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tables/table5.xml" ContentType="application/vnd.openxmlformats-officedocument.spreadsheetml.table+xml"/>
  <Override PartName="/xl/comments5.xml" ContentType="application/vnd.openxmlformats-officedocument.spreadsheetml.comments+xml"/>
  <Override PartName="/xl/tables/table6.xml" ContentType="application/vnd.openxmlformats-officedocument.spreadsheetml.table+xml"/>
  <Override PartName="/xl/comments6.xml" ContentType="application/vnd.openxmlformats-officedocument.spreadsheetml.comments+xml"/>
  <Override PartName="/xl/tables/table7.xml" ContentType="application/vnd.openxmlformats-officedocument.spreadsheetml.table+xml"/>
  <Override PartName="/xl/comments7.xml" ContentType="application/vnd.openxmlformats-officedocument.spreadsheetml.comments+xml"/>
  <Override PartName="/xl/tables/table8.xml" ContentType="application/vnd.openxmlformats-officedocument.spreadsheetml.table+xml"/>
  <Override PartName="/xl/comments8.xml" ContentType="application/vnd.openxmlformats-officedocument.spreadsheetml.comments+xml"/>
  <Override PartName="/xl/tables/table9.xml" ContentType="application/vnd.openxmlformats-officedocument.spreadsheetml.table+xml"/>
  <Override PartName="/xl/comments9.xml" ContentType="application/vnd.openxmlformats-officedocument.spreadsheetml.comments+xml"/>
  <Override PartName="/xl/tables/table10.xml" ContentType="application/vnd.openxmlformats-officedocument.spreadsheetml.table+xml"/>
  <Override PartName="/xl/comments10.xml" ContentType="application/vnd.openxmlformats-officedocument.spreadsheetml.comments+xml"/>
  <Override PartName="/xl/tables/table11.xml" ContentType="application/vnd.openxmlformats-officedocument.spreadsheetml.table+xml"/>
  <Override PartName="/xl/comments11.xml" ContentType="application/vnd.openxmlformats-officedocument.spreadsheetml.comments+xml"/>
  <Override PartName="/xl/tables/table12.xml" ContentType="application/vnd.openxmlformats-officedocument.spreadsheetml.table+xml"/>
  <Override PartName="/xl/comments1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25"/>
  <workbookPr defaultThemeVersion="124226"/>
  <xr:revisionPtr revIDLastSave="0" documentId="11_F546F626B5C61668FA8EB1E3BD65AA58F1675FE8" xr6:coauthVersionLast="47" xr6:coauthVersionMax="47" xr10:uidLastSave="{00000000-0000-0000-0000-000000000000}"/>
  <bookViews>
    <workbookView xWindow="240" yWindow="15" windowWidth="16095" windowHeight="9660" xr2:uid="{00000000-000D-0000-FFFF-FFFF00000000}"/>
  </bookViews>
  <sheets>
    <sheet name="Introduction" sheetId="1" r:id="rId1"/>
    <sheet name="Patronage" sheetId="2" r:id="rId2"/>
    <sheet name="Reliability" sheetId="3" r:id="rId3"/>
    <sheet name="Punctuality" sheetId="4" r:id="rId4"/>
    <sheet name="Cancellations" sheetId="5" r:id="rId5"/>
    <sheet name="Cancellation rate" sheetId="6" r:id="rId6"/>
    <sheet name="Seat capacity" sheetId="7" r:id="rId7"/>
    <sheet name="Peak seat capacity" sheetId="8" r:id="rId8"/>
    <sheet name="Fullness" sheetId="9" r:id="rId9"/>
    <sheet name="Peak fullness" sheetId="10" r:id="rId10"/>
    <sheet name="Scheduled trips" sheetId="11" r:id="rId11"/>
    <sheet name="Offpeak patronage percent" sheetId="12" r:id="rId12"/>
    <sheet name="Sighted at first stop" sheetId="13" r:id="rId13"/>
  </sheets>
  <calcPr calcId="124519" fullCalcOnLoad="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100-000001000000}">
      <text>
        <r>
          <rPr>
            <sz val="8"/>
            <color indexed="81"/>
            <rFont val="Tahoma"/>
            <family val="2"/>
          </rPr>
          <t>Patronage is the total number of boardings recorded through the Snapper ticketing system. This includes trips paid for by cash or by using a SuperGold card, where the boarding is entered by the driver into their console.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A00-000001000000}">
      <text>
        <r>
          <rPr>
            <sz val="8"/>
            <color indexed="81"/>
            <rFont val="Tahoma"/>
            <family val="2"/>
          </rPr>
          <t>Scheduled trips is the number of trips which are scheduled in the published timetable.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B00-000001000000}">
      <text>
        <r>
          <rPr>
            <sz val="8"/>
            <color indexed="81"/>
            <rFont val="Tahoma"/>
            <family val="2"/>
          </rPr>
          <t>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C00-000001000000}">
      <text>
        <r>
          <rPr>
            <sz val="8"/>
            <color indexed="81"/>
            <rFont val="Tahoma"/>
            <family val="2"/>
          </rPr>
          <t>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200-000001000000}">
      <text>
        <r>
          <rPr>
            <sz val="8"/>
            <color indexed="81"/>
            <rFont val="Tahoma"/>
            <family val="2"/>
          </rPr>
          <t>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300-000001000000}">
      <text>
        <r>
          <rPr>
            <sz val="8"/>
            <color indexed="81"/>
            <rFont val="Tahoma"/>
            <family val="2"/>
          </rPr>
          <t>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400-000001000000}">
      <text>
        <r>
          <rPr>
            <sz val="8"/>
            <color indexed="81"/>
            <rFont val="Tahoma"/>
            <family val="2"/>
          </rPr>
          <t>Cancellations is the number of scheduled trips which the bus operator has cancelled and did not run. An operator may cancel only part of a trip, which would be recorded here as a cancellation. Trips may be cancelled and then reinstated, which are not included in this measure.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500-000001000000}">
      <text>
        <r>
          <rPr>
            <sz val="8"/>
            <color indexed="81"/>
            <rFont val="Tahoma"/>
            <family val="2"/>
          </rPr>
          <t>Cancellation rate is the number of cancelled trips from the cancellations measure, divided by the number of scheduled trips.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600-000001000000}">
      <text>
        <r>
          <rPr>
            <sz val="8"/>
            <color indexed="81"/>
            <rFont val="Tahoma"/>
            <family val="2"/>
          </rPr>
          <t>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700-000001000000}">
      <text>
        <r>
          <rPr>
            <sz val="8"/>
            <color indexed="81"/>
            <rFont val="Tahoma"/>
            <family val="2"/>
          </rPr>
          <t>Peak seat capacity is the same as the seat capacity measure, but only for trips whose scheduled start time is within the peak periods of 6:30–9:00am and 3:00–6:00pm on non-public holiday weekdays.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800-000001000000}">
      <text>
        <r>
          <rPr>
            <sz val="8"/>
            <color indexed="81"/>
            <rFont val="Tahoma"/>
            <family val="2"/>
          </rPr>
          <t>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900-000001000000}">
      <text>
        <r>
          <rPr>
            <sz val="8"/>
            <color indexed="81"/>
            <rFont val="Tahoma"/>
            <family val="2"/>
          </rPr>
          <t>Peak fullness is the same as the fullness measure, but only for trips whose scheduled start time is within the peak periods of 6:30–9:00am and 3:00–6:00pm on non-public holiday weekdays.</t>
        </r>
      </text>
    </comment>
  </commentList>
</comments>
</file>

<file path=xl/sharedStrings.xml><?xml version="1.0" encoding="utf-8"?>
<sst xmlns="http://schemas.openxmlformats.org/spreadsheetml/2006/main" count="1406" uniqueCount="147">
  <si>
    <t>Metlink weekly bus performance measures</t>
  </si>
  <si>
    <t>This file presents a series of performance measures for Metlink public bus services on a weekly basis per route. In the following sheets, each column represents a route, and each row represents a week, with the most recent week at the top.
The reliability and punctuality performance measures have the same name and conceptual definition as KPIs in Metlink’s contracts with bus operators, however they differ from the contractual KPIs in two ways. Firstly, the data source for the contractual KPIs is the Snapper ticketing system only, whereas these performance measures use data from the Real Time Information system which is available sooner than Snapper data. Secondly, Metlink’s contractual KPIs allow for operators to apply for “relief” for trips where they have failed to meet a KPI for reasons that are outside of their control, such as road closures that cause delays or require diversions. These performance measures do not take account of these relief requests, on the basis that their intention is to provide insight on the actual performance experienced by passengers, which includes disruptions outside the operator’s control.
Updates to this file and other data including machine readable files will be published to Metlink's website at metlink.org.nz/about-us/performance-of-our-network. This file is copyright © Greater Wellington Regional Council, and is licensed for re-use under a Creative Commons Attribution 4.0 International license (CC-By 4.0).</t>
  </si>
  <si>
    <t>Patronage</t>
  </si>
  <si>
    <r>
      <rPr>
        <sz val="12"/>
        <color theme="1"/>
        <rFont val="Aptos Narrow"/>
        <family val="2"/>
      </rPr>
      <t xml:space="preserve">Patronage is the total number of boardings recorded through the Snapper ticketing system. This includes trips paid for by cash or by using a SuperGold card, where the boarding is entered by the driver into their console.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</si>
  <si>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Reliability</t>
  </si>
  <si>
    <r>
      <rPr>
        <sz val="12"/>
        <color theme="1"/>
        <rFont val="Aptos Narrow"/>
        <family val="2"/>
      </rPr>
      <t xml:space="preserve">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&lt;95% Unsatisfactory  </t>
    </r>
    <r>
      <rPr>
        <sz val="20"/>
        <color rgb="FFFFFBD5"/>
        <rFont val="Calibri"/>
        <family val="2"/>
        <scheme val="minor"/>
      </rPr>
      <t>■</t>
    </r>
    <r>
      <rPr>
        <sz val="12"/>
        <color theme="1"/>
        <rFont val="Calibri"/>
        <family val="2"/>
        <scheme val="minor"/>
      </rPr>
      <t xml:space="preserve"> 95%–98% Needs improvement  </t>
    </r>
    <r>
      <rPr>
        <sz val="20"/>
        <color rgb="FFD4F1CD"/>
        <rFont val="Calibri"/>
        <family val="2"/>
        <scheme val="minor"/>
      </rPr>
      <t>■</t>
    </r>
    <r>
      <rPr>
        <sz val="12"/>
        <color theme="1"/>
        <rFont val="Calibri"/>
        <family val="2"/>
        <scheme val="minor"/>
      </rPr>
      <t xml:space="preserve"> &gt;98% Satisfactory</t>
    </r>
  </si>
  <si>
    <t>Punctuality</t>
  </si>
  <si>
    <r>
      <rPr>
        <sz val="12"/>
        <color theme="1"/>
        <rFont val="Aptos Narrow"/>
        <family val="2"/>
      </rPr>
      <t xml:space="preserve">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&lt;90% Unsatisfactory  </t>
    </r>
    <r>
      <rPr>
        <sz val="20"/>
        <color rgb="FFFFFBD5"/>
        <rFont val="Calibri"/>
        <family val="2"/>
        <scheme val="minor"/>
      </rPr>
      <t>■</t>
    </r>
    <r>
      <rPr>
        <sz val="12"/>
        <color theme="1"/>
        <rFont val="Calibri"/>
        <family val="2"/>
        <scheme val="minor"/>
      </rPr>
      <t xml:space="preserve"> 90%–95% Needs improvement  </t>
    </r>
    <r>
      <rPr>
        <sz val="20"/>
        <color rgb="FFD4F1CD"/>
        <rFont val="Calibri"/>
        <family val="2"/>
        <scheme val="minor"/>
      </rPr>
      <t>■</t>
    </r>
    <r>
      <rPr>
        <sz val="12"/>
        <color theme="1"/>
        <rFont val="Calibri"/>
        <family val="2"/>
        <scheme val="minor"/>
      </rPr>
      <t xml:space="preserve"> &gt;95% Satisfactory</t>
    </r>
  </si>
  <si>
    <t>Cancellations</t>
  </si>
  <si>
    <r>
      <rPr>
        <sz val="12"/>
        <color theme="1"/>
        <rFont val="Aptos Narrow"/>
        <family val="2"/>
      </rPr>
      <t xml:space="preserve">Cancellations is the number of scheduled trips which the bus operator has cancelled and did not run. An operator may cancel only part of a trip, which would be recorded here as a cancellation. Trips may be cancelled and then reinstated, which are not included in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Maximum</t>
    </r>
  </si>
  <si>
    <t>Cancellation rate</t>
  </si>
  <si>
    <r>
      <rPr>
        <sz val="12"/>
        <color theme="1"/>
        <rFont val="Aptos Narrow"/>
        <family val="2"/>
      </rPr>
      <t xml:space="preserve">Cancellation rate is the number of cancelled trips from the cancellations measure, divided by the number of scheduled trips.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</si>
  <si>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Seat capacity</t>
  </si>
  <si>
    <r>
      <rPr>
        <sz val="12"/>
        <color theme="1"/>
        <rFont val="Aptos Narrow"/>
        <family val="2"/>
      </rPr>
      <t xml:space="preserve">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</si>
  <si>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Peak seat capacity</t>
  </si>
  <si>
    <r>
      <rPr>
        <sz val="12"/>
        <color theme="1"/>
        <rFont val="Aptos Narrow"/>
        <family val="2"/>
      </rPr>
      <t xml:space="preserve">Peak seat capacity is the same as the seat capacity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</si>
  <si>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Fullness</t>
  </si>
  <si>
    <r>
      <rPr>
        <sz val="12"/>
        <color theme="1"/>
        <rFont val="Aptos Narrow"/>
        <family val="2"/>
      </rPr>
      <t xml:space="preserve">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</si>
  <si>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Peak fullness</t>
  </si>
  <si>
    <r>
      <rPr>
        <sz val="12"/>
        <color theme="1"/>
        <rFont val="Aptos Narrow"/>
        <family val="2"/>
      </rPr>
      <t xml:space="preserve">Peak fullness is the same as the fullness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</si>
  <si>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Scheduled trips</t>
  </si>
  <si>
    <r>
      <rPr>
        <sz val="12"/>
        <color theme="1"/>
        <rFont val="Aptos Narrow"/>
        <family val="2"/>
      </rPr>
      <t xml:space="preserve">Scheduled trips is the number of trips which are scheduled in the published timetable.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</si>
  <si>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Offpeak patronage percent</t>
  </si>
  <si>
    <r>
      <rPr>
        <sz val="12"/>
        <color theme="1"/>
        <rFont val="Aptos Narrow"/>
        <family val="2"/>
      </rPr>
      <t xml:space="preserve">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</si>
  <si>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Sighted at first stop</t>
  </si>
  <si>
    <r>
      <rPr>
        <sz val="12"/>
        <color theme="1"/>
        <rFont val="Aptos Narrow"/>
        <family val="2"/>
      </rPr>
      <t xml:space="preserve">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100%</t>
    </r>
  </si>
  <si>
    <r>
      <rPr>
        <sz val="24"/>
        <color rgb="FFFFFFFF"/>
        <rFont val="Aptos Narrow"/>
        <family val="2"/>
      </rPr>
      <t xml:space="preserve">Patronage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</si>
  <si>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t>Wellington</t>
  </si>
  <si>
    <t>Hutt Valley</t>
  </si>
  <si>
    <t>Porirua</t>
  </si>
  <si>
    <t>Kāpiti</t>
  </si>
  <si>
    <t>Wairarapa</t>
  </si>
  <si>
    <t>Core</t>
  </si>
  <si>
    <t>Standard</t>
  </si>
  <si>
    <t>Peak only</t>
  </si>
  <si>
    <t>Night</t>
  </si>
  <si>
    <t>Discontinued</t>
  </si>
  <si>
    <t>All</t>
  </si>
  <si>
    <t>Week</t>
  </si>
  <si>
    <t>1</t>
  </si>
  <si>
    <t>2</t>
  </si>
  <si>
    <t>3</t>
  </si>
  <si>
    <t>4</t>
  </si>
  <si>
    <t>7</t>
  </si>
  <si>
    <t>21</t>
  </si>
  <si>
    <t>22</t>
  </si>
  <si>
    <t>AX</t>
  </si>
  <si>
    <t>14</t>
  </si>
  <si>
    <t>17</t>
  </si>
  <si>
    <t>18</t>
  </si>
  <si>
    <t>19</t>
  </si>
  <si>
    <t>20</t>
  </si>
  <si>
    <t>23</t>
  </si>
  <si>
    <t>24</t>
  </si>
  <si>
    <t>25</t>
  </si>
  <si>
    <t>27</t>
  </si>
  <si>
    <t>29</t>
  </si>
  <si>
    <t>52</t>
  </si>
  <si>
    <t>59</t>
  </si>
  <si>
    <t>60</t>
  </si>
  <si>
    <t>83</t>
  </si>
  <si>
    <t>13</t>
  </si>
  <si>
    <t>26</t>
  </si>
  <si>
    <t>33</t>
  </si>
  <si>
    <t>34</t>
  </si>
  <si>
    <t>35</t>
  </si>
  <si>
    <t>36</t>
  </si>
  <si>
    <t>37</t>
  </si>
  <si>
    <t>39</t>
  </si>
  <si>
    <t>56</t>
  </si>
  <si>
    <t>57</t>
  </si>
  <si>
    <t>58</t>
  </si>
  <si>
    <t>81</t>
  </si>
  <si>
    <t>84</t>
  </si>
  <si>
    <t>30x</t>
  </si>
  <si>
    <t>31x</t>
  </si>
  <si>
    <t>32x</t>
  </si>
  <si>
    <t>38x</t>
  </si>
  <si>
    <t>60e</t>
  </si>
  <si>
    <t>HX</t>
  </si>
  <si>
    <t>N1</t>
  </si>
  <si>
    <t>N4</t>
  </si>
  <si>
    <t>N5</t>
  </si>
  <si>
    <t>N6</t>
  </si>
  <si>
    <t>N8</t>
  </si>
  <si>
    <t>N22</t>
  </si>
  <si>
    <t>N66</t>
  </si>
  <si>
    <t>N88</t>
  </si>
  <si>
    <t>12</t>
  </si>
  <si>
    <t>12e</t>
  </si>
  <si>
    <t>17e</t>
  </si>
  <si>
    <t>18e</t>
  </si>
  <si>
    <t>19e</t>
  </si>
  <si>
    <t>23e</t>
  </si>
  <si>
    <t>23z</t>
  </si>
  <si>
    <t>28</t>
  </si>
  <si>
    <t>29e</t>
  </si>
  <si>
    <t>85x</t>
  </si>
  <si>
    <t>N2</t>
  </si>
  <si>
    <t>N3</t>
  </si>
  <si>
    <t>110</t>
  </si>
  <si>
    <t>120</t>
  </si>
  <si>
    <t>130</t>
  </si>
  <si>
    <t>111</t>
  </si>
  <si>
    <t>112</t>
  </si>
  <si>
    <t>113</t>
  </si>
  <si>
    <t>114</t>
  </si>
  <si>
    <t>115</t>
  </si>
  <si>
    <t>121</t>
  </si>
  <si>
    <t>145</t>
  </si>
  <si>
    <t>149</t>
  </si>
  <si>
    <t>150</t>
  </si>
  <si>
    <t>154</t>
  </si>
  <si>
    <t>160</t>
  </si>
  <si>
    <t>170</t>
  </si>
  <si>
    <t>220</t>
  </si>
  <si>
    <t>210</t>
  </si>
  <si>
    <t>226</t>
  </si>
  <si>
    <t>230</t>
  </si>
  <si>
    <t>236</t>
  </si>
  <si>
    <t>300</t>
  </si>
  <si>
    <t>250</t>
  </si>
  <si>
    <t>251</t>
  </si>
  <si>
    <t>260</t>
  </si>
  <si>
    <t>261</t>
  </si>
  <si>
    <t>262</t>
  </si>
  <si>
    <t>264</t>
  </si>
  <si>
    <t>280</t>
  </si>
  <si>
    <t>281</t>
  </si>
  <si>
    <t>290</t>
  </si>
  <si>
    <t>200</t>
  </si>
  <si>
    <t>201</t>
  </si>
  <si>
    <t>202</t>
  </si>
  <si>
    <t>203</t>
  </si>
  <si>
    <t>204</t>
  </si>
  <si>
    <t>206</t>
  </si>
  <si>
    <r>
      <rPr>
        <sz val="24"/>
        <color rgb="FFFFFFFF"/>
        <rFont val="Aptos Narrow"/>
        <family val="2"/>
      </rPr>
      <t xml:space="preserve">Reliability    </t>
    </r>
    <r>
      <rPr>
        <sz val="20"/>
        <color rgb="FFFFDED9"/>
        <rFont val="Calibri"/>
        <family val="2"/>
        <scheme val="minor"/>
      </rPr>
      <t>■</t>
    </r>
    <r>
      <rPr>
        <sz val="12"/>
        <color rgb="FFFFFFFF"/>
        <rFont val="Calibri"/>
        <family val="2"/>
        <scheme val="minor"/>
      </rPr>
      <t xml:space="preserve"> &lt;95% Unsatisfactory  </t>
    </r>
    <r>
      <rPr>
        <sz val="20"/>
        <color rgb="FFFFFBD5"/>
        <rFont val="Calibri"/>
        <family val="2"/>
        <scheme val="minor"/>
      </rPr>
      <t>■</t>
    </r>
    <r>
      <rPr>
        <sz val="12"/>
        <color rgb="FFFFFFFF"/>
        <rFont val="Calibri"/>
        <family val="2"/>
        <scheme val="minor"/>
      </rPr>
      <t xml:space="preserve"> 95%–98% Needs improvement  </t>
    </r>
    <r>
      <rPr>
        <sz val="20"/>
        <color rgb="FFD4F1CD"/>
        <rFont val="Calibri"/>
        <family val="2"/>
        <scheme val="minor"/>
      </rPr>
      <t>■</t>
    </r>
    <r>
      <rPr>
        <sz val="12"/>
        <color rgb="FFFFFFFF"/>
        <rFont val="Calibri"/>
        <family val="2"/>
        <scheme val="minor"/>
      </rPr>
      <t xml:space="preserve"> &gt;98% Satisfactory</t>
    </r>
  </si>
  <si>
    <r>
      <rPr>
        <sz val="24"/>
        <color rgb="FFFFFFFF"/>
        <rFont val="Aptos Narrow"/>
        <family val="2"/>
      </rPr>
      <t xml:space="preserve">Punctuality    </t>
    </r>
    <r>
      <rPr>
        <sz val="20"/>
        <color rgb="FFFFDED9"/>
        <rFont val="Calibri"/>
        <family val="2"/>
        <scheme val="minor"/>
      </rPr>
      <t>■</t>
    </r>
    <r>
      <rPr>
        <sz val="12"/>
        <color rgb="FFFFFFFF"/>
        <rFont val="Calibri"/>
        <family val="2"/>
        <scheme val="minor"/>
      </rPr>
      <t xml:space="preserve"> &lt;90% Unsatisfactory  </t>
    </r>
    <r>
      <rPr>
        <sz val="20"/>
        <color rgb="FFFFFBD5"/>
        <rFont val="Calibri"/>
        <family val="2"/>
        <scheme val="minor"/>
      </rPr>
      <t>■</t>
    </r>
    <r>
      <rPr>
        <sz val="12"/>
        <color rgb="FFFFFFFF"/>
        <rFont val="Calibri"/>
        <family val="2"/>
        <scheme val="minor"/>
      </rPr>
      <t xml:space="preserve"> 90%–95% Needs improvement  </t>
    </r>
    <r>
      <rPr>
        <sz val="20"/>
        <color rgb="FFD4F1CD"/>
        <rFont val="Calibri"/>
        <family val="2"/>
        <scheme val="minor"/>
      </rPr>
      <t>■</t>
    </r>
    <r>
      <rPr>
        <sz val="12"/>
        <color rgb="FFFFFFFF"/>
        <rFont val="Calibri"/>
        <family val="2"/>
        <scheme val="minor"/>
      </rPr>
      <t xml:space="preserve"> &gt;95% Satisfactory</t>
    </r>
  </si>
  <si>
    <r>
      <rPr>
        <sz val="24"/>
        <color rgb="FFFFFFFF"/>
        <rFont val="Aptos Narrow"/>
        <family val="2"/>
      </rPr>
      <t xml:space="preserve">Cancellations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</si>
  <si>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Cancellation rate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</si>
  <si>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</si>
  <si>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Peak 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</si>
  <si>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</si>
  <si>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Peak 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</si>
  <si>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Scheduled trips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</si>
  <si>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Offpeak patronage percent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</si>
  <si>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Sighted at first stop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100%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</si>
</sst>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
  </numFmts>
  <fonts count="19">
    <font>
      <sz val="11"/>
      <color theme="1"/>
      <name val="Calibri"/>
      <family val="2"/>
      <scheme val="minor"/>
    </font>
    <font>
      <sz val="24"/>
      <color rgb="FF003547"/>
      <name val="Aptos Narrow"/>
      <family val="2"/>
    </font>
    <font>
      <sz val="12"/>
      <color theme="1"/>
      <name val="Aptos Narrow"/>
      <family val="2"/>
    </font>
    <font>
      <b/>
      <u/>
      <sz val="18"/>
      <color rgb="FF003547"/>
      <name val="Aptos Narrow"/>
      <family val="2"/>
    </font>
    <font>
      <sz val="24"/>
      <color rgb="FFFFFFFF"/>
      <name val="Aptos Narrow"/>
      <family val="2"/>
    </font>
    <font>
      <b/>
      <sz val="18"/>
      <color rgb="FFFFFFFF"/>
      <name val="Aptos Narrow"/>
      <family val="2"/>
    </font>
    <font>
      <b/>
      <sz val="14"/>
      <color rgb="FFFFFFFF"/>
      <name val="Aptos Narrow"/>
      <family val="2"/>
    </font>
    <font>
      <b/>
      <sz val="12"/>
      <color rgb="FFFFFFFF"/>
      <name val="Aptos Narrow"/>
      <family val="2"/>
    </font>
    <font>
      <b/>
      <sz val="11"/>
      <color theme="1"/>
      <name val="Aptos Narrow"/>
      <family val="2"/>
    </font>
    <font>
      <sz val="11"/>
      <color theme="1"/>
      <name val="Aptos Narrow"/>
      <family val="2"/>
    </font>
    <font>
      <sz val="8"/>
      <color indexed="81"/>
      <name val="Tahoma"/>
      <family val="2"/>
    </font>
    <font>
      <sz val="20"/>
      <color rgb="FFF3FBFE"/>
      <name val="Calibri"/>
      <family val="2"/>
      <scheme val="minor"/>
    </font>
    <font>
      <sz val="12"/>
      <color theme="1"/>
      <name val="Calibri"/>
      <family val="2"/>
      <scheme val="minor"/>
    </font>
    <font>
      <sz val="20"/>
      <color rgb="FFBEE4FC"/>
      <name val="Calibri"/>
      <family val="2"/>
      <scheme val="minor"/>
    </font>
    <font>
      <sz val="20"/>
      <color rgb="FFCAAAFB"/>
      <name val="Calibri"/>
      <family val="2"/>
      <scheme val="minor"/>
    </font>
    <font>
      <sz val="20"/>
      <color rgb="FFFFDED9"/>
      <name val="Calibri"/>
      <family val="2"/>
      <scheme val="minor"/>
    </font>
    <font>
      <sz val="20"/>
      <color rgb="FFFFFBD5"/>
      <name val="Calibri"/>
      <family val="2"/>
      <scheme val="minor"/>
    </font>
    <font>
      <sz val="20"/>
      <color rgb="FFD4F1CD"/>
      <name val="Calibri"/>
      <family val="2"/>
      <scheme val="minor"/>
    </font>
    <font>
      <sz val="12"/>
      <color rgb="FFFFFFFF"/>
      <name val="Calibri"/>
      <family val="2"/>
      <scheme val="minor"/>
    </font>
  </fonts>
  <fills count="7">
    <fill>
      <patternFill patternType="none"/>
    </fill>
    <fill>
      <patternFill patternType="gray125"/>
    </fill>
    <fill>
      <patternFill patternType="solid">
        <fgColor rgb="FF003547"/>
        <bgColor indexed="64"/>
      </patternFill>
    </fill>
    <fill>
      <patternFill patternType="solid">
        <fgColor rgb="FF0F5974"/>
        <bgColor indexed="64"/>
      </patternFill>
    </fill>
    <fill>
      <patternFill patternType="solid">
        <fgColor rgb="FF5C7A94"/>
        <bgColor indexed="64"/>
      </patternFill>
    </fill>
    <fill>
      <patternFill patternType="solid">
        <fgColor rgb="FF102636"/>
        <bgColor indexed="64"/>
      </patternFill>
    </fill>
    <fill>
      <patternFill patternType="solid">
        <fgColor rgb="FF877FA5"/>
        <bgColor indexed="64"/>
      </patternFill>
    </fill>
  </fills>
  <borders count="2">
    <border>
      <left/>
      <right/>
      <top/>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19">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0" fontId="3" fillId="0" borderId="0" xfId="0" applyFont="1" applyAlignment="1">
      <alignment horizontal="left" vertical="top"/>
    </xf>
    <xf numFmtId="0" fontId="4" fillId="2" borderId="0" xfId="0" applyFont="1" applyFill="1"/>
    <xf numFmtId="0" fontId="5" fillId="2" borderId="0" xfId="0" applyFont="1" applyFill="1"/>
    <xf numFmtId="0" fontId="6" fillId="2" borderId="0" xfId="0" applyFont="1" applyFill="1"/>
    <xf numFmtId="0" fontId="6" fillId="3" borderId="0" xfId="0" applyFont="1" applyFill="1"/>
    <xf numFmtId="0" fontId="6" fillId="4" borderId="0" xfId="0" applyFont="1" applyFill="1"/>
    <xf numFmtId="0" fontId="6" fillId="5" borderId="0" xfId="0" applyFont="1" applyFill="1"/>
    <xf numFmtId="0" fontId="6" fillId="6" borderId="0" xfId="0" applyFont="1" applyFill="1"/>
    <xf numFmtId="0" fontId="7" fillId="2" borderId="0" xfId="0" applyFont="1" applyFill="1"/>
    <xf numFmtId="0" fontId="7" fillId="3" borderId="0" xfId="0" applyFont="1" applyFill="1"/>
    <xf numFmtId="0" fontId="7" fillId="4" borderId="0" xfId="0" applyFont="1" applyFill="1"/>
    <xf numFmtId="0" fontId="7" fillId="5" borderId="0" xfId="0" applyFont="1" applyFill="1"/>
    <xf numFmtId="0" fontId="7" fillId="6" borderId="0" xfId="0" applyFont="1" applyFill="1"/>
    <xf numFmtId="164" fontId="8" fillId="0" borderId="1" xfId="0" applyNumberFormat="1" applyFont="1" applyBorder="1" applyAlignment="1">
      <alignment vertical="center"/>
    </xf>
    <xf numFmtId="3" fontId="9" fillId="0" borderId="1" xfId="0" applyNumberFormat="1" applyFont="1" applyBorder="1" applyAlignment="1">
      <alignment vertical="center"/>
    </xf>
    <xf numFmtId="165" fontId="9" fillId="0" borderId="1" xfId="0" applyNumberFormat="1" applyFont="1" applyBorder="1" applyAlignment="1">
      <alignment vertical="center"/>
    </xf>
  </cellXfs>
  <cellStyles count="1">
    <cellStyle name="Normal" xfId="0" builtinId="0"/>
  </cellStyles>
  <dxfs count="1194">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bgColor rgb="FFFFDED9"/>
        </patternFill>
      </fill>
    </dxf>
    <dxf>
      <fill>
        <patternFill>
          <bgColor rgb="FFFFFBD5"/>
        </patternFill>
      </fill>
    </dxf>
    <dxf>
      <fill>
        <patternFill>
          <bgColor rgb="FFD4F1CD"/>
        </patternFill>
      </fill>
    </dxf>
    <dxf>
      <fill>
        <patternFill patternType="gray0625">
          <fgColor rgb="FFBFBFBF"/>
        </patternFill>
      </fill>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bgColor rgb="FFFFDED9"/>
        </patternFill>
      </fill>
    </dxf>
    <dxf>
      <fill>
        <patternFill>
          <bgColor rgb="FFFFFBD5"/>
        </patternFill>
      </fill>
    </dxf>
    <dxf>
      <fill>
        <patternFill>
          <bgColor rgb="FFD4F1CD"/>
        </patternFill>
      </fill>
    </dxf>
    <dxf>
      <fill>
        <patternFill patternType="gray0625">
          <fgColor rgb="FFBFBFBF"/>
        </patternFill>
      </fill>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Frame0" displayName="Frame0" ref="A4:CT389" totalsRowShown="0">
  <autoFilter ref="A4:CT389" xr:uid="{00000000-0009-0000-0100-000001000000}"/>
  <tableColumns count="98">
    <tableColumn id="1" xr3:uid="{00000000-0010-0000-0000-000001000000}" name="Week" dataDxfId="1192"/>
    <tableColumn id="2" xr3:uid="{00000000-0010-0000-0000-000002000000}" name="1" dataDxfId="1191"/>
    <tableColumn id="3" xr3:uid="{00000000-0010-0000-0000-000003000000}" name="2" dataDxfId="1190"/>
    <tableColumn id="4" xr3:uid="{00000000-0010-0000-0000-000004000000}" name="3" dataDxfId="1189"/>
    <tableColumn id="5" xr3:uid="{00000000-0010-0000-0000-000005000000}" name="4" dataDxfId="1188"/>
    <tableColumn id="6" xr3:uid="{00000000-0010-0000-0000-000006000000}" name="7" dataDxfId="1187"/>
    <tableColumn id="7" xr3:uid="{00000000-0010-0000-0000-000007000000}" name="21" dataDxfId="1186"/>
    <tableColumn id="8" xr3:uid="{00000000-0010-0000-0000-000008000000}" name="22" dataDxfId="1185"/>
    <tableColumn id="9" xr3:uid="{00000000-0010-0000-0000-000009000000}" name="AX" dataDxfId="1184"/>
    <tableColumn id="10" xr3:uid="{00000000-0010-0000-0000-00000A000000}" name="14" dataDxfId="1183"/>
    <tableColumn id="11" xr3:uid="{00000000-0010-0000-0000-00000B000000}" name="17" dataDxfId="1182"/>
    <tableColumn id="12" xr3:uid="{00000000-0010-0000-0000-00000C000000}" name="18" dataDxfId="1181"/>
    <tableColumn id="13" xr3:uid="{00000000-0010-0000-0000-00000D000000}" name="19" dataDxfId="1180"/>
    <tableColumn id="14" xr3:uid="{00000000-0010-0000-0000-00000E000000}" name="20" dataDxfId="1179"/>
    <tableColumn id="15" xr3:uid="{00000000-0010-0000-0000-00000F000000}" name="23" dataDxfId="1178"/>
    <tableColumn id="16" xr3:uid="{00000000-0010-0000-0000-000010000000}" name="24" dataDxfId="1177"/>
    <tableColumn id="17" xr3:uid="{00000000-0010-0000-0000-000011000000}" name="25" dataDxfId="1176"/>
    <tableColumn id="18" xr3:uid="{00000000-0010-0000-0000-000012000000}" name="27" dataDxfId="1175"/>
    <tableColumn id="19" xr3:uid="{00000000-0010-0000-0000-000013000000}" name="29" dataDxfId="1174"/>
    <tableColumn id="20" xr3:uid="{00000000-0010-0000-0000-000014000000}" name="52" dataDxfId="1173"/>
    <tableColumn id="21" xr3:uid="{00000000-0010-0000-0000-000015000000}" name="59" dataDxfId="1172"/>
    <tableColumn id="22" xr3:uid="{00000000-0010-0000-0000-000016000000}" name="60" dataDxfId="1171"/>
    <tableColumn id="23" xr3:uid="{00000000-0010-0000-0000-000017000000}" name="83" dataDxfId="1170"/>
    <tableColumn id="24" xr3:uid="{00000000-0010-0000-0000-000018000000}" name="13" dataDxfId="1169"/>
    <tableColumn id="25" xr3:uid="{00000000-0010-0000-0000-000019000000}" name="26" dataDxfId="1168"/>
    <tableColumn id="26" xr3:uid="{00000000-0010-0000-0000-00001A000000}" name="33" dataDxfId="1167"/>
    <tableColumn id="27" xr3:uid="{00000000-0010-0000-0000-00001B000000}" name="34" dataDxfId="1166"/>
    <tableColumn id="28" xr3:uid="{00000000-0010-0000-0000-00001C000000}" name="35" dataDxfId="1165"/>
    <tableColumn id="29" xr3:uid="{00000000-0010-0000-0000-00001D000000}" name="36" dataDxfId="1164"/>
    <tableColumn id="30" xr3:uid="{00000000-0010-0000-0000-00001E000000}" name="37" dataDxfId="1163"/>
    <tableColumn id="31" xr3:uid="{00000000-0010-0000-0000-00001F000000}" name="39" dataDxfId="1162"/>
    <tableColumn id="32" xr3:uid="{00000000-0010-0000-0000-000020000000}" name="56" dataDxfId="1161"/>
    <tableColumn id="33" xr3:uid="{00000000-0010-0000-0000-000021000000}" name="57" dataDxfId="1160"/>
    <tableColumn id="34" xr3:uid="{00000000-0010-0000-0000-000022000000}" name="58" dataDxfId="1159"/>
    <tableColumn id="35" xr3:uid="{00000000-0010-0000-0000-000023000000}" name="81" dataDxfId="1158"/>
    <tableColumn id="36" xr3:uid="{00000000-0010-0000-0000-000024000000}" name="84" dataDxfId="1157"/>
    <tableColumn id="37" xr3:uid="{00000000-0010-0000-0000-000025000000}" name="30x" dataDxfId="1156"/>
    <tableColumn id="38" xr3:uid="{00000000-0010-0000-0000-000026000000}" name="31x" dataDxfId="1155"/>
    <tableColumn id="39" xr3:uid="{00000000-0010-0000-0000-000027000000}" name="32x" dataDxfId="1154"/>
    <tableColumn id="40" xr3:uid="{00000000-0010-0000-0000-000028000000}" name="38x" dataDxfId="1153"/>
    <tableColumn id="41" xr3:uid="{00000000-0010-0000-0000-000029000000}" name="60e" dataDxfId="1152"/>
    <tableColumn id="42" xr3:uid="{00000000-0010-0000-0000-00002A000000}" name="HX" dataDxfId="1151"/>
    <tableColumn id="43" xr3:uid="{00000000-0010-0000-0000-00002B000000}" name="N1" dataDxfId="1150"/>
    <tableColumn id="44" xr3:uid="{00000000-0010-0000-0000-00002C000000}" name="N4" dataDxfId="1149"/>
    <tableColumn id="45" xr3:uid="{00000000-0010-0000-0000-00002D000000}" name="N5" dataDxfId="1148"/>
    <tableColumn id="46" xr3:uid="{00000000-0010-0000-0000-00002E000000}" name="N6" dataDxfId="1147"/>
    <tableColumn id="47" xr3:uid="{00000000-0010-0000-0000-00002F000000}" name="N8" dataDxfId="1146"/>
    <tableColumn id="48" xr3:uid="{00000000-0010-0000-0000-000030000000}" name="N22" dataDxfId="1145"/>
    <tableColumn id="49" xr3:uid="{00000000-0010-0000-0000-000031000000}" name="N66" dataDxfId="1144"/>
    <tableColumn id="50" xr3:uid="{00000000-0010-0000-0000-000032000000}" name="N88" dataDxfId="1143"/>
    <tableColumn id="51" xr3:uid="{00000000-0010-0000-0000-000033000000}" name="12" dataDxfId="1142"/>
    <tableColumn id="52" xr3:uid="{00000000-0010-0000-0000-000034000000}" name="12e" dataDxfId="1141"/>
    <tableColumn id="53" xr3:uid="{00000000-0010-0000-0000-000035000000}" name="17e" dataDxfId="1140"/>
    <tableColumn id="54" xr3:uid="{00000000-0010-0000-0000-000036000000}" name="18e" dataDxfId="1139"/>
    <tableColumn id="55" xr3:uid="{00000000-0010-0000-0000-000037000000}" name="19e" dataDxfId="1138"/>
    <tableColumn id="56" xr3:uid="{00000000-0010-0000-0000-000038000000}" name="23e" dataDxfId="1137"/>
    <tableColumn id="57" xr3:uid="{00000000-0010-0000-0000-000039000000}" name="23z" dataDxfId="1136"/>
    <tableColumn id="58" xr3:uid="{00000000-0010-0000-0000-00003A000000}" name="28" dataDxfId="1135"/>
    <tableColumn id="59" xr3:uid="{00000000-0010-0000-0000-00003B000000}" name="29e" dataDxfId="1134"/>
    <tableColumn id="60" xr3:uid="{00000000-0010-0000-0000-00003C000000}" name="85x" dataDxfId="1133"/>
    <tableColumn id="61" xr3:uid="{00000000-0010-0000-0000-00003D000000}" name="N2" dataDxfId="1132"/>
    <tableColumn id="62" xr3:uid="{00000000-0010-0000-0000-00003E000000}" name="N3" dataDxfId="1131"/>
    <tableColumn id="63" xr3:uid="{00000000-0010-0000-0000-00003F000000}" name="110" dataDxfId="1130"/>
    <tableColumn id="64" xr3:uid="{00000000-0010-0000-0000-000040000000}" name="120" dataDxfId="1129"/>
    <tableColumn id="65" xr3:uid="{00000000-0010-0000-0000-000041000000}" name="130" dataDxfId="1128"/>
    <tableColumn id="66" xr3:uid="{00000000-0010-0000-0000-000042000000}" name="111" dataDxfId="1127"/>
    <tableColumn id="67" xr3:uid="{00000000-0010-0000-0000-000043000000}" name="112" dataDxfId="1126"/>
    <tableColumn id="68" xr3:uid="{00000000-0010-0000-0000-000044000000}" name="113" dataDxfId="1125"/>
    <tableColumn id="69" xr3:uid="{00000000-0010-0000-0000-000045000000}" name="114" dataDxfId="1124"/>
    <tableColumn id="70" xr3:uid="{00000000-0010-0000-0000-000046000000}" name="115" dataDxfId="1123"/>
    <tableColumn id="71" xr3:uid="{00000000-0010-0000-0000-000047000000}" name="121" dataDxfId="1122"/>
    <tableColumn id="72" xr3:uid="{00000000-0010-0000-0000-000048000000}" name="145" dataDxfId="1121"/>
    <tableColumn id="73" xr3:uid="{00000000-0010-0000-0000-000049000000}" name="149" dataDxfId="1120"/>
    <tableColumn id="74" xr3:uid="{00000000-0010-0000-0000-00004A000000}" name="150" dataDxfId="1119"/>
    <tableColumn id="75" xr3:uid="{00000000-0010-0000-0000-00004B000000}" name="154" dataDxfId="1118"/>
    <tableColumn id="76" xr3:uid="{00000000-0010-0000-0000-00004C000000}" name="160" dataDxfId="1117"/>
    <tableColumn id="77" xr3:uid="{00000000-0010-0000-0000-00004D000000}" name="170" dataDxfId="1116"/>
    <tableColumn id="78" xr3:uid="{00000000-0010-0000-0000-00004E000000}" name="220" dataDxfId="1115"/>
    <tableColumn id="79" xr3:uid="{00000000-0010-0000-0000-00004F000000}" name="210" dataDxfId="1114"/>
    <tableColumn id="80" xr3:uid="{00000000-0010-0000-0000-000050000000}" name="226" dataDxfId="1113"/>
    <tableColumn id="81" xr3:uid="{00000000-0010-0000-0000-000051000000}" name="230" dataDxfId="1112"/>
    <tableColumn id="82" xr3:uid="{00000000-0010-0000-0000-000052000000}" name="236" dataDxfId="1111"/>
    <tableColumn id="83" xr3:uid="{00000000-0010-0000-0000-000053000000}" name="300" dataDxfId="1110"/>
    <tableColumn id="84" xr3:uid="{00000000-0010-0000-0000-000054000000}" name="250" dataDxfId="1109"/>
    <tableColumn id="85" xr3:uid="{00000000-0010-0000-0000-000055000000}" name="251" dataDxfId="1108"/>
    <tableColumn id="86" xr3:uid="{00000000-0010-0000-0000-000056000000}" name="260" dataDxfId="1107"/>
    <tableColumn id="87" xr3:uid="{00000000-0010-0000-0000-000057000000}" name="261" dataDxfId="1106"/>
    <tableColumn id="88" xr3:uid="{00000000-0010-0000-0000-000058000000}" name="262" dataDxfId="1105"/>
    <tableColumn id="89" xr3:uid="{00000000-0010-0000-0000-000059000000}" name="264" dataDxfId="1104"/>
    <tableColumn id="90" xr3:uid="{00000000-0010-0000-0000-00005A000000}" name="280" dataDxfId="1103"/>
    <tableColumn id="91" xr3:uid="{00000000-0010-0000-0000-00005B000000}" name="281" dataDxfId="1102"/>
    <tableColumn id="92" xr3:uid="{00000000-0010-0000-0000-00005C000000}" name="290" dataDxfId="1101"/>
    <tableColumn id="93" xr3:uid="{00000000-0010-0000-0000-00005D000000}" name="200" dataDxfId="1100"/>
    <tableColumn id="94" xr3:uid="{00000000-0010-0000-0000-00005E000000}" name="201" dataDxfId="1099"/>
    <tableColumn id="95" xr3:uid="{00000000-0010-0000-0000-00005F000000}" name="202" dataDxfId="1098"/>
    <tableColumn id="96" xr3:uid="{00000000-0010-0000-0000-000060000000}" name="203" dataDxfId="1097"/>
    <tableColumn id="97" xr3:uid="{00000000-0010-0000-0000-000061000000}" name="204" dataDxfId="1096"/>
    <tableColumn id="98" xr3:uid="{00000000-0010-0000-0000-000062000000}" name="206" dataDxfId="109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Frame9" displayName="Frame9" ref="A4:CT389" totalsRowShown="0">
  <autoFilter ref="A4:CT389" xr:uid="{00000000-0009-0000-0100-00000A000000}"/>
  <tableColumns count="98">
    <tableColumn id="1" xr3:uid="{00000000-0010-0000-0900-000001000000}" name="Week" dataDxfId="295"/>
    <tableColumn id="2" xr3:uid="{00000000-0010-0000-0900-000002000000}" name="1" dataDxfId="294"/>
    <tableColumn id="3" xr3:uid="{00000000-0010-0000-0900-000003000000}" name="2" dataDxfId="293"/>
    <tableColumn id="4" xr3:uid="{00000000-0010-0000-0900-000004000000}" name="3" dataDxfId="292"/>
    <tableColumn id="5" xr3:uid="{00000000-0010-0000-0900-000005000000}" name="4" dataDxfId="291"/>
    <tableColumn id="6" xr3:uid="{00000000-0010-0000-0900-000006000000}" name="7" dataDxfId="290"/>
    <tableColumn id="7" xr3:uid="{00000000-0010-0000-0900-000007000000}" name="21" dataDxfId="289"/>
    <tableColumn id="8" xr3:uid="{00000000-0010-0000-0900-000008000000}" name="22" dataDxfId="288"/>
    <tableColumn id="9" xr3:uid="{00000000-0010-0000-0900-000009000000}" name="AX" dataDxfId="287"/>
    <tableColumn id="10" xr3:uid="{00000000-0010-0000-0900-00000A000000}" name="14" dataDxfId="286"/>
    <tableColumn id="11" xr3:uid="{00000000-0010-0000-0900-00000B000000}" name="17" dataDxfId="285"/>
    <tableColumn id="12" xr3:uid="{00000000-0010-0000-0900-00000C000000}" name="18" dataDxfId="284"/>
    <tableColumn id="13" xr3:uid="{00000000-0010-0000-0900-00000D000000}" name="19" dataDxfId="283"/>
    <tableColumn id="14" xr3:uid="{00000000-0010-0000-0900-00000E000000}" name="20" dataDxfId="282"/>
    <tableColumn id="15" xr3:uid="{00000000-0010-0000-0900-00000F000000}" name="23" dataDxfId="281"/>
    <tableColumn id="16" xr3:uid="{00000000-0010-0000-0900-000010000000}" name="24" dataDxfId="280"/>
    <tableColumn id="17" xr3:uid="{00000000-0010-0000-0900-000011000000}" name="25" dataDxfId="279"/>
    <tableColumn id="18" xr3:uid="{00000000-0010-0000-0900-000012000000}" name="27" dataDxfId="278"/>
    <tableColumn id="19" xr3:uid="{00000000-0010-0000-0900-000013000000}" name="29" dataDxfId="277"/>
    <tableColumn id="20" xr3:uid="{00000000-0010-0000-0900-000014000000}" name="52" dataDxfId="276"/>
    <tableColumn id="21" xr3:uid="{00000000-0010-0000-0900-000015000000}" name="59" dataDxfId="275"/>
    <tableColumn id="22" xr3:uid="{00000000-0010-0000-0900-000016000000}" name="60" dataDxfId="274"/>
    <tableColumn id="23" xr3:uid="{00000000-0010-0000-0900-000017000000}" name="83" dataDxfId="273"/>
    <tableColumn id="24" xr3:uid="{00000000-0010-0000-0900-000018000000}" name="13" dataDxfId="272"/>
    <tableColumn id="25" xr3:uid="{00000000-0010-0000-0900-000019000000}" name="26" dataDxfId="271"/>
    <tableColumn id="26" xr3:uid="{00000000-0010-0000-0900-00001A000000}" name="33" dataDxfId="270"/>
    <tableColumn id="27" xr3:uid="{00000000-0010-0000-0900-00001B000000}" name="34" dataDxfId="269"/>
    <tableColumn id="28" xr3:uid="{00000000-0010-0000-0900-00001C000000}" name="35" dataDxfId="268"/>
    <tableColumn id="29" xr3:uid="{00000000-0010-0000-0900-00001D000000}" name="36" dataDxfId="267"/>
    <tableColumn id="30" xr3:uid="{00000000-0010-0000-0900-00001E000000}" name="37" dataDxfId="266"/>
    <tableColumn id="31" xr3:uid="{00000000-0010-0000-0900-00001F000000}" name="39" dataDxfId="265"/>
    <tableColumn id="32" xr3:uid="{00000000-0010-0000-0900-000020000000}" name="56" dataDxfId="264"/>
    <tableColumn id="33" xr3:uid="{00000000-0010-0000-0900-000021000000}" name="57" dataDxfId="263"/>
    <tableColumn id="34" xr3:uid="{00000000-0010-0000-0900-000022000000}" name="58" dataDxfId="262"/>
    <tableColumn id="35" xr3:uid="{00000000-0010-0000-0900-000023000000}" name="81" dataDxfId="261"/>
    <tableColumn id="36" xr3:uid="{00000000-0010-0000-0900-000024000000}" name="84" dataDxfId="260"/>
    <tableColumn id="37" xr3:uid="{00000000-0010-0000-0900-000025000000}" name="30x" dataDxfId="259"/>
    <tableColumn id="38" xr3:uid="{00000000-0010-0000-0900-000026000000}" name="31x" dataDxfId="258"/>
    <tableColumn id="39" xr3:uid="{00000000-0010-0000-0900-000027000000}" name="32x" dataDxfId="257"/>
    <tableColumn id="40" xr3:uid="{00000000-0010-0000-0900-000028000000}" name="38x" dataDxfId="256"/>
    <tableColumn id="41" xr3:uid="{00000000-0010-0000-0900-000029000000}" name="60e" dataDxfId="255"/>
    <tableColumn id="42" xr3:uid="{00000000-0010-0000-0900-00002A000000}" name="HX" dataDxfId="254"/>
    <tableColumn id="43" xr3:uid="{00000000-0010-0000-0900-00002B000000}" name="N1" dataDxfId="253"/>
    <tableColumn id="44" xr3:uid="{00000000-0010-0000-0900-00002C000000}" name="N4" dataDxfId="252"/>
    <tableColumn id="45" xr3:uid="{00000000-0010-0000-0900-00002D000000}" name="N5" dataDxfId="251"/>
    <tableColumn id="46" xr3:uid="{00000000-0010-0000-0900-00002E000000}" name="N6" dataDxfId="250"/>
    <tableColumn id="47" xr3:uid="{00000000-0010-0000-0900-00002F000000}" name="N8" dataDxfId="249"/>
    <tableColumn id="48" xr3:uid="{00000000-0010-0000-0900-000030000000}" name="N22" dataDxfId="248"/>
    <tableColumn id="49" xr3:uid="{00000000-0010-0000-0900-000031000000}" name="N66" dataDxfId="247"/>
    <tableColumn id="50" xr3:uid="{00000000-0010-0000-0900-000032000000}" name="N88" dataDxfId="246"/>
    <tableColumn id="51" xr3:uid="{00000000-0010-0000-0900-000033000000}" name="12" dataDxfId="245"/>
    <tableColumn id="52" xr3:uid="{00000000-0010-0000-0900-000034000000}" name="12e" dataDxfId="244"/>
    <tableColumn id="53" xr3:uid="{00000000-0010-0000-0900-000035000000}" name="17e" dataDxfId="243"/>
    <tableColumn id="54" xr3:uid="{00000000-0010-0000-0900-000036000000}" name="18e" dataDxfId="242"/>
    <tableColumn id="55" xr3:uid="{00000000-0010-0000-0900-000037000000}" name="19e" dataDxfId="241"/>
    <tableColumn id="56" xr3:uid="{00000000-0010-0000-0900-000038000000}" name="23e" dataDxfId="240"/>
    <tableColumn id="57" xr3:uid="{00000000-0010-0000-0900-000039000000}" name="23z" dataDxfId="239"/>
    <tableColumn id="58" xr3:uid="{00000000-0010-0000-0900-00003A000000}" name="28" dataDxfId="238"/>
    <tableColumn id="59" xr3:uid="{00000000-0010-0000-0900-00003B000000}" name="29e" dataDxfId="237"/>
    <tableColumn id="60" xr3:uid="{00000000-0010-0000-0900-00003C000000}" name="85x" dataDxfId="236"/>
    <tableColumn id="61" xr3:uid="{00000000-0010-0000-0900-00003D000000}" name="N2" dataDxfId="235"/>
    <tableColumn id="62" xr3:uid="{00000000-0010-0000-0900-00003E000000}" name="N3" dataDxfId="234"/>
    <tableColumn id="63" xr3:uid="{00000000-0010-0000-0900-00003F000000}" name="110" dataDxfId="233"/>
    <tableColumn id="64" xr3:uid="{00000000-0010-0000-0900-000040000000}" name="120" dataDxfId="232"/>
    <tableColumn id="65" xr3:uid="{00000000-0010-0000-0900-000041000000}" name="130" dataDxfId="231"/>
    <tableColumn id="66" xr3:uid="{00000000-0010-0000-0900-000042000000}" name="111" dataDxfId="230"/>
    <tableColumn id="67" xr3:uid="{00000000-0010-0000-0900-000043000000}" name="112" dataDxfId="229"/>
    <tableColumn id="68" xr3:uid="{00000000-0010-0000-0900-000044000000}" name="113" dataDxfId="228"/>
    <tableColumn id="69" xr3:uid="{00000000-0010-0000-0900-000045000000}" name="114" dataDxfId="227"/>
    <tableColumn id="70" xr3:uid="{00000000-0010-0000-0900-000046000000}" name="115" dataDxfId="226"/>
    <tableColumn id="71" xr3:uid="{00000000-0010-0000-0900-000047000000}" name="121" dataDxfId="225"/>
    <tableColumn id="72" xr3:uid="{00000000-0010-0000-0900-000048000000}" name="145" dataDxfId="224"/>
    <tableColumn id="73" xr3:uid="{00000000-0010-0000-0900-000049000000}" name="149" dataDxfId="223"/>
    <tableColumn id="74" xr3:uid="{00000000-0010-0000-0900-00004A000000}" name="150" dataDxfId="222"/>
    <tableColumn id="75" xr3:uid="{00000000-0010-0000-0900-00004B000000}" name="154" dataDxfId="221"/>
    <tableColumn id="76" xr3:uid="{00000000-0010-0000-0900-00004C000000}" name="160" dataDxfId="220"/>
    <tableColumn id="77" xr3:uid="{00000000-0010-0000-0900-00004D000000}" name="170" dataDxfId="219"/>
    <tableColumn id="78" xr3:uid="{00000000-0010-0000-0900-00004E000000}" name="220" dataDxfId="218"/>
    <tableColumn id="79" xr3:uid="{00000000-0010-0000-0900-00004F000000}" name="210" dataDxfId="217"/>
    <tableColumn id="80" xr3:uid="{00000000-0010-0000-0900-000050000000}" name="226" dataDxfId="216"/>
    <tableColumn id="81" xr3:uid="{00000000-0010-0000-0900-000051000000}" name="230" dataDxfId="215"/>
    <tableColumn id="82" xr3:uid="{00000000-0010-0000-0900-000052000000}" name="236" dataDxfId="214"/>
    <tableColumn id="83" xr3:uid="{00000000-0010-0000-0900-000053000000}" name="300" dataDxfId="213"/>
    <tableColumn id="84" xr3:uid="{00000000-0010-0000-0900-000054000000}" name="250" dataDxfId="212"/>
    <tableColumn id="85" xr3:uid="{00000000-0010-0000-0900-000055000000}" name="251" dataDxfId="211"/>
    <tableColumn id="86" xr3:uid="{00000000-0010-0000-0900-000056000000}" name="260" dataDxfId="210"/>
    <tableColumn id="87" xr3:uid="{00000000-0010-0000-0900-000057000000}" name="261" dataDxfId="209"/>
    <tableColumn id="88" xr3:uid="{00000000-0010-0000-0900-000058000000}" name="262" dataDxfId="208"/>
    <tableColumn id="89" xr3:uid="{00000000-0010-0000-0900-000059000000}" name="264" dataDxfId="207"/>
    <tableColumn id="90" xr3:uid="{00000000-0010-0000-0900-00005A000000}" name="280" dataDxfId="206"/>
    <tableColumn id="91" xr3:uid="{00000000-0010-0000-0900-00005B000000}" name="281" dataDxfId="205"/>
    <tableColumn id="92" xr3:uid="{00000000-0010-0000-0900-00005C000000}" name="290" dataDxfId="204"/>
    <tableColumn id="93" xr3:uid="{00000000-0010-0000-0900-00005D000000}" name="200" dataDxfId="203"/>
    <tableColumn id="94" xr3:uid="{00000000-0010-0000-0900-00005E000000}" name="201" dataDxfId="202"/>
    <tableColumn id="95" xr3:uid="{00000000-0010-0000-0900-00005F000000}" name="202" dataDxfId="201"/>
    <tableColumn id="96" xr3:uid="{00000000-0010-0000-0900-000060000000}" name="203" dataDxfId="200"/>
    <tableColumn id="97" xr3:uid="{00000000-0010-0000-0900-000061000000}" name="204" dataDxfId="199"/>
    <tableColumn id="98" xr3:uid="{00000000-0010-0000-0900-000062000000}" name="206" dataDxfId="19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Frame10" displayName="Frame10" ref="A4:CT389" totalsRowShown="0">
  <autoFilter ref="A4:CT389" xr:uid="{00000000-0009-0000-0100-00000B000000}"/>
  <tableColumns count="98">
    <tableColumn id="1" xr3:uid="{00000000-0010-0000-0A00-000001000000}" name="Week" dataDxfId="196"/>
    <tableColumn id="2" xr3:uid="{00000000-0010-0000-0A00-000002000000}" name="1" dataDxfId="195"/>
    <tableColumn id="3" xr3:uid="{00000000-0010-0000-0A00-000003000000}" name="2" dataDxfId="194"/>
    <tableColumn id="4" xr3:uid="{00000000-0010-0000-0A00-000004000000}" name="3" dataDxfId="193"/>
    <tableColumn id="5" xr3:uid="{00000000-0010-0000-0A00-000005000000}" name="4" dataDxfId="192"/>
    <tableColumn id="6" xr3:uid="{00000000-0010-0000-0A00-000006000000}" name="7" dataDxfId="191"/>
    <tableColumn id="7" xr3:uid="{00000000-0010-0000-0A00-000007000000}" name="21" dataDxfId="190"/>
    <tableColumn id="8" xr3:uid="{00000000-0010-0000-0A00-000008000000}" name="22" dataDxfId="189"/>
    <tableColumn id="9" xr3:uid="{00000000-0010-0000-0A00-000009000000}" name="AX" dataDxfId="188"/>
    <tableColumn id="10" xr3:uid="{00000000-0010-0000-0A00-00000A000000}" name="14" dataDxfId="187"/>
    <tableColumn id="11" xr3:uid="{00000000-0010-0000-0A00-00000B000000}" name="17" dataDxfId="186"/>
    <tableColumn id="12" xr3:uid="{00000000-0010-0000-0A00-00000C000000}" name="18" dataDxfId="185"/>
    <tableColumn id="13" xr3:uid="{00000000-0010-0000-0A00-00000D000000}" name="19" dataDxfId="184"/>
    <tableColumn id="14" xr3:uid="{00000000-0010-0000-0A00-00000E000000}" name="20" dataDxfId="183"/>
    <tableColumn id="15" xr3:uid="{00000000-0010-0000-0A00-00000F000000}" name="23" dataDxfId="182"/>
    <tableColumn id="16" xr3:uid="{00000000-0010-0000-0A00-000010000000}" name="24" dataDxfId="181"/>
    <tableColumn id="17" xr3:uid="{00000000-0010-0000-0A00-000011000000}" name="25" dataDxfId="180"/>
    <tableColumn id="18" xr3:uid="{00000000-0010-0000-0A00-000012000000}" name="27" dataDxfId="179"/>
    <tableColumn id="19" xr3:uid="{00000000-0010-0000-0A00-000013000000}" name="29" dataDxfId="178"/>
    <tableColumn id="20" xr3:uid="{00000000-0010-0000-0A00-000014000000}" name="52" dataDxfId="177"/>
    <tableColumn id="21" xr3:uid="{00000000-0010-0000-0A00-000015000000}" name="59" dataDxfId="176"/>
    <tableColumn id="22" xr3:uid="{00000000-0010-0000-0A00-000016000000}" name="60" dataDxfId="175"/>
    <tableColumn id="23" xr3:uid="{00000000-0010-0000-0A00-000017000000}" name="83" dataDxfId="174"/>
    <tableColumn id="24" xr3:uid="{00000000-0010-0000-0A00-000018000000}" name="13" dataDxfId="173"/>
    <tableColumn id="25" xr3:uid="{00000000-0010-0000-0A00-000019000000}" name="26" dataDxfId="172"/>
    <tableColumn id="26" xr3:uid="{00000000-0010-0000-0A00-00001A000000}" name="33" dataDxfId="171"/>
    <tableColumn id="27" xr3:uid="{00000000-0010-0000-0A00-00001B000000}" name="34" dataDxfId="170"/>
    <tableColumn id="28" xr3:uid="{00000000-0010-0000-0A00-00001C000000}" name="35" dataDxfId="169"/>
    <tableColumn id="29" xr3:uid="{00000000-0010-0000-0A00-00001D000000}" name="36" dataDxfId="168"/>
    <tableColumn id="30" xr3:uid="{00000000-0010-0000-0A00-00001E000000}" name="37" dataDxfId="167"/>
    <tableColumn id="31" xr3:uid="{00000000-0010-0000-0A00-00001F000000}" name="39" dataDxfId="166"/>
    <tableColumn id="32" xr3:uid="{00000000-0010-0000-0A00-000020000000}" name="56" dataDxfId="165"/>
    <tableColumn id="33" xr3:uid="{00000000-0010-0000-0A00-000021000000}" name="57" dataDxfId="164"/>
    <tableColumn id="34" xr3:uid="{00000000-0010-0000-0A00-000022000000}" name="58" dataDxfId="163"/>
    <tableColumn id="35" xr3:uid="{00000000-0010-0000-0A00-000023000000}" name="81" dataDxfId="162"/>
    <tableColumn id="36" xr3:uid="{00000000-0010-0000-0A00-000024000000}" name="84" dataDxfId="161"/>
    <tableColumn id="37" xr3:uid="{00000000-0010-0000-0A00-000025000000}" name="30x" dataDxfId="160"/>
    <tableColumn id="38" xr3:uid="{00000000-0010-0000-0A00-000026000000}" name="31x" dataDxfId="159"/>
    <tableColumn id="39" xr3:uid="{00000000-0010-0000-0A00-000027000000}" name="32x" dataDxfId="158"/>
    <tableColumn id="40" xr3:uid="{00000000-0010-0000-0A00-000028000000}" name="38x" dataDxfId="157"/>
    <tableColumn id="41" xr3:uid="{00000000-0010-0000-0A00-000029000000}" name="60e" dataDxfId="156"/>
    <tableColumn id="42" xr3:uid="{00000000-0010-0000-0A00-00002A000000}" name="HX" dataDxfId="155"/>
    <tableColumn id="43" xr3:uid="{00000000-0010-0000-0A00-00002B000000}" name="N1" dataDxfId="154"/>
    <tableColumn id="44" xr3:uid="{00000000-0010-0000-0A00-00002C000000}" name="N4" dataDxfId="153"/>
    <tableColumn id="45" xr3:uid="{00000000-0010-0000-0A00-00002D000000}" name="N5" dataDxfId="152"/>
    <tableColumn id="46" xr3:uid="{00000000-0010-0000-0A00-00002E000000}" name="N6" dataDxfId="151"/>
    <tableColumn id="47" xr3:uid="{00000000-0010-0000-0A00-00002F000000}" name="N8" dataDxfId="150"/>
    <tableColumn id="48" xr3:uid="{00000000-0010-0000-0A00-000030000000}" name="N22" dataDxfId="149"/>
    <tableColumn id="49" xr3:uid="{00000000-0010-0000-0A00-000031000000}" name="N66" dataDxfId="148"/>
    <tableColumn id="50" xr3:uid="{00000000-0010-0000-0A00-000032000000}" name="N88" dataDxfId="147"/>
    <tableColumn id="51" xr3:uid="{00000000-0010-0000-0A00-000033000000}" name="12" dataDxfId="146"/>
    <tableColumn id="52" xr3:uid="{00000000-0010-0000-0A00-000034000000}" name="12e" dataDxfId="145"/>
    <tableColumn id="53" xr3:uid="{00000000-0010-0000-0A00-000035000000}" name="17e" dataDxfId="144"/>
    <tableColumn id="54" xr3:uid="{00000000-0010-0000-0A00-000036000000}" name="18e" dataDxfId="143"/>
    <tableColumn id="55" xr3:uid="{00000000-0010-0000-0A00-000037000000}" name="19e" dataDxfId="142"/>
    <tableColumn id="56" xr3:uid="{00000000-0010-0000-0A00-000038000000}" name="23e" dataDxfId="141"/>
    <tableColumn id="57" xr3:uid="{00000000-0010-0000-0A00-000039000000}" name="23z" dataDxfId="140"/>
    <tableColumn id="58" xr3:uid="{00000000-0010-0000-0A00-00003A000000}" name="28" dataDxfId="139"/>
    <tableColumn id="59" xr3:uid="{00000000-0010-0000-0A00-00003B000000}" name="29e" dataDxfId="138"/>
    <tableColumn id="60" xr3:uid="{00000000-0010-0000-0A00-00003C000000}" name="85x" dataDxfId="137"/>
    <tableColumn id="61" xr3:uid="{00000000-0010-0000-0A00-00003D000000}" name="N2" dataDxfId="136"/>
    <tableColumn id="62" xr3:uid="{00000000-0010-0000-0A00-00003E000000}" name="N3" dataDxfId="135"/>
    <tableColumn id="63" xr3:uid="{00000000-0010-0000-0A00-00003F000000}" name="110" dataDxfId="134"/>
    <tableColumn id="64" xr3:uid="{00000000-0010-0000-0A00-000040000000}" name="120" dataDxfId="133"/>
    <tableColumn id="65" xr3:uid="{00000000-0010-0000-0A00-000041000000}" name="130" dataDxfId="132"/>
    <tableColumn id="66" xr3:uid="{00000000-0010-0000-0A00-000042000000}" name="111" dataDxfId="131"/>
    <tableColumn id="67" xr3:uid="{00000000-0010-0000-0A00-000043000000}" name="112" dataDxfId="130"/>
    <tableColumn id="68" xr3:uid="{00000000-0010-0000-0A00-000044000000}" name="113" dataDxfId="129"/>
    <tableColumn id="69" xr3:uid="{00000000-0010-0000-0A00-000045000000}" name="114" dataDxfId="128"/>
    <tableColumn id="70" xr3:uid="{00000000-0010-0000-0A00-000046000000}" name="115" dataDxfId="127"/>
    <tableColumn id="71" xr3:uid="{00000000-0010-0000-0A00-000047000000}" name="121" dataDxfId="126"/>
    <tableColumn id="72" xr3:uid="{00000000-0010-0000-0A00-000048000000}" name="145" dataDxfId="125"/>
    <tableColumn id="73" xr3:uid="{00000000-0010-0000-0A00-000049000000}" name="149" dataDxfId="124"/>
    <tableColumn id="74" xr3:uid="{00000000-0010-0000-0A00-00004A000000}" name="150" dataDxfId="123"/>
    <tableColumn id="75" xr3:uid="{00000000-0010-0000-0A00-00004B000000}" name="154" dataDxfId="122"/>
    <tableColumn id="76" xr3:uid="{00000000-0010-0000-0A00-00004C000000}" name="160" dataDxfId="121"/>
    <tableColumn id="77" xr3:uid="{00000000-0010-0000-0A00-00004D000000}" name="170" dataDxfId="120"/>
    <tableColumn id="78" xr3:uid="{00000000-0010-0000-0A00-00004E000000}" name="220" dataDxfId="119"/>
    <tableColumn id="79" xr3:uid="{00000000-0010-0000-0A00-00004F000000}" name="210" dataDxfId="118"/>
    <tableColumn id="80" xr3:uid="{00000000-0010-0000-0A00-000050000000}" name="226" dataDxfId="117"/>
    <tableColumn id="81" xr3:uid="{00000000-0010-0000-0A00-000051000000}" name="230" dataDxfId="116"/>
    <tableColumn id="82" xr3:uid="{00000000-0010-0000-0A00-000052000000}" name="236" dataDxfId="115"/>
    <tableColumn id="83" xr3:uid="{00000000-0010-0000-0A00-000053000000}" name="300" dataDxfId="114"/>
    <tableColumn id="84" xr3:uid="{00000000-0010-0000-0A00-000054000000}" name="250" dataDxfId="113"/>
    <tableColumn id="85" xr3:uid="{00000000-0010-0000-0A00-000055000000}" name="251" dataDxfId="112"/>
    <tableColumn id="86" xr3:uid="{00000000-0010-0000-0A00-000056000000}" name="260" dataDxfId="111"/>
    <tableColumn id="87" xr3:uid="{00000000-0010-0000-0A00-000057000000}" name="261" dataDxfId="110"/>
    <tableColumn id="88" xr3:uid="{00000000-0010-0000-0A00-000058000000}" name="262" dataDxfId="109"/>
    <tableColumn id="89" xr3:uid="{00000000-0010-0000-0A00-000059000000}" name="264" dataDxfId="108"/>
    <tableColumn id="90" xr3:uid="{00000000-0010-0000-0A00-00005A000000}" name="280" dataDxfId="107"/>
    <tableColumn id="91" xr3:uid="{00000000-0010-0000-0A00-00005B000000}" name="281" dataDxfId="106"/>
    <tableColumn id="92" xr3:uid="{00000000-0010-0000-0A00-00005C000000}" name="290" dataDxfId="105"/>
    <tableColumn id="93" xr3:uid="{00000000-0010-0000-0A00-00005D000000}" name="200" dataDxfId="104"/>
    <tableColumn id="94" xr3:uid="{00000000-0010-0000-0A00-00005E000000}" name="201" dataDxfId="103"/>
    <tableColumn id="95" xr3:uid="{00000000-0010-0000-0A00-00005F000000}" name="202" dataDxfId="102"/>
    <tableColumn id="96" xr3:uid="{00000000-0010-0000-0A00-000060000000}" name="203" dataDxfId="101"/>
    <tableColumn id="97" xr3:uid="{00000000-0010-0000-0A00-000061000000}" name="204" dataDxfId="100"/>
    <tableColumn id="98" xr3:uid="{00000000-0010-0000-0A00-000062000000}" name="206" dataDxfId="99"/>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Frame11" displayName="Frame11" ref="A4:CT389" totalsRowShown="0">
  <autoFilter ref="A4:CT389" xr:uid="{00000000-0009-0000-0100-00000C000000}"/>
  <tableColumns count="98">
    <tableColumn id="1" xr3:uid="{00000000-0010-0000-0B00-000001000000}" name="Week" dataDxfId="97"/>
    <tableColumn id="2" xr3:uid="{00000000-0010-0000-0B00-000002000000}" name="1" dataDxfId="96"/>
    <tableColumn id="3" xr3:uid="{00000000-0010-0000-0B00-000003000000}" name="2" dataDxfId="95"/>
    <tableColumn id="4" xr3:uid="{00000000-0010-0000-0B00-000004000000}" name="3" dataDxfId="94"/>
    <tableColumn id="5" xr3:uid="{00000000-0010-0000-0B00-000005000000}" name="4" dataDxfId="93"/>
    <tableColumn id="6" xr3:uid="{00000000-0010-0000-0B00-000006000000}" name="7" dataDxfId="92"/>
    <tableColumn id="7" xr3:uid="{00000000-0010-0000-0B00-000007000000}" name="21" dataDxfId="91"/>
    <tableColumn id="8" xr3:uid="{00000000-0010-0000-0B00-000008000000}" name="22" dataDxfId="90"/>
    <tableColumn id="9" xr3:uid="{00000000-0010-0000-0B00-000009000000}" name="AX" dataDxfId="89"/>
    <tableColumn id="10" xr3:uid="{00000000-0010-0000-0B00-00000A000000}" name="14" dataDxfId="88"/>
    <tableColumn id="11" xr3:uid="{00000000-0010-0000-0B00-00000B000000}" name="17" dataDxfId="87"/>
    <tableColumn id="12" xr3:uid="{00000000-0010-0000-0B00-00000C000000}" name="18" dataDxfId="86"/>
    <tableColumn id="13" xr3:uid="{00000000-0010-0000-0B00-00000D000000}" name="19" dataDxfId="85"/>
    <tableColumn id="14" xr3:uid="{00000000-0010-0000-0B00-00000E000000}" name="20" dataDxfId="84"/>
    <tableColumn id="15" xr3:uid="{00000000-0010-0000-0B00-00000F000000}" name="23" dataDxfId="83"/>
    <tableColumn id="16" xr3:uid="{00000000-0010-0000-0B00-000010000000}" name="24" dataDxfId="82"/>
    <tableColumn id="17" xr3:uid="{00000000-0010-0000-0B00-000011000000}" name="25" dataDxfId="81"/>
    <tableColumn id="18" xr3:uid="{00000000-0010-0000-0B00-000012000000}" name="27" dataDxfId="80"/>
    <tableColumn id="19" xr3:uid="{00000000-0010-0000-0B00-000013000000}" name="29" dataDxfId="79"/>
    <tableColumn id="20" xr3:uid="{00000000-0010-0000-0B00-000014000000}" name="52" dataDxfId="78"/>
    <tableColumn id="21" xr3:uid="{00000000-0010-0000-0B00-000015000000}" name="59" dataDxfId="77"/>
    <tableColumn id="22" xr3:uid="{00000000-0010-0000-0B00-000016000000}" name="60" dataDxfId="76"/>
    <tableColumn id="23" xr3:uid="{00000000-0010-0000-0B00-000017000000}" name="83" dataDxfId="75"/>
    <tableColumn id="24" xr3:uid="{00000000-0010-0000-0B00-000018000000}" name="13" dataDxfId="74"/>
    <tableColumn id="25" xr3:uid="{00000000-0010-0000-0B00-000019000000}" name="26" dataDxfId="73"/>
    <tableColumn id="26" xr3:uid="{00000000-0010-0000-0B00-00001A000000}" name="33" dataDxfId="72"/>
    <tableColumn id="27" xr3:uid="{00000000-0010-0000-0B00-00001B000000}" name="34" dataDxfId="71"/>
    <tableColumn id="28" xr3:uid="{00000000-0010-0000-0B00-00001C000000}" name="35" dataDxfId="70"/>
    <tableColumn id="29" xr3:uid="{00000000-0010-0000-0B00-00001D000000}" name="36" dataDxfId="69"/>
    <tableColumn id="30" xr3:uid="{00000000-0010-0000-0B00-00001E000000}" name="37" dataDxfId="68"/>
    <tableColumn id="31" xr3:uid="{00000000-0010-0000-0B00-00001F000000}" name="39" dataDxfId="67"/>
    <tableColumn id="32" xr3:uid="{00000000-0010-0000-0B00-000020000000}" name="56" dataDxfId="66"/>
    <tableColumn id="33" xr3:uid="{00000000-0010-0000-0B00-000021000000}" name="57" dataDxfId="65"/>
    <tableColumn id="34" xr3:uid="{00000000-0010-0000-0B00-000022000000}" name="58" dataDxfId="64"/>
    <tableColumn id="35" xr3:uid="{00000000-0010-0000-0B00-000023000000}" name="81" dataDxfId="63"/>
    <tableColumn id="36" xr3:uid="{00000000-0010-0000-0B00-000024000000}" name="84" dataDxfId="62"/>
    <tableColumn id="37" xr3:uid="{00000000-0010-0000-0B00-000025000000}" name="30x" dataDxfId="61"/>
    <tableColumn id="38" xr3:uid="{00000000-0010-0000-0B00-000026000000}" name="31x" dataDxfId="60"/>
    <tableColumn id="39" xr3:uid="{00000000-0010-0000-0B00-000027000000}" name="32x" dataDxfId="59"/>
    <tableColumn id="40" xr3:uid="{00000000-0010-0000-0B00-000028000000}" name="38x" dataDxfId="58"/>
    <tableColumn id="41" xr3:uid="{00000000-0010-0000-0B00-000029000000}" name="60e" dataDxfId="57"/>
    <tableColumn id="42" xr3:uid="{00000000-0010-0000-0B00-00002A000000}" name="HX" dataDxfId="56"/>
    <tableColumn id="43" xr3:uid="{00000000-0010-0000-0B00-00002B000000}" name="N1" dataDxfId="55"/>
    <tableColumn id="44" xr3:uid="{00000000-0010-0000-0B00-00002C000000}" name="N4" dataDxfId="54"/>
    <tableColumn id="45" xr3:uid="{00000000-0010-0000-0B00-00002D000000}" name="N5" dataDxfId="53"/>
    <tableColumn id="46" xr3:uid="{00000000-0010-0000-0B00-00002E000000}" name="N6" dataDxfId="52"/>
    <tableColumn id="47" xr3:uid="{00000000-0010-0000-0B00-00002F000000}" name="N8" dataDxfId="51"/>
    <tableColumn id="48" xr3:uid="{00000000-0010-0000-0B00-000030000000}" name="N22" dataDxfId="50"/>
    <tableColumn id="49" xr3:uid="{00000000-0010-0000-0B00-000031000000}" name="N66" dataDxfId="49"/>
    <tableColumn id="50" xr3:uid="{00000000-0010-0000-0B00-000032000000}" name="N88" dataDxfId="48"/>
    <tableColumn id="51" xr3:uid="{00000000-0010-0000-0B00-000033000000}" name="12" dataDxfId="47"/>
    <tableColumn id="52" xr3:uid="{00000000-0010-0000-0B00-000034000000}" name="12e" dataDxfId="46"/>
    <tableColumn id="53" xr3:uid="{00000000-0010-0000-0B00-000035000000}" name="17e" dataDxfId="45"/>
    <tableColumn id="54" xr3:uid="{00000000-0010-0000-0B00-000036000000}" name="18e" dataDxfId="44"/>
    <tableColumn id="55" xr3:uid="{00000000-0010-0000-0B00-000037000000}" name="19e" dataDxfId="43"/>
    <tableColumn id="56" xr3:uid="{00000000-0010-0000-0B00-000038000000}" name="23e" dataDxfId="42"/>
    <tableColumn id="57" xr3:uid="{00000000-0010-0000-0B00-000039000000}" name="23z" dataDxfId="41"/>
    <tableColumn id="58" xr3:uid="{00000000-0010-0000-0B00-00003A000000}" name="28" dataDxfId="40"/>
    <tableColumn id="59" xr3:uid="{00000000-0010-0000-0B00-00003B000000}" name="29e" dataDxfId="39"/>
    <tableColumn id="60" xr3:uid="{00000000-0010-0000-0B00-00003C000000}" name="85x" dataDxfId="38"/>
    <tableColumn id="61" xr3:uid="{00000000-0010-0000-0B00-00003D000000}" name="N2" dataDxfId="37"/>
    <tableColumn id="62" xr3:uid="{00000000-0010-0000-0B00-00003E000000}" name="N3" dataDxfId="36"/>
    <tableColumn id="63" xr3:uid="{00000000-0010-0000-0B00-00003F000000}" name="110" dataDxfId="35"/>
    <tableColumn id="64" xr3:uid="{00000000-0010-0000-0B00-000040000000}" name="120" dataDxfId="34"/>
    <tableColumn id="65" xr3:uid="{00000000-0010-0000-0B00-000041000000}" name="130" dataDxfId="33"/>
    <tableColumn id="66" xr3:uid="{00000000-0010-0000-0B00-000042000000}" name="111" dataDxfId="32"/>
    <tableColumn id="67" xr3:uid="{00000000-0010-0000-0B00-000043000000}" name="112" dataDxfId="31"/>
    <tableColumn id="68" xr3:uid="{00000000-0010-0000-0B00-000044000000}" name="113" dataDxfId="30"/>
    <tableColumn id="69" xr3:uid="{00000000-0010-0000-0B00-000045000000}" name="114" dataDxfId="29"/>
    <tableColumn id="70" xr3:uid="{00000000-0010-0000-0B00-000046000000}" name="115" dataDxfId="28"/>
    <tableColumn id="71" xr3:uid="{00000000-0010-0000-0B00-000047000000}" name="121" dataDxfId="27"/>
    <tableColumn id="72" xr3:uid="{00000000-0010-0000-0B00-000048000000}" name="145" dataDxfId="26"/>
    <tableColumn id="73" xr3:uid="{00000000-0010-0000-0B00-000049000000}" name="149" dataDxfId="25"/>
    <tableColumn id="74" xr3:uid="{00000000-0010-0000-0B00-00004A000000}" name="150" dataDxfId="24"/>
    <tableColumn id="75" xr3:uid="{00000000-0010-0000-0B00-00004B000000}" name="154" dataDxfId="23"/>
    <tableColumn id="76" xr3:uid="{00000000-0010-0000-0B00-00004C000000}" name="160" dataDxfId="22"/>
    <tableColumn id="77" xr3:uid="{00000000-0010-0000-0B00-00004D000000}" name="170" dataDxfId="21"/>
    <tableColumn id="78" xr3:uid="{00000000-0010-0000-0B00-00004E000000}" name="220" dataDxfId="20"/>
    <tableColumn id="79" xr3:uid="{00000000-0010-0000-0B00-00004F000000}" name="210" dataDxfId="19"/>
    <tableColumn id="80" xr3:uid="{00000000-0010-0000-0B00-000050000000}" name="226" dataDxfId="18"/>
    <tableColumn id="81" xr3:uid="{00000000-0010-0000-0B00-000051000000}" name="230" dataDxfId="17"/>
    <tableColumn id="82" xr3:uid="{00000000-0010-0000-0B00-000052000000}" name="236" dataDxfId="16"/>
    <tableColumn id="83" xr3:uid="{00000000-0010-0000-0B00-000053000000}" name="300" dataDxfId="15"/>
    <tableColumn id="84" xr3:uid="{00000000-0010-0000-0B00-000054000000}" name="250" dataDxfId="14"/>
    <tableColumn id="85" xr3:uid="{00000000-0010-0000-0B00-000055000000}" name="251" dataDxfId="13"/>
    <tableColumn id="86" xr3:uid="{00000000-0010-0000-0B00-000056000000}" name="260" dataDxfId="12"/>
    <tableColumn id="87" xr3:uid="{00000000-0010-0000-0B00-000057000000}" name="261" dataDxfId="11"/>
    <tableColumn id="88" xr3:uid="{00000000-0010-0000-0B00-000058000000}" name="262" dataDxfId="10"/>
    <tableColumn id="89" xr3:uid="{00000000-0010-0000-0B00-000059000000}" name="264" dataDxfId="9"/>
    <tableColumn id="90" xr3:uid="{00000000-0010-0000-0B00-00005A000000}" name="280" dataDxfId="8"/>
    <tableColumn id="91" xr3:uid="{00000000-0010-0000-0B00-00005B000000}" name="281" dataDxfId="7"/>
    <tableColumn id="92" xr3:uid="{00000000-0010-0000-0B00-00005C000000}" name="290" dataDxfId="6"/>
    <tableColumn id="93" xr3:uid="{00000000-0010-0000-0B00-00005D000000}" name="200" dataDxfId="5"/>
    <tableColumn id="94" xr3:uid="{00000000-0010-0000-0B00-00005E000000}" name="201" dataDxfId="4"/>
    <tableColumn id="95" xr3:uid="{00000000-0010-0000-0B00-00005F000000}" name="202" dataDxfId="3"/>
    <tableColumn id="96" xr3:uid="{00000000-0010-0000-0B00-000060000000}" name="203" dataDxfId="2"/>
    <tableColumn id="97" xr3:uid="{00000000-0010-0000-0B00-000061000000}" name="204" dataDxfId="1"/>
    <tableColumn id="98" xr3:uid="{00000000-0010-0000-0B00-000062000000}" name="206"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Frame1" displayName="Frame1" ref="A4:CT389" totalsRowShown="0">
  <autoFilter ref="A4:CT389" xr:uid="{00000000-0009-0000-0100-000002000000}"/>
  <tableColumns count="98">
    <tableColumn id="1" xr3:uid="{00000000-0010-0000-0100-000001000000}" name="Week" dataDxfId="1090"/>
    <tableColumn id="2" xr3:uid="{00000000-0010-0000-0100-000002000000}" name="1" dataDxfId="1089"/>
    <tableColumn id="3" xr3:uid="{00000000-0010-0000-0100-000003000000}" name="2" dataDxfId="1088"/>
    <tableColumn id="4" xr3:uid="{00000000-0010-0000-0100-000004000000}" name="3" dataDxfId="1087"/>
    <tableColumn id="5" xr3:uid="{00000000-0010-0000-0100-000005000000}" name="4" dataDxfId="1086"/>
    <tableColumn id="6" xr3:uid="{00000000-0010-0000-0100-000006000000}" name="7" dataDxfId="1085"/>
    <tableColumn id="7" xr3:uid="{00000000-0010-0000-0100-000007000000}" name="21" dataDxfId="1084"/>
    <tableColumn id="8" xr3:uid="{00000000-0010-0000-0100-000008000000}" name="22" dataDxfId="1083"/>
    <tableColumn id="9" xr3:uid="{00000000-0010-0000-0100-000009000000}" name="AX" dataDxfId="1082"/>
    <tableColumn id="10" xr3:uid="{00000000-0010-0000-0100-00000A000000}" name="14" dataDxfId="1081"/>
    <tableColumn id="11" xr3:uid="{00000000-0010-0000-0100-00000B000000}" name="17" dataDxfId="1080"/>
    <tableColumn id="12" xr3:uid="{00000000-0010-0000-0100-00000C000000}" name="18" dataDxfId="1079"/>
    <tableColumn id="13" xr3:uid="{00000000-0010-0000-0100-00000D000000}" name="19" dataDxfId="1078"/>
    <tableColumn id="14" xr3:uid="{00000000-0010-0000-0100-00000E000000}" name="20" dataDxfId="1077"/>
    <tableColumn id="15" xr3:uid="{00000000-0010-0000-0100-00000F000000}" name="23" dataDxfId="1076"/>
    <tableColumn id="16" xr3:uid="{00000000-0010-0000-0100-000010000000}" name="24" dataDxfId="1075"/>
    <tableColumn id="17" xr3:uid="{00000000-0010-0000-0100-000011000000}" name="25" dataDxfId="1074"/>
    <tableColumn id="18" xr3:uid="{00000000-0010-0000-0100-000012000000}" name="27" dataDxfId="1073"/>
    <tableColumn id="19" xr3:uid="{00000000-0010-0000-0100-000013000000}" name="29" dataDxfId="1072"/>
    <tableColumn id="20" xr3:uid="{00000000-0010-0000-0100-000014000000}" name="52" dataDxfId="1071"/>
    <tableColumn id="21" xr3:uid="{00000000-0010-0000-0100-000015000000}" name="59" dataDxfId="1070"/>
    <tableColumn id="22" xr3:uid="{00000000-0010-0000-0100-000016000000}" name="60" dataDxfId="1069"/>
    <tableColumn id="23" xr3:uid="{00000000-0010-0000-0100-000017000000}" name="83" dataDxfId="1068"/>
    <tableColumn id="24" xr3:uid="{00000000-0010-0000-0100-000018000000}" name="13" dataDxfId="1067"/>
    <tableColumn id="25" xr3:uid="{00000000-0010-0000-0100-000019000000}" name="26" dataDxfId="1066"/>
    <tableColumn id="26" xr3:uid="{00000000-0010-0000-0100-00001A000000}" name="33" dataDxfId="1065"/>
    <tableColumn id="27" xr3:uid="{00000000-0010-0000-0100-00001B000000}" name="34" dataDxfId="1064"/>
    <tableColumn id="28" xr3:uid="{00000000-0010-0000-0100-00001C000000}" name="35" dataDxfId="1063"/>
    <tableColumn id="29" xr3:uid="{00000000-0010-0000-0100-00001D000000}" name="36" dataDxfId="1062"/>
    <tableColumn id="30" xr3:uid="{00000000-0010-0000-0100-00001E000000}" name="37" dataDxfId="1061"/>
    <tableColumn id="31" xr3:uid="{00000000-0010-0000-0100-00001F000000}" name="39" dataDxfId="1060"/>
    <tableColumn id="32" xr3:uid="{00000000-0010-0000-0100-000020000000}" name="56" dataDxfId="1059"/>
    <tableColumn id="33" xr3:uid="{00000000-0010-0000-0100-000021000000}" name="57" dataDxfId="1058"/>
    <tableColumn id="34" xr3:uid="{00000000-0010-0000-0100-000022000000}" name="58" dataDxfId="1057"/>
    <tableColumn id="35" xr3:uid="{00000000-0010-0000-0100-000023000000}" name="81" dataDxfId="1056"/>
    <tableColumn id="36" xr3:uid="{00000000-0010-0000-0100-000024000000}" name="84" dataDxfId="1055"/>
    <tableColumn id="37" xr3:uid="{00000000-0010-0000-0100-000025000000}" name="30x" dataDxfId="1054"/>
    <tableColumn id="38" xr3:uid="{00000000-0010-0000-0100-000026000000}" name="31x" dataDxfId="1053"/>
    <tableColumn id="39" xr3:uid="{00000000-0010-0000-0100-000027000000}" name="32x" dataDxfId="1052"/>
    <tableColumn id="40" xr3:uid="{00000000-0010-0000-0100-000028000000}" name="38x" dataDxfId="1051"/>
    <tableColumn id="41" xr3:uid="{00000000-0010-0000-0100-000029000000}" name="60e" dataDxfId="1050"/>
    <tableColumn id="42" xr3:uid="{00000000-0010-0000-0100-00002A000000}" name="HX" dataDxfId="1049"/>
    <tableColumn id="43" xr3:uid="{00000000-0010-0000-0100-00002B000000}" name="N1" dataDxfId="1048"/>
    <tableColumn id="44" xr3:uid="{00000000-0010-0000-0100-00002C000000}" name="N4" dataDxfId="1047"/>
    <tableColumn id="45" xr3:uid="{00000000-0010-0000-0100-00002D000000}" name="N5" dataDxfId="1046"/>
    <tableColumn id="46" xr3:uid="{00000000-0010-0000-0100-00002E000000}" name="N6" dataDxfId="1045"/>
    <tableColumn id="47" xr3:uid="{00000000-0010-0000-0100-00002F000000}" name="N8" dataDxfId="1044"/>
    <tableColumn id="48" xr3:uid="{00000000-0010-0000-0100-000030000000}" name="N22" dataDxfId="1043"/>
    <tableColumn id="49" xr3:uid="{00000000-0010-0000-0100-000031000000}" name="N66" dataDxfId="1042"/>
    <tableColumn id="50" xr3:uid="{00000000-0010-0000-0100-000032000000}" name="N88" dataDxfId="1041"/>
    <tableColumn id="51" xr3:uid="{00000000-0010-0000-0100-000033000000}" name="12" dataDxfId="1040"/>
    <tableColumn id="52" xr3:uid="{00000000-0010-0000-0100-000034000000}" name="12e" dataDxfId="1039"/>
    <tableColumn id="53" xr3:uid="{00000000-0010-0000-0100-000035000000}" name="17e" dataDxfId="1038"/>
    <tableColumn id="54" xr3:uid="{00000000-0010-0000-0100-000036000000}" name="18e" dataDxfId="1037"/>
    <tableColumn id="55" xr3:uid="{00000000-0010-0000-0100-000037000000}" name="19e" dataDxfId="1036"/>
    <tableColumn id="56" xr3:uid="{00000000-0010-0000-0100-000038000000}" name="23e" dataDxfId="1035"/>
    <tableColumn id="57" xr3:uid="{00000000-0010-0000-0100-000039000000}" name="23z" dataDxfId="1034"/>
    <tableColumn id="58" xr3:uid="{00000000-0010-0000-0100-00003A000000}" name="28" dataDxfId="1033"/>
    <tableColumn id="59" xr3:uid="{00000000-0010-0000-0100-00003B000000}" name="29e" dataDxfId="1032"/>
    <tableColumn id="60" xr3:uid="{00000000-0010-0000-0100-00003C000000}" name="85x" dataDxfId="1031"/>
    <tableColumn id="61" xr3:uid="{00000000-0010-0000-0100-00003D000000}" name="N2" dataDxfId="1030"/>
    <tableColumn id="62" xr3:uid="{00000000-0010-0000-0100-00003E000000}" name="N3" dataDxfId="1029"/>
    <tableColumn id="63" xr3:uid="{00000000-0010-0000-0100-00003F000000}" name="110" dataDxfId="1028"/>
    <tableColumn id="64" xr3:uid="{00000000-0010-0000-0100-000040000000}" name="120" dataDxfId="1027"/>
    <tableColumn id="65" xr3:uid="{00000000-0010-0000-0100-000041000000}" name="130" dataDxfId="1026"/>
    <tableColumn id="66" xr3:uid="{00000000-0010-0000-0100-000042000000}" name="111" dataDxfId="1025"/>
    <tableColumn id="67" xr3:uid="{00000000-0010-0000-0100-000043000000}" name="112" dataDxfId="1024"/>
    <tableColumn id="68" xr3:uid="{00000000-0010-0000-0100-000044000000}" name="113" dataDxfId="1023"/>
    <tableColumn id="69" xr3:uid="{00000000-0010-0000-0100-000045000000}" name="114" dataDxfId="1022"/>
    <tableColumn id="70" xr3:uid="{00000000-0010-0000-0100-000046000000}" name="115" dataDxfId="1021"/>
    <tableColumn id="71" xr3:uid="{00000000-0010-0000-0100-000047000000}" name="121" dataDxfId="1020"/>
    <tableColumn id="72" xr3:uid="{00000000-0010-0000-0100-000048000000}" name="145" dataDxfId="1019"/>
    <tableColumn id="73" xr3:uid="{00000000-0010-0000-0100-000049000000}" name="149" dataDxfId="1018"/>
    <tableColumn id="74" xr3:uid="{00000000-0010-0000-0100-00004A000000}" name="150" dataDxfId="1017"/>
    <tableColumn id="75" xr3:uid="{00000000-0010-0000-0100-00004B000000}" name="154" dataDxfId="1016"/>
    <tableColumn id="76" xr3:uid="{00000000-0010-0000-0100-00004C000000}" name="160" dataDxfId="1015"/>
    <tableColumn id="77" xr3:uid="{00000000-0010-0000-0100-00004D000000}" name="170" dataDxfId="1014"/>
    <tableColumn id="78" xr3:uid="{00000000-0010-0000-0100-00004E000000}" name="220" dataDxfId="1013"/>
    <tableColumn id="79" xr3:uid="{00000000-0010-0000-0100-00004F000000}" name="210" dataDxfId="1012"/>
    <tableColumn id="80" xr3:uid="{00000000-0010-0000-0100-000050000000}" name="226" dataDxfId="1011"/>
    <tableColumn id="81" xr3:uid="{00000000-0010-0000-0100-000051000000}" name="230" dataDxfId="1010"/>
    <tableColumn id="82" xr3:uid="{00000000-0010-0000-0100-000052000000}" name="236" dataDxfId="1009"/>
    <tableColumn id="83" xr3:uid="{00000000-0010-0000-0100-000053000000}" name="300" dataDxfId="1008"/>
    <tableColumn id="84" xr3:uid="{00000000-0010-0000-0100-000054000000}" name="250" dataDxfId="1007"/>
    <tableColumn id="85" xr3:uid="{00000000-0010-0000-0100-000055000000}" name="251" dataDxfId="1006"/>
    <tableColumn id="86" xr3:uid="{00000000-0010-0000-0100-000056000000}" name="260" dataDxfId="1005"/>
    <tableColumn id="87" xr3:uid="{00000000-0010-0000-0100-000057000000}" name="261" dataDxfId="1004"/>
    <tableColumn id="88" xr3:uid="{00000000-0010-0000-0100-000058000000}" name="262" dataDxfId="1003"/>
    <tableColumn id="89" xr3:uid="{00000000-0010-0000-0100-000059000000}" name="264" dataDxfId="1002"/>
    <tableColumn id="90" xr3:uid="{00000000-0010-0000-0100-00005A000000}" name="280" dataDxfId="1001"/>
    <tableColumn id="91" xr3:uid="{00000000-0010-0000-0100-00005B000000}" name="281" dataDxfId="1000"/>
    <tableColumn id="92" xr3:uid="{00000000-0010-0000-0100-00005C000000}" name="290" dataDxfId="999"/>
    <tableColumn id="93" xr3:uid="{00000000-0010-0000-0100-00005D000000}" name="200" dataDxfId="998"/>
    <tableColumn id="94" xr3:uid="{00000000-0010-0000-0100-00005E000000}" name="201" dataDxfId="997"/>
    <tableColumn id="95" xr3:uid="{00000000-0010-0000-0100-00005F000000}" name="202" dataDxfId="996"/>
    <tableColumn id="96" xr3:uid="{00000000-0010-0000-0100-000060000000}" name="203" dataDxfId="995"/>
    <tableColumn id="97" xr3:uid="{00000000-0010-0000-0100-000061000000}" name="204" dataDxfId="994"/>
    <tableColumn id="98" xr3:uid="{00000000-0010-0000-0100-000062000000}" name="206" dataDxfId="99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Frame2" displayName="Frame2" ref="A4:CT389" totalsRowShown="0">
  <autoFilter ref="A4:CT389" xr:uid="{00000000-0009-0000-0100-000003000000}"/>
  <tableColumns count="98">
    <tableColumn id="1" xr3:uid="{00000000-0010-0000-0200-000001000000}" name="Week" dataDxfId="988"/>
    <tableColumn id="2" xr3:uid="{00000000-0010-0000-0200-000002000000}" name="1" dataDxfId="987"/>
    <tableColumn id="3" xr3:uid="{00000000-0010-0000-0200-000003000000}" name="2" dataDxfId="986"/>
    <tableColumn id="4" xr3:uid="{00000000-0010-0000-0200-000004000000}" name="3" dataDxfId="985"/>
    <tableColumn id="5" xr3:uid="{00000000-0010-0000-0200-000005000000}" name="4" dataDxfId="984"/>
    <tableColumn id="6" xr3:uid="{00000000-0010-0000-0200-000006000000}" name="7" dataDxfId="983"/>
    <tableColumn id="7" xr3:uid="{00000000-0010-0000-0200-000007000000}" name="21" dataDxfId="982"/>
    <tableColumn id="8" xr3:uid="{00000000-0010-0000-0200-000008000000}" name="22" dataDxfId="981"/>
    <tableColumn id="9" xr3:uid="{00000000-0010-0000-0200-000009000000}" name="AX" dataDxfId="980"/>
    <tableColumn id="10" xr3:uid="{00000000-0010-0000-0200-00000A000000}" name="14" dataDxfId="979"/>
    <tableColumn id="11" xr3:uid="{00000000-0010-0000-0200-00000B000000}" name="17" dataDxfId="978"/>
    <tableColumn id="12" xr3:uid="{00000000-0010-0000-0200-00000C000000}" name="18" dataDxfId="977"/>
    <tableColumn id="13" xr3:uid="{00000000-0010-0000-0200-00000D000000}" name="19" dataDxfId="976"/>
    <tableColumn id="14" xr3:uid="{00000000-0010-0000-0200-00000E000000}" name="20" dataDxfId="975"/>
    <tableColumn id="15" xr3:uid="{00000000-0010-0000-0200-00000F000000}" name="23" dataDxfId="974"/>
    <tableColumn id="16" xr3:uid="{00000000-0010-0000-0200-000010000000}" name="24" dataDxfId="973"/>
    <tableColumn id="17" xr3:uid="{00000000-0010-0000-0200-000011000000}" name="25" dataDxfId="972"/>
    <tableColumn id="18" xr3:uid="{00000000-0010-0000-0200-000012000000}" name="27" dataDxfId="971"/>
    <tableColumn id="19" xr3:uid="{00000000-0010-0000-0200-000013000000}" name="29" dataDxfId="970"/>
    <tableColumn id="20" xr3:uid="{00000000-0010-0000-0200-000014000000}" name="52" dataDxfId="969"/>
    <tableColumn id="21" xr3:uid="{00000000-0010-0000-0200-000015000000}" name="59" dataDxfId="968"/>
    <tableColumn id="22" xr3:uid="{00000000-0010-0000-0200-000016000000}" name="60" dataDxfId="967"/>
    <tableColumn id="23" xr3:uid="{00000000-0010-0000-0200-000017000000}" name="83" dataDxfId="966"/>
    <tableColumn id="24" xr3:uid="{00000000-0010-0000-0200-000018000000}" name="13" dataDxfId="965"/>
    <tableColumn id="25" xr3:uid="{00000000-0010-0000-0200-000019000000}" name="26" dataDxfId="964"/>
    <tableColumn id="26" xr3:uid="{00000000-0010-0000-0200-00001A000000}" name="33" dataDxfId="963"/>
    <tableColumn id="27" xr3:uid="{00000000-0010-0000-0200-00001B000000}" name="34" dataDxfId="962"/>
    <tableColumn id="28" xr3:uid="{00000000-0010-0000-0200-00001C000000}" name="35" dataDxfId="961"/>
    <tableColumn id="29" xr3:uid="{00000000-0010-0000-0200-00001D000000}" name="36" dataDxfId="960"/>
    <tableColumn id="30" xr3:uid="{00000000-0010-0000-0200-00001E000000}" name="37" dataDxfId="959"/>
    <tableColumn id="31" xr3:uid="{00000000-0010-0000-0200-00001F000000}" name="39" dataDxfId="958"/>
    <tableColumn id="32" xr3:uid="{00000000-0010-0000-0200-000020000000}" name="56" dataDxfId="957"/>
    <tableColumn id="33" xr3:uid="{00000000-0010-0000-0200-000021000000}" name="57" dataDxfId="956"/>
    <tableColumn id="34" xr3:uid="{00000000-0010-0000-0200-000022000000}" name="58" dataDxfId="955"/>
    <tableColumn id="35" xr3:uid="{00000000-0010-0000-0200-000023000000}" name="81" dataDxfId="954"/>
    <tableColumn id="36" xr3:uid="{00000000-0010-0000-0200-000024000000}" name="84" dataDxfId="953"/>
    <tableColumn id="37" xr3:uid="{00000000-0010-0000-0200-000025000000}" name="30x" dataDxfId="952"/>
    <tableColumn id="38" xr3:uid="{00000000-0010-0000-0200-000026000000}" name="31x" dataDxfId="951"/>
    <tableColumn id="39" xr3:uid="{00000000-0010-0000-0200-000027000000}" name="32x" dataDxfId="950"/>
    <tableColumn id="40" xr3:uid="{00000000-0010-0000-0200-000028000000}" name="38x" dataDxfId="949"/>
    <tableColumn id="41" xr3:uid="{00000000-0010-0000-0200-000029000000}" name="60e" dataDxfId="948"/>
    <tableColumn id="42" xr3:uid="{00000000-0010-0000-0200-00002A000000}" name="HX" dataDxfId="947"/>
    <tableColumn id="43" xr3:uid="{00000000-0010-0000-0200-00002B000000}" name="N1" dataDxfId="946"/>
    <tableColumn id="44" xr3:uid="{00000000-0010-0000-0200-00002C000000}" name="N4" dataDxfId="945"/>
    <tableColumn id="45" xr3:uid="{00000000-0010-0000-0200-00002D000000}" name="N5" dataDxfId="944"/>
    <tableColumn id="46" xr3:uid="{00000000-0010-0000-0200-00002E000000}" name="N6" dataDxfId="943"/>
    <tableColumn id="47" xr3:uid="{00000000-0010-0000-0200-00002F000000}" name="N8" dataDxfId="942"/>
    <tableColumn id="48" xr3:uid="{00000000-0010-0000-0200-000030000000}" name="N22" dataDxfId="941"/>
    <tableColumn id="49" xr3:uid="{00000000-0010-0000-0200-000031000000}" name="N66" dataDxfId="940"/>
    <tableColumn id="50" xr3:uid="{00000000-0010-0000-0200-000032000000}" name="N88" dataDxfId="939"/>
    <tableColumn id="51" xr3:uid="{00000000-0010-0000-0200-000033000000}" name="12" dataDxfId="938"/>
    <tableColumn id="52" xr3:uid="{00000000-0010-0000-0200-000034000000}" name="12e" dataDxfId="937"/>
    <tableColumn id="53" xr3:uid="{00000000-0010-0000-0200-000035000000}" name="17e" dataDxfId="936"/>
    <tableColumn id="54" xr3:uid="{00000000-0010-0000-0200-000036000000}" name="18e" dataDxfId="935"/>
    <tableColumn id="55" xr3:uid="{00000000-0010-0000-0200-000037000000}" name="19e" dataDxfId="934"/>
    <tableColumn id="56" xr3:uid="{00000000-0010-0000-0200-000038000000}" name="23e" dataDxfId="933"/>
    <tableColumn id="57" xr3:uid="{00000000-0010-0000-0200-000039000000}" name="23z" dataDxfId="932"/>
    <tableColumn id="58" xr3:uid="{00000000-0010-0000-0200-00003A000000}" name="28" dataDxfId="931"/>
    <tableColumn id="59" xr3:uid="{00000000-0010-0000-0200-00003B000000}" name="29e" dataDxfId="930"/>
    <tableColumn id="60" xr3:uid="{00000000-0010-0000-0200-00003C000000}" name="85x" dataDxfId="929"/>
    <tableColumn id="61" xr3:uid="{00000000-0010-0000-0200-00003D000000}" name="N2" dataDxfId="928"/>
    <tableColumn id="62" xr3:uid="{00000000-0010-0000-0200-00003E000000}" name="N3" dataDxfId="927"/>
    <tableColumn id="63" xr3:uid="{00000000-0010-0000-0200-00003F000000}" name="110" dataDxfId="926"/>
    <tableColumn id="64" xr3:uid="{00000000-0010-0000-0200-000040000000}" name="120" dataDxfId="925"/>
    <tableColumn id="65" xr3:uid="{00000000-0010-0000-0200-000041000000}" name="130" dataDxfId="924"/>
    <tableColumn id="66" xr3:uid="{00000000-0010-0000-0200-000042000000}" name="111" dataDxfId="923"/>
    <tableColumn id="67" xr3:uid="{00000000-0010-0000-0200-000043000000}" name="112" dataDxfId="922"/>
    <tableColumn id="68" xr3:uid="{00000000-0010-0000-0200-000044000000}" name="113" dataDxfId="921"/>
    <tableColumn id="69" xr3:uid="{00000000-0010-0000-0200-000045000000}" name="114" dataDxfId="920"/>
    <tableColumn id="70" xr3:uid="{00000000-0010-0000-0200-000046000000}" name="115" dataDxfId="919"/>
    <tableColumn id="71" xr3:uid="{00000000-0010-0000-0200-000047000000}" name="121" dataDxfId="918"/>
    <tableColumn id="72" xr3:uid="{00000000-0010-0000-0200-000048000000}" name="145" dataDxfId="917"/>
    <tableColumn id="73" xr3:uid="{00000000-0010-0000-0200-000049000000}" name="149" dataDxfId="916"/>
    <tableColumn id="74" xr3:uid="{00000000-0010-0000-0200-00004A000000}" name="150" dataDxfId="915"/>
    <tableColumn id="75" xr3:uid="{00000000-0010-0000-0200-00004B000000}" name="154" dataDxfId="914"/>
    <tableColumn id="76" xr3:uid="{00000000-0010-0000-0200-00004C000000}" name="160" dataDxfId="913"/>
    <tableColumn id="77" xr3:uid="{00000000-0010-0000-0200-00004D000000}" name="170" dataDxfId="912"/>
    <tableColumn id="78" xr3:uid="{00000000-0010-0000-0200-00004E000000}" name="220" dataDxfId="911"/>
    <tableColumn id="79" xr3:uid="{00000000-0010-0000-0200-00004F000000}" name="210" dataDxfId="910"/>
    <tableColumn id="80" xr3:uid="{00000000-0010-0000-0200-000050000000}" name="226" dataDxfId="909"/>
    <tableColumn id="81" xr3:uid="{00000000-0010-0000-0200-000051000000}" name="230" dataDxfId="908"/>
    <tableColumn id="82" xr3:uid="{00000000-0010-0000-0200-000052000000}" name="236" dataDxfId="907"/>
    <tableColumn id="83" xr3:uid="{00000000-0010-0000-0200-000053000000}" name="300" dataDxfId="906"/>
    <tableColumn id="84" xr3:uid="{00000000-0010-0000-0200-000054000000}" name="250" dataDxfId="905"/>
    <tableColumn id="85" xr3:uid="{00000000-0010-0000-0200-000055000000}" name="251" dataDxfId="904"/>
    <tableColumn id="86" xr3:uid="{00000000-0010-0000-0200-000056000000}" name="260" dataDxfId="903"/>
    <tableColumn id="87" xr3:uid="{00000000-0010-0000-0200-000057000000}" name="261" dataDxfId="902"/>
    <tableColumn id="88" xr3:uid="{00000000-0010-0000-0200-000058000000}" name="262" dataDxfId="901"/>
    <tableColumn id="89" xr3:uid="{00000000-0010-0000-0200-000059000000}" name="264" dataDxfId="900"/>
    <tableColumn id="90" xr3:uid="{00000000-0010-0000-0200-00005A000000}" name="280" dataDxfId="899"/>
    <tableColumn id="91" xr3:uid="{00000000-0010-0000-0200-00005B000000}" name="281" dataDxfId="898"/>
    <tableColumn id="92" xr3:uid="{00000000-0010-0000-0200-00005C000000}" name="290" dataDxfId="897"/>
    <tableColumn id="93" xr3:uid="{00000000-0010-0000-0200-00005D000000}" name="200" dataDxfId="896"/>
    <tableColumn id="94" xr3:uid="{00000000-0010-0000-0200-00005E000000}" name="201" dataDxfId="895"/>
    <tableColumn id="95" xr3:uid="{00000000-0010-0000-0200-00005F000000}" name="202" dataDxfId="894"/>
    <tableColumn id="96" xr3:uid="{00000000-0010-0000-0200-000060000000}" name="203" dataDxfId="893"/>
    <tableColumn id="97" xr3:uid="{00000000-0010-0000-0200-000061000000}" name="204" dataDxfId="892"/>
    <tableColumn id="98" xr3:uid="{00000000-0010-0000-0200-000062000000}" name="206" dataDxfId="891"/>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Frame3" displayName="Frame3" ref="A4:CT389" totalsRowShown="0">
  <autoFilter ref="A4:CT389" xr:uid="{00000000-0009-0000-0100-000004000000}"/>
  <tableColumns count="98">
    <tableColumn id="1" xr3:uid="{00000000-0010-0000-0300-000001000000}" name="Week" dataDxfId="889"/>
    <tableColumn id="2" xr3:uid="{00000000-0010-0000-0300-000002000000}" name="1" dataDxfId="888"/>
    <tableColumn id="3" xr3:uid="{00000000-0010-0000-0300-000003000000}" name="2" dataDxfId="887"/>
    <tableColumn id="4" xr3:uid="{00000000-0010-0000-0300-000004000000}" name="3" dataDxfId="886"/>
    <tableColumn id="5" xr3:uid="{00000000-0010-0000-0300-000005000000}" name="4" dataDxfId="885"/>
    <tableColumn id="6" xr3:uid="{00000000-0010-0000-0300-000006000000}" name="7" dataDxfId="884"/>
    <tableColumn id="7" xr3:uid="{00000000-0010-0000-0300-000007000000}" name="21" dataDxfId="883"/>
    <tableColumn id="8" xr3:uid="{00000000-0010-0000-0300-000008000000}" name="22" dataDxfId="882"/>
    <tableColumn id="9" xr3:uid="{00000000-0010-0000-0300-000009000000}" name="AX" dataDxfId="881"/>
    <tableColumn id="10" xr3:uid="{00000000-0010-0000-0300-00000A000000}" name="14" dataDxfId="880"/>
    <tableColumn id="11" xr3:uid="{00000000-0010-0000-0300-00000B000000}" name="17" dataDxfId="879"/>
    <tableColumn id="12" xr3:uid="{00000000-0010-0000-0300-00000C000000}" name="18" dataDxfId="878"/>
    <tableColumn id="13" xr3:uid="{00000000-0010-0000-0300-00000D000000}" name="19" dataDxfId="877"/>
    <tableColumn id="14" xr3:uid="{00000000-0010-0000-0300-00000E000000}" name="20" dataDxfId="876"/>
    <tableColumn id="15" xr3:uid="{00000000-0010-0000-0300-00000F000000}" name="23" dataDxfId="875"/>
    <tableColumn id="16" xr3:uid="{00000000-0010-0000-0300-000010000000}" name="24" dataDxfId="874"/>
    <tableColumn id="17" xr3:uid="{00000000-0010-0000-0300-000011000000}" name="25" dataDxfId="873"/>
    <tableColumn id="18" xr3:uid="{00000000-0010-0000-0300-000012000000}" name="27" dataDxfId="872"/>
    <tableColumn id="19" xr3:uid="{00000000-0010-0000-0300-000013000000}" name="29" dataDxfId="871"/>
    <tableColumn id="20" xr3:uid="{00000000-0010-0000-0300-000014000000}" name="52" dataDxfId="870"/>
    <tableColumn id="21" xr3:uid="{00000000-0010-0000-0300-000015000000}" name="59" dataDxfId="869"/>
    <tableColumn id="22" xr3:uid="{00000000-0010-0000-0300-000016000000}" name="60" dataDxfId="868"/>
    <tableColumn id="23" xr3:uid="{00000000-0010-0000-0300-000017000000}" name="83" dataDxfId="867"/>
    <tableColumn id="24" xr3:uid="{00000000-0010-0000-0300-000018000000}" name="13" dataDxfId="866"/>
    <tableColumn id="25" xr3:uid="{00000000-0010-0000-0300-000019000000}" name="26" dataDxfId="865"/>
    <tableColumn id="26" xr3:uid="{00000000-0010-0000-0300-00001A000000}" name="33" dataDxfId="864"/>
    <tableColumn id="27" xr3:uid="{00000000-0010-0000-0300-00001B000000}" name="34" dataDxfId="863"/>
    <tableColumn id="28" xr3:uid="{00000000-0010-0000-0300-00001C000000}" name="35" dataDxfId="862"/>
    <tableColumn id="29" xr3:uid="{00000000-0010-0000-0300-00001D000000}" name="36" dataDxfId="861"/>
    <tableColumn id="30" xr3:uid="{00000000-0010-0000-0300-00001E000000}" name="37" dataDxfId="860"/>
    <tableColumn id="31" xr3:uid="{00000000-0010-0000-0300-00001F000000}" name="39" dataDxfId="859"/>
    <tableColumn id="32" xr3:uid="{00000000-0010-0000-0300-000020000000}" name="56" dataDxfId="858"/>
    <tableColumn id="33" xr3:uid="{00000000-0010-0000-0300-000021000000}" name="57" dataDxfId="857"/>
    <tableColumn id="34" xr3:uid="{00000000-0010-0000-0300-000022000000}" name="58" dataDxfId="856"/>
    <tableColumn id="35" xr3:uid="{00000000-0010-0000-0300-000023000000}" name="81" dataDxfId="855"/>
    <tableColumn id="36" xr3:uid="{00000000-0010-0000-0300-000024000000}" name="84" dataDxfId="854"/>
    <tableColumn id="37" xr3:uid="{00000000-0010-0000-0300-000025000000}" name="30x" dataDxfId="853"/>
    <tableColumn id="38" xr3:uid="{00000000-0010-0000-0300-000026000000}" name="31x" dataDxfId="852"/>
    <tableColumn id="39" xr3:uid="{00000000-0010-0000-0300-000027000000}" name="32x" dataDxfId="851"/>
    <tableColumn id="40" xr3:uid="{00000000-0010-0000-0300-000028000000}" name="38x" dataDxfId="850"/>
    <tableColumn id="41" xr3:uid="{00000000-0010-0000-0300-000029000000}" name="60e" dataDxfId="849"/>
    <tableColumn id="42" xr3:uid="{00000000-0010-0000-0300-00002A000000}" name="HX" dataDxfId="848"/>
    <tableColumn id="43" xr3:uid="{00000000-0010-0000-0300-00002B000000}" name="N1" dataDxfId="847"/>
    <tableColumn id="44" xr3:uid="{00000000-0010-0000-0300-00002C000000}" name="N4" dataDxfId="846"/>
    <tableColumn id="45" xr3:uid="{00000000-0010-0000-0300-00002D000000}" name="N5" dataDxfId="845"/>
    <tableColumn id="46" xr3:uid="{00000000-0010-0000-0300-00002E000000}" name="N6" dataDxfId="844"/>
    <tableColumn id="47" xr3:uid="{00000000-0010-0000-0300-00002F000000}" name="N8" dataDxfId="843"/>
    <tableColumn id="48" xr3:uid="{00000000-0010-0000-0300-000030000000}" name="N22" dataDxfId="842"/>
    <tableColumn id="49" xr3:uid="{00000000-0010-0000-0300-000031000000}" name="N66" dataDxfId="841"/>
    <tableColumn id="50" xr3:uid="{00000000-0010-0000-0300-000032000000}" name="N88" dataDxfId="840"/>
    <tableColumn id="51" xr3:uid="{00000000-0010-0000-0300-000033000000}" name="12" dataDxfId="839"/>
    <tableColumn id="52" xr3:uid="{00000000-0010-0000-0300-000034000000}" name="12e" dataDxfId="838"/>
    <tableColumn id="53" xr3:uid="{00000000-0010-0000-0300-000035000000}" name="17e" dataDxfId="837"/>
    <tableColumn id="54" xr3:uid="{00000000-0010-0000-0300-000036000000}" name="18e" dataDxfId="836"/>
    <tableColumn id="55" xr3:uid="{00000000-0010-0000-0300-000037000000}" name="19e" dataDxfId="835"/>
    <tableColumn id="56" xr3:uid="{00000000-0010-0000-0300-000038000000}" name="23e" dataDxfId="834"/>
    <tableColumn id="57" xr3:uid="{00000000-0010-0000-0300-000039000000}" name="23z" dataDxfId="833"/>
    <tableColumn id="58" xr3:uid="{00000000-0010-0000-0300-00003A000000}" name="28" dataDxfId="832"/>
    <tableColumn id="59" xr3:uid="{00000000-0010-0000-0300-00003B000000}" name="29e" dataDxfId="831"/>
    <tableColumn id="60" xr3:uid="{00000000-0010-0000-0300-00003C000000}" name="85x" dataDxfId="830"/>
    <tableColumn id="61" xr3:uid="{00000000-0010-0000-0300-00003D000000}" name="N2" dataDxfId="829"/>
    <tableColumn id="62" xr3:uid="{00000000-0010-0000-0300-00003E000000}" name="N3" dataDxfId="828"/>
    <tableColumn id="63" xr3:uid="{00000000-0010-0000-0300-00003F000000}" name="110" dataDxfId="827"/>
    <tableColumn id="64" xr3:uid="{00000000-0010-0000-0300-000040000000}" name="120" dataDxfId="826"/>
    <tableColumn id="65" xr3:uid="{00000000-0010-0000-0300-000041000000}" name="130" dataDxfId="825"/>
    <tableColumn id="66" xr3:uid="{00000000-0010-0000-0300-000042000000}" name="111" dataDxfId="824"/>
    <tableColumn id="67" xr3:uid="{00000000-0010-0000-0300-000043000000}" name="112" dataDxfId="823"/>
    <tableColumn id="68" xr3:uid="{00000000-0010-0000-0300-000044000000}" name="113" dataDxfId="822"/>
    <tableColumn id="69" xr3:uid="{00000000-0010-0000-0300-000045000000}" name="114" dataDxfId="821"/>
    <tableColumn id="70" xr3:uid="{00000000-0010-0000-0300-000046000000}" name="115" dataDxfId="820"/>
    <tableColumn id="71" xr3:uid="{00000000-0010-0000-0300-000047000000}" name="121" dataDxfId="819"/>
    <tableColumn id="72" xr3:uid="{00000000-0010-0000-0300-000048000000}" name="145" dataDxfId="818"/>
    <tableColumn id="73" xr3:uid="{00000000-0010-0000-0300-000049000000}" name="149" dataDxfId="817"/>
    <tableColumn id="74" xr3:uid="{00000000-0010-0000-0300-00004A000000}" name="150" dataDxfId="816"/>
    <tableColumn id="75" xr3:uid="{00000000-0010-0000-0300-00004B000000}" name="154" dataDxfId="815"/>
    <tableColumn id="76" xr3:uid="{00000000-0010-0000-0300-00004C000000}" name="160" dataDxfId="814"/>
    <tableColumn id="77" xr3:uid="{00000000-0010-0000-0300-00004D000000}" name="170" dataDxfId="813"/>
    <tableColumn id="78" xr3:uid="{00000000-0010-0000-0300-00004E000000}" name="220" dataDxfId="812"/>
    <tableColumn id="79" xr3:uid="{00000000-0010-0000-0300-00004F000000}" name="210" dataDxfId="811"/>
    <tableColumn id="80" xr3:uid="{00000000-0010-0000-0300-000050000000}" name="226" dataDxfId="810"/>
    <tableColumn id="81" xr3:uid="{00000000-0010-0000-0300-000051000000}" name="230" dataDxfId="809"/>
    <tableColumn id="82" xr3:uid="{00000000-0010-0000-0300-000052000000}" name="236" dataDxfId="808"/>
    <tableColumn id="83" xr3:uid="{00000000-0010-0000-0300-000053000000}" name="300" dataDxfId="807"/>
    <tableColumn id="84" xr3:uid="{00000000-0010-0000-0300-000054000000}" name="250" dataDxfId="806"/>
    <tableColumn id="85" xr3:uid="{00000000-0010-0000-0300-000055000000}" name="251" dataDxfId="805"/>
    <tableColumn id="86" xr3:uid="{00000000-0010-0000-0300-000056000000}" name="260" dataDxfId="804"/>
    <tableColumn id="87" xr3:uid="{00000000-0010-0000-0300-000057000000}" name="261" dataDxfId="803"/>
    <tableColumn id="88" xr3:uid="{00000000-0010-0000-0300-000058000000}" name="262" dataDxfId="802"/>
    <tableColumn id="89" xr3:uid="{00000000-0010-0000-0300-000059000000}" name="264" dataDxfId="801"/>
    <tableColumn id="90" xr3:uid="{00000000-0010-0000-0300-00005A000000}" name="280" dataDxfId="800"/>
    <tableColumn id="91" xr3:uid="{00000000-0010-0000-0300-00005B000000}" name="281" dataDxfId="799"/>
    <tableColumn id="92" xr3:uid="{00000000-0010-0000-0300-00005C000000}" name="290" dataDxfId="798"/>
    <tableColumn id="93" xr3:uid="{00000000-0010-0000-0300-00005D000000}" name="200" dataDxfId="797"/>
    <tableColumn id="94" xr3:uid="{00000000-0010-0000-0300-00005E000000}" name="201" dataDxfId="796"/>
    <tableColumn id="95" xr3:uid="{00000000-0010-0000-0300-00005F000000}" name="202" dataDxfId="795"/>
    <tableColumn id="96" xr3:uid="{00000000-0010-0000-0300-000060000000}" name="203" dataDxfId="794"/>
    <tableColumn id="97" xr3:uid="{00000000-0010-0000-0300-000061000000}" name="204" dataDxfId="793"/>
    <tableColumn id="98" xr3:uid="{00000000-0010-0000-0300-000062000000}" name="206" dataDxfId="79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Frame4" displayName="Frame4" ref="A4:CT389" totalsRowShown="0">
  <autoFilter ref="A4:CT389" xr:uid="{00000000-0009-0000-0100-000005000000}"/>
  <tableColumns count="98">
    <tableColumn id="1" xr3:uid="{00000000-0010-0000-0400-000001000000}" name="Week" dataDxfId="790"/>
    <tableColumn id="2" xr3:uid="{00000000-0010-0000-0400-000002000000}" name="1" dataDxfId="789"/>
    <tableColumn id="3" xr3:uid="{00000000-0010-0000-0400-000003000000}" name="2" dataDxfId="788"/>
    <tableColumn id="4" xr3:uid="{00000000-0010-0000-0400-000004000000}" name="3" dataDxfId="787"/>
    <tableColumn id="5" xr3:uid="{00000000-0010-0000-0400-000005000000}" name="4" dataDxfId="786"/>
    <tableColumn id="6" xr3:uid="{00000000-0010-0000-0400-000006000000}" name="7" dataDxfId="785"/>
    <tableColumn id="7" xr3:uid="{00000000-0010-0000-0400-000007000000}" name="21" dataDxfId="784"/>
    <tableColumn id="8" xr3:uid="{00000000-0010-0000-0400-000008000000}" name="22" dataDxfId="783"/>
    <tableColumn id="9" xr3:uid="{00000000-0010-0000-0400-000009000000}" name="AX" dataDxfId="782"/>
    <tableColumn id="10" xr3:uid="{00000000-0010-0000-0400-00000A000000}" name="14" dataDxfId="781"/>
    <tableColumn id="11" xr3:uid="{00000000-0010-0000-0400-00000B000000}" name="17" dataDxfId="780"/>
    <tableColumn id="12" xr3:uid="{00000000-0010-0000-0400-00000C000000}" name="18" dataDxfId="779"/>
    <tableColumn id="13" xr3:uid="{00000000-0010-0000-0400-00000D000000}" name="19" dataDxfId="778"/>
    <tableColumn id="14" xr3:uid="{00000000-0010-0000-0400-00000E000000}" name="20" dataDxfId="777"/>
    <tableColumn id="15" xr3:uid="{00000000-0010-0000-0400-00000F000000}" name="23" dataDxfId="776"/>
    <tableColumn id="16" xr3:uid="{00000000-0010-0000-0400-000010000000}" name="24" dataDxfId="775"/>
    <tableColumn id="17" xr3:uid="{00000000-0010-0000-0400-000011000000}" name="25" dataDxfId="774"/>
    <tableColumn id="18" xr3:uid="{00000000-0010-0000-0400-000012000000}" name="27" dataDxfId="773"/>
    <tableColumn id="19" xr3:uid="{00000000-0010-0000-0400-000013000000}" name="29" dataDxfId="772"/>
    <tableColumn id="20" xr3:uid="{00000000-0010-0000-0400-000014000000}" name="52" dataDxfId="771"/>
    <tableColumn id="21" xr3:uid="{00000000-0010-0000-0400-000015000000}" name="59" dataDxfId="770"/>
    <tableColumn id="22" xr3:uid="{00000000-0010-0000-0400-000016000000}" name="60" dataDxfId="769"/>
    <tableColumn id="23" xr3:uid="{00000000-0010-0000-0400-000017000000}" name="83" dataDxfId="768"/>
    <tableColumn id="24" xr3:uid="{00000000-0010-0000-0400-000018000000}" name="13" dataDxfId="767"/>
    <tableColumn id="25" xr3:uid="{00000000-0010-0000-0400-000019000000}" name="26" dataDxfId="766"/>
    <tableColumn id="26" xr3:uid="{00000000-0010-0000-0400-00001A000000}" name="33" dataDxfId="765"/>
    <tableColumn id="27" xr3:uid="{00000000-0010-0000-0400-00001B000000}" name="34" dataDxfId="764"/>
    <tableColumn id="28" xr3:uid="{00000000-0010-0000-0400-00001C000000}" name="35" dataDxfId="763"/>
    <tableColumn id="29" xr3:uid="{00000000-0010-0000-0400-00001D000000}" name="36" dataDxfId="762"/>
    <tableColumn id="30" xr3:uid="{00000000-0010-0000-0400-00001E000000}" name="37" dataDxfId="761"/>
    <tableColumn id="31" xr3:uid="{00000000-0010-0000-0400-00001F000000}" name="39" dataDxfId="760"/>
    <tableColumn id="32" xr3:uid="{00000000-0010-0000-0400-000020000000}" name="56" dataDxfId="759"/>
    <tableColumn id="33" xr3:uid="{00000000-0010-0000-0400-000021000000}" name="57" dataDxfId="758"/>
    <tableColumn id="34" xr3:uid="{00000000-0010-0000-0400-000022000000}" name="58" dataDxfId="757"/>
    <tableColumn id="35" xr3:uid="{00000000-0010-0000-0400-000023000000}" name="81" dataDxfId="756"/>
    <tableColumn id="36" xr3:uid="{00000000-0010-0000-0400-000024000000}" name="84" dataDxfId="755"/>
    <tableColumn id="37" xr3:uid="{00000000-0010-0000-0400-000025000000}" name="30x" dataDxfId="754"/>
    <tableColumn id="38" xr3:uid="{00000000-0010-0000-0400-000026000000}" name="31x" dataDxfId="753"/>
    <tableColumn id="39" xr3:uid="{00000000-0010-0000-0400-000027000000}" name="32x" dataDxfId="752"/>
    <tableColumn id="40" xr3:uid="{00000000-0010-0000-0400-000028000000}" name="38x" dataDxfId="751"/>
    <tableColumn id="41" xr3:uid="{00000000-0010-0000-0400-000029000000}" name="60e" dataDxfId="750"/>
    <tableColumn id="42" xr3:uid="{00000000-0010-0000-0400-00002A000000}" name="HX" dataDxfId="749"/>
    <tableColumn id="43" xr3:uid="{00000000-0010-0000-0400-00002B000000}" name="N1" dataDxfId="748"/>
    <tableColumn id="44" xr3:uid="{00000000-0010-0000-0400-00002C000000}" name="N4" dataDxfId="747"/>
    <tableColumn id="45" xr3:uid="{00000000-0010-0000-0400-00002D000000}" name="N5" dataDxfId="746"/>
    <tableColumn id="46" xr3:uid="{00000000-0010-0000-0400-00002E000000}" name="N6" dataDxfId="745"/>
    <tableColumn id="47" xr3:uid="{00000000-0010-0000-0400-00002F000000}" name="N8" dataDxfId="744"/>
    <tableColumn id="48" xr3:uid="{00000000-0010-0000-0400-000030000000}" name="N22" dataDxfId="743"/>
    <tableColumn id="49" xr3:uid="{00000000-0010-0000-0400-000031000000}" name="N66" dataDxfId="742"/>
    <tableColumn id="50" xr3:uid="{00000000-0010-0000-0400-000032000000}" name="N88" dataDxfId="741"/>
    <tableColumn id="51" xr3:uid="{00000000-0010-0000-0400-000033000000}" name="12" dataDxfId="740"/>
    <tableColumn id="52" xr3:uid="{00000000-0010-0000-0400-000034000000}" name="12e" dataDxfId="739"/>
    <tableColumn id="53" xr3:uid="{00000000-0010-0000-0400-000035000000}" name="17e" dataDxfId="738"/>
    <tableColumn id="54" xr3:uid="{00000000-0010-0000-0400-000036000000}" name="18e" dataDxfId="737"/>
    <tableColumn id="55" xr3:uid="{00000000-0010-0000-0400-000037000000}" name="19e" dataDxfId="736"/>
    <tableColumn id="56" xr3:uid="{00000000-0010-0000-0400-000038000000}" name="23e" dataDxfId="735"/>
    <tableColumn id="57" xr3:uid="{00000000-0010-0000-0400-000039000000}" name="23z" dataDxfId="734"/>
    <tableColumn id="58" xr3:uid="{00000000-0010-0000-0400-00003A000000}" name="28" dataDxfId="733"/>
    <tableColumn id="59" xr3:uid="{00000000-0010-0000-0400-00003B000000}" name="29e" dataDxfId="732"/>
    <tableColumn id="60" xr3:uid="{00000000-0010-0000-0400-00003C000000}" name="85x" dataDxfId="731"/>
    <tableColumn id="61" xr3:uid="{00000000-0010-0000-0400-00003D000000}" name="N2" dataDxfId="730"/>
    <tableColumn id="62" xr3:uid="{00000000-0010-0000-0400-00003E000000}" name="N3" dataDxfId="729"/>
    <tableColumn id="63" xr3:uid="{00000000-0010-0000-0400-00003F000000}" name="110" dataDxfId="728"/>
    <tableColumn id="64" xr3:uid="{00000000-0010-0000-0400-000040000000}" name="120" dataDxfId="727"/>
    <tableColumn id="65" xr3:uid="{00000000-0010-0000-0400-000041000000}" name="130" dataDxfId="726"/>
    <tableColumn id="66" xr3:uid="{00000000-0010-0000-0400-000042000000}" name="111" dataDxfId="725"/>
    <tableColumn id="67" xr3:uid="{00000000-0010-0000-0400-000043000000}" name="112" dataDxfId="724"/>
    <tableColumn id="68" xr3:uid="{00000000-0010-0000-0400-000044000000}" name="113" dataDxfId="723"/>
    <tableColumn id="69" xr3:uid="{00000000-0010-0000-0400-000045000000}" name="114" dataDxfId="722"/>
    <tableColumn id="70" xr3:uid="{00000000-0010-0000-0400-000046000000}" name="115" dataDxfId="721"/>
    <tableColumn id="71" xr3:uid="{00000000-0010-0000-0400-000047000000}" name="121" dataDxfId="720"/>
    <tableColumn id="72" xr3:uid="{00000000-0010-0000-0400-000048000000}" name="145" dataDxfId="719"/>
    <tableColumn id="73" xr3:uid="{00000000-0010-0000-0400-000049000000}" name="149" dataDxfId="718"/>
    <tableColumn id="74" xr3:uid="{00000000-0010-0000-0400-00004A000000}" name="150" dataDxfId="717"/>
    <tableColumn id="75" xr3:uid="{00000000-0010-0000-0400-00004B000000}" name="154" dataDxfId="716"/>
    <tableColumn id="76" xr3:uid="{00000000-0010-0000-0400-00004C000000}" name="160" dataDxfId="715"/>
    <tableColumn id="77" xr3:uid="{00000000-0010-0000-0400-00004D000000}" name="170" dataDxfId="714"/>
    <tableColumn id="78" xr3:uid="{00000000-0010-0000-0400-00004E000000}" name="220" dataDxfId="713"/>
    <tableColumn id="79" xr3:uid="{00000000-0010-0000-0400-00004F000000}" name="210" dataDxfId="712"/>
    <tableColumn id="80" xr3:uid="{00000000-0010-0000-0400-000050000000}" name="226" dataDxfId="711"/>
    <tableColumn id="81" xr3:uid="{00000000-0010-0000-0400-000051000000}" name="230" dataDxfId="710"/>
    <tableColumn id="82" xr3:uid="{00000000-0010-0000-0400-000052000000}" name="236" dataDxfId="709"/>
    <tableColumn id="83" xr3:uid="{00000000-0010-0000-0400-000053000000}" name="300" dataDxfId="708"/>
    <tableColumn id="84" xr3:uid="{00000000-0010-0000-0400-000054000000}" name="250" dataDxfId="707"/>
    <tableColumn id="85" xr3:uid="{00000000-0010-0000-0400-000055000000}" name="251" dataDxfId="706"/>
    <tableColumn id="86" xr3:uid="{00000000-0010-0000-0400-000056000000}" name="260" dataDxfId="705"/>
    <tableColumn id="87" xr3:uid="{00000000-0010-0000-0400-000057000000}" name="261" dataDxfId="704"/>
    <tableColumn id="88" xr3:uid="{00000000-0010-0000-0400-000058000000}" name="262" dataDxfId="703"/>
    <tableColumn id="89" xr3:uid="{00000000-0010-0000-0400-000059000000}" name="264" dataDxfId="702"/>
    <tableColumn id="90" xr3:uid="{00000000-0010-0000-0400-00005A000000}" name="280" dataDxfId="701"/>
    <tableColumn id="91" xr3:uid="{00000000-0010-0000-0400-00005B000000}" name="281" dataDxfId="700"/>
    <tableColumn id="92" xr3:uid="{00000000-0010-0000-0400-00005C000000}" name="290" dataDxfId="699"/>
    <tableColumn id="93" xr3:uid="{00000000-0010-0000-0400-00005D000000}" name="200" dataDxfId="698"/>
    <tableColumn id="94" xr3:uid="{00000000-0010-0000-0400-00005E000000}" name="201" dataDxfId="697"/>
    <tableColumn id="95" xr3:uid="{00000000-0010-0000-0400-00005F000000}" name="202" dataDxfId="696"/>
    <tableColumn id="96" xr3:uid="{00000000-0010-0000-0400-000060000000}" name="203" dataDxfId="695"/>
    <tableColumn id="97" xr3:uid="{00000000-0010-0000-0400-000061000000}" name="204" dataDxfId="694"/>
    <tableColumn id="98" xr3:uid="{00000000-0010-0000-0400-000062000000}" name="206" dataDxfId="69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Frame5" displayName="Frame5" ref="A4:CT389" totalsRowShown="0">
  <autoFilter ref="A4:CT389" xr:uid="{00000000-0009-0000-0100-000006000000}"/>
  <tableColumns count="98">
    <tableColumn id="1" xr3:uid="{00000000-0010-0000-0500-000001000000}" name="Week" dataDxfId="691"/>
    <tableColumn id="2" xr3:uid="{00000000-0010-0000-0500-000002000000}" name="1" dataDxfId="690"/>
    <tableColumn id="3" xr3:uid="{00000000-0010-0000-0500-000003000000}" name="2" dataDxfId="689"/>
    <tableColumn id="4" xr3:uid="{00000000-0010-0000-0500-000004000000}" name="3" dataDxfId="688"/>
    <tableColumn id="5" xr3:uid="{00000000-0010-0000-0500-000005000000}" name="4" dataDxfId="687"/>
    <tableColumn id="6" xr3:uid="{00000000-0010-0000-0500-000006000000}" name="7" dataDxfId="686"/>
    <tableColumn id="7" xr3:uid="{00000000-0010-0000-0500-000007000000}" name="21" dataDxfId="685"/>
    <tableColumn id="8" xr3:uid="{00000000-0010-0000-0500-000008000000}" name="22" dataDxfId="684"/>
    <tableColumn id="9" xr3:uid="{00000000-0010-0000-0500-000009000000}" name="AX" dataDxfId="683"/>
    <tableColumn id="10" xr3:uid="{00000000-0010-0000-0500-00000A000000}" name="14" dataDxfId="682"/>
    <tableColumn id="11" xr3:uid="{00000000-0010-0000-0500-00000B000000}" name="17" dataDxfId="681"/>
    <tableColumn id="12" xr3:uid="{00000000-0010-0000-0500-00000C000000}" name="18" dataDxfId="680"/>
    <tableColumn id="13" xr3:uid="{00000000-0010-0000-0500-00000D000000}" name="19" dataDxfId="679"/>
    <tableColumn id="14" xr3:uid="{00000000-0010-0000-0500-00000E000000}" name="20" dataDxfId="678"/>
    <tableColumn id="15" xr3:uid="{00000000-0010-0000-0500-00000F000000}" name="23" dataDxfId="677"/>
    <tableColumn id="16" xr3:uid="{00000000-0010-0000-0500-000010000000}" name="24" dataDxfId="676"/>
    <tableColumn id="17" xr3:uid="{00000000-0010-0000-0500-000011000000}" name="25" dataDxfId="675"/>
    <tableColumn id="18" xr3:uid="{00000000-0010-0000-0500-000012000000}" name="27" dataDxfId="674"/>
    <tableColumn id="19" xr3:uid="{00000000-0010-0000-0500-000013000000}" name="29" dataDxfId="673"/>
    <tableColumn id="20" xr3:uid="{00000000-0010-0000-0500-000014000000}" name="52" dataDxfId="672"/>
    <tableColumn id="21" xr3:uid="{00000000-0010-0000-0500-000015000000}" name="59" dataDxfId="671"/>
    <tableColumn id="22" xr3:uid="{00000000-0010-0000-0500-000016000000}" name="60" dataDxfId="670"/>
    <tableColumn id="23" xr3:uid="{00000000-0010-0000-0500-000017000000}" name="83" dataDxfId="669"/>
    <tableColumn id="24" xr3:uid="{00000000-0010-0000-0500-000018000000}" name="13" dataDxfId="668"/>
    <tableColumn id="25" xr3:uid="{00000000-0010-0000-0500-000019000000}" name="26" dataDxfId="667"/>
    <tableColumn id="26" xr3:uid="{00000000-0010-0000-0500-00001A000000}" name="33" dataDxfId="666"/>
    <tableColumn id="27" xr3:uid="{00000000-0010-0000-0500-00001B000000}" name="34" dataDxfId="665"/>
    <tableColumn id="28" xr3:uid="{00000000-0010-0000-0500-00001C000000}" name="35" dataDxfId="664"/>
    <tableColumn id="29" xr3:uid="{00000000-0010-0000-0500-00001D000000}" name="36" dataDxfId="663"/>
    <tableColumn id="30" xr3:uid="{00000000-0010-0000-0500-00001E000000}" name="37" dataDxfId="662"/>
    <tableColumn id="31" xr3:uid="{00000000-0010-0000-0500-00001F000000}" name="39" dataDxfId="661"/>
    <tableColumn id="32" xr3:uid="{00000000-0010-0000-0500-000020000000}" name="56" dataDxfId="660"/>
    <tableColumn id="33" xr3:uid="{00000000-0010-0000-0500-000021000000}" name="57" dataDxfId="659"/>
    <tableColumn id="34" xr3:uid="{00000000-0010-0000-0500-000022000000}" name="58" dataDxfId="658"/>
    <tableColumn id="35" xr3:uid="{00000000-0010-0000-0500-000023000000}" name="81" dataDxfId="657"/>
    <tableColumn id="36" xr3:uid="{00000000-0010-0000-0500-000024000000}" name="84" dataDxfId="656"/>
    <tableColumn id="37" xr3:uid="{00000000-0010-0000-0500-000025000000}" name="30x" dataDxfId="655"/>
    <tableColumn id="38" xr3:uid="{00000000-0010-0000-0500-000026000000}" name="31x" dataDxfId="654"/>
    <tableColumn id="39" xr3:uid="{00000000-0010-0000-0500-000027000000}" name="32x" dataDxfId="653"/>
    <tableColumn id="40" xr3:uid="{00000000-0010-0000-0500-000028000000}" name="38x" dataDxfId="652"/>
    <tableColumn id="41" xr3:uid="{00000000-0010-0000-0500-000029000000}" name="60e" dataDxfId="651"/>
    <tableColumn id="42" xr3:uid="{00000000-0010-0000-0500-00002A000000}" name="HX" dataDxfId="650"/>
    <tableColumn id="43" xr3:uid="{00000000-0010-0000-0500-00002B000000}" name="N1" dataDxfId="649"/>
    <tableColumn id="44" xr3:uid="{00000000-0010-0000-0500-00002C000000}" name="N4" dataDxfId="648"/>
    <tableColumn id="45" xr3:uid="{00000000-0010-0000-0500-00002D000000}" name="N5" dataDxfId="647"/>
    <tableColumn id="46" xr3:uid="{00000000-0010-0000-0500-00002E000000}" name="N6" dataDxfId="646"/>
    <tableColumn id="47" xr3:uid="{00000000-0010-0000-0500-00002F000000}" name="N8" dataDxfId="645"/>
    <tableColumn id="48" xr3:uid="{00000000-0010-0000-0500-000030000000}" name="N22" dataDxfId="644"/>
    <tableColumn id="49" xr3:uid="{00000000-0010-0000-0500-000031000000}" name="N66" dataDxfId="643"/>
    <tableColumn id="50" xr3:uid="{00000000-0010-0000-0500-000032000000}" name="N88" dataDxfId="642"/>
    <tableColumn id="51" xr3:uid="{00000000-0010-0000-0500-000033000000}" name="12" dataDxfId="641"/>
    <tableColumn id="52" xr3:uid="{00000000-0010-0000-0500-000034000000}" name="12e" dataDxfId="640"/>
    <tableColumn id="53" xr3:uid="{00000000-0010-0000-0500-000035000000}" name="17e" dataDxfId="639"/>
    <tableColumn id="54" xr3:uid="{00000000-0010-0000-0500-000036000000}" name="18e" dataDxfId="638"/>
    <tableColumn id="55" xr3:uid="{00000000-0010-0000-0500-000037000000}" name="19e" dataDxfId="637"/>
    <tableColumn id="56" xr3:uid="{00000000-0010-0000-0500-000038000000}" name="23e" dataDxfId="636"/>
    <tableColumn id="57" xr3:uid="{00000000-0010-0000-0500-000039000000}" name="23z" dataDxfId="635"/>
    <tableColumn id="58" xr3:uid="{00000000-0010-0000-0500-00003A000000}" name="28" dataDxfId="634"/>
    <tableColumn id="59" xr3:uid="{00000000-0010-0000-0500-00003B000000}" name="29e" dataDxfId="633"/>
    <tableColumn id="60" xr3:uid="{00000000-0010-0000-0500-00003C000000}" name="85x" dataDxfId="632"/>
    <tableColumn id="61" xr3:uid="{00000000-0010-0000-0500-00003D000000}" name="N2" dataDxfId="631"/>
    <tableColumn id="62" xr3:uid="{00000000-0010-0000-0500-00003E000000}" name="N3" dataDxfId="630"/>
    <tableColumn id="63" xr3:uid="{00000000-0010-0000-0500-00003F000000}" name="110" dataDxfId="629"/>
    <tableColumn id="64" xr3:uid="{00000000-0010-0000-0500-000040000000}" name="120" dataDxfId="628"/>
    <tableColumn id="65" xr3:uid="{00000000-0010-0000-0500-000041000000}" name="130" dataDxfId="627"/>
    <tableColumn id="66" xr3:uid="{00000000-0010-0000-0500-000042000000}" name="111" dataDxfId="626"/>
    <tableColumn id="67" xr3:uid="{00000000-0010-0000-0500-000043000000}" name="112" dataDxfId="625"/>
    <tableColumn id="68" xr3:uid="{00000000-0010-0000-0500-000044000000}" name="113" dataDxfId="624"/>
    <tableColumn id="69" xr3:uid="{00000000-0010-0000-0500-000045000000}" name="114" dataDxfId="623"/>
    <tableColumn id="70" xr3:uid="{00000000-0010-0000-0500-000046000000}" name="115" dataDxfId="622"/>
    <tableColumn id="71" xr3:uid="{00000000-0010-0000-0500-000047000000}" name="121" dataDxfId="621"/>
    <tableColumn id="72" xr3:uid="{00000000-0010-0000-0500-000048000000}" name="145" dataDxfId="620"/>
    <tableColumn id="73" xr3:uid="{00000000-0010-0000-0500-000049000000}" name="149" dataDxfId="619"/>
    <tableColumn id="74" xr3:uid="{00000000-0010-0000-0500-00004A000000}" name="150" dataDxfId="618"/>
    <tableColumn id="75" xr3:uid="{00000000-0010-0000-0500-00004B000000}" name="154" dataDxfId="617"/>
    <tableColumn id="76" xr3:uid="{00000000-0010-0000-0500-00004C000000}" name="160" dataDxfId="616"/>
    <tableColumn id="77" xr3:uid="{00000000-0010-0000-0500-00004D000000}" name="170" dataDxfId="615"/>
    <tableColumn id="78" xr3:uid="{00000000-0010-0000-0500-00004E000000}" name="220" dataDxfId="614"/>
    <tableColumn id="79" xr3:uid="{00000000-0010-0000-0500-00004F000000}" name="210" dataDxfId="613"/>
    <tableColumn id="80" xr3:uid="{00000000-0010-0000-0500-000050000000}" name="226" dataDxfId="612"/>
    <tableColumn id="81" xr3:uid="{00000000-0010-0000-0500-000051000000}" name="230" dataDxfId="611"/>
    <tableColumn id="82" xr3:uid="{00000000-0010-0000-0500-000052000000}" name="236" dataDxfId="610"/>
    <tableColumn id="83" xr3:uid="{00000000-0010-0000-0500-000053000000}" name="300" dataDxfId="609"/>
    <tableColumn id="84" xr3:uid="{00000000-0010-0000-0500-000054000000}" name="250" dataDxfId="608"/>
    <tableColumn id="85" xr3:uid="{00000000-0010-0000-0500-000055000000}" name="251" dataDxfId="607"/>
    <tableColumn id="86" xr3:uid="{00000000-0010-0000-0500-000056000000}" name="260" dataDxfId="606"/>
    <tableColumn id="87" xr3:uid="{00000000-0010-0000-0500-000057000000}" name="261" dataDxfId="605"/>
    <tableColumn id="88" xr3:uid="{00000000-0010-0000-0500-000058000000}" name="262" dataDxfId="604"/>
    <tableColumn id="89" xr3:uid="{00000000-0010-0000-0500-000059000000}" name="264" dataDxfId="603"/>
    <tableColumn id="90" xr3:uid="{00000000-0010-0000-0500-00005A000000}" name="280" dataDxfId="602"/>
    <tableColumn id="91" xr3:uid="{00000000-0010-0000-0500-00005B000000}" name="281" dataDxfId="601"/>
    <tableColumn id="92" xr3:uid="{00000000-0010-0000-0500-00005C000000}" name="290" dataDxfId="600"/>
    <tableColumn id="93" xr3:uid="{00000000-0010-0000-0500-00005D000000}" name="200" dataDxfId="599"/>
    <tableColumn id="94" xr3:uid="{00000000-0010-0000-0500-00005E000000}" name="201" dataDxfId="598"/>
    <tableColumn id="95" xr3:uid="{00000000-0010-0000-0500-00005F000000}" name="202" dataDxfId="597"/>
    <tableColumn id="96" xr3:uid="{00000000-0010-0000-0500-000060000000}" name="203" dataDxfId="596"/>
    <tableColumn id="97" xr3:uid="{00000000-0010-0000-0500-000061000000}" name="204" dataDxfId="595"/>
    <tableColumn id="98" xr3:uid="{00000000-0010-0000-0500-000062000000}" name="206" dataDxfId="594"/>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Frame6" displayName="Frame6" ref="A4:CT389" totalsRowShown="0">
  <autoFilter ref="A4:CT389" xr:uid="{00000000-0009-0000-0100-000007000000}"/>
  <tableColumns count="98">
    <tableColumn id="1" xr3:uid="{00000000-0010-0000-0600-000001000000}" name="Week" dataDxfId="592"/>
    <tableColumn id="2" xr3:uid="{00000000-0010-0000-0600-000002000000}" name="1" dataDxfId="591"/>
    <tableColumn id="3" xr3:uid="{00000000-0010-0000-0600-000003000000}" name="2" dataDxfId="590"/>
    <tableColumn id="4" xr3:uid="{00000000-0010-0000-0600-000004000000}" name="3" dataDxfId="589"/>
    <tableColumn id="5" xr3:uid="{00000000-0010-0000-0600-000005000000}" name="4" dataDxfId="588"/>
    <tableColumn id="6" xr3:uid="{00000000-0010-0000-0600-000006000000}" name="7" dataDxfId="587"/>
    <tableColumn id="7" xr3:uid="{00000000-0010-0000-0600-000007000000}" name="21" dataDxfId="586"/>
    <tableColumn id="8" xr3:uid="{00000000-0010-0000-0600-000008000000}" name="22" dataDxfId="585"/>
    <tableColumn id="9" xr3:uid="{00000000-0010-0000-0600-000009000000}" name="AX" dataDxfId="584"/>
    <tableColumn id="10" xr3:uid="{00000000-0010-0000-0600-00000A000000}" name="14" dataDxfId="583"/>
    <tableColumn id="11" xr3:uid="{00000000-0010-0000-0600-00000B000000}" name="17" dataDxfId="582"/>
    <tableColumn id="12" xr3:uid="{00000000-0010-0000-0600-00000C000000}" name="18" dataDxfId="581"/>
    <tableColumn id="13" xr3:uid="{00000000-0010-0000-0600-00000D000000}" name="19" dataDxfId="580"/>
    <tableColumn id="14" xr3:uid="{00000000-0010-0000-0600-00000E000000}" name="20" dataDxfId="579"/>
    <tableColumn id="15" xr3:uid="{00000000-0010-0000-0600-00000F000000}" name="23" dataDxfId="578"/>
    <tableColumn id="16" xr3:uid="{00000000-0010-0000-0600-000010000000}" name="24" dataDxfId="577"/>
    <tableColumn id="17" xr3:uid="{00000000-0010-0000-0600-000011000000}" name="25" dataDxfId="576"/>
    <tableColumn id="18" xr3:uid="{00000000-0010-0000-0600-000012000000}" name="27" dataDxfId="575"/>
    <tableColumn id="19" xr3:uid="{00000000-0010-0000-0600-000013000000}" name="29" dataDxfId="574"/>
    <tableColumn id="20" xr3:uid="{00000000-0010-0000-0600-000014000000}" name="52" dataDxfId="573"/>
    <tableColumn id="21" xr3:uid="{00000000-0010-0000-0600-000015000000}" name="59" dataDxfId="572"/>
    <tableColumn id="22" xr3:uid="{00000000-0010-0000-0600-000016000000}" name="60" dataDxfId="571"/>
    <tableColumn id="23" xr3:uid="{00000000-0010-0000-0600-000017000000}" name="83" dataDxfId="570"/>
    <tableColumn id="24" xr3:uid="{00000000-0010-0000-0600-000018000000}" name="13" dataDxfId="569"/>
    <tableColumn id="25" xr3:uid="{00000000-0010-0000-0600-000019000000}" name="26" dataDxfId="568"/>
    <tableColumn id="26" xr3:uid="{00000000-0010-0000-0600-00001A000000}" name="33" dataDxfId="567"/>
    <tableColumn id="27" xr3:uid="{00000000-0010-0000-0600-00001B000000}" name="34" dataDxfId="566"/>
    <tableColumn id="28" xr3:uid="{00000000-0010-0000-0600-00001C000000}" name="35" dataDxfId="565"/>
    <tableColumn id="29" xr3:uid="{00000000-0010-0000-0600-00001D000000}" name="36" dataDxfId="564"/>
    <tableColumn id="30" xr3:uid="{00000000-0010-0000-0600-00001E000000}" name="37" dataDxfId="563"/>
    <tableColumn id="31" xr3:uid="{00000000-0010-0000-0600-00001F000000}" name="39" dataDxfId="562"/>
    <tableColumn id="32" xr3:uid="{00000000-0010-0000-0600-000020000000}" name="56" dataDxfId="561"/>
    <tableColumn id="33" xr3:uid="{00000000-0010-0000-0600-000021000000}" name="57" dataDxfId="560"/>
    <tableColumn id="34" xr3:uid="{00000000-0010-0000-0600-000022000000}" name="58" dataDxfId="559"/>
    <tableColumn id="35" xr3:uid="{00000000-0010-0000-0600-000023000000}" name="81" dataDxfId="558"/>
    <tableColumn id="36" xr3:uid="{00000000-0010-0000-0600-000024000000}" name="84" dataDxfId="557"/>
    <tableColumn id="37" xr3:uid="{00000000-0010-0000-0600-000025000000}" name="30x" dataDxfId="556"/>
    <tableColumn id="38" xr3:uid="{00000000-0010-0000-0600-000026000000}" name="31x" dataDxfId="555"/>
    <tableColumn id="39" xr3:uid="{00000000-0010-0000-0600-000027000000}" name="32x" dataDxfId="554"/>
    <tableColumn id="40" xr3:uid="{00000000-0010-0000-0600-000028000000}" name="38x" dataDxfId="553"/>
    <tableColumn id="41" xr3:uid="{00000000-0010-0000-0600-000029000000}" name="60e" dataDxfId="552"/>
    <tableColumn id="42" xr3:uid="{00000000-0010-0000-0600-00002A000000}" name="HX" dataDxfId="551"/>
    <tableColumn id="43" xr3:uid="{00000000-0010-0000-0600-00002B000000}" name="N1" dataDxfId="550"/>
    <tableColumn id="44" xr3:uid="{00000000-0010-0000-0600-00002C000000}" name="N4" dataDxfId="549"/>
    <tableColumn id="45" xr3:uid="{00000000-0010-0000-0600-00002D000000}" name="N5" dataDxfId="548"/>
    <tableColumn id="46" xr3:uid="{00000000-0010-0000-0600-00002E000000}" name="N6" dataDxfId="547"/>
    <tableColumn id="47" xr3:uid="{00000000-0010-0000-0600-00002F000000}" name="N8" dataDxfId="546"/>
    <tableColumn id="48" xr3:uid="{00000000-0010-0000-0600-000030000000}" name="N22" dataDxfId="545"/>
    <tableColumn id="49" xr3:uid="{00000000-0010-0000-0600-000031000000}" name="N66" dataDxfId="544"/>
    <tableColumn id="50" xr3:uid="{00000000-0010-0000-0600-000032000000}" name="N88" dataDxfId="543"/>
    <tableColumn id="51" xr3:uid="{00000000-0010-0000-0600-000033000000}" name="12" dataDxfId="542"/>
    <tableColumn id="52" xr3:uid="{00000000-0010-0000-0600-000034000000}" name="12e" dataDxfId="541"/>
    <tableColumn id="53" xr3:uid="{00000000-0010-0000-0600-000035000000}" name="17e" dataDxfId="540"/>
    <tableColumn id="54" xr3:uid="{00000000-0010-0000-0600-000036000000}" name="18e" dataDxfId="539"/>
    <tableColumn id="55" xr3:uid="{00000000-0010-0000-0600-000037000000}" name="19e" dataDxfId="538"/>
    <tableColumn id="56" xr3:uid="{00000000-0010-0000-0600-000038000000}" name="23e" dataDxfId="537"/>
    <tableColumn id="57" xr3:uid="{00000000-0010-0000-0600-000039000000}" name="23z" dataDxfId="536"/>
    <tableColumn id="58" xr3:uid="{00000000-0010-0000-0600-00003A000000}" name="28" dataDxfId="535"/>
    <tableColumn id="59" xr3:uid="{00000000-0010-0000-0600-00003B000000}" name="29e" dataDxfId="534"/>
    <tableColumn id="60" xr3:uid="{00000000-0010-0000-0600-00003C000000}" name="85x" dataDxfId="533"/>
    <tableColumn id="61" xr3:uid="{00000000-0010-0000-0600-00003D000000}" name="N2" dataDxfId="532"/>
    <tableColumn id="62" xr3:uid="{00000000-0010-0000-0600-00003E000000}" name="N3" dataDxfId="531"/>
    <tableColumn id="63" xr3:uid="{00000000-0010-0000-0600-00003F000000}" name="110" dataDxfId="530"/>
    <tableColumn id="64" xr3:uid="{00000000-0010-0000-0600-000040000000}" name="120" dataDxfId="529"/>
    <tableColumn id="65" xr3:uid="{00000000-0010-0000-0600-000041000000}" name="130" dataDxfId="528"/>
    <tableColumn id="66" xr3:uid="{00000000-0010-0000-0600-000042000000}" name="111" dataDxfId="527"/>
    <tableColumn id="67" xr3:uid="{00000000-0010-0000-0600-000043000000}" name="112" dataDxfId="526"/>
    <tableColumn id="68" xr3:uid="{00000000-0010-0000-0600-000044000000}" name="113" dataDxfId="525"/>
    <tableColumn id="69" xr3:uid="{00000000-0010-0000-0600-000045000000}" name="114" dataDxfId="524"/>
    <tableColumn id="70" xr3:uid="{00000000-0010-0000-0600-000046000000}" name="115" dataDxfId="523"/>
    <tableColumn id="71" xr3:uid="{00000000-0010-0000-0600-000047000000}" name="121" dataDxfId="522"/>
    <tableColumn id="72" xr3:uid="{00000000-0010-0000-0600-000048000000}" name="145" dataDxfId="521"/>
    <tableColumn id="73" xr3:uid="{00000000-0010-0000-0600-000049000000}" name="149" dataDxfId="520"/>
    <tableColumn id="74" xr3:uid="{00000000-0010-0000-0600-00004A000000}" name="150" dataDxfId="519"/>
    <tableColumn id="75" xr3:uid="{00000000-0010-0000-0600-00004B000000}" name="154" dataDxfId="518"/>
    <tableColumn id="76" xr3:uid="{00000000-0010-0000-0600-00004C000000}" name="160" dataDxfId="517"/>
    <tableColumn id="77" xr3:uid="{00000000-0010-0000-0600-00004D000000}" name="170" dataDxfId="516"/>
    <tableColumn id="78" xr3:uid="{00000000-0010-0000-0600-00004E000000}" name="220" dataDxfId="515"/>
    <tableColumn id="79" xr3:uid="{00000000-0010-0000-0600-00004F000000}" name="210" dataDxfId="514"/>
    <tableColumn id="80" xr3:uid="{00000000-0010-0000-0600-000050000000}" name="226" dataDxfId="513"/>
    <tableColumn id="81" xr3:uid="{00000000-0010-0000-0600-000051000000}" name="230" dataDxfId="512"/>
    <tableColumn id="82" xr3:uid="{00000000-0010-0000-0600-000052000000}" name="236" dataDxfId="511"/>
    <tableColumn id="83" xr3:uid="{00000000-0010-0000-0600-000053000000}" name="300" dataDxfId="510"/>
    <tableColumn id="84" xr3:uid="{00000000-0010-0000-0600-000054000000}" name="250" dataDxfId="509"/>
    <tableColumn id="85" xr3:uid="{00000000-0010-0000-0600-000055000000}" name="251" dataDxfId="508"/>
    <tableColumn id="86" xr3:uid="{00000000-0010-0000-0600-000056000000}" name="260" dataDxfId="507"/>
    <tableColumn id="87" xr3:uid="{00000000-0010-0000-0600-000057000000}" name="261" dataDxfId="506"/>
    <tableColumn id="88" xr3:uid="{00000000-0010-0000-0600-000058000000}" name="262" dataDxfId="505"/>
    <tableColumn id="89" xr3:uid="{00000000-0010-0000-0600-000059000000}" name="264" dataDxfId="504"/>
    <tableColumn id="90" xr3:uid="{00000000-0010-0000-0600-00005A000000}" name="280" dataDxfId="503"/>
    <tableColumn id="91" xr3:uid="{00000000-0010-0000-0600-00005B000000}" name="281" dataDxfId="502"/>
    <tableColumn id="92" xr3:uid="{00000000-0010-0000-0600-00005C000000}" name="290" dataDxfId="501"/>
    <tableColumn id="93" xr3:uid="{00000000-0010-0000-0600-00005D000000}" name="200" dataDxfId="500"/>
    <tableColumn id="94" xr3:uid="{00000000-0010-0000-0600-00005E000000}" name="201" dataDxfId="499"/>
    <tableColumn id="95" xr3:uid="{00000000-0010-0000-0600-00005F000000}" name="202" dataDxfId="498"/>
    <tableColumn id="96" xr3:uid="{00000000-0010-0000-0600-000060000000}" name="203" dataDxfId="497"/>
    <tableColumn id="97" xr3:uid="{00000000-0010-0000-0600-000061000000}" name="204" dataDxfId="496"/>
    <tableColumn id="98" xr3:uid="{00000000-0010-0000-0600-000062000000}" name="206" dataDxfId="49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Frame7" displayName="Frame7" ref="A4:CT389" totalsRowShown="0">
  <autoFilter ref="A4:CT389" xr:uid="{00000000-0009-0000-0100-000008000000}"/>
  <tableColumns count="98">
    <tableColumn id="1" xr3:uid="{00000000-0010-0000-0700-000001000000}" name="Week" dataDxfId="493"/>
    <tableColumn id="2" xr3:uid="{00000000-0010-0000-0700-000002000000}" name="1" dataDxfId="492"/>
    <tableColumn id="3" xr3:uid="{00000000-0010-0000-0700-000003000000}" name="2" dataDxfId="491"/>
    <tableColumn id="4" xr3:uid="{00000000-0010-0000-0700-000004000000}" name="3" dataDxfId="490"/>
    <tableColumn id="5" xr3:uid="{00000000-0010-0000-0700-000005000000}" name="4" dataDxfId="489"/>
    <tableColumn id="6" xr3:uid="{00000000-0010-0000-0700-000006000000}" name="7" dataDxfId="488"/>
    <tableColumn id="7" xr3:uid="{00000000-0010-0000-0700-000007000000}" name="21" dataDxfId="487"/>
    <tableColumn id="8" xr3:uid="{00000000-0010-0000-0700-000008000000}" name="22" dataDxfId="486"/>
    <tableColumn id="9" xr3:uid="{00000000-0010-0000-0700-000009000000}" name="AX" dataDxfId="485"/>
    <tableColumn id="10" xr3:uid="{00000000-0010-0000-0700-00000A000000}" name="14" dataDxfId="484"/>
    <tableColumn id="11" xr3:uid="{00000000-0010-0000-0700-00000B000000}" name="17" dataDxfId="483"/>
    <tableColumn id="12" xr3:uid="{00000000-0010-0000-0700-00000C000000}" name="18" dataDxfId="482"/>
    <tableColumn id="13" xr3:uid="{00000000-0010-0000-0700-00000D000000}" name="19" dataDxfId="481"/>
    <tableColumn id="14" xr3:uid="{00000000-0010-0000-0700-00000E000000}" name="20" dataDxfId="480"/>
    <tableColumn id="15" xr3:uid="{00000000-0010-0000-0700-00000F000000}" name="23" dataDxfId="479"/>
    <tableColumn id="16" xr3:uid="{00000000-0010-0000-0700-000010000000}" name="24" dataDxfId="478"/>
    <tableColumn id="17" xr3:uid="{00000000-0010-0000-0700-000011000000}" name="25" dataDxfId="477"/>
    <tableColumn id="18" xr3:uid="{00000000-0010-0000-0700-000012000000}" name="27" dataDxfId="476"/>
    <tableColumn id="19" xr3:uid="{00000000-0010-0000-0700-000013000000}" name="29" dataDxfId="475"/>
    <tableColumn id="20" xr3:uid="{00000000-0010-0000-0700-000014000000}" name="52" dataDxfId="474"/>
    <tableColumn id="21" xr3:uid="{00000000-0010-0000-0700-000015000000}" name="59" dataDxfId="473"/>
    <tableColumn id="22" xr3:uid="{00000000-0010-0000-0700-000016000000}" name="60" dataDxfId="472"/>
    <tableColumn id="23" xr3:uid="{00000000-0010-0000-0700-000017000000}" name="83" dataDxfId="471"/>
    <tableColumn id="24" xr3:uid="{00000000-0010-0000-0700-000018000000}" name="13" dataDxfId="470"/>
    <tableColumn id="25" xr3:uid="{00000000-0010-0000-0700-000019000000}" name="26" dataDxfId="469"/>
    <tableColumn id="26" xr3:uid="{00000000-0010-0000-0700-00001A000000}" name="33" dataDxfId="468"/>
    <tableColumn id="27" xr3:uid="{00000000-0010-0000-0700-00001B000000}" name="34" dataDxfId="467"/>
    <tableColumn id="28" xr3:uid="{00000000-0010-0000-0700-00001C000000}" name="35" dataDxfId="466"/>
    <tableColumn id="29" xr3:uid="{00000000-0010-0000-0700-00001D000000}" name="36" dataDxfId="465"/>
    <tableColumn id="30" xr3:uid="{00000000-0010-0000-0700-00001E000000}" name="37" dataDxfId="464"/>
    <tableColumn id="31" xr3:uid="{00000000-0010-0000-0700-00001F000000}" name="39" dataDxfId="463"/>
    <tableColumn id="32" xr3:uid="{00000000-0010-0000-0700-000020000000}" name="56" dataDxfId="462"/>
    <tableColumn id="33" xr3:uid="{00000000-0010-0000-0700-000021000000}" name="57" dataDxfId="461"/>
    <tableColumn id="34" xr3:uid="{00000000-0010-0000-0700-000022000000}" name="58" dataDxfId="460"/>
    <tableColumn id="35" xr3:uid="{00000000-0010-0000-0700-000023000000}" name="81" dataDxfId="459"/>
    <tableColumn id="36" xr3:uid="{00000000-0010-0000-0700-000024000000}" name="84" dataDxfId="458"/>
    <tableColumn id="37" xr3:uid="{00000000-0010-0000-0700-000025000000}" name="30x" dataDxfId="457"/>
    <tableColumn id="38" xr3:uid="{00000000-0010-0000-0700-000026000000}" name="31x" dataDxfId="456"/>
    <tableColumn id="39" xr3:uid="{00000000-0010-0000-0700-000027000000}" name="32x" dataDxfId="455"/>
    <tableColumn id="40" xr3:uid="{00000000-0010-0000-0700-000028000000}" name="38x" dataDxfId="454"/>
    <tableColumn id="41" xr3:uid="{00000000-0010-0000-0700-000029000000}" name="60e" dataDxfId="453"/>
    <tableColumn id="42" xr3:uid="{00000000-0010-0000-0700-00002A000000}" name="HX" dataDxfId="452"/>
    <tableColumn id="43" xr3:uid="{00000000-0010-0000-0700-00002B000000}" name="N1" dataDxfId="451"/>
    <tableColumn id="44" xr3:uid="{00000000-0010-0000-0700-00002C000000}" name="N4" dataDxfId="450"/>
    <tableColumn id="45" xr3:uid="{00000000-0010-0000-0700-00002D000000}" name="N5" dataDxfId="449"/>
    <tableColumn id="46" xr3:uid="{00000000-0010-0000-0700-00002E000000}" name="N6" dataDxfId="448"/>
    <tableColumn id="47" xr3:uid="{00000000-0010-0000-0700-00002F000000}" name="N8" dataDxfId="447"/>
    <tableColumn id="48" xr3:uid="{00000000-0010-0000-0700-000030000000}" name="N22" dataDxfId="446"/>
    <tableColumn id="49" xr3:uid="{00000000-0010-0000-0700-000031000000}" name="N66" dataDxfId="445"/>
    <tableColumn id="50" xr3:uid="{00000000-0010-0000-0700-000032000000}" name="N88" dataDxfId="444"/>
    <tableColumn id="51" xr3:uid="{00000000-0010-0000-0700-000033000000}" name="12" dataDxfId="443"/>
    <tableColumn id="52" xr3:uid="{00000000-0010-0000-0700-000034000000}" name="12e" dataDxfId="442"/>
    <tableColumn id="53" xr3:uid="{00000000-0010-0000-0700-000035000000}" name="17e" dataDxfId="441"/>
    <tableColumn id="54" xr3:uid="{00000000-0010-0000-0700-000036000000}" name="18e" dataDxfId="440"/>
    <tableColumn id="55" xr3:uid="{00000000-0010-0000-0700-000037000000}" name="19e" dataDxfId="439"/>
    <tableColumn id="56" xr3:uid="{00000000-0010-0000-0700-000038000000}" name="23e" dataDxfId="438"/>
    <tableColumn id="57" xr3:uid="{00000000-0010-0000-0700-000039000000}" name="23z" dataDxfId="437"/>
    <tableColumn id="58" xr3:uid="{00000000-0010-0000-0700-00003A000000}" name="28" dataDxfId="436"/>
    <tableColumn id="59" xr3:uid="{00000000-0010-0000-0700-00003B000000}" name="29e" dataDxfId="435"/>
    <tableColumn id="60" xr3:uid="{00000000-0010-0000-0700-00003C000000}" name="85x" dataDxfId="434"/>
    <tableColumn id="61" xr3:uid="{00000000-0010-0000-0700-00003D000000}" name="N2" dataDxfId="433"/>
    <tableColumn id="62" xr3:uid="{00000000-0010-0000-0700-00003E000000}" name="N3" dataDxfId="432"/>
    <tableColumn id="63" xr3:uid="{00000000-0010-0000-0700-00003F000000}" name="110" dataDxfId="431"/>
    <tableColumn id="64" xr3:uid="{00000000-0010-0000-0700-000040000000}" name="120" dataDxfId="430"/>
    <tableColumn id="65" xr3:uid="{00000000-0010-0000-0700-000041000000}" name="130" dataDxfId="429"/>
    <tableColumn id="66" xr3:uid="{00000000-0010-0000-0700-000042000000}" name="111" dataDxfId="428"/>
    <tableColumn id="67" xr3:uid="{00000000-0010-0000-0700-000043000000}" name="112" dataDxfId="427"/>
    <tableColumn id="68" xr3:uid="{00000000-0010-0000-0700-000044000000}" name="113" dataDxfId="426"/>
    <tableColumn id="69" xr3:uid="{00000000-0010-0000-0700-000045000000}" name="114" dataDxfId="425"/>
    <tableColumn id="70" xr3:uid="{00000000-0010-0000-0700-000046000000}" name="115" dataDxfId="424"/>
    <tableColumn id="71" xr3:uid="{00000000-0010-0000-0700-000047000000}" name="121" dataDxfId="423"/>
    <tableColumn id="72" xr3:uid="{00000000-0010-0000-0700-000048000000}" name="145" dataDxfId="422"/>
    <tableColumn id="73" xr3:uid="{00000000-0010-0000-0700-000049000000}" name="149" dataDxfId="421"/>
    <tableColumn id="74" xr3:uid="{00000000-0010-0000-0700-00004A000000}" name="150" dataDxfId="420"/>
    <tableColumn id="75" xr3:uid="{00000000-0010-0000-0700-00004B000000}" name="154" dataDxfId="419"/>
    <tableColumn id="76" xr3:uid="{00000000-0010-0000-0700-00004C000000}" name="160" dataDxfId="418"/>
    <tableColumn id="77" xr3:uid="{00000000-0010-0000-0700-00004D000000}" name="170" dataDxfId="417"/>
    <tableColumn id="78" xr3:uid="{00000000-0010-0000-0700-00004E000000}" name="220" dataDxfId="416"/>
    <tableColumn id="79" xr3:uid="{00000000-0010-0000-0700-00004F000000}" name="210" dataDxfId="415"/>
    <tableColumn id="80" xr3:uid="{00000000-0010-0000-0700-000050000000}" name="226" dataDxfId="414"/>
    <tableColumn id="81" xr3:uid="{00000000-0010-0000-0700-000051000000}" name="230" dataDxfId="413"/>
    <tableColumn id="82" xr3:uid="{00000000-0010-0000-0700-000052000000}" name="236" dataDxfId="412"/>
    <tableColumn id="83" xr3:uid="{00000000-0010-0000-0700-000053000000}" name="300" dataDxfId="411"/>
    <tableColumn id="84" xr3:uid="{00000000-0010-0000-0700-000054000000}" name="250" dataDxfId="410"/>
    <tableColumn id="85" xr3:uid="{00000000-0010-0000-0700-000055000000}" name="251" dataDxfId="409"/>
    <tableColumn id="86" xr3:uid="{00000000-0010-0000-0700-000056000000}" name="260" dataDxfId="408"/>
    <tableColumn id="87" xr3:uid="{00000000-0010-0000-0700-000057000000}" name="261" dataDxfId="407"/>
    <tableColumn id="88" xr3:uid="{00000000-0010-0000-0700-000058000000}" name="262" dataDxfId="406"/>
    <tableColumn id="89" xr3:uid="{00000000-0010-0000-0700-000059000000}" name="264" dataDxfId="405"/>
    <tableColumn id="90" xr3:uid="{00000000-0010-0000-0700-00005A000000}" name="280" dataDxfId="404"/>
    <tableColumn id="91" xr3:uid="{00000000-0010-0000-0700-00005B000000}" name="281" dataDxfId="403"/>
    <tableColumn id="92" xr3:uid="{00000000-0010-0000-0700-00005C000000}" name="290" dataDxfId="402"/>
    <tableColumn id="93" xr3:uid="{00000000-0010-0000-0700-00005D000000}" name="200" dataDxfId="401"/>
    <tableColumn id="94" xr3:uid="{00000000-0010-0000-0700-00005E000000}" name="201" dataDxfId="400"/>
    <tableColumn id="95" xr3:uid="{00000000-0010-0000-0700-00005F000000}" name="202" dataDxfId="399"/>
    <tableColumn id="96" xr3:uid="{00000000-0010-0000-0700-000060000000}" name="203" dataDxfId="398"/>
    <tableColumn id="97" xr3:uid="{00000000-0010-0000-0700-000061000000}" name="204" dataDxfId="397"/>
    <tableColumn id="98" xr3:uid="{00000000-0010-0000-0700-000062000000}" name="206" dataDxfId="396"/>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Frame8" displayName="Frame8" ref="A4:CT389" totalsRowShown="0">
  <autoFilter ref="A4:CT389" xr:uid="{00000000-0009-0000-0100-000009000000}"/>
  <tableColumns count="98">
    <tableColumn id="1" xr3:uid="{00000000-0010-0000-0800-000001000000}" name="Week" dataDxfId="394"/>
    <tableColumn id="2" xr3:uid="{00000000-0010-0000-0800-000002000000}" name="1" dataDxfId="393"/>
    <tableColumn id="3" xr3:uid="{00000000-0010-0000-0800-000003000000}" name="2" dataDxfId="392"/>
    <tableColumn id="4" xr3:uid="{00000000-0010-0000-0800-000004000000}" name="3" dataDxfId="391"/>
    <tableColumn id="5" xr3:uid="{00000000-0010-0000-0800-000005000000}" name="4" dataDxfId="390"/>
    <tableColumn id="6" xr3:uid="{00000000-0010-0000-0800-000006000000}" name="7" dataDxfId="389"/>
    <tableColumn id="7" xr3:uid="{00000000-0010-0000-0800-000007000000}" name="21" dataDxfId="388"/>
    <tableColumn id="8" xr3:uid="{00000000-0010-0000-0800-000008000000}" name="22" dataDxfId="387"/>
    <tableColumn id="9" xr3:uid="{00000000-0010-0000-0800-000009000000}" name="AX" dataDxfId="386"/>
    <tableColumn id="10" xr3:uid="{00000000-0010-0000-0800-00000A000000}" name="14" dataDxfId="385"/>
    <tableColumn id="11" xr3:uid="{00000000-0010-0000-0800-00000B000000}" name="17" dataDxfId="384"/>
    <tableColumn id="12" xr3:uid="{00000000-0010-0000-0800-00000C000000}" name="18" dataDxfId="383"/>
    <tableColumn id="13" xr3:uid="{00000000-0010-0000-0800-00000D000000}" name="19" dataDxfId="382"/>
    <tableColumn id="14" xr3:uid="{00000000-0010-0000-0800-00000E000000}" name="20" dataDxfId="381"/>
    <tableColumn id="15" xr3:uid="{00000000-0010-0000-0800-00000F000000}" name="23" dataDxfId="380"/>
    <tableColumn id="16" xr3:uid="{00000000-0010-0000-0800-000010000000}" name="24" dataDxfId="379"/>
    <tableColumn id="17" xr3:uid="{00000000-0010-0000-0800-000011000000}" name="25" dataDxfId="378"/>
    <tableColumn id="18" xr3:uid="{00000000-0010-0000-0800-000012000000}" name="27" dataDxfId="377"/>
    <tableColumn id="19" xr3:uid="{00000000-0010-0000-0800-000013000000}" name="29" dataDxfId="376"/>
    <tableColumn id="20" xr3:uid="{00000000-0010-0000-0800-000014000000}" name="52" dataDxfId="375"/>
    <tableColumn id="21" xr3:uid="{00000000-0010-0000-0800-000015000000}" name="59" dataDxfId="374"/>
    <tableColumn id="22" xr3:uid="{00000000-0010-0000-0800-000016000000}" name="60" dataDxfId="373"/>
    <tableColumn id="23" xr3:uid="{00000000-0010-0000-0800-000017000000}" name="83" dataDxfId="372"/>
    <tableColumn id="24" xr3:uid="{00000000-0010-0000-0800-000018000000}" name="13" dataDxfId="371"/>
    <tableColumn id="25" xr3:uid="{00000000-0010-0000-0800-000019000000}" name="26" dataDxfId="370"/>
    <tableColumn id="26" xr3:uid="{00000000-0010-0000-0800-00001A000000}" name="33" dataDxfId="369"/>
    <tableColumn id="27" xr3:uid="{00000000-0010-0000-0800-00001B000000}" name="34" dataDxfId="368"/>
    <tableColumn id="28" xr3:uid="{00000000-0010-0000-0800-00001C000000}" name="35" dataDxfId="367"/>
    <tableColumn id="29" xr3:uid="{00000000-0010-0000-0800-00001D000000}" name="36" dataDxfId="366"/>
    <tableColumn id="30" xr3:uid="{00000000-0010-0000-0800-00001E000000}" name="37" dataDxfId="365"/>
    <tableColumn id="31" xr3:uid="{00000000-0010-0000-0800-00001F000000}" name="39" dataDxfId="364"/>
    <tableColumn id="32" xr3:uid="{00000000-0010-0000-0800-000020000000}" name="56" dataDxfId="363"/>
    <tableColumn id="33" xr3:uid="{00000000-0010-0000-0800-000021000000}" name="57" dataDxfId="362"/>
    <tableColumn id="34" xr3:uid="{00000000-0010-0000-0800-000022000000}" name="58" dataDxfId="361"/>
    <tableColumn id="35" xr3:uid="{00000000-0010-0000-0800-000023000000}" name="81" dataDxfId="360"/>
    <tableColumn id="36" xr3:uid="{00000000-0010-0000-0800-000024000000}" name="84" dataDxfId="359"/>
    <tableColumn id="37" xr3:uid="{00000000-0010-0000-0800-000025000000}" name="30x" dataDxfId="358"/>
    <tableColumn id="38" xr3:uid="{00000000-0010-0000-0800-000026000000}" name="31x" dataDxfId="357"/>
    <tableColumn id="39" xr3:uid="{00000000-0010-0000-0800-000027000000}" name="32x" dataDxfId="356"/>
    <tableColumn id="40" xr3:uid="{00000000-0010-0000-0800-000028000000}" name="38x" dataDxfId="355"/>
    <tableColumn id="41" xr3:uid="{00000000-0010-0000-0800-000029000000}" name="60e" dataDxfId="354"/>
    <tableColumn id="42" xr3:uid="{00000000-0010-0000-0800-00002A000000}" name="HX" dataDxfId="353"/>
    <tableColumn id="43" xr3:uid="{00000000-0010-0000-0800-00002B000000}" name="N1" dataDxfId="352"/>
    <tableColumn id="44" xr3:uid="{00000000-0010-0000-0800-00002C000000}" name="N4" dataDxfId="351"/>
    <tableColumn id="45" xr3:uid="{00000000-0010-0000-0800-00002D000000}" name="N5" dataDxfId="350"/>
    <tableColumn id="46" xr3:uid="{00000000-0010-0000-0800-00002E000000}" name="N6" dataDxfId="349"/>
    <tableColumn id="47" xr3:uid="{00000000-0010-0000-0800-00002F000000}" name="N8" dataDxfId="348"/>
    <tableColumn id="48" xr3:uid="{00000000-0010-0000-0800-000030000000}" name="N22" dataDxfId="347"/>
    <tableColumn id="49" xr3:uid="{00000000-0010-0000-0800-000031000000}" name="N66" dataDxfId="346"/>
    <tableColumn id="50" xr3:uid="{00000000-0010-0000-0800-000032000000}" name="N88" dataDxfId="345"/>
    <tableColumn id="51" xr3:uid="{00000000-0010-0000-0800-000033000000}" name="12" dataDxfId="344"/>
    <tableColumn id="52" xr3:uid="{00000000-0010-0000-0800-000034000000}" name="12e" dataDxfId="343"/>
    <tableColumn id="53" xr3:uid="{00000000-0010-0000-0800-000035000000}" name="17e" dataDxfId="342"/>
    <tableColumn id="54" xr3:uid="{00000000-0010-0000-0800-000036000000}" name="18e" dataDxfId="341"/>
    <tableColumn id="55" xr3:uid="{00000000-0010-0000-0800-000037000000}" name="19e" dataDxfId="340"/>
    <tableColumn id="56" xr3:uid="{00000000-0010-0000-0800-000038000000}" name="23e" dataDxfId="339"/>
    <tableColumn id="57" xr3:uid="{00000000-0010-0000-0800-000039000000}" name="23z" dataDxfId="338"/>
    <tableColumn id="58" xr3:uid="{00000000-0010-0000-0800-00003A000000}" name="28" dataDxfId="337"/>
    <tableColumn id="59" xr3:uid="{00000000-0010-0000-0800-00003B000000}" name="29e" dataDxfId="336"/>
    <tableColumn id="60" xr3:uid="{00000000-0010-0000-0800-00003C000000}" name="85x" dataDxfId="335"/>
    <tableColumn id="61" xr3:uid="{00000000-0010-0000-0800-00003D000000}" name="N2" dataDxfId="334"/>
    <tableColumn id="62" xr3:uid="{00000000-0010-0000-0800-00003E000000}" name="N3" dataDxfId="333"/>
    <tableColumn id="63" xr3:uid="{00000000-0010-0000-0800-00003F000000}" name="110" dataDxfId="332"/>
    <tableColumn id="64" xr3:uid="{00000000-0010-0000-0800-000040000000}" name="120" dataDxfId="331"/>
    <tableColumn id="65" xr3:uid="{00000000-0010-0000-0800-000041000000}" name="130" dataDxfId="330"/>
    <tableColumn id="66" xr3:uid="{00000000-0010-0000-0800-000042000000}" name="111" dataDxfId="329"/>
    <tableColumn id="67" xr3:uid="{00000000-0010-0000-0800-000043000000}" name="112" dataDxfId="328"/>
    <tableColumn id="68" xr3:uid="{00000000-0010-0000-0800-000044000000}" name="113" dataDxfId="327"/>
    <tableColumn id="69" xr3:uid="{00000000-0010-0000-0800-000045000000}" name="114" dataDxfId="326"/>
    <tableColumn id="70" xr3:uid="{00000000-0010-0000-0800-000046000000}" name="115" dataDxfId="325"/>
    <tableColumn id="71" xr3:uid="{00000000-0010-0000-0800-000047000000}" name="121" dataDxfId="324"/>
    <tableColumn id="72" xr3:uid="{00000000-0010-0000-0800-000048000000}" name="145" dataDxfId="323"/>
    <tableColumn id="73" xr3:uid="{00000000-0010-0000-0800-000049000000}" name="149" dataDxfId="322"/>
    <tableColumn id="74" xr3:uid="{00000000-0010-0000-0800-00004A000000}" name="150" dataDxfId="321"/>
    <tableColumn id="75" xr3:uid="{00000000-0010-0000-0800-00004B000000}" name="154" dataDxfId="320"/>
    <tableColumn id="76" xr3:uid="{00000000-0010-0000-0800-00004C000000}" name="160" dataDxfId="319"/>
    <tableColumn id="77" xr3:uid="{00000000-0010-0000-0800-00004D000000}" name="170" dataDxfId="318"/>
    <tableColumn id="78" xr3:uid="{00000000-0010-0000-0800-00004E000000}" name="220" dataDxfId="317"/>
    <tableColumn id="79" xr3:uid="{00000000-0010-0000-0800-00004F000000}" name="210" dataDxfId="316"/>
    <tableColumn id="80" xr3:uid="{00000000-0010-0000-0800-000050000000}" name="226" dataDxfId="315"/>
    <tableColumn id="81" xr3:uid="{00000000-0010-0000-0800-000051000000}" name="230" dataDxfId="314"/>
    <tableColumn id="82" xr3:uid="{00000000-0010-0000-0800-000052000000}" name="236" dataDxfId="313"/>
    <tableColumn id="83" xr3:uid="{00000000-0010-0000-0800-000053000000}" name="300" dataDxfId="312"/>
    <tableColumn id="84" xr3:uid="{00000000-0010-0000-0800-000054000000}" name="250" dataDxfId="311"/>
    <tableColumn id="85" xr3:uid="{00000000-0010-0000-0800-000055000000}" name="251" dataDxfId="310"/>
    <tableColumn id="86" xr3:uid="{00000000-0010-0000-0800-000056000000}" name="260" dataDxfId="309"/>
    <tableColumn id="87" xr3:uid="{00000000-0010-0000-0800-000057000000}" name="261" dataDxfId="308"/>
    <tableColumn id="88" xr3:uid="{00000000-0010-0000-0800-000058000000}" name="262" dataDxfId="307"/>
    <tableColumn id="89" xr3:uid="{00000000-0010-0000-0800-000059000000}" name="264" dataDxfId="306"/>
    <tableColumn id="90" xr3:uid="{00000000-0010-0000-0800-00005A000000}" name="280" dataDxfId="305"/>
    <tableColumn id="91" xr3:uid="{00000000-0010-0000-0800-00005B000000}" name="281" dataDxfId="304"/>
    <tableColumn id="92" xr3:uid="{00000000-0010-0000-0800-00005C000000}" name="290" dataDxfId="303"/>
    <tableColumn id="93" xr3:uid="{00000000-0010-0000-0800-00005D000000}" name="200" dataDxfId="302"/>
    <tableColumn id="94" xr3:uid="{00000000-0010-0000-0800-00005E000000}" name="201" dataDxfId="301"/>
    <tableColumn id="95" xr3:uid="{00000000-0010-0000-0800-00005F000000}" name="202" dataDxfId="300"/>
    <tableColumn id="96" xr3:uid="{00000000-0010-0000-0800-000060000000}" name="203" dataDxfId="299"/>
    <tableColumn id="97" xr3:uid="{00000000-0010-0000-0800-000061000000}" name="204" dataDxfId="298"/>
    <tableColumn id="98" xr3:uid="{00000000-0010-0000-0800-000062000000}" name="206" dataDxfId="297"/>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table" Target="../tables/table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table" Target="../tables/table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table" Target="../tables/table11.xml"/><Relationship Id="rId1"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table" Target="../tables/table12.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table" Target="../tables/table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table" Target="../tables/table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table" Target="../tables/table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table" Target="../tables/table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38"/>
  <sheetViews>
    <sheetView tabSelected="1" workbookViewId="0"/>
  </sheetViews>
  <sheetFormatPr defaultRowHeight="15"/>
  <cols>
    <col min="1" max="1" width="10.7109375" customWidth="1"/>
    <col min="2" max="2" width="96.7109375" customWidth="1"/>
  </cols>
  <sheetData>
    <row r="1" spans="2:2" ht="39.950000000000003" customHeight="1">
      <c r="B1" s="1" t="s">
        <v>0</v>
      </c>
    </row>
    <row r="2" spans="2:2">
      <c r="B2" s="2" t="s">
        <v>1</v>
      </c>
    </row>
    <row r="4" spans="2:2" ht="32.1" customHeight="1">
      <c r="B4" s="3" t="s">
        <v>2</v>
      </c>
    </row>
    <row r="5" spans="2:2">
      <c r="B5" s="2" t="s">
        <v>3</v>
      </c>
    </row>
    <row r="7" spans="2:2" ht="32.1" customHeight="1">
      <c r="B7" s="3" t="s">
        <v>4</v>
      </c>
    </row>
    <row r="8" spans="2:2">
      <c r="B8" s="2" t="s">
        <v>5</v>
      </c>
    </row>
    <row r="10" spans="2:2" ht="32.1" customHeight="1">
      <c r="B10" s="3" t="s">
        <v>6</v>
      </c>
    </row>
    <row r="11" spans="2:2">
      <c r="B11" s="2" t="s">
        <v>7</v>
      </c>
    </row>
    <row r="13" spans="2:2" ht="32.1" customHeight="1">
      <c r="B13" s="3" t="s">
        <v>8</v>
      </c>
    </row>
    <row r="14" spans="2:2">
      <c r="B14" s="2" t="s">
        <v>9</v>
      </c>
    </row>
    <row r="16" spans="2:2" ht="32.1" customHeight="1">
      <c r="B16" s="3" t="s">
        <v>10</v>
      </c>
    </row>
    <row r="17" spans="2:2">
      <c r="B17" s="2" t="s">
        <v>11</v>
      </c>
    </row>
    <row r="19" spans="2:2" ht="32.1" customHeight="1">
      <c r="B19" s="3" t="s">
        <v>12</v>
      </c>
    </row>
    <row r="20" spans="2:2">
      <c r="B20" s="2" t="s">
        <v>13</v>
      </c>
    </row>
    <row r="22" spans="2:2" ht="32.1" customHeight="1">
      <c r="B22" s="3" t="s">
        <v>14</v>
      </c>
    </row>
    <row r="23" spans="2:2">
      <c r="B23" s="2" t="s">
        <v>15</v>
      </c>
    </row>
    <row r="25" spans="2:2" ht="32.1" customHeight="1">
      <c r="B25" s="3" t="s">
        <v>16</v>
      </c>
    </row>
    <row r="26" spans="2:2">
      <c r="B26" s="2" t="s">
        <v>17</v>
      </c>
    </row>
    <row r="28" spans="2:2" ht="32.1" customHeight="1">
      <c r="B28" s="3" t="s">
        <v>18</v>
      </c>
    </row>
    <row r="29" spans="2:2">
      <c r="B29" s="2" t="s">
        <v>19</v>
      </c>
    </row>
    <row r="31" spans="2:2" ht="32.1" customHeight="1">
      <c r="B31" s="3" t="s">
        <v>20</v>
      </c>
    </row>
    <row r="32" spans="2:2">
      <c r="B32" s="2" t="s">
        <v>21</v>
      </c>
    </row>
    <row r="34" spans="2:2" ht="32.1" customHeight="1">
      <c r="B34" s="3" t="s">
        <v>22</v>
      </c>
    </row>
    <row r="35" spans="2:2">
      <c r="B35" s="2" t="s">
        <v>23</v>
      </c>
    </row>
    <row r="37" spans="2:2" ht="32.1" customHeight="1">
      <c r="B37" s="3" t="s">
        <v>24</v>
      </c>
    </row>
    <row r="38" spans="2:2">
      <c r="B38" s="2" t="s">
        <v>25</v>
      </c>
    </row>
  </sheetData>
  <hyperlinks>
    <hyperlink ref="B4" location="Patronage!A1" tooltip="Patronage" display="Patronage" xr:uid="{00000000-0004-0000-0000-000000000000}"/>
    <hyperlink ref="B7" location="Reliability!A1" tooltip="Reliability" display="Reliability" xr:uid="{00000000-0004-0000-0000-000001000000}"/>
    <hyperlink ref="B10" location="Punctuality!A1" tooltip="Punctuality" display="Punctuality" xr:uid="{00000000-0004-0000-0000-000002000000}"/>
    <hyperlink ref="B13" location="Cancellations!A1" tooltip="Cancellations" display="Cancellations" xr:uid="{00000000-0004-0000-0000-000003000000}"/>
    <hyperlink ref="B16" location="'Cancellation rate'!A1" tooltip="Cancellation rate" display="Cancellation rate" xr:uid="{00000000-0004-0000-0000-000004000000}"/>
    <hyperlink ref="B19" location="'Seat capacity'!A1" tooltip="Seat capacity" display="Seat capacity" xr:uid="{00000000-0004-0000-0000-000005000000}"/>
    <hyperlink ref="B22" location="'Peak seat capacity'!A1" tooltip="Peak seat capacity" display="Peak seat capacity" xr:uid="{00000000-0004-0000-0000-000006000000}"/>
    <hyperlink ref="B25" location="Fullness!A1" tooltip="Fullness" display="Fullness" xr:uid="{00000000-0004-0000-0000-000007000000}"/>
    <hyperlink ref="B28" location="'Peak fullness'!A1" tooltip="Peak fullness" display="Peak fullness" xr:uid="{00000000-0004-0000-0000-000008000000}"/>
    <hyperlink ref="B31" location="'Scheduled trips'!A1" tooltip="Scheduled trips" display="Scheduled trips" xr:uid="{00000000-0004-0000-0000-000009000000}"/>
    <hyperlink ref="B34" location="'Offpeak patronage percent'!A1" tooltip="Offpeak patronage percent" display="Offpeak patronage percent" xr:uid="{00000000-0004-0000-0000-00000A000000}"/>
    <hyperlink ref="B37" location="'Sighted at first stop'!A1" tooltip="Sighted at first stop" display="Sighted at first stop" xr:uid="{00000000-0004-0000-0000-00000B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T389"/>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143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45985</v>
      </c>
      <c r="B5" s="18">
        <v>0.105</v>
      </c>
      <c r="C5" s="18">
        <v>0.29807692307692307</v>
      </c>
      <c r="D5" s="18">
        <v>4.9382716049382713E-2</v>
      </c>
      <c r="E5" s="18">
        <v>6.6666666666666666E-2</v>
      </c>
      <c r="F5" s="18">
        <v>3.5483870967741943E-2</v>
      </c>
      <c r="G5" s="18">
        <v>0</v>
      </c>
      <c r="H5" s="18">
        <v>4.8780487804878049E-3</v>
      </c>
      <c r="I5" s="18">
        <v>6.1538461538461538E-3</v>
      </c>
      <c r="J5" s="18">
        <v>8.4745762711864403E-2</v>
      </c>
      <c r="K5" s="18">
        <v>4.3478260869565223E-2</v>
      </c>
      <c r="L5" s="18">
        <v>3.4285714285714287E-2</v>
      </c>
      <c r="M5" s="18">
        <v>0</v>
      </c>
      <c r="N5" s="18">
        <v>0</v>
      </c>
      <c r="O5" s="18">
        <v>1.666666666666667E-2</v>
      </c>
      <c r="P5" s="18">
        <v>8.4210526315789472E-2</v>
      </c>
      <c r="Q5" s="18">
        <v>0.1</v>
      </c>
      <c r="R5" s="18">
        <v>0</v>
      </c>
      <c r="S5" s="18">
        <v>0</v>
      </c>
      <c r="T5" s="18">
        <v>1.8181818181818181E-2</v>
      </c>
      <c r="U5" s="18">
        <v>0</v>
      </c>
      <c r="V5" s="18">
        <v>0</v>
      </c>
      <c r="W5" s="18">
        <v>0.125</v>
      </c>
      <c r="X5" s="18">
        <v>2.8571428571428571E-2</v>
      </c>
      <c r="Y5" s="18">
        <v>1.8181818181818181E-2</v>
      </c>
      <c r="Z5" s="18">
        <v>5.5555555555555552E-2</v>
      </c>
      <c r="AA5" s="18">
        <v>0.06</v>
      </c>
      <c r="AB5" s="18">
        <v>0.1058823529411765</v>
      </c>
      <c r="AC5" s="18">
        <v>5.8333333333333327E-2</v>
      </c>
      <c r="AD5" s="18">
        <v>4.4444444444444453E-2</v>
      </c>
      <c r="AE5" s="18">
        <v>2.5000000000000001E-2</v>
      </c>
      <c r="AF5" s="18">
        <v>9.2307692307692313E-2</v>
      </c>
      <c r="AG5" s="18">
        <v>0.05</v>
      </c>
      <c r="AH5" s="18">
        <v>0</v>
      </c>
      <c r="AI5" s="18">
        <v>7.6923076923076927E-2</v>
      </c>
      <c r="AJ5" s="18">
        <v>0</v>
      </c>
      <c r="AK5" s="18">
        <v>9.5238095238095233E-2</v>
      </c>
      <c r="AL5" s="18">
        <v>0.1058823529411765</v>
      </c>
      <c r="AM5" s="18">
        <v>5.7142857142857141E-2</v>
      </c>
      <c r="AN5" s="18">
        <v>0.05</v>
      </c>
      <c r="AO5" s="18">
        <v>0.04</v>
      </c>
      <c r="AP5" s="18">
        <v>0</v>
      </c>
      <c r="AQ5" s="18"/>
      <c r="AR5" s="18"/>
      <c r="AS5" s="18"/>
      <c r="AT5" s="18"/>
      <c r="AU5" s="18"/>
      <c r="AV5" s="18"/>
      <c r="AW5" s="18"/>
      <c r="AX5" s="18"/>
      <c r="AY5" s="18"/>
      <c r="AZ5" s="18"/>
      <c r="BA5" s="18"/>
      <c r="BB5" s="18"/>
      <c r="BC5" s="18"/>
      <c r="BD5" s="18"/>
      <c r="BE5" s="18"/>
      <c r="BF5" s="18"/>
      <c r="BG5" s="18"/>
      <c r="BH5" s="18"/>
      <c r="BI5" s="18"/>
      <c r="BJ5" s="18"/>
      <c r="BK5" s="18">
        <v>9.0909090909090905E-3</v>
      </c>
      <c r="BL5" s="18">
        <v>2.1276595744680851E-2</v>
      </c>
      <c r="BM5" s="18">
        <v>1.9047619047619049E-2</v>
      </c>
      <c r="BN5" s="18">
        <v>1.428571428571429E-2</v>
      </c>
      <c r="BO5" s="18">
        <v>0</v>
      </c>
      <c r="BP5" s="18">
        <v>0</v>
      </c>
      <c r="BQ5" s="18">
        <v>0</v>
      </c>
      <c r="BR5" s="18">
        <v>0</v>
      </c>
      <c r="BS5" s="18">
        <v>0</v>
      </c>
      <c r="BT5" s="18">
        <v>0</v>
      </c>
      <c r="BU5" s="18">
        <v>0</v>
      </c>
      <c r="BV5" s="18">
        <v>0</v>
      </c>
      <c r="BW5" s="18">
        <v>0</v>
      </c>
      <c r="BX5" s="18">
        <v>2.5000000000000001E-2</v>
      </c>
      <c r="BY5" s="18">
        <v>0</v>
      </c>
      <c r="BZ5" s="18">
        <v>0</v>
      </c>
      <c r="CA5" s="18">
        <v>8.3333333333333332E-3</v>
      </c>
      <c r="CB5" s="18">
        <v>0</v>
      </c>
      <c r="CC5" s="18">
        <v>0</v>
      </c>
      <c r="CD5" s="18">
        <v>8.0000000000000002E-3</v>
      </c>
      <c r="CE5" s="18"/>
      <c r="CF5" s="18">
        <v>0</v>
      </c>
      <c r="CG5" s="18"/>
      <c r="CH5" s="18">
        <v>0</v>
      </c>
      <c r="CI5" s="18">
        <v>0</v>
      </c>
      <c r="CJ5" s="18">
        <v>6.6666666666666671E-3</v>
      </c>
      <c r="CK5" s="18"/>
      <c r="CL5" s="18">
        <v>0</v>
      </c>
      <c r="CM5" s="18">
        <v>0</v>
      </c>
      <c r="CN5" s="18">
        <v>0</v>
      </c>
      <c r="CO5" s="18">
        <v>1.5384615384615391E-2</v>
      </c>
      <c r="CP5" s="18"/>
      <c r="CQ5" s="18">
        <v>0</v>
      </c>
      <c r="CR5" s="18"/>
      <c r="CS5" s="18">
        <v>0</v>
      </c>
      <c r="CT5" s="18">
        <v>0</v>
      </c>
    </row>
    <row r="6" spans="1:98">
      <c r="A6" s="16">
        <v>45978</v>
      </c>
      <c r="B6" s="18">
        <v>8.7499999999999994E-2</v>
      </c>
      <c r="C6" s="18">
        <v>0.31730769230769229</v>
      </c>
      <c r="D6" s="18">
        <v>4.6913580246913583E-2</v>
      </c>
      <c r="E6" s="18">
        <v>7.0833333333333331E-2</v>
      </c>
      <c r="F6" s="18">
        <v>3.2258064516129031E-2</v>
      </c>
      <c r="G6" s="18">
        <v>0</v>
      </c>
      <c r="H6" s="18">
        <v>4.8780487804878049E-3</v>
      </c>
      <c r="I6" s="18">
        <v>3.0769230769230769E-3</v>
      </c>
      <c r="J6" s="18">
        <v>6.1016949152542382E-2</v>
      </c>
      <c r="K6" s="18">
        <v>3.4782608695652167E-2</v>
      </c>
      <c r="L6" s="18">
        <v>2.8571428571428571E-2</v>
      </c>
      <c r="M6" s="18">
        <v>0</v>
      </c>
      <c r="N6" s="18">
        <v>8.6956521739130436E-3</v>
      </c>
      <c r="O6" s="18">
        <v>2.5000000000000001E-2</v>
      </c>
      <c r="P6" s="18">
        <v>0.11052631578947369</v>
      </c>
      <c r="Q6" s="18">
        <v>7.6190476190476197E-2</v>
      </c>
      <c r="R6" s="18">
        <v>0</v>
      </c>
      <c r="S6" s="18">
        <v>3.7499999999999999E-2</v>
      </c>
      <c r="T6" s="18">
        <v>4.5454545454545463E-2</v>
      </c>
      <c r="U6" s="18">
        <v>0</v>
      </c>
      <c r="V6" s="18">
        <v>1.666666666666667E-2</v>
      </c>
      <c r="W6" s="18">
        <v>5.8333333333333327E-2</v>
      </c>
      <c r="X6" s="18">
        <v>0</v>
      </c>
      <c r="Y6" s="18">
        <v>2.7272727272727271E-2</v>
      </c>
      <c r="Z6" s="18">
        <v>3.3333333333333333E-2</v>
      </c>
      <c r="AA6" s="18">
        <v>0.05</v>
      </c>
      <c r="AB6" s="18">
        <v>7.0588235294117646E-2</v>
      </c>
      <c r="AC6" s="18">
        <v>0.05</v>
      </c>
      <c r="AD6" s="18">
        <v>0</v>
      </c>
      <c r="AE6" s="18">
        <v>2.5000000000000001E-2</v>
      </c>
      <c r="AF6" s="18">
        <v>3.0769230769230771E-2</v>
      </c>
      <c r="AG6" s="18">
        <v>0.03</v>
      </c>
      <c r="AH6" s="18">
        <v>6.25E-2</v>
      </c>
      <c r="AI6" s="18">
        <v>6.1538461538461542E-2</v>
      </c>
      <c r="AJ6" s="18">
        <v>0.04</v>
      </c>
      <c r="AK6" s="18">
        <v>9.5238095238095233E-2</v>
      </c>
      <c r="AL6" s="18">
        <v>7.0588235294117646E-2</v>
      </c>
      <c r="AM6" s="18">
        <v>0.10476190476190481</v>
      </c>
      <c r="AN6" s="18">
        <v>6.25E-2</v>
      </c>
      <c r="AO6" s="18">
        <v>0.04</v>
      </c>
      <c r="AP6" s="18">
        <v>0</v>
      </c>
      <c r="AQ6" s="18"/>
      <c r="AR6" s="18"/>
      <c r="AS6" s="18"/>
      <c r="AT6" s="18"/>
      <c r="AU6" s="18"/>
      <c r="AV6" s="18"/>
      <c r="AW6" s="18"/>
      <c r="AX6" s="18"/>
      <c r="AY6" s="18"/>
      <c r="AZ6" s="18"/>
      <c r="BA6" s="18"/>
      <c r="BB6" s="18"/>
      <c r="BC6" s="18"/>
      <c r="BD6" s="18"/>
      <c r="BE6" s="18"/>
      <c r="BF6" s="18"/>
      <c r="BG6" s="18"/>
      <c r="BH6" s="18"/>
      <c r="BI6" s="18"/>
      <c r="BJ6" s="18"/>
      <c r="BK6" s="18">
        <v>4.5454545454545452E-3</v>
      </c>
      <c r="BL6" s="18">
        <v>2.9787234042553189E-2</v>
      </c>
      <c r="BM6" s="18">
        <v>1.9047619047619049E-2</v>
      </c>
      <c r="BN6" s="18">
        <v>0</v>
      </c>
      <c r="BO6" s="18">
        <v>0</v>
      </c>
      <c r="BP6" s="18">
        <v>0</v>
      </c>
      <c r="BQ6" s="18">
        <v>0</v>
      </c>
      <c r="BR6" s="18">
        <v>0</v>
      </c>
      <c r="BS6" s="18">
        <v>0</v>
      </c>
      <c r="BT6" s="18">
        <v>0</v>
      </c>
      <c r="BU6" s="18">
        <v>0</v>
      </c>
      <c r="BV6" s="18">
        <v>7.4074074074074077E-3</v>
      </c>
      <c r="BW6" s="18">
        <v>0</v>
      </c>
      <c r="BX6" s="18">
        <v>0.03</v>
      </c>
      <c r="BY6" s="18">
        <v>0</v>
      </c>
      <c r="BZ6" s="18">
        <v>1.4634146341463421E-2</v>
      </c>
      <c r="CA6" s="18">
        <v>0</v>
      </c>
      <c r="CB6" s="18">
        <v>0</v>
      </c>
      <c r="CC6" s="18">
        <v>0</v>
      </c>
      <c r="CD6" s="18">
        <v>0</v>
      </c>
      <c r="CE6" s="18"/>
      <c r="CF6" s="18">
        <v>0</v>
      </c>
      <c r="CG6" s="18"/>
      <c r="CH6" s="18">
        <v>0</v>
      </c>
      <c r="CI6" s="18">
        <v>0</v>
      </c>
      <c r="CJ6" s="18">
        <v>6.6666666666666671E-3</v>
      </c>
      <c r="CK6" s="18"/>
      <c r="CL6" s="18">
        <v>0</v>
      </c>
      <c r="CM6" s="18">
        <v>0</v>
      </c>
      <c r="CN6" s="18">
        <v>0</v>
      </c>
      <c r="CO6" s="18">
        <v>0</v>
      </c>
      <c r="CP6" s="18"/>
      <c r="CQ6" s="18">
        <v>0</v>
      </c>
      <c r="CR6" s="18"/>
      <c r="CS6" s="18">
        <v>0</v>
      </c>
      <c r="CT6" s="18">
        <v>0</v>
      </c>
    </row>
    <row r="7" spans="1:98">
      <c r="A7" s="16">
        <v>45971</v>
      </c>
      <c r="B7" s="18">
        <v>8.2500000000000004E-2</v>
      </c>
      <c r="C7" s="18">
        <v>0.27115384615384608</v>
      </c>
      <c r="D7" s="18">
        <v>3.4567901234567898E-2</v>
      </c>
      <c r="E7" s="18">
        <v>4.1666666666666657E-2</v>
      </c>
      <c r="F7" s="18">
        <v>4.1935483870967738E-2</v>
      </c>
      <c r="G7" s="18">
        <v>0</v>
      </c>
      <c r="H7" s="18">
        <v>4.8780487804878049E-3</v>
      </c>
      <c r="I7" s="18">
        <v>3.0769230769230769E-3</v>
      </c>
      <c r="J7" s="18">
        <v>4.7457627118644069E-2</v>
      </c>
      <c r="K7" s="18">
        <v>5.2173913043478258E-2</v>
      </c>
      <c r="L7" s="18">
        <v>6.2857142857142861E-2</v>
      </c>
      <c r="M7" s="18">
        <v>0</v>
      </c>
      <c r="N7" s="18">
        <v>0</v>
      </c>
      <c r="O7" s="18">
        <v>2.5000000000000001E-2</v>
      </c>
      <c r="P7" s="18">
        <v>6.8421052631578952E-2</v>
      </c>
      <c r="Q7" s="18">
        <v>0.1142857142857143</v>
      </c>
      <c r="R7" s="18">
        <v>0</v>
      </c>
      <c r="S7" s="18">
        <v>0</v>
      </c>
      <c r="T7" s="18">
        <v>1.8181818181818181E-2</v>
      </c>
      <c r="U7" s="18">
        <v>0</v>
      </c>
      <c r="V7" s="18">
        <v>0</v>
      </c>
      <c r="W7" s="18">
        <v>5.8333333333333327E-2</v>
      </c>
      <c r="X7" s="18">
        <v>1.428571428571429E-2</v>
      </c>
      <c r="Y7" s="18">
        <v>6.363636363636363E-2</v>
      </c>
      <c r="Z7" s="18">
        <v>4.4444444444444453E-2</v>
      </c>
      <c r="AA7" s="18">
        <v>0.08</v>
      </c>
      <c r="AB7" s="18">
        <v>4.7058823529411757E-2</v>
      </c>
      <c r="AC7" s="18">
        <v>0.05</v>
      </c>
      <c r="AD7" s="18">
        <v>2.222222222222222E-2</v>
      </c>
      <c r="AE7" s="18">
        <v>7.4999999999999997E-2</v>
      </c>
      <c r="AF7" s="18">
        <v>3.0769230769230771E-2</v>
      </c>
      <c r="AG7" s="18">
        <v>0.05</v>
      </c>
      <c r="AH7" s="18">
        <v>0.05</v>
      </c>
      <c r="AI7" s="18">
        <v>3.0769230769230771E-2</v>
      </c>
      <c r="AJ7" s="18">
        <v>0</v>
      </c>
      <c r="AK7" s="18">
        <v>8.5714285714285715E-2</v>
      </c>
      <c r="AL7" s="18">
        <v>0.12941176470588239</v>
      </c>
      <c r="AM7" s="18">
        <v>0.1142857142857143</v>
      </c>
      <c r="AN7" s="18">
        <v>0.05</v>
      </c>
      <c r="AO7" s="18">
        <v>0.08</v>
      </c>
      <c r="AP7" s="18">
        <v>0</v>
      </c>
      <c r="AQ7" s="18"/>
      <c r="AR7" s="18"/>
      <c r="AS7" s="18"/>
      <c r="AT7" s="18"/>
      <c r="AU7" s="18"/>
      <c r="AV7" s="18"/>
      <c r="AW7" s="18"/>
      <c r="AX7" s="18"/>
      <c r="AY7" s="18"/>
      <c r="AZ7" s="18"/>
      <c r="BA7" s="18"/>
      <c r="BB7" s="18"/>
      <c r="BC7" s="18"/>
      <c r="BD7" s="18"/>
      <c r="BE7" s="18"/>
      <c r="BF7" s="18"/>
      <c r="BG7" s="18"/>
      <c r="BH7" s="18"/>
      <c r="BI7" s="18"/>
      <c r="BJ7" s="18"/>
      <c r="BK7" s="18">
        <v>9.0909090909090905E-3</v>
      </c>
      <c r="BL7" s="18">
        <v>2.553191489361702E-2</v>
      </c>
      <c r="BM7" s="18">
        <v>9.5238095238095247E-3</v>
      </c>
      <c r="BN7" s="18">
        <v>0</v>
      </c>
      <c r="BO7" s="18">
        <v>0</v>
      </c>
      <c r="BP7" s="18">
        <v>0</v>
      </c>
      <c r="BQ7" s="18">
        <v>0</v>
      </c>
      <c r="BR7" s="18">
        <v>0</v>
      </c>
      <c r="BS7" s="18">
        <v>0</v>
      </c>
      <c r="BT7" s="18">
        <v>0</v>
      </c>
      <c r="BU7" s="18">
        <v>0</v>
      </c>
      <c r="BV7" s="18">
        <v>0</v>
      </c>
      <c r="BW7" s="18">
        <v>0</v>
      </c>
      <c r="BX7" s="18">
        <v>0.02</v>
      </c>
      <c r="BY7" s="18">
        <v>8.6956521739130436E-3</v>
      </c>
      <c r="BZ7" s="18">
        <v>0</v>
      </c>
      <c r="CA7" s="18">
        <v>0</v>
      </c>
      <c r="CB7" s="18">
        <v>0</v>
      </c>
      <c r="CC7" s="18">
        <v>0</v>
      </c>
      <c r="CD7" s="18">
        <v>8.0000000000000002E-3</v>
      </c>
      <c r="CE7" s="18"/>
      <c r="CF7" s="18">
        <v>0</v>
      </c>
      <c r="CG7" s="18"/>
      <c r="CH7" s="18">
        <v>0</v>
      </c>
      <c r="CI7" s="18">
        <v>0</v>
      </c>
      <c r="CJ7" s="18">
        <v>6.6666666666666671E-3</v>
      </c>
      <c r="CK7" s="18"/>
      <c r="CL7" s="18">
        <v>0</v>
      </c>
      <c r="CM7" s="18">
        <v>0</v>
      </c>
      <c r="CN7" s="18">
        <v>0</v>
      </c>
      <c r="CO7" s="18">
        <v>0</v>
      </c>
      <c r="CP7" s="18"/>
      <c r="CQ7" s="18">
        <v>0</v>
      </c>
      <c r="CR7" s="18"/>
      <c r="CS7" s="18">
        <v>0</v>
      </c>
      <c r="CT7" s="18">
        <v>0</v>
      </c>
    </row>
    <row r="8" spans="1:98">
      <c r="A8" s="16">
        <v>45964</v>
      </c>
      <c r="B8" s="18">
        <v>8.7499999999999994E-2</v>
      </c>
      <c r="C8" s="18">
        <v>0.29615384615384621</v>
      </c>
      <c r="D8" s="18">
        <v>4.6913580246913583E-2</v>
      </c>
      <c r="E8" s="18">
        <v>3.3333333333333333E-2</v>
      </c>
      <c r="F8" s="18">
        <v>3.5483870967741943E-2</v>
      </c>
      <c r="G8" s="18">
        <v>0</v>
      </c>
      <c r="H8" s="18">
        <v>9.7560975609756097E-3</v>
      </c>
      <c r="I8" s="18">
        <v>1.2307692307692309E-2</v>
      </c>
      <c r="J8" s="18">
        <v>5.0847457627118647E-2</v>
      </c>
      <c r="K8" s="18">
        <v>3.4782608695652167E-2</v>
      </c>
      <c r="L8" s="18">
        <v>0.04</v>
      </c>
      <c r="M8" s="18">
        <v>1.666666666666667E-2</v>
      </c>
      <c r="N8" s="18">
        <v>8.6956521739130436E-3</v>
      </c>
      <c r="O8" s="18">
        <v>2.5000000000000001E-2</v>
      </c>
      <c r="P8" s="18">
        <v>4.736842105263158E-2</v>
      </c>
      <c r="Q8" s="18">
        <v>8.5714285714285715E-2</v>
      </c>
      <c r="R8" s="18">
        <v>0</v>
      </c>
      <c r="S8" s="18">
        <v>1.2500000000000001E-2</v>
      </c>
      <c r="T8" s="18">
        <v>9.0909090909090905E-3</v>
      </c>
      <c r="U8" s="18">
        <v>0</v>
      </c>
      <c r="V8" s="18">
        <v>8.3333333333333332E-3</v>
      </c>
      <c r="W8" s="18">
        <v>0.1166666666666667</v>
      </c>
      <c r="X8" s="18">
        <v>1.428571428571429E-2</v>
      </c>
      <c r="Y8" s="18">
        <v>2.7272727272727271E-2</v>
      </c>
      <c r="Z8" s="18">
        <v>0</v>
      </c>
      <c r="AA8" s="18">
        <v>0.04</v>
      </c>
      <c r="AB8" s="18">
        <v>5.8823529411764712E-2</v>
      </c>
      <c r="AC8" s="18">
        <v>5.8333333333333327E-2</v>
      </c>
      <c r="AD8" s="18">
        <v>2.222222222222222E-2</v>
      </c>
      <c r="AE8" s="18">
        <v>0.125</v>
      </c>
      <c r="AF8" s="18">
        <v>6.1538461538461542E-2</v>
      </c>
      <c r="AG8" s="18">
        <v>0.01</v>
      </c>
      <c r="AH8" s="18">
        <v>3.7499999999999999E-2</v>
      </c>
      <c r="AI8" s="18">
        <v>0.1230769230769231</v>
      </c>
      <c r="AJ8" s="18">
        <v>0</v>
      </c>
      <c r="AK8" s="18">
        <v>7.6190476190476197E-2</v>
      </c>
      <c r="AL8" s="18">
        <v>0.1647058823529412</v>
      </c>
      <c r="AM8" s="18">
        <v>8.5714285714285715E-2</v>
      </c>
      <c r="AN8" s="18">
        <v>3.7499999999999999E-2</v>
      </c>
      <c r="AO8" s="18">
        <v>0</v>
      </c>
      <c r="AP8" s="18">
        <v>0</v>
      </c>
      <c r="AQ8" s="18"/>
      <c r="AR8" s="18"/>
      <c r="AS8" s="18"/>
      <c r="AT8" s="18"/>
      <c r="AU8" s="18"/>
      <c r="AV8" s="18"/>
      <c r="AW8" s="18"/>
      <c r="AX8" s="18"/>
      <c r="AY8" s="18"/>
      <c r="AZ8" s="18"/>
      <c r="BA8" s="18"/>
      <c r="BB8" s="18"/>
      <c r="BC8" s="18"/>
      <c r="BD8" s="18"/>
      <c r="BE8" s="18"/>
      <c r="BF8" s="18"/>
      <c r="BG8" s="18"/>
      <c r="BH8" s="18"/>
      <c r="BI8" s="18"/>
      <c r="BJ8" s="18"/>
      <c r="BK8" s="18">
        <v>1.3636363636363639E-2</v>
      </c>
      <c r="BL8" s="18">
        <v>2.9787234042553189E-2</v>
      </c>
      <c r="BM8" s="18">
        <v>1.9047619047619049E-2</v>
      </c>
      <c r="BN8" s="18">
        <v>0</v>
      </c>
      <c r="BO8" s="18">
        <v>0</v>
      </c>
      <c r="BP8" s="18">
        <v>0</v>
      </c>
      <c r="BQ8" s="18">
        <v>0</v>
      </c>
      <c r="BR8" s="18">
        <v>0</v>
      </c>
      <c r="BS8" s="18">
        <v>0</v>
      </c>
      <c r="BT8" s="18">
        <v>0</v>
      </c>
      <c r="BU8" s="18">
        <v>0</v>
      </c>
      <c r="BV8" s="18">
        <v>1.4814814814814821E-2</v>
      </c>
      <c r="BW8" s="18">
        <v>0</v>
      </c>
      <c r="BX8" s="18">
        <v>0.03</v>
      </c>
      <c r="BY8" s="18">
        <v>8.6956521739130436E-3</v>
      </c>
      <c r="BZ8" s="18">
        <v>0</v>
      </c>
      <c r="CA8" s="18">
        <v>0</v>
      </c>
      <c r="CB8" s="18">
        <v>0</v>
      </c>
      <c r="CC8" s="18">
        <v>6.6666666666666671E-3</v>
      </c>
      <c r="CD8" s="18">
        <v>8.0000000000000002E-3</v>
      </c>
      <c r="CE8" s="18"/>
      <c r="CF8" s="18">
        <v>0</v>
      </c>
      <c r="CG8" s="18"/>
      <c r="CH8" s="18">
        <v>6.2500000000000003E-3</v>
      </c>
      <c r="CI8" s="18">
        <v>0</v>
      </c>
      <c r="CJ8" s="18">
        <v>0</v>
      </c>
      <c r="CK8" s="18"/>
      <c r="CL8" s="18">
        <v>0</v>
      </c>
      <c r="CM8" s="18">
        <v>0</v>
      </c>
      <c r="CN8" s="18">
        <v>0</v>
      </c>
      <c r="CO8" s="18">
        <v>3.0769230769230771E-2</v>
      </c>
      <c r="CP8" s="18"/>
      <c r="CQ8" s="18">
        <v>0</v>
      </c>
      <c r="CR8" s="18"/>
      <c r="CS8" s="18">
        <v>0</v>
      </c>
      <c r="CT8" s="18">
        <v>0</v>
      </c>
    </row>
    <row r="9" spans="1:98">
      <c r="A9" s="16">
        <v>45957</v>
      </c>
      <c r="B9" s="18">
        <v>8.1250000000000003E-2</v>
      </c>
      <c r="C9" s="18">
        <v>0.28846153846153838</v>
      </c>
      <c r="D9" s="18">
        <v>5.8641975308641972E-2</v>
      </c>
      <c r="E9" s="18">
        <v>7.2916666666666671E-2</v>
      </c>
      <c r="F9" s="18">
        <v>2.8225806451612899E-2</v>
      </c>
      <c r="G9" s="18">
        <v>0</v>
      </c>
      <c r="H9" s="18">
        <v>5.4878048780487812E-2</v>
      </c>
      <c r="I9" s="18">
        <v>7.6923076923076927E-3</v>
      </c>
      <c r="J9" s="18">
        <v>7.2033898305084748E-2</v>
      </c>
      <c r="K9" s="18">
        <v>3.2608695652173912E-2</v>
      </c>
      <c r="L9" s="18">
        <v>7.1428571428571425E-2</v>
      </c>
      <c r="M9" s="18">
        <v>0</v>
      </c>
      <c r="N9" s="18">
        <v>0</v>
      </c>
      <c r="O9" s="18">
        <v>2.0833333333333329E-2</v>
      </c>
      <c r="P9" s="18">
        <v>7.2368421052631582E-2</v>
      </c>
      <c r="Q9" s="18">
        <v>9.5238095238095233E-2</v>
      </c>
      <c r="R9" s="18">
        <v>0</v>
      </c>
      <c r="S9" s="18">
        <v>4.6875E-2</v>
      </c>
      <c r="T9" s="18">
        <v>5.6818181818181823E-2</v>
      </c>
      <c r="U9" s="18">
        <v>0</v>
      </c>
      <c r="V9" s="18">
        <v>2.0833333333333329E-2</v>
      </c>
      <c r="W9" s="18">
        <v>0.13541666666666671</v>
      </c>
      <c r="X9" s="18">
        <v>1.785714285714286E-2</v>
      </c>
      <c r="Y9" s="18">
        <v>4.5454545454545463E-2</v>
      </c>
      <c r="Z9" s="18">
        <v>4.1666666666666657E-2</v>
      </c>
      <c r="AA9" s="18">
        <v>2.5000000000000001E-2</v>
      </c>
      <c r="AB9" s="18">
        <v>2.9411764705882349E-2</v>
      </c>
      <c r="AC9" s="18">
        <v>3.125E-2</v>
      </c>
      <c r="AD9" s="18">
        <v>2.777777777777778E-2</v>
      </c>
      <c r="AE9" s="18">
        <v>9.375E-2</v>
      </c>
      <c r="AF9" s="18">
        <v>1.9230769230769228E-2</v>
      </c>
      <c r="AG9" s="18">
        <v>1.2500000000000001E-2</v>
      </c>
      <c r="AH9" s="18">
        <v>6.25E-2</v>
      </c>
      <c r="AI9" s="18">
        <v>3.8461538461538457E-2</v>
      </c>
      <c r="AJ9" s="18">
        <v>2.5000000000000001E-2</v>
      </c>
      <c r="AK9" s="18">
        <v>7.1428571428571425E-2</v>
      </c>
      <c r="AL9" s="18">
        <v>8.8235294117647065E-2</v>
      </c>
      <c r="AM9" s="18">
        <v>8.3333333333333329E-2</v>
      </c>
      <c r="AN9" s="18">
        <v>1.5625E-2</v>
      </c>
      <c r="AO9" s="18">
        <v>0.125</v>
      </c>
      <c r="AP9" s="18">
        <v>0</v>
      </c>
      <c r="AQ9" s="18"/>
      <c r="AR9" s="18"/>
      <c r="AS9" s="18"/>
      <c r="AT9" s="18"/>
      <c r="AU9" s="18"/>
      <c r="AV9" s="18"/>
      <c r="AW9" s="18"/>
      <c r="AX9" s="18"/>
      <c r="AY9" s="18"/>
      <c r="AZ9" s="18"/>
      <c r="BA9" s="18"/>
      <c r="BB9" s="18"/>
      <c r="BC9" s="18"/>
      <c r="BD9" s="18"/>
      <c r="BE9" s="18"/>
      <c r="BF9" s="18"/>
      <c r="BG9" s="18"/>
      <c r="BH9" s="18"/>
      <c r="BI9" s="18"/>
      <c r="BJ9" s="18"/>
      <c r="BK9" s="18">
        <v>1.7045454545454541E-2</v>
      </c>
      <c r="BL9" s="18">
        <v>3.1914893617021267E-2</v>
      </c>
      <c r="BM9" s="18">
        <v>5.9523809523809521E-2</v>
      </c>
      <c r="BN9" s="18">
        <v>1.785714285714286E-2</v>
      </c>
      <c r="BO9" s="18">
        <v>0</v>
      </c>
      <c r="BP9" s="18">
        <v>0</v>
      </c>
      <c r="BQ9" s="18">
        <v>0</v>
      </c>
      <c r="BR9" s="18">
        <v>0</v>
      </c>
      <c r="BS9" s="18">
        <v>0</v>
      </c>
      <c r="BT9" s="18">
        <v>0</v>
      </c>
      <c r="BU9" s="18">
        <v>0</v>
      </c>
      <c r="BV9" s="18">
        <v>4.6296296296296287E-2</v>
      </c>
      <c r="BW9" s="18">
        <v>2.2727272727272731E-2</v>
      </c>
      <c r="BX9" s="18">
        <v>7.4999999999999997E-2</v>
      </c>
      <c r="BY9" s="18">
        <v>0</v>
      </c>
      <c r="BZ9" s="18">
        <v>2.4390243902439029E-2</v>
      </c>
      <c r="CA9" s="18">
        <v>1.041666666666667E-2</v>
      </c>
      <c r="CB9" s="18">
        <v>0</v>
      </c>
      <c r="CC9" s="18">
        <v>1.666666666666667E-2</v>
      </c>
      <c r="CD9" s="18">
        <v>0.01</v>
      </c>
      <c r="CE9" s="18"/>
      <c r="CF9" s="18">
        <v>2.9411764705882349E-2</v>
      </c>
      <c r="CG9" s="18"/>
      <c r="CH9" s="18">
        <v>1.5625E-2</v>
      </c>
      <c r="CI9" s="18">
        <v>0</v>
      </c>
      <c r="CJ9" s="18">
        <v>1.666666666666667E-2</v>
      </c>
      <c r="CK9" s="18"/>
      <c r="CL9" s="18">
        <v>0</v>
      </c>
      <c r="CM9" s="18">
        <v>0</v>
      </c>
      <c r="CN9" s="18">
        <v>0</v>
      </c>
      <c r="CO9" s="18">
        <v>3.8461538461538457E-2</v>
      </c>
      <c r="CP9" s="18"/>
      <c r="CQ9" s="18">
        <v>0</v>
      </c>
      <c r="CR9" s="18"/>
      <c r="CS9" s="18">
        <v>0</v>
      </c>
      <c r="CT9" s="18">
        <v>0</v>
      </c>
    </row>
    <row r="10" spans="1:98">
      <c r="A10" s="16">
        <v>45950</v>
      </c>
      <c r="B10" s="18">
        <v>0.09</v>
      </c>
      <c r="C10" s="18">
        <v>0.2461538461538462</v>
      </c>
      <c r="D10" s="18">
        <v>5.6790123456790118E-2</v>
      </c>
      <c r="E10" s="18">
        <v>6.25E-2</v>
      </c>
      <c r="F10" s="18">
        <v>3.2258064516129031E-2</v>
      </c>
      <c r="G10" s="18">
        <v>0</v>
      </c>
      <c r="H10" s="18">
        <v>2.9268292682926831E-2</v>
      </c>
      <c r="I10" s="18">
        <v>3.0769230769230769E-3</v>
      </c>
      <c r="J10" s="18">
        <v>8.1355932203389825E-2</v>
      </c>
      <c r="K10" s="18">
        <v>3.4782608695652167E-2</v>
      </c>
      <c r="L10" s="18">
        <v>8.5714285714285715E-2</v>
      </c>
      <c r="M10" s="18">
        <v>1.666666666666667E-2</v>
      </c>
      <c r="N10" s="18">
        <v>0</v>
      </c>
      <c r="O10" s="18">
        <v>2.5000000000000001E-2</v>
      </c>
      <c r="P10" s="18">
        <v>8.4210526315789472E-2</v>
      </c>
      <c r="Q10" s="18">
        <v>0.1</v>
      </c>
      <c r="R10" s="18">
        <v>0</v>
      </c>
      <c r="S10" s="18">
        <v>0</v>
      </c>
      <c r="T10" s="18">
        <v>3.6363636363636362E-2</v>
      </c>
      <c r="U10" s="18">
        <v>0</v>
      </c>
      <c r="V10" s="18">
        <v>3.3333333333333333E-2</v>
      </c>
      <c r="W10" s="18">
        <v>7.4999999999999997E-2</v>
      </c>
      <c r="X10" s="18">
        <v>4.2857142857142858E-2</v>
      </c>
      <c r="Y10" s="18">
        <v>3.6363636363636362E-2</v>
      </c>
      <c r="Z10" s="18">
        <v>4.4444444444444453E-2</v>
      </c>
      <c r="AA10" s="18">
        <v>0.08</v>
      </c>
      <c r="AB10" s="18">
        <v>4.7058823529411757E-2</v>
      </c>
      <c r="AC10" s="18">
        <v>0.05</v>
      </c>
      <c r="AD10" s="18">
        <v>2.222222222222222E-2</v>
      </c>
      <c r="AE10" s="18">
        <v>0.05</v>
      </c>
      <c r="AF10" s="18">
        <v>6.1538461538461542E-2</v>
      </c>
      <c r="AG10" s="18">
        <v>0.04</v>
      </c>
      <c r="AH10" s="18">
        <v>1.2500000000000001E-2</v>
      </c>
      <c r="AI10" s="18">
        <v>4.6153846153846163E-2</v>
      </c>
      <c r="AJ10" s="18">
        <v>0.06</v>
      </c>
      <c r="AK10" s="18">
        <v>6.6666666666666666E-2</v>
      </c>
      <c r="AL10" s="18">
        <v>0.1058823529411765</v>
      </c>
      <c r="AM10" s="18">
        <v>3.8095238095238099E-2</v>
      </c>
      <c r="AN10" s="18">
        <v>6.25E-2</v>
      </c>
      <c r="AO10" s="18">
        <v>0.08</v>
      </c>
      <c r="AP10" s="18">
        <v>0</v>
      </c>
      <c r="AQ10" s="18"/>
      <c r="AR10" s="18"/>
      <c r="AS10" s="18"/>
      <c r="AT10" s="18"/>
      <c r="AU10" s="18"/>
      <c r="AV10" s="18"/>
      <c r="AW10" s="18"/>
      <c r="AX10" s="18"/>
      <c r="AY10" s="18"/>
      <c r="AZ10" s="18"/>
      <c r="BA10" s="18"/>
      <c r="BB10" s="18"/>
      <c r="BC10" s="18"/>
      <c r="BD10" s="18"/>
      <c r="BE10" s="18"/>
      <c r="BF10" s="18"/>
      <c r="BG10" s="18"/>
      <c r="BH10" s="18"/>
      <c r="BI10" s="18"/>
      <c r="BJ10" s="18"/>
      <c r="BK10" s="18">
        <v>9.0909090909090905E-3</v>
      </c>
      <c r="BL10" s="18">
        <v>5.106382978723404E-2</v>
      </c>
      <c r="BM10" s="18">
        <v>4.7619047619047623E-2</v>
      </c>
      <c r="BN10" s="18">
        <v>5.7142857142857141E-2</v>
      </c>
      <c r="BO10" s="18">
        <v>0</v>
      </c>
      <c r="BP10" s="18">
        <v>0</v>
      </c>
      <c r="BQ10" s="18">
        <v>0</v>
      </c>
      <c r="BR10" s="18">
        <v>0</v>
      </c>
      <c r="BS10" s="18">
        <v>0</v>
      </c>
      <c r="BT10" s="18">
        <v>0</v>
      </c>
      <c r="BU10" s="18">
        <v>0</v>
      </c>
      <c r="BV10" s="18">
        <v>2.9629629629629631E-2</v>
      </c>
      <c r="BW10" s="18">
        <v>0</v>
      </c>
      <c r="BX10" s="18">
        <v>0.05</v>
      </c>
      <c r="BY10" s="18">
        <v>8.6956521739130436E-3</v>
      </c>
      <c r="BZ10" s="18">
        <v>1.9512195121951219E-2</v>
      </c>
      <c r="CA10" s="18">
        <v>0</v>
      </c>
      <c r="CB10" s="18">
        <v>0</v>
      </c>
      <c r="CC10" s="18">
        <v>4.6666666666666669E-2</v>
      </c>
      <c r="CD10" s="18">
        <v>0.04</v>
      </c>
      <c r="CE10" s="18"/>
      <c r="CF10" s="18">
        <v>0</v>
      </c>
      <c r="CG10" s="18"/>
      <c r="CH10" s="18">
        <v>1.2500000000000001E-2</v>
      </c>
      <c r="CI10" s="18">
        <v>0</v>
      </c>
      <c r="CJ10" s="18">
        <v>3.3333333333333333E-2</v>
      </c>
      <c r="CK10" s="18"/>
      <c r="CL10" s="18">
        <v>0</v>
      </c>
      <c r="CM10" s="18">
        <v>0</v>
      </c>
      <c r="CN10" s="18">
        <v>0</v>
      </c>
      <c r="CO10" s="18">
        <v>0</v>
      </c>
      <c r="CP10" s="18"/>
      <c r="CQ10" s="18">
        <v>0</v>
      </c>
      <c r="CR10" s="18"/>
      <c r="CS10" s="18">
        <v>0</v>
      </c>
      <c r="CT10" s="18">
        <v>0</v>
      </c>
    </row>
    <row r="11" spans="1:98">
      <c r="A11" s="16">
        <v>45943</v>
      </c>
      <c r="B11" s="18">
        <v>0.105</v>
      </c>
      <c r="C11" s="18">
        <v>0.32500000000000001</v>
      </c>
      <c r="D11" s="18">
        <v>5.9259259259259262E-2</v>
      </c>
      <c r="E11" s="18">
        <v>7.9166666666666663E-2</v>
      </c>
      <c r="F11" s="18">
        <v>4.1935483870967738E-2</v>
      </c>
      <c r="G11" s="18">
        <v>0</v>
      </c>
      <c r="H11" s="18">
        <v>1.9512195121951219E-2</v>
      </c>
      <c r="I11" s="18">
        <v>1.846153846153846E-2</v>
      </c>
      <c r="J11" s="18">
        <v>8.1355932203389825E-2</v>
      </c>
      <c r="K11" s="18">
        <v>4.3478260869565223E-2</v>
      </c>
      <c r="L11" s="18">
        <v>0.08</v>
      </c>
      <c r="M11" s="18">
        <v>0</v>
      </c>
      <c r="N11" s="18">
        <v>8.6956521739130436E-3</v>
      </c>
      <c r="O11" s="18">
        <v>1.666666666666667E-2</v>
      </c>
      <c r="P11" s="18">
        <v>7.8947368421052627E-2</v>
      </c>
      <c r="Q11" s="18">
        <v>0.1142857142857143</v>
      </c>
      <c r="R11" s="18">
        <v>0</v>
      </c>
      <c r="S11" s="18">
        <v>1.2500000000000001E-2</v>
      </c>
      <c r="T11" s="18">
        <v>4.5454545454545463E-2</v>
      </c>
      <c r="U11" s="18">
        <v>0</v>
      </c>
      <c r="V11" s="18">
        <v>1.666666666666667E-2</v>
      </c>
      <c r="W11" s="18">
        <v>0.1083333333333333</v>
      </c>
      <c r="X11" s="18">
        <v>1.428571428571429E-2</v>
      </c>
      <c r="Y11" s="18">
        <v>3.6363636363636362E-2</v>
      </c>
      <c r="Z11" s="18">
        <v>3.3333333333333333E-2</v>
      </c>
      <c r="AA11" s="18">
        <v>0.08</v>
      </c>
      <c r="AB11" s="18">
        <v>5.8823529411764712E-2</v>
      </c>
      <c r="AC11" s="18">
        <v>0.05</v>
      </c>
      <c r="AD11" s="18">
        <v>4.4444444444444453E-2</v>
      </c>
      <c r="AE11" s="18">
        <v>0.1</v>
      </c>
      <c r="AF11" s="18">
        <v>6.1538461538461542E-2</v>
      </c>
      <c r="AG11" s="18">
        <v>7.0000000000000007E-2</v>
      </c>
      <c r="AH11" s="18">
        <v>0.05</v>
      </c>
      <c r="AI11" s="18">
        <v>6.1538461538461542E-2</v>
      </c>
      <c r="AJ11" s="18">
        <v>0.02</v>
      </c>
      <c r="AK11" s="18">
        <v>8.5714285714285715E-2</v>
      </c>
      <c r="AL11" s="18">
        <v>0.1176470588235294</v>
      </c>
      <c r="AM11" s="18">
        <v>8.5714285714285715E-2</v>
      </c>
      <c r="AN11" s="18">
        <v>6.25E-2</v>
      </c>
      <c r="AO11" s="18">
        <v>0.14000000000000001</v>
      </c>
      <c r="AP11" s="18">
        <v>0</v>
      </c>
      <c r="AQ11" s="18"/>
      <c r="AR11" s="18"/>
      <c r="AS11" s="18"/>
      <c r="AT11" s="18"/>
      <c r="AU11" s="18"/>
      <c r="AV11" s="18"/>
      <c r="AW11" s="18"/>
      <c r="AX11" s="18"/>
      <c r="AY11" s="18"/>
      <c r="AZ11" s="18"/>
      <c r="BA11" s="18"/>
      <c r="BB11" s="18"/>
      <c r="BC11" s="18"/>
      <c r="BD11" s="18"/>
      <c r="BE11" s="18"/>
      <c r="BF11" s="18"/>
      <c r="BG11" s="18"/>
      <c r="BH11" s="18"/>
      <c r="BI11" s="18"/>
      <c r="BJ11" s="18"/>
      <c r="BK11" s="18">
        <v>3.1818181818181808E-2</v>
      </c>
      <c r="BL11" s="18">
        <v>5.106382978723404E-2</v>
      </c>
      <c r="BM11" s="18">
        <v>1.428571428571429E-2</v>
      </c>
      <c r="BN11" s="18">
        <v>0.1</v>
      </c>
      <c r="BO11" s="18">
        <v>0</v>
      </c>
      <c r="BP11" s="18">
        <v>0</v>
      </c>
      <c r="BQ11" s="18">
        <v>0</v>
      </c>
      <c r="BR11" s="18">
        <v>0</v>
      </c>
      <c r="BS11" s="18">
        <v>0</v>
      </c>
      <c r="BT11" s="18">
        <v>0</v>
      </c>
      <c r="BU11" s="18">
        <v>0</v>
      </c>
      <c r="BV11" s="18">
        <v>7.4074074074074077E-3</v>
      </c>
      <c r="BW11" s="18">
        <v>1.8181818181818181E-2</v>
      </c>
      <c r="BX11" s="18">
        <v>3.5000000000000003E-2</v>
      </c>
      <c r="BY11" s="18">
        <v>0</v>
      </c>
      <c r="BZ11" s="18">
        <v>1.9512195121951219E-2</v>
      </c>
      <c r="CA11" s="18">
        <v>0</v>
      </c>
      <c r="CB11" s="18">
        <v>0</v>
      </c>
      <c r="CC11" s="18">
        <v>1.3333333333333331E-2</v>
      </c>
      <c r="CD11" s="18">
        <v>2.4E-2</v>
      </c>
      <c r="CE11" s="18"/>
      <c r="CF11" s="18">
        <v>0</v>
      </c>
      <c r="CG11" s="18"/>
      <c r="CH11" s="18">
        <v>1.8749999999999999E-2</v>
      </c>
      <c r="CI11" s="18">
        <v>0</v>
      </c>
      <c r="CJ11" s="18">
        <v>2.6666666666666668E-2</v>
      </c>
      <c r="CK11" s="18"/>
      <c r="CL11" s="18">
        <v>0</v>
      </c>
      <c r="CM11" s="18">
        <v>0</v>
      </c>
      <c r="CN11" s="18">
        <v>0</v>
      </c>
      <c r="CO11" s="18">
        <v>6.1538461538461542E-2</v>
      </c>
      <c r="CP11" s="18"/>
      <c r="CQ11" s="18">
        <v>0</v>
      </c>
      <c r="CR11" s="18"/>
      <c r="CS11" s="18">
        <v>0</v>
      </c>
      <c r="CT11" s="18">
        <v>0</v>
      </c>
    </row>
    <row r="12" spans="1:98">
      <c r="A12" s="16">
        <v>45936</v>
      </c>
      <c r="B12" s="18">
        <v>0.13</v>
      </c>
      <c r="C12" s="18">
        <v>0.30192307692307691</v>
      </c>
      <c r="D12" s="18">
        <v>5.9259259259259262E-2</v>
      </c>
      <c r="E12" s="18">
        <v>5.8333333333333327E-2</v>
      </c>
      <c r="F12" s="18">
        <v>5.4838709677419363E-2</v>
      </c>
      <c r="G12" s="18">
        <v>1.0526315789473681E-2</v>
      </c>
      <c r="H12" s="18">
        <v>4.3902439024390241E-2</v>
      </c>
      <c r="I12" s="18">
        <v>9.2307692307692316E-3</v>
      </c>
      <c r="J12" s="18">
        <v>7.1186440677966104E-2</v>
      </c>
      <c r="K12" s="18">
        <v>4.3478260869565223E-2</v>
      </c>
      <c r="L12" s="18">
        <v>0.14285714285714279</v>
      </c>
      <c r="M12" s="18">
        <v>0</v>
      </c>
      <c r="N12" s="18">
        <v>0</v>
      </c>
      <c r="O12" s="18">
        <v>1.666666666666667E-2</v>
      </c>
      <c r="P12" s="18">
        <v>0.14210526315789471</v>
      </c>
      <c r="Q12" s="18">
        <v>0.1714285714285714</v>
      </c>
      <c r="R12" s="18">
        <v>2.222222222222222E-2</v>
      </c>
      <c r="S12" s="18">
        <v>0</v>
      </c>
      <c r="T12" s="18">
        <v>5.4545454545454543E-2</v>
      </c>
      <c r="U12" s="18">
        <v>0</v>
      </c>
      <c r="V12" s="18">
        <v>0</v>
      </c>
      <c r="W12" s="18">
        <v>9.166666666666666E-2</v>
      </c>
      <c r="X12" s="18">
        <v>0</v>
      </c>
      <c r="Y12" s="18">
        <v>2.7272727272727271E-2</v>
      </c>
      <c r="Z12" s="18">
        <v>0.1111111111111111</v>
      </c>
      <c r="AA12" s="18">
        <v>0.1</v>
      </c>
      <c r="AB12" s="18">
        <v>2.3529411764705879E-2</v>
      </c>
      <c r="AC12" s="18">
        <v>7.4999999999999997E-2</v>
      </c>
      <c r="AD12" s="18">
        <v>8.8888888888888892E-2</v>
      </c>
      <c r="AE12" s="18">
        <v>0.17499999999999999</v>
      </c>
      <c r="AF12" s="18">
        <v>9.2307692307692313E-2</v>
      </c>
      <c r="AG12" s="18">
        <v>0.05</v>
      </c>
      <c r="AH12" s="18">
        <v>1.2500000000000001E-2</v>
      </c>
      <c r="AI12" s="18">
        <v>0.1230769230769231</v>
      </c>
      <c r="AJ12" s="18">
        <v>0</v>
      </c>
      <c r="AK12" s="18">
        <v>7.6190476190476197E-2</v>
      </c>
      <c r="AL12" s="18">
        <v>0.14117647058823529</v>
      </c>
      <c r="AM12" s="18">
        <v>0.1142857142857143</v>
      </c>
      <c r="AN12" s="18">
        <v>7.4999999999999997E-2</v>
      </c>
      <c r="AO12" s="18">
        <v>0.14000000000000001</v>
      </c>
      <c r="AP12" s="18">
        <v>0</v>
      </c>
      <c r="AQ12" s="18"/>
      <c r="AR12" s="18"/>
      <c r="AS12" s="18"/>
      <c r="AT12" s="18"/>
      <c r="AU12" s="18"/>
      <c r="AV12" s="18"/>
      <c r="AW12" s="18"/>
      <c r="AX12" s="18"/>
      <c r="AY12" s="18"/>
      <c r="AZ12" s="18"/>
      <c r="BA12" s="18"/>
      <c r="BB12" s="18"/>
      <c r="BC12" s="18"/>
      <c r="BD12" s="18"/>
      <c r="BE12" s="18"/>
      <c r="BF12" s="18"/>
      <c r="BG12" s="18"/>
      <c r="BH12" s="18"/>
      <c r="BI12" s="18"/>
      <c r="BJ12" s="18"/>
      <c r="BK12" s="18">
        <v>4.0909090909090909E-2</v>
      </c>
      <c r="BL12" s="18">
        <v>5.106382978723404E-2</v>
      </c>
      <c r="BM12" s="18">
        <v>3.3333333333333333E-2</v>
      </c>
      <c r="BN12" s="18">
        <v>0.12857142857142859</v>
      </c>
      <c r="BO12" s="18">
        <v>0</v>
      </c>
      <c r="BP12" s="18">
        <v>0</v>
      </c>
      <c r="BQ12" s="18">
        <v>0</v>
      </c>
      <c r="BR12" s="18">
        <v>0</v>
      </c>
      <c r="BS12" s="18">
        <v>9.0909090909090905E-3</v>
      </c>
      <c r="BT12" s="18">
        <v>0</v>
      </c>
      <c r="BU12" s="18">
        <v>0</v>
      </c>
      <c r="BV12" s="18">
        <v>2.222222222222222E-2</v>
      </c>
      <c r="BW12" s="18">
        <v>0</v>
      </c>
      <c r="BX12" s="18">
        <v>0.08</v>
      </c>
      <c r="BY12" s="18">
        <v>1.7391304347826091E-2</v>
      </c>
      <c r="BZ12" s="18">
        <v>2.9268292682926831E-2</v>
      </c>
      <c r="CA12" s="18">
        <v>0</v>
      </c>
      <c r="CB12" s="18">
        <v>0</v>
      </c>
      <c r="CC12" s="18">
        <v>4.6666666666666669E-2</v>
      </c>
      <c r="CD12" s="18">
        <v>3.2000000000000001E-2</v>
      </c>
      <c r="CE12" s="18"/>
      <c r="CF12" s="18">
        <v>0</v>
      </c>
      <c r="CG12" s="18"/>
      <c r="CH12" s="18">
        <v>1.8749999999999999E-2</v>
      </c>
      <c r="CI12" s="18">
        <v>6.4516129032258056E-3</v>
      </c>
      <c r="CJ12" s="18">
        <v>5.3333333333333337E-2</v>
      </c>
      <c r="CK12" s="18"/>
      <c r="CL12" s="18">
        <v>0</v>
      </c>
      <c r="CM12" s="18">
        <v>0</v>
      </c>
      <c r="CN12" s="18">
        <v>0</v>
      </c>
      <c r="CO12" s="18">
        <v>6.1538461538461542E-2</v>
      </c>
      <c r="CP12" s="18"/>
      <c r="CQ12" s="18">
        <v>0</v>
      </c>
      <c r="CR12" s="18"/>
      <c r="CS12" s="18">
        <v>0</v>
      </c>
      <c r="CT12" s="18">
        <v>0</v>
      </c>
    </row>
    <row r="13" spans="1:98">
      <c r="A13" s="16">
        <v>45929</v>
      </c>
      <c r="B13" s="18">
        <v>3.7499999999999999E-2</v>
      </c>
      <c r="C13" s="18">
        <v>0.23076923076923081</v>
      </c>
      <c r="D13" s="18">
        <v>2.9629629629629631E-2</v>
      </c>
      <c r="E13" s="18">
        <v>8.3333333333333329E-2</v>
      </c>
      <c r="F13" s="18">
        <v>3.870967741935484E-2</v>
      </c>
      <c r="G13" s="18">
        <v>5.263157894736842E-3</v>
      </c>
      <c r="H13" s="18">
        <v>4.878048780487805E-2</v>
      </c>
      <c r="I13" s="18">
        <v>1.2307692307692309E-2</v>
      </c>
      <c r="J13" s="18">
        <v>2.7118644067796609E-2</v>
      </c>
      <c r="K13" s="18">
        <v>4.3478260869565223E-2</v>
      </c>
      <c r="L13" s="18">
        <v>2.2857142857142861E-2</v>
      </c>
      <c r="M13" s="18">
        <v>0</v>
      </c>
      <c r="N13" s="18">
        <v>8.6956521739130436E-3</v>
      </c>
      <c r="O13" s="18">
        <v>1.666666666666667E-2</v>
      </c>
      <c r="P13" s="18">
        <v>4.736842105263158E-2</v>
      </c>
      <c r="Q13" s="18">
        <v>2.8571428571428571E-2</v>
      </c>
      <c r="R13" s="18">
        <v>0</v>
      </c>
      <c r="S13" s="18">
        <v>0</v>
      </c>
      <c r="T13" s="18">
        <v>9.0909090909090905E-3</v>
      </c>
      <c r="U13" s="18">
        <v>0</v>
      </c>
      <c r="V13" s="18">
        <v>0</v>
      </c>
      <c r="W13" s="18">
        <v>0.125</v>
      </c>
      <c r="X13" s="18">
        <v>1.428571428571429E-2</v>
      </c>
      <c r="Y13" s="18">
        <v>8.6956521739130436E-3</v>
      </c>
      <c r="Z13" s="18">
        <v>4.4444444444444453E-2</v>
      </c>
      <c r="AA13" s="18">
        <v>0.02</v>
      </c>
      <c r="AB13" s="18">
        <v>1.1764705882352939E-2</v>
      </c>
      <c r="AC13" s="18">
        <v>5.8333333333333327E-2</v>
      </c>
      <c r="AD13" s="18">
        <v>2.222222222222222E-2</v>
      </c>
      <c r="AE13" s="18">
        <v>0.125</v>
      </c>
      <c r="AF13" s="18">
        <v>4.6153846153846163E-2</v>
      </c>
      <c r="AG13" s="18">
        <v>0.01</v>
      </c>
      <c r="AH13" s="18">
        <v>0</v>
      </c>
      <c r="AI13" s="18">
        <v>3.0769230769230771E-2</v>
      </c>
      <c r="AJ13" s="18">
        <v>0</v>
      </c>
      <c r="AK13" s="18">
        <v>8.5714285714285715E-2</v>
      </c>
      <c r="AL13" s="18">
        <v>0.12941176470588239</v>
      </c>
      <c r="AM13" s="18">
        <v>1.9047619047619049E-2</v>
      </c>
      <c r="AN13" s="18">
        <v>1.2500000000000001E-2</v>
      </c>
      <c r="AO13" s="18">
        <v>0</v>
      </c>
      <c r="AP13" s="18">
        <v>0</v>
      </c>
      <c r="AQ13" s="18"/>
      <c r="AR13" s="18"/>
      <c r="AS13" s="18"/>
      <c r="AT13" s="18"/>
      <c r="AU13" s="18"/>
      <c r="AV13" s="18"/>
      <c r="AW13" s="18"/>
      <c r="AX13" s="18"/>
      <c r="AY13" s="18"/>
      <c r="AZ13" s="18"/>
      <c r="BA13" s="18"/>
      <c r="BB13" s="18"/>
      <c r="BC13" s="18"/>
      <c r="BD13" s="18"/>
      <c r="BE13" s="18"/>
      <c r="BF13" s="18"/>
      <c r="BG13" s="18"/>
      <c r="BH13" s="18"/>
      <c r="BI13" s="18"/>
      <c r="BJ13" s="18"/>
      <c r="BK13" s="18">
        <v>0</v>
      </c>
      <c r="BL13" s="18">
        <v>0</v>
      </c>
      <c r="BM13" s="18">
        <v>0</v>
      </c>
      <c r="BN13" s="18">
        <v>0</v>
      </c>
      <c r="BO13" s="18">
        <v>0</v>
      </c>
      <c r="BP13" s="18">
        <v>0</v>
      </c>
      <c r="BQ13" s="18">
        <v>0</v>
      </c>
      <c r="BR13" s="18">
        <v>0</v>
      </c>
      <c r="BS13" s="18">
        <v>0</v>
      </c>
      <c r="BT13" s="18">
        <v>0</v>
      </c>
      <c r="BU13" s="18">
        <v>0</v>
      </c>
      <c r="BV13" s="18">
        <v>0</v>
      </c>
      <c r="BW13" s="18">
        <v>0</v>
      </c>
      <c r="BX13" s="18">
        <v>0</v>
      </c>
      <c r="BY13" s="18">
        <v>0</v>
      </c>
      <c r="BZ13" s="18">
        <v>0</v>
      </c>
      <c r="CA13" s="18">
        <v>0</v>
      </c>
      <c r="CB13" s="18">
        <v>0</v>
      </c>
      <c r="CC13" s="18">
        <v>0</v>
      </c>
      <c r="CD13" s="18">
        <v>0</v>
      </c>
      <c r="CE13" s="18"/>
      <c r="CF13" s="18">
        <v>0</v>
      </c>
      <c r="CG13" s="18"/>
      <c r="CH13" s="18">
        <v>0</v>
      </c>
      <c r="CI13" s="18">
        <v>0</v>
      </c>
      <c r="CJ13" s="18">
        <v>0</v>
      </c>
      <c r="CK13" s="18"/>
      <c r="CL13" s="18">
        <v>0</v>
      </c>
      <c r="CM13" s="18">
        <v>0</v>
      </c>
      <c r="CN13" s="18">
        <v>0</v>
      </c>
      <c r="CO13" s="18">
        <v>0</v>
      </c>
      <c r="CP13" s="18"/>
      <c r="CQ13" s="18">
        <v>0</v>
      </c>
      <c r="CR13" s="18"/>
      <c r="CS13" s="18">
        <v>0</v>
      </c>
      <c r="CT13" s="18">
        <v>0</v>
      </c>
    </row>
    <row r="14" spans="1:98">
      <c r="A14" s="16">
        <v>45922</v>
      </c>
      <c r="B14" s="18">
        <v>0.02</v>
      </c>
      <c r="C14" s="18">
        <v>0.24230769230769231</v>
      </c>
      <c r="D14" s="18">
        <v>3.4567901234567898E-2</v>
      </c>
      <c r="E14" s="18">
        <v>5.8333333333333327E-2</v>
      </c>
      <c r="F14" s="18">
        <v>4.1935483870967738E-2</v>
      </c>
      <c r="G14" s="18">
        <v>1.0526315789473681E-2</v>
      </c>
      <c r="H14" s="18">
        <v>7.3170731707317069E-2</v>
      </c>
      <c r="I14" s="18">
        <v>3.0769230769230769E-3</v>
      </c>
      <c r="J14" s="18">
        <v>2.033898305084746E-2</v>
      </c>
      <c r="K14" s="18">
        <v>7.8260869565217397E-2</v>
      </c>
      <c r="L14" s="18">
        <v>5.1428571428571428E-2</v>
      </c>
      <c r="M14" s="18">
        <v>0</v>
      </c>
      <c r="N14" s="18">
        <v>1.7391304347826091E-2</v>
      </c>
      <c r="O14" s="18">
        <v>0</v>
      </c>
      <c r="P14" s="18">
        <v>4.736842105263158E-2</v>
      </c>
      <c r="Q14" s="18">
        <v>1.9047619047619049E-2</v>
      </c>
      <c r="R14" s="18">
        <v>2.222222222222222E-2</v>
      </c>
      <c r="S14" s="18">
        <v>0</v>
      </c>
      <c r="T14" s="18">
        <v>0</v>
      </c>
      <c r="U14" s="18">
        <v>0</v>
      </c>
      <c r="V14" s="18">
        <v>0</v>
      </c>
      <c r="W14" s="18">
        <v>0.1166666666666667</v>
      </c>
      <c r="X14" s="18">
        <v>0</v>
      </c>
      <c r="Y14" s="18">
        <v>8.6956521739130436E-3</v>
      </c>
      <c r="Z14" s="18">
        <v>3.3333333333333333E-2</v>
      </c>
      <c r="AA14" s="18">
        <v>0.01</v>
      </c>
      <c r="AB14" s="18">
        <v>3.5294117647058823E-2</v>
      </c>
      <c r="AC14" s="18">
        <v>9.166666666666666E-2</v>
      </c>
      <c r="AD14" s="18">
        <v>4.4444444444444453E-2</v>
      </c>
      <c r="AE14" s="18">
        <v>0.125</v>
      </c>
      <c r="AF14" s="18">
        <v>3.0769230769230771E-2</v>
      </c>
      <c r="AG14" s="18">
        <v>0</v>
      </c>
      <c r="AH14" s="18">
        <v>1.2500000000000001E-2</v>
      </c>
      <c r="AI14" s="18">
        <v>9.2307692307692313E-2</v>
      </c>
      <c r="AJ14" s="18">
        <v>0</v>
      </c>
      <c r="AK14" s="18">
        <v>7.6190476190476197E-2</v>
      </c>
      <c r="AL14" s="18">
        <v>9.4117647058823528E-2</v>
      </c>
      <c r="AM14" s="18">
        <v>3.8095238095238099E-2</v>
      </c>
      <c r="AN14" s="18">
        <v>2.5000000000000001E-2</v>
      </c>
      <c r="AO14" s="18">
        <v>0</v>
      </c>
      <c r="AP14" s="18">
        <v>0</v>
      </c>
      <c r="AQ14" s="18"/>
      <c r="AR14" s="18"/>
      <c r="AS14" s="18"/>
      <c r="AT14" s="18"/>
      <c r="AU14" s="18"/>
      <c r="AV14" s="18"/>
      <c r="AW14" s="18"/>
      <c r="AX14" s="18"/>
      <c r="AY14" s="18"/>
      <c r="AZ14" s="18"/>
      <c r="BA14" s="18"/>
      <c r="BB14" s="18"/>
      <c r="BC14" s="18"/>
      <c r="BD14" s="18"/>
      <c r="BE14" s="18"/>
      <c r="BF14" s="18"/>
      <c r="BG14" s="18"/>
      <c r="BH14" s="18"/>
      <c r="BI14" s="18"/>
      <c r="BJ14" s="18"/>
      <c r="BK14" s="18">
        <v>4.5454545454545452E-3</v>
      </c>
      <c r="BL14" s="18">
        <v>0</v>
      </c>
      <c r="BM14" s="18">
        <v>0</v>
      </c>
      <c r="BN14" s="18">
        <v>0</v>
      </c>
      <c r="BO14" s="18">
        <v>0</v>
      </c>
      <c r="BP14" s="18">
        <v>0</v>
      </c>
      <c r="BQ14" s="18">
        <v>0</v>
      </c>
      <c r="BR14" s="18">
        <v>0</v>
      </c>
      <c r="BS14" s="18">
        <v>0</v>
      </c>
      <c r="BT14" s="18">
        <v>0</v>
      </c>
      <c r="BU14" s="18">
        <v>0</v>
      </c>
      <c r="BV14" s="18">
        <v>0</v>
      </c>
      <c r="BW14" s="18">
        <v>0</v>
      </c>
      <c r="BX14" s="18">
        <v>0</v>
      </c>
      <c r="BY14" s="18">
        <v>0</v>
      </c>
      <c r="BZ14" s="18">
        <v>0</v>
      </c>
      <c r="CA14" s="18">
        <v>0</v>
      </c>
      <c r="CB14" s="18">
        <v>0</v>
      </c>
      <c r="CC14" s="18">
        <v>0</v>
      </c>
      <c r="CD14" s="18">
        <v>0</v>
      </c>
      <c r="CE14" s="18"/>
      <c r="CF14" s="18">
        <v>0</v>
      </c>
      <c r="CG14" s="18"/>
      <c r="CH14" s="18">
        <v>0</v>
      </c>
      <c r="CI14" s="18">
        <v>0</v>
      </c>
      <c r="CJ14" s="18">
        <v>0</v>
      </c>
      <c r="CK14" s="18"/>
      <c r="CL14" s="18">
        <v>0</v>
      </c>
      <c r="CM14" s="18">
        <v>0</v>
      </c>
      <c r="CN14" s="18">
        <v>0</v>
      </c>
      <c r="CO14" s="18">
        <v>0</v>
      </c>
      <c r="CP14" s="18"/>
      <c r="CQ14" s="18">
        <v>0</v>
      </c>
      <c r="CR14" s="18"/>
      <c r="CS14" s="18">
        <v>0</v>
      </c>
      <c r="CT14" s="18">
        <v>0</v>
      </c>
    </row>
    <row r="15" spans="1:98">
      <c r="A15" s="16">
        <v>45915</v>
      </c>
      <c r="B15" s="18">
        <v>6.25E-2</v>
      </c>
      <c r="C15" s="18">
        <v>0.2846153846153846</v>
      </c>
      <c r="D15" s="18">
        <v>4.9382716049382713E-2</v>
      </c>
      <c r="E15" s="18">
        <v>5.4166666666666669E-2</v>
      </c>
      <c r="F15" s="18">
        <v>4.5161290322580643E-2</v>
      </c>
      <c r="G15" s="18">
        <v>1.578947368421053E-2</v>
      </c>
      <c r="H15" s="18">
        <v>7.8048780487804878E-2</v>
      </c>
      <c r="I15" s="18">
        <v>3.0769230769230769E-3</v>
      </c>
      <c r="J15" s="18">
        <v>5.7627118644067797E-2</v>
      </c>
      <c r="K15" s="18">
        <v>3.4782608695652167E-2</v>
      </c>
      <c r="L15" s="18">
        <v>0.1542857142857143</v>
      </c>
      <c r="M15" s="18">
        <v>1.666666666666667E-2</v>
      </c>
      <c r="N15" s="18">
        <v>0</v>
      </c>
      <c r="O15" s="18">
        <v>1.666666666666667E-2</v>
      </c>
      <c r="P15" s="18">
        <v>4.2105263157894743E-2</v>
      </c>
      <c r="Q15" s="18">
        <v>0.1380952380952381</v>
      </c>
      <c r="R15" s="18">
        <v>0</v>
      </c>
      <c r="S15" s="18">
        <v>1.2500000000000001E-2</v>
      </c>
      <c r="T15" s="18">
        <v>4.5454545454545463E-2</v>
      </c>
      <c r="U15" s="18">
        <v>0</v>
      </c>
      <c r="V15" s="18">
        <v>3.3333333333333333E-2</v>
      </c>
      <c r="W15" s="18">
        <v>8.3333333333333329E-2</v>
      </c>
      <c r="X15" s="18">
        <v>0</v>
      </c>
      <c r="Y15" s="18">
        <v>1.8181818181818181E-2</v>
      </c>
      <c r="Z15" s="18">
        <v>6.6666666666666666E-2</v>
      </c>
      <c r="AA15" s="18">
        <v>0.05</v>
      </c>
      <c r="AB15" s="18">
        <v>1.1764705882352939E-2</v>
      </c>
      <c r="AC15" s="18">
        <v>5.8333333333333327E-2</v>
      </c>
      <c r="AD15" s="18">
        <v>4.4444444444444453E-2</v>
      </c>
      <c r="AE15" s="18">
        <v>7.4999999999999997E-2</v>
      </c>
      <c r="AF15" s="18">
        <v>7.6923076923076927E-2</v>
      </c>
      <c r="AG15" s="18">
        <v>0.02</v>
      </c>
      <c r="AH15" s="18">
        <v>1.2500000000000001E-2</v>
      </c>
      <c r="AI15" s="18">
        <v>0.1230769230769231</v>
      </c>
      <c r="AJ15" s="18">
        <v>0</v>
      </c>
      <c r="AK15" s="18">
        <v>7.6190476190476197E-2</v>
      </c>
      <c r="AL15" s="18">
        <v>0.1058823529411765</v>
      </c>
      <c r="AM15" s="18">
        <v>7.6190476190476197E-2</v>
      </c>
      <c r="AN15" s="18">
        <v>3.7499999999999999E-2</v>
      </c>
      <c r="AO15" s="18">
        <v>0.02</v>
      </c>
      <c r="AP15" s="18">
        <v>0</v>
      </c>
      <c r="AQ15" s="18"/>
      <c r="AR15" s="18"/>
      <c r="AS15" s="18"/>
      <c r="AT15" s="18"/>
      <c r="AU15" s="18"/>
      <c r="AV15" s="18"/>
      <c r="AW15" s="18"/>
      <c r="AX15" s="18"/>
      <c r="AY15" s="18"/>
      <c r="AZ15" s="18"/>
      <c r="BA15" s="18"/>
      <c r="BB15" s="18"/>
      <c r="BC15" s="18"/>
      <c r="BD15" s="18"/>
      <c r="BE15" s="18"/>
      <c r="BF15" s="18"/>
      <c r="BG15" s="18"/>
      <c r="BH15" s="18"/>
      <c r="BI15" s="18"/>
      <c r="BJ15" s="18"/>
      <c r="BK15" s="18">
        <v>2.2727272727272731E-2</v>
      </c>
      <c r="BL15" s="18">
        <v>5.9574468085106393E-2</v>
      </c>
      <c r="BM15" s="18">
        <v>3.3333333333333333E-2</v>
      </c>
      <c r="BN15" s="18">
        <v>4.2857142857142858E-2</v>
      </c>
      <c r="BO15" s="18">
        <v>8.0000000000000002E-3</v>
      </c>
      <c r="BP15" s="18">
        <v>0</v>
      </c>
      <c r="BQ15" s="18">
        <v>0</v>
      </c>
      <c r="BR15" s="18">
        <v>0</v>
      </c>
      <c r="BS15" s="18">
        <v>0</v>
      </c>
      <c r="BT15" s="18">
        <v>0</v>
      </c>
      <c r="BU15" s="18">
        <v>0</v>
      </c>
      <c r="BV15" s="18">
        <v>3.7037037037037028E-2</v>
      </c>
      <c r="BW15" s="18">
        <v>0</v>
      </c>
      <c r="BX15" s="18">
        <v>4.4999999999999998E-2</v>
      </c>
      <c r="BY15" s="18">
        <v>1.7391304347826091E-2</v>
      </c>
      <c r="BZ15" s="18">
        <v>1.4634146341463421E-2</v>
      </c>
      <c r="CA15" s="18">
        <v>0</v>
      </c>
      <c r="CB15" s="18">
        <v>0</v>
      </c>
      <c r="CC15" s="18">
        <v>6.6666666666666671E-3</v>
      </c>
      <c r="CD15" s="18">
        <v>0</v>
      </c>
      <c r="CE15" s="18"/>
      <c r="CF15" s="18">
        <v>2.3529411764705879E-2</v>
      </c>
      <c r="CG15" s="18"/>
      <c r="CH15" s="18">
        <v>0</v>
      </c>
      <c r="CI15" s="18">
        <v>0</v>
      </c>
      <c r="CJ15" s="18">
        <v>0.04</v>
      </c>
      <c r="CK15" s="18"/>
      <c r="CL15" s="18">
        <v>0</v>
      </c>
      <c r="CM15" s="18">
        <v>0</v>
      </c>
      <c r="CN15" s="18">
        <v>0</v>
      </c>
      <c r="CO15" s="18">
        <v>1.5384615384615391E-2</v>
      </c>
      <c r="CP15" s="18"/>
      <c r="CQ15" s="18">
        <v>0</v>
      </c>
      <c r="CR15" s="18"/>
      <c r="CS15" s="18">
        <v>0</v>
      </c>
      <c r="CT15" s="18">
        <v>0</v>
      </c>
    </row>
    <row r="16" spans="1:98">
      <c r="A16" s="16">
        <v>45908</v>
      </c>
      <c r="B16" s="18">
        <v>7.2499999999999995E-2</v>
      </c>
      <c r="C16" s="18">
        <v>0.2846153846153846</v>
      </c>
      <c r="D16" s="18">
        <v>5.6790123456790118E-2</v>
      </c>
      <c r="E16" s="18">
        <v>6.6666666666666666E-2</v>
      </c>
      <c r="F16" s="18">
        <v>1.935483870967742E-2</v>
      </c>
      <c r="G16" s="18">
        <v>0</v>
      </c>
      <c r="H16" s="18">
        <v>6.8292682926829273E-2</v>
      </c>
      <c r="I16" s="18">
        <v>6.1538461538461538E-3</v>
      </c>
      <c r="J16" s="18">
        <v>5.0847457627118647E-2</v>
      </c>
      <c r="K16" s="18">
        <v>1.7391304347826091E-2</v>
      </c>
      <c r="L16" s="18">
        <v>0.14285714285714279</v>
      </c>
      <c r="M16" s="18">
        <v>1.666666666666667E-2</v>
      </c>
      <c r="N16" s="18">
        <v>0</v>
      </c>
      <c r="O16" s="18">
        <v>1.666666666666667E-2</v>
      </c>
      <c r="P16" s="18">
        <v>6.8421052631578952E-2</v>
      </c>
      <c r="Q16" s="18">
        <v>0.1238095238095238</v>
      </c>
      <c r="R16" s="18">
        <v>1.111111111111111E-2</v>
      </c>
      <c r="S16" s="18">
        <v>3.7499999999999999E-2</v>
      </c>
      <c r="T16" s="18">
        <v>6.363636363636363E-2</v>
      </c>
      <c r="U16" s="18">
        <v>0</v>
      </c>
      <c r="V16" s="18">
        <v>1.666666666666667E-2</v>
      </c>
      <c r="W16" s="18">
        <v>0.1083333333333333</v>
      </c>
      <c r="X16" s="18">
        <v>0</v>
      </c>
      <c r="Y16" s="18">
        <v>4.5454545454545463E-2</v>
      </c>
      <c r="Z16" s="18">
        <v>3.3333333333333333E-2</v>
      </c>
      <c r="AA16" s="18">
        <v>0.08</v>
      </c>
      <c r="AB16" s="18">
        <v>3.5294117647058823E-2</v>
      </c>
      <c r="AC16" s="18">
        <v>2.5000000000000001E-2</v>
      </c>
      <c r="AD16" s="18">
        <v>2.222222222222222E-2</v>
      </c>
      <c r="AE16" s="18">
        <v>0.1</v>
      </c>
      <c r="AF16" s="18">
        <v>0.1076923076923077</v>
      </c>
      <c r="AG16" s="18">
        <v>0.01</v>
      </c>
      <c r="AH16" s="18">
        <v>0.05</v>
      </c>
      <c r="AI16" s="18">
        <v>0.1076923076923077</v>
      </c>
      <c r="AJ16" s="18">
        <v>0.02</v>
      </c>
      <c r="AK16" s="18">
        <v>4.7619047619047623E-2</v>
      </c>
      <c r="AL16" s="18">
        <v>9.4117647058823528E-2</v>
      </c>
      <c r="AM16" s="18">
        <v>7.6190476190476197E-2</v>
      </c>
      <c r="AN16" s="18">
        <v>2.5000000000000001E-2</v>
      </c>
      <c r="AO16" s="18">
        <v>0.14000000000000001</v>
      </c>
      <c r="AP16" s="18">
        <v>0</v>
      </c>
      <c r="AQ16" s="18"/>
      <c r="AR16" s="18"/>
      <c r="AS16" s="18"/>
      <c r="AT16" s="18"/>
      <c r="AU16" s="18"/>
      <c r="AV16" s="18"/>
      <c r="AW16" s="18"/>
      <c r="AX16" s="18"/>
      <c r="AY16" s="18"/>
      <c r="AZ16" s="18"/>
      <c r="BA16" s="18"/>
      <c r="BB16" s="18"/>
      <c r="BC16" s="18"/>
      <c r="BD16" s="18"/>
      <c r="BE16" s="18"/>
      <c r="BF16" s="18"/>
      <c r="BG16" s="18"/>
      <c r="BH16" s="18"/>
      <c r="BI16" s="18"/>
      <c r="BJ16" s="18"/>
      <c r="BK16" s="18">
        <v>4.0909090909090909E-2</v>
      </c>
      <c r="BL16" s="18">
        <v>8.085106382978724E-2</v>
      </c>
      <c r="BM16" s="18">
        <v>5.7142857142857141E-2</v>
      </c>
      <c r="BN16" s="18">
        <v>2.8571428571428571E-2</v>
      </c>
      <c r="BO16" s="18">
        <v>0</v>
      </c>
      <c r="BP16" s="18">
        <v>0</v>
      </c>
      <c r="BQ16" s="18">
        <v>0</v>
      </c>
      <c r="BR16" s="18">
        <v>0</v>
      </c>
      <c r="BS16" s="18">
        <v>0</v>
      </c>
      <c r="BT16" s="18">
        <v>0</v>
      </c>
      <c r="BU16" s="18">
        <v>0</v>
      </c>
      <c r="BV16" s="18">
        <v>5.9259259259259262E-2</v>
      </c>
      <c r="BW16" s="18">
        <v>0</v>
      </c>
      <c r="BX16" s="18">
        <v>7.0000000000000007E-2</v>
      </c>
      <c r="BY16" s="18">
        <v>8.6956521739130436E-3</v>
      </c>
      <c r="BZ16" s="18">
        <v>1.9512195121951219E-2</v>
      </c>
      <c r="CA16" s="18">
        <v>8.3333333333333332E-3</v>
      </c>
      <c r="CB16" s="18">
        <v>0</v>
      </c>
      <c r="CC16" s="18">
        <v>0.04</v>
      </c>
      <c r="CD16" s="18">
        <v>0</v>
      </c>
      <c r="CE16" s="18"/>
      <c r="CF16" s="18">
        <v>1.1764705882352939E-2</v>
      </c>
      <c r="CG16" s="18"/>
      <c r="CH16" s="18">
        <v>6.2500000000000003E-3</v>
      </c>
      <c r="CI16" s="18">
        <v>0</v>
      </c>
      <c r="CJ16" s="18">
        <v>1.3333333333333331E-2</v>
      </c>
      <c r="CK16" s="18"/>
      <c r="CL16" s="18">
        <v>0</v>
      </c>
      <c r="CM16" s="18">
        <v>0</v>
      </c>
      <c r="CN16" s="18">
        <v>0</v>
      </c>
      <c r="CO16" s="18">
        <v>1.5384615384615391E-2</v>
      </c>
      <c r="CP16" s="18"/>
      <c r="CQ16" s="18">
        <v>0</v>
      </c>
      <c r="CR16" s="18"/>
      <c r="CS16" s="18">
        <v>0</v>
      </c>
      <c r="CT16" s="18">
        <v>0</v>
      </c>
    </row>
    <row r="17" spans="1:98">
      <c r="A17" s="16">
        <v>45901</v>
      </c>
      <c r="B17" s="18">
        <v>5.2499999999999998E-2</v>
      </c>
      <c r="C17" s="18">
        <v>0.29423076923076918</v>
      </c>
      <c r="D17" s="18">
        <v>3.9506172839506172E-2</v>
      </c>
      <c r="E17" s="18">
        <v>6.25E-2</v>
      </c>
      <c r="F17" s="18">
        <v>2.903225806451613E-2</v>
      </c>
      <c r="G17" s="18">
        <v>1.0526315789473681E-2</v>
      </c>
      <c r="H17" s="18">
        <v>7.8048780487804878E-2</v>
      </c>
      <c r="I17" s="18">
        <v>9.2307692307692316E-3</v>
      </c>
      <c r="J17" s="18">
        <v>4.7457627118644069E-2</v>
      </c>
      <c r="K17" s="18">
        <v>5.2173913043478258E-2</v>
      </c>
      <c r="L17" s="18">
        <v>0.14285714285714279</v>
      </c>
      <c r="M17" s="18">
        <v>0</v>
      </c>
      <c r="N17" s="18">
        <v>0</v>
      </c>
      <c r="O17" s="18">
        <v>3.3333333333333333E-2</v>
      </c>
      <c r="P17" s="18">
        <v>8.4210526315789472E-2</v>
      </c>
      <c r="Q17" s="18">
        <v>8.5714285714285715E-2</v>
      </c>
      <c r="R17" s="18">
        <v>0</v>
      </c>
      <c r="S17" s="18">
        <v>1.2500000000000001E-2</v>
      </c>
      <c r="T17" s="18">
        <v>4.5454545454545463E-2</v>
      </c>
      <c r="U17" s="18">
        <v>0</v>
      </c>
      <c r="V17" s="18">
        <v>4.1666666666666657E-2</v>
      </c>
      <c r="W17" s="18">
        <v>9.166666666666666E-2</v>
      </c>
      <c r="X17" s="18">
        <v>0</v>
      </c>
      <c r="Y17" s="18">
        <v>4.5454545454545463E-2</v>
      </c>
      <c r="Z17" s="18">
        <v>1.111111111111111E-2</v>
      </c>
      <c r="AA17" s="18">
        <v>0.06</v>
      </c>
      <c r="AB17" s="18">
        <v>2.3529411764705879E-2</v>
      </c>
      <c r="AC17" s="18">
        <v>3.3333333333333333E-2</v>
      </c>
      <c r="AD17" s="18">
        <v>2.222222222222222E-2</v>
      </c>
      <c r="AE17" s="18">
        <v>0.1</v>
      </c>
      <c r="AF17" s="18">
        <v>7.6923076923076927E-2</v>
      </c>
      <c r="AG17" s="18">
        <v>0.08</v>
      </c>
      <c r="AH17" s="18">
        <v>2.5000000000000001E-2</v>
      </c>
      <c r="AI17" s="18">
        <v>6.1538461538461542E-2</v>
      </c>
      <c r="AJ17" s="18">
        <v>0.02</v>
      </c>
      <c r="AK17" s="18">
        <v>3.8095238095238099E-2</v>
      </c>
      <c r="AL17" s="18">
        <v>0.1058823529411765</v>
      </c>
      <c r="AM17" s="18">
        <v>4.7619047619047623E-2</v>
      </c>
      <c r="AN17" s="18">
        <v>6.25E-2</v>
      </c>
      <c r="AO17" s="18">
        <v>0.16</v>
      </c>
      <c r="AP17" s="18">
        <v>0</v>
      </c>
      <c r="AQ17" s="18"/>
      <c r="AR17" s="18"/>
      <c r="AS17" s="18"/>
      <c r="AT17" s="18"/>
      <c r="AU17" s="18"/>
      <c r="AV17" s="18"/>
      <c r="AW17" s="18"/>
      <c r="AX17" s="18"/>
      <c r="AY17" s="18"/>
      <c r="AZ17" s="18"/>
      <c r="BA17" s="18"/>
      <c r="BB17" s="18"/>
      <c r="BC17" s="18"/>
      <c r="BD17" s="18"/>
      <c r="BE17" s="18"/>
      <c r="BF17" s="18"/>
      <c r="BG17" s="18"/>
      <c r="BH17" s="18"/>
      <c r="BI17" s="18"/>
      <c r="BJ17" s="18"/>
      <c r="BK17" s="18">
        <v>4.0909090909090909E-2</v>
      </c>
      <c r="BL17" s="18">
        <v>5.106382978723404E-2</v>
      </c>
      <c r="BM17" s="18">
        <v>7.1428571428571425E-2</v>
      </c>
      <c r="BN17" s="18">
        <v>0.12857142857142859</v>
      </c>
      <c r="BO17" s="18">
        <v>0</v>
      </c>
      <c r="BP17" s="18">
        <v>0</v>
      </c>
      <c r="BQ17" s="18">
        <v>2.3529411764705879E-2</v>
      </c>
      <c r="BR17" s="18">
        <v>0</v>
      </c>
      <c r="BS17" s="18">
        <v>0</v>
      </c>
      <c r="BT17" s="18">
        <v>0</v>
      </c>
      <c r="BU17" s="18">
        <v>0</v>
      </c>
      <c r="BV17" s="18">
        <v>3.7037037037037028E-2</v>
      </c>
      <c r="BW17" s="18">
        <v>0</v>
      </c>
      <c r="BX17" s="18">
        <v>7.4999999999999997E-2</v>
      </c>
      <c r="BY17" s="18">
        <v>8.6956521739130436E-3</v>
      </c>
      <c r="BZ17" s="18">
        <v>1.9512195121951219E-2</v>
      </c>
      <c r="CA17" s="18">
        <v>0</v>
      </c>
      <c r="CB17" s="18">
        <v>1.666666666666667E-2</v>
      </c>
      <c r="CC17" s="18">
        <v>7.3333333333333334E-2</v>
      </c>
      <c r="CD17" s="18">
        <v>2.4E-2</v>
      </c>
      <c r="CE17" s="18"/>
      <c r="CF17" s="18">
        <v>1.1764705882352939E-2</v>
      </c>
      <c r="CG17" s="18"/>
      <c r="CH17" s="18">
        <v>2.5000000000000001E-2</v>
      </c>
      <c r="CI17" s="18">
        <v>0</v>
      </c>
      <c r="CJ17" s="18">
        <v>2.6666666666666668E-2</v>
      </c>
      <c r="CK17" s="18"/>
      <c r="CL17" s="18">
        <v>0</v>
      </c>
      <c r="CM17" s="18">
        <v>0</v>
      </c>
      <c r="CN17" s="18">
        <v>0</v>
      </c>
      <c r="CO17" s="18">
        <v>7.6923076923076927E-2</v>
      </c>
      <c r="CP17" s="18"/>
      <c r="CQ17" s="18">
        <v>0</v>
      </c>
      <c r="CR17" s="18"/>
      <c r="CS17" s="18">
        <v>0</v>
      </c>
      <c r="CT17" s="18">
        <v>0</v>
      </c>
    </row>
    <row r="18" spans="1:98">
      <c r="A18" s="16">
        <v>45894</v>
      </c>
      <c r="B18" s="18">
        <v>0.06</v>
      </c>
      <c r="C18" s="18">
        <v>0.2846153846153846</v>
      </c>
      <c r="D18" s="18">
        <v>5.185185185185185E-2</v>
      </c>
      <c r="E18" s="18">
        <v>5.8333333333333327E-2</v>
      </c>
      <c r="F18" s="18">
        <v>9.6774193548387101E-3</v>
      </c>
      <c r="G18" s="18">
        <v>0</v>
      </c>
      <c r="H18" s="18">
        <v>1.9512195121951219E-2</v>
      </c>
      <c r="I18" s="18">
        <v>1.5384615384615391E-2</v>
      </c>
      <c r="J18" s="18">
        <v>2.3728813559322031E-2</v>
      </c>
      <c r="K18" s="18">
        <v>8.6956521739130436E-3</v>
      </c>
      <c r="L18" s="18">
        <v>0.1028571428571429</v>
      </c>
      <c r="M18" s="18">
        <v>0</v>
      </c>
      <c r="N18" s="18">
        <v>0</v>
      </c>
      <c r="O18" s="18">
        <v>0</v>
      </c>
      <c r="P18" s="18">
        <v>4.736842105263158E-2</v>
      </c>
      <c r="Q18" s="18">
        <v>9.0476190476190474E-2</v>
      </c>
      <c r="R18" s="18">
        <v>0</v>
      </c>
      <c r="S18" s="18">
        <v>2.5000000000000001E-2</v>
      </c>
      <c r="T18" s="18">
        <v>3.6363636363636362E-2</v>
      </c>
      <c r="U18" s="18">
        <v>0</v>
      </c>
      <c r="V18" s="18">
        <v>1.666666666666667E-2</v>
      </c>
      <c r="W18" s="18">
        <v>6.6666666666666666E-2</v>
      </c>
      <c r="X18" s="18">
        <v>1.428571428571429E-2</v>
      </c>
      <c r="Y18" s="18">
        <v>1.8181818181818181E-2</v>
      </c>
      <c r="Z18" s="18">
        <v>2.222222222222222E-2</v>
      </c>
      <c r="AA18" s="18">
        <v>0.04</v>
      </c>
      <c r="AB18" s="18">
        <v>2.3529411764705879E-2</v>
      </c>
      <c r="AC18" s="18">
        <v>4.1666666666666657E-2</v>
      </c>
      <c r="AD18" s="18">
        <v>4.4444444444444453E-2</v>
      </c>
      <c r="AE18" s="18">
        <v>7.4999999999999997E-2</v>
      </c>
      <c r="AF18" s="18">
        <v>4.6153846153846163E-2</v>
      </c>
      <c r="AG18" s="18">
        <v>0.06</v>
      </c>
      <c r="AH18" s="18">
        <v>3.7499999999999999E-2</v>
      </c>
      <c r="AI18" s="18">
        <v>6.1538461538461542E-2</v>
      </c>
      <c r="AJ18" s="18">
        <v>0</v>
      </c>
      <c r="AK18" s="18">
        <v>5.7142857142857141E-2</v>
      </c>
      <c r="AL18" s="18">
        <v>9.4117647058823528E-2</v>
      </c>
      <c r="AM18" s="18">
        <v>2.8571428571428571E-2</v>
      </c>
      <c r="AN18" s="18">
        <v>0.05</v>
      </c>
      <c r="AO18" s="18">
        <v>0</v>
      </c>
      <c r="AP18" s="18">
        <v>0</v>
      </c>
      <c r="AQ18" s="18"/>
      <c r="AR18" s="18"/>
      <c r="AS18" s="18"/>
      <c r="AT18" s="18"/>
      <c r="AU18" s="18"/>
      <c r="AV18" s="18"/>
      <c r="AW18" s="18"/>
      <c r="AX18" s="18"/>
      <c r="AY18" s="18"/>
      <c r="AZ18" s="18"/>
      <c r="BA18" s="18"/>
      <c r="BB18" s="18"/>
      <c r="BC18" s="18"/>
      <c r="BD18" s="18"/>
      <c r="BE18" s="18"/>
      <c r="BF18" s="18"/>
      <c r="BG18" s="18"/>
      <c r="BH18" s="18"/>
      <c r="BI18" s="18"/>
      <c r="BJ18" s="18"/>
      <c r="BK18" s="18">
        <v>3.1818181818181808E-2</v>
      </c>
      <c r="BL18" s="18">
        <v>5.5319148936170209E-2</v>
      </c>
      <c r="BM18" s="18">
        <v>5.2380952380952382E-2</v>
      </c>
      <c r="BN18" s="18">
        <v>0.1</v>
      </c>
      <c r="BO18" s="18">
        <v>0</v>
      </c>
      <c r="BP18" s="18">
        <v>0</v>
      </c>
      <c r="BQ18" s="18">
        <v>0</v>
      </c>
      <c r="BR18" s="18">
        <v>0</v>
      </c>
      <c r="BS18" s="18">
        <v>9.0909090909090905E-3</v>
      </c>
      <c r="BT18" s="18">
        <v>0</v>
      </c>
      <c r="BU18" s="18">
        <v>0</v>
      </c>
      <c r="BV18" s="18">
        <v>5.9259259259259262E-2</v>
      </c>
      <c r="BW18" s="18">
        <v>0</v>
      </c>
      <c r="BX18" s="18">
        <v>7.0000000000000007E-2</v>
      </c>
      <c r="BY18" s="18">
        <v>8.6956521739130436E-3</v>
      </c>
      <c r="BZ18" s="18">
        <v>3.4146341463414637E-2</v>
      </c>
      <c r="CA18" s="18">
        <v>3.3333333333333333E-2</v>
      </c>
      <c r="CB18" s="18">
        <v>0</v>
      </c>
      <c r="CC18" s="18">
        <v>0.04</v>
      </c>
      <c r="CD18" s="18">
        <v>0.04</v>
      </c>
      <c r="CE18" s="18"/>
      <c r="CF18" s="18">
        <v>1.1764705882352939E-2</v>
      </c>
      <c r="CG18" s="18"/>
      <c r="CH18" s="18">
        <v>1.8749999999999999E-2</v>
      </c>
      <c r="CI18" s="18">
        <v>0</v>
      </c>
      <c r="CJ18" s="18">
        <v>4.6666666666666669E-2</v>
      </c>
      <c r="CK18" s="18"/>
      <c r="CL18" s="18">
        <v>0</v>
      </c>
      <c r="CM18" s="18">
        <v>0</v>
      </c>
      <c r="CN18" s="18">
        <v>0</v>
      </c>
      <c r="CO18" s="18">
        <v>9.2307692307692313E-2</v>
      </c>
      <c r="CP18" s="18"/>
      <c r="CQ18" s="18">
        <v>0</v>
      </c>
      <c r="CR18" s="18"/>
      <c r="CS18" s="18">
        <v>0</v>
      </c>
      <c r="CT18" s="18">
        <v>0</v>
      </c>
    </row>
    <row r="19" spans="1:98">
      <c r="A19" s="16">
        <v>45887</v>
      </c>
      <c r="B19" s="18">
        <v>4.2500000000000003E-2</v>
      </c>
      <c r="C19" s="18">
        <v>0.27500000000000002</v>
      </c>
      <c r="D19" s="18">
        <v>5.9259259259259262E-2</v>
      </c>
      <c r="E19" s="18">
        <v>5.8333333333333327E-2</v>
      </c>
      <c r="F19" s="18">
        <v>1.935483870967742E-2</v>
      </c>
      <c r="G19" s="18">
        <v>1.0526315789473681E-2</v>
      </c>
      <c r="H19" s="18">
        <v>2.9268292682926831E-2</v>
      </c>
      <c r="I19" s="18">
        <v>1.5384615384615391E-2</v>
      </c>
      <c r="J19" s="18">
        <v>6.4406779661016947E-2</v>
      </c>
      <c r="K19" s="18">
        <v>8.6956521739130436E-3</v>
      </c>
      <c r="L19" s="18">
        <v>6.8571428571428575E-2</v>
      </c>
      <c r="M19" s="18">
        <v>0</v>
      </c>
      <c r="N19" s="18">
        <v>0</v>
      </c>
      <c r="O19" s="18">
        <v>1.666666666666667E-2</v>
      </c>
      <c r="P19" s="18">
        <v>7.8947368421052627E-2</v>
      </c>
      <c r="Q19" s="18">
        <v>0.10476190476190481</v>
      </c>
      <c r="R19" s="18">
        <v>1.111111111111111E-2</v>
      </c>
      <c r="S19" s="18">
        <v>0</v>
      </c>
      <c r="T19" s="18">
        <v>2.7272727272727271E-2</v>
      </c>
      <c r="U19" s="18">
        <v>0</v>
      </c>
      <c r="V19" s="18">
        <v>2.5000000000000001E-2</v>
      </c>
      <c r="W19" s="18">
        <v>0.05</v>
      </c>
      <c r="X19" s="18">
        <v>2.8571428571428571E-2</v>
      </c>
      <c r="Y19" s="18">
        <v>2.7272727272727271E-2</v>
      </c>
      <c r="Z19" s="18">
        <v>6.6666666666666666E-2</v>
      </c>
      <c r="AA19" s="18">
        <v>0.04</v>
      </c>
      <c r="AB19" s="18">
        <v>4.7058823529411757E-2</v>
      </c>
      <c r="AC19" s="18">
        <v>4.1666666666666657E-2</v>
      </c>
      <c r="AD19" s="18">
        <v>6.6666666666666666E-2</v>
      </c>
      <c r="AE19" s="18">
        <v>7.4999999999999997E-2</v>
      </c>
      <c r="AF19" s="18">
        <v>7.6923076923076927E-2</v>
      </c>
      <c r="AG19" s="18">
        <v>0.03</v>
      </c>
      <c r="AH19" s="18">
        <v>1.2500000000000001E-2</v>
      </c>
      <c r="AI19" s="18">
        <v>9.2307692307692313E-2</v>
      </c>
      <c r="AJ19" s="18">
        <v>0.02</v>
      </c>
      <c r="AK19" s="18">
        <v>0.1333333333333333</v>
      </c>
      <c r="AL19" s="18">
        <v>0.1058823529411765</v>
      </c>
      <c r="AM19" s="18">
        <v>6.6666666666666666E-2</v>
      </c>
      <c r="AN19" s="18">
        <v>0.05</v>
      </c>
      <c r="AO19" s="18">
        <v>0.04</v>
      </c>
      <c r="AP19" s="18">
        <v>0</v>
      </c>
      <c r="AQ19" s="18"/>
      <c r="AR19" s="18"/>
      <c r="AS19" s="18"/>
      <c r="AT19" s="18"/>
      <c r="AU19" s="18"/>
      <c r="AV19" s="18"/>
      <c r="AW19" s="18"/>
      <c r="AX19" s="18"/>
      <c r="AY19" s="18"/>
      <c r="AZ19" s="18"/>
      <c r="BA19" s="18"/>
      <c r="BB19" s="18"/>
      <c r="BC19" s="18"/>
      <c r="BD19" s="18"/>
      <c r="BE19" s="18"/>
      <c r="BF19" s="18"/>
      <c r="BG19" s="18"/>
      <c r="BH19" s="18"/>
      <c r="BI19" s="18"/>
      <c r="BJ19" s="18"/>
      <c r="BK19" s="18">
        <v>1.3636363636363639E-2</v>
      </c>
      <c r="BL19" s="18">
        <v>5.5319148936170209E-2</v>
      </c>
      <c r="BM19" s="18">
        <v>4.2857142857142858E-2</v>
      </c>
      <c r="BN19" s="18">
        <v>7.1428571428571425E-2</v>
      </c>
      <c r="BO19" s="18">
        <v>0</v>
      </c>
      <c r="BP19" s="18">
        <v>0</v>
      </c>
      <c r="BQ19" s="18">
        <v>0</v>
      </c>
      <c r="BR19" s="18">
        <v>0</v>
      </c>
      <c r="BS19" s="18">
        <v>0</v>
      </c>
      <c r="BT19" s="18">
        <v>0</v>
      </c>
      <c r="BU19" s="18">
        <v>0</v>
      </c>
      <c r="BV19" s="18">
        <v>5.9259259259259262E-2</v>
      </c>
      <c r="BW19" s="18">
        <v>0</v>
      </c>
      <c r="BX19" s="18">
        <v>4.4999999999999998E-2</v>
      </c>
      <c r="BY19" s="18">
        <v>2.6086956521739129E-2</v>
      </c>
      <c r="BZ19" s="18">
        <v>2.9268292682926831E-2</v>
      </c>
      <c r="CA19" s="18">
        <v>1.666666666666667E-2</v>
      </c>
      <c r="CB19" s="18">
        <v>0</v>
      </c>
      <c r="CC19" s="18">
        <v>1.3333333333333331E-2</v>
      </c>
      <c r="CD19" s="18">
        <v>8.0000000000000002E-3</v>
      </c>
      <c r="CE19" s="18"/>
      <c r="CF19" s="18">
        <v>0</v>
      </c>
      <c r="CG19" s="18"/>
      <c r="CH19" s="18">
        <v>0</v>
      </c>
      <c r="CI19" s="18">
        <v>0</v>
      </c>
      <c r="CJ19" s="18">
        <v>3.3333333333333333E-2</v>
      </c>
      <c r="CK19" s="18"/>
      <c r="CL19" s="18">
        <v>0</v>
      </c>
      <c r="CM19" s="18">
        <v>0</v>
      </c>
      <c r="CN19" s="18">
        <v>0</v>
      </c>
      <c r="CO19" s="18">
        <v>4.6153846153846163E-2</v>
      </c>
      <c r="CP19" s="18"/>
      <c r="CQ19" s="18">
        <v>0</v>
      </c>
      <c r="CR19" s="18"/>
      <c r="CS19" s="18">
        <v>0</v>
      </c>
      <c r="CT19" s="18">
        <v>0</v>
      </c>
    </row>
    <row r="20" spans="1:98">
      <c r="A20" s="16">
        <v>45880</v>
      </c>
      <c r="B20" s="18">
        <v>7.2499999999999995E-2</v>
      </c>
      <c r="C20" s="18">
        <v>0.32115384615384618</v>
      </c>
      <c r="D20" s="18">
        <v>8.1481481481481488E-2</v>
      </c>
      <c r="E20" s="18">
        <v>0.1125</v>
      </c>
      <c r="F20" s="18">
        <v>1.935483870967742E-2</v>
      </c>
      <c r="G20" s="18">
        <v>5.263157894736842E-3</v>
      </c>
      <c r="H20" s="18">
        <v>6.3414634146341464E-2</v>
      </c>
      <c r="I20" s="18">
        <v>9.2307692307692316E-3</v>
      </c>
      <c r="J20" s="18">
        <v>5.0847457627118647E-2</v>
      </c>
      <c r="K20" s="18">
        <v>2.6086956521739129E-2</v>
      </c>
      <c r="L20" s="18">
        <v>0.16</v>
      </c>
      <c r="M20" s="18">
        <v>0</v>
      </c>
      <c r="N20" s="18">
        <v>0</v>
      </c>
      <c r="O20" s="18">
        <v>0</v>
      </c>
      <c r="P20" s="18">
        <v>6.3157894736842107E-2</v>
      </c>
      <c r="Q20" s="18">
        <v>0.119047619047619</v>
      </c>
      <c r="R20" s="18">
        <v>1.111111111111111E-2</v>
      </c>
      <c r="S20" s="18">
        <v>2.5000000000000001E-2</v>
      </c>
      <c r="T20" s="18">
        <v>3.6363636363636362E-2</v>
      </c>
      <c r="U20" s="18">
        <v>0</v>
      </c>
      <c r="V20" s="18">
        <v>3.3333333333333333E-2</v>
      </c>
      <c r="W20" s="18">
        <v>0.125</v>
      </c>
      <c r="X20" s="18">
        <v>0</v>
      </c>
      <c r="Y20" s="18">
        <v>4.5454545454545463E-2</v>
      </c>
      <c r="Z20" s="18">
        <v>4.4444444444444453E-2</v>
      </c>
      <c r="AA20" s="18">
        <v>0.04</v>
      </c>
      <c r="AB20" s="18">
        <v>8.2352941176470587E-2</v>
      </c>
      <c r="AC20" s="18">
        <v>3.3333333333333333E-2</v>
      </c>
      <c r="AD20" s="18">
        <v>6.6666666666666666E-2</v>
      </c>
      <c r="AE20" s="18">
        <v>7.4999999999999997E-2</v>
      </c>
      <c r="AF20" s="18">
        <v>7.6923076923076927E-2</v>
      </c>
      <c r="AG20" s="18">
        <v>0.06</v>
      </c>
      <c r="AH20" s="18">
        <v>2.5000000000000001E-2</v>
      </c>
      <c r="AI20" s="18">
        <v>9.2307692307692313E-2</v>
      </c>
      <c r="AJ20" s="18">
        <v>0.02</v>
      </c>
      <c r="AK20" s="18">
        <v>0.1142857142857143</v>
      </c>
      <c r="AL20" s="18">
        <v>0.14117647058823529</v>
      </c>
      <c r="AM20" s="18">
        <v>4.7619047619047623E-2</v>
      </c>
      <c r="AN20" s="18">
        <v>0.05</v>
      </c>
      <c r="AO20" s="18">
        <v>0.1</v>
      </c>
      <c r="AP20" s="18">
        <v>0</v>
      </c>
      <c r="AQ20" s="18"/>
      <c r="AR20" s="18"/>
      <c r="AS20" s="18"/>
      <c r="AT20" s="18"/>
      <c r="AU20" s="18"/>
      <c r="AV20" s="18"/>
      <c r="AW20" s="18"/>
      <c r="AX20" s="18"/>
      <c r="AY20" s="18"/>
      <c r="AZ20" s="18"/>
      <c r="BA20" s="18"/>
      <c r="BB20" s="18"/>
      <c r="BC20" s="18"/>
      <c r="BD20" s="18"/>
      <c r="BE20" s="18"/>
      <c r="BF20" s="18"/>
      <c r="BG20" s="18"/>
      <c r="BH20" s="18"/>
      <c r="BI20" s="18"/>
      <c r="BJ20" s="18"/>
      <c r="BK20" s="18">
        <v>4.5454545454545463E-2</v>
      </c>
      <c r="BL20" s="18">
        <v>7.6595744680851063E-2</v>
      </c>
      <c r="BM20" s="18">
        <v>7.1428571428571425E-2</v>
      </c>
      <c r="BN20" s="18">
        <v>0.14285714285714279</v>
      </c>
      <c r="BO20" s="18">
        <v>0</v>
      </c>
      <c r="BP20" s="18">
        <v>0</v>
      </c>
      <c r="BQ20" s="18">
        <v>0</v>
      </c>
      <c r="BR20" s="18">
        <v>0</v>
      </c>
      <c r="BS20" s="18">
        <v>0</v>
      </c>
      <c r="BT20" s="18">
        <v>0</v>
      </c>
      <c r="BU20" s="18">
        <v>0</v>
      </c>
      <c r="BV20" s="18">
        <v>7.407407407407407E-2</v>
      </c>
      <c r="BW20" s="18">
        <v>0</v>
      </c>
      <c r="BX20" s="18">
        <v>9.5000000000000001E-2</v>
      </c>
      <c r="BY20" s="18">
        <v>1.7391304347826091E-2</v>
      </c>
      <c r="BZ20" s="18">
        <v>4.878048780487805E-2</v>
      </c>
      <c r="CA20" s="18">
        <v>2.5000000000000001E-2</v>
      </c>
      <c r="CB20" s="18">
        <v>0</v>
      </c>
      <c r="CC20" s="18">
        <v>5.3333333333333337E-2</v>
      </c>
      <c r="CD20" s="18">
        <v>8.0000000000000002E-3</v>
      </c>
      <c r="CE20" s="18"/>
      <c r="CF20" s="18">
        <v>2.3529411764705879E-2</v>
      </c>
      <c r="CG20" s="18"/>
      <c r="CH20" s="18">
        <v>1.8749999999999999E-2</v>
      </c>
      <c r="CI20" s="18">
        <v>0</v>
      </c>
      <c r="CJ20" s="18">
        <v>0.04</v>
      </c>
      <c r="CK20" s="18"/>
      <c r="CL20" s="18">
        <v>0</v>
      </c>
      <c r="CM20" s="18">
        <v>0</v>
      </c>
      <c r="CN20" s="18">
        <v>0.02</v>
      </c>
      <c r="CO20" s="18">
        <v>6.1538461538461542E-2</v>
      </c>
      <c r="CP20" s="18"/>
      <c r="CQ20" s="18">
        <v>0</v>
      </c>
      <c r="CR20" s="18"/>
      <c r="CS20" s="18">
        <v>0</v>
      </c>
      <c r="CT20" s="18">
        <v>0</v>
      </c>
    </row>
    <row r="21" spans="1:98">
      <c r="A21" s="16">
        <v>45873</v>
      </c>
      <c r="B21" s="18">
        <v>7.2499999999999995E-2</v>
      </c>
      <c r="C21" s="18">
        <v>0.32884615384615379</v>
      </c>
      <c r="D21" s="18">
        <v>8.6419753086419748E-2</v>
      </c>
      <c r="E21" s="18">
        <v>0.14166666666666669</v>
      </c>
      <c r="F21" s="18">
        <v>2.903225806451613E-2</v>
      </c>
      <c r="G21" s="18">
        <v>1.578947368421053E-2</v>
      </c>
      <c r="H21" s="18">
        <v>9.7560975609756101E-2</v>
      </c>
      <c r="I21" s="18">
        <v>6.1538461538461538E-3</v>
      </c>
      <c r="J21" s="18">
        <v>7.1186440677966104E-2</v>
      </c>
      <c r="K21" s="18">
        <v>1.7391304347826091E-2</v>
      </c>
      <c r="L21" s="18">
        <v>0.18857142857142861</v>
      </c>
      <c r="M21" s="18">
        <v>3.3333333333333333E-2</v>
      </c>
      <c r="N21" s="18">
        <v>0</v>
      </c>
      <c r="O21" s="18">
        <v>1.666666666666667E-2</v>
      </c>
      <c r="P21" s="18">
        <v>5.7894736842105263E-2</v>
      </c>
      <c r="Q21" s="18">
        <v>9.5238095238095233E-2</v>
      </c>
      <c r="R21" s="18">
        <v>2.222222222222222E-2</v>
      </c>
      <c r="S21" s="18">
        <v>0.05</v>
      </c>
      <c r="T21" s="18">
        <v>8.1818181818181818E-2</v>
      </c>
      <c r="U21" s="18">
        <v>0</v>
      </c>
      <c r="V21" s="18">
        <v>3.3333333333333333E-2</v>
      </c>
      <c r="W21" s="18">
        <v>0.1083333333333333</v>
      </c>
      <c r="X21" s="18">
        <v>2.8571428571428571E-2</v>
      </c>
      <c r="Y21" s="18">
        <v>4.5454545454545463E-2</v>
      </c>
      <c r="Z21" s="18">
        <v>6.6666666666666666E-2</v>
      </c>
      <c r="AA21" s="18">
        <v>7.0000000000000007E-2</v>
      </c>
      <c r="AB21" s="18">
        <v>2.3529411764705879E-2</v>
      </c>
      <c r="AC21" s="18">
        <v>4.1666666666666657E-2</v>
      </c>
      <c r="AD21" s="18">
        <v>6.6666666666666666E-2</v>
      </c>
      <c r="AE21" s="18">
        <v>0.05</v>
      </c>
      <c r="AF21" s="18">
        <v>4.6153846153846163E-2</v>
      </c>
      <c r="AG21" s="18">
        <v>0.04</v>
      </c>
      <c r="AH21" s="18">
        <v>3.7499999999999999E-2</v>
      </c>
      <c r="AI21" s="18">
        <v>6.1538461538461542E-2</v>
      </c>
      <c r="AJ21" s="18">
        <v>0</v>
      </c>
      <c r="AK21" s="18">
        <v>0.14285714285714279</v>
      </c>
      <c r="AL21" s="18">
        <v>8.2352941176470587E-2</v>
      </c>
      <c r="AM21" s="18">
        <v>6.6666666666666666E-2</v>
      </c>
      <c r="AN21" s="18">
        <v>0.05</v>
      </c>
      <c r="AO21" s="18">
        <v>0.12</v>
      </c>
      <c r="AP21" s="18">
        <v>0</v>
      </c>
      <c r="AQ21" s="18"/>
      <c r="AR21" s="18"/>
      <c r="AS21" s="18"/>
      <c r="AT21" s="18"/>
      <c r="AU21" s="18"/>
      <c r="AV21" s="18"/>
      <c r="AW21" s="18"/>
      <c r="AX21" s="18"/>
      <c r="AY21" s="18"/>
      <c r="AZ21" s="18"/>
      <c r="BA21" s="18"/>
      <c r="BB21" s="18"/>
      <c r="BC21" s="18"/>
      <c r="BD21" s="18"/>
      <c r="BE21" s="18"/>
      <c r="BF21" s="18"/>
      <c r="BG21" s="18"/>
      <c r="BH21" s="18"/>
      <c r="BI21" s="18"/>
      <c r="BJ21" s="18"/>
      <c r="BK21" s="18">
        <v>0.05</v>
      </c>
      <c r="BL21" s="18">
        <v>6.3829787234042548E-2</v>
      </c>
      <c r="BM21" s="18">
        <v>6.1904761904761907E-2</v>
      </c>
      <c r="BN21" s="18">
        <v>0.12857142857142859</v>
      </c>
      <c r="BO21" s="18">
        <v>0</v>
      </c>
      <c r="BP21" s="18">
        <v>0</v>
      </c>
      <c r="BQ21" s="18">
        <v>0</v>
      </c>
      <c r="BR21" s="18">
        <v>0</v>
      </c>
      <c r="BS21" s="18">
        <v>0</v>
      </c>
      <c r="BT21" s="18">
        <v>0</v>
      </c>
      <c r="BU21" s="18">
        <v>0</v>
      </c>
      <c r="BV21" s="18">
        <v>5.9259259259259262E-2</v>
      </c>
      <c r="BW21" s="18">
        <v>0</v>
      </c>
      <c r="BX21" s="18">
        <v>7.4999999999999997E-2</v>
      </c>
      <c r="BY21" s="18">
        <v>2.6086956521739129E-2</v>
      </c>
      <c r="BZ21" s="18">
        <v>3.4146341463414637E-2</v>
      </c>
      <c r="CA21" s="18">
        <v>0</v>
      </c>
      <c r="CB21" s="18">
        <v>0</v>
      </c>
      <c r="CC21" s="18">
        <v>5.3333333333333337E-2</v>
      </c>
      <c r="CD21" s="18">
        <v>2.4E-2</v>
      </c>
      <c r="CE21" s="18"/>
      <c r="CF21" s="18">
        <v>2.3529411764705879E-2</v>
      </c>
      <c r="CG21" s="18"/>
      <c r="CH21" s="18">
        <v>6.2500000000000003E-3</v>
      </c>
      <c r="CI21" s="18">
        <v>0</v>
      </c>
      <c r="CJ21" s="18">
        <v>0.04</v>
      </c>
      <c r="CK21" s="18"/>
      <c r="CL21" s="18">
        <v>0</v>
      </c>
      <c r="CM21" s="18">
        <v>0</v>
      </c>
      <c r="CN21" s="18">
        <v>0</v>
      </c>
      <c r="CO21" s="18">
        <v>3.0769230769230771E-2</v>
      </c>
      <c r="CP21" s="18"/>
      <c r="CQ21" s="18">
        <v>0</v>
      </c>
      <c r="CR21" s="18"/>
      <c r="CS21" s="18">
        <v>0</v>
      </c>
      <c r="CT21" s="18">
        <v>0</v>
      </c>
    </row>
    <row r="22" spans="1:98">
      <c r="A22" s="16">
        <v>45866</v>
      </c>
      <c r="B22" s="18">
        <v>7.0000000000000007E-2</v>
      </c>
      <c r="C22" s="18">
        <v>0.3403846153846154</v>
      </c>
      <c r="D22" s="18">
        <v>7.160493827160494E-2</v>
      </c>
      <c r="E22" s="18">
        <v>0.1333333333333333</v>
      </c>
      <c r="F22" s="18">
        <v>2.2580645161290321E-2</v>
      </c>
      <c r="G22" s="18">
        <v>1.578947368421053E-2</v>
      </c>
      <c r="H22" s="18">
        <v>0.1268292682926829</v>
      </c>
      <c r="I22" s="18">
        <v>3.0769230769230769E-3</v>
      </c>
      <c r="J22" s="18">
        <v>7.4576271186440682E-2</v>
      </c>
      <c r="K22" s="18">
        <v>5.2173913043478258E-2</v>
      </c>
      <c r="L22" s="18">
        <v>0.2</v>
      </c>
      <c r="M22" s="18">
        <v>0</v>
      </c>
      <c r="N22" s="18">
        <v>0</v>
      </c>
      <c r="O22" s="18">
        <v>8.3333333333333332E-3</v>
      </c>
      <c r="P22" s="18">
        <v>4.736842105263158E-2</v>
      </c>
      <c r="Q22" s="18">
        <v>0.119047619047619</v>
      </c>
      <c r="R22" s="18">
        <v>0</v>
      </c>
      <c r="S22" s="18">
        <v>2.5000000000000001E-2</v>
      </c>
      <c r="T22" s="18">
        <v>7.2727272727272724E-2</v>
      </c>
      <c r="U22" s="18">
        <v>0</v>
      </c>
      <c r="V22" s="18">
        <v>4.1666666666666657E-2</v>
      </c>
      <c r="W22" s="18">
        <v>8.3333333333333329E-2</v>
      </c>
      <c r="X22" s="18">
        <v>7.1428571428571425E-2</v>
      </c>
      <c r="Y22" s="18">
        <v>4.5454545454545463E-2</v>
      </c>
      <c r="Z22" s="18">
        <v>7.7777777777777779E-2</v>
      </c>
      <c r="AA22" s="18">
        <v>0.04</v>
      </c>
      <c r="AB22" s="18">
        <v>4.7058823529411757E-2</v>
      </c>
      <c r="AC22" s="18">
        <v>6.6666666666666666E-2</v>
      </c>
      <c r="AD22" s="18">
        <v>0.1111111111111111</v>
      </c>
      <c r="AE22" s="18">
        <v>0.15</v>
      </c>
      <c r="AF22" s="18">
        <v>6.1538461538461542E-2</v>
      </c>
      <c r="AG22" s="18">
        <v>0.05</v>
      </c>
      <c r="AH22" s="18">
        <v>3.7499999999999999E-2</v>
      </c>
      <c r="AI22" s="18">
        <v>9.2307692307692313E-2</v>
      </c>
      <c r="AJ22" s="18">
        <v>0</v>
      </c>
      <c r="AK22" s="18">
        <v>0.16190476190476191</v>
      </c>
      <c r="AL22" s="18">
        <v>0.14117647058823529</v>
      </c>
      <c r="AM22" s="18">
        <v>6.6666666666666666E-2</v>
      </c>
      <c r="AN22" s="18">
        <v>0.05</v>
      </c>
      <c r="AO22" s="18">
        <v>0.06</v>
      </c>
      <c r="AP22" s="18">
        <v>0</v>
      </c>
      <c r="AQ22" s="18"/>
      <c r="AR22" s="18"/>
      <c r="AS22" s="18"/>
      <c r="AT22" s="18"/>
      <c r="AU22" s="18"/>
      <c r="AV22" s="18"/>
      <c r="AW22" s="18"/>
      <c r="AX22" s="18"/>
      <c r="AY22" s="18"/>
      <c r="AZ22" s="18"/>
      <c r="BA22" s="18"/>
      <c r="BB22" s="18"/>
      <c r="BC22" s="18"/>
      <c r="BD22" s="18"/>
      <c r="BE22" s="18"/>
      <c r="BF22" s="18"/>
      <c r="BG22" s="18"/>
      <c r="BH22" s="18"/>
      <c r="BI22" s="18"/>
      <c r="BJ22" s="18"/>
      <c r="BK22" s="18">
        <v>0.05</v>
      </c>
      <c r="BL22" s="18">
        <v>7.6595744680851063E-2</v>
      </c>
      <c r="BM22" s="18">
        <v>6.6666666666666666E-2</v>
      </c>
      <c r="BN22" s="18">
        <v>0.1</v>
      </c>
      <c r="BO22" s="18">
        <v>0</v>
      </c>
      <c r="BP22" s="18">
        <v>0</v>
      </c>
      <c r="BQ22" s="18">
        <v>0</v>
      </c>
      <c r="BR22" s="18">
        <v>0</v>
      </c>
      <c r="BS22" s="18">
        <v>0</v>
      </c>
      <c r="BT22" s="18">
        <v>0</v>
      </c>
      <c r="BU22" s="18">
        <v>0</v>
      </c>
      <c r="BV22" s="18">
        <v>6.6666666666666666E-2</v>
      </c>
      <c r="BW22" s="18">
        <v>0</v>
      </c>
      <c r="BX22" s="18">
        <v>7.0000000000000007E-2</v>
      </c>
      <c r="BY22" s="18">
        <v>0</v>
      </c>
      <c r="BZ22" s="18">
        <v>4.8780487804878049E-3</v>
      </c>
      <c r="CA22" s="18">
        <v>8.3333333333333332E-3</v>
      </c>
      <c r="CB22" s="18">
        <v>0</v>
      </c>
      <c r="CC22" s="18">
        <v>5.3333333333333337E-2</v>
      </c>
      <c r="CD22" s="18">
        <v>3.2000000000000001E-2</v>
      </c>
      <c r="CE22" s="18"/>
      <c r="CF22" s="18">
        <v>0</v>
      </c>
      <c r="CG22" s="18"/>
      <c r="CH22" s="18">
        <v>1.8749999999999999E-2</v>
      </c>
      <c r="CI22" s="18">
        <v>0</v>
      </c>
      <c r="CJ22" s="18">
        <v>0.02</v>
      </c>
      <c r="CK22" s="18"/>
      <c r="CL22" s="18">
        <v>0</v>
      </c>
      <c r="CM22" s="18">
        <v>0</v>
      </c>
      <c r="CN22" s="18">
        <v>0</v>
      </c>
      <c r="CO22" s="18">
        <v>7.6923076923076927E-2</v>
      </c>
      <c r="CP22" s="18"/>
      <c r="CQ22" s="18">
        <v>0</v>
      </c>
      <c r="CR22" s="18"/>
      <c r="CS22" s="18">
        <v>0</v>
      </c>
      <c r="CT22" s="18">
        <v>0</v>
      </c>
    </row>
    <row r="23" spans="1:98">
      <c r="A23" s="16">
        <v>45859</v>
      </c>
      <c r="B23" s="18">
        <v>0.08</v>
      </c>
      <c r="C23" s="18">
        <v>0.35961538461538461</v>
      </c>
      <c r="D23" s="18">
        <v>6.1728395061728392E-2</v>
      </c>
      <c r="E23" s="18">
        <v>0.1541666666666667</v>
      </c>
      <c r="F23" s="18">
        <v>2.5806451612903229E-2</v>
      </c>
      <c r="G23" s="18">
        <v>1.0526315789473681E-2</v>
      </c>
      <c r="H23" s="18">
        <v>0.1268292682926829</v>
      </c>
      <c r="I23" s="18">
        <v>9.2307692307692316E-3</v>
      </c>
      <c r="J23" s="18">
        <v>7.796610169491526E-2</v>
      </c>
      <c r="K23" s="18">
        <v>1.7391304347826091E-2</v>
      </c>
      <c r="L23" s="18">
        <v>0.25714285714285712</v>
      </c>
      <c r="M23" s="18">
        <v>0</v>
      </c>
      <c r="N23" s="18">
        <v>0</v>
      </c>
      <c r="O23" s="18">
        <v>0</v>
      </c>
      <c r="P23" s="18">
        <v>5.2631578947368418E-2</v>
      </c>
      <c r="Q23" s="18">
        <v>0.1380952380952381</v>
      </c>
      <c r="R23" s="18">
        <v>1.111111111111111E-2</v>
      </c>
      <c r="S23" s="18">
        <v>0.05</v>
      </c>
      <c r="T23" s="18">
        <v>8.1818181818181818E-2</v>
      </c>
      <c r="U23" s="18">
        <v>0</v>
      </c>
      <c r="V23" s="18">
        <v>3.3333333333333333E-2</v>
      </c>
      <c r="W23" s="18">
        <v>0.1</v>
      </c>
      <c r="X23" s="18">
        <v>4.2857142857142858E-2</v>
      </c>
      <c r="Y23" s="18">
        <v>4.5454545454545463E-2</v>
      </c>
      <c r="Z23" s="18">
        <v>5.5555555555555552E-2</v>
      </c>
      <c r="AA23" s="18">
        <v>0.09</v>
      </c>
      <c r="AB23" s="18">
        <v>4.7058823529411757E-2</v>
      </c>
      <c r="AC23" s="18">
        <v>0.05</v>
      </c>
      <c r="AD23" s="18">
        <v>2.222222222222222E-2</v>
      </c>
      <c r="AE23" s="18">
        <v>0.15</v>
      </c>
      <c r="AF23" s="18">
        <v>6.1538461538461542E-2</v>
      </c>
      <c r="AG23" s="18">
        <v>0.05</v>
      </c>
      <c r="AH23" s="18">
        <v>6.25E-2</v>
      </c>
      <c r="AI23" s="18">
        <v>3.0769230769230771E-2</v>
      </c>
      <c r="AJ23" s="18">
        <v>0.02</v>
      </c>
      <c r="AK23" s="18">
        <v>0.1142857142857143</v>
      </c>
      <c r="AL23" s="18">
        <v>0.1176470588235294</v>
      </c>
      <c r="AM23" s="18">
        <v>6.6666666666666666E-2</v>
      </c>
      <c r="AN23" s="18">
        <v>2.5000000000000001E-2</v>
      </c>
      <c r="AO23" s="18">
        <v>0.16</v>
      </c>
      <c r="AP23" s="18">
        <v>0</v>
      </c>
      <c r="AQ23" s="18"/>
      <c r="AR23" s="18"/>
      <c r="AS23" s="18"/>
      <c r="AT23" s="18"/>
      <c r="AU23" s="18"/>
      <c r="AV23" s="18"/>
      <c r="AW23" s="18"/>
      <c r="AX23" s="18"/>
      <c r="AY23" s="18"/>
      <c r="AZ23" s="18"/>
      <c r="BA23" s="18"/>
      <c r="BB23" s="18"/>
      <c r="BC23" s="18"/>
      <c r="BD23" s="18"/>
      <c r="BE23" s="18"/>
      <c r="BF23" s="18"/>
      <c r="BG23" s="18"/>
      <c r="BH23" s="18"/>
      <c r="BI23" s="18"/>
      <c r="BJ23" s="18"/>
      <c r="BK23" s="18">
        <v>5.4545454545454543E-2</v>
      </c>
      <c r="BL23" s="18">
        <v>8.085106382978724E-2</v>
      </c>
      <c r="BM23" s="18">
        <v>7.1428571428571425E-2</v>
      </c>
      <c r="BN23" s="18">
        <v>0.12857142857142859</v>
      </c>
      <c r="BO23" s="18">
        <v>0</v>
      </c>
      <c r="BP23" s="18">
        <v>0</v>
      </c>
      <c r="BQ23" s="18">
        <v>0</v>
      </c>
      <c r="BR23" s="18">
        <v>0</v>
      </c>
      <c r="BS23" s="18">
        <v>2.7272727272727271E-2</v>
      </c>
      <c r="BT23" s="18">
        <v>0</v>
      </c>
      <c r="BU23" s="18">
        <v>0</v>
      </c>
      <c r="BV23" s="18">
        <v>0.1037037037037037</v>
      </c>
      <c r="BW23" s="18">
        <v>0</v>
      </c>
      <c r="BX23" s="18">
        <v>8.5000000000000006E-2</v>
      </c>
      <c r="BY23" s="18">
        <v>8.6956521739130436E-3</v>
      </c>
      <c r="BZ23" s="18">
        <v>1.9512195121951219E-2</v>
      </c>
      <c r="CA23" s="18">
        <v>0</v>
      </c>
      <c r="CB23" s="18">
        <v>0</v>
      </c>
      <c r="CC23" s="18">
        <v>0.06</v>
      </c>
      <c r="CD23" s="18">
        <v>0.04</v>
      </c>
      <c r="CE23" s="18"/>
      <c r="CF23" s="18">
        <v>1.1764705882352939E-2</v>
      </c>
      <c r="CG23" s="18"/>
      <c r="CH23" s="18">
        <v>1.2500000000000001E-2</v>
      </c>
      <c r="CI23" s="18">
        <v>0</v>
      </c>
      <c r="CJ23" s="18">
        <v>2.6666666666666668E-2</v>
      </c>
      <c r="CK23" s="18"/>
      <c r="CL23" s="18">
        <v>0</v>
      </c>
      <c r="CM23" s="18">
        <v>0</v>
      </c>
      <c r="CN23" s="18">
        <v>0</v>
      </c>
      <c r="CO23" s="18">
        <v>6.1538461538461542E-2</v>
      </c>
      <c r="CP23" s="18"/>
      <c r="CQ23" s="18">
        <v>0</v>
      </c>
      <c r="CR23" s="18"/>
      <c r="CS23" s="18">
        <v>0</v>
      </c>
      <c r="CT23" s="18">
        <v>0</v>
      </c>
    </row>
    <row r="24" spans="1:98">
      <c r="A24" s="16">
        <v>45852</v>
      </c>
      <c r="B24" s="18">
        <v>8.2500000000000004E-2</v>
      </c>
      <c r="C24" s="18">
        <v>0.33076923076923082</v>
      </c>
      <c r="D24" s="18">
        <v>8.8888888888888892E-2</v>
      </c>
      <c r="E24" s="18">
        <v>7.4999999999999997E-2</v>
      </c>
      <c r="F24" s="18">
        <v>4.5161290322580643E-2</v>
      </c>
      <c r="G24" s="18">
        <v>3.1578947368421047E-2</v>
      </c>
      <c r="H24" s="18">
        <v>0.1268292682926829</v>
      </c>
      <c r="I24" s="18">
        <v>6.1538461538461538E-3</v>
      </c>
      <c r="J24" s="18">
        <v>5.4237288135593219E-2</v>
      </c>
      <c r="K24" s="18">
        <v>6.0869565217391307E-2</v>
      </c>
      <c r="L24" s="18">
        <v>0.19428571428571431</v>
      </c>
      <c r="M24" s="18">
        <v>1.666666666666667E-2</v>
      </c>
      <c r="N24" s="18">
        <v>0</v>
      </c>
      <c r="O24" s="18">
        <v>3.3333333333333333E-2</v>
      </c>
      <c r="P24" s="18">
        <v>5.2631578947368418E-2</v>
      </c>
      <c r="Q24" s="18">
        <v>0.14761904761904759</v>
      </c>
      <c r="R24" s="18">
        <v>2.222222222222222E-2</v>
      </c>
      <c r="S24" s="18">
        <v>7.4999999999999997E-2</v>
      </c>
      <c r="T24" s="18">
        <v>4.5454545454545463E-2</v>
      </c>
      <c r="U24" s="18">
        <v>0</v>
      </c>
      <c r="V24" s="18">
        <v>4.1666666666666657E-2</v>
      </c>
      <c r="W24" s="18">
        <v>0.18333333333333329</v>
      </c>
      <c r="X24" s="18">
        <v>4.2857142857142858E-2</v>
      </c>
      <c r="Y24" s="18">
        <v>5.4545454545454543E-2</v>
      </c>
      <c r="Z24" s="18">
        <v>4.4444444444444453E-2</v>
      </c>
      <c r="AA24" s="18">
        <v>0.06</v>
      </c>
      <c r="AB24" s="18">
        <v>8.2352941176470587E-2</v>
      </c>
      <c r="AC24" s="18">
        <v>0.05</v>
      </c>
      <c r="AD24" s="18">
        <v>2.222222222222222E-2</v>
      </c>
      <c r="AE24" s="18">
        <v>0.17499999999999999</v>
      </c>
      <c r="AF24" s="18">
        <v>9.2307692307692313E-2</v>
      </c>
      <c r="AG24" s="18">
        <v>0.03</v>
      </c>
      <c r="AH24" s="18">
        <v>3.7499999999999999E-2</v>
      </c>
      <c r="AI24" s="18">
        <v>0.2153846153846154</v>
      </c>
      <c r="AJ24" s="18">
        <v>0</v>
      </c>
      <c r="AK24" s="18">
        <v>7.6190476190476197E-2</v>
      </c>
      <c r="AL24" s="18">
        <v>7.0588235294117646E-2</v>
      </c>
      <c r="AM24" s="18">
        <v>8.5714285714285715E-2</v>
      </c>
      <c r="AN24" s="18">
        <v>7.4999999999999997E-2</v>
      </c>
      <c r="AO24" s="18">
        <v>0.08</v>
      </c>
      <c r="AP24" s="18">
        <v>0</v>
      </c>
      <c r="AQ24" s="18"/>
      <c r="AR24" s="18"/>
      <c r="AS24" s="18"/>
      <c r="AT24" s="18"/>
      <c r="AU24" s="18"/>
      <c r="AV24" s="18"/>
      <c r="AW24" s="18"/>
      <c r="AX24" s="18"/>
      <c r="AY24" s="18"/>
      <c r="AZ24" s="18"/>
      <c r="BA24" s="18"/>
      <c r="BB24" s="18"/>
      <c r="BC24" s="18"/>
      <c r="BD24" s="18"/>
      <c r="BE24" s="18"/>
      <c r="BF24" s="18"/>
      <c r="BG24" s="18"/>
      <c r="BH24" s="18"/>
      <c r="BI24" s="18"/>
      <c r="BJ24" s="18"/>
      <c r="BK24" s="18">
        <v>7.7272727272727271E-2</v>
      </c>
      <c r="BL24" s="18">
        <v>7.6595744680851063E-2</v>
      </c>
      <c r="BM24" s="18">
        <v>7.1428571428571425E-2</v>
      </c>
      <c r="BN24" s="18">
        <v>0.12857142857142859</v>
      </c>
      <c r="BO24" s="18">
        <v>0</v>
      </c>
      <c r="BP24" s="18">
        <v>0</v>
      </c>
      <c r="BQ24" s="18">
        <v>0</v>
      </c>
      <c r="BR24" s="18">
        <v>0</v>
      </c>
      <c r="BS24" s="18">
        <v>0</v>
      </c>
      <c r="BT24" s="18">
        <v>0</v>
      </c>
      <c r="BU24" s="18">
        <v>0</v>
      </c>
      <c r="BV24" s="18">
        <v>8.8888888888888892E-2</v>
      </c>
      <c r="BW24" s="18">
        <v>0</v>
      </c>
      <c r="BX24" s="18">
        <v>9.5000000000000001E-2</v>
      </c>
      <c r="BY24" s="18">
        <v>8.6956521739130436E-3</v>
      </c>
      <c r="BZ24" s="18">
        <v>9.7560975609756097E-3</v>
      </c>
      <c r="CA24" s="18">
        <v>8.3333333333333332E-3</v>
      </c>
      <c r="CB24" s="18">
        <v>0</v>
      </c>
      <c r="CC24" s="18">
        <v>9.3333333333333338E-2</v>
      </c>
      <c r="CD24" s="18">
        <v>3.2000000000000001E-2</v>
      </c>
      <c r="CE24" s="18"/>
      <c r="CF24" s="18">
        <v>2.3529411764705879E-2</v>
      </c>
      <c r="CG24" s="18"/>
      <c r="CH24" s="18">
        <v>3.7499999999999999E-2</v>
      </c>
      <c r="CI24" s="18">
        <v>0</v>
      </c>
      <c r="CJ24" s="18">
        <v>0.06</v>
      </c>
      <c r="CK24" s="18"/>
      <c r="CL24" s="18">
        <v>0</v>
      </c>
      <c r="CM24" s="18">
        <v>0</v>
      </c>
      <c r="CN24" s="18">
        <v>0.02</v>
      </c>
      <c r="CO24" s="18">
        <v>4.6153846153846163E-2</v>
      </c>
      <c r="CP24" s="18"/>
      <c r="CQ24" s="18">
        <v>0</v>
      </c>
      <c r="CR24" s="18"/>
      <c r="CS24" s="18">
        <v>0</v>
      </c>
      <c r="CT24" s="18">
        <v>0</v>
      </c>
    </row>
    <row r="25" spans="1:98">
      <c r="A25" s="16">
        <v>45845</v>
      </c>
      <c r="B25" s="18">
        <v>0.03</v>
      </c>
      <c r="C25" s="18">
        <v>0.22692307692307689</v>
      </c>
      <c r="D25" s="18">
        <v>4.1975308641975309E-2</v>
      </c>
      <c r="E25" s="18">
        <v>0.1</v>
      </c>
      <c r="F25" s="18">
        <v>5.4838709677419363E-2</v>
      </c>
      <c r="G25" s="18">
        <v>4.2105263157894743E-2</v>
      </c>
      <c r="H25" s="18">
        <v>0.1121951219512195</v>
      </c>
      <c r="I25" s="18">
        <v>1.2307692307692309E-2</v>
      </c>
      <c r="J25" s="18">
        <v>4.4067796610169491E-2</v>
      </c>
      <c r="K25" s="18">
        <v>6.9565217391304349E-2</v>
      </c>
      <c r="L25" s="18">
        <v>6.8571428571428575E-2</v>
      </c>
      <c r="M25" s="18">
        <v>0</v>
      </c>
      <c r="N25" s="18">
        <v>0</v>
      </c>
      <c r="O25" s="18">
        <v>0</v>
      </c>
      <c r="P25" s="18">
        <v>8.4210526315789472E-2</v>
      </c>
      <c r="Q25" s="18">
        <v>5.2380952380952382E-2</v>
      </c>
      <c r="R25" s="18">
        <v>2.222222222222222E-2</v>
      </c>
      <c r="S25" s="18">
        <v>0</v>
      </c>
      <c r="T25" s="18">
        <v>9.0909090909090905E-3</v>
      </c>
      <c r="U25" s="18">
        <v>0</v>
      </c>
      <c r="V25" s="18">
        <v>0</v>
      </c>
      <c r="W25" s="18">
        <v>0.1333333333333333</v>
      </c>
      <c r="X25" s="18">
        <v>0</v>
      </c>
      <c r="Y25" s="18">
        <v>0</v>
      </c>
      <c r="Z25" s="18">
        <v>4.4444444444444453E-2</v>
      </c>
      <c r="AA25" s="18">
        <v>0.05</v>
      </c>
      <c r="AB25" s="18">
        <v>2.3529411764705879E-2</v>
      </c>
      <c r="AC25" s="18">
        <v>5.8333333333333327E-2</v>
      </c>
      <c r="AD25" s="18">
        <v>0</v>
      </c>
      <c r="AE25" s="18">
        <v>0.1</v>
      </c>
      <c r="AF25" s="18">
        <v>1.5384615384615391E-2</v>
      </c>
      <c r="AG25" s="18">
        <v>0.04</v>
      </c>
      <c r="AH25" s="18">
        <v>0</v>
      </c>
      <c r="AI25" s="18">
        <v>1.5384615384615391E-2</v>
      </c>
      <c r="AJ25" s="18">
        <v>0</v>
      </c>
      <c r="AK25" s="18">
        <v>6.6666666666666666E-2</v>
      </c>
      <c r="AL25" s="18">
        <v>7.0588235294117646E-2</v>
      </c>
      <c r="AM25" s="18">
        <v>9.5238095238095247E-3</v>
      </c>
      <c r="AN25" s="18">
        <v>0</v>
      </c>
      <c r="AO25" s="18">
        <v>0</v>
      </c>
      <c r="AP25" s="18">
        <v>0</v>
      </c>
      <c r="AQ25" s="18"/>
      <c r="AR25" s="18"/>
      <c r="AS25" s="18"/>
      <c r="AT25" s="18"/>
      <c r="AU25" s="18"/>
      <c r="AV25" s="18"/>
      <c r="AW25" s="18"/>
      <c r="AX25" s="18"/>
      <c r="AY25" s="18"/>
      <c r="AZ25" s="18"/>
      <c r="BA25" s="18"/>
      <c r="BB25" s="18"/>
      <c r="BC25" s="18"/>
      <c r="BD25" s="18"/>
      <c r="BE25" s="18"/>
      <c r="BF25" s="18"/>
      <c r="BG25" s="18"/>
      <c r="BH25" s="18"/>
      <c r="BI25" s="18"/>
      <c r="BJ25" s="18"/>
      <c r="BK25" s="18">
        <v>0</v>
      </c>
      <c r="BL25" s="18">
        <v>0</v>
      </c>
      <c r="BM25" s="18">
        <v>0</v>
      </c>
      <c r="BN25" s="18">
        <v>0</v>
      </c>
      <c r="BO25" s="18">
        <v>0</v>
      </c>
      <c r="BP25" s="18">
        <v>0</v>
      </c>
      <c r="BQ25" s="18">
        <v>0</v>
      </c>
      <c r="BR25" s="18">
        <v>0</v>
      </c>
      <c r="BS25" s="18">
        <v>0</v>
      </c>
      <c r="BT25" s="18">
        <v>0</v>
      </c>
      <c r="BU25" s="18">
        <v>0</v>
      </c>
      <c r="BV25" s="18">
        <v>0</v>
      </c>
      <c r="BW25" s="18">
        <v>0</v>
      </c>
      <c r="BX25" s="18">
        <v>0</v>
      </c>
      <c r="BY25" s="18">
        <v>0</v>
      </c>
      <c r="BZ25" s="18">
        <v>0</v>
      </c>
      <c r="CA25" s="18">
        <v>0</v>
      </c>
      <c r="CB25" s="18">
        <v>0</v>
      </c>
      <c r="CC25" s="18">
        <v>0</v>
      </c>
      <c r="CD25" s="18">
        <v>0</v>
      </c>
      <c r="CE25" s="18"/>
      <c r="CF25" s="18">
        <v>0</v>
      </c>
      <c r="CG25" s="18"/>
      <c r="CH25" s="18">
        <v>0</v>
      </c>
      <c r="CI25" s="18">
        <v>0</v>
      </c>
      <c r="CJ25" s="18">
        <v>0</v>
      </c>
      <c r="CK25" s="18"/>
      <c r="CL25" s="18">
        <v>0</v>
      </c>
      <c r="CM25" s="18">
        <v>0</v>
      </c>
      <c r="CN25" s="18">
        <v>0</v>
      </c>
      <c r="CO25" s="18">
        <v>0</v>
      </c>
      <c r="CP25" s="18"/>
      <c r="CQ25" s="18">
        <v>0</v>
      </c>
      <c r="CR25" s="18"/>
      <c r="CS25" s="18">
        <v>0</v>
      </c>
      <c r="CT25" s="18">
        <v>0</v>
      </c>
    </row>
    <row r="26" spans="1:98">
      <c r="A26" s="16">
        <v>45838</v>
      </c>
      <c r="B26" s="18">
        <v>0.05</v>
      </c>
      <c r="C26" s="18">
        <v>0.2153846153846154</v>
      </c>
      <c r="D26" s="18">
        <v>3.4567901234567898E-2</v>
      </c>
      <c r="E26" s="18">
        <v>2.9166666666666671E-2</v>
      </c>
      <c r="F26" s="18">
        <v>5.1612903225806452E-2</v>
      </c>
      <c r="G26" s="18">
        <v>0</v>
      </c>
      <c r="H26" s="18">
        <v>0</v>
      </c>
      <c r="I26" s="18">
        <v>1.2307692307692309E-2</v>
      </c>
      <c r="J26" s="18">
        <v>5.0847457627118647E-2</v>
      </c>
      <c r="K26" s="18">
        <v>6.0869565217391307E-2</v>
      </c>
      <c r="L26" s="18">
        <v>0</v>
      </c>
      <c r="M26" s="18">
        <v>0</v>
      </c>
      <c r="N26" s="18">
        <v>0</v>
      </c>
      <c r="O26" s="18">
        <v>0</v>
      </c>
      <c r="P26" s="18">
        <v>4.736842105263158E-2</v>
      </c>
      <c r="Q26" s="18">
        <v>2.8571428571428571E-2</v>
      </c>
      <c r="R26" s="18">
        <v>2.222222222222222E-2</v>
      </c>
      <c r="S26" s="18">
        <v>3.7499999999999999E-2</v>
      </c>
      <c r="T26" s="18">
        <v>9.0909090909090905E-3</v>
      </c>
      <c r="U26" s="18">
        <v>0</v>
      </c>
      <c r="V26" s="18">
        <v>0</v>
      </c>
      <c r="W26" s="18">
        <v>0.1166666666666667</v>
      </c>
      <c r="X26" s="18">
        <v>2.8571428571428571E-2</v>
      </c>
      <c r="Y26" s="18">
        <v>8.6956521739130436E-3</v>
      </c>
      <c r="Z26" s="18">
        <v>2.222222222222222E-2</v>
      </c>
      <c r="AA26" s="18">
        <v>0</v>
      </c>
      <c r="AB26" s="18">
        <v>2.3529411764705879E-2</v>
      </c>
      <c r="AC26" s="18">
        <v>0.05</v>
      </c>
      <c r="AD26" s="18">
        <v>0</v>
      </c>
      <c r="AE26" s="18">
        <v>2.5000000000000001E-2</v>
      </c>
      <c r="AF26" s="18">
        <v>0</v>
      </c>
      <c r="AG26" s="18">
        <v>0.04</v>
      </c>
      <c r="AH26" s="18">
        <v>1.3333333333333331E-2</v>
      </c>
      <c r="AI26" s="18">
        <v>1.5384615384615391E-2</v>
      </c>
      <c r="AJ26" s="18">
        <v>0</v>
      </c>
      <c r="AK26" s="18">
        <v>8.5714285714285715E-2</v>
      </c>
      <c r="AL26" s="18">
        <v>0.1176470588235294</v>
      </c>
      <c r="AM26" s="18">
        <v>7.6190476190476197E-2</v>
      </c>
      <c r="AN26" s="18">
        <v>0</v>
      </c>
      <c r="AO26" s="18">
        <v>0</v>
      </c>
      <c r="AP26" s="18">
        <v>0</v>
      </c>
      <c r="AQ26" s="18"/>
      <c r="AR26" s="18"/>
      <c r="AS26" s="18"/>
      <c r="AT26" s="18"/>
      <c r="AU26" s="18"/>
      <c r="AV26" s="18"/>
      <c r="AW26" s="18"/>
      <c r="AX26" s="18"/>
      <c r="AY26" s="18"/>
      <c r="AZ26" s="18"/>
      <c r="BA26" s="18"/>
      <c r="BB26" s="18"/>
      <c r="BC26" s="18"/>
      <c r="BD26" s="18"/>
      <c r="BE26" s="18"/>
      <c r="BF26" s="18"/>
      <c r="BG26" s="18"/>
      <c r="BH26" s="18"/>
      <c r="BI26" s="18"/>
      <c r="BJ26" s="18"/>
      <c r="BK26" s="18">
        <v>0</v>
      </c>
      <c r="BL26" s="18">
        <v>0</v>
      </c>
      <c r="BM26" s="18">
        <v>0</v>
      </c>
      <c r="BN26" s="18">
        <v>0</v>
      </c>
      <c r="BO26" s="18">
        <v>0</v>
      </c>
      <c r="BP26" s="18">
        <v>0</v>
      </c>
      <c r="BQ26" s="18">
        <v>0</v>
      </c>
      <c r="BR26" s="18">
        <v>0</v>
      </c>
      <c r="BS26" s="18">
        <v>0</v>
      </c>
      <c r="BT26" s="18">
        <v>0</v>
      </c>
      <c r="BU26" s="18">
        <v>0</v>
      </c>
      <c r="BV26" s="18">
        <v>0</v>
      </c>
      <c r="BW26" s="18">
        <v>0</v>
      </c>
      <c r="BX26" s="18">
        <v>0</v>
      </c>
      <c r="BY26" s="18">
        <v>0</v>
      </c>
      <c r="BZ26" s="18">
        <v>0</v>
      </c>
      <c r="CA26" s="18">
        <v>0</v>
      </c>
      <c r="CB26" s="18">
        <v>0</v>
      </c>
      <c r="CC26" s="18">
        <v>0</v>
      </c>
      <c r="CD26" s="18">
        <v>0</v>
      </c>
      <c r="CE26" s="18"/>
      <c r="CF26" s="18">
        <v>0</v>
      </c>
      <c r="CG26" s="18"/>
      <c r="CH26" s="18">
        <v>0</v>
      </c>
      <c r="CI26" s="18">
        <v>0</v>
      </c>
      <c r="CJ26" s="18">
        <v>0</v>
      </c>
      <c r="CK26" s="18"/>
      <c r="CL26" s="18">
        <v>0</v>
      </c>
      <c r="CM26" s="18">
        <v>0</v>
      </c>
      <c r="CN26" s="18">
        <v>0</v>
      </c>
      <c r="CO26" s="18">
        <v>0</v>
      </c>
      <c r="CP26" s="18"/>
      <c r="CQ26" s="18">
        <v>0</v>
      </c>
      <c r="CR26" s="18"/>
      <c r="CS26" s="18">
        <v>0</v>
      </c>
      <c r="CT26" s="18">
        <v>0</v>
      </c>
    </row>
    <row r="27" spans="1:98">
      <c r="A27" s="16">
        <v>45831</v>
      </c>
      <c r="B27" s="18">
        <v>7.4999999999999997E-2</v>
      </c>
      <c r="C27" s="18">
        <v>0.30192307692307691</v>
      </c>
      <c r="D27" s="18">
        <v>8.1481481481481488E-2</v>
      </c>
      <c r="E27" s="18">
        <v>5.8333333333333327E-2</v>
      </c>
      <c r="F27" s="18">
        <v>5.1612903225806452E-2</v>
      </c>
      <c r="G27" s="18">
        <v>0</v>
      </c>
      <c r="H27" s="18">
        <v>2.4390243902439029E-2</v>
      </c>
      <c r="I27" s="18">
        <v>1.846153846153846E-2</v>
      </c>
      <c r="J27" s="18">
        <v>5.7627118644067797E-2</v>
      </c>
      <c r="K27" s="18">
        <v>6.9565217391304349E-2</v>
      </c>
      <c r="L27" s="18">
        <v>0.1142857142857143</v>
      </c>
      <c r="M27" s="18">
        <v>0</v>
      </c>
      <c r="N27" s="18">
        <v>0</v>
      </c>
      <c r="O27" s="18">
        <v>8.3333333333333332E-3</v>
      </c>
      <c r="P27" s="18">
        <v>6.3157894736842107E-2</v>
      </c>
      <c r="Q27" s="18">
        <v>0.1238095238095238</v>
      </c>
      <c r="R27" s="18">
        <v>0</v>
      </c>
      <c r="S27" s="18">
        <v>3.7499999999999999E-2</v>
      </c>
      <c r="T27" s="18">
        <v>4.5454545454545463E-2</v>
      </c>
      <c r="U27" s="18">
        <v>0</v>
      </c>
      <c r="V27" s="18">
        <v>7.462686567164179E-3</v>
      </c>
      <c r="W27" s="18">
        <v>7.4999999999999997E-2</v>
      </c>
      <c r="X27" s="18">
        <v>1.428571428571429E-2</v>
      </c>
      <c r="Y27" s="18">
        <v>3.6363636363636362E-2</v>
      </c>
      <c r="Z27" s="18">
        <v>4.4444444444444453E-2</v>
      </c>
      <c r="AA27" s="18">
        <v>0.05</v>
      </c>
      <c r="AB27" s="18">
        <v>4.7058823529411757E-2</v>
      </c>
      <c r="AC27" s="18">
        <v>4.1666666666666657E-2</v>
      </c>
      <c r="AD27" s="18">
        <v>4.4444444444444453E-2</v>
      </c>
      <c r="AE27" s="18">
        <v>0.15</v>
      </c>
      <c r="AF27" s="18">
        <v>3.0769230769230771E-2</v>
      </c>
      <c r="AG27" s="18">
        <v>5.3333333333333337E-2</v>
      </c>
      <c r="AH27" s="18">
        <v>0.08</v>
      </c>
      <c r="AI27" s="18">
        <v>0.1384615384615385</v>
      </c>
      <c r="AJ27" s="18">
        <v>0</v>
      </c>
      <c r="AK27" s="18">
        <v>4.7619047619047623E-2</v>
      </c>
      <c r="AL27" s="18">
        <v>0.1058823529411765</v>
      </c>
      <c r="AM27" s="18">
        <v>8.5714285714285715E-2</v>
      </c>
      <c r="AN27" s="18">
        <v>1.2500000000000001E-2</v>
      </c>
      <c r="AO27" s="18">
        <v>0.14000000000000001</v>
      </c>
      <c r="AP27" s="18">
        <v>0</v>
      </c>
      <c r="AQ27" s="18"/>
      <c r="AR27" s="18"/>
      <c r="AS27" s="18"/>
      <c r="AT27" s="18"/>
      <c r="AU27" s="18"/>
      <c r="AV27" s="18"/>
      <c r="AW27" s="18"/>
      <c r="AX27" s="18"/>
      <c r="AY27" s="18"/>
      <c r="AZ27" s="18"/>
      <c r="BA27" s="18"/>
      <c r="BB27" s="18"/>
      <c r="BC27" s="18"/>
      <c r="BD27" s="18"/>
      <c r="BE27" s="18"/>
      <c r="BF27" s="18"/>
      <c r="BG27" s="18"/>
      <c r="BH27" s="18"/>
      <c r="BI27" s="18"/>
      <c r="BJ27" s="18"/>
      <c r="BK27" s="18">
        <v>4.5454545454545463E-2</v>
      </c>
      <c r="BL27" s="18">
        <v>7.2340425531914887E-2</v>
      </c>
      <c r="BM27" s="18">
        <v>6.6666666666666666E-2</v>
      </c>
      <c r="BN27" s="18">
        <v>0.12857142857142859</v>
      </c>
      <c r="BO27" s="18">
        <v>0</v>
      </c>
      <c r="BP27" s="18">
        <v>0</v>
      </c>
      <c r="BQ27" s="18">
        <v>0</v>
      </c>
      <c r="BR27" s="18">
        <v>0</v>
      </c>
      <c r="BS27" s="18">
        <v>1.8181818181818181E-2</v>
      </c>
      <c r="BT27" s="18">
        <v>0</v>
      </c>
      <c r="BU27" s="18">
        <v>0</v>
      </c>
      <c r="BV27" s="18">
        <v>5.9259259259259262E-2</v>
      </c>
      <c r="BW27" s="18">
        <v>0</v>
      </c>
      <c r="BX27" s="18">
        <v>0.04</v>
      </c>
      <c r="BY27" s="18">
        <v>0</v>
      </c>
      <c r="BZ27" s="18">
        <v>1.9512195121951219E-2</v>
      </c>
      <c r="CA27" s="18">
        <v>1.666666666666667E-2</v>
      </c>
      <c r="CB27" s="18">
        <v>0</v>
      </c>
      <c r="CC27" s="18">
        <v>0.06</v>
      </c>
      <c r="CD27" s="18">
        <v>0.04</v>
      </c>
      <c r="CE27" s="18"/>
      <c r="CF27" s="18">
        <v>0</v>
      </c>
      <c r="CG27" s="18"/>
      <c r="CH27" s="18">
        <v>6.2500000000000003E-3</v>
      </c>
      <c r="CI27" s="18">
        <v>0</v>
      </c>
      <c r="CJ27" s="18">
        <v>4.6666666666666669E-2</v>
      </c>
      <c r="CK27" s="18"/>
      <c r="CL27" s="18">
        <v>0</v>
      </c>
      <c r="CM27" s="18">
        <v>0</v>
      </c>
      <c r="CN27" s="18">
        <v>0.02</v>
      </c>
      <c r="CO27" s="18">
        <v>4.6153846153846163E-2</v>
      </c>
      <c r="CP27" s="18"/>
      <c r="CQ27" s="18">
        <v>0</v>
      </c>
      <c r="CR27" s="18"/>
      <c r="CS27" s="18">
        <v>0</v>
      </c>
      <c r="CT27" s="18">
        <v>0</v>
      </c>
    </row>
    <row r="28" spans="1:98">
      <c r="A28" s="16">
        <v>45824</v>
      </c>
      <c r="B28" s="18">
        <v>0.10625</v>
      </c>
      <c r="C28" s="18">
        <v>0.36057692307692307</v>
      </c>
      <c r="D28" s="18">
        <v>6.4814814814814811E-2</v>
      </c>
      <c r="E28" s="18">
        <v>7.8125E-2</v>
      </c>
      <c r="F28" s="18">
        <v>4.0322580645161289E-2</v>
      </c>
      <c r="G28" s="18">
        <v>0</v>
      </c>
      <c r="H28" s="18">
        <v>5.4878048780487812E-2</v>
      </c>
      <c r="I28" s="18">
        <v>1.1538461538461541E-2</v>
      </c>
      <c r="J28" s="18">
        <v>0.10169491525423729</v>
      </c>
      <c r="K28" s="18">
        <v>6.5217391304347824E-2</v>
      </c>
      <c r="L28" s="18">
        <v>0.1071428571428571</v>
      </c>
      <c r="M28" s="18">
        <v>0</v>
      </c>
      <c r="N28" s="18">
        <v>0</v>
      </c>
      <c r="O28" s="18">
        <v>1.041666666666667E-2</v>
      </c>
      <c r="P28" s="18">
        <v>7.8947368421052627E-2</v>
      </c>
      <c r="Q28" s="18">
        <v>0.13095238095238099</v>
      </c>
      <c r="R28" s="18">
        <v>1.388888888888889E-2</v>
      </c>
      <c r="S28" s="18">
        <v>3.125E-2</v>
      </c>
      <c r="T28" s="18">
        <v>5.6818181818181823E-2</v>
      </c>
      <c r="U28" s="18">
        <v>0</v>
      </c>
      <c r="V28" s="18">
        <v>9.3457943925233638E-3</v>
      </c>
      <c r="W28" s="18">
        <v>7.2916666666666671E-2</v>
      </c>
      <c r="X28" s="18">
        <v>0</v>
      </c>
      <c r="Y28" s="18">
        <v>3.4090909090909088E-2</v>
      </c>
      <c r="Z28" s="18">
        <v>1.388888888888889E-2</v>
      </c>
      <c r="AA28" s="18">
        <v>2.5000000000000001E-2</v>
      </c>
      <c r="AB28" s="18">
        <v>2.9411764705882349E-2</v>
      </c>
      <c r="AC28" s="18">
        <v>4.1666666666666657E-2</v>
      </c>
      <c r="AD28" s="18">
        <v>2.777777777777778E-2</v>
      </c>
      <c r="AE28" s="18">
        <v>0.15625</v>
      </c>
      <c r="AF28" s="18">
        <v>5.7692307692307702E-2</v>
      </c>
      <c r="AG28" s="18">
        <v>8.3333333333333329E-2</v>
      </c>
      <c r="AH28" s="18">
        <v>0.1166666666666667</v>
      </c>
      <c r="AI28" s="18">
        <v>7.6923076923076927E-2</v>
      </c>
      <c r="AJ28" s="18">
        <v>0</v>
      </c>
      <c r="AK28" s="18">
        <v>0.1071428571428571</v>
      </c>
      <c r="AL28" s="18">
        <v>0.1029411764705882</v>
      </c>
      <c r="AM28" s="18">
        <v>5.9523809523809521E-2</v>
      </c>
      <c r="AN28" s="18">
        <v>0</v>
      </c>
      <c r="AO28" s="18">
        <v>0.15</v>
      </c>
      <c r="AP28" s="18">
        <v>0</v>
      </c>
      <c r="AQ28" s="18"/>
      <c r="AR28" s="18"/>
      <c r="AS28" s="18"/>
      <c r="AT28" s="18"/>
      <c r="AU28" s="18"/>
      <c r="AV28" s="18"/>
      <c r="AW28" s="18"/>
      <c r="AX28" s="18"/>
      <c r="AY28" s="18"/>
      <c r="AZ28" s="18"/>
      <c r="BA28" s="18"/>
      <c r="BB28" s="18"/>
      <c r="BC28" s="18"/>
      <c r="BD28" s="18"/>
      <c r="BE28" s="18"/>
      <c r="BF28" s="18"/>
      <c r="BG28" s="18"/>
      <c r="BH28" s="18"/>
      <c r="BI28" s="18"/>
      <c r="BJ28" s="18"/>
      <c r="BK28" s="18">
        <v>6.25E-2</v>
      </c>
      <c r="BL28" s="18">
        <v>5.3191489361702128E-2</v>
      </c>
      <c r="BM28" s="18">
        <v>4.7619047619047623E-2</v>
      </c>
      <c r="BN28" s="18">
        <v>0.125</v>
      </c>
      <c r="BO28" s="18">
        <v>0</v>
      </c>
      <c r="BP28" s="18">
        <v>0</v>
      </c>
      <c r="BQ28" s="18">
        <v>0</v>
      </c>
      <c r="BR28" s="18">
        <v>0</v>
      </c>
      <c r="BS28" s="18">
        <v>1.136363636363636E-2</v>
      </c>
      <c r="BT28" s="18">
        <v>0</v>
      </c>
      <c r="BU28" s="18">
        <v>0</v>
      </c>
      <c r="BV28" s="18">
        <v>5.5555555555555552E-2</v>
      </c>
      <c r="BW28" s="18">
        <v>0</v>
      </c>
      <c r="BX28" s="18">
        <v>8.7499999999999994E-2</v>
      </c>
      <c r="BY28" s="18">
        <v>2.1739130434782612E-2</v>
      </c>
      <c r="BZ28" s="18">
        <v>3.048780487804878E-2</v>
      </c>
      <c r="CA28" s="18">
        <v>0</v>
      </c>
      <c r="CB28" s="18">
        <v>0</v>
      </c>
      <c r="CC28" s="18">
        <v>6.6666666666666666E-2</v>
      </c>
      <c r="CD28" s="18">
        <v>0.03</v>
      </c>
      <c r="CE28" s="18"/>
      <c r="CF28" s="18">
        <v>0</v>
      </c>
      <c r="CG28" s="18"/>
      <c r="CH28" s="18">
        <v>2.34375E-2</v>
      </c>
      <c r="CI28" s="18">
        <v>0</v>
      </c>
      <c r="CJ28" s="18">
        <v>5.8333333333333327E-2</v>
      </c>
      <c r="CK28" s="18"/>
      <c r="CL28" s="18">
        <v>0</v>
      </c>
      <c r="CM28" s="18">
        <v>0</v>
      </c>
      <c r="CN28" s="18">
        <v>0</v>
      </c>
      <c r="CO28" s="18">
        <v>5.7692307692307702E-2</v>
      </c>
      <c r="CP28" s="18"/>
      <c r="CQ28" s="18">
        <v>0</v>
      </c>
      <c r="CR28" s="18"/>
      <c r="CS28" s="18">
        <v>0</v>
      </c>
      <c r="CT28" s="18">
        <v>0</v>
      </c>
    </row>
    <row r="29" spans="1:98">
      <c r="A29" s="16">
        <v>45817</v>
      </c>
      <c r="B29" s="18">
        <v>8.5000000000000006E-2</v>
      </c>
      <c r="C29" s="18">
        <v>0.34807692307692312</v>
      </c>
      <c r="D29" s="18">
        <v>8.8888888888888892E-2</v>
      </c>
      <c r="E29" s="18">
        <v>6.6666666666666666E-2</v>
      </c>
      <c r="F29" s="18">
        <v>4.1935483870967738E-2</v>
      </c>
      <c r="G29" s="18">
        <v>0</v>
      </c>
      <c r="H29" s="18">
        <v>6.3414634146341464E-2</v>
      </c>
      <c r="I29" s="18">
        <v>6.1538461538461538E-3</v>
      </c>
      <c r="J29" s="18">
        <v>7.1186440677966104E-2</v>
      </c>
      <c r="K29" s="18">
        <v>7.8260869565217397E-2</v>
      </c>
      <c r="L29" s="18">
        <v>0.12</v>
      </c>
      <c r="M29" s="18">
        <v>0</v>
      </c>
      <c r="N29" s="18">
        <v>8.6956521739130436E-3</v>
      </c>
      <c r="O29" s="18">
        <v>0</v>
      </c>
      <c r="P29" s="18">
        <v>4.736842105263158E-2</v>
      </c>
      <c r="Q29" s="18">
        <v>0.18571428571428569</v>
      </c>
      <c r="R29" s="18">
        <v>0</v>
      </c>
      <c r="S29" s="18">
        <v>3.7499999999999999E-2</v>
      </c>
      <c r="T29" s="18">
        <v>3.6363636363636362E-2</v>
      </c>
      <c r="U29" s="18">
        <v>0</v>
      </c>
      <c r="V29" s="18">
        <v>0</v>
      </c>
      <c r="W29" s="18">
        <v>7.4999999999999997E-2</v>
      </c>
      <c r="X29" s="18">
        <v>1.428571428571429E-2</v>
      </c>
      <c r="Y29" s="18">
        <v>5.4545454545454543E-2</v>
      </c>
      <c r="Z29" s="18">
        <v>5.5555555555555552E-2</v>
      </c>
      <c r="AA29" s="18">
        <v>0.05</v>
      </c>
      <c r="AB29" s="18">
        <v>5.8823529411764712E-2</v>
      </c>
      <c r="AC29" s="18">
        <v>0.05</v>
      </c>
      <c r="AD29" s="18">
        <v>4.4444444444444453E-2</v>
      </c>
      <c r="AE29" s="18">
        <v>0.17499999999999999</v>
      </c>
      <c r="AF29" s="18">
        <v>6.1538461538461542E-2</v>
      </c>
      <c r="AG29" s="18">
        <v>5.3333333333333337E-2</v>
      </c>
      <c r="AH29" s="18">
        <v>5.3333333333333337E-2</v>
      </c>
      <c r="AI29" s="18">
        <v>0.1384615384615385</v>
      </c>
      <c r="AJ29" s="18">
        <v>0</v>
      </c>
      <c r="AK29" s="18">
        <v>0.1142857142857143</v>
      </c>
      <c r="AL29" s="18">
        <v>0.15294117647058819</v>
      </c>
      <c r="AM29" s="18">
        <v>0.10476190476190481</v>
      </c>
      <c r="AN29" s="18">
        <v>6.25E-2</v>
      </c>
      <c r="AO29" s="18">
        <v>0.12</v>
      </c>
      <c r="AP29" s="18">
        <v>0</v>
      </c>
      <c r="AQ29" s="18"/>
      <c r="AR29" s="18"/>
      <c r="AS29" s="18"/>
      <c r="AT29" s="18"/>
      <c r="AU29" s="18"/>
      <c r="AV29" s="18"/>
      <c r="AW29" s="18"/>
      <c r="AX29" s="18"/>
      <c r="AY29" s="18"/>
      <c r="AZ29" s="18"/>
      <c r="BA29" s="18"/>
      <c r="BB29" s="18"/>
      <c r="BC29" s="18"/>
      <c r="BD29" s="18"/>
      <c r="BE29" s="18"/>
      <c r="BF29" s="18"/>
      <c r="BG29" s="18"/>
      <c r="BH29" s="18"/>
      <c r="BI29" s="18"/>
      <c r="BJ29" s="18"/>
      <c r="BK29" s="18">
        <v>5.909090909090909E-2</v>
      </c>
      <c r="BL29" s="18">
        <v>7.6595744680851063E-2</v>
      </c>
      <c r="BM29" s="18">
        <v>6.6666666666666666E-2</v>
      </c>
      <c r="BN29" s="18">
        <v>0.1142857142857143</v>
      </c>
      <c r="BO29" s="18">
        <v>0</v>
      </c>
      <c r="BP29" s="18">
        <v>0</v>
      </c>
      <c r="BQ29" s="18">
        <v>0</v>
      </c>
      <c r="BR29" s="18">
        <v>0</v>
      </c>
      <c r="BS29" s="18">
        <v>0</v>
      </c>
      <c r="BT29" s="18">
        <v>0</v>
      </c>
      <c r="BU29" s="18">
        <v>0</v>
      </c>
      <c r="BV29" s="18">
        <v>5.9259259259259262E-2</v>
      </c>
      <c r="BW29" s="18">
        <v>0</v>
      </c>
      <c r="BX29" s="18">
        <v>7.0000000000000007E-2</v>
      </c>
      <c r="BY29" s="18">
        <v>8.6956521739130436E-3</v>
      </c>
      <c r="BZ29" s="18">
        <v>9.7560975609756097E-3</v>
      </c>
      <c r="CA29" s="18">
        <v>8.3333333333333332E-3</v>
      </c>
      <c r="CB29" s="18">
        <v>0</v>
      </c>
      <c r="CC29" s="18">
        <v>0.06</v>
      </c>
      <c r="CD29" s="18">
        <v>8.0000000000000002E-3</v>
      </c>
      <c r="CE29" s="18"/>
      <c r="CF29" s="18">
        <v>1.1764705882352939E-2</v>
      </c>
      <c r="CG29" s="18"/>
      <c r="CH29" s="18">
        <v>1.8749999999999999E-2</v>
      </c>
      <c r="CI29" s="18">
        <v>0</v>
      </c>
      <c r="CJ29" s="18">
        <v>0.06</v>
      </c>
      <c r="CK29" s="18"/>
      <c r="CL29" s="18">
        <v>0</v>
      </c>
      <c r="CM29" s="18">
        <v>0</v>
      </c>
      <c r="CN29" s="18">
        <v>0.02</v>
      </c>
      <c r="CO29" s="18">
        <v>0.1076923076923077</v>
      </c>
      <c r="CP29" s="18"/>
      <c r="CQ29" s="18">
        <v>0</v>
      </c>
      <c r="CR29" s="18"/>
      <c r="CS29" s="18">
        <v>0</v>
      </c>
      <c r="CT29" s="18">
        <v>0</v>
      </c>
    </row>
    <row r="30" spans="1:98">
      <c r="A30" s="16">
        <v>45810</v>
      </c>
      <c r="B30" s="18">
        <v>7.8125E-2</v>
      </c>
      <c r="C30" s="18">
        <v>0.33413461538461542</v>
      </c>
      <c r="D30" s="18">
        <v>9.2592592592592587E-2</v>
      </c>
      <c r="E30" s="18">
        <v>6.7708333333333329E-2</v>
      </c>
      <c r="F30" s="18">
        <v>4.8387096774193547E-2</v>
      </c>
      <c r="G30" s="18">
        <v>6.5789473684210523E-3</v>
      </c>
      <c r="H30" s="18">
        <v>4.878048780487805E-2</v>
      </c>
      <c r="I30" s="18">
        <v>1.1538461538461541E-2</v>
      </c>
      <c r="J30" s="18">
        <v>9.3220338983050849E-2</v>
      </c>
      <c r="K30" s="18">
        <v>4.3478260869565223E-2</v>
      </c>
      <c r="L30" s="18">
        <v>7.857142857142857E-2</v>
      </c>
      <c r="M30" s="18">
        <v>0</v>
      </c>
      <c r="N30" s="18">
        <v>3.2608695652173912E-2</v>
      </c>
      <c r="O30" s="18">
        <v>1.041666666666667E-2</v>
      </c>
      <c r="P30" s="18">
        <v>4.6052631578947373E-2</v>
      </c>
      <c r="Q30" s="18">
        <v>0.16666666666666671</v>
      </c>
      <c r="R30" s="18">
        <v>2.777777777777778E-2</v>
      </c>
      <c r="S30" s="18">
        <v>4.6875E-2</v>
      </c>
      <c r="T30" s="18">
        <v>2.2727272727272731E-2</v>
      </c>
      <c r="U30" s="18">
        <v>0</v>
      </c>
      <c r="V30" s="18">
        <v>0</v>
      </c>
      <c r="W30" s="18">
        <v>0.1145833333333333</v>
      </c>
      <c r="X30" s="18">
        <v>0</v>
      </c>
      <c r="Y30" s="18">
        <v>5.6818181818181823E-2</v>
      </c>
      <c r="Z30" s="18">
        <v>2.777777777777778E-2</v>
      </c>
      <c r="AA30" s="18">
        <v>0.1</v>
      </c>
      <c r="AB30" s="18">
        <v>2.9411764705882349E-2</v>
      </c>
      <c r="AC30" s="18">
        <v>8.3333333333333329E-2</v>
      </c>
      <c r="AD30" s="18">
        <v>5.5555555555555552E-2</v>
      </c>
      <c r="AE30" s="18">
        <v>0.125</v>
      </c>
      <c r="AF30" s="18">
        <v>3.8461538461538457E-2</v>
      </c>
      <c r="AG30" s="18">
        <v>6.6666666666666666E-2</v>
      </c>
      <c r="AH30" s="18">
        <v>6.6666666666666666E-2</v>
      </c>
      <c r="AI30" s="18">
        <v>3.8461538461538457E-2</v>
      </c>
      <c r="AJ30" s="18">
        <v>0</v>
      </c>
      <c r="AK30" s="18">
        <v>5.9523809523809521E-2</v>
      </c>
      <c r="AL30" s="18">
        <v>8.8235294117647065E-2</v>
      </c>
      <c r="AM30" s="18">
        <v>0.119047619047619</v>
      </c>
      <c r="AN30" s="18">
        <v>3.125E-2</v>
      </c>
      <c r="AO30" s="18">
        <v>0.125</v>
      </c>
      <c r="AP30" s="18">
        <v>0</v>
      </c>
      <c r="AQ30" s="18"/>
      <c r="AR30" s="18"/>
      <c r="AS30" s="18"/>
      <c r="AT30" s="18"/>
      <c r="AU30" s="18"/>
      <c r="AV30" s="18"/>
      <c r="AW30" s="18"/>
      <c r="AX30" s="18"/>
      <c r="AY30" s="18"/>
      <c r="AZ30" s="18"/>
      <c r="BA30" s="18"/>
      <c r="BB30" s="18"/>
      <c r="BC30" s="18"/>
      <c r="BD30" s="18"/>
      <c r="BE30" s="18"/>
      <c r="BF30" s="18"/>
      <c r="BG30" s="18"/>
      <c r="BH30" s="18"/>
      <c r="BI30" s="18"/>
      <c r="BJ30" s="18"/>
      <c r="BK30" s="18">
        <v>4.5454545454545463E-2</v>
      </c>
      <c r="BL30" s="18">
        <v>7.9787234042553196E-2</v>
      </c>
      <c r="BM30" s="18">
        <v>7.7380952380952384E-2</v>
      </c>
      <c r="BN30" s="18">
        <v>8.9285714285714288E-2</v>
      </c>
      <c r="BO30" s="18">
        <v>0</v>
      </c>
      <c r="BP30" s="18">
        <v>0</v>
      </c>
      <c r="BQ30" s="18">
        <v>0</v>
      </c>
      <c r="BR30" s="18">
        <v>0</v>
      </c>
      <c r="BS30" s="18">
        <v>0</v>
      </c>
      <c r="BT30" s="18">
        <v>0</v>
      </c>
      <c r="BU30" s="18">
        <v>0</v>
      </c>
      <c r="BV30" s="18">
        <v>5.5555555555555552E-2</v>
      </c>
      <c r="BW30" s="18">
        <v>2.2727272727272731E-2</v>
      </c>
      <c r="BX30" s="18">
        <v>4.3749999999999997E-2</v>
      </c>
      <c r="BY30" s="18">
        <v>2.1739130434782612E-2</v>
      </c>
      <c r="BZ30" s="18">
        <v>1.2195121951219509E-2</v>
      </c>
      <c r="CA30" s="18">
        <v>0</v>
      </c>
      <c r="CB30" s="18">
        <v>0</v>
      </c>
      <c r="CC30" s="18">
        <v>6.6666666666666666E-2</v>
      </c>
      <c r="CD30" s="18">
        <v>0.03</v>
      </c>
      <c r="CE30" s="18"/>
      <c r="CF30" s="18">
        <v>0</v>
      </c>
      <c r="CG30" s="18"/>
      <c r="CH30" s="18">
        <v>1.5625E-2</v>
      </c>
      <c r="CI30" s="18">
        <v>0</v>
      </c>
      <c r="CJ30" s="18">
        <v>3.3333333333333333E-2</v>
      </c>
      <c r="CK30" s="18"/>
      <c r="CL30" s="18">
        <v>0</v>
      </c>
      <c r="CM30" s="18">
        <v>0</v>
      </c>
      <c r="CN30" s="18">
        <v>0</v>
      </c>
      <c r="CO30" s="18">
        <v>5.7692307692307702E-2</v>
      </c>
      <c r="CP30" s="18"/>
      <c r="CQ30" s="18">
        <v>0</v>
      </c>
      <c r="CR30" s="18"/>
      <c r="CS30" s="18">
        <v>0</v>
      </c>
      <c r="CT30" s="18">
        <v>0</v>
      </c>
    </row>
    <row r="31" spans="1:98">
      <c r="A31" s="16">
        <v>45803</v>
      </c>
      <c r="B31" s="18">
        <v>9.7500000000000003E-2</v>
      </c>
      <c r="C31" s="18">
        <v>0.33846153846153848</v>
      </c>
      <c r="D31" s="18">
        <v>9.3827160493827166E-2</v>
      </c>
      <c r="E31" s="18">
        <v>0.125</v>
      </c>
      <c r="F31" s="18">
        <v>6.1290322580645158E-2</v>
      </c>
      <c r="G31" s="18">
        <v>1.0526315789473681E-2</v>
      </c>
      <c r="H31" s="18">
        <v>7.8048780487804878E-2</v>
      </c>
      <c r="I31" s="18">
        <v>0</v>
      </c>
      <c r="J31" s="18">
        <v>0.10169491525423729</v>
      </c>
      <c r="K31" s="18">
        <v>7.8260869565217397E-2</v>
      </c>
      <c r="L31" s="18">
        <v>0.1542857142857143</v>
      </c>
      <c r="M31" s="18">
        <v>0</v>
      </c>
      <c r="N31" s="18">
        <v>0</v>
      </c>
      <c r="O31" s="18">
        <v>8.3333333333333332E-3</v>
      </c>
      <c r="P31" s="18">
        <v>5.7894736842105263E-2</v>
      </c>
      <c r="Q31" s="18">
        <v>0.14761904761904759</v>
      </c>
      <c r="R31" s="18">
        <v>3.3333333333333333E-2</v>
      </c>
      <c r="S31" s="18">
        <v>7.4999999999999997E-2</v>
      </c>
      <c r="T31" s="18">
        <v>5.4545454545454543E-2</v>
      </c>
      <c r="U31" s="18">
        <v>0</v>
      </c>
      <c r="V31" s="18">
        <v>1.492537313432836E-2</v>
      </c>
      <c r="W31" s="18">
        <v>9.166666666666666E-2</v>
      </c>
      <c r="X31" s="18">
        <v>4.2857142857142858E-2</v>
      </c>
      <c r="Y31" s="18">
        <v>4.5454545454545463E-2</v>
      </c>
      <c r="Z31" s="18">
        <v>6.6666666666666666E-2</v>
      </c>
      <c r="AA31" s="18">
        <v>0.06</v>
      </c>
      <c r="AB31" s="18">
        <v>2.3529411764705879E-2</v>
      </c>
      <c r="AC31" s="18">
        <v>3.3333333333333333E-2</v>
      </c>
      <c r="AD31" s="18">
        <v>4.4444444444444453E-2</v>
      </c>
      <c r="AE31" s="18">
        <v>0.17499999999999999</v>
      </c>
      <c r="AF31" s="18">
        <v>4.6153846153846163E-2</v>
      </c>
      <c r="AG31" s="18">
        <v>6.6666666666666666E-2</v>
      </c>
      <c r="AH31" s="18">
        <v>0.04</v>
      </c>
      <c r="AI31" s="18">
        <v>0.1230769230769231</v>
      </c>
      <c r="AJ31" s="18">
        <v>0</v>
      </c>
      <c r="AK31" s="18">
        <v>0.14285714285714279</v>
      </c>
      <c r="AL31" s="18">
        <v>0.15294117647058819</v>
      </c>
      <c r="AM31" s="18">
        <v>0.1238095238095238</v>
      </c>
      <c r="AN31" s="18">
        <v>0</v>
      </c>
      <c r="AO31" s="18">
        <v>0.12</v>
      </c>
      <c r="AP31" s="18">
        <v>0</v>
      </c>
      <c r="AQ31" s="18"/>
      <c r="AR31" s="18"/>
      <c r="AS31" s="18"/>
      <c r="AT31" s="18"/>
      <c r="AU31" s="18"/>
      <c r="AV31" s="18"/>
      <c r="AW31" s="18"/>
      <c r="AX31" s="18"/>
      <c r="AY31" s="18"/>
      <c r="AZ31" s="18"/>
      <c r="BA31" s="18"/>
      <c r="BB31" s="18"/>
      <c r="BC31" s="18"/>
      <c r="BD31" s="18"/>
      <c r="BE31" s="18"/>
      <c r="BF31" s="18"/>
      <c r="BG31" s="18"/>
      <c r="BH31" s="18"/>
      <c r="BI31" s="18"/>
      <c r="BJ31" s="18"/>
      <c r="BK31" s="18">
        <v>4.0909090909090909E-2</v>
      </c>
      <c r="BL31" s="18">
        <v>5.5319148936170209E-2</v>
      </c>
      <c r="BM31" s="18">
        <v>7.1428571428571425E-2</v>
      </c>
      <c r="BN31" s="18">
        <v>0.1142857142857143</v>
      </c>
      <c r="BO31" s="18">
        <v>8.0000000000000002E-3</v>
      </c>
      <c r="BP31" s="18">
        <v>0</v>
      </c>
      <c r="BQ31" s="18">
        <v>0</v>
      </c>
      <c r="BR31" s="18">
        <v>0</v>
      </c>
      <c r="BS31" s="18">
        <v>9.0909090909090905E-3</v>
      </c>
      <c r="BT31" s="18">
        <v>0</v>
      </c>
      <c r="BU31" s="18">
        <v>0</v>
      </c>
      <c r="BV31" s="18">
        <v>3.7037037037037028E-2</v>
      </c>
      <c r="BW31" s="18">
        <v>0</v>
      </c>
      <c r="BX31" s="18">
        <v>0.06</v>
      </c>
      <c r="BY31" s="18">
        <v>2.6086956521739129E-2</v>
      </c>
      <c r="BZ31" s="18">
        <v>1.9512195121951219E-2</v>
      </c>
      <c r="CA31" s="18">
        <v>1.666666666666667E-2</v>
      </c>
      <c r="CB31" s="18">
        <v>0</v>
      </c>
      <c r="CC31" s="18">
        <v>6.6666666666666666E-2</v>
      </c>
      <c r="CD31" s="18">
        <v>0.04</v>
      </c>
      <c r="CE31" s="18"/>
      <c r="CF31" s="18">
        <v>0</v>
      </c>
      <c r="CG31" s="18"/>
      <c r="CH31" s="18">
        <v>1.2500000000000001E-2</v>
      </c>
      <c r="CI31" s="18">
        <v>0</v>
      </c>
      <c r="CJ31" s="18">
        <v>0.06</v>
      </c>
      <c r="CK31" s="18"/>
      <c r="CL31" s="18">
        <v>0</v>
      </c>
      <c r="CM31" s="18">
        <v>0</v>
      </c>
      <c r="CN31" s="18">
        <v>0</v>
      </c>
      <c r="CO31" s="18">
        <v>4.6153846153846163E-2</v>
      </c>
      <c r="CP31" s="18"/>
      <c r="CQ31" s="18">
        <v>0</v>
      </c>
      <c r="CR31" s="18"/>
      <c r="CS31" s="18">
        <v>0</v>
      </c>
      <c r="CT31" s="18">
        <v>0</v>
      </c>
    </row>
    <row r="32" spans="1:98">
      <c r="A32" s="16">
        <v>45796</v>
      </c>
      <c r="B32" s="18">
        <v>0.105</v>
      </c>
      <c r="C32" s="18">
        <v>0.37115384615384622</v>
      </c>
      <c r="D32" s="18">
        <v>7.407407407407407E-2</v>
      </c>
      <c r="E32" s="18">
        <v>0.13750000000000001</v>
      </c>
      <c r="F32" s="18">
        <v>4.8387096774193547E-2</v>
      </c>
      <c r="G32" s="18">
        <v>1.0526315789473681E-2</v>
      </c>
      <c r="H32" s="18">
        <v>9.2682926829268292E-2</v>
      </c>
      <c r="I32" s="18">
        <v>3.0769230769230769E-3</v>
      </c>
      <c r="J32" s="18">
        <v>9.2063492063492069E-2</v>
      </c>
      <c r="K32" s="18">
        <v>6.0869565217391307E-2</v>
      </c>
      <c r="L32" s="18">
        <v>0.1657142857142857</v>
      </c>
      <c r="M32" s="18">
        <v>0</v>
      </c>
      <c r="N32" s="18">
        <v>8.6956521739130436E-3</v>
      </c>
      <c r="O32" s="18">
        <v>8.3333333333333332E-3</v>
      </c>
      <c r="P32" s="18">
        <v>0.10526315789473679</v>
      </c>
      <c r="Q32" s="18">
        <v>0.18095238095238089</v>
      </c>
      <c r="R32" s="18">
        <v>2.222222222222222E-2</v>
      </c>
      <c r="S32" s="18">
        <v>6.25E-2</v>
      </c>
      <c r="T32" s="18">
        <v>3.6363636363636362E-2</v>
      </c>
      <c r="U32" s="18">
        <v>0</v>
      </c>
      <c r="V32" s="18">
        <v>2.2388059701492539E-2</v>
      </c>
      <c r="W32" s="18">
        <v>0.1</v>
      </c>
      <c r="X32" s="18">
        <v>4.2857142857142858E-2</v>
      </c>
      <c r="Y32" s="18">
        <v>3.6363636363636362E-2</v>
      </c>
      <c r="Z32" s="18">
        <v>5.5555555555555552E-2</v>
      </c>
      <c r="AA32" s="18">
        <v>7.0000000000000007E-2</v>
      </c>
      <c r="AB32" s="18">
        <v>3.5294117647058823E-2</v>
      </c>
      <c r="AC32" s="18">
        <v>3.3333333333333333E-2</v>
      </c>
      <c r="AD32" s="18">
        <v>6.6666666666666666E-2</v>
      </c>
      <c r="AE32" s="18">
        <v>0.1</v>
      </c>
      <c r="AF32" s="18">
        <v>4.6153846153846163E-2</v>
      </c>
      <c r="AG32" s="18">
        <v>0.04</v>
      </c>
      <c r="AH32" s="18">
        <v>6.6666666666666666E-2</v>
      </c>
      <c r="AI32" s="18">
        <v>7.6923076923076927E-2</v>
      </c>
      <c r="AJ32" s="18">
        <v>0</v>
      </c>
      <c r="AK32" s="18">
        <v>0.16190476190476191</v>
      </c>
      <c r="AL32" s="18">
        <v>0.13750000000000001</v>
      </c>
      <c r="AM32" s="18">
        <v>9.5238095238095233E-2</v>
      </c>
      <c r="AN32" s="18">
        <v>1.2500000000000001E-2</v>
      </c>
      <c r="AO32" s="18">
        <v>0.12</v>
      </c>
      <c r="AP32" s="18">
        <v>0</v>
      </c>
      <c r="AQ32" s="18"/>
      <c r="AR32" s="18"/>
      <c r="AS32" s="18"/>
      <c r="AT32" s="18"/>
      <c r="AU32" s="18"/>
      <c r="AV32" s="18"/>
      <c r="AW32" s="18"/>
      <c r="AX32" s="18"/>
      <c r="AY32" s="18"/>
      <c r="AZ32" s="18"/>
      <c r="BA32" s="18"/>
      <c r="BB32" s="18"/>
      <c r="BC32" s="18"/>
      <c r="BD32" s="18"/>
      <c r="BE32" s="18"/>
      <c r="BF32" s="18"/>
      <c r="BG32" s="18"/>
      <c r="BH32" s="18"/>
      <c r="BI32" s="18"/>
      <c r="BJ32" s="18"/>
      <c r="BK32" s="18">
        <v>0.05</v>
      </c>
      <c r="BL32" s="18">
        <v>7.6595744680851063E-2</v>
      </c>
      <c r="BM32" s="18">
        <v>8.5714285714285715E-2</v>
      </c>
      <c r="BN32" s="18">
        <v>0.14285714285714279</v>
      </c>
      <c r="BO32" s="18">
        <v>0</v>
      </c>
      <c r="BP32" s="18">
        <v>0</v>
      </c>
      <c r="BQ32" s="18">
        <v>0</v>
      </c>
      <c r="BR32" s="18">
        <v>0</v>
      </c>
      <c r="BS32" s="18">
        <v>2.7272727272727271E-2</v>
      </c>
      <c r="BT32" s="18">
        <v>0</v>
      </c>
      <c r="BU32" s="18">
        <v>0</v>
      </c>
      <c r="BV32" s="18">
        <v>0.1037037037037037</v>
      </c>
      <c r="BW32" s="18">
        <v>1.8181818181818181E-2</v>
      </c>
      <c r="BX32" s="18">
        <v>0.08</v>
      </c>
      <c r="BY32" s="18">
        <v>2.6086956521739129E-2</v>
      </c>
      <c r="BZ32" s="18">
        <v>5.3658536585365853E-2</v>
      </c>
      <c r="CA32" s="18">
        <v>8.3333333333333332E-3</v>
      </c>
      <c r="CB32" s="18">
        <v>0</v>
      </c>
      <c r="CC32" s="18">
        <v>9.3333333333333338E-2</v>
      </c>
      <c r="CD32" s="18">
        <v>2.4E-2</v>
      </c>
      <c r="CE32" s="18"/>
      <c r="CF32" s="18">
        <v>1.1764705882352939E-2</v>
      </c>
      <c r="CG32" s="18"/>
      <c r="CH32" s="18">
        <v>6.2500000000000003E-3</v>
      </c>
      <c r="CI32" s="18">
        <v>0</v>
      </c>
      <c r="CJ32" s="18">
        <v>4.6666666666666669E-2</v>
      </c>
      <c r="CK32" s="18"/>
      <c r="CL32" s="18">
        <v>0</v>
      </c>
      <c r="CM32" s="18">
        <v>0</v>
      </c>
      <c r="CN32" s="18">
        <v>0</v>
      </c>
      <c r="CO32" s="18">
        <v>6.1538461538461542E-2</v>
      </c>
      <c r="CP32" s="18"/>
      <c r="CQ32" s="18">
        <v>0</v>
      </c>
      <c r="CR32" s="18"/>
      <c r="CS32" s="18">
        <v>0</v>
      </c>
      <c r="CT32" s="18">
        <v>0</v>
      </c>
    </row>
    <row r="33" spans="1:98">
      <c r="A33" s="16">
        <v>45789</v>
      </c>
      <c r="B33" s="18">
        <v>0.1125</v>
      </c>
      <c r="C33" s="18">
        <v>0.39423076923076922</v>
      </c>
      <c r="D33" s="18">
        <v>0.1037037037037037</v>
      </c>
      <c r="E33" s="18">
        <v>0.1541666666666667</v>
      </c>
      <c r="F33" s="18">
        <v>6.1290322580645158E-2</v>
      </c>
      <c r="G33" s="18">
        <v>1.578947368421053E-2</v>
      </c>
      <c r="H33" s="18">
        <v>0.1024390243902439</v>
      </c>
      <c r="I33" s="18">
        <v>3.0769230769230769E-3</v>
      </c>
      <c r="J33" s="18">
        <v>9.5238095238095233E-2</v>
      </c>
      <c r="K33" s="18">
        <v>4.3478260869565223E-2</v>
      </c>
      <c r="L33" s="18">
        <v>0.21714285714285711</v>
      </c>
      <c r="M33" s="18">
        <v>0</v>
      </c>
      <c r="N33" s="18">
        <v>0</v>
      </c>
      <c r="O33" s="18">
        <v>8.3333333333333332E-3</v>
      </c>
      <c r="P33" s="18">
        <v>7.8947368421052627E-2</v>
      </c>
      <c r="Q33" s="18">
        <v>0.20476190476190481</v>
      </c>
      <c r="R33" s="18">
        <v>1.111111111111111E-2</v>
      </c>
      <c r="S33" s="18">
        <v>7.4999999999999997E-2</v>
      </c>
      <c r="T33" s="18">
        <v>5.4545454545454543E-2</v>
      </c>
      <c r="U33" s="18">
        <v>0</v>
      </c>
      <c r="V33" s="18">
        <v>7.462686567164179E-3</v>
      </c>
      <c r="W33" s="18">
        <v>0.1166666666666667</v>
      </c>
      <c r="X33" s="18">
        <v>1.428571428571429E-2</v>
      </c>
      <c r="Y33" s="18">
        <v>6.363636363636363E-2</v>
      </c>
      <c r="Z33" s="18">
        <v>6.6666666666666666E-2</v>
      </c>
      <c r="AA33" s="18">
        <v>0.08</v>
      </c>
      <c r="AB33" s="18">
        <v>4.7058823529411757E-2</v>
      </c>
      <c r="AC33" s="18">
        <v>0.05</v>
      </c>
      <c r="AD33" s="18">
        <v>0.1333333333333333</v>
      </c>
      <c r="AE33" s="18">
        <v>0.2</v>
      </c>
      <c r="AF33" s="18">
        <v>4.6153846153846163E-2</v>
      </c>
      <c r="AG33" s="18">
        <v>9.3333333333333338E-2</v>
      </c>
      <c r="AH33" s="18">
        <v>0.1066666666666667</v>
      </c>
      <c r="AI33" s="18">
        <v>0.1076923076923077</v>
      </c>
      <c r="AJ33" s="18">
        <v>0.02</v>
      </c>
      <c r="AK33" s="18">
        <v>0.1238095238095238</v>
      </c>
      <c r="AL33" s="18">
        <v>0.17499999999999999</v>
      </c>
      <c r="AM33" s="18">
        <v>0.1142857142857143</v>
      </c>
      <c r="AN33" s="18">
        <v>1.2500000000000001E-2</v>
      </c>
      <c r="AO33" s="18">
        <v>0.14000000000000001</v>
      </c>
      <c r="AP33" s="18">
        <v>0</v>
      </c>
      <c r="AQ33" s="18"/>
      <c r="AR33" s="18"/>
      <c r="AS33" s="18"/>
      <c r="AT33" s="18"/>
      <c r="AU33" s="18"/>
      <c r="AV33" s="18"/>
      <c r="AW33" s="18"/>
      <c r="AX33" s="18"/>
      <c r="AY33" s="18"/>
      <c r="AZ33" s="18"/>
      <c r="BA33" s="18"/>
      <c r="BB33" s="18"/>
      <c r="BC33" s="18"/>
      <c r="BD33" s="18"/>
      <c r="BE33" s="18"/>
      <c r="BF33" s="18"/>
      <c r="BG33" s="18"/>
      <c r="BH33" s="18"/>
      <c r="BI33" s="18"/>
      <c r="BJ33" s="18"/>
      <c r="BK33" s="18">
        <v>5.909090909090909E-2</v>
      </c>
      <c r="BL33" s="18">
        <v>9.7872340425531917E-2</v>
      </c>
      <c r="BM33" s="18">
        <v>8.5714285714285715E-2</v>
      </c>
      <c r="BN33" s="18">
        <v>0.12857142857142859</v>
      </c>
      <c r="BO33" s="18">
        <v>0</v>
      </c>
      <c r="BP33" s="18">
        <v>0</v>
      </c>
      <c r="BQ33" s="18">
        <v>0</v>
      </c>
      <c r="BR33" s="18">
        <v>0</v>
      </c>
      <c r="BS33" s="18">
        <v>4.5454545454545463E-2</v>
      </c>
      <c r="BT33" s="18">
        <v>0</v>
      </c>
      <c r="BU33" s="18">
        <v>0</v>
      </c>
      <c r="BV33" s="18">
        <v>8.8888888888888892E-2</v>
      </c>
      <c r="BW33" s="18">
        <v>1.8181818181818181E-2</v>
      </c>
      <c r="BX33" s="18">
        <v>9.5000000000000001E-2</v>
      </c>
      <c r="BY33" s="18">
        <v>2.6086956521739129E-2</v>
      </c>
      <c r="BZ33" s="18">
        <v>4.3902439024390241E-2</v>
      </c>
      <c r="CA33" s="18">
        <v>0</v>
      </c>
      <c r="CB33" s="18">
        <v>0</v>
      </c>
      <c r="CC33" s="18">
        <v>0.06</v>
      </c>
      <c r="CD33" s="18">
        <v>4.8000000000000001E-2</v>
      </c>
      <c r="CE33" s="18"/>
      <c r="CF33" s="18">
        <v>0</v>
      </c>
      <c r="CG33" s="18"/>
      <c r="CH33" s="18">
        <v>1.2500000000000001E-2</v>
      </c>
      <c r="CI33" s="18">
        <v>0</v>
      </c>
      <c r="CJ33" s="18">
        <v>0.06</v>
      </c>
      <c r="CK33" s="18"/>
      <c r="CL33" s="18">
        <v>0</v>
      </c>
      <c r="CM33" s="18">
        <v>0</v>
      </c>
      <c r="CN33" s="18">
        <v>0.02</v>
      </c>
      <c r="CO33" s="18">
        <v>6.1538461538461542E-2</v>
      </c>
      <c r="CP33" s="18"/>
      <c r="CQ33" s="18">
        <v>0</v>
      </c>
      <c r="CR33" s="18"/>
      <c r="CS33" s="18">
        <v>0</v>
      </c>
      <c r="CT33" s="18">
        <v>0</v>
      </c>
    </row>
    <row r="34" spans="1:98">
      <c r="A34" s="16">
        <v>45782</v>
      </c>
      <c r="B34" s="18">
        <v>0.125</v>
      </c>
      <c r="C34" s="18">
        <v>0.39038461538461539</v>
      </c>
      <c r="D34" s="18">
        <v>9.8765432098765427E-2</v>
      </c>
      <c r="E34" s="18">
        <v>0.17499999999999999</v>
      </c>
      <c r="F34" s="18">
        <v>7.0967741935483872E-2</v>
      </c>
      <c r="G34" s="18">
        <v>2.6315789473684209E-2</v>
      </c>
      <c r="H34" s="18">
        <v>0.13658536585365849</v>
      </c>
      <c r="I34" s="18">
        <v>0</v>
      </c>
      <c r="J34" s="18">
        <v>0.1079365079365079</v>
      </c>
      <c r="K34" s="18">
        <v>6.0869565217391307E-2</v>
      </c>
      <c r="L34" s="18">
        <v>0.19428571428571431</v>
      </c>
      <c r="M34" s="18">
        <v>0</v>
      </c>
      <c r="N34" s="18">
        <v>8.6956521739130436E-3</v>
      </c>
      <c r="O34" s="18">
        <v>0</v>
      </c>
      <c r="P34" s="18">
        <v>6.8421052631578952E-2</v>
      </c>
      <c r="Q34" s="18">
        <v>0.2142857142857143</v>
      </c>
      <c r="R34" s="18">
        <v>1.111111111111111E-2</v>
      </c>
      <c r="S34" s="18">
        <v>8.7499999999999994E-2</v>
      </c>
      <c r="T34" s="18">
        <v>3.6363636363636362E-2</v>
      </c>
      <c r="U34" s="18">
        <v>0</v>
      </c>
      <c r="V34" s="18">
        <v>7.462686567164179E-3</v>
      </c>
      <c r="W34" s="18">
        <v>0.1333333333333333</v>
      </c>
      <c r="X34" s="18">
        <v>2.8571428571428571E-2</v>
      </c>
      <c r="Y34" s="18">
        <v>5.4545454545454543E-2</v>
      </c>
      <c r="Z34" s="18">
        <v>5.5555555555555552E-2</v>
      </c>
      <c r="AA34" s="18">
        <v>0.1</v>
      </c>
      <c r="AB34" s="18">
        <v>9.4117647058823528E-2</v>
      </c>
      <c r="AC34" s="18">
        <v>0.05</v>
      </c>
      <c r="AD34" s="18">
        <v>4.4444444444444453E-2</v>
      </c>
      <c r="AE34" s="18">
        <v>0.15</v>
      </c>
      <c r="AF34" s="18">
        <v>0.1076923076923077</v>
      </c>
      <c r="AG34" s="18">
        <v>0.12</v>
      </c>
      <c r="AH34" s="18">
        <v>0.12</v>
      </c>
      <c r="AI34" s="18">
        <v>9.2307692307692313E-2</v>
      </c>
      <c r="AJ34" s="18">
        <v>0.02</v>
      </c>
      <c r="AK34" s="18">
        <v>0.15238095238095239</v>
      </c>
      <c r="AL34" s="18">
        <v>0.13750000000000001</v>
      </c>
      <c r="AM34" s="18">
        <v>0.16190476190476191</v>
      </c>
      <c r="AN34" s="18">
        <v>1.2500000000000001E-2</v>
      </c>
      <c r="AO34" s="18">
        <v>0.24</v>
      </c>
      <c r="AP34" s="18">
        <v>0</v>
      </c>
      <c r="AQ34" s="18"/>
      <c r="AR34" s="18"/>
      <c r="AS34" s="18"/>
      <c r="AT34" s="18"/>
      <c r="AU34" s="18"/>
      <c r="AV34" s="18"/>
      <c r="AW34" s="18"/>
      <c r="AX34" s="18"/>
      <c r="AY34" s="18"/>
      <c r="AZ34" s="18"/>
      <c r="BA34" s="18"/>
      <c r="BB34" s="18"/>
      <c r="BC34" s="18"/>
      <c r="BD34" s="18"/>
      <c r="BE34" s="18"/>
      <c r="BF34" s="18"/>
      <c r="BG34" s="18"/>
      <c r="BH34" s="18"/>
      <c r="BI34" s="18"/>
      <c r="BJ34" s="18"/>
      <c r="BK34" s="18">
        <v>5.4545454545454543E-2</v>
      </c>
      <c r="BL34" s="18">
        <v>7.6595744680851063E-2</v>
      </c>
      <c r="BM34" s="18">
        <v>6.6666666666666666E-2</v>
      </c>
      <c r="BN34" s="18">
        <v>0.14285714285714279</v>
      </c>
      <c r="BO34" s="18">
        <v>0</v>
      </c>
      <c r="BP34" s="18">
        <v>0</v>
      </c>
      <c r="BQ34" s="18">
        <v>0</v>
      </c>
      <c r="BR34" s="18">
        <v>0</v>
      </c>
      <c r="BS34" s="18">
        <v>1.8181818181818181E-2</v>
      </c>
      <c r="BT34" s="18">
        <v>0</v>
      </c>
      <c r="BU34" s="18">
        <v>2.5000000000000001E-2</v>
      </c>
      <c r="BV34" s="18">
        <v>7.407407407407407E-2</v>
      </c>
      <c r="BW34" s="18">
        <v>1.8181818181818181E-2</v>
      </c>
      <c r="BX34" s="18">
        <v>8.5000000000000006E-2</v>
      </c>
      <c r="BY34" s="18">
        <v>2.6086956521739129E-2</v>
      </c>
      <c r="BZ34" s="18">
        <v>6.3414634146341464E-2</v>
      </c>
      <c r="CA34" s="18">
        <v>8.3333333333333332E-3</v>
      </c>
      <c r="CB34" s="18">
        <v>0</v>
      </c>
      <c r="CC34" s="18">
        <v>5.3333333333333337E-2</v>
      </c>
      <c r="CD34" s="18">
        <v>4.8000000000000001E-2</v>
      </c>
      <c r="CE34" s="18"/>
      <c r="CF34" s="18">
        <v>0</v>
      </c>
      <c r="CG34" s="18"/>
      <c r="CH34" s="18">
        <v>6.2500000000000003E-3</v>
      </c>
      <c r="CI34" s="18">
        <v>0</v>
      </c>
      <c r="CJ34" s="18">
        <v>4.6666666666666669E-2</v>
      </c>
      <c r="CK34" s="18"/>
      <c r="CL34" s="18">
        <v>0</v>
      </c>
      <c r="CM34" s="18">
        <v>0</v>
      </c>
      <c r="CN34" s="18">
        <v>0</v>
      </c>
      <c r="CO34" s="18">
        <v>3.0769230769230771E-2</v>
      </c>
      <c r="CP34" s="18"/>
      <c r="CQ34" s="18">
        <v>0</v>
      </c>
      <c r="CR34" s="18"/>
      <c r="CS34" s="18">
        <v>0</v>
      </c>
      <c r="CT34" s="18">
        <v>0</v>
      </c>
    </row>
    <row r="35" spans="1:98">
      <c r="A35" s="16">
        <v>45775</v>
      </c>
      <c r="B35" s="18">
        <v>0.13250000000000001</v>
      </c>
      <c r="C35" s="18">
        <v>0.27884615384615391</v>
      </c>
      <c r="D35" s="18">
        <v>8.1481481481481488E-2</v>
      </c>
      <c r="E35" s="18">
        <v>0.16250000000000001</v>
      </c>
      <c r="F35" s="18">
        <v>6.1290322580645158E-2</v>
      </c>
      <c r="G35" s="18">
        <v>2.6315789473684209E-2</v>
      </c>
      <c r="H35" s="18">
        <v>0.13658536585365849</v>
      </c>
      <c r="I35" s="18">
        <v>2.1538461538461541E-2</v>
      </c>
      <c r="J35" s="18">
        <v>0.1174603174603175</v>
      </c>
      <c r="K35" s="18">
        <v>0.1043478260869565</v>
      </c>
      <c r="L35" s="18">
        <v>0.2</v>
      </c>
      <c r="M35" s="18">
        <v>0</v>
      </c>
      <c r="N35" s="18">
        <v>8.6956521739130436E-3</v>
      </c>
      <c r="O35" s="18">
        <v>0</v>
      </c>
      <c r="P35" s="18">
        <v>8.9473684210526316E-2</v>
      </c>
      <c r="Q35" s="18">
        <v>0.1714285714285714</v>
      </c>
      <c r="R35" s="18">
        <v>3.3333333333333333E-2</v>
      </c>
      <c r="S35" s="18">
        <v>7.4999999999999997E-2</v>
      </c>
      <c r="T35" s="18">
        <v>4.5454545454545463E-2</v>
      </c>
      <c r="U35" s="18">
        <v>0</v>
      </c>
      <c r="V35" s="18">
        <v>7.462686567164179E-3</v>
      </c>
      <c r="W35" s="18">
        <v>0.1</v>
      </c>
      <c r="X35" s="18">
        <v>2.8571428571428571E-2</v>
      </c>
      <c r="Y35" s="18">
        <v>4.5454545454545463E-2</v>
      </c>
      <c r="Z35" s="18">
        <v>8.8888888888888892E-2</v>
      </c>
      <c r="AA35" s="18">
        <v>0.04</v>
      </c>
      <c r="AB35" s="18">
        <v>5.8823529411764712E-2</v>
      </c>
      <c r="AC35" s="18">
        <v>0.05</v>
      </c>
      <c r="AD35" s="18">
        <v>8.8888888888888892E-2</v>
      </c>
      <c r="AE35" s="18">
        <v>0.15</v>
      </c>
      <c r="AF35" s="18">
        <v>4.6153846153846163E-2</v>
      </c>
      <c r="AG35" s="18">
        <v>5.3333333333333337E-2</v>
      </c>
      <c r="AH35" s="18">
        <v>6.6666666666666666E-2</v>
      </c>
      <c r="AI35" s="18">
        <v>0.1846153846153846</v>
      </c>
      <c r="AJ35" s="18">
        <v>0</v>
      </c>
      <c r="AK35" s="18">
        <v>0.14285714285714279</v>
      </c>
      <c r="AL35" s="18">
        <v>0.125</v>
      </c>
      <c r="AM35" s="18">
        <v>0.14285714285714279</v>
      </c>
      <c r="AN35" s="18">
        <v>0</v>
      </c>
      <c r="AO35" s="18">
        <v>0.16</v>
      </c>
      <c r="AP35" s="18">
        <v>0</v>
      </c>
      <c r="AQ35" s="18"/>
      <c r="AR35" s="18"/>
      <c r="AS35" s="18"/>
      <c r="AT35" s="18"/>
      <c r="AU35" s="18"/>
      <c r="AV35" s="18"/>
      <c r="AW35" s="18"/>
      <c r="AX35" s="18"/>
      <c r="AY35" s="18"/>
      <c r="AZ35" s="18"/>
      <c r="BA35" s="18"/>
      <c r="BB35" s="18"/>
      <c r="BC35" s="18"/>
      <c r="BD35" s="18"/>
      <c r="BE35" s="18"/>
      <c r="BF35" s="18"/>
      <c r="BG35" s="18"/>
      <c r="BH35" s="18"/>
      <c r="BI35" s="18"/>
      <c r="BJ35" s="18"/>
      <c r="BK35" s="18">
        <v>5.909090909090909E-2</v>
      </c>
      <c r="BL35" s="18">
        <v>4.6808510638297871E-2</v>
      </c>
      <c r="BM35" s="18">
        <v>8.5714285714285715E-2</v>
      </c>
      <c r="BN35" s="18">
        <v>0.12857142857142859</v>
      </c>
      <c r="BO35" s="18">
        <v>0</v>
      </c>
      <c r="BP35" s="18">
        <v>0</v>
      </c>
      <c r="BQ35" s="18">
        <v>0</v>
      </c>
      <c r="BR35" s="18">
        <v>0</v>
      </c>
      <c r="BS35" s="18">
        <v>1.8181818181818181E-2</v>
      </c>
      <c r="BT35" s="18">
        <v>0</v>
      </c>
      <c r="BU35" s="18">
        <v>0</v>
      </c>
      <c r="BV35" s="18">
        <v>6.6666666666666666E-2</v>
      </c>
      <c r="BW35" s="18">
        <v>1.8181818181818181E-2</v>
      </c>
      <c r="BX35" s="18">
        <v>0.08</v>
      </c>
      <c r="BY35" s="18">
        <v>4.3478260869565223E-2</v>
      </c>
      <c r="BZ35" s="18">
        <v>4.878048780487805E-2</v>
      </c>
      <c r="CA35" s="18">
        <v>1.666666666666667E-2</v>
      </c>
      <c r="CB35" s="18">
        <v>0</v>
      </c>
      <c r="CC35" s="18">
        <v>5.3333333333333337E-2</v>
      </c>
      <c r="CD35" s="18">
        <v>2.4E-2</v>
      </c>
      <c r="CE35" s="18"/>
      <c r="CF35" s="18">
        <v>0</v>
      </c>
      <c r="CG35" s="18"/>
      <c r="CH35" s="18">
        <v>1.8749999999999999E-2</v>
      </c>
      <c r="CI35" s="18">
        <v>0</v>
      </c>
      <c r="CJ35" s="18">
        <v>4.6666666666666669E-2</v>
      </c>
      <c r="CK35" s="18"/>
      <c r="CL35" s="18">
        <v>0</v>
      </c>
      <c r="CM35" s="18">
        <v>0</v>
      </c>
      <c r="CN35" s="18">
        <v>0.02</v>
      </c>
      <c r="CO35" s="18">
        <v>7.6923076923076927E-2</v>
      </c>
      <c r="CP35" s="18"/>
      <c r="CQ35" s="18">
        <v>0</v>
      </c>
      <c r="CR35" s="18"/>
      <c r="CS35" s="18">
        <v>0</v>
      </c>
      <c r="CT35" s="18">
        <v>0</v>
      </c>
    </row>
    <row r="36" spans="1:98">
      <c r="A36" s="16">
        <v>45768</v>
      </c>
      <c r="B36" s="18">
        <v>8.3333333333333332E-3</v>
      </c>
      <c r="C36" s="18">
        <v>0.125</v>
      </c>
      <c r="D36" s="18">
        <v>4.2194092827004216E-3</v>
      </c>
      <c r="E36" s="18">
        <v>0</v>
      </c>
      <c r="F36" s="18">
        <v>5.3763440860215058E-3</v>
      </c>
      <c r="G36" s="18">
        <v>0</v>
      </c>
      <c r="H36" s="18">
        <v>0</v>
      </c>
      <c r="I36" s="18">
        <v>0</v>
      </c>
      <c r="J36" s="18">
        <v>0</v>
      </c>
      <c r="K36" s="18">
        <v>1.4492753623188409E-2</v>
      </c>
      <c r="L36" s="18">
        <v>0</v>
      </c>
      <c r="M36" s="18">
        <v>0</v>
      </c>
      <c r="N36" s="18">
        <v>0</v>
      </c>
      <c r="O36" s="18">
        <v>0</v>
      </c>
      <c r="P36" s="18">
        <v>2.6315789473684209E-2</v>
      </c>
      <c r="Q36" s="18">
        <v>2.3809523809523812E-2</v>
      </c>
      <c r="R36" s="18">
        <v>0</v>
      </c>
      <c r="S36" s="18">
        <v>0</v>
      </c>
      <c r="T36" s="18">
        <v>1.515151515151515E-2</v>
      </c>
      <c r="U36" s="18">
        <v>0</v>
      </c>
      <c r="V36" s="18">
        <v>0</v>
      </c>
      <c r="W36" s="18">
        <v>0.19444444444444439</v>
      </c>
      <c r="X36" s="18">
        <v>0</v>
      </c>
      <c r="Y36" s="18">
        <v>5.7971014492753617E-2</v>
      </c>
      <c r="Z36" s="18">
        <v>1.754385964912281E-2</v>
      </c>
      <c r="AA36" s="18">
        <v>0</v>
      </c>
      <c r="AB36" s="18">
        <v>0</v>
      </c>
      <c r="AC36" s="18">
        <v>0</v>
      </c>
      <c r="AD36" s="18">
        <v>0</v>
      </c>
      <c r="AE36" s="18">
        <v>0</v>
      </c>
      <c r="AF36" s="18">
        <v>0</v>
      </c>
      <c r="AG36" s="18">
        <v>0</v>
      </c>
      <c r="AH36" s="18">
        <v>0</v>
      </c>
      <c r="AI36" s="18">
        <v>0</v>
      </c>
      <c r="AJ36" s="18">
        <v>0</v>
      </c>
      <c r="AK36" s="18">
        <v>0</v>
      </c>
      <c r="AL36" s="18">
        <v>0</v>
      </c>
      <c r="AM36" s="18">
        <v>1.5873015873015869E-2</v>
      </c>
      <c r="AN36" s="18"/>
      <c r="AO36" s="18">
        <v>0</v>
      </c>
      <c r="AP36" s="18">
        <v>0</v>
      </c>
      <c r="AQ36" s="18"/>
      <c r="AR36" s="18"/>
      <c r="AS36" s="18"/>
      <c r="AT36" s="18"/>
      <c r="AU36" s="18"/>
      <c r="AV36" s="18"/>
      <c r="AW36" s="18"/>
      <c r="AX36" s="18"/>
      <c r="AY36" s="18"/>
      <c r="AZ36" s="18">
        <v>0</v>
      </c>
      <c r="BA36" s="18"/>
      <c r="BB36" s="18"/>
      <c r="BC36" s="18"/>
      <c r="BD36" s="18"/>
      <c r="BE36" s="18"/>
      <c r="BF36" s="18">
        <v>0</v>
      </c>
      <c r="BG36" s="18"/>
      <c r="BH36" s="18"/>
      <c r="BI36" s="18"/>
      <c r="BJ36" s="18"/>
      <c r="BK36" s="18">
        <v>0</v>
      </c>
      <c r="BL36" s="18">
        <v>0</v>
      </c>
      <c r="BM36" s="18">
        <v>0</v>
      </c>
      <c r="BN36" s="18">
        <v>0</v>
      </c>
      <c r="BO36" s="18">
        <v>0</v>
      </c>
      <c r="BP36" s="18">
        <v>0</v>
      </c>
      <c r="BQ36" s="18">
        <v>0</v>
      </c>
      <c r="BR36" s="18">
        <v>0</v>
      </c>
      <c r="BS36" s="18">
        <v>0</v>
      </c>
      <c r="BT36" s="18">
        <v>0</v>
      </c>
      <c r="BU36" s="18">
        <v>0</v>
      </c>
      <c r="BV36" s="18">
        <v>0</v>
      </c>
      <c r="BW36" s="18">
        <v>0</v>
      </c>
      <c r="BX36" s="18">
        <v>0</v>
      </c>
      <c r="BY36" s="18">
        <v>1.4492753623188409E-2</v>
      </c>
      <c r="BZ36" s="18">
        <v>0</v>
      </c>
      <c r="CA36" s="18">
        <v>0</v>
      </c>
      <c r="CB36" s="18">
        <v>0</v>
      </c>
      <c r="CC36" s="18">
        <v>0</v>
      </c>
      <c r="CD36" s="18">
        <v>0</v>
      </c>
      <c r="CE36" s="18"/>
      <c r="CF36" s="18">
        <v>0</v>
      </c>
      <c r="CG36" s="18"/>
      <c r="CH36" s="18">
        <v>0</v>
      </c>
      <c r="CI36" s="18">
        <v>0</v>
      </c>
      <c r="CJ36" s="18">
        <v>0</v>
      </c>
      <c r="CK36" s="18"/>
      <c r="CL36" s="18">
        <v>0</v>
      </c>
      <c r="CM36" s="18">
        <v>0</v>
      </c>
      <c r="CN36" s="18">
        <v>0</v>
      </c>
      <c r="CO36" s="18">
        <v>0</v>
      </c>
      <c r="CP36" s="18"/>
      <c r="CQ36" s="18">
        <v>0</v>
      </c>
      <c r="CR36" s="18"/>
      <c r="CS36" s="18">
        <v>0</v>
      </c>
      <c r="CT36" s="18">
        <v>0</v>
      </c>
    </row>
    <row r="37" spans="1:98">
      <c r="A37" s="16">
        <v>45761</v>
      </c>
      <c r="B37" s="18">
        <v>4.3749999999999997E-2</v>
      </c>
      <c r="C37" s="18">
        <v>0.22355769230769229</v>
      </c>
      <c r="D37" s="18">
        <v>5.3797468354430382E-2</v>
      </c>
      <c r="E37" s="18">
        <v>4.1666666666666657E-2</v>
      </c>
      <c r="F37" s="18">
        <v>4.0322580645161289E-2</v>
      </c>
      <c r="G37" s="18">
        <v>0</v>
      </c>
      <c r="H37" s="18">
        <v>0</v>
      </c>
      <c r="I37" s="18">
        <v>3.8461538461538459E-3</v>
      </c>
      <c r="J37" s="18">
        <v>4.0178571428571432E-2</v>
      </c>
      <c r="K37" s="18">
        <v>7.6086956521739135E-2</v>
      </c>
      <c r="L37" s="18">
        <v>0</v>
      </c>
      <c r="M37" s="18">
        <v>0</v>
      </c>
      <c r="N37" s="18">
        <v>0</v>
      </c>
      <c r="O37" s="18">
        <v>0</v>
      </c>
      <c r="P37" s="18">
        <v>7.2368421052631582E-2</v>
      </c>
      <c r="Q37" s="18">
        <v>9.5238095238095233E-2</v>
      </c>
      <c r="R37" s="18">
        <v>1.388888888888889E-2</v>
      </c>
      <c r="S37" s="18">
        <v>1.5625E-2</v>
      </c>
      <c r="T37" s="18">
        <v>2.2727272727272731E-2</v>
      </c>
      <c r="U37" s="18">
        <v>0</v>
      </c>
      <c r="V37" s="18">
        <v>0</v>
      </c>
      <c r="W37" s="18">
        <v>9.375E-2</v>
      </c>
      <c r="X37" s="18">
        <v>0</v>
      </c>
      <c r="Y37" s="18">
        <v>0.1521739130434783</v>
      </c>
      <c r="Z37" s="18">
        <v>7.8947368421052627E-2</v>
      </c>
      <c r="AA37" s="18">
        <v>2.5000000000000001E-2</v>
      </c>
      <c r="AB37" s="18">
        <v>3.8461538461538457E-2</v>
      </c>
      <c r="AC37" s="18">
        <v>3.125E-2</v>
      </c>
      <c r="AD37" s="18">
        <v>2.777777777777778E-2</v>
      </c>
      <c r="AE37" s="18">
        <v>0</v>
      </c>
      <c r="AF37" s="18">
        <v>3.8461538461538457E-2</v>
      </c>
      <c r="AG37" s="18">
        <v>3.3333333333333333E-2</v>
      </c>
      <c r="AH37" s="18">
        <v>0</v>
      </c>
      <c r="AI37" s="18">
        <v>8.3333333333333329E-2</v>
      </c>
      <c r="AJ37" s="18">
        <v>0</v>
      </c>
      <c r="AK37" s="18">
        <v>0.1125</v>
      </c>
      <c r="AL37" s="18">
        <v>4.6875E-2</v>
      </c>
      <c r="AM37" s="18">
        <v>2.3809523809523812E-2</v>
      </c>
      <c r="AN37" s="18"/>
      <c r="AO37" s="18">
        <v>0</v>
      </c>
      <c r="AP37" s="18">
        <v>0</v>
      </c>
      <c r="AQ37" s="18"/>
      <c r="AR37" s="18"/>
      <c r="AS37" s="18"/>
      <c r="AT37" s="18"/>
      <c r="AU37" s="18"/>
      <c r="AV37" s="18"/>
      <c r="AW37" s="18"/>
      <c r="AX37" s="18"/>
      <c r="AY37" s="18"/>
      <c r="AZ37" s="18">
        <v>7.1428571428571425E-2</v>
      </c>
      <c r="BA37" s="18"/>
      <c r="BB37" s="18"/>
      <c r="BC37" s="18"/>
      <c r="BD37" s="18"/>
      <c r="BE37" s="18"/>
      <c r="BF37" s="18">
        <v>0</v>
      </c>
      <c r="BG37" s="18"/>
      <c r="BH37" s="18"/>
      <c r="BI37" s="18"/>
      <c r="BJ37" s="18"/>
      <c r="BK37" s="18">
        <v>0</v>
      </c>
      <c r="BL37" s="18">
        <v>0</v>
      </c>
      <c r="BM37" s="18">
        <v>0</v>
      </c>
      <c r="BN37" s="18">
        <v>0</v>
      </c>
      <c r="BO37" s="18">
        <v>0</v>
      </c>
      <c r="BP37" s="18">
        <v>0</v>
      </c>
      <c r="BQ37" s="18">
        <v>0</v>
      </c>
      <c r="BR37" s="18">
        <v>0</v>
      </c>
      <c r="BS37" s="18">
        <v>0</v>
      </c>
      <c r="BT37" s="18">
        <v>0</v>
      </c>
      <c r="BU37" s="18">
        <v>0</v>
      </c>
      <c r="BV37" s="18">
        <v>0</v>
      </c>
      <c r="BW37" s="18">
        <v>0</v>
      </c>
      <c r="BX37" s="18">
        <v>0</v>
      </c>
      <c r="BY37" s="18">
        <v>0</v>
      </c>
      <c r="BZ37" s="18">
        <v>0</v>
      </c>
      <c r="CA37" s="18">
        <v>0</v>
      </c>
      <c r="CB37" s="18">
        <v>0</v>
      </c>
      <c r="CC37" s="18">
        <v>0</v>
      </c>
      <c r="CD37" s="18">
        <v>0</v>
      </c>
      <c r="CE37" s="18"/>
      <c r="CF37" s="18">
        <v>0</v>
      </c>
      <c r="CG37" s="18"/>
      <c r="CH37" s="18">
        <v>0</v>
      </c>
      <c r="CI37" s="18">
        <v>0</v>
      </c>
      <c r="CJ37" s="18">
        <v>0</v>
      </c>
      <c r="CK37" s="18"/>
      <c r="CL37" s="18">
        <v>0</v>
      </c>
      <c r="CM37" s="18">
        <v>0</v>
      </c>
      <c r="CN37" s="18">
        <v>0</v>
      </c>
      <c r="CO37" s="18">
        <v>0</v>
      </c>
      <c r="CP37" s="18"/>
      <c r="CQ37" s="18">
        <v>0</v>
      </c>
      <c r="CR37" s="18"/>
      <c r="CS37" s="18">
        <v>0</v>
      </c>
      <c r="CT37" s="18">
        <v>0</v>
      </c>
    </row>
    <row r="38" spans="1:98">
      <c r="A38" s="16">
        <v>45754</v>
      </c>
      <c r="B38" s="18">
        <v>0.1075</v>
      </c>
      <c r="C38" s="18">
        <v>0.37307692307692308</v>
      </c>
      <c r="D38" s="18">
        <v>6.8354430379746839E-2</v>
      </c>
      <c r="E38" s="18">
        <v>0.1166666666666667</v>
      </c>
      <c r="F38" s="18">
        <v>4.5161290322580643E-2</v>
      </c>
      <c r="G38" s="18">
        <v>2.1052631578947371E-2</v>
      </c>
      <c r="H38" s="18">
        <v>0.12195121951219511</v>
      </c>
      <c r="I38" s="18">
        <v>9.2307692307692316E-3</v>
      </c>
      <c r="J38" s="18">
        <v>0.125</v>
      </c>
      <c r="K38" s="18">
        <v>6.0869565217391307E-2</v>
      </c>
      <c r="L38" s="18">
        <v>0.24</v>
      </c>
      <c r="M38" s="18">
        <v>3.3333333333333333E-2</v>
      </c>
      <c r="N38" s="18">
        <v>1.666666666666667E-2</v>
      </c>
      <c r="O38" s="18">
        <v>1.666666666666667E-2</v>
      </c>
      <c r="P38" s="18">
        <v>7.8947368421052627E-2</v>
      </c>
      <c r="Q38" s="18">
        <v>0.15238095238095239</v>
      </c>
      <c r="R38" s="18">
        <v>0</v>
      </c>
      <c r="S38" s="18">
        <v>6.25E-2</v>
      </c>
      <c r="T38" s="18">
        <v>5.4545454545454543E-2</v>
      </c>
      <c r="U38" s="18">
        <v>0</v>
      </c>
      <c r="V38" s="18">
        <v>2.2388059701492539E-2</v>
      </c>
      <c r="W38" s="18">
        <v>0.14166666666666669</v>
      </c>
      <c r="X38" s="18">
        <v>1.428571428571429E-2</v>
      </c>
      <c r="Y38" s="18">
        <v>3.6363636363636362E-2</v>
      </c>
      <c r="Z38" s="18">
        <v>9.4736842105263161E-2</v>
      </c>
      <c r="AA38" s="18">
        <v>0.08</v>
      </c>
      <c r="AB38" s="18">
        <v>4.6153846153846163E-2</v>
      </c>
      <c r="AC38" s="18">
        <v>5.8333333333333327E-2</v>
      </c>
      <c r="AD38" s="18">
        <v>2.222222222222222E-2</v>
      </c>
      <c r="AE38" s="18">
        <v>0.15</v>
      </c>
      <c r="AF38" s="18">
        <v>6.1538461538461542E-2</v>
      </c>
      <c r="AG38" s="18">
        <v>6.6666666666666666E-2</v>
      </c>
      <c r="AH38" s="18">
        <v>0.08</v>
      </c>
      <c r="AI38" s="18">
        <v>0.1</v>
      </c>
      <c r="AJ38" s="18">
        <v>0.02</v>
      </c>
      <c r="AK38" s="18">
        <v>0.16</v>
      </c>
      <c r="AL38" s="18">
        <v>6.25E-2</v>
      </c>
      <c r="AM38" s="18">
        <v>0.1238095238095238</v>
      </c>
      <c r="AN38" s="18"/>
      <c r="AO38" s="18">
        <v>0.1</v>
      </c>
      <c r="AP38" s="18">
        <v>0</v>
      </c>
      <c r="AQ38" s="18"/>
      <c r="AR38" s="18"/>
      <c r="AS38" s="18"/>
      <c r="AT38" s="18"/>
      <c r="AU38" s="18"/>
      <c r="AV38" s="18"/>
      <c r="AW38" s="18"/>
      <c r="AX38" s="18"/>
      <c r="AY38" s="18"/>
      <c r="AZ38" s="18">
        <v>0.15714285714285711</v>
      </c>
      <c r="BA38" s="18"/>
      <c r="BB38" s="18"/>
      <c r="BC38" s="18"/>
      <c r="BD38" s="18"/>
      <c r="BE38" s="18"/>
      <c r="BF38" s="18">
        <v>0</v>
      </c>
      <c r="BG38" s="18"/>
      <c r="BH38" s="18"/>
      <c r="BI38" s="18"/>
      <c r="BJ38" s="18"/>
      <c r="BK38" s="18">
        <v>8.1818181818181818E-2</v>
      </c>
      <c r="BL38" s="18">
        <v>7.6595744680851063E-2</v>
      </c>
      <c r="BM38" s="18">
        <v>9.5238095238095233E-2</v>
      </c>
      <c r="BN38" s="18">
        <v>0.12857142857142859</v>
      </c>
      <c r="BO38" s="18">
        <v>0</v>
      </c>
      <c r="BP38" s="18">
        <v>0</v>
      </c>
      <c r="BQ38" s="18">
        <v>0</v>
      </c>
      <c r="BR38" s="18">
        <v>0</v>
      </c>
      <c r="BS38" s="18">
        <v>1.8181818181818181E-2</v>
      </c>
      <c r="BT38" s="18">
        <v>0</v>
      </c>
      <c r="BU38" s="18">
        <v>0</v>
      </c>
      <c r="BV38" s="18">
        <v>0.1037037037037037</v>
      </c>
      <c r="BW38" s="18">
        <v>1.8181818181818181E-2</v>
      </c>
      <c r="BX38" s="18">
        <v>0.08</v>
      </c>
      <c r="BY38" s="18">
        <v>1.7391304347826091E-2</v>
      </c>
      <c r="BZ38" s="18">
        <v>4.878048780487805E-2</v>
      </c>
      <c r="CA38" s="18">
        <v>1.666666666666667E-2</v>
      </c>
      <c r="CB38" s="18">
        <v>0</v>
      </c>
      <c r="CC38" s="18">
        <v>6.6666666666666666E-2</v>
      </c>
      <c r="CD38" s="18">
        <v>8.0000000000000002E-3</v>
      </c>
      <c r="CE38" s="18"/>
      <c r="CF38" s="18">
        <v>1.1764705882352939E-2</v>
      </c>
      <c r="CG38" s="18"/>
      <c r="CH38" s="18">
        <v>6.2500000000000003E-3</v>
      </c>
      <c r="CI38" s="18">
        <v>0</v>
      </c>
      <c r="CJ38" s="18">
        <v>5.3333333333333337E-2</v>
      </c>
      <c r="CK38" s="18"/>
      <c r="CL38" s="18">
        <v>0</v>
      </c>
      <c r="CM38" s="18">
        <v>0</v>
      </c>
      <c r="CN38" s="18">
        <v>0.02</v>
      </c>
      <c r="CO38" s="18">
        <v>7.6923076923076927E-2</v>
      </c>
      <c r="CP38" s="18"/>
      <c r="CQ38" s="18">
        <v>0</v>
      </c>
      <c r="CR38" s="18"/>
      <c r="CS38" s="18">
        <v>0</v>
      </c>
      <c r="CT38" s="18">
        <v>0</v>
      </c>
    </row>
    <row r="39" spans="1:98">
      <c r="A39" s="16">
        <v>45747</v>
      </c>
      <c r="B39" s="18">
        <v>9.7500000000000003E-2</v>
      </c>
      <c r="C39" s="18">
        <v>0.38076923076923069</v>
      </c>
      <c r="D39" s="18">
        <v>5.8227848101265821E-2</v>
      </c>
      <c r="E39" s="18">
        <v>0.1541666666666667</v>
      </c>
      <c r="F39" s="18">
        <v>4.8387096774193547E-2</v>
      </c>
      <c r="G39" s="18">
        <v>2.6315789473684209E-2</v>
      </c>
      <c r="H39" s="18">
        <v>0.1024390243902439</v>
      </c>
      <c r="I39" s="18">
        <v>1.2307692307692309E-2</v>
      </c>
      <c r="J39" s="18">
        <v>0.125</v>
      </c>
      <c r="K39" s="18">
        <v>6.0869565217391307E-2</v>
      </c>
      <c r="L39" s="18">
        <v>0.24</v>
      </c>
      <c r="M39" s="18">
        <v>0</v>
      </c>
      <c r="N39" s="18">
        <v>1.666666666666667E-2</v>
      </c>
      <c r="O39" s="18">
        <v>8.3333333333333332E-3</v>
      </c>
      <c r="P39" s="18">
        <v>6.3157894736842107E-2</v>
      </c>
      <c r="Q39" s="18">
        <v>0.14285714285714279</v>
      </c>
      <c r="R39" s="18">
        <v>2.222222222222222E-2</v>
      </c>
      <c r="S39" s="18">
        <v>7.4999999999999997E-2</v>
      </c>
      <c r="T39" s="18">
        <v>4.5454545454545463E-2</v>
      </c>
      <c r="U39" s="18">
        <v>0</v>
      </c>
      <c r="V39" s="18">
        <v>2.9850746268656719E-2</v>
      </c>
      <c r="W39" s="18">
        <v>8.3333333333333329E-2</v>
      </c>
      <c r="X39" s="18">
        <v>1.428571428571429E-2</v>
      </c>
      <c r="Y39" s="18">
        <v>3.6363636363636362E-2</v>
      </c>
      <c r="Z39" s="18">
        <v>7.3684210526315783E-2</v>
      </c>
      <c r="AA39" s="18">
        <v>7.0000000000000007E-2</v>
      </c>
      <c r="AB39" s="18">
        <v>1.5384615384615391E-2</v>
      </c>
      <c r="AC39" s="18">
        <v>0.05</v>
      </c>
      <c r="AD39" s="18">
        <v>0</v>
      </c>
      <c r="AE39" s="18">
        <v>7.4999999999999997E-2</v>
      </c>
      <c r="AF39" s="18">
        <v>0.1230769230769231</v>
      </c>
      <c r="AG39" s="18">
        <v>6.6666666666666666E-2</v>
      </c>
      <c r="AH39" s="18">
        <v>9.3333333333333338E-2</v>
      </c>
      <c r="AI39" s="18">
        <v>8.3333333333333329E-2</v>
      </c>
      <c r="AJ39" s="18">
        <v>0.04</v>
      </c>
      <c r="AK39" s="18">
        <v>0.14000000000000001</v>
      </c>
      <c r="AL39" s="18">
        <v>6.25E-2</v>
      </c>
      <c r="AM39" s="18">
        <v>0.1238095238095238</v>
      </c>
      <c r="AN39" s="18"/>
      <c r="AO39" s="18">
        <v>0.1</v>
      </c>
      <c r="AP39" s="18">
        <v>0</v>
      </c>
      <c r="AQ39" s="18"/>
      <c r="AR39" s="18"/>
      <c r="AS39" s="18"/>
      <c r="AT39" s="18"/>
      <c r="AU39" s="18"/>
      <c r="AV39" s="18"/>
      <c r="AW39" s="18"/>
      <c r="AX39" s="18"/>
      <c r="AY39" s="18"/>
      <c r="AZ39" s="18">
        <v>0.12857142857142859</v>
      </c>
      <c r="BA39" s="18"/>
      <c r="BB39" s="18"/>
      <c r="BC39" s="18"/>
      <c r="BD39" s="18"/>
      <c r="BE39" s="18"/>
      <c r="BF39" s="18">
        <v>0</v>
      </c>
      <c r="BG39" s="18"/>
      <c r="BH39" s="18"/>
      <c r="BI39" s="18"/>
      <c r="BJ39" s="18"/>
      <c r="BK39" s="18">
        <v>8.6363636363636365E-2</v>
      </c>
      <c r="BL39" s="18">
        <v>8.9361702127659579E-2</v>
      </c>
      <c r="BM39" s="18">
        <v>7.6190476190476197E-2</v>
      </c>
      <c r="BN39" s="18">
        <v>0.12857142857142859</v>
      </c>
      <c r="BO39" s="18">
        <v>8.0000000000000002E-3</v>
      </c>
      <c r="BP39" s="18">
        <v>0</v>
      </c>
      <c r="BQ39" s="18">
        <v>0</v>
      </c>
      <c r="BR39" s="18">
        <v>0</v>
      </c>
      <c r="BS39" s="18">
        <v>9.0909090909090905E-3</v>
      </c>
      <c r="BT39" s="18">
        <v>0</v>
      </c>
      <c r="BU39" s="18">
        <v>0</v>
      </c>
      <c r="BV39" s="18">
        <v>9.6296296296296297E-2</v>
      </c>
      <c r="BW39" s="18">
        <v>0</v>
      </c>
      <c r="BX39" s="18">
        <v>0.1</v>
      </c>
      <c r="BY39" s="18">
        <v>4.3478260869565223E-2</v>
      </c>
      <c r="BZ39" s="18">
        <v>4.878048780487805E-2</v>
      </c>
      <c r="CA39" s="18">
        <v>0</v>
      </c>
      <c r="CB39" s="18">
        <v>0</v>
      </c>
      <c r="CC39" s="18">
        <v>7.3333333333333334E-2</v>
      </c>
      <c r="CD39" s="18">
        <v>3.2000000000000001E-2</v>
      </c>
      <c r="CE39" s="18"/>
      <c r="CF39" s="18">
        <v>0</v>
      </c>
      <c r="CG39" s="18"/>
      <c r="CH39" s="18">
        <v>6.2500000000000003E-3</v>
      </c>
      <c r="CI39" s="18">
        <v>0</v>
      </c>
      <c r="CJ39" s="18">
        <v>5.3333333333333337E-2</v>
      </c>
      <c r="CK39" s="18"/>
      <c r="CL39" s="18">
        <v>0</v>
      </c>
      <c r="CM39" s="18">
        <v>0</v>
      </c>
      <c r="CN39" s="18">
        <v>0.04</v>
      </c>
      <c r="CO39" s="18">
        <v>9.2307692307692313E-2</v>
      </c>
      <c r="CP39" s="18"/>
      <c r="CQ39" s="18">
        <v>0</v>
      </c>
      <c r="CR39" s="18"/>
      <c r="CS39" s="18">
        <v>0</v>
      </c>
      <c r="CT39" s="18">
        <v>0</v>
      </c>
    </row>
    <row r="40" spans="1:98">
      <c r="A40" s="16">
        <v>45740</v>
      </c>
      <c r="B40" s="18">
        <v>0.14249999999999999</v>
      </c>
      <c r="C40" s="18">
        <v>0.41346153846153838</v>
      </c>
      <c r="D40" s="18">
        <v>8.3544303797468356E-2</v>
      </c>
      <c r="E40" s="18">
        <v>0.17083333333333331</v>
      </c>
      <c r="F40" s="18">
        <v>5.1612903225806452E-2</v>
      </c>
      <c r="G40" s="18">
        <v>5.2631578947368418E-2</v>
      </c>
      <c r="H40" s="18">
        <v>0.1658536585365854</v>
      </c>
      <c r="I40" s="18">
        <v>9.2307692307692316E-3</v>
      </c>
      <c r="J40" s="18">
        <v>0.1178571428571429</v>
      </c>
      <c r="K40" s="18">
        <v>0.1043478260869565</v>
      </c>
      <c r="L40" s="18">
        <v>0.30857142857142861</v>
      </c>
      <c r="M40" s="18">
        <v>0</v>
      </c>
      <c r="N40" s="18">
        <v>1.666666666666667E-2</v>
      </c>
      <c r="O40" s="18">
        <v>1.666666666666667E-2</v>
      </c>
      <c r="P40" s="18">
        <v>9.4736842105263161E-2</v>
      </c>
      <c r="Q40" s="18">
        <v>0.16190476190476191</v>
      </c>
      <c r="R40" s="18">
        <v>4.4444444444444453E-2</v>
      </c>
      <c r="S40" s="18">
        <v>0.05</v>
      </c>
      <c r="T40" s="18">
        <v>5.4545454545454543E-2</v>
      </c>
      <c r="U40" s="18">
        <v>0</v>
      </c>
      <c r="V40" s="18">
        <v>7.462686567164179E-3</v>
      </c>
      <c r="W40" s="18">
        <v>0.16666666666666671</v>
      </c>
      <c r="X40" s="18">
        <v>2.8571428571428571E-2</v>
      </c>
      <c r="Y40" s="18">
        <v>4.5454545454545463E-2</v>
      </c>
      <c r="Z40" s="18">
        <v>9.4736842105263161E-2</v>
      </c>
      <c r="AA40" s="18">
        <v>0.09</v>
      </c>
      <c r="AB40" s="18">
        <v>7.6923076923076927E-2</v>
      </c>
      <c r="AC40" s="18">
        <v>7.4999999999999997E-2</v>
      </c>
      <c r="AD40" s="18">
        <v>2.222222222222222E-2</v>
      </c>
      <c r="AE40" s="18">
        <v>0.17499999999999999</v>
      </c>
      <c r="AF40" s="18">
        <v>9.2307692307692313E-2</v>
      </c>
      <c r="AG40" s="18">
        <v>0.1066666666666667</v>
      </c>
      <c r="AH40" s="18">
        <v>9.3333333333333338E-2</v>
      </c>
      <c r="AI40" s="18">
        <v>0.1</v>
      </c>
      <c r="AJ40" s="18">
        <v>0.04</v>
      </c>
      <c r="AK40" s="18">
        <v>0.19</v>
      </c>
      <c r="AL40" s="18">
        <v>3.7499999999999999E-2</v>
      </c>
      <c r="AM40" s="18">
        <v>4.7619047619047623E-2</v>
      </c>
      <c r="AN40" s="18"/>
      <c r="AO40" s="18">
        <v>0.14000000000000001</v>
      </c>
      <c r="AP40" s="18">
        <v>0</v>
      </c>
      <c r="AQ40" s="18"/>
      <c r="AR40" s="18"/>
      <c r="AS40" s="18"/>
      <c r="AT40" s="18"/>
      <c r="AU40" s="18"/>
      <c r="AV40" s="18"/>
      <c r="AW40" s="18"/>
      <c r="AX40" s="18"/>
      <c r="AY40" s="18"/>
      <c r="AZ40" s="18">
        <v>0.14285714285714279</v>
      </c>
      <c r="BA40" s="18"/>
      <c r="BB40" s="18"/>
      <c r="BC40" s="18"/>
      <c r="BD40" s="18"/>
      <c r="BE40" s="18"/>
      <c r="BF40" s="18">
        <v>0</v>
      </c>
      <c r="BG40" s="18"/>
      <c r="BH40" s="18"/>
      <c r="BI40" s="18"/>
      <c r="BJ40" s="18"/>
      <c r="BK40" s="18">
        <v>7.7272727272727271E-2</v>
      </c>
      <c r="BL40" s="18">
        <v>7.2340425531914887E-2</v>
      </c>
      <c r="BM40" s="18">
        <v>8.5714285714285715E-2</v>
      </c>
      <c r="BN40" s="18">
        <v>0.12857142857142859</v>
      </c>
      <c r="BO40" s="18">
        <v>0</v>
      </c>
      <c r="BP40" s="18">
        <v>0</v>
      </c>
      <c r="BQ40" s="18">
        <v>2.3529411764705879E-2</v>
      </c>
      <c r="BR40" s="18">
        <v>0</v>
      </c>
      <c r="BS40" s="18">
        <v>0</v>
      </c>
      <c r="BT40" s="18">
        <v>0</v>
      </c>
      <c r="BU40" s="18">
        <v>0</v>
      </c>
      <c r="BV40" s="18">
        <v>0.1037037037037037</v>
      </c>
      <c r="BW40" s="18">
        <v>1.8181818181818181E-2</v>
      </c>
      <c r="BX40" s="18">
        <v>0.11</v>
      </c>
      <c r="BY40" s="18">
        <v>1.7391304347826091E-2</v>
      </c>
      <c r="BZ40" s="18">
        <v>8.7804878048780483E-2</v>
      </c>
      <c r="CA40" s="18">
        <v>2.5000000000000001E-2</v>
      </c>
      <c r="CB40" s="18">
        <v>0</v>
      </c>
      <c r="CC40" s="18">
        <v>6.6666666666666666E-2</v>
      </c>
      <c r="CD40" s="18">
        <v>4.8000000000000001E-2</v>
      </c>
      <c r="CE40" s="18"/>
      <c r="CF40" s="18">
        <v>1.1764705882352939E-2</v>
      </c>
      <c r="CG40" s="18"/>
      <c r="CH40" s="18">
        <v>1.2500000000000001E-2</v>
      </c>
      <c r="CI40" s="18">
        <v>0</v>
      </c>
      <c r="CJ40" s="18">
        <v>4.6666666666666669E-2</v>
      </c>
      <c r="CK40" s="18"/>
      <c r="CL40" s="18">
        <v>0</v>
      </c>
      <c r="CM40" s="18">
        <v>0</v>
      </c>
      <c r="CN40" s="18">
        <v>0</v>
      </c>
      <c r="CO40" s="18">
        <v>9.2307692307692313E-2</v>
      </c>
      <c r="CP40" s="18"/>
      <c r="CQ40" s="18">
        <v>0</v>
      </c>
      <c r="CR40" s="18"/>
      <c r="CS40" s="18">
        <v>0</v>
      </c>
      <c r="CT40" s="18">
        <v>0</v>
      </c>
    </row>
    <row r="41" spans="1:98">
      <c r="A41" s="16">
        <v>45733</v>
      </c>
      <c r="B41" s="18">
        <v>0.11</v>
      </c>
      <c r="C41" s="18">
        <v>0.3923076923076923</v>
      </c>
      <c r="D41" s="18">
        <v>7.5949367088607597E-2</v>
      </c>
      <c r="E41" s="18">
        <v>0.20416666666666669</v>
      </c>
      <c r="F41" s="18">
        <v>4.1935483870967738E-2</v>
      </c>
      <c r="G41" s="18">
        <v>4.2105263157894743E-2</v>
      </c>
      <c r="H41" s="18">
        <v>0.17073170731707321</v>
      </c>
      <c r="I41" s="18">
        <v>6.1538461538461538E-3</v>
      </c>
      <c r="J41" s="18">
        <v>0.1214285714285714</v>
      </c>
      <c r="K41" s="18">
        <v>6.0869565217391307E-2</v>
      </c>
      <c r="L41" s="18">
        <v>0.31428571428571428</v>
      </c>
      <c r="M41" s="18">
        <v>0</v>
      </c>
      <c r="N41" s="18">
        <v>1.666666666666667E-2</v>
      </c>
      <c r="O41" s="18">
        <v>8.3333333333333332E-3</v>
      </c>
      <c r="P41" s="18">
        <v>9.4736842105263161E-2</v>
      </c>
      <c r="Q41" s="18">
        <v>0.15714285714285711</v>
      </c>
      <c r="R41" s="18">
        <v>2.222222222222222E-2</v>
      </c>
      <c r="S41" s="18">
        <v>6.25E-2</v>
      </c>
      <c r="T41" s="18">
        <v>2.7272727272727271E-2</v>
      </c>
      <c r="U41" s="18">
        <v>0</v>
      </c>
      <c r="V41" s="18">
        <v>7.462686567164179E-3</v>
      </c>
      <c r="W41" s="18">
        <v>0.18333333333333329</v>
      </c>
      <c r="X41" s="18">
        <v>2.8571428571428571E-2</v>
      </c>
      <c r="Y41" s="18">
        <v>2.7272727272727271E-2</v>
      </c>
      <c r="Z41" s="18">
        <v>6.3157894736842107E-2</v>
      </c>
      <c r="AA41" s="18">
        <v>7.0000000000000007E-2</v>
      </c>
      <c r="AB41" s="18">
        <v>3.0769230769230771E-2</v>
      </c>
      <c r="AC41" s="18">
        <v>7.4999999999999997E-2</v>
      </c>
      <c r="AD41" s="18">
        <v>4.4444444444444453E-2</v>
      </c>
      <c r="AE41" s="18">
        <v>0.2</v>
      </c>
      <c r="AF41" s="18">
        <v>7.6923076923076927E-2</v>
      </c>
      <c r="AG41" s="18">
        <v>6.6666666666666666E-2</v>
      </c>
      <c r="AH41" s="18">
        <v>0.08</v>
      </c>
      <c r="AI41" s="18">
        <v>8.3333333333333329E-2</v>
      </c>
      <c r="AJ41" s="18">
        <v>0.06</v>
      </c>
      <c r="AK41" s="18">
        <v>0.18</v>
      </c>
      <c r="AL41" s="18">
        <v>8.7499999999999994E-2</v>
      </c>
      <c r="AM41" s="18">
        <v>0.1333333333333333</v>
      </c>
      <c r="AN41" s="18"/>
      <c r="AO41" s="18">
        <v>0.1</v>
      </c>
      <c r="AP41" s="18">
        <v>0</v>
      </c>
      <c r="AQ41" s="18"/>
      <c r="AR41" s="18"/>
      <c r="AS41" s="18"/>
      <c r="AT41" s="18"/>
      <c r="AU41" s="18"/>
      <c r="AV41" s="18"/>
      <c r="AW41" s="18"/>
      <c r="AX41" s="18"/>
      <c r="AY41" s="18"/>
      <c r="AZ41" s="18">
        <v>0.15714285714285711</v>
      </c>
      <c r="BA41" s="18"/>
      <c r="BB41" s="18"/>
      <c r="BC41" s="18"/>
      <c r="BD41" s="18"/>
      <c r="BE41" s="18"/>
      <c r="BF41" s="18">
        <v>0</v>
      </c>
      <c r="BG41" s="18"/>
      <c r="BH41" s="18"/>
      <c r="BI41" s="18"/>
      <c r="BJ41" s="18"/>
      <c r="BK41" s="18">
        <v>8.6363636363636365E-2</v>
      </c>
      <c r="BL41" s="18">
        <v>7.6595744680851063E-2</v>
      </c>
      <c r="BM41" s="18">
        <v>8.5714285714285715E-2</v>
      </c>
      <c r="BN41" s="18">
        <v>0.12857142857142859</v>
      </c>
      <c r="BO41" s="18">
        <v>0</v>
      </c>
      <c r="BP41" s="18">
        <v>0</v>
      </c>
      <c r="BQ41" s="18">
        <v>0</v>
      </c>
      <c r="BR41" s="18">
        <v>0</v>
      </c>
      <c r="BS41" s="18">
        <v>3.6363636363636362E-2</v>
      </c>
      <c r="BT41" s="18">
        <v>0</v>
      </c>
      <c r="BU41" s="18">
        <v>0</v>
      </c>
      <c r="BV41" s="18">
        <v>8.8888888888888892E-2</v>
      </c>
      <c r="BW41" s="18">
        <v>5.4545454545454543E-2</v>
      </c>
      <c r="BX41" s="18">
        <v>0.08</v>
      </c>
      <c r="BY41" s="18">
        <v>2.6086956521739129E-2</v>
      </c>
      <c r="BZ41" s="18">
        <v>4.878048780487805E-2</v>
      </c>
      <c r="CA41" s="18">
        <v>8.3333333333333332E-3</v>
      </c>
      <c r="CB41" s="18">
        <v>0</v>
      </c>
      <c r="CC41" s="18">
        <v>0.06</v>
      </c>
      <c r="CD41" s="18">
        <v>1.6E-2</v>
      </c>
      <c r="CE41" s="18"/>
      <c r="CF41" s="18">
        <v>1.1764705882352939E-2</v>
      </c>
      <c r="CG41" s="18"/>
      <c r="CH41" s="18">
        <v>1.8749999999999999E-2</v>
      </c>
      <c r="CI41" s="18">
        <v>0</v>
      </c>
      <c r="CJ41" s="18">
        <v>0.04</v>
      </c>
      <c r="CK41" s="18"/>
      <c r="CL41" s="18">
        <v>0</v>
      </c>
      <c r="CM41" s="18">
        <v>0</v>
      </c>
      <c r="CN41" s="18">
        <v>0</v>
      </c>
      <c r="CO41" s="18">
        <v>6.1538461538461542E-2</v>
      </c>
      <c r="CP41" s="18"/>
      <c r="CQ41" s="18">
        <v>0</v>
      </c>
      <c r="CR41" s="18"/>
      <c r="CS41" s="18">
        <v>0</v>
      </c>
      <c r="CT41" s="18">
        <v>0</v>
      </c>
    </row>
    <row r="42" spans="1:98">
      <c r="A42" s="16">
        <v>45726</v>
      </c>
      <c r="B42" s="18">
        <v>9.2499999999999999E-2</v>
      </c>
      <c r="C42" s="18">
        <v>0.42499999999999999</v>
      </c>
      <c r="D42" s="18">
        <v>0.1012658227848101</v>
      </c>
      <c r="E42" s="18">
        <v>0.18333333333333329</v>
      </c>
      <c r="F42" s="18">
        <v>4.8387096774193547E-2</v>
      </c>
      <c r="G42" s="18">
        <v>4.736842105263158E-2</v>
      </c>
      <c r="H42" s="18">
        <v>0.1658536585365854</v>
      </c>
      <c r="I42" s="18">
        <v>6.1538461538461538E-3</v>
      </c>
      <c r="J42" s="18">
        <v>0.125</v>
      </c>
      <c r="K42" s="18">
        <v>5.2173913043478258E-2</v>
      </c>
      <c r="L42" s="18">
        <v>0.34857142857142859</v>
      </c>
      <c r="M42" s="18">
        <v>0</v>
      </c>
      <c r="N42" s="18">
        <v>0</v>
      </c>
      <c r="O42" s="18">
        <v>0</v>
      </c>
      <c r="P42" s="18">
        <v>8.9473684210526316E-2</v>
      </c>
      <c r="Q42" s="18">
        <v>0.16190476190476191</v>
      </c>
      <c r="R42" s="18">
        <v>3.3333333333333333E-2</v>
      </c>
      <c r="S42" s="18">
        <v>3.7499999999999999E-2</v>
      </c>
      <c r="T42" s="18">
        <v>5.4545454545454543E-2</v>
      </c>
      <c r="U42" s="18">
        <v>0</v>
      </c>
      <c r="V42" s="18">
        <v>2.2388059701492539E-2</v>
      </c>
      <c r="W42" s="18">
        <v>0.17499999999999999</v>
      </c>
      <c r="X42" s="18">
        <v>2.8571428571428571E-2</v>
      </c>
      <c r="Y42" s="18">
        <v>4.5454545454545463E-2</v>
      </c>
      <c r="Z42" s="18">
        <v>7.3684210526315783E-2</v>
      </c>
      <c r="AA42" s="18">
        <v>0.05</v>
      </c>
      <c r="AB42" s="18">
        <v>7.6923076923076927E-2</v>
      </c>
      <c r="AC42" s="18">
        <v>8.3333333333333329E-2</v>
      </c>
      <c r="AD42" s="18">
        <v>0</v>
      </c>
      <c r="AE42" s="18">
        <v>0.1</v>
      </c>
      <c r="AF42" s="18">
        <v>6.1538461538461542E-2</v>
      </c>
      <c r="AG42" s="18">
        <v>0.1066666666666667</v>
      </c>
      <c r="AH42" s="18">
        <v>6.6666666666666666E-2</v>
      </c>
      <c r="AI42" s="18">
        <v>0.15</v>
      </c>
      <c r="AJ42" s="18">
        <v>0.02</v>
      </c>
      <c r="AK42" s="18">
        <v>0.14000000000000001</v>
      </c>
      <c r="AL42" s="18">
        <v>2.5000000000000001E-2</v>
      </c>
      <c r="AM42" s="18">
        <v>0.1238095238095238</v>
      </c>
      <c r="AN42" s="18"/>
      <c r="AO42" s="18">
        <v>0.14000000000000001</v>
      </c>
      <c r="AP42" s="18">
        <v>0</v>
      </c>
      <c r="AQ42" s="18"/>
      <c r="AR42" s="18"/>
      <c r="AS42" s="18"/>
      <c r="AT42" s="18"/>
      <c r="AU42" s="18"/>
      <c r="AV42" s="18"/>
      <c r="AW42" s="18"/>
      <c r="AX42" s="18"/>
      <c r="AY42" s="18"/>
      <c r="AZ42" s="18">
        <v>0.1142857142857143</v>
      </c>
      <c r="BA42" s="18"/>
      <c r="BB42" s="18"/>
      <c r="BC42" s="18"/>
      <c r="BD42" s="18"/>
      <c r="BE42" s="18"/>
      <c r="BF42" s="18">
        <v>0</v>
      </c>
      <c r="BG42" s="18"/>
      <c r="BH42" s="18"/>
      <c r="BI42" s="18"/>
      <c r="BJ42" s="18"/>
      <c r="BK42" s="18">
        <v>9.0909090909090912E-2</v>
      </c>
      <c r="BL42" s="18">
        <v>7.2340425531914887E-2</v>
      </c>
      <c r="BM42" s="18">
        <v>7.6190476190476197E-2</v>
      </c>
      <c r="BN42" s="18">
        <v>0.12857142857142859</v>
      </c>
      <c r="BO42" s="18">
        <v>0</v>
      </c>
      <c r="BP42" s="18">
        <v>0</v>
      </c>
      <c r="BQ42" s="18">
        <v>1.1764705882352939E-2</v>
      </c>
      <c r="BR42" s="18">
        <v>0</v>
      </c>
      <c r="BS42" s="18">
        <v>1.8181818181818181E-2</v>
      </c>
      <c r="BT42" s="18">
        <v>0</v>
      </c>
      <c r="BU42" s="18">
        <v>0</v>
      </c>
      <c r="BV42" s="18">
        <v>7.407407407407407E-2</v>
      </c>
      <c r="BW42" s="18">
        <v>3.6363636363636362E-2</v>
      </c>
      <c r="BX42" s="18">
        <v>0.09</v>
      </c>
      <c r="BY42" s="18">
        <v>8.6956521739130436E-3</v>
      </c>
      <c r="BZ42" s="18">
        <v>3.9024390243902439E-2</v>
      </c>
      <c r="CA42" s="18">
        <v>3.3333333333333333E-2</v>
      </c>
      <c r="CB42" s="18">
        <v>0</v>
      </c>
      <c r="CC42" s="18">
        <v>7.3333333333333334E-2</v>
      </c>
      <c r="CD42" s="18">
        <v>8.0000000000000002E-3</v>
      </c>
      <c r="CE42" s="18"/>
      <c r="CF42" s="18">
        <v>1.1764705882352939E-2</v>
      </c>
      <c r="CG42" s="18"/>
      <c r="CH42" s="18">
        <v>1.8749999999999999E-2</v>
      </c>
      <c r="CI42" s="18">
        <v>0</v>
      </c>
      <c r="CJ42" s="18">
        <v>0.06</v>
      </c>
      <c r="CK42" s="18"/>
      <c r="CL42" s="18">
        <v>0</v>
      </c>
      <c r="CM42" s="18">
        <v>0</v>
      </c>
      <c r="CN42" s="18">
        <v>0.02</v>
      </c>
      <c r="CO42" s="18">
        <v>3.0769230769230771E-2</v>
      </c>
      <c r="CP42" s="18"/>
      <c r="CQ42" s="18">
        <v>0</v>
      </c>
      <c r="CR42" s="18"/>
      <c r="CS42" s="18">
        <v>0</v>
      </c>
      <c r="CT42" s="18">
        <v>0</v>
      </c>
    </row>
    <row r="43" spans="1:98">
      <c r="A43" s="16">
        <v>45719</v>
      </c>
      <c r="B43" s="18">
        <v>0.13500000000000001</v>
      </c>
      <c r="C43" s="18">
        <v>0.39423076923076922</v>
      </c>
      <c r="D43" s="18">
        <v>0.1139240506329114</v>
      </c>
      <c r="E43" s="18">
        <v>0.25416666666666671</v>
      </c>
      <c r="F43" s="18">
        <v>6.1290322580645158E-2</v>
      </c>
      <c r="G43" s="18">
        <v>6.3157894736842107E-2</v>
      </c>
      <c r="H43" s="18">
        <v>0.2097560975609756</v>
      </c>
      <c r="I43" s="18">
        <v>1.2307692307692309E-2</v>
      </c>
      <c r="J43" s="18">
        <v>0.15</v>
      </c>
      <c r="K43" s="18">
        <v>7.8260869565217397E-2</v>
      </c>
      <c r="L43" s="18">
        <v>0.33714285714285708</v>
      </c>
      <c r="M43" s="18">
        <v>0</v>
      </c>
      <c r="N43" s="18">
        <v>8.3333333333333332E-3</v>
      </c>
      <c r="O43" s="18">
        <v>2.5000000000000001E-2</v>
      </c>
      <c r="P43" s="18">
        <v>0.1157894736842105</v>
      </c>
      <c r="Q43" s="18">
        <v>0.16666666666666671</v>
      </c>
      <c r="R43" s="18">
        <v>1.111111111111111E-2</v>
      </c>
      <c r="S43" s="18">
        <v>8.7499999999999994E-2</v>
      </c>
      <c r="T43" s="18">
        <v>5.4545454545454543E-2</v>
      </c>
      <c r="U43" s="18">
        <v>0</v>
      </c>
      <c r="V43" s="18">
        <v>7.462686567164179E-3</v>
      </c>
      <c r="W43" s="18">
        <v>0.19166666666666671</v>
      </c>
      <c r="X43" s="18">
        <v>0</v>
      </c>
      <c r="Y43" s="18">
        <v>1.8181818181818181E-2</v>
      </c>
      <c r="Z43" s="18">
        <v>7.3684210526315783E-2</v>
      </c>
      <c r="AA43" s="18">
        <v>0.08</v>
      </c>
      <c r="AB43" s="18">
        <v>0.1076923076923077</v>
      </c>
      <c r="AC43" s="18">
        <v>6.6666666666666666E-2</v>
      </c>
      <c r="AD43" s="18">
        <v>0</v>
      </c>
      <c r="AE43" s="18">
        <v>0.15</v>
      </c>
      <c r="AF43" s="18">
        <v>4.6153846153846163E-2</v>
      </c>
      <c r="AG43" s="18">
        <v>0.08</v>
      </c>
      <c r="AH43" s="18">
        <v>0.1333333333333333</v>
      </c>
      <c r="AI43" s="18">
        <v>0.1333333333333333</v>
      </c>
      <c r="AJ43" s="18">
        <v>0.06</v>
      </c>
      <c r="AK43" s="18">
        <v>0.2</v>
      </c>
      <c r="AL43" s="18">
        <v>6.25E-2</v>
      </c>
      <c r="AM43" s="18">
        <v>0.1142857142857143</v>
      </c>
      <c r="AN43" s="18"/>
      <c r="AO43" s="18">
        <v>0.1</v>
      </c>
      <c r="AP43" s="18">
        <v>0</v>
      </c>
      <c r="AQ43" s="18"/>
      <c r="AR43" s="18"/>
      <c r="AS43" s="18"/>
      <c r="AT43" s="18"/>
      <c r="AU43" s="18"/>
      <c r="AV43" s="18"/>
      <c r="AW43" s="18"/>
      <c r="AX43" s="18"/>
      <c r="AY43" s="18"/>
      <c r="AZ43" s="18">
        <v>0.12857142857142859</v>
      </c>
      <c r="BA43" s="18"/>
      <c r="BB43" s="18"/>
      <c r="BC43" s="18"/>
      <c r="BD43" s="18"/>
      <c r="BE43" s="18"/>
      <c r="BF43" s="18">
        <v>0</v>
      </c>
      <c r="BG43" s="18"/>
      <c r="BH43" s="18"/>
      <c r="BI43" s="18"/>
      <c r="BJ43" s="18"/>
      <c r="BK43" s="18">
        <v>5.909090909090909E-2</v>
      </c>
      <c r="BL43" s="18">
        <v>6.3829787234042548E-2</v>
      </c>
      <c r="BM43" s="18">
        <v>0.10476190476190481</v>
      </c>
      <c r="BN43" s="18">
        <v>0.1142857142857143</v>
      </c>
      <c r="BO43" s="18">
        <v>0</v>
      </c>
      <c r="BP43" s="18">
        <v>0</v>
      </c>
      <c r="BQ43" s="18">
        <v>3.5294117647058823E-2</v>
      </c>
      <c r="BR43" s="18">
        <v>0</v>
      </c>
      <c r="BS43" s="18">
        <v>0</v>
      </c>
      <c r="BT43" s="18">
        <v>0</v>
      </c>
      <c r="BU43" s="18">
        <v>0</v>
      </c>
      <c r="BV43" s="18">
        <v>8.8888888888888892E-2</v>
      </c>
      <c r="BW43" s="18">
        <v>0</v>
      </c>
      <c r="BX43" s="18">
        <v>0.09</v>
      </c>
      <c r="BY43" s="18">
        <v>6.0869565217391307E-2</v>
      </c>
      <c r="BZ43" s="18">
        <v>4.878048780487805E-2</v>
      </c>
      <c r="CA43" s="18">
        <v>2.5000000000000001E-2</v>
      </c>
      <c r="CB43" s="18">
        <v>0</v>
      </c>
      <c r="CC43" s="18">
        <v>7.3333333333333334E-2</v>
      </c>
      <c r="CD43" s="18">
        <v>2.4E-2</v>
      </c>
      <c r="CE43" s="18"/>
      <c r="CF43" s="18">
        <v>1.1764705882352939E-2</v>
      </c>
      <c r="CG43" s="18"/>
      <c r="CH43" s="18">
        <v>0</v>
      </c>
      <c r="CI43" s="18">
        <v>0</v>
      </c>
      <c r="CJ43" s="18">
        <v>6.6666666666666666E-2</v>
      </c>
      <c r="CK43" s="18"/>
      <c r="CL43" s="18">
        <v>0</v>
      </c>
      <c r="CM43" s="18">
        <v>0</v>
      </c>
      <c r="CN43" s="18">
        <v>0.04</v>
      </c>
      <c r="CO43" s="18">
        <v>4.6153846153846163E-2</v>
      </c>
      <c r="CP43" s="18"/>
      <c r="CQ43" s="18">
        <v>0</v>
      </c>
      <c r="CR43" s="18"/>
      <c r="CS43" s="18">
        <v>0</v>
      </c>
      <c r="CT43" s="18">
        <v>0</v>
      </c>
    </row>
    <row r="44" spans="1:98">
      <c r="A44" s="16">
        <v>45712</v>
      </c>
      <c r="B44" s="18">
        <v>0.1875</v>
      </c>
      <c r="C44" s="18">
        <v>0.38846153846153852</v>
      </c>
      <c r="D44" s="18">
        <v>8.6075949367088608E-2</v>
      </c>
      <c r="E44" s="18">
        <v>0.20416666666666669</v>
      </c>
      <c r="F44" s="18">
        <v>6.7741935483870974E-2</v>
      </c>
      <c r="G44" s="18">
        <v>4.736842105263158E-2</v>
      </c>
      <c r="H44" s="18">
        <v>0.17073170731707321</v>
      </c>
      <c r="I44" s="18">
        <v>6.1538461538461538E-3</v>
      </c>
      <c r="J44" s="18">
        <v>0.125</v>
      </c>
      <c r="K44" s="18">
        <v>6.9565217391304349E-2</v>
      </c>
      <c r="L44" s="18">
        <v>0.33714285714285708</v>
      </c>
      <c r="M44" s="18">
        <v>0</v>
      </c>
      <c r="N44" s="18">
        <v>8.3333333333333332E-3</v>
      </c>
      <c r="O44" s="18">
        <v>1.666666666666667E-2</v>
      </c>
      <c r="P44" s="18">
        <v>0.1157894736842105</v>
      </c>
      <c r="Q44" s="18">
        <v>0.16190476190476191</v>
      </c>
      <c r="R44" s="18">
        <v>2.222222222222222E-2</v>
      </c>
      <c r="S44" s="18">
        <v>7.4999999999999997E-2</v>
      </c>
      <c r="T44" s="18">
        <v>5.4545454545454543E-2</v>
      </c>
      <c r="U44" s="18">
        <v>0</v>
      </c>
      <c r="V44" s="18">
        <v>7.462686567164179E-3</v>
      </c>
      <c r="W44" s="18">
        <v>0.2166666666666667</v>
      </c>
      <c r="X44" s="18">
        <v>2.8571428571428571E-2</v>
      </c>
      <c r="Y44" s="18">
        <v>1.8181818181818181E-2</v>
      </c>
      <c r="Z44" s="18">
        <v>0.10526315789473679</v>
      </c>
      <c r="AA44" s="18">
        <v>0.1</v>
      </c>
      <c r="AB44" s="18">
        <v>3.0769230769230771E-2</v>
      </c>
      <c r="AC44" s="18">
        <v>2.5000000000000001E-2</v>
      </c>
      <c r="AD44" s="18">
        <v>4.4444444444444453E-2</v>
      </c>
      <c r="AE44" s="18">
        <v>0.1</v>
      </c>
      <c r="AF44" s="18">
        <v>7.6923076923076927E-2</v>
      </c>
      <c r="AG44" s="18">
        <v>6.6666666666666666E-2</v>
      </c>
      <c r="AH44" s="18">
        <v>0.25333333333333341</v>
      </c>
      <c r="AI44" s="18">
        <v>6.6666666666666666E-2</v>
      </c>
      <c r="AJ44" s="18">
        <v>0.04</v>
      </c>
      <c r="AK44" s="18">
        <v>0.15</v>
      </c>
      <c r="AL44" s="18">
        <v>3.7499999999999999E-2</v>
      </c>
      <c r="AM44" s="18">
        <v>5.7142857142857141E-2</v>
      </c>
      <c r="AN44" s="18"/>
      <c r="AO44" s="18">
        <v>0.16</v>
      </c>
      <c r="AP44" s="18">
        <v>0</v>
      </c>
      <c r="AQ44" s="18"/>
      <c r="AR44" s="18"/>
      <c r="AS44" s="18"/>
      <c r="AT44" s="18"/>
      <c r="AU44" s="18"/>
      <c r="AV44" s="18"/>
      <c r="AW44" s="18"/>
      <c r="AX44" s="18"/>
      <c r="AY44" s="18"/>
      <c r="AZ44" s="18">
        <v>0.18571428571428569</v>
      </c>
      <c r="BA44" s="18"/>
      <c r="BB44" s="18"/>
      <c r="BC44" s="18"/>
      <c r="BD44" s="18"/>
      <c r="BE44" s="18"/>
      <c r="BF44" s="18">
        <v>0</v>
      </c>
      <c r="BG44" s="18"/>
      <c r="BH44" s="18"/>
      <c r="BI44" s="18"/>
      <c r="BJ44" s="18"/>
      <c r="BK44" s="18">
        <v>8.6363636363636365E-2</v>
      </c>
      <c r="BL44" s="18">
        <v>8.9361702127659579E-2</v>
      </c>
      <c r="BM44" s="18">
        <v>9.5238095238095233E-2</v>
      </c>
      <c r="BN44" s="18">
        <v>0.12857142857142859</v>
      </c>
      <c r="BO44" s="18">
        <v>0</v>
      </c>
      <c r="BP44" s="18">
        <v>0</v>
      </c>
      <c r="BQ44" s="18">
        <v>1.1764705882352939E-2</v>
      </c>
      <c r="BR44" s="18">
        <v>0</v>
      </c>
      <c r="BS44" s="18">
        <v>0</v>
      </c>
      <c r="BT44" s="18">
        <v>0</v>
      </c>
      <c r="BU44" s="18">
        <v>0</v>
      </c>
      <c r="BV44" s="18">
        <v>8.8888888888888892E-2</v>
      </c>
      <c r="BW44" s="18">
        <v>7.2727272727272724E-2</v>
      </c>
      <c r="BX44" s="18">
        <v>0.13500000000000001</v>
      </c>
      <c r="BY44" s="18">
        <v>3.4782608695652167E-2</v>
      </c>
      <c r="BZ44" s="18">
        <v>8.7804878048780483E-2</v>
      </c>
      <c r="CA44" s="18">
        <v>4.1666666666666657E-2</v>
      </c>
      <c r="CB44" s="18">
        <v>0</v>
      </c>
      <c r="CC44" s="18">
        <v>0.06</v>
      </c>
      <c r="CD44" s="18">
        <v>2.4E-2</v>
      </c>
      <c r="CE44" s="18"/>
      <c r="CF44" s="18">
        <v>2.3529411764705879E-2</v>
      </c>
      <c r="CG44" s="18"/>
      <c r="CH44" s="18">
        <v>6.2500000000000003E-3</v>
      </c>
      <c r="CI44" s="18">
        <v>0</v>
      </c>
      <c r="CJ44" s="18">
        <v>0.06</v>
      </c>
      <c r="CK44" s="18"/>
      <c r="CL44" s="18">
        <v>0</v>
      </c>
      <c r="CM44" s="18">
        <v>0</v>
      </c>
      <c r="CN44" s="18">
        <v>0.04</v>
      </c>
      <c r="CO44" s="18">
        <v>6.1538461538461542E-2</v>
      </c>
      <c r="CP44" s="18"/>
      <c r="CQ44" s="18">
        <v>0</v>
      </c>
      <c r="CR44" s="18"/>
      <c r="CS44" s="18">
        <v>0</v>
      </c>
      <c r="CT44" s="18">
        <v>0</v>
      </c>
    </row>
    <row r="45" spans="1:98">
      <c r="A45" s="16">
        <v>45705</v>
      </c>
      <c r="B45" s="18">
        <v>0.1525</v>
      </c>
      <c r="C45" s="18">
        <v>0.41923076923076918</v>
      </c>
      <c r="D45" s="18">
        <v>0.10379746835443041</v>
      </c>
      <c r="E45" s="18">
        <v>0.16250000000000001</v>
      </c>
      <c r="F45" s="18">
        <v>7.0967741935483872E-2</v>
      </c>
      <c r="G45" s="18">
        <v>0</v>
      </c>
      <c r="H45" s="18">
        <v>3.9024390243902439E-2</v>
      </c>
      <c r="I45" s="18">
        <v>9.2307692307692316E-3</v>
      </c>
      <c r="J45" s="18">
        <v>0.14285714285714279</v>
      </c>
      <c r="K45" s="18">
        <v>4.3478260869565223E-2</v>
      </c>
      <c r="L45" s="18">
        <v>0.1657142857142857</v>
      </c>
      <c r="M45" s="18">
        <v>0</v>
      </c>
      <c r="N45" s="18">
        <v>8.3333333333333332E-3</v>
      </c>
      <c r="O45" s="18">
        <v>8.3333333333333332E-3</v>
      </c>
      <c r="P45" s="18">
        <v>0.12631578947368419</v>
      </c>
      <c r="Q45" s="18">
        <v>0.2</v>
      </c>
      <c r="R45" s="18">
        <v>1.111111111111111E-2</v>
      </c>
      <c r="S45" s="18">
        <v>6.25E-2</v>
      </c>
      <c r="T45" s="18">
        <v>4.5454545454545463E-2</v>
      </c>
      <c r="U45" s="18"/>
      <c r="V45" s="18">
        <v>1.492537313432836E-2</v>
      </c>
      <c r="W45" s="18">
        <v>0.17499999999999999</v>
      </c>
      <c r="X45" s="18">
        <v>0</v>
      </c>
      <c r="Y45" s="18">
        <v>4.5454545454545463E-2</v>
      </c>
      <c r="Z45" s="18">
        <v>8.4210526315789472E-2</v>
      </c>
      <c r="AA45" s="18">
        <v>0.05</v>
      </c>
      <c r="AB45" s="18">
        <v>0.1076923076923077</v>
      </c>
      <c r="AC45" s="18">
        <v>4.1666666666666657E-2</v>
      </c>
      <c r="AD45" s="18">
        <v>2.222222222222222E-2</v>
      </c>
      <c r="AE45" s="18">
        <v>0.125</v>
      </c>
      <c r="AF45" s="18">
        <v>1.5384615384615391E-2</v>
      </c>
      <c r="AG45" s="18">
        <v>0.1333333333333333</v>
      </c>
      <c r="AH45" s="18">
        <v>0.1333333333333333</v>
      </c>
      <c r="AI45" s="18">
        <v>6.6666666666666666E-2</v>
      </c>
      <c r="AJ45" s="18">
        <v>0.04</v>
      </c>
      <c r="AK45" s="18">
        <v>0.14000000000000001</v>
      </c>
      <c r="AL45" s="18">
        <v>0.05</v>
      </c>
      <c r="AM45" s="18">
        <v>0.1238095238095238</v>
      </c>
      <c r="AN45" s="18"/>
      <c r="AO45" s="18">
        <v>0.14000000000000001</v>
      </c>
      <c r="AP45" s="18">
        <v>0</v>
      </c>
      <c r="AQ45" s="18"/>
      <c r="AR45" s="18"/>
      <c r="AS45" s="18"/>
      <c r="AT45" s="18"/>
      <c r="AU45" s="18"/>
      <c r="AV45" s="18"/>
      <c r="AW45" s="18"/>
      <c r="AX45" s="18"/>
      <c r="AY45" s="18"/>
      <c r="AZ45" s="18">
        <v>0.15714285714285711</v>
      </c>
      <c r="BA45" s="18"/>
      <c r="BB45" s="18"/>
      <c r="BC45" s="18"/>
      <c r="BD45" s="18"/>
      <c r="BE45" s="18"/>
      <c r="BF45" s="18">
        <v>0</v>
      </c>
      <c r="BG45" s="18"/>
      <c r="BH45" s="18"/>
      <c r="BI45" s="18"/>
      <c r="BJ45" s="18"/>
      <c r="BK45" s="18">
        <v>0.1</v>
      </c>
      <c r="BL45" s="18">
        <v>0.10212765957446809</v>
      </c>
      <c r="BM45" s="18">
        <v>0.10476190476190481</v>
      </c>
      <c r="BN45" s="18">
        <v>0.1142857142857143</v>
      </c>
      <c r="BO45" s="18">
        <v>0</v>
      </c>
      <c r="BP45" s="18">
        <v>0</v>
      </c>
      <c r="BQ45" s="18">
        <v>4.7058823529411757E-2</v>
      </c>
      <c r="BR45" s="18">
        <v>0</v>
      </c>
      <c r="BS45" s="18">
        <v>2.7272727272727271E-2</v>
      </c>
      <c r="BT45" s="18">
        <v>0</v>
      </c>
      <c r="BU45" s="18">
        <v>0</v>
      </c>
      <c r="BV45" s="18">
        <v>8.8888888888888892E-2</v>
      </c>
      <c r="BW45" s="18">
        <v>5.4545454545454543E-2</v>
      </c>
      <c r="BX45" s="18">
        <v>0.115</v>
      </c>
      <c r="BY45" s="18">
        <v>6.0869565217391307E-2</v>
      </c>
      <c r="BZ45" s="18">
        <v>9.7560975609756101E-2</v>
      </c>
      <c r="CA45" s="18">
        <v>3.3333333333333333E-2</v>
      </c>
      <c r="CB45" s="18">
        <v>0</v>
      </c>
      <c r="CC45" s="18">
        <v>8.666666666666667E-2</v>
      </c>
      <c r="CD45" s="18">
        <v>0</v>
      </c>
      <c r="CE45" s="18"/>
      <c r="CF45" s="18">
        <v>3.5294117647058823E-2</v>
      </c>
      <c r="CG45" s="18"/>
      <c r="CH45" s="18">
        <v>1.2500000000000001E-2</v>
      </c>
      <c r="CI45" s="18">
        <v>0</v>
      </c>
      <c r="CJ45" s="18">
        <v>4.6666666666666669E-2</v>
      </c>
      <c r="CK45" s="18"/>
      <c r="CL45" s="18">
        <v>0</v>
      </c>
      <c r="CM45" s="18">
        <v>0</v>
      </c>
      <c r="CN45" s="18">
        <v>0.06</v>
      </c>
      <c r="CO45" s="18">
        <v>6.1538461538461542E-2</v>
      </c>
      <c r="CP45" s="18"/>
      <c r="CQ45" s="18">
        <v>0</v>
      </c>
      <c r="CR45" s="18"/>
      <c r="CS45" s="18">
        <v>0</v>
      </c>
      <c r="CT45" s="18">
        <v>0</v>
      </c>
    </row>
    <row r="46" spans="1:98">
      <c r="A46" s="16">
        <v>45698</v>
      </c>
      <c r="B46" s="18">
        <v>0.16500000000000001</v>
      </c>
      <c r="C46" s="18">
        <v>0.3923076923076923</v>
      </c>
      <c r="D46" s="18">
        <v>9.8734177215189872E-2</v>
      </c>
      <c r="E46" s="18">
        <v>0.1041666666666667</v>
      </c>
      <c r="F46" s="18">
        <v>4.5161290322580643E-2</v>
      </c>
      <c r="G46" s="18">
        <v>0</v>
      </c>
      <c r="H46" s="18">
        <v>2.4390243902439029E-2</v>
      </c>
      <c r="I46" s="18">
        <v>1.5384615384615391E-2</v>
      </c>
      <c r="J46" s="18">
        <v>0.125</v>
      </c>
      <c r="K46" s="18">
        <v>7.8260869565217397E-2</v>
      </c>
      <c r="L46" s="18">
        <v>0.16</v>
      </c>
      <c r="M46" s="18">
        <v>0</v>
      </c>
      <c r="N46" s="18">
        <v>0</v>
      </c>
      <c r="O46" s="18">
        <v>0</v>
      </c>
      <c r="P46" s="18">
        <v>0.10526315789473679</v>
      </c>
      <c r="Q46" s="18">
        <v>0.16666666666666671</v>
      </c>
      <c r="R46" s="18">
        <v>1.111111111111111E-2</v>
      </c>
      <c r="S46" s="18">
        <v>0.05</v>
      </c>
      <c r="T46" s="18">
        <v>7.2727272727272724E-2</v>
      </c>
      <c r="U46" s="18"/>
      <c r="V46" s="18">
        <v>2.2388059701492539E-2</v>
      </c>
      <c r="W46" s="18">
        <v>0.16666666666666671</v>
      </c>
      <c r="X46" s="18">
        <v>1.428571428571429E-2</v>
      </c>
      <c r="Y46" s="18">
        <v>5.4545454545454543E-2</v>
      </c>
      <c r="Z46" s="18">
        <v>0.12631578947368419</v>
      </c>
      <c r="AA46" s="18">
        <v>0.08</v>
      </c>
      <c r="AB46" s="18">
        <v>1.5384615384615391E-2</v>
      </c>
      <c r="AC46" s="18">
        <v>4.1666666666666657E-2</v>
      </c>
      <c r="AD46" s="18">
        <v>0</v>
      </c>
      <c r="AE46" s="18">
        <v>0.125</v>
      </c>
      <c r="AF46" s="18">
        <v>9.2307692307692313E-2</v>
      </c>
      <c r="AG46" s="18">
        <v>0.08</v>
      </c>
      <c r="AH46" s="18">
        <v>0.12</v>
      </c>
      <c r="AI46" s="18">
        <v>0.15</v>
      </c>
      <c r="AJ46" s="18">
        <v>0.04</v>
      </c>
      <c r="AK46" s="18">
        <v>0.13</v>
      </c>
      <c r="AL46" s="18">
        <v>6.25E-2</v>
      </c>
      <c r="AM46" s="18">
        <v>0.18095238095238089</v>
      </c>
      <c r="AN46" s="18"/>
      <c r="AO46" s="18">
        <v>0.18</v>
      </c>
      <c r="AP46" s="18">
        <v>0</v>
      </c>
      <c r="AQ46" s="18"/>
      <c r="AR46" s="18"/>
      <c r="AS46" s="18"/>
      <c r="AT46" s="18"/>
      <c r="AU46" s="18"/>
      <c r="AV46" s="18"/>
      <c r="AW46" s="18"/>
      <c r="AX46" s="18"/>
      <c r="AY46" s="18"/>
      <c r="AZ46" s="18">
        <v>0.14285714285714279</v>
      </c>
      <c r="BA46" s="18"/>
      <c r="BB46" s="18"/>
      <c r="BC46" s="18"/>
      <c r="BD46" s="18"/>
      <c r="BE46" s="18"/>
      <c r="BF46" s="18">
        <v>0</v>
      </c>
      <c r="BG46" s="18"/>
      <c r="BH46" s="18"/>
      <c r="BI46" s="18"/>
      <c r="BJ46" s="18"/>
      <c r="BK46" s="18">
        <v>9.0909090909090912E-2</v>
      </c>
      <c r="BL46" s="18">
        <v>0.10212765957446809</v>
      </c>
      <c r="BM46" s="18">
        <v>8.5714285714285715E-2</v>
      </c>
      <c r="BN46" s="18">
        <v>0.12857142857142859</v>
      </c>
      <c r="BO46" s="18">
        <v>8.0000000000000002E-3</v>
      </c>
      <c r="BP46" s="18">
        <v>0</v>
      </c>
      <c r="BQ46" s="18">
        <v>3.5294117647058823E-2</v>
      </c>
      <c r="BR46" s="18">
        <v>0</v>
      </c>
      <c r="BS46" s="18">
        <v>9.0909090909090905E-3</v>
      </c>
      <c r="BT46" s="18">
        <v>0</v>
      </c>
      <c r="BU46" s="18">
        <v>0</v>
      </c>
      <c r="BV46" s="18">
        <v>9.6296296296296297E-2</v>
      </c>
      <c r="BW46" s="18">
        <v>7.2727272727272724E-2</v>
      </c>
      <c r="BX46" s="18">
        <v>0.11</v>
      </c>
      <c r="BY46" s="18">
        <v>3.4782608695652167E-2</v>
      </c>
      <c r="BZ46" s="18">
        <v>6.3414634146341464E-2</v>
      </c>
      <c r="CA46" s="18">
        <v>4.1666666666666657E-2</v>
      </c>
      <c r="CB46" s="18">
        <v>0</v>
      </c>
      <c r="CC46" s="18">
        <v>8.666666666666667E-2</v>
      </c>
      <c r="CD46" s="18">
        <v>2.4E-2</v>
      </c>
      <c r="CE46" s="18"/>
      <c r="CF46" s="18">
        <v>2.3529411764705879E-2</v>
      </c>
      <c r="CG46" s="18"/>
      <c r="CH46" s="18">
        <v>3.125E-2</v>
      </c>
      <c r="CI46" s="18">
        <v>0</v>
      </c>
      <c r="CJ46" s="18">
        <v>0.06</v>
      </c>
      <c r="CK46" s="18"/>
      <c r="CL46" s="18">
        <v>1.3333333333333331E-2</v>
      </c>
      <c r="CM46" s="18">
        <v>0</v>
      </c>
      <c r="CN46" s="18">
        <v>0.1</v>
      </c>
      <c r="CO46" s="18">
        <v>6.1538461538461542E-2</v>
      </c>
      <c r="CP46" s="18"/>
      <c r="CQ46" s="18">
        <v>0</v>
      </c>
      <c r="CR46" s="18"/>
      <c r="CS46" s="18">
        <v>0</v>
      </c>
      <c r="CT46" s="18">
        <v>0</v>
      </c>
    </row>
    <row r="47" spans="1:98">
      <c r="A47" s="16">
        <v>45691</v>
      </c>
      <c r="B47" s="18">
        <v>9.0624999999999997E-2</v>
      </c>
      <c r="C47" s="18">
        <v>0.33653846153846162</v>
      </c>
      <c r="D47" s="18">
        <v>5.0632911392405063E-2</v>
      </c>
      <c r="E47" s="18">
        <v>7.8125E-2</v>
      </c>
      <c r="F47" s="18">
        <v>4.4354838709677422E-2</v>
      </c>
      <c r="G47" s="18">
        <v>6.5789473684210523E-3</v>
      </c>
      <c r="H47" s="18">
        <v>3.048780487804878E-2</v>
      </c>
      <c r="I47" s="18">
        <v>3.8461538461538459E-3</v>
      </c>
      <c r="J47" s="18">
        <v>0.1160714285714286</v>
      </c>
      <c r="K47" s="18">
        <v>5.434782608695652E-2</v>
      </c>
      <c r="L47" s="18">
        <v>0.1357142857142857</v>
      </c>
      <c r="M47" s="18">
        <v>2.0833333333333329E-2</v>
      </c>
      <c r="N47" s="18">
        <v>0</v>
      </c>
      <c r="O47" s="18">
        <v>5.2083333333333343E-2</v>
      </c>
      <c r="P47" s="18">
        <v>9.2105263157894732E-2</v>
      </c>
      <c r="Q47" s="18">
        <v>0.1607142857142857</v>
      </c>
      <c r="R47" s="18">
        <v>2.777777777777778E-2</v>
      </c>
      <c r="S47" s="18">
        <v>6.25E-2</v>
      </c>
      <c r="T47" s="18">
        <v>3.4090909090909088E-2</v>
      </c>
      <c r="U47" s="18"/>
      <c r="V47" s="18">
        <v>9.3457943925233638E-3</v>
      </c>
      <c r="W47" s="18">
        <v>0.1145833333333333</v>
      </c>
      <c r="X47" s="18">
        <v>1.785714285714286E-2</v>
      </c>
      <c r="Y47" s="18">
        <v>3.4090909090909088E-2</v>
      </c>
      <c r="Z47" s="18">
        <v>0.10526315789473679</v>
      </c>
      <c r="AA47" s="18">
        <v>6.25E-2</v>
      </c>
      <c r="AB47" s="18">
        <v>5.7692307692307702E-2</v>
      </c>
      <c r="AC47" s="18">
        <v>3.125E-2</v>
      </c>
      <c r="AD47" s="18">
        <v>0</v>
      </c>
      <c r="AE47" s="18">
        <v>6.25E-2</v>
      </c>
      <c r="AF47" s="18">
        <v>5.7692307692307702E-2</v>
      </c>
      <c r="AG47" s="18">
        <v>0.1</v>
      </c>
      <c r="AH47" s="18">
        <v>0.1333333333333333</v>
      </c>
      <c r="AI47" s="18">
        <v>0.22916666666666671</v>
      </c>
      <c r="AJ47" s="18">
        <v>2.5000000000000001E-2</v>
      </c>
      <c r="AK47" s="18">
        <v>0.125</v>
      </c>
      <c r="AL47" s="18">
        <v>0</v>
      </c>
      <c r="AM47" s="18">
        <v>7.1428571428571425E-2</v>
      </c>
      <c r="AN47" s="18"/>
      <c r="AO47" s="18">
        <v>0.17499999999999999</v>
      </c>
      <c r="AP47" s="18">
        <v>0</v>
      </c>
      <c r="AQ47" s="18"/>
      <c r="AR47" s="18"/>
      <c r="AS47" s="18"/>
      <c r="AT47" s="18"/>
      <c r="AU47" s="18"/>
      <c r="AV47" s="18"/>
      <c r="AW47" s="18"/>
      <c r="AX47" s="18"/>
      <c r="AY47" s="18"/>
      <c r="AZ47" s="18">
        <v>0.14285714285714279</v>
      </c>
      <c r="BA47" s="18"/>
      <c r="BB47" s="18"/>
      <c r="BC47" s="18"/>
      <c r="BD47" s="18"/>
      <c r="BE47" s="18"/>
      <c r="BF47" s="18">
        <v>0</v>
      </c>
      <c r="BG47" s="18"/>
      <c r="BH47" s="18"/>
      <c r="BI47" s="18"/>
      <c r="BJ47" s="18"/>
      <c r="BK47" s="18">
        <v>0.1136363636363636</v>
      </c>
      <c r="BL47" s="18">
        <v>9.0425531914893623E-2</v>
      </c>
      <c r="BM47" s="18">
        <v>5.3571428571428568E-2</v>
      </c>
      <c r="BN47" s="18">
        <v>8.9285714285714288E-2</v>
      </c>
      <c r="BO47" s="18">
        <v>0</v>
      </c>
      <c r="BP47" s="18">
        <v>0</v>
      </c>
      <c r="BQ47" s="18">
        <v>4.4117647058823532E-2</v>
      </c>
      <c r="BR47" s="18">
        <v>0</v>
      </c>
      <c r="BS47" s="18">
        <v>2.2727272727272731E-2</v>
      </c>
      <c r="BT47" s="18">
        <v>0</v>
      </c>
      <c r="BU47" s="18">
        <v>0</v>
      </c>
      <c r="BV47" s="18">
        <v>5.5555555555555552E-2</v>
      </c>
      <c r="BW47" s="18">
        <v>2.2727272727272731E-2</v>
      </c>
      <c r="BX47" s="18">
        <v>6.8750000000000006E-2</v>
      </c>
      <c r="BY47" s="18">
        <v>4.3478260869565223E-2</v>
      </c>
      <c r="BZ47" s="18">
        <v>6.7073170731707321E-2</v>
      </c>
      <c r="CA47" s="18">
        <v>3.125E-2</v>
      </c>
      <c r="CB47" s="18">
        <v>0</v>
      </c>
      <c r="CC47" s="18">
        <v>4.1666666666666657E-2</v>
      </c>
      <c r="CD47" s="18">
        <v>0.02</v>
      </c>
      <c r="CE47" s="18"/>
      <c r="CF47" s="18">
        <v>1.470588235294118E-2</v>
      </c>
      <c r="CG47" s="18"/>
      <c r="CH47" s="18">
        <v>7.8125E-3</v>
      </c>
      <c r="CI47" s="18">
        <v>0</v>
      </c>
      <c r="CJ47" s="18">
        <v>4.1666666666666657E-2</v>
      </c>
      <c r="CK47" s="18"/>
      <c r="CL47" s="18">
        <v>0</v>
      </c>
      <c r="CM47" s="18">
        <v>0</v>
      </c>
      <c r="CN47" s="18">
        <v>2.5000000000000001E-2</v>
      </c>
      <c r="CO47" s="18">
        <v>5.7692307692307702E-2</v>
      </c>
      <c r="CP47" s="18"/>
      <c r="CQ47" s="18">
        <v>0</v>
      </c>
      <c r="CR47" s="18"/>
      <c r="CS47" s="18"/>
      <c r="CT47" s="18">
        <v>0</v>
      </c>
    </row>
    <row r="48" spans="1:98">
      <c r="A48" s="16">
        <v>45684</v>
      </c>
      <c r="B48" s="18">
        <v>6.7500000000000004E-2</v>
      </c>
      <c r="C48" s="18">
        <v>0.29615384615384621</v>
      </c>
      <c r="D48" s="18">
        <v>3.5443037974683553E-2</v>
      </c>
      <c r="E48" s="18">
        <v>5.8333333333333327E-2</v>
      </c>
      <c r="F48" s="18">
        <v>3.5483870967741943E-2</v>
      </c>
      <c r="G48" s="18">
        <v>0</v>
      </c>
      <c r="H48" s="18">
        <v>4.8780487804878049E-3</v>
      </c>
      <c r="I48" s="18">
        <v>3.0769230769230769E-3</v>
      </c>
      <c r="J48" s="18">
        <v>8.9285714285714288E-2</v>
      </c>
      <c r="K48" s="18">
        <v>8.6956521739130436E-3</v>
      </c>
      <c r="L48" s="18">
        <v>3.4285714285714287E-2</v>
      </c>
      <c r="M48" s="18">
        <v>0</v>
      </c>
      <c r="N48" s="18">
        <v>1.666666666666667E-2</v>
      </c>
      <c r="O48" s="18">
        <v>0</v>
      </c>
      <c r="P48" s="18">
        <v>3.6842105263157891E-2</v>
      </c>
      <c r="Q48" s="18">
        <v>0.119047619047619</v>
      </c>
      <c r="R48" s="18">
        <v>0</v>
      </c>
      <c r="S48" s="18">
        <v>1.2500000000000001E-2</v>
      </c>
      <c r="T48" s="18">
        <v>9.0909090909090905E-3</v>
      </c>
      <c r="U48" s="18"/>
      <c r="V48" s="18">
        <v>0</v>
      </c>
      <c r="W48" s="18">
        <v>8.3333333333333329E-2</v>
      </c>
      <c r="X48" s="18">
        <v>1.428571428571429E-2</v>
      </c>
      <c r="Y48" s="18">
        <v>0</v>
      </c>
      <c r="Z48" s="18">
        <v>8.4210526315789472E-2</v>
      </c>
      <c r="AA48" s="18">
        <v>7.0000000000000007E-2</v>
      </c>
      <c r="AB48" s="18">
        <v>6.1538461538461542E-2</v>
      </c>
      <c r="AC48" s="18">
        <v>2.5000000000000001E-2</v>
      </c>
      <c r="AD48" s="18">
        <v>0</v>
      </c>
      <c r="AE48" s="18">
        <v>0.1</v>
      </c>
      <c r="AF48" s="18">
        <v>1.5384615384615391E-2</v>
      </c>
      <c r="AG48" s="18">
        <v>0.04</v>
      </c>
      <c r="AH48" s="18">
        <v>6.6666666666666666E-2</v>
      </c>
      <c r="AI48" s="18">
        <v>0.16666666666666671</v>
      </c>
      <c r="AJ48" s="18">
        <v>0</v>
      </c>
      <c r="AK48" s="18">
        <v>0.15</v>
      </c>
      <c r="AL48" s="18">
        <v>0.05</v>
      </c>
      <c r="AM48" s="18">
        <v>0.1333333333333333</v>
      </c>
      <c r="AN48" s="18"/>
      <c r="AO48" s="18">
        <v>0.04</v>
      </c>
      <c r="AP48" s="18">
        <v>0</v>
      </c>
      <c r="AQ48" s="18"/>
      <c r="AR48" s="18"/>
      <c r="AS48" s="18"/>
      <c r="AT48" s="18"/>
      <c r="AU48" s="18"/>
      <c r="AV48" s="18"/>
      <c r="AW48" s="18"/>
      <c r="AX48" s="18"/>
      <c r="AY48" s="18"/>
      <c r="AZ48" s="18">
        <v>0.15714285714285711</v>
      </c>
      <c r="BA48" s="18"/>
      <c r="BB48" s="18"/>
      <c r="BC48" s="18"/>
      <c r="BD48" s="18"/>
      <c r="BE48" s="18"/>
      <c r="BF48" s="18">
        <v>0</v>
      </c>
      <c r="BG48" s="18"/>
      <c r="BH48" s="18"/>
      <c r="BI48" s="18"/>
      <c r="BJ48" s="18"/>
      <c r="BK48" s="18">
        <v>9.0909090909090905E-3</v>
      </c>
      <c r="BL48" s="18">
        <v>2.1276595744680851E-2</v>
      </c>
      <c r="BM48" s="18">
        <v>0</v>
      </c>
      <c r="BN48" s="18">
        <v>0</v>
      </c>
      <c r="BO48" s="18">
        <v>0</v>
      </c>
      <c r="BP48" s="18">
        <v>0</v>
      </c>
      <c r="BQ48" s="18">
        <v>0</v>
      </c>
      <c r="BR48" s="18">
        <v>0</v>
      </c>
      <c r="BS48" s="18">
        <v>0</v>
      </c>
      <c r="BT48" s="18">
        <v>0</v>
      </c>
      <c r="BU48" s="18">
        <v>0</v>
      </c>
      <c r="BV48" s="18">
        <v>1.4814814814814821E-2</v>
      </c>
      <c r="BW48" s="18">
        <v>0</v>
      </c>
      <c r="BX48" s="18">
        <v>5.0000000000000001E-3</v>
      </c>
      <c r="BY48" s="18">
        <v>0</v>
      </c>
      <c r="BZ48" s="18">
        <v>0</v>
      </c>
      <c r="CA48" s="18">
        <v>0</v>
      </c>
      <c r="CB48" s="18">
        <v>0</v>
      </c>
      <c r="CC48" s="18">
        <v>0</v>
      </c>
      <c r="CD48" s="18">
        <v>0</v>
      </c>
      <c r="CE48" s="18"/>
      <c r="CF48" s="18">
        <v>4.7058823529411757E-2</v>
      </c>
      <c r="CG48" s="18"/>
      <c r="CH48" s="18">
        <v>0</v>
      </c>
      <c r="CI48" s="18">
        <v>0</v>
      </c>
      <c r="CJ48" s="18">
        <v>1.3333333333333331E-2</v>
      </c>
      <c r="CK48" s="18"/>
      <c r="CL48" s="18">
        <v>0</v>
      </c>
      <c r="CM48" s="18">
        <v>0</v>
      </c>
      <c r="CN48" s="18">
        <v>0.04</v>
      </c>
      <c r="CO48" s="18">
        <v>9.2307692307692313E-2</v>
      </c>
      <c r="CP48" s="18"/>
      <c r="CQ48" s="18">
        <v>0</v>
      </c>
      <c r="CR48" s="18"/>
      <c r="CS48" s="18"/>
      <c r="CT48" s="18">
        <v>0</v>
      </c>
    </row>
    <row r="49" spans="1:98">
      <c r="A49" s="16">
        <v>45677</v>
      </c>
      <c r="B49" s="18">
        <v>2.8125000000000001E-2</v>
      </c>
      <c r="C49" s="18">
        <v>0.29086538461538458</v>
      </c>
      <c r="D49" s="18">
        <v>1.582278481012658E-2</v>
      </c>
      <c r="E49" s="18">
        <v>4.1666666666666657E-2</v>
      </c>
      <c r="F49" s="18">
        <v>6.0483870967741937E-2</v>
      </c>
      <c r="G49" s="18">
        <v>0</v>
      </c>
      <c r="H49" s="18">
        <v>0</v>
      </c>
      <c r="I49" s="18">
        <v>3.8461538461538459E-3</v>
      </c>
      <c r="J49" s="18">
        <v>3.5714285714285712E-2</v>
      </c>
      <c r="K49" s="18">
        <v>5.434782608695652E-2</v>
      </c>
      <c r="L49" s="18">
        <v>0</v>
      </c>
      <c r="M49" s="18">
        <v>0</v>
      </c>
      <c r="N49" s="18">
        <v>0</v>
      </c>
      <c r="O49" s="18">
        <v>2.0833333333333329E-2</v>
      </c>
      <c r="P49" s="18">
        <v>5.921052631578947E-2</v>
      </c>
      <c r="Q49" s="18">
        <v>7.1428571428571425E-2</v>
      </c>
      <c r="R49" s="18">
        <v>2.777777777777778E-2</v>
      </c>
      <c r="S49" s="18">
        <v>0</v>
      </c>
      <c r="T49" s="18">
        <v>0</v>
      </c>
      <c r="U49" s="18"/>
      <c r="V49" s="18">
        <v>0</v>
      </c>
      <c r="W49" s="18">
        <v>3.125E-2</v>
      </c>
      <c r="X49" s="18">
        <v>1.785714285714286E-2</v>
      </c>
      <c r="Y49" s="18">
        <v>0</v>
      </c>
      <c r="Z49" s="18">
        <v>6.5789473684210523E-2</v>
      </c>
      <c r="AA49" s="18">
        <v>2.5000000000000001E-2</v>
      </c>
      <c r="AB49" s="18">
        <v>1.9230769230769228E-2</v>
      </c>
      <c r="AC49" s="18">
        <v>7.2916666666666671E-2</v>
      </c>
      <c r="AD49" s="18">
        <v>0</v>
      </c>
      <c r="AE49" s="18">
        <v>9.375E-2</v>
      </c>
      <c r="AF49" s="18">
        <v>1.9230769230769228E-2</v>
      </c>
      <c r="AG49" s="18">
        <v>3.3333333333333333E-2</v>
      </c>
      <c r="AH49" s="18">
        <v>1.666666666666667E-2</v>
      </c>
      <c r="AI49" s="18">
        <v>0.14583333333333329</v>
      </c>
      <c r="AJ49" s="18">
        <v>0</v>
      </c>
      <c r="AK49" s="18">
        <v>8.7499999999999994E-2</v>
      </c>
      <c r="AL49" s="18">
        <v>1.5625E-2</v>
      </c>
      <c r="AM49" s="18">
        <v>5.9523809523809521E-2</v>
      </c>
      <c r="AN49" s="18"/>
      <c r="AO49" s="18">
        <v>0</v>
      </c>
      <c r="AP49" s="18">
        <v>0</v>
      </c>
      <c r="AQ49" s="18"/>
      <c r="AR49" s="18"/>
      <c r="AS49" s="18"/>
      <c r="AT49" s="18"/>
      <c r="AU49" s="18"/>
      <c r="AV49" s="18"/>
      <c r="AW49" s="18"/>
      <c r="AX49" s="18"/>
      <c r="AY49" s="18"/>
      <c r="AZ49" s="18">
        <v>7.1428571428571425E-2</v>
      </c>
      <c r="BA49" s="18"/>
      <c r="BB49" s="18"/>
      <c r="BC49" s="18"/>
      <c r="BD49" s="18"/>
      <c r="BE49" s="18"/>
      <c r="BF49" s="18">
        <v>0</v>
      </c>
      <c r="BG49" s="18"/>
      <c r="BH49" s="18"/>
      <c r="BI49" s="18"/>
      <c r="BJ49" s="18"/>
      <c r="BK49" s="18">
        <v>0</v>
      </c>
      <c r="BL49" s="18">
        <v>0</v>
      </c>
      <c r="BM49" s="18">
        <v>0</v>
      </c>
      <c r="BN49" s="18">
        <v>0</v>
      </c>
      <c r="BO49" s="18">
        <v>0</v>
      </c>
      <c r="BP49" s="18">
        <v>0</v>
      </c>
      <c r="BQ49" s="18">
        <v>0</v>
      </c>
      <c r="BR49" s="18">
        <v>0</v>
      </c>
      <c r="BS49" s="18">
        <v>0</v>
      </c>
      <c r="BT49" s="18">
        <v>0</v>
      </c>
      <c r="BU49" s="18">
        <v>0</v>
      </c>
      <c r="BV49" s="18">
        <v>0</v>
      </c>
      <c r="BW49" s="18">
        <v>0</v>
      </c>
      <c r="BX49" s="18">
        <v>0</v>
      </c>
      <c r="BY49" s="18">
        <v>1.0869565217391301E-2</v>
      </c>
      <c r="BZ49" s="18">
        <v>6.0975609756097563E-3</v>
      </c>
      <c r="CA49" s="18">
        <v>0</v>
      </c>
      <c r="CB49" s="18">
        <v>0</v>
      </c>
      <c r="CC49" s="18">
        <v>0</v>
      </c>
      <c r="CD49" s="18">
        <v>0</v>
      </c>
      <c r="CE49" s="18"/>
      <c r="CF49" s="18">
        <v>0</v>
      </c>
      <c r="CG49" s="18"/>
      <c r="CH49" s="18">
        <v>0</v>
      </c>
      <c r="CI49" s="18">
        <v>0</v>
      </c>
      <c r="CJ49" s="18">
        <v>0</v>
      </c>
      <c r="CK49" s="18"/>
      <c r="CL49" s="18">
        <v>0</v>
      </c>
      <c r="CM49" s="18">
        <v>0</v>
      </c>
      <c r="CN49" s="18">
        <v>0</v>
      </c>
      <c r="CO49" s="18">
        <v>0</v>
      </c>
      <c r="CP49" s="18"/>
      <c r="CQ49" s="18">
        <v>0</v>
      </c>
      <c r="CR49" s="18"/>
      <c r="CS49" s="18"/>
      <c r="CT49" s="18">
        <v>0</v>
      </c>
    </row>
    <row r="50" spans="1:98">
      <c r="A50" s="16">
        <v>45670</v>
      </c>
      <c r="B50" s="18">
        <v>0.02</v>
      </c>
      <c r="C50" s="18">
        <v>0.2461538461538462</v>
      </c>
      <c r="D50" s="18">
        <v>1.518987341772152E-2</v>
      </c>
      <c r="E50" s="18">
        <v>2.9166666666666671E-2</v>
      </c>
      <c r="F50" s="18">
        <v>1.935483870967742E-2</v>
      </c>
      <c r="G50" s="18">
        <v>0</v>
      </c>
      <c r="H50" s="18">
        <v>0</v>
      </c>
      <c r="I50" s="18">
        <v>0</v>
      </c>
      <c r="J50" s="18">
        <v>1.428571428571429E-2</v>
      </c>
      <c r="K50" s="18">
        <v>1.7391304347826091E-2</v>
      </c>
      <c r="L50" s="18">
        <v>0</v>
      </c>
      <c r="M50" s="18">
        <v>0</v>
      </c>
      <c r="N50" s="18">
        <v>0</v>
      </c>
      <c r="O50" s="18">
        <v>8.3333333333333332E-3</v>
      </c>
      <c r="P50" s="18">
        <v>3.1578947368421047E-2</v>
      </c>
      <c r="Q50" s="18">
        <v>2.3809523809523812E-2</v>
      </c>
      <c r="R50" s="18">
        <v>1.111111111111111E-2</v>
      </c>
      <c r="S50" s="18">
        <v>0</v>
      </c>
      <c r="T50" s="18">
        <v>0</v>
      </c>
      <c r="U50" s="18"/>
      <c r="V50" s="18">
        <v>0</v>
      </c>
      <c r="W50" s="18">
        <v>2.5000000000000001E-2</v>
      </c>
      <c r="X50" s="18">
        <v>0</v>
      </c>
      <c r="Y50" s="18">
        <v>0</v>
      </c>
      <c r="Z50" s="18">
        <v>3.1578947368421047E-2</v>
      </c>
      <c r="AA50" s="18">
        <v>0.02</v>
      </c>
      <c r="AB50" s="18">
        <v>1.5384615384615391E-2</v>
      </c>
      <c r="AC50" s="18">
        <v>3.3333333333333333E-2</v>
      </c>
      <c r="AD50" s="18">
        <v>0</v>
      </c>
      <c r="AE50" s="18">
        <v>2.5000000000000001E-2</v>
      </c>
      <c r="AF50" s="18">
        <v>0</v>
      </c>
      <c r="AG50" s="18">
        <v>1.3333333333333331E-2</v>
      </c>
      <c r="AH50" s="18">
        <v>2.6666666666666668E-2</v>
      </c>
      <c r="AI50" s="18">
        <v>0.15</v>
      </c>
      <c r="AJ50" s="18">
        <v>0</v>
      </c>
      <c r="AK50" s="18">
        <v>0.05</v>
      </c>
      <c r="AL50" s="18">
        <v>2.5000000000000001E-2</v>
      </c>
      <c r="AM50" s="18">
        <v>0</v>
      </c>
      <c r="AN50" s="18"/>
      <c r="AO50" s="18">
        <v>0</v>
      </c>
      <c r="AP50" s="18">
        <v>0</v>
      </c>
      <c r="AQ50" s="18"/>
      <c r="AR50" s="18"/>
      <c r="AS50" s="18"/>
      <c r="AT50" s="18"/>
      <c r="AU50" s="18"/>
      <c r="AV50" s="18"/>
      <c r="AW50" s="18"/>
      <c r="AX50" s="18"/>
      <c r="AY50" s="18"/>
      <c r="AZ50" s="18">
        <v>0.1142857142857143</v>
      </c>
      <c r="BA50" s="18"/>
      <c r="BB50" s="18"/>
      <c r="BC50" s="18"/>
      <c r="BD50" s="18"/>
      <c r="BE50" s="18"/>
      <c r="BF50" s="18">
        <v>0</v>
      </c>
      <c r="BG50" s="18"/>
      <c r="BH50" s="18"/>
      <c r="BI50" s="18"/>
      <c r="BJ50" s="18"/>
      <c r="BK50" s="18">
        <v>0</v>
      </c>
      <c r="BL50" s="18">
        <v>0</v>
      </c>
      <c r="BM50" s="18">
        <v>0</v>
      </c>
      <c r="BN50" s="18">
        <v>0</v>
      </c>
      <c r="BO50" s="18">
        <v>0</v>
      </c>
      <c r="BP50" s="18">
        <v>0</v>
      </c>
      <c r="BQ50" s="18">
        <v>0</v>
      </c>
      <c r="BR50" s="18">
        <v>0</v>
      </c>
      <c r="BS50" s="18">
        <v>0</v>
      </c>
      <c r="BT50" s="18">
        <v>0</v>
      </c>
      <c r="BU50" s="18">
        <v>0</v>
      </c>
      <c r="BV50" s="18">
        <v>0</v>
      </c>
      <c r="BW50" s="18">
        <v>0</v>
      </c>
      <c r="BX50" s="18">
        <v>0</v>
      </c>
      <c r="BY50" s="18">
        <v>0</v>
      </c>
      <c r="BZ50" s="18">
        <v>0</v>
      </c>
      <c r="CA50" s="18">
        <v>0</v>
      </c>
      <c r="CB50" s="18">
        <v>0</v>
      </c>
      <c r="CC50" s="18">
        <v>0</v>
      </c>
      <c r="CD50" s="18">
        <v>0</v>
      </c>
      <c r="CE50" s="18"/>
      <c r="CF50" s="18">
        <v>0</v>
      </c>
      <c r="CG50" s="18"/>
      <c r="CH50" s="18">
        <v>0</v>
      </c>
      <c r="CI50" s="18">
        <v>0</v>
      </c>
      <c r="CJ50" s="18">
        <v>0</v>
      </c>
      <c r="CK50" s="18"/>
      <c r="CL50" s="18">
        <v>0</v>
      </c>
      <c r="CM50" s="18">
        <v>0</v>
      </c>
      <c r="CN50" s="18">
        <v>0</v>
      </c>
      <c r="CO50" s="18">
        <v>0</v>
      </c>
      <c r="CP50" s="18"/>
      <c r="CQ50" s="18">
        <v>0</v>
      </c>
      <c r="CR50" s="18"/>
      <c r="CS50" s="18"/>
      <c r="CT50" s="18">
        <v>0</v>
      </c>
    </row>
    <row r="51" spans="1:98">
      <c r="A51" s="16">
        <v>45663</v>
      </c>
      <c r="B51" s="18">
        <v>7.4999999999999997E-3</v>
      </c>
      <c r="C51" s="18">
        <v>8.6538461538461536E-2</v>
      </c>
      <c r="D51" s="18">
        <v>0</v>
      </c>
      <c r="E51" s="18">
        <v>1.2500000000000001E-2</v>
      </c>
      <c r="F51" s="18">
        <v>1.2903225806451609E-2</v>
      </c>
      <c r="G51" s="18">
        <v>0</v>
      </c>
      <c r="H51" s="18">
        <v>0</v>
      </c>
      <c r="I51" s="18">
        <v>0</v>
      </c>
      <c r="J51" s="18">
        <v>0</v>
      </c>
      <c r="K51" s="18">
        <v>8.6956521739130436E-3</v>
      </c>
      <c r="L51" s="18">
        <v>0</v>
      </c>
      <c r="M51" s="18">
        <v>0</v>
      </c>
      <c r="N51" s="18">
        <v>0</v>
      </c>
      <c r="O51" s="18">
        <v>0</v>
      </c>
      <c r="P51" s="18">
        <v>1.0526315789473681E-2</v>
      </c>
      <c r="Q51" s="18">
        <v>1.428571428571429E-2</v>
      </c>
      <c r="R51" s="18">
        <v>0</v>
      </c>
      <c r="S51" s="18">
        <v>0</v>
      </c>
      <c r="T51" s="18">
        <v>0</v>
      </c>
      <c r="U51" s="18"/>
      <c r="V51" s="18">
        <v>0</v>
      </c>
      <c r="W51" s="18">
        <v>0.17499999999999999</v>
      </c>
      <c r="X51" s="18">
        <v>0</v>
      </c>
      <c r="Y51" s="18">
        <v>1.7391304347826091E-2</v>
      </c>
      <c r="Z51" s="18">
        <v>0</v>
      </c>
      <c r="AA51" s="18">
        <v>0</v>
      </c>
      <c r="AB51" s="18">
        <v>0</v>
      </c>
      <c r="AC51" s="18">
        <v>0</v>
      </c>
      <c r="AD51" s="18">
        <v>0</v>
      </c>
      <c r="AE51" s="18">
        <v>0</v>
      </c>
      <c r="AF51" s="18">
        <v>0</v>
      </c>
      <c r="AG51" s="18">
        <v>0</v>
      </c>
      <c r="AH51" s="18">
        <v>0</v>
      </c>
      <c r="AI51" s="18">
        <v>0.1</v>
      </c>
      <c r="AJ51" s="18">
        <v>0</v>
      </c>
      <c r="AK51" s="18">
        <v>0</v>
      </c>
      <c r="AL51" s="18">
        <v>0</v>
      </c>
      <c r="AM51" s="18">
        <v>9.5238095238095247E-3</v>
      </c>
      <c r="AN51" s="18"/>
      <c r="AO51" s="18">
        <v>0</v>
      </c>
      <c r="AP51" s="18">
        <v>0</v>
      </c>
      <c r="AQ51" s="18"/>
      <c r="AR51" s="18"/>
      <c r="AS51" s="18"/>
      <c r="AT51" s="18"/>
      <c r="AU51" s="18"/>
      <c r="AV51" s="18"/>
      <c r="AW51" s="18"/>
      <c r="AX51" s="18"/>
      <c r="AY51" s="18"/>
      <c r="AZ51" s="18">
        <v>0</v>
      </c>
      <c r="BA51" s="18"/>
      <c r="BB51" s="18"/>
      <c r="BC51" s="18"/>
      <c r="BD51" s="18"/>
      <c r="BE51" s="18"/>
      <c r="BF51" s="18">
        <v>0</v>
      </c>
      <c r="BG51" s="18"/>
      <c r="BH51" s="18"/>
      <c r="BI51" s="18"/>
      <c r="BJ51" s="18"/>
      <c r="BK51" s="18">
        <v>0</v>
      </c>
      <c r="BL51" s="18">
        <v>0</v>
      </c>
      <c r="BM51" s="18">
        <v>0</v>
      </c>
      <c r="BN51" s="18">
        <v>0</v>
      </c>
      <c r="BO51" s="18">
        <v>0</v>
      </c>
      <c r="BP51" s="18">
        <v>0</v>
      </c>
      <c r="BQ51" s="18">
        <v>0</v>
      </c>
      <c r="BR51" s="18">
        <v>0</v>
      </c>
      <c r="BS51" s="18">
        <v>0</v>
      </c>
      <c r="BT51" s="18">
        <v>0</v>
      </c>
      <c r="BU51" s="18">
        <v>0</v>
      </c>
      <c r="BV51" s="18">
        <v>0</v>
      </c>
      <c r="BW51" s="18">
        <v>0</v>
      </c>
      <c r="BX51" s="18">
        <v>0</v>
      </c>
      <c r="BY51" s="18">
        <v>0</v>
      </c>
      <c r="BZ51" s="18">
        <v>0</v>
      </c>
      <c r="CA51" s="18">
        <v>0</v>
      </c>
      <c r="CB51" s="18">
        <v>0</v>
      </c>
      <c r="CC51" s="18">
        <v>0</v>
      </c>
      <c r="CD51" s="18">
        <v>0</v>
      </c>
      <c r="CE51" s="18"/>
      <c r="CF51" s="18">
        <v>0</v>
      </c>
      <c r="CG51" s="18"/>
      <c r="CH51" s="18">
        <v>0</v>
      </c>
      <c r="CI51" s="18">
        <v>0</v>
      </c>
      <c r="CJ51" s="18">
        <v>0</v>
      </c>
      <c r="CK51" s="18"/>
      <c r="CL51" s="18">
        <v>0</v>
      </c>
      <c r="CM51" s="18">
        <v>0</v>
      </c>
      <c r="CN51" s="18">
        <v>0</v>
      </c>
      <c r="CO51" s="18">
        <v>0</v>
      </c>
      <c r="CP51" s="18"/>
      <c r="CQ51" s="18">
        <v>0</v>
      </c>
      <c r="CR51" s="18"/>
      <c r="CS51" s="18"/>
      <c r="CT51" s="18">
        <v>0</v>
      </c>
    </row>
    <row r="52" spans="1:98">
      <c r="A52" s="16">
        <v>45656</v>
      </c>
      <c r="B52" s="18">
        <v>0</v>
      </c>
      <c r="C52" s="18">
        <v>1.9607843137254902E-2</v>
      </c>
      <c r="D52" s="18">
        <v>0</v>
      </c>
      <c r="E52" s="18">
        <v>0</v>
      </c>
      <c r="F52" s="18">
        <v>0</v>
      </c>
      <c r="G52" s="18">
        <v>0</v>
      </c>
      <c r="H52" s="18"/>
      <c r="I52" s="18">
        <v>0</v>
      </c>
      <c r="J52" s="18">
        <v>0</v>
      </c>
      <c r="K52" s="18">
        <v>0</v>
      </c>
      <c r="L52" s="18">
        <v>0</v>
      </c>
      <c r="M52" s="18">
        <v>0</v>
      </c>
      <c r="N52" s="18">
        <v>0</v>
      </c>
      <c r="O52" s="18">
        <v>0</v>
      </c>
      <c r="P52" s="18">
        <v>0</v>
      </c>
      <c r="Q52" s="18">
        <v>0</v>
      </c>
      <c r="R52" s="18">
        <v>0</v>
      </c>
      <c r="S52" s="18">
        <v>0</v>
      </c>
      <c r="T52" s="18">
        <v>0</v>
      </c>
      <c r="U52" s="18"/>
      <c r="V52" s="18">
        <v>0</v>
      </c>
      <c r="W52" s="18">
        <v>0.125</v>
      </c>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v>0</v>
      </c>
      <c r="BL52" s="18">
        <v>0</v>
      </c>
      <c r="BM52" s="18">
        <v>0</v>
      </c>
      <c r="BN52" s="18">
        <v>0</v>
      </c>
      <c r="BO52" s="18">
        <v>0</v>
      </c>
      <c r="BP52" s="18"/>
      <c r="BQ52" s="18">
        <v>0</v>
      </c>
      <c r="BR52" s="18">
        <v>0</v>
      </c>
      <c r="BS52" s="18">
        <v>0</v>
      </c>
      <c r="BT52" s="18">
        <v>0</v>
      </c>
      <c r="BU52" s="18"/>
      <c r="BV52" s="18">
        <v>0</v>
      </c>
      <c r="BW52" s="18">
        <v>0</v>
      </c>
      <c r="BX52" s="18">
        <v>0</v>
      </c>
      <c r="BY52" s="18">
        <v>0</v>
      </c>
      <c r="BZ52" s="18">
        <v>0</v>
      </c>
      <c r="CA52" s="18">
        <v>0</v>
      </c>
      <c r="CB52" s="18">
        <v>0</v>
      </c>
      <c r="CC52" s="18">
        <v>0</v>
      </c>
      <c r="CD52" s="18">
        <v>0</v>
      </c>
      <c r="CE52" s="18"/>
      <c r="CF52" s="18">
        <v>0</v>
      </c>
      <c r="CG52" s="18"/>
      <c r="CH52" s="18">
        <v>0</v>
      </c>
      <c r="CI52" s="18">
        <v>0</v>
      </c>
      <c r="CJ52" s="18">
        <v>0</v>
      </c>
      <c r="CK52" s="18"/>
      <c r="CL52" s="18">
        <v>0</v>
      </c>
      <c r="CM52" s="18">
        <v>0</v>
      </c>
      <c r="CN52" s="18">
        <v>0</v>
      </c>
      <c r="CO52" s="18">
        <v>0</v>
      </c>
      <c r="CP52" s="18"/>
      <c r="CQ52" s="18">
        <v>0</v>
      </c>
      <c r="CR52" s="18"/>
      <c r="CS52" s="18"/>
      <c r="CT52" s="18">
        <v>0</v>
      </c>
    </row>
    <row r="53" spans="1:98">
      <c r="A53" s="16">
        <v>45649</v>
      </c>
      <c r="B53" s="18">
        <v>0</v>
      </c>
      <c r="C53" s="18">
        <v>1.8115942028985511E-2</v>
      </c>
      <c r="D53" s="18">
        <v>0</v>
      </c>
      <c r="E53" s="18">
        <v>0</v>
      </c>
      <c r="F53" s="18">
        <v>0</v>
      </c>
      <c r="G53" s="18">
        <v>0</v>
      </c>
      <c r="H53" s="18">
        <v>0</v>
      </c>
      <c r="I53" s="18">
        <v>0</v>
      </c>
      <c r="J53" s="18">
        <v>0</v>
      </c>
      <c r="K53" s="18">
        <v>0</v>
      </c>
      <c r="L53" s="18">
        <v>0</v>
      </c>
      <c r="M53" s="18">
        <v>0</v>
      </c>
      <c r="N53" s="18">
        <v>0</v>
      </c>
      <c r="O53" s="18">
        <v>0</v>
      </c>
      <c r="P53" s="18">
        <v>0</v>
      </c>
      <c r="Q53" s="18">
        <v>0</v>
      </c>
      <c r="R53" s="18">
        <v>0</v>
      </c>
      <c r="S53" s="18">
        <v>0</v>
      </c>
      <c r="T53" s="18">
        <v>0</v>
      </c>
      <c r="U53" s="18"/>
      <c r="V53" s="18">
        <v>0</v>
      </c>
      <c r="W53" s="18">
        <v>3.125E-2</v>
      </c>
      <c r="X53" s="18">
        <v>0</v>
      </c>
      <c r="Y53" s="18">
        <v>0</v>
      </c>
      <c r="Z53" s="18">
        <v>0</v>
      </c>
      <c r="AA53" s="18">
        <v>0</v>
      </c>
      <c r="AB53" s="18">
        <v>0</v>
      </c>
      <c r="AC53" s="18">
        <v>0</v>
      </c>
      <c r="AD53" s="18">
        <v>0</v>
      </c>
      <c r="AE53" s="18">
        <v>0</v>
      </c>
      <c r="AF53" s="18">
        <v>0</v>
      </c>
      <c r="AG53" s="18">
        <v>0</v>
      </c>
      <c r="AH53" s="18">
        <v>0</v>
      </c>
      <c r="AI53" s="18">
        <v>0</v>
      </c>
      <c r="AJ53" s="18">
        <v>0</v>
      </c>
      <c r="AK53" s="18">
        <v>0</v>
      </c>
      <c r="AL53" s="18">
        <v>0</v>
      </c>
      <c r="AM53" s="18">
        <v>0</v>
      </c>
      <c r="AN53" s="18"/>
      <c r="AO53" s="18">
        <v>0</v>
      </c>
      <c r="AP53" s="18">
        <v>0</v>
      </c>
      <c r="AQ53" s="18"/>
      <c r="AR53" s="18"/>
      <c r="AS53" s="18"/>
      <c r="AT53" s="18"/>
      <c r="AU53" s="18"/>
      <c r="AV53" s="18"/>
      <c r="AW53" s="18"/>
      <c r="AX53" s="18"/>
      <c r="AY53" s="18"/>
      <c r="AZ53" s="18">
        <v>0</v>
      </c>
      <c r="BA53" s="18"/>
      <c r="BB53" s="18"/>
      <c r="BC53" s="18"/>
      <c r="BD53" s="18"/>
      <c r="BE53" s="18"/>
      <c r="BF53" s="18">
        <v>0</v>
      </c>
      <c r="BG53" s="18"/>
      <c r="BH53" s="18"/>
      <c r="BI53" s="18"/>
      <c r="BJ53" s="18"/>
      <c r="BK53" s="18">
        <v>0</v>
      </c>
      <c r="BL53" s="18">
        <v>0</v>
      </c>
      <c r="BM53" s="18">
        <v>0</v>
      </c>
      <c r="BN53" s="18">
        <v>0</v>
      </c>
      <c r="BO53" s="18">
        <v>0</v>
      </c>
      <c r="BP53" s="18">
        <v>0</v>
      </c>
      <c r="BQ53" s="18">
        <v>0</v>
      </c>
      <c r="BR53" s="18">
        <v>0</v>
      </c>
      <c r="BS53" s="18">
        <v>0</v>
      </c>
      <c r="BT53" s="18">
        <v>0</v>
      </c>
      <c r="BU53" s="18">
        <v>0</v>
      </c>
      <c r="BV53" s="18">
        <v>0</v>
      </c>
      <c r="BW53" s="18">
        <v>0</v>
      </c>
      <c r="BX53" s="18">
        <v>0</v>
      </c>
      <c r="BY53" s="18">
        <v>0</v>
      </c>
      <c r="BZ53" s="18">
        <v>0</v>
      </c>
      <c r="CA53" s="18">
        <v>0</v>
      </c>
      <c r="CB53" s="18">
        <v>0</v>
      </c>
      <c r="CC53" s="18">
        <v>0</v>
      </c>
      <c r="CD53" s="18">
        <v>0</v>
      </c>
      <c r="CE53" s="18"/>
      <c r="CF53" s="18">
        <v>0</v>
      </c>
      <c r="CG53" s="18"/>
      <c r="CH53" s="18">
        <v>0</v>
      </c>
      <c r="CI53" s="18">
        <v>0</v>
      </c>
      <c r="CJ53" s="18">
        <v>0</v>
      </c>
      <c r="CK53" s="18"/>
      <c r="CL53" s="18">
        <v>0</v>
      </c>
      <c r="CM53" s="18">
        <v>0</v>
      </c>
      <c r="CN53" s="18">
        <v>0</v>
      </c>
      <c r="CO53" s="18">
        <v>0</v>
      </c>
      <c r="CP53" s="18"/>
      <c r="CQ53" s="18">
        <v>0</v>
      </c>
      <c r="CR53" s="18"/>
      <c r="CS53" s="18">
        <v>0</v>
      </c>
      <c r="CT53" s="18">
        <v>0</v>
      </c>
    </row>
    <row r="54" spans="1:98">
      <c r="A54" s="16">
        <v>45642</v>
      </c>
      <c r="B54" s="18">
        <v>1.4999999999999999E-2</v>
      </c>
      <c r="C54" s="18">
        <v>0.26346153846153852</v>
      </c>
      <c r="D54" s="18">
        <v>4.3037974683544297E-2</v>
      </c>
      <c r="E54" s="18">
        <v>3.3333333333333333E-2</v>
      </c>
      <c r="F54" s="18">
        <v>2.5806451612903229E-2</v>
      </c>
      <c r="G54" s="18">
        <v>0</v>
      </c>
      <c r="H54" s="18">
        <v>0</v>
      </c>
      <c r="I54" s="18">
        <v>3.0769230769230769E-3</v>
      </c>
      <c r="J54" s="18">
        <v>6.4285714285714279E-2</v>
      </c>
      <c r="K54" s="18">
        <v>8.6956521739130436E-3</v>
      </c>
      <c r="L54" s="18">
        <v>0</v>
      </c>
      <c r="M54" s="18">
        <v>0</v>
      </c>
      <c r="N54" s="18">
        <v>0</v>
      </c>
      <c r="O54" s="18">
        <v>0</v>
      </c>
      <c r="P54" s="18">
        <v>2.1052631578947371E-2</v>
      </c>
      <c r="Q54" s="18">
        <v>6.6666666666666666E-2</v>
      </c>
      <c r="R54" s="18">
        <v>0</v>
      </c>
      <c r="S54" s="18">
        <v>1.2500000000000001E-2</v>
      </c>
      <c r="T54" s="18">
        <v>0</v>
      </c>
      <c r="U54" s="18"/>
      <c r="V54" s="18">
        <v>0</v>
      </c>
      <c r="W54" s="18">
        <v>0.1333333333333333</v>
      </c>
      <c r="X54" s="18">
        <v>0</v>
      </c>
      <c r="Y54" s="18">
        <v>9.0909090909090905E-3</v>
      </c>
      <c r="Z54" s="18">
        <v>3.1578947368421047E-2</v>
      </c>
      <c r="AA54" s="18">
        <v>0.02</v>
      </c>
      <c r="AB54" s="18">
        <v>3.0769230769230771E-2</v>
      </c>
      <c r="AC54" s="18">
        <v>2.5000000000000001E-2</v>
      </c>
      <c r="AD54" s="18">
        <v>0</v>
      </c>
      <c r="AE54" s="18">
        <v>0.125</v>
      </c>
      <c r="AF54" s="18">
        <v>1.5384615384615391E-2</v>
      </c>
      <c r="AG54" s="18">
        <v>1.3333333333333331E-2</v>
      </c>
      <c r="AH54" s="18">
        <v>1.3333333333333331E-2</v>
      </c>
      <c r="AI54" s="18">
        <v>8.3333333333333329E-2</v>
      </c>
      <c r="AJ54" s="18">
        <v>0</v>
      </c>
      <c r="AK54" s="18">
        <v>7.0000000000000007E-2</v>
      </c>
      <c r="AL54" s="18">
        <v>1.2500000000000001E-2</v>
      </c>
      <c r="AM54" s="18">
        <v>5.7142857142857141E-2</v>
      </c>
      <c r="AN54" s="18"/>
      <c r="AO54" s="18">
        <v>0</v>
      </c>
      <c r="AP54" s="18">
        <v>0</v>
      </c>
      <c r="AQ54" s="18"/>
      <c r="AR54" s="18"/>
      <c r="AS54" s="18"/>
      <c r="AT54" s="18"/>
      <c r="AU54" s="18"/>
      <c r="AV54" s="18"/>
      <c r="AW54" s="18"/>
      <c r="AX54" s="18"/>
      <c r="AY54" s="18"/>
      <c r="AZ54" s="18">
        <v>5.7142857142857141E-2</v>
      </c>
      <c r="BA54" s="18"/>
      <c r="BB54" s="18"/>
      <c r="BC54" s="18"/>
      <c r="BD54" s="18"/>
      <c r="BE54" s="18"/>
      <c r="BF54" s="18">
        <v>0</v>
      </c>
      <c r="BG54" s="18"/>
      <c r="BH54" s="18"/>
      <c r="BI54" s="18"/>
      <c r="BJ54" s="18"/>
      <c r="BK54" s="18">
        <v>0</v>
      </c>
      <c r="BL54" s="18">
        <v>0</v>
      </c>
      <c r="BM54" s="18">
        <v>0</v>
      </c>
      <c r="BN54" s="18">
        <v>0</v>
      </c>
      <c r="BO54" s="18">
        <v>0</v>
      </c>
      <c r="BP54" s="18">
        <v>0</v>
      </c>
      <c r="BQ54" s="18">
        <v>0</v>
      </c>
      <c r="BR54" s="18">
        <v>0</v>
      </c>
      <c r="BS54" s="18">
        <v>0</v>
      </c>
      <c r="BT54" s="18">
        <v>0</v>
      </c>
      <c r="BU54" s="18">
        <v>0</v>
      </c>
      <c r="BV54" s="18">
        <v>0</v>
      </c>
      <c r="BW54" s="18">
        <v>0</v>
      </c>
      <c r="BX54" s="18">
        <v>5.0000000000000001E-3</v>
      </c>
      <c r="BY54" s="18">
        <v>0</v>
      </c>
      <c r="BZ54" s="18">
        <v>0</v>
      </c>
      <c r="CA54" s="18">
        <v>0</v>
      </c>
      <c r="CB54" s="18">
        <v>0</v>
      </c>
      <c r="CC54" s="18">
        <v>0</v>
      </c>
      <c r="CD54" s="18">
        <v>0</v>
      </c>
      <c r="CE54" s="18"/>
      <c r="CF54" s="18">
        <v>0</v>
      </c>
      <c r="CG54" s="18"/>
      <c r="CH54" s="18">
        <v>0</v>
      </c>
      <c r="CI54" s="18">
        <v>0</v>
      </c>
      <c r="CJ54" s="18">
        <v>0</v>
      </c>
      <c r="CK54" s="18"/>
      <c r="CL54" s="18">
        <v>0</v>
      </c>
      <c r="CM54" s="18">
        <v>0</v>
      </c>
      <c r="CN54" s="18">
        <v>0</v>
      </c>
      <c r="CO54" s="18">
        <v>3.0769230769230771E-2</v>
      </c>
      <c r="CP54" s="18"/>
      <c r="CQ54" s="18">
        <v>0</v>
      </c>
      <c r="CR54" s="18"/>
      <c r="CS54" s="18">
        <v>0</v>
      </c>
      <c r="CT54" s="18">
        <v>0</v>
      </c>
    </row>
    <row r="55" spans="1:98">
      <c r="A55" s="16">
        <v>45635</v>
      </c>
      <c r="B55" s="18">
        <v>4.7500000000000001E-2</v>
      </c>
      <c r="C55" s="18">
        <v>0.31730769230769229</v>
      </c>
      <c r="D55" s="18">
        <v>4.3037974683544297E-2</v>
      </c>
      <c r="E55" s="18">
        <v>3.3333333333333333E-2</v>
      </c>
      <c r="F55" s="18">
        <v>1.6129032258064519E-2</v>
      </c>
      <c r="G55" s="18">
        <v>0</v>
      </c>
      <c r="H55" s="18">
        <v>0</v>
      </c>
      <c r="I55" s="18">
        <v>1.5384615384615391E-2</v>
      </c>
      <c r="J55" s="18">
        <v>5.3571428571428568E-2</v>
      </c>
      <c r="K55" s="18">
        <v>2.6086956521739129E-2</v>
      </c>
      <c r="L55" s="18">
        <v>1.142857142857143E-2</v>
      </c>
      <c r="M55" s="18">
        <v>0</v>
      </c>
      <c r="N55" s="18">
        <v>0</v>
      </c>
      <c r="O55" s="18">
        <v>8.3333333333333332E-3</v>
      </c>
      <c r="P55" s="18">
        <v>2.1052631578947371E-2</v>
      </c>
      <c r="Q55" s="18">
        <v>7.6190476190476197E-2</v>
      </c>
      <c r="R55" s="18">
        <v>0</v>
      </c>
      <c r="S55" s="18">
        <v>0</v>
      </c>
      <c r="T55" s="18">
        <v>0</v>
      </c>
      <c r="U55" s="18"/>
      <c r="V55" s="18">
        <v>0</v>
      </c>
      <c r="W55" s="18">
        <v>0.1083333333333333</v>
      </c>
      <c r="X55" s="18">
        <v>0</v>
      </c>
      <c r="Y55" s="18">
        <v>1.8181818181818181E-2</v>
      </c>
      <c r="Z55" s="18">
        <v>5.2631578947368418E-2</v>
      </c>
      <c r="AA55" s="18">
        <v>0.06</v>
      </c>
      <c r="AB55" s="18">
        <v>3.0769230769230771E-2</v>
      </c>
      <c r="AC55" s="18">
        <v>5.8333333333333327E-2</v>
      </c>
      <c r="AD55" s="18">
        <v>2.222222222222222E-2</v>
      </c>
      <c r="AE55" s="18">
        <v>0.125</v>
      </c>
      <c r="AF55" s="18">
        <v>6.1538461538461542E-2</v>
      </c>
      <c r="AG55" s="18">
        <v>2.6666666666666668E-2</v>
      </c>
      <c r="AH55" s="18">
        <v>5.3333333333333337E-2</v>
      </c>
      <c r="AI55" s="18">
        <v>0.1333333333333333</v>
      </c>
      <c r="AJ55" s="18">
        <v>0.02</v>
      </c>
      <c r="AK55" s="18">
        <v>0.11</v>
      </c>
      <c r="AL55" s="18">
        <v>1.2500000000000001E-2</v>
      </c>
      <c r="AM55" s="18">
        <v>8.5714285714285715E-2</v>
      </c>
      <c r="AN55" s="18"/>
      <c r="AO55" s="18">
        <v>0.02</v>
      </c>
      <c r="AP55" s="18">
        <v>0</v>
      </c>
      <c r="AQ55" s="18"/>
      <c r="AR55" s="18"/>
      <c r="AS55" s="18"/>
      <c r="AT55" s="18"/>
      <c r="AU55" s="18"/>
      <c r="AV55" s="18"/>
      <c r="AW55" s="18"/>
      <c r="AX55" s="18"/>
      <c r="AY55" s="18"/>
      <c r="AZ55" s="18">
        <v>8.5714285714285715E-2</v>
      </c>
      <c r="BA55" s="18"/>
      <c r="BB55" s="18"/>
      <c r="BC55" s="18"/>
      <c r="BD55" s="18"/>
      <c r="BE55" s="18"/>
      <c r="BF55" s="18">
        <v>0</v>
      </c>
      <c r="BG55" s="18"/>
      <c r="BH55" s="18"/>
      <c r="BI55" s="18"/>
      <c r="BJ55" s="18"/>
      <c r="BK55" s="18">
        <v>1.8181818181818181E-2</v>
      </c>
      <c r="BL55" s="18">
        <v>8.5106382978723406E-3</v>
      </c>
      <c r="BM55" s="18">
        <v>1.428571428571429E-2</v>
      </c>
      <c r="BN55" s="18">
        <v>0</v>
      </c>
      <c r="BO55" s="18">
        <v>0</v>
      </c>
      <c r="BP55" s="18">
        <v>0</v>
      </c>
      <c r="BQ55" s="18">
        <v>0</v>
      </c>
      <c r="BR55" s="18">
        <v>0</v>
      </c>
      <c r="BS55" s="18">
        <v>0</v>
      </c>
      <c r="BT55" s="18">
        <v>0</v>
      </c>
      <c r="BU55" s="18">
        <v>0</v>
      </c>
      <c r="BV55" s="18">
        <v>2.9629629629629631E-2</v>
      </c>
      <c r="BW55" s="18">
        <v>0</v>
      </c>
      <c r="BX55" s="18">
        <v>0.02</v>
      </c>
      <c r="BY55" s="18">
        <v>0</v>
      </c>
      <c r="BZ55" s="18">
        <v>4.8780487804878049E-3</v>
      </c>
      <c r="CA55" s="18">
        <v>8.3333333333333332E-3</v>
      </c>
      <c r="CB55" s="18">
        <v>0</v>
      </c>
      <c r="CC55" s="18">
        <v>0</v>
      </c>
      <c r="CD55" s="18">
        <v>0</v>
      </c>
      <c r="CE55" s="18"/>
      <c r="CF55" s="18">
        <v>0</v>
      </c>
      <c r="CG55" s="18"/>
      <c r="CH55" s="18">
        <v>6.2500000000000003E-3</v>
      </c>
      <c r="CI55" s="18">
        <v>0</v>
      </c>
      <c r="CJ55" s="18">
        <v>0</v>
      </c>
      <c r="CK55" s="18"/>
      <c r="CL55" s="18">
        <v>0</v>
      </c>
      <c r="CM55" s="18">
        <v>0</v>
      </c>
      <c r="CN55" s="18">
        <v>0</v>
      </c>
      <c r="CO55" s="18">
        <v>0</v>
      </c>
      <c r="CP55" s="18"/>
      <c r="CQ55" s="18">
        <v>0</v>
      </c>
      <c r="CR55" s="18"/>
      <c r="CS55" s="18">
        <v>0</v>
      </c>
      <c r="CT55" s="18">
        <v>0</v>
      </c>
    </row>
    <row r="56" spans="1:98">
      <c r="A56" s="16">
        <v>45628</v>
      </c>
      <c r="B56" s="18">
        <v>4.2500000000000003E-2</v>
      </c>
      <c r="C56" s="18">
        <v>0.30576923076923079</v>
      </c>
      <c r="D56" s="18">
        <v>8.3544303797468356E-2</v>
      </c>
      <c r="E56" s="18">
        <v>4.1666666666666657E-2</v>
      </c>
      <c r="F56" s="18">
        <v>2.2580645161290321E-2</v>
      </c>
      <c r="G56" s="18">
        <v>0</v>
      </c>
      <c r="H56" s="18">
        <v>0</v>
      </c>
      <c r="I56" s="18">
        <v>1.2307692307692309E-2</v>
      </c>
      <c r="J56" s="18">
        <v>7.1428571428571425E-2</v>
      </c>
      <c r="K56" s="18">
        <v>8.6956521739130436E-3</v>
      </c>
      <c r="L56" s="18">
        <v>1.142857142857143E-2</v>
      </c>
      <c r="M56" s="18">
        <v>0</v>
      </c>
      <c r="N56" s="18">
        <v>8.3333333333333332E-3</v>
      </c>
      <c r="O56" s="18">
        <v>0</v>
      </c>
      <c r="P56" s="18">
        <v>3.1578947368421047E-2</v>
      </c>
      <c r="Q56" s="18">
        <v>6.1904761904761907E-2</v>
      </c>
      <c r="R56" s="18">
        <v>0</v>
      </c>
      <c r="S56" s="18">
        <v>0</v>
      </c>
      <c r="T56" s="18">
        <v>9.0909090909090905E-3</v>
      </c>
      <c r="U56" s="18"/>
      <c r="V56" s="18">
        <v>7.462686567164179E-3</v>
      </c>
      <c r="W56" s="18">
        <v>0.1083333333333333</v>
      </c>
      <c r="X56" s="18">
        <v>1.428571428571429E-2</v>
      </c>
      <c r="Y56" s="18">
        <v>9.0909090909090905E-3</v>
      </c>
      <c r="Z56" s="18">
        <v>3.1578947368421047E-2</v>
      </c>
      <c r="AA56" s="18">
        <v>0.04</v>
      </c>
      <c r="AB56" s="18">
        <v>1.5384615384615391E-2</v>
      </c>
      <c r="AC56" s="18">
        <v>4.1666666666666657E-2</v>
      </c>
      <c r="AD56" s="18">
        <v>2.222222222222222E-2</v>
      </c>
      <c r="AE56" s="18">
        <v>0.125</v>
      </c>
      <c r="AF56" s="18">
        <v>7.6923076923076927E-2</v>
      </c>
      <c r="AG56" s="18">
        <v>6.6666666666666666E-2</v>
      </c>
      <c r="AH56" s="18">
        <v>1.3333333333333331E-2</v>
      </c>
      <c r="AI56" s="18">
        <v>0.05</v>
      </c>
      <c r="AJ56" s="18">
        <v>0.04</v>
      </c>
      <c r="AK56" s="18">
        <v>0.16</v>
      </c>
      <c r="AL56" s="18">
        <v>2.5000000000000001E-2</v>
      </c>
      <c r="AM56" s="18">
        <v>3.8095238095238099E-2</v>
      </c>
      <c r="AN56" s="18"/>
      <c r="AO56" s="18">
        <v>0.04</v>
      </c>
      <c r="AP56" s="18">
        <v>0</v>
      </c>
      <c r="AQ56" s="18"/>
      <c r="AR56" s="18"/>
      <c r="AS56" s="18"/>
      <c r="AT56" s="18"/>
      <c r="AU56" s="18"/>
      <c r="AV56" s="18"/>
      <c r="AW56" s="18"/>
      <c r="AX56" s="18"/>
      <c r="AY56" s="18"/>
      <c r="AZ56" s="18">
        <v>0.1</v>
      </c>
      <c r="BA56" s="18"/>
      <c r="BB56" s="18"/>
      <c r="BC56" s="18"/>
      <c r="BD56" s="18"/>
      <c r="BE56" s="18"/>
      <c r="BF56" s="18">
        <v>0</v>
      </c>
      <c r="BG56" s="18"/>
      <c r="BH56" s="18"/>
      <c r="BI56" s="18"/>
      <c r="BJ56" s="18"/>
      <c r="BK56" s="18">
        <v>4.5454545454545452E-3</v>
      </c>
      <c r="BL56" s="18">
        <v>0</v>
      </c>
      <c r="BM56" s="18">
        <v>1.9047619047619049E-2</v>
      </c>
      <c r="BN56" s="18">
        <v>0</v>
      </c>
      <c r="BO56" s="18">
        <v>0</v>
      </c>
      <c r="BP56" s="18">
        <v>0</v>
      </c>
      <c r="BQ56" s="18">
        <v>0</v>
      </c>
      <c r="BR56" s="18">
        <v>0</v>
      </c>
      <c r="BS56" s="18">
        <v>0</v>
      </c>
      <c r="BT56" s="18">
        <v>0</v>
      </c>
      <c r="BU56" s="18">
        <v>0</v>
      </c>
      <c r="BV56" s="18">
        <v>0</v>
      </c>
      <c r="BW56" s="18">
        <v>0</v>
      </c>
      <c r="BX56" s="18">
        <v>0.06</v>
      </c>
      <c r="BY56" s="18">
        <v>0</v>
      </c>
      <c r="BZ56" s="18">
        <v>2.4390243902439029E-2</v>
      </c>
      <c r="CA56" s="18">
        <v>8.3333333333333332E-3</v>
      </c>
      <c r="CB56" s="18">
        <v>0</v>
      </c>
      <c r="CC56" s="18">
        <v>6.6666666666666671E-3</v>
      </c>
      <c r="CD56" s="18">
        <v>0</v>
      </c>
      <c r="CE56" s="18"/>
      <c r="CF56" s="18">
        <v>0</v>
      </c>
      <c r="CG56" s="18"/>
      <c r="CH56" s="18">
        <v>0</v>
      </c>
      <c r="CI56" s="18">
        <v>0</v>
      </c>
      <c r="CJ56" s="18">
        <v>0</v>
      </c>
      <c r="CK56" s="18"/>
      <c r="CL56" s="18">
        <v>0</v>
      </c>
      <c r="CM56" s="18">
        <v>0</v>
      </c>
      <c r="CN56" s="18">
        <v>0</v>
      </c>
      <c r="CO56" s="18">
        <v>3.0769230769230771E-2</v>
      </c>
      <c r="CP56" s="18"/>
      <c r="CQ56" s="18">
        <v>0</v>
      </c>
      <c r="CR56" s="18"/>
      <c r="CS56" s="18">
        <v>0</v>
      </c>
      <c r="CT56" s="18">
        <v>0</v>
      </c>
    </row>
    <row r="57" spans="1:98">
      <c r="A57" s="16">
        <v>45621</v>
      </c>
      <c r="B57" s="18">
        <v>3.7499999999999999E-2</v>
      </c>
      <c r="C57" s="18">
        <v>0.35192307692307689</v>
      </c>
      <c r="D57" s="18">
        <v>8.1012658227848103E-2</v>
      </c>
      <c r="E57" s="18">
        <v>0.05</v>
      </c>
      <c r="F57" s="18">
        <v>1.935483870967742E-2</v>
      </c>
      <c r="G57" s="18">
        <v>0</v>
      </c>
      <c r="H57" s="18">
        <v>0</v>
      </c>
      <c r="I57" s="18">
        <v>9.2307692307692316E-3</v>
      </c>
      <c r="J57" s="18">
        <v>8.9285714285714288E-2</v>
      </c>
      <c r="K57" s="18">
        <v>8.6956521739130436E-3</v>
      </c>
      <c r="L57" s="18">
        <v>0.04</v>
      </c>
      <c r="M57" s="18">
        <v>0</v>
      </c>
      <c r="N57" s="18">
        <v>0</v>
      </c>
      <c r="O57" s="18">
        <v>0</v>
      </c>
      <c r="P57" s="18">
        <v>2.6315789473684209E-2</v>
      </c>
      <c r="Q57" s="18">
        <v>9.5238095238095233E-2</v>
      </c>
      <c r="R57" s="18">
        <v>1.111111111111111E-2</v>
      </c>
      <c r="S57" s="18">
        <v>0</v>
      </c>
      <c r="T57" s="18">
        <v>2.7272727272727271E-2</v>
      </c>
      <c r="U57" s="18"/>
      <c r="V57" s="18">
        <v>0</v>
      </c>
      <c r="W57" s="18">
        <v>0.1</v>
      </c>
      <c r="X57" s="18">
        <v>0</v>
      </c>
      <c r="Y57" s="18">
        <v>1.8181818181818181E-2</v>
      </c>
      <c r="Z57" s="18">
        <v>7.3684210526315783E-2</v>
      </c>
      <c r="AA57" s="18">
        <v>0</v>
      </c>
      <c r="AB57" s="18">
        <v>6.1538461538461542E-2</v>
      </c>
      <c r="AC57" s="18">
        <v>0.05</v>
      </c>
      <c r="AD57" s="18">
        <v>0</v>
      </c>
      <c r="AE57" s="18">
        <v>7.4999999999999997E-2</v>
      </c>
      <c r="AF57" s="18">
        <v>4.6153846153846163E-2</v>
      </c>
      <c r="AG57" s="18">
        <v>5.3333333333333337E-2</v>
      </c>
      <c r="AH57" s="18">
        <v>0.08</v>
      </c>
      <c r="AI57" s="18">
        <v>0.1166666666666667</v>
      </c>
      <c r="AJ57" s="18">
        <v>0.04</v>
      </c>
      <c r="AK57" s="18">
        <v>0.1</v>
      </c>
      <c r="AL57" s="18">
        <v>7.4999999999999997E-2</v>
      </c>
      <c r="AM57" s="18">
        <v>7.6190476190476197E-2</v>
      </c>
      <c r="AN57" s="18"/>
      <c r="AO57" s="18">
        <v>0</v>
      </c>
      <c r="AP57" s="18">
        <v>0</v>
      </c>
      <c r="AQ57" s="18"/>
      <c r="AR57" s="18"/>
      <c r="AS57" s="18"/>
      <c r="AT57" s="18"/>
      <c r="AU57" s="18"/>
      <c r="AV57" s="18"/>
      <c r="AW57" s="18"/>
      <c r="AX57" s="18"/>
      <c r="AY57" s="18"/>
      <c r="AZ57" s="18">
        <v>0.1</v>
      </c>
      <c r="BA57" s="18"/>
      <c r="BB57" s="18"/>
      <c r="BC57" s="18"/>
      <c r="BD57" s="18"/>
      <c r="BE57" s="18"/>
      <c r="BF57" s="18">
        <v>0</v>
      </c>
      <c r="BG57" s="18"/>
      <c r="BH57" s="18"/>
      <c r="BI57" s="18"/>
      <c r="BJ57" s="18"/>
      <c r="BK57" s="18">
        <v>2.7272727272727271E-2</v>
      </c>
      <c r="BL57" s="18">
        <v>4.2553191489361703E-3</v>
      </c>
      <c r="BM57" s="18">
        <v>1.428571428571429E-2</v>
      </c>
      <c r="BN57" s="18">
        <v>0</v>
      </c>
      <c r="BO57" s="18">
        <v>0</v>
      </c>
      <c r="BP57" s="18">
        <v>0</v>
      </c>
      <c r="BQ57" s="18">
        <v>0</v>
      </c>
      <c r="BR57" s="18">
        <v>0</v>
      </c>
      <c r="BS57" s="18">
        <v>9.0909090909090905E-3</v>
      </c>
      <c r="BT57" s="18">
        <v>0</v>
      </c>
      <c r="BU57" s="18">
        <v>0</v>
      </c>
      <c r="BV57" s="18">
        <v>7.4074074074074077E-3</v>
      </c>
      <c r="BW57" s="18">
        <v>0</v>
      </c>
      <c r="BX57" s="18">
        <v>4.4999999999999998E-2</v>
      </c>
      <c r="BY57" s="18">
        <v>1.7391304347826091E-2</v>
      </c>
      <c r="BZ57" s="18">
        <v>3.4146341463414637E-2</v>
      </c>
      <c r="CA57" s="18">
        <v>0</v>
      </c>
      <c r="CB57" s="18">
        <v>0</v>
      </c>
      <c r="CC57" s="18">
        <v>0</v>
      </c>
      <c r="CD57" s="18">
        <v>0</v>
      </c>
      <c r="CE57" s="18"/>
      <c r="CF57" s="18">
        <v>0</v>
      </c>
      <c r="CG57" s="18"/>
      <c r="CH57" s="18">
        <v>0</v>
      </c>
      <c r="CI57" s="18">
        <v>0</v>
      </c>
      <c r="CJ57" s="18">
        <v>0</v>
      </c>
      <c r="CK57" s="18"/>
      <c r="CL57" s="18">
        <v>0</v>
      </c>
      <c r="CM57" s="18">
        <v>0</v>
      </c>
      <c r="CN57" s="18">
        <v>0</v>
      </c>
      <c r="CO57" s="18">
        <v>0</v>
      </c>
      <c r="CP57" s="18"/>
      <c r="CQ57" s="18">
        <v>0</v>
      </c>
      <c r="CR57" s="18"/>
      <c r="CS57" s="18">
        <v>0</v>
      </c>
      <c r="CT57" s="18">
        <v>0</v>
      </c>
    </row>
    <row r="58" spans="1:98">
      <c r="A58" s="16">
        <v>45614</v>
      </c>
      <c r="B58" s="18">
        <v>6.7500000000000004E-2</v>
      </c>
      <c r="C58" s="18">
        <v>0.32692307692307693</v>
      </c>
      <c r="D58" s="18">
        <v>5.5696202531645568E-2</v>
      </c>
      <c r="E58" s="18">
        <v>6.25E-2</v>
      </c>
      <c r="F58" s="18">
        <v>1.935483870967742E-2</v>
      </c>
      <c r="G58" s="18">
        <v>0</v>
      </c>
      <c r="H58" s="18">
        <v>0</v>
      </c>
      <c r="I58" s="18">
        <v>1.846153846153846E-2</v>
      </c>
      <c r="J58" s="18">
        <v>7.1428571428571425E-2</v>
      </c>
      <c r="K58" s="18">
        <v>5.2173913043478258E-2</v>
      </c>
      <c r="L58" s="18">
        <v>6.8571428571428575E-2</v>
      </c>
      <c r="M58" s="18">
        <v>0</v>
      </c>
      <c r="N58" s="18">
        <v>0</v>
      </c>
      <c r="O58" s="18">
        <v>8.3333333333333332E-3</v>
      </c>
      <c r="P58" s="18">
        <v>3.6842105263157891E-2</v>
      </c>
      <c r="Q58" s="18">
        <v>0.1095238095238095</v>
      </c>
      <c r="R58" s="18">
        <v>0</v>
      </c>
      <c r="S58" s="18">
        <v>0</v>
      </c>
      <c r="T58" s="18">
        <v>9.0909090909090905E-3</v>
      </c>
      <c r="U58" s="18"/>
      <c r="V58" s="18">
        <v>0</v>
      </c>
      <c r="W58" s="18">
        <v>0.1166666666666667</v>
      </c>
      <c r="X58" s="18">
        <v>0</v>
      </c>
      <c r="Y58" s="18">
        <v>9.0909090909090905E-3</v>
      </c>
      <c r="Z58" s="18">
        <v>2.1052631578947371E-2</v>
      </c>
      <c r="AA58" s="18">
        <v>0.02</v>
      </c>
      <c r="AB58" s="18">
        <v>4.6153846153846163E-2</v>
      </c>
      <c r="AC58" s="18">
        <v>8.3333333333333332E-3</v>
      </c>
      <c r="AD58" s="18">
        <v>0</v>
      </c>
      <c r="AE58" s="18">
        <v>0.15</v>
      </c>
      <c r="AF58" s="18">
        <v>7.6923076923076927E-2</v>
      </c>
      <c r="AG58" s="18">
        <v>1.3333333333333331E-2</v>
      </c>
      <c r="AH58" s="18">
        <v>5.3333333333333337E-2</v>
      </c>
      <c r="AI58" s="18">
        <v>8.3333333333333329E-2</v>
      </c>
      <c r="AJ58" s="18">
        <v>0.06</v>
      </c>
      <c r="AK58" s="18">
        <v>0.13</v>
      </c>
      <c r="AL58" s="18">
        <v>0.05</v>
      </c>
      <c r="AM58" s="18">
        <v>5.7142857142857141E-2</v>
      </c>
      <c r="AN58" s="18"/>
      <c r="AO58" s="18">
        <v>0</v>
      </c>
      <c r="AP58" s="18">
        <v>0</v>
      </c>
      <c r="AQ58" s="18"/>
      <c r="AR58" s="18"/>
      <c r="AS58" s="18"/>
      <c r="AT58" s="18"/>
      <c r="AU58" s="18"/>
      <c r="AV58" s="18"/>
      <c r="AW58" s="18"/>
      <c r="AX58" s="18"/>
      <c r="AY58" s="18"/>
      <c r="AZ58" s="18">
        <v>0.1</v>
      </c>
      <c r="BA58" s="18"/>
      <c r="BB58" s="18"/>
      <c r="BC58" s="18"/>
      <c r="BD58" s="18"/>
      <c r="BE58" s="18"/>
      <c r="BF58" s="18">
        <v>0</v>
      </c>
      <c r="BG58" s="18"/>
      <c r="BH58" s="18"/>
      <c r="BI58" s="18"/>
      <c r="BJ58" s="18"/>
      <c r="BK58" s="18">
        <v>2.7272727272727271E-2</v>
      </c>
      <c r="BL58" s="18">
        <v>4.2553191489361703E-3</v>
      </c>
      <c r="BM58" s="18">
        <v>4.7619047619047623E-3</v>
      </c>
      <c r="BN58" s="18">
        <v>0</v>
      </c>
      <c r="BO58" s="18">
        <v>0</v>
      </c>
      <c r="BP58" s="18">
        <v>0</v>
      </c>
      <c r="BQ58" s="18">
        <v>0</v>
      </c>
      <c r="BR58" s="18">
        <v>0</v>
      </c>
      <c r="BS58" s="18">
        <v>0</v>
      </c>
      <c r="BT58" s="18">
        <v>0</v>
      </c>
      <c r="BU58" s="18">
        <v>0</v>
      </c>
      <c r="BV58" s="18">
        <v>2.9629629629629631E-2</v>
      </c>
      <c r="BW58" s="18">
        <v>0</v>
      </c>
      <c r="BX58" s="18">
        <v>4.4999999999999998E-2</v>
      </c>
      <c r="BY58" s="18">
        <v>8.6956521739130436E-3</v>
      </c>
      <c r="BZ58" s="18">
        <v>9.7560975609756097E-3</v>
      </c>
      <c r="CA58" s="18">
        <v>8.3333333333333332E-3</v>
      </c>
      <c r="CB58" s="18">
        <v>0</v>
      </c>
      <c r="CC58" s="18">
        <v>0</v>
      </c>
      <c r="CD58" s="18">
        <v>0</v>
      </c>
      <c r="CE58" s="18"/>
      <c r="CF58" s="18">
        <v>0</v>
      </c>
      <c r="CG58" s="18"/>
      <c r="CH58" s="18">
        <v>0</v>
      </c>
      <c r="CI58" s="18">
        <v>0</v>
      </c>
      <c r="CJ58" s="18">
        <v>0</v>
      </c>
      <c r="CK58" s="18"/>
      <c r="CL58" s="18">
        <v>0</v>
      </c>
      <c r="CM58" s="18">
        <v>0</v>
      </c>
      <c r="CN58" s="18">
        <v>0</v>
      </c>
      <c r="CO58" s="18">
        <v>0</v>
      </c>
      <c r="CP58" s="18"/>
      <c r="CQ58" s="18">
        <v>0</v>
      </c>
      <c r="CR58" s="18"/>
      <c r="CS58" s="18">
        <v>0</v>
      </c>
      <c r="CT58" s="18">
        <v>0</v>
      </c>
    </row>
    <row r="59" spans="1:98">
      <c r="A59" s="16">
        <v>45607</v>
      </c>
      <c r="B59" s="18">
        <v>4.7500000000000001E-2</v>
      </c>
      <c r="C59" s="18">
        <v>0.3</v>
      </c>
      <c r="D59" s="18">
        <v>5.0632911392405063E-2</v>
      </c>
      <c r="E59" s="18">
        <v>5.4166666666666669E-2</v>
      </c>
      <c r="F59" s="18">
        <v>4.5161290322580643E-2</v>
      </c>
      <c r="G59" s="18">
        <v>0</v>
      </c>
      <c r="H59" s="18">
        <v>0</v>
      </c>
      <c r="I59" s="18">
        <v>3.0769230769230769E-3</v>
      </c>
      <c r="J59" s="18">
        <v>7.4999999999999997E-2</v>
      </c>
      <c r="K59" s="18">
        <v>3.4782608695652167E-2</v>
      </c>
      <c r="L59" s="18">
        <v>1.714285714285714E-2</v>
      </c>
      <c r="M59" s="18">
        <v>0</v>
      </c>
      <c r="N59" s="18">
        <v>8.3333333333333332E-3</v>
      </c>
      <c r="O59" s="18">
        <v>0</v>
      </c>
      <c r="P59" s="18">
        <v>3.6842105263157891E-2</v>
      </c>
      <c r="Q59" s="18">
        <v>0.10476190476190481</v>
      </c>
      <c r="R59" s="18">
        <v>0</v>
      </c>
      <c r="S59" s="18">
        <v>3.7499999999999999E-2</v>
      </c>
      <c r="T59" s="18">
        <v>9.0909090909090905E-3</v>
      </c>
      <c r="U59" s="18"/>
      <c r="V59" s="18">
        <v>0</v>
      </c>
      <c r="W59" s="18">
        <v>6.6666666666666666E-2</v>
      </c>
      <c r="X59" s="18">
        <v>0</v>
      </c>
      <c r="Y59" s="18">
        <v>3.6363636363636362E-2</v>
      </c>
      <c r="Z59" s="18">
        <v>6.3157894736842107E-2</v>
      </c>
      <c r="AA59" s="18">
        <v>7.0000000000000007E-2</v>
      </c>
      <c r="AB59" s="18">
        <v>4.6153846153846163E-2</v>
      </c>
      <c r="AC59" s="18">
        <v>4.1666666666666657E-2</v>
      </c>
      <c r="AD59" s="18">
        <v>0</v>
      </c>
      <c r="AE59" s="18">
        <v>2.5000000000000001E-2</v>
      </c>
      <c r="AF59" s="18">
        <v>3.0769230769230771E-2</v>
      </c>
      <c r="AG59" s="18">
        <v>0.04</v>
      </c>
      <c r="AH59" s="18">
        <v>0.04</v>
      </c>
      <c r="AI59" s="18">
        <v>6.6666666666666666E-2</v>
      </c>
      <c r="AJ59" s="18">
        <v>0.04</v>
      </c>
      <c r="AK59" s="18">
        <v>0.13</v>
      </c>
      <c r="AL59" s="18">
        <v>3.7499999999999999E-2</v>
      </c>
      <c r="AM59" s="18">
        <v>4.7619047619047623E-2</v>
      </c>
      <c r="AN59" s="18"/>
      <c r="AO59" s="18">
        <v>0.02</v>
      </c>
      <c r="AP59" s="18">
        <v>0</v>
      </c>
      <c r="AQ59" s="18"/>
      <c r="AR59" s="18"/>
      <c r="AS59" s="18"/>
      <c r="AT59" s="18"/>
      <c r="AU59" s="18"/>
      <c r="AV59" s="18"/>
      <c r="AW59" s="18"/>
      <c r="AX59" s="18"/>
      <c r="AY59" s="18"/>
      <c r="AZ59" s="18">
        <v>8.5714285714285715E-2</v>
      </c>
      <c r="BA59" s="18"/>
      <c r="BB59" s="18"/>
      <c r="BC59" s="18"/>
      <c r="BD59" s="18"/>
      <c r="BE59" s="18"/>
      <c r="BF59" s="18">
        <v>0</v>
      </c>
      <c r="BG59" s="18"/>
      <c r="BH59" s="18"/>
      <c r="BI59" s="18"/>
      <c r="BJ59" s="18"/>
      <c r="BK59" s="18">
        <v>3.1818181818181808E-2</v>
      </c>
      <c r="BL59" s="18">
        <v>1.276595744680851E-2</v>
      </c>
      <c r="BM59" s="18">
        <v>2.3809523809523812E-2</v>
      </c>
      <c r="BN59" s="18">
        <v>0</v>
      </c>
      <c r="BO59" s="18">
        <v>0</v>
      </c>
      <c r="BP59" s="18">
        <v>0</v>
      </c>
      <c r="BQ59" s="18">
        <v>0</v>
      </c>
      <c r="BR59" s="18">
        <v>0</v>
      </c>
      <c r="BS59" s="18">
        <v>0</v>
      </c>
      <c r="BT59" s="18">
        <v>0</v>
      </c>
      <c r="BU59" s="18">
        <v>0</v>
      </c>
      <c r="BV59" s="18">
        <v>3.7037037037037028E-2</v>
      </c>
      <c r="BW59" s="18">
        <v>0</v>
      </c>
      <c r="BX59" s="18">
        <v>5.5E-2</v>
      </c>
      <c r="BY59" s="18">
        <v>8.6956521739130436E-3</v>
      </c>
      <c r="BZ59" s="18">
        <v>1.9512195121951219E-2</v>
      </c>
      <c r="CA59" s="18">
        <v>8.3333333333333332E-3</v>
      </c>
      <c r="CB59" s="18">
        <v>0</v>
      </c>
      <c r="CC59" s="18">
        <v>0</v>
      </c>
      <c r="CD59" s="18">
        <v>0</v>
      </c>
      <c r="CE59" s="18"/>
      <c r="CF59" s="18">
        <v>0</v>
      </c>
      <c r="CG59" s="18"/>
      <c r="CH59" s="18">
        <v>0</v>
      </c>
      <c r="CI59" s="18">
        <v>0</v>
      </c>
      <c r="CJ59" s="18">
        <v>0</v>
      </c>
      <c r="CK59" s="18"/>
      <c r="CL59" s="18">
        <v>0</v>
      </c>
      <c r="CM59" s="18">
        <v>0</v>
      </c>
      <c r="CN59" s="18">
        <v>0</v>
      </c>
      <c r="CO59" s="18">
        <v>3.0769230769230771E-2</v>
      </c>
      <c r="CP59" s="18"/>
      <c r="CQ59" s="18">
        <v>0</v>
      </c>
      <c r="CR59" s="18"/>
      <c r="CS59" s="18">
        <v>0</v>
      </c>
      <c r="CT59" s="18">
        <v>0</v>
      </c>
    </row>
    <row r="60" spans="1:98">
      <c r="A60" s="16">
        <v>45600</v>
      </c>
      <c r="B60" s="18">
        <v>5.5E-2</v>
      </c>
      <c r="C60" s="18">
        <v>0.33076923076923082</v>
      </c>
      <c r="D60" s="18">
        <v>6.3291139240506333E-2</v>
      </c>
      <c r="E60" s="18">
        <v>5.8333333333333327E-2</v>
      </c>
      <c r="F60" s="18">
        <v>6.1290322580645158E-2</v>
      </c>
      <c r="G60" s="18">
        <v>0</v>
      </c>
      <c r="H60" s="18">
        <v>0</v>
      </c>
      <c r="I60" s="18">
        <v>9.2307692307692316E-3</v>
      </c>
      <c r="J60" s="18">
        <v>0.1</v>
      </c>
      <c r="K60" s="18">
        <v>4.3478260869565223E-2</v>
      </c>
      <c r="L60" s="18">
        <v>2.8571428571428571E-2</v>
      </c>
      <c r="M60" s="18">
        <v>0</v>
      </c>
      <c r="N60" s="18">
        <v>0</v>
      </c>
      <c r="O60" s="18">
        <v>0</v>
      </c>
      <c r="P60" s="18">
        <v>5.7894736842105263E-2</v>
      </c>
      <c r="Q60" s="18">
        <v>9.5238095238095233E-2</v>
      </c>
      <c r="R60" s="18">
        <v>1.111111111111111E-2</v>
      </c>
      <c r="S60" s="18">
        <v>1.2500000000000001E-2</v>
      </c>
      <c r="T60" s="18">
        <v>9.0909090909090905E-3</v>
      </c>
      <c r="U60" s="18"/>
      <c r="V60" s="18">
        <v>0</v>
      </c>
      <c r="W60" s="18">
        <v>0.1</v>
      </c>
      <c r="X60" s="18">
        <v>1.428571428571429E-2</v>
      </c>
      <c r="Y60" s="18">
        <v>2.7272727272727271E-2</v>
      </c>
      <c r="Z60" s="18">
        <v>0.10526315789473679</v>
      </c>
      <c r="AA60" s="18">
        <v>0.02</v>
      </c>
      <c r="AB60" s="18">
        <v>6.1538461538461542E-2</v>
      </c>
      <c r="AC60" s="18">
        <v>3.3333333333333333E-2</v>
      </c>
      <c r="AD60" s="18">
        <v>0</v>
      </c>
      <c r="AE60" s="18">
        <v>0.125</v>
      </c>
      <c r="AF60" s="18">
        <v>9.2307692307692313E-2</v>
      </c>
      <c r="AG60" s="18">
        <v>6.6666666666666666E-2</v>
      </c>
      <c r="AH60" s="18">
        <v>2.6666666666666668E-2</v>
      </c>
      <c r="AI60" s="18">
        <v>0.1166666666666667</v>
      </c>
      <c r="AJ60" s="18">
        <v>0.06</v>
      </c>
      <c r="AK60" s="18">
        <v>7.0000000000000007E-2</v>
      </c>
      <c r="AL60" s="18">
        <v>0.05</v>
      </c>
      <c r="AM60" s="18">
        <v>6.6666666666666666E-2</v>
      </c>
      <c r="AN60" s="18"/>
      <c r="AO60" s="18">
        <v>0.06</v>
      </c>
      <c r="AP60" s="18">
        <v>0</v>
      </c>
      <c r="AQ60" s="18"/>
      <c r="AR60" s="18"/>
      <c r="AS60" s="18"/>
      <c r="AT60" s="18"/>
      <c r="AU60" s="18"/>
      <c r="AV60" s="18"/>
      <c r="AW60" s="18"/>
      <c r="AX60" s="18"/>
      <c r="AY60" s="18"/>
      <c r="AZ60" s="18">
        <v>0.1714285714285714</v>
      </c>
      <c r="BA60" s="18"/>
      <c r="BB60" s="18"/>
      <c r="BC60" s="18"/>
      <c r="BD60" s="18"/>
      <c r="BE60" s="18"/>
      <c r="BF60" s="18">
        <v>0</v>
      </c>
      <c r="BG60" s="18"/>
      <c r="BH60" s="18"/>
      <c r="BI60" s="18"/>
      <c r="BJ60" s="18"/>
      <c r="BK60" s="18">
        <v>2.2727272727272731E-2</v>
      </c>
      <c r="BL60" s="18">
        <v>1.276595744680851E-2</v>
      </c>
      <c r="BM60" s="18">
        <v>4.7619047619047623E-3</v>
      </c>
      <c r="BN60" s="18">
        <v>1.428571428571429E-2</v>
      </c>
      <c r="BO60" s="18">
        <v>0</v>
      </c>
      <c r="BP60" s="18">
        <v>0</v>
      </c>
      <c r="BQ60" s="18">
        <v>0</v>
      </c>
      <c r="BR60" s="18">
        <v>0</v>
      </c>
      <c r="BS60" s="18">
        <v>0</v>
      </c>
      <c r="BT60" s="18">
        <v>0</v>
      </c>
      <c r="BU60" s="18">
        <v>0</v>
      </c>
      <c r="BV60" s="18">
        <v>2.222222222222222E-2</v>
      </c>
      <c r="BW60" s="18">
        <v>0</v>
      </c>
      <c r="BX60" s="18">
        <v>2.5000000000000001E-2</v>
      </c>
      <c r="BY60" s="18">
        <v>8.6956521739130436E-3</v>
      </c>
      <c r="BZ60" s="18">
        <v>4.8780487804878049E-3</v>
      </c>
      <c r="CA60" s="18">
        <v>0</v>
      </c>
      <c r="CB60" s="18">
        <v>0</v>
      </c>
      <c r="CC60" s="18">
        <v>6.6666666666666671E-3</v>
      </c>
      <c r="CD60" s="18">
        <v>0</v>
      </c>
      <c r="CE60" s="18"/>
      <c r="CF60" s="18">
        <v>0</v>
      </c>
      <c r="CG60" s="18"/>
      <c r="CH60" s="18">
        <v>0</v>
      </c>
      <c r="CI60" s="18">
        <v>0</v>
      </c>
      <c r="CJ60" s="18">
        <v>0</v>
      </c>
      <c r="CK60" s="18"/>
      <c r="CL60" s="18">
        <v>0</v>
      </c>
      <c r="CM60" s="18">
        <v>0</v>
      </c>
      <c r="CN60" s="18">
        <v>0</v>
      </c>
      <c r="CO60" s="18">
        <v>3.0769230769230771E-2</v>
      </c>
      <c r="CP60" s="18"/>
      <c r="CQ60" s="18">
        <v>0</v>
      </c>
      <c r="CR60" s="18"/>
      <c r="CS60" s="18">
        <v>0</v>
      </c>
      <c r="CT60" s="18">
        <v>0</v>
      </c>
    </row>
    <row r="61" spans="1:98">
      <c r="A61" s="16">
        <v>45593</v>
      </c>
      <c r="B61" s="18">
        <v>6.8750000000000006E-2</v>
      </c>
      <c r="C61" s="18">
        <v>0.31971153846153838</v>
      </c>
      <c r="D61" s="18">
        <v>6.9620253164556958E-2</v>
      </c>
      <c r="E61" s="18">
        <v>6.25E-2</v>
      </c>
      <c r="F61" s="18">
        <v>2.8225806451612899E-2</v>
      </c>
      <c r="G61" s="18">
        <v>0</v>
      </c>
      <c r="H61" s="18">
        <v>0</v>
      </c>
      <c r="I61" s="18">
        <v>0</v>
      </c>
      <c r="J61" s="18">
        <v>8.4821428571428575E-2</v>
      </c>
      <c r="K61" s="18">
        <v>3.2608695652173912E-2</v>
      </c>
      <c r="L61" s="18">
        <v>7.1428571428571425E-2</v>
      </c>
      <c r="M61" s="18">
        <v>0</v>
      </c>
      <c r="N61" s="18">
        <v>0</v>
      </c>
      <c r="O61" s="18">
        <v>0</v>
      </c>
      <c r="P61" s="18">
        <v>3.2894736842105261E-2</v>
      </c>
      <c r="Q61" s="18">
        <v>6.5476190476190479E-2</v>
      </c>
      <c r="R61" s="18">
        <v>1.388888888888889E-2</v>
      </c>
      <c r="S61" s="18">
        <v>1.5625E-2</v>
      </c>
      <c r="T61" s="18">
        <v>2.2727272727272731E-2</v>
      </c>
      <c r="U61" s="18"/>
      <c r="V61" s="18">
        <v>0</v>
      </c>
      <c r="W61" s="18">
        <v>0.13541666666666671</v>
      </c>
      <c r="X61" s="18">
        <v>0</v>
      </c>
      <c r="Y61" s="18">
        <v>0</v>
      </c>
      <c r="Z61" s="18">
        <v>0</v>
      </c>
      <c r="AA61" s="18">
        <v>6.25E-2</v>
      </c>
      <c r="AB61" s="18">
        <v>3.8461538461538457E-2</v>
      </c>
      <c r="AC61" s="18">
        <v>4.1666666666666657E-2</v>
      </c>
      <c r="AD61" s="18">
        <v>0</v>
      </c>
      <c r="AE61" s="18">
        <v>0.125</v>
      </c>
      <c r="AF61" s="18">
        <v>1.9230769230769228E-2</v>
      </c>
      <c r="AG61" s="18">
        <v>3.3333333333333333E-2</v>
      </c>
      <c r="AH61" s="18">
        <v>1.666666666666667E-2</v>
      </c>
      <c r="AI61" s="18">
        <v>2.0833333333333329E-2</v>
      </c>
      <c r="AJ61" s="18">
        <v>0.05</v>
      </c>
      <c r="AK61" s="18">
        <v>0.13750000000000001</v>
      </c>
      <c r="AL61" s="18">
        <v>3.125E-2</v>
      </c>
      <c r="AM61" s="18">
        <v>4.7619047619047623E-2</v>
      </c>
      <c r="AN61" s="18"/>
      <c r="AO61" s="18">
        <v>2.5000000000000001E-2</v>
      </c>
      <c r="AP61" s="18">
        <v>0</v>
      </c>
      <c r="AQ61" s="18"/>
      <c r="AR61" s="18"/>
      <c r="AS61" s="18"/>
      <c r="AT61" s="18"/>
      <c r="AU61" s="18"/>
      <c r="AV61" s="18"/>
      <c r="AW61" s="18"/>
      <c r="AX61" s="18"/>
      <c r="AY61" s="18"/>
      <c r="AZ61" s="18">
        <v>0.14285714285714279</v>
      </c>
      <c r="BA61" s="18"/>
      <c r="BB61" s="18"/>
      <c r="BC61" s="18"/>
      <c r="BD61" s="18"/>
      <c r="BE61" s="18"/>
      <c r="BF61" s="18">
        <v>0</v>
      </c>
      <c r="BG61" s="18"/>
      <c r="BH61" s="18"/>
      <c r="BI61" s="18"/>
      <c r="BJ61" s="18"/>
      <c r="BK61" s="18">
        <v>2.2727272727272731E-2</v>
      </c>
      <c r="BL61" s="18">
        <v>1.063829787234043E-2</v>
      </c>
      <c r="BM61" s="18">
        <v>3.5714285714285712E-2</v>
      </c>
      <c r="BN61" s="18">
        <v>1.785714285714286E-2</v>
      </c>
      <c r="BO61" s="18">
        <v>0</v>
      </c>
      <c r="BP61" s="18">
        <v>0</v>
      </c>
      <c r="BQ61" s="18">
        <v>0</v>
      </c>
      <c r="BR61" s="18">
        <v>0</v>
      </c>
      <c r="BS61" s="18">
        <v>0</v>
      </c>
      <c r="BT61" s="18">
        <v>0</v>
      </c>
      <c r="BU61" s="18">
        <v>0</v>
      </c>
      <c r="BV61" s="18">
        <v>7.407407407407407E-2</v>
      </c>
      <c r="BW61" s="18">
        <v>0</v>
      </c>
      <c r="BX61" s="18">
        <v>6.8750000000000006E-2</v>
      </c>
      <c r="BY61" s="18">
        <v>2.1739130434782612E-2</v>
      </c>
      <c r="BZ61" s="18">
        <v>1.2195121951219509E-2</v>
      </c>
      <c r="CA61" s="18">
        <v>1.041666666666667E-2</v>
      </c>
      <c r="CB61" s="18">
        <v>0</v>
      </c>
      <c r="CC61" s="18">
        <v>2.5000000000000001E-2</v>
      </c>
      <c r="CD61" s="18">
        <v>0.01</v>
      </c>
      <c r="CE61" s="18"/>
      <c r="CF61" s="18">
        <v>0</v>
      </c>
      <c r="CG61" s="18"/>
      <c r="CH61" s="18">
        <v>7.8125E-3</v>
      </c>
      <c r="CI61" s="18">
        <v>0</v>
      </c>
      <c r="CJ61" s="18">
        <v>0</v>
      </c>
      <c r="CK61" s="18"/>
      <c r="CL61" s="18">
        <v>0</v>
      </c>
      <c r="CM61" s="18">
        <v>0</v>
      </c>
      <c r="CN61" s="18">
        <v>2.5000000000000001E-2</v>
      </c>
      <c r="CO61" s="18">
        <v>1.9230769230769228E-2</v>
      </c>
      <c r="CP61" s="18"/>
      <c r="CQ61" s="18">
        <v>0</v>
      </c>
      <c r="CR61" s="18"/>
      <c r="CS61" s="18">
        <v>0</v>
      </c>
      <c r="CT61" s="18">
        <v>0</v>
      </c>
    </row>
    <row r="62" spans="1:98">
      <c r="A62" s="16">
        <v>45586</v>
      </c>
      <c r="B62" s="18">
        <v>6.25E-2</v>
      </c>
      <c r="C62" s="18">
        <v>0.3403846153846154</v>
      </c>
      <c r="D62" s="18">
        <v>6.3291139240506333E-2</v>
      </c>
      <c r="E62" s="18">
        <v>7.9166666666666663E-2</v>
      </c>
      <c r="F62" s="18">
        <v>5.1612903225806452E-2</v>
      </c>
      <c r="G62" s="18">
        <v>5.263157894736842E-3</v>
      </c>
      <c r="H62" s="18">
        <v>2.4390243902439029E-2</v>
      </c>
      <c r="I62" s="18">
        <v>3.0769230769230769E-3</v>
      </c>
      <c r="J62" s="18">
        <v>9.285714285714286E-2</v>
      </c>
      <c r="K62" s="18">
        <v>3.4782608695652167E-2</v>
      </c>
      <c r="L62" s="18">
        <v>0.13142857142857139</v>
      </c>
      <c r="M62" s="18">
        <v>0</v>
      </c>
      <c r="N62" s="18">
        <v>0</v>
      </c>
      <c r="O62" s="18">
        <v>0</v>
      </c>
      <c r="P62" s="18">
        <v>5.7894736842105263E-2</v>
      </c>
      <c r="Q62" s="18">
        <v>0.1380952380952381</v>
      </c>
      <c r="R62" s="18">
        <v>0</v>
      </c>
      <c r="S62" s="18">
        <v>2.5000000000000001E-2</v>
      </c>
      <c r="T62" s="18">
        <v>8.1818181818181818E-2</v>
      </c>
      <c r="U62" s="18"/>
      <c r="V62" s="18">
        <v>0</v>
      </c>
      <c r="W62" s="18">
        <v>0.1083333333333333</v>
      </c>
      <c r="X62" s="18">
        <v>0</v>
      </c>
      <c r="Y62" s="18">
        <v>1.8181818181818181E-2</v>
      </c>
      <c r="Z62" s="18">
        <v>8.4210526315789472E-2</v>
      </c>
      <c r="AA62" s="18">
        <v>0.04</v>
      </c>
      <c r="AB62" s="18">
        <v>1.5384615384615391E-2</v>
      </c>
      <c r="AC62" s="18">
        <v>7.4999999999999997E-2</v>
      </c>
      <c r="AD62" s="18">
        <v>2.222222222222222E-2</v>
      </c>
      <c r="AE62" s="18">
        <v>0.1</v>
      </c>
      <c r="AF62" s="18">
        <v>4.6153846153846163E-2</v>
      </c>
      <c r="AG62" s="18">
        <v>5.3333333333333337E-2</v>
      </c>
      <c r="AH62" s="18">
        <v>6.6666666666666666E-2</v>
      </c>
      <c r="AI62" s="18">
        <v>0.1166666666666667</v>
      </c>
      <c r="AJ62" s="18">
        <v>0</v>
      </c>
      <c r="AK62" s="18">
        <v>0.08</v>
      </c>
      <c r="AL62" s="18">
        <v>7.4999999999999997E-2</v>
      </c>
      <c r="AM62" s="18">
        <v>8.5714285714285715E-2</v>
      </c>
      <c r="AN62" s="18"/>
      <c r="AO62" s="18">
        <v>0.12</v>
      </c>
      <c r="AP62" s="18">
        <v>0</v>
      </c>
      <c r="AQ62" s="18"/>
      <c r="AR62" s="18"/>
      <c r="AS62" s="18"/>
      <c r="AT62" s="18"/>
      <c r="AU62" s="18"/>
      <c r="AV62" s="18"/>
      <c r="AW62" s="18"/>
      <c r="AX62" s="18"/>
      <c r="AY62" s="18"/>
      <c r="AZ62" s="18">
        <v>8.5714285714285715E-2</v>
      </c>
      <c r="BA62" s="18"/>
      <c r="BB62" s="18"/>
      <c r="BC62" s="18"/>
      <c r="BD62" s="18"/>
      <c r="BE62" s="18"/>
      <c r="BF62" s="18">
        <v>0</v>
      </c>
      <c r="BG62" s="18"/>
      <c r="BH62" s="18"/>
      <c r="BI62" s="18"/>
      <c r="BJ62" s="18"/>
      <c r="BK62" s="18">
        <v>4.0909090909090909E-2</v>
      </c>
      <c r="BL62" s="18">
        <v>4.6808510638297871E-2</v>
      </c>
      <c r="BM62" s="18">
        <v>6.1904761904761907E-2</v>
      </c>
      <c r="BN62" s="18">
        <v>8.5714285714285715E-2</v>
      </c>
      <c r="BO62" s="18">
        <v>0</v>
      </c>
      <c r="BP62" s="18">
        <v>0</v>
      </c>
      <c r="BQ62" s="18">
        <v>0</v>
      </c>
      <c r="BR62" s="18">
        <v>0</v>
      </c>
      <c r="BS62" s="18">
        <v>0</v>
      </c>
      <c r="BT62" s="18">
        <v>0</v>
      </c>
      <c r="BU62" s="18">
        <v>0</v>
      </c>
      <c r="BV62" s="18">
        <v>6.6666666666666666E-2</v>
      </c>
      <c r="BW62" s="18">
        <v>0</v>
      </c>
      <c r="BX62" s="18">
        <v>5.5E-2</v>
      </c>
      <c r="BY62" s="18">
        <v>3.4782608695652167E-2</v>
      </c>
      <c r="BZ62" s="18">
        <v>3.4146341463414637E-2</v>
      </c>
      <c r="CA62" s="18">
        <v>8.3333333333333332E-3</v>
      </c>
      <c r="CB62" s="18">
        <v>0</v>
      </c>
      <c r="CC62" s="18">
        <v>0.06</v>
      </c>
      <c r="CD62" s="18">
        <v>8.0000000000000002E-3</v>
      </c>
      <c r="CE62" s="18"/>
      <c r="CF62" s="18">
        <v>0</v>
      </c>
      <c r="CG62" s="18"/>
      <c r="CH62" s="18">
        <v>6.2500000000000003E-3</v>
      </c>
      <c r="CI62" s="18">
        <v>0</v>
      </c>
      <c r="CJ62" s="18">
        <v>4.6666666666666669E-2</v>
      </c>
      <c r="CK62" s="18"/>
      <c r="CL62" s="18">
        <v>0</v>
      </c>
      <c r="CM62" s="18">
        <v>0</v>
      </c>
      <c r="CN62" s="18">
        <v>0.04</v>
      </c>
      <c r="CO62" s="18">
        <v>4.6153846153846163E-2</v>
      </c>
      <c r="CP62" s="18"/>
      <c r="CQ62" s="18">
        <v>0</v>
      </c>
      <c r="CR62" s="18"/>
      <c r="CS62" s="18">
        <v>0</v>
      </c>
      <c r="CT62" s="18">
        <v>0</v>
      </c>
    </row>
    <row r="63" spans="1:98">
      <c r="A63" s="16">
        <v>45579</v>
      </c>
      <c r="B63" s="18">
        <v>0.08</v>
      </c>
      <c r="C63" s="18">
        <v>0.35384615384615392</v>
      </c>
      <c r="D63" s="18">
        <v>8.8607594936708861E-2</v>
      </c>
      <c r="E63" s="18">
        <v>0.1</v>
      </c>
      <c r="F63" s="18">
        <v>2.5806451612903229E-2</v>
      </c>
      <c r="G63" s="18">
        <v>0</v>
      </c>
      <c r="H63" s="18">
        <v>1.4634146341463421E-2</v>
      </c>
      <c r="I63" s="18">
        <v>6.1538461538461538E-3</v>
      </c>
      <c r="J63" s="18">
        <v>8.9285714285714288E-2</v>
      </c>
      <c r="K63" s="18">
        <v>3.4782608695652167E-2</v>
      </c>
      <c r="L63" s="18">
        <v>0.1257142857142857</v>
      </c>
      <c r="M63" s="18">
        <v>0</v>
      </c>
      <c r="N63" s="18">
        <v>1.666666666666667E-2</v>
      </c>
      <c r="O63" s="18">
        <v>0</v>
      </c>
      <c r="P63" s="18">
        <v>6.3157894736842107E-2</v>
      </c>
      <c r="Q63" s="18">
        <v>0.14761904761904759</v>
      </c>
      <c r="R63" s="18">
        <v>2.222222222222222E-2</v>
      </c>
      <c r="S63" s="18">
        <v>2.5000000000000001E-2</v>
      </c>
      <c r="T63" s="18">
        <v>6.363636363636363E-2</v>
      </c>
      <c r="U63" s="18"/>
      <c r="V63" s="18">
        <v>0</v>
      </c>
      <c r="W63" s="18">
        <v>0.1</v>
      </c>
      <c r="X63" s="18">
        <v>0</v>
      </c>
      <c r="Y63" s="18">
        <v>4.5454545454545463E-2</v>
      </c>
      <c r="Z63" s="18">
        <v>5.2631578947368418E-2</v>
      </c>
      <c r="AA63" s="18">
        <v>7.0000000000000007E-2</v>
      </c>
      <c r="AB63" s="18">
        <v>9.2307692307692313E-2</v>
      </c>
      <c r="AC63" s="18">
        <v>5.8333333333333327E-2</v>
      </c>
      <c r="AD63" s="18">
        <v>0</v>
      </c>
      <c r="AE63" s="18">
        <v>0.15</v>
      </c>
      <c r="AF63" s="18">
        <v>4.6153846153846163E-2</v>
      </c>
      <c r="AG63" s="18">
        <v>6.6666666666666666E-2</v>
      </c>
      <c r="AH63" s="18">
        <v>2.6666666666666668E-2</v>
      </c>
      <c r="AI63" s="18">
        <v>0.1166666666666667</v>
      </c>
      <c r="AJ63" s="18">
        <v>0</v>
      </c>
      <c r="AK63" s="18">
        <v>0.12</v>
      </c>
      <c r="AL63" s="18">
        <v>3.7499999999999999E-2</v>
      </c>
      <c r="AM63" s="18">
        <v>9.5238095238095233E-2</v>
      </c>
      <c r="AN63" s="18"/>
      <c r="AO63" s="18">
        <v>0.08</v>
      </c>
      <c r="AP63" s="18">
        <v>0</v>
      </c>
      <c r="AQ63" s="18"/>
      <c r="AR63" s="18"/>
      <c r="AS63" s="18"/>
      <c r="AT63" s="18"/>
      <c r="AU63" s="18"/>
      <c r="AV63" s="18"/>
      <c r="AW63" s="18"/>
      <c r="AX63" s="18"/>
      <c r="AY63" s="18"/>
      <c r="AZ63" s="18">
        <v>0.1</v>
      </c>
      <c r="BA63" s="18"/>
      <c r="BB63" s="18"/>
      <c r="BC63" s="18"/>
      <c r="BD63" s="18"/>
      <c r="BE63" s="18"/>
      <c r="BF63" s="18">
        <v>0</v>
      </c>
      <c r="BG63" s="18"/>
      <c r="BH63" s="18"/>
      <c r="BI63" s="18"/>
      <c r="BJ63" s="18"/>
      <c r="BK63" s="18">
        <v>7.2727272727272724E-2</v>
      </c>
      <c r="BL63" s="18">
        <v>2.9787234042553189E-2</v>
      </c>
      <c r="BM63" s="18">
        <v>3.3333333333333333E-2</v>
      </c>
      <c r="BN63" s="18">
        <v>0.1142857142857143</v>
      </c>
      <c r="BO63" s="18">
        <v>0</v>
      </c>
      <c r="BP63" s="18">
        <v>0</v>
      </c>
      <c r="BQ63" s="18">
        <v>0</v>
      </c>
      <c r="BR63" s="18">
        <v>0</v>
      </c>
      <c r="BS63" s="18">
        <v>2.7272727272727271E-2</v>
      </c>
      <c r="BT63" s="18">
        <v>0</v>
      </c>
      <c r="BU63" s="18">
        <v>0</v>
      </c>
      <c r="BV63" s="18">
        <v>5.185185185185185E-2</v>
      </c>
      <c r="BW63" s="18">
        <v>1.8181818181818181E-2</v>
      </c>
      <c r="BX63" s="18">
        <v>7.0000000000000007E-2</v>
      </c>
      <c r="BY63" s="18">
        <v>2.6086956521739129E-2</v>
      </c>
      <c r="BZ63" s="18">
        <v>5.3658536585365853E-2</v>
      </c>
      <c r="CA63" s="18">
        <v>2.5000000000000001E-2</v>
      </c>
      <c r="CB63" s="18">
        <v>0</v>
      </c>
      <c r="CC63" s="18">
        <v>0.06</v>
      </c>
      <c r="CD63" s="18">
        <v>8.0000000000000002E-3</v>
      </c>
      <c r="CE63" s="18"/>
      <c r="CF63" s="18">
        <v>0</v>
      </c>
      <c r="CG63" s="18"/>
      <c r="CH63" s="18">
        <v>1.2500000000000001E-2</v>
      </c>
      <c r="CI63" s="18">
        <v>0</v>
      </c>
      <c r="CJ63" s="18">
        <v>3.3333333333333333E-2</v>
      </c>
      <c r="CK63" s="18"/>
      <c r="CL63" s="18">
        <v>0</v>
      </c>
      <c r="CM63" s="18">
        <v>0</v>
      </c>
      <c r="CN63" s="18">
        <v>0.08</v>
      </c>
      <c r="CO63" s="18">
        <v>4.6153846153846163E-2</v>
      </c>
      <c r="CP63" s="18"/>
      <c r="CQ63" s="18">
        <v>0</v>
      </c>
      <c r="CR63" s="18"/>
      <c r="CS63" s="18">
        <v>0</v>
      </c>
      <c r="CT63" s="18">
        <v>0</v>
      </c>
    </row>
    <row r="64" spans="1:98">
      <c r="A64" s="16">
        <v>45572</v>
      </c>
      <c r="B64" s="18">
        <v>2.2499999999999999E-2</v>
      </c>
      <c r="C64" s="18">
        <v>0.25925925925925919</v>
      </c>
      <c r="D64" s="18">
        <v>5.3164556962025322E-2</v>
      </c>
      <c r="E64" s="18">
        <v>3.2653061224489799E-2</v>
      </c>
      <c r="F64" s="18">
        <v>4.5161290322580643E-2</v>
      </c>
      <c r="G64" s="18">
        <v>0</v>
      </c>
      <c r="H64" s="18">
        <v>5.8823529411764714E-3</v>
      </c>
      <c r="I64" s="18">
        <v>1.2307692307692309E-2</v>
      </c>
      <c r="J64" s="18">
        <v>3.5714285714285712E-2</v>
      </c>
      <c r="K64" s="18">
        <v>5.2173913043478258E-2</v>
      </c>
      <c r="L64" s="18">
        <v>5.7142857142857143E-3</v>
      </c>
      <c r="M64" s="18">
        <v>0</v>
      </c>
      <c r="N64" s="18">
        <v>8.3333333333333332E-3</v>
      </c>
      <c r="O64" s="18">
        <v>0</v>
      </c>
      <c r="P64" s="18">
        <v>2.6315789473684209E-2</v>
      </c>
      <c r="Q64" s="18">
        <v>4.7619047619047623E-2</v>
      </c>
      <c r="R64" s="18">
        <v>3.3333333333333333E-2</v>
      </c>
      <c r="S64" s="18">
        <v>0</v>
      </c>
      <c r="T64" s="18">
        <v>0</v>
      </c>
      <c r="U64" s="18"/>
      <c r="V64" s="18">
        <v>0</v>
      </c>
      <c r="W64" s="18">
        <v>8.3333333333333329E-2</v>
      </c>
      <c r="X64" s="18">
        <v>0</v>
      </c>
      <c r="Y64" s="18">
        <v>0</v>
      </c>
      <c r="Z64" s="18">
        <v>1.0526315789473681E-2</v>
      </c>
      <c r="AA64" s="18">
        <v>0.03</v>
      </c>
      <c r="AB64" s="18">
        <v>4.6153846153846163E-2</v>
      </c>
      <c r="AC64" s="18">
        <v>1.1764705882352939E-2</v>
      </c>
      <c r="AD64" s="18">
        <v>4.4444444444444453E-2</v>
      </c>
      <c r="AE64" s="18">
        <v>2.5000000000000001E-2</v>
      </c>
      <c r="AF64" s="18">
        <v>3.0769230769230771E-2</v>
      </c>
      <c r="AG64" s="18">
        <v>5.3333333333333337E-2</v>
      </c>
      <c r="AH64" s="18">
        <v>0.04</v>
      </c>
      <c r="AI64" s="18">
        <v>0.1166666666666667</v>
      </c>
      <c r="AJ64" s="18">
        <v>0</v>
      </c>
      <c r="AK64" s="18">
        <v>0.11</v>
      </c>
      <c r="AL64" s="18">
        <v>2.5000000000000001E-2</v>
      </c>
      <c r="AM64" s="18">
        <v>9.5238095238095247E-3</v>
      </c>
      <c r="AN64" s="18"/>
      <c r="AO64" s="18">
        <v>0</v>
      </c>
      <c r="AP64" s="18">
        <v>0</v>
      </c>
      <c r="AQ64" s="18"/>
      <c r="AR64" s="18"/>
      <c r="AS64" s="18"/>
      <c r="AT64" s="18"/>
      <c r="AU64" s="18"/>
      <c r="AV64" s="18"/>
      <c r="AW64" s="18"/>
      <c r="AX64" s="18"/>
      <c r="AY64" s="18"/>
      <c r="AZ64" s="18">
        <v>5.7142857142857141E-2</v>
      </c>
      <c r="BA64" s="18"/>
      <c r="BB64" s="18"/>
      <c r="BC64" s="18"/>
      <c r="BD64" s="18"/>
      <c r="BE64" s="18"/>
      <c r="BF64" s="18">
        <v>0</v>
      </c>
      <c r="BG64" s="18"/>
      <c r="BH64" s="18"/>
      <c r="BI64" s="18"/>
      <c r="BJ64" s="18"/>
      <c r="BK64" s="18">
        <v>0</v>
      </c>
      <c r="BL64" s="18">
        <v>0</v>
      </c>
      <c r="BM64" s="18">
        <v>0</v>
      </c>
      <c r="BN64" s="18">
        <v>0</v>
      </c>
      <c r="BO64" s="18">
        <v>0</v>
      </c>
      <c r="BP64" s="18">
        <v>0</v>
      </c>
      <c r="BQ64" s="18">
        <v>0</v>
      </c>
      <c r="BR64" s="18">
        <v>0</v>
      </c>
      <c r="BS64" s="18">
        <v>0</v>
      </c>
      <c r="BT64" s="18">
        <v>0</v>
      </c>
      <c r="BU64" s="18">
        <v>0</v>
      </c>
      <c r="BV64" s="18">
        <v>0</v>
      </c>
      <c r="BW64" s="18">
        <v>0</v>
      </c>
      <c r="BX64" s="18">
        <v>0</v>
      </c>
      <c r="BY64" s="18">
        <v>0</v>
      </c>
      <c r="BZ64" s="18">
        <v>0</v>
      </c>
      <c r="CA64" s="18">
        <v>0</v>
      </c>
      <c r="CB64" s="18">
        <v>0</v>
      </c>
      <c r="CC64" s="18">
        <v>0</v>
      </c>
      <c r="CD64" s="18">
        <v>0</v>
      </c>
      <c r="CE64" s="18"/>
      <c r="CF64" s="18">
        <v>0</v>
      </c>
      <c r="CG64" s="18"/>
      <c r="CH64" s="18">
        <v>0</v>
      </c>
      <c r="CI64" s="18">
        <v>0</v>
      </c>
      <c r="CJ64" s="18">
        <v>0</v>
      </c>
      <c r="CK64" s="18"/>
      <c r="CL64" s="18">
        <v>0</v>
      </c>
      <c r="CM64" s="18">
        <v>0</v>
      </c>
      <c r="CN64" s="18">
        <v>0</v>
      </c>
      <c r="CO64" s="18">
        <v>0</v>
      </c>
      <c r="CP64" s="18"/>
      <c r="CQ64" s="18">
        <v>0</v>
      </c>
      <c r="CR64" s="18"/>
      <c r="CS64" s="18">
        <v>0</v>
      </c>
      <c r="CT64" s="18">
        <v>0</v>
      </c>
    </row>
    <row r="65" spans="1:98">
      <c r="A65" s="16">
        <v>45565</v>
      </c>
      <c r="B65" s="18">
        <v>2.5000000000000001E-2</v>
      </c>
      <c r="C65" s="18">
        <v>0.24259259259259261</v>
      </c>
      <c r="D65" s="18">
        <v>4.3037974683544297E-2</v>
      </c>
      <c r="E65" s="18">
        <v>6.5306122448979598E-2</v>
      </c>
      <c r="F65" s="18">
        <v>4.5161290322580643E-2</v>
      </c>
      <c r="G65" s="18">
        <v>5.4054054054054057E-3</v>
      </c>
      <c r="H65" s="18">
        <v>3.5294117647058823E-2</v>
      </c>
      <c r="I65" s="18">
        <v>6.1538461538461538E-3</v>
      </c>
      <c r="J65" s="18">
        <v>3.5714285714285712E-2</v>
      </c>
      <c r="K65" s="18">
        <v>4.3478260869565223E-2</v>
      </c>
      <c r="L65" s="18">
        <v>5.7142857142857143E-3</v>
      </c>
      <c r="M65" s="18">
        <v>0</v>
      </c>
      <c r="N65" s="18">
        <v>0</v>
      </c>
      <c r="O65" s="18">
        <v>8.3333333333333332E-3</v>
      </c>
      <c r="P65" s="18">
        <v>3.1578947368421047E-2</v>
      </c>
      <c r="Q65" s="18">
        <v>3.8095238095238099E-2</v>
      </c>
      <c r="R65" s="18">
        <v>4.4444444444444453E-2</v>
      </c>
      <c r="S65" s="18">
        <v>0</v>
      </c>
      <c r="T65" s="18">
        <v>0</v>
      </c>
      <c r="U65" s="18"/>
      <c r="V65" s="18">
        <v>0</v>
      </c>
      <c r="W65" s="18">
        <v>9.166666666666666E-2</v>
      </c>
      <c r="X65" s="18">
        <v>0</v>
      </c>
      <c r="Y65" s="18">
        <v>0</v>
      </c>
      <c r="Z65" s="18">
        <v>0</v>
      </c>
      <c r="AA65" s="18">
        <v>0.02</v>
      </c>
      <c r="AB65" s="18">
        <v>1.5384615384615391E-2</v>
      </c>
      <c r="AC65" s="18">
        <v>1.1764705882352939E-2</v>
      </c>
      <c r="AD65" s="18">
        <v>4.4444444444444453E-2</v>
      </c>
      <c r="AE65" s="18">
        <v>0.1</v>
      </c>
      <c r="AF65" s="18">
        <v>3.0769230769230771E-2</v>
      </c>
      <c r="AG65" s="18">
        <v>0.04</v>
      </c>
      <c r="AH65" s="18">
        <v>2.6666666666666668E-2</v>
      </c>
      <c r="AI65" s="18">
        <v>0.25</v>
      </c>
      <c r="AJ65" s="18">
        <v>0</v>
      </c>
      <c r="AK65" s="18">
        <v>7.0000000000000007E-2</v>
      </c>
      <c r="AL65" s="18">
        <v>0.05</v>
      </c>
      <c r="AM65" s="18">
        <v>1.9047619047619049E-2</v>
      </c>
      <c r="AN65" s="18"/>
      <c r="AO65" s="18">
        <v>0</v>
      </c>
      <c r="AP65" s="18">
        <v>0</v>
      </c>
      <c r="AQ65" s="18"/>
      <c r="AR65" s="18"/>
      <c r="AS65" s="18"/>
      <c r="AT65" s="18"/>
      <c r="AU65" s="18"/>
      <c r="AV65" s="18"/>
      <c r="AW65" s="18"/>
      <c r="AX65" s="18"/>
      <c r="AY65" s="18"/>
      <c r="AZ65" s="18">
        <v>7.1428571428571425E-2</v>
      </c>
      <c r="BA65" s="18"/>
      <c r="BB65" s="18"/>
      <c r="BC65" s="18"/>
      <c r="BD65" s="18"/>
      <c r="BE65" s="18"/>
      <c r="BF65" s="18">
        <v>0</v>
      </c>
      <c r="BG65" s="18"/>
      <c r="BH65" s="18"/>
      <c r="BI65" s="18"/>
      <c r="BJ65" s="18"/>
      <c r="BK65" s="18">
        <v>0</v>
      </c>
      <c r="BL65" s="18">
        <v>0</v>
      </c>
      <c r="BM65" s="18">
        <v>0</v>
      </c>
      <c r="BN65" s="18">
        <v>0</v>
      </c>
      <c r="BO65" s="18">
        <v>0</v>
      </c>
      <c r="BP65" s="18">
        <v>0</v>
      </c>
      <c r="BQ65" s="18">
        <v>0</v>
      </c>
      <c r="BR65" s="18">
        <v>0</v>
      </c>
      <c r="BS65" s="18">
        <v>0</v>
      </c>
      <c r="BT65" s="18">
        <v>0</v>
      </c>
      <c r="BU65" s="18">
        <v>0</v>
      </c>
      <c r="BV65" s="18">
        <v>0</v>
      </c>
      <c r="BW65" s="18">
        <v>0</v>
      </c>
      <c r="BX65" s="18">
        <v>0</v>
      </c>
      <c r="BY65" s="18">
        <v>0</v>
      </c>
      <c r="BZ65" s="18">
        <v>0</v>
      </c>
      <c r="CA65" s="18">
        <v>0</v>
      </c>
      <c r="CB65" s="18">
        <v>0</v>
      </c>
      <c r="CC65" s="18">
        <v>0</v>
      </c>
      <c r="CD65" s="18">
        <v>0</v>
      </c>
      <c r="CE65" s="18"/>
      <c r="CF65" s="18">
        <v>0</v>
      </c>
      <c r="CG65" s="18"/>
      <c r="CH65" s="18">
        <v>0</v>
      </c>
      <c r="CI65" s="18">
        <v>0</v>
      </c>
      <c r="CJ65" s="18">
        <v>0</v>
      </c>
      <c r="CK65" s="18"/>
      <c r="CL65" s="18">
        <v>0</v>
      </c>
      <c r="CM65" s="18">
        <v>0</v>
      </c>
      <c r="CN65" s="18">
        <v>0</v>
      </c>
      <c r="CO65" s="18">
        <v>0</v>
      </c>
      <c r="CP65" s="18"/>
      <c r="CQ65" s="18">
        <v>0</v>
      </c>
      <c r="CR65" s="18"/>
      <c r="CS65" s="18">
        <v>0</v>
      </c>
      <c r="CT65" s="18">
        <v>0</v>
      </c>
    </row>
    <row r="66" spans="1:98">
      <c r="A66" s="16">
        <v>45558</v>
      </c>
      <c r="B66" s="18">
        <v>9.5000000000000001E-2</v>
      </c>
      <c r="C66" s="18">
        <v>0.32962962962962961</v>
      </c>
      <c r="D66" s="18">
        <v>7.3417721518987344E-2</v>
      </c>
      <c r="E66" s="18">
        <v>0.1020408163265306</v>
      </c>
      <c r="F66" s="18">
        <v>3.870967741935484E-2</v>
      </c>
      <c r="G66" s="18">
        <v>0</v>
      </c>
      <c r="H66" s="18">
        <v>3.5294117647058823E-2</v>
      </c>
      <c r="I66" s="18">
        <v>0</v>
      </c>
      <c r="J66" s="18">
        <v>0.1</v>
      </c>
      <c r="K66" s="18">
        <v>6.0869565217391307E-2</v>
      </c>
      <c r="L66" s="18">
        <v>0.12</v>
      </c>
      <c r="M66" s="18">
        <v>0</v>
      </c>
      <c r="N66" s="18">
        <v>0</v>
      </c>
      <c r="O66" s="18">
        <v>0</v>
      </c>
      <c r="P66" s="18">
        <v>4.736842105263158E-2</v>
      </c>
      <c r="Q66" s="18">
        <v>0.15238095238095239</v>
      </c>
      <c r="R66" s="18">
        <v>3.3333333333333333E-2</v>
      </c>
      <c r="S66" s="18">
        <v>3.7499999999999999E-2</v>
      </c>
      <c r="T66" s="18">
        <v>2.7272727272727271E-2</v>
      </c>
      <c r="U66" s="18"/>
      <c r="V66" s="18">
        <v>7.462686567164179E-3</v>
      </c>
      <c r="W66" s="18">
        <v>0.1083333333333333</v>
      </c>
      <c r="X66" s="18">
        <v>0</v>
      </c>
      <c r="Y66" s="18">
        <v>3.6363636363636362E-2</v>
      </c>
      <c r="Z66" s="18">
        <v>6.3157894736842107E-2</v>
      </c>
      <c r="AA66" s="18">
        <v>0.06</v>
      </c>
      <c r="AB66" s="18">
        <v>7.6923076923076927E-2</v>
      </c>
      <c r="AC66" s="18">
        <v>0</v>
      </c>
      <c r="AD66" s="18">
        <v>2.222222222222222E-2</v>
      </c>
      <c r="AE66" s="18">
        <v>0.125</v>
      </c>
      <c r="AF66" s="18">
        <v>3.0769230769230771E-2</v>
      </c>
      <c r="AG66" s="18">
        <v>0.1066666666666667</v>
      </c>
      <c r="AH66" s="18">
        <v>0.1333333333333333</v>
      </c>
      <c r="AI66" s="18">
        <v>0.1333333333333333</v>
      </c>
      <c r="AJ66" s="18">
        <v>0</v>
      </c>
      <c r="AK66" s="18">
        <v>0.09</v>
      </c>
      <c r="AL66" s="18">
        <v>0.05</v>
      </c>
      <c r="AM66" s="18">
        <v>7.6190476190476197E-2</v>
      </c>
      <c r="AN66" s="18"/>
      <c r="AO66" s="18">
        <v>0.14000000000000001</v>
      </c>
      <c r="AP66" s="18">
        <v>0</v>
      </c>
      <c r="AQ66" s="18"/>
      <c r="AR66" s="18"/>
      <c r="AS66" s="18"/>
      <c r="AT66" s="18"/>
      <c r="AU66" s="18"/>
      <c r="AV66" s="18"/>
      <c r="AW66" s="18"/>
      <c r="AX66" s="18"/>
      <c r="AY66" s="18"/>
      <c r="AZ66" s="18">
        <v>8.5714285714285715E-2</v>
      </c>
      <c r="BA66" s="18"/>
      <c r="BB66" s="18"/>
      <c r="BC66" s="18"/>
      <c r="BD66" s="18"/>
      <c r="BE66" s="18"/>
      <c r="BF66" s="18">
        <v>0</v>
      </c>
      <c r="BG66" s="18"/>
      <c r="BH66" s="18"/>
      <c r="BI66" s="18"/>
      <c r="BJ66" s="18"/>
      <c r="BK66" s="18">
        <v>4.5454545454545463E-2</v>
      </c>
      <c r="BL66" s="18">
        <v>5.106382978723404E-2</v>
      </c>
      <c r="BM66" s="18">
        <v>7.1428571428571425E-2</v>
      </c>
      <c r="BN66" s="18">
        <v>8.5714285714285715E-2</v>
      </c>
      <c r="BO66" s="18">
        <v>0</v>
      </c>
      <c r="BP66" s="18">
        <v>0</v>
      </c>
      <c r="BQ66" s="18">
        <v>0</v>
      </c>
      <c r="BR66" s="18">
        <v>0</v>
      </c>
      <c r="BS66" s="18">
        <v>0</v>
      </c>
      <c r="BT66" s="18">
        <v>0</v>
      </c>
      <c r="BU66" s="18">
        <v>0</v>
      </c>
      <c r="BV66" s="18">
        <v>7.407407407407407E-2</v>
      </c>
      <c r="BW66" s="18">
        <v>0</v>
      </c>
      <c r="BX66" s="18">
        <v>0.08</v>
      </c>
      <c r="BY66" s="18">
        <v>3.4782608695652167E-2</v>
      </c>
      <c r="BZ66" s="18">
        <v>4.878048780487805E-2</v>
      </c>
      <c r="CA66" s="18">
        <v>8.3333333333333332E-3</v>
      </c>
      <c r="CB66" s="18">
        <v>0</v>
      </c>
      <c r="CC66" s="18">
        <v>0.06</v>
      </c>
      <c r="CD66" s="18">
        <v>0</v>
      </c>
      <c r="CE66" s="18"/>
      <c r="CF66" s="18">
        <v>0</v>
      </c>
      <c r="CG66" s="18"/>
      <c r="CH66" s="18">
        <v>6.2500000000000003E-3</v>
      </c>
      <c r="CI66" s="18">
        <v>0</v>
      </c>
      <c r="CJ66" s="18">
        <v>2.6666666666666668E-2</v>
      </c>
      <c r="CK66" s="18"/>
      <c r="CL66" s="18">
        <v>0</v>
      </c>
      <c r="CM66" s="18">
        <v>0</v>
      </c>
      <c r="CN66" s="18">
        <v>0.1</v>
      </c>
      <c r="CO66" s="18">
        <v>1.5384615384615391E-2</v>
      </c>
      <c r="CP66" s="18"/>
      <c r="CQ66" s="18">
        <v>0</v>
      </c>
      <c r="CR66" s="18"/>
      <c r="CS66" s="18">
        <v>0</v>
      </c>
      <c r="CT66" s="18">
        <v>0</v>
      </c>
    </row>
    <row r="67" spans="1:98">
      <c r="A67" s="16">
        <v>45551</v>
      </c>
      <c r="B67" s="18">
        <v>0.06</v>
      </c>
      <c r="C67" s="18">
        <v>0.3</v>
      </c>
      <c r="D67" s="18">
        <v>6.8354430379746839E-2</v>
      </c>
      <c r="E67" s="18">
        <v>0.1224489795918367</v>
      </c>
      <c r="F67" s="18">
        <v>4.1935483870967738E-2</v>
      </c>
      <c r="G67" s="18">
        <v>5.4054054054054057E-3</v>
      </c>
      <c r="H67" s="18">
        <v>7.0588235294117646E-2</v>
      </c>
      <c r="I67" s="18">
        <v>9.2307692307692316E-3</v>
      </c>
      <c r="J67" s="18">
        <v>7.4999999999999997E-2</v>
      </c>
      <c r="K67" s="18">
        <v>4.3478260869565223E-2</v>
      </c>
      <c r="L67" s="18">
        <v>0.1257142857142857</v>
      </c>
      <c r="M67" s="18">
        <v>0</v>
      </c>
      <c r="N67" s="18">
        <v>8.3333333333333332E-3</v>
      </c>
      <c r="O67" s="18">
        <v>2.5000000000000001E-2</v>
      </c>
      <c r="P67" s="18">
        <v>5.2631578947368418E-2</v>
      </c>
      <c r="Q67" s="18">
        <v>0.119047619047619</v>
      </c>
      <c r="R67" s="18">
        <v>0</v>
      </c>
      <c r="S67" s="18">
        <v>0</v>
      </c>
      <c r="T67" s="18">
        <v>2.7272727272727271E-2</v>
      </c>
      <c r="U67" s="18"/>
      <c r="V67" s="18">
        <v>7.462686567164179E-3</v>
      </c>
      <c r="W67" s="18">
        <v>6.6666666666666666E-2</v>
      </c>
      <c r="X67" s="18">
        <v>1.428571428571429E-2</v>
      </c>
      <c r="Y67" s="18">
        <v>4.5454545454545463E-2</v>
      </c>
      <c r="Z67" s="18">
        <v>5.2631578947368418E-2</v>
      </c>
      <c r="AA67" s="18">
        <v>0.05</v>
      </c>
      <c r="AB67" s="18">
        <v>4.6153846153846163E-2</v>
      </c>
      <c r="AC67" s="18">
        <v>7.0588235294117646E-2</v>
      </c>
      <c r="AD67" s="18">
        <v>2.222222222222222E-2</v>
      </c>
      <c r="AE67" s="18">
        <v>2.5000000000000001E-2</v>
      </c>
      <c r="AF67" s="18">
        <v>0.1076923076923077</v>
      </c>
      <c r="AG67" s="18">
        <v>6.6666666666666666E-2</v>
      </c>
      <c r="AH67" s="18">
        <v>0.1333333333333333</v>
      </c>
      <c r="AI67" s="18">
        <v>0.2</v>
      </c>
      <c r="AJ67" s="18">
        <v>0.02</v>
      </c>
      <c r="AK67" s="18">
        <v>0.09</v>
      </c>
      <c r="AL67" s="18">
        <v>2.5000000000000001E-2</v>
      </c>
      <c r="AM67" s="18">
        <v>8.5714285714285715E-2</v>
      </c>
      <c r="AN67" s="18"/>
      <c r="AO67" s="18">
        <v>0.16</v>
      </c>
      <c r="AP67" s="18">
        <v>0</v>
      </c>
      <c r="AQ67" s="18"/>
      <c r="AR67" s="18"/>
      <c r="AS67" s="18"/>
      <c r="AT67" s="18"/>
      <c r="AU67" s="18"/>
      <c r="AV67" s="18"/>
      <c r="AW67" s="18"/>
      <c r="AX67" s="18"/>
      <c r="AY67" s="18"/>
      <c r="AZ67" s="18">
        <v>0.18571428571428569</v>
      </c>
      <c r="BA67" s="18"/>
      <c r="BB67" s="18"/>
      <c r="BC67" s="18"/>
      <c r="BD67" s="18"/>
      <c r="BE67" s="18"/>
      <c r="BF67" s="18">
        <v>0</v>
      </c>
      <c r="BG67" s="18"/>
      <c r="BH67" s="18"/>
      <c r="BI67" s="18"/>
      <c r="BJ67" s="18"/>
      <c r="BK67" s="18">
        <v>2.2727272727272731E-2</v>
      </c>
      <c r="BL67" s="18">
        <v>4.2553191489361701E-2</v>
      </c>
      <c r="BM67" s="18">
        <v>7.1428571428571425E-2</v>
      </c>
      <c r="BN67" s="18">
        <v>0</v>
      </c>
      <c r="BO67" s="18">
        <v>0</v>
      </c>
      <c r="BP67" s="18">
        <v>0</v>
      </c>
      <c r="BQ67" s="18">
        <v>0</v>
      </c>
      <c r="BR67" s="18">
        <v>0</v>
      </c>
      <c r="BS67" s="18">
        <v>0</v>
      </c>
      <c r="BT67" s="18">
        <v>0</v>
      </c>
      <c r="BU67" s="18">
        <v>0</v>
      </c>
      <c r="BV67" s="18">
        <v>5.185185185185185E-2</v>
      </c>
      <c r="BW67" s="18">
        <v>0</v>
      </c>
      <c r="BX67" s="18">
        <v>7.4999999999999997E-2</v>
      </c>
      <c r="BY67" s="18">
        <v>1.7391304347826091E-2</v>
      </c>
      <c r="BZ67" s="18">
        <v>4.3902439024390241E-2</v>
      </c>
      <c r="CA67" s="18">
        <v>8.3333333333333332E-3</v>
      </c>
      <c r="CB67" s="18">
        <v>0</v>
      </c>
      <c r="CC67" s="18">
        <v>0.04</v>
      </c>
      <c r="CD67" s="18">
        <v>0</v>
      </c>
      <c r="CE67" s="18"/>
      <c r="CF67" s="18">
        <v>1.1764705882352939E-2</v>
      </c>
      <c r="CG67" s="18"/>
      <c r="CH67" s="18">
        <v>0</v>
      </c>
      <c r="CI67" s="18">
        <v>0</v>
      </c>
      <c r="CJ67" s="18">
        <v>6.6666666666666671E-3</v>
      </c>
      <c r="CK67" s="18"/>
      <c r="CL67" s="18">
        <v>0</v>
      </c>
      <c r="CM67" s="18">
        <v>0</v>
      </c>
      <c r="CN67" s="18">
        <v>0.04</v>
      </c>
      <c r="CO67" s="18">
        <v>4.6153846153846163E-2</v>
      </c>
      <c r="CP67" s="18"/>
      <c r="CQ67" s="18">
        <v>0</v>
      </c>
      <c r="CR67" s="18"/>
      <c r="CS67" s="18">
        <v>0</v>
      </c>
      <c r="CT67" s="18">
        <v>0</v>
      </c>
    </row>
    <row r="68" spans="1:98">
      <c r="A68" s="16">
        <v>45544</v>
      </c>
      <c r="B68" s="18">
        <v>5.2499999999999998E-2</v>
      </c>
      <c r="C68" s="18">
        <v>0.32037037037037042</v>
      </c>
      <c r="D68" s="18">
        <v>6.5822784810126586E-2</v>
      </c>
      <c r="E68" s="18">
        <v>8.5714285714285715E-2</v>
      </c>
      <c r="F68" s="18">
        <v>3.5483870967741943E-2</v>
      </c>
      <c r="G68" s="18">
        <v>0</v>
      </c>
      <c r="H68" s="18">
        <v>8.2352941176470587E-2</v>
      </c>
      <c r="I68" s="18">
        <v>6.1538461538461538E-3</v>
      </c>
      <c r="J68" s="18">
        <v>9.285714285714286E-2</v>
      </c>
      <c r="K68" s="18">
        <v>8.6956521739130436E-3</v>
      </c>
      <c r="L68" s="18">
        <v>0.13142857142857139</v>
      </c>
      <c r="M68" s="18">
        <v>1.666666666666667E-2</v>
      </c>
      <c r="N68" s="18">
        <v>8.3333333333333332E-3</v>
      </c>
      <c r="O68" s="18">
        <v>1.666666666666667E-2</v>
      </c>
      <c r="P68" s="18">
        <v>5.7894736842105263E-2</v>
      </c>
      <c r="Q68" s="18">
        <v>0.1</v>
      </c>
      <c r="R68" s="18">
        <v>0</v>
      </c>
      <c r="S68" s="18">
        <v>0</v>
      </c>
      <c r="T68" s="18">
        <v>0.1</v>
      </c>
      <c r="U68" s="18"/>
      <c r="V68" s="18">
        <v>0</v>
      </c>
      <c r="W68" s="18">
        <v>7.4999999999999997E-2</v>
      </c>
      <c r="X68" s="18">
        <v>0</v>
      </c>
      <c r="Y68" s="18">
        <v>9.0909090909090905E-3</v>
      </c>
      <c r="Z68" s="18">
        <v>3.1578947368421047E-2</v>
      </c>
      <c r="AA68" s="18">
        <v>0.01</v>
      </c>
      <c r="AB68" s="18">
        <v>1.5384615384615391E-2</v>
      </c>
      <c r="AC68" s="18">
        <v>4.7058823529411757E-2</v>
      </c>
      <c r="AD68" s="18">
        <v>0</v>
      </c>
      <c r="AE68" s="18">
        <v>0.125</v>
      </c>
      <c r="AF68" s="18">
        <v>1.5384615384615391E-2</v>
      </c>
      <c r="AG68" s="18">
        <v>0.08</v>
      </c>
      <c r="AH68" s="18">
        <v>5.3333333333333337E-2</v>
      </c>
      <c r="AI68" s="18">
        <v>0.15</v>
      </c>
      <c r="AJ68" s="18">
        <v>0</v>
      </c>
      <c r="AK68" s="18">
        <v>0.13</v>
      </c>
      <c r="AL68" s="18">
        <v>3.7499999999999999E-2</v>
      </c>
      <c r="AM68" s="18">
        <v>4.7619047619047623E-2</v>
      </c>
      <c r="AN68" s="18"/>
      <c r="AO68" s="18">
        <v>0.12</v>
      </c>
      <c r="AP68" s="18">
        <v>0</v>
      </c>
      <c r="AQ68" s="18"/>
      <c r="AR68" s="18"/>
      <c r="AS68" s="18"/>
      <c r="AT68" s="18"/>
      <c r="AU68" s="18"/>
      <c r="AV68" s="18"/>
      <c r="AW68" s="18"/>
      <c r="AX68" s="18"/>
      <c r="AY68" s="18"/>
      <c r="AZ68" s="18">
        <v>0.12857142857142859</v>
      </c>
      <c r="BA68" s="18"/>
      <c r="BB68" s="18"/>
      <c r="BC68" s="18"/>
      <c r="BD68" s="18"/>
      <c r="BE68" s="18"/>
      <c r="BF68" s="18">
        <v>0</v>
      </c>
      <c r="BG68" s="18"/>
      <c r="BH68" s="18"/>
      <c r="BI68" s="18"/>
      <c r="BJ68" s="18"/>
      <c r="BK68" s="18">
        <v>3.6363636363636362E-2</v>
      </c>
      <c r="BL68" s="18">
        <v>4.6808510638297871E-2</v>
      </c>
      <c r="BM68" s="18">
        <v>7.6190476190476197E-2</v>
      </c>
      <c r="BN68" s="18">
        <v>8.5714285714285715E-2</v>
      </c>
      <c r="BO68" s="18">
        <v>0</v>
      </c>
      <c r="BP68" s="18">
        <v>3.3333333333333333E-2</v>
      </c>
      <c r="BQ68" s="18">
        <v>0</v>
      </c>
      <c r="BR68" s="18">
        <v>0</v>
      </c>
      <c r="BS68" s="18">
        <v>9.0909090909090905E-3</v>
      </c>
      <c r="BT68" s="18">
        <v>0</v>
      </c>
      <c r="BU68" s="18">
        <v>0</v>
      </c>
      <c r="BV68" s="18">
        <v>7.407407407407407E-2</v>
      </c>
      <c r="BW68" s="18">
        <v>0</v>
      </c>
      <c r="BX68" s="18">
        <v>7.0000000000000007E-2</v>
      </c>
      <c r="BY68" s="18">
        <v>8.6956521739130436E-3</v>
      </c>
      <c r="BZ68" s="18">
        <v>2.9268292682926831E-2</v>
      </c>
      <c r="CA68" s="18">
        <v>8.3333333333333332E-3</v>
      </c>
      <c r="CB68" s="18">
        <v>0</v>
      </c>
      <c r="CC68" s="18">
        <v>1.3333333333333331E-2</v>
      </c>
      <c r="CD68" s="18">
        <v>0</v>
      </c>
      <c r="CE68" s="18"/>
      <c r="CF68" s="18">
        <v>4.7058823529411757E-2</v>
      </c>
      <c r="CG68" s="18"/>
      <c r="CH68" s="18">
        <v>0</v>
      </c>
      <c r="CI68" s="18">
        <v>0</v>
      </c>
      <c r="CJ68" s="18">
        <v>1.3333333333333331E-2</v>
      </c>
      <c r="CK68" s="18"/>
      <c r="CL68" s="18">
        <v>0</v>
      </c>
      <c r="CM68" s="18">
        <v>0</v>
      </c>
      <c r="CN68" s="18">
        <v>0</v>
      </c>
      <c r="CO68" s="18">
        <v>7.6923076923076927E-2</v>
      </c>
      <c r="CP68" s="18"/>
      <c r="CQ68" s="18">
        <v>0</v>
      </c>
      <c r="CR68" s="18"/>
      <c r="CS68" s="18">
        <v>0</v>
      </c>
      <c r="CT68" s="18">
        <v>0</v>
      </c>
    </row>
    <row r="69" spans="1:98">
      <c r="A69" s="16">
        <v>45537</v>
      </c>
      <c r="B69" s="18">
        <v>7.4999999999999997E-2</v>
      </c>
      <c r="C69" s="18">
        <v>0.30925925925925918</v>
      </c>
      <c r="D69" s="18">
        <v>4.810126582278481E-2</v>
      </c>
      <c r="E69" s="18">
        <v>0.1142857142857143</v>
      </c>
      <c r="F69" s="18">
        <v>4.5161290322580643E-2</v>
      </c>
      <c r="G69" s="18">
        <v>0</v>
      </c>
      <c r="H69" s="18">
        <v>0.1</v>
      </c>
      <c r="I69" s="18">
        <v>3.0769230769230769E-3</v>
      </c>
      <c r="J69" s="18">
        <v>0.12857142857142859</v>
      </c>
      <c r="K69" s="18">
        <v>5.2173913043478258E-2</v>
      </c>
      <c r="L69" s="18">
        <v>0.1257142857142857</v>
      </c>
      <c r="M69" s="18">
        <v>0</v>
      </c>
      <c r="N69" s="18">
        <v>8.3333333333333332E-3</v>
      </c>
      <c r="O69" s="18">
        <v>5.8333333333333327E-2</v>
      </c>
      <c r="P69" s="18">
        <v>5.2631578947368418E-2</v>
      </c>
      <c r="Q69" s="18">
        <v>0.1238095238095238</v>
      </c>
      <c r="R69" s="18">
        <v>1.111111111111111E-2</v>
      </c>
      <c r="S69" s="18">
        <v>1.2500000000000001E-2</v>
      </c>
      <c r="T69" s="18">
        <v>5.4545454545454543E-2</v>
      </c>
      <c r="U69" s="18"/>
      <c r="V69" s="18">
        <v>1.492537313432836E-2</v>
      </c>
      <c r="W69" s="18">
        <v>4.1666666666666657E-2</v>
      </c>
      <c r="X69" s="18">
        <v>1.428571428571429E-2</v>
      </c>
      <c r="Y69" s="18">
        <v>2.7272727272727271E-2</v>
      </c>
      <c r="Z69" s="18">
        <v>3.1578947368421047E-2</v>
      </c>
      <c r="AA69" s="18">
        <v>0.05</v>
      </c>
      <c r="AB69" s="18">
        <v>3.0769230769230771E-2</v>
      </c>
      <c r="AC69" s="18">
        <v>3.5294117647058823E-2</v>
      </c>
      <c r="AD69" s="18">
        <v>2.222222222222222E-2</v>
      </c>
      <c r="AE69" s="18">
        <v>0.1</v>
      </c>
      <c r="AF69" s="18">
        <v>7.6923076923076927E-2</v>
      </c>
      <c r="AG69" s="18">
        <v>6.6666666666666666E-2</v>
      </c>
      <c r="AH69" s="18">
        <v>6.6666666666666666E-2</v>
      </c>
      <c r="AI69" s="18">
        <v>0.16666666666666671</v>
      </c>
      <c r="AJ69" s="18">
        <v>0</v>
      </c>
      <c r="AK69" s="18">
        <v>0.11</v>
      </c>
      <c r="AL69" s="18">
        <v>1.2500000000000001E-2</v>
      </c>
      <c r="AM69" s="18">
        <v>0.15238095238095239</v>
      </c>
      <c r="AN69" s="18"/>
      <c r="AO69" s="18">
        <v>0.06</v>
      </c>
      <c r="AP69" s="18">
        <v>0</v>
      </c>
      <c r="AQ69" s="18"/>
      <c r="AR69" s="18"/>
      <c r="AS69" s="18"/>
      <c r="AT69" s="18"/>
      <c r="AU69" s="18"/>
      <c r="AV69" s="18"/>
      <c r="AW69" s="18"/>
      <c r="AX69" s="18"/>
      <c r="AY69" s="18"/>
      <c r="AZ69" s="18">
        <v>0.12857142857142859</v>
      </c>
      <c r="BA69" s="18"/>
      <c r="BB69" s="18"/>
      <c r="BC69" s="18"/>
      <c r="BD69" s="18"/>
      <c r="BE69" s="18"/>
      <c r="BF69" s="18">
        <v>0</v>
      </c>
      <c r="BG69" s="18"/>
      <c r="BH69" s="18"/>
      <c r="BI69" s="18"/>
      <c r="BJ69" s="18"/>
      <c r="BK69" s="18">
        <v>3.1818181818181808E-2</v>
      </c>
      <c r="BL69" s="18">
        <v>2.9787234042553189E-2</v>
      </c>
      <c r="BM69" s="18">
        <v>5.2380952380952382E-2</v>
      </c>
      <c r="BN69" s="18">
        <v>7.1428571428571425E-2</v>
      </c>
      <c r="BO69" s="18">
        <v>0</v>
      </c>
      <c r="BP69" s="18">
        <v>0</v>
      </c>
      <c r="BQ69" s="18">
        <v>0</v>
      </c>
      <c r="BR69" s="18">
        <v>0</v>
      </c>
      <c r="BS69" s="18">
        <v>9.0909090909090905E-3</v>
      </c>
      <c r="BT69" s="18">
        <v>0</v>
      </c>
      <c r="BU69" s="18">
        <v>0</v>
      </c>
      <c r="BV69" s="18">
        <v>5.9259259259259262E-2</v>
      </c>
      <c r="BW69" s="18">
        <v>0</v>
      </c>
      <c r="BX69" s="18">
        <v>0.09</v>
      </c>
      <c r="BY69" s="18">
        <v>0</v>
      </c>
      <c r="BZ69" s="18">
        <v>4.3902439024390241E-2</v>
      </c>
      <c r="CA69" s="18">
        <v>8.3333333333333332E-3</v>
      </c>
      <c r="CB69" s="18">
        <v>0</v>
      </c>
      <c r="CC69" s="18">
        <v>0.04</v>
      </c>
      <c r="CD69" s="18">
        <v>0</v>
      </c>
      <c r="CE69" s="18"/>
      <c r="CF69" s="18">
        <v>3.5294117647058823E-2</v>
      </c>
      <c r="CG69" s="18"/>
      <c r="CH69" s="18">
        <v>0</v>
      </c>
      <c r="CI69" s="18">
        <v>0</v>
      </c>
      <c r="CJ69" s="18">
        <v>3.3333333333333333E-2</v>
      </c>
      <c r="CK69" s="18"/>
      <c r="CL69" s="18">
        <v>0</v>
      </c>
      <c r="CM69" s="18">
        <v>0</v>
      </c>
      <c r="CN69" s="18">
        <v>0.02</v>
      </c>
      <c r="CO69" s="18">
        <v>6.1538461538461542E-2</v>
      </c>
      <c r="CP69" s="18"/>
      <c r="CQ69" s="18">
        <v>0</v>
      </c>
      <c r="CR69" s="18"/>
      <c r="CS69" s="18">
        <v>0</v>
      </c>
      <c r="CT69" s="18">
        <v>0</v>
      </c>
    </row>
    <row r="70" spans="1:98">
      <c r="A70" s="16">
        <v>45530</v>
      </c>
      <c r="B70" s="18">
        <v>0.06</v>
      </c>
      <c r="C70" s="18">
        <v>0.27037037037037043</v>
      </c>
      <c r="D70" s="18">
        <v>5.3164556962025322E-2</v>
      </c>
      <c r="E70" s="18">
        <v>8.5714285714285715E-2</v>
      </c>
      <c r="F70" s="18">
        <v>2.2580645161290321E-2</v>
      </c>
      <c r="G70" s="18">
        <v>0</v>
      </c>
      <c r="H70" s="18">
        <v>1.7647058823529412E-2</v>
      </c>
      <c r="I70" s="18">
        <v>6.1538461538461538E-3</v>
      </c>
      <c r="J70" s="18">
        <v>0.1071428571428571</v>
      </c>
      <c r="K70" s="18">
        <v>2.6086956521739129E-2</v>
      </c>
      <c r="L70" s="18">
        <v>0.1257142857142857</v>
      </c>
      <c r="M70" s="18">
        <v>0</v>
      </c>
      <c r="N70" s="18">
        <v>1.666666666666667E-2</v>
      </c>
      <c r="O70" s="18">
        <v>8.3333333333333332E-3</v>
      </c>
      <c r="P70" s="18">
        <v>5.2631578947368418E-2</v>
      </c>
      <c r="Q70" s="18">
        <v>0.10476190476190481</v>
      </c>
      <c r="R70" s="18">
        <v>1.111111111111111E-2</v>
      </c>
      <c r="S70" s="18">
        <v>0.05</v>
      </c>
      <c r="T70" s="18">
        <v>3.6363636363636362E-2</v>
      </c>
      <c r="U70" s="18"/>
      <c r="V70" s="18">
        <v>7.462686567164179E-3</v>
      </c>
      <c r="W70" s="18">
        <v>3.3333333333333333E-2</v>
      </c>
      <c r="X70" s="18">
        <v>2.8571428571428571E-2</v>
      </c>
      <c r="Y70" s="18">
        <v>3.6363636363636362E-2</v>
      </c>
      <c r="Z70" s="18">
        <v>5.2631578947368418E-2</v>
      </c>
      <c r="AA70" s="18">
        <v>0</v>
      </c>
      <c r="AB70" s="18">
        <v>3.0769230769230771E-2</v>
      </c>
      <c r="AC70" s="18">
        <v>3.5294117647058823E-2</v>
      </c>
      <c r="AD70" s="18">
        <v>0</v>
      </c>
      <c r="AE70" s="18">
        <v>2.5000000000000001E-2</v>
      </c>
      <c r="AF70" s="18">
        <v>6.1538461538461542E-2</v>
      </c>
      <c r="AG70" s="18">
        <v>5.3333333333333337E-2</v>
      </c>
      <c r="AH70" s="18">
        <v>1.3333333333333331E-2</v>
      </c>
      <c r="AI70" s="18">
        <v>6.6666666666666666E-2</v>
      </c>
      <c r="AJ70" s="18">
        <v>0</v>
      </c>
      <c r="AK70" s="18">
        <v>0.12</v>
      </c>
      <c r="AL70" s="18">
        <v>0.05</v>
      </c>
      <c r="AM70" s="18">
        <v>6.6666666666666666E-2</v>
      </c>
      <c r="AN70" s="18"/>
      <c r="AO70" s="18">
        <v>0.08</v>
      </c>
      <c r="AP70" s="18">
        <v>0</v>
      </c>
      <c r="AQ70" s="18"/>
      <c r="AR70" s="18"/>
      <c r="AS70" s="18"/>
      <c r="AT70" s="18"/>
      <c r="AU70" s="18"/>
      <c r="AV70" s="18"/>
      <c r="AW70" s="18"/>
      <c r="AX70" s="18"/>
      <c r="AY70" s="18"/>
      <c r="AZ70" s="18">
        <v>0.14285714285714279</v>
      </c>
      <c r="BA70" s="18"/>
      <c r="BB70" s="18"/>
      <c r="BC70" s="18"/>
      <c r="BD70" s="18"/>
      <c r="BE70" s="18"/>
      <c r="BF70" s="18">
        <v>0</v>
      </c>
      <c r="BG70" s="18"/>
      <c r="BH70" s="18"/>
      <c r="BI70" s="18"/>
      <c r="BJ70" s="18"/>
      <c r="BK70" s="18">
        <v>3.6363636363636362E-2</v>
      </c>
      <c r="BL70" s="18">
        <v>4.2553191489361701E-2</v>
      </c>
      <c r="BM70" s="18">
        <v>3.8095238095238099E-2</v>
      </c>
      <c r="BN70" s="18">
        <v>4.2857142857142858E-2</v>
      </c>
      <c r="BO70" s="18">
        <v>0</v>
      </c>
      <c r="BP70" s="18">
        <v>0</v>
      </c>
      <c r="BQ70" s="18">
        <v>0</v>
      </c>
      <c r="BR70" s="18">
        <v>0</v>
      </c>
      <c r="BS70" s="18">
        <v>0</v>
      </c>
      <c r="BT70" s="18">
        <v>0</v>
      </c>
      <c r="BU70" s="18">
        <v>0</v>
      </c>
      <c r="BV70" s="18">
        <v>5.9259259259259262E-2</v>
      </c>
      <c r="BW70" s="18">
        <v>0</v>
      </c>
      <c r="BX70" s="18">
        <v>7.4999999999999997E-2</v>
      </c>
      <c r="BY70" s="18">
        <v>1.7391304347826091E-2</v>
      </c>
      <c r="BZ70" s="18">
        <v>2.4390243902439029E-2</v>
      </c>
      <c r="CA70" s="18">
        <v>3.3333333333333333E-2</v>
      </c>
      <c r="CB70" s="18">
        <v>0</v>
      </c>
      <c r="CC70" s="18">
        <v>4.6666666666666669E-2</v>
      </c>
      <c r="CD70" s="18">
        <v>1.6E-2</v>
      </c>
      <c r="CE70" s="18"/>
      <c r="CF70" s="18">
        <v>1.1764705882352939E-2</v>
      </c>
      <c r="CG70" s="18"/>
      <c r="CH70" s="18">
        <v>0</v>
      </c>
      <c r="CI70" s="18">
        <v>0</v>
      </c>
      <c r="CJ70" s="18">
        <v>1.3333333333333331E-2</v>
      </c>
      <c r="CK70" s="18"/>
      <c r="CL70" s="18">
        <v>0</v>
      </c>
      <c r="CM70" s="18">
        <v>0</v>
      </c>
      <c r="CN70" s="18">
        <v>0.06</v>
      </c>
      <c r="CO70" s="18">
        <v>6.1538461538461542E-2</v>
      </c>
      <c r="CP70" s="18"/>
      <c r="CQ70" s="18">
        <v>0</v>
      </c>
      <c r="CR70" s="18"/>
      <c r="CS70" s="18">
        <v>0</v>
      </c>
      <c r="CT70" s="18">
        <v>0</v>
      </c>
    </row>
    <row r="71" spans="1:98">
      <c r="A71" s="16">
        <v>45523</v>
      </c>
      <c r="B71" s="18">
        <v>5.7500000000000002E-2</v>
      </c>
      <c r="C71" s="18">
        <v>0.32962962962962961</v>
      </c>
      <c r="D71" s="18">
        <v>5.0632911392405063E-2</v>
      </c>
      <c r="E71" s="18">
        <v>8.1632653061224483E-2</v>
      </c>
      <c r="F71" s="18">
        <v>1.935483870967742E-2</v>
      </c>
      <c r="G71" s="18">
        <v>0</v>
      </c>
      <c r="H71" s="18">
        <v>2.3529411764705879E-2</v>
      </c>
      <c r="I71" s="18">
        <v>1.2307692307692309E-2</v>
      </c>
      <c r="J71" s="18">
        <v>8.9285714285714288E-2</v>
      </c>
      <c r="K71" s="18">
        <v>5.2173913043478258E-2</v>
      </c>
      <c r="L71" s="18">
        <v>9.1428571428571428E-2</v>
      </c>
      <c r="M71" s="18">
        <v>0</v>
      </c>
      <c r="N71" s="18">
        <v>0</v>
      </c>
      <c r="O71" s="18">
        <v>0</v>
      </c>
      <c r="P71" s="18">
        <v>4.2105263157894743E-2</v>
      </c>
      <c r="Q71" s="18">
        <v>0.10476190476190481</v>
      </c>
      <c r="R71" s="18">
        <v>0</v>
      </c>
      <c r="S71" s="18">
        <v>0.05</v>
      </c>
      <c r="T71" s="18">
        <v>4.5454545454545463E-2</v>
      </c>
      <c r="U71" s="18"/>
      <c r="V71" s="18">
        <v>0</v>
      </c>
      <c r="W71" s="18">
        <v>7.4999999999999997E-2</v>
      </c>
      <c r="X71" s="18">
        <v>0</v>
      </c>
      <c r="Y71" s="18">
        <v>2.7272727272727271E-2</v>
      </c>
      <c r="Z71" s="18">
        <v>0.1157894736842105</v>
      </c>
      <c r="AA71" s="18">
        <v>0.02</v>
      </c>
      <c r="AB71" s="18">
        <v>6.1538461538461542E-2</v>
      </c>
      <c r="AC71" s="18">
        <v>3.5294117647058823E-2</v>
      </c>
      <c r="AD71" s="18">
        <v>0</v>
      </c>
      <c r="AE71" s="18">
        <v>0.1</v>
      </c>
      <c r="AF71" s="18">
        <v>0.1076923076923077</v>
      </c>
      <c r="AG71" s="18">
        <v>2.6666666666666668E-2</v>
      </c>
      <c r="AH71" s="18">
        <v>2.6666666666666668E-2</v>
      </c>
      <c r="AI71" s="18">
        <v>0.2</v>
      </c>
      <c r="AJ71" s="18">
        <v>0</v>
      </c>
      <c r="AK71" s="18">
        <v>0.09</v>
      </c>
      <c r="AL71" s="18">
        <v>3.7499999999999999E-2</v>
      </c>
      <c r="AM71" s="18">
        <v>5.7142857142857141E-2</v>
      </c>
      <c r="AN71" s="18"/>
      <c r="AO71" s="18">
        <v>0.04</v>
      </c>
      <c r="AP71" s="18">
        <v>0</v>
      </c>
      <c r="AQ71" s="18"/>
      <c r="AR71" s="18"/>
      <c r="AS71" s="18"/>
      <c r="AT71" s="18"/>
      <c r="AU71" s="18"/>
      <c r="AV71" s="18"/>
      <c r="AW71" s="18"/>
      <c r="AX71" s="18"/>
      <c r="AY71" s="18"/>
      <c r="AZ71" s="18">
        <v>7.1428571428571425E-2</v>
      </c>
      <c r="BA71" s="18"/>
      <c r="BB71" s="18"/>
      <c r="BC71" s="18"/>
      <c r="BD71" s="18"/>
      <c r="BE71" s="18"/>
      <c r="BF71" s="18">
        <v>0</v>
      </c>
      <c r="BG71" s="18"/>
      <c r="BH71" s="18"/>
      <c r="BI71" s="18"/>
      <c r="BJ71" s="18"/>
      <c r="BK71" s="18">
        <v>6.8181818181818177E-2</v>
      </c>
      <c r="BL71" s="18">
        <v>5.5319148936170209E-2</v>
      </c>
      <c r="BM71" s="18">
        <v>7.6190476190476197E-2</v>
      </c>
      <c r="BN71" s="18">
        <v>0.1</v>
      </c>
      <c r="BO71" s="18">
        <v>0</v>
      </c>
      <c r="BP71" s="18">
        <v>0</v>
      </c>
      <c r="BQ71" s="18">
        <v>0</v>
      </c>
      <c r="BR71" s="18">
        <v>0</v>
      </c>
      <c r="BS71" s="18">
        <v>9.0909090909090905E-3</v>
      </c>
      <c r="BT71" s="18">
        <v>0</v>
      </c>
      <c r="BU71" s="18">
        <v>0</v>
      </c>
      <c r="BV71" s="18">
        <v>8.8888888888888892E-2</v>
      </c>
      <c r="BW71" s="18">
        <v>0</v>
      </c>
      <c r="BX71" s="18">
        <v>6.5000000000000002E-2</v>
      </c>
      <c r="BY71" s="18">
        <v>6.0869565217391307E-2</v>
      </c>
      <c r="BZ71" s="18">
        <v>4.878048780487805E-2</v>
      </c>
      <c r="CA71" s="18">
        <v>1.666666666666667E-2</v>
      </c>
      <c r="CB71" s="18">
        <v>0</v>
      </c>
      <c r="CC71" s="18">
        <v>0.06</v>
      </c>
      <c r="CD71" s="18">
        <v>8.0000000000000002E-3</v>
      </c>
      <c r="CE71" s="18"/>
      <c r="CF71" s="18">
        <v>0</v>
      </c>
      <c r="CG71" s="18"/>
      <c r="CH71" s="18">
        <v>0</v>
      </c>
      <c r="CI71" s="18">
        <v>0</v>
      </c>
      <c r="CJ71" s="18">
        <v>1.666666666666667E-2</v>
      </c>
      <c r="CK71" s="18"/>
      <c r="CL71" s="18">
        <v>0</v>
      </c>
      <c r="CM71" s="18">
        <v>0</v>
      </c>
      <c r="CN71" s="18">
        <v>0.14000000000000001</v>
      </c>
      <c r="CO71" s="18">
        <v>4.6153846153846163E-2</v>
      </c>
      <c r="CP71" s="18"/>
      <c r="CQ71" s="18">
        <v>0</v>
      </c>
      <c r="CR71" s="18"/>
      <c r="CS71" s="18">
        <v>0</v>
      </c>
      <c r="CT71" s="18">
        <v>0</v>
      </c>
    </row>
    <row r="72" spans="1:98">
      <c r="A72" s="16">
        <v>45516</v>
      </c>
      <c r="B72" s="18">
        <v>6.5000000000000002E-2</v>
      </c>
      <c r="C72" s="18">
        <v>0.32777777777777778</v>
      </c>
      <c r="D72" s="18">
        <v>6.8354430379746839E-2</v>
      </c>
      <c r="E72" s="18">
        <v>0.1306122448979592</v>
      </c>
      <c r="F72" s="18">
        <v>2.5806451612903229E-2</v>
      </c>
      <c r="G72" s="18">
        <v>0</v>
      </c>
      <c r="H72" s="18">
        <v>7.0588235294117646E-2</v>
      </c>
      <c r="I72" s="18">
        <v>9.2307692307692316E-3</v>
      </c>
      <c r="J72" s="18">
        <v>0.1107142857142857</v>
      </c>
      <c r="K72" s="18">
        <v>2.6086956521739129E-2</v>
      </c>
      <c r="L72" s="18">
        <v>0.16</v>
      </c>
      <c r="M72" s="18">
        <v>0</v>
      </c>
      <c r="N72" s="18">
        <v>0</v>
      </c>
      <c r="O72" s="18">
        <v>0</v>
      </c>
      <c r="P72" s="18">
        <v>4.736842105263158E-2</v>
      </c>
      <c r="Q72" s="18">
        <v>0.119047619047619</v>
      </c>
      <c r="R72" s="18">
        <v>0</v>
      </c>
      <c r="S72" s="18">
        <v>3.7499999999999999E-2</v>
      </c>
      <c r="T72" s="18">
        <v>8.1818181818181818E-2</v>
      </c>
      <c r="U72" s="18"/>
      <c r="V72" s="18">
        <v>7.462686567164179E-3</v>
      </c>
      <c r="W72" s="18">
        <v>5.8333333333333327E-2</v>
      </c>
      <c r="X72" s="18">
        <v>0</v>
      </c>
      <c r="Y72" s="18">
        <v>4.5454545454545463E-2</v>
      </c>
      <c r="Z72" s="18">
        <v>5.2631578947368418E-2</v>
      </c>
      <c r="AA72" s="18">
        <v>0.03</v>
      </c>
      <c r="AB72" s="18">
        <v>3.0769230769230771E-2</v>
      </c>
      <c r="AC72" s="18">
        <v>1.1764705882352939E-2</v>
      </c>
      <c r="AD72" s="18">
        <v>0</v>
      </c>
      <c r="AE72" s="18">
        <v>0.1</v>
      </c>
      <c r="AF72" s="18">
        <v>0.1384615384615385</v>
      </c>
      <c r="AG72" s="18">
        <v>0.08</v>
      </c>
      <c r="AH72" s="18">
        <v>0.04</v>
      </c>
      <c r="AI72" s="18">
        <v>0.16666666666666671</v>
      </c>
      <c r="AJ72" s="18">
        <v>0.02</v>
      </c>
      <c r="AK72" s="18">
        <v>0.11</v>
      </c>
      <c r="AL72" s="18">
        <v>0.05</v>
      </c>
      <c r="AM72" s="18">
        <v>2.8571428571428571E-2</v>
      </c>
      <c r="AN72" s="18"/>
      <c r="AO72" s="18">
        <v>0.1</v>
      </c>
      <c r="AP72" s="18">
        <v>0</v>
      </c>
      <c r="AQ72" s="18"/>
      <c r="AR72" s="18"/>
      <c r="AS72" s="18"/>
      <c r="AT72" s="18"/>
      <c r="AU72" s="18"/>
      <c r="AV72" s="18"/>
      <c r="AW72" s="18"/>
      <c r="AX72" s="18"/>
      <c r="AY72" s="18"/>
      <c r="AZ72" s="18">
        <v>0.1714285714285714</v>
      </c>
      <c r="BA72" s="18"/>
      <c r="BB72" s="18"/>
      <c r="BC72" s="18"/>
      <c r="BD72" s="18"/>
      <c r="BE72" s="18"/>
      <c r="BF72" s="18">
        <v>0</v>
      </c>
      <c r="BG72" s="18"/>
      <c r="BH72" s="18"/>
      <c r="BI72" s="18"/>
      <c r="BJ72" s="18"/>
      <c r="BK72" s="18">
        <v>6.363636363636363E-2</v>
      </c>
      <c r="BL72" s="18">
        <v>4.6808510638297871E-2</v>
      </c>
      <c r="BM72" s="18">
        <v>7.6190476190476197E-2</v>
      </c>
      <c r="BN72" s="18">
        <v>0.1142857142857143</v>
      </c>
      <c r="BO72" s="18">
        <v>0</v>
      </c>
      <c r="BP72" s="18">
        <v>0</v>
      </c>
      <c r="BQ72" s="18">
        <v>2.3529411764705879E-2</v>
      </c>
      <c r="BR72" s="18">
        <v>0</v>
      </c>
      <c r="BS72" s="18">
        <v>9.0909090909090905E-3</v>
      </c>
      <c r="BT72" s="18">
        <v>0</v>
      </c>
      <c r="BU72" s="18">
        <v>0</v>
      </c>
      <c r="BV72" s="18">
        <v>0.1037037037037037</v>
      </c>
      <c r="BW72" s="18">
        <v>0</v>
      </c>
      <c r="BX72" s="18">
        <v>0.1</v>
      </c>
      <c r="BY72" s="18">
        <v>1.7391304347826091E-2</v>
      </c>
      <c r="BZ72" s="18">
        <v>3.4146341463414637E-2</v>
      </c>
      <c r="CA72" s="18">
        <v>8.3333333333333332E-3</v>
      </c>
      <c r="CB72" s="18">
        <v>0</v>
      </c>
      <c r="CC72" s="18">
        <v>0.06</v>
      </c>
      <c r="CD72" s="18">
        <v>1.6E-2</v>
      </c>
      <c r="CE72" s="18"/>
      <c r="CF72" s="18">
        <v>1.5384615384615391E-2</v>
      </c>
      <c r="CG72" s="18"/>
      <c r="CH72" s="18">
        <v>0</v>
      </c>
      <c r="CI72" s="18">
        <v>0</v>
      </c>
      <c r="CJ72" s="18">
        <v>1.666666666666667E-2</v>
      </c>
      <c r="CK72" s="18"/>
      <c r="CL72" s="18">
        <v>0</v>
      </c>
      <c r="CM72" s="18">
        <v>0</v>
      </c>
      <c r="CN72" s="18">
        <v>0.14000000000000001</v>
      </c>
      <c r="CO72" s="18">
        <v>6.1538461538461542E-2</v>
      </c>
      <c r="CP72" s="18"/>
      <c r="CQ72" s="18">
        <v>0</v>
      </c>
      <c r="CR72" s="18"/>
      <c r="CS72" s="18">
        <v>0</v>
      </c>
      <c r="CT72" s="18">
        <v>0</v>
      </c>
    </row>
    <row r="73" spans="1:98">
      <c r="A73" s="16">
        <v>45509</v>
      </c>
      <c r="B73" s="18">
        <v>0.10249999999999999</v>
      </c>
      <c r="C73" s="18">
        <v>0.34814814814814821</v>
      </c>
      <c r="D73" s="18">
        <v>4.5569620253164557E-2</v>
      </c>
      <c r="E73" s="18">
        <v>0.1224489795918367</v>
      </c>
      <c r="F73" s="18">
        <v>4.1935483870967738E-2</v>
      </c>
      <c r="G73" s="18">
        <v>5.4054054054054057E-3</v>
      </c>
      <c r="H73" s="18">
        <v>8.8235294117647065E-2</v>
      </c>
      <c r="I73" s="18">
        <v>9.2307692307692316E-3</v>
      </c>
      <c r="J73" s="18">
        <v>7.857142857142857E-2</v>
      </c>
      <c r="K73" s="18">
        <v>2.6086956521739129E-2</v>
      </c>
      <c r="L73" s="18">
        <v>0.1542857142857143</v>
      </c>
      <c r="M73" s="18">
        <v>0</v>
      </c>
      <c r="N73" s="18">
        <v>0</v>
      </c>
      <c r="O73" s="18">
        <v>0</v>
      </c>
      <c r="P73" s="18">
        <v>5.2631578947368418E-2</v>
      </c>
      <c r="Q73" s="18">
        <v>0.14285714285714279</v>
      </c>
      <c r="R73" s="18">
        <v>2.222222222222222E-2</v>
      </c>
      <c r="S73" s="18">
        <v>1.2500000000000001E-2</v>
      </c>
      <c r="T73" s="18">
        <v>6.363636363636363E-2</v>
      </c>
      <c r="U73" s="18"/>
      <c r="V73" s="18">
        <v>0</v>
      </c>
      <c r="W73" s="18">
        <v>0.1</v>
      </c>
      <c r="X73" s="18">
        <v>1.428571428571429E-2</v>
      </c>
      <c r="Y73" s="18">
        <v>4.5454545454545463E-2</v>
      </c>
      <c r="Z73" s="18">
        <v>6.3157894736842107E-2</v>
      </c>
      <c r="AA73" s="18">
        <v>0.04</v>
      </c>
      <c r="AB73" s="18">
        <v>4.6153846153846163E-2</v>
      </c>
      <c r="AC73" s="18">
        <v>7.0588235294117646E-2</v>
      </c>
      <c r="AD73" s="18">
        <v>0</v>
      </c>
      <c r="AE73" s="18">
        <v>0.15</v>
      </c>
      <c r="AF73" s="18">
        <v>9.2307692307692313E-2</v>
      </c>
      <c r="AG73" s="18">
        <v>9.3333333333333338E-2</v>
      </c>
      <c r="AH73" s="18">
        <v>5.3333333333333337E-2</v>
      </c>
      <c r="AI73" s="18">
        <v>0.05</v>
      </c>
      <c r="AJ73" s="18">
        <v>0</v>
      </c>
      <c r="AK73" s="18">
        <v>0.21</v>
      </c>
      <c r="AL73" s="18">
        <v>3.7499999999999999E-2</v>
      </c>
      <c r="AM73" s="18">
        <v>7.6190476190476197E-2</v>
      </c>
      <c r="AN73" s="18"/>
      <c r="AO73" s="18">
        <v>0.16</v>
      </c>
      <c r="AP73" s="18">
        <v>0</v>
      </c>
      <c r="AQ73" s="18"/>
      <c r="AR73" s="18"/>
      <c r="AS73" s="18"/>
      <c r="AT73" s="18"/>
      <c r="AU73" s="18"/>
      <c r="AV73" s="18"/>
      <c r="AW73" s="18"/>
      <c r="AX73" s="18"/>
      <c r="AY73" s="18"/>
      <c r="AZ73" s="18">
        <v>0.1</v>
      </c>
      <c r="BA73" s="18"/>
      <c r="BB73" s="18"/>
      <c r="BC73" s="18"/>
      <c r="BD73" s="18"/>
      <c r="BE73" s="18"/>
      <c r="BF73" s="18">
        <v>0</v>
      </c>
      <c r="BG73" s="18"/>
      <c r="BH73" s="18"/>
      <c r="BI73" s="18"/>
      <c r="BJ73" s="18"/>
      <c r="BK73" s="18">
        <v>9.5454545454545459E-2</v>
      </c>
      <c r="BL73" s="18">
        <v>3.8297872340425532E-2</v>
      </c>
      <c r="BM73" s="18">
        <v>7.6190476190476197E-2</v>
      </c>
      <c r="BN73" s="18">
        <v>8.5714285714285715E-2</v>
      </c>
      <c r="BO73" s="18">
        <v>0</v>
      </c>
      <c r="BP73" s="18">
        <v>0</v>
      </c>
      <c r="BQ73" s="18">
        <v>0</v>
      </c>
      <c r="BR73" s="18">
        <v>0</v>
      </c>
      <c r="BS73" s="18">
        <v>0</v>
      </c>
      <c r="BT73" s="18">
        <v>0</v>
      </c>
      <c r="BU73" s="18">
        <v>0</v>
      </c>
      <c r="BV73" s="18">
        <v>7.407407407407407E-2</v>
      </c>
      <c r="BW73" s="18">
        <v>0</v>
      </c>
      <c r="BX73" s="18">
        <v>8.5000000000000006E-2</v>
      </c>
      <c r="BY73" s="18">
        <v>5.2173913043478258E-2</v>
      </c>
      <c r="BZ73" s="18">
        <v>4.3902439024390241E-2</v>
      </c>
      <c r="CA73" s="18">
        <v>1.666666666666667E-2</v>
      </c>
      <c r="CB73" s="18">
        <v>0</v>
      </c>
      <c r="CC73" s="18">
        <v>4.6666666666666669E-2</v>
      </c>
      <c r="CD73" s="18">
        <v>8.0000000000000002E-3</v>
      </c>
      <c r="CE73" s="18"/>
      <c r="CF73" s="18">
        <v>3.0769230769230771E-2</v>
      </c>
      <c r="CG73" s="18"/>
      <c r="CH73" s="18">
        <v>0</v>
      </c>
      <c r="CI73" s="18">
        <v>0</v>
      </c>
      <c r="CJ73" s="18">
        <v>3.3333333333333333E-2</v>
      </c>
      <c r="CK73" s="18"/>
      <c r="CL73" s="18">
        <v>0</v>
      </c>
      <c r="CM73" s="18">
        <v>0</v>
      </c>
      <c r="CN73" s="18">
        <v>0.12</v>
      </c>
      <c r="CO73" s="18">
        <v>7.6923076923076927E-2</v>
      </c>
      <c r="CP73" s="18"/>
      <c r="CQ73" s="18">
        <v>0</v>
      </c>
      <c r="CR73" s="18"/>
      <c r="CS73" s="18">
        <v>0</v>
      </c>
      <c r="CT73" s="18">
        <v>0</v>
      </c>
    </row>
    <row r="74" spans="1:98">
      <c r="A74" s="16">
        <v>45502</v>
      </c>
      <c r="B74" s="18">
        <v>8.5000000000000006E-2</v>
      </c>
      <c r="C74" s="18">
        <v>0.3574074074074074</v>
      </c>
      <c r="D74" s="18">
        <v>0.1012658227848101</v>
      </c>
      <c r="E74" s="18">
        <v>0.2</v>
      </c>
      <c r="F74" s="18">
        <v>3.5483870967741943E-2</v>
      </c>
      <c r="G74" s="18">
        <v>1.6216216216216221E-2</v>
      </c>
      <c r="H74" s="18">
        <v>0.1058823529411765</v>
      </c>
      <c r="I74" s="18">
        <v>9.2307692307692316E-3</v>
      </c>
      <c r="J74" s="18">
        <v>0.1</v>
      </c>
      <c r="K74" s="18">
        <v>4.3478260869565223E-2</v>
      </c>
      <c r="L74" s="18">
        <v>0.16</v>
      </c>
      <c r="M74" s="18">
        <v>0</v>
      </c>
      <c r="N74" s="18">
        <v>1.666666666666667E-2</v>
      </c>
      <c r="O74" s="18">
        <v>0</v>
      </c>
      <c r="P74" s="18">
        <v>7.3684210526315783E-2</v>
      </c>
      <c r="Q74" s="18">
        <v>0.15238095238095239</v>
      </c>
      <c r="R74" s="18">
        <v>2.222222222222222E-2</v>
      </c>
      <c r="S74" s="18">
        <v>7.4999999999999997E-2</v>
      </c>
      <c r="T74" s="18">
        <v>6.363636363636363E-2</v>
      </c>
      <c r="U74" s="18"/>
      <c r="V74" s="18">
        <v>0</v>
      </c>
      <c r="W74" s="18">
        <v>7.4999999999999997E-2</v>
      </c>
      <c r="X74" s="18">
        <v>4.2857142857142858E-2</v>
      </c>
      <c r="Y74" s="18">
        <v>2.7272727272727271E-2</v>
      </c>
      <c r="Z74" s="18">
        <v>5.2631578947368418E-2</v>
      </c>
      <c r="AA74" s="18">
        <v>0.04</v>
      </c>
      <c r="AB74" s="18">
        <v>9.2307692307692313E-2</v>
      </c>
      <c r="AC74" s="18">
        <v>4.7058823529411757E-2</v>
      </c>
      <c r="AD74" s="18">
        <v>4.4444444444444453E-2</v>
      </c>
      <c r="AE74" s="18">
        <v>0.17499999999999999</v>
      </c>
      <c r="AF74" s="18">
        <v>0.1076923076923077</v>
      </c>
      <c r="AG74" s="18">
        <v>0.1333333333333333</v>
      </c>
      <c r="AH74" s="18">
        <v>9.3333333333333338E-2</v>
      </c>
      <c r="AI74" s="18">
        <v>0.25</v>
      </c>
      <c r="AJ74" s="18">
        <v>0</v>
      </c>
      <c r="AK74" s="18">
        <v>0.14000000000000001</v>
      </c>
      <c r="AL74" s="18">
        <v>3.7499999999999999E-2</v>
      </c>
      <c r="AM74" s="18">
        <v>0.1142857142857143</v>
      </c>
      <c r="AN74" s="18"/>
      <c r="AO74" s="18">
        <v>0.16</v>
      </c>
      <c r="AP74" s="18">
        <v>0</v>
      </c>
      <c r="AQ74" s="18"/>
      <c r="AR74" s="18"/>
      <c r="AS74" s="18"/>
      <c r="AT74" s="18"/>
      <c r="AU74" s="18"/>
      <c r="AV74" s="18"/>
      <c r="AW74" s="18"/>
      <c r="AX74" s="18"/>
      <c r="AY74" s="18"/>
      <c r="AZ74" s="18">
        <v>0.12857142857142859</v>
      </c>
      <c r="BA74" s="18"/>
      <c r="BB74" s="18"/>
      <c r="BC74" s="18"/>
      <c r="BD74" s="18"/>
      <c r="BE74" s="18"/>
      <c r="BF74" s="18">
        <v>0</v>
      </c>
      <c r="BG74" s="18"/>
      <c r="BH74" s="18"/>
      <c r="BI74" s="18"/>
      <c r="BJ74" s="18"/>
      <c r="BK74" s="18">
        <v>0.05</v>
      </c>
      <c r="BL74" s="18">
        <v>4.6808510638297871E-2</v>
      </c>
      <c r="BM74" s="18">
        <v>8.0952380952380956E-2</v>
      </c>
      <c r="BN74" s="18">
        <v>0.1</v>
      </c>
      <c r="BO74" s="18">
        <v>8.0000000000000002E-3</v>
      </c>
      <c r="BP74" s="18">
        <v>0</v>
      </c>
      <c r="BQ74" s="18">
        <v>1.1764705882352939E-2</v>
      </c>
      <c r="BR74" s="18">
        <v>0</v>
      </c>
      <c r="BS74" s="18">
        <v>0</v>
      </c>
      <c r="BT74" s="18">
        <v>0</v>
      </c>
      <c r="BU74" s="18">
        <v>0</v>
      </c>
      <c r="BV74" s="18">
        <v>8.8888888888888892E-2</v>
      </c>
      <c r="BW74" s="18">
        <v>0</v>
      </c>
      <c r="BX74" s="18">
        <v>0.06</v>
      </c>
      <c r="BY74" s="18">
        <v>2.6086956521739129E-2</v>
      </c>
      <c r="BZ74" s="18">
        <v>3.4146341463414637E-2</v>
      </c>
      <c r="CA74" s="18">
        <v>1.666666666666667E-2</v>
      </c>
      <c r="CB74" s="18">
        <v>0</v>
      </c>
      <c r="CC74" s="18">
        <v>3.3333333333333333E-2</v>
      </c>
      <c r="CD74" s="18">
        <v>1.6E-2</v>
      </c>
      <c r="CE74" s="18"/>
      <c r="CF74" s="18">
        <v>0</v>
      </c>
      <c r="CG74" s="18"/>
      <c r="CH74" s="18">
        <v>0</v>
      </c>
      <c r="CI74" s="18">
        <v>0</v>
      </c>
      <c r="CJ74" s="18">
        <v>0.05</v>
      </c>
      <c r="CK74" s="18"/>
      <c r="CL74" s="18">
        <v>0</v>
      </c>
      <c r="CM74" s="18">
        <v>0</v>
      </c>
      <c r="CN74" s="18">
        <v>0.16</v>
      </c>
      <c r="CO74" s="18">
        <v>7.6923076923076927E-2</v>
      </c>
      <c r="CP74" s="18"/>
      <c r="CQ74" s="18">
        <v>0</v>
      </c>
      <c r="CR74" s="18"/>
      <c r="CS74" s="18">
        <v>0</v>
      </c>
      <c r="CT74" s="18">
        <v>0</v>
      </c>
    </row>
    <row r="75" spans="1:98">
      <c r="A75" s="16">
        <v>45495</v>
      </c>
      <c r="B75" s="18">
        <v>0.1125</v>
      </c>
      <c r="C75" s="18">
        <v>0.32222222222222219</v>
      </c>
      <c r="D75" s="18">
        <v>8.3544303797468356E-2</v>
      </c>
      <c r="E75" s="18">
        <v>0.17551020408163259</v>
      </c>
      <c r="F75" s="18">
        <v>3.5483870967741943E-2</v>
      </c>
      <c r="G75" s="18">
        <v>1.6216216216216221E-2</v>
      </c>
      <c r="H75" s="18">
        <v>0.1235294117647059</v>
      </c>
      <c r="I75" s="18">
        <v>6.1538461538461538E-3</v>
      </c>
      <c r="J75" s="18">
        <v>7.4999999999999997E-2</v>
      </c>
      <c r="K75" s="18">
        <v>3.4782608695652167E-2</v>
      </c>
      <c r="L75" s="18">
        <v>0.18857142857142861</v>
      </c>
      <c r="M75" s="18">
        <v>0</v>
      </c>
      <c r="N75" s="18">
        <v>8.3333333333333332E-3</v>
      </c>
      <c r="O75" s="18">
        <v>2.5000000000000001E-2</v>
      </c>
      <c r="P75" s="18">
        <v>5.7894736842105263E-2</v>
      </c>
      <c r="Q75" s="18">
        <v>0.1380952380952381</v>
      </c>
      <c r="R75" s="18">
        <v>1.111111111111111E-2</v>
      </c>
      <c r="S75" s="18">
        <v>3.7499999999999999E-2</v>
      </c>
      <c r="T75" s="18">
        <v>4.5454545454545463E-2</v>
      </c>
      <c r="U75" s="18"/>
      <c r="V75" s="18">
        <v>1.492537313432836E-2</v>
      </c>
      <c r="W75" s="18">
        <v>0.1</v>
      </c>
      <c r="X75" s="18">
        <v>2.8571428571428571E-2</v>
      </c>
      <c r="Y75" s="18">
        <v>3.6363636363636362E-2</v>
      </c>
      <c r="Z75" s="18">
        <v>7.3684210526315783E-2</v>
      </c>
      <c r="AA75" s="18">
        <v>0.04</v>
      </c>
      <c r="AB75" s="18">
        <v>6.1538461538461542E-2</v>
      </c>
      <c r="AC75" s="18">
        <v>2.3529411764705879E-2</v>
      </c>
      <c r="AD75" s="18">
        <v>0</v>
      </c>
      <c r="AE75" s="18">
        <v>2.5000000000000001E-2</v>
      </c>
      <c r="AF75" s="18">
        <v>0.1076923076923077</v>
      </c>
      <c r="AG75" s="18">
        <v>5.3333333333333337E-2</v>
      </c>
      <c r="AH75" s="18">
        <v>0.1466666666666667</v>
      </c>
      <c r="AI75" s="18">
        <v>0.1333333333333333</v>
      </c>
      <c r="AJ75" s="18">
        <v>0.02</v>
      </c>
      <c r="AK75" s="18">
        <v>0.14000000000000001</v>
      </c>
      <c r="AL75" s="18">
        <v>2.5000000000000001E-2</v>
      </c>
      <c r="AM75" s="18">
        <v>0.1238095238095238</v>
      </c>
      <c r="AN75" s="18"/>
      <c r="AO75" s="18">
        <v>0.24</v>
      </c>
      <c r="AP75" s="18">
        <v>0</v>
      </c>
      <c r="AQ75" s="18"/>
      <c r="AR75" s="18"/>
      <c r="AS75" s="18"/>
      <c r="AT75" s="18"/>
      <c r="AU75" s="18"/>
      <c r="AV75" s="18"/>
      <c r="AW75" s="18"/>
      <c r="AX75" s="18"/>
      <c r="AY75" s="18"/>
      <c r="AZ75" s="18">
        <v>0.14285714285714279</v>
      </c>
      <c r="BA75" s="18"/>
      <c r="BB75" s="18"/>
      <c r="BC75" s="18"/>
      <c r="BD75" s="18"/>
      <c r="BE75" s="18"/>
      <c r="BF75" s="18">
        <v>0</v>
      </c>
      <c r="BG75" s="18"/>
      <c r="BH75" s="18"/>
      <c r="BI75" s="18"/>
      <c r="BJ75" s="18"/>
      <c r="BK75" s="18">
        <v>5.909090909090909E-2</v>
      </c>
      <c r="BL75" s="18">
        <v>8.085106382978724E-2</v>
      </c>
      <c r="BM75" s="18">
        <v>9.0476190476190474E-2</v>
      </c>
      <c r="BN75" s="18">
        <v>0.1</v>
      </c>
      <c r="BO75" s="18">
        <v>0</v>
      </c>
      <c r="BP75" s="18">
        <v>3.3333333333333333E-2</v>
      </c>
      <c r="BQ75" s="18">
        <v>0</v>
      </c>
      <c r="BR75" s="18">
        <v>0</v>
      </c>
      <c r="BS75" s="18">
        <v>9.0909090909090905E-3</v>
      </c>
      <c r="BT75" s="18">
        <v>0</v>
      </c>
      <c r="BU75" s="18">
        <v>0</v>
      </c>
      <c r="BV75" s="18">
        <v>9.6296296296296297E-2</v>
      </c>
      <c r="BW75" s="18">
        <v>0</v>
      </c>
      <c r="BX75" s="18">
        <v>6.5000000000000002E-2</v>
      </c>
      <c r="BY75" s="18">
        <v>2.6086956521739129E-2</v>
      </c>
      <c r="BZ75" s="18">
        <v>5.8536585365853662E-2</v>
      </c>
      <c r="CA75" s="18">
        <v>2.5000000000000001E-2</v>
      </c>
      <c r="CB75" s="18">
        <v>0</v>
      </c>
      <c r="CC75" s="18">
        <v>0.08</v>
      </c>
      <c r="CD75" s="18">
        <v>0</v>
      </c>
      <c r="CE75" s="18"/>
      <c r="CF75" s="18">
        <v>0</v>
      </c>
      <c r="CG75" s="18"/>
      <c r="CH75" s="18">
        <v>0</v>
      </c>
      <c r="CI75" s="18">
        <v>0</v>
      </c>
      <c r="CJ75" s="18">
        <v>0.05</v>
      </c>
      <c r="CK75" s="18"/>
      <c r="CL75" s="18">
        <v>0</v>
      </c>
      <c r="CM75" s="18">
        <v>0</v>
      </c>
      <c r="CN75" s="18">
        <v>0.18</v>
      </c>
      <c r="CO75" s="18">
        <v>7.6923076923076927E-2</v>
      </c>
      <c r="CP75" s="18"/>
      <c r="CQ75" s="18">
        <v>0</v>
      </c>
      <c r="CR75" s="18"/>
      <c r="CS75" s="18">
        <v>0</v>
      </c>
      <c r="CT75" s="18">
        <v>0</v>
      </c>
    </row>
    <row r="76" spans="1:98">
      <c r="A76" s="16">
        <v>45488</v>
      </c>
      <c r="B76" s="18">
        <v>2.2499999999999999E-2</v>
      </c>
      <c r="C76" s="18">
        <v>0.24259259259259261</v>
      </c>
      <c r="D76" s="18">
        <v>5.0632911392405063E-2</v>
      </c>
      <c r="E76" s="18">
        <v>0.1224489795918367</v>
      </c>
      <c r="F76" s="18">
        <v>4.5161290322580643E-2</v>
      </c>
      <c r="G76" s="18">
        <v>1.6216216216216221E-2</v>
      </c>
      <c r="H76" s="18">
        <v>0.1</v>
      </c>
      <c r="I76" s="18">
        <v>6.1538461538461538E-3</v>
      </c>
      <c r="J76" s="18">
        <v>3.9285714285714278E-2</v>
      </c>
      <c r="K76" s="18">
        <v>6.9565217391304349E-2</v>
      </c>
      <c r="L76" s="18">
        <v>0.04</v>
      </c>
      <c r="M76" s="18">
        <v>0</v>
      </c>
      <c r="N76" s="18">
        <v>0</v>
      </c>
      <c r="O76" s="18">
        <v>8.3333333333333332E-3</v>
      </c>
      <c r="P76" s="18">
        <v>4.736842105263158E-2</v>
      </c>
      <c r="Q76" s="18">
        <v>4.7619047619047623E-2</v>
      </c>
      <c r="R76" s="18">
        <v>3.3333333333333333E-2</v>
      </c>
      <c r="S76" s="18">
        <v>2.5000000000000001E-2</v>
      </c>
      <c r="T76" s="18">
        <v>0</v>
      </c>
      <c r="U76" s="18"/>
      <c r="V76" s="18">
        <v>0</v>
      </c>
      <c r="W76" s="18">
        <v>7.4999999999999997E-2</v>
      </c>
      <c r="X76" s="18">
        <v>1.428571428571429E-2</v>
      </c>
      <c r="Y76" s="18">
        <v>0</v>
      </c>
      <c r="Z76" s="18">
        <v>2.1052631578947371E-2</v>
      </c>
      <c r="AA76" s="18">
        <v>0.02</v>
      </c>
      <c r="AB76" s="18">
        <v>0.1076923076923077</v>
      </c>
      <c r="AC76" s="18">
        <v>1.1764705882352939E-2</v>
      </c>
      <c r="AD76" s="18">
        <v>2.222222222222222E-2</v>
      </c>
      <c r="AE76" s="18">
        <v>7.4999999999999997E-2</v>
      </c>
      <c r="AF76" s="18">
        <v>0</v>
      </c>
      <c r="AG76" s="18">
        <v>6.6666666666666666E-2</v>
      </c>
      <c r="AH76" s="18">
        <v>2.6666666666666668E-2</v>
      </c>
      <c r="AI76" s="18">
        <v>8.3333333333333329E-2</v>
      </c>
      <c r="AJ76" s="18">
        <v>0</v>
      </c>
      <c r="AK76" s="18">
        <v>0.1</v>
      </c>
      <c r="AL76" s="18">
        <v>1.2500000000000001E-2</v>
      </c>
      <c r="AM76" s="18">
        <v>9.5238095238095247E-3</v>
      </c>
      <c r="AN76" s="18"/>
      <c r="AO76" s="18">
        <v>0</v>
      </c>
      <c r="AP76" s="18">
        <v>0</v>
      </c>
      <c r="AQ76" s="18"/>
      <c r="AR76" s="18"/>
      <c r="AS76" s="18"/>
      <c r="AT76" s="18"/>
      <c r="AU76" s="18"/>
      <c r="AV76" s="18"/>
      <c r="AW76" s="18"/>
      <c r="AX76" s="18"/>
      <c r="AY76" s="18"/>
      <c r="AZ76" s="18">
        <v>8.5714285714285715E-2</v>
      </c>
      <c r="BA76" s="18"/>
      <c r="BB76" s="18"/>
      <c r="BC76" s="18"/>
      <c r="BD76" s="18"/>
      <c r="BE76" s="18"/>
      <c r="BF76" s="18">
        <v>0</v>
      </c>
      <c r="BG76" s="18"/>
      <c r="BH76" s="18"/>
      <c r="BI76" s="18"/>
      <c r="BJ76" s="18"/>
      <c r="BK76" s="18">
        <v>0</v>
      </c>
      <c r="BL76" s="18">
        <v>0</v>
      </c>
      <c r="BM76" s="18">
        <v>0</v>
      </c>
      <c r="BN76" s="18">
        <v>0</v>
      </c>
      <c r="BO76" s="18">
        <v>0</v>
      </c>
      <c r="BP76" s="18">
        <v>0</v>
      </c>
      <c r="BQ76" s="18">
        <v>0</v>
      </c>
      <c r="BR76" s="18">
        <v>0</v>
      </c>
      <c r="BS76" s="18">
        <v>0</v>
      </c>
      <c r="BT76" s="18">
        <v>0</v>
      </c>
      <c r="BU76" s="18">
        <v>0</v>
      </c>
      <c r="BV76" s="18">
        <v>0</v>
      </c>
      <c r="BW76" s="18">
        <v>0</v>
      </c>
      <c r="BX76" s="18">
        <v>0</v>
      </c>
      <c r="BY76" s="18">
        <v>0</v>
      </c>
      <c r="BZ76" s="18">
        <v>0</v>
      </c>
      <c r="CA76" s="18">
        <v>0</v>
      </c>
      <c r="CB76" s="18">
        <v>0</v>
      </c>
      <c r="CC76" s="18">
        <v>0</v>
      </c>
      <c r="CD76" s="18">
        <v>0</v>
      </c>
      <c r="CE76" s="18"/>
      <c r="CF76" s="18">
        <v>0</v>
      </c>
      <c r="CG76" s="18"/>
      <c r="CH76" s="18">
        <v>0</v>
      </c>
      <c r="CI76" s="18">
        <v>0</v>
      </c>
      <c r="CJ76" s="18">
        <v>0</v>
      </c>
      <c r="CK76" s="18"/>
      <c r="CL76" s="18">
        <v>0</v>
      </c>
      <c r="CM76" s="18">
        <v>0</v>
      </c>
      <c r="CN76" s="18">
        <v>0</v>
      </c>
      <c r="CO76" s="18">
        <v>0</v>
      </c>
      <c r="CP76" s="18"/>
      <c r="CQ76" s="18">
        <v>0</v>
      </c>
      <c r="CR76" s="18"/>
      <c r="CS76" s="18">
        <v>0</v>
      </c>
      <c r="CT76" s="18">
        <v>0</v>
      </c>
    </row>
    <row r="77" spans="1:98">
      <c r="A77" s="16">
        <v>45481</v>
      </c>
      <c r="B77" s="18">
        <v>3.5000000000000003E-2</v>
      </c>
      <c r="C77" s="18">
        <v>0.25370370370370371</v>
      </c>
      <c r="D77" s="18">
        <v>4.810126582278481E-2</v>
      </c>
      <c r="E77" s="18">
        <v>6.1224489795918373E-2</v>
      </c>
      <c r="F77" s="18">
        <v>5.1612903225806452E-2</v>
      </c>
      <c r="G77" s="18">
        <v>2.1621621621621619E-2</v>
      </c>
      <c r="H77" s="18">
        <v>9.4117647058823528E-2</v>
      </c>
      <c r="I77" s="18">
        <v>3.0769230769230769E-3</v>
      </c>
      <c r="J77" s="18">
        <v>7.1428571428571425E-2</v>
      </c>
      <c r="K77" s="18">
        <v>7.8260869565217397E-2</v>
      </c>
      <c r="L77" s="18">
        <v>3.4285714285714287E-2</v>
      </c>
      <c r="M77" s="18">
        <v>0</v>
      </c>
      <c r="N77" s="18">
        <v>0</v>
      </c>
      <c r="O77" s="18">
        <v>0</v>
      </c>
      <c r="P77" s="18">
        <v>4.736842105263158E-2</v>
      </c>
      <c r="Q77" s="18">
        <v>2.8571428571428571E-2</v>
      </c>
      <c r="R77" s="18">
        <v>1.111111111111111E-2</v>
      </c>
      <c r="S77" s="18">
        <v>0</v>
      </c>
      <c r="T77" s="18">
        <v>0</v>
      </c>
      <c r="U77" s="18"/>
      <c r="V77" s="18">
        <v>0</v>
      </c>
      <c r="W77" s="18">
        <v>6.6666666666666666E-2</v>
      </c>
      <c r="X77" s="18">
        <v>1.428571428571429E-2</v>
      </c>
      <c r="Y77" s="18">
        <v>0</v>
      </c>
      <c r="Z77" s="18">
        <v>1.0526315789473681E-2</v>
      </c>
      <c r="AA77" s="18">
        <v>0.05</v>
      </c>
      <c r="AB77" s="18">
        <v>4.6153846153846163E-2</v>
      </c>
      <c r="AC77" s="18">
        <v>3.5294117647058823E-2</v>
      </c>
      <c r="AD77" s="18">
        <v>4.4444444444444453E-2</v>
      </c>
      <c r="AE77" s="18">
        <v>0.125</v>
      </c>
      <c r="AF77" s="18">
        <v>0</v>
      </c>
      <c r="AG77" s="18">
        <v>2.6666666666666668E-2</v>
      </c>
      <c r="AH77" s="18">
        <v>0.04</v>
      </c>
      <c r="AI77" s="18">
        <v>0.18333333333333329</v>
      </c>
      <c r="AJ77" s="18">
        <v>0</v>
      </c>
      <c r="AK77" s="18">
        <v>0.16</v>
      </c>
      <c r="AL77" s="18">
        <v>1.2500000000000001E-2</v>
      </c>
      <c r="AM77" s="18">
        <v>2.8571428571428571E-2</v>
      </c>
      <c r="AN77" s="18"/>
      <c r="AO77" s="18">
        <v>0.02</v>
      </c>
      <c r="AP77" s="18">
        <v>0</v>
      </c>
      <c r="AQ77" s="18"/>
      <c r="AR77" s="18"/>
      <c r="AS77" s="18"/>
      <c r="AT77" s="18"/>
      <c r="AU77" s="18"/>
      <c r="AV77" s="18"/>
      <c r="AW77" s="18"/>
      <c r="AX77" s="18"/>
      <c r="AY77" s="18"/>
      <c r="AZ77" s="18">
        <v>0.1</v>
      </c>
      <c r="BA77" s="18"/>
      <c r="BB77" s="18"/>
      <c r="BC77" s="18"/>
      <c r="BD77" s="18"/>
      <c r="BE77" s="18"/>
      <c r="BF77" s="18">
        <v>0</v>
      </c>
      <c r="BG77" s="18"/>
      <c r="BH77" s="18"/>
      <c r="BI77" s="18"/>
      <c r="BJ77" s="18"/>
      <c r="BK77" s="18">
        <v>0</v>
      </c>
      <c r="BL77" s="18">
        <v>0</v>
      </c>
      <c r="BM77" s="18">
        <v>0</v>
      </c>
      <c r="BN77" s="18">
        <v>0</v>
      </c>
      <c r="BO77" s="18">
        <v>0</v>
      </c>
      <c r="BP77" s="18">
        <v>0</v>
      </c>
      <c r="BQ77" s="18">
        <v>0</v>
      </c>
      <c r="BR77" s="18">
        <v>0</v>
      </c>
      <c r="BS77" s="18">
        <v>0</v>
      </c>
      <c r="BT77" s="18">
        <v>0</v>
      </c>
      <c r="BU77" s="18">
        <v>0</v>
      </c>
      <c r="BV77" s="18">
        <v>0</v>
      </c>
      <c r="BW77" s="18">
        <v>0</v>
      </c>
      <c r="BX77" s="18">
        <v>0</v>
      </c>
      <c r="BY77" s="18">
        <v>0</v>
      </c>
      <c r="BZ77" s="18">
        <v>0</v>
      </c>
      <c r="CA77" s="18">
        <v>0</v>
      </c>
      <c r="CB77" s="18">
        <v>0</v>
      </c>
      <c r="CC77" s="18">
        <v>0</v>
      </c>
      <c r="CD77" s="18">
        <v>0</v>
      </c>
      <c r="CE77" s="18"/>
      <c r="CF77" s="18">
        <v>0</v>
      </c>
      <c r="CG77" s="18"/>
      <c r="CH77" s="18">
        <v>0</v>
      </c>
      <c r="CI77" s="18">
        <v>0</v>
      </c>
      <c r="CJ77" s="18">
        <v>0</v>
      </c>
      <c r="CK77" s="18"/>
      <c r="CL77" s="18">
        <v>0</v>
      </c>
      <c r="CM77" s="18">
        <v>0</v>
      </c>
      <c r="CN77" s="18">
        <v>0</v>
      </c>
      <c r="CO77" s="18">
        <v>0</v>
      </c>
      <c r="CP77" s="18"/>
      <c r="CQ77" s="18">
        <v>0</v>
      </c>
      <c r="CR77" s="18"/>
      <c r="CS77" s="18">
        <v>0</v>
      </c>
      <c r="CT77" s="18">
        <v>0</v>
      </c>
    </row>
    <row r="78" spans="1:98">
      <c r="A78" s="16">
        <v>45474</v>
      </c>
      <c r="B78" s="18">
        <v>7.2499999999999995E-2</v>
      </c>
      <c r="C78" s="18">
        <v>0.34074074074074068</v>
      </c>
      <c r="D78" s="18">
        <v>5.3164556962025322E-2</v>
      </c>
      <c r="E78" s="18">
        <v>4.0816326530612242E-2</v>
      </c>
      <c r="F78" s="18">
        <v>2.903225806451613E-2</v>
      </c>
      <c r="G78" s="18">
        <v>0</v>
      </c>
      <c r="H78" s="18">
        <v>2.9411764705882349E-2</v>
      </c>
      <c r="I78" s="18">
        <v>2.4615384615384619E-2</v>
      </c>
      <c r="J78" s="18">
        <v>7.1428571428571425E-2</v>
      </c>
      <c r="K78" s="18">
        <v>5.2173913043478258E-2</v>
      </c>
      <c r="L78" s="18">
        <v>9.1428571428571428E-2</v>
      </c>
      <c r="M78" s="18">
        <v>0</v>
      </c>
      <c r="N78" s="18">
        <v>0</v>
      </c>
      <c r="O78" s="18">
        <v>0</v>
      </c>
      <c r="P78" s="18">
        <v>4.2105263157894743E-2</v>
      </c>
      <c r="Q78" s="18">
        <v>0.1</v>
      </c>
      <c r="R78" s="18">
        <v>1.111111111111111E-2</v>
      </c>
      <c r="S78" s="18">
        <v>2.5000000000000001E-2</v>
      </c>
      <c r="T78" s="18">
        <v>6.363636363636363E-2</v>
      </c>
      <c r="U78" s="18"/>
      <c r="V78" s="18">
        <v>7.462686567164179E-3</v>
      </c>
      <c r="W78" s="18">
        <v>0.05</v>
      </c>
      <c r="X78" s="18">
        <v>2.8571428571428571E-2</v>
      </c>
      <c r="Y78" s="18">
        <v>2.7272727272727271E-2</v>
      </c>
      <c r="Z78" s="18">
        <v>2.1052631578947371E-2</v>
      </c>
      <c r="AA78" s="18">
        <v>0.05</v>
      </c>
      <c r="AB78" s="18">
        <v>4.6153846153846163E-2</v>
      </c>
      <c r="AC78" s="18">
        <v>8.2352941176470587E-2</v>
      </c>
      <c r="AD78" s="18">
        <v>0</v>
      </c>
      <c r="AE78" s="18">
        <v>0.05</v>
      </c>
      <c r="AF78" s="18">
        <v>1.5384615384615391E-2</v>
      </c>
      <c r="AG78" s="18">
        <v>9.3333333333333338E-2</v>
      </c>
      <c r="AH78" s="18">
        <v>2.6666666666666668E-2</v>
      </c>
      <c r="AI78" s="18">
        <v>0.05</v>
      </c>
      <c r="AJ78" s="18">
        <v>0.02</v>
      </c>
      <c r="AK78" s="18">
        <v>0.11</v>
      </c>
      <c r="AL78" s="18">
        <v>3.7499999999999999E-2</v>
      </c>
      <c r="AM78" s="18">
        <v>6.6666666666666666E-2</v>
      </c>
      <c r="AN78" s="18"/>
      <c r="AO78" s="18">
        <v>0.12</v>
      </c>
      <c r="AP78" s="18">
        <v>0</v>
      </c>
      <c r="AQ78" s="18"/>
      <c r="AR78" s="18"/>
      <c r="AS78" s="18"/>
      <c r="AT78" s="18"/>
      <c r="AU78" s="18"/>
      <c r="AV78" s="18"/>
      <c r="AW78" s="18"/>
      <c r="AX78" s="18"/>
      <c r="AY78" s="18"/>
      <c r="AZ78" s="18">
        <v>0.1142857142857143</v>
      </c>
      <c r="BA78" s="18"/>
      <c r="BB78" s="18"/>
      <c r="BC78" s="18"/>
      <c r="BD78" s="18"/>
      <c r="BE78" s="18"/>
      <c r="BF78" s="18">
        <v>0</v>
      </c>
      <c r="BG78" s="18"/>
      <c r="BH78" s="18"/>
      <c r="BI78" s="18"/>
      <c r="BJ78" s="18"/>
      <c r="BK78" s="18">
        <v>4.0909090909090909E-2</v>
      </c>
      <c r="BL78" s="18">
        <v>1.7021276595744681E-2</v>
      </c>
      <c r="BM78" s="18">
        <v>5.2380952380952382E-2</v>
      </c>
      <c r="BN78" s="18">
        <v>8.5714285714285715E-2</v>
      </c>
      <c r="BO78" s="18">
        <v>0</v>
      </c>
      <c r="BP78" s="18">
        <v>0</v>
      </c>
      <c r="BQ78" s="18">
        <v>0</v>
      </c>
      <c r="BR78" s="18">
        <v>0</v>
      </c>
      <c r="BS78" s="18">
        <v>0</v>
      </c>
      <c r="BT78" s="18">
        <v>0</v>
      </c>
      <c r="BU78" s="18">
        <v>0</v>
      </c>
      <c r="BV78" s="18">
        <v>7.407407407407407E-2</v>
      </c>
      <c r="BW78" s="18">
        <v>0</v>
      </c>
      <c r="BX78" s="18">
        <v>0.05</v>
      </c>
      <c r="BY78" s="18">
        <v>1.7391304347826091E-2</v>
      </c>
      <c r="BZ78" s="18">
        <v>2.9268292682926831E-2</v>
      </c>
      <c r="CA78" s="18">
        <v>0</v>
      </c>
      <c r="CB78" s="18">
        <v>0</v>
      </c>
      <c r="CC78" s="18">
        <v>0.02</v>
      </c>
      <c r="CD78" s="18">
        <v>0</v>
      </c>
      <c r="CE78" s="18"/>
      <c r="CF78" s="18">
        <v>0</v>
      </c>
      <c r="CG78" s="18"/>
      <c r="CH78" s="18">
        <v>0</v>
      </c>
      <c r="CI78" s="18">
        <v>0</v>
      </c>
      <c r="CJ78" s="18">
        <v>8.3333333333333332E-3</v>
      </c>
      <c r="CK78" s="18"/>
      <c r="CL78" s="18">
        <v>0</v>
      </c>
      <c r="CM78" s="18">
        <v>0</v>
      </c>
      <c r="CN78" s="18">
        <v>0.12</v>
      </c>
      <c r="CO78" s="18">
        <v>6.1538461538461542E-2</v>
      </c>
      <c r="CP78" s="18"/>
      <c r="CQ78" s="18">
        <v>0</v>
      </c>
      <c r="CR78" s="18"/>
      <c r="CS78" s="18">
        <v>0</v>
      </c>
      <c r="CT78" s="18">
        <v>0</v>
      </c>
    </row>
    <row r="79" spans="1:98">
      <c r="A79" s="16">
        <v>45467</v>
      </c>
      <c r="B79" s="18">
        <v>6.25E-2</v>
      </c>
      <c r="C79" s="18">
        <v>0.37962962962962971</v>
      </c>
      <c r="D79" s="18">
        <v>7.2784810126582278E-2</v>
      </c>
      <c r="E79" s="18">
        <v>7.6530612244897961E-2</v>
      </c>
      <c r="F79" s="18">
        <v>1.209677419354839E-2</v>
      </c>
      <c r="G79" s="18">
        <v>0</v>
      </c>
      <c r="H79" s="18">
        <v>7.3529411764705881E-3</v>
      </c>
      <c r="I79" s="18">
        <v>0</v>
      </c>
      <c r="J79" s="18">
        <v>0.1116071428571429</v>
      </c>
      <c r="K79" s="18">
        <v>5.434782608695652E-2</v>
      </c>
      <c r="L79" s="18">
        <v>9.285714285714286E-2</v>
      </c>
      <c r="M79" s="18">
        <v>0</v>
      </c>
      <c r="N79" s="18">
        <v>0</v>
      </c>
      <c r="O79" s="18">
        <v>0</v>
      </c>
      <c r="P79" s="18">
        <v>6.5789473684210523E-2</v>
      </c>
      <c r="Q79" s="18">
        <v>0.13095238095238099</v>
      </c>
      <c r="R79" s="18">
        <v>0</v>
      </c>
      <c r="S79" s="18">
        <v>4.6875E-2</v>
      </c>
      <c r="T79" s="18">
        <v>0.1136363636363636</v>
      </c>
      <c r="U79" s="18"/>
      <c r="V79" s="18">
        <v>9.3457943925233638E-3</v>
      </c>
      <c r="W79" s="18">
        <v>7.2916666666666671E-2</v>
      </c>
      <c r="X79" s="18">
        <v>1.785714285714286E-2</v>
      </c>
      <c r="Y79" s="18">
        <v>2.2727272727272731E-2</v>
      </c>
      <c r="Z79" s="18">
        <v>0.10526315789473679</v>
      </c>
      <c r="AA79" s="18">
        <v>2.5000000000000001E-2</v>
      </c>
      <c r="AB79" s="18">
        <v>0</v>
      </c>
      <c r="AC79" s="18">
        <v>0.1176470588235294</v>
      </c>
      <c r="AD79" s="18">
        <v>8.3333333333333329E-2</v>
      </c>
      <c r="AE79" s="18">
        <v>0.125</v>
      </c>
      <c r="AF79" s="18">
        <v>7.6923076923076927E-2</v>
      </c>
      <c r="AG79" s="18">
        <v>0.1333333333333333</v>
      </c>
      <c r="AH79" s="18">
        <v>8.3333333333333329E-2</v>
      </c>
      <c r="AI79" s="18">
        <v>6.25E-2</v>
      </c>
      <c r="AJ79" s="18">
        <v>0</v>
      </c>
      <c r="AK79" s="18">
        <v>0.16250000000000001</v>
      </c>
      <c r="AL79" s="18">
        <v>9.375E-2</v>
      </c>
      <c r="AM79" s="18">
        <v>9.5238095238095233E-2</v>
      </c>
      <c r="AN79" s="18"/>
      <c r="AO79" s="18">
        <v>0.1</v>
      </c>
      <c r="AP79" s="18">
        <v>0</v>
      </c>
      <c r="AQ79" s="18"/>
      <c r="AR79" s="18"/>
      <c r="AS79" s="18"/>
      <c r="AT79" s="18"/>
      <c r="AU79" s="18"/>
      <c r="AV79" s="18"/>
      <c r="AW79" s="18"/>
      <c r="AX79" s="18"/>
      <c r="AY79" s="18"/>
      <c r="AZ79" s="18">
        <v>0.1964285714285714</v>
      </c>
      <c r="BA79" s="18"/>
      <c r="BB79" s="18"/>
      <c r="BC79" s="18"/>
      <c r="BD79" s="18"/>
      <c r="BE79" s="18"/>
      <c r="BF79" s="18">
        <v>0</v>
      </c>
      <c r="BG79" s="18"/>
      <c r="BH79" s="18"/>
      <c r="BI79" s="18"/>
      <c r="BJ79" s="18"/>
      <c r="BK79" s="18">
        <v>3.9772727272727272E-2</v>
      </c>
      <c r="BL79" s="18">
        <v>7.4468085106382975E-2</v>
      </c>
      <c r="BM79" s="18">
        <v>7.1428571428571425E-2</v>
      </c>
      <c r="BN79" s="18">
        <v>8.9285714285714288E-2</v>
      </c>
      <c r="BO79" s="18">
        <v>0.01</v>
      </c>
      <c r="BP79" s="18">
        <v>0</v>
      </c>
      <c r="BQ79" s="18">
        <v>0</v>
      </c>
      <c r="BR79" s="18">
        <v>0</v>
      </c>
      <c r="BS79" s="18">
        <v>0</v>
      </c>
      <c r="BT79" s="18">
        <v>0</v>
      </c>
      <c r="BU79" s="18">
        <v>0</v>
      </c>
      <c r="BV79" s="18">
        <v>9.2592592592592587E-2</v>
      </c>
      <c r="BW79" s="18">
        <v>0</v>
      </c>
      <c r="BX79" s="18">
        <v>6.8750000000000006E-2</v>
      </c>
      <c r="BY79" s="18">
        <v>2.1739130434782612E-2</v>
      </c>
      <c r="BZ79" s="18">
        <v>7.926829268292683E-2</v>
      </c>
      <c r="CA79" s="18">
        <v>0</v>
      </c>
      <c r="CB79" s="18">
        <v>0</v>
      </c>
      <c r="CC79" s="18">
        <v>8.3333333333333329E-2</v>
      </c>
      <c r="CD79" s="18">
        <v>0</v>
      </c>
      <c r="CE79" s="18"/>
      <c r="CF79" s="18">
        <v>0</v>
      </c>
      <c r="CG79" s="18"/>
      <c r="CH79" s="18">
        <v>2.0833333333333329E-2</v>
      </c>
      <c r="CI79" s="18">
        <v>0</v>
      </c>
      <c r="CJ79" s="18">
        <v>4.1666666666666657E-2</v>
      </c>
      <c r="CK79" s="18"/>
      <c r="CL79" s="18">
        <v>0</v>
      </c>
      <c r="CM79" s="18">
        <v>0</v>
      </c>
      <c r="CN79" s="18">
        <v>0.125</v>
      </c>
      <c r="CO79" s="18">
        <v>5.7692307692307702E-2</v>
      </c>
      <c r="CP79" s="18"/>
      <c r="CQ79" s="18">
        <v>0</v>
      </c>
      <c r="CR79" s="18"/>
      <c r="CS79" s="18">
        <v>0</v>
      </c>
      <c r="CT79" s="18">
        <v>0</v>
      </c>
    </row>
    <row r="80" spans="1:98">
      <c r="A80" s="16">
        <v>45460</v>
      </c>
      <c r="B80" s="18">
        <v>0.1075</v>
      </c>
      <c r="C80" s="18">
        <v>0.38333333333333341</v>
      </c>
      <c r="D80" s="18">
        <v>7.3417721518987344E-2</v>
      </c>
      <c r="E80" s="18">
        <v>0.1020408163265306</v>
      </c>
      <c r="F80" s="18">
        <v>3.5483870967741943E-2</v>
      </c>
      <c r="G80" s="18">
        <v>5.4054054054054057E-3</v>
      </c>
      <c r="H80" s="18">
        <v>3.5294117647058823E-2</v>
      </c>
      <c r="I80" s="18">
        <v>0</v>
      </c>
      <c r="J80" s="18">
        <v>0.12857142857142859</v>
      </c>
      <c r="K80" s="18">
        <v>5.2173913043478258E-2</v>
      </c>
      <c r="L80" s="18">
        <v>0.1257142857142857</v>
      </c>
      <c r="M80" s="18">
        <v>0</v>
      </c>
      <c r="N80" s="18">
        <v>0</v>
      </c>
      <c r="O80" s="18">
        <v>8.3333333333333332E-3</v>
      </c>
      <c r="P80" s="18">
        <v>8.9473684210526316E-2</v>
      </c>
      <c r="Q80" s="18">
        <v>0.15714285714285711</v>
      </c>
      <c r="R80" s="18">
        <v>3.3333333333333333E-2</v>
      </c>
      <c r="S80" s="18">
        <v>6.25E-2</v>
      </c>
      <c r="T80" s="18">
        <v>6.363636363636363E-2</v>
      </c>
      <c r="U80" s="18"/>
      <c r="V80" s="18">
        <v>7.462686567164179E-3</v>
      </c>
      <c r="W80" s="18">
        <v>6.6666666666666666E-2</v>
      </c>
      <c r="X80" s="18">
        <v>2.8571428571428571E-2</v>
      </c>
      <c r="Y80" s="18">
        <v>2.7272727272727271E-2</v>
      </c>
      <c r="Z80" s="18">
        <v>8.4210526315789472E-2</v>
      </c>
      <c r="AA80" s="18">
        <v>0.05</v>
      </c>
      <c r="AB80" s="18">
        <v>6.1538461538461542E-2</v>
      </c>
      <c r="AC80" s="18">
        <v>7.0588235294117646E-2</v>
      </c>
      <c r="AD80" s="18">
        <v>0</v>
      </c>
      <c r="AE80" s="18">
        <v>7.4999999999999997E-2</v>
      </c>
      <c r="AF80" s="18">
        <v>3.0769230769230771E-2</v>
      </c>
      <c r="AG80" s="18">
        <v>0.08</v>
      </c>
      <c r="AH80" s="18">
        <v>6.6666666666666666E-2</v>
      </c>
      <c r="AI80" s="18">
        <v>0.1</v>
      </c>
      <c r="AJ80" s="18">
        <v>0</v>
      </c>
      <c r="AK80" s="18">
        <v>0.17</v>
      </c>
      <c r="AL80" s="18">
        <v>1.2500000000000001E-2</v>
      </c>
      <c r="AM80" s="18">
        <v>0.10476190476190481</v>
      </c>
      <c r="AN80" s="18"/>
      <c r="AO80" s="18">
        <v>0.14000000000000001</v>
      </c>
      <c r="AP80" s="18">
        <v>0</v>
      </c>
      <c r="AQ80" s="18"/>
      <c r="AR80" s="18"/>
      <c r="AS80" s="18"/>
      <c r="AT80" s="18"/>
      <c r="AU80" s="18"/>
      <c r="AV80" s="18"/>
      <c r="AW80" s="18"/>
      <c r="AX80" s="18"/>
      <c r="AY80" s="18"/>
      <c r="AZ80" s="18">
        <v>0.14285714285714279</v>
      </c>
      <c r="BA80" s="18"/>
      <c r="BB80" s="18"/>
      <c r="BC80" s="18"/>
      <c r="BD80" s="18"/>
      <c r="BE80" s="18"/>
      <c r="BF80" s="18">
        <v>0</v>
      </c>
      <c r="BG80" s="18"/>
      <c r="BH80" s="18"/>
      <c r="BI80" s="18"/>
      <c r="BJ80" s="18"/>
      <c r="BK80" s="18">
        <v>0.05</v>
      </c>
      <c r="BL80" s="18">
        <v>5.9574468085106393E-2</v>
      </c>
      <c r="BM80" s="18">
        <v>6.1904761904761907E-2</v>
      </c>
      <c r="BN80" s="18">
        <v>0.1</v>
      </c>
      <c r="BO80" s="18">
        <v>0</v>
      </c>
      <c r="BP80" s="18">
        <v>0</v>
      </c>
      <c r="BQ80" s="18">
        <v>0</v>
      </c>
      <c r="BR80" s="18">
        <v>0</v>
      </c>
      <c r="BS80" s="18">
        <v>0</v>
      </c>
      <c r="BT80" s="18">
        <v>0</v>
      </c>
      <c r="BU80" s="18">
        <v>0</v>
      </c>
      <c r="BV80" s="18">
        <v>8.1481481481481488E-2</v>
      </c>
      <c r="BW80" s="18">
        <v>0</v>
      </c>
      <c r="BX80" s="18">
        <v>7.0000000000000007E-2</v>
      </c>
      <c r="BY80" s="18">
        <v>8.6956521739130436E-3</v>
      </c>
      <c r="BZ80" s="18">
        <v>4.3902439024390241E-2</v>
      </c>
      <c r="CA80" s="18">
        <v>1.666666666666667E-2</v>
      </c>
      <c r="CB80" s="18">
        <v>0</v>
      </c>
      <c r="CC80" s="18">
        <v>4.6666666666666669E-2</v>
      </c>
      <c r="CD80" s="18">
        <v>8.0000000000000002E-3</v>
      </c>
      <c r="CE80" s="18"/>
      <c r="CF80" s="18">
        <v>3.0769230769230771E-2</v>
      </c>
      <c r="CG80" s="18"/>
      <c r="CH80" s="18">
        <v>0</v>
      </c>
      <c r="CI80" s="18">
        <v>0</v>
      </c>
      <c r="CJ80" s="18">
        <v>0</v>
      </c>
      <c r="CK80" s="18"/>
      <c r="CL80" s="18">
        <v>0</v>
      </c>
      <c r="CM80" s="18">
        <v>0</v>
      </c>
      <c r="CN80" s="18">
        <v>0.18</v>
      </c>
      <c r="CO80" s="18">
        <v>4.6153846153846163E-2</v>
      </c>
      <c r="CP80" s="18"/>
      <c r="CQ80" s="18">
        <v>0</v>
      </c>
      <c r="CR80" s="18"/>
      <c r="CS80" s="18">
        <v>0</v>
      </c>
      <c r="CT80" s="18">
        <v>0</v>
      </c>
    </row>
    <row r="81" spans="1:98">
      <c r="A81" s="16">
        <v>45453</v>
      </c>
      <c r="B81" s="18">
        <v>8.2500000000000004E-2</v>
      </c>
      <c r="C81" s="18">
        <v>0.36296296296296299</v>
      </c>
      <c r="D81" s="18">
        <v>5.8227848101265821E-2</v>
      </c>
      <c r="E81" s="18">
        <v>8.5714285714285715E-2</v>
      </c>
      <c r="F81" s="18">
        <v>2.5806451612903229E-2</v>
      </c>
      <c r="G81" s="18">
        <v>5.4054054054054057E-3</v>
      </c>
      <c r="H81" s="18">
        <v>4.1176470588235287E-2</v>
      </c>
      <c r="I81" s="18">
        <v>3.0769230769230769E-3</v>
      </c>
      <c r="J81" s="18">
        <v>6.4285714285714279E-2</v>
      </c>
      <c r="K81" s="18">
        <v>6.0869565217391307E-2</v>
      </c>
      <c r="L81" s="18">
        <v>0.13714285714285709</v>
      </c>
      <c r="M81" s="18">
        <v>0</v>
      </c>
      <c r="N81" s="18">
        <v>2.5000000000000001E-2</v>
      </c>
      <c r="O81" s="18">
        <v>2.5000000000000001E-2</v>
      </c>
      <c r="P81" s="18">
        <v>7.8947368421052627E-2</v>
      </c>
      <c r="Q81" s="18">
        <v>0.1333333333333333</v>
      </c>
      <c r="R81" s="18">
        <v>1.111111111111111E-2</v>
      </c>
      <c r="S81" s="18">
        <v>2.5000000000000001E-2</v>
      </c>
      <c r="T81" s="18">
        <v>6.363636363636363E-2</v>
      </c>
      <c r="U81" s="18"/>
      <c r="V81" s="18">
        <v>1.492537313432836E-2</v>
      </c>
      <c r="W81" s="18">
        <v>2.5000000000000001E-2</v>
      </c>
      <c r="X81" s="18">
        <v>2.8571428571428571E-2</v>
      </c>
      <c r="Y81" s="18">
        <v>9.0909090909090905E-3</v>
      </c>
      <c r="Z81" s="18">
        <v>8.4210526315789472E-2</v>
      </c>
      <c r="AA81" s="18">
        <v>0.04</v>
      </c>
      <c r="AB81" s="18">
        <v>6.1538461538461542E-2</v>
      </c>
      <c r="AC81" s="18">
        <v>3.5294117647058823E-2</v>
      </c>
      <c r="AD81" s="18">
        <v>4.4444444444444453E-2</v>
      </c>
      <c r="AE81" s="18">
        <v>0.1</v>
      </c>
      <c r="AF81" s="18">
        <v>4.6153846153846163E-2</v>
      </c>
      <c r="AG81" s="18">
        <v>9.3333333333333338E-2</v>
      </c>
      <c r="AH81" s="18">
        <v>2.6666666666666668E-2</v>
      </c>
      <c r="AI81" s="18">
        <v>8.3333333333333329E-2</v>
      </c>
      <c r="AJ81" s="18">
        <v>0.02</v>
      </c>
      <c r="AK81" s="18">
        <v>0.11</v>
      </c>
      <c r="AL81" s="18">
        <v>7.4999999999999997E-2</v>
      </c>
      <c r="AM81" s="18">
        <v>0.10476190476190481</v>
      </c>
      <c r="AN81" s="18"/>
      <c r="AO81" s="18">
        <v>0.1</v>
      </c>
      <c r="AP81" s="18">
        <v>0</v>
      </c>
      <c r="AQ81" s="18"/>
      <c r="AR81" s="18"/>
      <c r="AS81" s="18"/>
      <c r="AT81" s="18"/>
      <c r="AU81" s="18"/>
      <c r="AV81" s="18"/>
      <c r="AW81" s="18"/>
      <c r="AX81" s="18"/>
      <c r="AY81" s="18"/>
      <c r="AZ81" s="18">
        <v>7.1428571428571425E-2</v>
      </c>
      <c r="BA81" s="18"/>
      <c r="BB81" s="18"/>
      <c r="BC81" s="18"/>
      <c r="BD81" s="18"/>
      <c r="BE81" s="18"/>
      <c r="BF81" s="18">
        <v>0</v>
      </c>
      <c r="BG81" s="18"/>
      <c r="BH81" s="18"/>
      <c r="BI81" s="18"/>
      <c r="BJ81" s="18"/>
      <c r="BK81" s="18">
        <v>4.0909090909090909E-2</v>
      </c>
      <c r="BL81" s="18">
        <v>6.3829787234042548E-2</v>
      </c>
      <c r="BM81" s="18">
        <v>8.0952380952380956E-2</v>
      </c>
      <c r="BN81" s="18">
        <v>8.5714285714285715E-2</v>
      </c>
      <c r="BO81" s="18">
        <v>0</v>
      </c>
      <c r="BP81" s="18">
        <v>3.3333333333333333E-2</v>
      </c>
      <c r="BQ81" s="18">
        <v>0</v>
      </c>
      <c r="BR81" s="18">
        <v>0</v>
      </c>
      <c r="BS81" s="18">
        <v>3.6363636363636362E-2</v>
      </c>
      <c r="BT81" s="18">
        <v>1.3333333333333331E-2</v>
      </c>
      <c r="BU81" s="18">
        <v>0</v>
      </c>
      <c r="BV81" s="18">
        <v>7.407407407407407E-2</v>
      </c>
      <c r="BW81" s="18">
        <v>0</v>
      </c>
      <c r="BX81" s="18">
        <v>7.4999999999999997E-2</v>
      </c>
      <c r="BY81" s="18">
        <v>5.2173913043478258E-2</v>
      </c>
      <c r="BZ81" s="18">
        <v>2.4390243902439029E-2</v>
      </c>
      <c r="CA81" s="18">
        <v>1.666666666666667E-2</v>
      </c>
      <c r="CB81" s="18">
        <v>0</v>
      </c>
      <c r="CC81" s="18">
        <v>4.6666666666666669E-2</v>
      </c>
      <c r="CD81" s="18">
        <v>1.6E-2</v>
      </c>
      <c r="CE81" s="18"/>
      <c r="CF81" s="18">
        <v>0</v>
      </c>
      <c r="CG81" s="18"/>
      <c r="CH81" s="18">
        <v>0</v>
      </c>
      <c r="CI81" s="18">
        <v>0</v>
      </c>
      <c r="CJ81" s="18">
        <v>2.5000000000000001E-2</v>
      </c>
      <c r="CK81" s="18"/>
      <c r="CL81" s="18">
        <v>0</v>
      </c>
      <c r="CM81" s="18">
        <v>0</v>
      </c>
      <c r="CN81" s="18">
        <v>0.16</v>
      </c>
      <c r="CO81" s="18">
        <v>7.6923076923076927E-2</v>
      </c>
      <c r="CP81" s="18"/>
      <c r="CQ81" s="18">
        <v>0</v>
      </c>
      <c r="CR81" s="18"/>
      <c r="CS81" s="18">
        <v>0</v>
      </c>
      <c r="CT81" s="18">
        <v>0</v>
      </c>
    </row>
    <row r="82" spans="1:98">
      <c r="A82" s="16">
        <v>45446</v>
      </c>
      <c r="B82" s="18">
        <v>5.6250000000000001E-2</v>
      </c>
      <c r="C82" s="18">
        <v>0.32870370370370372</v>
      </c>
      <c r="D82" s="18">
        <v>6.0126582278481007E-2</v>
      </c>
      <c r="E82" s="18">
        <v>5.6122448979591837E-2</v>
      </c>
      <c r="F82" s="18">
        <v>4.4354838709677422E-2</v>
      </c>
      <c r="G82" s="18">
        <v>1.3513513513513511E-2</v>
      </c>
      <c r="H82" s="18">
        <v>0</v>
      </c>
      <c r="I82" s="18">
        <v>3.8461538461538459E-3</v>
      </c>
      <c r="J82" s="18">
        <v>5.3571428571428568E-2</v>
      </c>
      <c r="K82" s="18">
        <v>2.1739130434782612E-2</v>
      </c>
      <c r="L82" s="18">
        <v>6.4285714285714279E-2</v>
      </c>
      <c r="M82" s="18">
        <v>0</v>
      </c>
      <c r="N82" s="18">
        <v>0</v>
      </c>
      <c r="O82" s="18">
        <v>0</v>
      </c>
      <c r="P82" s="18">
        <v>7.8947368421052627E-2</v>
      </c>
      <c r="Q82" s="18">
        <v>0.125</v>
      </c>
      <c r="R82" s="18">
        <v>0</v>
      </c>
      <c r="S82" s="18">
        <v>1.5625E-2</v>
      </c>
      <c r="T82" s="18">
        <v>5.6818181818181823E-2</v>
      </c>
      <c r="U82" s="18"/>
      <c r="V82" s="18">
        <v>1.8691588785046731E-2</v>
      </c>
      <c r="W82" s="18">
        <v>3.125E-2</v>
      </c>
      <c r="X82" s="18">
        <v>1.785714285714286E-2</v>
      </c>
      <c r="Y82" s="18">
        <v>2.2727272727272731E-2</v>
      </c>
      <c r="Z82" s="18">
        <v>5.2631578947368418E-2</v>
      </c>
      <c r="AA82" s="18">
        <v>2.5000000000000001E-2</v>
      </c>
      <c r="AB82" s="18">
        <v>7.6923076923076927E-2</v>
      </c>
      <c r="AC82" s="18">
        <v>4.4117647058823532E-2</v>
      </c>
      <c r="AD82" s="18">
        <v>0</v>
      </c>
      <c r="AE82" s="18">
        <v>6.25E-2</v>
      </c>
      <c r="AF82" s="18">
        <v>5.7692307692307702E-2</v>
      </c>
      <c r="AG82" s="18">
        <v>0.05</v>
      </c>
      <c r="AH82" s="18">
        <v>0.05</v>
      </c>
      <c r="AI82" s="18">
        <v>4.1666666666666657E-2</v>
      </c>
      <c r="AJ82" s="18">
        <v>0</v>
      </c>
      <c r="AK82" s="18">
        <v>0.13750000000000001</v>
      </c>
      <c r="AL82" s="18">
        <v>1.5625E-2</v>
      </c>
      <c r="AM82" s="18">
        <v>9.5238095238095233E-2</v>
      </c>
      <c r="AN82" s="18"/>
      <c r="AO82" s="18">
        <v>7.4999999999999997E-2</v>
      </c>
      <c r="AP82" s="18">
        <v>0</v>
      </c>
      <c r="AQ82" s="18"/>
      <c r="AR82" s="18"/>
      <c r="AS82" s="18"/>
      <c r="AT82" s="18"/>
      <c r="AU82" s="18"/>
      <c r="AV82" s="18"/>
      <c r="AW82" s="18"/>
      <c r="AX82" s="18"/>
      <c r="AY82" s="18"/>
      <c r="AZ82" s="18">
        <v>0.125</v>
      </c>
      <c r="BA82" s="18"/>
      <c r="BB82" s="18"/>
      <c r="BC82" s="18"/>
      <c r="BD82" s="18"/>
      <c r="BE82" s="18"/>
      <c r="BF82" s="18">
        <v>0</v>
      </c>
      <c r="BG82" s="18"/>
      <c r="BH82" s="18"/>
      <c r="BI82" s="18"/>
      <c r="BJ82" s="18"/>
      <c r="BK82" s="18">
        <v>4.5454545454545463E-2</v>
      </c>
      <c r="BL82" s="18">
        <v>3.1914893617021267E-2</v>
      </c>
      <c r="BM82" s="18">
        <v>7.7380952380952384E-2</v>
      </c>
      <c r="BN82" s="18">
        <v>3.5714285714285712E-2</v>
      </c>
      <c r="BO82" s="18">
        <v>0</v>
      </c>
      <c r="BP82" s="18">
        <v>0</v>
      </c>
      <c r="BQ82" s="18">
        <v>0</v>
      </c>
      <c r="BR82" s="18">
        <v>0</v>
      </c>
      <c r="BS82" s="18">
        <v>1.136363636363636E-2</v>
      </c>
      <c r="BT82" s="18">
        <v>0</v>
      </c>
      <c r="BU82" s="18">
        <v>0</v>
      </c>
      <c r="BV82" s="18">
        <v>8.3333333333333329E-2</v>
      </c>
      <c r="BW82" s="18">
        <v>0</v>
      </c>
      <c r="BX82" s="18">
        <v>8.1250000000000003E-2</v>
      </c>
      <c r="BY82" s="18">
        <v>1.0869565217391301E-2</v>
      </c>
      <c r="BZ82" s="18">
        <v>5.4878048780487812E-2</v>
      </c>
      <c r="CA82" s="18">
        <v>0</v>
      </c>
      <c r="CB82" s="18">
        <v>0</v>
      </c>
      <c r="CC82" s="18">
        <v>0.05</v>
      </c>
      <c r="CD82" s="18">
        <v>0</v>
      </c>
      <c r="CE82" s="18"/>
      <c r="CF82" s="18">
        <v>3.8461538461538457E-2</v>
      </c>
      <c r="CG82" s="18"/>
      <c r="CH82" s="18">
        <v>1.041666666666667E-2</v>
      </c>
      <c r="CI82" s="18">
        <v>0</v>
      </c>
      <c r="CJ82" s="18">
        <v>4.1666666666666657E-2</v>
      </c>
      <c r="CK82" s="18"/>
      <c r="CL82" s="18">
        <v>0</v>
      </c>
      <c r="CM82" s="18">
        <v>0</v>
      </c>
      <c r="CN82" s="18">
        <v>0.17499999999999999</v>
      </c>
      <c r="CO82" s="18">
        <v>1.9230769230769228E-2</v>
      </c>
      <c r="CP82" s="18"/>
      <c r="CQ82" s="18">
        <v>0</v>
      </c>
      <c r="CR82" s="18"/>
      <c r="CS82" s="18">
        <v>0</v>
      </c>
      <c r="CT82" s="18">
        <v>0</v>
      </c>
    </row>
    <row r="83" spans="1:98">
      <c r="A83" s="16">
        <v>45439</v>
      </c>
      <c r="B83" s="18">
        <v>7.0000000000000007E-2</v>
      </c>
      <c r="C83" s="18">
        <v>0.32777777777777778</v>
      </c>
      <c r="D83" s="18">
        <v>6.8354430379746839E-2</v>
      </c>
      <c r="E83" s="18">
        <v>0.1020408163265306</v>
      </c>
      <c r="F83" s="18">
        <v>4.1935483870967738E-2</v>
      </c>
      <c r="G83" s="18">
        <v>1.081081081081081E-2</v>
      </c>
      <c r="H83" s="18">
        <v>7.6470588235294124E-2</v>
      </c>
      <c r="I83" s="18">
        <v>0</v>
      </c>
      <c r="J83" s="18">
        <v>8.5714285714285715E-2</v>
      </c>
      <c r="K83" s="18">
        <v>4.3478260869565223E-2</v>
      </c>
      <c r="L83" s="18">
        <v>0.1085714285714286</v>
      </c>
      <c r="M83" s="18">
        <v>0</v>
      </c>
      <c r="N83" s="18">
        <v>0</v>
      </c>
      <c r="O83" s="18">
        <v>8.3333333333333332E-3</v>
      </c>
      <c r="P83" s="18">
        <v>6.3157894736842107E-2</v>
      </c>
      <c r="Q83" s="18">
        <v>0.1095238095238095</v>
      </c>
      <c r="R83" s="18">
        <v>2.222222222222222E-2</v>
      </c>
      <c r="S83" s="18">
        <v>0.05</v>
      </c>
      <c r="T83" s="18">
        <v>2.7272727272727271E-2</v>
      </c>
      <c r="U83" s="18"/>
      <c r="V83" s="18">
        <v>7.462686567164179E-3</v>
      </c>
      <c r="W83" s="18">
        <v>0.05</v>
      </c>
      <c r="X83" s="18">
        <v>2.8571428571428571E-2</v>
      </c>
      <c r="Y83" s="18">
        <v>1.8181818181818181E-2</v>
      </c>
      <c r="Z83" s="18">
        <v>0.1157894736842105</v>
      </c>
      <c r="AA83" s="18">
        <v>0.04</v>
      </c>
      <c r="AB83" s="18">
        <v>4.6153846153846163E-2</v>
      </c>
      <c r="AC83" s="18">
        <v>4.7058823529411757E-2</v>
      </c>
      <c r="AD83" s="18">
        <v>2.222222222222222E-2</v>
      </c>
      <c r="AE83" s="18">
        <v>0.1</v>
      </c>
      <c r="AF83" s="18">
        <v>6.1538461538461542E-2</v>
      </c>
      <c r="AG83" s="18">
        <v>9.3333333333333338E-2</v>
      </c>
      <c r="AH83" s="18">
        <v>0.12</v>
      </c>
      <c r="AI83" s="18">
        <v>0.1166666666666667</v>
      </c>
      <c r="AJ83" s="18">
        <v>0.02</v>
      </c>
      <c r="AK83" s="18">
        <v>0.14000000000000001</v>
      </c>
      <c r="AL83" s="18">
        <v>1.2500000000000001E-2</v>
      </c>
      <c r="AM83" s="18">
        <v>8.5714285714285715E-2</v>
      </c>
      <c r="AN83" s="18"/>
      <c r="AO83" s="18">
        <v>0.06</v>
      </c>
      <c r="AP83" s="18">
        <v>0</v>
      </c>
      <c r="AQ83" s="18"/>
      <c r="AR83" s="18"/>
      <c r="AS83" s="18"/>
      <c r="AT83" s="18"/>
      <c r="AU83" s="18"/>
      <c r="AV83" s="18"/>
      <c r="AW83" s="18"/>
      <c r="AX83" s="18"/>
      <c r="AY83" s="18"/>
      <c r="AZ83" s="18">
        <v>0.1</v>
      </c>
      <c r="BA83" s="18"/>
      <c r="BB83" s="18"/>
      <c r="BC83" s="18"/>
      <c r="BD83" s="18"/>
      <c r="BE83" s="18"/>
      <c r="BF83" s="18">
        <v>0</v>
      </c>
      <c r="BG83" s="18"/>
      <c r="BH83" s="18"/>
      <c r="BI83" s="18"/>
      <c r="BJ83" s="18"/>
      <c r="BK83" s="18">
        <v>3.6363636363636362E-2</v>
      </c>
      <c r="BL83" s="18">
        <v>2.553191489361702E-2</v>
      </c>
      <c r="BM83" s="18">
        <v>5.2380952380952382E-2</v>
      </c>
      <c r="BN83" s="18">
        <v>8.5714285714285715E-2</v>
      </c>
      <c r="BO83" s="18">
        <v>0</v>
      </c>
      <c r="BP83" s="18">
        <v>0</v>
      </c>
      <c r="BQ83" s="18">
        <v>0</v>
      </c>
      <c r="BR83" s="18">
        <v>0</v>
      </c>
      <c r="BS83" s="18">
        <v>1.8181818181818181E-2</v>
      </c>
      <c r="BT83" s="18">
        <v>0</v>
      </c>
      <c r="BU83" s="18">
        <v>0</v>
      </c>
      <c r="BV83" s="18">
        <v>7.407407407407407E-2</v>
      </c>
      <c r="BW83" s="18">
        <v>0</v>
      </c>
      <c r="BX83" s="18">
        <v>0.06</v>
      </c>
      <c r="BY83" s="18">
        <v>4.3478260869565223E-2</v>
      </c>
      <c r="BZ83" s="18">
        <v>3.9024390243902439E-2</v>
      </c>
      <c r="CA83" s="18">
        <v>0</v>
      </c>
      <c r="CB83" s="18">
        <v>0</v>
      </c>
      <c r="CC83" s="18">
        <v>0.04</v>
      </c>
      <c r="CD83" s="18">
        <v>0</v>
      </c>
      <c r="CE83" s="18"/>
      <c r="CF83" s="18">
        <v>1.5384615384615391E-2</v>
      </c>
      <c r="CG83" s="18"/>
      <c r="CH83" s="18">
        <v>0</v>
      </c>
      <c r="CI83" s="18">
        <v>0</v>
      </c>
      <c r="CJ83" s="18">
        <v>1.666666666666667E-2</v>
      </c>
      <c r="CK83" s="18"/>
      <c r="CL83" s="18">
        <v>0</v>
      </c>
      <c r="CM83" s="18">
        <v>0</v>
      </c>
      <c r="CN83" s="18">
        <v>0.16</v>
      </c>
      <c r="CO83" s="18">
        <v>4.6153846153846163E-2</v>
      </c>
      <c r="CP83" s="18"/>
      <c r="CQ83" s="18">
        <v>0</v>
      </c>
      <c r="CR83" s="18"/>
      <c r="CS83" s="18">
        <v>0</v>
      </c>
      <c r="CT83" s="18">
        <v>0</v>
      </c>
    </row>
    <row r="84" spans="1:98">
      <c r="A84" s="16">
        <v>45432</v>
      </c>
      <c r="B84" s="18">
        <v>8.5000000000000006E-2</v>
      </c>
      <c r="C84" s="18">
        <v>0.3611111111111111</v>
      </c>
      <c r="D84" s="18">
        <v>0.10379746835443041</v>
      </c>
      <c r="E84" s="18">
        <v>0.1183673469387755</v>
      </c>
      <c r="F84" s="18">
        <v>5.1612903225806452E-2</v>
      </c>
      <c r="G84" s="18">
        <v>1.081081081081081E-2</v>
      </c>
      <c r="H84" s="18">
        <v>8.2352941176470587E-2</v>
      </c>
      <c r="I84" s="18">
        <v>0</v>
      </c>
      <c r="J84" s="18">
        <v>0.1</v>
      </c>
      <c r="K84" s="18">
        <v>6.9565217391304349E-2</v>
      </c>
      <c r="L84" s="18">
        <v>0.1714285714285714</v>
      </c>
      <c r="M84" s="18">
        <v>0</v>
      </c>
      <c r="N84" s="18">
        <v>8.3333333333333332E-3</v>
      </c>
      <c r="O84" s="18">
        <v>2.5000000000000001E-2</v>
      </c>
      <c r="P84" s="18">
        <v>5.7894736842105263E-2</v>
      </c>
      <c r="Q84" s="18">
        <v>0.18571428571428569</v>
      </c>
      <c r="R84" s="18">
        <v>2.222222222222222E-2</v>
      </c>
      <c r="S84" s="18">
        <v>7.4999999999999997E-2</v>
      </c>
      <c r="T84" s="18">
        <v>7.2727272727272724E-2</v>
      </c>
      <c r="U84" s="18"/>
      <c r="V84" s="18">
        <v>7.462686567164179E-3</v>
      </c>
      <c r="W84" s="18">
        <v>7.4999999999999997E-2</v>
      </c>
      <c r="X84" s="18">
        <v>1.428571428571429E-2</v>
      </c>
      <c r="Y84" s="18">
        <v>6.363636363636363E-2</v>
      </c>
      <c r="Z84" s="18">
        <v>7.3684210526315783E-2</v>
      </c>
      <c r="AA84" s="18">
        <v>7.0000000000000007E-2</v>
      </c>
      <c r="AB84" s="18">
        <v>9.2307692307692313E-2</v>
      </c>
      <c r="AC84" s="18">
        <v>0.1058823529411765</v>
      </c>
      <c r="AD84" s="18">
        <v>2.222222222222222E-2</v>
      </c>
      <c r="AE84" s="18">
        <v>0.125</v>
      </c>
      <c r="AF84" s="18">
        <v>6.1538461538461542E-2</v>
      </c>
      <c r="AG84" s="18">
        <v>0.12</v>
      </c>
      <c r="AH84" s="18">
        <v>0.12</v>
      </c>
      <c r="AI84" s="18">
        <v>8.3333333333333329E-2</v>
      </c>
      <c r="AJ84" s="18">
        <v>0.02</v>
      </c>
      <c r="AK84" s="18">
        <v>0.19</v>
      </c>
      <c r="AL84" s="18">
        <v>3.7499999999999999E-2</v>
      </c>
      <c r="AM84" s="18">
        <v>0.1238095238095238</v>
      </c>
      <c r="AN84" s="18"/>
      <c r="AO84" s="18">
        <v>0.1</v>
      </c>
      <c r="AP84" s="18">
        <v>0</v>
      </c>
      <c r="AQ84" s="18"/>
      <c r="AR84" s="18"/>
      <c r="AS84" s="18"/>
      <c r="AT84" s="18"/>
      <c r="AU84" s="18"/>
      <c r="AV84" s="18"/>
      <c r="AW84" s="18"/>
      <c r="AX84" s="18"/>
      <c r="AY84" s="18"/>
      <c r="AZ84" s="18">
        <v>0.12857142857142859</v>
      </c>
      <c r="BA84" s="18"/>
      <c r="BB84" s="18"/>
      <c r="BC84" s="18"/>
      <c r="BD84" s="18"/>
      <c r="BE84" s="18"/>
      <c r="BF84" s="18">
        <v>0</v>
      </c>
      <c r="BG84" s="18"/>
      <c r="BH84" s="18"/>
      <c r="BI84" s="18"/>
      <c r="BJ84" s="18"/>
      <c r="BK84" s="18">
        <v>4.0909090909090909E-2</v>
      </c>
      <c r="BL84" s="18">
        <v>6.8085106382978725E-2</v>
      </c>
      <c r="BM84" s="18">
        <v>8.0952380952380956E-2</v>
      </c>
      <c r="BN84" s="18">
        <v>0.1</v>
      </c>
      <c r="BO84" s="18">
        <v>0</v>
      </c>
      <c r="BP84" s="18">
        <v>0</v>
      </c>
      <c r="BQ84" s="18">
        <v>0</v>
      </c>
      <c r="BR84" s="18">
        <v>0</v>
      </c>
      <c r="BS84" s="18">
        <v>1.8181818181818181E-2</v>
      </c>
      <c r="BT84" s="18">
        <v>0</v>
      </c>
      <c r="BU84" s="18">
        <v>0</v>
      </c>
      <c r="BV84" s="18">
        <v>8.1481481481481488E-2</v>
      </c>
      <c r="BW84" s="18">
        <v>0</v>
      </c>
      <c r="BX84" s="18">
        <v>7.4999999999999997E-2</v>
      </c>
      <c r="BY84" s="18">
        <v>2.6086956521739129E-2</v>
      </c>
      <c r="BZ84" s="18">
        <v>2.4390243902439029E-2</v>
      </c>
      <c r="CA84" s="18">
        <v>1.666666666666667E-2</v>
      </c>
      <c r="CB84" s="18">
        <v>0</v>
      </c>
      <c r="CC84" s="18">
        <v>0.06</v>
      </c>
      <c r="CD84" s="18">
        <v>0</v>
      </c>
      <c r="CE84" s="18"/>
      <c r="CF84" s="18">
        <v>0</v>
      </c>
      <c r="CG84" s="18"/>
      <c r="CH84" s="18">
        <v>0</v>
      </c>
      <c r="CI84" s="18">
        <v>0</v>
      </c>
      <c r="CJ84" s="18">
        <v>2.5000000000000001E-2</v>
      </c>
      <c r="CK84" s="18"/>
      <c r="CL84" s="18">
        <v>0</v>
      </c>
      <c r="CM84" s="18">
        <v>0</v>
      </c>
      <c r="CN84" s="18">
        <v>0.18</v>
      </c>
      <c r="CO84" s="18">
        <v>9.2307692307692313E-2</v>
      </c>
      <c r="CP84" s="18"/>
      <c r="CQ84" s="18">
        <v>0</v>
      </c>
      <c r="CR84" s="18"/>
      <c r="CS84" s="18">
        <v>0</v>
      </c>
      <c r="CT84" s="18">
        <v>0</v>
      </c>
    </row>
    <row r="85" spans="1:98">
      <c r="A85" s="16">
        <v>45425</v>
      </c>
      <c r="B85" s="18">
        <v>7.2499999999999995E-2</v>
      </c>
      <c r="C85" s="18">
        <v>0.37407407407407411</v>
      </c>
      <c r="D85" s="18">
        <v>9.6202531645569619E-2</v>
      </c>
      <c r="E85" s="18">
        <v>0.1224489795918367</v>
      </c>
      <c r="F85" s="18">
        <v>3.870967741935484E-2</v>
      </c>
      <c r="G85" s="18">
        <v>1.081081081081081E-2</v>
      </c>
      <c r="H85" s="18">
        <v>8.8235294117647065E-2</v>
      </c>
      <c r="I85" s="18">
        <v>6.1538461538461538E-3</v>
      </c>
      <c r="J85" s="18">
        <v>7.857142857142857E-2</v>
      </c>
      <c r="K85" s="18">
        <v>7.8260869565217397E-2</v>
      </c>
      <c r="L85" s="18">
        <v>0.16</v>
      </c>
      <c r="M85" s="18">
        <v>0</v>
      </c>
      <c r="N85" s="18">
        <v>0</v>
      </c>
      <c r="O85" s="18">
        <v>2.5000000000000001E-2</v>
      </c>
      <c r="P85" s="18">
        <v>6.3157894736842107E-2</v>
      </c>
      <c r="Q85" s="18">
        <v>0.16666666666666671</v>
      </c>
      <c r="R85" s="18">
        <v>2.222222222222222E-2</v>
      </c>
      <c r="S85" s="18">
        <v>6.25E-2</v>
      </c>
      <c r="T85" s="18">
        <v>7.2727272727272724E-2</v>
      </c>
      <c r="U85" s="18"/>
      <c r="V85" s="18">
        <v>0</v>
      </c>
      <c r="W85" s="18">
        <v>9.166666666666666E-2</v>
      </c>
      <c r="X85" s="18">
        <v>0</v>
      </c>
      <c r="Y85" s="18">
        <v>1.8181818181818181E-2</v>
      </c>
      <c r="Z85" s="18">
        <v>7.3684210526315783E-2</v>
      </c>
      <c r="AA85" s="18">
        <v>0.05</v>
      </c>
      <c r="AB85" s="18">
        <v>6.1538461538461542E-2</v>
      </c>
      <c r="AC85" s="18">
        <v>8.2352941176470587E-2</v>
      </c>
      <c r="AD85" s="18">
        <v>0</v>
      </c>
      <c r="AE85" s="18">
        <v>7.4999999999999997E-2</v>
      </c>
      <c r="AF85" s="18">
        <v>3.0769230769230771E-2</v>
      </c>
      <c r="AG85" s="18">
        <v>9.3333333333333338E-2</v>
      </c>
      <c r="AH85" s="18">
        <v>9.3333333333333338E-2</v>
      </c>
      <c r="AI85" s="18">
        <v>0.1</v>
      </c>
      <c r="AJ85" s="18">
        <v>0.04</v>
      </c>
      <c r="AK85" s="18">
        <v>0.16</v>
      </c>
      <c r="AL85" s="18">
        <v>1.2500000000000001E-2</v>
      </c>
      <c r="AM85" s="18">
        <v>8.5714285714285715E-2</v>
      </c>
      <c r="AN85" s="18"/>
      <c r="AO85" s="18">
        <v>0.14000000000000001</v>
      </c>
      <c r="AP85" s="18">
        <v>0</v>
      </c>
      <c r="AQ85" s="18"/>
      <c r="AR85" s="18"/>
      <c r="AS85" s="18"/>
      <c r="AT85" s="18"/>
      <c r="AU85" s="18"/>
      <c r="AV85" s="18"/>
      <c r="AW85" s="18"/>
      <c r="AX85" s="18"/>
      <c r="AY85" s="18"/>
      <c r="AZ85" s="18">
        <v>0.15714285714285711</v>
      </c>
      <c r="BA85" s="18"/>
      <c r="BB85" s="18"/>
      <c r="BC85" s="18"/>
      <c r="BD85" s="18"/>
      <c r="BE85" s="18"/>
      <c r="BF85" s="18">
        <v>0</v>
      </c>
      <c r="BG85" s="18"/>
      <c r="BH85" s="18"/>
      <c r="BI85" s="18"/>
      <c r="BJ85" s="18"/>
      <c r="BK85" s="18">
        <v>0.05</v>
      </c>
      <c r="BL85" s="18">
        <v>6.3829787234042548E-2</v>
      </c>
      <c r="BM85" s="18">
        <v>9.5238095238095233E-2</v>
      </c>
      <c r="BN85" s="18">
        <v>8.5714285714285715E-2</v>
      </c>
      <c r="BO85" s="18">
        <v>0</v>
      </c>
      <c r="BP85" s="18">
        <v>6.6666666666666666E-2</v>
      </c>
      <c r="BQ85" s="18">
        <v>1.1764705882352939E-2</v>
      </c>
      <c r="BR85" s="18">
        <v>0</v>
      </c>
      <c r="BS85" s="18">
        <v>9.0909090909090905E-3</v>
      </c>
      <c r="BT85" s="18">
        <v>0</v>
      </c>
      <c r="BU85" s="18">
        <v>0</v>
      </c>
      <c r="BV85" s="18">
        <v>0.1037037037037037</v>
      </c>
      <c r="BW85" s="18">
        <v>0</v>
      </c>
      <c r="BX85" s="18">
        <v>0.125</v>
      </c>
      <c r="BY85" s="18">
        <v>5.2173913043478258E-2</v>
      </c>
      <c r="BZ85" s="18">
        <v>3.4146341463414637E-2</v>
      </c>
      <c r="CA85" s="18">
        <v>8.3333333333333332E-3</v>
      </c>
      <c r="CB85" s="18">
        <v>0</v>
      </c>
      <c r="CC85" s="18">
        <v>4.6666666666666669E-2</v>
      </c>
      <c r="CD85" s="18">
        <v>0</v>
      </c>
      <c r="CE85" s="18"/>
      <c r="CF85" s="18">
        <v>0</v>
      </c>
      <c r="CG85" s="18"/>
      <c r="CH85" s="18">
        <v>8.3333333333333332E-3</v>
      </c>
      <c r="CI85" s="18">
        <v>8.6956521739130436E-3</v>
      </c>
      <c r="CJ85" s="18">
        <v>3.3333333333333333E-2</v>
      </c>
      <c r="CK85" s="18"/>
      <c r="CL85" s="18">
        <v>0</v>
      </c>
      <c r="CM85" s="18">
        <v>0</v>
      </c>
      <c r="CN85" s="18">
        <v>0.18</v>
      </c>
      <c r="CO85" s="18">
        <v>6.1538461538461542E-2</v>
      </c>
      <c r="CP85" s="18"/>
      <c r="CQ85" s="18">
        <v>0</v>
      </c>
      <c r="CR85" s="18"/>
      <c r="CS85" s="18">
        <v>0</v>
      </c>
      <c r="CT85" s="18">
        <v>0</v>
      </c>
    </row>
    <row r="86" spans="1:98">
      <c r="A86" s="16">
        <v>45418</v>
      </c>
      <c r="B86" s="18">
        <v>7.2499999999999995E-2</v>
      </c>
      <c r="C86" s="18">
        <v>0.40370370370370368</v>
      </c>
      <c r="D86" s="18">
        <v>0.1088607594936709</v>
      </c>
      <c r="E86" s="18">
        <v>0.12653061224489789</v>
      </c>
      <c r="F86" s="18">
        <v>7.4193548387096769E-2</v>
      </c>
      <c r="G86" s="18">
        <v>5.4054054054054057E-3</v>
      </c>
      <c r="H86" s="18">
        <v>0.1176470588235294</v>
      </c>
      <c r="I86" s="18">
        <v>0</v>
      </c>
      <c r="J86" s="18">
        <v>0.1178571428571429</v>
      </c>
      <c r="K86" s="18">
        <v>5.2173913043478258E-2</v>
      </c>
      <c r="L86" s="18">
        <v>0.1771428571428571</v>
      </c>
      <c r="M86" s="18">
        <v>0</v>
      </c>
      <c r="N86" s="18">
        <v>8.3333333333333332E-3</v>
      </c>
      <c r="O86" s="18">
        <v>8.3333333333333332E-3</v>
      </c>
      <c r="P86" s="18">
        <v>0.1157894736842105</v>
      </c>
      <c r="Q86" s="18">
        <v>0.14285714285714279</v>
      </c>
      <c r="R86" s="18">
        <v>1.111111111111111E-2</v>
      </c>
      <c r="S86" s="18">
        <v>6.25E-2</v>
      </c>
      <c r="T86" s="18">
        <v>9.0909090909090912E-2</v>
      </c>
      <c r="U86" s="18"/>
      <c r="V86" s="18">
        <v>7.462686567164179E-3</v>
      </c>
      <c r="W86" s="18">
        <v>9.166666666666666E-2</v>
      </c>
      <c r="X86" s="18">
        <v>2.8571428571428571E-2</v>
      </c>
      <c r="Y86" s="18">
        <v>4.5454545454545463E-2</v>
      </c>
      <c r="Z86" s="18">
        <v>0.12631578947368419</v>
      </c>
      <c r="AA86" s="18">
        <v>7.0000000000000007E-2</v>
      </c>
      <c r="AB86" s="18">
        <v>0.1076923076923077</v>
      </c>
      <c r="AC86" s="18">
        <v>4.7058823529411757E-2</v>
      </c>
      <c r="AD86" s="18">
        <v>0</v>
      </c>
      <c r="AE86" s="18">
        <v>0.15</v>
      </c>
      <c r="AF86" s="18">
        <v>7.6923076923076927E-2</v>
      </c>
      <c r="AG86" s="18">
        <v>0.1333333333333333</v>
      </c>
      <c r="AH86" s="18">
        <v>6.6666666666666666E-2</v>
      </c>
      <c r="AI86" s="18">
        <v>0.2166666666666667</v>
      </c>
      <c r="AJ86" s="18">
        <v>0.02</v>
      </c>
      <c r="AK86" s="18">
        <v>0.26</v>
      </c>
      <c r="AL86" s="18">
        <v>7.4999999999999997E-2</v>
      </c>
      <c r="AM86" s="18">
        <v>9.5238095238095233E-2</v>
      </c>
      <c r="AN86" s="18"/>
      <c r="AO86" s="18">
        <v>0.14000000000000001</v>
      </c>
      <c r="AP86" s="18">
        <v>0</v>
      </c>
      <c r="AQ86" s="18"/>
      <c r="AR86" s="18"/>
      <c r="AS86" s="18"/>
      <c r="AT86" s="18"/>
      <c r="AU86" s="18"/>
      <c r="AV86" s="18"/>
      <c r="AW86" s="18"/>
      <c r="AX86" s="18"/>
      <c r="AY86" s="18"/>
      <c r="AZ86" s="18">
        <v>0.2</v>
      </c>
      <c r="BA86" s="18"/>
      <c r="BB86" s="18"/>
      <c r="BC86" s="18"/>
      <c r="BD86" s="18"/>
      <c r="BE86" s="18"/>
      <c r="BF86" s="18">
        <v>0</v>
      </c>
      <c r="BG86" s="18"/>
      <c r="BH86" s="18"/>
      <c r="BI86" s="18"/>
      <c r="BJ86" s="18"/>
      <c r="BK86" s="18">
        <v>7.7272727272727271E-2</v>
      </c>
      <c r="BL86" s="18">
        <v>8.085106382978724E-2</v>
      </c>
      <c r="BM86" s="18">
        <v>7.1428571428571425E-2</v>
      </c>
      <c r="BN86" s="18">
        <v>0.1</v>
      </c>
      <c r="BO86" s="18">
        <v>0</v>
      </c>
      <c r="BP86" s="18">
        <v>0</v>
      </c>
      <c r="BQ86" s="18">
        <v>2.3529411764705879E-2</v>
      </c>
      <c r="BR86" s="18">
        <v>0</v>
      </c>
      <c r="BS86" s="18">
        <v>9.0909090909090905E-3</v>
      </c>
      <c r="BT86" s="18">
        <v>0</v>
      </c>
      <c r="BU86" s="18">
        <v>0</v>
      </c>
      <c r="BV86" s="18">
        <v>7.407407407407407E-2</v>
      </c>
      <c r="BW86" s="18">
        <v>0</v>
      </c>
      <c r="BX86" s="18">
        <v>0.13</v>
      </c>
      <c r="BY86" s="18">
        <v>4.3478260869565223E-2</v>
      </c>
      <c r="BZ86" s="18">
        <v>9.2682926829268292E-2</v>
      </c>
      <c r="CA86" s="18">
        <v>8.3333333333333332E-3</v>
      </c>
      <c r="CB86" s="18">
        <v>0</v>
      </c>
      <c r="CC86" s="18">
        <v>0.08</v>
      </c>
      <c r="CD86" s="18">
        <v>1.6E-2</v>
      </c>
      <c r="CE86" s="18"/>
      <c r="CF86" s="18">
        <v>0</v>
      </c>
      <c r="CG86" s="18"/>
      <c r="CH86" s="18">
        <v>0</v>
      </c>
      <c r="CI86" s="18">
        <v>0</v>
      </c>
      <c r="CJ86" s="18">
        <v>4.1666666666666657E-2</v>
      </c>
      <c r="CK86" s="18"/>
      <c r="CL86" s="18">
        <v>0</v>
      </c>
      <c r="CM86" s="18">
        <v>0</v>
      </c>
      <c r="CN86" s="18">
        <v>0.18</v>
      </c>
      <c r="CO86" s="18">
        <v>7.6923076923076927E-2</v>
      </c>
      <c r="CP86" s="18"/>
      <c r="CQ86" s="18">
        <v>0</v>
      </c>
      <c r="CR86" s="18"/>
      <c r="CS86" s="18">
        <v>0</v>
      </c>
      <c r="CT86" s="18">
        <v>0</v>
      </c>
    </row>
    <row r="87" spans="1:98">
      <c r="A87" s="16">
        <v>45411</v>
      </c>
      <c r="B87" s="18">
        <v>0.12</v>
      </c>
      <c r="C87" s="18">
        <v>0.3888888888888889</v>
      </c>
      <c r="D87" s="18">
        <v>0.13417721518987341</v>
      </c>
      <c r="E87" s="18">
        <v>0.19183673469387749</v>
      </c>
      <c r="F87" s="18">
        <v>4.5161290322580643E-2</v>
      </c>
      <c r="G87" s="18">
        <v>5.4054054054054057E-3</v>
      </c>
      <c r="H87" s="18">
        <v>0.1647058823529412</v>
      </c>
      <c r="I87" s="18">
        <v>3.0769230769230769E-3</v>
      </c>
      <c r="J87" s="18">
        <v>0.1714285714285714</v>
      </c>
      <c r="K87" s="18">
        <v>6.0869565217391307E-2</v>
      </c>
      <c r="L87" s="18">
        <v>0.21142857142857141</v>
      </c>
      <c r="M87" s="18">
        <v>0</v>
      </c>
      <c r="N87" s="18">
        <v>0</v>
      </c>
      <c r="O87" s="18">
        <v>0</v>
      </c>
      <c r="P87" s="18">
        <v>6.3157894736842107E-2</v>
      </c>
      <c r="Q87" s="18">
        <v>0.2</v>
      </c>
      <c r="R87" s="18">
        <v>2.222222222222222E-2</v>
      </c>
      <c r="S87" s="18">
        <v>0.1</v>
      </c>
      <c r="T87" s="18">
        <v>0.1</v>
      </c>
      <c r="U87" s="18"/>
      <c r="V87" s="18">
        <v>0</v>
      </c>
      <c r="W87" s="18">
        <v>0.1166666666666667</v>
      </c>
      <c r="X87" s="18">
        <v>0</v>
      </c>
      <c r="Y87" s="18">
        <v>4.5454545454545463E-2</v>
      </c>
      <c r="Z87" s="18">
        <v>0.12631578947368419</v>
      </c>
      <c r="AA87" s="18">
        <v>7.0000000000000007E-2</v>
      </c>
      <c r="AB87" s="18">
        <v>0.1076923076923077</v>
      </c>
      <c r="AC87" s="18">
        <v>5.8823529411764712E-2</v>
      </c>
      <c r="AD87" s="18">
        <v>2.222222222222222E-2</v>
      </c>
      <c r="AE87" s="18">
        <v>7.4999999999999997E-2</v>
      </c>
      <c r="AF87" s="18">
        <v>9.2307692307692313E-2</v>
      </c>
      <c r="AG87" s="18">
        <v>0.1333333333333333</v>
      </c>
      <c r="AH87" s="18">
        <v>0.12</v>
      </c>
      <c r="AI87" s="18">
        <v>0.2</v>
      </c>
      <c r="AJ87" s="18">
        <v>0.04</v>
      </c>
      <c r="AK87" s="18">
        <v>0.23</v>
      </c>
      <c r="AL87" s="18">
        <v>6.25E-2</v>
      </c>
      <c r="AM87" s="18">
        <v>0.10476190476190481</v>
      </c>
      <c r="AN87" s="18"/>
      <c r="AO87" s="18">
        <v>0.22</v>
      </c>
      <c r="AP87" s="18">
        <v>0</v>
      </c>
      <c r="AQ87" s="18"/>
      <c r="AR87" s="18"/>
      <c r="AS87" s="18"/>
      <c r="AT87" s="18"/>
      <c r="AU87" s="18"/>
      <c r="AV87" s="18"/>
      <c r="AW87" s="18"/>
      <c r="AX87" s="18"/>
      <c r="AY87" s="18"/>
      <c r="AZ87" s="18">
        <v>0.1714285714285714</v>
      </c>
      <c r="BA87" s="18"/>
      <c r="BB87" s="18"/>
      <c r="BC87" s="18"/>
      <c r="BD87" s="18"/>
      <c r="BE87" s="18"/>
      <c r="BF87" s="18">
        <v>0</v>
      </c>
      <c r="BG87" s="18"/>
      <c r="BH87" s="18"/>
      <c r="BI87" s="18"/>
      <c r="BJ87" s="18"/>
      <c r="BK87" s="18">
        <v>7.7272727272727271E-2</v>
      </c>
      <c r="BL87" s="18">
        <v>8.5106382978723402E-2</v>
      </c>
      <c r="BM87" s="18">
        <v>0.119047619047619</v>
      </c>
      <c r="BN87" s="18">
        <v>0.1</v>
      </c>
      <c r="BO87" s="18">
        <v>0</v>
      </c>
      <c r="BP87" s="18">
        <v>0</v>
      </c>
      <c r="BQ87" s="18">
        <v>2.3529411764705879E-2</v>
      </c>
      <c r="BR87" s="18">
        <v>0</v>
      </c>
      <c r="BS87" s="18">
        <v>1.8181818181818181E-2</v>
      </c>
      <c r="BT87" s="18">
        <v>0</v>
      </c>
      <c r="BU87" s="18">
        <v>0</v>
      </c>
      <c r="BV87" s="18">
        <v>0.1037037037037037</v>
      </c>
      <c r="BW87" s="18">
        <v>3.6363636363636362E-2</v>
      </c>
      <c r="BX87" s="18">
        <v>0.14499999999999999</v>
      </c>
      <c r="BY87" s="18">
        <v>4.3478260869565223E-2</v>
      </c>
      <c r="BZ87" s="18">
        <v>7.8048780487804878E-2</v>
      </c>
      <c r="CA87" s="18">
        <v>8.3333333333333332E-3</v>
      </c>
      <c r="CB87" s="18">
        <v>0</v>
      </c>
      <c r="CC87" s="18">
        <v>8.666666666666667E-2</v>
      </c>
      <c r="CD87" s="18">
        <v>8.0000000000000002E-3</v>
      </c>
      <c r="CE87" s="18"/>
      <c r="CF87" s="18">
        <v>1.5384615384615391E-2</v>
      </c>
      <c r="CG87" s="18"/>
      <c r="CH87" s="18">
        <v>8.3333333333333332E-3</v>
      </c>
      <c r="CI87" s="18">
        <v>0</v>
      </c>
      <c r="CJ87" s="18">
        <v>2.5000000000000001E-2</v>
      </c>
      <c r="CK87" s="18"/>
      <c r="CL87" s="18">
        <v>0</v>
      </c>
      <c r="CM87" s="18">
        <v>0</v>
      </c>
      <c r="CN87" s="18">
        <v>0.2</v>
      </c>
      <c r="CO87" s="18">
        <v>0.1076923076923077</v>
      </c>
      <c r="CP87" s="18"/>
      <c r="CQ87" s="18">
        <v>0</v>
      </c>
      <c r="CR87" s="18"/>
      <c r="CS87" s="18">
        <v>0</v>
      </c>
      <c r="CT87" s="18">
        <v>0</v>
      </c>
    </row>
    <row r="88" spans="1:98">
      <c r="A88" s="16">
        <v>45404</v>
      </c>
      <c r="B88" s="18">
        <v>3.4375000000000003E-2</v>
      </c>
      <c r="C88" s="18">
        <v>0.30092592592592587</v>
      </c>
      <c r="D88" s="18">
        <v>5.6962025316455688E-2</v>
      </c>
      <c r="E88" s="18">
        <v>8.1632653061224483E-2</v>
      </c>
      <c r="F88" s="18">
        <v>8.0645161290322578E-2</v>
      </c>
      <c r="G88" s="18">
        <v>6.7567567567567571E-3</v>
      </c>
      <c r="H88" s="18">
        <v>9.5588235294117641E-2</v>
      </c>
      <c r="I88" s="18">
        <v>0</v>
      </c>
      <c r="J88" s="18">
        <v>8.9285714285714288E-2</v>
      </c>
      <c r="K88" s="18">
        <v>8.6956521739130432E-2</v>
      </c>
      <c r="L88" s="18">
        <v>2.1428571428571429E-2</v>
      </c>
      <c r="M88" s="18">
        <v>0</v>
      </c>
      <c r="N88" s="18">
        <v>1.041666666666667E-2</v>
      </c>
      <c r="O88" s="18">
        <v>2.0833333333333329E-2</v>
      </c>
      <c r="P88" s="18">
        <v>5.2631578947368418E-2</v>
      </c>
      <c r="Q88" s="18">
        <v>5.9523809523809521E-2</v>
      </c>
      <c r="R88" s="18">
        <v>8.3333333333333329E-2</v>
      </c>
      <c r="S88" s="18">
        <v>3.125E-2</v>
      </c>
      <c r="T88" s="18">
        <v>1.136363636363636E-2</v>
      </c>
      <c r="U88" s="18"/>
      <c r="V88" s="18">
        <v>0</v>
      </c>
      <c r="W88" s="18">
        <v>8.3333333333333329E-2</v>
      </c>
      <c r="X88" s="18">
        <v>3.5714285714285712E-2</v>
      </c>
      <c r="Y88" s="18">
        <v>0</v>
      </c>
      <c r="Z88" s="18">
        <v>5.2631578947368418E-2</v>
      </c>
      <c r="AA88" s="18">
        <v>2.5000000000000001E-2</v>
      </c>
      <c r="AB88" s="18">
        <v>0.1153846153846154</v>
      </c>
      <c r="AC88" s="18">
        <v>1.470588235294118E-2</v>
      </c>
      <c r="AD88" s="18">
        <v>0.1111111111111111</v>
      </c>
      <c r="AE88" s="18">
        <v>0.125</v>
      </c>
      <c r="AF88" s="18">
        <v>5.7692307692307702E-2</v>
      </c>
      <c r="AG88" s="18">
        <v>8.3333333333333329E-2</v>
      </c>
      <c r="AH88" s="18">
        <v>0.05</v>
      </c>
      <c r="AI88" s="18">
        <v>0.1875</v>
      </c>
      <c r="AJ88" s="18">
        <v>0</v>
      </c>
      <c r="AK88" s="18">
        <v>0.16250000000000001</v>
      </c>
      <c r="AL88" s="18">
        <v>6.25E-2</v>
      </c>
      <c r="AM88" s="18">
        <v>2.3809523809523812E-2</v>
      </c>
      <c r="AN88" s="18"/>
      <c r="AO88" s="18">
        <v>0</v>
      </c>
      <c r="AP88" s="18">
        <v>0</v>
      </c>
      <c r="AQ88" s="18"/>
      <c r="AR88" s="18"/>
      <c r="AS88" s="18"/>
      <c r="AT88" s="18"/>
      <c r="AU88" s="18"/>
      <c r="AV88" s="18"/>
      <c r="AW88" s="18"/>
      <c r="AX88" s="18"/>
      <c r="AY88" s="18"/>
      <c r="AZ88" s="18">
        <v>0.1071428571428571</v>
      </c>
      <c r="BA88" s="18"/>
      <c r="BB88" s="18"/>
      <c r="BC88" s="18"/>
      <c r="BD88" s="18"/>
      <c r="BE88" s="18"/>
      <c r="BF88" s="18">
        <v>0</v>
      </c>
      <c r="BG88" s="18"/>
      <c r="BH88" s="18"/>
      <c r="BI88" s="18"/>
      <c r="BJ88" s="18"/>
      <c r="BK88" s="18">
        <v>0</v>
      </c>
      <c r="BL88" s="18">
        <v>0</v>
      </c>
      <c r="BM88" s="18">
        <v>0</v>
      </c>
      <c r="BN88" s="18">
        <v>0</v>
      </c>
      <c r="BO88" s="18">
        <v>0</v>
      </c>
      <c r="BP88" s="18">
        <v>0</v>
      </c>
      <c r="BQ88" s="18">
        <v>0</v>
      </c>
      <c r="BR88" s="18">
        <v>0</v>
      </c>
      <c r="BS88" s="18">
        <v>0</v>
      </c>
      <c r="BT88" s="18">
        <v>0</v>
      </c>
      <c r="BU88" s="18">
        <v>0</v>
      </c>
      <c r="BV88" s="18">
        <v>0</v>
      </c>
      <c r="BW88" s="18">
        <v>0</v>
      </c>
      <c r="BX88" s="18">
        <v>0</v>
      </c>
      <c r="BY88" s="18">
        <v>0</v>
      </c>
      <c r="BZ88" s="18">
        <v>0</v>
      </c>
      <c r="CA88" s="18">
        <v>0</v>
      </c>
      <c r="CB88" s="18">
        <v>0</v>
      </c>
      <c r="CC88" s="18">
        <v>0</v>
      </c>
      <c r="CD88" s="18">
        <v>0</v>
      </c>
      <c r="CE88" s="18"/>
      <c r="CF88" s="18">
        <v>0</v>
      </c>
      <c r="CG88" s="18"/>
      <c r="CH88" s="18">
        <v>0</v>
      </c>
      <c r="CI88" s="18">
        <v>0</v>
      </c>
      <c r="CJ88" s="18">
        <v>0</v>
      </c>
      <c r="CK88" s="18"/>
      <c r="CL88" s="18">
        <v>0</v>
      </c>
      <c r="CM88" s="18">
        <v>0</v>
      </c>
      <c r="CN88" s="18">
        <v>0</v>
      </c>
      <c r="CO88" s="18">
        <v>0</v>
      </c>
      <c r="CP88" s="18"/>
      <c r="CQ88" s="18">
        <v>0</v>
      </c>
      <c r="CR88" s="18"/>
      <c r="CS88" s="18">
        <v>0</v>
      </c>
      <c r="CT88" s="18">
        <v>0</v>
      </c>
    </row>
    <row r="89" spans="1:98">
      <c r="A89" s="16">
        <v>45397</v>
      </c>
      <c r="B89" s="18">
        <v>4.4999999999999998E-2</v>
      </c>
      <c r="C89" s="18">
        <v>0.32777777777777778</v>
      </c>
      <c r="D89" s="18">
        <v>7.0886075949367092E-2</v>
      </c>
      <c r="E89" s="18">
        <v>9.7959183673469383E-2</v>
      </c>
      <c r="F89" s="18">
        <v>4.8387096774193547E-2</v>
      </c>
      <c r="G89" s="18">
        <v>2.7027027027027029E-2</v>
      </c>
      <c r="H89" s="18">
        <v>0.1235294117647059</v>
      </c>
      <c r="I89" s="18">
        <v>0</v>
      </c>
      <c r="J89" s="18">
        <v>7.857142857142857E-2</v>
      </c>
      <c r="K89" s="18">
        <v>8.6956521739130432E-2</v>
      </c>
      <c r="L89" s="18">
        <v>1.142857142857143E-2</v>
      </c>
      <c r="M89" s="18">
        <v>0</v>
      </c>
      <c r="N89" s="18">
        <v>1.666666666666667E-2</v>
      </c>
      <c r="O89" s="18">
        <v>1.666666666666667E-2</v>
      </c>
      <c r="P89" s="18">
        <v>5.7894736842105263E-2</v>
      </c>
      <c r="Q89" s="18">
        <v>5.7142857142857141E-2</v>
      </c>
      <c r="R89" s="18">
        <v>3.3333333333333333E-2</v>
      </c>
      <c r="S89" s="18">
        <v>1.2500000000000001E-2</v>
      </c>
      <c r="T89" s="18">
        <v>9.0909090909090905E-3</v>
      </c>
      <c r="U89" s="18"/>
      <c r="V89" s="18">
        <v>0</v>
      </c>
      <c r="W89" s="18">
        <v>0.1083333333333333</v>
      </c>
      <c r="X89" s="18">
        <v>0</v>
      </c>
      <c r="Y89" s="18">
        <v>0</v>
      </c>
      <c r="Z89" s="18">
        <v>6.3157894736842107E-2</v>
      </c>
      <c r="AA89" s="18">
        <v>0.06</v>
      </c>
      <c r="AB89" s="18">
        <v>6.1538461538461542E-2</v>
      </c>
      <c r="AC89" s="18">
        <v>5.8823529411764712E-2</v>
      </c>
      <c r="AD89" s="18">
        <v>4.4444444444444453E-2</v>
      </c>
      <c r="AE89" s="18">
        <v>2.5000000000000001E-2</v>
      </c>
      <c r="AF89" s="18">
        <v>0.1230769230769231</v>
      </c>
      <c r="AG89" s="18">
        <v>6.6666666666666666E-2</v>
      </c>
      <c r="AH89" s="18">
        <v>2.6666666666666668E-2</v>
      </c>
      <c r="AI89" s="18">
        <v>0.15</v>
      </c>
      <c r="AJ89" s="18">
        <v>0</v>
      </c>
      <c r="AK89" s="18">
        <v>0.2</v>
      </c>
      <c r="AL89" s="18">
        <v>0.1</v>
      </c>
      <c r="AM89" s="18">
        <v>3.8095238095238099E-2</v>
      </c>
      <c r="AN89" s="18"/>
      <c r="AO89" s="18">
        <v>0</v>
      </c>
      <c r="AP89" s="18">
        <v>0</v>
      </c>
      <c r="AQ89" s="18"/>
      <c r="AR89" s="18"/>
      <c r="AS89" s="18"/>
      <c r="AT89" s="18"/>
      <c r="AU89" s="18"/>
      <c r="AV89" s="18"/>
      <c r="AW89" s="18"/>
      <c r="AX89" s="18"/>
      <c r="AY89" s="18"/>
      <c r="AZ89" s="18">
        <v>0.12857142857142859</v>
      </c>
      <c r="BA89" s="18"/>
      <c r="BB89" s="18"/>
      <c r="BC89" s="18"/>
      <c r="BD89" s="18"/>
      <c r="BE89" s="18"/>
      <c r="BF89" s="18">
        <v>0</v>
      </c>
      <c r="BG89" s="18"/>
      <c r="BH89" s="18"/>
      <c r="BI89" s="18"/>
      <c r="BJ89" s="18"/>
      <c r="BK89" s="18">
        <v>0</v>
      </c>
      <c r="BL89" s="18">
        <v>0</v>
      </c>
      <c r="BM89" s="18">
        <v>0</v>
      </c>
      <c r="BN89" s="18">
        <v>0</v>
      </c>
      <c r="BO89" s="18">
        <v>0</v>
      </c>
      <c r="BP89" s="18">
        <v>0</v>
      </c>
      <c r="BQ89" s="18">
        <v>0</v>
      </c>
      <c r="BR89" s="18">
        <v>0</v>
      </c>
      <c r="BS89" s="18">
        <v>0</v>
      </c>
      <c r="BT89" s="18">
        <v>0</v>
      </c>
      <c r="BU89" s="18">
        <v>0</v>
      </c>
      <c r="BV89" s="18">
        <v>0</v>
      </c>
      <c r="BW89" s="18">
        <v>0</v>
      </c>
      <c r="BX89" s="18">
        <v>5.0000000000000001E-3</v>
      </c>
      <c r="BY89" s="18">
        <v>0</v>
      </c>
      <c r="BZ89" s="18">
        <v>0</v>
      </c>
      <c r="CA89" s="18">
        <v>0</v>
      </c>
      <c r="CB89" s="18">
        <v>0</v>
      </c>
      <c r="CC89" s="18">
        <v>0</v>
      </c>
      <c r="CD89" s="18">
        <v>0</v>
      </c>
      <c r="CE89" s="18"/>
      <c r="CF89" s="18">
        <v>0</v>
      </c>
      <c r="CG89" s="18"/>
      <c r="CH89" s="18">
        <v>0</v>
      </c>
      <c r="CI89" s="18">
        <v>0</v>
      </c>
      <c r="CJ89" s="18">
        <v>0</v>
      </c>
      <c r="CK89" s="18"/>
      <c r="CL89" s="18">
        <v>0</v>
      </c>
      <c r="CM89" s="18">
        <v>0</v>
      </c>
      <c r="CN89" s="18">
        <v>0</v>
      </c>
      <c r="CO89" s="18">
        <v>0</v>
      </c>
      <c r="CP89" s="18"/>
      <c r="CQ89" s="18">
        <v>0</v>
      </c>
      <c r="CR89" s="18"/>
      <c r="CS89" s="18">
        <v>0</v>
      </c>
      <c r="CT89" s="18">
        <v>0</v>
      </c>
    </row>
    <row r="90" spans="1:98">
      <c r="A90" s="16">
        <v>45390</v>
      </c>
      <c r="B90" s="18">
        <v>0.12</v>
      </c>
      <c r="C90" s="18">
        <v>0.44259259259259259</v>
      </c>
      <c r="D90" s="18">
        <v>8.3544303797468356E-2</v>
      </c>
      <c r="E90" s="18">
        <v>9.7959183673469383E-2</v>
      </c>
      <c r="F90" s="18">
        <v>5.4838709677419363E-2</v>
      </c>
      <c r="G90" s="18">
        <v>5.4054054054054057E-3</v>
      </c>
      <c r="H90" s="18">
        <v>0</v>
      </c>
      <c r="I90" s="18">
        <v>0</v>
      </c>
      <c r="J90" s="18">
        <v>0.15714285714285711</v>
      </c>
      <c r="K90" s="18">
        <v>8.6956521739130432E-2</v>
      </c>
      <c r="L90" s="18">
        <v>0.13142857142857139</v>
      </c>
      <c r="M90" s="18">
        <v>0</v>
      </c>
      <c r="N90" s="18">
        <v>1.666666666666667E-2</v>
      </c>
      <c r="O90" s="18">
        <v>8.3333333333333332E-3</v>
      </c>
      <c r="P90" s="18">
        <v>7.8947368421052627E-2</v>
      </c>
      <c r="Q90" s="18">
        <v>0.19523809523809521</v>
      </c>
      <c r="R90" s="18">
        <v>4.4444444444444453E-2</v>
      </c>
      <c r="S90" s="18">
        <v>0.1</v>
      </c>
      <c r="T90" s="18">
        <v>7.2727272727272724E-2</v>
      </c>
      <c r="U90" s="18"/>
      <c r="V90" s="18">
        <v>7.462686567164179E-3</v>
      </c>
      <c r="W90" s="18">
        <v>6.6666666666666666E-2</v>
      </c>
      <c r="X90" s="18">
        <v>1.428571428571429E-2</v>
      </c>
      <c r="Y90" s="18">
        <v>5.4545454545454543E-2</v>
      </c>
      <c r="Z90" s="18">
        <v>0.10526315789473679</v>
      </c>
      <c r="AA90" s="18">
        <v>7.0000000000000007E-2</v>
      </c>
      <c r="AB90" s="18">
        <v>9.2307692307692313E-2</v>
      </c>
      <c r="AC90" s="18">
        <v>4.7058823529411757E-2</v>
      </c>
      <c r="AD90" s="18">
        <v>4.4444444444444453E-2</v>
      </c>
      <c r="AE90" s="18">
        <v>0.05</v>
      </c>
      <c r="AF90" s="18">
        <v>6.1538461538461542E-2</v>
      </c>
      <c r="AG90" s="18">
        <v>9.3333333333333338E-2</v>
      </c>
      <c r="AH90" s="18">
        <v>6.6666666666666666E-2</v>
      </c>
      <c r="AI90" s="18">
        <v>0.16666666666666671</v>
      </c>
      <c r="AJ90" s="18">
        <v>0.06</v>
      </c>
      <c r="AK90" s="18">
        <v>0.22</v>
      </c>
      <c r="AL90" s="18">
        <v>0.1</v>
      </c>
      <c r="AM90" s="18">
        <v>0.1714285714285714</v>
      </c>
      <c r="AN90" s="18"/>
      <c r="AO90" s="18">
        <v>0.1</v>
      </c>
      <c r="AP90" s="18">
        <v>0</v>
      </c>
      <c r="AQ90" s="18"/>
      <c r="AR90" s="18"/>
      <c r="AS90" s="18"/>
      <c r="AT90" s="18"/>
      <c r="AU90" s="18"/>
      <c r="AV90" s="18"/>
      <c r="AW90" s="18"/>
      <c r="AX90" s="18"/>
      <c r="AY90" s="18"/>
      <c r="AZ90" s="18">
        <v>0.1714285714285714</v>
      </c>
      <c r="BA90" s="18"/>
      <c r="BB90" s="18"/>
      <c r="BC90" s="18"/>
      <c r="BD90" s="18"/>
      <c r="BE90" s="18"/>
      <c r="BF90" s="18">
        <v>0</v>
      </c>
      <c r="BG90" s="18"/>
      <c r="BH90" s="18"/>
      <c r="BI90" s="18"/>
      <c r="BJ90" s="18"/>
      <c r="BK90" s="18">
        <v>0.1</v>
      </c>
      <c r="BL90" s="18">
        <v>0.1148936170212766</v>
      </c>
      <c r="BM90" s="18">
        <v>7.6190476190476197E-2</v>
      </c>
      <c r="BN90" s="18">
        <v>0.1</v>
      </c>
      <c r="BO90" s="18">
        <v>0</v>
      </c>
      <c r="BP90" s="18">
        <v>0</v>
      </c>
      <c r="BQ90" s="18">
        <v>2.3529411764705879E-2</v>
      </c>
      <c r="BR90" s="18">
        <v>0</v>
      </c>
      <c r="BS90" s="18">
        <v>2.7272727272727271E-2</v>
      </c>
      <c r="BT90" s="18">
        <v>0</v>
      </c>
      <c r="BU90" s="18">
        <v>0</v>
      </c>
      <c r="BV90" s="18">
        <v>0.1037037037037037</v>
      </c>
      <c r="BW90" s="18">
        <v>5.4545454545454543E-2</v>
      </c>
      <c r="BX90" s="18">
        <v>0.125</v>
      </c>
      <c r="BY90" s="18">
        <v>4.3478260869565223E-2</v>
      </c>
      <c r="BZ90" s="18">
        <v>0.1121951219512195</v>
      </c>
      <c r="CA90" s="18">
        <v>1.666666666666667E-2</v>
      </c>
      <c r="CB90" s="18">
        <v>0</v>
      </c>
      <c r="CC90" s="18">
        <v>6.6666666666666666E-2</v>
      </c>
      <c r="CD90" s="18">
        <v>8.0000000000000002E-3</v>
      </c>
      <c r="CE90" s="18"/>
      <c r="CF90" s="18">
        <v>3.0769230769230771E-2</v>
      </c>
      <c r="CG90" s="18"/>
      <c r="CH90" s="18">
        <v>8.3333333333333332E-3</v>
      </c>
      <c r="CI90" s="18">
        <v>8.6956521739130436E-3</v>
      </c>
      <c r="CJ90" s="18">
        <v>6.6666666666666666E-2</v>
      </c>
      <c r="CK90" s="18"/>
      <c r="CL90" s="18">
        <v>0</v>
      </c>
      <c r="CM90" s="18">
        <v>0</v>
      </c>
      <c r="CN90" s="18">
        <v>0.18</v>
      </c>
      <c r="CO90" s="18">
        <v>9.2307692307692313E-2</v>
      </c>
      <c r="CP90" s="18"/>
      <c r="CQ90" s="18">
        <v>0</v>
      </c>
      <c r="CR90" s="18"/>
      <c r="CS90" s="18">
        <v>0</v>
      </c>
      <c r="CT90" s="18">
        <v>0</v>
      </c>
    </row>
    <row r="91" spans="1:98">
      <c r="A91" s="16">
        <v>45383</v>
      </c>
      <c r="B91" s="18">
        <v>6.8750000000000006E-2</v>
      </c>
      <c r="C91" s="18">
        <v>0.36805555555555558</v>
      </c>
      <c r="D91" s="18">
        <v>5.6962025316455688E-2</v>
      </c>
      <c r="E91" s="18">
        <v>6.6326530612244902E-2</v>
      </c>
      <c r="F91" s="18">
        <v>3.2258064516129031E-2</v>
      </c>
      <c r="G91" s="18">
        <v>0</v>
      </c>
      <c r="H91" s="18">
        <v>2.205882352941177E-2</v>
      </c>
      <c r="I91" s="18">
        <v>7.6923076923076927E-3</v>
      </c>
      <c r="J91" s="18">
        <v>0.1294642857142857</v>
      </c>
      <c r="K91" s="18">
        <v>5.434782608695652E-2</v>
      </c>
      <c r="L91" s="18">
        <v>7.857142857142857E-2</v>
      </c>
      <c r="M91" s="18">
        <v>2.0833333333333329E-2</v>
      </c>
      <c r="N91" s="18">
        <v>0</v>
      </c>
      <c r="O91" s="18">
        <v>0</v>
      </c>
      <c r="P91" s="18">
        <v>4.6052631578947373E-2</v>
      </c>
      <c r="Q91" s="18">
        <v>0.13690476190476189</v>
      </c>
      <c r="R91" s="18">
        <v>0</v>
      </c>
      <c r="S91" s="18">
        <v>4.6875E-2</v>
      </c>
      <c r="T91" s="18">
        <v>4.5454545454545463E-2</v>
      </c>
      <c r="U91" s="18"/>
      <c r="V91" s="18">
        <v>0</v>
      </c>
      <c r="W91" s="18">
        <v>8.3333333333333329E-2</v>
      </c>
      <c r="X91" s="18">
        <v>3.5714285714285712E-2</v>
      </c>
      <c r="Y91" s="18">
        <v>2.2727272727272731E-2</v>
      </c>
      <c r="Z91" s="18">
        <v>5.2631578947368418E-2</v>
      </c>
      <c r="AA91" s="18">
        <v>0.05</v>
      </c>
      <c r="AB91" s="18">
        <v>9.6153846153846159E-2</v>
      </c>
      <c r="AC91" s="18">
        <v>2.9411764705882349E-2</v>
      </c>
      <c r="AD91" s="18">
        <v>0</v>
      </c>
      <c r="AE91" s="18">
        <v>0.125</v>
      </c>
      <c r="AF91" s="18">
        <v>9.6153846153846159E-2</v>
      </c>
      <c r="AG91" s="18">
        <v>0.05</v>
      </c>
      <c r="AH91" s="18">
        <v>3.3333333333333333E-2</v>
      </c>
      <c r="AI91" s="18">
        <v>0.14583333333333329</v>
      </c>
      <c r="AJ91" s="18">
        <v>2.5000000000000001E-2</v>
      </c>
      <c r="AK91" s="18">
        <v>0.16250000000000001</v>
      </c>
      <c r="AL91" s="18">
        <v>3.125E-2</v>
      </c>
      <c r="AM91" s="18">
        <v>0.13095238095238099</v>
      </c>
      <c r="AN91" s="18"/>
      <c r="AO91" s="18">
        <v>0.125</v>
      </c>
      <c r="AP91" s="18">
        <v>0</v>
      </c>
      <c r="AQ91" s="18"/>
      <c r="AR91" s="18"/>
      <c r="AS91" s="18"/>
      <c r="AT91" s="18"/>
      <c r="AU91" s="18"/>
      <c r="AV91" s="18"/>
      <c r="AW91" s="18"/>
      <c r="AX91" s="18"/>
      <c r="AY91" s="18"/>
      <c r="AZ91" s="18">
        <v>0.125</v>
      </c>
      <c r="BA91" s="18"/>
      <c r="BB91" s="18"/>
      <c r="BC91" s="18"/>
      <c r="BD91" s="18"/>
      <c r="BE91" s="18"/>
      <c r="BF91" s="18">
        <v>0</v>
      </c>
      <c r="BG91" s="18"/>
      <c r="BH91" s="18"/>
      <c r="BI91" s="18"/>
      <c r="BJ91" s="18"/>
      <c r="BK91" s="18">
        <v>3.9772727272727272E-2</v>
      </c>
      <c r="BL91" s="18">
        <v>7.9787234042553196E-2</v>
      </c>
      <c r="BM91" s="18">
        <v>7.1428571428571425E-2</v>
      </c>
      <c r="BN91" s="18">
        <v>7.1428571428571425E-2</v>
      </c>
      <c r="BO91" s="18">
        <v>0</v>
      </c>
      <c r="BP91" s="18">
        <v>0</v>
      </c>
      <c r="BQ91" s="18">
        <v>0</v>
      </c>
      <c r="BR91" s="18">
        <v>0</v>
      </c>
      <c r="BS91" s="18">
        <v>3.4090909090909088E-2</v>
      </c>
      <c r="BT91" s="18">
        <v>0</v>
      </c>
      <c r="BU91" s="18">
        <v>0</v>
      </c>
      <c r="BV91" s="18">
        <v>6.4814814814814811E-2</v>
      </c>
      <c r="BW91" s="18">
        <v>2.2727272727272731E-2</v>
      </c>
      <c r="BX91" s="18">
        <v>6.25E-2</v>
      </c>
      <c r="BY91" s="18">
        <v>8.6956521739130432E-2</v>
      </c>
      <c r="BZ91" s="18">
        <v>7.3170731707317069E-2</v>
      </c>
      <c r="CA91" s="18">
        <v>2.0833333333333329E-2</v>
      </c>
      <c r="CB91" s="18">
        <v>2.0833333333333329E-2</v>
      </c>
      <c r="CC91" s="18">
        <v>4.1666666666666657E-2</v>
      </c>
      <c r="CD91" s="18">
        <v>1.01010101010101E-2</v>
      </c>
      <c r="CE91" s="18"/>
      <c r="CF91" s="18">
        <v>5.7692307692307702E-2</v>
      </c>
      <c r="CG91" s="18"/>
      <c r="CH91" s="18">
        <v>0</v>
      </c>
      <c r="CI91" s="18">
        <v>0</v>
      </c>
      <c r="CJ91" s="18">
        <v>5.2083333333333343E-2</v>
      </c>
      <c r="CK91" s="18"/>
      <c r="CL91" s="18">
        <v>0</v>
      </c>
      <c r="CM91" s="18">
        <v>0</v>
      </c>
      <c r="CN91" s="18">
        <v>0.125</v>
      </c>
      <c r="CO91" s="18">
        <v>3.8461538461538457E-2</v>
      </c>
      <c r="CP91" s="18"/>
      <c r="CQ91" s="18">
        <v>0</v>
      </c>
      <c r="CR91" s="18"/>
      <c r="CS91" s="18">
        <v>0</v>
      </c>
      <c r="CT91" s="18">
        <v>0</v>
      </c>
    </row>
    <row r="92" spans="1:98">
      <c r="A92" s="16">
        <v>45376</v>
      </c>
      <c r="B92" s="18">
        <v>0.10625</v>
      </c>
      <c r="C92" s="18">
        <v>0.43518518518518517</v>
      </c>
      <c r="D92" s="18">
        <v>0.11708860759493669</v>
      </c>
      <c r="E92" s="18">
        <v>0.14795918367346941</v>
      </c>
      <c r="F92" s="18">
        <v>5.6451612903225798E-2</v>
      </c>
      <c r="G92" s="18">
        <v>2.0270270270270271E-2</v>
      </c>
      <c r="H92" s="18">
        <v>0.18382352941176469</v>
      </c>
      <c r="I92" s="18">
        <v>0</v>
      </c>
      <c r="J92" s="18">
        <v>0.14285714285714279</v>
      </c>
      <c r="K92" s="18">
        <v>7.6086956521739135E-2</v>
      </c>
      <c r="L92" s="18">
        <v>0.18571428571428569</v>
      </c>
      <c r="M92" s="18">
        <v>0</v>
      </c>
      <c r="N92" s="18">
        <v>0</v>
      </c>
      <c r="O92" s="18">
        <v>2.0833333333333329E-2</v>
      </c>
      <c r="P92" s="18">
        <v>0.10526315789473679</v>
      </c>
      <c r="Q92" s="18">
        <v>0.1607142857142857</v>
      </c>
      <c r="R92" s="18">
        <v>0</v>
      </c>
      <c r="S92" s="18">
        <v>3.125E-2</v>
      </c>
      <c r="T92" s="18">
        <v>0.10227272727272731</v>
      </c>
      <c r="U92" s="18"/>
      <c r="V92" s="18">
        <v>0</v>
      </c>
      <c r="W92" s="18">
        <v>7.2916666666666671E-2</v>
      </c>
      <c r="X92" s="18">
        <v>0</v>
      </c>
      <c r="Y92" s="18">
        <v>6.8181818181818177E-2</v>
      </c>
      <c r="Z92" s="18">
        <v>0.10526315789473679</v>
      </c>
      <c r="AA92" s="18">
        <v>3.7499999999999999E-2</v>
      </c>
      <c r="AB92" s="18">
        <v>5.7692307692307702E-2</v>
      </c>
      <c r="AC92" s="18">
        <v>8.8235294117647065E-2</v>
      </c>
      <c r="AD92" s="18">
        <v>0</v>
      </c>
      <c r="AE92" s="18">
        <v>0.15625</v>
      </c>
      <c r="AF92" s="18">
        <v>9.6153846153846159E-2</v>
      </c>
      <c r="AG92" s="18">
        <v>0.1333333333333333</v>
      </c>
      <c r="AH92" s="18">
        <v>0.18333333333333329</v>
      </c>
      <c r="AI92" s="18">
        <v>0.14583333333333329</v>
      </c>
      <c r="AJ92" s="18">
        <v>0.05</v>
      </c>
      <c r="AK92" s="18">
        <v>0.25</v>
      </c>
      <c r="AL92" s="18">
        <v>7.8125E-2</v>
      </c>
      <c r="AM92" s="18">
        <v>0.1785714285714286</v>
      </c>
      <c r="AN92" s="18"/>
      <c r="AO92" s="18">
        <v>7.4999999999999997E-2</v>
      </c>
      <c r="AP92" s="18">
        <v>0</v>
      </c>
      <c r="AQ92" s="18"/>
      <c r="AR92" s="18"/>
      <c r="AS92" s="18"/>
      <c r="AT92" s="18"/>
      <c r="AU92" s="18"/>
      <c r="AV92" s="18"/>
      <c r="AW92" s="18"/>
      <c r="AX92" s="18"/>
      <c r="AY92" s="18"/>
      <c r="AZ92" s="18">
        <v>0.1785714285714286</v>
      </c>
      <c r="BA92" s="18"/>
      <c r="BB92" s="18"/>
      <c r="BC92" s="18"/>
      <c r="BD92" s="18"/>
      <c r="BE92" s="18"/>
      <c r="BF92" s="18">
        <v>0</v>
      </c>
      <c r="BG92" s="18"/>
      <c r="BH92" s="18"/>
      <c r="BI92" s="18"/>
      <c r="BJ92" s="18"/>
      <c r="BK92" s="18">
        <v>6.25E-2</v>
      </c>
      <c r="BL92" s="18">
        <v>8.5106382978723402E-2</v>
      </c>
      <c r="BM92" s="18">
        <v>9.5238095238095233E-2</v>
      </c>
      <c r="BN92" s="18">
        <v>0.14285714285714279</v>
      </c>
      <c r="BO92" s="18">
        <v>0</v>
      </c>
      <c r="BP92" s="18">
        <v>0.125</v>
      </c>
      <c r="BQ92" s="18">
        <v>0</v>
      </c>
      <c r="BR92" s="18">
        <v>0</v>
      </c>
      <c r="BS92" s="18">
        <v>1.136363636363636E-2</v>
      </c>
      <c r="BT92" s="18">
        <v>0</v>
      </c>
      <c r="BU92" s="18">
        <v>0</v>
      </c>
      <c r="BV92" s="18">
        <v>8.3333333333333329E-2</v>
      </c>
      <c r="BW92" s="18">
        <v>4.5454545454545463E-2</v>
      </c>
      <c r="BX92" s="18">
        <v>0.125</v>
      </c>
      <c r="BY92" s="18">
        <v>6.5217391304347824E-2</v>
      </c>
      <c r="BZ92" s="18">
        <v>9.7560975609756101E-2</v>
      </c>
      <c r="CA92" s="18">
        <v>3.125E-2</v>
      </c>
      <c r="CB92" s="18">
        <v>0</v>
      </c>
      <c r="CC92" s="18">
        <v>6.6666666666666666E-2</v>
      </c>
      <c r="CD92" s="18">
        <v>0.02</v>
      </c>
      <c r="CE92" s="18"/>
      <c r="CF92" s="18">
        <v>3.8461538461538457E-2</v>
      </c>
      <c r="CG92" s="18"/>
      <c r="CH92" s="18">
        <v>1.041666666666667E-2</v>
      </c>
      <c r="CI92" s="18">
        <v>0</v>
      </c>
      <c r="CJ92" s="18">
        <v>7.2916666666666671E-2</v>
      </c>
      <c r="CK92" s="18"/>
      <c r="CL92" s="18">
        <v>0</v>
      </c>
      <c r="CM92" s="18">
        <v>0</v>
      </c>
      <c r="CN92" s="18">
        <v>0.2</v>
      </c>
      <c r="CO92" s="18">
        <v>0.13461538461538461</v>
      </c>
      <c r="CP92" s="18"/>
      <c r="CQ92" s="18">
        <v>0</v>
      </c>
      <c r="CR92" s="18"/>
      <c r="CS92" s="18">
        <v>0</v>
      </c>
      <c r="CT92" s="18">
        <v>0</v>
      </c>
    </row>
    <row r="93" spans="1:98">
      <c r="A93" s="16">
        <v>45369</v>
      </c>
      <c r="B93" s="18">
        <v>0.1275</v>
      </c>
      <c r="C93" s="18">
        <v>0.43703703703703711</v>
      </c>
      <c r="D93" s="18">
        <v>9.8734177215189872E-2</v>
      </c>
      <c r="E93" s="18">
        <v>0.1714285714285714</v>
      </c>
      <c r="F93" s="18">
        <v>3.870967741935484E-2</v>
      </c>
      <c r="G93" s="18">
        <v>3.783783783783784E-2</v>
      </c>
      <c r="H93" s="18">
        <v>0.18823529411764711</v>
      </c>
      <c r="I93" s="18">
        <v>0</v>
      </c>
      <c r="J93" s="18">
        <v>0.16785714285714279</v>
      </c>
      <c r="K93" s="18">
        <v>2.6086956521739129E-2</v>
      </c>
      <c r="L93" s="18">
        <v>0.22857142857142859</v>
      </c>
      <c r="M93" s="18">
        <v>0</v>
      </c>
      <c r="N93" s="18">
        <v>2.5000000000000001E-2</v>
      </c>
      <c r="O93" s="18">
        <v>1.666666666666667E-2</v>
      </c>
      <c r="P93" s="18">
        <v>6.8421052631578952E-2</v>
      </c>
      <c r="Q93" s="18">
        <v>0.15714285714285711</v>
      </c>
      <c r="R93" s="18">
        <v>3.3333333333333333E-2</v>
      </c>
      <c r="S93" s="18">
        <v>0.05</v>
      </c>
      <c r="T93" s="18">
        <v>7.2727272727272724E-2</v>
      </c>
      <c r="U93" s="18"/>
      <c r="V93" s="18">
        <v>7.462686567164179E-3</v>
      </c>
      <c r="W93" s="18">
        <v>0.05</v>
      </c>
      <c r="X93" s="18">
        <v>0</v>
      </c>
      <c r="Y93" s="18">
        <v>3.6363636363636362E-2</v>
      </c>
      <c r="Z93" s="18">
        <v>7.3684210526315783E-2</v>
      </c>
      <c r="AA93" s="18">
        <v>7.0000000000000007E-2</v>
      </c>
      <c r="AB93" s="18">
        <v>6.1538461538461542E-2</v>
      </c>
      <c r="AC93" s="18">
        <v>4.7058823529411757E-2</v>
      </c>
      <c r="AD93" s="18">
        <v>2.222222222222222E-2</v>
      </c>
      <c r="AE93" s="18">
        <v>0.15</v>
      </c>
      <c r="AF93" s="18">
        <v>0.1076923076923077</v>
      </c>
      <c r="AG93" s="18">
        <v>0.16</v>
      </c>
      <c r="AH93" s="18">
        <v>0.04</v>
      </c>
      <c r="AI93" s="18">
        <v>0.15</v>
      </c>
      <c r="AJ93" s="18">
        <v>0.04</v>
      </c>
      <c r="AK93" s="18">
        <v>0.16</v>
      </c>
      <c r="AL93" s="18">
        <v>8.7499999999999994E-2</v>
      </c>
      <c r="AM93" s="18">
        <v>0.19047619047619049</v>
      </c>
      <c r="AN93" s="18"/>
      <c r="AO93" s="18">
        <v>0.12</v>
      </c>
      <c r="AP93" s="18">
        <v>0</v>
      </c>
      <c r="AQ93" s="18"/>
      <c r="AR93" s="18"/>
      <c r="AS93" s="18"/>
      <c r="AT93" s="18"/>
      <c r="AU93" s="18"/>
      <c r="AV93" s="18"/>
      <c r="AW93" s="18"/>
      <c r="AX93" s="18"/>
      <c r="AY93" s="18"/>
      <c r="AZ93" s="18">
        <v>0.1142857142857143</v>
      </c>
      <c r="BA93" s="18"/>
      <c r="BB93" s="18"/>
      <c r="BC93" s="18"/>
      <c r="BD93" s="18"/>
      <c r="BE93" s="18"/>
      <c r="BF93" s="18">
        <v>0</v>
      </c>
      <c r="BG93" s="18"/>
      <c r="BH93" s="18"/>
      <c r="BI93" s="18"/>
      <c r="BJ93" s="18"/>
      <c r="BK93" s="18">
        <v>8.1818181818181818E-2</v>
      </c>
      <c r="BL93" s="18">
        <v>9.3617021276595741E-2</v>
      </c>
      <c r="BM93" s="18">
        <v>0.119047619047619</v>
      </c>
      <c r="BN93" s="18">
        <v>0.1142857142857143</v>
      </c>
      <c r="BO93" s="18">
        <v>0</v>
      </c>
      <c r="BP93" s="18">
        <v>6.6666666666666666E-2</v>
      </c>
      <c r="BQ93" s="18">
        <v>3.5294117647058823E-2</v>
      </c>
      <c r="BR93" s="18">
        <v>0</v>
      </c>
      <c r="BS93" s="18">
        <v>9.0909090909090905E-3</v>
      </c>
      <c r="BT93" s="18">
        <v>0</v>
      </c>
      <c r="BU93" s="18">
        <v>0</v>
      </c>
      <c r="BV93" s="18">
        <v>9.6296296296296297E-2</v>
      </c>
      <c r="BW93" s="18">
        <v>7.2727272727272724E-2</v>
      </c>
      <c r="BX93" s="18">
        <v>0.115</v>
      </c>
      <c r="BY93" s="18">
        <v>4.3478260869565223E-2</v>
      </c>
      <c r="BZ93" s="18">
        <v>8.7804878048780483E-2</v>
      </c>
      <c r="CA93" s="18">
        <v>8.3333333333333332E-3</v>
      </c>
      <c r="CB93" s="18">
        <v>0</v>
      </c>
      <c r="CC93" s="18">
        <v>8.666666666666667E-2</v>
      </c>
      <c r="CD93" s="18">
        <v>2.4E-2</v>
      </c>
      <c r="CE93" s="18"/>
      <c r="CF93" s="18">
        <v>3.0769230769230771E-2</v>
      </c>
      <c r="CG93" s="18"/>
      <c r="CH93" s="18">
        <v>8.3333333333333332E-3</v>
      </c>
      <c r="CI93" s="18">
        <v>0</v>
      </c>
      <c r="CJ93" s="18">
        <v>7.4999999999999997E-2</v>
      </c>
      <c r="CK93" s="18"/>
      <c r="CL93" s="18">
        <v>0</v>
      </c>
      <c r="CM93" s="18">
        <v>0</v>
      </c>
      <c r="CN93" s="18">
        <v>0.2</v>
      </c>
      <c r="CO93" s="18">
        <v>6.1538461538461542E-2</v>
      </c>
      <c r="CP93" s="18"/>
      <c r="CQ93" s="18">
        <v>0</v>
      </c>
      <c r="CR93" s="18"/>
      <c r="CS93" s="18">
        <v>0</v>
      </c>
      <c r="CT93" s="18">
        <v>0</v>
      </c>
    </row>
    <row r="94" spans="1:98">
      <c r="A94" s="16">
        <v>45362</v>
      </c>
      <c r="B94" s="18">
        <v>0.14499999999999999</v>
      </c>
      <c r="C94" s="18">
        <v>0.44074074074074082</v>
      </c>
      <c r="D94" s="18">
        <v>9.6202531645569619E-2</v>
      </c>
      <c r="E94" s="18">
        <v>0.17959183673469389</v>
      </c>
      <c r="F94" s="18">
        <v>4.8387096774193547E-2</v>
      </c>
      <c r="G94" s="18">
        <v>1.6216216216216221E-2</v>
      </c>
      <c r="H94" s="18">
        <v>0.22352941176470589</v>
      </c>
      <c r="I94" s="18">
        <v>0</v>
      </c>
      <c r="J94" s="18">
        <v>0.13214285714285709</v>
      </c>
      <c r="K94" s="18">
        <v>6.0869565217391307E-2</v>
      </c>
      <c r="L94" s="18">
        <v>0.29142857142857143</v>
      </c>
      <c r="M94" s="18">
        <v>0</v>
      </c>
      <c r="N94" s="18">
        <v>2.5000000000000001E-2</v>
      </c>
      <c r="O94" s="18">
        <v>2.5000000000000001E-2</v>
      </c>
      <c r="P94" s="18">
        <v>6.8421052631578952E-2</v>
      </c>
      <c r="Q94" s="18">
        <v>0.16190476190476191</v>
      </c>
      <c r="R94" s="18">
        <v>1.111111111111111E-2</v>
      </c>
      <c r="S94" s="18">
        <v>6.25E-2</v>
      </c>
      <c r="T94" s="18">
        <v>0.1</v>
      </c>
      <c r="U94" s="18"/>
      <c r="V94" s="18">
        <v>0</v>
      </c>
      <c r="W94" s="18">
        <v>0.1083333333333333</v>
      </c>
      <c r="X94" s="18">
        <v>2.8571428571428571E-2</v>
      </c>
      <c r="Y94" s="18">
        <v>1.8181818181818181E-2</v>
      </c>
      <c r="Z94" s="18">
        <v>0.1157894736842105</v>
      </c>
      <c r="AA94" s="18">
        <v>0.02</v>
      </c>
      <c r="AB94" s="18">
        <v>0.1230769230769231</v>
      </c>
      <c r="AC94" s="18">
        <v>4.7058823529411757E-2</v>
      </c>
      <c r="AD94" s="18">
        <v>4.4444444444444453E-2</v>
      </c>
      <c r="AE94" s="18">
        <v>7.4999999999999997E-2</v>
      </c>
      <c r="AF94" s="18">
        <v>7.6923076923076927E-2</v>
      </c>
      <c r="AG94" s="18">
        <v>0.2</v>
      </c>
      <c r="AH94" s="18">
        <v>0.12</v>
      </c>
      <c r="AI94" s="18">
        <v>0.2166666666666667</v>
      </c>
      <c r="AJ94" s="18">
        <v>0.04</v>
      </c>
      <c r="AK94" s="18">
        <v>0.21</v>
      </c>
      <c r="AL94" s="18">
        <v>8.7499999999999994E-2</v>
      </c>
      <c r="AM94" s="18">
        <v>0.18095238095238089</v>
      </c>
      <c r="AN94" s="18"/>
      <c r="AO94" s="18">
        <v>0.16</v>
      </c>
      <c r="AP94" s="18">
        <v>0</v>
      </c>
      <c r="AQ94" s="18"/>
      <c r="AR94" s="18"/>
      <c r="AS94" s="18"/>
      <c r="AT94" s="18"/>
      <c r="AU94" s="18"/>
      <c r="AV94" s="18"/>
      <c r="AW94" s="18"/>
      <c r="AX94" s="18"/>
      <c r="AY94" s="18"/>
      <c r="AZ94" s="18">
        <v>0.15714285714285711</v>
      </c>
      <c r="BA94" s="18"/>
      <c r="BB94" s="18"/>
      <c r="BC94" s="18"/>
      <c r="BD94" s="18"/>
      <c r="BE94" s="18"/>
      <c r="BF94" s="18">
        <v>0</v>
      </c>
      <c r="BG94" s="18"/>
      <c r="BH94" s="18"/>
      <c r="BI94" s="18"/>
      <c r="BJ94" s="18"/>
      <c r="BK94" s="18">
        <v>0.1090909090909091</v>
      </c>
      <c r="BL94" s="18">
        <v>8.5106382978723402E-2</v>
      </c>
      <c r="BM94" s="18">
        <v>9.5238095238095233E-2</v>
      </c>
      <c r="BN94" s="18">
        <v>0.14285714285714279</v>
      </c>
      <c r="BO94" s="18">
        <v>8.0000000000000002E-3</v>
      </c>
      <c r="BP94" s="18">
        <v>3.3333333333333333E-2</v>
      </c>
      <c r="BQ94" s="18">
        <v>1.1764705882352939E-2</v>
      </c>
      <c r="BR94" s="18">
        <v>1.8181818181818181E-2</v>
      </c>
      <c r="BS94" s="18">
        <v>2.7272727272727271E-2</v>
      </c>
      <c r="BT94" s="18">
        <v>0</v>
      </c>
      <c r="BU94" s="18">
        <v>0</v>
      </c>
      <c r="BV94" s="18">
        <v>9.6296296296296297E-2</v>
      </c>
      <c r="BW94" s="18">
        <v>5.4545454545454543E-2</v>
      </c>
      <c r="BX94" s="18">
        <v>0.13</v>
      </c>
      <c r="BY94" s="18">
        <v>6.0869565217391307E-2</v>
      </c>
      <c r="BZ94" s="18">
        <v>0.1121951219512195</v>
      </c>
      <c r="CA94" s="18">
        <v>1.666666666666667E-2</v>
      </c>
      <c r="CB94" s="18">
        <v>0</v>
      </c>
      <c r="CC94" s="18">
        <v>8.666666666666667E-2</v>
      </c>
      <c r="CD94" s="18">
        <v>2.4E-2</v>
      </c>
      <c r="CE94" s="18"/>
      <c r="CF94" s="18">
        <v>6.1538461538461542E-2</v>
      </c>
      <c r="CG94" s="18"/>
      <c r="CH94" s="18">
        <v>8.3333333333333332E-3</v>
      </c>
      <c r="CI94" s="18">
        <v>0</v>
      </c>
      <c r="CJ94" s="18">
        <v>6.6666666666666666E-2</v>
      </c>
      <c r="CK94" s="18"/>
      <c r="CL94" s="18">
        <v>0</v>
      </c>
      <c r="CM94" s="18">
        <v>0</v>
      </c>
      <c r="CN94" s="18">
        <v>0.2</v>
      </c>
      <c r="CO94" s="18">
        <v>7.6923076923076927E-2</v>
      </c>
      <c r="CP94" s="18"/>
      <c r="CQ94" s="18">
        <v>0</v>
      </c>
      <c r="CR94" s="18"/>
      <c r="CS94" s="18">
        <v>0</v>
      </c>
      <c r="CT94" s="18">
        <v>0</v>
      </c>
    </row>
    <row r="95" spans="1:98">
      <c r="A95" s="16">
        <v>45355</v>
      </c>
      <c r="B95" s="18">
        <v>0.17249999999999999</v>
      </c>
      <c r="C95" s="18">
        <v>0.40925925925925932</v>
      </c>
      <c r="D95" s="18">
        <v>0.12911392405063291</v>
      </c>
      <c r="E95" s="18">
        <v>0.21632653061224491</v>
      </c>
      <c r="F95" s="18">
        <v>4.8387096774193547E-2</v>
      </c>
      <c r="G95" s="18">
        <v>3.783783783783784E-2</v>
      </c>
      <c r="H95" s="18">
        <v>0.2411764705882353</v>
      </c>
      <c r="I95" s="18">
        <v>0</v>
      </c>
      <c r="J95" s="18">
        <v>0.1714285714285714</v>
      </c>
      <c r="K95" s="18">
        <v>5.2173913043478258E-2</v>
      </c>
      <c r="L95" s="18">
        <v>0.28000000000000003</v>
      </c>
      <c r="M95" s="18">
        <v>0</v>
      </c>
      <c r="N95" s="18">
        <v>8.3333333333333332E-3</v>
      </c>
      <c r="O95" s="18">
        <v>5.8333333333333327E-2</v>
      </c>
      <c r="P95" s="18">
        <v>8.4210526315789472E-2</v>
      </c>
      <c r="Q95" s="18">
        <v>0.2</v>
      </c>
      <c r="R95" s="18">
        <v>2.222222222222222E-2</v>
      </c>
      <c r="S95" s="18">
        <v>8.7499999999999994E-2</v>
      </c>
      <c r="T95" s="18">
        <v>0.1</v>
      </c>
      <c r="U95" s="18"/>
      <c r="V95" s="18">
        <v>1.492537313432836E-2</v>
      </c>
      <c r="W95" s="18">
        <v>0.1083333333333333</v>
      </c>
      <c r="X95" s="18">
        <v>1.428571428571429E-2</v>
      </c>
      <c r="Y95" s="18">
        <v>4.5454545454545463E-2</v>
      </c>
      <c r="Z95" s="18">
        <v>0.1157894736842105</v>
      </c>
      <c r="AA95" s="18">
        <v>0.08</v>
      </c>
      <c r="AB95" s="18">
        <v>0.1384615384615385</v>
      </c>
      <c r="AC95" s="18">
        <v>8.2352941176470587E-2</v>
      </c>
      <c r="AD95" s="18">
        <v>2.222222222222222E-2</v>
      </c>
      <c r="AE95" s="18">
        <v>0.1</v>
      </c>
      <c r="AF95" s="18">
        <v>0.1384615384615385</v>
      </c>
      <c r="AG95" s="18">
        <v>9.3333333333333338E-2</v>
      </c>
      <c r="AH95" s="18">
        <v>0.12</v>
      </c>
      <c r="AI95" s="18">
        <v>0.15</v>
      </c>
      <c r="AJ95" s="18">
        <v>0.02</v>
      </c>
      <c r="AK95" s="18">
        <v>0.25</v>
      </c>
      <c r="AL95" s="18">
        <v>6.25E-2</v>
      </c>
      <c r="AM95" s="18">
        <v>0.16190476190476191</v>
      </c>
      <c r="AN95" s="18"/>
      <c r="AO95" s="18">
        <v>0.16</v>
      </c>
      <c r="AP95" s="18">
        <v>0</v>
      </c>
      <c r="AQ95" s="18"/>
      <c r="AR95" s="18"/>
      <c r="AS95" s="18"/>
      <c r="AT95" s="18"/>
      <c r="AU95" s="18"/>
      <c r="AV95" s="18"/>
      <c r="AW95" s="18"/>
      <c r="AX95" s="18"/>
      <c r="AY95" s="18"/>
      <c r="AZ95" s="18">
        <v>0.27142857142857141</v>
      </c>
      <c r="BA95" s="18"/>
      <c r="BB95" s="18"/>
      <c r="BC95" s="18"/>
      <c r="BD95" s="18"/>
      <c r="BE95" s="18"/>
      <c r="BF95" s="18">
        <v>0</v>
      </c>
      <c r="BG95" s="18"/>
      <c r="BH95" s="18"/>
      <c r="BI95" s="18"/>
      <c r="BJ95" s="18"/>
      <c r="BK95" s="18">
        <v>9.0909090909090912E-2</v>
      </c>
      <c r="BL95" s="18">
        <v>8.9361702127659579E-2</v>
      </c>
      <c r="BM95" s="18">
        <v>0.1095238095238095</v>
      </c>
      <c r="BN95" s="18">
        <v>0.1142857142857143</v>
      </c>
      <c r="BO95" s="18">
        <v>8.0000000000000002E-3</v>
      </c>
      <c r="BP95" s="18">
        <v>0</v>
      </c>
      <c r="BQ95" s="18">
        <v>3.5294117647058823E-2</v>
      </c>
      <c r="BR95" s="18">
        <v>0</v>
      </c>
      <c r="BS95" s="18">
        <v>0</v>
      </c>
      <c r="BT95" s="18">
        <v>0</v>
      </c>
      <c r="BU95" s="18">
        <v>0</v>
      </c>
      <c r="BV95" s="18">
        <v>8.8888888888888892E-2</v>
      </c>
      <c r="BW95" s="18">
        <v>7.2727272727272724E-2</v>
      </c>
      <c r="BX95" s="18">
        <v>0.13</v>
      </c>
      <c r="BY95" s="18">
        <v>7.8260869565217397E-2</v>
      </c>
      <c r="BZ95" s="18">
        <v>0.1024390243902439</v>
      </c>
      <c r="CA95" s="18">
        <v>4.1666666666666657E-2</v>
      </c>
      <c r="CB95" s="18">
        <v>0</v>
      </c>
      <c r="CC95" s="18">
        <v>0.08</v>
      </c>
      <c r="CD95" s="18">
        <v>1.6E-2</v>
      </c>
      <c r="CE95" s="18"/>
      <c r="CF95" s="18">
        <v>6.1538461538461542E-2</v>
      </c>
      <c r="CG95" s="18"/>
      <c r="CH95" s="18">
        <v>1.666666666666667E-2</v>
      </c>
      <c r="CI95" s="18">
        <v>0</v>
      </c>
      <c r="CJ95" s="18">
        <v>7.4999999999999997E-2</v>
      </c>
      <c r="CK95" s="18"/>
      <c r="CL95" s="18">
        <v>0</v>
      </c>
      <c r="CM95" s="18">
        <v>0</v>
      </c>
      <c r="CN95" s="18">
        <v>0.16</v>
      </c>
      <c r="CO95" s="18">
        <v>6.1538461538461542E-2</v>
      </c>
      <c r="CP95" s="18"/>
      <c r="CQ95" s="18">
        <v>0</v>
      </c>
      <c r="CR95" s="18"/>
      <c r="CS95" s="18">
        <v>0</v>
      </c>
      <c r="CT95" s="18">
        <v>0</v>
      </c>
    </row>
    <row r="96" spans="1:98">
      <c r="A96" s="16">
        <v>45348</v>
      </c>
      <c r="B96" s="18">
        <v>0.13</v>
      </c>
      <c r="C96" s="18">
        <v>0.45740740740740737</v>
      </c>
      <c r="D96" s="18">
        <v>0.11139240506329109</v>
      </c>
      <c r="E96" s="18">
        <v>0.1877551020408163</v>
      </c>
      <c r="F96" s="18">
        <v>4.1935483870967738E-2</v>
      </c>
      <c r="G96" s="18">
        <v>6.4864864864864868E-2</v>
      </c>
      <c r="H96" s="18">
        <v>0.3</v>
      </c>
      <c r="I96" s="18">
        <v>3.0769230769230769E-3</v>
      </c>
      <c r="J96" s="18">
        <v>0.13928571428571429</v>
      </c>
      <c r="K96" s="18">
        <v>6.0869565217391307E-2</v>
      </c>
      <c r="L96" s="18">
        <v>0.26285714285714279</v>
      </c>
      <c r="M96" s="18">
        <v>0</v>
      </c>
      <c r="N96" s="18">
        <v>8.3333333333333332E-3</v>
      </c>
      <c r="O96" s="18">
        <v>3.3333333333333333E-2</v>
      </c>
      <c r="P96" s="18">
        <v>7.8947368421052627E-2</v>
      </c>
      <c r="Q96" s="18">
        <v>0.1714285714285714</v>
      </c>
      <c r="R96" s="18">
        <v>2.222222222222222E-2</v>
      </c>
      <c r="S96" s="18">
        <v>0.1125</v>
      </c>
      <c r="T96" s="18">
        <v>0.15454545454545451</v>
      </c>
      <c r="U96" s="18"/>
      <c r="V96" s="18">
        <v>7.462686567164179E-3</v>
      </c>
      <c r="W96" s="18">
        <v>0.20833333333333329</v>
      </c>
      <c r="X96" s="18">
        <v>2.8571428571428571E-2</v>
      </c>
      <c r="Y96" s="18">
        <v>1.8181818181818181E-2</v>
      </c>
      <c r="Z96" s="18">
        <v>6.3157894736842107E-2</v>
      </c>
      <c r="AA96" s="18">
        <v>0.08</v>
      </c>
      <c r="AB96" s="18">
        <v>9.2307692307692313E-2</v>
      </c>
      <c r="AC96" s="18">
        <v>4.7058823529411757E-2</v>
      </c>
      <c r="AD96" s="18">
        <v>0</v>
      </c>
      <c r="AE96" s="18">
        <v>0.17499999999999999</v>
      </c>
      <c r="AF96" s="18">
        <v>9.2307692307692313E-2</v>
      </c>
      <c r="AG96" s="18">
        <v>0.17333333333333331</v>
      </c>
      <c r="AH96" s="18">
        <v>0.1066666666666667</v>
      </c>
      <c r="AI96" s="18">
        <v>0.1333333333333333</v>
      </c>
      <c r="AJ96" s="18">
        <v>0.02</v>
      </c>
      <c r="AK96" s="18">
        <v>0.26</v>
      </c>
      <c r="AL96" s="18">
        <v>1.2500000000000001E-2</v>
      </c>
      <c r="AM96" s="18">
        <v>0.14285714285714279</v>
      </c>
      <c r="AN96" s="18"/>
      <c r="AO96" s="18">
        <v>0.14000000000000001</v>
      </c>
      <c r="AP96" s="18">
        <v>0</v>
      </c>
      <c r="AQ96" s="18"/>
      <c r="AR96" s="18"/>
      <c r="AS96" s="18"/>
      <c r="AT96" s="18"/>
      <c r="AU96" s="18"/>
      <c r="AV96" s="18"/>
      <c r="AW96" s="18"/>
      <c r="AX96" s="18"/>
      <c r="AY96" s="18"/>
      <c r="AZ96" s="18">
        <v>0.15714285714285711</v>
      </c>
      <c r="BA96" s="18"/>
      <c r="BB96" s="18"/>
      <c r="BC96" s="18"/>
      <c r="BD96" s="18"/>
      <c r="BE96" s="18"/>
      <c r="BF96" s="18">
        <v>0</v>
      </c>
      <c r="BG96" s="18"/>
      <c r="BH96" s="18"/>
      <c r="BI96" s="18"/>
      <c r="BJ96" s="18"/>
      <c r="BK96" s="18">
        <v>0.1045454545454545</v>
      </c>
      <c r="BL96" s="18">
        <v>9.7872340425531917E-2</v>
      </c>
      <c r="BM96" s="18">
        <v>0.1142857142857143</v>
      </c>
      <c r="BN96" s="18">
        <v>0.12857142857142859</v>
      </c>
      <c r="BO96" s="18">
        <v>0</v>
      </c>
      <c r="BP96" s="18">
        <v>3.3333333333333333E-2</v>
      </c>
      <c r="BQ96" s="18">
        <v>0</v>
      </c>
      <c r="BR96" s="18">
        <v>0</v>
      </c>
      <c r="BS96" s="18">
        <v>9.0909090909090905E-3</v>
      </c>
      <c r="BT96" s="18">
        <v>0</v>
      </c>
      <c r="BU96" s="18">
        <v>0</v>
      </c>
      <c r="BV96" s="18">
        <v>6.6666666666666666E-2</v>
      </c>
      <c r="BW96" s="18">
        <v>5.4545454545454543E-2</v>
      </c>
      <c r="BX96" s="18">
        <v>0.125</v>
      </c>
      <c r="BY96" s="18">
        <v>2.6086956521739129E-2</v>
      </c>
      <c r="BZ96" s="18">
        <v>8.2926829268292687E-2</v>
      </c>
      <c r="CA96" s="18">
        <v>0.05</v>
      </c>
      <c r="CB96" s="18">
        <v>1.666666666666667E-2</v>
      </c>
      <c r="CC96" s="18">
        <v>4.6666666666666669E-2</v>
      </c>
      <c r="CD96" s="18">
        <v>8.0000000000000002E-3</v>
      </c>
      <c r="CE96" s="18"/>
      <c r="CF96" s="18">
        <v>3.0769230769230771E-2</v>
      </c>
      <c r="CG96" s="18"/>
      <c r="CH96" s="18">
        <v>3.3333333333333333E-2</v>
      </c>
      <c r="CI96" s="18">
        <v>0</v>
      </c>
      <c r="CJ96" s="18">
        <v>7.4999999999999997E-2</v>
      </c>
      <c r="CK96" s="18"/>
      <c r="CL96" s="18">
        <v>0</v>
      </c>
      <c r="CM96" s="18">
        <v>0</v>
      </c>
      <c r="CN96" s="18">
        <v>0.2</v>
      </c>
      <c r="CO96" s="18">
        <v>9.2307692307692313E-2</v>
      </c>
      <c r="CP96" s="18"/>
      <c r="CQ96" s="18">
        <v>0</v>
      </c>
      <c r="CR96" s="18"/>
      <c r="CS96" s="18">
        <v>0</v>
      </c>
      <c r="CT96" s="18">
        <v>0</v>
      </c>
    </row>
    <row r="97" spans="1:98">
      <c r="A97" s="16">
        <v>45341</v>
      </c>
      <c r="B97" s="18">
        <v>0.10249999999999999</v>
      </c>
      <c r="C97" s="18">
        <v>0.43148148148148152</v>
      </c>
      <c r="D97" s="18">
        <v>0.12151898734177211</v>
      </c>
      <c r="E97" s="18">
        <v>0.1224489795918367</v>
      </c>
      <c r="F97" s="18">
        <v>4.1935483870967738E-2</v>
      </c>
      <c r="G97" s="18">
        <v>0</v>
      </c>
      <c r="H97" s="18">
        <v>6.4705882352941183E-2</v>
      </c>
      <c r="I97" s="18">
        <v>0</v>
      </c>
      <c r="J97" s="18">
        <v>0.14642857142857141</v>
      </c>
      <c r="K97" s="18">
        <v>8.6956521739130432E-2</v>
      </c>
      <c r="L97" s="18">
        <v>9.7142857142857142E-2</v>
      </c>
      <c r="M97" s="18">
        <v>1.666666666666667E-2</v>
      </c>
      <c r="N97" s="18">
        <v>8.3333333333333332E-3</v>
      </c>
      <c r="O97" s="18">
        <v>0.05</v>
      </c>
      <c r="P97" s="18">
        <v>0.1157894736842105</v>
      </c>
      <c r="Q97" s="18">
        <v>0.15714285714285711</v>
      </c>
      <c r="R97" s="18">
        <v>1.111111111111111E-2</v>
      </c>
      <c r="S97" s="18">
        <v>0.15</v>
      </c>
      <c r="T97" s="18">
        <v>8.1818181818181818E-2</v>
      </c>
      <c r="U97" s="18"/>
      <c r="V97" s="18">
        <v>7.462686567164179E-3</v>
      </c>
      <c r="W97" s="18">
        <v>0.1083333333333333</v>
      </c>
      <c r="X97" s="18">
        <v>2.8571428571428571E-2</v>
      </c>
      <c r="Y97" s="18">
        <v>1.8181818181818181E-2</v>
      </c>
      <c r="Z97" s="18">
        <v>8.4210526315789472E-2</v>
      </c>
      <c r="AA97" s="18">
        <v>7.0000000000000007E-2</v>
      </c>
      <c r="AB97" s="18">
        <v>7.6923076923076927E-2</v>
      </c>
      <c r="AC97" s="18">
        <v>4.7058823529411757E-2</v>
      </c>
      <c r="AD97" s="18">
        <v>4.4444444444444453E-2</v>
      </c>
      <c r="AE97" s="18">
        <v>7.4999999999999997E-2</v>
      </c>
      <c r="AF97" s="18">
        <v>0.1230769230769231</v>
      </c>
      <c r="AG97" s="18">
        <v>0.1333333333333333</v>
      </c>
      <c r="AH97" s="18">
        <v>0.2</v>
      </c>
      <c r="AI97" s="18">
        <v>0.18333333333333329</v>
      </c>
      <c r="AJ97" s="18">
        <v>0.02</v>
      </c>
      <c r="AK97" s="18">
        <v>0.21</v>
      </c>
      <c r="AL97" s="18">
        <v>2.5000000000000001E-2</v>
      </c>
      <c r="AM97" s="18">
        <v>0.16190476190476191</v>
      </c>
      <c r="AN97" s="18"/>
      <c r="AO97" s="18">
        <v>0.12</v>
      </c>
      <c r="AP97" s="18">
        <v>0</v>
      </c>
      <c r="AQ97" s="18"/>
      <c r="AR97" s="18"/>
      <c r="AS97" s="18"/>
      <c r="AT97" s="18"/>
      <c r="AU97" s="18"/>
      <c r="AV97" s="18"/>
      <c r="AW97" s="18"/>
      <c r="AX97" s="18"/>
      <c r="AY97" s="18"/>
      <c r="AZ97" s="18">
        <v>0.12857142857142859</v>
      </c>
      <c r="BA97" s="18"/>
      <c r="BB97" s="18"/>
      <c r="BC97" s="18"/>
      <c r="BD97" s="18"/>
      <c r="BE97" s="18"/>
      <c r="BF97" s="18">
        <v>0</v>
      </c>
      <c r="BG97" s="18"/>
      <c r="BH97" s="18"/>
      <c r="BI97" s="18"/>
      <c r="BJ97" s="18"/>
      <c r="BK97" s="18">
        <v>0.1045454545454545</v>
      </c>
      <c r="BL97" s="18">
        <v>9.7872340425531917E-2</v>
      </c>
      <c r="BM97" s="18">
        <v>0.1142857142857143</v>
      </c>
      <c r="BN97" s="18">
        <v>0.12857142857142859</v>
      </c>
      <c r="BO97" s="18">
        <v>0</v>
      </c>
      <c r="BP97" s="18">
        <v>3.3333333333333333E-2</v>
      </c>
      <c r="BQ97" s="18">
        <v>0</v>
      </c>
      <c r="BR97" s="18">
        <v>0</v>
      </c>
      <c r="BS97" s="18">
        <v>0</v>
      </c>
      <c r="BT97" s="18">
        <v>0</v>
      </c>
      <c r="BU97" s="18">
        <v>0</v>
      </c>
      <c r="BV97" s="18">
        <v>8.1481481481481488E-2</v>
      </c>
      <c r="BW97" s="18">
        <v>7.2727272727272724E-2</v>
      </c>
      <c r="BX97" s="18">
        <v>0.115</v>
      </c>
      <c r="BY97" s="18">
        <v>7.8260869565217397E-2</v>
      </c>
      <c r="BZ97" s="18">
        <v>7.3170731707317069E-2</v>
      </c>
      <c r="CA97" s="18">
        <v>2.5000000000000001E-2</v>
      </c>
      <c r="CB97" s="18">
        <v>0</v>
      </c>
      <c r="CC97" s="18">
        <v>6.6666666666666666E-2</v>
      </c>
      <c r="CD97" s="18">
        <v>3.2000000000000001E-2</v>
      </c>
      <c r="CE97" s="18"/>
      <c r="CF97" s="18">
        <v>1.5384615384615391E-2</v>
      </c>
      <c r="CG97" s="18"/>
      <c r="CH97" s="18">
        <v>8.3333333333333332E-3</v>
      </c>
      <c r="CI97" s="18">
        <v>0</v>
      </c>
      <c r="CJ97" s="18">
        <v>0.05</v>
      </c>
      <c r="CK97" s="18"/>
      <c r="CL97" s="18">
        <v>0</v>
      </c>
      <c r="CM97" s="18">
        <v>0</v>
      </c>
      <c r="CN97" s="18">
        <v>0.2</v>
      </c>
      <c r="CO97" s="18">
        <v>9.2307692307692313E-2</v>
      </c>
      <c r="CP97" s="18"/>
      <c r="CQ97" s="18">
        <v>0</v>
      </c>
      <c r="CR97" s="18"/>
      <c r="CS97" s="18">
        <v>0</v>
      </c>
      <c r="CT97" s="18">
        <v>0</v>
      </c>
    </row>
    <row r="98" spans="1:98">
      <c r="A98" s="16">
        <v>45334</v>
      </c>
      <c r="B98" s="18">
        <v>0.125</v>
      </c>
      <c r="C98" s="18">
        <v>0.41851851851851851</v>
      </c>
      <c r="D98" s="18">
        <v>0.10379746835443041</v>
      </c>
      <c r="E98" s="18">
        <v>0.11020408163265311</v>
      </c>
      <c r="F98" s="18">
        <v>4.5161290322580643E-2</v>
      </c>
      <c r="G98" s="18">
        <v>0</v>
      </c>
      <c r="H98" s="18">
        <v>4.7058823529411757E-2</v>
      </c>
      <c r="I98" s="18">
        <v>3.0769230769230769E-3</v>
      </c>
      <c r="J98" s="18">
        <v>0.15714285714285711</v>
      </c>
      <c r="K98" s="18">
        <v>9.5652173913043481E-2</v>
      </c>
      <c r="L98" s="18">
        <v>0.12</v>
      </c>
      <c r="M98" s="18">
        <v>0</v>
      </c>
      <c r="N98" s="18">
        <v>0</v>
      </c>
      <c r="O98" s="18">
        <v>0.05</v>
      </c>
      <c r="P98" s="18">
        <v>8.4210526315789472E-2</v>
      </c>
      <c r="Q98" s="18">
        <v>0.1380952380952381</v>
      </c>
      <c r="R98" s="18">
        <v>2.222222222222222E-2</v>
      </c>
      <c r="S98" s="18">
        <v>8.7499999999999994E-2</v>
      </c>
      <c r="T98" s="18">
        <v>9.0909090909090912E-2</v>
      </c>
      <c r="U98" s="18"/>
      <c r="V98" s="18">
        <v>7.462686567164179E-3</v>
      </c>
      <c r="W98" s="18">
        <v>8.3333333333333329E-2</v>
      </c>
      <c r="X98" s="18">
        <v>1.428571428571429E-2</v>
      </c>
      <c r="Y98" s="18">
        <v>2.7272727272727271E-2</v>
      </c>
      <c r="Z98" s="18">
        <v>7.3684210526315783E-2</v>
      </c>
      <c r="AA98" s="18">
        <v>7.0000000000000007E-2</v>
      </c>
      <c r="AB98" s="18">
        <v>3.0769230769230771E-2</v>
      </c>
      <c r="AC98" s="18">
        <v>4.7058823529411757E-2</v>
      </c>
      <c r="AD98" s="18">
        <v>2.222222222222222E-2</v>
      </c>
      <c r="AE98" s="18">
        <v>0.125</v>
      </c>
      <c r="AF98" s="18">
        <v>0.1230769230769231</v>
      </c>
      <c r="AG98" s="18">
        <v>0.17333333333333331</v>
      </c>
      <c r="AH98" s="18">
        <v>0.08</v>
      </c>
      <c r="AI98" s="18">
        <v>0.15</v>
      </c>
      <c r="AJ98" s="18">
        <v>0.02</v>
      </c>
      <c r="AK98" s="18">
        <v>0.21</v>
      </c>
      <c r="AL98" s="18">
        <v>0.05</v>
      </c>
      <c r="AM98" s="18">
        <v>0.1238095238095238</v>
      </c>
      <c r="AN98" s="18"/>
      <c r="AO98" s="18">
        <v>0.16</v>
      </c>
      <c r="AP98" s="18">
        <v>0</v>
      </c>
      <c r="AQ98" s="18"/>
      <c r="AR98" s="18"/>
      <c r="AS98" s="18"/>
      <c r="AT98" s="18"/>
      <c r="AU98" s="18"/>
      <c r="AV98" s="18"/>
      <c r="AW98" s="18"/>
      <c r="AX98" s="18"/>
      <c r="AY98" s="18"/>
      <c r="AZ98" s="18">
        <v>0.14285714285714279</v>
      </c>
      <c r="BA98" s="18"/>
      <c r="BB98" s="18"/>
      <c r="BC98" s="18"/>
      <c r="BD98" s="18"/>
      <c r="BE98" s="18"/>
      <c r="BF98" s="18">
        <v>0</v>
      </c>
      <c r="BG98" s="18"/>
      <c r="BH98" s="18"/>
      <c r="BI98" s="18"/>
      <c r="BJ98" s="18"/>
      <c r="BK98" s="18">
        <v>0.1136363636363636</v>
      </c>
      <c r="BL98" s="18">
        <v>7.6595744680851063E-2</v>
      </c>
      <c r="BM98" s="18">
        <v>0.1095238095238095</v>
      </c>
      <c r="BN98" s="18">
        <v>0.1142857142857143</v>
      </c>
      <c r="BO98" s="18">
        <v>8.0000000000000002E-3</v>
      </c>
      <c r="BP98" s="18">
        <v>0</v>
      </c>
      <c r="BQ98" s="18">
        <v>0</v>
      </c>
      <c r="BR98" s="18">
        <v>0</v>
      </c>
      <c r="BS98" s="18">
        <v>9.0909090909090905E-3</v>
      </c>
      <c r="BT98" s="18">
        <v>0</v>
      </c>
      <c r="BU98" s="18">
        <v>0</v>
      </c>
      <c r="BV98" s="18">
        <v>9.6296296296296297E-2</v>
      </c>
      <c r="BW98" s="18">
        <v>5.4545454545454543E-2</v>
      </c>
      <c r="BX98" s="18">
        <v>0.105</v>
      </c>
      <c r="BY98" s="18">
        <v>6.0869565217391307E-2</v>
      </c>
      <c r="BZ98" s="18">
        <v>0.1414634146341463</v>
      </c>
      <c r="CA98" s="18">
        <v>2.5000000000000001E-2</v>
      </c>
      <c r="CB98" s="18">
        <v>0</v>
      </c>
      <c r="CC98" s="18">
        <v>0.06</v>
      </c>
      <c r="CD98" s="18">
        <v>1.6E-2</v>
      </c>
      <c r="CE98" s="18"/>
      <c r="CF98" s="18">
        <v>4.6153846153846163E-2</v>
      </c>
      <c r="CG98" s="18"/>
      <c r="CH98" s="18">
        <v>3.3333333333333333E-2</v>
      </c>
      <c r="CI98" s="18">
        <v>0</v>
      </c>
      <c r="CJ98" s="18">
        <v>6.6666666666666666E-2</v>
      </c>
      <c r="CK98" s="18"/>
      <c r="CL98" s="18">
        <v>0</v>
      </c>
      <c r="CM98" s="18">
        <v>0</v>
      </c>
      <c r="CN98" s="18">
        <v>0.2</v>
      </c>
      <c r="CO98" s="18">
        <v>7.6923076923076927E-2</v>
      </c>
      <c r="CP98" s="18"/>
      <c r="CQ98" s="18">
        <v>0</v>
      </c>
      <c r="CR98" s="18"/>
      <c r="CS98" s="18">
        <v>0</v>
      </c>
      <c r="CT98" s="18">
        <v>0</v>
      </c>
    </row>
    <row r="99" spans="1:98">
      <c r="A99" s="16">
        <v>45327</v>
      </c>
      <c r="B99" s="18">
        <v>8.7499999999999994E-2</v>
      </c>
      <c r="C99" s="18">
        <v>0.375</v>
      </c>
      <c r="D99" s="18">
        <v>7.2784810126582278E-2</v>
      </c>
      <c r="E99" s="18">
        <v>5.1020408163265307E-2</v>
      </c>
      <c r="F99" s="18">
        <v>3.6290322580645157E-2</v>
      </c>
      <c r="G99" s="18">
        <v>1.3513513513513511E-2</v>
      </c>
      <c r="H99" s="18">
        <v>4.4117647058823532E-2</v>
      </c>
      <c r="I99" s="18">
        <v>3.8461538461538459E-3</v>
      </c>
      <c r="J99" s="18">
        <v>0.1473214285714286</v>
      </c>
      <c r="K99" s="18">
        <v>5.434782608695652E-2</v>
      </c>
      <c r="L99" s="18">
        <v>0.1142857142857143</v>
      </c>
      <c r="M99" s="18">
        <v>0</v>
      </c>
      <c r="N99" s="18">
        <v>0</v>
      </c>
      <c r="O99" s="18">
        <v>1.041666666666667E-2</v>
      </c>
      <c r="P99" s="18">
        <v>3.9473684210526307E-2</v>
      </c>
      <c r="Q99" s="18">
        <v>0.14285714285714279</v>
      </c>
      <c r="R99" s="18">
        <v>0</v>
      </c>
      <c r="S99" s="18">
        <v>7.8125E-2</v>
      </c>
      <c r="T99" s="18">
        <v>7.9545454545454544E-2</v>
      </c>
      <c r="U99" s="18"/>
      <c r="V99" s="18">
        <v>9.3457943925233638E-3</v>
      </c>
      <c r="W99" s="18">
        <v>0.1041666666666667</v>
      </c>
      <c r="X99" s="18">
        <v>0</v>
      </c>
      <c r="Y99" s="18">
        <v>4.5454545454545463E-2</v>
      </c>
      <c r="Z99" s="18">
        <v>7.8947368421052627E-2</v>
      </c>
      <c r="AA99" s="18">
        <v>0.05</v>
      </c>
      <c r="AB99" s="18">
        <v>7.6923076923076927E-2</v>
      </c>
      <c r="AC99" s="18">
        <v>4.4117647058823532E-2</v>
      </c>
      <c r="AD99" s="18">
        <v>2.777777777777778E-2</v>
      </c>
      <c r="AE99" s="18">
        <v>9.375E-2</v>
      </c>
      <c r="AF99" s="18">
        <v>3.8461538461538457E-2</v>
      </c>
      <c r="AG99" s="18">
        <v>0.1</v>
      </c>
      <c r="AH99" s="18">
        <v>8.3333333333333329E-2</v>
      </c>
      <c r="AI99" s="18">
        <v>8.3333333333333329E-2</v>
      </c>
      <c r="AJ99" s="18">
        <v>0</v>
      </c>
      <c r="AK99" s="18">
        <v>0.1875</v>
      </c>
      <c r="AL99" s="18">
        <v>4.6875E-2</v>
      </c>
      <c r="AM99" s="18">
        <v>0.14285714285714279</v>
      </c>
      <c r="AN99" s="18"/>
      <c r="AO99" s="18">
        <v>0.2</v>
      </c>
      <c r="AP99" s="18">
        <v>0</v>
      </c>
      <c r="AQ99" s="18"/>
      <c r="AR99" s="18"/>
      <c r="AS99" s="18"/>
      <c r="AT99" s="18"/>
      <c r="AU99" s="18"/>
      <c r="AV99" s="18"/>
      <c r="AW99" s="18"/>
      <c r="AX99" s="18"/>
      <c r="AY99" s="18"/>
      <c r="AZ99" s="18">
        <v>0.1607142857142857</v>
      </c>
      <c r="BA99" s="18"/>
      <c r="BB99" s="18"/>
      <c r="BC99" s="18"/>
      <c r="BD99" s="18"/>
      <c r="BE99" s="18"/>
      <c r="BF99" s="18">
        <v>0</v>
      </c>
      <c r="BG99" s="18"/>
      <c r="BH99" s="18"/>
      <c r="BI99" s="18"/>
      <c r="BJ99" s="18"/>
      <c r="BK99" s="18">
        <v>7.3863636363636367E-2</v>
      </c>
      <c r="BL99" s="18">
        <v>9.0425531914893623E-2</v>
      </c>
      <c r="BM99" s="18">
        <v>0.13690476190476189</v>
      </c>
      <c r="BN99" s="18">
        <v>0.125</v>
      </c>
      <c r="BO99" s="18">
        <v>0</v>
      </c>
      <c r="BP99" s="18">
        <v>4.1666666666666657E-2</v>
      </c>
      <c r="BQ99" s="18">
        <v>0</v>
      </c>
      <c r="BR99" s="18">
        <v>0</v>
      </c>
      <c r="BS99" s="18">
        <v>3.4090909090909088E-2</v>
      </c>
      <c r="BT99" s="18">
        <v>0</v>
      </c>
      <c r="BU99" s="18">
        <v>0</v>
      </c>
      <c r="BV99" s="18">
        <v>8.3333333333333329E-2</v>
      </c>
      <c r="BW99" s="18">
        <v>4.5454545454545463E-2</v>
      </c>
      <c r="BX99" s="18">
        <v>7.4999999999999997E-2</v>
      </c>
      <c r="BY99" s="18">
        <v>4.3478260869565223E-2</v>
      </c>
      <c r="BZ99" s="18">
        <v>0.10365853658536579</v>
      </c>
      <c r="CA99" s="18">
        <v>4.1666666666666657E-2</v>
      </c>
      <c r="CB99" s="18">
        <v>0</v>
      </c>
      <c r="CC99" s="18">
        <v>7.4999999999999997E-2</v>
      </c>
      <c r="CD99" s="18">
        <v>0</v>
      </c>
      <c r="CE99" s="18"/>
      <c r="CF99" s="18">
        <v>5.7692307692307702E-2</v>
      </c>
      <c r="CG99" s="18"/>
      <c r="CH99" s="18">
        <v>3.125E-2</v>
      </c>
      <c r="CI99" s="18">
        <v>0</v>
      </c>
      <c r="CJ99" s="18">
        <v>6.25E-2</v>
      </c>
      <c r="CK99" s="18"/>
      <c r="CL99" s="18">
        <v>0</v>
      </c>
      <c r="CM99" s="18">
        <v>0</v>
      </c>
      <c r="CN99" s="18">
        <v>0.2</v>
      </c>
      <c r="CO99" s="18">
        <v>3.8461538461538457E-2</v>
      </c>
      <c r="CP99" s="18"/>
      <c r="CQ99" s="18">
        <v>0</v>
      </c>
      <c r="CR99" s="18"/>
      <c r="CS99" s="18">
        <v>0</v>
      </c>
      <c r="CT99" s="18">
        <v>0</v>
      </c>
    </row>
    <row r="100" spans="1:98">
      <c r="A100" s="16">
        <v>45320</v>
      </c>
      <c r="B100" s="18">
        <v>9.2499999999999999E-2</v>
      </c>
      <c r="C100" s="18">
        <v>0.38148148148148148</v>
      </c>
      <c r="D100" s="18">
        <v>5.3164556962025322E-2</v>
      </c>
      <c r="E100" s="18">
        <v>4.8979591836734691E-2</v>
      </c>
      <c r="F100" s="18">
        <v>7.0967741935483872E-2</v>
      </c>
      <c r="G100" s="18">
        <v>0</v>
      </c>
      <c r="H100" s="18">
        <v>1.7647058823529412E-2</v>
      </c>
      <c r="I100" s="18">
        <v>0</v>
      </c>
      <c r="J100" s="18">
        <v>0.1214285714285714</v>
      </c>
      <c r="K100" s="18">
        <v>3.4782608695652167E-2</v>
      </c>
      <c r="L100" s="18">
        <v>4.5714285714285707E-2</v>
      </c>
      <c r="M100" s="18">
        <v>0</v>
      </c>
      <c r="N100" s="18">
        <v>8.3333333333333332E-3</v>
      </c>
      <c r="O100" s="18">
        <v>1.666666666666667E-2</v>
      </c>
      <c r="P100" s="18">
        <v>4.2105263157894743E-2</v>
      </c>
      <c r="Q100" s="18">
        <v>0.16190476190476191</v>
      </c>
      <c r="R100" s="18">
        <v>1.111111111111111E-2</v>
      </c>
      <c r="S100" s="18">
        <v>3.7499999999999999E-2</v>
      </c>
      <c r="T100" s="18">
        <v>2.7272727272727271E-2</v>
      </c>
      <c r="U100" s="18"/>
      <c r="V100" s="18">
        <v>0</v>
      </c>
      <c r="W100" s="18">
        <v>0.05</v>
      </c>
      <c r="X100" s="18">
        <v>0</v>
      </c>
      <c r="Y100" s="18">
        <v>1.8181818181818181E-2</v>
      </c>
      <c r="Z100" s="18">
        <v>7.3684210526315783E-2</v>
      </c>
      <c r="AA100" s="18">
        <v>0.09</v>
      </c>
      <c r="AB100" s="18">
        <v>4.6153846153846163E-2</v>
      </c>
      <c r="AC100" s="18">
        <v>3.5294117647058823E-2</v>
      </c>
      <c r="AD100" s="18">
        <v>4.4444444444444453E-2</v>
      </c>
      <c r="AE100" s="18">
        <v>0</v>
      </c>
      <c r="AF100" s="18">
        <v>4.6153846153846163E-2</v>
      </c>
      <c r="AG100" s="18">
        <v>0.1066666666666667</v>
      </c>
      <c r="AH100" s="18">
        <v>9.3333333333333338E-2</v>
      </c>
      <c r="AI100" s="18">
        <v>0.15</v>
      </c>
      <c r="AJ100" s="18">
        <v>0</v>
      </c>
      <c r="AK100" s="18">
        <v>0.22</v>
      </c>
      <c r="AL100" s="18">
        <v>3.7499999999999999E-2</v>
      </c>
      <c r="AM100" s="18">
        <v>0.16190476190476191</v>
      </c>
      <c r="AN100" s="18"/>
      <c r="AO100" s="18">
        <v>0.04</v>
      </c>
      <c r="AP100" s="18">
        <v>0</v>
      </c>
      <c r="AQ100" s="18"/>
      <c r="AR100" s="18"/>
      <c r="AS100" s="18"/>
      <c r="AT100" s="18"/>
      <c r="AU100" s="18"/>
      <c r="AV100" s="18"/>
      <c r="AW100" s="18"/>
      <c r="AX100" s="18"/>
      <c r="AY100" s="18"/>
      <c r="AZ100" s="18">
        <v>5.7142857142857141E-2</v>
      </c>
      <c r="BA100" s="18"/>
      <c r="BB100" s="18"/>
      <c r="BC100" s="18"/>
      <c r="BD100" s="18"/>
      <c r="BE100" s="18"/>
      <c r="BF100" s="18">
        <v>0</v>
      </c>
      <c r="BG100" s="18"/>
      <c r="BH100" s="18"/>
      <c r="BI100" s="18"/>
      <c r="BJ100" s="18"/>
      <c r="BK100" s="18">
        <v>9.0909090909090905E-3</v>
      </c>
      <c r="BL100" s="18">
        <v>3.4042553191489362E-2</v>
      </c>
      <c r="BM100" s="18">
        <v>9.5238095238095247E-3</v>
      </c>
      <c r="BN100" s="18">
        <v>0</v>
      </c>
      <c r="BO100" s="18">
        <v>0</v>
      </c>
      <c r="BP100" s="18">
        <v>0</v>
      </c>
      <c r="BQ100" s="18">
        <v>0</v>
      </c>
      <c r="BR100" s="18">
        <v>0</v>
      </c>
      <c r="BS100" s="18">
        <v>0</v>
      </c>
      <c r="BT100" s="18">
        <v>0</v>
      </c>
      <c r="BU100" s="18">
        <v>0</v>
      </c>
      <c r="BV100" s="18">
        <v>1.4814814814814821E-2</v>
      </c>
      <c r="BW100" s="18">
        <v>0</v>
      </c>
      <c r="BX100" s="18">
        <v>5.0000000000000001E-3</v>
      </c>
      <c r="BY100" s="18">
        <v>0</v>
      </c>
      <c r="BZ100" s="18">
        <v>1.4634146341463421E-2</v>
      </c>
      <c r="CA100" s="18">
        <v>0</v>
      </c>
      <c r="CB100" s="18">
        <v>0</v>
      </c>
      <c r="CC100" s="18">
        <v>6.6666666666666671E-3</v>
      </c>
      <c r="CD100" s="18">
        <v>0</v>
      </c>
      <c r="CE100" s="18"/>
      <c r="CF100" s="18">
        <v>4.6153846153846163E-2</v>
      </c>
      <c r="CG100" s="18"/>
      <c r="CH100" s="18">
        <v>2.5000000000000001E-2</v>
      </c>
      <c r="CI100" s="18">
        <v>0</v>
      </c>
      <c r="CJ100" s="18">
        <v>1.666666666666667E-2</v>
      </c>
      <c r="CK100" s="18"/>
      <c r="CL100" s="18">
        <v>0</v>
      </c>
      <c r="CM100" s="18">
        <v>0</v>
      </c>
      <c r="CN100" s="18">
        <v>0.1</v>
      </c>
      <c r="CO100" s="18">
        <v>9.2307692307692313E-2</v>
      </c>
      <c r="CP100" s="18"/>
      <c r="CQ100" s="18">
        <v>0</v>
      </c>
      <c r="CR100" s="18"/>
      <c r="CS100" s="18">
        <v>0</v>
      </c>
      <c r="CT100" s="18">
        <v>0</v>
      </c>
    </row>
    <row r="101" spans="1:98">
      <c r="A101" s="16">
        <v>45313</v>
      </c>
      <c r="B101" s="18">
        <v>5.6250000000000001E-2</v>
      </c>
      <c r="C101" s="18">
        <v>0.42079207920792078</v>
      </c>
      <c r="D101" s="18">
        <v>7.2784810126582278E-2</v>
      </c>
      <c r="E101" s="18"/>
      <c r="F101" s="18">
        <v>6.0483870967741937E-2</v>
      </c>
      <c r="G101" s="18">
        <v>6.7567567567567571E-3</v>
      </c>
      <c r="H101" s="18">
        <v>9.433962264150943E-3</v>
      </c>
      <c r="I101" s="18">
        <v>0</v>
      </c>
      <c r="J101" s="18">
        <v>0.1160714285714286</v>
      </c>
      <c r="K101" s="18">
        <v>4.3478260869565223E-2</v>
      </c>
      <c r="L101" s="18">
        <v>8.3333333333333332E-3</v>
      </c>
      <c r="M101" s="18">
        <v>0</v>
      </c>
      <c r="N101" s="18">
        <v>0</v>
      </c>
      <c r="O101" s="18">
        <v>1.041666666666667E-2</v>
      </c>
      <c r="P101" s="18">
        <v>4.6052631578947373E-2</v>
      </c>
      <c r="Q101" s="18">
        <v>8.3333333333333329E-2</v>
      </c>
      <c r="R101" s="18">
        <v>0</v>
      </c>
      <c r="S101" s="18">
        <v>1.5625E-2</v>
      </c>
      <c r="T101" s="18">
        <v>1.136363636363636E-2</v>
      </c>
      <c r="U101" s="18"/>
      <c r="V101" s="18">
        <v>0</v>
      </c>
      <c r="W101" s="18">
        <v>9.375E-2</v>
      </c>
      <c r="X101" s="18">
        <v>7.1428571428571425E-2</v>
      </c>
      <c r="Y101" s="18">
        <v>2.2727272727272731E-2</v>
      </c>
      <c r="Z101" s="18">
        <v>0.1166666666666667</v>
      </c>
      <c r="AA101" s="18">
        <v>4.1666666666666657E-2</v>
      </c>
      <c r="AB101" s="18">
        <v>9.0909090909090912E-2</v>
      </c>
      <c r="AC101" s="18">
        <v>0</v>
      </c>
      <c r="AD101" s="18">
        <v>2.777777777777778E-2</v>
      </c>
      <c r="AE101" s="18">
        <v>0</v>
      </c>
      <c r="AF101" s="18">
        <v>3.8461538461538457E-2</v>
      </c>
      <c r="AG101" s="18">
        <v>6.6666666666666666E-2</v>
      </c>
      <c r="AH101" s="18">
        <v>6.6666666666666666E-2</v>
      </c>
      <c r="AI101" s="18">
        <v>4.1666666666666657E-2</v>
      </c>
      <c r="AJ101" s="18">
        <v>0</v>
      </c>
      <c r="AK101" s="18">
        <v>0.15</v>
      </c>
      <c r="AL101" s="18">
        <v>4.6875E-2</v>
      </c>
      <c r="AM101" s="18">
        <v>7.1428571428571425E-2</v>
      </c>
      <c r="AN101" s="18"/>
      <c r="AO101" s="18">
        <v>2.5000000000000001E-2</v>
      </c>
      <c r="AP101" s="18">
        <v>0</v>
      </c>
      <c r="AQ101" s="18"/>
      <c r="AR101" s="18"/>
      <c r="AS101" s="18"/>
      <c r="AT101" s="18"/>
      <c r="AU101" s="18"/>
      <c r="AV101" s="18"/>
      <c r="AW101" s="18"/>
      <c r="AX101" s="18"/>
      <c r="AY101" s="18">
        <v>0</v>
      </c>
      <c r="AZ101" s="18">
        <v>0.13636363636363641</v>
      </c>
      <c r="BA101" s="18"/>
      <c r="BB101" s="18"/>
      <c r="BC101" s="18"/>
      <c r="BD101" s="18"/>
      <c r="BE101" s="18"/>
      <c r="BF101" s="18">
        <v>0</v>
      </c>
      <c r="BG101" s="18"/>
      <c r="BH101" s="18"/>
      <c r="BI101" s="18"/>
      <c r="BJ101" s="18"/>
      <c r="BK101" s="18">
        <v>0</v>
      </c>
      <c r="BL101" s="18">
        <v>0</v>
      </c>
      <c r="BM101" s="18">
        <v>0</v>
      </c>
      <c r="BN101" s="18">
        <v>0</v>
      </c>
      <c r="BO101" s="18">
        <v>0</v>
      </c>
      <c r="BP101" s="18">
        <v>0</v>
      </c>
      <c r="BQ101" s="18">
        <v>0</v>
      </c>
      <c r="BR101" s="18">
        <v>0</v>
      </c>
      <c r="BS101" s="18">
        <v>0</v>
      </c>
      <c r="BT101" s="18">
        <v>0</v>
      </c>
      <c r="BU101" s="18">
        <v>0</v>
      </c>
      <c r="BV101" s="18">
        <v>0</v>
      </c>
      <c r="BW101" s="18">
        <v>0</v>
      </c>
      <c r="BX101" s="18">
        <v>0</v>
      </c>
      <c r="BY101" s="18">
        <v>0</v>
      </c>
      <c r="BZ101" s="18">
        <v>0</v>
      </c>
      <c r="CA101" s="18">
        <v>0</v>
      </c>
      <c r="CB101" s="18">
        <v>0</v>
      </c>
      <c r="CC101" s="18">
        <v>0</v>
      </c>
      <c r="CD101" s="18">
        <v>0</v>
      </c>
      <c r="CE101" s="18"/>
      <c r="CF101" s="18">
        <v>0</v>
      </c>
      <c r="CG101" s="18"/>
      <c r="CH101" s="18">
        <v>0</v>
      </c>
      <c r="CI101" s="18">
        <v>0</v>
      </c>
      <c r="CJ101" s="18">
        <v>0</v>
      </c>
      <c r="CK101" s="18"/>
      <c r="CL101" s="18">
        <v>0</v>
      </c>
      <c r="CM101" s="18">
        <v>0</v>
      </c>
      <c r="CN101" s="18">
        <v>0</v>
      </c>
      <c r="CO101" s="18">
        <v>0</v>
      </c>
      <c r="CP101" s="18"/>
      <c r="CQ101" s="18">
        <v>0</v>
      </c>
      <c r="CR101" s="18"/>
      <c r="CS101" s="18">
        <v>0</v>
      </c>
      <c r="CT101" s="18">
        <v>0</v>
      </c>
    </row>
    <row r="102" spans="1:98">
      <c r="A102" s="16">
        <v>45306</v>
      </c>
      <c r="B102" s="18">
        <v>3.7499999999999999E-2</v>
      </c>
      <c r="C102" s="18">
        <v>0.33861386138613858</v>
      </c>
      <c r="D102" s="18">
        <v>6.0759493670886067E-2</v>
      </c>
      <c r="E102" s="18"/>
      <c r="F102" s="18">
        <v>3.870967741935484E-2</v>
      </c>
      <c r="G102" s="18">
        <v>0</v>
      </c>
      <c r="H102" s="18">
        <v>3.773584905660377E-3</v>
      </c>
      <c r="I102" s="18">
        <v>0</v>
      </c>
      <c r="J102" s="18">
        <v>6.7857142857142852E-2</v>
      </c>
      <c r="K102" s="18">
        <v>3.4782608695652167E-2</v>
      </c>
      <c r="L102" s="18">
        <v>0</v>
      </c>
      <c r="M102" s="18">
        <v>0</v>
      </c>
      <c r="N102" s="18">
        <v>0</v>
      </c>
      <c r="O102" s="18">
        <v>0</v>
      </c>
      <c r="P102" s="18">
        <v>4.2105263157894743E-2</v>
      </c>
      <c r="Q102" s="18">
        <v>8.0952380952380956E-2</v>
      </c>
      <c r="R102" s="18">
        <v>3.3333333333333333E-2</v>
      </c>
      <c r="S102" s="18">
        <v>0</v>
      </c>
      <c r="T102" s="18">
        <v>0</v>
      </c>
      <c r="U102" s="18"/>
      <c r="V102" s="18">
        <v>0</v>
      </c>
      <c r="W102" s="18">
        <v>3.3333333333333333E-2</v>
      </c>
      <c r="X102" s="18">
        <v>8.5714285714285715E-2</v>
      </c>
      <c r="Y102" s="18">
        <v>0</v>
      </c>
      <c r="Z102" s="18">
        <v>0.12</v>
      </c>
      <c r="AA102" s="18">
        <v>4.4444444444444453E-2</v>
      </c>
      <c r="AB102" s="18">
        <v>0.1090909090909091</v>
      </c>
      <c r="AC102" s="18">
        <v>1.1764705882352939E-2</v>
      </c>
      <c r="AD102" s="18">
        <v>2.222222222222222E-2</v>
      </c>
      <c r="AE102" s="18">
        <v>2.5000000000000001E-2</v>
      </c>
      <c r="AF102" s="18">
        <v>4.6153846153846163E-2</v>
      </c>
      <c r="AG102" s="18">
        <v>1.3333333333333331E-2</v>
      </c>
      <c r="AH102" s="18">
        <v>2.6666666666666668E-2</v>
      </c>
      <c r="AI102" s="18">
        <v>0.05</v>
      </c>
      <c r="AJ102" s="18">
        <v>0</v>
      </c>
      <c r="AK102" s="18">
        <v>0.2</v>
      </c>
      <c r="AL102" s="18">
        <v>0</v>
      </c>
      <c r="AM102" s="18">
        <v>4.7619047619047623E-2</v>
      </c>
      <c r="AN102" s="18"/>
      <c r="AO102" s="18">
        <v>0</v>
      </c>
      <c r="AP102" s="18">
        <v>0</v>
      </c>
      <c r="AQ102" s="18"/>
      <c r="AR102" s="18"/>
      <c r="AS102" s="18"/>
      <c r="AT102" s="18"/>
      <c r="AU102" s="18"/>
      <c r="AV102" s="18"/>
      <c r="AW102" s="18"/>
      <c r="AX102" s="18"/>
      <c r="AY102" s="18">
        <v>0</v>
      </c>
      <c r="AZ102" s="18">
        <v>9.0909090909090912E-2</v>
      </c>
      <c r="BA102" s="18"/>
      <c r="BB102" s="18"/>
      <c r="BC102" s="18"/>
      <c r="BD102" s="18"/>
      <c r="BE102" s="18"/>
      <c r="BF102" s="18">
        <v>0</v>
      </c>
      <c r="BG102" s="18"/>
      <c r="BH102" s="18"/>
      <c r="BI102" s="18"/>
      <c r="BJ102" s="18"/>
      <c r="BK102" s="18">
        <v>4.5454545454545452E-3</v>
      </c>
      <c r="BL102" s="18">
        <v>0</v>
      </c>
      <c r="BM102" s="18">
        <v>0</v>
      </c>
      <c r="BN102" s="18">
        <v>0</v>
      </c>
      <c r="BO102" s="18">
        <v>0</v>
      </c>
      <c r="BP102" s="18">
        <v>0</v>
      </c>
      <c r="BQ102" s="18">
        <v>0</v>
      </c>
      <c r="BR102" s="18">
        <v>0</v>
      </c>
      <c r="BS102" s="18">
        <v>0</v>
      </c>
      <c r="BT102" s="18">
        <v>0</v>
      </c>
      <c r="BU102" s="18">
        <v>0</v>
      </c>
      <c r="BV102" s="18">
        <v>0</v>
      </c>
      <c r="BW102" s="18">
        <v>0</v>
      </c>
      <c r="BX102" s="18">
        <v>0</v>
      </c>
      <c r="BY102" s="18">
        <v>0</v>
      </c>
      <c r="BZ102" s="18">
        <v>0</v>
      </c>
      <c r="CA102" s="18">
        <v>0</v>
      </c>
      <c r="CB102" s="18">
        <v>0</v>
      </c>
      <c r="CC102" s="18">
        <v>0</v>
      </c>
      <c r="CD102" s="18">
        <v>0</v>
      </c>
      <c r="CE102" s="18"/>
      <c r="CF102" s="18">
        <v>0</v>
      </c>
      <c r="CG102" s="18"/>
      <c r="CH102" s="18">
        <v>0</v>
      </c>
      <c r="CI102" s="18">
        <v>0</v>
      </c>
      <c r="CJ102" s="18">
        <v>0</v>
      </c>
      <c r="CK102" s="18"/>
      <c r="CL102" s="18">
        <v>0</v>
      </c>
      <c r="CM102" s="18">
        <v>0</v>
      </c>
      <c r="CN102" s="18">
        <v>0</v>
      </c>
      <c r="CO102" s="18">
        <v>0</v>
      </c>
      <c r="CP102" s="18"/>
      <c r="CQ102" s="18">
        <v>0</v>
      </c>
      <c r="CR102" s="18"/>
      <c r="CS102" s="18">
        <v>0</v>
      </c>
      <c r="CT102" s="18">
        <v>0</v>
      </c>
    </row>
    <row r="103" spans="1:98">
      <c r="A103" s="16">
        <v>45299</v>
      </c>
      <c r="B103" s="18">
        <v>1.2500000000000001E-2</v>
      </c>
      <c r="C103" s="18">
        <v>0.20396039603960389</v>
      </c>
      <c r="D103" s="18">
        <v>1.518987341772152E-2</v>
      </c>
      <c r="E103" s="18"/>
      <c r="F103" s="18">
        <v>1.2903225806451609E-2</v>
      </c>
      <c r="G103" s="18">
        <v>0</v>
      </c>
      <c r="H103" s="18">
        <v>3.773584905660377E-3</v>
      </c>
      <c r="I103" s="18">
        <v>0</v>
      </c>
      <c r="J103" s="18">
        <v>1.428571428571429E-2</v>
      </c>
      <c r="K103" s="18">
        <v>2.6086956521739129E-2</v>
      </c>
      <c r="L103" s="18">
        <v>0</v>
      </c>
      <c r="M103" s="18">
        <v>0</v>
      </c>
      <c r="N103" s="18">
        <v>0</v>
      </c>
      <c r="O103" s="18">
        <v>8.3333333333333332E-3</v>
      </c>
      <c r="P103" s="18">
        <v>1.578947368421053E-2</v>
      </c>
      <c r="Q103" s="18">
        <v>9.5238095238095247E-3</v>
      </c>
      <c r="R103" s="18">
        <v>0</v>
      </c>
      <c r="S103" s="18">
        <v>0</v>
      </c>
      <c r="T103" s="18">
        <v>0</v>
      </c>
      <c r="U103" s="18"/>
      <c r="V103" s="18">
        <v>0</v>
      </c>
      <c r="W103" s="18">
        <v>9.166666666666666E-2</v>
      </c>
      <c r="X103" s="18">
        <v>0</v>
      </c>
      <c r="Y103" s="18">
        <v>0</v>
      </c>
      <c r="Z103" s="18">
        <v>0</v>
      </c>
      <c r="AA103" s="18">
        <v>0</v>
      </c>
      <c r="AB103" s="18">
        <v>0</v>
      </c>
      <c r="AC103" s="18">
        <v>0</v>
      </c>
      <c r="AD103" s="18">
        <v>0</v>
      </c>
      <c r="AE103" s="18">
        <v>0</v>
      </c>
      <c r="AF103" s="18">
        <v>1.5384615384615391E-2</v>
      </c>
      <c r="AG103" s="18">
        <v>1.3333333333333331E-2</v>
      </c>
      <c r="AH103" s="18">
        <v>0</v>
      </c>
      <c r="AI103" s="18">
        <v>8.3333333333333329E-2</v>
      </c>
      <c r="AJ103" s="18">
        <v>0</v>
      </c>
      <c r="AK103" s="18">
        <v>0.02</v>
      </c>
      <c r="AL103" s="18">
        <v>0</v>
      </c>
      <c r="AM103" s="18">
        <v>9.5238095238095247E-3</v>
      </c>
      <c r="AN103" s="18"/>
      <c r="AO103" s="18">
        <v>0.04</v>
      </c>
      <c r="AP103" s="18">
        <v>0</v>
      </c>
      <c r="AQ103" s="18"/>
      <c r="AR103" s="18"/>
      <c r="AS103" s="18"/>
      <c r="AT103" s="18"/>
      <c r="AU103" s="18"/>
      <c r="AV103" s="18"/>
      <c r="AW103" s="18"/>
      <c r="AX103" s="18"/>
      <c r="AY103" s="18">
        <v>0</v>
      </c>
      <c r="AZ103" s="18">
        <v>1.8181818181818181E-2</v>
      </c>
      <c r="BA103" s="18"/>
      <c r="BB103" s="18"/>
      <c r="BC103" s="18"/>
      <c r="BD103" s="18"/>
      <c r="BE103" s="18"/>
      <c r="BF103" s="18">
        <v>0</v>
      </c>
      <c r="BG103" s="18"/>
      <c r="BH103" s="18"/>
      <c r="BI103" s="18"/>
      <c r="BJ103" s="18"/>
      <c r="BK103" s="18">
        <v>4.5454545454545452E-3</v>
      </c>
      <c r="BL103" s="18">
        <v>0</v>
      </c>
      <c r="BM103" s="18">
        <v>0</v>
      </c>
      <c r="BN103" s="18">
        <v>0</v>
      </c>
      <c r="BO103" s="18">
        <v>0</v>
      </c>
      <c r="BP103" s="18">
        <v>0</v>
      </c>
      <c r="BQ103" s="18">
        <v>0</v>
      </c>
      <c r="BR103" s="18">
        <v>0</v>
      </c>
      <c r="BS103" s="18">
        <v>0</v>
      </c>
      <c r="BT103" s="18">
        <v>0</v>
      </c>
      <c r="BU103" s="18">
        <v>0</v>
      </c>
      <c r="BV103" s="18">
        <v>0</v>
      </c>
      <c r="BW103" s="18">
        <v>0</v>
      </c>
      <c r="BX103" s="18">
        <v>0</v>
      </c>
      <c r="BY103" s="18">
        <v>0</v>
      </c>
      <c r="BZ103" s="18">
        <v>0</v>
      </c>
      <c r="CA103" s="18">
        <v>0</v>
      </c>
      <c r="CB103" s="18">
        <v>0</v>
      </c>
      <c r="CC103" s="18">
        <v>0</v>
      </c>
      <c r="CD103" s="18">
        <v>0</v>
      </c>
      <c r="CE103" s="18"/>
      <c r="CF103" s="18">
        <v>0</v>
      </c>
      <c r="CG103" s="18"/>
      <c r="CH103" s="18">
        <v>0</v>
      </c>
      <c r="CI103" s="18">
        <v>0</v>
      </c>
      <c r="CJ103" s="18">
        <v>0</v>
      </c>
      <c r="CK103" s="18"/>
      <c r="CL103" s="18">
        <v>0</v>
      </c>
      <c r="CM103" s="18">
        <v>0</v>
      </c>
      <c r="CN103" s="18">
        <v>0</v>
      </c>
      <c r="CO103" s="18">
        <v>0</v>
      </c>
      <c r="CP103" s="18"/>
      <c r="CQ103" s="18">
        <v>0</v>
      </c>
      <c r="CR103" s="18"/>
      <c r="CS103" s="18"/>
      <c r="CT103" s="18">
        <v>0</v>
      </c>
    </row>
    <row r="104" spans="1:98">
      <c r="A104" s="16">
        <v>45292</v>
      </c>
      <c r="B104" s="18">
        <v>0</v>
      </c>
      <c r="C104" s="18">
        <v>9.9009900990099011E-3</v>
      </c>
      <c r="D104" s="18">
        <v>0</v>
      </c>
      <c r="E104" s="18"/>
      <c r="F104" s="18">
        <v>0</v>
      </c>
      <c r="G104" s="18">
        <v>0</v>
      </c>
      <c r="H104" s="18">
        <v>0</v>
      </c>
      <c r="I104" s="18">
        <v>0</v>
      </c>
      <c r="J104" s="18">
        <v>0</v>
      </c>
      <c r="K104" s="18">
        <v>0</v>
      </c>
      <c r="L104" s="18">
        <v>0</v>
      </c>
      <c r="M104" s="18">
        <v>0</v>
      </c>
      <c r="N104" s="18">
        <v>0</v>
      </c>
      <c r="O104" s="18">
        <v>0</v>
      </c>
      <c r="P104" s="18">
        <v>0</v>
      </c>
      <c r="Q104" s="18">
        <v>0</v>
      </c>
      <c r="R104" s="18">
        <v>0</v>
      </c>
      <c r="S104" s="18">
        <v>0</v>
      </c>
      <c r="T104" s="18">
        <v>0</v>
      </c>
      <c r="U104" s="18"/>
      <c r="V104" s="18">
        <v>0</v>
      </c>
      <c r="W104" s="18">
        <v>4.1666666666666657E-2</v>
      </c>
      <c r="X104" s="18">
        <v>0</v>
      </c>
      <c r="Y104" s="18">
        <v>0</v>
      </c>
      <c r="Z104" s="18">
        <v>0</v>
      </c>
      <c r="AA104" s="18">
        <v>0</v>
      </c>
      <c r="AB104" s="18">
        <v>0</v>
      </c>
      <c r="AC104" s="18">
        <v>0</v>
      </c>
      <c r="AD104" s="18">
        <v>0</v>
      </c>
      <c r="AE104" s="18">
        <v>0</v>
      </c>
      <c r="AF104" s="18">
        <v>0</v>
      </c>
      <c r="AG104" s="18">
        <v>0</v>
      </c>
      <c r="AH104" s="18">
        <v>0</v>
      </c>
      <c r="AI104" s="18">
        <v>0</v>
      </c>
      <c r="AJ104" s="18">
        <v>0</v>
      </c>
      <c r="AK104" s="18">
        <v>0</v>
      </c>
      <c r="AL104" s="18">
        <v>0</v>
      </c>
      <c r="AM104" s="18">
        <v>0</v>
      </c>
      <c r="AN104" s="18"/>
      <c r="AO104" s="18">
        <v>0</v>
      </c>
      <c r="AP104" s="18">
        <v>0</v>
      </c>
      <c r="AQ104" s="18"/>
      <c r="AR104" s="18"/>
      <c r="AS104" s="18"/>
      <c r="AT104" s="18"/>
      <c r="AU104" s="18"/>
      <c r="AV104" s="18"/>
      <c r="AW104" s="18"/>
      <c r="AX104" s="18"/>
      <c r="AY104" s="18">
        <v>0</v>
      </c>
      <c r="AZ104" s="18">
        <v>0</v>
      </c>
      <c r="BA104" s="18"/>
      <c r="BB104" s="18"/>
      <c r="BC104" s="18"/>
      <c r="BD104" s="18"/>
      <c r="BE104" s="18"/>
      <c r="BF104" s="18">
        <v>0</v>
      </c>
      <c r="BG104" s="18"/>
      <c r="BH104" s="18"/>
      <c r="BI104" s="18"/>
      <c r="BJ104" s="18"/>
      <c r="BK104" s="18">
        <v>0</v>
      </c>
      <c r="BL104" s="18">
        <v>0</v>
      </c>
      <c r="BM104" s="18">
        <v>0</v>
      </c>
      <c r="BN104" s="18">
        <v>0</v>
      </c>
      <c r="BO104" s="18">
        <v>0</v>
      </c>
      <c r="BP104" s="18">
        <v>0</v>
      </c>
      <c r="BQ104" s="18">
        <v>0</v>
      </c>
      <c r="BR104" s="18">
        <v>0</v>
      </c>
      <c r="BS104" s="18">
        <v>0</v>
      </c>
      <c r="BT104" s="18">
        <v>0</v>
      </c>
      <c r="BU104" s="18">
        <v>0</v>
      </c>
      <c r="BV104" s="18">
        <v>0</v>
      </c>
      <c r="BW104" s="18">
        <v>0</v>
      </c>
      <c r="BX104" s="18">
        <v>0</v>
      </c>
      <c r="BY104" s="18">
        <v>0</v>
      </c>
      <c r="BZ104" s="18">
        <v>0</v>
      </c>
      <c r="CA104" s="18">
        <v>0</v>
      </c>
      <c r="CB104" s="18">
        <v>0</v>
      </c>
      <c r="CC104" s="18">
        <v>0</v>
      </c>
      <c r="CD104" s="18">
        <v>0</v>
      </c>
      <c r="CE104" s="18"/>
      <c r="CF104" s="18">
        <v>0</v>
      </c>
      <c r="CG104" s="18"/>
      <c r="CH104" s="18">
        <v>0</v>
      </c>
      <c r="CI104" s="18">
        <v>0</v>
      </c>
      <c r="CJ104" s="18">
        <v>0</v>
      </c>
      <c r="CK104" s="18"/>
      <c r="CL104" s="18">
        <v>0</v>
      </c>
      <c r="CM104" s="18">
        <v>0</v>
      </c>
      <c r="CN104" s="18">
        <v>0</v>
      </c>
      <c r="CO104" s="18">
        <v>0</v>
      </c>
      <c r="CP104" s="18"/>
      <c r="CQ104" s="18">
        <v>0</v>
      </c>
      <c r="CR104" s="18"/>
      <c r="CS104" s="18"/>
      <c r="CT104" s="18">
        <v>0</v>
      </c>
    </row>
    <row r="105" spans="1:98">
      <c r="A105" s="16">
        <v>45285</v>
      </c>
      <c r="B105" s="18">
        <v>1.550387596899225E-2</v>
      </c>
      <c r="C105" s="18">
        <v>3.9800995024875621E-2</v>
      </c>
      <c r="D105" s="18">
        <v>3.1746031746031737E-2</v>
      </c>
      <c r="E105" s="18"/>
      <c r="F105" s="18">
        <v>0</v>
      </c>
      <c r="G105" s="18">
        <v>0</v>
      </c>
      <c r="H105" s="18">
        <v>0</v>
      </c>
      <c r="I105" s="18">
        <v>0</v>
      </c>
      <c r="J105" s="18">
        <v>0</v>
      </c>
      <c r="K105" s="18">
        <v>0</v>
      </c>
      <c r="L105" s="18">
        <v>0</v>
      </c>
      <c r="M105" s="18">
        <v>0</v>
      </c>
      <c r="N105" s="18">
        <v>0</v>
      </c>
      <c r="O105" s="18">
        <v>3.03030303030303E-2</v>
      </c>
      <c r="P105" s="18">
        <v>0</v>
      </c>
      <c r="Q105" s="18">
        <v>0</v>
      </c>
      <c r="R105" s="18">
        <v>0</v>
      </c>
      <c r="S105" s="18">
        <v>0</v>
      </c>
      <c r="T105" s="18">
        <v>0</v>
      </c>
      <c r="U105" s="18"/>
      <c r="V105" s="18">
        <v>0</v>
      </c>
      <c r="W105" s="18">
        <v>0.25</v>
      </c>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v>0</v>
      </c>
      <c r="AZ105" s="18"/>
      <c r="BA105" s="18"/>
      <c r="BB105" s="18"/>
      <c r="BC105" s="18"/>
      <c r="BD105" s="18"/>
      <c r="BE105" s="18"/>
      <c r="BF105" s="18"/>
      <c r="BG105" s="18"/>
      <c r="BH105" s="18"/>
      <c r="BI105" s="18"/>
      <c r="BJ105" s="18"/>
      <c r="BK105" s="18">
        <v>0</v>
      </c>
      <c r="BL105" s="18">
        <v>0</v>
      </c>
      <c r="BM105" s="18">
        <v>0</v>
      </c>
      <c r="BN105" s="18">
        <v>0</v>
      </c>
      <c r="BO105" s="18">
        <v>0</v>
      </c>
      <c r="BP105" s="18"/>
      <c r="BQ105" s="18">
        <v>0</v>
      </c>
      <c r="BR105" s="18">
        <v>0</v>
      </c>
      <c r="BS105" s="18">
        <v>0</v>
      </c>
      <c r="BT105" s="18">
        <v>0</v>
      </c>
      <c r="BU105" s="18"/>
      <c r="BV105" s="18">
        <v>0</v>
      </c>
      <c r="BW105" s="18">
        <v>0</v>
      </c>
      <c r="BX105" s="18">
        <v>0</v>
      </c>
      <c r="BY105" s="18">
        <v>0</v>
      </c>
      <c r="BZ105" s="18">
        <v>1.666666666666667E-2</v>
      </c>
      <c r="CA105" s="18">
        <v>0</v>
      </c>
      <c r="CB105" s="18">
        <v>0</v>
      </c>
      <c r="CC105" s="18">
        <v>0</v>
      </c>
      <c r="CD105" s="18">
        <v>0</v>
      </c>
      <c r="CE105" s="18"/>
      <c r="CF105" s="18">
        <v>0</v>
      </c>
      <c r="CG105" s="18"/>
      <c r="CH105" s="18">
        <v>0</v>
      </c>
      <c r="CI105" s="18">
        <v>0</v>
      </c>
      <c r="CJ105" s="18">
        <v>0</v>
      </c>
      <c r="CK105" s="18"/>
      <c r="CL105" s="18">
        <v>0</v>
      </c>
      <c r="CM105" s="18">
        <v>0</v>
      </c>
      <c r="CN105" s="18">
        <v>0</v>
      </c>
      <c r="CO105" s="18">
        <v>0</v>
      </c>
      <c r="CP105" s="18"/>
      <c r="CQ105" s="18">
        <v>0</v>
      </c>
      <c r="CR105" s="18"/>
      <c r="CS105" s="18"/>
      <c r="CT105" s="18">
        <v>0</v>
      </c>
    </row>
    <row r="106" spans="1:98">
      <c r="A106" s="16">
        <v>45278</v>
      </c>
      <c r="B106" s="18">
        <v>2.2499999999999999E-2</v>
      </c>
      <c r="C106" s="18">
        <v>0.28910891089108909</v>
      </c>
      <c r="D106" s="18">
        <v>3.037974683544304E-2</v>
      </c>
      <c r="E106" s="18"/>
      <c r="F106" s="18">
        <v>1.6129032258064519E-2</v>
      </c>
      <c r="G106" s="18">
        <v>0</v>
      </c>
      <c r="H106" s="18">
        <v>0</v>
      </c>
      <c r="I106" s="18">
        <v>0</v>
      </c>
      <c r="J106" s="18">
        <v>0.05</v>
      </c>
      <c r="K106" s="18">
        <v>2.6086956521739129E-2</v>
      </c>
      <c r="L106" s="18">
        <v>0</v>
      </c>
      <c r="M106" s="18">
        <v>0</v>
      </c>
      <c r="N106" s="18">
        <v>0</v>
      </c>
      <c r="O106" s="18">
        <v>0</v>
      </c>
      <c r="P106" s="18">
        <v>3.1578947368421047E-2</v>
      </c>
      <c r="Q106" s="18">
        <v>5.2380952380952382E-2</v>
      </c>
      <c r="R106" s="18">
        <v>1.111111111111111E-2</v>
      </c>
      <c r="S106" s="18">
        <v>0</v>
      </c>
      <c r="T106" s="18">
        <v>0</v>
      </c>
      <c r="U106" s="18"/>
      <c r="V106" s="18">
        <v>0</v>
      </c>
      <c r="W106" s="18">
        <v>8.3333333333333329E-2</v>
      </c>
      <c r="X106" s="18">
        <v>4.2857142857142858E-2</v>
      </c>
      <c r="Y106" s="18">
        <v>0</v>
      </c>
      <c r="Z106" s="18">
        <v>2.6666666666666668E-2</v>
      </c>
      <c r="AA106" s="18">
        <v>0</v>
      </c>
      <c r="AB106" s="18">
        <v>0</v>
      </c>
      <c r="AC106" s="18">
        <v>0</v>
      </c>
      <c r="AD106" s="18">
        <v>2.222222222222222E-2</v>
      </c>
      <c r="AE106" s="18">
        <v>0.1</v>
      </c>
      <c r="AF106" s="18">
        <v>3.0769230769230771E-2</v>
      </c>
      <c r="AG106" s="18">
        <v>2.6666666666666668E-2</v>
      </c>
      <c r="AH106" s="18">
        <v>0.04</v>
      </c>
      <c r="AI106" s="18">
        <v>1.666666666666667E-2</v>
      </c>
      <c r="AJ106" s="18">
        <v>0</v>
      </c>
      <c r="AK106" s="18">
        <v>7.0000000000000007E-2</v>
      </c>
      <c r="AL106" s="18">
        <v>1.2500000000000001E-2</v>
      </c>
      <c r="AM106" s="18">
        <v>0</v>
      </c>
      <c r="AN106" s="18"/>
      <c r="AO106" s="18">
        <v>0.02</v>
      </c>
      <c r="AP106" s="18">
        <v>0</v>
      </c>
      <c r="AQ106" s="18"/>
      <c r="AR106" s="18"/>
      <c r="AS106" s="18"/>
      <c r="AT106" s="18"/>
      <c r="AU106" s="18"/>
      <c r="AV106" s="18"/>
      <c r="AW106" s="18"/>
      <c r="AX106" s="18"/>
      <c r="AY106" s="18">
        <v>0</v>
      </c>
      <c r="AZ106" s="18">
        <v>0</v>
      </c>
      <c r="BA106" s="18"/>
      <c r="BB106" s="18"/>
      <c r="BC106" s="18"/>
      <c r="BD106" s="18"/>
      <c r="BE106" s="18"/>
      <c r="BF106" s="18">
        <v>0</v>
      </c>
      <c r="BG106" s="18"/>
      <c r="BH106" s="18"/>
      <c r="BI106" s="18"/>
      <c r="BJ106" s="18"/>
      <c r="BK106" s="18">
        <v>0</v>
      </c>
      <c r="BL106" s="18">
        <v>0</v>
      </c>
      <c r="BM106" s="18">
        <v>0</v>
      </c>
      <c r="BN106" s="18">
        <v>0</v>
      </c>
      <c r="BO106" s="18">
        <v>0</v>
      </c>
      <c r="BP106" s="18">
        <v>0</v>
      </c>
      <c r="BQ106" s="18">
        <v>0</v>
      </c>
      <c r="BR106" s="18">
        <v>0</v>
      </c>
      <c r="BS106" s="18">
        <v>0</v>
      </c>
      <c r="BT106" s="18">
        <v>0</v>
      </c>
      <c r="BU106" s="18">
        <v>0</v>
      </c>
      <c r="BV106" s="18">
        <v>0</v>
      </c>
      <c r="BW106" s="18">
        <v>0</v>
      </c>
      <c r="BX106" s="18">
        <v>0</v>
      </c>
      <c r="BY106" s="18">
        <v>0</v>
      </c>
      <c r="BZ106" s="18">
        <v>0</v>
      </c>
      <c r="CA106" s="18">
        <v>0</v>
      </c>
      <c r="CB106" s="18">
        <v>0</v>
      </c>
      <c r="CC106" s="18">
        <v>0</v>
      </c>
      <c r="CD106" s="18">
        <v>0</v>
      </c>
      <c r="CE106" s="18"/>
      <c r="CF106" s="18">
        <v>0</v>
      </c>
      <c r="CG106" s="18"/>
      <c r="CH106" s="18">
        <v>0</v>
      </c>
      <c r="CI106" s="18">
        <v>0</v>
      </c>
      <c r="CJ106" s="18">
        <v>0</v>
      </c>
      <c r="CK106" s="18"/>
      <c r="CL106" s="18">
        <v>0</v>
      </c>
      <c r="CM106" s="18">
        <v>0</v>
      </c>
      <c r="CN106" s="18">
        <v>0</v>
      </c>
      <c r="CO106" s="18">
        <v>0</v>
      </c>
      <c r="CP106" s="18"/>
      <c r="CQ106" s="18">
        <v>0</v>
      </c>
      <c r="CR106" s="18"/>
      <c r="CS106" s="18">
        <v>0</v>
      </c>
      <c r="CT106" s="18">
        <v>0</v>
      </c>
    </row>
    <row r="107" spans="1:98">
      <c r="A107" s="16">
        <v>45271</v>
      </c>
      <c r="B107" s="18">
        <v>8.9230769230769225E-2</v>
      </c>
      <c r="C107" s="18">
        <v>0.41980198019801979</v>
      </c>
      <c r="D107" s="18">
        <v>6.5822784810126586E-2</v>
      </c>
      <c r="E107" s="18"/>
      <c r="F107" s="18">
        <v>5.185185185185185E-2</v>
      </c>
      <c r="G107" s="18">
        <v>0</v>
      </c>
      <c r="H107" s="18">
        <v>1.509433962264151E-2</v>
      </c>
      <c r="I107" s="18">
        <v>3.0769230769230769E-3</v>
      </c>
      <c r="J107" s="18">
        <v>0.10357142857142861</v>
      </c>
      <c r="K107" s="18">
        <v>5.2173913043478258E-2</v>
      </c>
      <c r="L107" s="18">
        <v>1.3333333333333331E-2</v>
      </c>
      <c r="M107" s="18">
        <v>0</v>
      </c>
      <c r="N107" s="18">
        <v>0</v>
      </c>
      <c r="O107" s="18">
        <v>2.8571428571428571E-2</v>
      </c>
      <c r="P107" s="18">
        <v>5.4054054054054057E-2</v>
      </c>
      <c r="Q107" s="18">
        <v>0.1380952380952381</v>
      </c>
      <c r="R107" s="18">
        <v>1.111111111111111E-2</v>
      </c>
      <c r="S107" s="18">
        <v>3.7499999999999999E-2</v>
      </c>
      <c r="T107" s="18">
        <v>9.0909090909090905E-3</v>
      </c>
      <c r="U107" s="18"/>
      <c r="V107" s="18">
        <v>0</v>
      </c>
      <c r="W107" s="18">
        <v>6.6666666666666666E-2</v>
      </c>
      <c r="X107" s="18">
        <v>4.2857142857142858E-2</v>
      </c>
      <c r="Y107" s="18">
        <v>0</v>
      </c>
      <c r="Z107" s="18">
        <v>9.3333333333333338E-2</v>
      </c>
      <c r="AA107" s="18">
        <v>8.8888888888888892E-2</v>
      </c>
      <c r="AB107" s="18">
        <v>7.2727272727272724E-2</v>
      </c>
      <c r="AC107" s="18">
        <v>4.7058823529411757E-2</v>
      </c>
      <c r="AD107" s="18">
        <v>0</v>
      </c>
      <c r="AE107" s="18">
        <v>0.1333333333333333</v>
      </c>
      <c r="AF107" s="18">
        <v>0.1384615384615385</v>
      </c>
      <c r="AG107" s="18">
        <v>0.1066666666666667</v>
      </c>
      <c r="AH107" s="18">
        <v>0.1066666666666667</v>
      </c>
      <c r="AI107" s="18">
        <v>8.3333333333333329E-2</v>
      </c>
      <c r="AJ107" s="18">
        <v>0</v>
      </c>
      <c r="AK107" s="18">
        <v>0.17</v>
      </c>
      <c r="AL107" s="18">
        <v>0.05</v>
      </c>
      <c r="AM107" s="18">
        <v>0.15</v>
      </c>
      <c r="AN107" s="18"/>
      <c r="AO107" s="18">
        <v>0.06</v>
      </c>
      <c r="AP107" s="18">
        <v>0</v>
      </c>
      <c r="AQ107" s="18"/>
      <c r="AR107" s="18"/>
      <c r="AS107" s="18"/>
      <c r="AT107" s="18"/>
      <c r="AU107" s="18"/>
      <c r="AV107" s="18"/>
      <c r="AW107" s="18"/>
      <c r="AX107" s="18"/>
      <c r="AY107" s="18">
        <v>1.5384615384615391E-2</v>
      </c>
      <c r="AZ107" s="18">
        <v>9.0909090909090912E-2</v>
      </c>
      <c r="BA107" s="18"/>
      <c r="BB107" s="18"/>
      <c r="BC107" s="18"/>
      <c r="BD107" s="18"/>
      <c r="BE107" s="18"/>
      <c r="BF107" s="18">
        <v>0</v>
      </c>
      <c r="BG107" s="18"/>
      <c r="BH107" s="18"/>
      <c r="BI107" s="18"/>
      <c r="BJ107" s="18"/>
      <c r="BK107" s="18">
        <v>0</v>
      </c>
      <c r="BL107" s="18">
        <v>0</v>
      </c>
      <c r="BM107" s="18">
        <v>0</v>
      </c>
      <c r="BN107" s="18">
        <v>0</v>
      </c>
      <c r="BO107" s="18">
        <v>0</v>
      </c>
      <c r="BP107" s="18">
        <v>0</v>
      </c>
      <c r="BQ107" s="18">
        <v>0</v>
      </c>
      <c r="BR107" s="18">
        <v>0</v>
      </c>
      <c r="BS107" s="18">
        <v>0</v>
      </c>
      <c r="BT107" s="18">
        <v>0</v>
      </c>
      <c r="BU107" s="18">
        <v>0</v>
      </c>
      <c r="BV107" s="18">
        <v>0</v>
      </c>
      <c r="BW107" s="18">
        <v>0</v>
      </c>
      <c r="BX107" s="18">
        <v>1.4999999999999999E-2</v>
      </c>
      <c r="BY107" s="18">
        <v>1.7391304347826091E-2</v>
      </c>
      <c r="BZ107" s="18">
        <v>0</v>
      </c>
      <c r="CA107" s="18">
        <v>0</v>
      </c>
      <c r="CB107" s="18">
        <v>0</v>
      </c>
      <c r="CC107" s="18">
        <v>0</v>
      </c>
      <c r="CD107" s="18">
        <v>0</v>
      </c>
      <c r="CE107" s="18"/>
      <c r="CF107" s="18">
        <v>0</v>
      </c>
      <c r="CG107" s="18"/>
      <c r="CH107" s="18">
        <v>0</v>
      </c>
      <c r="CI107" s="18">
        <v>0</v>
      </c>
      <c r="CJ107" s="18">
        <v>0</v>
      </c>
      <c r="CK107" s="18"/>
      <c r="CL107" s="18">
        <v>0</v>
      </c>
      <c r="CM107" s="18">
        <v>0</v>
      </c>
      <c r="CN107" s="18">
        <v>0</v>
      </c>
      <c r="CO107" s="18">
        <v>0</v>
      </c>
      <c r="CP107" s="18"/>
      <c r="CQ107" s="18">
        <v>0</v>
      </c>
      <c r="CR107" s="18"/>
      <c r="CS107" s="18">
        <v>0</v>
      </c>
      <c r="CT107" s="18">
        <v>0</v>
      </c>
    </row>
    <row r="108" spans="1:98">
      <c r="A108" s="16">
        <v>45264</v>
      </c>
      <c r="B108" s="18">
        <v>0.1046153846153846</v>
      </c>
      <c r="C108" s="18">
        <v>0.46138613861386141</v>
      </c>
      <c r="D108" s="18">
        <v>5.5696202531645568E-2</v>
      </c>
      <c r="E108" s="18"/>
      <c r="F108" s="18">
        <v>2.9629629629629631E-2</v>
      </c>
      <c r="G108" s="18">
        <v>0</v>
      </c>
      <c r="H108" s="18">
        <v>2.2641509433962259E-2</v>
      </c>
      <c r="I108" s="18">
        <v>0</v>
      </c>
      <c r="J108" s="18">
        <v>0.125</v>
      </c>
      <c r="K108" s="18">
        <v>2.6086956521739129E-2</v>
      </c>
      <c r="L108" s="18">
        <v>6.6666666666666666E-2</v>
      </c>
      <c r="M108" s="18">
        <v>0</v>
      </c>
      <c r="N108" s="18">
        <v>0</v>
      </c>
      <c r="O108" s="18">
        <v>2.8571428571428571E-2</v>
      </c>
      <c r="P108" s="18">
        <v>7.0270270270270274E-2</v>
      </c>
      <c r="Q108" s="18">
        <v>0.1238095238095238</v>
      </c>
      <c r="R108" s="18">
        <v>0</v>
      </c>
      <c r="S108" s="18">
        <v>2.5000000000000001E-2</v>
      </c>
      <c r="T108" s="18">
        <v>0</v>
      </c>
      <c r="U108" s="18"/>
      <c r="V108" s="18">
        <v>0</v>
      </c>
      <c r="W108" s="18">
        <v>0.05</v>
      </c>
      <c r="X108" s="18">
        <v>7.1428571428571425E-2</v>
      </c>
      <c r="Y108" s="18">
        <v>0.08</v>
      </c>
      <c r="Z108" s="18">
        <v>0.1066666666666667</v>
      </c>
      <c r="AA108" s="18">
        <v>0.1</v>
      </c>
      <c r="AB108" s="18">
        <v>0.14545454545454539</v>
      </c>
      <c r="AC108" s="18">
        <v>3.5294117647058823E-2</v>
      </c>
      <c r="AD108" s="18">
        <v>4.4444444444444453E-2</v>
      </c>
      <c r="AE108" s="18">
        <v>0.1333333333333333</v>
      </c>
      <c r="AF108" s="18">
        <v>4.6153846153846163E-2</v>
      </c>
      <c r="AG108" s="18">
        <v>0.1333333333333333</v>
      </c>
      <c r="AH108" s="18">
        <v>0.1333333333333333</v>
      </c>
      <c r="AI108" s="18">
        <v>0.05</v>
      </c>
      <c r="AJ108" s="18">
        <v>0</v>
      </c>
      <c r="AK108" s="18">
        <v>0.23</v>
      </c>
      <c r="AL108" s="18">
        <v>3.7499999999999999E-2</v>
      </c>
      <c r="AM108" s="18">
        <v>0.13</v>
      </c>
      <c r="AN108" s="18"/>
      <c r="AO108" s="18">
        <v>0.1</v>
      </c>
      <c r="AP108" s="18">
        <v>0</v>
      </c>
      <c r="AQ108" s="18"/>
      <c r="AR108" s="18"/>
      <c r="AS108" s="18"/>
      <c r="AT108" s="18"/>
      <c r="AU108" s="18"/>
      <c r="AV108" s="18"/>
      <c r="AW108" s="18"/>
      <c r="AX108" s="18"/>
      <c r="AY108" s="18">
        <v>4.6153846153846163E-2</v>
      </c>
      <c r="AZ108" s="18">
        <v>0.16363636363636361</v>
      </c>
      <c r="BA108" s="18"/>
      <c r="BB108" s="18"/>
      <c r="BC108" s="18"/>
      <c r="BD108" s="18"/>
      <c r="BE108" s="18"/>
      <c r="BF108" s="18">
        <v>0</v>
      </c>
      <c r="BG108" s="18"/>
      <c r="BH108" s="18"/>
      <c r="BI108" s="18"/>
      <c r="BJ108" s="18"/>
      <c r="BK108" s="18">
        <v>9.0909090909090905E-3</v>
      </c>
      <c r="BL108" s="18">
        <v>1.276595744680851E-2</v>
      </c>
      <c r="BM108" s="18">
        <v>2.3809523809523812E-2</v>
      </c>
      <c r="BN108" s="18">
        <v>0</v>
      </c>
      <c r="BO108" s="18">
        <v>0</v>
      </c>
      <c r="BP108" s="18">
        <v>0</v>
      </c>
      <c r="BQ108" s="18">
        <v>0</v>
      </c>
      <c r="BR108" s="18">
        <v>0</v>
      </c>
      <c r="BS108" s="18">
        <v>0</v>
      </c>
      <c r="BT108" s="18">
        <v>0</v>
      </c>
      <c r="BU108" s="18">
        <v>0</v>
      </c>
      <c r="BV108" s="18">
        <v>1.4814814814814821E-2</v>
      </c>
      <c r="BW108" s="18">
        <v>0</v>
      </c>
      <c r="BX108" s="18">
        <v>4.4999999999999998E-2</v>
      </c>
      <c r="BY108" s="18">
        <v>8.6956521739130436E-3</v>
      </c>
      <c r="BZ108" s="18">
        <v>0</v>
      </c>
      <c r="CA108" s="18">
        <v>0</v>
      </c>
      <c r="CB108" s="18">
        <v>0</v>
      </c>
      <c r="CC108" s="18">
        <v>1.3333333333333331E-2</v>
      </c>
      <c r="CD108" s="18">
        <v>8.3333333333333332E-3</v>
      </c>
      <c r="CE108" s="18"/>
      <c r="CF108" s="18">
        <v>0</v>
      </c>
      <c r="CG108" s="18"/>
      <c r="CH108" s="18">
        <v>0</v>
      </c>
      <c r="CI108" s="18">
        <v>0</v>
      </c>
      <c r="CJ108" s="18">
        <v>0</v>
      </c>
      <c r="CK108" s="18"/>
      <c r="CL108" s="18">
        <v>0</v>
      </c>
      <c r="CM108" s="18">
        <v>0</v>
      </c>
      <c r="CN108" s="18">
        <v>0</v>
      </c>
      <c r="CO108" s="18">
        <v>0</v>
      </c>
      <c r="CP108" s="18"/>
      <c r="CQ108" s="18">
        <v>0</v>
      </c>
      <c r="CR108" s="18"/>
      <c r="CS108" s="18">
        <v>0</v>
      </c>
      <c r="CT108" s="18">
        <v>0</v>
      </c>
    </row>
    <row r="109" spans="1:98">
      <c r="A109" s="16">
        <v>45257</v>
      </c>
      <c r="B109" s="18">
        <v>0.1230769230769231</v>
      </c>
      <c r="C109" s="18">
        <v>0.46930693069306928</v>
      </c>
      <c r="D109" s="18">
        <v>0.1012658227848101</v>
      </c>
      <c r="E109" s="18"/>
      <c r="F109" s="18">
        <v>2.222222222222222E-2</v>
      </c>
      <c r="G109" s="18">
        <v>0</v>
      </c>
      <c r="H109" s="18">
        <v>4.9056603773584909E-2</v>
      </c>
      <c r="I109" s="18">
        <v>3.0769230769230769E-3</v>
      </c>
      <c r="J109" s="18">
        <v>0.1071428571428571</v>
      </c>
      <c r="K109" s="18">
        <v>5.2173913043478258E-2</v>
      </c>
      <c r="L109" s="18">
        <v>7.3333333333333334E-2</v>
      </c>
      <c r="M109" s="18">
        <v>0</v>
      </c>
      <c r="N109" s="18">
        <v>0</v>
      </c>
      <c r="O109" s="18">
        <v>1.9047619047619049E-2</v>
      </c>
      <c r="P109" s="18">
        <v>7.0270270270270274E-2</v>
      </c>
      <c r="Q109" s="18">
        <v>9.5238095238095233E-2</v>
      </c>
      <c r="R109" s="18">
        <v>1.111111111111111E-2</v>
      </c>
      <c r="S109" s="18">
        <v>6.25E-2</v>
      </c>
      <c r="T109" s="18">
        <v>2.7272727272727271E-2</v>
      </c>
      <c r="U109" s="18"/>
      <c r="V109" s="18">
        <v>0</v>
      </c>
      <c r="W109" s="18">
        <v>0.05</v>
      </c>
      <c r="X109" s="18">
        <v>8.5714285714285715E-2</v>
      </c>
      <c r="Y109" s="18">
        <v>0.04</v>
      </c>
      <c r="Z109" s="18">
        <v>0.1066666666666667</v>
      </c>
      <c r="AA109" s="18">
        <v>0.1222222222222222</v>
      </c>
      <c r="AB109" s="18">
        <v>7.2727272727272724E-2</v>
      </c>
      <c r="AC109" s="18">
        <v>1.1764705882352939E-2</v>
      </c>
      <c r="AD109" s="18">
        <v>4.4444444444444453E-2</v>
      </c>
      <c r="AE109" s="18">
        <v>0.16666666666666671</v>
      </c>
      <c r="AF109" s="18">
        <v>0.1230769230769231</v>
      </c>
      <c r="AG109" s="18">
        <v>5.3333333333333337E-2</v>
      </c>
      <c r="AH109" s="18">
        <v>0.1066666666666667</v>
      </c>
      <c r="AI109" s="18">
        <v>0.15</v>
      </c>
      <c r="AJ109" s="18">
        <v>0.02</v>
      </c>
      <c r="AK109" s="18">
        <v>0.23</v>
      </c>
      <c r="AL109" s="18">
        <v>6.25E-2</v>
      </c>
      <c r="AM109" s="18">
        <v>0.13</v>
      </c>
      <c r="AN109" s="18"/>
      <c r="AO109" s="18">
        <v>0.18</v>
      </c>
      <c r="AP109" s="18">
        <v>0</v>
      </c>
      <c r="AQ109" s="18"/>
      <c r="AR109" s="18"/>
      <c r="AS109" s="18"/>
      <c r="AT109" s="18"/>
      <c r="AU109" s="18"/>
      <c r="AV109" s="18"/>
      <c r="AW109" s="18"/>
      <c r="AX109" s="18"/>
      <c r="AY109" s="18">
        <v>5.3846153846153849E-2</v>
      </c>
      <c r="AZ109" s="18">
        <v>0.12727272727272729</v>
      </c>
      <c r="BA109" s="18"/>
      <c r="BB109" s="18"/>
      <c r="BC109" s="18"/>
      <c r="BD109" s="18"/>
      <c r="BE109" s="18"/>
      <c r="BF109" s="18">
        <v>0</v>
      </c>
      <c r="BG109" s="18"/>
      <c r="BH109" s="18"/>
      <c r="BI109" s="18"/>
      <c r="BJ109" s="18"/>
      <c r="BK109" s="18">
        <v>4.5454545454545452E-3</v>
      </c>
      <c r="BL109" s="18">
        <v>2.553191489361702E-2</v>
      </c>
      <c r="BM109" s="18">
        <v>9.5238095238095247E-3</v>
      </c>
      <c r="BN109" s="18">
        <v>0</v>
      </c>
      <c r="BO109" s="18">
        <v>0</v>
      </c>
      <c r="BP109" s="18">
        <v>0</v>
      </c>
      <c r="BQ109" s="18">
        <v>0</v>
      </c>
      <c r="BR109" s="18">
        <v>0</v>
      </c>
      <c r="BS109" s="18">
        <v>0</v>
      </c>
      <c r="BT109" s="18">
        <v>0</v>
      </c>
      <c r="BU109" s="18">
        <v>0</v>
      </c>
      <c r="BV109" s="18">
        <v>7.4074074074074077E-3</v>
      </c>
      <c r="BW109" s="18">
        <v>0</v>
      </c>
      <c r="BX109" s="18">
        <v>3.5000000000000003E-2</v>
      </c>
      <c r="BY109" s="18">
        <v>0</v>
      </c>
      <c r="BZ109" s="18">
        <v>1.111111111111111E-2</v>
      </c>
      <c r="CA109" s="18">
        <v>0</v>
      </c>
      <c r="CB109" s="18">
        <v>0</v>
      </c>
      <c r="CC109" s="18">
        <v>1.3333333333333331E-2</v>
      </c>
      <c r="CD109" s="18">
        <v>8.3333333333333332E-3</v>
      </c>
      <c r="CE109" s="18"/>
      <c r="CF109" s="18">
        <v>0</v>
      </c>
      <c r="CG109" s="18"/>
      <c r="CH109" s="18">
        <v>0</v>
      </c>
      <c r="CI109" s="18">
        <v>0</v>
      </c>
      <c r="CJ109" s="18">
        <v>0</v>
      </c>
      <c r="CK109" s="18"/>
      <c r="CL109" s="18">
        <v>0</v>
      </c>
      <c r="CM109" s="18">
        <v>0</v>
      </c>
      <c r="CN109" s="18">
        <v>0.02</v>
      </c>
      <c r="CO109" s="18">
        <v>0</v>
      </c>
      <c r="CP109" s="18"/>
      <c r="CQ109" s="18">
        <v>0</v>
      </c>
      <c r="CR109" s="18"/>
      <c r="CS109" s="18">
        <v>0</v>
      </c>
      <c r="CT109" s="18">
        <v>0</v>
      </c>
    </row>
    <row r="110" spans="1:98">
      <c r="A110" s="16">
        <v>45250</v>
      </c>
      <c r="B110" s="18">
        <v>0.1107692307692308</v>
      </c>
      <c r="C110" s="18">
        <v>0.46138613861386141</v>
      </c>
      <c r="D110" s="18">
        <v>7.0886075949367092E-2</v>
      </c>
      <c r="E110" s="18"/>
      <c r="F110" s="18">
        <v>4.4444444444444453E-2</v>
      </c>
      <c r="G110" s="18">
        <v>0</v>
      </c>
      <c r="H110" s="18">
        <v>3.3962264150943403E-2</v>
      </c>
      <c r="I110" s="18">
        <v>3.0769230769230769E-3</v>
      </c>
      <c r="J110" s="18">
        <v>0.14285714285714279</v>
      </c>
      <c r="K110" s="18">
        <v>6.0869565217391307E-2</v>
      </c>
      <c r="L110" s="18">
        <v>0.06</v>
      </c>
      <c r="M110" s="18">
        <v>0</v>
      </c>
      <c r="N110" s="18">
        <v>0</v>
      </c>
      <c r="O110" s="18">
        <v>4.7619047619047623E-2</v>
      </c>
      <c r="P110" s="18">
        <v>5.4054054054054057E-2</v>
      </c>
      <c r="Q110" s="18">
        <v>0.1238095238095238</v>
      </c>
      <c r="R110" s="18">
        <v>1.111111111111111E-2</v>
      </c>
      <c r="S110" s="18">
        <v>7.4999999999999997E-2</v>
      </c>
      <c r="T110" s="18">
        <v>9.0909090909090905E-3</v>
      </c>
      <c r="U110" s="18"/>
      <c r="V110" s="18">
        <v>0</v>
      </c>
      <c r="W110" s="18">
        <v>5.8333333333333327E-2</v>
      </c>
      <c r="X110" s="18">
        <v>5.7142857142857141E-2</v>
      </c>
      <c r="Y110" s="18">
        <v>0.06</v>
      </c>
      <c r="Z110" s="18">
        <v>9.3333333333333338E-2</v>
      </c>
      <c r="AA110" s="18">
        <v>0.1333333333333333</v>
      </c>
      <c r="AB110" s="18">
        <v>9.0909090909090912E-2</v>
      </c>
      <c r="AC110" s="18">
        <v>7.0588235294117646E-2</v>
      </c>
      <c r="AD110" s="18">
        <v>2.222222222222222E-2</v>
      </c>
      <c r="AE110" s="18">
        <v>0.33333333333333331</v>
      </c>
      <c r="AF110" s="18">
        <v>0.1230769230769231</v>
      </c>
      <c r="AG110" s="18">
        <v>0.04</v>
      </c>
      <c r="AH110" s="18">
        <v>9.3333333333333338E-2</v>
      </c>
      <c r="AI110" s="18">
        <v>0.1333333333333333</v>
      </c>
      <c r="AJ110" s="18">
        <v>0</v>
      </c>
      <c r="AK110" s="18">
        <v>0.25</v>
      </c>
      <c r="AL110" s="18">
        <v>2.5000000000000001E-2</v>
      </c>
      <c r="AM110" s="18">
        <v>0.13</v>
      </c>
      <c r="AN110" s="18"/>
      <c r="AO110" s="18">
        <v>0.14000000000000001</v>
      </c>
      <c r="AP110" s="18">
        <v>0</v>
      </c>
      <c r="AQ110" s="18"/>
      <c r="AR110" s="18"/>
      <c r="AS110" s="18"/>
      <c r="AT110" s="18"/>
      <c r="AU110" s="18"/>
      <c r="AV110" s="18"/>
      <c r="AW110" s="18"/>
      <c r="AX110" s="18"/>
      <c r="AY110" s="18">
        <v>4.6153846153846163E-2</v>
      </c>
      <c r="AZ110" s="18">
        <v>0.25454545454545452</v>
      </c>
      <c r="BA110" s="18"/>
      <c r="BB110" s="18"/>
      <c r="BC110" s="18"/>
      <c r="BD110" s="18"/>
      <c r="BE110" s="18"/>
      <c r="BF110" s="18">
        <v>0</v>
      </c>
      <c r="BG110" s="18"/>
      <c r="BH110" s="18"/>
      <c r="BI110" s="18"/>
      <c r="BJ110" s="18"/>
      <c r="BK110" s="18">
        <v>1.3636363636363639E-2</v>
      </c>
      <c r="BL110" s="18">
        <v>2.1276595744680851E-2</v>
      </c>
      <c r="BM110" s="18">
        <v>3.8095238095238099E-2</v>
      </c>
      <c r="BN110" s="18">
        <v>0</v>
      </c>
      <c r="BO110" s="18">
        <v>0</v>
      </c>
      <c r="BP110" s="18">
        <v>0</v>
      </c>
      <c r="BQ110" s="18">
        <v>0</v>
      </c>
      <c r="BR110" s="18">
        <v>0</v>
      </c>
      <c r="BS110" s="18">
        <v>0</v>
      </c>
      <c r="BT110" s="18">
        <v>0</v>
      </c>
      <c r="BU110" s="18">
        <v>0</v>
      </c>
      <c r="BV110" s="18">
        <v>7.4074074074074077E-3</v>
      </c>
      <c r="BW110" s="18">
        <v>0</v>
      </c>
      <c r="BX110" s="18">
        <v>3.5000000000000003E-2</v>
      </c>
      <c r="BY110" s="18">
        <v>1.7391304347826091E-2</v>
      </c>
      <c r="BZ110" s="18">
        <v>5.5555555555555558E-3</v>
      </c>
      <c r="CA110" s="18">
        <v>8.3333333333333332E-3</v>
      </c>
      <c r="CB110" s="18">
        <v>0</v>
      </c>
      <c r="CC110" s="18">
        <v>6.6666666666666671E-3</v>
      </c>
      <c r="CD110" s="18">
        <v>0</v>
      </c>
      <c r="CE110" s="18"/>
      <c r="CF110" s="18">
        <v>0</v>
      </c>
      <c r="CG110" s="18"/>
      <c r="CH110" s="18">
        <v>0</v>
      </c>
      <c r="CI110" s="18">
        <v>0</v>
      </c>
      <c r="CJ110" s="18">
        <v>0</v>
      </c>
      <c r="CK110" s="18"/>
      <c r="CL110" s="18">
        <v>0</v>
      </c>
      <c r="CM110" s="18">
        <v>0</v>
      </c>
      <c r="CN110" s="18">
        <v>0</v>
      </c>
      <c r="CO110" s="18">
        <v>0</v>
      </c>
      <c r="CP110" s="18"/>
      <c r="CQ110" s="18">
        <v>0</v>
      </c>
      <c r="CR110" s="18"/>
      <c r="CS110" s="18">
        <v>0</v>
      </c>
      <c r="CT110" s="18">
        <v>0</v>
      </c>
    </row>
    <row r="111" spans="1:98">
      <c r="A111" s="16">
        <v>45243</v>
      </c>
      <c r="B111" s="18">
        <v>0.1046153846153846</v>
      </c>
      <c r="C111" s="18">
        <v>0.42376237623762381</v>
      </c>
      <c r="D111" s="18">
        <v>7.3417721518987344E-2</v>
      </c>
      <c r="E111" s="18"/>
      <c r="F111" s="18">
        <v>5.185185185185185E-2</v>
      </c>
      <c r="G111" s="18">
        <v>0</v>
      </c>
      <c r="H111" s="18">
        <v>2.6415094339622639E-2</v>
      </c>
      <c r="I111" s="18">
        <v>0</v>
      </c>
      <c r="J111" s="18">
        <v>0.1</v>
      </c>
      <c r="K111" s="18">
        <v>6.0869565217391307E-2</v>
      </c>
      <c r="L111" s="18">
        <v>7.3333333333333334E-2</v>
      </c>
      <c r="M111" s="18">
        <v>0</v>
      </c>
      <c r="N111" s="18">
        <v>0</v>
      </c>
      <c r="O111" s="18">
        <v>1.9047619047619049E-2</v>
      </c>
      <c r="P111" s="18">
        <v>3.783783783783784E-2</v>
      </c>
      <c r="Q111" s="18">
        <v>6.1904761904761907E-2</v>
      </c>
      <c r="R111" s="18">
        <v>0</v>
      </c>
      <c r="S111" s="18">
        <v>6.25E-2</v>
      </c>
      <c r="T111" s="18">
        <v>0</v>
      </c>
      <c r="U111" s="18"/>
      <c r="V111" s="18">
        <v>7.462686567164179E-3</v>
      </c>
      <c r="W111" s="18">
        <v>0.05</v>
      </c>
      <c r="X111" s="18">
        <v>4.2857142857142858E-2</v>
      </c>
      <c r="Y111" s="18">
        <v>0.06</v>
      </c>
      <c r="Z111" s="18">
        <v>6.6666666666666666E-2</v>
      </c>
      <c r="AA111" s="18">
        <v>0.1222222222222222</v>
      </c>
      <c r="AB111" s="18">
        <v>0.2</v>
      </c>
      <c r="AC111" s="18">
        <v>2.3529411764705879E-2</v>
      </c>
      <c r="AD111" s="18">
        <v>6.6666666666666666E-2</v>
      </c>
      <c r="AE111" s="18">
        <v>0.2</v>
      </c>
      <c r="AF111" s="18">
        <v>0.1076923076923077</v>
      </c>
      <c r="AG111" s="18">
        <v>0.04</v>
      </c>
      <c r="AH111" s="18">
        <v>0.1066666666666667</v>
      </c>
      <c r="AI111" s="18">
        <v>8.3333333333333329E-2</v>
      </c>
      <c r="AJ111" s="18">
        <v>0.02</v>
      </c>
      <c r="AK111" s="18">
        <v>0.27</v>
      </c>
      <c r="AL111" s="18">
        <v>7.4999999999999997E-2</v>
      </c>
      <c r="AM111" s="18">
        <v>0.13</v>
      </c>
      <c r="AN111" s="18"/>
      <c r="AO111" s="18">
        <v>0.14000000000000001</v>
      </c>
      <c r="AP111" s="18">
        <v>0</v>
      </c>
      <c r="AQ111" s="18"/>
      <c r="AR111" s="18"/>
      <c r="AS111" s="18"/>
      <c r="AT111" s="18"/>
      <c r="AU111" s="18"/>
      <c r="AV111" s="18"/>
      <c r="AW111" s="18"/>
      <c r="AX111" s="18"/>
      <c r="AY111" s="18">
        <v>3.8461538461538457E-2</v>
      </c>
      <c r="AZ111" s="18">
        <v>0.12727272727272729</v>
      </c>
      <c r="BA111" s="18"/>
      <c r="BB111" s="18"/>
      <c r="BC111" s="18"/>
      <c r="BD111" s="18"/>
      <c r="BE111" s="18"/>
      <c r="BF111" s="18">
        <v>0</v>
      </c>
      <c r="BG111" s="18"/>
      <c r="BH111" s="18"/>
      <c r="BI111" s="18"/>
      <c r="BJ111" s="18"/>
      <c r="BK111" s="18">
        <v>1.3636363636363639E-2</v>
      </c>
      <c r="BL111" s="18">
        <v>8.5106382978723406E-3</v>
      </c>
      <c r="BM111" s="18">
        <v>9.5238095238095247E-3</v>
      </c>
      <c r="BN111" s="18">
        <v>0</v>
      </c>
      <c r="BO111" s="18">
        <v>8.0000000000000002E-3</v>
      </c>
      <c r="BP111" s="18">
        <v>0</v>
      </c>
      <c r="BQ111" s="18">
        <v>0</v>
      </c>
      <c r="BR111" s="18">
        <v>0</v>
      </c>
      <c r="BS111" s="18">
        <v>0</v>
      </c>
      <c r="BT111" s="18">
        <v>0</v>
      </c>
      <c r="BU111" s="18">
        <v>0</v>
      </c>
      <c r="BV111" s="18">
        <v>1.4814814814814821E-2</v>
      </c>
      <c r="BW111" s="18">
        <v>0</v>
      </c>
      <c r="BX111" s="18">
        <v>0.05</v>
      </c>
      <c r="BY111" s="18">
        <v>2.6086956521739129E-2</v>
      </c>
      <c r="BZ111" s="18">
        <v>5.5555555555555558E-3</v>
      </c>
      <c r="CA111" s="18">
        <v>8.3333333333333332E-3</v>
      </c>
      <c r="CB111" s="18">
        <v>0</v>
      </c>
      <c r="CC111" s="18">
        <v>6.6666666666666671E-3</v>
      </c>
      <c r="CD111" s="18">
        <v>0</v>
      </c>
      <c r="CE111" s="18"/>
      <c r="CF111" s="18">
        <v>0</v>
      </c>
      <c r="CG111" s="18"/>
      <c r="CH111" s="18">
        <v>0</v>
      </c>
      <c r="CI111" s="18">
        <v>0</v>
      </c>
      <c r="CJ111" s="18">
        <v>8.3333333333333332E-3</v>
      </c>
      <c r="CK111" s="18"/>
      <c r="CL111" s="18">
        <v>0</v>
      </c>
      <c r="CM111" s="18">
        <v>0</v>
      </c>
      <c r="CN111" s="18">
        <v>0.04</v>
      </c>
      <c r="CO111" s="18">
        <v>1.5384615384615391E-2</v>
      </c>
      <c r="CP111" s="18"/>
      <c r="CQ111" s="18">
        <v>0</v>
      </c>
      <c r="CR111" s="18"/>
      <c r="CS111" s="18">
        <v>0</v>
      </c>
      <c r="CT111" s="18">
        <v>0</v>
      </c>
    </row>
    <row r="112" spans="1:98">
      <c r="A112" s="16">
        <v>45236</v>
      </c>
      <c r="B112" s="18">
        <v>0.1384615384615385</v>
      </c>
      <c r="C112" s="18">
        <v>0.44356435643564363</v>
      </c>
      <c r="D112" s="18">
        <v>8.6075949367088608E-2</v>
      </c>
      <c r="E112" s="18"/>
      <c r="F112" s="18">
        <v>3.3333333333333333E-2</v>
      </c>
      <c r="G112" s="18">
        <v>0</v>
      </c>
      <c r="H112" s="18">
        <v>3.7735849056603772E-2</v>
      </c>
      <c r="I112" s="18">
        <v>0</v>
      </c>
      <c r="J112" s="18">
        <v>0.18214285714285711</v>
      </c>
      <c r="K112" s="18">
        <v>4.3478260869565223E-2</v>
      </c>
      <c r="L112" s="18">
        <v>0.06</v>
      </c>
      <c r="M112" s="18">
        <v>0</v>
      </c>
      <c r="N112" s="18">
        <v>0</v>
      </c>
      <c r="O112" s="18">
        <v>9.5238095238095247E-3</v>
      </c>
      <c r="P112" s="18">
        <v>5.9459459459459463E-2</v>
      </c>
      <c r="Q112" s="18">
        <v>0.1142857142857143</v>
      </c>
      <c r="R112" s="18">
        <v>0</v>
      </c>
      <c r="S112" s="18">
        <v>8.7499999999999994E-2</v>
      </c>
      <c r="T112" s="18">
        <v>0</v>
      </c>
      <c r="U112" s="18"/>
      <c r="V112" s="18">
        <v>0</v>
      </c>
      <c r="W112" s="18">
        <v>6.6666666666666666E-2</v>
      </c>
      <c r="X112" s="18">
        <v>0.1142857142857143</v>
      </c>
      <c r="Y112" s="18">
        <v>0.08</v>
      </c>
      <c r="Z112" s="18">
        <v>0.08</v>
      </c>
      <c r="AA112" s="18">
        <v>8.8888888888888892E-2</v>
      </c>
      <c r="AB112" s="18">
        <v>9.0909090909090912E-2</v>
      </c>
      <c r="AC112" s="18">
        <v>1.1764705882352939E-2</v>
      </c>
      <c r="AD112" s="18">
        <v>0</v>
      </c>
      <c r="AE112" s="18">
        <v>0.16666666666666671</v>
      </c>
      <c r="AF112" s="18">
        <v>6.1538461538461542E-2</v>
      </c>
      <c r="AG112" s="18">
        <v>0.12</v>
      </c>
      <c r="AH112" s="18">
        <v>9.3333333333333338E-2</v>
      </c>
      <c r="AI112" s="18">
        <v>0.1166666666666667</v>
      </c>
      <c r="AJ112" s="18">
        <v>0.02</v>
      </c>
      <c r="AK112" s="18">
        <v>0.25</v>
      </c>
      <c r="AL112" s="18">
        <v>3.7499999999999999E-2</v>
      </c>
      <c r="AM112" s="18">
        <v>0.14000000000000001</v>
      </c>
      <c r="AN112" s="18"/>
      <c r="AO112" s="18">
        <v>0.18</v>
      </c>
      <c r="AP112" s="18">
        <v>0</v>
      </c>
      <c r="AQ112" s="18"/>
      <c r="AR112" s="18"/>
      <c r="AS112" s="18"/>
      <c r="AT112" s="18"/>
      <c r="AU112" s="18"/>
      <c r="AV112" s="18"/>
      <c r="AW112" s="18"/>
      <c r="AX112" s="18"/>
      <c r="AY112" s="18">
        <v>2.3076923076923082E-2</v>
      </c>
      <c r="AZ112" s="18">
        <v>0.1090909090909091</v>
      </c>
      <c r="BA112" s="18"/>
      <c r="BB112" s="18"/>
      <c r="BC112" s="18"/>
      <c r="BD112" s="18"/>
      <c r="BE112" s="18"/>
      <c r="BF112" s="18">
        <v>0</v>
      </c>
      <c r="BG112" s="18"/>
      <c r="BH112" s="18"/>
      <c r="BI112" s="18"/>
      <c r="BJ112" s="18"/>
      <c r="BK112" s="18">
        <v>1.8181818181818181E-2</v>
      </c>
      <c r="BL112" s="18">
        <v>2.1276595744680851E-2</v>
      </c>
      <c r="BM112" s="18">
        <v>1.428571428571429E-2</v>
      </c>
      <c r="BN112" s="18">
        <v>0</v>
      </c>
      <c r="BO112" s="18">
        <v>0</v>
      </c>
      <c r="BP112" s="18">
        <v>0</v>
      </c>
      <c r="BQ112" s="18">
        <v>0</v>
      </c>
      <c r="BR112" s="18">
        <v>0</v>
      </c>
      <c r="BS112" s="18">
        <v>0</v>
      </c>
      <c r="BT112" s="18">
        <v>0</v>
      </c>
      <c r="BU112" s="18">
        <v>0</v>
      </c>
      <c r="BV112" s="18">
        <v>2.9629629629629631E-2</v>
      </c>
      <c r="BW112" s="18">
        <v>0</v>
      </c>
      <c r="BX112" s="18">
        <v>0.06</v>
      </c>
      <c r="BY112" s="18">
        <v>0</v>
      </c>
      <c r="BZ112" s="18">
        <v>1.666666666666667E-2</v>
      </c>
      <c r="CA112" s="18">
        <v>8.3333333333333332E-3</v>
      </c>
      <c r="CB112" s="18">
        <v>0</v>
      </c>
      <c r="CC112" s="18">
        <v>0</v>
      </c>
      <c r="CD112" s="18">
        <v>0</v>
      </c>
      <c r="CE112" s="18"/>
      <c r="CF112" s="18">
        <v>0</v>
      </c>
      <c r="CG112" s="18"/>
      <c r="CH112" s="18">
        <v>0</v>
      </c>
      <c r="CI112" s="18">
        <v>0</v>
      </c>
      <c r="CJ112" s="18">
        <v>0</v>
      </c>
      <c r="CK112" s="18"/>
      <c r="CL112" s="18">
        <v>0</v>
      </c>
      <c r="CM112" s="18">
        <v>0</v>
      </c>
      <c r="CN112" s="18">
        <v>0.02</v>
      </c>
      <c r="CO112" s="18">
        <v>0</v>
      </c>
      <c r="CP112" s="18"/>
      <c r="CQ112" s="18">
        <v>0</v>
      </c>
      <c r="CR112" s="18"/>
      <c r="CS112" s="18">
        <v>0</v>
      </c>
      <c r="CT112" s="18">
        <v>0</v>
      </c>
    </row>
    <row r="113" spans="1:98">
      <c r="A113" s="16">
        <v>45229</v>
      </c>
      <c r="B113" s="18">
        <v>0.12</v>
      </c>
      <c r="C113" s="18">
        <v>0.44356435643564363</v>
      </c>
      <c r="D113" s="18">
        <v>9.3670886075949367E-2</v>
      </c>
      <c r="E113" s="18"/>
      <c r="F113" s="18">
        <v>2.222222222222222E-2</v>
      </c>
      <c r="G113" s="18">
        <v>5.4054054054054057E-3</v>
      </c>
      <c r="H113" s="18">
        <v>2.6415094339622639E-2</v>
      </c>
      <c r="I113" s="18">
        <v>0</v>
      </c>
      <c r="J113" s="18">
        <v>0.15357142857142861</v>
      </c>
      <c r="K113" s="18">
        <v>4.3478260869565223E-2</v>
      </c>
      <c r="L113" s="18">
        <v>4.6666666666666669E-2</v>
      </c>
      <c r="M113" s="18">
        <v>0</v>
      </c>
      <c r="N113" s="18">
        <v>0</v>
      </c>
      <c r="O113" s="18">
        <v>0</v>
      </c>
      <c r="P113" s="18">
        <v>7.0270270270270274E-2</v>
      </c>
      <c r="Q113" s="18">
        <v>0.1142857142857143</v>
      </c>
      <c r="R113" s="18">
        <v>0</v>
      </c>
      <c r="S113" s="18">
        <v>3.7499999999999999E-2</v>
      </c>
      <c r="T113" s="18">
        <v>2.7272727272727271E-2</v>
      </c>
      <c r="U113" s="18"/>
      <c r="V113" s="18">
        <v>0</v>
      </c>
      <c r="W113" s="18">
        <v>7.4999999999999997E-2</v>
      </c>
      <c r="X113" s="18">
        <v>7.1428571428571425E-2</v>
      </c>
      <c r="Y113" s="18">
        <v>0.06</v>
      </c>
      <c r="Z113" s="18">
        <v>0.04</v>
      </c>
      <c r="AA113" s="18">
        <v>5.5555555555555552E-2</v>
      </c>
      <c r="AB113" s="18">
        <v>1.8181818181818181E-2</v>
      </c>
      <c r="AC113" s="18">
        <v>3.5294117647058823E-2</v>
      </c>
      <c r="AD113" s="18">
        <v>2.222222222222222E-2</v>
      </c>
      <c r="AE113" s="18">
        <v>0.1</v>
      </c>
      <c r="AF113" s="18">
        <v>0.1230769230769231</v>
      </c>
      <c r="AG113" s="18">
        <v>0.08</v>
      </c>
      <c r="AH113" s="18">
        <v>0.1466666666666667</v>
      </c>
      <c r="AI113" s="18">
        <v>0.1</v>
      </c>
      <c r="AJ113" s="18">
        <v>0</v>
      </c>
      <c r="AK113" s="18">
        <v>0.26</v>
      </c>
      <c r="AL113" s="18">
        <v>6.25E-2</v>
      </c>
      <c r="AM113" s="18">
        <v>0.14000000000000001</v>
      </c>
      <c r="AN113" s="18"/>
      <c r="AO113" s="18">
        <v>0.1</v>
      </c>
      <c r="AP113" s="18">
        <v>0</v>
      </c>
      <c r="AQ113" s="18"/>
      <c r="AR113" s="18"/>
      <c r="AS113" s="18"/>
      <c r="AT113" s="18"/>
      <c r="AU113" s="18"/>
      <c r="AV113" s="18"/>
      <c r="AW113" s="18"/>
      <c r="AX113" s="18"/>
      <c r="AY113" s="18">
        <v>3.0769230769230771E-2</v>
      </c>
      <c r="AZ113" s="18">
        <v>0.14545454545454539</v>
      </c>
      <c r="BA113" s="18"/>
      <c r="BB113" s="18"/>
      <c r="BC113" s="18"/>
      <c r="BD113" s="18"/>
      <c r="BE113" s="18"/>
      <c r="BF113" s="18">
        <v>0</v>
      </c>
      <c r="BG113" s="18"/>
      <c r="BH113" s="18"/>
      <c r="BI113" s="18"/>
      <c r="BJ113" s="18"/>
      <c r="BK113" s="18">
        <v>3.1818181818181808E-2</v>
      </c>
      <c r="BL113" s="18">
        <v>3.8297872340425532E-2</v>
      </c>
      <c r="BM113" s="18">
        <v>3.3333333333333333E-2</v>
      </c>
      <c r="BN113" s="18">
        <v>2.8571428571428571E-2</v>
      </c>
      <c r="BO113" s="18">
        <v>0</v>
      </c>
      <c r="BP113" s="18">
        <v>0</v>
      </c>
      <c r="BQ113" s="18">
        <v>0</v>
      </c>
      <c r="BR113" s="18">
        <v>0</v>
      </c>
      <c r="BS113" s="18">
        <v>0</v>
      </c>
      <c r="BT113" s="18">
        <v>0</v>
      </c>
      <c r="BU113" s="18">
        <v>0</v>
      </c>
      <c r="BV113" s="18">
        <v>4.4444444444444453E-2</v>
      </c>
      <c r="BW113" s="18">
        <v>0</v>
      </c>
      <c r="BX113" s="18">
        <v>0.05</v>
      </c>
      <c r="BY113" s="18">
        <v>2.6086956521739129E-2</v>
      </c>
      <c r="BZ113" s="18">
        <v>3.3333333333333333E-2</v>
      </c>
      <c r="CA113" s="18">
        <v>1.666666666666667E-2</v>
      </c>
      <c r="CB113" s="18">
        <v>1.8181818181818181E-2</v>
      </c>
      <c r="CC113" s="18">
        <v>2.6666666666666668E-2</v>
      </c>
      <c r="CD113" s="18">
        <v>8.3333333333333332E-3</v>
      </c>
      <c r="CE113" s="18"/>
      <c r="CF113" s="18">
        <v>1.5384615384615391E-2</v>
      </c>
      <c r="CG113" s="18"/>
      <c r="CH113" s="18">
        <v>0</v>
      </c>
      <c r="CI113" s="18">
        <v>0</v>
      </c>
      <c r="CJ113" s="18">
        <v>0</v>
      </c>
      <c r="CK113" s="18"/>
      <c r="CL113" s="18">
        <v>0</v>
      </c>
      <c r="CM113" s="18">
        <v>0</v>
      </c>
      <c r="CN113" s="18">
        <v>0.08</v>
      </c>
      <c r="CO113" s="18">
        <v>6.1538461538461542E-2</v>
      </c>
      <c r="CP113" s="18"/>
      <c r="CQ113" s="18">
        <v>0</v>
      </c>
      <c r="CR113" s="18"/>
      <c r="CS113" s="18">
        <v>0</v>
      </c>
      <c r="CT113" s="18">
        <v>0</v>
      </c>
    </row>
    <row r="114" spans="1:98">
      <c r="A114" s="16">
        <v>45222</v>
      </c>
      <c r="B114" s="18">
        <v>0.15384615384615391</v>
      </c>
      <c r="C114" s="18">
        <v>0.50495049504950495</v>
      </c>
      <c r="D114" s="18">
        <v>0.10759493670886081</v>
      </c>
      <c r="E114" s="18"/>
      <c r="F114" s="18">
        <v>4.6296296296296287E-2</v>
      </c>
      <c r="G114" s="18">
        <v>0</v>
      </c>
      <c r="H114" s="18">
        <v>5.1886792452830191E-2</v>
      </c>
      <c r="I114" s="18">
        <v>3.8461538461538459E-3</v>
      </c>
      <c r="J114" s="18">
        <v>0.1517857142857143</v>
      </c>
      <c r="K114" s="18">
        <v>6.5217391304347824E-2</v>
      </c>
      <c r="L114" s="18">
        <v>0.1333333333333333</v>
      </c>
      <c r="M114" s="18">
        <v>0</v>
      </c>
      <c r="N114" s="18">
        <v>0</v>
      </c>
      <c r="O114" s="18">
        <v>5.9523809523809521E-2</v>
      </c>
      <c r="P114" s="18">
        <v>9.45945945945946E-2</v>
      </c>
      <c r="Q114" s="18">
        <v>0.14880952380952381</v>
      </c>
      <c r="R114" s="18">
        <v>1.388888888888889E-2</v>
      </c>
      <c r="S114" s="18">
        <v>7.8125E-2</v>
      </c>
      <c r="T114" s="18">
        <v>5.6818181818181823E-2</v>
      </c>
      <c r="U114" s="18"/>
      <c r="V114" s="18">
        <v>9.3457943925233638E-3</v>
      </c>
      <c r="W114" s="18">
        <v>7.2916666666666671E-2</v>
      </c>
      <c r="X114" s="18">
        <v>7.1428571428571425E-2</v>
      </c>
      <c r="Y114" s="18">
        <v>0.1</v>
      </c>
      <c r="Z114" s="18">
        <v>0.15</v>
      </c>
      <c r="AA114" s="18">
        <v>0.125</v>
      </c>
      <c r="AB114" s="18">
        <v>0.1136363636363636</v>
      </c>
      <c r="AC114" s="18">
        <v>0</v>
      </c>
      <c r="AD114" s="18">
        <v>0</v>
      </c>
      <c r="AE114" s="18">
        <v>0.16666666666666671</v>
      </c>
      <c r="AF114" s="18">
        <v>7.6923076923076927E-2</v>
      </c>
      <c r="AG114" s="18">
        <v>8.3333333333333329E-2</v>
      </c>
      <c r="AH114" s="18">
        <v>0.1166666666666667</v>
      </c>
      <c r="AI114" s="18">
        <v>6.25E-2</v>
      </c>
      <c r="AJ114" s="18">
        <v>0</v>
      </c>
      <c r="AK114" s="18">
        <v>0.2</v>
      </c>
      <c r="AL114" s="18">
        <v>7.8125E-2</v>
      </c>
      <c r="AM114" s="18">
        <v>8.7499999999999994E-2</v>
      </c>
      <c r="AN114" s="18"/>
      <c r="AO114" s="18">
        <v>0.22500000000000001</v>
      </c>
      <c r="AP114" s="18">
        <v>0</v>
      </c>
      <c r="AQ114" s="18"/>
      <c r="AR114" s="18"/>
      <c r="AS114" s="18"/>
      <c r="AT114" s="18"/>
      <c r="AU114" s="18"/>
      <c r="AV114" s="18"/>
      <c r="AW114" s="18"/>
      <c r="AX114" s="18"/>
      <c r="AY114" s="18">
        <v>5.7692307692307702E-2</v>
      </c>
      <c r="AZ114" s="18">
        <v>0.25</v>
      </c>
      <c r="BA114" s="18"/>
      <c r="BB114" s="18"/>
      <c r="BC114" s="18"/>
      <c r="BD114" s="18"/>
      <c r="BE114" s="18"/>
      <c r="BF114" s="18">
        <v>0</v>
      </c>
      <c r="BG114" s="18"/>
      <c r="BH114" s="18"/>
      <c r="BI114" s="18"/>
      <c r="BJ114" s="18"/>
      <c r="BK114" s="18">
        <v>1.7045454545454541E-2</v>
      </c>
      <c r="BL114" s="18">
        <v>5.8510638297872342E-2</v>
      </c>
      <c r="BM114" s="18">
        <v>7.1428571428571425E-2</v>
      </c>
      <c r="BN114" s="18">
        <v>0.1071428571428571</v>
      </c>
      <c r="BO114" s="18">
        <v>0</v>
      </c>
      <c r="BP114" s="18">
        <v>0</v>
      </c>
      <c r="BQ114" s="18">
        <v>0</v>
      </c>
      <c r="BR114" s="18">
        <v>0</v>
      </c>
      <c r="BS114" s="18">
        <v>2.2727272727272731E-2</v>
      </c>
      <c r="BT114" s="18">
        <v>0</v>
      </c>
      <c r="BU114" s="18">
        <v>0</v>
      </c>
      <c r="BV114" s="18">
        <v>1.8518518518518521E-2</v>
      </c>
      <c r="BW114" s="18">
        <v>0</v>
      </c>
      <c r="BX114" s="18">
        <v>6.25E-2</v>
      </c>
      <c r="BY114" s="18">
        <v>1.0869565217391301E-2</v>
      </c>
      <c r="BZ114" s="18">
        <v>4.1666666666666657E-2</v>
      </c>
      <c r="CA114" s="18">
        <v>0</v>
      </c>
      <c r="CB114" s="18">
        <v>0</v>
      </c>
      <c r="CC114" s="18">
        <v>4.1666666666666657E-2</v>
      </c>
      <c r="CD114" s="18">
        <v>0</v>
      </c>
      <c r="CE114" s="18"/>
      <c r="CF114" s="18">
        <v>3.8461538461538457E-2</v>
      </c>
      <c r="CG114" s="18"/>
      <c r="CH114" s="18">
        <v>0</v>
      </c>
      <c r="CI114" s="18">
        <v>0</v>
      </c>
      <c r="CJ114" s="18">
        <v>5.2083333333333343E-2</v>
      </c>
      <c r="CK114" s="18"/>
      <c r="CL114" s="18">
        <v>0</v>
      </c>
      <c r="CM114" s="18">
        <v>0</v>
      </c>
      <c r="CN114" s="18">
        <v>0.2</v>
      </c>
      <c r="CO114" s="18">
        <v>0.1153846153846154</v>
      </c>
      <c r="CP114" s="18"/>
      <c r="CQ114" s="18">
        <v>0</v>
      </c>
      <c r="CR114" s="18"/>
      <c r="CS114" s="18">
        <v>0</v>
      </c>
      <c r="CT114" s="18">
        <v>0</v>
      </c>
    </row>
    <row r="115" spans="1:98">
      <c r="A115" s="16">
        <v>45215</v>
      </c>
      <c r="B115" s="18">
        <v>0.11692307692307689</v>
      </c>
      <c r="C115" s="18">
        <v>0.4297029702970297</v>
      </c>
      <c r="D115" s="18">
        <v>0.1012658227848101</v>
      </c>
      <c r="E115" s="18"/>
      <c r="F115" s="18">
        <v>3.7037037037037028E-2</v>
      </c>
      <c r="G115" s="18">
        <v>0</v>
      </c>
      <c r="H115" s="18">
        <v>6.7924528301886791E-2</v>
      </c>
      <c r="I115" s="18">
        <v>0</v>
      </c>
      <c r="J115" s="18">
        <v>0.18214285714285711</v>
      </c>
      <c r="K115" s="18">
        <v>6.9565217391304349E-2</v>
      </c>
      <c r="L115" s="18">
        <v>0.1333333333333333</v>
      </c>
      <c r="M115" s="18">
        <v>0</v>
      </c>
      <c r="N115" s="18">
        <v>0</v>
      </c>
      <c r="O115" s="18">
        <v>9.5238095238095247E-3</v>
      </c>
      <c r="P115" s="18">
        <v>4.8648648648648651E-2</v>
      </c>
      <c r="Q115" s="18">
        <v>0.14761904761904759</v>
      </c>
      <c r="R115" s="18">
        <v>1.111111111111111E-2</v>
      </c>
      <c r="S115" s="18">
        <v>6.25E-2</v>
      </c>
      <c r="T115" s="18">
        <v>2.7272727272727271E-2</v>
      </c>
      <c r="U115" s="18"/>
      <c r="V115" s="18">
        <v>0</v>
      </c>
      <c r="W115" s="18">
        <v>0.05</v>
      </c>
      <c r="X115" s="18">
        <v>7.1428571428571425E-2</v>
      </c>
      <c r="Y115" s="18">
        <v>0.06</v>
      </c>
      <c r="Z115" s="18">
        <v>0.1466666666666667</v>
      </c>
      <c r="AA115" s="18">
        <v>0.1111111111111111</v>
      </c>
      <c r="AB115" s="18">
        <v>9.0909090909090912E-2</v>
      </c>
      <c r="AC115" s="18">
        <v>1.1764705882352939E-2</v>
      </c>
      <c r="AD115" s="18">
        <v>6.6666666666666666E-2</v>
      </c>
      <c r="AE115" s="18">
        <v>0.1333333333333333</v>
      </c>
      <c r="AF115" s="18">
        <v>0.1384615384615385</v>
      </c>
      <c r="AG115" s="18">
        <v>0.1066666666666667</v>
      </c>
      <c r="AH115" s="18">
        <v>0.12</v>
      </c>
      <c r="AI115" s="18">
        <v>0.18333333333333329</v>
      </c>
      <c r="AJ115" s="18">
        <v>0.02</v>
      </c>
      <c r="AK115" s="18">
        <v>0.23</v>
      </c>
      <c r="AL115" s="18">
        <v>3.7499999999999999E-2</v>
      </c>
      <c r="AM115" s="18">
        <v>0.11</v>
      </c>
      <c r="AN115" s="18"/>
      <c r="AO115" s="18">
        <v>0.18</v>
      </c>
      <c r="AP115" s="18">
        <v>0</v>
      </c>
      <c r="AQ115" s="18"/>
      <c r="AR115" s="18"/>
      <c r="AS115" s="18"/>
      <c r="AT115" s="18"/>
      <c r="AU115" s="18"/>
      <c r="AV115" s="18"/>
      <c r="AW115" s="18"/>
      <c r="AX115" s="18"/>
      <c r="AY115" s="18">
        <v>1.5384615384615391E-2</v>
      </c>
      <c r="AZ115" s="18">
        <v>0.12727272727272729</v>
      </c>
      <c r="BA115" s="18"/>
      <c r="BB115" s="18"/>
      <c r="BC115" s="18"/>
      <c r="BD115" s="18"/>
      <c r="BE115" s="18"/>
      <c r="BF115" s="18">
        <v>0</v>
      </c>
      <c r="BG115" s="18"/>
      <c r="BH115" s="18"/>
      <c r="BI115" s="18"/>
      <c r="BJ115" s="18"/>
      <c r="BK115" s="18">
        <v>2.2727272727272731E-2</v>
      </c>
      <c r="BL115" s="18">
        <v>4.2553191489361701E-2</v>
      </c>
      <c r="BM115" s="18">
        <v>5.7142857142857141E-2</v>
      </c>
      <c r="BN115" s="18">
        <v>4.2857142857142858E-2</v>
      </c>
      <c r="BO115" s="18">
        <v>0</v>
      </c>
      <c r="BP115" s="18">
        <v>0</v>
      </c>
      <c r="BQ115" s="18">
        <v>0</v>
      </c>
      <c r="BR115" s="18">
        <v>0</v>
      </c>
      <c r="BS115" s="18">
        <v>9.0909090909090905E-3</v>
      </c>
      <c r="BT115" s="18">
        <v>0</v>
      </c>
      <c r="BU115" s="18">
        <v>0</v>
      </c>
      <c r="BV115" s="18">
        <v>5.185185185185185E-2</v>
      </c>
      <c r="BW115" s="18">
        <v>0</v>
      </c>
      <c r="BX115" s="18">
        <v>4.4999999999999998E-2</v>
      </c>
      <c r="BY115" s="18">
        <v>3.4782608695652167E-2</v>
      </c>
      <c r="BZ115" s="18">
        <v>4.4444444444444453E-2</v>
      </c>
      <c r="CA115" s="18">
        <v>8.3333333333333332E-3</v>
      </c>
      <c r="CB115" s="18">
        <v>0</v>
      </c>
      <c r="CC115" s="18">
        <v>4.6666666666666669E-2</v>
      </c>
      <c r="CD115" s="18">
        <v>0</v>
      </c>
      <c r="CE115" s="18"/>
      <c r="CF115" s="18">
        <v>1.5384615384615391E-2</v>
      </c>
      <c r="CG115" s="18"/>
      <c r="CH115" s="18">
        <v>0</v>
      </c>
      <c r="CI115" s="18">
        <v>0</v>
      </c>
      <c r="CJ115" s="18">
        <v>1.666666666666667E-2</v>
      </c>
      <c r="CK115" s="18"/>
      <c r="CL115" s="18">
        <v>0</v>
      </c>
      <c r="CM115" s="18">
        <v>0</v>
      </c>
      <c r="CN115" s="18">
        <v>0.18</v>
      </c>
      <c r="CO115" s="18">
        <v>0</v>
      </c>
      <c r="CP115" s="18"/>
      <c r="CQ115" s="18">
        <v>0</v>
      </c>
      <c r="CR115" s="18"/>
      <c r="CS115" s="18">
        <v>0</v>
      </c>
      <c r="CT115" s="18">
        <v>0</v>
      </c>
    </row>
    <row r="116" spans="1:98">
      <c r="A116" s="16">
        <v>45208</v>
      </c>
      <c r="B116" s="18">
        <v>0.17538461538461539</v>
      </c>
      <c r="C116" s="18">
        <v>0.44752475247524748</v>
      </c>
      <c r="D116" s="18">
        <v>9.3670886075949367E-2</v>
      </c>
      <c r="E116" s="18"/>
      <c r="F116" s="18">
        <v>3.7037037037037028E-2</v>
      </c>
      <c r="G116" s="18">
        <v>5.4054054054054057E-3</v>
      </c>
      <c r="H116" s="18">
        <v>8.3018867924528297E-2</v>
      </c>
      <c r="I116" s="18">
        <v>0</v>
      </c>
      <c r="J116" s="18">
        <v>0.15714285714285711</v>
      </c>
      <c r="K116" s="18">
        <v>0</v>
      </c>
      <c r="L116" s="18">
        <v>0.1866666666666667</v>
      </c>
      <c r="M116" s="18">
        <v>0</v>
      </c>
      <c r="N116" s="18">
        <v>0</v>
      </c>
      <c r="O116" s="18">
        <v>1.9047619047619049E-2</v>
      </c>
      <c r="P116" s="18">
        <v>9.7297297297297303E-2</v>
      </c>
      <c r="Q116" s="18">
        <v>0.15238095238095239</v>
      </c>
      <c r="R116" s="18">
        <v>1.111111111111111E-2</v>
      </c>
      <c r="S116" s="18">
        <v>0.1</v>
      </c>
      <c r="T116" s="18">
        <v>5.4545454545454543E-2</v>
      </c>
      <c r="U116" s="18"/>
      <c r="V116" s="18">
        <v>0</v>
      </c>
      <c r="W116" s="18">
        <v>7.4999999999999997E-2</v>
      </c>
      <c r="X116" s="18">
        <v>7.1428571428571425E-2</v>
      </c>
      <c r="Y116" s="18">
        <v>0.08</v>
      </c>
      <c r="Z116" s="18">
        <v>0.1466666666666667</v>
      </c>
      <c r="AA116" s="18">
        <v>0.1222222222222222</v>
      </c>
      <c r="AB116" s="18">
        <v>9.0909090909090912E-2</v>
      </c>
      <c r="AC116" s="18">
        <v>4.7058823529411757E-2</v>
      </c>
      <c r="AD116" s="18">
        <v>2.222222222222222E-2</v>
      </c>
      <c r="AE116" s="18">
        <v>0.2</v>
      </c>
      <c r="AF116" s="18">
        <v>0.1076923076923077</v>
      </c>
      <c r="AG116" s="18">
        <v>0.12</v>
      </c>
      <c r="AH116" s="18">
        <v>0.12</v>
      </c>
      <c r="AI116" s="18">
        <v>0.16666666666666671</v>
      </c>
      <c r="AJ116" s="18">
        <v>0.04</v>
      </c>
      <c r="AK116" s="18">
        <v>0.22</v>
      </c>
      <c r="AL116" s="18">
        <v>8.7499999999999994E-2</v>
      </c>
      <c r="AM116" s="18">
        <v>0.17</v>
      </c>
      <c r="AN116" s="18"/>
      <c r="AO116" s="18">
        <v>0.28000000000000003</v>
      </c>
      <c r="AP116" s="18">
        <v>0</v>
      </c>
      <c r="AQ116" s="18"/>
      <c r="AR116" s="18"/>
      <c r="AS116" s="18"/>
      <c r="AT116" s="18"/>
      <c r="AU116" s="18"/>
      <c r="AV116" s="18"/>
      <c r="AW116" s="18"/>
      <c r="AX116" s="18"/>
      <c r="AY116" s="18">
        <v>4.6153846153846163E-2</v>
      </c>
      <c r="AZ116" s="18">
        <v>7.2727272727272724E-2</v>
      </c>
      <c r="BA116" s="18"/>
      <c r="BB116" s="18"/>
      <c r="BC116" s="18"/>
      <c r="BD116" s="18"/>
      <c r="BE116" s="18"/>
      <c r="BF116" s="18">
        <v>0</v>
      </c>
      <c r="BG116" s="18"/>
      <c r="BH116" s="18"/>
      <c r="BI116" s="18"/>
      <c r="BJ116" s="18"/>
      <c r="BK116" s="18">
        <v>3.1818181818181808E-2</v>
      </c>
      <c r="BL116" s="18">
        <v>4.6808510638297871E-2</v>
      </c>
      <c r="BM116" s="18">
        <v>3.8095238095238099E-2</v>
      </c>
      <c r="BN116" s="18">
        <v>0.1</v>
      </c>
      <c r="BO116" s="18">
        <v>1.6E-2</v>
      </c>
      <c r="BP116" s="18">
        <v>0</v>
      </c>
      <c r="BQ116" s="18">
        <v>0</v>
      </c>
      <c r="BR116" s="18">
        <v>0</v>
      </c>
      <c r="BS116" s="18">
        <v>9.0909090909090905E-3</v>
      </c>
      <c r="BT116" s="18">
        <v>0</v>
      </c>
      <c r="BU116" s="18">
        <v>0</v>
      </c>
      <c r="BV116" s="18">
        <v>7.4074074074074077E-3</v>
      </c>
      <c r="BW116" s="18">
        <v>0</v>
      </c>
      <c r="BX116" s="18">
        <v>0.08</v>
      </c>
      <c r="BY116" s="18">
        <v>6.9565217391304349E-2</v>
      </c>
      <c r="BZ116" s="18">
        <v>7.7777777777777779E-2</v>
      </c>
      <c r="CA116" s="18">
        <v>8.3333333333333332E-3</v>
      </c>
      <c r="CB116" s="18">
        <v>1.8181818181818181E-2</v>
      </c>
      <c r="CC116" s="18">
        <v>0.08</v>
      </c>
      <c r="CD116" s="18">
        <v>0</v>
      </c>
      <c r="CE116" s="18"/>
      <c r="CF116" s="18">
        <v>6.1538461538461542E-2</v>
      </c>
      <c r="CG116" s="18"/>
      <c r="CH116" s="18">
        <v>0</v>
      </c>
      <c r="CI116" s="18">
        <v>0</v>
      </c>
      <c r="CJ116" s="18">
        <v>5.8333333333333327E-2</v>
      </c>
      <c r="CK116" s="18"/>
      <c r="CL116" s="18">
        <v>0</v>
      </c>
      <c r="CM116" s="18">
        <v>0</v>
      </c>
      <c r="CN116" s="18">
        <v>0.2</v>
      </c>
      <c r="CO116" s="18">
        <v>4.6153846153846163E-2</v>
      </c>
      <c r="CP116" s="18"/>
      <c r="CQ116" s="18">
        <v>0</v>
      </c>
      <c r="CR116" s="18"/>
      <c r="CS116" s="18">
        <v>0</v>
      </c>
      <c r="CT116" s="18">
        <v>0</v>
      </c>
    </row>
    <row r="117" spans="1:98">
      <c r="A117" s="16">
        <v>45201</v>
      </c>
      <c r="B117" s="18">
        <v>4.9230769230769231E-2</v>
      </c>
      <c r="C117" s="18">
        <v>0.36831683168316831</v>
      </c>
      <c r="D117" s="18">
        <v>7.0886075949367092E-2</v>
      </c>
      <c r="E117" s="18"/>
      <c r="F117" s="18">
        <v>4.0740740740740737E-2</v>
      </c>
      <c r="G117" s="18">
        <v>1.081081081081081E-2</v>
      </c>
      <c r="H117" s="18">
        <v>4.1509433962264149E-2</v>
      </c>
      <c r="I117" s="18">
        <v>0</v>
      </c>
      <c r="J117" s="18">
        <v>8.2142857142857142E-2</v>
      </c>
      <c r="K117" s="18">
        <v>3.4782608695652167E-2</v>
      </c>
      <c r="L117" s="18">
        <v>0.04</v>
      </c>
      <c r="M117" s="18">
        <v>0</v>
      </c>
      <c r="N117" s="18">
        <v>0</v>
      </c>
      <c r="O117" s="18">
        <v>0</v>
      </c>
      <c r="P117" s="18">
        <v>5.4054054054054057E-2</v>
      </c>
      <c r="Q117" s="18">
        <v>7.6190476190476197E-2</v>
      </c>
      <c r="R117" s="18">
        <v>3.3333333333333333E-2</v>
      </c>
      <c r="S117" s="18">
        <v>3.7499999999999999E-2</v>
      </c>
      <c r="T117" s="18">
        <v>0</v>
      </c>
      <c r="U117" s="18"/>
      <c r="V117" s="18">
        <v>0</v>
      </c>
      <c r="W117" s="18">
        <v>8.3333333333333329E-2</v>
      </c>
      <c r="X117" s="18">
        <v>4.2857142857142858E-2</v>
      </c>
      <c r="Y117" s="18">
        <v>3.6363636363636362E-2</v>
      </c>
      <c r="Z117" s="18">
        <v>0.04</v>
      </c>
      <c r="AA117" s="18">
        <v>7.7777777777777779E-2</v>
      </c>
      <c r="AB117" s="18">
        <v>3.6363636363636362E-2</v>
      </c>
      <c r="AC117" s="18">
        <v>2.3529411764705879E-2</v>
      </c>
      <c r="AD117" s="18">
        <v>0</v>
      </c>
      <c r="AE117" s="18">
        <v>0.1</v>
      </c>
      <c r="AF117" s="18">
        <v>0.1076923076923077</v>
      </c>
      <c r="AG117" s="18">
        <v>6.6666666666666666E-2</v>
      </c>
      <c r="AH117" s="18">
        <v>0.1066666666666667</v>
      </c>
      <c r="AI117" s="18">
        <v>0.1166666666666667</v>
      </c>
      <c r="AJ117" s="18">
        <v>0</v>
      </c>
      <c r="AK117" s="18">
        <v>0.16</v>
      </c>
      <c r="AL117" s="18">
        <v>2.5000000000000001E-2</v>
      </c>
      <c r="AM117" s="18">
        <v>0.05</v>
      </c>
      <c r="AN117" s="18"/>
      <c r="AO117" s="18">
        <v>0.02</v>
      </c>
      <c r="AP117" s="18">
        <v>0</v>
      </c>
      <c r="AQ117" s="18"/>
      <c r="AR117" s="18"/>
      <c r="AS117" s="18"/>
      <c r="AT117" s="18"/>
      <c r="AU117" s="18"/>
      <c r="AV117" s="18"/>
      <c r="AW117" s="18"/>
      <c r="AX117" s="18"/>
      <c r="AY117" s="18">
        <v>2.3076923076923082E-2</v>
      </c>
      <c r="AZ117" s="18">
        <v>3.6363636363636362E-2</v>
      </c>
      <c r="BA117" s="18"/>
      <c r="BB117" s="18"/>
      <c r="BC117" s="18"/>
      <c r="BD117" s="18"/>
      <c r="BE117" s="18"/>
      <c r="BF117" s="18">
        <v>0</v>
      </c>
      <c r="BG117" s="18"/>
      <c r="BH117" s="18"/>
      <c r="BI117" s="18"/>
      <c r="BJ117" s="18"/>
      <c r="BK117" s="18">
        <v>0</v>
      </c>
      <c r="BL117" s="18">
        <v>0</v>
      </c>
      <c r="BM117" s="18">
        <v>0</v>
      </c>
      <c r="BN117" s="18">
        <v>0</v>
      </c>
      <c r="BO117" s="18">
        <v>0</v>
      </c>
      <c r="BP117" s="18">
        <v>0</v>
      </c>
      <c r="BQ117" s="18">
        <v>0</v>
      </c>
      <c r="BR117" s="18">
        <v>0</v>
      </c>
      <c r="BS117" s="18">
        <v>0</v>
      </c>
      <c r="BT117" s="18">
        <v>0</v>
      </c>
      <c r="BU117" s="18"/>
      <c r="BV117" s="18">
        <v>0</v>
      </c>
      <c r="BW117" s="18">
        <v>0</v>
      </c>
      <c r="BX117" s="18">
        <v>0</v>
      </c>
      <c r="BY117" s="18">
        <v>0</v>
      </c>
      <c r="BZ117" s="18">
        <v>0</v>
      </c>
      <c r="CA117" s="18">
        <v>0</v>
      </c>
      <c r="CB117" s="18">
        <v>0</v>
      </c>
      <c r="CC117" s="18">
        <v>0</v>
      </c>
      <c r="CD117" s="18">
        <v>0</v>
      </c>
      <c r="CE117" s="18"/>
      <c r="CF117" s="18">
        <v>0</v>
      </c>
      <c r="CG117" s="18"/>
      <c r="CH117" s="18">
        <v>0</v>
      </c>
      <c r="CI117" s="18">
        <v>0</v>
      </c>
      <c r="CJ117" s="18">
        <v>0</v>
      </c>
      <c r="CK117" s="18"/>
      <c r="CL117" s="18">
        <v>0</v>
      </c>
      <c r="CM117" s="18">
        <v>0</v>
      </c>
      <c r="CN117" s="18">
        <v>0</v>
      </c>
      <c r="CO117" s="18">
        <v>0</v>
      </c>
      <c r="CP117" s="18"/>
      <c r="CQ117" s="18">
        <v>0</v>
      </c>
      <c r="CR117" s="18"/>
      <c r="CS117" s="18">
        <v>0</v>
      </c>
      <c r="CT117" s="18">
        <v>0</v>
      </c>
    </row>
    <row r="118" spans="1:98">
      <c r="A118" s="16">
        <v>45194</v>
      </c>
      <c r="B118" s="18">
        <v>3.6923076923076933E-2</v>
      </c>
      <c r="C118" s="18">
        <v>0.3207920792079208</v>
      </c>
      <c r="D118" s="18">
        <v>6.3291139240506333E-2</v>
      </c>
      <c r="E118" s="18"/>
      <c r="F118" s="18">
        <v>3.7037037037037028E-2</v>
      </c>
      <c r="G118" s="18">
        <v>5.4054054054054057E-3</v>
      </c>
      <c r="H118" s="18">
        <v>4.5283018867924532E-2</v>
      </c>
      <c r="I118" s="18">
        <v>0</v>
      </c>
      <c r="J118" s="18">
        <v>9.6428571428571433E-2</v>
      </c>
      <c r="K118" s="18">
        <v>6.9565217391304349E-2</v>
      </c>
      <c r="L118" s="18">
        <v>2.6666666666666668E-2</v>
      </c>
      <c r="M118" s="18">
        <v>0</v>
      </c>
      <c r="N118" s="18">
        <v>0</v>
      </c>
      <c r="O118" s="18">
        <v>9.5238095238095247E-3</v>
      </c>
      <c r="P118" s="18">
        <v>3.783783783783784E-2</v>
      </c>
      <c r="Q118" s="18">
        <v>8.0952380952380956E-2</v>
      </c>
      <c r="R118" s="18">
        <v>0</v>
      </c>
      <c r="S118" s="18">
        <v>0.05</v>
      </c>
      <c r="T118" s="18">
        <v>9.0909090909090905E-3</v>
      </c>
      <c r="U118" s="18"/>
      <c r="V118" s="18">
        <v>0</v>
      </c>
      <c r="W118" s="18">
        <v>3.3333333333333333E-2</v>
      </c>
      <c r="X118" s="18">
        <v>0.1</v>
      </c>
      <c r="Y118" s="18">
        <v>0</v>
      </c>
      <c r="Z118" s="18">
        <v>9.3333333333333338E-2</v>
      </c>
      <c r="AA118" s="18">
        <v>5.5555555555555552E-2</v>
      </c>
      <c r="AB118" s="18">
        <v>5.4545454545454543E-2</v>
      </c>
      <c r="AC118" s="18">
        <v>1.1764705882352939E-2</v>
      </c>
      <c r="AD118" s="18">
        <v>6.6666666666666666E-2</v>
      </c>
      <c r="AE118" s="18">
        <v>0.1333333333333333</v>
      </c>
      <c r="AF118" s="18">
        <v>6.1538461538461542E-2</v>
      </c>
      <c r="AG118" s="18">
        <v>0.04</v>
      </c>
      <c r="AH118" s="18">
        <v>9.3333333333333338E-2</v>
      </c>
      <c r="AI118" s="18">
        <v>8.3333333333333329E-2</v>
      </c>
      <c r="AJ118" s="18">
        <v>0</v>
      </c>
      <c r="AK118" s="18">
        <v>0.1</v>
      </c>
      <c r="AL118" s="18">
        <v>6.25E-2</v>
      </c>
      <c r="AM118" s="18">
        <v>0.04</v>
      </c>
      <c r="AN118" s="18"/>
      <c r="AO118" s="18">
        <v>0.04</v>
      </c>
      <c r="AP118" s="18">
        <v>0</v>
      </c>
      <c r="AQ118" s="18"/>
      <c r="AR118" s="18"/>
      <c r="AS118" s="18"/>
      <c r="AT118" s="18"/>
      <c r="AU118" s="18"/>
      <c r="AV118" s="18"/>
      <c r="AW118" s="18"/>
      <c r="AX118" s="18"/>
      <c r="AY118" s="18">
        <v>1.5384615384615391E-2</v>
      </c>
      <c r="AZ118" s="18">
        <v>9.0909090909090912E-2</v>
      </c>
      <c r="BA118" s="18"/>
      <c r="BB118" s="18"/>
      <c r="BC118" s="18"/>
      <c r="BD118" s="18"/>
      <c r="BE118" s="18"/>
      <c r="BF118" s="18">
        <v>0</v>
      </c>
      <c r="BG118" s="18"/>
      <c r="BH118" s="18"/>
      <c r="BI118" s="18"/>
      <c r="BJ118" s="18"/>
      <c r="BK118" s="18">
        <v>0</v>
      </c>
      <c r="BL118" s="18">
        <v>0</v>
      </c>
      <c r="BM118" s="18">
        <v>0</v>
      </c>
      <c r="BN118" s="18">
        <v>0</v>
      </c>
      <c r="BO118" s="18">
        <v>0</v>
      </c>
      <c r="BP118" s="18">
        <v>0</v>
      </c>
      <c r="BQ118" s="18">
        <v>0</v>
      </c>
      <c r="BR118" s="18">
        <v>0</v>
      </c>
      <c r="BS118" s="18">
        <v>0</v>
      </c>
      <c r="BT118" s="18">
        <v>0</v>
      </c>
      <c r="BU118" s="18"/>
      <c r="BV118" s="18">
        <v>0</v>
      </c>
      <c r="BW118" s="18">
        <v>0</v>
      </c>
      <c r="BX118" s="18">
        <v>0</v>
      </c>
      <c r="BY118" s="18">
        <v>0</v>
      </c>
      <c r="BZ118" s="18">
        <v>0</v>
      </c>
      <c r="CA118" s="18">
        <v>0</v>
      </c>
      <c r="CB118" s="18">
        <v>0</v>
      </c>
      <c r="CC118" s="18">
        <v>0</v>
      </c>
      <c r="CD118" s="18">
        <v>0</v>
      </c>
      <c r="CE118" s="18"/>
      <c r="CF118" s="18">
        <v>0</v>
      </c>
      <c r="CG118" s="18"/>
      <c r="CH118" s="18">
        <v>0</v>
      </c>
      <c r="CI118" s="18">
        <v>0</v>
      </c>
      <c r="CJ118" s="18">
        <v>0</v>
      </c>
      <c r="CK118" s="18"/>
      <c r="CL118" s="18">
        <v>0</v>
      </c>
      <c r="CM118" s="18">
        <v>0</v>
      </c>
      <c r="CN118" s="18">
        <v>0</v>
      </c>
      <c r="CO118" s="18">
        <v>1.666666666666667E-2</v>
      </c>
      <c r="CP118" s="18"/>
      <c r="CQ118" s="18">
        <v>0</v>
      </c>
      <c r="CR118" s="18"/>
      <c r="CS118" s="18">
        <v>0</v>
      </c>
      <c r="CT118" s="18">
        <v>0</v>
      </c>
    </row>
    <row r="119" spans="1:98">
      <c r="A119" s="16">
        <v>45187</v>
      </c>
      <c r="B119" s="18">
        <v>0.1846153846153846</v>
      </c>
      <c r="C119" s="18">
        <v>0.47346938775510211</v>
      </c>
      <c r="D119" s="18">
        <v>0.1333333333333333</v>
      </c>
      <c r="E119" s="18"/>
      <c r="F119" s="18">
        <v>5.5555555555555552E-2</v>
      </c>
      <c r="G119" s="18">
        <v>3.6363636363636362E-2</v>
      </c>
      <c r="H119" s="18">
        <v>0.1153846153846154</v>
      </c>
      <c r="I119" s="18">
        <v>0</v>
      </c>
      <c r="J119" s="18">
        <v>0.15185185185185179</v>
      </c>
      <c r="K119" s="18">
        <v>8.6956521739130432E-2</v>
      </c>
      <c r="L119" s="18">
        <v>0.2068965517241379</v>
      </c>
      <c r="M119" s="18">
        <v>0</v>
      </c>
      <c r="N119" s="18">
        <v>0</v>
      </c>
      <c r="O119" s="18">
        <v>2.8571428571428571E-2</v>
      </c>
      <c r="P119" s="18">
        <v>8.1081081081081086E-2</v>
      </c>
      <c r="Q119" s="18">
        <v>0.1333333333333333</v>
      </c>
      <c r="R119" s="18">
        <v>1.111111111111111E-2</v>
      </c>
      <c r="S119" s="18">
        <v>0.1125</v>
      </c>
      <c r="T119" s="18">
        <v>4.5454545454545463E-2</v>
      </c>
      <c r="U119" s="18"/>
      <c r="V119" s="18">
        <v>0</v>
      </c>
      <c r="W119" s="18">
        <v>0.11</v>
      </c>
      <c r="X119" s="18">
        <v>4.2857142857142858E-2</v>
      </c>
      <c r="Y119" s="18">
        <v>0.08</v>
      </c>
      <c r="Z119" s="18">
        <v>0.1384615384615385</v>
      </c>
      <c r="AA119" s="18">
        <v>0.1058823529411765</v>
      </c>
      <c r="AB119" s="18">
        <v>0.08</v>
      </c>
      <c r="AC119" s="18">
        <v>3.7499999999999999E-2</v>
      </c>
      <c r="AD119" s="18">
        <v>2.222222222222222E-2</v>
      </c>
      <c r="AE119" s="18">
        <v>0.2</v>
      </c>
      <c r="AF119" s="18">
        <v>0.1230769230769231</v>
      </c>
      <c r="AG119" s="18">
        <v>5.3333333333333337E-2</v>
      </c>
      <c r="AH119" s="18">
        <v>0.21333333333333329</v>
      </c>
      <c r="AI119" s="18">
        <v>0.16666666666666671</v>
      </c>
      <c r="AJ119" s="18">
        <v>2.222222222222222E-2</v>
      </c>
      <c r="AK119" s="18">
        <v>0.26315789473684209</v>
      </c>
      <c r="AL119" s="18">
        <v>6.6666666666666666E-2</v>
      </c>
      <c r="AM119" s="18">
        <v>0.21</v>
      </c>
      <c r="AN119" s="18"/>
      <c r="AO119" s="18">
        <v>0.22</v>
      </c>
      <c r="AP119" s="18">
        <v>0</v>
      </c>
      <c r="AQ119" s="18"/>
      <c r="AR119" s="18"/>
      <c r="AS119" s="18"/>
      <c r="AT119" s="18"/>
      <c r="AU119" s="18"/>
      <c r="AV119" s="18"/>
      <c r="AW119" s="18"/>
      <c r="AX119" s="18"/>
      <c r="AY119" s="18">
        <v>6.9230769230769235E-2</v>
      </c>
      <c r="AZ119" s="18">
        <v>0.16363636363636361</v>
      </c>
      <c r="BA119" s="18"/>
      <c r="BB119" s="18"/>
      <c r="BC119" s="18"/>
      <c r="BD119" s="18"/>
      <c r="BE119" s="18"/>
      <c r="BF119" s="18">
        <v>0</v>
      </c>
      <c r="BG119" s="18"/>
      <c r="BH119" s="18"/>
      <c r="BI119" s="18"/>
      <c r="BJ119" s="18"/>
      <c r="BK119" s="18">
        <v>0.05</v>
      </c>
      <c r="BL119" s="18">
        <v>2.1276595744680851E-2</v>
      </c>
      <c r="BM119" s="18">
        <v>7.1428571428571425E-2</v>
      </c>
      <c r="BN119" s="18">
        <v>5.7142857142857141E-2</v>
      </c>
      <c r="BO119" s="18">
        <v>8.0000000000000002E-3</v>
      </c>
      <c r="BP119" s="18">
        <v>3.3333333333333333E-2</v>
      </c>
      <c r="BQ119" s="18">
        <v>0</v>
      </c>
      <c r="BR119" s="18">
        <v>0</v>
      </c>
      <c r="BS119" s="18">
        <v>0</v>
      </c>
      <c r="BT119" s="18">
        <v>0</v>
      </c>
      <c r="BU119" s="18"/>
      <c r="BV119" s="18">
        <v>8.8888888888888892E-2</v>
      </c>
      <c r="BW119" s="18">
        <v>0</v>
      </c>
      <c r="BX119" s="18">
        <v>5.5E-2</v>
      </c>
      <c r="BY119" s="18">
        <v>2.6086956521739129E-2</v>
      </c>
      <c r="BZ119" s="18">
        <v>4.4444444444444453E-2</v>
      </c>
      <c r="CA119" s="18">
        <v>2.5000000000000001E-2</v>
      </c>
      <c r="CB119" s="18">
        <v>3.6363636363636362E-2</v>
      </c>
      <c r="CC119" s="18">
        <v>0.04</v>
      </c>
      <c r="CD119" s="18">
        <v>0</v>
      </c>
      <c r="CE119" s="18"/>
      <c r="CF119" s="18">
        <v>4.6153846153846163E-2</v>
      </c>
      <c r="CG119" s="18"/>
      <c r="CH119" s="18">
        <v>1.666666666666667E-2</v>
      </c>
      <c r="CI119" s="18">
        <v>0</v>
      </c>
      <c r="CJ119" s="18">
        <v>8.3333333333333332E-3</v>
      </c>
      <c r="CK119" s="18"/>
      <c r="CL119" s="18">
        <v>0</v>
      </c>
      <c r="CM119" s="18">
        <v>0</v>
      </c>
      <c r="CN119" s="18">
        <v>0.16</v>
      </c>
      <c r="CO119" s="18">
        <v>4.6153846153846163E-2</v>
      </c>
      <c r="CP119" s="18"/>
      <c r="CQ119" s="18">
        <v>0</v>
      </c>
      <c r="CR119" s="18"/>
      <c r="CS119" s="18">
        <v>0</v>
      </c>
      <c r="CT119" s="18">
        <v>0</v>
      </c>
    </row>
    <row r="120" spans="1:98">
      <c r="A120" s="16">
        <v>45180</v>
      </c>
      <c r="B120" s="18">
        <v>0.16923076923076921</v>
      </c>
      <c r="C120" s="18">
        <v>0.47142857142857142</v>
      </c>
      <c r="D120" s="18">
        <v>0.16944444444444451</v>
      </c>
      <c r="E120" s="18"/>
      <c r="F120" s="18">
        <v>7.407407407407407E-2</v>
      </c>
      <c r="G120" s="18">
        <v>1.8181818181818181E-2</v>
      </c>
      <c r="H120" s="18">
        <v>0.1076923076923077</v>
      </c>
      <c r="I120" s="18">
        <v>0</v>
      </c>
      <c r="J120" s="18">
        <v>0.17037037037037039</v>
      </c>
      <c r="K120" s="18">
        <v>7.8260869565217397E-2</v>
      </c>
      <c r="L120" s="18">
        <v>0.18620689655172409</v>
      </c>
      <c r="M120" s="18">
        <v>0</v>
      </c>
      <c r="N120" s="18">
        <v>0</v>
      </c>
      <c r="O120" s="18">
        <v>6.6666666666666666E-2</v>
      </c>
      <c r="P120" s="18">
        <v>8.1081081081081086E-2</v>
      </c>
      <c r="Q120" s="18">
        <v>0.14285714285714279</v>
      </c>
      <c r="R120" s="18">
        <v>1.111111111111111E-2</v>
      </c>
      <c r="S120" s="18">
        <v>1.2500000000000001E-2</v>
      </c>
      <c r="T120" s="18">
        <v>5.4545454545454543E-2</v>
      </c>
      <c r="U120" s="18"/>
      <c r="V120" s="18">
        <v>0</v>
      </c>
      <c r="W120" s="18">
        <v>0.1</v>
      </c>
      <c r="X120" s="18">
        <v>0.1142857142857143</v>
      </c>
      <c r="Y120" s="18">
        <v>0.12</v>
      </c>
      <c r="Z120" s="18">
        <v>0.1846153846153846</v>
      </c>
      <c r="AA120" s="18">
        <v>0.18823529411764711</v>
      </c>
      <c r="AB120" s="18">
        <v>0.1</v>
      </c>
      <c r="AC120" s="18">
        <v>2.5000000000000001E-2</v>
      </c>
      <c r="AD120" s="18">
        <v>4.4444444444444453E-2</v>
      </c>
      <c r="AE120" s="18">
        <v>0.2</v>
      </c>
      <c r="AF120" s="18">
        <v>9.2307692307692313E-2</v>
      </c>
      <c r="AG120" s="18">
        <v>0.1066666666666667</v>
      </c>
      <c r="AH120" s="18">
        <v>0.25333333333333341</v>
      </c>
      <c r="AI120" s="18">
        <v>0.2</v>
      </c>
      <c r="AJ120" s="18">
        <v>0</v>
      </c>
      <c r="AK120" s="18">
        <v>0.28421052631578952</v>
      </c>
      <c r="AL120" s="18">
        <v>6.6666666666666666E-2</v>
      </c>
      <c r="AM120" s="18">
        <v>0.21</v>
      </c>
      <c r="AN120" s="18"/>
      <c r="AO120" s="18">
        <v>0.24</v>
      </c>
      <c r="AP120" s="18">
        <v>0</v>
      </c>
      <c r="AQ120" s="18"/>
      <c r="AR120" s="18"/>
      <c r="AS120" s="18"/>
      <c r="AT120" s="18"/>
      <c r="AU120" s="18"/>
      <c r="AV120" s="18"/>
      <c r="AW120" s="18"/>
      <c r="AX120" s="18"/>
      <c r="AY120" s="18">
        <v>4.6153846153846163E-2</v>
      </c>
      <c r="AZ120" s="18">
        <v>0.14545454545454539</v>
      </c>
      <c r="BA120" s="18"/>
      <c r="BB120" s="18"/>
      <c r="BC120" s="18"/>
      <c r="BD120" s="18"/>
      <c r="BE120" s="18"/>
      <c r="BF120" s="18">
        <v>0</v>
      </c>
      <c r="BG120" s="18"/>
      <c r="BH120" s="18"/>
      <c r="BI120" s="18"/>
      <c r="BJ120" s="18"/>
      <c r="BK120" s="18">
        <v>0</v>
      </c>
      <c r="BL120" s="18">
        <v>1.7021276595744681E-2</v>
      </c>
      <c r="BM120" s="18">
        <v>7.6190476190476197E-2</v>
      </c>
      <c r="BN120" s="18">
        <v>2.8571428571428571E-2</v>
      </c>
      <c r="BO120" s="18">
        <v>8.0000000000000002E-3</v>
      </c>
      <c r="BP120" s="18">
        <v>0</v>
      </c>
      <c r="BQ120" s="18">
        <v>0</v>
      </c>
      <c r="BR120" s="18">
        <v>0</v>
      </c>
      <c r="BS120" s="18">
        <v>0</v>
      </c>
      <c r="BT120" s="18">
        <v>0</v>
      </c>
      <c r="BU120" s="18"/>
      <c r="BV120" s="18">
        <v>3.7037037037037028E-2</v>
      </c>
      <c r="BW120" s="18">
        <v>0</v>
      </c>
      <c r="BX120" s="18">
        <v>0.08</v>
      </c>
      <c r="BY120" s="18">
        <v>1.7391304347826091E-2</v>
      </c>
      <c r="BZ120" s="18">
        <v>7.2222222222222215E-2</v>
      </c>
      <c r="CA120" s="18">
        <v>8.3333333333333332E-3</v>
      </c>
      <c r="CB120" s="18">
        <v>0</v>
      </c>
      <c r="CC120" s="18">
        <v>1.3333333333333331E-2</v>
      </c>
      <c r="CD120" s="18">
        <v>8.3333333333333332E-3</v>
      </c>
      <c r="CE120" s="18"/>
      <c r="CF120" s="18">
        <v>3.0769230769230771E-2</v>
      </c>
      <c r="CG120" s="18"/>
      <c r="CH120" s="18">
        <v>0</v>
      </c>
      <c r="CI120" s="18">
        <v>0</v>
      </c>
      <c r="CJ120" s="18">
        <v>8.3333333333333332E-3</v>
      </c>
      <c r="CK120" s="18"/>
      <c r="CL120" s="18">
        <v>0</v>
      </c>
      <c r="CM120" s="18">
        <v>0</v>
      </c>
      <c r="CN120" s="18">
        <v>0.18</v>
      </c>
      <c r="CO120" s="18">
        <v>3.0769230769230771E-2</v>
      </c>
      <c r="CP120" s="18"/>
      <c r="CQ120" s="18">
        <v>0</v>
      </c>
      <c r="CR120" s="18"/>
      <c r="CS120" s="18">
        <v>0</v>
      </c>
      <c r="CT120" s="18">
        <v>0</v>
      </c>
    </row>
    <row r="121" spans="1:98">
      <c r="A121" s="16">
        <v>45173</v>
      </c>
      <c r="B121" s="18">
        <v>0.11692307692307689</v>
      </c>
      <c r="C121" s="18">
        <v>0.46530612244897962</v>
      </c>
      <c r="D121" s="18">
        <v>0.1111111111111111</v>
      </c>
      <c r="E121" s="18"/>
      <c r="F121" s="18">
        <v>7.0370370370370375E-2</v>
      </c>
      <c r="G121" s="18">
        <v>2.4242424242424239E-2</v>
      </c>
      <c r="H121" s="18">
        <v>0.15384615384615391</v>
      </c>
      <c r="I121" s="18">
        <v>0</v>
      </c>
      <c r="J121" s="18">
        <v>0.15925925925925929</v>
      </c>
      <c r="K121" s="18">
        <v>0.1043478260869565</v>
      </c>
      <c r="L121" s="18">
        <v>0.13793103448275859</v>
      </c>
      <c r="M121" s="18">
        <v>1.666666666666667E-2</v>
      </c>
      <c r="N121" s="18">
        <v>0</v>
      </c>
      <c r="O121" s="18">
        <v>9.5238095238095247E-3</v>
      </c>
      <c r="P121" s="18">
        <v>9.1891891891891897E-2</v>
      </c>
      <c r="Q121" s="18">
        <v>0.14285714285714279</v>
      </c>
      <c r="R121" s="18">
        <v>3.3333333333333333E-2</v>
      </c>
      <c r="S121" s="18">
        <v>0.125</v>
      </c>
      <c r="T121" s="18">
        <v>5.4545454545454543E-2</v>
      </c>
      <c r="U121" s="18"/>
      <c r="V121" s="18">
        <v>0</v>
      </c>
      <c r="W121" s="18">
        <v>0.12</v>
      </c>
      <c r="X121" s="18">
        <v>7.1428571428571425E-2</v>
      </c>
      <c r="Y121" s="18">
        <v>0.06</v>
      </c>
      <c r="Z121" s="18">
        <v>0.2153846153846154</v>
      </c>
      <c r="AA121" s="18">
        <v>0.15294117647058819</v>
      </c>
      <c r="AB121" s="18">
        <v>0.02</v>
      </c>
      <c r="AC121" s="18">
        <v>8.7499999999999994E-2</v>
      </c>
      <c r="AD121" s="18">
        <v>2.222222222222222E-2</v>
      </c>
      <c r="AE121" s="18">
        <v>0.2</v>
      </c>
      <c r="AF121" s="18">
        <v>9.2307692307692313E-2</v>
      </c>
      <c r="AG121" s="18">
        <v>0.08</v>
      </c>
      <c r="AH121" s="18">
        <v>0.1333333333333333</v>
      </c>
      <c r="AI121" s="18">
        <v>0.15</v>
      </c>
      <c r="AJ121" s="18">
        <v>0</v>
      </c>
      <c r="AK121" s="18">
        <v>0.24210526315789471</v>
      </c>
      <c r="AL121" s="18">
        <v>6.6666666666666666E-2</v>
      </c>
      <c r="AM121" s="18">
        <v>0.1</v>
      </c>
      <c r="AN121" s="18"/>
      <c r="AO121" s="18">
        <v>0.24</v>
      </c>
      <c r="AP121" s="18">
        <v>0</v>
      </c>
      <c r="AQ121" s="18"/>
      <c r="AR121" s="18"/>
      <c r="AS121" s="18"/>
      <c r="AT121" s="18"/>
      <c r="AU121" s="18"/>
      <c r="AV121" s="18"/>
      <c r="AW121" s="18"/>
      <c r="AX121" s="18"/>
      <c r="AY121" s="18">
        <v>4.6153846153846163E-2</v>
      </c>
      <c r="AZ121" s="18">
        <v>0.16363636363636361</v>
      </c>
      <c r="BA121" s="18"/>
      <c r="BB121" s="18"/>
      <c r="BC121" s="18"/>
      <c r="BD121" s="18"/>
      <c r="BE121" s="18"/>
      <c r="BF121" s="18">
        <v>0</v>
      </c>
      <c r="BG121" s="18"/>
      <c r="BH121" s="18"/>
      <c r="BI121" s="18"/>
      <c r="BJ121" s="18"/>
      <c r="BK121" s="18">
        <v>2.7272727272727271E-2</v>
      </c>
      <c r="BL121" s="18">
        <v>2.553191489361702E-2</v>
      </c>
      <c r="BM121" s="18">
        <v>6.1904761904761907E-2</v>
      </c>
      <c r="BN121" s="18">
        <v>0.1</v>
      </c>
      <c r="BO121" s="18">
        <v>8.0000000000000002E-3</v>
      </c>
      <c r="BP121" s="18">
        <v>0</v>
      </c>
      <c r="BQ121" s="18">
        <v>0</v>
      </c>
      <c r="BR121" s="18">
        <v>0</v>
      </c>
      <c r="BS121" s="18">
        <v>0</v>
      </c>
      <c r="BT121" s="18">
        <v>0</v>
      </c>
      <c r="BU121" s="18"/>
      <c r="BV121" s="18">
        <v>5.185185185185185E-2</v>
      </c>
      <c r="BW121" s="18">
        <v>0</v>
      </c>
      <c r="BX121" s="18">
        <v>7.0000000000000007E-2</v>
      </c>
      <c r="BY121" s="18">
        <v>3.4782608695652167E-2</v>
      </c>
      <c r="BZ121" s="18">
        <v>7.7777777777777779E-2</v>
      </c>
      <c r="CA121" s="18">
        <v>8.3333333333333332E-3</v>
      </c>
      <c r="CB121" s="18">
        <v>3.6363636363636362E-2</v>
      </c>
      <c r="CC121" s="18">
        <v>0.06</v>
      </c>
      <c r="CD121" s="18">
        <v>1.666666666666667E-2</v>
      </c>
      <c r="CE121" s="18"/>
      <c r="CF121" s="18">
        <v>4.6153846153846163E-2</v>
      </c>
      <c r="CG121" s="18"/>
      <c r="CH121" s="18">
        <v>8.3333333333333332E-3</v>
      </c>
      <c r="CI121" s="18">
        <v>0</v>
      </c>
      <c r="CJ121" s="18">
        <v>8.3333333333333332E-3</v>
      </c>
      <c r="CK121" s="18"/>
      <c r="CL121" s="18">
        <v>0</v>
      </c>
      <c r="CM121" s="18">
        <v>0</v>
      </c>
      <c r="CN121" s="18">
        <v>0.22</v>
      </c>
      <c r="CO121" s="18">
        <v>3.0769230769230771E-2</v>
      </c>
      <c r="CP121" s="18"/>
      <c r="CQ121" s="18">
        <v>0</v>
      </c>
      <c r="CR121" s="18"/>
      <c r="CS121" s="18">
        <v>0</v>
      </c>
      <c r="CT121" s="18">
        <v>0</v>
      </c>
    </row>
    <row r="122" spans="1:98">
      <c r="A122" s="16">
        <v>45166</v>
      </c>
      <c r="B122" s="18">
        <v>0.12615384615384609</v>
      </c>
      <c r="C122" s="18">
        <v>0.4346938775510204</v>
      </c>
      <c r="D122" s="18">
        <v>0.1388888888888889</v>
      </c>
      <c r="E122" s="18"/>
      <c r="F122" s="18">
        <v>6.6666666666666666E-2</v>
      </c>
      <c r="G122" s="18">
        <v>6.0606060606060606E-3</v>
      </c>
      <c r="H122" s="18">
        <v>7.3076923076923081E-2</v>
      </c>
      <c r="I122" s="18">
        <v>3.0769230769230769E-3</v>
      </c>
      <c r="J122" s="18">
        <v>0.16666666666666671</v>
      </c>
      <c r="K122" s="18">
        <v>6.0869565217391307E-2</v>
      </c>
      <c r="L122" s="18">
        <v>0.1310344827586207</v>
      </c>
      <c r="M122" s="18">
        <v>0</v>
      </c>
      <c r="N122" s="18">
        <v>0</v>
      </c>
      <c r="O122" s="18">
        <v>1.9047619047619049E-2</v>
      </c>
      <c r="P122" s="18">
        <v>6.4864864864864868E-2</v>
      </c>
      <c r="Q122" s="18">
        <v>0.119047619047619</v>
      </c>
      <c r="R122" s="18">
        <v>4.4444444444444453E-2</v>
      </c>
      <c r="S122" s="18">
        <v>0.05</v>
      </c>
      <c r="T122" s="18">
        <v>3.6363636363636362E-2</v>
      </c>
      <c r="U122" s="18"/>
      <c r="V122" s="18">
        <v>1.492537313432836E-2</v>
      </c>
      <c r="W122" s="18">
        <v>0.11</v>
      </c>
      <c r="X122" s="18">
        <v>8.5714285714285715E-2</v>
      </c>
      <c r="Y122" s="18">
        <v>0.1</v>
      </c>
      <c r="Z122" s="18">
        <v>0.1846153846153846</v>
      </c>
      <c r="AA122" s="18">
        <v>0.14117647058823529</v>
      </c>
      <c r="AB122" s="18">
        <v>0.06</v>
      </c>
      <c r="AC122" s="18">
        <v>0.05</v>
      </c>
      <c r="AD122" s="18">
        <v>0</v>
      </c>
      <c r="AE122" s="18">
        <v>0.1</v>
      </c>
      <c r="AF122" s="18">
        <v>9.2307692307692313E-2</v>
      </c>
      <c r="AG122" s="18">
        <v>5.3333333333333337E-2</v>
      </c>
      <c r="AH122" s="18">
        <v>0.1333333333333333</v>
      </c>
      <c r="AI122" s="18">
        <v>0.16666666666666671</v>
      </c>
      <c r="AJ122" s="18">
        <v>6.6666666666666666E-2</v>
      </c>
      <c r="AK122" s="18">
        <v>0.2105263157894737</v>
      </c>
      <c r="AL122" s="18">
        <v>9.3333333333333338E-2</v>
      </c>
      <c r="AM122" s="18">
        <v>0.14000000000000001</v>
      </c>
      <c r="AN122" s="18"/>
      <c r="AO122" s="18">
        <v>0.1</v>
      </c>
      <c r="AP122" s="18">
        <v>0</v>
      </c>
      <c r="AQ122" s="18"/>
      <c r="AR122" s="18"/>
      <c r="AS122" s="18"/>
      <c r="AT122" s="18"/>
      <c r="AU122" s="18"/>
      <c r="AV122" s="18"/>
      <c r="AW122" s="18"/>
      <c r="AX122" s="18"/>
      <c r="AY122" s="18">
        <v>6.9230769230769235E-2</v>
      </c>
      <c r="AZ122" s="18">
        <v>0.16363636363636361</v>
      </c>
      <c r="BA122" s="18"/>
      <c r="BB122" s="18"/>
      <c r="BC122" s="18"/>
      <c r="BD122" s="18"/>
      <c r="BE122" s="18"/>
      <c r="BF122" s="18">
        <v>0</v>
      </c>
      <c r="BG122" s="18"/>
      <c r="BH122" s="18"/>
      <c r="BI122" s="18"/>
      <c r="BJ122" s="18"/>
      <c r="BK122" s="18">
        <v>4.5454545454545452E-3</v>
      </c>
      <c r="BL122" s="18">
        <v>2.1276595744680851E-2</v>
      </c>
      <c r="BM122" s="18">
        <v>4.2857142857142858E-2</v>
      </c>
      <c r="BN122" s="18">
        <v>5.7142857142857141E-2</v>
      </c>
      <c r="BO122" s="18">
        <v>8.0000000000000002E-3</v>
      </c>
      <c r="BP122" s="18">
        <v>0</v>
      </c>
      <c r="BQ122" s="18">
        <v>0</v>
      </c>
      <c r="BR122" s="18">
        <v>0</v>
      </c>
      <c r="BS122" s="18">
        <v>0</v>
      </c>
      <c r="BT122" s="18">
        <v>0</v>
      </c>
      <c r="BU122" s="18"/>
      <c r="BV122" s="18">
        <v>3.7037037037037028E-2</v>
      </c>
      <c r="BW122" s="18">
        <v>0</v>
      </c>
      <c r="BX122" s="18">
        <v>0.1</v>
      </c>
      <c r="BY122" s="18">
        <v>2.6086956521739129E-2</v>
      </c>
      <c r="BZ122" s="18">
        <v>3.888888888888889E-2</v>
      </c>
      <c r="CA122" s="18">
        <v>8.3333333333333332E-3</v>
      </c>
      <c r="CB122" s="18">
        <v>5.4545454545454543E-2</v>
      </c>
      <c r="CC122" s="18">
        <v>5.3333333333333337E-2</v>
      </c>
      <c r="CD122" s="18">
        <v>8.3333333333333332E-3</v>
      </c>
      <c r="CE122" s="18"/>
      <c r="CF122" s="18">
        <v>3.0769230769230771E-2</v>
      </c>
      <c r="CG122" s="18"/>
      <c r="CH122" s="18">
        <v>0</v>
      </c>
      <c r="CI122" s="18">
        <v>0</v>
      </c>
      <c r="CJ122" s="18">
        <v>2.5000000000000001E-2</v>
      </c>
      <c r="CK122" s="18"/>
      <c r="CL122" s="18">
        <v>0</v>
      </c>
      <c r="CM122" s="18">
        <v>0</v>
      </c>
      <c r="CN122" s="18">
        <v>0.16</v>
      </c>
      <c r="CO122" s="18">
        <v>1.5384615384615391E-2</v>
      </c>
      <c r="CP122" s="18"/>
      <c r="CQ122" s="18">
        <v>0</v>
      </c>
      <c r="CR122" s="18"/>
      <c r="CS122" s="18">
        <v>0</v>
      </c>
      <c r="CT122" s="18">
        <v>0</v>
      </c>
    </row>
    <row r="123" spans="1:98">
      <c r="A123" s="16">
        <v>45159</v>
      </c>
      <c r="B123" s="18">
        <v>0.14769230769230771</v>
      </c>
      <c r="C123" s="18">
        <v>0.4673469387755102</v>
      </c>
      <c r="D123" s="18">
        <v>0.1277777777777778</v>
      </c>
      <c r="E123" s="18"/>
      <c r="F123" s="18">
        <v>4.0740740740740737E-2</v>
      </c>
      <c r="G123" s="18">
        <v>6.0606060606060606E-3</v>
      </c>
      <c r="H123" s="18">
        <v>3.8461538461538457E-2</v>
      </c>
      <c r="I123" s="18">
        <v>0</v>
      </c>
      <c r="J123" s="18">
        <v>0.15185185185185179</v>
      </c>
      <c r="K123" s="18">
        <v>2.6086956521739129E-2</v>
      </c>
      <c r="L123" s="18">
        <v>0.10344827586206901</v>
      </c>
      <c r="M123" s="18">
        <v>0</v>
      </c>
      <c r="N123" s="18">
        <v>0</v>
      </c>
      <c r="O123" s="18">
        <v>1.9047619047619049E-2</v>
      </c>
      <c r="P123" s="18">
        <v>8.1081081081081086E-2</v>
      </c>
      <c r="Q123" s="18">
        <v>9.5238095238095233E-2</v>
      </c>
      <c r="R123" s="18">
        <v>2.222222222222222E-2</v>
      </c>
      <c r="S123" s="18">
        <v>0.1</v>
      </c>
      <c r="T123" s="18">
        <v>0</v>
      </c>
      <c r="U123" s="18"/>
      <c r="V123" s="18">
        <v>0</v>
      </c>
      <c r="W123" s="18">
        <v>7.0000000000000007E-2</v>
      </c>
      <c r="X123" s="18">
        <v>8.5714285714285715E-2</v>
      </c>
      <c r="Y123" s="18">
        <v>0.06</v>
      </c>
      <c r="Z123" s="18">
        <v>0.15384615384615391</v>
      </c>
      <c r="AA123" s="18">
        <v>0.14117647058823529</v>
      </c>
      <c r="AB123" s="18">
        <v>0.04</v>
      </c>
      <c r="AC123" s="18">
        <v>6.25E-2</v>
      </c>
      <c r="AD123" s="18">
        <v>4.4444444444444453E-2</v>
      </c>
      <c r="AE123" s="18">
        <v>0.2</v>
      </c>
      <c r="AF123" s="18">
        <v>7.6923076923076927E-2</v>
      </c>
      <c r="AG123" s="18">
        <v>0.1066666666666667</v>
      </c>
      <c r="AH123" s="18">
        <v>0.1866666666666667</v>
      </c>
      <c r="AI123" s="18">
        <v>0.2</v>
      </c>
      <c r="AJ123" s="18">
        <v>0</v>
      </c>
      <c r="AK123" s="18">
        <v>0.22105263157894739</v>
      </c>
      <c r="AL123" s="18">
        <v>0.08</v>
      </c>
      <c r="AM123" s="18">
        <v>0.16</v>
      </c>
      <c r="AN123" s="18"/>
      <c r="AO123" s="18">
        <v>0.16</v>
      </c>
      <c r="AP123" s="18">
        <v>0</v>
      </c>
      <c r="AQ123" s="18"/>
      <c r="AR123" s="18"/>
      <c r="AS123" s="18"/>
      <c r="AT123" s="18"/>
      <c r="AU123" s="18"/>
      <c r="AV123" s="18"/>
      <c r="AW123" s="18"/>
      <c r="AX123" s="18"/>
      <c r="AY123" s="18">
        <v>7.6923076923076927E-2</v>
      </c>
      <c r="AZ123" s="18">
        <v>0.14545454545454539</v>
      </c>
      <c r="BA123" s="18"/>
      <c r="BB123" s="18"/>
      <c r="BC123" s="18"/>
      <c r="BD123" s="18"/>
      <c r="BE123" s="18"/>
      <c r="BF123" s="18">
        <v>0</v>
      </c>
      <c r="BG123" s="18"/>
      <c r="BH123" s="18"/>
      <c r="BI123" s="18"/>
      <c r="BJ123" s="18"/>
      <c r="BK123" s="18">
        <v>4.0909090909090909E-2</v>
      </c>
      <c r="BL123" s="18">
        <v>3.4042553191489362E-2</v>
      </c>
      <c r="BM123" s="18">
        <v>3.8095238095238099E-2</v>
      </c>
      <c r="BN123" s="18">
        <v>2.8571428571428571E-2</v>
      </c>
      <c r="BO123" s="18">
        <v>1.6E-2</v>
      </c>
      <c r="BP123" s="18">
        <v>0</v>
      </c>
      <c r="BQ123" s="18">
        <v>0</v>
      </c>
      <c r="BR123" s="18">
        <v>0</v>
      </c>
      <c r="BS123" s="18">
        <v>0</v>
      </c>
      <c r="BT123" s="18">
        <v>0</v>
      </c>
      <c r="BU123" s="18"/>
      <c r="BV123" s="18">
        <v>5.185185185185185E-2</v>
      </c>
      <c r="BW123" s="18">
        <v>0</v>
      </c>
      <c r="BX123" s="18">
        <v>7.0000000000000007E-2</v>
      </c>
      <c r="BY123" s="18">
        <v>1.7391304347826091E-2</v>
      </c>
      <c r="BZ123" s="18">
        <v>0.05</v>
      </c>
      <c r="CA123" s="18">
        <v>2.5000000000000001E-2</v>
      </c>
      <c r="CB123" s="18">
        <v>1.8181818181818181E-2</v>
      </c>
      <c r="CC123" s="18">
        <v>2.6666666666666668E-2</v>
      </c>
      <c r="CD123" s="18">
        <v>0</v>
      </c>
      <c r="CE123" s="18"/>
      <c r="CF123" s="18">
        <v>3.0769230769230771E-2</v>
      </c>
      <c r="CG123" s="18"/>
      <c r="CH123" s="18">
        <v>1.666666666666667E-2</v>
      </c>
      <c r="CI123" s="18">
        <v>0</v>
      </c>
      <c r="CJ123" s="18">
        <v>4.1666666666666657E-2</v>
      </c>
      <c r="CK123" s="18"/>
      <c r="CL123" s="18">
        <v>0</v>
      </c>
      <c r="CM123" s="18">
        <v>0</v>
      </c>
      <c r="CN123" s="18">
        <v>0.18</v>
      </c>
      <c r="CO123" s="18">
        <v>4.6153846153846163E-2</v>
      </c>
      <c r="CP123" s="18"/>
      <c r="CQ123" s="18">
        <v>0</v>
      </c>
      <c r="CR123" s="18"/>
      <c r="CS123" s="18">
        <v>0</v>
      </c>
      <c r="CT123" s="18">
        <v>0</v>
      </c>
    </row>
    <row r="124" spans="1:98">
      <c r="A124" s="16">
        <v>45152</v>
      </c>
      <c r="B124" s="18">
        <v>0.16307692307692309</v>
      </c>
      <c r="C124" s="18">
        <v>0.49795918367346942</v>
      </c>
      <c r="D124" s="18">
        <v>0.1472222222222222</v>
      </c>
      <c r="E124" s="18"/>
      <c r="F124" s="18">
        <v>6.2962962962962957E-2</v>
      </c>
      <c r="G124" s="18">
        <v>1.8181818181818181E-2</v>
      </c>
      <c r="H124" s="18">
        <v>9.6153846153846159E-2</v>
      </c>
      <c r="I124" s="18">
        <v>3.0769230769230769E-3</v>
      </c>
      <c r="J124" s="18">
        <v>0.16666666666666671</v>
      </c>
      <c r="K124" s="18">
        <v>4.3478260869565223E-2</v>
      </c>
      <c r="L124" s="18">
        <v>0.23448275862068971</v>
      </c>
      <c r="M124" s="18">
        <v>1.666666666666667E-2</v>
      </c>
      <c r="N124" s="18">
        <v>0</v>
      </c>
      <c r="O124" s="18">
        <v>3.8095238095238099E-2</v>
      </c>
      <c r="P124" s="18">
        <v>6.4864864864864868E-2</v>
      </c>
      <c r="Q124" s="18">
        <v>0.1380952380952381</v>
      </c>
      <c r="R124" s="18">
        <v>2.222222222222222E-2</v>
      </c>
      <c r="S124" s="18">
        <v>7.4999999999999997E-2</v>
      </c>
      <c r="T124" s="18">
        <v>2.7272727272727271E-2</v>
      </c>
      <c r="U124" s="18"/>
      <c r="V124" s="18">
        <v>0</v>
      </c>
      <c r="W124" s="18">
        <v>0.08</v>
      </c>
      <c r="X124" s="18">
        <v>0.12857142857142859</v>
      </c>
      <c r="Y124" s="18">
        <v>0.02</v>
      </c>
      <c r="Z124" s="18">
        <v>0.16923076923076921</v>
      </c>
      <c r="AA124" s="18">
        <v>9.4117647058823528E-2</v>
      </c>
      <c r="AB124" s="18">
        <v>0.08</v>
      </c>
      <c r="AC124" s="18">
        <v>7.4999999999999997E-2</v>
      </c>
      <c r="AD124" s="18">
        <v>0.1111111111111111</v>
      </c>
      <c r="AE124" s="18">
        <v>0.23333333333333331</v>
      </c>
      <c r="AF124" s="18">
        <v>0.15384615384615391</v>
      </c>
      <c r="AG124" s="18">
        <v>0.08</v>
      </c>
      <c r="AH124" s="18">
        <v>0.1066666666666667</v>
      </c>
      <c r="AI124" s="18">
        <v>0.1333333333333333</v>
      </c>
      <c r="AJ124" s="18">
        <v>2.222222222222222E-2</v>
      </c>
      <c r="AK124" s="18">
        <v>0.23157894736842111</v>
      </c>
      <c r="AL124" s="18">
        <v>9.3333333333333338E-2</v>
      </c>
      <c r="AM124" s="18">
        <v>0.16</v>
      </c>
      <c r="AN124" s="18"/>
      <c r="AO124" s="18">
        <v>0.2</v>
      </c>
      <c r="AP124" s="18">
        <v>0</v>
      </c>
      <c r="AQ124" s="18"/>
      <c r="AR124" s="18"/>
      <c r="AS124" s="18"/>
      <c r="AT124" s="18"/>
      <c r="AU124" s="18"/>
      <c r="AV124" s="18"/>
      <c r="AW124" s="18"/>
      <c r="AX124" s="18"/>
      <c r="AY124" s="18">
        <v>3.8461538461538457E-2</v>
      </c>
      <c r="AZ124" s="18">
        <v>9.0909090909090912E-2</v>
      </c>
      <c r="BA124" s="18"/>
      <c r="BB124" s="18"/>
      <c r="BC124" s="18"/>
      <c r="BD124" s="18"/>
      <c r="BE124" s="18"/>
      <c r="BF124" s="18">
        <v>0</v>
      </c>
      <c r="BG124" s="18"/>
      <c r="BH124" s="18"/>
      <c r="BI124" s="18"/>
      <c r="BJ124" s="18"/>
      <c r="BK124" s="18">
        <v>3.6363636363636362E-2</v>
      </c>
      <c r="BL124" s="18">
        <v>2.9787234042553189E-2</v>
      </c>
      <c r="BM124" s="18">
        <v>3.3333333333333333E-2</v>
      </c>
      <c r="BN124" s="18">
        <v>0.12857142857142859</v>
      </c>
      <c r="BO124" s="18">
        <v>8.0000000000000002E-3</v>
      </c>
      <c r="BP124" s="18">
        <v>0</v>
      </c>
      <c r="BQ124" s="18">
        <v>0</v>
      </c>
      <c r="BR124" s="18">
        <v>0</v>
      </c>
      <c r="BS124" s="18">
        <v>0</v>
      </c>
      <c r="BT124" s="18">
        <v>0</v>
      </c>
      <c r="BU124" s="18"/>
      <c r="BV124" s="18">
        <v>4.4444444444444453E-2</v>
      </c>
      <c r="BW124" s="18">
        <v>0</v>
      </c>
      <c r="BX124" s="18">
        <v>5.5E-2</v>
      </c>
      <c r="BY124" s="18">
        <v>4.3478260869565223E-2</v>
      </c>
      <c r="BZ124" s="18">
        <v>0.05</v>
      </c>
      <c r="CA124" s="18">
        <v>8.3333333333333332E-3</v>
      </c>
      <c r="CB124" s="18">
        <v>3.6363636363636362E-2</v>
      </c>
      <c r="CC124" s="18">
        <v>3.3333333333333333E-2</v>
      </c>
      <c r="CD124" s="18">
        <v>8.3333333333333332E-3</v>
      </c>
      <c r="CE124" s="18"/>
      <c r="CF124" s="18">
        <v>3.0769230769230771E-2</v>
      </c>
      <c r="CG124" s="18"/>
      <c r="CH124" s="18">
        <v>8.3333333333333332E-3</v>
      </c>
      <c r="CI124" s="18">
        <v>0</v>
      </c>
      <c r="CJ124" s="18">
        <v>8.3333333333333332E-3</v>
      </c>
      <c r="CK124" s="18"/>
      <c r="CL124" s="18">
        <v>0</v>
      </c>
      <c r="CM124" s="18">
        <v>0</v>
      </c>
      <c r="CN124" s="18">
        <v>0.16</v>
      </c>
      <c r="CO124" s="18">
        <v>6.1538461538461542E-2</v>
      </c>
      <c r="CP124" s="18"/>
      <c r="CQ124" s="18">
        <v>0</v>
      </c>
      <c r="CR124" s="18"/>
      <c r="CS124" s="18">
        <v>0</v>
      </c>
      <c r="CT124" s="18">
        <v>0</v>
      </c>
    </row>
    <row r="125" spans="1:98">
      <c r="A125" s="16">
        <v>45145</v>
      </c>
      <c r="B125" s="18">
        <v>0.23076923076923081</v>
      </c>
      <c r="C125" s="18">
        <v>0.5</v>
      </c>
      <c r="D125" s="18">
        <v>0.1583333333333333</v>
      </c>
      <c r="E125" s="18"/>
      <c r="F125" s="18">
        <v>5.185185185185185E-2</v>
      </c>
      <c r="G125" s="18">
        <v>2.4242424242424239E-2</v>
      </c>
      <c r="H125" s="18">
        <v>0.16538461538461541</v>
      </c>
      <c r="I125" s="18">
        <v>3.0769230769230769E-3</v>
      </c>
      <c r="J125" s="18">
        <v>0.2407407407407407</v>
      </c>
      <c r="K125" s="18">
        <v>9.5652173913043481E-2</v>
      </c>
      <c r="L125" s="18">
        <v>0.23448275862068971</v>
      </c>
      <c r="M125" s="18">
        <v>0</v>
      </c>
      <c r="N125" s="18">
        <v>0</v>
      </c>
      <c r="O125" s="18">
        <v>5.7142857142857141E-2</v>
      </c>
      <c r="P125" s="18">
        <v>8.1081081081081086E-2</v>
      </c>
      <c r="Q125" s="18">
        <v>0.1714285714285714</v>
      </c>
      <c r="R125" s="18">
        <v>1.111111111111111E-2</v>
      </c>
      <c r="S125" s="18">
        <v>7.4999999999999997E-2</v>
      </c>
      <c r="T125" s="18">
        <v>1.8181818181818181E-2</v>
      </c>
      <c r="U125" s="18"/>
      <c r="V125" s="18">
        <v>2.2388059701492539E-2</v>
      </c>
      <c r="W125" s="18">
        <v>0.1</v>
      </c>
      <c r="X125" s="18">
        <v>0.1</v>
      </c>
      <c r="Y125" s="18">
        <v>0.08</v>
      </c>
      <c r="Z125" s="18">
        <v>0.2</v>
      </c>
      <c r="AA125" s="18">
        <v>0.1058823529411765</v>
      </c>
      <c r="AB125" s="18">
        <v>0.08</v>
      </c>
      <c r="AC125" s="18">
        <v>0.05</v>
      </c>
      <c r="AD125" s="18">
        <v>0.1111111111111111</v>
      </c>
      <c r="AE125" s="18">
        <v>0.3</v>
      </c>
      <c r="AF125" s="18">
        <v>0.15384615384615391</v>
      </c>
      <c r="AG125" s="18">
        <v>6.6666666666666666E-2</v>
      </c>
      <c r="AH125" s="18">
        <v>0.17333333333333331</v>
      </c>
      <c r="AI125" s="18">
        <v>8.3333333333333329E-2</v>
      </c>
      <c r="AJ125" s="18">
        <v>2.222222222222222E-2</v>
      </c>
      <c r="AK125" s="18">
        <v>0.24210526315789471</v>
      </c>
      <c r="AL125" s="18">
        <v>6.6666666666666666E-2</v>
      </c>
      <c r="AM125" s="18">
        <v>0.14000000000000001</v>
      </c>
      <c r="AN125" s="18"/>
      <c r="AO125" s="18">
        <v>0.26</v>
      </c>
      <c r="AP125" s="18">
        <v>0</v>
      </c>
      <c r="AQ125" s="18"/>
      <c r="AR125" s="18"/>
      <c r="AS125" s="18"/>
      <c r="AT125" s="18"/>
      <c r="AU125" s="18"/>
      <c r="AV125" s="18"/>
      <c r="AW125" s="18"/>
      <c r="AX125" s="18"/>
      <c r="AY125" s="18">
        <v>6.9230769230769235E-2</v>
      </c>
      <c r="AZ125" s="18">
        <v>0.12727272727272729</v>
      </c>
      <c r="BA125" s="18"/>
      <c r="BB125" s="18"/>
      <c r="BC125" s="18"/>
      <c r="BD125" s="18"/>
      <c r="BE125" s="18"/>
      <c r="BF125" s="18">
        <v>0</v>
      </c>
      <c r="BG125" s="18"/>
      <c r="BH125" s="18"/>
      <c r="BI125" s="18"/>
      <c r="BJ125" s="18"/>
      <c r="BK125" s="18">
        <v>3.1818181818181808E-2</v>
      </c>
      <c r="BL125" s="18">
        <v>2.553191489361702E-2</v>
      </c>
      <c r="BM125" s="18">
        <v>7.1428571428571425E-2</v>
      </c>
      <c r="BN125" s="18">
        <v>0.12857142857142859</v>
      </c>
      <c r="BO125" s="18">
        <v>8.0000000000000002E-3</v>
      </c>
      <c r="BP125" s="18">
        <v>6.6666666666666666E-2</v>
      </c>
      <c r="BQ125" s="18">
        <v>0</v>
      </c>
      <c r="BR125" s="18">
        <v>0</v>
      </c>
      <c r="BS125" s="18">
        <v>0</v>
      </c>
      <c r="BT125" s="18">
        <v>0</v>
      </c>
      <c r="BU125" s="18"/>
      <c r="BV125" s="18">
        <v>5.185185185185185E-2</v>
      </c>
      <c r="BW125" s="18">
        <v>0</v>
      </c>
      <c r="BX125" s="18">
        <v>5.5E-2</v>
      </c>
      <c r="BY125" s="18">
        <v>1.7391304347826091E-2</v>
      </c>
      <c r="BZ125" s="18">
        <v>4.4444444444444453E-2</v>
      </c>
      <c r="CA125" s="18">
        <v>8.3333333333333332E-3</v>
      </c>
      <c r="CB125" s="18">
        <v>0</v>
      </c>
      <c r="CC125" s="18">
        <v>0.02</v>
      </c>
      <c r="CD125" s="18">
        <v>8.3333333333333332E-3</v>
      </c>
      <c r="CE125" s="18"/>
      <c r="CF125" s="18">
        <v>0</v>
      </c>
      <c r="CG125" s="18"/>
      <c r="CH125" s="18">
        <v>0</v>
      </c>
      <c r="CI125" s="18">
        <v>0</v>
      </c>
      <c r="CJ125" s="18">
        <v>2.5000000000000001E-2</v>
      </c>
      <c r="CK125" s="18"/>
      <c r="CL125" s="18">
        <v>0</v>
      </c>
      <c r="CM125" s="18">
        <v>0</v>
      </c>
      <c r="CN125" s="18">
        <v>0.16</v>
      </c>
      <c r="CO125" s="18">
        <v>1.5384615384615391E-2</v>
      </c>
      <c r="CP125" s="18"/>
      <c r="CQ125" s="18">
        <v>0</v>
      </c>
      <c r="CR125" s="18"/>
      <c r="CS125" s="18">
        <v>0</v>
      </c>
      <c r="CT125" s="18">
        <v>0</v>
      </c>
    </row>
    <row r="126" spans="1:98">
      <c r="A126" s="16">
        <v>45138</v>
      </c>
      <c r="B126" s="18">
        <v>0.17538461538461539</v>
      </c>
      <c r="C126" s="18">
        <v>0.51428571428571423</v>
      </c>
      <c r="D126" s="18">
        <v>0.16944444444444451</v>
      </c>
      <c r="E126" s="18"/>
      <c r="F126" s="18">
        <v>7.7777777777777779E-2</v>
      </c>
      <c r="G126" s="18">
        <v>3.6363636363636362E-2</v>
      </c>
      <c r="H126" s="18">
        <v>0.18076923076923079</v>
      </c>
      <c r="I126" s="18">
        <v>3.0769230769230769E-3</v>
      </c>
      <c r="J126" s="18">
        <v>0.20370370370370369</v>
      </c>
      <c r="K126" s="18">
        <v>8.6956521739130432E-2</v>
      </c>
      <c r="L126" s="18">
        <v>0.2413793103448276</v>
      </c>
      <c r="M126" s="18">
        <v>0</v>
      </c>
      <c r="N126" s="18">
        <v>0</v>
      </c>
      <c r="O126" s="18">
        <v>3.8095238095238099E-2</v>
      </c>
      <c r="P126" s="18">
        <v>7.0270270270270274E-2</v>
      </c>
      <c r="Q126" s="18">
        <v>0.1714285714285714</v>
      </c>
      <c r="R126" s="18">
        <v>1.111111111111111E-2</v>
      </c>
      <c r="S126" s="18">
        <v>0.1125</v>
      </c>
      <c r="T126" s="18">
        <v>1.8181818181818181E-2</v>
      </c>
      <c r="U126" s="18"/>
      <c r="V126" s="18">
        <v>0</v>
      </c>
      <c r="W126" s="18">
        <v>7.0000000000000007E-2</v>
      </c>
      <c r="X126" s="18">
        <v>0.14285714285714279</v>
      </c>
      <c r="Y126" s="18">
        <v>0.06</v>
      </c>
      <c r="Z126" s="18">
        <v>0.1846153846153846</v>
      </c>
      <c r="AA126" s="18">
        <v>0.15294117647058819</v>
      </c>
      <c r="AB126" s="18">
        <v>0.1</v>
      </c>
      <c r="AC126" s="18">
        <v>7.4999999999999997E-2</v>
      </c>
      <c r="AD126" s="18">
        <v>6.6666666666666666E-2</v>
      </c>
      <c r="AE126" s="18">
        <v>0.16666666666666671</v>
      </c>
      <c r="AF126" s="18">
        <v>0.1230769230769231</v>
      </c>
      <c r="AG126" s="18">
        <v>0.1333333333333333</v>
      </c>
      <c r="AH126" s="18">
        <v>0.1333333333333333</v>
      </c>
      <c r="AI126" s="18">
        <v>0.15</v>
      </c>
      <c r="AJ126" s="18">
        <v>2.222222222222222E-2</v>
      </c>
      <c r="AK126" s="18">
        <v>0.27368421052631581</v>
      </c>
      <c r="AL126" s="18">
        <v>0.08</v>
      </c>
      <c r="AM126" s="18">
        <v>0.23</v>
      </c>
      <c r="AN126" s="18"/>
      <c r="AO126" s="18">
        <v>0.24</v>
      </c>
      <c r="AP126" s="18">
        <v>0</v>
      </c>
      <c r="AQ126" s="18"/>
      <c r="AR126" s="18"/>
      <c r="AS126" s="18"/>
      <c r="AT126" s="18"/>
      <c r="AU126" s="18"/>
      <c r="AV126" s="18"/>
      <c r="AW126" s="18"/>
      <c r="AX126" s="18"/>
      <c r="AY126" s="18">
        <v>6.9230769230769235E-2</v>
      </c>
      <c r="AZ126" s="18">
        <v>0.14545454545454539</v>
      </c>
      <c r="BA126" s="18"/>
      <c r="BB126" s="18"/>
      <c r="BC126" s="18"/>
      <c r="BD126" s="18"/>
      <c r="BE126" s="18"/>
      <c r="BF126" s="18">
        <v>0</v>
      </c>
      <c r="BG126" s="18"/>
      <c r="BH126" s="18"/>
      <c r="BI126" s="18"/>
      <c r="BJ126" s="18"/>
      <c r="BK126" s="18">
        <v>2.7272727272727271E-2</v>
      </c>
      <c r="BL126" s="18">
        <v>4.6808510638297871E-2</v>
      </c>
      <c r="BM126" s="18">
        <v>2.8571428571428571E-2</v>
      </c>
      <c r="BN126" s="18">
        <v>0.1142857142857143</v>
      </c>
      <c r="BO126" s="18">
        <v>0</v>
      </c>
      <c r="BP126" s="18">
        <v>3.3333333333333333E-2</v>
      </c>
      <c r="BQ126" s="18">
        <v>0</v>
      </c>
      <c r="BR126" s="18">
        <v>0</v>
      </c>
      <c r="BS126" s="18">
        <v>0</v>
      </c>
      <c r="BT126" s="18">
        <v>0</v>
      </c>
      <c r="BU126" s="18"/>
      <c r="BV126" s="18">
        <v>3.7037037037037028E-2</v>
      </c>
      <c r="BW126" s="18">
        <v>0</v>
      </c>
      <c r="BX126" s="18">
        <v>3.5000000000000003E-2</v>
      </c>
      <c r="BY126" s="18">
        <v>3.4782608695652167E-2</v>
      </c>
      <c r="BZ126" s="18">
        <v>0.05</v>
      </c>
      <c r="CA126" s="18">
        <v>0</v>
      </c>
      <c r="CB126" s="18">
        <v>1.8181818181818181E-2</v>
      </c>
      <c r="CC126" s="18">
        <v>5.3333333333333337E-2</v>
      </c>
      <c r="CD126" s="18">
        <v>8.3333333333333332E-3</v>
      </c>
      <c r="CE126" s="18"/>
      <c r="CF126" s="18">
        <v>0</v>
      </c>
      <c r="CG126" s="18"/>
      <c r="CH126" s="18">
        <v>0</v>
      </c>
      <c r="CI126" s="18">
        <v>0</v>
      </c>
      <c r="CJ126" s="18">
        <v>0.05</v>
      </c>
      <c r="CK126" s="18"/>
      <c r="CL126" s="18">
        <v>0</v>
      </c>
      <c r="CM126" s="18">
        <v>0</v>
      </c>
      <c r="CN126" s="18">
        <v>0.12</v>
      </c>
      <c r="CO126" s="18">
        <v>4.6153846153846163E-2</v>
      </c>
      <c r="CP126" s="18"/>
      <c r="CQ126" s="18">
        <v>0</v>
      </c>
      <c r="CR126" s="18"/>
      <c r="CS126" s="18">
        <v>0</v>
      </c>
      <c r="CT126" s="18">
        <v>0</v>
      </c>
    </row>
    <row r="127" spans="1:98">
      <c r="A127" s="16">
        <v>45131</v>
      </c>
      <c r="B127" s="18">
        <v>0.2461538461538462</v>
      </c>
      <c r="C127" s="18">
        <v>0.51428571428571423</v>
      </c>
      <c r="D127" s="18">
        <v>0.16388888888888889</v>
      </c>
      <c r="E127" s="18"/>
      <c r="F127" s="18">
        <v>9.6296296296296297E-2</v>
      </c>
      <c r="G127" s="18">
        <v>6.0606060606060608E-2</v>
      </c>
      <c r="H127" s="18">
        <v>0.2</v>
      </c>
      <c r="I127" s="18">
        <v>2.1538461538461541E-2</v>
      </c>
      <c r="J127" s="18">
        <v>0.23333333333333331</v>
      </c>
      <c r="K127" s="18">
        <v>9.5652173913043481E-2</v>
      </c>
      <c r="L127" s="18">
        <v>0.2620689655172414</v>
      </c>
      <c r="M127" s="18">
        <v>0</v>
      </c>
      <c r="N127" s="18">
        <v>0</v>
      </c>
      <c r="O127" s="18">
        <v>9.5238095238095233E-2</v>
      </c>
      <c r="P127" s="18">
        <v>0.1081081081081081</v>
      </c>
      <c r="Q127" s="18">
        <v>0.1714285714285714</v>
      </c>
      <c r="R127" s="18">
        <v>6.6666666666666666E-2</v>
      </c>
      <c r="S127" s="18">
        <v>0.15</v>
      </c>
      <c r="T127" s="18">
        <v>5.4545454545454543E-2</v>
      </c>
      <c r="U127" s="18"/>
      <c r="V127" s="18">
        <v>7.462686567164179E-3</v>
      </c>
      <c r="W127" s="18">
        <v>0.12</v>
      </c>
      <c r="X127" s="18">
        <v>0.1714285714285714</v>
      </c>
      <c r="Y127" s="18">
        <v>0.08</v>
      </c>
      <c r="Z127" s="18">
        <v>0.2153846153846154</v>
      </c>
      <c r="AA127" s="18">
        <v>0.1647058823529412</v>
      </c>
      <c r="AB127" s="18">
        <v>0.12</v>
      </c>
      <c r="AC127" s="18">
        <v>6.25E-2</v>
      </c>
      <c r="AD127" s="18">
        <v>0.15555555555555561</v>
      </c>
      <c r="AE127" s="18">
        <v>0.1333333333333333</v>
      </c>
      <c r="AF127" s="18">
        <v>0.1076923076923077</v>
      </c>
      <c r="AG127" s="18">
        <v>9.3333333333333338E-2</v>
      </c>
      <c r="AH127" s="18">
        <v>0.12</v>
      </c>
      <c r="AI127" s="18">
        <v>0.18333333333333329</v>
      </c>
      <c r="AJ127" s="18">
        <v>0</v>
      </c>
      <c r="AK127" s="18">
        <v>0.2</v>
      </c>
      <c r="AL127" s="18">
        <v>0.08</v>
      </c>
      <c r="AM127" s="18">
        <v>0.18</v>
      </c>
      <c r="AN127" s="18"/>
      <c r="AO127" s="18">
        <v>0.18</v>
      </c>
      <c r="AP127" s="18">
        <v>0</v>
      </c>
      <c r="AQ127" s="18"/>
      <c r="AR127" s="18"/>
      <c r="AS127" s="18"/>
      <c r="AT127" s="18"/>
      <c r="AU127" s="18"/>
      <c r="AV127" s="18"/>
      <c r="AW127" s="18"/>
      <c r="AX127" s="18"/>
      <c r="AY127" s="18">
        <v>8.461538461538462E-2</v>
      </c>
      <c r="AZ127" s="18">
        <v>0.27272727272727271</v>
      </c>
      <c r="BA127" s="18"/>
      <c r="BB127" s="18"/>
      <c r="BC127" s="18"/>
      <c r="BD127" s="18"/>
      <c r="BE127" s="18"/>
      <c r="BF127" s="18">
        <v>0</v>
      </c>
      <c r="BG127" s="18"/>
      <c r="BH127" s="18"/>
      <c r="BI127" s="18"/>
      <c r="BJ127" s="18"/>
      <c r="BK127" s="18">
        <v>3.1818181818181808E-2</v>
      </c>
      <c r="BL127" s="18">
        <v>2.9787234042553189E-2</v>
      </c>
      <c r="BM127" s="18">
        <v>2.3809523809523812E-2</v>
      </c>
      <c r="BN127" s="18">
        <v>0.1142857142857143</v>
      </c>
      <c r="BO127" s="18">
        <v>8.0000000000000002E-3</v>
      </c>
      <c r="BP127" s="18">
        <v>3.3333333333333333E-2</v>
      </c>
      <c r="BQ127" s="18">
        <v>0</v>
      </c>
      <c r="BR127" s="18">
        <v>0</v>
      </c>
      <c r="BS127" s="18">
        <v>0</v>
      </c>
      <c r="BT127" s="18">
        <v>0</v>
      </c>
      <c r="BU127" s="18"/>
      <c r="BV127" s="18">
        <v>2.222222222222222E-2</v>
      </c>
      <c r="BW127" s="18">
        <v>0</v>
      </c>
      <c r="BX127" s="18">
        <v>0.06</v>
      </c>
      <c r="BY127" s="18">
        <v>1.7391304347826091E-2</v>
      </c>
      <c r="BZ127" s="18">
        <v>2.222222222222222E-2</v>
      </c>
      <c r="CA127" s="18">
        <v>8.3333333333333332E-3</v>
      </c>
      <c r="CB127" s="18">
        <v>0</v>
      </c>
      <c r="CC127" s="18">
        <v>2.6666666666666668E-2</v>
      </c>
      <c r="CD127" s="18">
        <v>0</v>
      </c>
      <c r="CE127" s="18"/>
      <c r="CF127" s="18">
        <v>4.6153846153846163E-2</v>
      </c>
      <c r="CG127" s="18"/>
      <c r="CH127" s="18">
        <v>8.3333333333333332E-3</v>
      </c>
      <c r="CI127" s="18">
        <v>0</v>
      </c>
      <c r="CJ127" s="18">
        <v>1.666666666666667E-2</v>
      </c>
      <c r="CK127" s="18"/>
      <c r="CL127" s="18">
        <v>0</v>
      </c>
      <c r="CM127" s="18">
        <v>0</v>
      </c>
      <c r="CN127" s="18">
        <v>0.12</v>
      </c>
      <c r="CO127" s="18">
        <v>1.5384615384615391E-2</v>
      </c>
      <c r="CP127" s="18"/>
      <c r="CQ127" s="18">
        <v>0</v>
      </c>
      <c r="CR127" s="18"/>
      <c r="CS127" s="18">
        <v>0</v>
      </c>
      <c r="CT127" s="18">
        <v>0</v>
      </c>
    </row>
    <row r="128" spans="1:98">
      <c r="A128" s="16">
        <v>45124</v>
      </c>
      <c r="B128" s="18">
        <v>0.20923076923076919</v>
      </c>
      <c r="C128" s="18">
        <v>0.49387755102040809</v>
      </c>
      <c r="D128" s="18">
        <v>0.15555555555555561</v>
      </c>
      <c r="E128" s="18"/>
      <c r="F128" s="18">
        <v>6.2962962962962957E-2</v>
      </c>
      <c r="G128" s="18">
        <v>6.6666666666666666E-2</v>
      </c>
      <c r="H128" s="18">
        <v>0.18846153846153851</v>
      </c>
      <c r="I128" s="18">
        <v>3.0769230769230769E-3</v>
      </c>
      <c r="J128" s="18">
        <v>0.15555555555555561</v>
      </c>
      <c r="K128" s="18">
        <v>6.0869565217391307E-2</v>
      </c>
      <c r="L128" s="18">
        <v>0.2620689655172414</v>
      </c>
      <c r="M128" s="18">
        <v>0</v>
      </c>
      <c r="N128" s="18">
        <v>0</v>
      </c>
      <c r="O128" s="18">
        <v>9.5238095238095247E-3</v>
      </c>
      <c r="P128" s="18">
        <v>4.8648648648648651E-2</v>
      </c>
      <c r="Q128" s="18">
        <v>0.16190476190476191</v>
      </c>
      <c r="R128" s="18">
        <v>6.6666666666666666E-2</v>
      </c>
      <c r="S128" s="18">
        <v>0.16250000000000001</v>
      </c>
      <c r="T128" s="18">
        <v>2.7272727272727271E-2</v>
      </c>
      <c r="U128" s="18"/>
      <c r="V128" s="18">
        <v>0</v>
      </c>
      <c r="W128" s="18">
        <v>0.05</v>
      </c>
      <c r="X128" s="18">
        <v>5.7142857142857141E-2</v>
      </c>
      <c r="Y128" s="18">
        <v>0.06</v>
      </c>
      <c r="Z128" s="18">
        <v>0.1846153846153846</v>
      </c>
      <c r="AA128" s="18">
        <v>0.14117647058823529</v>
      </c>
      <c r="AB128" s="18">
        <v>0.18</v>
      </c>
      <c r="AC128" s="18">
        <v>6.25E-2</v>
      </c>
      <c r="AD128" s="18">
        <v>6.6666666666666666E-2</v>
      </c>
      <c r="AE128" s="18">
        <v>0.1</v>
      </c>
      <c r="AF128" s="18">
        <v>0.2</v>
      </c>
      <c r="AG128" s="18">
        <v>0.08</v>
      </c>
      <c r="AH128" s="18">
        <v>0.1866666666666667</v>
      </c>
      <c r="AI128" s="18">
        <v>0.2</v>
      </c>
      <c r="AJ128" s="18">
        <v>4.4444444444444453E-2</v>
      </c>
      <c r="AK128" s="18">
        <v>0.29473684210526307</v>
      </c>
      <c r="AL128" s="18">
        <v>0.1066666666666667</v>
      </c>
      <c r="AM128" s="18">
        <v>0.22</v>
      </c>
      <c r="AN128" s="18"/>
      <c r="AO128" s="18">
        <v>0.3</v>
      </c>
      <c r="AP128" s="18">
        <v>0</v>
      </c>
      <c r="AQ128" s="18"/>
      <c r="AR128" s="18"/>
      <c r="AS128" s="18"/>
      <c r="AT128" s="18"/>
      <c r="AU128" s="18"/>
      <c r="AV128" s="18"/>
      <c r="AW128" s="18"/>
      <c r="AX128" s="18"/>
      <c r="AY128" s="18">
        <v>5.3846153846153849E-2</v>
      </c>
      <c r="AZ128" s="18">
        <v>0.2</v>
      </c>
      <c r="BA128" s="18"/>
      <c r="BB128" s="18"/>
      <c r="BC128" s="18"/>
      <c r="BD128" s="18"/>
      <c r="BE128" s="18"/>
      <c r="BF128" s="18">
        <v>0</v>
      </c>
      <c r="BG128" s="18"/>
      <c r="BH128" s="18"/>
      <c r="BI128" s="18"/>
      <c r="BJ128" s="18"/>
      <c r="BK128" s="18">
        <v>3.6363636363636362E-2</v>
      </c>
      <c r="BL128" s="18">
        <v>4.6808510638297871E-2</v>
      </c>
      <c r="BM128" s="18">
        <v>6.1904761904761907E-2</v>
      </c>
      <c r="BN128" s="18">
        <v>0.1142857142857143</v>
      </c>
      <c r="BO128" s="18">
        <v>8.0000000000000002E-3</v>
      </c>
      <c r="BP128" s="18">
        <v>6.6666666666666666E-2</v>
      </c>
      <c r="BQ128" s="18">
        <v>0</v>
      </c>
      <c r="BR128" s="18">
        <v>0</v>
      </c>
      <c r="BS128" s="18">
        <v>9.0909090909090905E-3</v>
      </c>
      <c r="BT128" s="18">
        <v>0</v>
      </c>
      <c r="BU128" s="18"/>
      <c r="BV128" s="18">
        <v>3.7037037037037028E-2</v>
      </c>
      <c r="BW128" s="18">
        <v>0</v>
      </c>
      <c r="BX128" s="18">
        <v>0.08</v>
      </c>
      <c r="BY128" s="18">
        <v>3.4782608695652167E-2</v>
      </c>
      <c r="BZ128" s="18">
        <v>7.7777777777777779E-2</v>
      </c>
      <c r="CA128" s="18">
        <v>1.666666666666667E-2</v>
      </c>
      <c r="CB128" s="18">
        <v>0</v>
      </c>
      <c r="CC128" s="18">
        <v>3.3333333333333333E-2</v>
      </c>
      <c r="CD128" s="18">
        <v>8.3333333333333332E-3</v>
      </c>
      <c r="CE128" s="18"/>
      <c r="CF128" s="18">
        <v>1.5384615384615391E-2</v>
      </c>
      <c r="CG128" s="18"/>
      <c r="CH128" s="18">
        <v>0</v>
      </c>
      <c r="CI128" s="18">
        <v>8.6956521739130436E-3</v>
      </c>
      <c r="CJ128" s="18">
        <v>2.5000000000000001E-2</v>
      </c>
      <c r="CK128" s="18"/>
      <c r="CL128" s="18">
        <v>0</v>
      </c>
      <c r="CM128" s="18">
        <v>0</v>
      </c>
      <c r="CN128" s="18">
        <v>0.16</v>
      </c>
      <c r="CO128" s="18">
        <v>6.1538461538461542E-2</v>
      </c>
      <c r="CP128" s="18"/>
      <c r="CQ128" s="18">
        <v>0</v>
      </c>
      <c r="CR128" s="18"/>
      <c r="CS128" s="18">
        <v>0</v>
      </c>
      <c r="CT128" s="18">
        <v>0</v>
      </c>
    </row>
    <row r="129" spans="1:98">
      <c r="A129" s="16">
        <v>45117</v>
      </c>
      <c r="B129" s="18">
        <v>6.8750000000000006E-2</v>
      </c>
      <c r="C129" s="18">
        <v>0.38366336633663373</v>
      </c>
      <c r="D129" s="18">
        <v>8.5443037974683542E-2</v>
      </c>
      <c r="E129" s="18"/>
      <c r="F129" s="18">
        <v>4.4354838709677422E-2</v>
      </c>
      <c r="G129" s="18">
        <v>3.3783783783783793E-2</v>
      </c>
      <c r="H129" s="18">
        <v>0.10849056603773589</v>
      </c>
      <c r="I129" s="18">
        <v>0</v>
      </c>
      <c r="J129" s="18">
        <v>0.1071428571428571</v>
      </c>
      <c r="K129" s="18">
        <v>4.3478260869565223E-2</v>
      </c>
      <c r="L129" s="18">
        <v>5.8333333333333327E-2</v>
      </c>
      <c r="M129" s="18">
        <v>0</v>
      </c>
      <c r="N129" s="18">
        <v>0</v>
      </c>
      <c r="O129" s="18">
        <v>1.041666666666667E-2</v>
      </c>
      <c r="P129" s="18">
        <v>7.8947368421052627E-2</v>
      </c>
      <c r="Q129" s="18">
        <v>1.785714285714286E-2</v>
      </c>
      <c r="R129" s="18">
        <v>2.777777777777778E-2</v>
      </c>
      <c r="S129" s="18">
        <v>1.5625E-2</v>
      </c>
      <c r="T129" s="18">
        <v>0</v>
      </c>
      <c r="U129" s="18"/>
      <c r="V129" s="18">
        <v>0</v>
      </c>
      <c r="W129" s="18">
        <v>5.2083333333333343E-2</v>
      </c>
      <c r="X129" s="18">
        <v>5.3571428571428568E-2</v>
      </c>
      <c r="Y129" s="18">
        <v>0</v>
      </c>
      <c r="Z129" s="18">
        <v>6.6666666666666666E-2</v>
      </c>
      <c r="AA129" s="18">
        <v>0.1111111111111111</v>
      </c>
      <c r="AB129" s="18">
        <v>9.0909090909090912E-2</v>
      </c>
      <c r="AC129" s="18">
        <v>4.4117647058823532E-2</v>
      </c>
      <c r="AD129" s="18">
        <v>0</v>
      </c>
      <c r="AE129" s="18">
        <v>3.125E-2</v>
      </c>
      <c r="AF129" s="18">
        <v>3.8461538461538457E-2</v>
      </c>
      <c r="AG129" s="18">
        <v>8.3333333333333329E-2</v>
      </c>
      <c r="AH129" s="18">
        <v>6.6666666666666666E-2</v>
      </c>
      <c r="AI129" s="18">
        <v>2.0833333333333329E-2</v>
      </c>
      <c r="AJ129" s="18">
        <v>0</v>
      </c>
      <c r="AK129" s="18">
        <v>0.22500000000000001</v>
      </c>
      <c r="AL129" s="18">
        <v>4.6875E-2</v>
      </c>
      <c r="AM129" s="18">
        <v>7.1428571428571425E-2</v>
      </c>
      <c r="AN129" s="18"/>
      <c r="AO129" s="18">
        <v>0.05</v>
      </c>
      <c r="AP129" s="18">
        <v>0</v>
      </c>
      <c r="AQ129" s="18"/>
      <c r="AR129" s="18"/>
      <c r="AS129" s="18"/>
      <c r="AT129" s="18"/>
      <c r="AU129" s="18"/>
      <c r="AV129" s="18"/>
      <c r="AW129" s="18"/>
      <c r="AX129" s="18"/>
      <c r="AY129" s="18">
        <v>0</v>
      </c>
      <c r="AZ129" s="18">
        <v>0.1818181818181818</v>
      </c>
      <c r="BA129" s="18"/>
      <c r="BB129" s="18"/>
      <c r="BC129" s="18"/>
      <c r="BD129" s="18"/>
      <c r="BE129" s="18"/>
      <c r="BF129" s="18">
        <v>0</v>
      </c>
      <c r="BG129" s="18"/>
      <c r="BH129" s="18"/>
      <c r="BI129" s="18"/>
      <c r="BJ129" s="18"/>
      <c r="BK129" s="18">
        <v>0</v>
      </c>
      <c r="BL129" s="18">
        <v>0</v>
      </c>
      <c r="BM129" s="18">
        <v>0</v>
      </c>
      <c r="BN129" s="18">
        <v>0</v>
      </c>
      <c r="BO129" s="18">
        <v>0</v>
      </c>
      <c r="BP129" s="18">
        <v>0</v>
      </c>
      <c r="BQ129" s="18">
        <v>0</v>
      </c>
      <c r="BR129" s="18">
        <v>0</v>
      </c>
      <c r="BS129" s="18">
        <v>0</v>
      </c>
      <c r="BT129" s="18">
        <v>0</v>
      </c>
      <c r="BU129" s="18"/>
      <c r="BV129" s="18">
        <v>0</v>
      </c>
      <c r="BW129" s="18">
        <v>0</v>
      </c>
      <c r="BX129" s="18">
        <v>0</v>
      </c>
      <c r="BY129" s="18">
        <v>2.1739130434782612E-2</v>
      </c>
      <c r="BZ129" s="18">
        <v>0</v>
      </c>
      <c r="CA129" s="18">
        <v>0</v>
      </c>
      <c r="CB129" s="18">
        <v>0</v>
      </c>
      <c r="CC129" s="18">
        <v>0</v>
      </c>
      <c r="CD129" s="18">
        <v>0</v>
      </c>
      <c r="CE129" s="18"/>
      <c r="CF129" s="18">
        <v>0</v>
      </c>
      <c r="CG129" s="18"/>
      <c r="CH129" s="18">
        <v>0</v>
      </c>
      <c r="CI129" s="18">
        <v>0</v>
      </c>
      <c r="CJ129" s="18">
        <v>0</v>
      </c>
      <c r="CK129" s="18"/>
      <c r="CL129" s="18">
        <v>0</v>
      </c>
      <c r="CM129" s="18">
        <v>0</v>
      </c>
      <c r="CN129" s="18">
        <v>0</v>
      </c>
      <c r="CO129" s="18">
        <v>0</v>
      </c>
      <c r="CP129" s="18"/>
      <c r="CQ129" s="18">
        <v>0</v>
      </c>
      <c r="CR129" s="18"/>
      <c r="CS129" s="18">
        <v>0</v>
      </c>
      <c r="CT129" s="18">
        <v>0</v>
      </c>
    </row>
    <row r="130" spans="1:98">
      <c r="A130" s="16">
        <v>45110</v>
      </c>
      <c r="B130" s="18">
        <v>9.5000000000000001E-2</v>
      </c>
      <c r="C130" s="18">
        <v>0.33861386138613858</v>
      </c>
      <c r="D130" s="18">
        <v>6.0759493670886067E-2</v>
      </c>
      <c r="E130" s="18"/>
      <c r="F130" s="18">
        <v>4.5161290322580643E-2</v>
      </c>
      <c r="G130" s="18">
        <v>5.4054054054054057E-3</v>
      </c>
      <c r="H130" s="18">
        <v>0</v>
      </c>
      <c r="I130" s="18">
        <v>0</v>
      </c>
      <c r="J130" s="18">
        <v>9.6428571428571433E-2</v>
      </c>
      <c r="K130" s="18">
        <v>6.9565217391304349E-2</v>
      </c>
      <c r="L130" s="18">
        <v>0</v>
      </c>
      <c r="M130" s="18">
        <v>0</v>
      </c>
      <c r="N130" s="18">
        <v>0</v>
      </c>
      <c r="O130" s="18">
        <v>1.666666666666667E-2</v>
      </c>
      <c r="P130" s="18">
        <v>2.6315789473684209E-2</v>
      </c>
      <c r="Q130" s="18">
        <v>3.3333333333333333E-2</v>
      </c>
      <c r="R130" s="18">
        <v>6.6666666666666666E-2</v>
      </c>
      <c r="S130" s="18">
        <v>0.05</v>
      </c>
      <c r="T130" s="18">
        <v>0</v>
      </c>
      <c r="U130" s="18"/>
      <c r="V130" s="18">
        <v>0</v>
      </c>
      <c r="W130" s="18">
        <v>8.3333333333333332E-3</v>
      </c>
      <c r="X130" s="18">
        <v>2.8571428571428571E-2</v>
      </c>
      <c r="Y130" s="18">
        <v>0</v>
      </c>
      <c r="Z130" s="18">
        <v>0.04</v>
      </c>
      <c r="AA130" s="18">
        <v>3.3333333333333333E-2</v>
      </c>
      <c r="AB130" s="18">
        <v>7.2727272727272724E-2</v>
      </c>
      <c r="AC130" s="18">
        <v>1.1764705882352939E-2</v>
      </c>
      <c r="AD130" s="18">
        <v>6.6666666666666666E-2</v>
      </c>
      <c r="AE130" s="18">
        <v>0.05</v>
      </c>
      <c r="AF130" s="18">
        <v>6.1538461538461542E-2</v>
      </c>
      <c r="AG130" s="18">
        <v>9.3333333333333338E-2</v>
      </c>
      <c r="AH130" s="18">
        <v>6.6666666666666666E-2</v>
      </c>
      <c r="AI130" s="18">
        <v>3.3333333333333333E-2</v>
      </c>
      <c r="AJ130" s="18">
        <v>0</v>
      </c>
      <c r="AK130" s="18">
        <v>0.19</v>
      </c>
      <c r="AL130" s="18">
        <v>8.7499999999999994E-2</v>
      </c>
      <c r="AM130" s="18">
        <v>0.10476190476190481</v>
      </c>
      <c r="AN130" s="18"/>
      <c r="AO130" s="18">
        <v>0.02</v>
      </c>
      <c r="AP130" s="18">
        <v>0</v>
      </c>
      <c r="AQ130" s="18"/>
      <c r="AR130" s="18"/>
      <c r="AS130" s="18"/>
      <c r="AT130" s="18"/>
      <c r="AU130" s="18"/>
      <c r="AV130" s="18"/>
      <c r="AW130" s="18"/>
      <c r="AX130" s="18"/>
      <c r="AY130" s="18">
        <v>1.5384615384615391E-2</v>
      </c>
      <c r="AZ130" s="18">
        <v>0.14545454545454539</v>
      </c>
      <c r="BA130" s="18"/>
      <c r="BB130" s="18"/>
      <c r="BC130" s="18"/>
      <c r="BD130" s="18"/>
      <c r="BE130" s="18"/>
      <c r="BF130" s="18">
        <v>0</v>
      </c>
      <c r="BG130" s="18"/>
      <c r="BH130" s="18"/>
      <c r="BI130" s="18"/>
      <c r="BJ130" s="18"/>
      <c r="BK130" s="18">
        <v>0</v>
      </c>
      <c r="BL130" s="18">
        <v>0</v>
      </c>
      <c r="BM130" s="18">
        <v>0</v>
      </c>
      <c r="BN130" s="18">
        <v>0</v>
      </c>
      <c r="BO130" s="18">
        <v>0</v>
      </c>
      <c r="BP130" s="18">
        <v>0</v>
      </c>
      <c r="BQ130" s="18">
        <v>0</v>
      </c>
      <c r="BR130" s="18">
        <v>0</v>
      </c>
      <c r="BS130" s="18">
        <v>0</v>
      </c>
      <c r="BT130" s="18">
        <v>0</v>
      </c>
      <c r="BU130" s="18"/>
      <c r="BV130" s="18">
        <v>0</v>
      </c>
      <c r="BW130" s="18">
        <v>0</v>
      </c>
      <c r="BX130" s="18">
        <v>0</v>
      </c>
      <c r="BY130" s="18">
        <v>0</v>
      </c>
      <c r="BZ130" s="18">
        <v>0</v>
      </c>
      <c r="CA130" s="18">
        <v>0</v>
      </c>
      <c r="CB130" s="18">
        <v>0</v>
      </c>
      <c r="CC130" s="18">
        <v>0</v>
      </c>
      <c r="CD130" s="18">
        <v>0</v>
      </c>
      <c r="CE130" s="18"/>
      <c r="CF130" s="18">
        <v>0</v>
      </c>
      <c r="CG130" s="18"/>
      <c r="CH130" s="18">
        <v>0</v>
      </c>
      <c r="CI130" s="18">
        <v>0</v>
      </c>
      <c r="CJ130" s="18">
        <v>0</v>
      </c>
      <c r="CK130" s="18"/>
      <c r="CL130" s="18">
        <v>0</v>
      </c>
      <c r="CM130" s="18">
        <v>0</v>
      </c>
      <c r="CN130" s="18">
        <v>0</v>
      </c>
      <c r="CO130" s="18">
        <v>0</v>
      </c>
      <c r="CP130" s="18"/>
      <c r="CQ130" s="18">
        <v>0</v>
      </c>
      <c r="CR130" s="18"/>
      <c r="CS130" s="18">
        <v>0</v>
      </c>
      <c r="CT130" s="18">
        <v>0</v>
      </c>
    </row>
    <row r="131" spans="1:98">
      <c r="A131" s="16">
        <v>45103</v>
      </c>
      <c r="B131" s="18">
        <v>0.16307692307692309</v>
      </c>
      <c r="C131" s="18">
        <v>0.45510204081632649</v>
      </c>
      <c r="D131" s="18">
        <v>0.125</v>
      </c>
      <c r="E131" s="18"/>
      <c r="F131" s="18">
        <v>8.8888888888888892E-2</v>
      </c>
      <c r="G131" s="18">
        <v>0</v>
      </c>
      <c r="H131" s="18">
        <v>5.3846153846153849E-2</v>
      </c>
      <c r="I131" s="18">
        <v>0</v>
      </c>
      <c r="J131" s="18">
        <v>0.16666666666666671</v>
      </c>
      <c r="K131" s="18">
        <v>5.2173913043478258E-2</v>
      </c>
      <c r="L131" s="18">
        <v>0.1241379310344828</v>
      </c>
      <c r="M131" s="18">
        <v>1.666666666666667E-2</v>
      </c>
      <c r="N131" s="18">
        <v>0</v>
      </c>
      <c r="O131" s="18">
        <v>9.5238095238095247E-3</v>
      </c>
      <c r="P131" s="18">
        <v>5.4054054054054057E-2</v>
      </c>
      <c r="Q131" s="18">
        <v>0.1238095238095238</v>
      </c>
      <c r="R131" s="18">
        <v>1.111111111111111E-2</v>
      </c>
      <c r="S131" s="18">
        <v>8.7499999999999994E-2</v>
      </c>
      <c r="T131" s="18">
        <v>0</v>
      </c>
      <c r="U131" s="18"/>
      <c r="V131" s="18">
        <v>0</v>
      </c>
      <c r="W131" s="18">
        <v>0.06</v>
      </c>
      <c r="X131" s="18">
        <v>2.8571428571428571E-2</v>
      </c>
      <c r="Y131" s="18">
        <v>0.06</v>
      </c>
      <c r="Z131" s="18">
        <v>0.1230769230769231</v>
      </c>
      <c r="AA131" s="18">
        <v>8.2352941176470587E-2</v>
      </c>
      <c r="AB131" s="18">
        <v>0.08</v>
      </c>
      <c r="AC131" s="18">
        <v>0.05</v>
      </c>
      <c r="AD131" s="18">
        <v>8.8888888888888892E-2</v>
      </c>
      <c r="AE131" s="18">
        <v>0.1333333333333333</v>
      </c>
      <c r="AF131" s="18">
        <v>9.2307692307692313E-2</v>
      </c>
      <c r="AG131" s="18">
        <v>0.1333333333333333</v>
      </c>
      <c r="AH131" s="18">
        <v>0.1333333333333333</v>
      </c>
      <c r="AI131" s="18">
        <v>6.6666666666666666E-2</v>
      </c>
      <c r="AJ131" s="18">
        <v>4.4444444444444453E-2</v>
      </c>
      <c r="AK131" s="18">
        <v>0.1789473684210526</v>
      </c>
      <c r="AL131" s="18">
        <v>6.6666666666666666E-2</v>
      </c>
      <c r="AM131" s="18">
        <v>0.2</v>
      </c>
      <c r="AN131" s="18"/>
      <c r="AO131" s="18">
        <v>0.24</v>
      </c>
      <c r="AP131" s="18">
        <v>0</v>
      </c>
      <c r="AQ131" s="18"/>
      <c r="AR131" s="18"/>
      <c r="AS131" s="18"/>
      <c r="AT131" s="18"/>
      <c r="AU131" s="18"/>
      <c r="AV131" s="18"/>
      <c r="AW131" s="18"/>
      <c r="AX131" s="18"/>
      <c r="AY131" s="18">
        <v>4.6153846153846163E-2</v>
      </c>
      <c r="AZ131" s="18">
        <v>0.2</v>
      </c>
      <c r="BA131" s="18"/>
      <c r="BB131" s="18"/>
      <c r="BC131" s="18"/>
      <c r="BD131" s="18"/>
      <c r="BE131" s="18"/>
      <c r="BF131" s="18">
        <v>0</v>
      </c>
      <c r="BG131" s="18"/>
      <c r="BH131" s="18"/>
      <c r="BI131" s="18"/>
      <c r="BJ131" s="18"/>
      <c r="BK131" s="18">
        <v>1.8181818181818181E-2</v>
      </c>
      <c r="BL131" s="18">
        <v>3.8297872340425532E-2</v>
      </c>
      <c r="BM131" s="18">
        <v>2.8571428571428571E-2</v>
      </c>
      <c r="BN131" s="18">
        <v>4.2857142857142858E-2</v>
      </c>
      <c r="BO131" s="18">
        <v>0</v>
      </c>
      <c r="BP131" s="18">
        <v>0</v>
      </c>
      <c r="BQ131" s="18">
        <v>0</v>
      </c>
      <c r="BR131" s="18">
        <v>0</v>
      </c>
      <c r="BS131" s="18">
        <v>9.0909090909090905E-3</v>
      </c>
      <c r="BT131" s="18">
        <v>0</v>
      </c>
      <c r="BU131" s="18"/>
      <c r="BV131" s="18">
        <v>5.9259259259259262E-2</v>
      </c>
      <c r="BW131" s="18">
        <v>0</v>
      </c>
      <c r="BX131" s="18">
        <v>0.06</v>
      </c>
      <c r="BY131" s="18">
        <v>3.4782608695652167E-2</v>
      </c>
      <c r="BZ131" s="18">
        <v>5.5555555555555552E-2</v>
      </c>
      <c r="CA131" s="18">
        <v>1.666666666666667E-2</v>
      </c>
      <c r="CB131" s="18">
        <v>0</v>
      </c>
      <c r="CC131" s="18">
        <v>3.3333333333333333E-2</v>
      </c>
      <c r="CD131" s="18">
        <v>0</v>
      </c>
      <c r="CE131" s="18"/>
      <c r="CF131" s="18">
        <v>0</v>
      </c>
      <c r="CG131" s="18"/>
      <c r="CH131" s="18">
        <v>8.3333333333333332E-3</v>
      </c>
      <c r="CI131" s="18">
        <v>0</v>
      </c>
      <c r="CJ131" s="18">
        <v>8.3333333333333332E-3</v>
      </c>
      <c r="CK131" s="18"/>
      <c r="CL131" s="18">
        <v>0</v>
      </c>
      <c r="CM131" s="18">
        <v>0</v>
      </c>
      <c r="CN131" s="18">
        <v>0.12</v>
      </c>
      <c r="CO131" s="18">
        <v>6.1538461538461542E-2</v>
      </c>
      <c r="CP131" s="18"/>
      <c r="CQ131" s="18">
        <v>0</v>
      </c>
      <c r="CR131" s="18"/>
      <c r="CS131" s="18">
        <v>0</v>
      </c>
      <c r="CT131" s="18">
        <v>0</v>
      </c>
    </row>
    <row r="132" spans="1:98">
      <c r="A132" s="16">
        <v>45096</v>
      </c>
      <c r="B132" s="18">
        <v>0.1723076923076923</v>
      </c>
      <c r="C132" s="18">
        <v>0.47142857142857142</v>
      </c>
      <c r="D132" s="18">
        <v>0.1444444444444444</v>
      </c>
      <c r="E132" s="18"/>
      <c r="F132" s="18">
        <v>8.8888888888888892E-2</v>
      </c>
      <c r="G132" s="18">
        <v>0</v>
      </c>
      <c r="H132" s="18">
        <v>3.0769230769230771E-2</v>
      </c>
      <c r="I132" s="18">
        <v>0</v>
      </c>
      <c r="J132" s="18">
        <v>0.17037037037037039</v>
      </c>
      <c r="K132" s="18">
        <v>9.5652173913043481E-2</v>
      </c>
      <c r="L132" s="18">
        <v>0.1310344827586207</v>
      </c>
      <c r="M132" s="18">
        <v>0</v>
      </c>
      <c r="N132" s="18">
        <v>0</v>
      </c>
      <c r="O132" s="18">
        <v>0</v>
      </c>
      <c r="P132" s="18">
        <v>9.7297297297297303E-2</v>
      </c>
      <c r="Q132" s="18">
        <v>0.14761904761904759</v>
      </c>
      <c r="R132" s="18">
        <v>1.111111111111111E-2</v>
      </c>
      <c r="S132" s="18">
        <v>8.7499999999999994E-2</v>
      </c>
      <c r="T132" s="18">
        <v>2.7272727272727271E-2</v>
      </c>
      <c r="U132" s="18"/>
      <c r="V132" s="18">
        <v>0</v>
      </c>
      <c r="W132" s="18">
        <v>0.05</v>
      </c>
      <c r="X132" s="18">
        <v>5.7142857142857141E-2</v>
      </c>
      <c r="Y132" s="18">
        <v>0.04</v>
      </c>
      <c r="Z132" s="18">
        <v>0.1230769230769231</v>
      </c>
      <c r="AA132" s="18">
        <v>0.1176470588235294</v>
      </c>
      <c r="AB132" s="18">
        <v>0.08</v>
      </c>
      <c r="AC132" s="18">
        <v>3.7499999999999999E-2</v>
      </c>
      <c r="AD132" s="18">
        <v>6.6666666666666666E-2</v>
      </c>
      <c r="AE132" s="18">
        <v>0.1333333333333333</v>
      </c>
      <c r="AF132" s="18">
        <v>0.1076923076923077</v>
      </c>
      <c r="AG132" s="18">
        <v>0.1066666666666667</v>
      </c>
      <c r="AH132" s="18">
        <v>0.12</v>
      </c>
      <c r="AI132" s="18">
        <v>3.3333333333333333E-2</v>
      </c>
      <c r="AJ132" s="18">
        <v>6.6666666666666666E-2</v>
      </c>
      <c r="AK132" s="18">
        <v>0.1789473684210526</v>
      </c>
      <c r="AL132" s="18">
        <v>0.12</v>
      </c>
      <c r="AM132" s="18">
        <v>0.23</v>
      </c>
      <c r="AN132" s="18"/>
      <c r="AO132" s="18">
        <v>0.28000000000000003</v>
      </c>
      <c r="AP132" s="18">
        <v>0</v>
      </c>
      <c r="AQ132" s="18"/>
      <c r="AR132" s="18"/>
      <c r="AS132" s="18"/>
      <c r="AT132" s="18"/>
      <c r="AU132" s="18"/>
      <c r="AV132" s="18"/>
      <c r="AW132" s="18"/>
      <c r="AX132" s="18"/>
      <c r="AY132" s="18">
        <v>6.1538461538461542E-2</v>
      </c>
      <c r="AZ132" s="18">
        <v>0.2</v>
      </c>
      <c r="BA132" s="18"/>
      <c r="BB132" s="18"/>
      <c r="BC132" s="18"/>
      <c r="BD132" s="18"/>
      <c r="BE132" s="18"/>
      <c r="BF132" s="18">
        <v>0</v>
      </c>
      <c r="BG132" s="18"/>
      <c r="BH132" s="18"/>
      <c r="BI132" s="18"/>
      <c r="BJ132" s="18"/>
      <c r="BK132" s="18">
        <v>4.5454545454545463E-2</v>
      </c>
      <c r="BL132" s="18">
        <v>2.9787234042553189E-2</v>
      </c>
      <c r="BM132" s="18">
        <v>1.9047619047619049E-2</v>
      </c>
      <c r="BN132" s="18">
        <v>4.2857142857142858E-2</v>
      </c>
      <c r="BO132" s="18">
        <v>1.6E-2</v>
      </c>
      <c r="BP132" s="18">
        <v>0</v>
      </c>
      <c r="BQ132" s="18">
        <v>0</v>
      </c>
      <c r="BR132" s="18">
        <v>0</v>
      </c>
      <c r="BS132" s="18">
        <v>0</v>
      </c>
      <c r="BT132" s="18">
        <v>0</v>
      </c>
      <c r="BU132" s="18"/>
      <c r="BV132" s="18">
        <v>2.222222222222222E-2</v>
      </c>
      <c r="BW132" s="18">
        <v>0</v>
      </c>
      <c r="BX132" s="18">
        <v>4.4999999999999998E-2</v>
      </c>
      <c r="BY132" s="18">
        <v>3.4782608695652167E-2</v>
      </c>
      <c r="BZ132" s="18">
        <v>3.888888888888889E-2</v>
      </c>
      <c r="CA132" s="18">
        <v>0</v>
      </c>
      <c r="CB132" s="18">
        <v>0</v>
      </c>
      <c r="CC132" s="18">
        <v>2.6666666666666668E-2</v>
      </c>
      <c r="CD132" s="18">
        <v>8.3333333333333332E-3</v>
      </c>
      <c r="CE132" s="18"/>
      <c r="CF132" s="18">
        <v>1.5384615384615391E-2</v>
      </c>
      <c r="CG132" s="18"/>
      <c r="CH132" s="18">
        <v>0</v>
      </c>
      <c r="CI132" s="18">
        <v>0</v>
      </c>
      <c r="CJ132" s="18">
        <v>8.3333333333333332E-3</v>
      </c>
      <c r="CK132" s="18"/>
      <c r="CL132" s="18">
        <v>0</v>
      </c>
      <c r="CM132" s="18">
        <v>0</v>
      </c>
      <c r="CN132" s="18">
        <v>0.02</v>
      </c>
      <c r="CO132" s="18">
        <v>3.0769230769230771E-2</v>
      </c>
      <c r="CP132" s="18"/>
      <c r="CQ132" s="18">
        <v>0</v>
      </c>
      <c r="CR132" s="18"/>
      <c r="CS132" s="18">
        <v>0</v>
      </c>
      <c r="CT132" s="18">
        <v>0</v>
      </c>
    </row>
    <row r="133" spans="1:98">
      <c r="A133" s="16">
        <v>45089</v>
      </c>
      <c r="B133" s="18">
        <v>0.16307692307692309</v>
      </c>
      <c r="C133" s="18">
        <v>0.49591836734693878</v>
      </c>
      <c r="D133" s="18">
        <v>0.1583333333333333</v>
      </c>
      <c r="E133" s="18"/>
      <c r="F133" s="18">
        <v>8.8888888888888892E-2</v>
      </c>
      <c r="G133" s="18">
        <v>1.2121212121212119E-2</v>
      </c>
      <c r="H133" s="18">
        <v>5.3846153846153849E-2</v>
      </c>
      <c r="I133" s="18">
        <v>3.0769230769230769E-3</v>
      </c>
      <c r="J133" s="18">
        <v>0.1851851851851852</v>
      </c>
      <c r="K133" s="18">
        <v>4.3478260869565223E-2</v>
      </c>
      <c r="L133" s="18">
        <v>0.1103448275862069</v>
      </c>
      <c r="M133" s="18">
        <v>0</v>
      </c>
      <c r="N133" s="18">
        <v>0</v>
      </c>
      <c r="O133" s="18">
        <v>0</v>
      </c>
      <c r="P133" s="18">
        <v>4.3243243243243253E-2</v>
      </c>
      <c r="Q133" s="18">
        <v>0.119047619047619</v>
      </c>
      <c r="R133" s="18">
        <v>3.3333333333333333E-2</v>
      </c>
      <c r="S133" s="18">
        <v>0.1125</v>
      </c>
      <c r="T133" s="18">
        <v>9.0909090909090905E-3</v>
      </c>
      <c r="U133" s="18"/>
      <c r="V133" s="18">
        <v>7.462686567164179E-3</v>
      </c>
      <c r="W133" s="18">
        <v>0.05</v>
      </c>
      <c r="X133" s="18">
        <v>4.2857142857142858E-2</v>
      </c>
      <c r="Y133" s="18">
        <v>0.04</v>
      </c>
      <c r="Z133" s="18">
        <v>0.2</v>
      </c>
      <c r="AA133" s="18">
        <v>0.12941176470588239</v>
      </c>
      <c r="AB133" s="18">
        <v>0.12</v>
      </c>
      <c r="AC133" s="18">
        <v>0.05</v>
      </c>
      <c r="AD133" s="18">
        <v>4.4444444444444453E-2</v>
      </c>
      <c r="AE133" s="18">
        <v>0.2</v>
      </c>
      <c r="AF133" s="18">
        <v>0.1230769230769231</v>
      </c>
      <c r="AG133" s="18">
        <v>0.12</v>
      </c>
      <c r="AH133" s="18">
        <v>0.1066666666666667</v>
      </c>
      <c r="AI133" s="18">
        <v>3.3333333333333333E-2</v>
      </c>
      <c r="AJ133" s="18">
        <v>0</v>
      </c>
      <c r="AK133" s="18">
        <v>0.18947368421052629</v>
      </c>
      <c r="AL133" s="18">
        <v>0.08</v>
      </c>
      <c r="AM133" s="18">
        <v>0.25</v>
      </c>
      <c r="AN133" s="18"/>
      <c r="AO133" s="18">
        <v>0.26</v>
      </c>
      <c r="AP133" s="18">
        <v>0</v>
      </c>
      <c r="AQ133" s="18"/>
      <c r="AR133" s="18"/>
      <c r="AS133" s="18"/>
      <c r="AT133" s="18"/>
      <c r="AU133" s="18"/>
      <c r="AV133" s="18"/>
      <c r="AW133" s="18"/>
      <c r="AX133" s="18"/>
      <c r="AY133" s="18">
        <v>4.6153846153846163E-2</v>
      </c>
      <c r="AZ133" s="18">
        <v>0.14545454545454539</v>
      </c>
      <c r="BA133" s="18"/>
      <c r="BB133" s="18"/>
      <c r="BC133" s="18"/>
      <c r="BD133" s="18"/>
      <c r="BE133" s="18"/>
      <c r="BF133" s="18">
        <v>0</v>
      </c>
      <c r="BG133" s="18"/>
      <c r="BH133" s="18"/>
      <c r="BI133" s="18"/>
      <c r="BJ133" s="18"/>
      <c r="BK133" s="18">
        <v>3.1818181818181808E-2</v>
      </c>
      <c r="BL133" s="18">
        <v>2.553191489361702E-2</v>
      </c>
      <c r="BM133" s="18">
        <v>1.9047619047619049E-2</v>
      </c>
      <c r="BN133" s="18">
        <v>4.2857142857142858E-2</v>
      </c>
      <c r="BO133" s="18">
        <v>8.0000000000000002E-3</v>
      </c>
      <c r="BP133" s="18">
        <v>0</v>
      </c>
      <c r="BQ133" s="18">
        <v>0</v>
      </c>
      <c r="BR133" s="18">
        <v>0</v>
      </c>
      <c r="BS133" s="18">
        <v>0</v>
      </c>
      <c r="BT133" s="18">
        <v>0</v>
      </c>
      <c r="BU133" s="18"/>
      <c r="BV133" s="18">
        <v>2.222222222222222E-2</v>
      </c>
      <c r="BW133" s="18">
        <v>0</v>
      </c>
      <c r="BX133" s="18">
        <v>5.5E-2</v>
      </c>
      <c r="BY133" s="18">
        <v>1.7391304347826091E-2</v>
      </c>
      <c r="BZ133" s="18">
        <v>0.05</v>
      </c>
      <c r="CA133" s="18">
        <v>0</v>
      </c>
      <c r="CB133" s="18">
        <v>0</v>
      </c>
      <c r="CC133" s="18">
        <v>2.6666666666666668E-2</v>
      </c>
      <c r="CD133" s="18">
        <v>0</v>
      </c>
      <c r="CE133" s="18"/>
      <c r="CF133" s="18">
        <v>0</v>
      </c>
      <c r="CG133" s="18"/>
      <c r="CH133" s="18">
        <v>0</v>
      </c>
      <c r="CI133" s="18">
        <v>0</v>
      </c>
      <c r="CJ133" s="18">
        <v>8.3333333333333332E-3</v>
      </c>
      <c r="CK133" s="18"/>
      <c r="CL133" s="18">
        <v>0</v>
      </c>
      <c r="CM133" s="18">
        <v>0</v>
      </c>
      <c r="CN133" s="18">
        <v>0.04</v>
      </c>
      <c r="CO133" s="18">
        <v>3.0769230769230771E-2</v>
      </c>
      <c r="CP133" s="18"/>
      <c r="CQ133" s="18">
        <v>0</v>
      </c>
      <c r="CR133" s="18"/>
      <c r="CS133" s="18">
        <v>0</v>
      </c>
      <c r="CT133" s="18">
        <v>0</v>
      </c>
    </row>
    <row r="134" spans="1:98">
      <c r="A134" s="16">
        <v>45082</v>
      </c>
      <c r="B134" s="18">
        <v>0.22307692307692309</v>
      </c>
      <c r="C134" s="18">
        <v>0.50510204081632648</v>
      </c>
      <c r="D134" s="18">
        <v>0.19444444444444439</v>
      </c>
      <c r="E134" s="18"/>
      <c r="F134" s="18">
        <v>7.407407407407407E-2</v>
      </c>
      <c r="G134" s="18">
        <v>0</v>
      </c>
      <c r="H134" s="18">
        <v>5.2884615384615377E-2</v>
      </c>
      <c r="I134" s="18">
        <v>0</v>
      </c>
      <c r="J134" s="18">
        <v>0.1759259259259259</v>
      </c>
      <c r="K134" s="18">
        <v>4.3478260869565223E-2</v>
      </c>
      <c r="L134" s="18">
        <v>0.13793103448275859</v>
      </c>
      <c r="M134" s="18">
        <v>0</v>
      </c>
      <c r="N134" s="18">
        <v>0</v>
      </c>
      <c r="O134" s="18">
        <v>5.9523809523809521E-2</v>
      </c>
      <c r="P134" s="18">
        <v>5.4054054054054057E-2</v>
      </c>
      <c r="Q134" s="18">
        <v>0.16666666666666671</v>
      </c>
      <c r="R134" s="18">
        <v>2.777777777777778E-2</v>
      </c>
      <c r="S134" s="18">
        <v>7.8125E-2</v>
      </c>
      <c r="T134" s="18">
        <v>1.136363636363636E-2</v>
      </c>
      <c r="U134" s="18"/>
      <c r="V134" s="18">
        <v>0</v>
      </c>
      <c r="W134" s="18">
        <v>0.05</v>
      </c>
      <c r="X134" s="18">
        <v>0.125</v>
      </c>
      <c r="Y134" s="18">
        <v>2.5000000000000001E-2</v>
      </c>
      <c r="Z134" s="18">
        <v>7.6923076923076927E-2</v>
      </c>
      <c r="AA134" s="18">
        <v>4.4117647058823532E-2</v>
      </c>
      <c r="AB134" s="18">
        <v>0.125</v>
      </c>
      <c r="AC134" s="18">
        <v>4.6875E-2</v>
      </c>
      <c r="AD134" s="18">
        <v>2.777777777777778E-2</v>
      </c>
      <c r="AE134" s="18">
        <v>0.16666666666666671</v>
      </c>
      <c r="AF134" s="18">
        <v>0.13461538461538461</v>
      </c>
      <c r="AG134" s="18">
        <v>0.15</v>
      </c>
      <c r="AH134" s="18">
        <v>0.1166666666666667</v>
      </c>
      <c r="AI134" s="18">
        <v>0.1041666666666667</v>
      </c>
      <c r="AJ134" s="18">
        <v>0</v>
      </c>
      <c r="AK134" s="18">
        <v>0.22368421052631579</v>
      </c>
      <c r="AL134" s="18">
        <v>0.1166666666666667</v>
      </c>
      <c r="AM134" s="18">
        <v>0.1875</v>
      </c>
      <c r="AN134" s="18"/>
      <c r="AO134" s="18">
        <v>0.25</v>
      </c>
      <c r="AP134" s="18">
        <v>0</v>
      </c>
      <c r="AQ134" s="18"/>
      <c r="AR134" s="18"/>
      <c r="AS134" s="18"/>
      <c r="AT134" s="18"/>
      <c r="AU134" s="18"/>
      <c r="AV134" s="18"/>
      <c r="AW134" s="18"/>
      <c r="AX134" s="18"/>
      <c r="AY134" s="18">
        <v>8.6538461538461536E-2</v>
      </c>
      <c r="AZ134" s="18">
        <v>0.20454545454545461</v>
      </c>
      <c r="BA134" s="18"/>
      <c r="BB134" s="18"/>
      <c r="BC134" s="18"/>
      <c r="BD134" s="18"/>
      <c r="BE134" s="18"/>
      <c r="BF134" s="18">
        <v>0</v>
      </c>
      <c r="BG134" s="18"/>
      <c r="BH134" s="18"/>
      <c r="BI134" s="18"/>
      <c r="BJ134" s="18"/>
      <c r="BK134" s="18">
        <v>2.2727272727272731E-2</v>
      </c>
      <c r="BL134" s="18">
        <v>3.7234042553191488E-2</v>
      </c>
      <c r="BM134" s="18">
        <v>2.976190476190476E-2</v>
      </c>
      <c r="BN134" s="18">
        <v>0</v>
      </c>
      <c r="BO134" s="18">
        <v>0.01</v>
      </c>
      <c r="BP134" s="18">
        <v>0</v>
      </c>
      <c r="BQ134" s="18">
        <v>0</v>
      </c>
      <c r="BR134" s="18">
        <v>0</v>
      </c>
      <c r="BS134" s="18">
        <v>0</v>
      </c>
      <c r="BT134" s="18">
        <v>0</v>
      </c>
      <c r="BU134" s="18"/>
      <c r="BV134" s="18">
        <v>0</v>
      </c>
      <c r="BW134" s="18">
        <v>0</v>
      </c>
      <c r="BX134" s="18">
        <v>5.6250000000000001E-2</v>
      </c>
      <c r="BY134" s="18">
        <v>2.1739130434782612E-2</v>
      </c>
      <c r="BZ134" s="18">
        <v>5.5555555555555552E-2</v>
      </c>
      <c r="CA134" s="18">
        <v>1.041666666666667E-2</v>
      </c>
      <c r="CB134" s="18">
        <v>0</v>
      </c>
      <c r="CC134" s="18">
        <v>1.666666666666667E-2</v>
      </c>
      <c r="CD134" s="18">
        <v>0</v>
      </c>
      <c r="CE134" s="18"/>
      <c r="CF134" s="18">
        <v>0</v>
      </c>
      <c r="CG134" s="18"/>
      <c r="CH134" s="18">
        <v>0</v>
      </c>
      <c r="CI134" s="18">
        <v>0</v>
      </c>
      <c r="CJ134" s="18">
        <v>1.041666666666667E-2</v>
      </c>
      <c r="CK134" s="18"/>
      <c r="CL134" s="18">
        <v>0</v>
      </c>
      <c r="CM134" s="18">
        <v>0</v>
      </c>
      <c r="CN134" s="18">
        <v>0.05</v>
      </c>
      <c r="CO134" s="18">
        <v>3.8461538461538457E-2</v>
      </c>
      <c r="CP134" s="18"/>
      <c r="CQ134" s="18">
        <v>0</v>
      </c>
      <c r="CR134" s="18"/>
      <c r="CS134" s="18">
        <v>0</v>
      </c>
      <c r="CT134" s="18">
        <v>0</v>
      </c>
    </row>
    <row r="135" spans="1:98">
      <c r="A135" s="16">
        <v>45075</v>
      </c>
      <c r="B135" s="18">
        <v>0.1907692307692308</v>
      </c>
      <c r="C135" s="18">
        <v>0.48367346938775507</v>
      </c>
      <c r="D135" s="18">
        <v>0.1583333333333333</v>
      </c>
      <c r="E135" s="18"/>
      <c r="F135" s="18">
        <v>4.4444444444444453E-2</v>
      </c>
      <c r="G135" s="18">
        <v>3.03030303030303E-2</v>
      </c>
      <c r="H135" s="18">
        <v>0.1076923076923077</v>
      </c>
      <c r="I135" s="18">
        <v>3.0769230769230769E-3</v>
      </c>
      <c r="J135" s="18">
        <v>0.1962962962962963</v>
      </c>
      <c r="K135" s="18">
        <v>6.9565217391304349E-2</v>
      </c>
      <c r="L135" s="18">
        <v>0.17241379310344829</v>
      </c>
      <c r="M135" s="18">
        <v>0</v>
      </c>
      <c r="N135" s="18">
        <v>0</v>
      </c>
      <c r="O135" s="18">
        <v>2.8571428571428571E-2</v>
      </c>
      <c r="P135" s="18">
        <v>4.3243243243243253E-2</v>
      </c>
      <c r="Q135" s="18">
        <v>0.18095238095238089</v>
      </c>
      <c r="R135" s="18">
        <v>1.111111111111111E-2</v>
      </c>
      <c r="S135" s="18">
        <v>6.25E-2</v>
      </c>
      <c r="T135" s="18">
        <v>3.6363636363636362E-2</v>
      </c>
      <c r="U135" s="18"/>
      <c r="V135" s="18">
        <v>0</v>
      </c>
      <c r="W135" s="18">
        <v>0.03</v>
      </c>
      <c r="X135" s="18">
        <v>0.15714285714285711</v>
      </c>
      <c r="Y135" s="18">
        <v>0.02</v>
      </c>
      <c r="Z135" s="18">
        <v>0.2</v>
      </c>
      <c r="AA135" s="18">
        <v>0.12941176470588239</v>
      </c>
      <c r="AB135" s="18">
        <v>0.08</v>
      </c>
      <c r="AC135" s="18">
        <v>0.05</v>
      </c>
      <c r="AD135" s="18">
        <v>4.4444444444444453E-2</v>
      </c>
      <c r="AE135" s="18">
        <v>0.2</v>
      </c>
      <c r="AF135" s="18">
        <v>7.6923076923076927E-2</v>
      </c>
      <c r="AG135" s="18">
        <v>0.17333333333333331</v>
      </c>
      <c r="AH135" s="18">
        <v>0.12</v>
      </c>
      <c r="AI135" s="18">
        <v>0.1333333333333333</v>
      </c>
      <c r="AJ135" s="18">
        <v>4.4444444444444453E-2</v>
      </c>
      <c r="AK135" s="18">
        <v>0.26315789473684209</v>
      </c>
      <c r="AL135" s="18">
        <v>9.3333333333333338E-2</v>
      </c>
      <c r="AM135" s="18">
        <v>0.21</v>
      </c>
      <c r="AN135" s="18"/>
      <c r="AO135" s="18">
        <v>0.3</v>
      </c>
      <c r="AP135" s="18">
        <v>0</v>
      </c>
      <c r="AQ135" s="18"/>
      <c r="AR135" s="18"/>
      <c r="AS135" s="18"/>
      <c r="AT135" s="18"/>
      <c r="AU135" s="18"/>
      <c r="AV135" s="18"/>
      <c r="AW135" s="18"/>
      <c r="AX135" s="18"/>
      <c r="AY135" s="18">
        <v>3.0769230769230771E-2</v>
      </c>
      <c r="AZ135" s="18">
        <v>0.2</v>
      </c>
      <c r="BA135" s="18"/>
      <c r="BB135" s="18"/>
      <c r="BC135" s="18"/>
      <c r="BD135" s="18"/>
      <c r="BE135" s="18"/>
      <c r="BF135" s="18">
        <v>0</v>
      </c>
      <c r="BG135" s="18"/>
      <c r="BH135" s="18"/>
      <c r="BI135" s="18"/>
      <c r="BJ135" s="18"/>
      <c r="BK135" s="18">
        <v>5.4545454545454543E-2</v>
      </c>
      <c r="BL135" s="18">
        <v>3.8297872340425532E-2</v>
      </c>
      <c r="BM135" s="18">
        <v>1.9047619047619049E-2</v>
      </c>
      <c r="BN135" s="18">
        <v>7.1428571428571425E-2</v>
      </c>
      <c r="BO135" s="18">
        <v>8.0000000000000002E-3</v>
      </c>
      <c r="BP135" s="18">
        <v>0</v>
      </c>
      <c r="BQ135" s="18">
        <v>0</v>
      </c>
      <c r="BR135" s="18">
        <v>0</v>
      </c>
      <c r="BS135" s="18">
        <v>9.0909090909090905E-3</v>
      </c>
      <c r="BT135" s="18">
        <v>0</v>
      </c>
      <c r="BU135" s="18"/>
      <c r="BV135" s="18">
        <v>2.222222222222222E-2</v>
      </c>
      <c r="BW135" s="18">
        <v>0</v>
      </c>
      <c r="BX135" s="18">
        <v>0.05</v>
      </c>
      <c r="BY135" s="18">
        <v>1.7391304347826091E-2</v>
      </c>
      <c r="BZ135" s="18">
        <v>6.1111111111111109E-2</v>
      </c>
      <c r="CA135" s="18">
        <v>8.3333333333333332E-3</v>
      </c>
      <c r="CB135" s="18">
        <v>0</v>
      </c>
      <c r="CC135" s="18">
        <v>0.04</v>
      </c>
      <c r="CD135" s="18">
        <v>0</v>
      </c>
      <c r="CE135" s="18"/>
      <c r="CF135" s="18">
        <v>1.5384615384615391E-2</v>
      </c>
      <c r="CG135" s="18"/>
      <c r="CH135" s="18">
        <v>8.3333333333333332E-3</v>
      </c>
      <c r="CI135" s="18">
        <v>0</v>
      </c>
      <c r="CJ135" s="18">
        <v>3.3333333333333333E-2</v>
      </c>
      <c r="CK135" s="18"/>
      <c r="CL135" s="18">
        <v>0</v>
      </c>
      <c r="CM135" s="18">
        <v>0</v>
      </c>
      <c r="CN135" s="18">
        <v>0.12</v>
      </c>
      <c r="CO135" s="18">
        <v>6.1538461538461542E-2</v>
      </c>
      <c r="CP135" s="18"/>
      <c r="CQ135" s="18">
        <v>0</v>
      </c>
      <c r="CR135" s="18"/>
      <c r="CS135" s="18">
        <v>0</v>
      </c>
      <c r="CT135" s="18">
        <v>0</v>
      </c>
    </row>
    <row r="136" spans="1:98">
      <c r="A136" s="16">
        <v>45068</v>
      </c>
      <c r="B136" s="18">
        <v>0.2</v>
      </c>
      <c r="C136" s="18">
        <v>0.54897959183673473</v>
      </c>
      <c r="D136" s="18">
        <v>0.17499999999999999</v>
      </c>
      <c r="E136" s="18"/>
      <c r="F136" s="18">
        <v>7.7777777777777779E-2</v>
      </c>
      <c r="G136" s="18">
        <v>2.4242424242424239E-2</v>
      </c>
      <c r="H136" s="18">
        <v>0.1307692307692308</v>
      </c>
      <c r="I136" s="18">
        <v>0</v>
      </c>
      <c r="J136" s="18">
        <v>0.18888888888888891</v>
      </c>
      <c r="K136" s="18">
        <v>8.6956521739130432E-2</v>
      </c>
      <c r="L136" s="18">
        <v>0.22068965517241379</v>
      </c>
      <c r="M136" s="18">
        <v>0</v>
      </c>
      <c r="N136" s="18">
        <v>0</v>
      </c>
      <c r="O136" s="18">
        <v>1.9047619047619049E-2</v>
      </c>
      <c r="P136" s="18">
        <v>5.9459459459459463E-2</v>
      </c>
      <c r="Q136" s="18">
        <v>0.16190476190476191</v>
      </c>
      <c r="R136" s="18">
        <v>4.4444444444444453E-2</v>
      </c>
      <c r="S136" s="18">
        <v>0.1</v>
      </c>
      <c r="T136" s="18">
        <v>3.6363636363636362E-2</v>
      </c>
      <c r="U136" s="18"/>
      <c r="V136" s="18">
        <v>0</v>
      </c>
      <c r="W136" s="18">
        <v>7.0000000000000007E-2</v>
      </c>
      <c r="X136" s="18">
        <v>0.1142857142857143</v>
      </c>
      <c r="Y136" s="18">
        <v>0.04</v>
      </c>
      <c r="Z136" s="18">
        <v>0.15384615384615391</v>
      </c>
      <c r="AA136" s="18">
        <v>3.5294117647058823E-2</v>
      </c>
      <c r="AB136" s="18">
        <v>0.22</v>
      </c>
      <c r="AC136" s="18">
        <v>3.7499999999999999E-2</v>
      </c>
      <c r="AD136" s="18">
        <v>4.4444444444444453E-2</v>
      </c>
      <c r="AE136" s="18">
        <v>0.23333333333333331</v>
      </c>
      <c r="AF136" s="18">
        <v>0.2461538461538462</v>
      </c>
      <c r="AG136" s="18">
        <v>0.1333333333333333</v>
      </c>
      <c r="AH136" s="18">
        <v>0.21333333333333329</v>
      </c>
      <c r="AI136" s="18">
        <v>0.1166666666666667</v>
      </c>
      <c r="AJ136" s="18">
        <v>4.4444444444444453E-2</v>
      </c>
      <c r="AK136" s="18">
        <v>0.23157894736842111</v>
      </c>
      <c r="AL136" s="18">
        <v>9.3333333333333338E-2</v>
      </c>
      <c r="AM136" s="18">
        <v>0.17</v>
      </c>
      <c r="AN136" s="18"/>
      <c r="AO136" s="18">
        <v>0.32</v>
      </c>
      <c r="AP136" s="18">
        <v>0</v>
      </c>
      <c r="AQ136" s="18"/>
      <c r="AR136" s="18"/>
      <c r="AS136" s="18"/>
      <c r="AT136" s="18"/>
      <c r="AU136" s="18"/>
      <c r="AV136" s="18"/>
      <c r="AW136" s="18"/>
      <c r="AX136" s="18"/>
      <c r="AY136" s="18">
        <v>4.6153846153846163E-2</v>
      </c>
      <c r="AZ136" s="18">
        <v>0.2</v>
      </c>
      <c r="BA136" s="18"/>
      <c r="BB136" s="18"/>
      <c r="BC136" s="18"/>
      <c r="BD136" s="18"/>
      <c r="BE136" s="18"/>
      <c r="BF136" s="18">
        <v>0</v>
      </c>
      <c r="BG136" s="18"/>
      <c r="BH136" s="18"/>
      <c r="BI136" s="18"/>
      <c r="BJ136" s="18"/>
      <c r="BK136" s="18">
        <v>4.0909090909090909E-2</v>
      </c>
      <c r="BL136" s="18">
        <v>5.9574468085106393E-2</v>
      </c>
      <c r="BM136" s="18">
        <v>7.1428571428571425E-2</v>
      </c>
      <c r="BN136" s="18">
        <v>0.1</v>
      </c>
      <c r="BO136" s="18">
        <v>1.6E-2</v>
      </c>
      <c r="BP136" s="18">
        <v>0</v>
      </c>
      <c r="BQ136" s="18">
        <v>0</v>
      </c>
      <c r="BR136" s="18">
        <v>0</v>
      </c>
      <c r="BS136" s="18">
        <v>9.0909090909090905E-3</v>
      </c>
      <c r="BT136" s="18">
        <v>0</v>
      </c>
      <c r="BU136" s="18"/>
      <c r="BV136" s="18">
        <v>3.7037037037037028E-2</v>
      </c>
      <c r="BW136" s="18">
        <v>0</v>
      </c>
      <c r="BX136" s="18">
        <v>0.06</v>
      </c>
      <c r="BY136" s="18">
        <v>5.2173913043478258E-2</v>
      </c>
      <c r="BZ136" s="18">
        <v>7.2222222222222215E-2</v>
      </c>
      <c r="CA136" s="18">
        <v>0</v>
      </c>
      <c r="CB136" s="18">
        <v>0</v>
      </c>
      <c r="CC136" s="18">
        <v>3.3333333333333333E-2</v>
      </c>
      <c r="CD136" s="18">
        <v>0</v>
      </c>
      <c r="CE136" s="18"/>
      <c r="CF136" s="18">
        <v>0</v>
      </c>
      <c r="CG136" s="18"/>
      <c r="CH136" s="18">
        <v>0</v>
      </c>
      <c r="CI136" s="18">
        <v>0</v>
      </c>
      <c r="CJ136" s="18">
        <v>4.1666666666666657E-2</v>
      </c>
      <c r="CK136" s="18"/>
      <c r="CL136" s="18">
        <v>0</v>
      </c>
      <c r="CM136" s="18">
        <v>0</v>
      </c>
      <c r="CN136" s="18">
        <v>0.14000000000000001</v>
      </c>
      <c r="CO136" s="18">
        <v>6.6666666666666666E-2</v>
      </c>
      <c r="CP136" s="18"/>
      <c r="CQ136" s="18">
        <v>0</v>
      </c>
      <c r="CR136" s="18"/>
      <c r="CS136" s="18">
        <v>0</v>
      </c>
      <c r="CT136" s="18">
        <v>0</v>
      </c>
    </row>
    <row r="137" spans="1:98">
      <c r="A137" s="16">
        <v>45061</v>
      </c>
      <c r="B137" s="18">
        <v>0.2461538461538462</v>
      </c>
      <c r="C137" s="18">
        <v>0.56734693877551023</v>
      </c>
      <c r="D137" s="18">
        <v>0.24444444444444441</v>
      </c>
      <c r="E137" s="18"/>
      <c r="F137" s="18">
        <v>0.1111111111111111</v>
      </c>
      <c r="G137" s="18">
        <v>3.03030303030303E-2</v>
      </c>
      <c r="H137" s="18">
        <v>0.1730769230769231</v>
      </c>
      <c r="I137" s="18">
        <v>3.0769230769230769E-3</v>
      </c>
      <c r="J137" s="18">
        <v>0.2185185185185185</v>
      </c>
      <c r="K137" s="18">
        <v>0.1043478260869565</v>
      </c>
      <c r="L137" s="18">
        <v>0.22758620689655171</v>
      </c>
      <c r="M137" s="18">
        <v>0</v>
      </c>
      <c r="N137" s="18">
        <v>0</v>
      </c>
      <c r="O137" s="18">
        <v>5.7142857142857141E-2</v>
      </c>
      <c r="P137" s="18">
        <v>5.4054054054054057E-2</v>
      </c>
      <c r="Q137" s="18">
        <v>0.15714285714285711</v>
      </c>
      <c r="R137" s="18">
        <v>6.6666666666666666E-2</v>
      </c>
      <c r="S137" s="18">
        <v>0.1125</v>
      </c>
      <c r="T137" s="18">
        <v>6.363636363636363E-2</v>
      </c>
      <c r="U137" s="18"/>
      <c r="V137" s="18">
        <v>0</v>
      </c>
      <c r="W137" s="18">
        <v>0.1</v>
      </c>
      <c r="X137" s="18">
        <v>0.1142857142857143</v>
      </c>
      <c r="Y137" s="18">
        <v>0.12</v>
      </c>
      <c r="Z137" s="18">
        <v>0.1846153846153846</v>
      </c>
      <c r="AA137" s="18">
        <v>9.4117647058823528E-2</v>
      </c>
      <c r="AB137" s="18">
        <v>0.28000000000000003</v>
      </c>
      <c r="AC137" s="18">
        <v>0.1125</v>
      </c>
      <c r="AD137" s="18">
        <v>0.1333333333333333</v>
      </c>
      <c r="AE137" s="18">
        <v>0.2</v>
      </c>
      <c r="AF137" s="18">
        <v>9.2307692307692313E-2</v>
      </c>
      <c r="AG137" s="18">
        <v>0.24</v>
      </c>
      <c r="AH137" s="18">
        <v>0.24</v>
      </c>
      <c r="AI137" s="18">
        <v>0.1333333333333333</v>
      </c>
      <c r="AJ137" s="18">
        <v>4.4444444444444453E-2</v>
      </c>
      <c r="AK137" s="18">
        <v>0.28421052631578952</v>
      </c>
      <c r="AL137" s="18">
        <v>0.1066666666666667</v>
      </c>
      <c r="AM137" s="18">
        <v>0.18</v>
      </c>
      <c r="AN137" s="18"/>
      <c r="AO137" s="18">
        <v>0.4</v>
      </c>
      <c r="AP137" s="18">
        <v>0</v>
      </c>
      <c r="AQ137" s="18"/>
      <c r="AR137" s="18"/>
      <c r="AS137" s="18"/>
      <c r="AT137" s="18"/>
      <c r="AU137" s="18"/>
      <c r="AV137" s="18"/>
      <c r="AW137" s="18"/>
      <c r="AX137" s="18"/>
      <c r="AY137" s="18">
        <v>5.3846153846153849E-2</v>
      </c>
      <c r="AZ137" s="18">
        <v>0.23636363636363639</v>
      </c>
      <c r="BA137" s="18"/>
      <c r="BB137" s="18"/>
      <c r="BC137" s="18"/>
      <c r="BD137" s="18"/>
      <c r="BE137" s="18"/>
      <c r="BF137" s="18">
        <v>0</v>
      </c>
      <c r="BG137" s="18"/>
      <c r="BH137" s="18"/>
      <c r="BI137" s="18"/>
      <c r="BJ137" s="18"/>
      <c r="BK137" s="18">
        <v>3.6363636363636362E-2</v>
      </c>
      <c r="BL137" s="18">
        <v>2.9787234042553189E-2</v>
      </c>
      <c r="BM137" s="18">
        <v>2.3809523809523812E-2</v>
      </c>
      <c r="BN137" s="18">
        <v>4.2857142857142858E-2</v>
      </c>
      <c r="BO137" s="18">
        <v>0</v>
      </c>
      <c r="BP137" s="18">
        <v>0</v>
      </c>
      <c r="BQ137" s="18">
        <v>0</v>
      </c>
      <c r="BR137" s="18">
        <v>0</v>
      </c>
      <c r="BS137" s="18">
        <v>9.0909090909090905E-3</v>
      </c>
      <c r="BT137" s="18">
        <v>0</v>
      </c>
      <c r="BU137" s="18"/>
      <c r="BV137" s="18">
        <v>1.4814814814814821E-2</v>
      </c>
      <c r="BW137" s="18">
        <v>0</v>
      </c>
      <c r="BX137" s="18">
        <v>4.4999999999999998E-2</v>
      </c>
      <c r="BY137" s="18">
        <v>8.6956521739130436E-3</v>
      </c>
      <c r="BZ137" s="18">
        <v>0.05</v>
      </c>
      <c r="CA137" s="18">
        <v>8.3333333333333332E-3</v>
      </c>
      <c r="CB137" s="18">
        <v>1.8181818181818181E-2</v>
      </c>
      <c r="CC137" s="18">
        <v>2.6666666666666668E-2</v>
      </c>
      <c r="CD137" s="18">
        <v>8.3333333333333332E-3</v>
      </c>
      <c r="CE137" s="18"/>
      <c r="CF137" s="18">
        <v>0</v>
      </c>
      <c r="CG137" s="18"/>
      <c r="CH137" s="18">
        <v>0</v>
      </c>
      <c r="CI137" s="18">
        <v>0</v>
      </c>
      <c r="CJ137" s="18">
        <v>1.666666666666667E-2</v>
      </c>
      <c r="CK137" s="18"/>
      <c r="CL137" s="18">
        <v>0</v>
      </c>
      <c r="CM137" s="18">
        <v>0</v>
      </c>
      <c r="CN137" s="18">
        <v>0.1</v>
      </c>
      <c r="CO137" s="18">
        <v>3.3333333333333333E-2</v>
      </c>
      <c r="CP137" s="18"/>
      <c r="CQ137" s="18">
        <v>0</v>
      </c>
      <c r="CR137" s="18"/>
      <c r="CS137" s="18">
        <v>0</v>
      </c>
      <c r="CT137" s="18">
        <v>0</v>
      </c>
    </row>
    <row r="138" spans="1:98">
      <c r="A138" s="16">
        <v>45054</v>
      </c>
      <c r="B138" s="18">
        <v>0.24</v>
      </c>
      <c r="C138" s="18">
        <v>0.5061224489795918</v>
      </c>
      <c r="D138" s="18">
        <v>0.19166666666666671</v>
      </c>
      <c r="E138" s="18"/>
      <c r="F138" s="18">
        <v>7.7777777777777779E-2</v>
      </c>
      <c r="G138" s="18">
        <v>4.8484848484848478E-2</v>
      </c>
      <c r="H138" s="18">
        <v>0.13461538461538461</v>
      </c>
      <c r="I138" s="18">
        <v>3.0769230769230769E-3</v>
      </c>
      <c r="J138" s="18">
        <v>0.19259259259259259</v>
      </c>
      <c r="K138" s="18">
        <v>7.8260869565217397E-2</v>
      </c>
      <c r="L138" s="18">
        <v>0.23448275862068971</v>
      </c>
      <c r="M138" s="18">
        <v>0</v>
      </c>
      <c r="N138" s="18">
        <v>0</v>
      </c>
      <c r="O138" s="18">
        <v>1.9047619047619049E-2</v>
      </c>
      <c r="P138" s="18">
        <v>5.9459459459459463E-2</v>
      </c>
      <c r="Q138" s="18">
        <v>0.15238095238095239</v>
      </c>
      <c r="R138" s="18">
        <v>3.3333333333333333E-2</v>
      </c>
      <c r="S138" s="18">
        <v>0.13750000000000001</v>
      </c>
      <c r="T138" s="18">
        <v>4.5454545454545463E-2</v>
      </c>
      <c r="U138" s="18"/>
      <c r="V138" s="18">
        <v>0</v>
      </c>
      <c r="W138" s="18">
        <v>0.04</v>
      </c>
      <c r="X138" s="18">
        <v>0.15714285714285711</v>
      </c>
      <c r="Y138" s="18">
        <v>0.02</v>
      </c>
      <c r="Z138" s="18">
        <v>0.16923076923076921</v>
      </c>
      <c r="AA138" s="18">
        <v>0.1058823529411765</v>
      </c>
      <c r="AB138" s="18">
        <v>0.34</v>
      </c>
      <c r="AC138" s="18">
        <v>0.1125</v>
      </c>
      <c r="AD138" s="18">
        <v>0.15555555555555561</v>
      </c>
      <c r="AE138" s="18">
        <v>0.23333333333333331</v>
      </c>
      <c r="AF138" s="18">
        <v>0.1076923076923077</v>
      </c>
      <c r="AG138" s="18">
        <v>0.1333333333333333</v>
      </c>
      <c r="AH138" s="18">
        <v>0.2</v>
      </c>
      <c r="AI138" s="18">
        <v>8.3333333333333329E-2</v>
      </c>
      <c r="AJ138" s="18">
        <v>0</v>
      </c>
      <c r="AK138" s="18">
        <v>0.27368421052631581</v>
      </c>
      <c r="AL138" s="18">
        <v>0.12</v>
      </c>
      <c r="AM138" s="18">
        <v>0.2</v>
      </c>
      <c r="AN138" s="18"/>
      <c r="AO138" s="18">
        <v>0.28000000000000003</v>
      </c>
      <c r="AP138" s="18">
        <v>0</v>
      </c>
      <c r="AQ138" s="18"/>
      <c r="AR138" s="18"/>
      <c r="AS138" s="18"/>
      <c r="AT138" s="18"/>
      <c r="AU138" s="18"/>
      <c r="AV138" s="18"/>
      <c r="AW138" s="18"/>
      <c r="AX138" s="18"/>
      <c r="AY138" s="18">
        <v>6.9230769230769235E-2</v>
      </c>
      <c r="AZ138" s="18">
        <v>0.1818181818181818</v>
      </c>
      <c r="BA138" s="18"/>
      <c r="BB138" s="18"/>
      <c r="BC138" s="18"/>
      <c r="BD138" s="18"/>
      <c r="BE138" s="18"/>
      <c r="BF138" s="18">
        <v>0</v>
      </c>
      <c r="BG138" s="18"/>
      <c r="BH138" s="18"/>
      <c r="BI138" s="18"/>
      <c r="BJ138" s="18"/>
      <c r="BK138" s="18">
        <v>4.0909090909090909E-2</v>
      </c>
      <c r="BL138" s="18">
        <v>2.553191489361702E-2</v>
      </c>
      <c r="BM138" s="18">
        <v>1.9047619047619049E-2</v>
      </c>
      <c r="BN138" s="18">
        <v>4.2857142857142858E-2</v>
      </c>
      <c r="BO138" s="18">
        <v>0</v>
      </c>
      <c r="BP138" s="18">
        <v>0</v>
      </c>
      <c r="BQ138" s="18">
        <v>0</v>
      </c>
      <c r="BR138" s="18">
        <v>0</v>
      </c>
      <c r="BS138" s="18">
        <v>2.7272727272727271E-2</v>
      </c>
      <c r="BT138" s="18">
        <v>0</v>
      </c>
      <c r="BU138" s="18"/>
      <c r="BV138" s="18">
        <v>5.185185185185185E-2</v>
      </c>
      <c r="BW138" s="18">
        <v>0</v>
      </c>
      <c r="BX138" s="18">
        <v>0.05</v>
      </c>
      <c r="BY138" s="18">
        <v>2.6086956521739129E-2</v>
      </c>
      <c r="BZ138" s="18">
        <v>0.05</v>
      </c>
      <c r="CA138" s="18">
        <v>1.666666666666667E-2</v>
      </c>
      <c r="CB138" s="18">
        <v>0</v>
      </c>
      <c r="CC138" s="18">
        <v>3.3333333333333333E-2</v>
      </c>
      <c r="CD138" s="18">
        <v>1.666666666666667E-2</v>
      </c>
      <c r="CE138" s="18"/>
      <c r="CF138" s="18">
        <v>0</v>
      </c>
      <c r="CG138" s="18"/>
      <c r="CH138" s="18">
        <v>0</v>
      </c>
      <c r="CI138" s="18">
        <v>0</v>
      </c>
      <c r="CJ138" s="18">
        <v>1.666666666666667E-2</v>
      </c>
      <c r="CK138" s="18"/>
      <c r="CL138" s="18">
        <v>0</v>
      </c>
      <c r="CM138" s="18">
        <v>0</v>
      </c>
      <c r="CN138" s="18">
        <v>0.12</v>
      </c>
      <c r="CO138" s="18">
        <v>6.6666666666666666E-2</v>
      </c>
      <c r="CP138" s="18"/>
      <c r="CQ138" s="18">
        <v>0</v>
      </c>
      <c r="CR138" s="18"/>
      <c r="CS138" s="18">
        <v>0</v>
      </c>
      <c r="CT138" s="18">
        <v>0</v>
      </c>
    </row>
    <row r="139" spans="1:98">
      <c r="A139" s="16">
        <v>45047</v>
      </c>
      <c r="B139" s="18">
        <v>0.28000000000000003</v>
      </c>
      <c r="C139" s="18">
        <v>0.54489795918367345</v>
      </c>
      <c r="D139" s="18">
        <v>0.19722222222222219</v>
      </c>
      <c r="E139" s="18"/>
      <c r="F139" s="18">
        <v>0.1185185185185185</v>
      </c>
      <c r="G139" s="18">
        <v>4.2424242424242427E-2</v>
      </c>
      <c r="H139" s="18">
        <v>0.2</v>
      </c>
      <c r="I139" s="18">
        <v>9.2307692307692316E-3</v>
      </c>
      <c r="J139" s="18">
        <v>0.24814814814814809</v>
      </c>
      <c r="K139" s="18">
        <v>5.2173913043478258E-2</v>
      </c>
      <c r="L139" s="18">
        <v>0.28965517241379313</v>
      </c>
      <c r="M139" s="18">
        <v>1.666666666666667E-2</v>
      </c>
      <c r="N139" s="18">
        <v>0</v>
      </c>
      <c r="O139" s="18">
        <v>4.7619047619047623E-2</v>
      </c>
      <c r="P139" s="18">
        <v>0.13513513513513509</v>
      </c>
      <c r="Q139" s="18">
        <v>0.22380952380952379</v>
      </c>
      <c r="R139" s="18">
        <v>8.8888888888888892E-2</v>
      </c>
      <c r="S139" s="18">
        <v>0.2</v>
      </c>
      <c r="T139" s="18">
        <v>3.6363636363636362E-2</v>
      </c>
      <c r="U139" s="18"/>
      <c r="V139" s="18">
        <v>1.492537313432836E-2</v>
      </c>
      <c r="W139" s="18">
        <v>0.22</v>
      </c>
      <c r="X139" s="18">
        <v>0.15714285714285711</v>
      </c>
      <c r="Y139" s="18">
        <v>0.04</v>
      </c>
      <c r="Z139" s="18">
        <v>0.2153846153846154</v>
      </c>
      <c r="AA139" s="18">
        <v>0.1647058823529412</v>
      </c>
      <c r="AB139" s="18">
        <v>0.24</v>
      </c>
      <c r="AC139" s="18">
        <v>0.1</v>
      </c>
      <c r="AD139" s="18">
        <v>0.1333333333333333</v>
      </c>
      <c r="AE139" s="18">
        <v>0.2</v>
      </c>
      <c r="AF139" s="18">
        <v>0.16923076923076921</v>
      </c>
      <c r="AG139" s="18">
        <v>0.21333333333333329</v>
      </c>
      <c r="AH139" s="18">
        <v>0.21333333333333329</v>
      </c>
      <c r="AI139" s="18">
        <v>0.2</v>
      </c>
      <c r="AJ139" s="18">
        <v>4.4444444444444453E-2</v>
      </c>
      <c r="AK139" s="18">
        <v>0.29473684210526307</v>
      </c>
      <c r="AL139" s="18">
        <v>5.3333333333333337E-2</v>
      </c>
      <c r="AM139" s="18">
        <v>0.3</v>
      </c>
      <c r="AN139" s="18"/>
      <c r="AO139" s="18">
        <v>0.42</v>
      </c>
      <c r="AP139" s="18">
        <v>0</v>
      </c>
      <c r="AQ139" s="18"/>
      <c r="AR139" s="18"/>
      <c r="AS139" s="18"/>
      <c r="AT139" s="18"/>
      <c r="AU139" s="18"/>
      <c r="AV139" s="18"/>
      <c r="AW139" s="18"/>
      <c r="AX139" s="18"/>
      <c r="AY139" s="18">
        <v>0.1</v>
      </c>
      <c r="AZ139" s="18">
        <v>0.25454545454545452</v>
      </c>
      <c r="BA139" s="18"/>
      <c r="BB139" s="18"/>
      <c r="BC139" s="18"/>
      <c r="BD139" s="18"/>
      <c r="BE139" s="18"/>
      <c r="BF139" s="18">
        <v>0</v>
      </c>
      <c r="BG139" s="18"/>
      <c r="BH139" s="18"/>
      <c r="BI139" s="18"/>
      <c r="BJ139" s="18"/>
      <c r="BK139" s="18">
        <v>7.2727272727272724E-2</v>
      </c>
      <c r="BL139" s="18">
        <v>5.5319148936170209E-2</v>
      </c>
      <c r="BM139" s="18">
        <v>4.2857142857142858E-2</v>
      </c>
      <c r="BN139" s="18">
        <v>5.7142857142857141E-2</v>
      </c>
      <c r="BO139" s="18">
        <v>8.0000000000000002E-3</v>
      </c>
      <c r="BP139" s="18">
        <v>0</v>
      </c>
      <c r="BQ139" s="18">
        <v>0</v>
      </c>
      <c r="BR139" s="18">
        <v>0</v>
      </c>
      <c r="BS139" s="18">
        <v>9.0909090909090905E-3</v>
      </c>
      <c r="BT139" s="18">
        <v>0</v>
      </c>
      <c r="BU139" s="18"/>
      <c r="BV139" s="18">
        <v>2.9629629629629631E-2</v>
      </c>
      <c r="BW139" s="18">
        <v>0</v>
      </c>
      <c r="BX139" s="18">
        <v>0.05</v>
      </c>
      <c r="BY139" s="18">
        <v>3.4782608695652167E-2</v>
      </c>
      <c r="BZ139" s="18">
        <v>7.2222222222222215E-2</v>
      </c>
      <c r="CA139" s="18">
        <v>8.3333333333333332E-3</v>
      </c>
      <c r="CB139" s="18">
        <v>1.8181818181818181E-2</v>
      </c>
      <c r="CC139" s="18">
        <v>2.6666666666666668E-2</v>
      </c>
      <c r="CD139" s="18">
        <v>8.3333333333333332E-3</v>
      </c>
      <c r="CE139" s="18"/>
      <c r="CF139" s="18">
        <v>1.5384615384615391E-2</v>
      </c>
      <c r="CG139" s="18"/>
      <c r="CH139" s="18">
        <v>0</v>
      </c>
      <c r="CI139" s="18">
        <v>0</v>
      </c>
      <c r="CJ139" s="18">
        <v>4.1666666666666657E-2</v>
      </c>
      <c r="CK139" s="18"/>
      <c r="CL139" s="18">
        <v>0</v>
      </c>
      <c r="CM139" s="18">
        <v>0</v>
      </c>
      <c r="CN139" s="18">
        <v>0.14000000000000001</v>
      </c>
      <c r="CO139" s="18">
        <v>3.3333333333333333E-2</v>
      </c>
      <c r="CP139" s="18"/>
      <c r="CQ139" s="18">
        <v>0</v>
      </c>
      <c r="CR139" s="18"/>
      <c r="CS139" s="18">
        <v>0</v>
      </c>
      <c r="CT139" s="18">
        <v>0</v>
      </c>
    </row>
    <row r="140" spans="1:98">
      <c r="A140" s="16">
        <v>45040</v>
      </c>
      <c r="B140" s="18">
        <v>0.23076923076923081</v>
      </c>
      <c r="C140" s="18">
        <v>0.5178571428571429</v>
      </c>
      <c r="D140" s="18">
        <v>0.20833333333333329</v>
      </c>
      <c r="E140" s="18"/>
      <c r="F140" s="18">
        <v>9.7222222222222224E-2</v>
      </c>
      <c r="G140" s="18">
        <v>3.787878787878788E-2</v>
      </c>
      <c r="H140" s="18">
        <v>0.14903846153846151</v>
      </c>
      <c r="I140" s="18">
        <v>7.6923076923076927E-3</v>
      </c>
      <c r="J140" s="18">
        <v>0.1759259259259259</v>
      </c>
      <c r="K140" s="18">
        <v>9.7826086956521743E-2</v>
      </c>
      <c r="L140" s="18">
        <v>0.25862068965517238</v>
      </c>
      <c r="M140" s="18">
        <v>0</v>
      </c>
      <c r="N140" s="18">
        <v>0</v>
      </c>
      <c r="O140" s="18">
        <v>3.5714285714285712E-2</v>
      </c>
      <c r="P140" s="18">
        <v>0.1013513513513514</v>
      </c>
      <c r="Q140" s="18">
        <v>0.19047619047619049</v>
      </c>
      <c r="R140" s="18">
        <v>4.1666666666666657E-2</v>
      </c>
      <c r="S140" s="18">
        <v>0.140625</v>
      </c>
      <c r="T140" s="18">
        <v>4.5454545454545463E-2</v>
      </c>
      <c r="U140" s="18"/>
      <c r="V140" s="18">
        <v>0</v>
      </c>
      <c r="W140" s="18">
        <v>7.4999999999999997E-2</v>
      </c>
      <c r="X140" s="18">
        <v>0.14285714285714279</v>
      </c>
      <c r="Y140" s="18">
        <v>0</v>
      </c>
      <c r="Z140" s="18">
        <v>0.25</v>
      </c>
      <c r="AA140" s="18">
        <v>8.8235294117647065E-2</v>
      </c>
      <c r="AB140" s="18">
        <v>0.3</v>
      </c>
      <c r="AC140" s="18">
        <v>7.8125E-2</v>
      </c>
      <c r="AD140" s="18">
        <v>0.1111111111111111</v>
      </c>
      <c r="AE140" s="18">
        <v>0.20833333333333329</v>
      </c>
      <c r="AF140" s="18">
        <v>9.6153846153846159E-2</v>
      </c>
      <c r="AG140" s="18">
        <v>0.18333333333333329</v>
      </c>
      <c r="AH140" s="18">
        <v>0.1166666666666667</v>
      </c>
      <c r="AI140" s="18">
        <v>8.3333333333333329E-2</v>
      </c>
      <c r="AJ140" s="18">
        <v>2.777777777777778E-2</v>
      </c>
      <c r="AK140" s="18">
        <v>0.25</v>
      </c>
      <c r="AL140" s="18">
        <v>0.1166666666666667</v>
      </c>
      <c r="AM140" s="18">
        <v>0.13750000000000001</v>
      </c>
      <c r="AN140" s="18"/>
      <c r="AO140" s="18">
        <v>0.27500000000000002</v>
      </c>
      <c r="AP140" s="18">
        <v>0</v>
      </c>
      <c r="AQ140" s="18"/>
      <c r="AR140" s="18"/>
      <c r="AS140" s="18"/>
      <c r="AT140" s="18"/>
      <c r="AU140" s="18"/>
      <c r="AV140" s="18"/>
      <c r="AW140" s="18"/>
      <c r="AX140" s="18"/>
      <c r="AY140" s="18">
        <v>0.1153846153846154</v>
      </c>
      <c r="AZ140" s="18">
        <v>0.1136363636363636</v>
      </c>
      <c r="BA140" s="18"/>
      <c r="BB140" s="18"/>
      <c r="BC140" s="18"/>
      <c r="BD140" s="18"/>
      <c r="BE140" s="18"/>
      <c r="BF140" s="18">
        <v>0</v>
      </c>
      <c r="BG140" s="18"/>
      <c r="BH140" s="18"/>
      <c r="BI140" s="18"/>
      <c r="BJ140" s="18"/>
      <c r="BK140" s="18">
        <v>5.113636363636364E-2</v>
      </c>
      <c r="BL140" s="18">
        <v>5.3191489361702128E-2</v>
      </c>
      <c r="BM140" s="18">
        <v>7.1428571428571425E-2</v>
      </c>
      <c r="BN140" s="18">
        <v>7.1428571428571425E-2</v>
      </c>
      <c r="BO140" s="18">
        <v>0.01</v>
      </c>
      <c r="BP140" s="18">
        <v>0</v>
      </c>
      <c r="BQ140" s="18">
        <v>0</v>
      </c>
      <c r="BR140" s="18">
        <v>0</v>
      </c>
      <c r="BS140" s="18">
        <v>2.2727272727272731E-2</v>
      </c>
      <c r="BT140" s="18">
        <v>0</v>
      </c>
      <c r="BU140" s="18"/>
      <c r="BV140" s="18">
        <v>2.777777777777778E-2</v>
      </c>
      <c r="BW140" s="18">
        <v>0</v>
      </c>
      <c r="BX140" s="18">
        <v>4.3749999999999997E-2</v>
      </c>
      <c r="BY140" s="18">
        <v>6.5217391304347824E-2</v>
      </c>
      <c r="BZ140" s="18">
        <v>6.9444444444444448E-2</v>
      </c>
      <c r="CA140" s="18">
        <v>0</v>
      </c>
      <c r="CB140" s="18">
        <v>2.2727272727272731E-2</v>
      </c>
      <c r="CC140" s="18">
        <v>6.6666666666666666E-2</v>
      </c>
      <c r="CD140" s="18">
        <v>1.041666666666667E-2</v>
      </c>
      <c r="CE140" s="18"/>
      <c r="CF140" s="18">
        <v>1.9230769230769228E-2</v>
      </c>
      <c r="CG140" s="18"/>
      <c r="CH140" s="18">
        <v>0</v>
      </c>
      <c r="CI140" s="18">
        <v>0</v>
      </c>
      <c r="CJ140" s="18">
        <v>5.2083333333333343E-2</v>
      </c>
      <c r="CK140" s="18"/>
      <c r="CL140" s="18">
        <v>0</v>
      </c>
      <c r="CM140" s="18">
        <v>0</v>
      </c>
      <c r="CN140" s="18">
        <v>0.1</v>
      </c>
      <c r="CO140" s="18">
        <v>8.3333333333333329E-2</v>
      </c>
      <c r="CP140" s="18"/>
      <c r="CQ140" s="18">
        <v>0</v>
      </c>
      <c r="CR140" s="18"/>
      <c r="CS140" s="18">
        <v>0</v>
      </c>
      <c r="CT140" s="18">
        <v>0</v>
      </c>
    </row>
    <row r="141" spans="1:98">
      <c r="A141" s="16">
        <v>45033</v>
      </c>
      <c r="B141" s="18">
        <v>9.7500000000000003E-2</v>
      </c>
      <c r="C141" s="18">
        <v>0.40396039603960399</v>
      </c>
      <c r="D141" s="18">
        <v>0.13670886075949371</v>
      </c>
      <c r="E141" s="18"/>
      <c r="F141" s="18">
        <v>0.1032258064516129</v>
      </c>
      <c r="G141" s="18">
        <v>5.4054054054054057E-3</v>
      </c>
      <c r="H141" s="18">
        <v>3.773584905660377E-3</v>
      </c>
      <c r="I141" s="18">
        <v>0</v>
      </c>
      <c r="J141" s="18">
        <v>0.16785714285714279</v>
      </c>
      <c r="K141" s="18">
        <v>4.3478260869565223E-2</v>
      </c>
      <c r="L141" s="18">
        <v>0</v>
      </c>
      <c r="M141" s="18">
        <v>0</v>
      </c>
      <c r="N141" s="18">
        <v>0</v>
      </c>
      <c r="O141" s="18">
        <v>3.3333333333333333E-2</v>
      </c>
      <c r="P141" s="18">
        <v>8.9473684210526316E-2</v>
      </c>
      <c r="Q141" s="18">
        <v>5.7142857142857141E-2</v>
      </c>
      <c r="R141" s="18">
        <v>8.8888888888888892E-2</v>
      </c>
      <c r="S141" s="18">
        <v>8.7499999999999994E-2</v>
      </c>
      <c r="T141" s="18">
        <v>0</v>
      </c>
      <c r="U141" s="18"/>
      <c r="V141" s="18">
        <v>0</v>
      </c>
      <c r="W141" s="18">
        <v>5.8333333333333327E-2</v>
      </c>
      <c r="X141" s="18">
        <v>0.1</v>
      </c>
      <c r="Y141" s="18">
        <v>0</v>
      </c>
      <c r="Z141" s="18">
        <v>0.17333333333333331</v>
      </c>
      <c r="AA141" s="18">
        <v>6.6666666666666666E-2</v>
      </c>
      <c r="AB141" s="18">
        <v>0.25454545454545452</v>
      </c>
      <c r="AC141" s="18">
        <v>2.3529411764705879E-2</v>
      </c>
      <c r="AD141" s="18">
        <v>6.6666666666666666E-2</v>
      </c>
      <c r="AE141" s="18">
        <v>0.05</v>
      </c>
      <c r="AF141" s="18">
        <v>4.6153846153846163E-2</v>
      </c>
      <c r="AG141" s="18">
        <v>0.08</v>
      </c>
      <c r="AH141" s="18">
        <v>0.12</v>
      </c>
      <c r="AI141" s="18">
        <v>1.666666666666667E-2</v>
      </c>
      <c r="AJ141" s="18">
        <v>0</v>
      </c>
      <c r="AK141" s="18">
        <v>0.17</v>
      </c>
      <c r="AL141" s="18">
        <v>7.4999999999999997E-2</v>
      </c>
      <c r="AM141" s="18">
        <v>7.6190476190476197E-2</v>
      </c>
      <c r="AN141" s="18"/>
      <c r="AO141" s="18">
        <v>0.08</v>
      </c>
      <c r="AP141" s="18">
        <v>0</v>
      </c>
      <c r="AQ141" s="18"/>
      <c r="AR141" s="18"/>
      <c r="AS141" s="18"/>
      <c r="AT141" s="18"/>
      <c r="AU141" s="18"/>
      <c r="AV141" s="18"/>
      <c r="AW141" s="18"/>
      <c r="AX141" s="18"/>
      <c r="AY141" s="18">
        <v>4.6153846153846163E-2</v>
      </c>
      <c r="AZ141" s="18">
        <v>0.14545454545454539</v>
      </c>
      <c r="BA141" s="18"/>
      <c r="BB141" s="18"/>
      <c r="BC141" s="18"/>
      <c r="BD141" s="18"/>
      <c r="BE141" s="18"/>
      <c r="BF141" s="18">
        <v>0</v>
      </c>
      <c r="BG141" s="18"/>
      <c r="BH141" s="18"/>
      <c r="BI141" s="18"/>
      <c r="BJ141" s="18"/>
      <c r="BK141" s="18">
        <v>4.5454545454545452E-3</v>
      </c>
      <c r="BL141" s="18">
        <v>0</v>
      </c>
      <c r="BM141" s="18">
        <v>0</v>
      </c>
      <c r="BN141" s="18">
        <v>0</v>
      </c>
      <c r="BO141" s="18">
        <v>0</v>
      </c>
      <c r="BP141" s="18">
        <v>0</v>
      </c>
      <c r="BQ141" s="18">
        <v>0</v>
      </c>
      <c r="BR141" s="18">
        <v>0</v>
      </c>
      <c r="BS141" s="18">
        <v>0</v>
      </c>
      <c r="BT141" s="18">
        <v>0</v>
      </c>
      <c r="BU141" s="18"/>
      <c r="BV141" s="18">
        <v>0</v>
      </c>
      <c r="BW141" s="18">
        <v>0</v>
      </c>
      <c r="BX141" s="18">
        <v>0</v>
      </c>
      <c r="BY141" s="18">
        <v>0</v>
      </c>
      <c r="BZ141" s="18">
        <v>4.8780487804878049E-3</v>
      </c>
      <c r="CA141" s="18">
        <v>0</v>
      </c>
      <c r="CB141" s="18">
        <v>0</v>
      </c>
      <c r="CC141" s="18">
        <v>0</v>
      </c>
      <c r="CD141" s="18">
        <v>0</v>
      </c>
      <c r="CE141" s="18"/>
      <c r="CF141" s="18">
        <v>0</v>
      </c>
      <c r="CG141" s="18"/>
      <c r="CH141" s="18">
        <v>0</v>
      </c>
      <c r="CI141" s="18">
        <v>0</v>
      </c>
      <c r="CJ141" s="18">
        <v>0</v>
      </c>
      <c r="CK141" s="18"/>
      <c r="CL141" s="18">
        <v>0</v>
      </c>
      <c r="CM141" s="18">
        <v>0</v>
      </c>
      <c r="CN141" s="18">
        <v>0</v>
      </c>
      <c r="CO141" s="18">
        <v>0</v>
      </c>
      <c r="CP141" s="18"/>
      <c r="CQ141" s="18">
        <v>0</v>
      </c>
      <c r="CR141" s="18"/>
      <c r="CS141" s="18">
        <v>0</v>
      </c>
      <c r="CT141" s="18">
        <v>0</v>
      </c>
    </row>
    <row r="142" spans="1:98">
      <c r="A142" s="16">
        <v>45026</v>
      </c>
      <c r="B142" s="18">
        <v>8.7499999999999994E-2</v>
      </c>
      <c r="C142" s="18">
        <v>0.36386138613861391</v>
      </c>
      <c r="D142" s="18">
        <v>0.12658227848101269</v>
      </c>
      <c r="E142" s="18"/>
      <c r="F142" s="18">
        <v>7.6612903225806453E-2</v>
      </c>
      <c r="G142" s="18">
        <v>0</v>
      </c>
      <c r="H142" s="18">
        <v>0</v>
      </c>
      <c r="I142" s="18">
        <v>0</v>
      </c>
      <c r="J142" s="18">
        <v>8.0357142857142863E-2</v>
      </c>
      <c r="K142" s="18">
        <v>5.434782608695652E-2</v>
      </c>
      <c r="L142" s="18">
        <v>0</v>
      </c>
      <c r="M142" s="18">
        <v>0</v>
      </c>
      <c r="N142" s="18">
        <v>0</v>
      </c>
      <c r="O142" s="18">
        <v>0</v>
      </c>
      <c r="P142" s="18">
        <v>7.2368421052631582E-2</v>
      </c>
      <c r="Q142" s="18">
        <v>5.9523809523809521E-2</v>
      </c>
      <c r="R142" s="18">
        <v>1.388888888888889E-2</v>
      </c>
      <c r="S142" s="18">
        <v>0.109375</v>
      </c>
      <c r="T142" s="18">
        <v>1.136363636363636E-2</v>
      </c>
      <c r="U142" s="18"/>
      <c r="V142" s="18">
        <v>0</v>
      </c>
      <c r="W142" s="18">
        <v>2.0833333333333329E-2</v>
      </c>
      <c r="X142" s="18">
        <v>1.785714285714286E-2</v>
      </c>
      <c r="Y142" s="18">
        <v>0</v>
      </c>
      <c r="Z142" s="18">
        <v>3.3333333333333333E-2</v>
      </c>
      <c r="AA142" s="18">
        <v>4.1666666666666657E-2</v>
      </c>
      <c r="AB142" s="18">
        <v>0.1136363636363636</v>
      </c>
      <c r="AC142" s="18">
        <v>2.9411764705882349E-2</v>
      </c>
      <c r="AD142" s="18">
        <v>2.777777777777778E-2</v>
      </c>
      <c r="AE142" s="18">
        <v>0.15625</v>
      </c>
      <c r="AF142" s="18">
        <v>5.7692307692307702E-2</v>
      </c>
      <c r="AG142" s="18">
        <v>0.05</v>
      </c>
      <c r="AH142" s="18">
        <v>0.05</v>
      </c>
      <c r="AI142" s="18">
        <v>0</v>
      </c>
      <c r="AJ142" s="18">
        <v>0</v>
      </c>
      <c r="AK142" s="18">
        <v>0.16250000000000001</v>
      </c>
      <c r="AL142" s="18">
        <v>6.25E-2</v>
      </c>
      <c r="AM142" s="18">
        <v>0.14285714285714279</v>
      </c>
      <c r="AN142" s="18"/>
      <c r="AO142" s="18">
        <v>2.5000000000000001E-2</v>
      </c>
      <c r="AP142" s="18">
        <v>0</v>
      </c>
      <c r="AQ142" s="18"/>
      <c r="AR142" s="18"/>
      <c r="AS142" s="18"/>
      <c r="AT142" s="18"/>
      <c r="AU142" s="18"/>
      <c r="AV142" s="18"/>
      <c r="AW142" s="18"/>
      <c r="AX142" s="18"/>
      <c r="AY142" s="18">
        <v>3.8461538461538457E-2</v>
      </c>
      <c r="AZ142" s="18">
        <v>4.5454545454545463E-2</v>
      </c>
      <c r="BA142" s="18"/>
      <c r="BB142" s="18"/>
      <c r="BC142" s="18"/>
      <c r="BD142" s="18"/>
      <c r="BE142" s="18"/>
      <c r="BF142" s="18">
        <v>0</v>
      </c>
      <c r="BG142" s="18"/>
      <c r="BH142" s="18"/>
      <c r="BI142" s="18"/>
      <c r="BJ142" s="18"/>
      <c r="BK142" s="18">
        <v>5.681818181818182E-3</v>
      </c>
      <c r="BL142" s="18">
        <v>0</v>
      </c>
      <c r="BM142" s="18">
        <v>0</v>
      </c>
      <c r="BN142" s="18">
        <v>0</v>
      </c>
      <c r="BO142" s="18">
        <v>0</v>
      </c>
      <c r="BP142" s="18">
        <v>0</v>
      </c>
      <c r="BQ142" s="18">
        <v>0</v>
      </c>
      <c r="BR142" s="18">
        <v>0</v>
      </c>
      <c r="BS142" s="18">
        <v>0</v>
      </c>
      <c r="BT142" s="18">
        <v>0</v>
      </c>
      <c r="BU142" s="18"/>
      <c r="BV142" s="18">
        <v>0</v>
      </c>
      <c r="BW142" s="18">
        <v>0</v>
      </c>
      <c r="BX142" s="18">
        <v>0</v>
      </c>
      <c r="BY142" s="18">
        <v>0</v>
      </c>
      <c r="BZ142" s="18">
        <v>6.0975609756097563E-3</v>
      </c>
      <c r="CA142" s="18">
        <v>0</v>
      </c>
      <c r="CB142" s="18">
        <v>0</v>
      </c>
      <c r="CC142" s="18">
        <v>0</v>
      </c>
      <c r="CD142" s="18">
        <v>0</v>
      </c>
      <c r="CE142" s="18"/>
      <c r="CF142" s="18">
        <v>0</v>
      </c>
      <c r="CG142" s="18"/>
      <c r="CH142" s="18">
        <v>0</v>
      </c>
      <c r="CI142" s="18">
        <v>0</v>
      </c>
      <c r="CJ142" s="18">
        <v>0</v>
      </c>
      <c r="CK142" s="18"/>
      <c r="CL142" s="18">
        <v>0</v>
      </c>
      <c r="CM142" s="18">
        <v>0</v>
      </c>
      <c r="CN142" s="18">
        <v>0</v>
      </c>
      <c r="CO142" s="18">
        <v>0</v>
      </c>
      <c r="CP142" s="18"/>
      <c r="CQ142" s="18">
        <v>0</v>
      </c>
      <c r="CR142" s="18"/>
      <c r="CS142" s="18">
        <v>0</v>
      </c>
      <c r="CT142" s="18">
        <v>0</v>
      </c>
    </row>
    <row r="143" spans="1:98">
      <c r="A143" s="16">
        <v>45019</v>
      </c>
      <c r="B143" s="18">
        <v>0.31153846153846149</v>
      </c>
      <c r="C143" s="18">
        <v>0.58163265306122447</v>
      </c>
      <c r="D143" s="18">
        <v>0.19097222222222221</v>
      </c>
      <c r="E143" s="18"/>
      <c r="F143" s="18">
        <v>0.125</v>
      </c>
      <c r="G143" s="18">
        <v>4.5454545454545463E-2</v>
      </c>
      <c r="H143" s="18">
        <v>0.21153846153846151</v>
      </c>
      <c r="I143" s="18">
        <v>0</v>
      </c>
      <c r="J143" s="18">
        <v>0.25</v>
      </c>
      <c r="K143" s="18">
        <v>8.6956521739130432E-2</v>
      </c>
      <c r="L143" s="18">
        <v>0.1982758620689655</v>
      </c>
      <c r="M143" s="18">
        <v>0</v>
      </c>
      <c r="N143" s="18">
        <v>0</v>
      </c>
      <c r="O143" s="18">
        <v>4.7619047619047623E-2</v>
      </c>
      <c r="P143" s="18">
        <v>9.45945945945946E-2</v>
      </c>
      <c r="Q143" s="18">
        <v>0.22023809523809521</v>
      </c>
      <c r="R143" s="18">
        <v>5.5555555555555552E-2</v>
      </c>
      <c r="S143" s="18">
        <v>0.140625</v>
      </c>
      <c r="T143" s="18">
        <v>1.136363636363636E-2</v>
      </c>
      <c r="U143" s="18"/>
      <c r="V143" s="18">
        <v>0</v>
      </c>
      <c r="W143" s="18">
        <v>6.25E-2</v>
      </c>
      <c r="X143" s="18">
        <v>0.1785714285714286</v>
      </c>
      <c r="Y143" s="18">
        <v>0.05</v>
      </c>
      <c r="Z143" s="18">
        <v>0.21153846153846151</v>
      </c>
      <c r="AA143" s="18">
        <v>4.4117647058823532E-2</v>
      </c>
      <c r="AB143" s="18">
        <v>0.3</v>
      </c>
      <c r="AC143" s="18">
        <v>9.375E-2</v>
      </c>
      <c r="AD143" s="18">
        <v>2.777777777777778E-2</v>
      </c>
      <c r="AE143" s="18">
        <v>0.29166666666666669</v>
      </c>
      <c r="AF143" s="18">
        <v>0.15384615384615391</v>
      </c>
      <c r="AG143" s="18">
        <v>0.1166666666666667</v>
      </c>
      <c r="AH143" s="18">
        <v>0.18333333333333329</v>
      </c>
      <c r="AI143" s="18">
        <v>0.1875</v>
      </c>
      <c r="AJ143" s="18">
        <v>8.3333333333333329E-2</v>
      </c>
      <c r="AK143" s="18">
        <v>0.27631578947368418</v>
      </c>
      <c r="AL143" s="18">
        <v>0.1333333333333333</v>
      </c>
      <c r="AM143" s="18">
        <v>0.25</v>
      </c>
      <c r="AN143" s="18"/>
      <c r="AO143" s="18">
        <v>0.25</v>
      </c>
      <c r="AP143" s="18">
        <v>0</v>
      </c>
      <c r="AQ143" s="18"/>
      <c r="AR143" s="18"/>
      <c r="AS143" s="18"/>
      <c r="AT143" s="18"/>
      <c r="AU143" s="18"/>
      <c r="AV143" s="18"/>
      <c r="AW143" s="18"/>
      <c r="AX143" s="18"/>
      <c r="AY143" s="18">
        <v>9.6153846153846159E-2</v>
      </c>
      <c r="AZ143" s="18">
        <v>0.20454545454545461</v>
      </c>
      <c r="BA143" s="18"/>
      <c r="BB143" s="18"/>
      <c r="BC143" s="18"/>
      <c r="BD143" s="18"/>
      <c r="BE143" s="18"/>
      <c r="BF143" s="18">
        <v>0</v>
      </c>
      <c r="BG143" s="18"/>
      <c r="BH143" s="18"/>
      <c r="BI143" s="18"/>
      <c r="BJ143" s="18"/>
      <c r="BK143" s="18">
        <v>0.13636363636363641</v>
      </c>
      <c r="BL143" s="18">
        <v>5.8510638297872342E-2</v>
      </c>
      <c r="BM143" s="18">
        <v>7.1428571428571425E-2</v>
      </c>
      <c r="BN143" s="18">
        <v>8.9285714285714288E-2</v>
      </c>
      <c r="BO143" s="18">
        <v>0.03</v>
      </c>
      <c r="BP143" s="18">
        <v>0</v>
      </c>
      <c r="BQ143" s="18">
        <v>0</v>
      </c>
      <c r="BR143" s="18">
        <v>0</v>
      </c>
      <c r="BS143" s="18">
        <v>0</v>
      </c>
      <c r="BT143" s="18">
        <v>0</v>
      </c>
      <c r="BU143" s="18"/>
      <c r="BV143" s="18">
        <v>4.6296296296296287E-2</v>
      </c>
      <c r="BW143" s="18">
        <v>0</v>
      </c>
      <c r="BX143" s="18">
        <v>6.25E-2</v>
      </c>
      <c r="BY143" s="18">
        <v>1.0869565217391301E-2</v>
      </c>
      <c r="BZ143" s="18">
        <v>4.1666666666666657E-2</v>
      </c>
      <c r="CA143" s="18">
        <v>0</v>
      </c>
      <c r="CB143" s="18">
        <v>2.2727272727272731E-2</v>
      </c>
      <c r="CC143" s="18">
        <v>5.8333333333333327E-2</v>
      </c>
      <c r="CD143" s="18">
        <v>1.041666666666667E-2</v>
      </c>
      <c r="CE143" s="18"/>
      <c r="CF143" s="18">
        <v>3.8461538461538457E-2</v>
      </c>
      <c r="CG143" s="18"/>
      <c r="CH143" s="18">
        <v>0</v>
      </c>
      <c r="CI143" s="18">
        <v>0</v>
      </c>
      <c r="CJ143" s="18">
        <v>2.0833333333333329E-2</v>
      </c>
      <c r="CK143" s="18"/>
      <c r="CL143" s="18">
        <v>0</v>
      </c>
      <c r="CM143" s="18">
        <v>0</v>
      </c>
      <c r="CN143" s="18">
        <v>0.2</v>
      </c>
      <c r="CO143" s="18">
        <v>2.0833333333333329E-2</v>
      </c>
      <c r="CP143" s="18"/>
      <c r="CQ143" s="18">
        <v>0</v>
      </c>
      <c r="CR143" s="18"/>
      <c r="CS143" s="18">
        <v>0</v>
      </c>
      <c r="CT143" s="18">
        <v>0</v>
      </c>
    </row>
    <row r="144" spans="1:98">
      <c r="A144" s="16">
        <v>45012</v>
      </c>
      <c r="B144" s="18">
        <v>0.2461538461538462</v>
      </c>
      <c r="C144" s="18">
        <v>0.55102040816326525</v>
      </c>
      <c r="D144" s="18">
        <v>0.2388888888888889</v>
      </c>
      <c r="E144" s="18"/>
      <c r="F144" s="18">
        <v>0.13703703703703701</v>
      </c>
      <c r="G144" s="18">
        <v>7.8787878787878782E-2</v>
      </c>
      <c r="H144" s="18">
        <v>0.22692307692307689</v>
      </c>
      <c r="I144" s="18">
        <v>0</v>
      </c>
      <c r="J144" s="18">
        <v>0.23703703703703699</v>
      </c>
      <c r="K144" s="18">
        <v>0.13043478260869559</v>
      </c>
      <c r="L144" s="18">
        <v>0.31724137931034491</v>
      </c>
      <c r="M144" s="18">
        <v>0</v>
      </c>
      <c r="N144" s="18">
        <v>0</v>
      </c>
      <c r="O144" s="18">
        <v>4.7619047619047623E-2</v>
      </c>
      <c r="P144" s="18">
        <v>0.13513513513513509</v>
      </c>
      <c r="Q144" s="18">
        <v>0.18095238095238089</v>
      </c>
      <c r="R144" s="18">
        <v>3.3333333333333333E-2</v>
      </c>
      <c r="S144" s="18">
        <v>0.16250000000000001</v>
      </c>
      <c r="T144" s="18">
        <v>7.2727272727272724E-2</v>
      </c>
      <c r="U144" s="18"/>
      <c r="V144" s="18">
        <v>0</v>
      </c>
      <c r="W144" s="18">
        <v>0.08</v>
      </c>
      <c r="X144" s="18">
        <v>0.12857142857142859</v>
      </c>
      <c r="Y144" s="18">
        <v>0.06</v>
      </c>
      <c r="Z144" s="18">
        <v>0.1384615384615385</v>
      </c>
      <c r="AA144" s="18">
        <v>5.8823529411764712E-2</v>
      </c>
      <c r="AB144" s="18">
        <v>0.26</v>
      </c>
      <c r="AC144" s="18">
        <v>8.7499999999999994E-2</v>
      </c>
      <c r="AD144" s="18">
        <v>0.22222222222222221</v>
      </c>
      <c r="AE144" s="18">
        <v>0.3</v>
      </c>
      <c r="AF144" s="18">
        <v>9.2307692307692313E-2</v>
      </c>
      <c r="AG144" s="18">
        <v>0.1333333333333333</v>
      </c>
      <c r="AH144" s="18">
        <v>0.1066666666666667</v>
      </c>
      <c r="AI144" s="18">
        <v>0.16666666666666671</v>
      </c>
      <c r="AJ144" s="18">
        <v>2.222222222222222E-2</v>
      </c>
      <c r="AK144" s="18">
        <v>0.24210526315789471</v>
      </c>
      <c r="AL144" s="18">
        <v>0.08</v>
      </c>
      <c r="AM144" s="18">
        <v>0.24</v>
      </c>
      <c r="AN144" s="18"/>
      <c r="AO144" s="18">
        <v>0.14000000000000001</v>
      </c>
      <c r="AP144" s="18">
        <v>0</v>
      </c>
      <c r="AQ144" s="18"/>
      <c r="AR144" s="18"/>
      <c r="AS144" s="18"/>
      <c r="AT144" s="18"/>
      <c r="AU144" s="18"/>
      <c r="AV144" s="18"/>
      <c r="AW144" s="18"/>
      <c r="AX144" s="18"/>
      <c r="AY144" s="18">
        <v>0.1</v>
      </c>
      <c r="AZ144" s="18">
        <v>0.23636363636363639</v>
      </c>
      <c r="BA144" s="18"/>
      <c r="BB144" s="18"/>
      <c r="BC144" s="18"/>
      <c r="BD144" s="18"/>
      <c r="BE144" s="18"/>
      <c r="BF144" s="18">
        <v>0</v>
      </c>
      <c r="BG144" s="18"/>
      <c r="BH144" s="18"/>
      <c r="BI144" s="18"/>
      <c r="BJ144" s="18"/>
      <c r="BK144" s="18">
        <v>0.05</v>
      </c>
      <c r="BL144" s="18">
        <v>4.2553191489361701E-2</v>
      </c>
      <c r="BM144" s="18">
        <v>4.2857142857142858E-2</v>
      </c>
      <c r="BN144" s="18">
        <v>5.7142857142857141E-2</v>
      </c>
      <c r="BO144" s="18">
        <v>1.6E-2</v>
      </c>
      <c r="BP144" s="18">
        <v>0</v>
      </c>
      <c r="BQ144" s="18">
        <v>0</v>
      </c>
      <c r="BR144" s="18">
        <v>0</v>
      </c>
      <c r="BS144" s="18">
        <v>1.8181818181818181E-2</v>
      </c>
      <c r="BT144" s="18">
        <v>0</v>
      </c>
      <c r="BU144" s="18"/>
      <c r="BV144" s="18">
        <v>4.4444444444444453E-2</v>
      </c>
      <c r="BW144" s="18">
        <v>0</v>
      </c>
      <c r="BX144" s="18">
        <v>0.05</v>
      </c>
      <c r="BY144" s="18">
        <v>0</v>
      </c>
      <c r="BZ144" s="18">
        <v>8.8888888888888892E-2</v>
      </c>
      <c r="CA144" s="18">
        <v>8.3333333333333332E-3</v>
      </c>
      <c r="CB144" s="18">
        <v>1.8181818181818181E-2</v>
      </c>
      <c r="CC144" s="18">
        <v>2.6666666666666668E-2</v>
      </c>
      <c r="CD144" s="18">
        <v>8.3333333333333332E-3</v>
      </c>
      <c r="CE144" s="18"/>
      <c r="CF144" s="18">
        <v>0</v>
      </c>
      <c r="CG144" s="18"/>
      <c r="CH144" s="18">
        <v>0</v>
      </c>
      <c r="CI144" s="18">
        <v>0</v>
      </c>
      <c r="CJ144" s="18">
        <v>1.666666666666667E-2</v>
      </c>
      <c r="CK144" s="18"/>
      <c r="CL144" s="18">
        <v>0</v>
      </c>
      <c r="CM144" s="18">
        <v>0</v>
      </c>
      <c r="CN144" s="18">
        <v>0.1</v>
      </c>
      <c r="CO144" s="18">
        <v>8.3333333333333329E-2</v>
      </c>
      <c r="CP144" s="18"/>
      <c r="CQ144" s="18">
        <v>0</v>
      </c>
      <c r="CR144" s="18"/>
      <c r="CS144" s="18">
        <v>0</v>
      </c>
      <c r="CT144" s="18">
        <v>0</v>
      </c>
    </row>
    <row r="145" spans="1:98">
      <c r="A145" s="16">
        <v>45005</v>
      </c>
      <c r="B145" s="18">
        <v>0.31692307692307692</v>
      </c>
      <c r="C145" s="18">
        <v>0.57551020408163267</v>
      </c>
      <c r="D145" s="18">
        <v>0.21944444444444439</v>
      </c>
      <c r="E145" s="18"/>
      <c r="F145" s="18">
        <v>7.0370370370370375E-2</v>
      </c>
      <c r="G145" s="18">
        <v>9.0909090909090912E-2</v>
      </c>
      <c r="H145" s="18">
        <v>0.2461538461538462</v>
      </c>
      <c r="I145" s="18">
        <v>6.1538461538461538E-3</v>
      </c>
      <c r="J145" s="18">
        <v>0.27407407407407408</v>
      </c>
      <c r="K145" s="18">
        <v>0.1043478260869565</v>
      </c>
      <c r="L145" s="18">
        <v>0.33103448275862069</v>
      </c>
      <c r="M145" s="18">
        <v>0</v>
      </c>
      <c r="N145" s="18">
        <v>0</v>
      </c>
      <c r="O145" s="18">
        <v>2.8571428571428571E-2</v>
      </c>
      <c r="P145" s="18">
        <v>0.10270270270270269</v>
      </c>
      <c r="Q145" s="18">
        <v>0.2476190476190476</v>
      </c>
      <c r="R145" s="18">
        <v>4.4444444444444453E-2</v>
      </c>
      <c r="S145" s="18">
        <v>0.1875</v>
      </c>
      <c r="T145" s="18">
        <v>6.363636363636363E-2</v>
      </c>
      <c r="U145" s="18"/>
      <c r="V145" s="18">
        <v>0</v>
      </c>
      <c r="W145" s="18">
        <v>0.08</v>
      </c>
      <c r="X145" s="18">
        <v>0.2</v>
      </c>
      <c r="Y145" s="18">
        <v>0.08</v>
      </c>
      <c r="Z145" s="18">
        <v>0.15384615384615391</v>
      </c>
      <c r="AA145" s="18">
        <v>8.2352941176470587E-2</v>
      </c>
      <c r="AB145" s="18">
        <v>0.32</v>
      </c>
      <c r="AC145" s="18">
        <v>0.1</v>
      </c>
      <c r="AD145" s="18">
        <v>0.1111111111111111</v>
      </c>
      <c r="AE145" s="18">
        <v>0.1</v>
      </c>
      <c r="AF145" s="18">
        <v>0.23076923076923081</v>
      </c>
      <c r="AG145" s="18">
        <v>0.17333333333333331</v>
      </c>
      <c r="AH145" s="18">
        <v>0.1466666666666667</v>
      </c>
      <c r="AI145" s="18">
        <v>0.2</v>
      </c>
      <c r="AJ145" s="18">
        <v>2.222222222222222E-2</v>
      </c>
      <c r="AK145" s="18">
        <v>0.30526315789473679</v>
      </c>
      <c r="AL145" s="18">
        <v>9.3333333333333338E-2</v>
      </c>
      <c r="AM145" s="18">
        <v>0.26</v>
      </c>
      <c r="AN145" s="18"/>
      <c r="AO145" s="18">
        <v>0.3</v>
      </c>
      <c r="AP145" s="18">
        <v>0</v>
      </c>
      <c r="AQ145" s="18"/>
      <c r="AR145" s="18"/>
      <c r="AS145" s="18"/>
      <c r="AT145" s="18"/>
      <c r="AU145" s="18"/>
      <c r="AV145" s="18"/>
      <c r="AW145" s="18"/>
      <c r="AX145" s="18"/>
      <c r="AY145" s="18">
        <v>0.1230769230769231</v>
      </c>
      <c r="AZ145" s="18">
        <v>0.25454545454545452</v>
      </c>
      <c r="BA145" s="18"/>
      <c r="BB145" s="18"/>
      <c r="BC145" s="18"/>
      <c r="BD145" s="18"/>
      <c r="BE145" s="18"/>
      <c r="BF145" s="18">
        <v>0</v>
      </c>
      <c r="BG145" s="18"/>
      <c r="BH145" s="18"/>
      <c r="BI145" s="18"/>
      <c r="BJ145" s="18"/>
      <c r="BK145" s="18">
        <v>9.5454545454545459E-2</v>
      </c>
      <c r="BL145" s="18">
        <v>5.9574468085106393E-2</v>
      </c>
      <c r="BM145" s="18">
        <v>6.1904761904761907E-2</v>
      </c>
      <c r="BN145" s="18">
        <v>5.7142857142857141E-2</v>
      </c>
      <c r="BO145" s="18">
        <v>0</v>
      </c>
      <c r="BP145" s="18">
        <v>0</v>
      </c>
      <c r="BQ145" s="18">
        <v>0</v>
      </c>
      <c r="BR145" s="18">
        <v>0</v>
      </c>
      <c r="BS145" s="18">
        <v>9.0909090909090905E-3</v>
      </c>
      <c r="BT145" s="18">
        <v>0</v>
      </c>
      <c r="BU145" s="18"/>
      <c r="BV145" s="18">
        <v>2.9629629629629631E-2</v>
      </c>
      <c r="BW145" s="18">
        <v>0</v>
      </c>
      <c r="BX145" s="18">
        <v>8.5000000000000006E-2</v>
      </c>
      <c r="BY145" s="18">
        <v>1.7391304347826091E-2</v>
      </c>
      <c r="BZ145" s="18">
        <v>0.1166666666666667</v>
      </c>
      <c r="CA145" s="18">
        <v>8.3333333333333332E-3</v>
      </c>
      <c r="CB145" s="18">
        <v>0</v>
      </c>
      <c r="CC145" s="18">
        <v>3.3333333333333333E-2</v>
      </c>
      <c r="CD145" s="18">
        <v>2.5000000000000001E-2</v>
      </c>
      <c r="CE145" s="18"/>
      <c r="CF145" s="18">
        <v>3.0769230769230771E-2</v>
      </c>
      <c r="CG145" s="18"/>
      <c r="CH145" s="18">
        <v>8.3333333333333332E-3</v>
      </c>
      <c r="CI145" s="18">
        <v>0</v>
      </c>
      <c r="CJ145" s="18">
        <v>6.6666666666666666E-2</v>
      </c>
      <c r="CK145" s="18"/>
      <c r="CL145" s="18">
        <v>0</v>
      </c>
      <c r="CM145" s="18">
        <v>0</v>
      </c>
      <c r="CN145" s="18">
        <v>0.16</v>
      </c>
      <c r="CO145" s="18">
        <v>0.05</v>
      </c>
      <c r="CP145" s="18"/>
      <c r="CQ145" s="18">
        <v>0</v>
      </c>
      <c r="CR145" s="18"/>
      <c r="CS145" s="18">
        <v>0</v>
      </c>
      <c r="CT145" s="18">
        <v>0</v>
      </c>
    </row>
    <row r="146" spans="1:98">
      <c r="A146" s="16">
        <v>44998</v>
      </c>
      <c r="B146" s="18">
        <v>0.28307692307692311</v>
      </c>
      <c r="C146" s="18">
        <v>0.58571428571428574</v>
      </c>
      <c r="D146" s="18">
        <v>0.20277777777777781</v>
      </c>
      <c r="E146" s="18"/>
      <c r="F146" s="18">
        <v>0.1</v>
      </c>
      <c r="G146" s="18">
        <v>9.0909090909090912E-2</v>
      </c>
      <c r="H146" s="18">
        <v>0.26153846153846161</v>
      </c>
      <c r="I146" s="18">
        <v>3.0769230769230769E-3</v>
      </c>
      <c r="J146" s="18">
        <v>0.24444444444444441</v>
      </c>
      <c r="K146" s="18">
        <v>0.11304347826086961</v>
      </c>
      <c r="L146" s="18">
        <v>0.33103448275862069</v>
      </c>
      <c r="M146" s="18">
        <v>0</v>
      </c>
      <c r="N146" s="18">
        <v>0</v>
      </c>
      <c r="O146" s="18">
        <v>3.8095238095238099E-2</v>
      </c>
      <c r="P146" s="18">
        <v>7.567567567567568E-2</v>
      </c>
      <c r="Q146" s="18">
        <v>0.21904761904761899</v>
      </c>
      <c r="R146" s="18">
        <v>8.8888888888888892E-2</v>
      </c>
      <c r="S146" s="18">
        <v>0.1875</v>
      </c>
      <c r="T146" s="18">
        <v>8.1818181818181818E-2</v>
      </c>
      <c r="U146" s="18"/>
      <c r="V146" s="18">
        <v>7.462686567164179E-3</v>
      </c>
      <c r="W146" s="18">
        <v>0.12</v>
      </c>
      <c r="X146" s="18">
        <v>0.1</v>
      </c>
      <c r="Y146" s="18">
        <v>0.04</v>
      </c>
      <c r="Z146" s="18">
        <v>0.1076923076923077</v>
      </c>
      <c r="AA146" s="18">
        <v>0.1058823529411765</v>
      </c>
      <c r="AB146" s="18">
        <v>0.32</v>
      </c>
      <c r="AC146" s="18">
        <v>7.4999999999999997E-2</v>
      </c>
      <c r="AD146" s="18">
        <v>8.8888888888888892E-2</v>
      </c>
      <c r="AE146" s="18">
        <v>0.26666666666666672</v>
      </c>
      <c r="AF146" s="18">
        <v>0.1846153846153846</v>
      </c>
      <c r="AG146" s="18">
        <v>0.17333333333333331</v>
      </c>
      <c r="AH146" s="18">
        <v>0.16</v>
      </c>
      <c r="AI146" s="18">
        <v>0.1333333333333333</v>
      </c>
      <c r="AJ146" s="18">
        <v>4.4444444444444453E-2</v>
      </c>
      <c r="AK146" s="18">
        <v>0.30526315789473679</v>
      </c>
      <c r="AL146" s="18">
        <v>0.1333333333333333</v>
      </c>
      <c r="AM146" s="18">
        <v>0.28999999999999998</v>
      </c>
      <c r="AN146" s="18"/>
      <c r="AO146" s="18">
        <v>0.16</v>
      </c>
      <c r="AP146" s="18">
        <v>0</v>
      </c>
      <c r="AQ146" s="18"/>
      <c r="AR146" s="18"/>
      <c r="AS146" s="18"/>
      <c r="AT146" s="18"/>
      <c r="AU146" s="18"/>
      <c r="AV146" s="18"/>
      <c r="AW146" s="18"/>
      <c r="AX146" s="18"/>
      <c r="AY146" s="18">
        <v>9.2307692307692313E-2</v>
      </c>
      <c r="AZ146" s="18">
        <v>0.2181818181818182</v>
      </c>
      <c r="BA146" s="18"/>
      <c r="BB146" s="18"/>
      <c r="BC146" s="18"/>
      <c r="BD146" s="18"/>
      <c r="BE146" s="18"/>
      <c r="BF146" s="18">
        <v>0</v>
      </c>
      <c r="BG146" s="18"/>
      <c r="BH146" s="18"/>
      <c r="BI146" s="18"/>
      <c r="BJ146" s="18"/>
      <c r="BK146" s="18">
        <v>7.2727272727272724E-2</v>
      </c>
      <c r="BL146" s="18">
        <v>3.4042553191489362E-2</v>
      </c>
      <c r="BM146" s="18">
        <v>4.2857142857142858E-2</v>
      </c>
      <c r="BN146" s="18">
        <v>8.5714285714285715E-2</v>
      </c>
      <c r="BO146" s="18">
        <v>0</v>
      </c>
      <c r="BP146" s="18">
        <v>0</v>
      </c>
      <c r="BQ146" s="18">
        <v>0</v>
      </c>
      <c r="BR146" s="18">
        <v>0</v>
      </c>
      <c r="BS146" s="18">
        <v>2.7272727272727271E-2</v>
      </c>
      <c r="BT146" s="18">
        <v>0</v>
      </c>
      <c r="BU146" s="18"/>
      <c r="BV146" s="18">
        <v>4.4444444444444453E-2</v>
      </c>
      <c r="BW146" s="18">
        <v>0</v>
      </c>
      <c r="BX146" s="18">
        <v>0.09</v>
      </c>
      <c r="BY146" s="18">
        <v>1.7391304347826091E-2</v>
      </c>
      <c r="BZ146" s="18">
        <v>6.6666666666666666E-2</v>
      </c>
      <c r="CA146" s="18">
        <v>1.666666666666667E-2</v>
      </c>
      <c r="CB146" s="18">
        <v>1.8181818181818181E-2</v>
      </c>
      <c r="CC146" s="18">
        <v>3.3333333333333333E-2</v>
      </c>
      <c r="CD146" s="18">
        <v>2.5000000000000001E-2</v>
      </c>
      <c r="CE146" s="18"/>
      <c r="CF146" s="18">
        <v>4.6153846153846163E-2</v>
      </c>
      <c r="CG146" s="18"/>
      <c r="CH146" s="18">
        <v>0</v>
      </c>
      <c r="CI146" s="18">
        <v>0</v>
      </c>
      <c r="CJ146" s="18">
        <v>3.3333333333333333E-2</v>
      </c>
      <c r="CK146" s="18"/>
      <c r="CL146" s="18">
        <v>0</v>
      </c>
      <c r="CM146" s="18">
        <v>0</v>
      </c>
      <c r="CN146" s="18">
        <v>0.12</v>
      </c>
      <c r="CO146" s="18">
        <v>6.6666666666666666E-2</v>
      </c>
      <c r="CP146" s="18"/>
      <c r="CQ146" s="18">
        <v>0</v>
      </c>
      <c r="CR146" s="18"/>
      <c r="CS146" s="18">
        <v>0</v>
      </c>
      <c r="CT146" s="18">
        <v>0</v>
      </c>
    </row>
    <row r="147" spans="1:98">
      <c r="A147" s="16">
        <v>44991</v>
      </c>
      <c r="B147" s="18">
        <v>0.29538461538461541</v>
      </c>
      <c r="C147" s="18">
        <v>0.5714285714285714</v>
      </c>
      <c r="D147" s="18">
        <v>0.17222222222222219</v>
      </c>
      <c r="E147" s="18"/>
      <c r="F147" s="18">
        <v>0.1185185185185185</v>
      </c>
      <c r="G147" s="18">
        <v>7.2727272727272724E-2</v>
      </c>
      <c r="H147" s="18">
        <v>0.25769230769230772</v>
      </c>
      <c r="I147" s="18">
        <v>6.1538461538461538E-3</v>
      </c>
      <c r="J147" s="18">
        <v>0.2407407407407407</v>
      </c>
      <c r="K147" s="18">
        <v>6.9565217391304349E-2</v>
      </c>
      <c r="L147" s="18">
        <v>0.31724137931034491</v>
      </c>
      <c r="M147" s="18">
        <v>0</v>
      </c>
      <c r="N147" s="18">
        <v>0</v>
      </c>
      <c r="O147" s="18">
        <v>5.7142857142857141E-2</v>
      </c>
      <c r="P147" s="18">
        <v>0.12972972972972971</v>
      </c>
      <c r="Q147" s="18">
        <v>0.1714285714285714</v>
      </c>
      <c r="R147" s="18">
        <v>5.5555555555555552E-2</v>
      </c>
      <c r="S147" s="18">
        <v>7.4999999999999997E-2</v>
      </c>
      <c r="T147" s="18">
        <v>6.363636363636363E-2</v>
      </c>
      <c r="U147" s="18"/>
      <c r="V147" s="18">
        <v>0</v>
      </c>
      <c r="W147" s="18">
        <v>0.13</v>
      </c>
      <c r="X147" s="18">
        <v>0.14285714285714279</v>
      </c>
      <c r="Y147" s="18">
        <v>0.06</v>
      </c>
      <c r="Z147" s="18">
        <v>0.23076923076923081</v>
      </c>
      <c r="AA147" s="18">
        <v>9.4117647058823528E-2</v>
      </c>
      <c r="AB147" s="18">
        <v>0.34</v>
      </c>
      <c r="AC147" s="18">
        <v>6.25E-2</v>
      </c>
      <c r="AD147" s="18">
        <v>4.4444444444444453E-2</v>
      </c>
      <c r="AE147" s="18">
        <v>0.2</v>
      </c>
      <c r="AF147" s="18">
        <v>0.15384615384615391</v>
      </c>
      <c r="AG147" s="18">
        <v>0.1866666666666667</v>
      </c>
      <c r="AH147" s="18">
        <v>0.22666666666666671</v>
      </c>
      <c r="AI147" s="18">
        <v>0.2</v>
      </c>
      <c r="AJ147" s="18">
        <v>6.6666666666666666E-2</v>
      </c>
      <c r="AK147" s="18">
        <v>0.26315789473684209</v>
      </c>
      <c r="AL147" s="18">
        <v>0.1066666666666667</v>
      </c>
      <c r="AM147" s="18">
        <v>0.24</v>
      </c>
      <c r="AN147" s="18"/>
      <c r="AO147" s="18">
        <v>0.22</v>
      </c>
      <c r="AP147" s="18">
        <v>0</v>
      </c>
      <c r="AQ147" s="18"/>
      <c r="AR147" s="18"/>
      <c r="AS147" s="18"/>
      <c r="AT147" s="18"/>
      <c r="AU147" s="18"/>
      <c r="AV147" s="18"/>
      <c r="AW147" s="18"/>
      <c r="AX147" s="18"/>
      <c r="AY147" s="18">
        <v>7.6923076923076927E-2</v>
      </c>
      <c r="AZ147" s="18">
        <v>0.1818181818181818</v>
      </c>
      <c r="BA147" s="18"/>
      <c r="BB147" s="18"/>
      <c r="BC147" s="18"/>
      <c r="BD147" s="18"/>
      <c r="BE147" s="18"/>
      <c r="BF147" s="18">
        <v>0</v>
      </c>
      <c r="BG147" s="18"/>
      <c r="BH147" s="18"/>
      <c r="BI147" s="18"/>
      <c r="BJ147" s="18"/>
      <c r="BK147" s="18">
        <v>0.1045454545454545</v>
      </c>
      <c r="BL147" s="18">
        <v>4.6808510638297871E-2</v>
      </c>
      <c r="BM147" s="18">
        <v>6.1904761904761907E-2</v>
      </c>
      <c r="BN147" s="18">
        <v>5.7142857142857141E-2</v>
      </c>
      <c r="BO147" s="18">
        <v>8.0000000000000002E-3</v>
      </c>
      <c r="BP147" s="18">
        <v>0</v>
      </c>
      <c r="BQ147" s="18">
        <v>0</v>
      </c>
      <c r="BR147" s="18">
        <v>0</v>
      </c>
      <c r="BS147" s="18">
        <v>9.0909090909090905E-3</v>
      </c>
      <c r="BT147" s="18">
        <v>0</v>
      </c>
      <c r="BU147" s="18"/>
      <c r="BV147" s="18">
        <v>4.4444444444444453E-2</v>
      </c>
      <c r="BW147" s="18">
        <v>0</v>
      </c>
      <c r="BX147" s="18">
        <v>0.105</v>
      </c>
      <c r="BY147" s="18">
        <v>4.3478260869565223E-2</v>
      </c>
      <c r="BZ147" s="18">
        <v>0.1111111111111111</v>
      </c>
      <c r="CA147" s="18">
        <v>8.3333333333333332E-3</v>
      </c>
      <c r="CB147" s="18">
        <v>0</v>
      </c>
      <c r="CC147" s="18">
        <v>0.04</v>
      </c>
      <c r="CD147" s="18">
        <v>8.3333333333333332E-3</v>
      </c>
      <c r="CE147" s="18"/>
      <c r="CF147" s="18">
        <v>6.1538461538461542E-2</v>
      </c>
      <c r="CG147" s="18"/>
      <c r="CH147" s="18">
        <v>1.666666666666667E-2</v>
      </c>
      <c r="CI147" s="18">
        <v>0</v>
      </c>
      <c r="CJ147" s="18">
        <v>6.6666666666666666E-2</v>
      </c>
      <c r="CK147" s="18"/>
      <c r="CL147" s="18">
        <v>0</v>
      </c>
      <c r="CM147" s="18">
        <v>0</v>
      </c>
      <c r="CN147" s="18">
        <v>0.1</v>
      </c>
      <c r="CO147" s="18">
        <v>6.6666666666666666E-2</v>
      </c>
      <c r="CP147" s="18"/>
      <c r="CQ147" s="18">
        <v>0</v>
      </c>
      <c r="CR147" s="18"/>
      <c r="CS147" s="18">
        <v>0</v>
      </c>
      <c r="CT147" s="18">
        <v>0</v>
      </c>
    </row>
    <row r="148" spans="1:98">
      <c r="A148" s="16">
        <v>44984</v>
      </c>
      <c r="B148" s="18">
        <v>0.34153846153846151</v>
      </c>
      <c r="C148" s="18">
        <v>0.61020408163265305</v>
      </c>
      <c r="D148" s="18">
        <v>0.19166666666666671</v>
      </c>
      <c r="E148" s="18"/>
      <c r="F148" s="18">
        <v>8.727272727272728E-2</v>
      </c>
      <c r="G148" s="18">
        <v>6.0606060606060608E-2</v>
      </c>
      <c r="H148" s="18">
        <v>0.27692307692307688</v>
      </c>
      <c r="I148" s="18">
        <v>6.1538461538461538E-3</v>
      </c>
      <c r="J148" s="18">
        <v>0.27037037037037043</v>
      </c>
      <c r="K148" s="18">
        <v>7.8260869565217397E-2</v>
      </c>
      <c r="L148" s="18">
        <v>0.39310344827586208</v>
      </c>
      <c r="M148" s="18">
        <v>0</v>
      </c>
      <c r="N148" s="18">
        <v>0</v>
      </c>
      <c r="O148" s="18">
        <v>5.7142857142857141E-2</v>
      </c>
      <c r="P148" s="18">
        <v>9.1891891891891897E-2</v>
      </c>
      <c r="Q148" s="18">
        <v>0.2142857142857143</v>
      </c>
      <c r="R148" s="18">
        <v>5.5555555555555552E-2</v>
      </c>
      <c r="S148" s="18">
        <v>0.2</v>
      </c>
      <c r="T148" s="18">
        <v>6.363636363636363E-2</v>
      </c>
      <c r="U148" s="18"/>
      <c r="V148" s="18">
        <v>0</v>
      </c>
      <c r="W148" s="18">
        <v>0.12</v>
      </c>
      <c r="X148" s="18">
        <v>0.15714285714285711</v>
      </c>
      <c r="Y148" s="18">
        <v>0.08</v>
      </c>
      <c r="Z148" s="18">
        <v>0.26153846153846161</v>
      </c>
      <c r="AA148" s="18">
        <v>0.12941176470588239</v>
      </c>
      <c r="AB148" s="18">
        <v>0.2</v>
      </c>
      <c r="AC148" s="18">
        <v>0.1</v>
      </c>
      <c r="AD148" s="18">
        <v>8.8888888888888892E-2</v>
      </c>
      <c r="AE148" s="18">
        <v>0.2</v>
      </c>
      <c r="AF148" s="18">
        <v>0.2461538461538462</v>
      </c>
      <c r="AG148" s="18">
        <v>0.21333333333333329</v>
      </c>
      <c r="AH148" s="18">
        <v>0.29333333333333328</v>
      </c>
      <c r="AI148" s="18">
        <v>0.2</v>
      </c>
      <c r="AJ148" s="18">
        <v>8.8888888888888892E-2</v>
      </c>
      <c r="AK148" s="18">
        <v>0.26315789473684209</v>
      </c>
      <c r="AL148" s="18">
        <v>0.08</v>
      </c>
      <c r="AM148" s="18">
        <v>0.15</v>
      </c>
      <c r="AN148" s="18"/>
      <c r="AO148" s="18">
        <v>0.28000000000000003</v>
      </c>
      <c r="AP148" s="18">
        <v>0</v>
      </c>
      <c r="AQ148" s="18"/>
      <c r="AR148" s="18"/>
      <c r="AS148" s="18"/>
      <c r="AT148" s="18"/>
      <c r="AU148" s="18"/>
      <c r="AV148" s="18"/>
      <c r="AW148" s="18"/>
      <c r="AX148" s="18"/>
      <c r="AY148" s="18">
        <v>0.1</v>
      </c>
      <c r="AZ148" s="18">
        <v>0.30909090909090908</v>
      </c>
      <c r="BA148" s="18"/>
      <c r="BB148" s="18"/>
      <c r="BC148" s="18"/>
      <c r="BD148" s="18"/>
      <c r="BE148" s="18"/>
      <c r="BF148" s="18">
        <v>0</v>
      </c>
      <c r="BG148" s="18"/>
      <c r="BH148" s="18"/>
      <c r="BI148" s="18"/>
      <c r="BJ148" s="18"/>
      <c r="BK148" s="18">
        <v>8.1818181818181818E-2</v>
      </c>
      <c r="BL148" s="18">
        <v>5.106382978723404E-2</v>
      </c>
      <c r="BM148" s="18">
        <v>4.7619047619047623E-2</v>
      </c>
      <c r="BN148" s="18">
        <v>7.1428571428571425E-2</v>
      </c>
      <c r="BO148" s="18">
        <v>1.6E-2</v>
      </c>
      <c r="BP148" s="18">
        <v>0</v>
      </c>
      <c r="BQ148" s="18">
        <v>0</v>
      </c>
      <c r="BR148" s="18">
        <v>0</v>
      </c>
      <c r="BS148" s="18">
        <v>1.8181818181818181E-2</v>
      </c>
      <c r="BT148" s="18">
        <v>0</v>
      </c>
      <c r="BU148" s="18"/>
      <c r="BV148" s="18">
        <v>4.4444444444444453E-2</v>
      </c>
      <c r="BW148" s="18">
        <v>0</v>
      </c>
      <c r="BX148" s="18">
        <v>0.125</v>
      </c>
      <c r="BY148" s="18">
        <v>3.4782608695652167E-2</v>
      </c>
      <c r="BZ148" s="18">
        <v>0.1333333333333333</v>
      </c>
      <c r="CA148" s="18">
        <v>8.3333333333333332E-3</v>
      </c>
      <c r="CB148" s="18">
        <v>3.6363636363636362E-2</v>
      </c>
      <c r="CC148" s="18">
        <v>5.3333333333333337E-2</v>
      </c>
      <c r="CD148" s="18">
        <v>1.666666666666667E-2</v>
      </c>
      <c r="CE148" s="18"/>
      <c r="CF148" s="18">
        <v>4.6153846153846163E-2</v>
      </c>
      <c r="CG148" s="18"/>
      <c r="CH148" s="18">
        <v>1.666666666666667E-2</v>
      </c>
      <c r="CI148" s="18">
        <v>0</v>
      </c>
      <c r="CJ148" s="18">
        <v>4.1666666666666657E-2</v>
      </c>
      <c r="CK148" s="18"/>
      <c r="CL148" s="18">
        <v>0</v>
      </c>
      <c r="CM148" s="18">
        <v>0</v>
      </c>
      <c r="CN148" s="18">
        <v>0.16</v>
      </c>
      <c r="CO148" s="18">
        <v>1.666666666666667E-2</v>
      </c>
      <c r="CP148" s="18"/>
      <c r="CQ148" s="18">
        <v>0</v>
      </c>
      <c r="CR148" s="18"/>
      <c r="CS148" s="18">
        <v>0</v>
      </c>
      <c r="CT148" s="18">
        <v>0</v>
      </c>
    </row>
    <row r="149" spans="1:98">
      <c r="A149" s="16">
        <v>44977</v>
      </c>
      <c r="B149" s="18">
        <v>0.32307692307692309</v>
      </c>
      <c r="C149" s="18">
        <v>0.59591836734693882</v>
      </c>
      <c r="D149" s="18">
        <v>0.16111111111111109</v>
      </c>
      <c r="E149" s="18"/>
      <c r="F149" s="18">
        <v>9.4545454545454544E-2</v>
      </c>
      <c r="G149" s="18">
        <v>1.8181818181818181E-2</v>
      </c>
      <c r="H149" s="18">
        <v>0.1192307692307692</v>
      </c>
      <c r="I149" s="18">
        <v>6.1538461538461538E-3</v>
      </c>
      <c r="J149" s="18">
        <v>0.25555555555555548</v>
      </c>
      <c r="K149" s="18">
        <v>0.11304347826086961</v>
      </c>
      <c r="L149" s="18">
        <v>0.22068965517241379</v>
      </c>
      <c r="M149" s="18">
        <v>0</v>
      </c>
      <c r="N149" s="18">
        <v>0</v>
      </c>
      <c r="O149" s="18">
        <v>7.6190476190476197E-2</v>
      </c>
      <c r="P149" s="18">
        <v>0.14054054054054049</v>
      </c>
      <c r="Q149" s="18">
        <v>0.2142857142857143</v>
      </c>
      <c r="R149" s="18">
        <v>8.8888888888888892E-2</v>
      </c>
      <c r="S149" s="18">
        <v>0.1066666666666667</v>
      </c>
      <c r="T149" s="18">
        <v>8.1818181818181818E-2</v>
      </c>
      <c r="U149" s="18"/>
      <c r="V149" s="18">
        <v>0</v>
      </c>
      <c r="W149" s="18">
        <v>0.12</v>
      </c>
      <c r="X149" s="18">
        <v>0.15714285714285711</v>
      </c>
      <c r="Y149" s="18">
        <v>0.06</v>
      </c>
      <c r="Z149" s="18">
        <v>0.30769230769230771</v>
      </c>
      <c r="AA149" s="18">
        <v>0.2</v>
      </c>
      <c r="AB149" s="18">
        <v>0.36</v>
      </c>
      <c r="AC149" s="18">
        <v>0.1</v>
      </c>
      <c r="AD149" s="18">
        <v>0.1333333333333333</v>
      </c>
      <c r="AE149" s="18">
        <v>0.3</v>
      </c>
      <c r="AF149" s="18">
        <v>0.26153846153846161</v>
      </c>
      <c r="AG149" s="18">
        <v>0.22666666666666671</v>
      </c>
      <c r="AH149" s="18">
        <v>0.1866666666666667</v>
      </c>
      <c r="AI149" s="18">
        <v>0.31666666666666671</v>
      </c>
      <c r="AJ149" s="18">
        <v>8.8888888888888892E-2</v>
      </c>
      <c r="AK149" s="18">
        <v>0.24210526315789471</v>
      </c>
      <c r="AL149" s="18">
        <v>0.1066666666666667</v>
      </c>
      <c r="AM149" s="18">
        <v>0.21</v>
      </c>
      <c r="AN149" s="18"/>
      <c r="AO149" s="18">
        <v>0.36</v>
      </c>
      <c r="AP149" s="18">
        <v>0</v>
      </c>
      <c r="AQ149" s="18"/>
      <c r="AR149" s="18"/>
      <c r="AS149" s="18"/>
      <c r="AT149" s="18"/>
      <c r="AU149" s="18"/>
      <c r="AV149" s="18"/>
      <c r="AW149" s="18"/>
      <c r="AX149" s="18"/>
      <c r="AY149" s="18">
        <v>0.1153846153846154</v>
      </c>
      <c r="AZ149" s="18">
        <v>0.2</v>
      </c>
      <c r="BA149" s="18"/>
      <c r="BB149" s="18"/>
      <c r="BC149" s="18"/>
      <c r="BD149" s="18"/>
      <c r="BE149" s="18"/>
      <c r="BF149" s="18">
        <v>0</v>
      </c>
      <c r="BG149" s="18"/>
      <c r="BH149" s="18"/>
      <c r="BI149" s="18"/>
      <c r="BJ149" s="18"/>
      <c r="BK149" s="18">
        <v>6.8181818181818177E-2</v>
      </c>
      <c r="BL149" s="18">
        <v>3.4042553191489362E-2</v>
      </c>
      <c r="BM149" s="18">
        <v>6.1904761904761907E-2</v>
      </c>
      <c r="BN149" s="18">
        <v>0.1142857142857143</v>
      </c>
      <c r="BO149" s="18">
        <v>2.4E-2</v>
      </c>
      <c r="BP149" s="18">
        <v>0</v>
      </c>
      <c r="BQ149" s="18">
        <v>0</v>
      </c>
      <c r="BR149" s="18">
        <v>0</v>
      </c>
      <c r="BS149" s="18">
        <v>0</v>
      </c>
      <c r="BT149" s="18">
        <v>0</v>
      </c>
      <c r="BU149" s="18"/>
      <c r="BV149" s="18">
        <v>7.407407407407407E-2</v>
      </c>
      <c r="BW149" s="18">
        <v>1.8181818181818181E-2</v>
      </c>
      <c r="BX149" s="18">
        <v>0.14499999999999999</v>
      </c>
      <c r="BY149" s="18">
        <v>4.3478260869565223E-2</v>
      </c>
      <c r="BZ149" s="18">
        <v>6.6666666666666666E-2</v>
      </c>
      <c r="CA149" s="18">
        <v>1.666666666666667E-2</v>
      </c>
      <c r="CB149" s="18">
        <v>0</v>
      </c>
      <c r="CC149" s="18">
        <v>6.6666666666666666E-2</v>
      </c>
      <c r="CD149" s="18">
        <v>8.3333333333333332E-3</v>
      </c>
      <c r="CE149" s="18"/>
      <c r="CF149" s="18">
        <v>3.0769230769230771E-2</v>
      </c>
      <c r="CG149" s="18"/>
      <c r="CH149" s="18">
        <v>1.666666666666667E-2</v>
      </c>
      <c r="CI149" s="18">
        <v>0</v>
      </c>
      <c r="CJ149" s="18">
        <v>2.5000000000000001E-2</v>
      </c>
      <c r="CK149" s="18"/>
      <c r="CL149" s="18">
        <v>0</v>
      </c>
      <c r="CM149" s="18">
        <v>0</v>
      </c>
      <c r="CN149" s="18">
        <v>0.18</v>
      </c>
      <c r="CO149" s="18">
        <v>3.3333333333333333E-2</v>
      </c>
      <c r="CP149" s="18"/>
      <c r="CQ149" s="18">
        <v>0</v>
      </c>
      <c r="CR149" s="18"/>
      <c r="CS149" s="18">
        <v>0</v>
      </c>
      <c r="CT149" s="18">
        <v>0</v>
      </c>
    </row>
    <row r="150" spans="1:98">
      <c r="A150" s="16">
        <v>44970</v>
      </c>
      <c r="B150" s="18">
        <v>0.22153846153846149</v>
      </c>
      <c r="C150" s="18">
        <v>0.46530612244897962</v>
      </c>
      <c r="D150" s="18">
        <v>0.1055555555555556</v>
      </c>
      <c r="E150" s="18"/>
      <c r="F150" s="18">
        <v>6.545454545454546E-2</v>
      </c>
      <c r="G150" s="18">
        <v>0</v>
      </c>
      <c r="H150" s="18">
        <v>6.9230769230769235E-2</v>
      </c>
      <c r="I150" s="18">
        <v>0</v>
      </c>
      <c r="J150" s="18">
        <v>0.21481481481481479</v>
      </c>
      <c r="K150" s="18">
        <v>5.2173913043478258E-2</v>
      </c>
      <c r="L150" s="18">
        <v>0.1310344827586207</v>
      </c>
      <c r="M150" s="18">
        <v>0</v>
      </c>
      <c r="N150" s="18">
        <v>0</v>
      </c>
      <c r="O150" s="18">
        <v>4.7619047619047623E-2</v>
      </c>
      <c r="P150" s="18">
        <v>0.1189189189189189</v>
      </c>
      <c r="Q150" s="18">
        <v>0.15238095238095239</v>
      </c>
      <c r="R150" s="18">
        <v>4.4444444444444453E-2</v>
      </c>
      <c r="S150" s="18">
        <v>0.2</v>
      </c>
      <c r="T150" s="18">
        <v>4.5454545454545463E-2</v>
      </c>
      <c r="U150" s="18"/>
      <c r="V150" s="18">
        <v>0</v>
      </c>
      <c r="W150" s="18">
        <v>7.0000000000000007E-2</v>
      </c>
      <c r="X150" s="18">
        <v>0.1142857142857143</v>
      </c>
      <c r="Y150" s="18">
        <v>0.06</v>
      </c>
      <c r="Z150" s="18">
        <v>0.16923076923076921</v>
      </c>
      <c r="AA150" s="18">
        <v>0.12941176470588239</v>
      </c>
      <c r="AB150" s="18">
        <v>0.26</v>
      </c>
      <c r="AC150" s="18">
        <v>3.7499999999999999E-2</v>
      </c>
      <c r="AD150" s="18">
        <v>6.6666666666666666E-2</v>
      </c>
      <c r="AE150" s="18">
        <v>0.2</v>
      </c>
      <c r="AF150" s="18">
        <v>4.6153846153846163E-2</v>
      </c>
      <c r="AG150" s="18">
        <v>9.3333333333333338E-2</v>
      </c>
      <c r="AH150" s="18">
        <v>0.1333333333333333</v>
      </c>
      <c r="AI150" s="18">
        <v>0.1166666666666667</v>
      </c>
      <c r="AJ150" s="18">
        <v>4.4444444444444453E-2</v>
      </c>
      <c r="AK150" s="18">
        <v>0.2</v>
      </c>
      <c r="AL150" s="18">
        <v>0.04</v>
      </c>
      <c r="AM150" s="18">
        <v>0.1</v>
      </c>
      <c r="AN150" s="18"/>
      <c r="AO150" s="18">
        <v>0.26</v>
      </c>
      <c r="AP150" s="18">
        <v>0</v>
      </c>
      <c r="AQ150" s="18"/>
      <c r="AR150" s="18"/>
      <c r="AS150" s="18"/>
      <c r="AT150" s="18"/>
      <c r="AU150" s="18"/>
      <c r="AV150" s="18"/>
      <c r="AW150" s="18"/>
      <c r="AX150" s="18"/>
      <c r="AY150" s="18">
        <v>4.6153846153846163E-2</v>
      </c>
      <c r="AZ150" s="18">
        <v>0.2</v>
      </c>
      <c r="BA150" s="18"/>
      <c r="BB150" s="18"/>
      <c r="BC150" s="18"/>
      <c r="BD150" s="18"/>
      <c r="BE150" s="18"/>
      <c r="BF150" s="18">
        <v>0</v>
      </c>
      <c r="BG150" s="18"/>
      <c r="BH150" s="18"/>
      <c r="BI150" s="18"/>
      <c r="BJ150" s="18"/>
      <c r="BK150" s="18">
        <v>4.5454545454545463E-2</v>
      </c>
      <c r="BL150" s="18">
        <v>4.6808510638297871E-2</v>
      </c>
      <c r="BM150" s="18">
        <v>5.2380952380952382E-2</v>
      </c>
      <c r="BN150" s="18">
        <v>4.2857142857142858E-2</v>
      </c>
      <c r="BO150" s="18">
        <v>0</v>
      </c>
      <c r="BP150" s="18">
        <v>0</v>
      </c>
      <c r="BQ150" s="18">
        <v>0</v>
      </c>
      <c r="BR150" s="18">
        <v>0</v>
      </c>
      <c r="BS150" s="18">
        <v>9.0909090909090905E-3</v>
      </c>
      <c r="BT150" s="18">
        <v>0</v>
      </c>
      <c r="BU150" s="18"/>
      <c r="BV150" s="18">
        <v>2.222222222222222E-2</v>
      </c>
      <c r="BW150" s="18">
        <v>0</v>
      </c>
      <c r="BX150" s="18">
        <v>3.5000000000000003E-2</v>
      </c>
      <c r="BY150" s="18">
        <v>2.6086956521739129E-2</v>
      </c>
      <c r="BZ150" s="18">
        <v>0.1</v>
      </c>
      <c r="CA150" s="18">
        <v>8.3333333333333332E-3</v>
      </c>
      <c r="CB150" s="18">
        <v>0</v>
      </c>
      <c r="CC150" s="18">
        <v>4.6666666666666669E-2</v>
      </c>
      <c r="CD150" s="18">
        <v>8.3333333333333332E-3</v>
      </c>
      <c r="CE150" s="18"/>
      <c r="CF150" s="18">
        <v>7.6923076923076927E-2</v>
      </c>
      <c r="CG150" s="18"/>
      <c r="CH150" s="18">
        <v>3.3333333333333333E-2</v>
      </c>
      <c r="CI150" s="18">
        <v>0</v>
      </c>
      <c r="CJ150" s="18">
        <v>4.1666666666666657E-2</v>
      </c>
      <c r="CK150" s="18"/>
      <c r="CL150" s="18">
        <v>0</v>
      </c>
      <c r="CM150" s="18">
        <v>0</v>
      </c>
      <c r="CN150" s="18">
        <v>0.14000000000000001</v>
      </c>
      <c r="CO150" s="18">
        <v>0.05</v>
      </c>
      <c r="CP150" s="18"/>
      <c r="CQ150" s="18">
        <v>0</v>
      </c>
      <c r="CR150" s="18"/>
      <c r="CS150" s="18">
        <v>0</v>
      </c>
      <c r="CT150" s="18">
        <v>0</v>
      </c>
    </row>
    <row r="151" spans="1:98">
      <c r="A151" s="16">
        <v>44963</v>
      </c>
      <c r="B151" s="18">
        <v>0.29230769230769232</v>
      </c>
      <c r="C151" s="18">
        <v>0.56887755102040816</v>
      </c>
      <c r="D151" s="18">
        <v>0.15972222222222221</v>
      </c>
      <c r="E151" s="18"/>
      <c r="F151" s="18">
        <v>9.5454545454545459E-2</v>
      </c>
      <c r="G151" s="18">
        <v>7.575757575757576E-3</v>
      </c>
      <c r="H151" s="18">
        <v>9.1346153846153841E-2</v>
      </c>
      <c r="I151" s="18">
        <v>0</v>
      </c>
      <c r="J151" s="18">
        <v>0.1990740740740741</v>
      </c>
      <c r="K151" s="18">
        <v>5.434782608695652E-2</v>
      </c>
      <c r="L151" s="18">
        <v>0.1982758620689655</v>
      </c>
      <c r="M151" s="18">
        <v>2.0833333333333329E-2</v>
      </c>
      <c r="N151" s="18">
        <v>0</v>
      </c>
      <c r="O151" s="18">
        <v>0.119047619047619</v>
      </c>
      <c r="P151" s="18">
        <v>8.7837837837837843E-2</v>
      </c>
      <c r="Q151" s="18">
        <v>0.1785714285714286</v>
      </c>
      <c r="R151" s="18">
        <v>6.9444444444444448E-2</v>
      </c>
      <c r="S151" s="18">
        <v>0.2</v>
      </c>
      <c r="T151" s="18">
        <v>7.9545454545454544E-2</v>
      </c>
      <c r="U151" s="18"/>
      <c r="V151" s="18">
        <v>0</v>
      </c>
      <c r="W151" s="18">
        <v>0.1125</v>
      </c>
      <c r="X151" s="18">
        <v>0.23214285714285721</v>
      </c>
      <c r="Y151" s="18">
        <v>7.4999999999999997E-2</v>
      </c>
      <c r="Z151" s="18">
        <v>0.21153846153846151</v>
      </c>
      <c r="AA151" s="18">
        <v>0.1470588235294118</v>
      </c>
      <c r="AB151" s="18">
        <v>0.15</v>
      </c>
      <c r="AC151" s="18">
        <v>6.25E-2</v>
      </c>
      <c r="AD151" s="18">
        <v>0.16666666666666671</v>
      </c>
      <c r="AE151" s="18">
        <v>0.125</v>
      </c>
      <c r="AF151" s="18">
        <v>9.6153846153846159E-2</v>
      </c>
      <c r="AG151" s="18">
        <v>0.18333333333333329</v>
      </c>
      <c r="AH151" s="18">
        <v>0.2</v>
      </c>
      <c r="AI151" s="18">
        <v>0.1875</v>
      </c>
      <c r="AJ151" s="18">
        <v>5.5555555555555552E-2</v>
      </c>
      <c r="AK151" s="18">
        <v>0.18421052631578949</v>
      </c>
      <c r="AL151" s="18">
        <v>0.1166666666666667</v>
      </c>
      <c r="AM151" s="18">
        <v>0.125</v>
      </c>
      <c r="AN151" s="18"/>
      <c r="AO151" s="18">
        <v>0.32500000000000001</v>
      </c>
      <c r="AP151" s="18">
        <v>0</v>
      </c>
      <c r="AQ151" s="18"/>
      <c r="AR151" s="18"/>
      <c r="AS151" s="18"/>
      <c r="AT151" s="18"/>
      <c r="AU151" s="18"/>
      <c r="AV151" s="18"/>
      <c r="AW151" s="18"/>
      <c r="AX151" s="18"/>
      <c r="AY151" s="18">
        <v>0.1057692307692308</v>
      </c>
      <c r="AZ151" s="18">
        <v>0.25</v>
      </c>
      <c r="BA151" s="18"/>
      <c r="BB151" s="18"/>
      <c r="BC151" s="18"/>
      <c r="BD151" s="18"/>
      <c r="BE151" s="18"/>
      <c r="BF151" s="18">
        <v>0</v>
      </c>
      <c r="BG151" s="18"/>
      <c r="BH151" s="18"/>
      <c r="BI151" s="18"/>
      <c r="BJ151" s="18"/>
      <c r="BK151" s="18">
        <v>6.25E-2</v>
      </c>
      <c r="BL151" s="18">
        <v>7.4468085106382975E-2</v>
      </c>
      <c r="BM151" s="18">
        <v>4.7619047619047623E-2</v>
      </c>
      <c r="BN151" s="18">
        <v>0.125</v>
      </c>
      <c r="BO151" s="18">
        <v>0</v>
      </c>
      <c r="BP151" s="18">
        <v>0</v>
      </c>
      <c r="BQ151" s="18">
        <v>0</v>
      </c>
      <c r="BR151" s="18">
        <v>0</v>
      </c>
      <c r="BS151" s="18">
        <v>3.4090909090909088E-2</v>
      </c>
      <c r="BT151" s="18">
        <v>0</v>
      </c>
      <c r="BU151" s="18"/>
      <c r="BV151" s="18">
        <v>3.7037037037037028E-2</v>
      </c>
      <c r="BW151" s="18">
        <v>0</v>
      </c>
      <c r="BX151" s="18">
        <v>0.1</v>
      </c>
      <c r="BY151" s="18">
        <v>8.6956521739130432E-2</v>
      </c>
      <c r="BZ151" s="18">
        <v>0.14583333333333329</v>
      </c>
      <c r="CA151" s="18">
        <v>0</v>
      </c>
      <c r="CB151" s="18">
        <v>0</v>
      </c>
      <c r="CC151" s="18">
        <v>5.8333333333333327E-2</v>
      </c>
      <c r="CD151" s="18">
        <v>2.0833333333333329E-2</v>
      </c>
      <c r="CE151" s="18"/>
      <c r="CF151" s="18">
        <v>1.9230769230769228E-2</v>
      </c>
      <c r="CG151" s="18"/>
      <c r="CH151" s="18">
        <v>2.0833333333333329E-2</v>
      </c>
      <c r="CI151" s="18">
        <v>0</v>
      </c>
      <c r="CJ151" s="18">
        <v>4.1666666666666657E-2</v>
      </c>
      <c r="CK151" s="18"/>
      <c r="CL151" s="18">
        <v>0</v>
      </c>
      <c r="CM151" s="18">
        <v>0</v>
      </c>
      <c r="CN151" s="18">
        <v>0.15</v>
      </c>
      <c r="CO151" s="18">
        <v>4.1666666666666657E-2</v>
      </c>
      <c r="CP151" s="18"/>
      <c r="CQ151" s="18">
        <v>0</v>
      </c>
      <c r="CR151" s="18"/>
      <c r="CS151" s="18">
        <v>0</v>
      </c>
      <c r="CT151" s="18">
        <v>0</v>
      </c>
    </row>
    <row r="152" spans="1:98">
      <c r="A152" s="16">
        <v>44956</v>
      </c>
      <c r="B152" s="18">
        <v>0.26153846153846161</v>
      </c>
      <c r="C152" s="18">
        <v>0.53877551020408165</v>
      </c>
      <c r="D152" s="18">
        <v>0.125</v>
      </c>
      <c r="E152" s="18"/>
      <c r="F152" s="18">
        <v>5.4545454545454543E-2</v>
      </c>
      <c r="G152" s="18">
        <v>6.0606060606060606E-3</v>
      </c>
      <c r="H152" s="18">
        <v>3.4615384615384617E-2</v>
      </c>
      <c r="I152" s="18">
        <v>0</v>
      </c>
      <c r="J152" s="18">
        <v>0.20370370370370369</v>
      </c>
      <c r="K152" s="18">
        <v>4.3478260869565223E-2</v>
      </c>
      <c r="L152" s="18">
        <v>9.6551724137931033E-2</v>
      </c>
      <c r="M152" s="18">
        <v>0</v>
      </c>
      <c r="N152" s="18">
        <v>0</v>
      </c>
      <c r="O152" s="18">
        <v>4.7619047619047623E-2</v>
      </c>
      <c r="P152" s="18">
        <v>7.0270270270270274E-2</v>
      </c>
      <c r="Q152" s="18">
        <v>0.1142857142857143</v>
      </c>
      <c r="R152" s="18">
        <v>5.5555555555555552E-2</v>
      </c>
      <c r="S152" s="18">
        <v>0.08</v>
      </c>
      <c r="T152" s="18">
        <v>1.8181818181818181E-2</v>
      </c>
      <c r="U152" s="18"/>
      <c r="V152" s="18">
        <v>0</v>
      </c>
      <c r="W152" s="18">
        <v>0.14000000000000001</v>
      </c>
      <c r="X152" s="18">
        <v>0.2</v>
      </c>
      <c r="Y152" s="18">
        <v>0.1</v>
      </c>
      <c r="Z152" s="18">
        <v>0.1846153846153846</v>
      </c>
      <c r="AA152" s="18">
        <v>0.1764705882352941</v>
      </c>
      <c r="AB152" s="18">
        <v>0.12</v>
      </c>
      <c r="AC152" s="18">
        <v>0.1</v>
      </c>
      <c r="AD152" s="18">
        <v>6.6666666666666666E-2</v>
      </c>
      <c r="AE152" s="18">
        <v>0.1333333333333333</v>
      </c>
      <c r="AF152" s="18">
        <v>7.6923076923076927E-2</v>
      </c>
      <c r="AG152" s="18">
        <v>0.16</v>
      </c>
      <c r="AH152" s="18">
        <v>6.6666666666666666E-2</v>
      </c>
      <c r="AI152" s="18">
        <v>8.3333333333333329E-2</v>
      </c>
      <c r="AJ152" s="18">
        <v>2.222222222222222E-2</v>
      </c>
      <c r="AK152" s="18">
        <v>0.28421052631578952</v>
      </c>
      <c r="AL152" s="18">
        <v>5.3333333333333337E-2</v>
      </c>
      <c r="AM152" s="18">
        <v>0.13</v>
      </c>
      <c r="AN152" s="18"/>
      <c r="AO152" s="18">
        <v>0.28000000000000003</v>
      </c>
      <c r="AP152" s="18">
        <v>0</v>
      </c>
      <c r="AQ152" s="18"/>
      <c r="AR152" s="18"/>
      <c r="AS152" s="18"/>
      <c r="AT152" s="18"/>
      <c r="AU152" s="18"/>
      <c r="AV152" s="18"/>
      <c r="AW152" s="18"/>
      <c r="AX152" s="18"/>
      <c r="AY152" s="18">
        <v>5.3846153846153849E-2</v>
      </c>
      <c r="AZ152" s="18">
        <v>0.25454545454545452</v>
      </c>
      <c r="BA152" s="18"/>
      <c r="BB152" s="18"/>
      <c r="BC152" s="18"/>
      <c r="BD152" s="18"/>
      <c r="BE152" s="18"/>
      <c r="BF152" s="18">
        <v>0</v>
      </c>
      <c r="BG152" s="18"/>
      <c r="BH152" s="18"/>
      <c r="BI152" s="18"/>
      <c r="BJ152" s="18"/>
      <c r="BK152" s="18">
        <v>2.2727272727272731E-2</v>
      </c>
      <c r="BL152" s="18">
        <v>3.4042553191489362E-2</v>
      </c>
      <c r="BM152" s="18">
        <v>2.3809523809523812E-2</v>
      </c>
      <c r="BN152" s="18">
        <v>2.8571428571428571E-2</v>
      </c>
      <c r="BO152" s="18">
        <v>0</v>
      </c>
      <c r="BP152" s="18">
        <v>0</v>
      </c>
      <c r="BQ152" s="18">
        <v>0</v>
      </c>
      <c r="BR152" s="18">
        <v>0</v>
      </c>
      <c r="BS152" s="18">
        <v>9.0909090909090905E-3</v>
      </c>
      <c r="BT152" s="18">
        <v>0</v>
      </c>
      <c r="BU152" s="18"/>
      <c r="BV152" s="18">
        <v>7.4074074074074077E-3</v>
      </c>
      <c r="BW152" s="18">
        <v>0</v>
      </c>
      <c r="BX152" s="18">
        <v>1.4999999999999999E-2</v>
      </c>
      <c r="BY152" s="18">
        <v>2.6086956521739129E-2</v>
      </c>
      <c r="BZ152" s="18">
        <v>6.1111111111111109E-2</v>
      </c>
      <c r="CA152" s="18">
        <v>0</v>
      </c>
      <c r="CB152" s="18">
        <v>0</v>
      </c>
      <c r="CC152" s="18">
        <v>6.6666666666666671E-3</v>
      </c>
      <c r="CD152" s="18">
        <v>0</v>
      </c>
      <c r="CE152" s="18"/>
      <c r="CF152" s="18">
        <v>4.6153846153846163E-2</v>
      </c>
      <c r="CG152" s="18"/>
      <c r="CH152" s="18">
        <v>1.666666666666667E-2</v>
      </c>
      <c r="CI152" s="18">
        <v>0</v>
      </c>
      <c r="CJ152" s="18">
        <v>3.3333333333333333E-2</v>
      </c>
      <c r="CK152" s="18"/>
      <c r="CL152" s="18">
        <v>0</v>
      </c>
      <c r="CM152" s="18">
        <v>0</v>
      </c>
      <c r="CN152" s="18">
        <v>0.1</v>
      </c>
      <c r="CO152" s="18">
        <v>0.05</v>
      </c>
      <c r="CP152" s="18"/>
      <c r="CQ152" s="18">
        <v>0</v>
      </c>
      <c r="CR152" s="18"/>
      <c r="CS152" s="18">
        <v>0</v>
      </c>
      <c r="CT152" s="18">
        <v>0.2</v>
      </c>
    </row>
    <row r="153" spans="1:98">
      <c r="A153" s="16">
        <v>44949</v>
      </c>
      <c r="B153" s="18">
        <v>0.39673913043478259</v>
      </c>
      <c r="C153" s="18">
        <v>0.48507462686567171</v>
      </c>
      <c r="D153" s="18">
        <v>0.38690476190476192</v>
      </c>
      <c r="E153" s="18"/>
      <c r="F153" s="18">
        <v>8.1081081081081086E-2</v>
      </c>
      <c r="G153" s="18">
        <v>1.388888888888889E-2</v>
      </c>
      <c r="H153" s="18">
        <v>0.1388888888888889</v>
      </c>
      <c r="I153" s="18">
        <v>3.8461538461538459E-3</v>
      </c>
      <c r="J153" s="18">
        <v>0.51086956521739135</v>
      </c>
      <c r="K153" s="18">
        <v>0.35</v>
      </c>
      <c r="L153" s="18">
        <v>0.1041666666666667</v>
      </c>
      <c r="M153" s="18">
        <v>0</v>
      </c>
      <c r="N153" s="18">
        <v>0</v>
      </c>
      <c r="O153" s="18">
        <v>0.31818181818181818</v>
      </c>
      <c r="P153" s="18">
        <v>0.5</v>
      </c>
      <c r="Q153" s="18">
        <v>0</v>
      </c>
      <c r="R153" s="18">
        <v>0.27272727272727271</v>
      </c>
      <c r="S153" s="18">
        <v>0.25</v>
      </c>
      <c r="T153" s="18">
        <v>0</v>
      </c>
      <c r="U153" s="18"/>
      <c r="V153" s="18">
        <v>0</v>
      </c>
      <c r="W153" s="18">
        <v>0.296875</v>
      </c>
      <c r="X153" s="18">
        <v>0.23214285714285721</v>
      </c>
      <c r="Y153" s="18">
        <v>0</v>
      </c>
      <c r="Z153" s="18">
        <v>0.26666666666666672</v>
      </c>
      <c r="AA153" s="18">
        <v>6.9444444444444448E-2</v>
      </c>
      <c r="AB153" s="18">
        <v>0.36363636363636359</v>
      </c>
      <c r="AC153" s="18">
        <v>0.1764705882352941</v>
      </c>
      <c r="AD153" s="18">
        <v>8.3333333333333329E-2</v>
      </c>
      <c r="AE153" s="18">
        <v>0</v>
      </c>
      <c r="AF153" s="18">
        <v>7.6923076923076927E-2</v>
      </c>
      <c r="AG153" s="18">
        <v>8.3333333333333329E-2</v>
      </c>
      <c r="AH153" s="18">
        <v>0.15</v>
      </c>
      <c r="AI153" s="18"/>
      <c r="AJ153" s="18"/>
      <c r="AK153" s="18">
        <v>0.25</v>
      </c>
      <c r="AL153" s="18">
        <v>9.375E-2</v>
      </c>
      <c r="AM153" s="18"/>
      <c r="AN153" s="18"/>
      <c r="AO153" s="18">
        <v>0.42499999999999999</v>
      </c>
      <c r="AP153" s="18">
        <v>8.3333333333333329E-2</v>
      </c>
      <c r="AQ153" s="18"/>
      <c r="AR153" s="18"/>
      <c r="AS153" s="18"/>
      <c r="AT153" s="18"/>
      <c r="AU153" s="18"/>
      <c r="AV153" s="18"/>
      <c r="AW153" s="18"/>
      <c r="AX153" s="18"/>
      <c r="AY153" s="18">
        <v>0</v>
      </c>
      <c r="AZ153" s="18">
        <v>0.47727272727272729</v>
      </c>
      <c r="BA153" s="18"/>
      <c r="BB153" s="18"/>
      <c r="BC153" s="18"/>
      <c r="BD153" s="18"/>
      <c r="BE153" s="18"/>
      <c r="BF153" s="18">
        <v>0</v>
      </c>
      <c r="BG153" s="18"/>
      <c r="BH153" s="18"/>
      <c r="BI153" s="18"/>
      <c r="BJ153" s="18"/>
      <c r="BK153" s="18">
        <v>5.681818181818182E-3</v>
      </c>
      <c r="BL153" s="18">
        <v>0</v>
      </c>
      <c r="BM153" s="18">
        <v>0</v>
      </c>
      <c r="BN153" s="18">
        <v>0</v>
      </c>
      <c r="BO153" s="18">
        <v>0</v>
      </c>
      <c r="BP153" s="18">
        <v>0</v>
      </c>
      <c r="BQ153" s="18">
        <v>0</v>
      </c>
      <c r="BR153" s="18">
        <v>0</v>
      </c>
      <c r="BS153" s="18">
        <v>0</v>
      </c>
      <c r="BT153" s="18">
        <v>0</v>
      </c>
      <c r="BU153" s="18"/>
      <c r="BV153" s="18">
        <v>0</v>
      </c>
      <c r="BW153" s="18">
        <v>0</v>
      </c>
      <c r="BX153" s="18">
        <v>1.2500000000000001E-2</v>
      </c>
      <c r="BY153" s="18">
        <v>0</v>
      </c>
      <c r="BZ153" s="18">
        <v>0</v>
      </c>
      <c r="CA153" s="18">
        <v>0</v>
      </c>
      <c r="CB153" s="18">
        <v>0</v>
      </c>
      <c r="CC153" s="18">
        <v>0</v>
      </c>
      <c r="CD153" s="18">
        <v>0</v>
      </c>
      <c r="CE153" s="18"/>
      <c r="CF153" s="18">
        <v>0</v>
      </c>
      <c r="CG153" s="18"/>
      <c r="CH153" s="18">
        <v>0</v>
      </c>
      <c r="CI153" s="18">
        <v>0</v>
      </c>
      <c r="CJ153" s="18">
        <v>0</v>
      </c>
      <c r="CK153" s="18"/>
      <c r="CL153" s="18">
        <v>0</v>
      </c>
      <c r="CM153" s="18">
        <v>0</v>
      </c>
      <c r="CN153" s="18">
        <v>0</v>
      </c>
      <c r="CO153" s="18">
        <v>0</v>
      </c>
      <c r="CP153" s="18"/>
      <c r="CQ153" s="18">
        <v>0</v>
      </c>
      <c r="CR153" s="18"/>
      <c r="CS153" s="18">
        <v>0</v>
      </c>
      <c r="CT153" s="18">
        <v>0</v>
      </c>
    </row>
    <row r="154" spans="1:98">
      <c r="A154" s="16">
        <v>44942</v>
      </c>
      <c r="B154" s="18">
        <v>0.44347826086956521</v>
      </c>
      <c r="C154" s="18">
        <v>0.42985074626865671</v>
      </c>
      <c r="D154" s="18">
        <v>0.35714285714285721</v>
      </c>
      <c r="E154" s="18"/>
      <c r="F154" s="18">
        <v>8.6486486486486491E-2</v>
      </c>
      <c r="G154" s="18">
        <v>0</v>
      </c>
      <c r="H154" s="18">
        <v>8.8888888888888892E-2</v>
      </c>
      <c r="I154" s="18">
        <v>0</v>
      </c>
      <c r="J154" s="18">
        <v>0.55652173913043479</v>
      </c>
      <c r="K154" s="18">
        <v>0.34</v>
      </c>
      <c r="L154" s="18">
        <v>0.18333333333333329</v>
      </c>
      <c r="M154" s="18">
        <v>0</v>
      </c>
      <c r="N154" s="18">
        <v>0</v>
      </c>
      <c r="O154" s="18">
        <v>0.32727272727272733</v>
      </c>
      <c r="P154" s="18">
        <v>0.5</v>
      </c>
      <c r="Q154" s="18">
        <v>0</v>
      </c>
      <c r="R154" s="18">
        <v>0.25454545454545452</v>
      </c>
      <c r="S154" s="18">
        <v>0.16666666666666671</v>
      </c>
      <c r="T154" s="18">
        <v>0</v>
      </c>
      <c r="U154" s="18"/>
      <c r="V154" s="18">
        <v>0</v>
      </c>
      <c r="W154" s="18">
        <v>0.41249999999999998</v>
      </c>
      <c r="X154" s="18">
        <v>0.1714285714285714</v>
      </c>
      <c r="Y154" s="18">
        <v>0</v>
      </c>
      <c r="Z154" s="18">
        <v>0.1866666666666667</v>
      </c>
      <c r="AA154" s="18">
        <v>0.1111111111111111</v>
      </c>
      <c r="AB154" s="18">
        <v>0.2181818181818182</v>
      </c>
      <c r="AC154" s="18">
        <v>0.12941176470588239</v>
      </c>
      <c r="AD154" s="18">
        <v>4.4444444444444453E-2</v>
      </c>
      <c r="AE154" s="18">
        <v>0</v>
      </c>
      <c r="AF154" s="18">
        <v>0.1230769230769231</v>
      </c>
      <c r="AG154" s="18">
        <v>0.08</v>
      </c>
      <c r="AH154" s="18">
        <v>6.6666666666666666E-2</v>
      </c>
      <c r="AI154" s="18"/>
      <c r="AJ154" s="18"/>
      <c r="AK154" s="18">
        <v>0.26</v>
      </c>
      <c r="AL154" s="18">
        <v>0.1</v>
      </c>
      <c r="AM154" s="18"/>
      <c r="AN154" s="18"/>
      <c r="AO154" s="18">
        <v>0.4</v>
      </c>
      <c r="AP154" s="18">
        <v>0</v>
      </c>
      <c r="AQ154" s="18"/>
      <c r="AR154" s="18"/>
      <c r="AS154" s="18"/>
      <c r="AT154" s="18"/>
      <c r="AU154" s="18"/>
      <c r="AV154" s="18"/>
      <c r="AW154" s="18"/>
      <c r="AX154" s="18"/>
      <c r="AY154" s="18">
        <v>0</v>
      </c>
      <c r="AZ154" s="18">
        <v>0.4</v>
      </c>
      <c r="BA154" s="18"/>
      <c r="BB154" s="18"/>
      <c r="BC154" s="18"/>
      <c r="BD154" s="18"/>
      <c r="BE154" s="18"/>
      <c r="BF154" s="18">
        <v>0</v>
      </c>
      <c r="BG154" s="18"/>
      <c r="BH154" s="18"/>
      <c r="BI154" s="18"/>
      <c r="BJ154" s="18"/>
      <c r="BK154" s="18">
        <v>0</v>
      </c>
      <c r="BL154" s="18">
        <v>0</v>
      </c>
      <c r="BM154" s="18">
        <v>0</v>
      </c>
      <c r="BN154" s="18">
        <v>0</v>
      </c>
      <c r="BO154" s="18">
        <v>0</v>
      </c>
      <c r="BP154" s="18">
        <v>0</v>
      </c>
      <c r="BQ154" s="18">
        <v>0</v>
      </c>
      <c r="BR154" s="18">
        <v>0</v>
      </c>
      <c r="BS154" s="18">
        <v>0</v>
      </c>
      <c r="BT154" s="18">
        <v>0</v>
      </c>
      <c r="BU154" s="18"/>
      <c r="BV154" s="18">
        <v>0</v>
      </c>
      <c r="BW154" s="18">
        <v>0</v>
      </c>
      <c r="BX154" s="18">
        <v>0.01</v>
      </c>
      <c r="BY154" s="18">
        <v>0</v>
      </c>
      <c r="BZ154" s="18">
        <v>0</v>
      </c>
      <c r="CA154" s="18">
        <v>0</v>
      </c>
      <c r="CB154" s="18">
        <v>0</v>
      </c>
      <c r="CC154" s="18">
        <v>0</v>
      </c>
      <c r="CD154" s="18">
        <v>0</v>
      </c>
      <c r="CE154" s="18"/>
      <c r="CF154" s="18">
        <v>0</v>
      </c>
      <c r="CG154" s="18"/>
      <c r="CH154" s="18">
        <v>0</v>
      </c>
      <c r="CI154" s="18">
        <v>0</v>
      </c>
      <c r="CJ154" s="18">
        <v>0</v>
      </c>
      <c r="CK154" s="18"/>
      <c r="CL154" s="18">
        <v>0</v>
      </c>
      <c r="CM154" s="18">
        <v>0</v>
      </c>
      <c r="CN154" s="18">
        <v>0</v>
      </c>
      <c r="CO154" s="18">
        <v>0</v>
      </c>
      <c r="CP154" s="18"/>
      <c r="CQ154" s="18">
        <v>0</v>
      </c>
      <c r="CR154" s="18"/>
      <c r="CS154" s="18">
        <v>0</v>
      </c>
      <c r="CT154" s="18">
        <v>0</v>
      </c>
    </row>
    <row r="155" spans="1:98">
      <c r="A155" s="16">
        <v>44935</v>
      </c>
      <c r="B155" s="18">
        <v>0.38695652173913042</v>
      </c>
      <c r="C155" s="18">
        <v>0.31641791044776119</v>
      </c>
      <c r="D155" s="18">
        <v>0.26666666666666672</v>
      </c>
      <c r="E155" s="18"/>
      <c r="F155" s="18">
        <v>0.10270270270270269</v>
      </c>
      <c r="G155" s="18">
        <v>0</v>
      </c>
      <c r="H155" s="18">
        <v>6.6666666666666666E-2</v>
      </c>
      <c r="I155" s="18">
        <v>0</v>
      </c>
      <c r="J155" s="18">
        <v>0.4</v>
      </c>
      <c r="K155" s="18">
        <v>0.38</v>
      </c>
      <c r="L155" s="18">
        <v>6.6666666666666666E-2</v>
      </c>
      <c r="M155" s="18">
        <v>0</v>
      </c>
      <c r="N155" s="18">
        <v>0</v>
      </c>
      <c r="O155" s="18">
        <v>0.27272727272727271</v>
      </c>
      <c r="P155" s="18">
        <v>0.43333333333333329</v>
      </c>
      <c r="Q155" s="18">
        <v>0</v>
      </c>
      <c r="R155" s="18">
        <v>0.12727272727272729</v>
      </c>
      <c r="S155" s="18">
        <v>0.16666666666666671</v>
      </c>
      <c r="T155" s="18">
        <v>0</v>
      </c>
      <c r="U155" s="18"/>
      <c r="V155" s="18">
        <v>0</v>
      </c>
      <c r="W155" s="18">
        <v>0.3125</v>
      </c>
      <c r="X155" s="18">
        <v>4.2857142857142858E-2</v>
      </c>
      <c r="Y155" s="18">
        <v>0</v>
      </c>
      <c r="Z155" s="18">
        <v>0</v>
      </c>
      <c r="AA155" s="18">
        <v>3.3333333333333333E-2</v>
      </c>
      <c r="AB155" s="18">
        <v>0.12727272727272729</v>
      </c>
      <c r="AC155" s="18">
        <v>3.5294117647058823E-2</v>
      </c>
      <c r="AD155" s="18">
        <v>4.4444444444444453E-2</v>
      </c>
      <c r="AE155" s="18">
        <v>0</v>
      </c>
      <c r="AF155" s="18">
        <v>3.0769230769230771E-2</v>
      </c>
      <c r="AG155" s="18">
        <v>0</v>
      </c>
      <c r="AH155" s="18">
        <v>2.6666666666666668E-2</v>
      </c>
      <c r="AI155" s="18"/>
      <c r="AJ155" s="18"/>
      <c r="AK155" s="18">
        <v>7.0000000000000007E-2</v>
      </c>
      <c r="AL155" s="18">
        <v>0.05</v>
      </c>
      <c r="AM155" s="18"/>
      <c r="AN155" s="18"/>
      <c r="AO155" s="18">
        <v>0.08</v>
      </c>
      <c r="AP155" s="18">
        <v>0</v>
      </c>
      <c r="AQ155" s="18"/>
      <c r="AR155" s="18"/>
      <c r="AS155" s="18"/>
      <c r="AT155" s="18"/>
      <c r="AU155" s="18"/>
      <c r="AV155" s="18"/>
      <c r="AW155" s="18"/>
      <c r="AX155" s="18"/>
      <c r="AY155" s="18">
        <v>9.0909090909090905E-3</v>
      </c>
      <c r="AZ155" s="18">
        <v>0.2181818181818182</v>
      </c>
      <c r="BA155" s="18"/>
      <c r="BB155" s="18"/>
      <c r="BC155" s="18"/>
      <c r="BD155" s="18"/>
      <c r="BE155" s="18"/>
      <c r="BF155" s="18">
        <v>0</v>
      </c>
      <c r="BG155" s="18"/>
      <c r="BH155" s="18"/>
      <c r="BI155" s="18"/>
      <c r="BJ155" s="18"/>
      <c r="BK155" s="18">
        <v>0</v>
      </c>
      <c r="BL155" s="18">
        <v>0</v>
      </c>
      <c r="BM155" s="18">
        <v>0</v>
      </c>
      <c r="BN155" s="18">
        <v>0</v>
      </c>
      <c r="BO155" s="18">
        <v>0</v>
      </c>
      <c r="BP155" s="18">
        <v>0</v>
      </c>
      <c r="BQ155" s="18">
        <v>0</v>
      </c>
      <c r="BR155" s="18">
        <v>0</v>
      </c>
      <c r="BS155" s="18">
        <v>0</v>
      </c>
      <c r="BT155" s="18">
        <v>0</v>
      </c>
      <c r="BU155" s="18"/>
      <c r="BV155" s="18">
        <v>0</v>
      </c>
      <c r="BW155" s="18">
        <v>0</v>
      </c>
      <c r="BX155" s="18">
        <v>0</v>
      </c>
      <c r="BY155" s="18">
        <v>0</v>
      </c>
      <c r="BZ155" s="18">
        <v>0</v>
      </c>
      <c r="CA155" s="18">
        <v>0</v>
      </c>
      <c r="CB155" s="18">
        <v>0</v>
      </c>
      <c r="CC155" s="18">
        <v>0</v>
      </c>
      <c r="CD155" s="18">
        <v>0</v>
      </c>
      <c r="CE155" s="18"/>
      <c r="CF155" s="18">
        <v>0</v>
      </c>
      <c r="CG155" s="18"/>
      <c r="CH155" s="18">
        <v>0</v>
      </c>
      <c r="CI155" s="18">
        <v>0</v>
      </c>
      <c r="CJ155" s="18">
        <v>0</v>
      </c>
      <c r="CK155" s="18"/>
      <c r="CL155" s="18">
        <v>0</v>
      </c>
      <c r="CM155" s="18">
        <v>0</v>
      </c>
      <c r="CN155" s="18">
        <v>0</v>
      </c>
      <c r="CO155" s="18">
        <v>0</v>
      </c>
      <c r="CP155" s="18"/>
      <c r="CQ155" s="18">
        <v>0</v>
      </c>
      <c r="CR155" s="18"/>
      <c r="CS155" s="18">
        <v>0</v>
      </c>
      <c r="CT155" s="18">
        <v>0</v>
      </c>
    </row>
    <row r="156" spans="1:98">
      <c r="A156" s="16">
        <v>44928</v>
      </c>
      <c r="B156" s="18">
        <v>1.4492753623188409E-2</v>
      </c>
      <c r="C156" s="18">
        <v>2.4875621890547261E-2</v>
      </c>
      <c r="D156" s="18">
        <v>3.1746031746031737E-2</v>
      </c>
      <c r="E156" s="18"/>
      <c r="F156" s="18">
        <v>0</v>
      </c>
      <c r="G156" s="18">
        <v>0</v>
      </c>
      <c r="H156" s="18">
        <v>0</v>
      </c>
      <c r="I156" s="18">
        <v>0</v>
      </c>
      <c r="J156" s="18">
        <v>0</v>
      </c>
      <c r="K156" s="18">
        <v>0</v>
      </c>
      <c r="L156" s="18">
        <v>0</v>
      </c>
      <c r="M156" s="18">
        <v>0</v>
      </c>
      <c r="N156" s="18">
        <v>0</v>
      </c>
      <c r="O156" s="18">
        <v>3.03030303030303E-2</v>
      </c>
      <c r="P156" s="18">
        <v>0</v>
      </c>
      <c r="Q156" s="18">
        <v>0</v>
      </c>
      <c r="R156" s="18">
        <v>0</v>
      </c>
      <c r="S156" s="18">
        <v>0</v>
      </c>
      <c r="T156" s="18">
        <v>0</v>
      </c>
      <c r="U156" s="18"/>
      <c r="V156" s="18">
        <v>0</v>
      </c>
      <c r="W156" s="18">
        <v>8.3333333333333329E-2</v>
      </c>
      <c r="X156" s="18">
        <v>0</v>
      </c>
      <c r="Y156" s="18">
        <v>0</v>
      </c>
      <c r="Z156" s="18">
        <v>0</v>
      </c>
      <c r="AA156" s="18">
        <v>0</v>
      </c>
      <c r="AB156" s="18">
        <v>0</v>
      </c>
      <c r="AC156" s="18">
        <v>0</v>
      </c>
      <c r="AD156" s="18">
        <v>0</v>
      </c>
      <c r="AE156" s="18">
        <v>0</v>
      </c>
      <c r="AF156" s="18">
        <v>0</v>
      </c>
      <c r="AG156" s="18">
        <v>0</v>
      </c>
      <c r="AH156" s="18">
        <v>0</v>
      </c>
      <c r="AI156" s="18"/>
      <c r="AJ156" s="18"/>
      <c r="AK156" s="18">
        <v>0</v>
      </c>
      <c r="AL156" s="18">
        <v>0</v>
      </c>
      <c r="AM156" s="18"/>
      <c r="AN156" s="18"/>
      <c r="AO156" s="18">
        <v>0</v>
      </c>
      <c r="AP156" s="18">
        <v>0</v>
      </c>
      <c r="AQ156" s="18"/>
      <c r="AR156" s="18"/>
      <c r="AS156" s="18"/>
      <c r="AT156" s="18"/>
      <c r="AU156" s="18"/>
      <c r="AV156" s="18"/>
      <c r="AW156" s="18"/>
      <c r="AX156" s="18"/>
      <c r="AY156" s="18">
        <v>0</v>
      </c>
      <c r="AZ156" s="18">
        <v>0</v>
      </c>
      <c r="BA156" s="18"/>
      <c r="BB156" s="18"/>
      <c r="BC156" s="18"/>
      <c r="BD156" s="18"/>
      <c r="BE156" s="18"/>
      <c r="BF156" s="18">
        <v>0</v>
      </c>
      <c r="BG156" s="18"/>
      <c r="BH156" s="18"/>
      <c r="BI156" s="18"/>
      <c r="BJ156" s="18"/>
      <c r="BK156" s="18">
        <v>0</v>
      </c>
      <c r="BL156" s="18">
        <v>0</v>
      </c>
      <c r="BM156" s="18">
        <v>0</v>
      </c>
      <c r="BN156" s="18">
        <v>0</v>
      </c>
      <c r="BO156" s="18">
        <v>0</v>
      </c>
      <c r="BP156" s="18">
        <v>0</v>
      </c>
      <c r="BQ156" s="18">
        <v>0</v>
      </c>
      <c r="BR156" s="18">
        <v>0</v>
      </c>
      <c r="BS156" s="18">
        <v>0</v>
      </c>
      <c r="BT156" s="18">
        <v>0</v>
      </c>
      <c r="BU156" s="18"/>
      <c r="BV156" s="18">
        <v>0</v>
      </c>
      <c r="BW156" s="18">
        <v>0</v>
      </c>
      <c r="BX156" s="18">
        <v>0</v>
      </c>
      <c r="BY156" s="18">
        <v>0</v>
      </c>
      <c r="BZ156" s="18">
        <v>0</v>
      </c>
      <c r="CA156" s="18">
        <v>0</v>
      </c>
      <c r="CB156" s="18">
        <v>0</v>
      </c>
      <c r="CC156" s="18">
        <v>0</v>
      </c>
      <c r="CD156" s="18">
        <v>0</v>
      </c>
      <c r="CE156" s="18"/>
      <c r="CF156" s="18">
        <v>0</v>
      </c>
      <c r="CG156" s="18"/>
      <c r="CH156" s="18">
        <v>0</v>
      </c>
      <c r="CI156" s="18">
        <v>0</v>
      </c>
      <c r="CJ156" s="18">
        <v>0</v>
      </c>
      <c r="CK156" s="18"/>
      <c r="CL156" s="18">
        <v>0</v>
      </c>
      <c r="CM156" s="18">
        <v>0</v>
      </c>
      <c r="CN156" s="18">
        <v>0</v>
      </c>
      <c r="CO156" s="18">
        <v>0</v>
      </c>
      <c r="CP156" s="18"/>
      <c r="CQ156" s="18">
        <v>0</v>
      </c>
      <c r="CR156" s="18"/>
      <c r="CS156" s="18">
        <v>0</v>
      </c>
      <c r="CT156" s="18">
        <v>0</v>
      </c>
    </row>
    <row r="157" spans="1:98">
      <c r="A157" s="16">
        <v>44921</v>
      </c>
      <c r="B157" s="18">
        <v>7.246376811594203E-3</v>
      </c>
      <c r="C157" s="18">
        <v>1.9900497512437811E-2</v>
      </c>
      <c r="D157" s="18">
        <v>7.9365079365079361E-3</v>
      </c>
      <c r="E157" s="18"/>
      <c r="F157" s="18">
        <v>0</v>
      </c>
      <c r="G157" s="18">
        <v>0</v>
      </c>
      <c r="H157" s="18">
        <v>0</v>
      </c>
      <c r="I157" s="18">
        <v>0</v>
      </c>
      <c r="J157" s="18">
        <v>0</v>
      </c>
      <c r="K157" s="18">
        <v>0</v>
      </c>
      <c r="L157" s="18">
        <v>0</v>
      </c>
      <c r="M157" s="18">
        <v>0</v>
      </c>
      <c r="N157" s="18">
        <v>0</v>
      </c>
      <c r="O157" s="18">
        <v>0</v>
      </c>
      <c r="P157" s="18">
        <v>0</v>
      </c>
      <c r="Q157" s="18">
        <v>0</v>
      </c>
      <c r="R157" s="18">
        <v>0</v>
      </c>
      <c r="S157" s="18">
        <v>0</v>
      </c>
      <c r="T157" s="18">
        <v>0</v>
      </c>
      <c r="U157" s="18"/>
      <c r="V157" s="18">
        <v>0</v>
      </c>
      <c r="W157" s="18">
        <v>0.1041666666666667</v>
      </c>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v>0</v>
      </c>
      <c r="AZ157" s="18"/>
      <c r="BA157" s="18"/>
      <c r="BB157" s="18"/>
      <c r="BC157" s="18"/>
      <c r="BD157" s="18"/>
      <c r="BE157" s="18"/>
      <c r="BF157" s="18"/>
      <c r="BG157" s="18"/>
      <c r="BH157" s="18"/>
      <c r="BI157" s="18"/>
      <c r="BJ157" s="18"/>
      <c r="BK157" s="18">
        <v>0</v>
      </c>
      <c r="BL157" s="18">
        <v>0</v>
      </c>
      <c r="BM157" s="18">
        <v>1.111111111111111E-2</v>
      </c>
      <c r="BN157" s="18">
        <v>0</v>
      </c>
      <c r="BO157" s="18">
        <v>0</v>
      </c>
      <c r="BP157" s="18"/>
      <c r="BQ157" s="18">
        <v>0</v>
      </c>
      <c r="BR157" s="18">
        <v>0</v>
      </c>
      <c r="BS157" s="18">
        <v>0</v>
      </c>
      <c r="BT157" s="18">
        <v>0</v>
      </c>
      <c r="BU157" s="18"/>
      <c r="BV157" s="18">
        <v>0</v>
      </c>
      <c r="BW157" s="18">
        <v>0</v>
      </c>
      <c r="BX157" s="18">
        <v>0</v>
      </c>
      <c r="BY157" s="18">
        <v>0</v>
      </c>
      <c r="BZ157" s="18">
        <v>0</v>
      </c>
      <c r="CA157" s="18">
        <v>0</v>
      </c>
      <c r="CB157" s="18">
        <v>0</v>
      </c>
      <c r="CC157" s="18">
        <v>0</v>
      </c>
      <c r="CD157" s="18">
        <v>0</v>
      </c>
      <c r="CE157" s="18"/>
      <c r="CF157" s="18">
        <v>0</v>
      </c>
      <c r="CG157" s="18"/>
      <c r="CH157" s="18">
        <v>0</v>
      </c>
      <c r="CI157" s="18">
        <v>0</v>
      </c>
      <c r="CJ157" s="18">
        <v>0</v>
      </c>
      <c r="CK157" s="18"/>
      <c r="CL157" s="18">
        <v>0</v>
      </c>
      <c r="CM157" s="18">
        <v>0</v>
      </c>
      <c r="CN157" s="18">
        <v>0</v>
      </c>
      <c r="CO157" s="18">
        <v>0</v>
      </c>
      <c r="CP157" s="18"/>
      <c r="CQ157" s="18">
        <v>0</v>
      </c>
      <c r="CR157" s="18"/>
      <c r="CS157" s="18">
        <v>0</v>
      </c>
      <c r="CT157" s="18">
        <v>0</v>
      </c>
    </row>
    <row r="158" spans="1:98">
      <c r="A158" s="16">
        <v>44914</v>
      </c>
      <c r="B158" s="18">
        <v>5.2499999999999998E-2</v>
      </c>
      <c r="C158" s="18">
        <v>0.25742574257425738</v>
      </c>
      <c r="D158" s="18">
        <v>4.3037974683544297E-2</v>
      </c>
      <c r="E158" s="18"/>
      <c r="F158" s="18">
        <v>4.8387096774193547E-2</v>
      </c>
      <c r="G158" s="18">
        <v>0</v>
      </c>
      <c r="H158" s="18">
        <v>0</v>
      </c>
      <c r="I158" s="18">
        <v>0</v>
      </c>
      <c r="J158" s="18">
        <v>4.1666666666666657E-2</v>
      </c>
      <c r="K158" s="18">
        <v>2.6086956521739129E-2</v>
      </c>
      <c r="L158" s="18">
        <v>0</v>
      </c>
      <c r="M158" s="18">
        <v>0</v>
      </c>
      <c r="N158" s="18">
        <v>0</v>
      </c>
      <c r="O158" s="18">
        <v>8.3333333333333332E-3</v>
      </c>
      <c r="P158" s="18">
        <v>2.1052631578947371E-2</v>
      </c>
      <c r="Q158" s="18">
        <v>1.9047619047619049E-2</v>
      </c>
      <c r="R158" s="18">
        <v>1.111111111111111E-2</v>
      </c>
      <c r="S158" s="18">
        <v>6.25E-2</v>
      </c>
      <c r="T158" s="18">
        <v>0</v>
      </c>
      <c r="U158" s="18"/>
      <c r="V158" s="18">
        <v>0</v>
      </c>
      <c r="W158" s="18">
        <v>2.34375E-2</v>
      </c>
      <c r="X158" s="18">
        <v>1.428571428571429E-2</v>
      </c>
      <c r="Y158" s="18">
        <v>1.9607843137254902E-2</v>
      </c>
      <c r="Z158" s="18">
        <v>2.6666666666666668E-2</v>
      </c>
      <c r="AA158" s="18">
        <v>3.3333333333333333E-2</v>
      </c>
      <c r="AB158" s="18">
        <v>9.0909090909090912E-2</v>
      </c>
      <c r="AC158" s="18">
        <v>0</v>
      </c>
      <c r="AD158" s="18">
        <v>0</v>
      </c>
      <c r="AE158" s="18">
        <v>0</v>
      </c>
      <c r="AF158" s="18">
        <v>0</v>
      </c>
      <c r="AG158" s="18">
        <v>1.3333333333333331E-2</v>
      </c>
      <c r="AH158" s="18">
        <v>5.3333333333333337E-2</v>
      </c>
      <c r="AI158" s="18">
        <v>5.2631578947368418E-2</v>
      </c>
      <c r="AJ158" s="18">
        <v>0</v>
      </c>
      <c r="AK158" s="18">
        <v>7.0000000000000007E-2</v>
      </c>
      <c r="AL158" s="18">
        <v>2.5000000000000001E-2</v>
      </c>
      <c r="AM158" s="18">
        <v>9.5238095238095247E-3</v>
      </c>
      <c r="AN158" s="18"/>
      <c r="AO158" s="18">
        <v>0.1</v>
      </c>
      <c r="AP158" s="18">
        <v>0</v>
      </c>
      <c r="AQ158" s="18"/>
      <c r="AR158" s="18"/>
      <c r="AS158" s="18"/>
      <c r="AT158" s="18"/>
      <c r="AU158" s="18"/>
      <c r="AV158" s="18"/>
      <c r="AW158" s="18"/>
      <c r="AX158" s="18"/>
      <c r="AY158" s="18">
        <v>3.8461538461538457E-2</v>
      </c>
      <c r="AZ158" s="18">
        <v>5.4545454545454543E-2</v>
      </c>
      <c r="BA158" s="18"/>
      <c r="BB158" s="18"/>
      <c r="BC158" s="18"/>
      <c r="BD158" s="18"/>
      <c r="BE158" s="18"/>
      <c r="BF158" s="18">
        <v>0</v>
      </c>
      <c r="BG158" s="18"/>
      <c r="BH158" s="18"/>
      <c r="BI158" s="18"/>
      <c r="BJ158" s="18"/>
      <c r="BK158" s="18">
        <v>0</v>
      </c>
      <c r="BL158" s="18">
        <v>0</v>
      </c>
      <c r="BM158" s="18">
        <v>0</v>
      </c>
      <c r="BN158" s="18">
        <v>0</v>
      </c>
      <c r="BO158" s="18">
        <v>0</v>
      </c>
      <c r="BP158" s="18">
        <v>0</v>
      </c>
      <c r="BQ158" s="18">
        <v>0</v>
      </c>
      <c r="BR158" s="18">
        <v>0</v>
      </c>
      <c r="BS158" s="18">
        <v>0</v>
      </c>
      <c r="BT158" s="18">
        <v>0</v>
      </c>
      <c r="BU158" s="18"/>
      <c r="BV158" s="18">
        <v>0</v>
      </c>
      <c r="BW158" s="18">
        <v>0</v>
      </c>
      <c r="BX158" s="18">
        <v>0</v>
      </c>
      <c r="BY158" s="18">
        <v>0</v>
      </c>
      <c r="BZ158" s="18">
        <v>0</v>
      </c>
      <c r="CA158" s="18">
        <v>0</v>
      </c>
      <c r="CB158" s="18">
        <v>0</v>
      </c>
      <c r="CC158" s="18">
        <v>0</v>
      </c>
      <c r="CD158" s="18">
        <v>0</v>
      </c>
      <c r="CE158" s="18"/>
      <c r="CF158" s="18">
        <v>0</v>
      </c>
      <c r="CG158" s="18"/>
      <c r="CH158" s="18">
        <v>0</v>
      </c>
      <c r="CI158" s="18">
        <v>0</v>
      </c>
      <c r="CJ158" s="18">
        <v>0</v>
      </c>
      <c r="CK158" s="18"/>
      <c r="CL158" s="18">
        <v>0</v>
      </c>
      <c r="CM158" s="18">
        <v>0</v>
      </c>
      <c r="CN158" s="18">
        <v>0</v>
      </c>
      <c r="CO158" s="18">
        <v>0</v>
      </c>
      <c r="CP158" s="18"/>
      <c r="CQ158" s="18">
        <v>0</v>
      </c>
      <c r="CR158" s="18"/>
      <c r="CS158" s="18">
        <v>0</v>
      </c>
      <c r="CT158" s="18">
        <v>0</v>
      </c>
    </row>
    <row r="159" spans="1:98">
      <c r="A159" s="16">
        <v>44907</v>
      </c>
      <c r="B159" s="18">
        <v>0.14499999999999999</v>
      </c>
      <c r="C159" s="18">
        <v>0.44693877551020411</v>
      </c>
      <c r="D159" s="18">
        <v>9.166666666666666E-2</v>
      </c>
      <c r="E159" s="18"/>
      <c r="F159" s="18">
        <v>7.7419354838709681E-2</v>
      </c>
      <c r="G159" s="18">
        <v>0</v>
      </c>
      <c r="H159" s="18">
        <v>2.3076923076923082E-2</v>
      </c>
      <c r="I159" s="18">
        <v>0</v>
      </c>
      <c r="J159" s="18">
        <v>0.15925925925925929</v>
      </c>
      <c r="K159" s="18">
        <v>7.8260869565217397E-2</v>
      </c>
      <c r="L159" s="18">
        <v>0</v>
      </c>
      <c r="M159" s="18">
        <v>0</v>
      </c>
      <c r="N159" s="18">
        <v>0</v>
      </c>
      <c r="O159" s="18">
        <v>9.166666666666666E-2</v>
      </c>
      <c r="P159" s="18">
        <v>0.11052631578947369</v>
      </c>
      <c r="Q159" s="18">
        <v>8.5714285714285715E-2</v>
      </c>
      <c r="R159" s="18">
        <v>3.3333333333333333E-2</v>
      </c>
      <c r="S159" s="18">
        <v>0.1125</v>
      </c>
      <c r="T159" s="18">
        <v>9.0909090909090905E-3</v>
      </c>
      <c r="U159" s="18"/>
      <c r="V159" s="18">
        <v>0</v>
      </c>
      <c r="W159" s="18">
        <v>0.12</v>
      </c>
      <c r="X159" s="18">
        <v>8.5714285714285715E-2</v>
      </c>
      <c r="Y159" s="18">
        <v>0.1</v>
      </c>
      <c r="Z159" s="18">
        <v>9.2307692307692313E-2</v>
      </c>
      <c r="AA159" s="18">
        <v>3.5294117647058823E-2</v>
      </c>
      <c r="AB159" s="18">
        <v>0.26</v>
      </c>
      <c r="AC159" s="18">
        <v>6.25E-2</v>
      </c>
      <c r="AD159" s="18">
        <v>8.8888888888888892E-2</v>
      </c>
      <c r="AE159" s="18">
        <v>0.15</v>
      </c>
      <c r="AF159" s="18">
        <v>9.2307692307692313E-2</v>
      </c>
      <c r="AG159" s="18">
        <v>2.6666666666666668E-2</v>
      </c>
      <c r="AH159" s="18">
        <v>0.16</v>
      </c>
      <c r="AI159" s="18">
        <v>6.6666666666666666E-2</v>
      </c>
      <c r="AJ159" s="18">
        <v>4.4444444444444453E-2</v>
      </c>
      <c r="AK159" s="18">
        <v>0.1789473684210526</v>
      </c>
      <c r="AL159" s="18">
        <v>6.6666666666666666E-2</v>
      </c>
      <c r="AM159" s="18">
        <v>0.14285714285714279</v>
      </c>
      <c r="AN159" s="18"/>
      <c r="AO159" s="18">
        <v>0.12</v>
      </c>
      <c r="AP159" s="18">
        <v>0</v>
      </c>
      <c r="AQ159" s="18"/>
      <c r="AR159" s="18"/>
      <c r="AS159" s="18"/>
      <c r="AT159" s="18"/>
      <c r="AU159" s="18"/>
      <c r="AV159" s="18"/>
      <c r="AW159" s="18"/>
      <c r="AX159" s="18"/>
      <c r="AY159" s="18">
        <v>7.6923076923076927E-2</v>
      </c>
      <c r="AZ159" s="18">
        <v>0.12727272727272729</v>
      </c>
      <c r="BA159" s="18"/>
      <c r="BB159" s="18"/>
      <c r="BC159" s="18"/>
      <c r="BD159" s="18"/>
      <c r="BE159" s="18"/>
      <c r="BF159" s="18">
        <v>0</v>
      </c>
      <c r="BG159" s="18"/>
      <c r="BH159" s="18"/>
      <c r="BI159" s="18"/>
      <c r="BJ159" s="18"/>
      <c r="BK159" s="18">
        <v>0</v>
      </c>
      <c r="BL159" s="18">
        <v>0</v>
      </c>
      <c r="BM159" s="18">
        <v>0</v>
      </c>
      <c r="BN159" s="18">
        <v>0</v>
      </c>
      <c r="BO159" s="18">
        <v>0</v>
      </c>
      <c r="BP159" s="18">
        <v>0</v>
      </c>
      <c r="BQ159" s="18">
        <v>0</v>
      </c>
      <c r="BR159" s="18">
        <v>0</v>
      </c>
      <c r="BS159" s="18">
        <v>0</v>
      </c>
      <c r="BT159" s="18">
        <v>0</v>
      </c>
      <c r="BU159" s="18"/>
      <c r="BV159" s="18">
        <v>0</v>
      </c>
      <c r="BW159" s="18">
        <v>0</v>
      </c>
      <c r="BX159" s="18">
        <v>0</v>
      </c>
      <c r="BY159" s="18">
        <v>8.6956521739130436E-3</v>
      </c>
      <c r="BZ159" s="18">
        <v>1.9512195121951219E-2</v>
      </c>
      <c r="CA159" s="18">
        <v>0</v>
      </c>
      <c r="CB159" s="18">
        <v>0</v>
      </c>
      <c r="CC159" s="18">
        <v>0</v>
      </c>
      <c r="CD159" s="18">
        <v>0</v>
      </c>
      <c r="CE159" s="18"/>
      <c r="CF159" s="18">
        <v>0</v>
      </c>
      <c r="CG159" s="18"/>
      <c r="CH159" s="18">
        <v>0</v>
      </c>
      <c r="CI159" s="18">
        <v>0</v>
      </c>
      <c r="CJ159" s="18">
        <v>0</v>
      </c>
      <c r="CK159" s="18"/>
      <c r="CL159" s="18">
        <v>0</v>
      </c>
      <c r="CM159" s="18">
        <v>0</v>
      </c>
      <c r="CN159" s="18">
        <v>0</v>
      </c>
      <c r="CO159" s="18">
        <v>0</v>
      </c>
      <c r="CP159" s="18"/>
      <c r="CQ159" s="18">
        <v>0</v>
      </c>
      <c r="CR159" s="18"/>
      <c r="CS159" s="18">
        <v>0</v>
      </c>
      <c r="CT159" s="18">
        <v>0</v>
      </c>
    </row>
    <row r="160" spans="1:98">
      <c r="A160" s="16">
        <v>44900</v>
      </c>
      <c r="B160" s="18">
        <v>0.16500000000000001</v>
      </c>
      <c r="C160" s="18">
        <v>0.48163265306122449</v>
      </c>
      <c r="D160" s="18">
        <v>0.1222222222222222</v>
      </c>
      <c r="E160" s="18"/>
      <c r="F160" s="18">
        <v>5.4838709677419363E-2</v>
      </c>
      <c r="G160" s="18">
        <v>0</v>
      </c>
      <c r="H160" s="18">
        <v>3.8461538461538457E-2</v>
      </c>
      <c r="I160" s="18">
        <v>3.0769230769230769E-3</v>
      </c>
      <c r="J160" s="18">
        <v>0.2185185185185185</v>
      </c>
      <c r="K160" s="18">
        <v>0.1391304347826087</v>
      </c>
      <c r="L160" s="18">
        <v>6.8965517241379309E-2</v>
      </c>
      <c r="M160" s="18">
        <v>0</v>
      </c>
      <c r="N160" s="18">
        <v>0</v>
      </c>
      <c r="O160" s="18">
        <v>8.3333333333333329E-2</v>
      </c>
      <c r="P160" s="18">
        <v>0.1</v>
      </c>
      <c r="Q160" s="18">
        <v>0.1380952380952381</v>
      </c>
      <c r="R160" s="18">
        <v>3.3333333333333333E-2</v>
      </c>
      <c r="S160" s="18">
        <v>0.1</v>
      </c>
      <c r="T160" s="18">
        <v>9.0909090909090905E-3</v>
      </c>
      <c r="U160" s="18"/>
      <c r="V160" s="18">
        <v>0</v>
      </c>
      <c r="W160" s="18">
        <v>0.04</v>
      </c>
      <c r="X160" s="18">
        <v>0.12857142857142859</v>
      </c>
      <c r="Y160" s="18">
        <v>0.06</v>
      </c>
      <c r="Z160" s="18">
        <v>0.1230769230769231</v>
      </c>
      <c r="AA160" s="18">
        <v>5.8823529411764712E-2</v>
      </c>
      <c r="AB160" s="18">
        <v>0.28000000000000003</v>
      </c>
      <c r="AC160" s="18">
        <v>8.7499999999999994E-2</v>
      </c>
      <c r="AD160" s="18">
        <v>4.4444444444444453E-2</v>
      </c>
      <c r="AE160" s="18">
        <v>0.1</v>
      </c>
      <c r="AF160" s="18">
        <v>0.1230769230769231</v>
      </c>
      <c r="AG160" s="18">
        <v>5.3333333333333337E-2</v>
      </c>
      <c r="AH160" s="18">
        <v>6.6666666666666666E-2</v>
      </c>
      <c r="AI160" s="18">
        <v>6.6666666666666666E-2</v>
      </c>
      <c r="AJ160" s="18">
        <v>8.8888888888888892E-2</v>
      </c>
      <c r="AK160" s="18">
        <v>0.12631578947368419</v>
      </c>
      <c r="AL160" s="18">
        <v>0.08</v>
      </c>
      <c r="AM160" s="18">
        <v>0.2476190476190476</v>
      </c>
      <c r="AN160" s="18"/>
      <c r="AO160" s="18">
        <v>0.24</v>
      </c>
      <c r="AP160" s="18">
        <v>0</v>
      </c>
      <c r="AQ160" s="18"/>
      <c r="AR160" s="18"/>
      <c r="AS160" s="18"/>
      <c r="AT160" s="18"/>
      <c r="AU160" s="18"/>
      <c r="AV160" s="18"/>
      <c r="AW160" s="18"/>
      <c r="AX160" s="18"/>
      <c r="AY160" s="18">
        <v>4.6153846153846163E-2</v>
      </c>
      <c r="AZ160" s="18">
        <v>0.16363636363636361</v>
      </c>
      <c r="BA160" s="18"/>
      <c r="BB160" s="18"/>
      <c r="BC160" s="18"/>
      <c r="BD160" s="18"/>
      <c r="BE160" s="18"/>
      <c r="BF160" s="18">
        <v>0</v>
      </c>
      <c r="BG160" s="18"/>
      <c r="BH160" s="18"/>
      <c r="BI160" s="18"/>
      <c r="BJ160" s="18"/>
      <c r="BK160" s="18">
        <v>2.2727272727272731E-2</v>
      </c>
      <c r="BL160" s="18">
        <v>4.2553191489361703E-3</v>
      </c>
      <c r="BM160" s="18">
        <v>1.428571428571429E-2</v>
      </c>
      <c r="BN160" s="18">
        <v>0</v>
      </c>
      <c r="BO160" s="18">
        <v>2.4E-2</v>
      </c>
      <c r="BP160" s="18">
        <v>0</v>
      </c>
      <c r="BQ160" s="18">
        <v>0</v>
      </c>
      <c r="BR160" s="18">
        <v>0</v>
      </c>
      <c r="BS160" s="18">
        <v>0</v>
      </c>
      <c r="BT160" s="18">
        <v>0</v>
      </c>
      <c r="BU160" s="18"/>
      <c r="BV160" s="18">
        <v>7.4074074074074077E-3</v>
      </c>
      <c r="BW160" s="18">
        <v>0</v>
      </c>
      <c r="BX160" s="18">
        <v>0.02</v>
      </c>
      <c r="BY160" s="18">
        <v>0</v>
      </c>
      <c r="BZ160" s="18">
        <v>4.8780487804878049E-3</v>
      </c>
      <c r="CA160" s="18">
        <v>0</v>
      </c>
      <c r="CB160" s="18">
        <v>0</v>
      </c>
      <c r="CC160" s="18">
        <v>0</v>
      </c>
      <c r="CD160" s="18">
        <v>0</v>
      </c>
      <c r="CE160" s="18"/>
      <c r="CF160" s="18">
        <v>0</v>
      </c>
      <c r="CG160" s="18"/>
      <c r="CH160" s="18">
        <v>0</v>
      </c>
      <c r="CI160" s="18">
        <v>0</v>
      </c>
      <c r="CJ160" s="18">
        <v>0</v>
      </c>
      <c r="CK160" s="18"/>
      <c r="CL160" s="18">
        <v>0</v>
      </c>
      <c r="CM160" s="18">
        <v>0</v>
      </c>
      <c r="CN160" s="18">
        <v>0</v>
      </c>
      <c r="CO160" s="18">
        <v>0</v>
      </c>
      <c r="CP160" s="18"/>
      <c r="CQ160" s="18">
        <v>0</v>
      </c>
      <c r="CR160" s="18"/>
      <c r="CS160" s="18">
        <v>0</v>
      </c>
      <c r="CT160" s="18">
        <v>0</v>
      </c>
    </row>
    <row r="161" spans="1:98">
      <c r="A161" s="16">
        <v>44893</v>
      </c>
      <c r="B161" s="18">
        <v>0.1575</v>
      </c>
      <c r="C161" s="18">
        <v>0.46326530612244898</v>
      </c>
      <c r="D161" s="18">
        <v>0.1138888888888889</v>
      </c>
      <c r="E161" s="18"/>
      <c r="F161" s="18">
        <v>8.7096774193548387E-2</v>
      </c>
      <c r="G161" s="18">
        <v>0</v>
      </c>
      <c r="H161" s="18">
        <v>5.3846153846153849E-2</v>
      </c>
      <c r="I161" s="18">
        <v>3.0769230769230769E-3</v>
      </c>
      <c r="J161" s="18">
        <v>0.17037037037037039</v>
      </c>
      <c r="K161" s="18">
        <v>9.5652173913043481E-2</v>
      </c>
      <c r="L161" s="18">
        <v>0.1310344827586207</v>
      </c>
      <c r="M161" s="18">
        <v>0</v>
      </c>
      <c r="N161" s="18">
        <v>0</v>
      </c>
      <c r="O161" s="18">
        <v>2.5000000000000001E-2</v>
      </c>
      <c r="P161" s="18">
        <v>0.10526315789473679</v>
      </c>
      <c r="Q161" s="18">
        <v>0.1095238095238095</v>
      </c>
      <c r="R161" s="18">
        <v>5.5555555555555552E-2</v>
      </c>
      <c r="S161" s="18">
        <v>0.15</v>
      </c>
      <c r="T161" s="18">
        <v>1.8181818181818181E-2</v>
      </c>
      <c r="U161" s="18"/>
      <c r="V161" s="18">
        <v>0</v>
      </c>
      <c r="W161" s="18">
        <v>7.0000000000000007E-2</v>
      </c>
      <c r="X161" s="18">
        <v>0.1</v>
      </c>
      <c r="Y161" s="18">
        <v>0.08</v>
      </c>
      <c r="Z161" s="18">
        <v>0.15384615384615391</v>
      </c>
      <c r="AA161" s="18">
        <v>0.1058823529411765</v>
      </c>
      <c r="AB161" s="18">
        <v>0.2</v>
      </c>
      <c r="AC161" s="18">
        <v>0.125</v>
      </c>
      <c r="AD161" s="18">
        <v>6.6666666666666666E-2</v>
      </c>
      <c r="AE161" s="18">
        <v>0.17499999999999999</v>
      </c>
      <c r="AF161" s="18">
        <v>0.1230769230769231</v>
      </c>
      <c r="AG161" s="18">
        <v>2.6666666666666668E-2</v>
      </c>
      <c r="AH161" s="18">
        <v>0.1866666666666667</v>
      </c>
      <c r="AI161" s="18">
        <v>0.1</v>
      </c>
      <c r="AJ161" s="18">
        <v>6.6666666666666666E-2</v>
      </c>
      <c r="AK161" s="18">
        <v>0.15789473684210531</v>
      </c>
      <c r="AL161" s="18">
        <v>0.08</v>
      </c>
      <c r="AM161" s="18">
        <v>0.21904761904761899</v>
      </c>
      <c r="AN161" s="18"/>
      <c r="AO161" s="18">
        <v>0.2</v>
      </c>
      <c r="AP161" s="18">
        <v>0</v>
      </c>
      <c r="AQ161" s="18"/>
      <c r="AR161" s="18"/>
      <c r="AS161" s="18"/>
      <c r="AT161" s="18"/>
      <c r="AU161" s="18"/>
      <c r="AV161" s="18"/>
      <c r="AW161" s="18"/>
      <c r="AX161" s="18"/>
      <c r="AY161" s="18">
        <v>5.3846153846153849E-2</v>
      </c>
      <c r="AZ161" s="18">
        <v>0.14545454545454539</v>
      </c>
      <c r="BA161" s="18"/>
      <c r="BB161" s="18"/>
      <c r="BC161" s="18"/>
      <c r="BD161" s="18"/>
      <c r="BE161" s="18"/>
      <c r="BF161" s="18">
        <v>0</v>
      </c>
      <c r="BG161" s="18"/>
      <c r="BH161" s="18"/>
      <c r="BI161" s="18"/>
      <c r="BJ161" s="18"/>
      <c r="BK161" s="18">
        <v>1.8181818181818181E-2</v>
      </c>
      <c r="BL161" s="18">
        <v>8.5106382978723406E-3</v>
      </c>
      <c r="BM161" s="18">
        <v>9.5238095238095247E-3</v>
      </c>
      <c r="BN161" s="18">
        <v>0</v>
      </c>
      <c r="BO161" s="18">
        <v>0.04</v>
      </c>
      <c r="BP161" s="18">
        <v>0</v>
      </c>
      <c r="BQ161" s="18">
        <v>0</v>
      </c>
      <c r="BR161" s="18">
        <v>0</v>
      </c>
      <c r="BS161" s="18">
        <v>0</v>
      </c>
      <c r="BT161" s="18">
        <v>0</v>
      </c>
      <c r="BU161" s="18"/>
      <c r="BV161" s="18">
        <v>7.4074074074074077E-3</v>
      </c>
      <c r="BW161" s="18">
        <v>0</v>
      </c>
      <c r="BX161" s="18">
        <v>0.02</v>
      </c>
      <c r="BY161" s="18">
        <v>0</v>
      </c>
      <c r="BZ161" s="18">
        <v>1.9512195121951219E-2</v>
      </c>
      <c r="CA161" s="18">
        <v>8.3333333333333332E-3</v>
      </c>
      <c r="CB161" s="18">
        <v>0</v>
      </c>
      <c r="CC161" s="18">
        <v>0</v>
      </c>
      <c r="CD161" s="18">
        <v>0</v>
      </c>
      <c r="CE161" s="18"/>
      <c r="CF161" s="18">
        <v>0</v>
      </c>
      <c r="CG161" s="18"/>
      <c r="CH161" s="18">
        <v>0</v>
      </c>
      <c r="CI161" s="18">
        <v>0</v>
      </c>
      <c r="CJ161" s="18">
        <v>0</v>
      </c>
      <c r="CK161" s="18"/>
      <c r="CL161" s="18">
        <v>0</v>
      </c>
      <c r="CM161" s="18">
        <v>0</v>
      </c>
      <c r="CN161" s="18">
        <v>0.02</v>
      </c>
      <c r="CO161" s="18">
        <v>0</v>
      </c>
      <c r="CP161" s="18"/>
      <c r="CQ161" s="18">
        <v>0</v>
      </c>
      <c r="CR161" s="18"/>
      <c r="CS161" s="18">
        <v>0</v>
      </c>
      <c r="CT161" s="18">
        <v>0</v>
      </c>
    </row>
    <row r="162" spans="1:98">
      <c r="A162" s="16">
        <v>44886</v>
      </c>
      <c r="B162" s="18">
        <v>0.2225</v>
      </c>
      <c r="C162" s="18">
        <v>0.47959183673469391</v>
      </c>
      <c r="D162" s="18">
        <v>0.11944444444444451</v>
      </c>
      <c r="E162" s="18"/>
      <c r="F162" s="18">
        <v>5.1612903225806452E-2</v>
      </c>
      <c r="G162" s="18">
        <v>0</v>
      </c>
      <c r="H162" s="18">
        <v>2.3076923076923082E-2</v>
      </c>
      <c r="I162" s="18">
        <v>3.0769230769230769E-3</v>
      </c>
      <c r="J162" s="18">
        <v>0.22222222222222221</v>
      </c>
      <c r="K162" s="18">
        <v>0.13043478260869559</v>
      </c>
      <c r="L162" s="18">
        <v>8.2758620689655171E-2</v>
      </c>
      <c r="M162" s="18">
        <v>0</v>
      </c>
      <c r="N162" s="18">
        <v>0</v>
      </c>
      <c r="O162" s="18">
        <v>7.4999999999999997E-2</v>
      </c>
      <c r="P162" s="18">
        <v>0.16315789473684211</v>
      </c>
      <c r="Q162" s="18">
        <v>0.14285714285714279</v>
      </c>
      <c r="R162" s="18">
        <v>4.4444444444444453E-2</v>
      </c>
      <c r="S162" s="18">
        <v>0.13750000000000001</v>
      </c>
      <c r="T162" s="18">
        <v>0</v>
      </c>
      <c r="U162" s="18"/>
      <c r="V162" s="18">
        <v>0</v>
      </c>
      <c r="W162" s="18">
        <v>0.08</v>
      </c>
      <c r="X162" s="18">
        <v>0.18571428571428569</v>
      </c>
      <c r="Y162" s="18">
        <v>0.08</v>
      </c>
      <c r="Z162" s="18">
        <v>0.15384615384615391</v>
      </c>
      <c r="AA162" s="18">
        <v>9.4117647058823528E-2</v>
      </c>
      <c r="AB162" s="18">
        <v>0.28000000000000003</v>
      </c>
      <c r="AC162" s="18">
        <v>3.7499999999999999E-2</v>
      </c>
      <c r="AD162" s="18">
        <v>0</v>
      </c>
      <c r="AE162" s="18">
        <v>0.15</v>
      </c>
      <c r="AF162" s="18">
        <v>7.6923076923076927E-2</v>
      </c>
      <c r="AG162" s="18">
        <v>2.6666666666666668E-2</v>
      </c>
      <c r="AH162" s="18">
        <v>5.3333333333333337E-2</v>
      </c>
      <c r="AI162" s="18">
        <v>0.1166666666666667</v>
      </c>
      <c r="AJ162" s="18">
        <v>2.222222222222222E-2</v>
      </c>
      <c r="AK162" s="18">
        <v>0.18947368421052629</v>
      </c>
      <c r="AL162" s="18">
        <v>0.1066666666666667</v>
      </c>
      <c r="AM162" s="18">
        <v>0.25714285714285712</v>
      </c>
      <c r="AN162" s="18"/>
      <c r="AO162" s="18">
        <v>0.12</v>
      </c>
      <c r="AP162" s="18">
        <v>2.8571428571428571E-2</v>
      </c>
      <c r="AQ162" s="18"/>
      <c r="AR162" s="18"/>
      <c r="AS162" s="18"/>
      <c r="AT162" s="18"/>
      <c r="AU162" s="18"/>
      <c r="AV162" s="18"/>
      <c r="AW162" s="18"/>
      <c r="AX162" s="18"/>
      <c r="AY162" s="18">
        <v>0.1230769230769231</v>
      </c>
      <c r="AZ162" s="18">
        <v>0.16363636363636361</v>
      </c>
      <c r="BA162" s="18"/>
      <c r="BB162" s="18"/>
      <c r="BC162" s="18"/>
      <c r="BD162" s="18"/>
      <c r="BE162" s="18"/>
      <c r="BF162" s="18">
        <v>0</v>
      </c>
      <c r="BG162" s="18"/>
      <c r="BH162" s="18"/>
      <c r="BI162" s="18"/>
      <c r="BJ162" s="18"/>
      <c r="BK162" s="18">
        <v>2.2727272727272731E-2</v>
      </c>
      <c r="BL162" s="18">
        <v>0</v>
      </c>
      <c r="BM162" s="18">
        <v>4.7619047619047623E-3</v>
      </c>
      <c r="BN162" s="18">
        <v>0</v>
      </c>
      <c r="BO162" s="18">
        <v>1.6E-2</v>
      </c>
      <c r="BP162" s="18">
        <v>0</v>
      </c>
      <c r="BQ162" s="18">
        <v>0</v>
      </c>
      <c r="BR162" s="18">
        <v>0</v>
      </c>
      <c r="BS162" s="18">
        <v>0</v>
      </c>
      <c r="BT162" s="18">
        <v>0</v>
      </c>
      <c r="BU162" s="18"/>
      <c r="BV162" s="18">
        <v>7.4074074074074077E-3</v>
      </c>
      <c r="BW162" s="18">
        <v>0</v>
      </c>
      <c r="BX162" s="18">
        <v>5.0000000000000001E-3</v>
      </c>
      <c r="BY162" s="18">
        <v>8.6956521739130436E-3</v>
      </c>
      <c r="BZ162" s="18">
        <v>2.4390243902439029E-2</v>
      </c>
      <c r="CA162" s="18">
        <v>0</v>
      </c>
      <c r="CB162" s="18">
        <v>1.666666666666667E-2</v>
      </c>
      <c r="CC162" s="18">
        <v>0</v>
      </c>
      <c r="CD162" s="18">
        <v>0</v>
      </c>
      <c r="CE162" s="18"/>
      <c r="CF162" s="18">
        <v>0</v>
      </c>
      <c r="CG162" s="18"/>
      <c r="CH162" s="18">
        <v>0</v>
      </c>
      <c r="CI162" s="18">
        <v>0</v>
      </c>
      <c r="CJ162" s="18">
        <v>0</v>
      </c>
      <c r="CK162" s="18"/>
      <c r="CL162" s="18">
        <v>0</v>
      </c>
      <c r="CM162" s="18">
        <v>0</v>
      </c>
      <c r="CN162" s="18">
        <v>0.02</v>
      </c>
      <c r="CO162" s="18">
        <v>0</v>
      </c>
      <c r="CP162" s="18"/>
      <c r="CQ162" s="18">
        <v>0</v>
      </c>
      <c r="CR162" s="18"/>
      <c r="CS162" s="18">
        <v>0</v>
      </c>
      <c r="CT162" s="18">
        <v>0</v>
      </c>
    </row>
    <row r="163" spans="1:98">
      <c r="A163" s="16">
        <v>44879</v>
      </c>
      <c r="B163" s="18">
        <v>0.17249999999999999</v>
      </c>
      <c r="C163" s="18">
        <v>0.49183673469387762</v>
      </c>
      <c r="D163" s="18">
        <v>0.1083333333333333</v>
      </c>
      <c r="E163" s="18"/>
      <c r="F163" s="18">
        <v>6.1290322580645158E-2</v>
      </c>
      <c r="G163" s="18">
        <v>0</v>
      </c>
      <c r="H163" s="18">
        <v>3.8461538461538457E-2</v>
      </c>
      <c r="I163" s="18">
        <v>0</v>
      </c>
      <c r="J163" s="18">
        <v>0.2074074074074074</v>
      </c>
      <c r="K163" s="18">
        <v>7.8260869565217397E-2</v>
      </c>
      <c r="L163" s="18">
        <v>8.9655172413793102E-2</v>
      </c>
      <c r="M163" s="18">
        <v>0</v>
      </c>
      <c r="N163" s="18">
        <v>0</v>
      </c>
      <c r="O163" s="18">
        <v>6.6666666666666666E-2</v>
      </c>
      <c r="P163" s="18">
        <v>0.13157894736842099</v>
      </c>
      <c r="Q163" s="18">
        <v>0.1142857142857143</v>
      </c>
      <c r="R163" s="18">
        <v>3.3333333333333333E-2</v>
      </c>
      <c r="S163" s="18">
        <v>7.4999999999999997E-2</v>
      </c>
      <c r="T163" s="18">
        <v>9.0909090909090905E-3</v>
      </c>
      <c r="U163" s="18"/>
      <c r="V163" s="18">
        <v>0</v>
      </c>
      <c r="W163" s="18">
        <v>0.06</v>
      </c>
      <c r="X163" s="18">
        <v>0.14285714285714279</v>
      </c>
      <c r="Y163" s="18">
        <v>0.06</v>
      </c>
      <c r="Z163" s="18">
        <v>0.1846153846153846</v>
      </c>
      <c r="AA163" s="18">
        <v>8.2352941176470587E-2</v>
      </c>
      <c r="AB163" s="18">
        <v>0.34</v>
      </c>
      <c r="AC163" s="18">
        <v>0.1</v>
      </c>
      <c r="AD163" s="18">
        <v>8.8888888888888892E-2</v>
      </c>
      <c r="AE163" s="18">
        <v>0.125</v>
      </c>
      <c r="AF163" s="18">
        <v>0.1230769230769231</v>
      </c>
      <c r="AG163" s="18">
        <v>0.08</v>
      </c>
      <c r="AH163" s="18">
        <v>9.3333333333333338E-2</v>
      </c>
      <c r="AI163" s="18">
        <v>0.1166666666666667</v>
      </c>
      <c r="AJ163" s="18">
        <v>6.6666666666666666E-2</v>
      </c>
      <c r="AK163" s="18">
        <v>0.16842105263157889</v>
      </c>
      <c r="AL163" s="18">
        <v>9.3333333333333338E-2</v>
      </c>
      <c r="AM163" s="18">
        <v>0.22857142857142859</v>
      </c>
      <c r="AN163" s="18"/>
      <c r="AO163" s="18">
        <v>0.24</v>
      </c>
      <c r="AP163" s="18">
        <v>0</v>
      </c>
      <c r="AQ163" s="18"/>
      <c r="AR163" s="18"/>
      <c r="AS163" s="18"/>
      <c r="AT163" s="18"/>
      <c r="AU163" s="18"/>
      <c r="AV163" s="18"/>
      <c r="AW163" s="18"/>
      <c r="AX163" s="18"/>
      <c r="AY163" s="18">
        <v>7.6923076923076927E-2</v>
      </c>
      <c r="AZ163" s="18">
        <v>0.1818181818181818</v>
      </c>
      <c r="BA163" s="18"/>
      <c r="BB163" s="18"/>
      <c r="BC163" s="18"/>
      <c r="BD163" s="18"/>
      <c r="BE163" s="18"/>
      <c r="BF163" s="18">
        <v>0</v>
      </c>
      <c r="BG163" s="18"/>
      <c r="BH163" s="18"/>
      <c r="BI163" s="18"/>
      <c r="BJ163" s="18"/>
      <c r="BK163" s="18">
        <v>5.4545454545454543E-2</v>
      </c>
      <c r="BL163" s="18">
        <v>4.2553191489361703E-3</v>
      </c>
      <c r="BM163" s="18">
        <v>1.428571428571429E-2</v>
      </c>
      <c r="BN163" s="18">
        <v>1.428571428571429E-2</v>
      </c>
      <c r="BO163" s="18">
        <v>3.2000000000000001E-2</v>
      </c>
      <c r="BP163" s="18">
        <v>0</v>
      </c>
      <c r="BQ163" s="18">
        <v>0</v>
      </c>
      <c r="BR163" s="18">
        <v>0</v>
      </c>
      <c r="BS163" s="18">
        <v>0</v>
      </c>
      <c r="BT163" s="18">
        <v>0</v>
      </c>
      <c r="BU163" s="18"/>
      <c r="BV163" s="18">
        <v>0</v>
      </c>
      <c r="BW163" s="18">
        <v>0</v>
      </c>
      <c r="BX163" s="18">
        <v>0.05</v>
      </c>
      <c r="BY163" s="18">
        <v>1.7391304347826091E-2</v>
      </c>
      <c r="BZ163" s="18">
        <v>5.3658536585365853E-2</v>
      </c>
      <c r="CA163" s="18">
        <v>0</v>
      </c>
      <c r="CB163" s="18">
        <v>0</v>
      </c>
      <c r="CC163" s="18">
        <v>0</v>
      </c>
      <c r="CD163" s="18">
        <v>0</v>
      </c>
      <c r="CE163" s="18"/>
      <c r="CF163" s="18">
        <v>0</v>
      </c>
      <c r="CG163" s="18"/>
      <c r="CH163" s="18">
        <v>0</v>
      </c>
      <c r="CI163" s="18">
        <v>0</v>
      </c>
      <c r="CJ163" s="18">
        <v>0</v>
      </c>
      <c r="CK163" s="18"/>
      <c r="CL163" s="18">
        <v>0</v>
      </c>
      <c r="CM163" s="18">
        <v>0</v>
      </c>
      <c r="CN163" s="18">
        <v>0.06</v>
      </c>
      <c r="CO163" s="18">
        <v>1.666666666666667E-2</v>
      </c>
      <c r="CP163" s="18"/>
      <c r="CQ163" s="18">
        <v>0</v>
      </c>
      <c r="CR163" s="18"/>
      <c r="CS163" s="18">
        <v>0</v>
      </c>
      <c r="CT163" s="18">
        <v>0</v>
      </c>
    </row>
    <row r="164" spans="1:98">
      <c r="A164" s="16">
        <v>44872</v>
      </c>
      <c r="B164" s="18">
        <v>0.155</v>
      </c>
      <c r="C164" s="18">
        <v>0.49183673469387762</v>
      </c>
      <c r="D164" s="18">
        <v>0.1027777777777778</v>
      </c>
      <c r="E164" s="18"/>
      <c r="F164" s="18">
        <v>8.387096774193549E-2</v>
      </c>
      <c r="G164" s="18">
        <v>0</v>
      </c>
      <c r="H164" s="18">
        <v>2.6923076923076921E-2</v>
      </c>
      <c r="I164" s="18">
        <v>3.0769230769230769E-3</v>
      </c>
      <c r="J164" s="18">
        <v>0.18888888888888891</v>
      </c>
      <c r="K164" s="18">
        <v>0.11304347826086961</v>
      </c>
      <c r="L164" s="18">
        <v>0.10344827586206901</v>
      </c>
      <c r="M164" s="18">
        <v>0</v>
      </c>
      <c r="N164" s="18">
        <v>0</v>
      </c>
      <c r="O164" s="18">
        <v>7.4999999999999997E-2</v>
      </c>
      <c r="P164" s="18">
        <v>0.12631578947368419</v>
      </c>
      <c r="Q164" s="18">
        <v>0.119047619047619</v>
      </c>
      <c r="R164" s="18">
        <v>1.111111111111111E-2</v>
      </c>
      <c r="S164" s="18">
        <v>0.1125</v>
      </c>
      <c r="T164" s="18">
        <v>0</v>
      </c>
      <c r="U164" s="18"/>
      <c r="V164" s="18">
        <v>0</v>
      </c>
      <c r="W164" s="18">
        <v>0.08</v>
      </c>
      <c r="X164" s="18">
        <v>0.18571428571428569</v>
      </c>
      <c r="Y164" s="18">
        <v>0.02</v>
      </c>
      <c r="Z164" s="18">
        <v>0.2153846153846154</v>
      </c>
      <c r="AA164" s="18">
        <v>8.2352941176470587E-2</v>
      </c>
      <c r="AB164" s="18">
        <v>0.4</v>
      </c>
      <c r="AC164" s="18">
        <v>8.7499999999999994E-2</v>
      </c>
      <c r="AD164" s="18">
        <v>6.6666666666666666E-2</v>
      </c>
      <c r="AE164" s="18">
        <v>0.15</v>
      </c>
      <c r="AF164" s="18">
        <v>6.1538461538461542E-2</v>
      </c>
      <c r="AG164" s="18">
        <v>0.12</v>
      </c>
      <c r="AH164" s="18">
        <v>0.12</v>
      </c>
      <c r="AI164" s="18">
        <v>0.1166666666666667</v>
      </c>
      <c r="AJ164" s="18">
        <v>4.4444444444444453E-2</v>
      </c>
      <c r="AK164" s="18">
        <v>0.2</v>
      </c>
      <c r="AL164" s="18">
        <v>0.08</v>
      </c>
      <c r="AM164" s="18">
        <v>0.15238095238095239</v>
      </c>
      <c r="AN164" s="18"/>
      <c r="AO164" s="18">
        <v>0.26</v>
      </c>
      <c r="AP164" s="18">
        <v>0</v>
      </c>
      <c r="AQ164" s="18"/>
      <c r="AR164" s="18"/>
      <c r="AS164" s="18"/>
      <c r="AT164" s="18"/>
      <c r="AU164" s="18"/>
      <c r="AV164" s="18"/>
      <c r="AW164" s="18"/>
      <c r="AX164" s="18"/>
      <c r="AY164" s="18">
        <v>5.3846153846153849E-2</v>
      </c>
      <c r="AZ164" s="18">
        <v>0.14545454545454539</v>
      </c>
      <c r="BA164" s="18"/>
      <c r="BB164" s="18"/>
      <c r="BC164" s="18"/>
      <c r="BD164" s="18"/>
      <c r="BE164" s="18"/>
      <c r="BF164" s="18">
        <v>0</v>
      </c>
      <c r="BG164" s="18"/>
      <c r="BH164" s="18"/>
      <c r="BI164" s="18"/>
      <c r="BJ164" s="18"/>
      <c r="BK164" s="18">
        <v>4.0909090909090909E-2</v>
      </c>
      <c r="BL164" s="18">
        <v>1.7021276595744681E-2</v>
      </c>
      <c r="BM164" s="18">
        <v>4.7619047619047623E-3</v>
      </c>
      <c r="BN164" s="18">
        <v>0</v>
      </c>
      <c r="BO164" s="18">
        <v>8.0000000000000002E-3</v>
      </c>
      <c r="BP164" s="18">
        <v>0</v>
      </c>
      <c r="BQ164" s="18">
        <v>0</v>
      </c>
      <c r="BR164" s="18">
        <v>0</v>
      </c>
      <c r="BS164" s="18">
        <v>0</v>
      </c>
      <c r="BT164" s="18">
        <v>0</v>
      </c>
      <c r="BU164" s="18"/>
      <c r="BV164" s="18">
        <v>2.222222222222222E-2</v>
      </c>
      <c r="BW164" s="18">
        <v>0</v>
      </c>
      <c r="BX164" s="18">
        <v>7.0000000000000007E-2</v>
      </c>
      <c r="BY164" s="18">
        <v>8.6956521739130436E-3</v>
      </c>
      <c r="BZ164" s="18">
        <v>7.3170731707317069E-2</v>
      </c>
      <c r="CA164" s="18">
        <v>0</v>
      </c>
      <c r="CB164" s="18">
        <v>0</v>
      </c>
      <c r="CC164" s="18">
        <v>6.6666666666666671E-3</v>
      </c>
      <c r="CD164" s="18">
        <v>0</v>
      </c>
      <c r="CE164" s="18"/>
      <c r="CF164" s="18">
        <v>0</v>
      </c>
      <c r="CG164" s="18"/>
      <c r="CH164" s="18">
        <v>0</v>
      </c>
      <c r="CI164" s="18">
        <v>0</v>
      </c>
      <c r="CJ164" s="18">
        <v>8.6956521739130436E-3</v>
      </c>
      <c r="CK164" s="18"/>
      <c r="CL164" s="18">
        <v>0</v>
      </c>
      <c r="CM164" s="18">
        <v>0</v>
      </c>
      <c r="CN164" s="18">
        <v>0</v>
      </c>
      <c r="CO164" s="18">
        <v>0</v>
      </c>
      <c r="CP164" s="18"/>
      <c r="CQ164" s="18">
        <v>0</v>
      </c>
      <c r="CR164" s="18"/>
      <c r="CS164" s="18">
        <v>0</v>
      </c>
      <c r="CT164" s="18">
        <v>0</v>
      </c>
    </row>
    <row r="165" spans="1:98">
      <c r="A165" s="16">
        <v>44865</v>
      </c>
      <c r="B165" s="18">
        <v>0.16</v>
      </c>
      <c r="C165" s="18">
        <v>0.44897959183673469</v>
      </c>
      <c r="D165" s="18">
        <v>9.4444444444444442E-2</v>
      </c>
      <c r="E165" s="18"/>
      <c r="F165" s="18">
        <v>5.4838709677419363E-2</v>
      </c>
      <c r="G165" s="18">
        <v>0</v>
      </c>
      <c r="H165" s="18">
        <v>4.230769230769231E-2</v>
      </c>
      <c r="I165" s="18">
        <v>0</v>
      </c>
      <c r="J165" s="18">
        <v>0.1740740740740741</v>
      </c>
      <c r="K165" s="18">
        <v>0.1217391304347826</v>
      </c>
      <c r="L165" s="18">
        <v>0.1103448275862069</v>
      </c>
      <c r="M165" s="18">
        <v>0</v>
      </c>
      <c r="N165" s="18">
        <v>0</v>
      </c>
      <c r="O165" s="18">
        <v>4.1666666666666657E-2</v>
      </c>
      <c r="P165" s="18">
        <v>0.12631578947368419</v>
      </c>
      <c r="Q165" s="18">
        <v>0.12857142857142859</v>
      </c>
      <c r="R165" s="18">
        <v>3.3333333333333333E-2</v>
      </c>
      <c r="S165" s="18">
        <v>0.1125</v>
      </c>
      <c r="T165" s="18">
        <v>9.0909090909090905E-3</v>
      </c>
      <c r="U165" s="18"/>
      <c r="V165" s="18">
        <v>0</v>
      </c>
      <c r="W165" s="18">
        <v>0.13</v>
      </c>
      <c r="X165" s="18">
        <v>0.15714285714285711</v>
      </c>
      <c r="Y165" s="18">
        <v>0.02</v>
      </c>
      <c r="Z165" s="18">
        <v>0.2461538461538462</v>
      </c>
      <c r="AA165" s="18">
        <v>9.4117647058823528E-2</v>
      </c>
      <c r="AB165" s="18">
        <v>0.32</v>
      </c>
      <c r="AC165" s="18">
        <v>6.25E-2</v>
      </c>
      <c r="AD165" s="18">
        <v>8.8888888888888892E-2</v>
      </c>
      <c r="AE165" s="18">
        <v>7.4999999999999997E-2</v>
      </c>
      <c r="AF165" s="18">
        <v>9.2307692307692313E-2</v>
      </c>
      <c r="AG165" s="18">
        <v>9.3333333333333338E-2</v>
      </c>
      <c r="AH165" s="18">
        <v>0.04</v>
      </c>
      <c r="AI165" s="18">
        <v>0.1</v>
      </c>
      <c r="AJ165" s="18">
        <v>4.4444444444444453E-2</v>
      </c>
      <c r="AK165" s="18">
        <v>0.2105263157894737</v>
      </c>
      <c r="AL165" s="18">
        <v>5.3333333333333337E-2</v>
      </c>
      <c r="AM165" s="18">
        <v>0.19047619047619049</v>
      </c>
      <c r="AN165" s="18"/>
      <c r="AO165" s="18">
        <v>0.28000000000000003</v>
      </c>
      <c r="AP165" s="18">
        <v>0</v>
      </c>
      <c r="AQ165" s="18"/>
      <c r="AR165" s="18"/>
      <c r="AS165" s="18"/>
      <c r="AT165" s="18"/>
      <c r="AU165" s="18"/>
      <c r="AV165" s="18"/>
      <c r="AW165" s="18"/>
      <c r="AX165" s="18"/>
      <c r="AY165" s="18">
        <v>3.8461538461538457E-2</v>
      </c>
      <c r="AZ165" s="18">
        <v>0.23636363636363639</v>
      </c>
      <c r="BA165" s="18"/>
      <c r="BB165" s="18"/>
      <c r="BC165" s="18"/>
      <c r="BD165" s="18"/>
      <c r="BE165" s="18"/>
      <c r="BF165" s="18">
        <v>0</v>
      </c>
      <c r="BG165" s="18"/>
      <c r="BH165" s="18"/>
      <c r="BI165" s="18"/>
      <c r="BJ165" s="18"/>
      <c r="BK165" s="18">
        <v>3.6363636363636362E-2</v>
      </c>
      <c r="BL165" s="18">
        <v>1.7021276595744681E-2</v>
      </c>
      <c r="BM165" s="18">
        <v>5.2380952380952382E-2</v>
      </c>
      <c r="BN165" s="18">
        <v>0</v>
      </c>
      <c r="BO165" s="18">
        <v>1.6E-2</v>
      </c>
      <c r="BP165" s="18">
        <v>0</v>
      </c>
      <c r="BQ165" s="18">
        <v>0</v>
      </c>
      <c r="BR165" s="18">
        <v>0</v>
      </c>
      <c r="BS165" s="18">
        <v>0</v>
      </c>
      <c r="BT165" s="18">
        <v>0</v>
      </c>
      <c r="BU165" s="18"/>
      <c r="BV165" s="18">
        <v>1.4814814814814821E-2</v>
      </c>
      <c r="BW165" s="18">
        <v>0</v>
      </c>
      <c r="BX165" s="18">
        <v>6.5000000000000002E-2</v>
      </c>
      <c r="BY165" s="18">
        <v>2.6086956521739129E-2</v>
      </c>
      <c r="BZ165" s="18">
        <v>4.878048780487805E-2</v>
      </c>
      <c r="CA165" s="18">
        <v>8.3333333333333332E-3</v>
      </c>
      <c r="CB165" s="18">
        <v>0</v>
      </c>
      <c r="CC165" s="18">
        <v>2.6666666666666668E-2</v>
      </c>
      <c r="CD165" s="18">
        <v>0</v>
      </c>
      <c r="CE165" s="18"/>
      <c r="CF165" s="18">
        <v>1.5384615384615391E-2</v>
      </c>
      <c r="CG165" s="18"/>
      <c r="CH165" s="18">
        <v>1.7391304347826091E-2</v>
      </c>
      <c r="CI165" s="18">
        <v>0</v>
      </c>
      <c r="CJ165" s="18">
        <v>0</v>
      </c>
      <c r="CK165" s="18"/>
      <c r="CL165" s="18">
        <v>0</v>
      </c>
      <c r="CM165" s="18">
        <v>0</v>
      </c>
      <c r="CN165" s="18">
        <v>0.02</v>
      </c>
      <c r="CO165" s="18">
        <v>0.05</v>
      </c>
      <c r="CP165" s="18"/>
      <c r="CQ165" s="18">
        <v>0</v>
      </c>
      <c r="CR165" s="18"/>
      <c r="CS165" s="18">
        <v>0</v>
      </c>
      <c r="CT165" s="18">
        <v>0</v>
      </c>
    </row>
    <row r="166" spans="1:98">
      <c r="A166" s="16">
        <v>44858</v>
      </c>
      <c r="B166" s="18">
        <v>0.16875000000000001</v>
      </c>
      <c r="C166" s="18">
        <v>0.47193877551020408</v>
      </c>
      <c r="D166" s="18">
        <v>9.7222222222222224E-2</v>
      </c>
      <c r="E166" s="18"/>
      <c r="F166" s="18">
        <v>6.8548387096774188E-2</v>
      </c>
      <c r="G166" s="18">
        <v>0</v>
      </c>
      <c r="H166" s="18">
        <v>6.25E-2</v>
      </c>
      <c r="I166" s="18">
        <v>3.8461538461538459E-3</v>
      </c>
      <c r="J166" s="18">
        <v>0.1759259259259259</v>
      </c>
      <c r="K166" s="18">
        <v>4.3478260869565223E-2</v>
      </c>
      <c r="L166" s="18">
        <v>0.14655172413793099</v>
      </c>
      <c r="M166" s="18">
        <v>0</v>
      </c>
      <c r="N166" s="18">
        <v>0</v>
      </c>
      <c r="O166" s="18">
        <v>5.2083333333333343E-2</v>
      </c>
      <c r="P166" s="18">
        <v>0.15131578947368421</v>
      </c>
      <c r="Q166" s="18">
        <v>0.119047619047619</v>
      </c>
      <c r="R166" s="18">
        <v>8.3333333333333329E-2</v>
      </c>
      <c r="S166" s="18">
        <v>0.125</v>
      </c>
      <c r="T166" s="18">
        <v>2.2727272727272731E-2</v>
      </c>
      <c r="U166" s="18"/>
      <c r="V166" s="18">
        <v>0</v>
      </c>
      <c r="W166" s="18">
        <v>6.25E-2</v>
      </c>
      <c r="X166" s="18">
        <v>8.9285714285714288E-2</v>
      </c>
      <c r="Y166" s="18">
        <v>0.1</v>
      </c>
      <c r="Z166" s="18">
        <v>0.15384615384615391</v>
      </c>
      <c r="AA166" s="18">
        <v>0.1029411764705882</v>
      </c>
      <c r="AB166" s="18">
        <v>0.27500000000000002</v>
      </c>
      <c r="AC166" s="18">
        <v>9.375E-2</v>
      </c>
      <c r="AD166" s="18">
        <v>5.5555555555555552E-2</v>
      </c>
      <c r="AE166" s="18">
        <v>0.15625</v>
      </c>
      <c r="AF166" s="18">
        <v>0.1153846153846154</v>
      </c>
      <c r="AG166" s="18">
        <v>3.3333333333333333E-2</v>
      </c>
      <c r="AH166" s="18">
        <v>8.3333333333333329E-2</v>
      </c>
      <c r="AI166" s="18">
        <v>0.125</v>
      </c>
      <c r="AJ166" s="18">
        <v>0</v>
      </c>
      <c r="AK166" s="18">
        <v>0.18421052631578949</v>
      </c>
      <c r="AL166" s="18">
        <v>6.6666666666666666E-2</v>
      </c>
      <c r="AM166" s="18">
        <v>0.22619047619047619</v>
      </c>
      <c r="AN166" s="18"/>
      <c r="AO166" s="18">
        <v>0.27500000000000002</v>
      </c>
      <c r="AP166" s="18">
        <v>0</v>
      </c>
      <c r="AQ166" s="18"/>
      <c r="AR166" s="18"/>
      <c r="AS166" s="18"/>
      <c r="AT166" s="18"/>
      <c r="AU166" s="18"/>
      <c r="AV166" s="18"/>
      <c r="AW166" s="18"/>
      <c r="AX166" s="18"/>
      <c r="AY166" s="18">
        <v>9.6153846153846159E-2</v>
      </c>
      <c r="AZ166" s="18">
        <v>0.13636363636363641</v>
      </c>
      <c r="BA166" s="18"/>
      <c r="BB166" s="18"/>
      <c r="BC166" s="18"/>
      <c r="BD166" s="18"/>
      <c r="BE166" s="18"/>
      <c r="BF166" s="18">
        <v>0</v>
      </c>
      <c r="BG166" s="18"/>
      <c r="BH166" s="18"/>
      <c r="BI166" s="18"/>
      <c r="BJ166" s="18"/>
      <c r="BK166" s="18">
        <v>7.9545454545454544E-2</v>
      </c>
      <c r="BL166" s="18">
        <v>2.1276595744680851E-2</v>
      </c>
      <c r="BM166" s="18">
        <v>5.9523809523809521E-3</v>
      </c>
      <c r="BN166" s="18">
        <v>3.5714285714285712E-2</v>
      </c>
      <c r="BO166" s="18">
        <v>0.02</v>
      </c>
      <c r="BP166" s="18">
        <v>0</v>
      </c>
      <c r="BQ166" s="18">
        <v>0</v>
      </c>
      <c r="BR166" s="18">
        <v>2.2727272727272731E-2</v>
      </c>
      <c r="BS166" s="18">
        <v>1.136363636363636E-2</v>
      </c>
      <c r="BT166" s="18">
        <v>0</v>
      </c>
      <c r="BU166" s="18"/>
      <c r="BV166" s="18">
        <v>2.777777777777778E-2</v>
      </c>
      <c r="BW166" s="18">
        <v>0</v>
      </c>
      <c r="BX166" s="18">
        <v>0.05</v>
      </c>
      <c r="BY166" s="18">
        <v>0</v>
      </c>
      <c r="BZ166" s="18">
        <v>9.1463414634146339E-2</v>
      </c>
      <c r="CA166" s="18">
        <v>1.041666666666667E-2</v>
      </c>
      <c r="CB166" s="18">
        <v>0</v>
      </c>
      <c r="CC166" s="18">
        <v>5.8333333333333327E-2</v>
      </c>
      <c r="CD166" s="18">
        <v>0.02</v>
      </c>
      <c r="CE166" s="18"/>
      <c r="CF166" s="18">
        <v>0</v>
      </c>
      <c r="CG166" s="18"/>
      <c r="CH166" s="18">
        <v>0</v>
      </c>
      <c r="CI166" s="18">
        <v>0</v>
      </c>
      <c r="CJ166" s="18">
        <v>2.1739130434782612E-2</v>
      </c>
      <c r="CK166" s="18"/>
      <c r="CL166" s="18">
        <v>0</v>
      </c>
      <c r="CM166" s="18">
        <v>0</v>
      </c>
      <c r="CN166" s="18">
        <v>0</v>
      </c>
      <c r="CO166" s="18">
        <v>6.25E-2</v>
      </c>
      <c r="CP166" s="18"/>
      <c r="CQ166" s="18">
        <v>0</v>
      </c>
      <c r="CR166" s="18"/>
      <c r="CS166" s="18">
        <v>0</v>
      </c>
      <c r="CT166" s="18">
        <v>0</v>
      </c>
    </row>
    <row r="167" spans="1:98">
      <c r="A167" s="16">
        <v>44851</v>
      </c>
      <c r="B167" s="18">
        <v>0.19750000000000001</v>
      </c>
      <c r="C167" s="18">
        <v>0.44489795918367347</v>
      </c>
      <c r="D167" s="18">
        <v>0.13055555555555559</v>
      </c>
      <c r="E167" s="18"/>
      <c r="F167" s="18">
        <v>5.1612903225806452E-2</v>
      </c>
      <c r="G167" s="18">
        <v>6.0606060606060606E-3</v>
      </c>
      <c r="H167" s="18">
        <v>5.7692307692307702E-2</v>
      </c>
      <c r="I167" s="18">
        <v>0</v>
      </c>
      <c r="J167" s="18">
        <v>0.17777777777777781</v>
      </c>
      <c r="K167" s="18">
        <v>7.8260869565217397E-2</v>
      </c>
      <c r="L167" s="18">
        <v>0.18620689655172409</v>
      </c>
      <c r="M167" s="18">
        <v>0</v>
      </c>
      <c r="N167" s="18">
        <v>0</v>
      </c>
      <c r="O167" s="18">
        <v>7.4999999999999997E-2</v>
      </c>
      <c r="P167" s="18">
        <v>0.15789473684210531</v>
      </c>
      <c r="Q167" s="18">
        <v>0.15238095238095239</v>
      </c>
      <c r="R167" s="18">
        <v>0.1222222222222222</v>
      </c>
      <c r="S167" s="18">
        <v>0.15</v>
      </c>
      <c r="T167" s="18">
        <v>1.8181818181818181E-2</v>
      </c>
      <c r="U167" s="18"/>
      <c r="V167" s="18">
        <v>0</v>
      </c>
      <c r="W167" s="18">
        <v>0.05</v>
      </c>
      <c r="X167" s="18">
        <v>0.1142857142857143</v>
      </c>
      <c r="Y167" s="18">
        <v>0.12</v>
      </c>
      <c r="Z167" s="18">
        <v>0.1846153846153846</v>
      </c>
      <c r="AA167" s="18">
        <v>5.8823529411764712E-2</v>
      </c>
      <c r="AB167" s="18">
        <v>0.22</v>
      </c>
      <c r="AC167" s="18">
        <v>0.1</v>
      </c>
      <c r="AD167" s="18">
        <v>6.6666666666666666E-2</v>
      </c>
      <c r="AE167" s="18">
        <v>0.15</v>
      </c>
      <c r="AF167" s="18">
        <v>0.1230769230769231</v>
      </c>
      <c r="AG167" s="18">
        <v>9.3333333333333338E-2</v>
      </c>
      <c r="AH167" s="18">
        <v>0.12</v>
      </c>
      <c r="AI167" s="18">
        <v>0.1166666666666667</v>
      </c>
      <c r="AJ167" s="18">
        <v>8.8888888888888892E-2</v>
      </c>
      <c r="AK167" s="18">
        <v>0.18947368421052629</v>
      </c>
      <c r="AL167" s="18">
        <v>6.6666666666666666E-2</v>
      </c>
      <c r="AM167" s="18">
        <v>0.1333333333333333</v>
      </c>
      <c r="AN167" s="18"/>
      <c r="AO167" s="18">
        <v>0.24</v>
      </c>
      <c r="AP167" s="18">
        <v>0</v>
      </c>
      <c r="AQ167" s="18"/>
      <c r="AR167" s="18"/>
      <c r="AS167" s="18"/>
      <c r="AT167" s="18"/>
      <c r="AU167" s="18"/>
      <c r="AV167" s="18"/>
      <c r="AW167" s="18"/>
      <c r="AX167" s="18"/>
      <c r="AY167" s="18">
        <v>6.9230769230769235E-2</v>
      </c>
      <c r="AZ167" s="18">
        <v>0.2181818181818182</v>
      </c>
      <c r="BA167" s="18"/>
      <c r="BB167" s="18"/>
      <c r="BC167" s="18"/>
      <c r="BD167" s="18"/>
      <c r="BE167" s="18"/>
      <c r="BF167" s="18">
        <v>0</v>
      </c>
      <c r="BG167" s="18"/>
      <c r="BH167" s="18"/>
      <c r="BI167" s="18"/>
      <c r="BJ167" s="18"/>
      <c r="BK167" s="18">
        <v>5.4545454545454543E-2</v>
      </c>
      <c r="BL167" s="18">
        <v>3.8297872340425532E-2</v>
      </c>
      <c r="BM167" s="18">
        <v>3.3333333333333333E-2</v>
      </c>
      <c r="BN167" s="18">
        <v>7.1428571428571425E-2</v>
      </c>
      <c r="BO167" s="18">
        <v>2.4E-2</v>
      </c>
      <c r="BP167" s="18">
        <v>0</v>
      </c>
      <c r="BQ167" s="18">
        <v>0</v>
      </c>
      <c r="BR167" s="18">
        <v>0</v>
      </c>
      <c r="BS167" s="18">
        <v>0</v>
      </c>
      <c r="BT167" s="18">
        <v>0</v>
      </c>
      <c r="BU167" s="18"/>
      <c r="BV167" s="18">
        <v>0</v>
      </c>
      <c r="BW167" s="18">
        <v>0</v>
      </c>
      <c r="BX167" s="18">
        <v>4.4999999999999998E-2</v>
      </c>
      <c r="BY167" s="18">
        <v>5.2173913043478258E-2</v>
      </c>
      <c r="BZ167" s="18">
        <v>5.3658536585365853E-2</v>
      </c>
      <c r="CA167" s="18">
        <v>1.666666666666667E-2</v>
      </c>
      <c r="CB167" s="18">
        <v>0</v>
      </c>
      <c r="CC167" s="18">
        <v>2.6666666666666668E-2</v>
      </c>
      <c r="CD167" s="18">
        <v>2.4E-2</v>
      </c>
      <c r="CE167" s="18"/>
      <c r="CF167" s="18">
        <v>1.5384615384615391E-2</v>
      </c>
      <c r="CG167" s="18"/>
      <c r="CH167" s="18">
        <v>0</v>
      </c>
      <c r="CI167" s="18">
        <v>0</v>
      </c>
      <c r="CJ167" s="18">
        <v>4.3478260869565223E-2</v>
      </c>
      <c r="CK167" s="18"/>
      <c r="CL167" s="18">
        <v>0</v>
      </c>
      <c r="CM167" s="18">
        <v>0</v>
      </c>
      <c r="CN167" s="18">
        <v>0.08</v>
      </c>
      <c r="CO167" s="18">
        <v>3.3333333333333333E-2</v>
      </c>
      <c r="CP167" s="18"/>
      <c r="CQ167" s="18">
        <v>0</v>
      </c>
      <c r="CR167" s="18"/>
      <c r="CS167" s="18">
        <v>0</v>
      </c>
      <c r="CT167" s="18">
        <v>0</v>
      </c>
    </row>
    <row r="168" spans="1:98">
      <c r="A168" s="16">
        <v>44844</v>
      </c>
      <c r="B168" s="18">
        <v>9.2499999999999999E-2</v>
      </c>
      <c r="C168" s="18">
        <v>0.37551020408163271</v>
      </c>
      <c r="D168" s="18">
        <v>0.1063291139240506</v>
      </c>
      <c r="E168" s="18"/>
      <c r="F168" s="18">
        <v>6.7741935483870974E-2</v>
      </c>
      <c r="G168" s="18">
        <v>0</v>
      </c>
      <c r="H168" s="18">
        <v>1.886792452830189E-2</v>
      </c>
      <c r="I168" s="18">
        <v>0</v>
      </c>
      <c r="J168" s="18">
        <v>0.13928571428571429</v>
      </c>
      <c r="K168" s="18">
        <v>7.8260869565217397E-2</v>
      </c>
      <c r="L168" s="18">
        <v>6.6666666666666671E-3</v>
      </c>
      <c r="M168" s="18">
        <v>0</v>
      </c>
      <c r="N168" s="18">
        <v>0</v>
      </c>
      <c r="O168" s="18">
        <v>2.5000000000000001E-2</v>
      </c>
      <c r="P168" s="18">
        <v>0.1736842105263158</v>
      </c>
      <c r="Q168" s="18">
        <v>0.1</v>
      </c>
      <c r="R168" s="18">
        <v>8.8888888888888892E-2</v>
      </c>
      <c r="S168" s="18">
        <v>7.4999999999999997E-2</v>
      </c>
      <c r="T168" s="18">
        <v>9.0909090909090905E-3</v>
      </c>
      <c r="U168" s="18"/>
      <c r="V168" s="18">
        <v>0</v>
      </c>
      <c r="W168" s="18">
        <v>7.4999999999999997E-2</v>
      </c>
      <c r="X168" s="18">
        <v>8.5714285714285715E-2</v>
      </c>
      <c r="Y168" s="18">
        <v>1.8181818181818181E-2</v>
      </c>
      <c r="Z168" s="18">
        <v>5.3333333333333337E-2</v>
      </c>
      <c r="AA168" s="18">
        <v>7.7777777777777779E-2</v>
      </c>
      <c r="AB168" s="18">
        <v>0.2</v>
      </c>
      <c r="AC168" s="18">
        <v>2.3529411764705879E-2</v>
      </c>
      <c r="AD168" s="18">
        <v>2.222222222222222E-2</v>
      </c>
      <c r="AE168" s="18">
        <v>7.4999999999999997E-2</v>
      </c>
      <c r="AF168" s="18">
        <v>6.1538461538461542E-2</v>
      </c>
      <c r="AG168" s="18">
        <v>6.6666666666666666E-2</v>
      </c>
      <c r="AH168" s="18">
        <v>2.6666666666666668E-2</v>
      </c>
      <c r="AI168" s="18">
        <v>0.15</v>
      </c>
      <c r="AJ168" s="18">
        <v>0</v>
      </c>
      <c r="AK168" s="18">
        <v>0.19</v>
      </c>
      <c r="AL168" s="18">
        <v>3.7499999999999999E-2</v>
      </c>
      <c r="AM168" s="18">
        <v>8.5714285714285715E-2</v>
      </c>
      <c r="AN168" s="18"/>
      <c r="AO168" s="18">
        <v>0</v>
      </c>
      <c r="AP168" s="18">
        <v>0</v>
      </c>
      <c r="AQ168" s="18"/>
      <c r="AR168" s="18"/>
      <c r="AS168" s="18"/>
      <c r="AT168" s="18"/>
      <c r="AU168" s="18"/>
      <c r="AV168" s="18"/>
      <c r="AW168" s="18"/>
      <c r="AX168" s="18"/>
      <c r="AY168" s="18">
        <v>3.8461538461538457E-2</v>
      </c>
      <c r="AZ168" s="18">
        <v>0.16363636363636361</v>
      </c>
      <c r="BA168" s="18"/>
      <c r="BB168" s="18"/>
      <c r="BC168" s="18"/>
      <c r="BD168" s="18"/>
      <c r="BE168" s="18"/>
      <c r="BF168" s="18">
        <v>0</v>
      </c>
      <c r="BG168" s="18"/>
      <c r="BH168" s="18"/>
      <c r="BI168" s="18"/>
      <c r="BJ168" s="18"/>
      <c r="BK168" s="18">
        <v>0</v>
      </c>
      <c r="BL168" s="18">
        <v>0</v>
      </c>
      <c r="BM168" s="18">
        <v>0</v>
      </c>
      <c r="BN168" s="18">
        <v>0</v>
      </c>
      <c r="BO168" s="18">
        <v>0</v>
      </c>
      <c r="BP168" s="18">
        <v>0</v>
      </c>
      <c r="BQ168" s="18">
        <v>0</v>
      </c>
      <c r="BR168" s="18">
        <v>0</v>
      </c>
      <c r="BS168" s="18">
        <v>0</v>
      </c>
      <c r="BT168" s="18">
        <v>0</v>
      </c>
      <c r="BU168" s="18"/>
      <c r="BV168" s="18">
        <v>0</v>
      </c>
      <c r="BW168" s="18">
        <v>0</v>
      </c>
      <c r="BX168" s="18">
        <v>0</v>
      </c>
      <c r="BY168" s="18">
        <v>0</v>
      </c>
      <c r="BZ168" s="18">
        <v>0</v>
      </c>
      <c r="CA168" s="18">
        <v>0</v>
      </c>
      <c r="CB168" s="18">
        <v>0</v>
      </c>
      <c r="CC168" s="18">
        <v>0</v>
      </c>
      <c r="CD168" s="18">
        <v>0</v>
      </c>
      <c r="CE168" s="18"/>
      <c r="CF168" s="18">
        <v>0</v>
      </c>
      <c r="CG168" s="18"/>
      <c r="CH168" s="18">
        <v>0</v>
      </c>
      <c r="CI168" s="18">
        <v>0</v>
      </c>
      <c r="CJ168" s="18">
        <v>0</v>
      </c>
      <c r="CK168" s="18"/>
      <c r="CL168" s="18">
        <v>0</v>
      </c>
      <c r="CM168" s="18">
        <v>0</v>
      </c>
      <c r="CN168" s="18">
        <v>0</v>
      </c>
      <c r="CO168" s="18">
        <v>0</v>
      </c>
      <c r="CP168" s="18"/>
      <c r="CQ168" s="18">
        <v>0</v>
      </c>
      <c r="CR168" s="18"/>
      <c r="CS168" s="18">
        <v>0</v>
      </c>
      <c r="CT168" s="18">
        <v>0</v>
      </c>
    </row>
    <row r="169" spans="1:98">
      <c r="A169" s="16">
        <v>44837</v>
      </c>
      <c r="B169" s="18">
        <v>8.7499999999999994E-2</v>
      </c>
      <c r="C169" s="18">
        <v>0.33469387755102042</v>
      </c>
      <c r="D169" s="18">
        <v>8.3544303797468356E-2</v>
      </c>
      <c r="E169" s="18"/>
      <c r="F169" s="18">
        <v>4.1935483870967738E-2</v>
      </c>
      <c r="G169" s="18">
        <v>0</v>
      </c>
      <c r="H169" s="18">
        <v>2.6415094339622639E-2</v>
      </c>
      <c r="I169" s="18">
        <v>0</v>
      </c>
      <c r="J169" s="18">
        <v>0.13214285714285709</v>
      </c>
      <c r="K169" s="18">
        <v>5.2173913043478258E-2</v>
      </c>
      <c r="L169" s="18">
        <v>6.6666666666666671E-3</v>
      </c>
      <c r="M169" s="18">
        <v>0</v>
      </c>
      <c r="N169" s="18">
        <v>0</v>
      </c>
      <c r="O169" s="18">
        <v>0.05</v>
      </c>
      <c r="P169" s="18">
        <v>0.16315789473684211</v>
      </c>
      <c r="Q169" s="18">
        <v>8.5714285714285715E-2</v>
      </c>
      <c r="R169" s="18">
        <v>8.8888888888888892E-2</v>
      </c>
      <c r="S169" s="18">
        <v>2.5000000000000001E-2</v>
      </c>
      <c r="T169" s="18">
        <v>0</v>
      </c>
      <c r="U169" s="18"/>
      <c r="V169" s="18">
        <v>0</v>
      </c>
      <c r="W169" s="18">
        <v>6.6666666666666666E-2</v>
      </c>
      <c r="X169" s="18">
        <v>7.1428571428571425E-2</v>
      </c>
      <c r="Y169" s="18">
        <v>1.8181818181818181E-2</v>
      </c>
      <c r="Z169" s="18">
        <v>0.1066666666666667</v>
      </c>
      <c r="AA169" s="18">
        <v>5.5555555555555552E-2</v>
      </c>
      <c r="AB169" s="18">
        <v>7.2727272727272724E-2</v>
      </c>
      <c r="AC169" s="18">
        <v>1.1764705882352939E-2</v>
      </c>
      <c r="AD169" s="18">
        <v>6.6666666666666666E-2</v>
      </c>
      <c r="AE169" s="18">
        <v>2.5000000000000001E-2</v>
      </c>
      <c r="AF169" s="18">
        <v>0</v>
      </c>
      <c r="AG169" s="18">
        <v>1.3333333333333331E-2</v>
      </c>
      <c r="AH169" s="18">
        <v>0.04</v>
      </c>
      <c r="AI169" s="18">
        <v>1.666666666666667E-2</v>
      </c>
      <c r="AJ169" s="18">
        <v>0</v>
      </c>
      <c r="AK169" s="18">
        <v>0.14000000000000001</v>
      </c>
      <c r="AL169" s="18">
        <v>0.05</v>
      </c>
      <c r="AM169" s="18">
        <v>9.5238095238095233E-2</v>
      </c>
      <c r="AN169" s="18"/>
      <c r="AO169" s="18">
        <v>0.04</v>
      </c>
      <c r="AP169" s="18">
        <v>0</v>
      </c>
      <c r="AQ169" s="18"/>
      <c r="AR169" s="18"/>
      <c r="AS169" s="18"/>
      <c r="AT169" s="18"/>
      <c r="AU169" s="18"/>
      <c r="AV169" s="18"/>
      <c r="AW169" s="18"/>
      <c r="AX169" s="18"/>
      <c r="AY169" s="18">
        <v>3.0769230769230771E-2</v>
      </c>
      <c r="AZ169" s="18">
        <v>7.2727272727272724E-2</v>
      </c>
      <c r="BA169" s="18"/>
      <c r="BB169" s="18"/>
      <c r="BC169" s="18"/>
      <c r="BD169" s="18"/>
      <c r="BE169" s="18"/>
      <c r="BF169" s="18">
        <v>0</v>
      </c>
      <c r="BG169" s="18"/>
      <c r="BH169" s="18"/>
      <c r="BI169" s="18"/>
      <c r="BJ169" s="18"/>
      <c r="BK169" s="18">
        <v>0</v>
      </c>
      <c r="BL169" s="18">
        <v>0</v>
      </c>
      <c r="BM169" s="18">
        <v>0</v>
      </c>
      <c r="BN169" s="18">
        <v>0</v>
      </c>
      <c r="BO169" s="18">
        <v>0</v>
      </c>
      <c r="BP169" s="18">
        <v>0</v>
      </c>
      <c r="BQ169" s="18">
        <v>0</v>
      </c>
      <c r="BR169" s="18">
        <v>0</v>
      </c>
      <c r="BS169" s="18">
        <v>0</v>
      </c>
      <c r="BT169" s="18">
        <v>0</v>
      </c>
      <c r="BU169" s="18"/>
      <c r="BV169" s="18">
        <v>0</v>
      </c>
      <c r="BW169" s="18">
        <v>0</v>
      </c>
      <c r="BX169" s="18">
        <v>0</v>
      </c>
      <c r="BY169" s="18">
        <v>0</v>
      </c>
      <c r="BZ169" s="18">
        <v>0</v>
      </c>
      <c r="CA169" s="18">
        <v>0</v>
      </c>
      <c r="CB169" s="18">
        <v>0</v>
      </c>
      <c r="CC169" s="18">
        <v>0</v>
      </c>
      <c r="CD169" s="18">
        <v>0</v>
      </c>
      <c r="CE169" s="18"/>
      <c r="CF169" s="18">
        <v>0</v>
      </c>
      <c r="CG169" s="18"/>
      <c r="CH169" s="18">
        <v>0</v>
      </c>
      <c r="CI169" s="18">
        <v>0</v>
      </c>
      <c r="CJ169" s="18">
        <v>0</v>
      </c>
      <c r="CK169" s="18"/>
      <c r="CL169" s="18">
        <v>0</v>
      </c>
      <c r="CM169" s="18">
        <v>0</v>
      </c>
      <c r="CN169" s="18">
        <v>0</v>
      </c>
      <c r="CO169" s="18">
        <v>0</v>
      </c>
      <c r="CP169" s="18"/>
      <c r="CQ169" s="18">
        <v>0</v>
      </c>
      <c r="CR169" s="18"/>
      <c r="CS169" s="18">
        <v>0</v>
      </c>
      <c r="CT169" s="18">
        <v>0</v>
      </c>
    </row>
    <row r="170" spans="1:98">
      <c r="A170" s="16">
        <v>44830</v>
      </c>
      <c r="B170" s="18">
        <v>0.11878453038674031</v>
      </c>
      <c r="C170" s="18">
        <v>0.37446808510638302</v>
      </c>
      <c r="D170" s="18">
        <v>0.1129943502824859</v>
      </c>
      <c r="E170" s="18"/>
      <c r="F170" s="18">
        <v>6.6914498141263934E-2</v>
      </c>
      <c r="G170" s="18">
        <v>6.3291139240506328E-3</v>
      </c>
      <c r="H170" s="18">
        <v>8.5585585585585586E-2</v>
      </c>
      <c r="I170" s="18">
        <v>0</v>
      </c>
      <c r="J170" s="18">
        <v>0.15789473684210531</v>
      </c>
      <c r="K170" s="18">
        <v>0.13</v>
      </c>
      <c r="L170" s="18">
        <v>0.13533834586466159</v>
      </c>
      <c r="M170" s="18">
        <v>0</v>
      </c>
      <c r="N170" s="18">
        <v>0</v>
      </c>
      <c r="O170" s="18">
        <v>5.7142857142857141E-2</v>
      </c>
      <c r="P170" s="18">
        <v>0.21739130434782611</v>
      </c>
      <c r="Q170" s="18">
        <v>0.17777777777777781</v>
      </c>
      <c r="R170" s="18">
        <v>0.13580246913580249</v>
      </c>
      <c r="S170" s="18">
        <v>0.14864864864864871</v>
      </c>
      <c r="T170" s="18">
        <v>1.01010101010101E-2</v>
      </c>
      <c r="U170" s="18"/>
      <c r="V170" s="18">
        <v>0</v>
      </c>
      <c r="W170" s="18">
        <v>6.4814814814814811E-2</v>
      </c>
      <c r="X170" s="18">
        <v>0.1607142857142857</v>
      </c>
      <c r="Y170" s="18">
        <v>0.05</v>
      </c>
      <c r="Z170" s="18">
        <v>0.2166666666666667</v>
      </c>
      <c r="AA170" s="18">
        <v>0.1111111111111111</v>
      </c>
      <c r="AB170" s="18">
        <v>0.1818181818181818</v>
      </c>
      <c r="AC170" s="18">
        <v>0.1029411764705882</v>
      </c>
      <c r="AD170" s="18">
        <v>0.1111111111111111</v>
      </c>
      <c r="AE170" s="18">
        <v>6.25E-2</v>
      </c>
      <c r="AF170" s="18">
        <v>0.1153846153846154</v>
      </c>
      <c r="AG170" s="18">
        <v>0.1</v>
      </c>
      <c r="AH170" s="18">
        <v>0.1166666666666667</v>
      </c>
      <c r="AI170" s="18">
        <v>8.3333333333333329E-2</v>
      </c>
      <c r="AJ170" s="18">
        <v>2.5000000000000001E-2</v>
      </c>
      <c r="AK170" s="18">
        <v>0.2</v>
      </c>
      <c r="AL170" s="18">
        <v>6.25E-2</v>
      </c>
      <c r="AM170" s="18">
        <v>0.119047619047619</v>
      </c>
      <c r="AN170" s="18"/>
      <c r="AO170" s="18">
        <v>0.15</v>
      </c>
      <c r="AP170" s="18">
        <v>0</v>
      </c>
      <c r="AQ170" s="18"/>
      <c r="AR170" s="18"/>
      <c r="AS170" s="18"/>
      <c r="AT170" s="18"/>
      <c r="AU170" s="18"/>
      <c r="AV170" s="18"/>
      <c r="AW170" s="18"/>
      <c r="AX170" s="18"/>
      <c r="AY170" s="18">
        <v>6.1403508771929821E-2</v>
      </c>
      <c r="AZ170" s="18">
        <v>0.22727272727272729</v>
      </c>
      <c r="BA170" s="18"/>
      <c r="BB170" s="18"/>
      <c r="BC170" s="18"/>
      <c r="BD170" s="18"/>
      <c r="BE170" s="18"/>
      <c r="BF170" s="18">
        <v>0</v>
      </c>
      <c r="BG170" s="18"/>
      <c r="BH170" s="18"/>
      <c r="BI170" s="18"/>
      <c r="BJ170" s="18"/>
      <c r="BK170" s="18">
        <v>2.0512820512820509E-2</v>
      </c>
      <c r="BL170" s="18">
        <v>1.9512195121951219E-2</v>
      </c>
      <c r="BM170" s="18">
        <v>5.8201058201058198E-2</v>
      </c>
      <c r="BN170" s="18">
        <v>0</v>
      </c>
      <c r="BO170" s="18">
        <v>0.01</v>
      </c>
      <c r="BP170" s="18">
        <v>0</v>
      </c>
      <c r="BQ170" s="18">
        <v>0</v>
      </c>
      <c r="BR170" s="18">
        <v>2.2727272727272731E-2</v>
      </c>
      <c r="BS170" s="18">
        <v>0</v>
      </c>
      <c r="BT170" s="18">
        <v>0</v>
      </c>
      <c r="BU170" s="18"/>
      <c r="BV170" s="18">
        <v>2.542372881355932E-2</v>
      </c>
      <c r="BW170" s="18">
        <v>0</v>
      </c>
      <c r="BX170" s="18">
        <v>5.2023121387283239E-2</v>
      </c>
      <c r="BY170" s="18">
        <v>0</v>
      </c>
      <c r="BZ170" s="18">
        <v>3.2432432432432427E-2</v>
      </c>
      <c r="CA170" s="18">
        <v>2.8301886792452831E-2</v>
      </c>
      <c r="CB170" s="18">
        <v>0</v>
      </c>
      <c r="CC170" s="18">
        <v>7.7519379844961239E-3</v>
      </c>
      <c r="CD170" s="18">
        <v>0</v>
      </c>
      <c r="CE170" s="18"/>
      <c r="CF170" s="18">
        <v>2.7027027027027029E-2</v>
      </c>
      <c r="CG170" s="18"/>
      <c r="CH170" s="18">
        <v>0</v>
      </c>
      <c r="CI170" s="18">
        <v>0</v>
      </c>
      <c r="CJ170" s="18">
        <v>2.222222222222222E-2</v>
      </c>
      <c r="CK170" s="18"/>
      <c r="CL170" s="18">
        <v>0</v>
      </c>
      <c r="CM170" s="18">
        <v>0</v>
      </c>
      <c r="CN170" s="18">
        <v>2.222222222222222E-2</v>
      </c>
      <c r="CO170" s="18">
        <v>5.7692307692307702E-2</v>
      </c>
      <c r="CP170" s="18"/>
      <c r="CQ170" s="18">
        <v>0</v>
      </c>
      <c r="CR170" s="18"/>
      <c r="CS170" s="18">
        <v>0</v>
      </c>
      <c r="CT170" s="18">
        <v>0</v>
      </c>
    </row>
    <row r="171" spans="1:98">
      <c r="A171" s="16">
        <v>44823</v>
      </c>
      <c r="B171" s="18">
        <v>0.1925</v>
      </c>
      <c r="C171" s="18">
        <v>0.42376237623762381</v>
      </c>
      <c r="D171" s="18">
        <v>0.12911392405063291</v>
      </c>
      <c r="E171" s="18"/>
      <c r="F171" s="18">
        <v>8.0645161290322578E-2</v>
      </c>
      <c r="G171" s="18">
        <v>1.6216216216216221E-2</v>
      </c>
      <c r="H171" s="18">
        <v>0.10943396226415091</v>
      </c>
      <c r="I171" s="18">
        <v>0</v>
      </c>
      <c r="J171" s="18">
        <v>0.18928571428571431</v>
      </c>
      <c r="K171" s="18">
        <v>0.13043478260869559</v>
      </c>
      <c r="L171" s="18">
        <v>0.22</v>
      </c>
      <c r="M171" s="18">
        <v>0</v>
      </c>
      <c r="N171" s="18">
        <v>0</v>
      </c>
      <c r="O171" s="18">
        <v>8.3333333333333329E-2</v>
      </c>
      <c r="P171" s="18">
        <v>0.27894736842105261</v>
      </c>
      <c r="Q171" s="18">
        <v>0.19047619047619049</v>
      </c>
      <c r="R171" s="18">
        <v>0.15555555555555561</v>
      </c>
      <c r="S171" s="18">
        <v>0.13750000000000001</v>
      </c>
      <c r="T171" s="18">
        <v>2.7272727272727271E-2</v>
      </c>
      <c r="U171" s="18"/>
      <c r="V171" s="18">
        <v>7.462686567164179E-3</v>
      </c>
      <c r="W171" s="18">
        <v>0.125</v>
      </c>
      <c r="X171" s="18">
        <v>7.1428571428571425E-2</v>
      </c>
      <c r="Y171" s="18">
        <v>0.06</v>
      </c>
      <c r="Z171" s="18">
        <v>0.17333333333333331</v>
      </c>
      <c r="AA171" s="18">
        <v>0.16666666666666671</v>
      </c>
      <c r="AB171" s="18">
        <v>0.32727272727272733</v>
      </c>
      <c r="AC171" s="18">
        <v>9.4117647058823528E-2</v>
      </c>
      <c r="AD171" s="18">
        <v>0.1111111111111111</v>
      </c>
      <c r="AE171" s="18">
        <v>0.125</v>
      </c>
      <c r="AF171" s="18">
        <v>3.0769230769230771E-2</v>
      </c>
      <c r="AG171" s="18">
        <v>9.3333333333333338E-2</v>
      </c>
      <c r="AH171" s="18">
        <v>0.16</v>
      </c>
      <c r="AI171" s="18">
        <v>0.1333333333333333</v>
      </c>
      <c r="AJ171" s="18">
        <v>0</v>
      </c>
      <c r="AK171" s="18">
        <v>0.2</v>
      </c>
      <c r="AL171" s="18">
        <v>6.25E-2</v>
      </c>
      <c r="AM171" s="18">
        <v>0.10476190476190481</v>
      </c>
      <c r="AN171" s="18"/>
      <c r="AO171" s="18">
        <v>0.2</v>
      </c>
      <c r="AP171" s="18">
        <v>0</v>
      </c>
      <c r="AQ171" s="18"/>
      <c r="AR171" s="18"/>
      <c r="AS171" s="18"/>
      <c r="AT171" s="18"/>
      <c r="AU171" s="18"/>
      <c r="AV171" s="18"/>
      <c r="AW171" s="18"/>
      <c r="AX171" s="18"/>
      <c r="AY171" s="18">
        <v>6.9230769230769235E-2</v>
      </c>
      <c r="AZ171" s="18">
        <v>0.16363636363636361</v>
      </c>
      <c r="BA171" s="18"/>
      <c r="BB171" s="18"/>
      <c r="BC171" s="18"/>
      <c r="BD171" s="18"/>
      <c r="BE171" s="18"/>
      <c r="BF171" s="18">
        <v>0</v>
      </c>
      <c r="BG171" s="18"/>
      <c r="BH171" s="18"/>
      <c r="BI171" s="18"/>
      <c r="BJ171" s="18"/>
      <c r="BK171" s="18">
        <v>4.0909090909090909E-2</v>
      </c>
      <c r="BL171" s="18">
        <v>4.2553191489361703E-3</v>
      </c>
      <c r="BM171" s="18">
        <v>3.8095238095238099E-2</v>
      </c>
      <c r="BN171" s="18">
        <v>0</v>
      </c>
      <c r="BO171" s="18">
        <v>0</v>
      </c>
      <c r="BP171" s="18">
        <v>0</v>
      </c>
      <c r="BQ171" s="18">
        <v>0</v>
      </c>
      <c r="BR171" s="18">
        <v>0</v>
      </c>
      <c r="BS171" s="18">
        <v>0</v>
      </c>
      <c r="BT171" s="18">
        <v>0</v>
      </c>
      <c r="BU171" s="18"/>
      <c r="BV171" s="18">
        <v>2.9629629629629631E-2</v>
      </c>
      <c r="BW171" s="18">
        <v>0</v>
      </c>
      <c r="BX171" s="18">
        <v>3.5000000000000003E-2</v>
      </c>
      <c r="BY171" s="18">
        <v>1.7391304347826091E-2</v>
      </c>
      <c r="BZ171" s="18">
        <v>4.3902439024390241E-2</v>
      </c>
      <c r="CA171" s="18">
        <v>1.666666666666667E-2</v>
      </c>
      <c r="CB171" s="18">
        <v>0</v>
      </c>
      <c r="CC171" s="18">
        <v>1.3333333333333331E-2</v>
      </c>
      <c r="CD171" s="18">
        <v>8.0000000000000002E-3</v>
      </c>
      <c r="CE171" s="18"/>
      <c r="CF171" s="18">
        <v>5.8823529411764712E-2</v>
      </c>
      <c r="CG171" s="18"/>
      <c r="CH171" s="18">
        <v>6.2500000000000003E-3</v>
      </c>
      <c r="CI171" s="18">
        <v>0</v>
      </c>
      <c r="CJ171" s="18">
        <v>2.5806451612903229E-2</v>
      </c>
      <c r="CK171" s="18"/>
      <c r="CL171" s="18">
        <v>0</v>
      </c>
      <c r="CM171" s="18">
        <v>0</v>
      </c>
      <c r="CN171" s="18">
        <v>0.04</v>
      </c>
      <c r="CO171" s="18">
        <v>0.05</v>
      </c>
      <c r="CP171" s="18"/>
      <c r="CQ171" s="18">
        <v>0</v>
      </c>
      <c r="CR171" s="18"/>
      <c r="CS171" s="18">
        <v>0</v>
      </c>
      <c r="CT171" s="18">
        <v>0</v>
      </c>
    </row>
    <row r="172" spans="1:98">
      <c r="A172" s="16">
        <v>44816</v>
      </c>
      <c r="B172" s="18">
        <v>0.13</v>
      </c>
      <c r="C172" s="18">
        <v>0.47722772277227721</v>
      </c>
      <c r="D172" s="18">
        <v>9.6202531645569619E-2</v>
      </c>
      <c r="E172" s="18"/>
      <c r="F172" s="18">
        <v>5.1612903225806452E-2</v>
      </c>
      <c r="G172" s="18">
        <v>1.081081081081081E-2</v>
      </c>
      <c r="H172" s="18">
        <v>0.13207547169811321</v>
      </c>
      <c r="I172" s="18">
        <v>0</v>
      </c>
      <c r="J172" s="18">
        <v>0.1607142857142857</v>
      </c>
      <c r="K172" s="18">
        <v>0.1391304347826087</v>
      </c>
      <c r="L172" s="18">
        <v>0.1866666666666667</v>
      </c>
      <c r="M172" s="18">
        <v>0</v>
      </c>
      <c r="N172" s="18">
        <v>0</v>
      </c>
      <c r="O172" s="18">
        <v>0.1083333333333333</v>
      </c>
      <c r="P172" s="18">
        <v>0.25789473684210529</v>
      </c>
      <c r="Q172" s="18">
        <v>0.1761904761904762</v>
      </c>
      <c r="R172" s="18">
        <v>0.1111111111111111</v>
      </c>
      <c r="S172" s="18">
        <v>0.1875</v>
      </c>
      <c r="T172" s="18">
        <v>4.5454545454545463E-2</v>
      </c>
      <c r="U172" s="18"/>
      <c r="V172" s="18">
        <v>0</v>
      </c>
      <c r="W172" s="18">
        <v>9.166666666666666E-2</v>
      </c>
      <c r="X172" s="18">
        <v>0.1142857142857143</v>
      </c>
      <c r="Y172" s="18">
        <v>0.08</v>
      </c>
      <c r="Z172" s="18">
        <v>0.26666666666666672</v>
      </c>
      <c r="AA172" s="18">
        <v>8.8888888888888892E-2</v>
      </c>
      <c r="AB172" s="18">
        <v>0.30909090909090908</v>
      </c>
      <c r="AC172" s="18">
        <v>9.4117647058823528E-2</v>
      </c>
      <c r="AD172" s="18">
        <v>0.1111111111111111</v>
      </c>
      <c r="AE172" s="18">
        <v>0.1</v>
      </c>
      <c r="AF172" s="18">
        <v>0.1076923076923077</v>
      </c>
      <c r="AG172" s="18">
        <v>9.3333333333333338E-2</v>
      </c>
      <c r="AH172" s="18">
        <v>0.08</v>
      </c>
      <c r="AI172" s="18">
        <v>0.1333333333333333</v>
      </c>
      <c r="AJ172" s="18">
        <v>0</v>
      </c>
      <c r="AK172" s="18">
        <v>0.21</v>
      </c>
      <c r="AL172" s="18">
        <v>6.25E-2</v>
      </c>
      <c r="AM172" s="18">
        <v>0.1714285714285714</v>
      </c>
      <c r="AN172" s="18"/>
      <c r="AO172" s="18">
        <v>0.22</v>
      </c>
      <c r="AP172" s="18">
        <v>0</v>
      </c>
      <c r="AQ172" s="18"/>
      <c r="AR172" s="18"/>
      <c r="AS172" s="18"/>
      <c r="AT172" s="18"/>
      <c r="AU172" s="18"/>
      <c r="AV172" s="18"/>
      <c r="AW172" s="18"/>
      <c r="AX172" s="18"/>
      <c r="AY172" s="18">
        <v>7.6923076923076927E-2</v>
      </c>
      <c r="AZ172" s="18">
        <v>0.30909090909090908</v>
      </c>
      <c r="BA172" s="18"/>
      <c r="BB172" s="18"/>
      <c r="BC172" s="18"/>
      <c r="BD172" s="18"/>
      <c r="BE172" s="18"/>
      <c r="BF172" s="18">
        <v>0</v>
      </c>
      <c r="BG172" s="18"/>
      <c r="BH172" s="18"/>
      <c r="BI172" s="18"/>
      <c r="BJ172" s="18"/>
      <c r="BK172" s="18">
        <v>3.1818181818181808E-2</v>
      </c>
      <c r="BL172" s="18">
        <v>1.7021276595744681E-2</v>
      </c>
      <c r="BM172" s="18">
        <v>2.8571428571428571E-2</v>
      </c>
      <c r="BN172" s="18">
        <v>0</v>
      </c>
      <c r="BO172" s="18">
        <v>0</v>
      </c>
      <c r="BP172" s="18">
        <v>0</v>
      </c>
      <c r="BQ172" s="18">
        <v>0</v>
      </c>
      <c r="BR172" s="18">
        <v>0</v>
      </c>
      <c r="BS172" s="18">
        <v>0</v>
      </c>
      <c r="BT172" s="18">
        <v>0</v>
      </c>
      <c r="BU172" s="18"/>
      <c r="BV172" s="18">
        <v>2.9629629629629631E-2</v>
      </c>
      <c r="BW172" s="18">
        <v>0</v>
      </c>
      <c r="BX172" s="18">
        <v>4.4999999999999998E-2</v>
      </c>
      <c r="BY172" s="18">
        <v>0</v>
      </c>
      <c r="BZ172" s="18">
        <v>2.9268292682926831E-2</v>
      </c>
      <c r="CA172" s="18">
        <v>1.666666666666667E-2</v>
      </c>
      <c r="CB172" s="18">
        <v>1.666666666666667E-2</v>
      </c>
      <c r="CC172" s="18">
        <v>1.3333333333333331E-2</v>
      </c>
      <c r="CD172" s="18">
        <v>1.6E-2</v>
      </c>
      <c r="CE172" s="18"/>
      <c r="CF172" s="18">
        <v>7.0588235294117646E-2</v>
      </c>
      <c r="CG172" s="18"/>
      <c r="CH172" s="18">
        <v>2.5000000000000001E-2</v>
      </c>
      <c r="CI172" s="18">
        <v>0</v>
      </c>
      <c r="CJ172" s="18">
        <v>0</v>
      </c>
      <c r="CK172" s="18"/>
      <c r="CL172" s="18">
        <v>0</v>
      </c>
      <c r="CM172" s="18">
        <v>0</v>
      </c>
      <c r="CN172" s="18">
        <v>0.02</v>
      </c>
      <c r="CO172" s="18">
        <v>0.05</v>
      </c>
      <c r="CP172" s="18"/>
      <c r="CQ172" s="18">
        <v>0</v>
      </c>
      <c r="CR172" s="18"/>
      <c r="CS172" s="18">
        <v>0</v>
      </c>
      <c r="CT172" s="18">
        <v>0</v>
      </c>
    </row>
    <row r="173" spans="1:98">
      <c r="A173" s="16">
        <v>44809</v>
      </c>
      <c r="B173" s="18">
        <v>0.14499999999999999</v>
      </c>
      <c r="C173" s="18">
        <v>0.39801980198019798</v>
      </c>
      <c r="D173" s="18">
        <v>0.11139240506329109</v>
      </c>
      <c r="E173" s="18"/>
      <c r="F173" s="18">
        <v>6.7741935483870974E-2</v>
      </c>
      <c r="G173" s="18">
        <v>0</v>
      </c>
      <c r="H173" s="18">
        <v>0.1056603773584906</v>
      </c>
      <c r="I173" s="18">
        <v>0</v>
      </c>
      <c r="J173" s="18">
        <v>0.1714285714285714</v>
      </c>
      <c r="K173" s="18">
        <v>0.11304347826086961</v>
      </c>
      <c r="L173" s="18">
        <v>0.16</v>
      </c>
      <c r="M173" s="18">
        <v>0</v>
      </c>
      <c r="N173" s="18">
        <v>0</v>
      </c>
      <c r="O173" s="18">
        <v>6.6666666666666666E-2</v>
      </c>
      <c r="P173" s="18">
        <v>0.25263157894736837</v>
      </c>
      <c r="Q173" s="18">
        <v>0.14761904761904759</v>
      </c>
      <c r="R173" s="18">
        <v>0.1222222222222222</v>
      </c>
      <c r="S173" s="18">
        <v>0.13750000000000001</v>
      </c>
      <c r="T173" s="18">
        <v>2.7272727272727271E-2</v>
      </c>
      <c r="U173" s="18"/>
      <c r="V173" s="18">
        <v>0</v>
      </c>
      <c r="W173" s="18">
        <v>9.166666666666666E-2</v>
      </c>
      <c r="X173" s="18">
        <v>0.1142857142857143</v>
      </c>
      <c r="Y173" s="18">
        <v>0.1</v>
      </c>
      <c r="Z173" s="18">
        <v>0.22666666666666671</v>
      </c>
      <c r="AA173" s="18">
        <v>0.1333333333333333</v>
      </c>
      <c r="AB173" s="18">
        <v>0.16363636363636361</v>
      </c>
      <c r="AC173" s="18">
        <v>8.2352941176470587E-2</v>
      </c>
      <c r="AD173" s="18">
        <v>0.1333333333333333</v>
      </c>
      <c r="AE173" s="18">
        <v>0.125</v>
      </c>
      <c r="AF173" s="18">
        <v>0.1076923076923077</v>
      </c>
      <c r="AG173" s="18">
        <v>5.3333333333333337E-2</v>
      </c>
      <c r="AH173" s="18">
        <v>0.1066666666666667</v>
      </c>
      <c r="AI173" s="18">
        <v>8.3333333333333329E-2</v>
      </c>
      <c r="AJ173" s="18">
        <v>0.02</v>
      </c>
      <c r="AK173" s="18">
        <v>0.2</v>
      </c>
      <c r="AL173" s="18">
        <v>8.7499999999999994E-2</v>
      </c>
      <c r="AM173" s="18">
        <v>5.7142857142857141E-2</v>
      </c>
      <c r="AN173" s="18"/>
      <c r="AO173" s="18">
        <v>0.26</v>
      </c>
      <c r="AP173" s="18">
        <v>0</v>
      </c>
      <c r="AQ173" s="18"/>
      <c r="AR173" s="18"/>
      <c r="AS173" s="18"/>
      <c r="AT173" s="18"/>
      <c r="AU173" s="18"/>
      <c r="AV173" s="18"/>
      <c r="AW173" s="18"/>
      <c r="AX173" s="18"/>
      <c r="AY173" s="18">
        <v>0.1076923076923077</v>
      </c>
      <c r="AZ173" s="18">
        <v>0.27272727272727271</v>
      </c>
      <c r="BA173" s="18"/>
      <c r="BB173" s="18"/>
      <c r="BC173" s="18"/>
      <c r="BD173" s="18"/>
      <c r="BE173" s="18"/>
      <c r="BF173" s="18">
        <v>0</v>
      </c>
      <c r="BG173" s="18"/>
      <c r="BH173" s="18"/>
      <c r="BI173" s="18"/>
      <c r="BJ173" s="18"/>
      <c r="BK173" s="18">
        <v>4.5454545454545463E-2</v>
      </c>
      <c r="BL173" s="18">
        <v>1.7021276595744681E-2</v>
      </c>
      <c r="BM173" s="18">
        <v>4.2857142857142858E-2</v>
      </c>
      <c r="BN173" s="18">
        <v>0</v>
      </c>
      <c r="BO173" s="18">
        <v>1.6E-2</v>
      </c>
      <c r="BP173" s="18">
        <v>0</v>
      </c>
      <c r="BQ173" s="18">
        <v>0</v>
      </c>
      <c r="BR173" s="18">
        <v>0</v>
      </c>
      <c r="BS173" s="18">
        <v>0</v>
      </c>
      <c r="BT173" s="18">
        <v>0</v>
      </c>
      <c r="BU173" s="18"/>
      <c r="BV173" s="18">
        <v>3.7037037037037028E-2</v>
      </c>
      <c r="BW173" s="18">
        <v>0</v>
      </c>
      <c r="BX173" s="18">
        <v>3.5000000000000003E-2</v>
      </c>
      <c r="BY173" s="18">
        <v>8.6956521739130436E-3</v>
      </c>
      <c r="BZ173" s="18">
        <v>4.3902439024390241E-2</v>
      </c>
      <c r="CA173" s="18">
        <v>8.3333333333333332E-3</v>
      </c>
      <c r="CB173" s="18">
        <v>0</v>
      </c>
      <c r="CC173" s="18">
        <v>6.6666666666666671E-3</v>
      </c>
      <c r="CD173" s="18">
        <v>0</v>
      </c>
      <c r="CE173" s="18"/>
      <c r="CF173" s="18">
        <v>3.5294117647058823E-2</v>
      </c>
      <c r="CG173" s="18"/>
      <c r="CH173" s="18">
        <v>6.2500000000000003E-3</v>
      </c>
      <c r="CI173" s="18">
        <v>0</v>
      </c>
      <c r="CJ173" s="18">
        <v>3.2258064516129031E-2</v>
      </c>
      <c r="CK173" s="18"/>
      <c r="CL173" s="18">
        <v>0</v>
      </c>
      <c r="CM173" s="18">
        <v>0</v>
      </c>
      <c r="CN173" s="18">
        <v>0.02</v>
      </c>
      <c r="CO173" s="18">
        <v>0.05</v>
      </c>
      <c r="CP173" s="18"/>
      <c r="CQ173" s="18">
        <v>0</v>
      </c>
      <c r="CR173" s="18"/>
      <c r="CS173" s="18">
        <v>0</v>
      </c>
      <c r="CT173" s="18">
        <v>0</v>
      </c>
    </row>
    <row r="174" spans="1:98">
      <c r="A174" s="16">
        <v>44802</v>
      </c>
      <c r="B174" s="18">
        <v>0.1125</v>
      </c>
      <c r="C174" s="18">
        <v>0.37623762376237618</v>
      </c>
      <c r="D174" s="18">
        <v>9.6202531645569619E-2</v>
      </c>
      <c r="E174" s="18"/>
      <c r="F174" s="18">
        <v>5.1612903225806452E-2</v>
      </c>
      <c r="G174" s="18">
        <v>0</v>
      </c>
      <c r="H174" s="18">
        <v>2.6415094339622639E-2</v>
      </c>
      <c r="I174" s="18">
        <v>0</v>
      </c>
      <c r="J174" s="18">
        <v>0.14642857142857141</v>
      </c>
      <c r="K174" s="18">
        <v>0.11304347826086961</v>
      </c>
      <c r="L174" s="18">
        <v>0.1133333333333333</v>
      </c>
      <c r="M174" s="18">
        <v>0</v>
      </c>
      <c r="N174" s="18">
        <v>0</v>
      </c>
      <c r="O174" s="18">
        <v>1.666666666666667E-2</v>
      </c>
      <c r="P174" s="18">
        <v>0.18421052631578949</v>
      </c>
      <c r="Q174" s="18">
        <v>0.1142857142857143</v>
      </c>
      <c r="R174" s="18">
        <v>6.6666666666666666E-2</v>
      </c>
      <c r="S174" s="18">
        <v>0.1125</v>
      </c>
      <c r="T174" s="18">
        <v>9.0909090909090905E-3</v>
      </c>
      <c r="U174" s="18"/>
      <c r="V174" s="18">
        <v>0</v>
      </c>
      <c r="W174" s="18">
        <v>6.6666666666666666E-2</v>
      </c>
      <c r="X174" s="18">
        <v>5.7142857142857141E-2</v>
      </c>
      <c r="Y174" s="18">
        <v>0.06</v>
      </c>
      <c r="Z174" s="18">
        <v>0.25333333333333341</v>
      </c>
      <c r="AA174" s="18">
        <v>8.8888888888888892E-2</v>
      </c>
      <c r="AB174" s="18">
        <v>0.25454545454545452</v>
      </c>
      <c r="AC174" s="18">
        <v>0.1058823529411765</v>
      </c>
      <c r="AD174" s="18">
        <v>0.1333333333333333</v>
      </c>
      <c r="AE174" s="18">
        <v>2.5000000000000001E-2</v>
      </c>
      <c r="AF174" s="18">
        <v>4.6153846153846163E-2</v>
      </c>
      <c r="AG174" s="18">
        <v>0.04</v>
      </c>
      <c r="AH174" s="18">
        <v>5.3333333333333337E-2</v>
      </c>
      <c r="AI174" s="18">
        <v>0.05</v>
      </c>
      <c r="AJ174" s="18">
        <v>0.02</v>
      </c>
      <c r="AK174" s="18">
        <v>0.16</v>
      </c>
      <c r="AL174" s="18">
        <v>0.05</v>
      </c>
      <c r="AM174" s="18">
        <v>4.7619047619047623E-2</v>
      </c>
      <c r="AN174" s="18"/>
      <c r="AO174" s="18">
        <v>0.2</v>
      </c>
      <c r="AP174" s="18">
        <v>0</v>
      </c>
      <c r="AQ174" s="18"/>
      <c r="AR174" s="18"/>
      <c r="AS174" s="18"/>
      <c r="AT174" s="18"/>
      <c r="AU174" s="18"/>
      <c r="AV174" s="18"/>
      <c r="AW174" s="18"/>
      <c r="AX174" s="18"/>
      <c r="AY174" s="18">
        <v>9.2307692307692313E-2</v>
      </c>
      <c r="AZ174" s="18">
        <v>0.2</v>
      </c>
      <c r="BA174" s="18"/>
      <c r="BB174" s="18"/>
      <c r="BC174" s="18"/>
      <c r="BD174" s="18"/>
      <c r="BE174" s="18"/>
      <c r="BF174" s="18">
        <v>0</v>
      </c>
      <c r="BG174" s="18"/>
      <c r="BH174" s="18"/>
      <c r="BI174" s="18"/>
      <c r="BJ174" s="18"/>
      <c r="BK174" s="18">
        <v>3.6363636363636362E-2</v>
      </c>
      <c r="BL174" s="18">
        <v>1.7021276595744681E-2</v>
      </c>
      <c r="BM174" s="18">
        <v>2.3809523809523812E-2</v>
      </c>
      <c r="BN174" s="18">
        <v>0</v>
      </c>
      <c r="BO174" s="18">
        <v>1.6E-2</v>
      </c>
      <c r="BP174" s="18">
        <v>0</v>
      </c>
      <c r="BQ174" s="18">
        <v>0</v>
      </c>
      <c r="BR174" s="18">
        <v>0</v>
      </c>
      <c r="BS174" s="18">
        <v>0</v>
      </c>
      <c r="BT174" s="18">
        <v>0</v>
      </c>
      <c r="BU174" s="18"/>
      <c r="BV174" s="18">
        <v>2.222222222222222E-2</v>
      </c>
      <c r="BW174" s="18">
        <v>0</v>
      </c>
      <c r="BX174" s="18">
        <v>0.06</v>
      </c>
      <c r="BY174" s="18">
        <v>0</v>
      </c>
      <c r="BZ174" s="18">
        <v>4.3902439024390241E-2</v>
      </c>
      <c r="CA174" s="18">
        <v>8.3333333333333332E-3</v>
      </c>
      <c r="CB174" s="18">
        <v>0</v>
      </c>
      <c r="CC174" s="18">
        <v>0.04</v>
      </c>
      <c r="CD174" s="18">
        <v>0</v>
      </c>
      <c r="CE174" s="18"/>
      <c r="CF174" s="18">
        <v>0</v>
      </c>
      <c r="CG174" s="18"/>
      <c r="CH174" s="18">
        <v>1.2500000000000001E-2</v>
      </c>
      <c r="CI174" s="18">
        <v>0</v>
      </c>
      <c r="CJ174" s="18">
        <v>1.2903225806451609E-2</v>
      </c>
      <c r="CK174" s="18"/>
      <c r="CL174" s="18">
        <v>0</v>
      </c>
      <c r="CM174" s="18">
        <v>0</v>
      </c>
      <c r="CN174" s="18">
        <v>0</v>
      </c>
      <c r="CO174" s="18">
        <v>1.666666666666667E-2</v>
      </c>
      <c r="CP174" s="18"/>
      <c r="CQ174" s="18">
        <v>0</v>
      </c>
      <c r="CR174" s="18"/>
      <c r="CS174" s="18">
        <v>0</v>
      </c>
      <c r="CT174" s="18">
        <v>0</v>
      </c>
    </row>
    <row r="175" spans="1:98">
      <c r="A175" s="16">
        <v>44795</v>
      </c>
      <c r="B175" s="18">
        <v>0.115</v>
      </c>
      <c r="C175" s="18">
        <v>0.39603960396039611</v>
      </c>
      <c r="D175" s="18">
        <v>0.13417721518987341</v>
      </c>
      <c r="E175" s="18"/>
      <c r="F175" s="18">
        <v>7.0967741935483872E-2</v>
      </c>
      <c r="G175" s="18">
        <v>0</v>
      </c>
      <c r="H175" s="18">
        <v>4.9056603773584909E-2</v>
      </c>
      <c r="I175" s="18">
        <v>0</v>
      </c>
      <c r="J175" s="18">
        <v>0.14642857142857141</v>
      </c>
      <c r="K175" s="18">
        <v>8.6956521739130432E-2</v>
      </c>
      <c r="L175" s="18">
        <v>0.06</v>
      </c>
      <c r="M175" s="18">
        <v>1.666666666666667E-2</v>
      </c>
      <c r="N175" s="18">
        <v>0</v>
      </c>
      <c r="O175" s="18">
        <v>7.4999999999999997E-2</v>
      </c>
      <c r="P175" s="18">
        <v>0.18421052631578949</v>
      </c>
      <c r="Q175" s="18">
        <v>8.5714285714285715E-2</v>
      </c>
      <c r="R175" s="18">
        <v>7.7777777777777779E-2</v>
      </c>
      <c r="S175" s="18">
        <v>0.15</v>
      </c>
      <c r="T175" s="18">
        <v>9.0909090909090905E-3</v>
      </c>
      <c r="U175" s="18"/>
      <c r="V175" s="18">
        <v>0</v>
      </c>
      <c r="W175" s="18">
        <v>3.3333333333333333E-2</v>
      </c>
      <c r="X175" s="18">
        <v>0.12857142857142859</v>
      </c>
      <c r="Y175" s="18">
        <v>0.06</v>
      </c>
      <c r="Z175" s="18">
        <v>0.1866666666666667</v>
      </c>
      <c r="AA175" s="18">
        <v>5.5555555555555552E-2</v>
      </c>
      <c r="AB175" s="18">
        <v>0.27272727272727271</v>
      </c>
      <c r="AC175" s="18">
        <v>0.1176470588235294</v>
      </c>
      <c r="AD175" s="18">
        <v>8.8888888888888892E-2</v>
      </c>
      <c r="AE175" s="18">
        <v>0.1</v>
      </c>
      <c r="AF175" s="18">
        <v>7.6923076923076927E-2</v>
      </c>
      <c r="AG175" s="18">
        <v>0.04</v>
      </c>
      <c r="AH175" s="18">
        <v>0.08</v>
      </c>
      <c r="AI175" s="18">
        <v>0.1333333333333333</v>
      </c>
      <c r="AJ175" s="18">
        <v>0</v>
      </c>
      <c r="AK175" s="18">
        <v>0.15</v>
      </c>
      <c r="AL175" s="18">
        <v>2.5000000000000001E-2</v>
      </c>
      <c r="AM175" s="18">
        <v>9.5238095238095233E-2</v>
      </c>
      <c r="AN175" s="18"/>
      <c r="AO175" s="18">
        <v>0.14000000000000001</v>
      </c>
      <c r="AP175" s="18">
        <v>0</v>
      </c>
      <c r="AQ175" s="18"/>
      <c r="AR175" s="18"/>
      <c r="AS175" s="18"/>
      <c r="AT175" s="18"/>
      <c r="AU175" s="18"/>
      <c r="AV175" s="18"/>
      <c r="AW175" s="18"/>
      <c r="AX175" s="18"/>
      <c r="AY175" s="18">
        <v>3.8461538461538457E-2</v>
      </c>
      <c r="AZ175" s="18">
        <v>0.29090909090909089</v>
      </c>
      <c r="BA175" s="18"/>
      <c r="BB175" s="18"/>
      <c r="BC175" s="18"/>
      <c r="BD175" s="18"/>
      <c r="BE175" s="18"/>
      <c r="BF175" s="18">
        <v>0</v>
      </c>
      <c r="BG175" s="18"/>
      <c r="BH175" s="18"/>
      <c r="BI175" s="18"/>
      <c r="BJ175" s="18"/>
      <c r="BK175" s="18">
        <v>4.5454545454545463E-2</v>
      </c>
      <c r="BL175" s="18">
        <v>1.276595744680851E-2</v>
      </c>
      <c r="BM175" s="18">
        <v>3.3333333333333333E-2</v>
      </c>
      <c r="BN175" s="18">
        <v>0</v>
      </c>
      <c r="BO175" s="18">
        <v>0</v>
      </c>
      <c r="BP175" s="18">
        <v>0</v>
      </c>
      <c r="BQ175" s="18">
        <v>0</v>
      </c>
      <c r="BR175" s="18">
        <v>0</v>
      </c>
      <c r="BS175" s="18">
        <v>0</v>
      </c>
      <c r="BT175" s="18">
        <v>0</v>
      </c>
      <c r="BU175" s="18"/>
      <c r="BV175" s="18">
        <v>2.222222222222222E-2</v>
      </c>
      <c r="BW175" s="18">
        <v>0</v>
      </c>
      <c r="BX175" s="18">
        <v>0.05</v>
      </c>
      <c r="BY175" s="18">
        <v>0</v>
      </c>
      <c r="BZ175" s="18">
        <v>2.4390243902439029E-2</v>
      </c>
      <c r="CA175" s="18">
        <v>0</v>
      </c>
      <c r="CB175" s="18">
        <v>0</v>
      </c>
      <c r="CC175" s="18">
        <v>3.3333333333333333E-2</v>
      </c>
      <c r="CD175" s="18">
        <v>2.4E-2</v>
      </c>
      <c r="CE175" s="18"/>
      <c r="CF175" s="18">
        <v>0</v>
      </c>
      <c r="CG175" s="18"/>
      <c r="CH175" s="18">
        <v>0</v>
      </c>
      <c r="CI175" s="18">
        <v>6.6666666666666671E-3</v>
      </c>
      <c r="CJ175" s="18">
        <v>0</v>
      </c>
      <c r="CK175" s="18"/>
      <c r="CL175" s="18">
        <v>0</v>
      </c>
      <c r="CM175" s="18">
        <v>0</v>
      </c>
      <c r="CN175" s="18">
        <v>0.04</v>
      </c>
      <c r="CO175" s="18">
        <v>6.6666666666666666E-2</v>
      </c>
      <c r="CP175" s="18"/>
      <c r="CQ175" s="18">
        <v>0</v>
      </c>
      <c r="CR175" s="18"/>
      <c r="CS175" s="18">
        <v>0</v>
      </c>
      <c r="CT175" s="18">
        <v>0</v>
      </c>
    </row>
    <row r="176" spans="1:98">
      <c r="A176" s="16">
        <v>44788</v>
      </c>
      <c r="B176" s="18">
        <v>0.14499999999999999</v>
      </c>
      <c r="C176" s="18">
        <v>0.401980198019802</v>
      </c>
      <c r="D176" s="18">
        <v>0.1139240506329114</v>
      </c>
      <c r="E176" s="18"/>
      <c r="F176" s="18">
        <v>6.4516129032258063E-2</v>
      </c>
      <c r="G176" s="18">
        <v>1.6216216216216221E-2</v>
      </c>
      <c r="H176" s="18">
        <v>0.1056603773584906</v>
      </c>
      <c r="I176" s="18">
        <v>0</v>
      </c>
      <c r="J176" s="18">
        <v>0.15357142857142861</v>
      </c>
      <c r="K176" s="18">
        <v>0.14782608695652169</v>
      </c>
      <c r="L176" s="18">
        <v>0.15333333333333329</v>
      </c>
      <c r="M176" s="18">
        <v>1.666666666666667E-2</v>
      </c>
      <c r="N176" s="18">
        <v>0</v>
      </c>
      <c r="O176" s="18">
        <v>0.05</v>
      </c>
      <c r="P176" s="18">
        <v>0.2473684210526316</v>
      </c>
      <c r="Q176" s="18">
        <v>0.12857142857142859</v>
      </c>
      <c r="R176" s="18">
        <v>0.1</v>
      </c>
      <c r="S176" s="18">
        <v>0.15</v>
      </c>
      <c r="T176" s="18">
        <v>9.0909090909090905E-3</v>
      </c>
      <c r="U176" s="18"/>
      <c r="V176" s="18">
        <v>0</v>
      </c>
      <c r="W176" s="18">
        <v>2.5000000000000001E-2</v>
      </c>
      <c r="X176" s="18">
        <v>7.1428571428571425E-2</v>
      </c>
      <c r="Y176" s="18">
        <v>0.1</v>
      </c>
      <c r="Z176" s="18">
        <v>0.16</v>
      </c>
      <c r="AA176" s="18">
        <v>0.1222222222222222</v>
      </c>
      <c r="AB176" s="18">
        <v>0.25454545454545452</v>
      </c>
      <c r="AC176" s="18">
        <v>0.1176470588235294</v>
      </c>
      <c r="AD176" s="18">
        <v>0.1333333333333333</v>
      </c>
      <c r="AE176" s="18">
        <v>2.5000000000000001E-2</v>
      </c>
      <c r="AF176" s="18">
        <v>7.6923076923076927E-2</v>
      </c>
      <c r="AG176" s="18">
        <v>5.3333333333333337E-2</v>
      </c>
      <c r="AH176" s="18">
        <v>0.1066666666666667</v>
      </c>
      <c r="AI176" s="18">
        <v>0.15</v>
      </c>
      <c r="AJ176" s="18">
        <v>0</v>
      </c>
      <c r="AK176" s="18">
        <v>0.17</v>
      </c>
      <c r="AL176" s="18">
        <v>0.05</v>
      </c>
      <c r="AM176" s="18">
        <v>7.6190476190476197E-2</v>
      </c>
      <c r="AN176" s="18"/>
      <c r="AO176" s="18">
        <v>0.34</v>
      </c>
      <c r="AP176" s="18">
        <v>0</v>
      </c>
      <c r="AQ176" s="18"/>
      <c r="AR176" s="18"/>
      <c r="AS176" s="18"/>
      <c r="AT176" s="18"/>
      <c r="AU176" s="18"/>
      <c r="AV176" s="18"/>
      <c r="AW176" s="18"/>
      <c r="AX176" s="18"/>
      <c r="AY176" s="18">
        <v>7.6923076923076927E-2</v>
      </c>
      <c r="AZ176" s="18">
        <v>0.30909090909090908</v>
      </c>
      <c r="BA176" s="18"/>
      <c r="BB176" s="18"/>
      <c r="BC176" s="18"/>
      <c r="BD176" s="18"/>
      <c r="BE176" s="18"/>
      <c r="BF176" s="18">
        <v>0</v>
      </c>
      <c r="BG176" s="18"/>
      <c r="BH176" s="18"/>
      <c r="BI176" s="18"/>
      <c r="BJ176" s="18"/>
      <c r="BK176" s="18">
        <v>5.909090909090909E-2</v>
      </c>
      <c r="BL176" s="18">
        <v>2.553191489361702E-2</v>
      </c>
      <c r="BM176" s="18">
        <v>2.8571428571428571E-2</v>
      </c>
      <c r="BN176" s="18">
        <v>2.8571428571428571E-2</v>
      </c>
      <c r="BO176" s="18">
        <v>1.6E-2</v>
      </c>
      <c r="BP176" s="18">
        <v>0</v>
      </c>
      <c r="BQ176" s="18">
        <v>0</v>
      </c>
      <c r="BR176" s="18">
        <v>0</v>
      </c>
      <c r="BS176" s="18">
        <v>1.8181818181818181E-2</v>
      </c>
      <c r="BT176" s="18">
        <v>0</v>
      </c>
      <c r="BU176" s="18"/>
      <c r="BV176" s="18">
        <v>2.222222222222222E-2</v>
      </c>
      <c r="BW176" s="18">
        <v>0</v>
      </c>
      <c r="BX176" s="18">
        <v>3.5000000000000003E-2</v>
      </c>
      <c r="BY176" s="18">
        <v>0</v>
      </c>
      <c r="BZ176" s="18">
        <v>3.4146341463414637E-2</v>
      </c>
      <c r="CA176" s="18">
        <v>0</v>
      </c>
      <c r="CB176" s="18">
        <v>0</v>
      </c>
      <c r="CC176" s="18">
        <v>1.3333333333333331E-2</v>
      </c>
      <c r="CD176" s="18">
        <v>0</v>
      </c>
      <c r="CE176" s="18"/>
      <c r="CF176" s="18">
        <v>7.0588235294117646E-2</v>
      </c>
      <c r="CG176" s="18"/>
      <c r="CH176" s="18">
        <v>1.2500000000000001E-2</v>
      </c>
      <c r="CI176" s="18">
        <v>0</v>
      </c>
      <c r="CJ176" s="18">
        <v>1.2903225806451609E-2</v>
      </c>
      <c r="CK176" s="18"/>
      <c r="CL176" s="18">
        <v>0</v>
      </c>
      <c r="CM176" s="18">
        <v>0</v>
      </c>
      <c r="CN176" s="18">
        <v>0.04</v>
      </c>
      <c r="CO176" s="18">
        <v>8.3333333333333329E-2</v>
      </c>
      <c r="CP176" s="18"/>
      <c r="CQ176" s="18">
        <v>0</v>
      </c>
      <c r="CR176" s="18"/>
      <c r="CS176" s="18">
        <v>0</v>
      </c>
      <c r="CT176" s="18">
        <v>0</v>
      </c>
    </row>
    <row r="177" spans="1:98">
      <c r="A177" s="16">
        <v>44781</v>
      </c>
      <c r="B177" s="18">
        <v>0.17</v>
      </c>
      <c r="C177" s="18">
        <v>0.43762376237623762</v>
      </c>
      <c r="D177" s="18">
        <v>0.14177215189873421</v>
      </c>
      <c r="E177" s="18"/>
      <c r="F177" s="18">
        <v>3.5483870967741943E-2</v>
      </c>
      <c r="G177" s="18">
        <v>1.081081081081081E-2</v>
      </c>
      <c r="H177" s="18">
        <v>0.13207547169811321</v>
      </c>
      <c r="I177" s="18">
        <v>0</v>
      </c>
      <c r="J177" s="18">
        <v>0.1785714285714286</v>
      </c>
      <c r="K177" s="18">
        <v>0.1391304347826087</v>
      </c>
      <c r="L177" s="18">
        <v>0.21333333333333329</v>
      </c>
      <c r="M177" s="18">
        <v>0</v>
      </c>
      <c r="N177" s="18">
        <v>0</v>
      </c>
      <c r="O177" s="18">
        <v>8.3333333333333329E-2</v>
      </c>
      <c r="P177" s="18">
        <v>0.22105263157894739</v>
      </c>
      <c r="Q177" s="18">
        <v>0.15714285714285711</v>
      </c>
      <c r="R177" s="18">
        <v>0.16666666666666671</v>
      </c>
      <c r="S177" s="18">
        <v>0.1875</v>
      </c>
      <c r="T177" s="18">
        <v>1.8181818181818181E-2</v>
      </c>
      <c r="U177" s="18"/>
      <c r="V177" s="18">
        <v>0</v>
      </c>
      <c r="W177" s="18">
        <v>4.1666666666666657E-2</v>
      </c>
      <c r="X177" s="18">
        <v>0.12857142857142859</v>
      </c>
      <c r="Y177" s="18">
        <v>0.06</v>
      </c>
      <c r="Z177" s="18">
        <v>0.21333333333333329</v>
      </c>
      <c r="AA177" s="18">
        <v>0.1222222222222222</v>
      </c>
      <c r="AB177" s="18">
        <v>0.2181818181818182</v>
      </c>
      <c r="AC177" s="18">
        <v>0.1058823529411765</v>
      </c>
      <c r="AD177" s="18">
        <v>0.1111111111111111</v>
      </c>
      <c r="AE177" s="18">
        <v>0.05</v>
      </c>
      <c r="AF177" s="18">
        <v>0.1230769230769231</v>
      </c>
      <c r="AG177" s="18">
        <v>0.08</v>
      </c>
      <c r="AH177" s="18">
        <v>5.3333333333333337E-2</v>
      </c>
      <c r="AI177" s="18">
        <v>0.16666666666666671</v>
      </c>
      <c r="AJ177" s="18">
        <v>0.02</v>
      </c>
      <c r="AK177" s="18">
        <v>0.13</v>
      </c>
      <c r="AL177" s="18">
        <v>0.05</v>
      </c>
      <c r="AM177" s="18">
        <v>0.1714285714285714</v>
      </c>
      <c r="AN177" s="18"/>
      <c r="AO177" s="18">
        <v>0.18</v>
      </c>
      <c r="AP177" s="18">
        <v>0</v>
      </c>
      <c r="AQ177" s="18"/>
      <c r="AR177" s="18"/>
      <c r="AS177" s="18"/>
      <c r="AT177" s="18"/>
      <c r="AU177" s="18"/>
      <c r="AV177" s="18"/>
      <c r="AW177" s="18"/>
      <c r="AX177" s="18"/>
      <c r="AY177" s="18">
        <v>0.1</v>
      </c>
      <c r="AZ177" s="18">
        <v>0.23636363636363639</v>
      </c>
      <c r="BA177" s="18"/>
      <c r="BB177" s="18"/>
      <c r="BC177" s="18"/>
      <c r="BD177" s="18"/>
      <c r="BE177" s="18"/>
      <c r="BF177" s="18">
        <v>0</v>
      </c>
      <c r="BG177" s="18"/>
      <c r="BH177" s="18"/>
      <c r="BI177" s="18"/>
      <c r="BJ177" s="18"/>
      <c r="BK177" s="18">
        <v>6.363636363636363E-2</v>
      </c>
      <c r="BL177" s="18">
        <v>2.553191489361702E-2</v>
      </c>
      <c r="BM177" s="18">
        <v>4.7619047619047623E-2</v>
      </c>
      <c r="BN177" s="18">
        <v>0</v>
      </c>
      <c r="BO177" s="18">
        <v>0</v>
      </c>
      <c r="BP177" s="18">
        <v>0</v>
      </c>
      <c r="BQ177" s="18">
        <v>0</v>
      </c>
      <c r="BR177" s="18">
        <v>0</v>
      </c>
      <c r="BS177" s="18">
        <v>0</v>
      </c>
      <c r="BT177" s="18">
        <v>0</v>
      </c>
      <c r="BU177" s="18"/>
      <c r="BV177" s="18">
        <v>1.4814814814814821E-2</v>
      </c>
      <c r="BW177" s="18">
        <v>0</v>
      </c>
      <c r="BX177" s="18">
        <v>4.4999999999999998E-2</v>
      </c>
      <c r="BY177" s="18">
        <v>0</v>
      </c>
      <c r="BZ177" s="18">
        <v>9.7560975609756097E-3</v>
      </c>
      <c r="CA177" s="18">
        <v>0</v>
      </c>
      <c r="CB177" s="18">
        <v>0</v>
      </c>
      <c r="CC177" s="18">
        <v>6.6666666666666671E-3</v>
      </c>
      <c r="CD177" s="18">
        <v>0</v>
      </c>
      <c r="CE177" s="18"/>
      <c r="CF177" s="18">
        <v>4.7058823529411757E-2</v>
      </c>
      <c r="CG177" s="18"/>
      <c r="CH177" s="18">
        <v>1.2500000000000001E-2</v>
      </c>
      <c r="CI177" s="18">
        <v>0</v>
      </c>
      <c r="CJ177" s="18">
        <v>6.4516129032258056E-3</v>
      </c>
      <c r="CK177" s="18"/>
      <c r="CL177" s="18">
        <v>0</v>
      </c>
      <c r="CM177" s="18">
        <v>0</v>
      </c>
      <c r="CN177" s="18">
        <v>0</v>
      </c>
      <c r="CO177" s="18">
        <v>8.3333333333333329E-2</v>
      </c>
      <c r="CP177" s="18"/>
      <c r="CQ177" s="18">
        <v>0</v>
      </c>
      <c r="CR177" s="18"/>
      <c r="CS177" s="18">
        <v>0</v>
      </c>
      <c r="CT177" s="18">
        <v>0</v>
      </c>
    </row>
    <row r="178" spans="1:98">
      <c r="A178" s="16">
        <v>44774</v>
      </c>
      <c r="B178" s="18">
        <v>0.13250000000000001</v>
      </c>
      <c r="C178" s="18">
        <v>0.44752475247524748</v>
      </c>
      <c r="D178" s="18">
        <v>0.10379746835443041</v>
      </c>
      <c r="E178" s="18"/>
      <c r="F178" s="18">
        <v>4.8387096774193547E-2</v>
      </c>
      <c r="G178" s="18">
        <v>0</v>
      </c>
      <c r="H178" s="18">
        <v>9.056603773584905E-2</v>
      </c>
      <c r="I178" s="18">
        <v>0</v>
      </c>
      <c r="J178" s="18">
        <v>0.1</v>
      </c>
      <c r="K178" s="18">
        <v>0.1391304347826087</v>
      </c>
      <c r="L178" s="18">
        <v>0.16</v>
      </c>
      <c r="M178" s="18">
        <v>0</v>
      </c>
      <c r="N178" s="18">
        <v>0</v>
      </c>
      <c r="O178" s="18">
        <v>8.3333333333333329E-2</v>
      </c>
      <c r="P178" s="18">
        <v>0.20526315789473679</v>
      </c>
      <c r="Q178" s="18">
        <v>0.1333333333333333</v>
      </c>
      <c r="R178" s="18">
        <v>8.8888888888888892E-2</v>
      </c>
      <c r="S178" s="18">
        <v>0.1125</v>
      </c>
      <c r="T178" s="18">
        <v>2.7272727272727271E-2</v>
      </c>
      <c r="U178" s="18"/>
      <c r="V178" s="18">
        <v>2.2388059701492539E-2</v>
      </c>
      <c r="W178" s="18">
        <v>0.1083333333333333</v>
      </c>
      <c r="X178" s="18">
        <v>2.8571428571428571E-2</v>
      </c>
      <c r="Y178" s="18">
        <v>0.14000000000000001</v>
      </c>
      <c r="Z178" s="18">
        <v>0.12</v>
      </c>
      <c r="AA178" s="18">
        <v>8.8888888888888892E-2</v>
      </c>
      <c r="AB178" s="18">
        <v>0.30909090909090908</v>
      </c>
      <c r="AC178" s="18">
        <v>4.7058823529411757E-2</v>
      </c>
      <c r="AD178" s="18">
        <v>8.8888888888888892E-2</v>
      </c>
      <c r="AE178" s="18">
        <v>0.05</v>
      </c>
      <c r="AF178" s="18">
        <v>9.2307692307692313E-2</v>
      </c>
      <c r="AG178" s="18">
        <v>0.08</v>
      </c>
      <c r="AH178" s="18">
        <v>0.08</v>
      </c>
      <c r="AI178" s="18">
        <v>0.15</v>
      </c>
      <c r="AJ178" s="18">
        <v>0</v>
      </c>
      <c r="AK178" s="18">
        <v>0.14000000000000001</v>
      </c>
      <c r="AL178" s="18">
        <v>0.05</v>
      </c>
      <c r="AM178" s="18">
        <v>8.5714285714285715E-2</v>
      </c>
      <c r="AN178" s="18"/>
      <c r="AO178" s="18">
        <v>0.18</v>
      </c>
      <c r="AP178" s="18">
        <v>0</v>
      </c>
      <c r="AQ178" s="18"/>
      <c r="AR178" s="18"/>
      <c r="AS178" s="18"/>
      <c r="AT178" s="18"/>
      <c r="AU178" s="18"/>
      <c r="AV178" s="18"/>
      <c r="AW178" s="18"/>
      <c r="AX178" s="18"/>
      <c r="AY178" s="18">
        <v>3.0769230769230771E-2</v>
      </c>
      <c r="AZ178" s="18">
        <v>0.23636363636363639</v>
      </c>
      <c r="BA178" s="18"/>
      <c r="BB178" s="18"/>
      <c r="BC178" s="18"/>
      <c r="BD178" s="18"/>
      <c r="BE178" s="18"/>
      <c r="BF178" s="18">
        <v>0</v>
      </c>
      <c r="BG178" s="18"/>
      <c r="BH178" s="18"/>
      <c r="BI178" s="18"/>
      <c r="BJ178" s="18"/>
      <c r="BK178" s="18">
        <v>6.363636363636363E-2</v>
      </c>
      <c r="BL178" s="18">
        <v>1.7021276595744681E-2</v>
      </c>
      <c r="BM178" s="18">
        <v>6.1904761904761907E-2</v>
      </c>
      <c r="BN178" s="18">
        <v>0</v>
      </c>
      <c r="BO178" s="18">
        <v>8.0000000000000002E-3</v>
      </c>
      <c r="BP178" s="18">
        <v>0</v>
      </c>
      <c r="BQ178" s="18">
        <v>0</v>
      </c>
      <c r="BR178" s="18">
        <v>0</v>
      </c>
      <c r="BS178" s="18">
        <v>0</v>
      </c>
      <c r="BT178" s="18">
        <v>0</v>
      </c>
      <c r="BU178" s="18"/>
      <c r="BV178" s="18">
        <v>2.9629629629629631E-2</v>
      </c>
      <c r="BW178" s="18">
        <v>0</v>
      </c>
      <c r="BX178" s="18">
        <v>0.04</v>
      </c>
      <c r="BY178" s="18">
        <v>2.6086956521739129E-2</v>
      </c>
      <c r="BZ178" s="18">
        <v>1.9512195121951219E-2</v>
      </c>
      <c r="CA178" s="18">
        <v>8.3333333333333332E-3</v>
      </c>
      <c r="CB178" s="18">
        <v>0</v>
      </c>
      <c r="CC178" s="18">
        <v>2.6666666666666668E-2</v>
      </c>
      <c r="CD178" s="18">
        <v>8.0000000000000002E-3</v>
      </c>
      <c r="CE178" s="18"/>
      <c r="CF178" s="18">
        <v>1.1764705882352939E-2</v>
      </c>
      <c r="CG178" s="18"/>
      <c r="CH178" s="18">
        <v>1.2500000000000001E-2</v>
      </c>
      <c r="CI178" s="18">
        <v>0</v>
      </c>
      <c r="CJ178" s="18">
        <v>0</v>
      </c>
      <c r="CK178" s="18"/>
      <c r="CL178" s="18">
        <v>0</v>
      </c>
      <c r="CM178" s="18">
        <v>0</v>
      </c>
      <c r="CN178" s="18">
        <v>0</v>
      </c>
      <c r="CO178" s="18">
        <v>8.3333333333333329E-2</v>
      </c>
      <c r="CP178" s="18"/>
      <c r="CQ178" s="18">
        <v>0</v>
      </c>
      <c r="CR178" s="18"/>
      <c r="CS178" s="18">
        <v>0</v>
      </c>
      <c r="CT178" s="18">
        <v>0</v>
      </c>
    </row>
    <row r="179" spans="1:98">
      <c r="A179" s="16">
        <v>44767</v>
      </c>
      <c r="B179" s="18">
        <v>0.16</v>
      </c>
      <c r="C179" s="18">
        <v>0.40594059405940602</v>
      </c>
      <c r="D179" s="18">
        <v>0.1139240506329114</v>
      </c>
      <c r="E179" s="18"/>
      <c r="F179" s="18">
        <v>8.387096774193549E-2</v>
      </c>
      <c r="G179" s="18">
        <v>5.4054054054054057E-3</v>
      </c>
      <c r="H179" s="18">
        <v>0.1056603773584906</v>
      </c>
      <c r="I179" s="18">
        <v>0</v>
      </c>
      <c r="J179" s="18">
        <v>0.1142857142857143</v>
      </c>
      <c r="K179" s="18">
        <v>9.5652173913043481E-2</v>
      </c>
      <c r="L179" s="18">
        <v>0.1333333333333333</v>
      </c>
      <c r="M179" s="18">
        <v>0</v>
      </c>
      <c r="N179" s="18">
        <v>0</v>
      </c>
      <c r="O179" s="18">
        <v>5.8333333333333327E-2</v>
      </c>
      <c r="P179" s="18">
        <v>0.16842105263157889</v>
      </c>
      <c r="Q179" s="18">
        <v>0.18095238095238089</v>
      </c>
      <c r="R179" s="18">
        <v>6.6666666666666666E-2</v>
      </c>
      <c r="S179" s="18">
        <v>0.13750000000000001</v>
      </c>
      <c r="T179" s="18">
        <v>9.0909090909090905E-3</v>
      </c>
      <c r="U179" s="18"/>
      <c r="V179" s="18">
        <v>7.462686567164179E-3</v>
      </c>
      <c r="W179" s="18">
        <v>0.05</v>
      </c>
      <c r="X179" s="18">
        <v>7.1428571428571425E-2</v>
      </c>
      <c r="Y179" s="18">
        <v>0.06</v>
      </c>
      <c r="Z179" s="18">
        <v>0.1333333333333333</v>
      </c>
      <c r="AA179" s="18">
        <v>0.1111111111111111</v>
      </c>
      <c r="AB179" s="18">
        <v>0.2</v>
      </c>
      <c r="AC179" s="18">
        <v>0.1058823529411765</v>
      </c>
      <c r="AD179" s="18">
        <v>6.6666666666666666E-2</v>
      </c>
      <c r="AE179" s="18">
        <v>7.4999999999999997E-2</v>
      </c>
      <c r="AF179" s="18">
        <v>3.0769230769230771E-2</v>
      </c>
      <c r="AG179" s="18">
        <v>0.04</v>
      </c>
      <c r="AH179" s="18">
        <v>0.08</v>
      </c>
      <c r="AI179" s="18">
        <v>6.6666666666666666E-2</v>
      </c>
      <c r="AJ179" s="18">
        <v>0</v>
      </c>
      <c r="AK179" s="18">
        <v>0.16</v>
      </c>
      <c r="AL179" s="18">
        <v>0.05</v>
      </c>
      <c r="AM179" s="18">
        <v>9.5238095238095233E-2</v>
      </c>
      <c r="AN179" s="18"/>
      <c r="AO179" s="18">
        <v>0.1</v>
      </c>
      <c r="AP179" s="18">
        <v>0</v>
      </c>
      <c r="AQ179" s="18"/>
      <c r="AR179" s="18"/>
      <c r="AS179" s="18"/>
      <c r="AT179" s="18"/>
      <c r="AU179" s="18"/>
      <c r="AV179" s="18"/>
      <c r="AW179" s="18"/>
      <c r="AX179" s="18"/>
      <c r="AY179" s="18">
        <v>3.8461538461538457E-2</v>
      </c>
      <c r="AZ179" s="18">
        <v>0.1090909090909091</v>
      </c>
      <c r="BA179" s="18"/>
      <c r="BB179" s="18"/>
      <c r="BC179" s="18"/>
      <c r="BD179" s="18"/>
      <c r="BE179" s="18"/>
      <c r="BF179" s="18">
        <v>0</v>
      </c>
      <c r="BG179" s="18"/>
      <c r="BH179" s="18"/>
      <c r="BI179" s="18"/>
      <c r="BJ179" s="18"/>
      <c r="BK179" s="18">
        <v>4.5454545454545463E-2</v>
      </c>
      <c r="BL179" s="18">
        <v>2.1276595744680851E-2</v>
      </c>
      <c r="BM179" s="18">
        <v>2.3809523809523812E-2</v>
      </c>
      <c r="BN179" s="18">
        <v>1.428571428571429E-2</v>
      </c>
      <c r="BO179" s="18">
        <v>0</v>
      </c>
      <c r="BP179" s="18">
        <v>0</v>
      </c>
      <c r="BQ179" s="18">
        <v>0</v>
      </c>
      <c r="BR179" s="18">
        <v>0</v>
      </c>
      <c r="BS179" s="18">
        <v>0</v>
      </c>
      <c r="BT179" s="18">
        <v>0</v>
      </c>
      <c r="BU179" s="18"/>
      <c r="BV179" s="18">
        <v>7.4074074074074077E-3</v>
      </c>
      <c r="BW179" s="18">
        <v>0</v>
      </c>
      <c r="BX179" s="18">
        <v>4.4999999999999998E-2</v>
      </c>
      <c r="BY179" s="18">
        <v>1.7391304347826091E-2</v>
      </c>
      <c r="BZ179" s="18">
        <v>1.9512195121951219E-2</v>
      </c>
      <c r="CA179" s="18">
        <v>0</v>
      </c>
      <c r="CB179" s="18">
        <v>0</v>
      </c>
      <c r="CC179" s="18">
        <v>1.3333333333333331E-2</v>
      </c>
      <c r="CD179" s="18">
        <v>0</v>
      </c>
      <c r="CE179" s="18"/>
      <c r="CF179" s="18">
        <v>3.5294117647058823E-2</v>
      </c>
      <c r="CG179" s="18"/>
      <c r="CH179" s="18">
        <v>6.2500000000000003E-3</v>
      </c>
      <c r="CI179" s="18">
        <v>0</v>
      </c>
      <c r="CJ179" s="18">
        <v>0</v>
      </c>
      <c r="CK179" s="18"/>
      <c r="CL179" s="18">
        <v>0</v>
      </c>
      <c r="CM179" s="18">
        <v>0</v>
      </c>
      <c r="CN179" s="18">
        <v>0</v>
      </c>
      <c r="CO179" s="18">
        <v>0.05</v>
      </c>
      <c r="CP179" s="18"/>
      <c r="CQ179" s="18">
        <v>0</v>
      </c>
      <c r="CR179" s="18"/>
      <c r="CS179" s="18">
        <v>0</v>
      </c>
      <c r="CT179" s="18">
        <v>0</v>
      </c>
    </row>
    <row r="180" spans="1:98">
      <c r="A180" s="16">
        <v>44760</v>
      </c>
      <c r="B180" s="18">
        <v>8.7499999999999994E-2</v>
      </c>
      <c r="C180" s="18">
        <v>0.29702970297029702</v>
      </c>
      <c r="D180" s="18">
        <v>8.1012658227848103E-2</v>
      </c>
      <c r="E180" s="18"/>
      <c r="F180" s="18">
        <v>4.8387096774193547E-2</v>
      </c>
      <c r="G180" s="18">
        <v>1.081081081081081E-2</v>
      </c>
      <c r="H180" s="18">
        <v>4.9056603773584909E-2</v>
      </c>
      <c r="I180" s="18">
        <v>0</v>
      </c>
      <c r="J180" s="18">
        <v>5.7142857142857141E-2</v>
      </c>
      <c r="K180" s="18">
        <v>6.0869565217391307E-2</v>
      </c>
      <c r="L180" s="18">
        <v>4.6666666666666669E-2</v>
      </c>
      <c r="M180" s="18">
        <v>0</v>
      </c>
      <c r="N180" s="18">
        <v>0</v>
      </c>
      <c r="O180" s="18">
        <v>1.666666666666667E-2</v>
      </c>
      <c r="P180" s="18">
        <v>0.1210526315789474</v>
      </c>
      <c r="Q180" s="18">
        <v>8.0952380952380956E-2</v>
      </c>
      <c r="R180" s="18">
        <v>5.5555555555555552E-2</v>
      </c>
      <c r="S180" s="18">
        <v>0.05</v>
      </c>
      <c r="T180" s="18">
        <v>0</v>
      </c>
      <c r="U180" s="18"/>
      <c r="V180" s="18">
        <v>0</v>
      </c>
      <c r="W180" s="18">
        <v>4.1666666666666657E-2</v>
      </c>
      <c r="X180" s="18">
        <v>4.2857142857142858E-2</v>
      </c>
      <c r="Y180" s="18">
        <v>1.8181818181818181E-2</v>
      </c>
      <c r="Z180" s="18">
        <v>1.3333333333333331E-2</v>
      </c>
      <c r="AA180" s="18">
        <v>4.4444444444444453E-2</v>
      </c>
      <c r="AB180" s="18">
        <v>0.1818181818181818</v>
      </c>
      <c r="AC180" s="18">
        <v>4.7058823529411757E-2</v>
      </c>
      <c r="AD180" s="18">
        <v>0</v>
      </c>
      <c r="AE180" s="18">
        <v>2.5000000000000001E-2</v>
      </c>
      <c r="AF180" s="18">
        <v>1.5384615384615391E-2</v>
      </c>
      <c r="AG180" s="18">
        <v>2.6666666666666668E-2</v>
      </c>
      <c r="AH180" s="18">
        <v>0</v>
      </c>
      <c r="AI180" s="18">
        <v>6.6666666666666666E-2</v>
      </c>
      <c r="AJ180" s="18">
        <v>0</v>
      </c>
      <c r="AK180" s="18">
        <v>0.11</v>
      </c>
      <c r="AL180" s="18">
        <v>3.7499999999999999E-2</v>
      </c>
      <c r="AM180" s="18">
        <v>0.1142857142857143</v>
      </c>
      <c r="AN180" s="18"/>
      <c r="AO180" s="18">
        <v>0.02</v>
      </c>
      <c r="AP180" s="18">
        <v>0</v>
      </c>
      <c r="AQ180" s="18"/>
      <c r="AR180" s="18"/>
      <c r="AS180" s="18"/>
      <c r="AT180" s="18"/>
      <c r="AU180" s="18"/>
      <c r="AV180" s="18"/>
      <c r="AW180" s="18"/>
      <c r="AX180" s="18"/>
      <c r="AY180" s="18">
        <v>7.6923076923076927E-3</v>
      </c>
      <c r="AZ180" s="18">
        <v>7.2727272727272724E-2</v>
      </c>
      <c r="BA180" s="18"/>
      <c r="BB180" s="18"/>
      <c r="BC180" s="18"/>
      <c r="BD180" s="18"/>
      <c r="BE180" s="18"/>
      <c r="BF180" s="18">
        <v>0</v>
      </c>
      <c r="BG180" s="18"/>
      <c r="BH180" s="18"/>
      <c r="BI180" s="18"/>
      <c r="BJ180" s="18"/>
      <c r="BK180" s="18">
        <v>0</v>
      </c>
      <c r="BL180" s="18">
        <v>0</v>
      </c>
      <c r="BM180" s="18">
        <v>0</v>
      </c>
      <c r="BN180" s="18">
        <v>0</v>
      </c>
      <c r="BO180" s="18">
        <v>0</v>
      </c>
      <c r="BP180" s="18">
        <v>0</v>
      </c>
      <c r="BQ180" s="18">
        <v>0</v>
      </c>
      <c r="BR180" s="18">
        <v>0</v>
      </c>
      <c r="BS180" s="18">
        <v>0</v>
      </c>
      <c r="BT180" s="18">
        <v>0</v>
      </c>
      <c r="BU180" s="18"/>
      <c r="BV180" s="18">
        <v>0</v>
      </c>
      <c r="BW180" s="18">
        <v>0</v>
      </c>
      <c r="BX180" s="18">
        <v>0</v>
      </c>
      <c r="BY180" s="18">
        <v>0</v>
      </c>
      <c r="BZ180" s="18">
        <v>0</v>
      </c>
      <c r="CA180" s="18">
        <v>0</v>
      </c>
      <c r="CB180" s="18">
        <v>0</v>
      </c>
      <c r="CC180" s="18">
        <v>0</v>
      </c>
      <c r="CD180" s="18">
        <v>0</v>
      </c>
      <c r="CE180" s="18"/>
      <c r="CF180" s="18">
        <v>0</v>
      </c>
      <c r="CG180" s="18"/>
      <c r="CH180" s="18">
        <v>0</v>
      </c>
      <c r="CI180" s="18">
        <v>0</v>
      </c>
      <c r="CJ180" s="18">
        <v>0</v>
      </c>
      <c r="CK180" s="18"/>
      <c r="CL180" s="18">
        <v>0</v>
      </c>
      <c r="CM180" s="18">
        <v>0</v>
      </c>
      <c r="CN180" s="18">
        <v>0</v>
      </c>
      <c r="CO180" s="18">
        <v>0</v>
      </c>
      <c r="CP180" s="18"/>
      <c r="CQ180" s="18">
        <v>0</v>
      </c>
      <c r="CR180" s="18"/>
      <c r="CS180" s="18">
        <v>0</v>
      </c>
      <c r="CT180" s="18">
        <v>0</v>
      </c>
    </row>
    <row r="181" spans="1:98">
      <c r="A181" s="16">
        <v>44753</v>
      </c>
      <c r="B181" s="18">
        <v>0.09</v>
      </c>
      <c r="C181" s="18">
        <v>0.26732673267326729</v>
      </c>
      <c r="D181" s="18">
        <v>8.3544303797468356E-2</v>
      </c>
      <c r="E181" s="18"/>
      <c r="F181" s="18">
        <v>4.1935483870967738E-2</v>
      </c>
      <c r="G181" s="18">
        <v>5.4054054054054057E-3</v>
      </c>
      <c r="H181" s="18">
        <v>1.509433962264151E-2</v>
      </c>
      <c r="I181" s="18">
        <v>0</v>
      </c>
      <c r="J181" s="18">
        <v>5.7142857142857141E-2</v>
      </c>
      <c r="K181" s="18">
        <v>3.4782608695652167E-2</v>
      </c>
      <c r="L181" s="18">
        <v>0.02</v>
      </c>
      <c r="M181" s="18">
        <v>0</v>
      </c>
      <c r="N181" s="18">
        <v>0</v>
      </c>
      <c r="O181" s="18">
        <v>3.3333333333333333E-2</v>
      </c>
      <c r="P181" s="18">
        <v>7.8947368421052627E-2</v>
      </c>
      <c r="Q181" s="18">
        <v>5.2380952380952382E-2</v>
      </c>
      <c r="R181" s="18">
        <v>7.7777777777777779E-2</v>
      </c>
      <c r="S181" s="18">
        <v>1.2500000000000001E-2</v>
      </c>
      <c r="T181" s="18">
        <v>0</v>
      </c>
      <c r="U181" s="18"/>
      <c r="V181" s="18">
        <v>0</v>
      </c>
      <c r="W181" s="18">
        <v>0</v>
      </c>
      <c r="X181" s="18">
        <v>5.7142857142857141E-2</v>
      </c>
      <c r="Y181" s="18">
        <v>1.8181818181818181E-2</v>
      </c>
      <c r="Z181" s="18">
        <v>1.3333333333333331E-2</v>
      </c>
      <c r="AA181" s="18">
        <v>3.3333333333333333E-2</v>
      </c>
      <c r="AB181" s="18">
        <v>0.16363636363636361</v>
      </c>
      <c r="AC181" s="18">
        <v>0</v>
      </c>
      <c r="AD181" s="18">
        <v>2.222222222222222E-2</v>
      </c>
      <c r="AE181" s="18">
        <v>0</v>
      </c>
      <c r="AF181" s="18">
        <v>1.5384615384615391E-2</v>
      </c>
      <c r="AG181" s="18">
        <v>0</v>
      </c>
      <c r="AH181" s="18">
        <v>0</v>
      </c>
      <c r="AI181" s="18">
        <v>8.3333333333333329E-2</v>
      </c>
      <c r="AJ181" s="18">
        <v>0</v>
      </c>
      <c r="AK181" s="18">
        <v>0.1</v>
      </c>
      <c r="AL181" s="18">
        <v>3.7499999999999999E-2</v>
      </c>
      <c r="AM181" s="18">
        <v>9.5238095238095233E-2</v>
      </c>
      <c r="AN181" s="18"/>
      <c r="AO181" s="18">
        <v>0.02</v>
      </c>
      <c r="AP181" s="18">
        <v>0</v>
      </c>
      <c r="AQ181" s="18"/>
      <c r="AR181" s="18"/>
      <c r="AS181" s="18"/>
      <c r="AT181" s="18"/>
      <c r="AU181" s="18"/>
      <c r="AV181" s="18"/>
      <c r="AW181" s="18"/>
      <c r="AX181" s="18"/>
      <c r="AY181" s="18">
        <v>1.5384615384615391E-2</v>
      </c>
      <c r="AZ181" s="18">
        <v>7.2727272727272724E-2</v>
      </c>
      <c r="BA181" s="18"/>
      <c r="BB181" s="18"/>
      <c r="BC181" s="18"/>
      <c r="BD181" s="18"/>
      <c r="BE181" s="18"/>
      <c r="BF181" s="18">
        <v>0</v>
      </c>
      <c r="BG181" s="18"/>
      <c r="BH181" s="18"/>
      <c r="BI181" s="18"/>
      <c r="BJ181" s="18"/>
      <c r="BK181" s="18">
        <v>0</v>
      </c>
      <c r="BL181" s="18">
        <v>0</v>
      </c>
      <c r="BM181" s="18">
        <v>0</v>
      </c>
      <c r="BN181" s="18">
        <v>0</v>
      </c>
      <c r="BO181" s="18">
        <v>0</v>
      </c>
      <c r="BP181" s="18">
        <v>0</v>
      </c>
      <c r="BQ181" s="18">
        <v>0</v>
      </c>
      <c r="BR181" s="18">
        <v>0</v>
      </c>
      <c r="BS181" s="18">
        <v>0</v>
      </c>
      <c r="BT181" s="18">
        <v>0</v>
      </c>
      <c r="BU181" s="18"/>
      <c r="BV181" s="18">
        <v>0</v>
      </c>
      <c r="BW181" s="18">
        <v>0</v>
      </c>
      <c r="BX181" s="18">
        <v>0</v>
      </c>
      <c r="BY181" s="18">
        <v>0</v>
      </c>
      <c r="BZ181" s="18">
        <v>0</v>
      </c>
      <c r="CA181" s="18">
        <v>0</v>
      </c>
      <c r="CB181" s="18">
        <v>0</v>
      </c>
      <c r="CC181" s="18">
        <v>0</v>
      </c>
      <c r="CD181" s="18">
        <v>0</v>
      </c>
      <c r="CE181" s="18"/>
      <c r="CF181" s="18">
        <v>0</v>
      </c>
      <c r="CG181" s="18"/>
      <c r="CH181" s="18">
        <v>0</v>
      </c>
      <c r="CI181" s="18">
        <v>0</v>
      </c>
      <c r="CJ181" s="18">
        <v>0</v>
      </c>
      <c r="CK181" s="18"/>
      <c r="CL181" s="18">
        <v>0</v>
      </c>
      <c r="CM181" s="18">
        <v>0</v>
      </c>
      <c r="CN181" s="18">
        <v>0</v>
      </c>
      <c r="CO181" s="18">
        <v>0</v>
      </c>
      <c r="CP181" s="18"/>
      <c r="CQ181" s="18">
        <v>0</v>
      </c>
      <c r="CR181" s="18"/>
      <c r="CS181" s="18">
        <v>0</v>
      </c>
      <c r="CT181" s="18">
        <v>0</v>
      </c>
    </row>
    <row r="182" spans="1:98">
      <c r="A182" s="16">
        <v>44746</v>
      </c>
      <c r="B182" s="18">
        <v>0.105</v>
      </c>
      <c r="C182" s="18">
        <v>0.36633663366336627</v>
      </c>
      <c r="D182" s="18">
        <v>5.0632911392405063E-2</v>
      </c>
      <c r="E182" s="18"/>
      <c r="F182" s="18">
        <v>6.1290322580645158E-2</v>
      </c>
      <c r="G182" s="18">
        <v>5.4054054054054057E-3</v>
      </c>
      <c r="H182" s="18">
        <v>2.2641509433962259E-2</v>
      </c>
      <c r="I182" s="18">
        <v>0</v>
      </c>
      <c r="J182" s="18">
        <v>9.6428571428571433E-2</v>
      </c>
      <c r="K182" s="18">
        <v>6.9565217391304349E-2</v>
      </c>
      <c r="L182" s="18">
        <v>0.06</v>
      </c>
      <c r="M182" s="18">
        <v>0</v>
      </c>
      <c r="N182" s="18">
        <v>0</v>
      </c>
      <c r="O182" s="18">
        <v>8.3333333333333329E-2</v>
      </c>
      <c r="P182" s="18">
        <v>0.1368421052631579</v>
      </c>
      <c r="Q182" s="18">
        <v>7.1428571428571425E-2</v>
      </c>
      <c r="R182" s="18">
        <v>0.1</v>
      </c>
      <c r="S182" s="18">
        <v>0.1</v>
      </c>
      <c r="T182" s="18">
        <v>9.0909090909090905E-3</v>
      </c>
      <c r="U182" s="18"/>
      <c r="V182" s="18">
        <v>7.462686567164179E-3</v>
      </c>
      <c r="W182" s="18">
        <v>0.05</v>
      </c>
      <c r="X182" s="18">
        <v>0</v>
      </c>
      <c r="Y182" s="18">
        <v>0.06</v>
      </c>
      <c r="Z182" s="18">
        <v>6.6666666666666666E-2</v>
      </c>
      <c r="AA182" s="18">
        <v>7.7777777777777779E-2</v>
      </c>
      <c r="AB182" s="18">
        <v>0.1090909090909091</v>
      </c>
      <c r="AC182" s="18">
        <v>7.0588235294117646E-2</v>
      </c>
      <c r="AD182" s="18">
        <v>2.222222222222222E-2</v>
      </c>
      <c r="AE182" s="18">
        <v>0</v>
      </c>
      <c r="AF182" s="18">
        <v>6.1538461538461542E-2</v>
      </c>
      <c r="AG182" s="18">
        <v>0.04</v>
      </c>
      <c r="AH182" s="18">
        <v>0</v>
      </c>
      <c r="AI182" s="18">
        <v>3.3333333333333333E-2</v>
      </c>
      <c r="AJ182" s="18">
        <v>0</v>
      </c>
      <c r="AK182" s="18">
        <v>0.15</v>
      </c>
      <c r="AL182" s="18">
        <v>3.7499999999999999E-2</v>
      </c>
      <c r="AM182" s="18">
        <v>7.6190476190476197E-2</v>
      </c>
      <c r="AN182" s="18"/>
      <c r="AO182" s="18">
        <v>0.06</v>
      </c>
      <c r="AP182" s="18">
        <v>0</v>
      </c>
      <c r="AQ182" s="18"/>
      <c r="AR182" s="18"/>
      <c r="AS182" s="18"/>
      <c r="AT182" s="18"/>
      <c r="AU182" s="18"/>
      <c r="AV182" s="18"/>
      <c r="AW182" s="18"/>
      <c r="AX182" s="18"/>
      <c r="AY182" s="18">
        <v>4.6153846153846163E-2</v>
      </c>
      <c r="AZ182" s="18">
        <v>0.14545454545454539</v>
      </c>
      <c r="BA182" s="18"/>
      <c r="BB182" s="18"/>
      <c r="BC182" s="18"/>
      <c r="BD182" s="18"/>
      <c r="BE182" s="18"/>
      <c r="BF182" s="18">
        <v>0</v>
      </c>
      <c r="BG182" s="18"/>
      <c r="BH182" s="18"/>
      <c r="BI182" s="18"/>
      <c r="BJ182" s="18"/>
      <c r="BK182" s="18">
        <v>2.7272727272727271E-2</v>
      </c>
      <c r="BL182" s="18">
        <v>8.5106382978723406E-3</v>
      </c>
      <c r="BM182" s="18">
        <v>1.428571428571429E-2</v>
      </c>
      <c r="BN182" s="18">
        <v>0</v>
      </c>
      <c r="BO182" s="18">
        <v>8.0000000000000002E-3</v>
      </c>
      <c r="BP182" s="18">
        <v>0</v>
      </c>
      <c r="BQ182" s="18">
        <v>0</v>
      </c>
      <c r="BR182" s="18">
        <v>0</v>
      </c>
      <c r="BS182" s="18">
        <v>9.0909090909090905E-3</v>
      </c>
      <c r="BT182" s="18">
        <v>0</v>
      </c>
      <c r="BU182" s="18"/>
      <c r="BV182" s="18">
        <v>7.4074074074074077E-3</v>
      </c>
      <c r="BW182" s="18">
        <v>0</v>
      </c>
      <c r="BX182" s="18">
        <v>0.05</v>
      </c>
      <c r="BY182" s="18">
        <v>0</v>
      </c>
      <c r="BZ182" s="18">
        <v>2.4390243902439029E-2</v>
      </c>
      <c r="CA182" s="18">
        <v>0</v>
      </c>
      <c r="CB182" s="18">
        <v>0</v>
      </c>
      <c r="CC182" s="18">
        <v>1.3333333333333331E-2</v>
      </c>
      <c r="CD182" s="18">
        <v>0</v>
      </c>
      <c r="CE182" s="18"/>
      <c r="CF182" s="18">
        <v>0</v>
      </c>
      <c r="CG182" s="18"/>
      <c r="CH182" s="18">
        <v>0</v>
      </c>
      <c r="CI182" s="18">
        <v>0</v>
      </c>
      <c r="CJ182" s="18">
        <v>1.2903225806451609E-2</v>
      </c>
      <c r="CK182" s="18"/>
      <c r="CL182" s="18">
        <v>0</v>
      </c>
      <c r="CM182" s="18">
        <v>0</v>
      </c>
      <c r="CN182" s="18">
        <v>0.08</v>
      </c>
      <c r="CO182" s="18">
        <v>0.04</v>
      </c>
      <c r="CP182" s="18"/>
      <c r="CQ182" s="18">
        <v>0</v>
      </c>
      <c r="CR182" s="18"/>
      <c r="CS182" s="18">
        <v>0</v>
      </c>
      <c r="CT182" s="18">
        <v>0</v>
      </c>
    </row>
    <row r="183" spans="1:98">
      <c r="A183" s="16">
        <v>44739</v>
      </c>
      <c r="B183" s="18">
        <v>0.10249999999999999</v>
      </c>
      <c r="C183" s="18">
        <v>0.39603960396039611</v>
      </c>
      <c r="D183" s="18">
        <v>6.8354430379746839E-2</v>
      </c>
      <c r="E183" s="18"/>
      <c r="F183" s="18">
        <v>4.8387096774193547E-2</v>
      </c>
      <c r="G183" s="18">
        <v>5.4054054054054057E-3</v>
      </c>
      <c r="H183" s="18">
        <v>3.3962264150943403E-2</v>
      </c>
      <c r="I183" s="18">
        <v>0</v>
      </c>
      <c r="J183" s="18">
        <v>9.285714285714286E-2</v>
      </c>
      <c r="K183" s="18">
        <v>8.6956521739130432E-2</v>
      </c>
      <c r="L183" s="18">
        <v>6.6666666666666666E-2</v>
      </c>
      <c r="M183" s="18">
        <v>0</v>
      </c>
      <c r="N183" s="18">
        <v>0</v>
      </c>
      <c r="O183" s="18">
        <v>5.8333333333333327E-2</v>
      </c>
      <c r="P183" s="18">
        <v>0.1368421052631579</v>
      </c>
      <c r="Q183" s="18">
        <v>7.6190476190476197E-2</v>
      </c>
      <c r="R183" s="18">
        <v>5.5555555555555552E-2</v>
      </c>
      <c r="S183" s="18">
        <v>0.13750000000000001</v>
      </c>
      <c r="T183" s="18">
        <v>1.8181818181818181E-2</v>
      </c>
      <c r="U183" s="18"/>
      <c r="V183" s="18">
        <v>0</v>
      </c>
      <c r="W183" s="18">
        <v>9.166666666666666E-2</v>
      </c>
      <c r="X183" s="18">
        <v>4.2857142857142858E-2</v>
      </c>
      <c r="Y183" s="18">
        <v>0.06</v>
      </c>
      <c r="Z183" s="18">
        <v>0.1066666666666667</v>
      </c>
      <c r="AA183" s="18">
        <v>3.3333333333333333E-2</v>
      </c>
      <c r="AB183" s="18">
        <v>0.12727272727272729</v>
      </c>
      <c r="AC183" s="18">
        <v>9.4117647058823528E-2</v>
      </c>
      <c r="AD183" s="18">
        <v>2.222222222222222E-2</v>
      </c>
      <c r="AE183" s="18">
        <v>2.5000000000000001E-2</v>
      </c>
      <c r="AF183" s="18">
        <v>7.6923076923076927E-2</v>
      </c>
      <c r="AG183" s="18">
        <v>2.6666666666666668E-2</v>
      </c>
      <c r="AH183" s="18">
        <v>0</v>
      </c>
      <c r="AI183" s="18">
        <v>8.3333333333333329E-2</v>
      </c>
      <c r="AJ183" s="18">
        <v>0</v>
      </c>
      <c r="AK183" s="18">
        <v>0.21</v>
      </c>
      <c r="AL183" s="18">
        <v>3.7499999999999999E-2</v>
      </c>
      <c r="AM183" s="18">
        <v>0.10476190476190481</v>
      </c>
      <c r="AN183" s="18"/>
      <c r="AO183" s="18">
        <v>0.14000000000000001</v>
      </c>
      <c r="AP183" s="18">
        <v>0</v>
      </c>
      <c r="AQ183" s="18"/>
      <c r="AR183" s="18"/>
      <c r="AS183" s="18"/>
      <c r="AT183" s="18"/>
      <c r="AU183" s="18"/>
      <c r="AV183" s="18"/>
      <c r="AW183" s="18"/>
      <c r="AX183" s="18"/>
      <c r="AY183" s="18">
        <v>3.8461538461538457E-2</v>
      </c>
      <c r="AZ183" s="18">
        <v>0.1818181818181818</v>
      </c>
      <c r="BA183" s="18"/>
      <c r="BB183" s="18"/>
      <c r="BC183" s="18"/>
      <c r="BD183" s="18"/>
      <c r="BE183" s="18"/>
      <c r="BF183" s="18">
        <v>0</v>
      </c>
      <c r="BG183" s="18"/>
      <c r="BH183" s="18"/>
      <c r="BI183" s="18"/>
      <c r="BJ183" s="18"/>
      <c r="BK183" s="18">
        <v>2.2727272727272731E-2</v>
      </c>
      <c r="BL183" s="18">
        <v>0</v>
      </c>
      <c r="BM183" s="18">
        <v>1.428571428571429E-2</v>
      </c>
      <c r="BN183" s="18">
        <v>0</v>
      </c>
      <c r="BO183" s="18">
        <v>8.0000000000000002E-3</v>
      </c>
      <c r="BP183" s="18">
        <v>0</v>
      </c>
      <c r="BQ183" s="18">
        <v>0</v>
      </c>
      <c r="BR183" s="18">
        <v>0</v>
      </c>
      <c r="BS183" s="18">
        <v>0</v>
      </c>
      <c r="BT183" s="18">
        <v>0</v>
      </c>
      <c r="BU183" s="18"/>
      <c r="BV183" s="18">
        <v>1.4814814814814821E-2</v>
      </c>
      <c r="BW183" s="18">
        <v>0</v>
      </c>
      <c r="BX183" s="18">
        <v>2.5000000000000001E-2</v>
      </c>
      <c r="BY183" s="18">
        <v>0</v>
      </c>
      <c r="BZ183" s="18">
        <v>3.4146341463414637E-2</v>
      </c>
      <c r="CA183" s="18">
        <v>0</v>
      </c>
      <c r="CB183" s="18">
        <v>0</v>
      </c>
      <c r="CC183" s="18">
        <v>0.04</v>
      </c>
      <c r="CD183" s="18">
        <v>0</v>
      </c>
      <c r="CE183" s="18"/>
      <c r="CF183" s="18">
        <v>0</v>
      </c>
      <c r="CG183" s="18"/>
      <c r="CH183" s="18">
        <v>0</v>
      </c>
      <c r="CI183" s="18">
        <v>0</v>
      </c>
      <c r="CJ183" s="18">
        <v>6.4516129032258056E-3</v>
      </c>
      <c r="CK183" s="18"/>
      <c r="CL183" s="18">
        <v>0</v>
      </c>
      <c r="CM183" s="18">
        <v>0</v>
      </c>
      <c r="CN183" s="18">
        <v>0.12</v>
      </c>
      <c r="CO183" s="18">
        <v>0.1</v>
      </c>
      <c r="CP183" s="18"/>
      <c r="CQ183" s="18">
        <v>0</v>
      </c>
      <c r="CR183" s="18"/>
      <c r="CS183" s="18">
        <v>0</v>
      </c>
      <c r="CT183" s="18">
        <v>0</v>
      </c>
    </row>
    <row r="184" spans="1:98">
      <c r="A184" s="16">
        <v>44732</v>
      </c>
      <c r="B184" s="18">
        <v>0.13750000000000001</v>
      </c>
      <c r="C184" s="18">
        <v>0.42574257425742568</v>
      </c>
      <c r="D184" s="18">
        <v>9.8101265822784806E-2</v>
      </c>
      <c r="E184" s="18"/>
      <c r="F184" s="18">
        <v>4.0322580645161289E-2</v>
      </c>
      <c r="G184" s="18">
        <v>0</v>
      </c>
      <c r="H184" s="18">
        <v>1.886792452830189E-2</v>
      </c>
      <c r="I184" s="18"/>
      <c r="J184" s="18">
        <v>0.125</v>
      </c>
      <c r="K184" s="18">
        <v>0.11956521739130439</v>
      </c>
      <c r="L184" s="18">
        <v>8.3333333333333329E-2</v>
      </c>
      <c r="M184" s="18">
        <v>0</v>
      </c>
      <c r="N184" s="18">
        <v>0</v>
      </c>
      <c r="O184" s="18">
        <v>7.2916666666666671E-2</v>
      </c>
      <c r="P184" s="18">
        <v>0.15131578947368421</v>
      </c>
      <c r="Q184" s="18">
        <v>0.125</v>
      </c>
      <c r="R184" s="18">
        <v>5.5555555555555552E-2</v>
      </c>
      <c r="S184" s="18">
        <v>0.171875</v>
      </c>
      <c r="T184" s="18">
        <v>2.2727272727272731E-2</v>
      </c>
      <c r="U184" s="18"/>
      <c r="V184" s="18">
        <v>9.3457943925233638E-3</v>
      </c>
      <c r="W184" s="18">
        <v>0.13541666666666671</v>
      </c>
      <c r="X184" s="18">
        <v>7.1428571428571425E-2</v>
      </c>
      <c r="Y184" s="18">
        <v>7.4999999999999997E-2</v>
      </c>
      <c r="Z184" s="18">
        <v>0.1</v>
      </c>
      <c r="AA184" s="18">
        <v>6.9444444444444448E-2</v>
      </c>
      <c r="AB184" s="18">
        <v>0.25</v>
      </c>
      <c r="AC184" s="18">
        <v>5.8823529411764712E-2</v>
      </c>
      <c r="AD184" s="18">
        <v>2.777777777777778E-2</v>
      </c>
      <c r="AE184" s="18">
        <v>3.125E-2</v>
      </c>
      <c r="AF184" s="18">
        <v>5.7692307692307702E-2</v>
      </c>
      <c r="AG184" s="18">
        <v>8.3333333333333329E-2</v>
      </c>
      <c r="AH184" s="18">
        <v>0.05</v>
      </c>
      <c r="AI184" s="18">
        <v>0.125</v>
      </c>
      <c r="AJ184" s="18">
        <v>0</v>
      </c>
      <c r="AK184" s="18">
        <v>0.2</v>
      </c>
      <c r="AL184" s="18">
        <v>4.6875E-2</v>
      </c>
      <c r="AM184" s="18">
        <v>0.1071428571428571</v>
      </c>
      <c r="AN184" s="18"/>
      <c r="AO184" s="18">
        <v>0.1</v>
      </c>
      <c r="AP184" s="18">
        <v>0</v>
      </c>
      <c r="AQ184" s="18"/>
      <c r="AR184" s="18"/>
      <c r="AS184" s="18"/>
      <c r="AT184" s="18"/>
      <c r="AU184" s="18"/>
      <c r="AV184" s="18"/>
      <c r="AW184" s="18"/>
      <c r="AX184" s="18"/>
      <c r="AY184" s="18">
        <v>2.8846153846153851E-2</v>
      </c>
      <c r="AZ184" s="18">
        <v>0.20454545454545461</v>
      </c>
      <c r="BA184" s="18"/>
      <c r="BB184" s="18"/>
      <c r="BC184" s="18"/>
      <c r="BD184" s="18"/>
      <c r="BE184" s="18"/>
      <c r="BF184" s="18">
        <v>0</v>
      </c>
      <c r="BG184" s="18"/>
      <c r="BH184" s="18"/>
      <c r="BI184" s="18"/>
      <c r="BJ184" s="18"/>
      <c r="BK184" s="18">
        <v>1.7045454545454541E-2</v>
      </c>
      <c r="BL184" s="18">
        <v>3.1914893617021267E-2</v>
      </c>
      <c r="BM184" s="18">
        <v>1.785714285714286E-2</v>
      </c>
      <c r="BN184" s="18">
        <v>0</v>
      </c>
      <c r="BO184" s="18">
        <v>0</v>
      </c>
      <c r="BP184" s="18">
        <v>0</v>
      </c>
      <c r="BQ184" s="18">
        <v>0</v>
      </c>
      <c r="BR184" s="18">
        <v>0</v>
      </c>
      <c r="BS184" s="18">
        <v>0</v>
      </c>
      <c r="BT184" s="18">
        <v>0</v>
      </c>
      <c r="BU184" s="18"/>
      <c r="BV184" s="18">
        <v>9.2592592592592587E-3</v>
      </c>
      <c r="BW184" s="18">
        <v>0</v>
      </c>
      <c r="BX184" s="18">
        <v>2.5000000000000001E-2</v>
      </c>
      <c r="BY184" s="18">
        <v>2.1739130434782612E-2</v>
      </c>
      <c r="BZ184" s="18">
        <v>3.6585365853658527E-2</v>
      </c>
      <c r="CA184" s="18">
        <v>1.041666666666667E-2</v>
      </c>
      <c r="CB184" s="18">
        <v>0</v>
      </c>
      <c r="CC184" s="18">
        <v>4.1666666666666657E-2</v>
      </c>
      <c r="CD184" s="18">
        <v>0</v>
      </c>
      <c r="CE184" s="18"/>
      <c r="CF184" s="18">
        <v>1.470588235294118E-2</v>
      </c>
      <c r="CG184" s="18"/>
      <c r="CH184" s="18">
        <v>7.8125E-3</v>
      </c>
      <c r="CI184" s="18">
        <v>0</v>
      </c>
      <c r="CJ184" s="18">
        <v>8.0645161290322578E-3</v>
      </c>
      <c r="CK184" s="18"/>
      <c r="CL184" s="18">
        <v>0</v>
      </c>
      <c r="CM184" s="18">
        <v>0</v>
      </c>
      <c r="CN184" s="18">
        <v>0.1</v>
      </c>
      <c r="CO184" s="18">
        <v>0.125</v>
      </c>
      <c r="CP184" s="18"/>
      <c r="CQ184" s="18">
        <v>0</v>
      </c>
      <c r="CR184" s="18"/>
      <c r="CS184" s="18">
        <v>0</v>
      </c>
      <c r="CT184" s="18">
        <v>0</v>
      </c>
    </row>
    <row r="185" spans="1:98">
      <c r="A185" s="16">
        <v>44725</v>
      </c>
      <c r="B185" s="18">
        <v>0.09</v>
      </c>
      <c r="C185" s="18">
        <v>0.4178217821782178</v>
      </c>
      <c r="D185" s="18">
        <v>7.5949367088607597E-2</v>
      </c>
      <c r="E185" s="18"/>
      <c r="F185" s="18">
        <v>3.870967741935484E-2</v>
      </c>
      <c r="G185" s="18">
        <v>5.4054054054054057E-3</v>
      </c>
      <c r="H185" s="18">
        <v>3.3962264150943403E-2</v>
      </c>
      <c r="I185" s="18"/>
      <c r="J185" s="18">
        <v>0.1214285714285714</v>
      </c>
      <c r="K185" s="18">
        <v>6.9565217391304349E-2</v>
      </c>
      <c r="L185" s="18">
        <v>7.3333333333333334E-2</v>
      </c>
      <c r="M185" s="18">
        <v>0</v>
      </c>
      <c r="N185" s="18">
        <v>0</v>
      </c>
      <c r="O185" s="18">
        <v>0.05</v>
      </c>
      <c r="P185" s="18">
        <v>0.13157894736842099</v>
      </c>
      <c r="Q185" s="18">
        <v>0.1142857142857143</v>
      </c>
      <c r="R185" s="18">
        <v>6.6666666666666666E-2</v>
      </c>
      <c r="S185" s="18">
        <v>0.1125</v>
      </c>
      <c r="T185" s="18">
        <v>0</v>
      </c>
      <c r="U185" s="18"/>
      <c r="V185" s="18">
        <v>0</v>
      </c>
      <c r="W185" s="18">
        <v>5.8333333333333327E-2</v>
      </c>
      <c r="X185" s="18">
        <v>7.1428571428571425E-2</v>
      </c>
      <c r="Y185" s="18">
        <v>0.04</v>
      </c>
      <c r="Z185" s="18">
        <v>6.6666666666666666E-2</v>
      </c>
      <c r="AA185" s="18">
        <v>4.4444444444444453E-2</v>
      </c>
      <c r="AB185" s="18">
        <v>9.0909090909090912E-2</v>
      </c>
      <c r="AC185" s="18">
        <v>2.3529411764705879E-2</v>
      </c>
      <c r="AD185" s="18">
        <v>4.4444444444444453E-2</v>
      </c>
      <c r="AE185" s="18">
        <v>2.5000000000000001E-2</v>
      </c>
      <c r="AF185" s="18">
        <v>4.6153846153846163E-2</v>
      </c>
      <c r="AG185" s="18">
        <v>1.3333333333333331E-2</v>
      </c>
      <c r="AH185" s="18">
        <v>0.04</v>
      </c>
      <c r="AI185" s="18">
        <v>0.1166666666666667</v>
      </c>
      <c r="AJ185" s="18">
        <v>0.02</v>
      </c>
      <c r="AK185" s="18">
        <v>0.2</v>
      </c>
      <c r="AL185" s="18">
        <v>3.7499999999999999E-2</v>
      </c>
      <c r="AM185" s="18">
        <v>6.6666666666666666E-2</v>
      </c>
      <c r="AN185" s="18"/>
      <c r="AO185" s="18">
        <v>0.08</v>
      </c>
      <c r="AP185" s="18">
        <v>0</v>
      </c>
      <c r="AQ185" s="18"/>
      <c r="AR185" s="18"/>
      <c r="AS185" s="18"/>
      <c r="AT185" s="18"/>
      <c r="AU185" s="18"/>
      <c r="AV185" s="18"/>
      <c r="AW185" s="18"/>
      <c r="AX185" s="18"/>
      <c r="AY185" s="18">
        <v>2.3076923076923082E-2</v>
      </c>
      <c r="AZ185" s="18">
        <v>0.2</v>
      </c>
      <c r="BA185" s="18"/>
      <c r="BB185" s="18"/>
      <c r="BC185" s="18"/>
      <c r="BD185" s="18"/>
      <c r="BE185" s="18"/>
      <c r="BF185" s="18">
        <v>0</v>
      </c>
      <c r="BG185" s="18"/>
      <c r="BH185" s="18"/>
      <c r="BI185" s="18"/>
      <c r="BJ185" s="18"/>
      <c r="BK185" s="18">
        <v>1.3636363636363639E-2</v>
      </c>
      <c r="BL185" s="18">
        <v>2.553191489361702E-2</v>
      </c>
      <c r="BM185" s="18">
        <v>1.428571428571429E-2</v>
      </c>
      <c r="BN185" s="18">
        <v>0</v>
      </c>
      <c r="BO185" s="18">
        <v>0</v>
      </c>
      <c r="BP185" s="18">
        <v>0</v>
      </c>
      <c r="BQ185" s="18">
        <v>0</v>
      </c>
      <c r="BR185" s="18">
        <v>0</v>
      </c>
      <c r="BS185" s="18">
        <v>0</v>
      </c>
      <c r="BT185" s="18">
        <v>0</v>
      </c>
      <c r="BU185" s="18"/>
      <c r="BV185" s="18">
        <v>0</v>
      </c>
      <c r="BW185" s="18">
        <v>0</v>
      </c>
      <c r="BX185" s="18">
        <v>3.5000000000000003E-2</v>
      </c>
      <c r="BY185" s="18">
        <v>0</v>
      </c>
      <c r="BZ185" s="18">
        <v>1.4634146341463421E-2</v>
      </c>
      <c r="CA185" s="18">
        <v>8.3333333333333332E-3</v>
      </c>
      <c r="CB185" s="18">
        <v>0</v>
      </c>
      <c r="CC185" s="18">
        <v>1.3333333333333331E-2</v>
      </c>
      <c r="CD185" s="18">
        <v>8.0000000000000002E-3</v>
      </c>
      <c r="CE185" s="18"/>
      <c r="CF185" s="18">
        <v>1.1764705882352939E-2</v>
      </c>
      <c r="CG185" s="18"/>
      <c r="CH185" s="18">
        <v>0</v>
      </c>
      <c r="CI185" s="18">
        <v>0</v>
      </c>
      <c r="CJ185" s="18">
        <v>0</v>
      </c>
      <c r="CK185" s="18"/>
      <c r="CL185" s="18">
        <v>0</v>
      </c>
      <c r="CM185" s="18">
        <v>0</v>
      </c>
      <c r="CN185" s="18">
        <v>0.12</v>
      </c>
      <c r="CO185" s="18">
        <v>0.04</v>
      </c>
      <c r="CP185" s="18"/>
      <c r="CQ185" s="18">
        <v>0</v>
      </c>
      <c r="CR185" s="18"/>
      <c r="CS185" s="18">
        <v>0</v>
      </c>
      <c r="CT185" s="18">
        <v>0</v>
      </c>
    </row>
    <row r="186" spans="1:98">
      <c r="A186" s="16">
        <v>44718</v>
      </c>
      <c r="B186" s="18">
        <v>8.7499999999999994E-2</v>
      </c>
      <c r="C186" s="18">
        <v>0.38118811881188119</v>
      </c>
      <c r="D186" s="18">
        <v>9.1772151898734181E-2</v>
      </c>
      <c r="E186" s="18"/>
      <c r="F186" s="18">
        <v>3.6290322580645157E-2</v>
      </c>
      <c r="G186" s="18">
        <v>6.7567567567567571E-3</v>
      </c>
      <c r="H186" s="18">
        <v>2.358490566037736E-2</v>
      </c>
      <c r="I186" s="18"/>
      <c r="J186" s="18">
        <v>0.1294642857142857</v>
      </c>
      <c r="K186" s="18">
        <v>7.6086956521739135E-2</v>
      </c>
      <c r="L186" s="18">
        <v>8.3333333333333329E-2</v>
      </c>
      <c r="M186" s="18">
        <v>0</v>
      </c>
      <c r="N186" s="18">
        <v>0</v>
      </c>
      <c r="O186" s="18">
        <v>1.041666666666667E-2</v>
      </c>
      <c r="P186" s="18">
        <v>9.8684210526315791E-2</v>
      </c>
      <c r="Q186" s="18">
        <v>0.125</v>
      </c>
      <c r="R186" s="18">
        <v>9.7222222222222224E-2</v>
      </c>
      <c r="S186" s="18">
        <v>1.5625E-2</v>
      </c>
      <c r="T186" s="18">
        <v>0</v>
      </c>
      <c r="U186" s="18"/>
      <c r="V186" s="18">
        <v>0</v>
      </c>
      <c r="W186" s="18">
        <v>5.2083333333333343E-2</v>
      </c>
      <c r="X186" s="18">
        <v>0.14285714285714279</v>
      </c>
      <c r="Y186" s="18">
        <v>7.4999999999999997E-2</v>
      </c>
      <c r="Z186" s="18">
        <v>0.1333333333333333</v>
      </c>
      <c r="AA186" s="18">
        <v>5.5555555555555552E-2</v>
      </c>
      <c r="AB186" s="18">
        <v>6.8181818181818177E-2</v>
      </c>
      <c r="AC186" s="18">
        <v>4.4117647058823532E-2</v>
      </c>
      <c r="AD186" s="18">
        <v>2.777777777777778E-2</v>
      </c>
      <c r="AE186" s="18">
        <v>6.25E-2</v>
      </c>
      <c r="AF186" s="18">
        <v>1.9230769230769228E-2</v>
      </c>
      <c r="AG186" s="18">
        <v>0</v>
      </c>
      <c r="AH186" s="18">
        <v>0</v>
      </c>
      <c r="AI186" s="18">
        <v>0</v>
      </c>
      <c r="AJ186" s="18">
        <v>0</v>
      </c>
      <c r="AK186" s="18">
        <v>0.125</v>
      </c>
      <c r="AL186" s="18">
        <v>3.125E-2</v>
      </c>
      <c r="AM186" s="18">
        <v>0</v>
      </c>
      <c r="AN186" s="18"/>
      <c r="AO186" s="18">
        <v>2.5000000000000001E-2</v>
      </c>
      <c r="AP186" s="18">
        <v>0</v>
      </c>
      <c r="AQ186" s="18"/>
      <c r="AR186" s="18"/>
      <c r="AS186" s="18"/>
      <c r="AT186" s="18"/>
      <c r="AU186" s="18"/>
      <c r="AV186" s="18"/>
      <c r="AW186" s="18"/>
      <c r="AX186" s="18"/>
      <c r="AY186" s="18">
        <v>2.8846153846153851E-2</v>
      </c>
      <c r="AZ186" s="18">
        <v>0.29545454545454553</v>
      </c>
      <c r="BA186" s="18"/>
      <c r="BB186" s="18"/>
      <c r="BC186" s="18"/>
      <c r="BD186" s="18"/>
      <c r="BE186" s="18"/>
      <c r="BF186" s="18">
        <v>0</v>
      </c>
      <c r="BG186" s="18"/>
      <c r="BH186" s="18"/>
      <c r="BI186" s="18"/>
      <c r="BJ186" s="18"/>
      <c r="BK186" s="18">
        <v>2.2727272727272731E-2</v>
      </c>
      <c r="BL186" s="18">
        <v>5.3191489361702126E-3</v>
      </c>
      <c r="BM186" s="18">
        <v>0</v>
      </c>
      <c r="BN186" s="18">
        <v>0</v>
      </c>
      <c r="BO186" s="18">
        <v>0</v>
      </c>
      <c r="BP186" s="18">
        <v>0</v>
      </c>
      <c r="BQ186" s="18">
        <v>0</v>
      </c>
      <c r="BR186" s="18">
        <v>0</v>
      </c>
      <c r="BS186" s="18">
        <v>0</v>
      </c>
      <c r="BT186" s="18">
        <v>0</v>
      </c>
      <c r="BU186" s="18"/>
      <c r="BV186" s="18">
        <v>9.2592592592592587E-3</v>
      </c>
      <c r="BW186" s="18">
        <v>0</v>
      </c>
      <c r="BX186" s="18">
        <v>4.3749999999999997E-2</v>
      </c>
      <c r="BY186" s="18">
        <v>0</v>
      </c>
      <c r="BZ186" s="18">
        <v>3.048780487804878E-2</v>
      </c>
      <c r="CA186" s="18">
        <v>0</v>
      </c>
      <c r="CB186" s="18">
        <v>0</v>
      </c>
      <c r="CC186" s="18">
        <v>8.3333333333333332E-3</v>
      </c>
      <c r="CD186" s="18">
        <v>0</v>
      </c>
      <c r="CE186" s="18"/>
      <c r="CF186" s="18">
        <v>0</v>
      </c>
      <c r="CG186" s="18"/>
      <c r="CH186" s="18">
        <v>0</v>
      </c>
      <c r="CI186" s="18">
        <v>0</v>
      </c>
      <c r="CJ186" s="18">
        <v>1.6129032258064519E-2</v>
      </c>
      <c r="CK186" s="18"/>
      <c r="CL186" s="18">
        <v>0</v>
      </c>
      <c r="CM186" s="18">
        <v>0</v>
      </c>
      <c r="CN186" s="18">
        <v>0.1</v>
      </c>
      <c r="CO186" s="18">
        <v>0</v>
      </c>
      <c r="CP186" s="18"/>
      <c r="CQ186" s="18">
        <v>0</v>
      </c>
      <c r="CR186" s="18"/>
      <c r="CS186" s="18">
        <v>0</v>
      </c>
      <c r="CT186" s="18">
        <v>0</v>
      </c>
    </row>
    <row r="187" spans="1:98">
      <c r="A187" s="16">
        <v>44711</v>
      </c>
      <c r="B187" s="18">
        <v>8.7499999999999994E-2</v>
      </c>
      <c r="C187" s="18">
        <v>0.39405940594059408</v>
      </c>
      <c r="D187" s="18">
        <v>0.10379746835443041</v>
      </c>
      <c r="E187" s="18"/>
      <c r="F187" s="18">
        <v>3.2258064516129031E-2</v>
      </c>
      <c r="G187" s="18">
        <v>0</v>
      </c>
      <c r="H187" s="18">
        <v>1.886792452830189E-2</v>
      </c>
      <c r="I187" s="18"/>
      <c r="J187" s="18">
        <v>0.1178571428571429</v>
      </c>
      <c r="K187" s="18">
        <v>6.9565217391304349E-2</v>
      </c>
      <c r="L187" s="18">
        <v>6.6666666666666666E-2</v>
      </c>
      <c r="M187" s="18">
        <v>0</v>
      </c>
      <c r="N187" s="18">
        <v>0</v>
      </c>
      <c r="O187" s="18">
        <v>4.1666666666666657E-2</v>
      </c>
      <c r="P187" s="18">
        <v>0.1526315789473684</v>
      </c>
      <c r="Q187" s="18">
        <v>0.1</v>
      </c>
      <c r="R187" s="18">
        <v>7.7777777777777779E-2</v>
      </c>
      <c r="S187" s="18">
        <v>0.17499999999999999</v>
      </c>
      <c r="T187" s="18">
        <v>0</v>
      </c>
      <c r="U187" s="18"/>
      <c r="V187" s="18">
        <v>0</v>
      </c>
      <c r="W187" s="18">
        <v>6.6666666666666666E-2</v>
      </c>
      <c r="X187" s="18">
        <v>2.8571428571428571E-2</v>
      </c>
      <c r="Y187" s="18">
        <v>0.06</v>
      </c>
      <c r="Z187" s="18">
        <v>5.3333333333333337E-2</v>
      </c>
      <c r="AA187" s="18">
        <v>2.222222222222222E-2</v>
      </c>
      <c r="AB187" s="18">
        <v>0.12727272727272729</v>
      </c>
      <c r="AC187" s="18">
        <v>4.7058823529411757E-2</v>
      </c>
      <c r="AD187" s="18">
        <v>2.222222222222222E-2</v>
      </c>
      <c r="AE187" s="18">
        <v>0.05</v>
      </c>
      <c r="AF187" s="18">
        <v>1.5384615384615391E-2</v>
      </c>
      <c r="AG187" s="18">
        <v>1.3333333333333331E-2</v>
      </c>
      <c r="AH187" s="18">
        <v>5.3333333333333337E-2</v>
      </c>
      <c r="AI187" s="18">
        <v>8.3333333333333329E-2</v>
      </c>
      <c r="AJ187" s="18">
        <v>0</v>
      </c>
      <c r="AK187" s="18">
        <v>0.11</v>
      </c>
      <c r="AL187" s="18">
        <v>0</v>
      </c>
      <c r="AM187" s="18">
        <v>2.8571428571428571E-2</v>
      </c>
      <c r="AN187" s="18"/>
      <c r="AO187" s="18">
        <v>0.06</v>
      </c>
      <c r="AP187" s="18">
        <v>0</v>
      </c>
      <c r="AQ187" s="18"/>
      <c r="AR187" s="18"/>
      <c r="AS187" s="18"/>
      <c r="AT187" s="18"/>
      <c r="AU187" s="18"/>
      <c r="AV187" s="18"/>
      <c r="AW187" s="18"/>
      <c r="AX187" s="18"/>
      <c r="AY187" s="18">
        <v>3.0769230769230771E-2</v>
      </c>
      <c r="AZ187" s="18">
        <v>7.2727272727272724E-2</v>
      </c>
      <c r="BA187" s="18"/>
      <c r="BB187" s="18"/>
      <c r="BC187" s="18"/>
      <c r="BD187" s="18"/>
      <c r="BE187" s="18"/>
      <c r="BF187" s="18">
        <v>0</v>
      </c>
      <c r="BG187" s="18"/>
      <c r="BH187" s="18"/>
      <c r="BI187" s="18"/>
      <c r="BJ187" s="18"/>
      <c r="BK187" s="18">
        <v>0.05</v>
      </c>
      <c r="BL187" s="18">
        <v>4.2553191489361703E-3</v>
      </c>
      <c r="BM187" s="18">
        <v>9.5238095238095247E-3</v>
      </c>
      <c r="BN187" s="18">
        <v>2.8571428571428571E-2</v>
      </c>
      <c r="BO187" s="18">
        <v>8.0000000000000002E-3</v>
      </c>
      <c r="BP187" s="18">
        <v>0</v>
      </c>
      <c r="BQ187" s="18">
        <v>0</v>
      </c>
      <c r="BR187" s="18">
        <v>0</v>
      </c>
      <c r="BS187" s="18">
        <v>0</v>
      </c>
      <c r="BT187" s="18">
        <v>0</v>
      </c>
      <c r="BU187" s="18"/>
      <c r="BV187" s="18">
        <v>7.4074074074074077E-3</v>
      </c>
      <c r="BW187" s="18">
        <v>0</v>
      </c>
      <c r="BX187" s="18">
        <v>2.5000000000000001E-2</v>
      </c>
      <c r="BY187" s="18">
        <v>8.6956521739130436E-3</v>
      </c>
      <c r="BZ187" s="18">
        <v>9.7560975609756097E-3</v>
      </c>
      <c r="CA187" s="18">
        <v>0</v>
      </c>
      <c r="CB187" s="18">
        <v>0</v>
      </c>
      <c r="CC187" s="18">
        <v>3.3333333333333333E-2</v>
      </c>
      <c r="CD187" s="18">
        <v>0</v>
      </c>
      <c r="CE187" s="18"/>
      <c r="CF187" s="18">
        <v>1.1764705882352939E-2</v>
      </c>
      <c r="CG187" s="18"/>
      <c r="CH187" s="18">
        <v>0</v>
      </c>
      <c r="CI187" s="18">
        <v>0</v>
      </c>
      <c r="CJ187" s="18">
        <v>0</v>
      </c>
      <c r="CK187" s="18"/>
      <c r="CL187" s="18">
        <v>0</v>
      </c>
      <c r="CM187" s="18">
        <v>0</v>
      </c>
      <c r="CN187" s="18">
        <v>0.08</v>
      </c>
      <c r="CO187" s="18">
        <v>0.08</v>
      </c>
      <c r="CP187" s="18"/>
      <c r="CQ187" s="18">
        <v>0</v>
      </c>
      <c r="CR187" s="18"/>
      <c r="CS187" s="18">
        <v>0</v>
      </c>
      <c r="CT187" s="18">
        <v>0</v>
      </c>
    </row>
    <row r="188" spans="1:98">
      <c r="A188" s="16">
        <v>44704</v>
      </c>
      <c r="B188" s="18">
        <v>9.7500000000000003E-2</v>
      </c>
      <c r="C188" s="18">
        <v>0.43168316831683168</v>
      </c>
      <c r="D188" s="18">
        <v>7.3417721518987344E-2</v>
      </c>
      <c r="E188" s="18"/>
      <c r="F188" s="18">
        <v>5.4838709677419363E-2</v>
      </c>
      <c r="G188" s="18">
        <v>0</v>
      </c>
      <c r="H188" s="18">
        <v>3.3962264150943403E-2</v>
      </c>
      <c r="I188" s="18"/>
      <c r="J188" s="18">
        <v>0.1178571428571429</v>
      </c>
      <c r="K188" s="18">
        <v>0.14782608695652169</v>
      </c>
      <c r="L188" s="18">
        <v>0.06</v>
      </c>
      <c r="M188" s="18">
        <v>0</v>
      </c>
      <c r="N188" s="18">
        <v>0</v>
      </c>
      <c r="O188" s="18">
        <v>8.3333333333333332E-3</v>
      </c>
      <c r="P188" s="18">
        <v>0.14210526315789471</v>
      </c>
      <c r="Q188" s="18">
        <v>0.1380952380952381</v>
      </c>
      <c r="R188" s="18">
        <v>3.3333333333333333E-2</v>
      </c>
      <c r="S188" s="18">
        <v>8.7499999999999994E-2</v>
      </c>
      <c r="T188" s="18">
        <v>0</v>
      </c>
      <c r="U188" s="18"/>
      <c r="V188" s="18">
        <v>0</v>
      </c>
      <c r="W188" s="18">
        <v>6.6666666666666666E-2</v>
      </c>
      <c r="X188" s="18">
        <v>2.8571428571428571E-2</v>
      </c>
      <c r="Y188" s="18">
        <v>0.06</v>
      </c>
      <c r="Z188" s="18">
        <v>0.1066666666666667</v>
      </c>
      <c r="AA188" s="18">
        <v>0</v>
      </c>
      <c r="AB188" s="18">
        <v>0.12727272727272729</v>
      </c>
      <c r="AC188" s="18">
        <v>3.5294117647058823E-2</v>
      </c>
      <c r="AD188" s="18">
        <v>2.222222222222222E-2</v>
      </c>
      <c r="AE188" s="18">
        <v>0.05</v>
      </c>
      <c r="AF188" s="18">
        <v>6.1538461538461542E-2</v>
      </c>
      <c r="AG188" s="18">
        <v>2.6666666666666668E-2</v>
      </c>
      <c r="AH188" s="18">
        <v>5.3333333333333337E-2</v>
      </c>
      <c r="AI188" s="18">
        <v>0.1</v>
      </c>
      <c r="AJ188" s="18">
        <v>0</v>
      </c>
      <c r="AK188" s="18">
        <v>0.09</v>
      </c>
      <c r="AL188" s="18">
        <v>0</v>
      </c>
      <c r="AM188" s="18">
        <v>6.6666666666666666E-2</v>
      </c>
      <c r="AN188" s="18"/>
      <c r="AO188" s="18">
        <v>0.1</v>
      </c>
      <c r="AP188" s="18">
        <v>0</v>
      </c>
      <c r="AQ188" s="18"/>
      <c r="AR188" s="18"/>
      <c r="AS188" s="18"/>
      <c r="AT188" s="18"/>
      <c r="AU188" s="18"/>
      <c r="AV188" s="18"/>
      <c r="AW188" s="18"/>
      <c r="AX188" s="18"/>
      <c r="AY188" s="18">
        <v>1.5384615384615391E-2</v>
      </c>
      <c r="AZ188" s="18">
        <v>0.1090909090909091</v>
      </c>
      <c r="BA188" s="18"/>
      <c r="BB188" s="18"/>
      <c r="BC188" s="18"/>
      <c r="BD188" s="18"/>
      <c r="BE188" s="18"/>
      <c r="BF188" s="18">
        <v>0</v>
      </c>
      <c r="BG188" s="18"/>
      <c r="BH188" s="18"/>
      <c r="BI188" s="18"/>
      <c r="BJ188" s="18"/>
      <c r="BK188" s="18">
        <v>5.909090909090909E-2</v>
      </c>
      <c r="BL188" s="18">
        <v>3.4042553191489362E-2</v>
      </c>
      <c r="BM188" s="18">
        <v>3.3333333333333333E-2</v>
      </c>
      <c r="BN188" s="18">
        <v>5.7142857142857141E-2</v>
      </c>
      <c r="BO188" s="18">
        <v>0</v>
      </c>
      <c r="BP188" s="18">
        <v>0</v>
      </c>
      <c r="BQ188" s="18">
        <v>0</v>
      </c>
      <c r="BR188" s="18">
        <v>0</v>
      </c>
      <c r="BS188" s="18">
        <v>0</v>
      </c>
      <c r="BT188" s="18">
        <v>0</v>
      </c>
      <c r="BU188" s="18"/>
      <c r="BV188" s="18">
        <v>2.222222222222222E-2</v>
      </c>
      <c r="BW188" s="18">
        <v>0</v>
      </c>
      <c r="BX188" s="18">
        <v>4.4999999999999998E-2</v>
      </c>
      <c r="BY188" s="18">
        <v>8.6956521739130436E-3</v>
      </c>
      <c r="BZ188" s="18">
        <v>3.4146341463414637E-2</v>
      </c>
      <c r="CA188" s="18">
        <v>8.3333333333333332E-3</v>
      </c>
      <c r="CB188" s="18">
        <v>0</v>
      </c>
      <c r="CC188" s="18">
        <v>3.3333333333333333E-2</v>
      </c>
      <c r="CD188" s="18">
        <v>2.4E-2</v>
      </c>
      <c r="CE188" s="18"/>
      <c r="CF188" s="18">
        <v>2.3529411764705879E-2</v>
      </c>
      <c r="CG188" s="18"/>
      <c r="CH188" s="18">
        <v>1.8749999999999999E-2</v>
      </c>
      <c r="CI188" s="18">
        <v>0</v>
      </c>
      <c r="CJ188" s="18">
        <v>1.2903225806451609E-2</v>
      </c>
      <c r="CK188" s="18"/>
      <c r="CL188" s="18">
        <v>0</v>
      </c>
      <c r="CM188" s="18">
        <v>0</v>
      </c>
      <c r="CN188" s="18">
        <v>0.2</v>
      </c>
      <c r="CO188" s="18">
        <v>0.02</v>
      </c>
      <c r="CP188" s="18"/>
      <c r="CQ188" s="18">
        <v>0</v>
      </c>
      <c r="CR188" s="18"/>
      <c r="CS188" s="18">
        <v>0</v>
      </c>
      <c r="CT188" s="18">
        <v>0</v>
      </c>
    </row>
    <row r="189" spans="1:98">
      <c r="A189" s="16">
        <v>44697</v>
      </c>
      <c r="B189" s="18">
        <v>0.14249999999999999</v>
      </c>
      <c r="C189" s="18">
        <v>0.39603960396039611</v>
      </c>
      <c r="D189" s="18">
        <v>9.3670886075949367E-2</v>
      </c>
      <c r="E189" s="18"/>
      <c r="F189" s="18">
        <v>3.870967741935484E-2</v>
      </c>
      <c r="G189" s="18">
        <v>0</v>
      </c>
      <c r="H189" s="18">
        <v>4.9056603773584909E-2</v>
      </c>
      <c r="I189" s="18"/>
      <c r="J189" s="18">
        <v>9.6428571428571433E-2</v>
      </c>
      <c r="K189" s="18">
        <v>0.14782608695652169</v>
      </c>
      <c r="L189" s="18">
        <v>0.08</v>
      </c>
      <c r="M189" s="18">
        <v>1.666666666666667E-2</v>
      </c>
      <c r="N189" s="18">
        <v>0</v>
      </c>
      <c r="O189" s="18">
        <v>1.666666666666667E-2</v>
      </c>
      <c r="P189" s="18">
        <v>0.14210526315789471</v>
      </c>
      <c r="Q189" s="18">
        <v>0.1380952380952381</v>
      </c>
      <c r="R189" s="18">
        <v>7.7777777777777779E-2</v>
      </c>
      <c r="S189" s="18">
        <v>7.4999999999999997E-2</v>
      </c>
      <c r="T189" s="18">
        <v>1.8181818181818181E-2</v>
      </c>
      <c r="U189" s="18"/>
      <c r="V189" s="18">
        <v>0</v>
      </c>
      <c r="W189" s="18">
        <v>1.666666666666667E-2</v>
      </c>
      <c r="X189" s="18">
        <v>7.1428571428571425E-2</v>
      </c>
      <c r="Y189" s="18">
        <v>0.12</v>
      </c>
      <c r="Z189" s="18">
        <v>6.6666666666666666E-2</v>
      </c>
      <c r="AA189" s="18">
        <v>4.4444444444444453E-2</v>
      </c>
      <c r="AB189" s="18">
        <v>9.0909090909090912E-2</v>
      </c>
      <c r="AC189" s="18">
        <v>2.3529411764705879E-2</v>
      </c>
      <c r="AD189" s="18">
        <v>4.4444444444444453E-2</v>
      </c>
      <c r="AE189" s="18">
        <v>0.1</v>
      </c>
      <c r="AF189" s="18">
        <v>0.1076923076923077</v>
      </c>
      <c r="AG189" s="18">
        <v>0</v>
      </c>
      <c r="AH189" s="18">
        <v>1.3333333333333331E-2</v>
      </c>
      <c r="AI189" s="18">
        <v>8.3333333333333329E-2</v>
      </c>
      <c r="AJ189" s="18">
        <v>0.02</v>
      </c>
      <c r="AK189" s="18">
        <v>0.13</v>
      </c>
      <c r="AL189" s="18">
        <v>1.2500000000000001E-2</v>
      </c>
      <c r="AM189" s="18">
        <v>3.8095238095238099E-2</v>
      </c>
      <c r="AN189" s="18"/>
      <c r="AO189" s="18">
        <v>0.08</v>
      </c>
      <c r="AP189" s="18">
        <v>0</v>
      </c>
      <c r="AQ189" s="18"/>
      <c r="AR189" s="18"/>
      <c r="AS189" s="18"/>
      <c r="AT189" s="18"/>
      <c r="AU189" s="18"/>
      <c r="AV189" s="18"/>
      <c r="AW189" s="18"/>
      <c r="AX189" s="18"/>
      <c r="AY189" s="18">
        <v>6.9230769230769235E-2</v>
      </c>
      <c r="AZ189" s="18">
        <v>0.16363636363636361</v>
      </c>
      <c r="BA189" s="18"/>
      <c r="BB189" s="18"/>
      <c r="BC189" s="18"/>
      <c r="BD189" s="18"/>
      <c r="BE189" s="18"/>
      <c r="BF189" s="18">
        <v>0</v>
      </c>
      <c r="BG189" s="18"/>
      <c r="BH189" s="18"/>
      <c r="BI189" s="18"/>
      <c r="BJ189" s="18"/>
      <c r="BK189" s="18">
        <v>3.1818181818181808E-2</v>
      </c>
      <c r="BL189" s="18">
        <v>1.276595744680851E-2</v>
      </c>
      <c r="BM189" s="18">
        <v>9.5238095238095247E-3</v>
      </c>
      <c r="BN189" s="18">
        <v>4.2857142857142858E-2</v>
      </c>
      <c r="BO189" s="18">
        <v>8.0000000000000002E-3</v>
      </c>
      <c r="BP189" s="18">
        <v>0</v>
      </c>
      <c r="BQ189" s="18">
        <v>0</v>
      </c>
      <c r="BR189" s="18">
        <v>0</v>
      </c>
      <c r="BS189" s="18">
        <v>9.0909090909090905E-3</v>
      </c>
      <c r="BT189" s="18">
        <v>0</v>
      </c>
      <c r="BU189" s="18"/>
      <c r="BV189" s="18">
        <v>7.4074074074074077E-3</v>
      </c>
      <c r="BW189" s="18">
        <v>0</v>
      </c>
      <c r="BX189" s="18">
        <v>1.4999999999999999E-2</v>
      </c>
      <c r="BY189" s="18">
        <v>8.6956521739130436E-3</v>
      </c>
      <c r="BZ189" s="18">
        <v>1.4634146341463421E-2</v>
      </c>
      <c r="CA189" s="18">
        <v>0</v>
      </c>
      <c r="CB189" s="18">
        <v>0</v>
      </c>
      <c r="CC189" s="18">
        <v>0</v>
      </c>
      <c r="CD189" s="18">
        <v>8.0000000000000002E-3</v>
      </c>
      <c r="CE189" s="18"/>
      <c r="CF189" s="18">
        <v>0</v>
      </c>
      <c r="CG189" s="18"/>
      <c r="CH189" s="18">
        <v>0</v>
      </c>
      <c r="CI189" s="18">
        <v>0</v>
      </c>
      <c r="CJ189" s="18">
        <v>1.2903225806451609E-2</v>
      </c>
      <c r="CK189" s="18"/>
      <c r="CL189" s="18">
        <v>0</v>
      </c>
      <c r="CM189" s="18">
        <v>0</v>
      </c>
      <c r="CN189" s="18">
        <v>0.08</v>
      </c>
      <c r="CO189" s="18">
        <v>0.08</v>
      </c>
      <c r="CP189" s="18"/>
      <c r="CQ189" s="18">
        <v>0</v>
      </c>
      <c r="CR189" s="18"/>
      <c r="CS189" s="18">
        <v>0</v>
      </c>
      <c r="CT189" s="18">
        <v>0</v>
      </c>
    </row>
    <row r="190" spans="1:98">
      <c r="A190" s="16">
        <v>44690</v>
      </c>
      <c r="B190" s="18">
        <v>0.13250000000000001</v>
      </c>
      <c r="C190" s="18">
        <v>0.42772277227722771</v>
      </c>
      <c r="D190" s="18">
        <v>8.3544303797468356E-2</v>
      </c>
      <c r="E190" s="18"/>
      <c r="F190" s="18">
        <v>5.4838709677419363E-2</v>
      </c>
      <c r="G190" s="18">
        <v>0</v>
      </c>
      <c r="H190" s="18">
        <v>4.5283018867924532E-2</v>
      </c>
      <c r="I190" s="18"/>
      <c r="J190" s="18">
        <v>0.1071428571428571</v>
      </c>
      <c r="K190" s="18">
        <v>0.1217391304347826</v>
      </c>
      <c r="L190" s="18">
        <v>0.1</v>
      </c>
      <c r="M190" s="18">
        <v>0</v>
      </c>
      <c r="N190" s="18">
        <v>0</v>
      </c>
      <c r="O190" s="18">
        <v>4.1666666666666657E-2</v>
      </c>
      <c r="P190" s="18">
        <v>0.14736842105263159</v>
      </c>
      <c r="Q190" s="18">
        <v>0.1238095238095238</v>
      </c>
      <c r="R190" s="18">
        <v>4.4444444444444453E-2</v>
      </c>
      <c r="S190" s="18">
        <v>8.7499999999999994E-2</v>
      </c>
      <c r="T190" s="18">
        <v>9.0909090909090905E-3</v>
      </c>
      <c r="U190" s="18"/>
      <c r="V190" s="18">
        <v>0</v>
      </c>
      <c r="W190" s="18">
        <v>2.5000000000000001E-2</v>
      </c>
      <c r="X190" s="18">
        <v>5.7142857142857141E-2</v>
      </c>
      <c r="Y190" s="18">
        <v>0.12</v>
      </c>
      <c r="Z190" s="18">
        <v>6.6666666666666666E-2</v>
      </c>
      <c r="AA190" s="18">
        <v>2.222222222222222E-2</v>
      </c>
      <c r="AB190" s="18">
        <v>9.0909090909090912E-2</v>
      </c>
      <c r="AC190" s="18">
        <v>3.5294117647058823E-2</v>
      </c>
      <c r="AD190" s="18">
        <v>0</v>
      </c>
      <c r="AE190" s="18">
        <v>0.1</v>
      </c>
      <c r="AF190" s="18">
        <v>3.0769230769230771E-2</v>
      </c>
      <c r="AG190" s="18">
        <v>1.3333333333333331E-2</v>
      </c>
      <c r="AH190" s="18">
        <v>0.04</v>
      </c>
      <c r="AI190" s="18">
        <v>3.3333333333333333E-2</v>
      </c>
      <c r="AJ190" s="18">
        <v>0</v>
      </c>
      <c r="AK190" s="18">
        <v>0.19</v>
      </c>
      <c r="AL190" s="18">
        <v>2.5000000000000001E-2</v>
      </c>
      <c r="AM190" s="18">
        <v>3.8095238095238099E-2</v>
      </c>
      <c r="AN190" s="18"/>
      <c r="AO190" s="18">
        <v>0.1</v>
      </c>
      <c r="AP190" s="18">
        <v>0</v>
      </c>
      <c r="AQ190" s="18"/>
      <c r="AR190" s="18"/>
      <c r="AS190" s="18"/>
      <c r="AT190" s="18"/>
      <c r="AU190" s="18"/>
      <c r="AV190" s="18"/>
      <c r="AW190" s="18"/>
      <c r="AX190" s="18"/>
      <c r="AY190" s="18">
        <v>2.3076923076923082E-2</v>
      </c>
      <c r="AZ190" s="18">
        <v>0.14545454545454539</v>
      </c>
      <c r="BA190" s="18"/>
      <c r="BB190" s="18"/>
      <c r="BC190" s="18"/>
      <c r="BD190" s="18"/>
      <c r="BE190" s="18"/>
      <c r="BF190" s="18">
        <v>1.2500000000000001E-2</v>
      </c>
      <c r="BG190" s="18"/>
      <c r="BH190" s="18"/>
      <c r="BI190" s="18"/>
      <c r="BJ190" s="18"/>
      <c r="BK190" s="18">
        <v>7.2727272727272724E-2</v>
      </c>
      <c r="BL190" s="18">
        <v>8.5106382978723406E-3</v>
      </c>
      <c r="BM190" s="18">
        <v>9.5238095238095247E-3</v>
      </c>
      <c r="BN190" s="18">
        <v>5.7142857142857141E-2</v>
      </c>
      <c r="BO190" s="18">
        <v>0</v>
      </c>
      <c r="BP190" s="18">
        <v>0</v>
      </c>
      <c r="BQ190" s="18">
        <v>0</v>
      </c>
      <c r="BR190" s="18">
        <v>0</v>
      </c>
      <c r="BS190" s="18">
        <v>0</v>
      </c>
      <c r="BT190" s="18">
        <v>0</v>
      </c>
      <c r="BU190" s="18"/>
      <c r="BV190" s="18">
        <v>1.4814814814814821E-2</v>
      </c>
      <c r="BW190" s="18">
        <v>0</v>
      </c>
      <c r="BX190" s="18">
        <v>2.5000000000000001E-2</v>
      </c>
      <c r="BY190" s="18">
        <v>8.6956521739130436E-3</v>
      </c>
      <c r="BZ190" s="18">
        <v>4.3902439024390241E-2</v>
      </c>
      <c r="CA190" s="18">
        <v>8.3333333333333332E-3</v>
      </c>
      <c r="CB190" s="18">
        <v>0</v>
      </c>
      <c r="CC190" s="18">
        <v>3.3333333333333333E-2</v>
      </c>
      <c r="CD190" s="18">
        <v>0</v>
      </c>
      <c r="CE190" s="18"/>
      <c r="CF190" s="18">
        <v>1.1764705882352939E-2</v>
      </c>
      <c r="CG190" s="18"/>
      <c r="CH190" s="18">
        <v>6.2500000000000003E-3</v>
      </c>
      <c r="CI190" s="18">
        <v>0</v>
      </c>
      <c r="CJ190" s="18">
        <v>1.2903225806451609E-2</v>
      </c>
      <c r="CK190" s="18"/>
      <c r="CL190" s="18">
        <v>0</v>
      </c>
      <c r="CM190" s="18">
        <v>0</v>
      </c>
      <c r="CN190" s="18">
        <v>0.12</v>
      </c>
      <c r="CO190" s="18">
        <v>0.14000000000000001</v>
      </c>
      <c r="CP190" s="18"/>
      <c r="CQ190" s="18">
        <v>0</v>
      </c>
      <c r="CR190" s="18"/>
      <c r="CS190" s="18">
        <v>0</v>
      </c>
      <c r="CT190" s="18">
        <v>0</v>
      </c>
    </row>
    <row r="191" spans="1:98">
      <c r="A191" s="16">
        <v>44683</v>
      </c>
      <c r="B191" s="18">
        <v>0.1125</v>
      </c>
      <c r="C191" s="18">
        <v>0.38613861386138609</v>
      </c>
      <c r="D191" s="18">
        <v>7.0886075949367092E-2</v>
      </c>
      <c r="E191" s="18"/>
      <c r="F191" s="18">
        <v>5.4838709677419363E-2</v>
      </c>
      <c r="G191" s="18">
        <v>5.4054054054054057E-3</v>
      </c>
      <c r="H191" s="18">
        <v>6.7924528301886791E-2</v>
      </c>
      <c r="I191" s="18"/>
      <c r="J191" s="18">
        <v>0.14285714285714279</v>
      </c>
      <c r="K191" s="18">
        <v>5.2173913043478258E-2</v>
      </c>
      <c r="L191" s="18">
        <v>0.1</v>
      </c>
      <c r="M191" s="18">
        <v>0</v>
      </c>
      <c r="N191" s="18">
        <v>0</v>
      </c>
      <c r="O191" s="18">
        <v>0</v>
      </c>
      <c r="P191" s="18">
        <v>0.1736842105263158</v>
      </c>
      <c r="Q191" s="18">
        <v>0.1238095238095238</v>
      </c>
      <c r="R191" s="18">
        <v>6.6666666666666666E-2</v>
      </c>
      <c r="S191" s="18">
        <v>7.4999999999999997E-2</v>
      </c>
      <c r="T191" s="18">
        <v>0</v>
      </c>
      <c r="U191" s="18"/>
      <c r="V191" s="18">
        <v>0</v>
      </c>
      <c r="W191" s="18">
        <v>4.1666666666666657E-2</v>
      </c>
      <c r="X191" s="18">
        <v>1.428571428571429E-2</v>
      </c>
      <c r="Y191" s="18">
        <v>0.06</v>
      </c>
      <c r="Z191" s="18">
        <v>6.6666666666666666E-2</v>
      </c>
      <c r="AA191" s="18">
        <v>2.222222222222222E-2</v>
      </c>
      <c r="AB191" s="18">
        <v>9.0909090909090912E-2</v>
      </c>
      <c r="AC191" s="18">
        <v>5.8823529411764712E-2</v>
      </c>
      <c r="AD191" s="18">
        <v>0</v>
      </c>
      <c r="AE191" s="18">
        <v>2.5000000000000001E-2</v>
      </c>
      <c r="AF191" s="18">
        <v>1.5384615384615391E-2</v>
      </c>
      <c r="AG191" s="18">
        <v>5.3333333333333337E-2</v>
      </c>
      <c r="AH191" s="18">
        <v>2.6666666666666668E-2</v>
      </c>
      <c r="AI191" s="18">
        <v>6.6666666666666666E-2</v>
      </c>
      <c r="AJ191" s="18">
        <v>0.02</v>
      </c>
      <c r="AK191" s="18">
        <v>0.14000000000000001</v>
      </c>
      <c r="AL191" s="18">
        <v>1.2500000000000001E-2</v>
      </c>
      <c r="AM191" s="18">
        <v>7.6190476190476197E-2</v>
      </c>
      <c r="AN191" s="18"/>
      <c r="AO191" s="18">
        <v>0.08</v>
      </c>
      <c r="AP191" s="18">
        <v>0</v>
      </c>
      <c r="AQ191" s="18"/>
      <c r="AR191" s="18"/>
      <c r="AS191" s="18"/>
      <c r="AT191" s="18"/>
      <c r="AU191" s="18"/>
      <c r="AV191" s="18"/>
      <c r="AW191" s="18"/>
      <c r="AX191" s="18"/>
      <c r="AY191" s="18">
        <v>3.0769230769230771E-2</v>
      </c>
      <c r="AZ191" s="18">
        <v>5.4545454545454543E-2</v>
      </c>
      <c r="BA191" s="18"/>
      <c r="BB191" s="18"/>
      <c r="BC191" s="18"/>
      <c r="BD191" s="18"/>
      <c r="BE191" s="18"/>
      <c r="BF191" s="18">
        <v>0</v>
      </c>
      <c r="BG191" s="18"/>
      <c r="BH191" s="18"/>
      <c r="BI191" s="18"/>
      <c r="BJ191" s="18"/>
      <c r="BK191" s="18">
        <v>5.4545454545454543E-2</v>
      </c>
      <c r="BL191" s="18">
        <v>8.5106382978723406E-3</v>
      </c>
      <c r="BM191" s="18">
        <v>2.8571428571428571E-2</v>
      </c>
      <c r="BN191" s="18">
        <v>8.5714285714285715E-2</v>
      </c>
      <c r="BO191" s="18">
        <v>8.0000000000000002E-3</v>
      </c>
      <c r="BP191" s="18">
        <v>0</v>
      </c>
      <c r="BQ191" s="18">
        <v>0</v>
      </c>
      <c r="BR191" s="18">
        <v>0</v>
      </c>
      <c r="BS191" s="18">
        <v>9.0909090909090905E-3</v>
      </c>
      <c r="BT191" s="18">
        <v>0</v>
      </c>
      <c r="BU191" s="18"/>
      <c r="BV191" s="18">
        <v>3.7037037037037028E-2</v>
      </c>
      <c r="BW191" s="18">
        <v>0</v>
      </c>
      <c r="BX191" s="18">
        <v>0.04</v>
      </c>
      <c r="BY191" s="18">
        <v>8.6956521739130436E-3</v>
      </c>
      <c r="BZ191" s="18">
        <v>4.3902439024390241E-2</v>
      </c>
      <c r="CA191" s="18">
        <v>0</v>
      </c>
      <c r="CB191" s="18">
        <v>3.3333333333333333E-2</v>
      </c>
      <c r="CC191" s="18">
        <v>4.6666666666666669E-2</v>
      </c>
      <c r="CD191" s="18">
        <v>2.4E-2</v>
      </c>
      <c r="CE191" s="18"/>
      <c r="CF191" s="18">
        <v>1.1764705882352939E-2</v>
      </c>
      <c r="CG191" s="18"/>
      <c r="CH191" s="18">
        <v>0</v>
      </c>
      <c r="CI191" s="18">
        <v>0</v>
      </c>
      <c r="CJ191" s="18">
        <v>4.5161290322580643E-2</v>
      </c>
      <c r="CK191" s="18"/>
      <c r="CL191" s="18">
        <v>0</v>
      </c>
      <c r="CM191" s="18">
        <v>0</v>
      </c>
      <c r="CN191" s="18">
        <v>0.12</v>
      </c>
      <c r="CO191" s="18">
        <v>0.1</v>
      </c>
      <c r="CP191" s="18"/>
      <c r="CQ191" s="18">
        <v>0</v>
      </c>
      <c r="CR191" s="18"/>
      <c r="CS191" s="18">
        <v>0</v>
      </c>
      <c r="CT191" s="18">
        <v>0</v>
      </c>
    </row>
    <row r="192" spans="1:98">
      <c r="A192" s="16">
        <v>44676</v>
      </c>
      <c r="B192" s="18">
        <v>4.6875E-2</v>
      </c>
      <c r="C192" s="18">
        <v>0.2277227722772277</v>
      </c>
      <c r="D192" s="18">
        <v>5.3797468354430382E-2</v>
      </c>
      <c r="E192" s="18"/>
      <c r="F192" s="18">
        <v>1.6129032258064519E-2</v>
      </c>
      <c r="G192" s="18">
        <v>0</v>
      </c>
      <c r="H192" s="18">
        <v>9.433962264150943E-3</v>
      </c>
      <c r="I192" s="18"/>
      <c r="J192" s="18">
        <v>2.6785714285714281E-2</v>
      </c>
      <c r="K192" s="18">
        <v>1.0869565217391301E-2</v>
      </c>
      <c r="L192" s="18">
        <v>0</v>
      </c>
      <c r="M192" s="18">
        <v>0</v>
      </c>
      <c r="N192" s="18">
        <v>0</v>
      </c>
      <c r="O192" s="18">
        <v>0</v>
      </c>
      <c r="P192" s="18">
        <v>3.2894736842105261E-2</v>
      </c>
      <c r="Q192" s="18">
        <v>2.976190476190476E-2</v>
      </c>
      <c r="R192" s="18">
        <v>0</v>
      </c>
      <c r="S192" s="18">
        <v>3.125E-2</v>
      </c>
      <c r="T192" s="18">
        <v>0</v>
      </c>
      <c r="U192" s="18"/>
      <c r="V192" s="18">
        <v>0</v>
      </c>
      <c r="W192" s="18">
        <v>3.125E-2</v>
      </c>
      <c r="X192" s="18">
        <v>1.785714285714286E-2</v>
      </c>
      <c r="Y192" s="18">
        <v>0</v>
      </c>
      <c r="Z192" s="18">
        <v>1.666666666666667E-2</v>
      </c>
      <c r="AA192" s="18">
        <v>0</v>
      </c>
      <c r="AB192" s="18">
        <v>4.5454545454545463E-2</v>
      </c>
      <c r="AC192" s="18">
        <v>0</v>
      </c>
      <c r="AD192" s="18">
        <v>0</v>
      </c>
      <c r="AE192" s="18">
        <v>0</v>
      </c>
      <c r="AF192" s="18">
        <v>0</v>
      </c>
      <c r="AG192" s="18">
        <v>3.3333333333333333E-2</v>
      </c>
      <c r="AH192" s="18">
        <v>1.666666666666667E-2</v>
      </c>
      <c r="AI192" s="18">
        <v>6.25E-2</v>
      </c>
      <c r="AJ192" s="18">
        <v>0</v>
      </c>
      <c r="AK192" s="18">
        <v>2.5000000000000001E-2</v>
      </c>
      <c r="AL192" s="18">
        <v>0</v>
      </c>
      <c r="AM192" s="18">
        <v>4.7619047619047623E-2</v>
      </c>
      <c r="AN192" s="18"/>
      <c r="AO192" s="18">
        <v>0</v>
      </c>
      <c r="AP192" s="18">
        <v>0</v>
      </c>
      <c r="AQ192" s="18"/>
      <c r="AR192" s="18"/>
      <c r="AS192" s="18"/>
      <c r="AT192" s="18"/>
      <c r="AU192" s="18"/>
      <c r="AV192" s="18"/>
      <c r="AW192" s="18"/>
      <c r="AX192" s="18"/>
      <c r="AY192" s="18">
        <v>0</v>
      </c>
      <c r="AZ192" s="18">
        <v>2.2727272727272731E-2</v>
      </c>
      <c r="BA192" s="18"/>
      <c r="BB192" s="18"/>
      <c r="BC192" s="18"/>
      <c r="BD192" s="18"/>
      <c r="BE192" s="18"/>
      <c r="BF192" s="18">
        <v>0</v>
      </c>
      <c r="BG192" s="18"/>
      <c r="BH192" s="18"/>
      <c r="BI192" s="18"/>
      <c r="BJ192" s="18"/>
      <c r="BK192" s="18">
        <v>0</v>
      </c>
      <c r="BL192" s="18">
        <v>0</v>
      </c>
      <c r="BM192" s="18">
        <v>0</v>
      </c>
      <c r="BN192" s="18">
        <v>0</v>
      </c>
      <c r="BO192" s="18">
        <v>0</v>
      </c>
      <c r="BP192" s="18">
        <v>0</v>
      </c>
      <c r="BQ192" s="18">
        <v>0</v>
      </c>
      <c r="BR192" s="18">
        <v>0</v>
      </c>
      <c r="BS192" s="18">
        <v>0</v>
      </c>
      <c r="BT192" s="18">
        <v>0</v>
      </c>
      <c r="BU192" s="18"/>
      <c r="BV192" s="18">
        <v>0</v>
      </c>
      <c r="BW192" s="18">
        <v>0</v>
      </c>
      <c r="BX192" s="18">
        <v>0</v>
      </c>
      <c r="BY192" s="18">
        <v>0</v>
      </c>
      <c r="BZ192" s="18">
        <v>0</v>
      </c>
      <c r="CA192" s="18">
        <v>0</v>
      </c>
      <c r="CB192" s="18">
        <v>0</v>
      </c>
      <c r="CC192" s="18">
        <v>0</v>
      </c>
      <c r="CD192" s="18">
        <v>0</v>
      </c>
      <c r="CE192" s="18"/>
      <c r="CF192" s="18">
        <v>0</v>
      </c>
      <c r="CG192" s="18"/>
      <c r="CH192" s="18">
        <v>0</v>
      </c>
      <c r="CI192" s="18">
        <v>0</v>
      </c>
      <c r="CJ192" s="18">
        <v>0</v>
      </c>
      <c r="CK192" s="18"/>
      <c r="CL192" s="18">
        <v>0</v>
      </c>
      <c r="CM192" s="18">
        <v>0</v>
      </c>
      <c r="CN192" s="18">
        <v>0.05</v>
      </c>
      <c r="CO192" s="18">
        <v>0</v>
      </c>
      <c r="CP192" s="18"/>
      <c r="CQ192" s="18">
        <v>0</v>
      </c>
      <c r="CR192" s="18"/>
      <c r="CS192" s="18">
        <v>0</v>
      </c>
      <c r="CT192" s="18">
        <v>0</v>
      </c>
    </row>
    <row r="193" spans="1:98">
      <c r="A193" s="16">
        <v>44669</v>
      </c>
      <c r="B193" s="18">
        <v>2.1874999999999999E-2</v>
      </c>
      <c r="C193" s="18">
        <v>0.13118811881188119</v>
      </c>
      <c r="D193" s="18">
        <v>1.582278481012658E-2</v>
      </c>
      <c r="E193" s="18"/>
      <c r="F193" s="18">
        <v>0</v>
      </c>
      <c r="G193" s="18">
        <v>0</v>
      </c>
      <c r="H193" s="18">
        <v>0</v>
      </c>
      <c r="I193" s="18"/>
      <c r="J193" s="18">
        <v>4.464285714285714E-3</v>
      </c>
      <c r="K193" s="18">
        <v>1.0869565217391301E-2</v>
      </c>
      <c r="L193" s="18">
        <v>0</v>
      </c>
      <c r="M193" s="18">
        <v>0</v>
      </c>
      <c r="N193" s="18">
        <v>0</v>
      </c>
      <c r="O193" s="18">
        <v>1.041666666666667E-2</v>
      </c>
      <c r="P193" s="18">
        <v>1.3157894736842099E-2</v>
      </c>
      <c r="Q193" s="18">
        <v>5.9523809523809521E-3</v>
      </c>
      <c r="R193" s="18">
        <v>1.388888888888889E-2</v>
      </c>
      <c r="S193" s="18">
        <v>1.5625E-2</v>
      </c>
      <c r="T193" s="18">
        <v>0</v>
      </c>
      <c r="U193" s="18"/>
      <c r="V193" s="18">
        <v>0</v>
      </c>
      <c r="W193" s="18">
        <v>0</v>
      </c>
      <c r="X193" s="18">
        <v>0</v>
      </c>
      <c r="Y193" s="18">
        <v>0</v>
      </c>
      <c r="Z193" s="18">
        <v>0</v>
      </c>
      <c r="AA193" s="18">
        <v>0</v>
      </c>
      <c r="AB193" s="18">
        <v>4.5454545454545463E-2</v>
      </c>
      <c r="AC193" s="18">
        <v>0</v>
      </c>
      <c r="AD193" s="18">
        <v>0</v>
      </c>
      <c r="AE193" s="18">
        <v>3.125E-2</v>
      </c>
      <c r="AF193" s="18">
        <v>0</v>
      </c>
      <c r="AG193" s="18">
        <v>0</v>
      </c>
      <c r="AH193" s="18">
        <v>0</v>
      </c>
      <c r="AI193" s="18">
        <v>0</v>
      </c>
      <c r="AJ193" s="18">
        <v>0</v>
      </c>
      <c r="AK193" s="18">
        <v>0</v>
      </c>
      <c r="AL193" s="18">
        <v>0</v>
      </c>
      <c r="AM193" s="18">
        <v>1.1904761904761901E-2</v>
      </c>
      <c r="AN193" s="18"/>
      <c r="AO193" s="18">
        <v>0</v>
      </c>
      <c r="AP193" s="18">
        <v>0</v>
      </c>
      <c r="AQ193" s="18"/>
      <c r="AR193" s="18"/>
      <c r="AS193" s="18"/>
      <c r="AT193" s="18"/>
      <c r="AU193" s="18"/>
      <c r="AV193" s="18"/>
      <c r="AW193" s="18"/>
      <c r="AX193" s="18"/>
      <c r="AY193" s="18">
        <v>0</v>
      </c>
      <c r="AZ193" s="18">
        <v>0</v>
      </c>
      <c r="BA193" s="18"/>
      <c r="BB193" s="18"/>
      <c r="BC193" s="18"/>
      <c r="BD193" s="18"/>
      <c r="BE193" s="18"/>
      <c r="BF193" s="18">
        <v>0</v>
      </c>
      <c r="BG193" s="18"/>
      <c r="BH193" s="18"/>
      <c r="BI193" s="18"/>
      <c r="BJ193" s="18"/>
      <c r="BK193" s="18">
        <v>0</v>
      </c>
      <c r="BL193" s="18">
        <v>0</v>
      </c>
      <c r="BM193" s="18">
        <v>0</v>
      </c>
      <c r="BN193" s="18">
        <v>0</v>
      </c>
      <c r="BO193" s="18">
        <v>0</v>
      </c>
      <c r="BP193" s="18">
        <v>0</v>
      </c>
      <c r="BQ193" s="18">
        <v>0</v>
      </c>
      <c r="BR193" s="18">
        <v>0</v>
      </c>
      <c r="BS193" s="18">
        <v>0</v>
      </c>
      <c r="BT193" s="18">
        <v>0</v>
      </c>
      <c r="BU193" s="18"/>
      <c r="BV193" s="18">
        <v>0</v>
      </c>
      <c r="BW193" s="18">
        <v>0</v>
      </c>
      <c r="BX193" s="18">
        <v>0</v>
      </c>
      <c r="BY193" s="18">
        <v>0</v>
      </c>
      <c r="BZ193" s="18">
        <v>0</v>
      </c>
      <c r="CA193" s="18">
        <v>0</v>
      </c>
      <c r="CB193" s="18">
        <v>0</v>
      </c>
      <c r="CC193" s="18">
        <v>0</v>
      </c>
      <c r="CD193" s="18">
        <v>0</v>
      </c>
      <c r="CE193" s="18"/>
      <c r="CF193" s="18">
        <v>0</v>
      </c>
      <c r="CG193" s="18"/>
      <c r="CH193" s="18">
        <v>0</v>
      </c>
      <c r="CI193" s="18">
        <v>0</v>
      </c>
      <c r="CJ193" s="18">
        <v>0</v>
      </c>
      <c r="CK193" s="18"/>
      <c r="CL193" s="18">
        <v>0</v>
      </c>
      <c r="CM193" s="18">
        <v>0</v>
      </c>
      <c r="CN193" s="18">
        <v>0</v>
      </c>
      <c r="CO193" s="18">
        <v>0</v>
      </c>
      <c r="CP193" s="18"/>
      <c r="CQ193" s="18">
        <v>0</v>
      </c>
      <c r="CR193" s="18"/>
      <c r="CS193" s="18">
        <v>0</v>
      </c>
      <c r="CT193" s="18">
        <v>0</v>
      </c>
    </row>
    <row r="194" spans="1:98">
      <c r="A194" s="16">
        <v>44662</v>
      </c>
      <c r="B194" s="18">
        <v>2.8125000000000001E-2</v>
      </c>
      <c r="C194" s="18">
        <v>0.27475247524752477</v>
      </c>
      <c r="D194" s="18">
        <v>4.746835443037975E-2</v>
      </c>
      <c r="E194" s="18"/>
      <c r="F194" s="18">
        <v>2.419354838709677E-2</v>
      </c>
      <c r="G194" s="18">
        <v>0</v>
      </c>
      <c r="H194" s="18">
        <v>1.886792452830189E-2</v>
      </c>
      <c r="I194" s="18"/>
      <c r="J194" s="18">
        <v>7.5892857142857137E-2</v>
      </c>
      <c r="K194" s="18">
        <v>2.1739130434782612E-2</v>
      </c>
      <c r="L194" s="18">
        <v>4.1666666666666657E-2</v>
      </c>
      <c r="M194" s="18">
        <v>0</v>
      </c>
      <c r="N194" s="18">
        <v>0</v>
      </c>
      <c r="O194" s="18">
        <v>1.041666666666667E-2</v>
      </c>
      <c r="P194" s="18">
        <v>5.921052631578947E-2</v>
      </c>
      <c r="Q194" s="18">
        <v>2.976190476190476E-2</v>
      </c>
      <c r="R194" s="18">
        <v>5.5555555555555552E-2</v>
      </c>
      <c r="S194" s="18">
        <v>4.6875E-2</v>
      </c>
      <c r="T194" s="18">
        <v>1.136363636363636E-2</v>
      </c>
      <c r="U194" s="18"/>
      <c r="V194" s="18">
        <v>0</v>
      </c>
      <c r="W194" s="18">
        <v>0</v>
      </c>
      <c r="X194" s="18">
        <v>1.785714285714286E-2</v>
      </c>
      <c r="Y194" s="18">
        <v>0.05</v>
      </c>
      <c r="Z194" s="18">
        <v>3.3333333333333333E-2</v>
      </c>
      <c r="AA194" s="18">
        <v>0</v>
      </c>
      <c r="AB194" s="18">
        <v>2.2727272727272731E-2</v>
      </c>
      <c r="AC194" s="18">
        <v>0</v>
      </c>
      <c r="AD194" s="18">
        <v>0</v>
      </c>
      <c r="AE194" s="18">
        <v>0</v>
      </c>
      <c r="AF194" s="18">
        <v>0</v>
      </c>
      <c r="AG194" s="18">
        <v>0</v>
      </c>
      <c r="AH194" s="18">
        <v>0</v>
      </c>
      <c r="AI194" s="18">
        <v>0</v>
      </c>
      <c r="AJ194" s="18">
        <v>0</v>
      </c>
      <c r="AK194" s="18">
        <v>3.7499999999999999E-2</v>
      </c>
      <c r="AL194" s="18">
        <v>0</v>
      </c>
      <c r="AM194" s="18">
        <v>3.5714285714285712E-2</v>
      </c>
      <c r="AN194" s="18"/>
      <c r="AO194" s="18">
        <v>0</v>
      </c>
      <c r="AP194" s="18">
        <v>0</v>
      </c>
      <c r="AQ194" s="18"/>
      <c r="AR194" s="18"/>
      <c r="AS194" s="18"/>
      <c r="AT194" s="18"/>
      <c r="AU194" s="18"/>
      <c r="AV194" s="18"/>
      <c r="AW194" s="18"/>
      <c r="AX194" s="18"/>
      <c r="AY194" s="18">
        <v>1.9230769230769228E-2</v>
      </c>
      <c r="AZ194" s="18">
        <v>0</v>
      </c>
      <c r="BA194" s="18"/>
      <c r="BB194" s="18"/>
      <c r="BC194" s="18"/>
      <c r="BD194" s="18"/>
      <c r="BE194" s="18"/>
      <c r="BF194" s="18">
        <v>0</v>
      </c>
      <c r="BG194" s="18"/>
      <c r="BH194" s="18"/>
      <c r="BI194" s="18"/>
      <c r="BJ194" s="18"/>
      <c r="BK194" s="18">
        <v>3.9772727272727272E-2</v>
      </c>
      <c r="BL194" s="18">
        <v>0</v>
      </c>
      <c r="BM194" s="18">
        <v>1.1904761904761901E-2</v>
      </c>
      <c r="BN194" s="18">
        <v>0</v>
      </c>
      <c r="BO194" s="18">
        <v>0.02</v>
      </c>
      <c r="BP194" s="18">
        <v>0</v>
      </c>
      <c r="BQ194" s="18">
        <v>0</v>
      </c>
      <c r="BR194" s="18">
        <v>0</v>
      </c>
      <c r="BS194" s="18">
        <v>0</v>
      </c>
      <c r="BT194" s="18">
        <v>0</v>
      </c>
      <c r="BU194" s="18"/>
      <c r="BV194" s="18">
        <v>1.8518518518518521E-2</v>
      </c>
      <c r="BW194" s="18">
        <v>0</v>
      </c>
      <c r="BX194" s="18">
        <v>4.3749999999999997E-2</v>
      </c>
      <c r="BY194" s="18">
        <v>1.0869565217391301E-2</v>
      </c>
      <c r="BZ194" s="18">
        <v>6.0975609756097563E-3</v>
      </c>
      <c r="CA194" s="18">
        <v>0</v>
      </c>
      <c r="CB194" s="18">
        <v>0</v>
      </c>
      <c r="CC194" s="18">
        <v>3.3333333333333333E-2</v>
      </c>
      <c r="CD194" s="18">
        <v>0</v>
      </c>
      <c r="CE194" s="18"/>
      <c r="CF194" s="18">
        <v>2.9411764705882349E-2</v>
      </c>
      <c r="CG194" s="18"/>
      <c r="CH194" s="18">
        <v>7.8125E-3</v>
      </c>
      <c r="CI194" s="18">
        <v>0</v>
      </c>
      <c r="CJ194" s="18">
        <v>8.0645161290322578E-3</v>
      </c>
      <c r="CK194" s="18"/>
      <c r="CL194" s="18">
        <v>0</v>
      </c>
      <c r="CM194" s="18">
        <v>0</v>
      </c>
      <c r="CN194" s="18">
        <v>0.15</v>
      </c>
      <c r="CO194" s="18">
        <v>0</v>
      </c>
      <c r="CP194" s="18"/>
      <c r="CQ194" s="18">
        <v>0</v>
      </c>
      <c r="CR194" s="18"/>
      <c r="CS194" s="18">
        <v>0</v>
      </c>
      <c r="CT194" s="18">
        <v>0</v>
      </c>
    </row>
    <row r="195" spans="1:98">
      <c r="A195" s="16">
        <v>44655</v>
      </c>
      <c r="B195" s="18">
        <v>4.7500000000000001E-2</v>
      </c>
      <c r="C195" s="18">
        <v>0.26930693069306932</v>
      </c>
      <c r="D195" s="18">
        <v>5.0632911392405063E-2</v>
      </c>
      <c r="E195" s="18"/>
      <c r="F195" s="18">
        <v>2.903225806451613E-2</v>
      </c>
      <c r="G195" s="18">
        <v>0</v>
      </c>
      <c r="H195" s="18">
        <v>2.2641509433962259E-2</v>
      </c>
      <c r="I195" s="18"/>
      <c r="J195" s="18">
        <v>6.4285714285714279E-2</v>
      </c>
      <c r="K195" s="18">
        <v>4.3478260869565223E-2</v>
      </c>
      <c r="L195" s="18">
        <v>7.3333333333333334E-2</v>
      </c>
      <c r="M195" s="18">
        <v>0</v>
      </c>
      <c r="N195" s="18">
        <v>0</v>
      </c>
      <c r="O195" s="18">
        <v>2.5000000000000001E-2</v>
      </c>
      <c r="P195" s="18">
        <v>3.6842105263157891E-2</v>
      </c>
      <c r="Q195" s="18">
        <v>7.6190476190476197E-2</v>
      </c>
      <c r="R195" s="18">
        <v>0</v>
      </c>
      <c r="S195" s="18">
        <v>6.25E-2</v>
      </c>
      <c r="T195" s="18">
        <v>9.0909090909090905E-3</v>
      </c>
      <c r="U195" s="18"/>
      <c r="V195" s="18">
        <v>0</v>
      </c>
      <c r="W195" s="18">
        <v>0</v>
      </c>
      <c r="X195" s="18">
        <v>0</v>
      </c>
      <c r="Y195" s="18">
        <v>0.06</v>
      </c>
      <c r="Z195" s="18">
        <v>1.3333333333333331E-2</v>
      </c>
      <c r="AA195" s="18">
        <v>0</v>
      </c>
      <c r="AB195" s="18">
        <v>3.6363636363636362E-2</v>
      </c>
      <c r="AC195" s="18">
        <v>1.1764705882352939E-2</v>
      </c>
      <c r="AD195" s="18">
        <v>0</v>
      </c>
      <c r="AE195" s="18">
        <v>0</v>
      </c>
      <c r="AF195" s="18">
        <v>0</v>
      </c>
      <c r="AG195" s="18">
        <v>0</v>
      </c>
      <c r="AH195" s="18">
        <v>0</v>
      </c>
      <c r="AI195" s="18">
        <v>1.666666666666667E-2</v>
      </c>
      <c r="AJ195" s="18">
        <v>0</v>
      </c>
      <c r="AK195" s="18">
        <v>0.02</v>
      </c>
      <c r="AL195" s="18">
        <v>0</v>
      </c>
      <c r="AM195" s="18">
        <v>4.7619047619047623E-2</v>
      </c>
      <c r="AN195" s="18"/>
      <c r="AO195" s="18">
        <v>0</v>
      </c>
      <c r="AP195" s="18">
        <v>0</v>
      </c>
      <c r="AQ195" s="18"/>
      <c r="AR195" s="18"/>
      <c r="AS195" s="18"/>
      <c r="AT195" s="18"/>
      <c r="AU195" s="18"/>
      <c r="AV195" s="18"/>
      <c r="AW195" s="18"/>
      <c r="AX195" s="18"/>
      <c r="AY195" s="18">
        <v>1.5384615384615391E-2</v>
      </c>
      <c r="AZ195" s="18">
        <v>7.2727272727272724E-2</v>
      </c>
      <c r="BA195" s="18"/>
      <c r="BB195" s="18"/>
      <c r="BC195" s="18"/>
      <c r="BD195" s="18"/>
      <c r="BE195" s="18"/>
      <c r="BF195" s="18">
        <v>0</v>
      </c>
      <c r="BG195" s="18"/>
      <c r="BH195" s="18"/>
      <c r="BI195" s="18"/>
      <c r="BJ195" s="18"/>
      <c r="BK195" s="18">
        <v>3.1818181818181808E-2</v>
      </c>
      <c r="BL195" s="18">
        <v>2.9787234042553189E-2</v>
      </c>
      <c r="BM195" s="18">
        <v>2.3809523809523812E-2</v>
      </c>
      <c r="BN195" s="18">
        <v>5.7142857142857141E-2</v>
      </c>
      <c r="BO195" s="18">
        <v>1.6E-2</v>
      </c>
      <c r="BP195" s="18">
        <v>0</v>
      </c>
      <c r="BQ195" s="18">
        <v>0</v>
      </c>
      <c r="BR195" s="18">
        <v>0</v>
      </c>
      <c r="BS195" s="18">
        <v>0</v>
      </c>
      <c r="BT195" s="18">
        <v>0</v>
      </c>
      <c r="BU195" s="18"/>
      <c r="BV195" s="18">
        <v>0</v>
      </c>
      <c r="BW195" s="18">
        <v>0</v>
      </c>
      <c r="BX195" s="18">
        <v>3.5000000000000003E-2</v>
      </c>
      <c r="BY195" s="18">
        <v>0</v>
      </c>
      <c r="BZ195" s="18">
        <v>9.7560975609756097E-3</v>
      </c>
      <c r="CA195" s="18">
        <v>0</v>
      </c>
      <c r="CB195" s="18">
        <v>0</v>
      </c>
      <c r="CC195" s="18">
        <v>3.3333333333333333E-2</v>
      </c>
      <c r="CD195" s="18">
        <v>0</v>
      </c>
      <c r="CE195" s="18"/>
      <c r="CF195" s="18">
        <v>0</v>
      </c>
      <c r="CG195" s="18"/>
      <c r="CH195" s="18">
        <v>0</v>
      </c>
      <c r="CI195" s="18">
        <v>0</v>
      </c>
      <c r="CJ195" s="18">
        <v>6.4516129032258056E-3</v>
      </c>
      <c r="CK195" s="18"/>
      <c r="CL195" s="18">
        <v>0</v>
      </c>
      <c r="CM195" s="18">
        <v>0</v>
      </c>
      <c r="CN195" s="18">
        <v>0.08</v>
      </c>
      <c r="CO195" s="18">
        <v>0.04</v>
      </c>
      <c r="CP195" s="18"/>
      <c r="CQ195" s="18">
        <v>0</v>
      </c>
      <c r="CR195" s="18"/>
      <c r="CS195" s="18">
        <v>0</v>
      </c>
      <c r="CT195" s="18">
        <v>0</v>
      </c>
    </row>
    <row r="196" spans="1:98">
      <c r="A196" s="16">
        <v>44648</v>
      </c>
      <c r="B196" s="18">
        <v>3.2500000000000001E-2</v>
      </c>
      <c r="C196" s="18">
        <v>0.1821782178217822</v>
      </c>
      <c r="D196" s="18">
        <v>2.0253164556962029E-2</v>
      </c>
      <c r="E196" s="18"/>
      <c r="F196" s="18">
        <v>1.935483870967742E-2</v>
      </c>
      <c r="G196" s="18">
        <v>1.081081081081081E-2</v>
      </c>
      <c r="H196" s="18">
        <v>1.509433962264151E-2</v>
      </c>
      <c r="I196" s="18"/>
      <c r="J196" s="18">
        <v>3.9285714285714278E-2</v>
      </c>
      <c r="K196" s="18">
        <v>2.6086956521739129E-2</v>
      </c>
      <c r="L196" s="18">
        <v>5.3333333333333337E-2</v>
      </c>
      <c r="M196" s="18">
        <v>0</v>
      </c>
      <c r="N196" s="18">
        <v>0</v>
      </c>
      <c r="O196" s="18">
        <v>0</v>
      </c>
      <c r="P196" s="18">
        <v>2.6315789473684209E-2</v>
      </c>
      <c r="Q196" s="18">
        <v>1.428571428571429E-2</v>
      </c>
      <c r="R196" s="18">
        <v>0</v>
      </c>
      <c r="S196" s="18">
        <v>2.5000000000000001E-2</v>
      </c>
      <c r="T196" s="18">
        <v>0</v>
      </c>
      <c r="U196" s="18"/>
      <c r="V196" s="18">
        <v>0</v>
      </c>
      <c r="W196" s="18">
        <v>0</v>
      </c>
      <c r="X196" s="18">
        <v>0</v>
      </c>
      <c r="Y196" s="18">
        <v>0.06</v>
      </c>
      <c r="Z196" s="18">
        <v>1.3333333333333331E-2</v>
      </c>
      <c r="AA196" s="18">
        <v>0</v>
      </c>
      <c r="AB196" s="18">
        <v>1.8181818181818181E-2</v>
      </c>
      <c r="AC196" s="18">
        <v>0</v>
      </c>
      <c r="AD196" s="18">
        <v>0</v>
      </c>
      <c r="AE196" s="18">
        <v>0</v>
      </c>
      <c r="AF196" s="18">
        <v>0</v>
      </c>
      <c r="AG196" s="18">
        <v>1.3333333333333331E-2</v>
      </c>
      <c r="AH196" s="18">
        <v>0</v>
      </c>
      <c r="AI196" s="18">
        <v>0</v>
      </c>
      <c r="AJ196" s="18">
        <v>0</v>
      </c>
      <c r="AK196" s="18">
        <v>0</v>
      </c>
      <c r="AL196" s="18">
        <v>0</v>
      </c>
      <c r="AM196" s="18">
        <v>0</v>
      </c>
      <c r="AN196" s="18"/>
      <c r="AO196" s="18">
        <v>0.04</v>
      </c>
      <c r="AP196" s="18">
        <v>0</v>
      </c>
      <c r="AQ196" s="18"/>
      <c r="AR196" s="18"/>
      <c r="AS196" s="18"/>
      <c r="AT196" s="18"/>
      <c r="AU196" s="18"/>
      <c r="AV196" s="18"/>
      <c r="AW196" s="18"/>
      <c r="AX196" s="18"/>
      <c r="AY196" s="18">
        <v>7.6923076923076927E-3</v>
      </c>
      <c r="AZ196" s="18">
        <v>1.8181818181818181E-2</v>
      </c>
      <c r="BA196" s="18"/>
      <c r="BB196" s="18"/>
      <c r="BC196" s="18"/>
      <c r="BD196" s="18"/>
      <c r="BE196" s="18"/>
      <c r="BF196" s="18">
        <v>0</v>
      </c>
      <c r="BG196" s="18"/>
      <c r="BH196" s="18"/>
      <c r="BI196" s="18"/>
      <c r="BJ196" s="18"/>
      <c r="BK196" s="18">
        <v>4.0909090909090909E-2</v>
      </c>
      <c r="BL196" s="18">
        <v>8.5106382978723406E-3</v>
      </c>
      <c r="BM196" s="18">
        <v>0</v>
      </c>
      <c r="BN196" s="18">
        <v>0</v>
      </c>
      <c r="BO196" s="18">
        <v>2.4E-2</v>
      </c>
      <c r="BP196" s="18">
        <v>0</v>
      </c>
      <c r="BQ196" s="18">
        <v>0</v>
      </c>
      <c r="BR196" s="18">
        <v>0</v>
      </c>
      <c r="BS196" s="18">
        <v>0</v>
      </c>
      <c r="BT196" s="18">
        <v>0</v>
      </c>
      <c r="BU196" s="18"/>
      <c r="BV196" s="18">
        <v>2.9629629629629631E-2</v>
      </c>
      <c r="BW196" s="18">
        <v>0</v>
      </c>
      <c r="BX196" s="18">
        <v>2.5000000000000001E-2</v>
      </c>
      <c r="BY196" s="18">
        <v>2.6086956521739129E-2</v>
      </c>
      <c r="BZ196" s="18">
        <v>1.9512195121951219E-2</v>
      </c>
      <c r="CA196" s="18">
        <v>0</v>
      </c>
      <c r="CB196" s="18">
        <v>0</v>
      </c>
      <c r="CC196" s="18">
        <v>2.6666666666666668E-2</v>
      </c>
      <c r="CD196" s="18">
        <v>0</v>
      </c>
      <c r="CE196" s="18"/>
      <c r="CF196" s="18">
        <v>0</v>
      </c>
      <c r="CG196" s="18"/>
      <c r="CH196" s="18">
        <v>0</v>
      </c>
      <c r="CI196" s="18">
        <v>0</v>
      </c>
      <c r="CJ196" s="18">
        <v>6.4516129032258056E-3</v>
      </c>
      <c r="CK196" s="18"/>
      <c r="CL196" s="18">
        <v>0</v>
      </c>
      <c r="CM196" s="18">
        <v>0</v>
      </c>
      <c r="CN196" s="18">
        <v>0.08</v>
      </c>
      <c r="CO196" s="18">
        <v>0</v>
      </c>
      <c r="CP196" s="18"/>
      <c r="CQ196" s="18">
        <v>0</v>
      </c>
      <c r="CR196" s="18"/>
      <c r="CS196" s="18">
        <v>0</v>
      </c>
      <c r="CT196" s="18">
        <v>0</v>
      </c>
    </row>
    <row r="197" spans="1:98">
      <c r="A197" s="16">
        <v>44641</v>
      </c>
      <c r="B197" s="18">
        <v>1.2500000000000001E-2</v>
      </c>
      <c r="C197" s="18">
        <v>0.16237623762376241</v>
      </c>
      <c r="D197" s="18">
        <v>2.5316455696202531E-2</v>
      </c>
      <c r="E197" s="18"/>
      <c r="F197" s="18">
        <v>0</v>
      </c>
      <c r="G197" s="18">
        <v>1.081081081081081E-2</v>
      </c>
      <c r="H197" s="18">
        <v>2.2641509433962259E-2</v>
      </c>
      <c r="I197" s="18"/>
      <c r="J197" s="18">
        <v>3.5714285714285712E-2</v>
      </c>
      <c r="K197" s="18">
        <v>8.6956521739130436E-3</v>
      </c>
      <c r="L197" s="18">
        <v>0.04</v>
      </c>
      <c r="M197" s="18">
        <v>0</v>
      </c>
      <c r="N197" s="18">
        <v>0</v>
      </c>
      <c r="O197" s="18">
        <v>0</v>
      </c>
      <c r="P197" s="18">
        <v>1.0526315789473681E-2</v>
      </c>
      <c r="Q197" s="18">
        <v>1.428571428571429E-2</v>
      </c>
      <c r="R197" s="18">
        <v>0</v>
      </c>
      <c r="S197" s="18">
        <v>1.2500000000000001E-2</v>
      </c>
      <c r="T197" s="18">
        <v>9.0909090909090905E-3</v>
      </c>
      <c r="U197" s="18"/>
      <c r="V197" s="18">
        <v>0</v>
      </c>
      <c r="W197" s="18">
        <v>0</v>
      </c>
      <c r="X197" s="18">
        <v>0</v>
      </c>
      <c r="Y197" s="18">
        <v>0</v>
      </c>
      <c r="Z197" s="18">
        <v>0</v>
      </c>
      <c r="AA197" s="18">
        <v>0</v>
      </c>
      <c r="AB197" s="18">
        <v>1.8181818181818181E-2</v>
      </c>
      <c r="AC197" s="18">
        <v>1.1764705882352939E-2</v>
      </c>
      <c r="AD197" s="18">
        <v>0</v>
      </c>
      <c r="AE197" s="18">
        <v>0</v>
      </c>
      <c r="AF197" s="18">
        <v>0</v>
      </c>
      <c r="AG197" s="18">
        <v>0</v>
      </c>
      <c r="AH197" s="18">
        <v>0</v>
      </c>
      <c r="AI197" s="18">
        <v>0</v>
      </c>
      <c r="AJ197" s="18">
        <v>0</v>
      </c>
      <c r="AK197" s="18">
        <v>0</v>
      </c>
      <c r="AL197" s="18">
        <v>0</v>
      </c>
      <c r="AM197" s="18">
        <v>0</v>
      </c>
      <c r="AN197" s="18"/>
      <c r="AO197" s="18">
        <v>0</v>
      </c>
      <c r="AP197" s="18">
        <v>0</v>
      </c>
      <c r="AQ197" s="18"/>
      <c r="AR197" s="18"/>
      <c r="AS197" s="18"/>
      <c r="AT197" s="18"/>
      <c r="AU197" s="18"/>
      <c r="AV197" s="18"/>
      <c r="AW197" s="18"/>
      <c r="AX197" s="18"/>
      <c r="AY197" s="18">
        <v>1.5384615384615391E-2</v>
      </c>
      <c r="AZ197" s="18">
        <v>1.8181818181818181E-2</v>
      </c>
      <c r="BA197" s="18"/>
      <c r="BB197" s="18"/>
      <c r="BC197" s="18"/>
      <c r="BD197" s="18"/>
      <c r="BE197" s="18"/>
      <c r="BF197" s="18">
        <v>0</v>
      </c>
      <c r="BG197" s="18"/>
      <c r="BH197" s="18"/>
      <c r="BI197" s="18"/>
      <c r="BJ197" s="18"/>
      <c r="BK197" s="18">
        <v>1.3636363636363639E-2</v>
      </c>
      <c r="BL197" s="18">
        <v>1.276595744680851E-2</v>
      </c>
      <c r="BM197" s="18">
        <v>0</v>
      </c>
      <c r="BN197" s="18">
        <v>0</v>
      </c>
      <c r="BO197" s="18">
        <v>3.2000000000000001E-2</v>
      </c>
      <c r="BP197" s="18">
        <v>0</v>
      </c>
      <c r="BQ197" s="18">
        <v>0</v>
      </c>
      <c r="BR197" s="18">
        <v>0</v>
      </c>
      <c r="BS197" s="18">
        <v>0</v>
      </c>
      <c r="BT197" s="18">
        <v>0</v>
      </c>
      <c r="BU197" s="18"/>
      <c r="BV197" s="18">
        <v>7.4074074074074077E-3</v>
      </c>
      <c r="BW197" s="18">
        <v>0</v>
      </c>
      <c r="BX197" s="18">
        <v>2.5000000000000001E-2</v>
      </c>
      <c r="BY197" s="18">
        <v>0</v>
      </c>
      <c r="BZ197" s="18">
        <v>0</v>
      </c>
      <c r="CA197" s="18">
        <v>0</v>
      </c>
      <c r="CB197" s="18">
        <v>0</v>
      </c>
      <c r="CC197" s="18">
        <v>1.3333333333333331E-2</v>
      </c>
      <c r="CD197" s="18">
        <v>0</v>
      </c>
      <c r="CE197" s="18"/>
      <c r="CF197" s="18">
        <v>3.5294117647058823E-2</v>
      </c>
      <c r="CG197" s="18"/>
      <c r="CH197" s="18">
        <v>0</v>
      </c>
      <c r="CI197" s="18">
        <v>0</v>
      </c>
      <c r="CJ197" s="18">
        <v>1.2903225806451609E-2</v>
      </c>
      <c r="CK197" s="18"/>
      <c r="CL197" s="18">
        <v>0</v>
      </c>
      <c r="CM197" s="18">
        <v>0</v>
      </c>
      <c r="CN197" s="18">
        <v>0.2</v>
      </c>
      <c r="CO197" s="18">
        <v>0</v>
      </c>
      <c r="CP197" s="18"/>
      <c r="CQ197" s="18">
        <v>0</v>
      </c>
      <c r="CR197" s="18"/>
      <c r="CS197" s="18">
        <v>0</v>
      </c>
      <c r="CT197" s="18">
        <v>0</v>
      </c>
    </row>
    <row r="198" spans="1:98">
      <c r="A198" s="16">
        <v>44634</v>
      </c>
      <c r="B198" s="18">
        <v>2.5000000000000001E-3</v>
      </c>
      <c r="C198" s="18">
        <v>0.11881188118811881</v>
      </c>
      <c r="D198" s="18">
        <v>7.5949367088607592E-3</v>
      </c>
      <c r="E198" s="18"/>
      <c r="F198" s="18">
        <v>6.4516129032258056E-3</v>
      </c>
      <c r="G198" s="18">
        <v>0</v>
      </c>
      <c r="H198" s="18">
        <v>3.773584905660377E-3</v>
      </c>
      <c r="I198" s="18"/>
      <c r="J198" s="18">
        <v>1.428571428571429E-2</v>
      </c>
      <c r="K198" s="18">
        <v>8.6956521739130436E-3</v>
      </c>
      <c r="L198" s="18">
        <v>4.6666666666666669E-2</v>
      </c>
      <c r="M198" s="18">
        <v>0</v>
      </c>
      <c r="N198" s="18">
        <v>0</v>
      </c>
      <c r="O198" s="18">
        <v>8.3333333333333332E-3</v>
      </c>
      <c r="P198" s="18">
        <v>1.0526315789473681E-2</v>
      </c>
      <c r="Q198" s="18">
        <v>1.428571428571429E-2</v>
      </c>
      <c r="R198" s="18">
        <v>1.111111111111111E-2</v>
      </c>
      <c r="S198" s="18">
        <v>0</v>
      </c>
      <c r="T198" s="18">
        <v>0</v>
      </c>
      <c r="U198" s="18"/>
      <c r="V198" s="18">
        <v>0</v>
      </c>
      <c r="W198" s="18">
        <v>0</v>
      </c>
      <c r="X198" s="18">
        <v>0</v>
      </c>
      <c r="Y198" s="18">
        <v>0.02</v>
      </c>
      <c r="Z198" s="18">
        <v>0</v>
      </c>
      <c r="AA198" s="18">
        <v>0</v>
      </c>
      <c r="AB198" s="18">
        <v>0</v>
      </c>
      <c r="AC198" s="18">
        <v>0</v>
      </c>
      <c r="AD198" s="18">
        <v>0</v>
      </c>
      <c r="AE198" s="18">
        <v>0</v>
      </c>
      <c r="AF198" s="18">
        <v>0</v>
      </c>
      <c r="AG198" s="18">
        <v>0</v>
      </c>
      <c r="AH198" s="18">
        <v>0</v>
      </c>
      <c r="AI198" s="18">
        <v>0</v>
      </c>
      <c r="AJ198" s="18">
        <v>0</v>
      </c>
      <c r="AK198" s="18">
        <v>0</v>
      </c>
      <c r="AL198" s="18">
        <v>0</v>
      </c>
      <c r="AM198" s="18">
        <v>0</v>
      </c>
      <c r="AN198" s="18"/>
      <c r="AO198" s="18">
        <v>0</v>
      </c>
      <c r="AP198" s="18">
        <v>0</v>
      </c>
      <c r="AQ198" s="18"/>
      <c r="AR198" s="18"/>
      <c r="AS198" s="18"/>
      <c r="AT198" s="18"/>
      <c r="AU198" s="18"/>
      <c r="AV198" s="18"/>
      <c r="AW198" s="18"/>
      <c r="AX198" s="18"/>
      <c r="AY198" s="18">
        <v>0</v>
      </c>
      <c r="AZ198" s="18">
        <v>0</v>
      </c>
      <c r="BA198" s="18"/>
      <c r="BB198" s="18"/>
      <c r="BC198" s="18"/>
      <c r="BD198" s="18"/>
      <c r="BE198" s="18"/>
      <c r="BF198" s="18">
        <v>0</v>
      </c>
      <c r="BG198" s="18"/>
      <c r="BH198" s="18"/>
      <c r="BI198" s="18"/>
      <c r="BJ198" s="18"/>
      <c r="BK198" s="18">
        <v>9.0909090909090905E-3</v>
      </c>
      <c r="BL198" s="18">
        <v>8.5106382978723406E-3</v>
      </c>
      <c r="BM198" s="18">
        <v>4.7619047619047623E-3</v>
      </c>
      <c r="BN198" s="18">
        <v>0</v>
      </c>
      <c r="BO198" s="18">
        <v>0</v>
      </c>
      <c r="BP198" s="18">
        <v>0</v>
      </c>
      <c r="BQ198" s="18">
        <v>0</v>
      </c>
      <c r="BR198" s="18">
        <v>0</v>
      </c>
      <c r="BS198" s="18">
        <v>0</v>
      </c>
      <c r="BT198" s="18">
        <v>0</v>
      </c>
      <c r="BU198" s="18"/>
      <c r="BV198" s="18">
        <v>1.4814814814814821E-2</v>
      </c>
      <c r="BW198" s="18">
        <v>0</v>
      </c>
      <c r="BX198" s="18">
        <v>0.01</v>
      </c>
      <c r="BY198" s="18">
        <v>0</v>
      </c>
      <c r="BZ198" s="18">
        <v>0</v>
      </c>
      <c r="CA198" s="18">
        <v>0</v>
      </c>
      <c r="CB198" s="18">
        <v>0</v>
      </c>
      <c r="CC198" s="18">
        <v>0.02</v>
      </c>
      <c r="CD198" s="18">
        <v>0</v>
      </c>
      <c r="CE198" s="18"/>
      <c r="CF198" s="18">
        <v>3.5294117647058823E-2</v>
      </c>
      <c r="CG198" s="18"/>
      <c r="CH198" s="18">
        <v>6.2500000000000003E-3</v>
      </c>
      <c r="CI198" s="18">
        <v>6.6666666666666671E-3</v>
      </c>
      <c r="CJ198" s="18">
        <v>0</v>
      </c>
      <c r="CK198" s="18"/>
      <c r="CL198" s="18">
        <v>0</v>
      </c>
      <c r="CM198" s="18">
        <v>0</v>
      </c>
      <c r="CN198" s="18">
        <v>0.04</v>
      </c>
      <c r="CO198" s="18">
        <v>0</v>
      </c>
      <c r="CP198" s="18"/>
      <c r="CQ198" s="18">
        <v>0</v>
      </c>
      <c r="CR198" s="18"/>
      <c r="CS198" s="18">
        <v>0</v>
      </c>
      <c r="CT198" s="18">
        <v>0</v>
      </c>
    </row>
    <row r="199" spans="1:98">
      <c r="A199" s="16">
        <v>44627</v>
      </c>
      <c r="B199" s="18">
        <v>1.2500000000000001E-2</v>
      </c>
      <c r="C199" s="18">
        <v>6.7326732673267331E-2</v>
      </c>
      <c r="D199" s="18">
        <v>7.5949367088607592E-3</v>
      </c>
      <c r="E199" s="18"/>
      <c r="F199" s="18">
        <v>3.2258064516129028E-3</v>
      </c>
      <c r="G199" s="18">
        <v>5.4054054054054057E-3</v>
      </c>
      <c r="H199" s="18">
        <v>0</v>
      </c>
      <c r="I199" s="18"/>
      <c r="J199" s="18">
        <v>3.5714285714285709E-3</v>
      </c>
      <c r="K199" s="18">
        <v>0</v>
      </c>
      <c r="L199" s="18">
        <v>0.04</v>
      </c>
      <c r="M199" s="18">
        <v>0</v>
      </c>
      <c r="N199" s="18">
        <v>0</v>
      </c>
      <c r="O199" s="18">
        <v>0</v>
      </c>
      <c r="P199" s="18">
        <v>1.0526315789473681E-2</v>
      </c>
      <c r="Q199" s="18">
        <v>1.428571428571429E-2</v>
      </c>
      <c r="R199" s="18">
        <v>0</v>
      </c>
      <c r="S199" s="18">
        <v>1.2500000000000001E-2</v>
      </c>
      <c r="T199" s="18">
        <v>0</v>
      </c>
      <c r="U199" s="18"/>
      <c r="V199" s="18">
        <v>0</v>
      </c>
      <c r="W199" s="18">
        <v>0</v>
      </c>
      <c r="X199" s="18">
        <v>0</v>
      </c>
      <c r="Y199" s="18">
        <v>0.02</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c r="AO199" s="18">
        <v>0</v>
      </c>
      <c r="AP199" s="18">
        <v>0</v>
      </c>
      <c r="AQ199" s="18"/>
      <c r="AR199" s="18"/>
      <c r="AS199" s="18"/>
      <c r="AT199" s="18"/>
      <c r="AU199" s="18"/>
      <c r="AV199" s="18"/>
      <c r="AW199" s="18"/>
      <c r="AX199" s="18"/>
      <c r="AY199" s="18">
        <v>0</v>
      </c>
      <c r="AZ199" s="18">
        <v>0</v>
      </c>
      <c r="BA199" s="18"/>
      <c r="BB199" s="18"/>
      <c r="BC199" s="18"/>
      <c r="BD199" s="18"/>
      <c r="BE199" s="18"/>
      <c r="BF199" s="18">
        <v>0</v>
      </c>
      <c r="BG199" s="18"/>
      <c r="BH199" s="18"/>
      <c r="BI199" s="18"/>
      <c r="BJ199" s="18"/>
      <c r="BK199" s="18">
        <v>3.6363636363636362E-2</v>
      </c>
      <c r="BL199" s="18">
        <v>4.2553191489361703E-3</v>
      </c>
      <c r="BM199" s="18">
        <v>1.9047619047619049E-2</v>
      </c>
      <c r="BN199" s="18">
        <v>0</v>
      </c>
      <c r="BO199" s="18">
        <v>2.4E-2</v>
      </c>
      <c r="BP199" s="18">
        <v>0</v>
      </c>
      <c r="BQ199" s="18">
        <v>0</v>
      </c>
      <c r="BR199" s="18">
        <v>0</v>
      </c>
      <c r="BS199" s="18">
        <v>0</v>
      </c>
      <c r="BT199" s="18">
        <v>0</v>
      </c>
      <c r="BU199" s="18"/>
      <c r="BV199" s="18">
        <v>2.222222222222222E-2</v>
      </c>
      <c r="BW199" s="18">
        <v>0</v>
      </c>
      <c r="BX199" s="18">
        <v>5.0000000000000001E-3</v>
      </c>
      <c r="BY199" s="18">
        <v>0</v>
      </c>
      <c r="BZ199" s="18">
        <v>4.8780487804878049E-3</v>
      </c>
      <c r="CA199" s="18">
        <v>8.3333333333333332E-3</v>
      </c>
      <c r="CB199" s="18">
        <v>0</v>
      </c>
      <c r="CC199" s="18">
        <v>6.6666666666666671E-3</v>
      </c>
      <c r="CD199" s="18">
        <v>8.0000000000000002E-3</v>
      </c>
      <c r="CE199" s="18"/>
      <c r="CF199" s="18">
        <v>0</v>
      </c>
      <c r="CG199" s="18"/>
      <c r="CH199" s="18">
        <v>0</v>
      </c>
      <c r="CI199" s="18">
        <v>0</v>
      </c>
      <c r="CJ199" s="18">
        <v>0</v>
      </c>
      <c r="CK199" s="18"/>
      <c r="CL199" s="18">
        <v>0</v>
      </c>
      <c r="CM199" s="18">
        <v>0</v>
      </c>
      <c r="CN199" s="18">
        <v>0.15</v>
      </c>
      <c r="CO199" s="18">
        <v>0.02</v>
      </c>
      <c r="CP199" s="18"/>
      <c r="CQ199" s="18">
        <v>0</v>
      </c>
      <c r="CR199" s="18"/>
      <c r="CS199" s="18">
        <v>0</v>
      </c>
      <c r="CT199" s="18">
        <v>0</v>
      </c>
    </row>
    <row r="200" spans="1:98">
      <c r="A200" s="16">
        <v>44620</v>
      </c>
      <c r="B200" s="18">
        <v>2.2499999999999999E-2</v>
      </c>
      <c r="C200" s="18">
        <v>6.7326732673267331E-2</v>
      </c>
      <c r="D200" s="18">
        <v>7.5949367088607592E-3</v>
      </c>
      <c r="E200" s="18"/>
      <c r="F200" s="18">
        <v>0</v>
      </c>
      <c r="G200" s="18">
        <v>0</v>
      </c>
      <c r="H200" s="18">
        <v>7.5471698113207548E-3</v>
      </c>
      <c r="I200" s="18"/>
      <c r="J200" s="18">
        <v>7.1428571428571426E-3</v>
      </c>
      <c r="K200" s="18">
        <v>0</v>
      </c>
      <c r="L200" s="18">
        <v>3.3333333333333333E-2</v>
      </c>
      <c r="M200" s="18">
        <v>0</v>
      </c>
      <c r="N200" s="18">
        <v>0</v>
      </c>
      <c r="O200" s="18">
        <v>0</v>
      </c>
      <c r="P200" s="18">
        <v>5.263157894736842E-3</v>
      </c>
      <c r="Q200" s="18">
        <v>0</v>
      </c>
      <c r="R200" s="18">
        <v>0</v>
      </c>
      <c r="S200" s="18">
        <v>1.2500000000000001E-2</v>
      </c>
      <c r="T200" s="18">
        <v>9.0909090909090905E-3</v>
      </c>
      <c r="U200" s="18"/>
      <c r="V200" s="18">
        <v>0</v>
      </c>
      <c r="W200" s="18">
        <v>0</v>
      </c>
      <c r="X200" s="18">
        <v>0</v>
      </c>
      <c r="Y200" s="18">
        <v>0</v>
      </c>
      <c r="Z200" s="18">
        <v>0</v>
      </c>
      <c r="AA200" s="18">
        <v>0</v>
      </c>
      <c r="AB200" s="18">
        <v>0</v>
      </c>
      <c r="AC200" s="18">
        <v>0</v>
      </c>
      <c r="AD200" s="18">
        <v>0</v>
      </c>
      <c r="AE200" s="18">
        <v>0</v>
      </c>
      <c r="AF200" s="18">
        <v>0</v>
      </c>
      <c r="AG200" s="18">
        <v>0</v>
      </c>
      <c r="AH200" s="18">
        <v>0</v>
      </c>
      <c r="AI200" s="18">
        <v>0</v>
      </c>
      <c r="AJ200" s="18">
        <v>0</v>
      </c>
      <c r="AK200" s="18">
        <v>0.01</v>
      </c>
      <c r="AL200" s="18">
        <v>0</v>
      </c>
      <c r="AM200" s="18">
        <v>0</v>
      </c>
      <c r="AN200" s="18"/>
      <c r="AO200" s="18">
        <v>0</v>
      </c>
      <c r="AP200" s="18">
        <v>0</v>
      </c>
      <c r="AQ200" s="18"/>
      <c r="AR200" s="18"/>
      <c r="AS200" s="18"/>
      <c r="AT200" s="18"/>
      <c r="AU200" s="18"/>
      <c r="AV200" s="18"/>
      <c r="AW200" s="18"/>
      <c r="AX200" s="18"/>
      <c r="AY200" s="18">
        <v>0</v>
      </c>
      <c r="AZ200" s="18">
        <v>0</v>
      </c>
      <c r="BA200" s="18"/>
      <c r="BB200" s="18"/>
      <c r="BC200" s="18"/>
      <c r="BD200" s="18"/>
      <c r="BE200" s="18"/>
      <c r="BF200" s="18">
        <v>0</v>
      </c>
      <c r="BG200" s="18"/>
      <c r="BH200" s="18"/>
      <c r="BI200" s="18"/>
      <c r="BJ200" s="18"/>
      <c r="BK200" s="18">
        <v>2.2727272727272731E-2</v>
      </c>
      <c r="BL200" s="18">
        <v>4.2553191489361703E-3</v>
      </c>
      <c r="BM200" s="18">
        <v>9.5238095238095247E-3</v>
      </c>
      <c r="BN200" s="18">
        <v>5.7142857142857141E-2</v>
      </c>
      <c r="BO200" s="18">
        <v>2.4E-2</v>
      </c>
      <c r="BP200" s="18">
        <v>3.3333333333333333E-2</v>
      </c>
      <c r="BQ200" s="18">
        <v>0</v>
      </c>
      <c r="BR200" s="18">
        <v>0</v>
      </c>
      <c r="BS200" s="18">
        <v>0</v>
      </c>
      <c r="BT200" s="18">
        <v>0</v>
      </c>
      <c r="BU200" s="18"/>
      <c r="BV200" s="18">
        <v>7.4074074074074077E-3</v>
      </c>
      <c r="BW200" s="18">
        <v>0</v>
      </c>
      <c r="BX200" s="18">
        <v>2.5000000000000001E-2</v>
      </c>
      <c r="BY200" s="18">
        <v>0</v>
      </c>
      <c r="BZ200" s="18">
        <v>0</v>
      </c>
      <c r="CA200" s="18">
        <v>0</v>
      </c>
      <c r="CB200" s="18">
        <v>0</v>
      </c>
      <c r="CC200" s="18">
        <v>2.6666666666666668E-2</v>
      </c>
      <c r="CD200" s="18">
        <v>0</v>
      </c>
      <c r="CE200" s="18"/>
      <c r="CF200" s="18">
        <v>0</v>
      </c>
      <c r="CG200" s="18"/>
      <c r="CH200" s="18">
        <v>6.2500000000000003E-3</v>
      </c>
      <c r="CI200" s="18">
        <v>0</v>
      </c>
      <c r="CJ200" s="18">
        <v>6.4516129032258056E-3</v>
      </c>
      <c r="CK200" s="18"/>
      <c r="CL200" s="18">
        <v>0</v>
      </c>
      <c r="CM200" s="18">
        <v>0</v>
      </c>
      <c r="CN200" s="18">
        <v>0.15</v>
      </c>
      <c r="CO200" s="18">
        <v>0.04</v>
      </c>
      <c r="CP200" s="18"/>
      <c r="CQ200" s="18">
        <v>0</v>
      </c>
      <c r="CR200" s="18"/>
      <c r="CS200" s="18">
        <v>0</v>
      </c>
      <c r="CT200" s="18">
        <v>0</v>
      </c>
    </row>
    <row r="201" spans="1:98">
      <c r="A201" s="16">
        <v>44613</v>
      </c>
      <c r="B201" s="18">
        <v>2.5000000000000001E-2</v>
      </c>
      <c r="C201" s="18">
        <v>0.14059405940594061</v>
      </c>
      <c r="D201" s="18">
        <v>5.0632911392405064E-3</v>
      </c>
      <c r="E201" s="18"/>
      <c r="F201" s="18">
        <v>6.4516129032258056E-3</v>
      </c>
      <c r="G201" s="18">
        <v>0</v>
      </c>
      <c r="H201" s="18">
        <v>1.509433962264151E-2</v>
      </c>
      <c r="I201" s="18"/>
      <c r="J201" s="18">
        <v>7.1428571428571426E-3</v>
      </c>
      <c r="K201" s="18">
        <v>1.7391304347826091E-2</v>
      </c>
      <c r="L201" s="18">
        <v>5.3333333333333337E-2</v>
      </c>
      <c r="M201" s="18">
        <v>1.666666666666667E-2</v>
      </c>
      <c r="N201" s="18">
        <v>0</v>
      </c>
      <c r="O201" s="18">
        <v>0</v>
      </c>
      <c r="P201" s="18">
        <v>2.6315789473684209E-2</v>
      </c>
      <c r="Q201" s="18">
        <v>9.5238095238095247E-3</v>
      </c>
      <c r="R201" s="18">
        <v>0</v>
      </c>
      <c r="S201" s="18">
        <v>2.5000000000000001E-2</v>
      </c>
      <c r="T201" s="18">
        <v>0</v>
      </c>
      <c r="U201" s="18"/>
      <c r="V201" s="18">
        <v>0</v>
      </c>
      <c r="W201" s="18">
        <v>8.3333333333333332E-3</v>
      </c>
      <c r="X201" s="18">
        <v>0</v>
      </c>
      <c r="Y201" s="18">
        <v>0.02</v>
      </c>
      <c r="Z201" s="18">
        <v>0</v>
      </c>
      <c r="AA201" s="18">
        <v>0</v>
      </c>
      <c r="AB201" s="18">
        <v>0</v>
      </c>
      <c r="AC201" s="18">
        <v>0</v>
      </c>
      <c r="AD201" s="18">
        <v>0</v>
      </c>
      <c r="AE201" s="18">
        <v>0</v>
      </c>
      <c r="AF201" s="18">
        <v>0</v>
      </c>
      <c r="AG201" s="18">
        <v>0</v>
      </c>
      <c r="AH201" s="18">
        <v>0</v>
      </c>
      <c r="AI201" s="18">
        <v>0</v>
      </c>
      <c r="AJ201" s="18">
        <v>0</v>
      </c>
      <c r="AK201" s="18">
        <v>0.01</v>
      </c>
      <c r="AL201" s="18">
        <v>1.2500000000000001E-2</v>
      </c>
      <c r="AM201" s="18">
        <v>0</v>
      </c>
      <c r="AN201" s="18"/>
      <c r="AO201" s="18">
        <v>0.04</v>
      </c>
      <c r="AP201" s="18">
        <v>0</v>
      </c>
      <c r="AQ201" s="18"/>
      <c r="AR201" s="18"/>
      <c r="AS201" s="18"/>
      <c r="AT201" s="18"/>
      <c r="AU201" s="18"/>
      <c r="AV201" s="18"/>
      <c r="AW201" s="18"/>
      <c r="AX201" s="18"/>
      <c r="AY201" s="18">
        <v>0</v>
      </c>
      <c r="AZ201" s="18">
        <v>1.8181818181818181E-2</v>
      </c>
      <c r="BA201" s="18"/>
      <c r="BB201" s="18"/>
      <c r="BC201" s="18"/>
      <c r="BD201" s="18"/>
      <c r="BE201" s="18"/>
      <c r="BF201" s="18">
        <v>0</v>
      </c>
      <c r="BG201" s="18"/>
      <c r="BH201" s="18"/>
      <c r="BI201" s="18"/>
      <c r="BJ201" s="18"/>
      <c r="BK201" s="18">
        <v>7.2727272727272724E-2</v>
      </c>
      <c r="BL201" s="18">
        <v>1.276595744680851E-2</v>
      </c>
      <c r="BM201" s="18">
        <v>4.7619047619047623E-3</v>
      </c>
      <c r="BN201" s="18">
        <v>2.8571428571428571E-2</v>
      </c>
      <c r="BO201" s="18">
        <v>3.2000000000000001E-2</v>
      </c>
      <c r="BP201" s="18">
        <v>0</v>
      </c>
      <c r="BQ201" s="18">
        <v>0</v>
      </c>
      <c r="BR201" s="18">
        <v>0</v>
      </c>
      <c r="BS201" s="18">
        <v>0</v>
      </c>
      <c r="BT201" s="18">
        <v>0</v>
      </c>
      <c r="BU201" s="18"/>
      <c r="BV201" s="18">
        <v>1.4814814814814821E-2</v>
      </c>
      <c r="BW201" s="18">
        <v>0</v>
      </c>
      <c r="BX201" s="18">
        <v>0.04</v>
      </c>
      <c r="BY201" s="18">
        <v>8.6956521739130436E-3</v>
      </c>
      <c r="BZ201" s="18">
        <v>1.4634146341463421E-2</v>
      </c>
      <c r="CA201" s="18">
        <v>0</v>
      </c>
      <c r="CB201" s="18">
        <v>0</v>
      </c>
      <c r="CC201" s="18">
        <v>0.04</v>
      </c>
      <c r="CD201" s="18">
        <v>0</v>
      </c>
      <c r="CE201" s="18"/>
      <c r="CF201" s="18">
        <v>3.5294117647058823E-2</v>
      </c>
      <c r="CG201" s="18"/>
      <c r="CH201" s="18">
        <v>0</v>
      </c>
      <c r="CI201" s="18">
        <v>0</v>
      </c>
      <c r="CJ201" s="18">
        <v>1.935483870967742E-2</v>
      </c>
      <c r="CK201" s="18"/>
      <c r="CL201" s="18">
        <v>0</v>
      </c>
      <c r="CM201" s="18">
        <v>0</v>
      </c>
      <c r="CN201" s="18">
        <v>0.25</v>
      </c>
      <c r="CO201" s="18">
        <v>0.02</v>
      </c>
      <c r="CP201" s="18"/>
      <c r="CQ201" s="18">
        <v>0</v>
      </c>
      <c r="CR201" s="18"/>
      <c r="CS201" s="18">
        <v>0</v>
      </c>
      <c r="CT201" s="18">
        <v>0</v>
      </c>
    </row>
    <row r="202" spans="1:98">
      <c r="A202" s="16">
        <v>44606</v>
      </c>
      <c r="B202" s="18">
        <v>4.2500000000000003E-2</v>
      </c>
      <c r="C202" s="18">
        <v>0.2415841584158416</v>
      </c>
      <c r="D202" s="18">
        <v>1.0126582278481009E-2</v>
      </c>
      <c r="E202" s="18"/>
      <c r="F202" s="18">
        <v>1.2903225806451609E-2</v>
      </c>
      <c r="G202" s="18">
        <v>0</v>
      </c>
      <c r="H202" s="18">
        <v>7.5471698113207548E-3</v>
      </c>
      <c r="I202" s="18"/>
      <c r="J202" s="18">
        <v>3.5714285714285709E-3</v>
      </c>
      <c r="K202" s="18">
        <v>4.3478260869565223E-2</v>
      </c>
      <c r="L202" s="18">
        <v>0.06</v>
      </c>
      <c r="M202" s="18">
        <v>0</v>
      </c>
      <c r="N202" s="18">
        <v>0</v>
      </c>
      <c r="O202" s="18">
        <v>4.1666666666666657E-2</v>
      </c>
      <c r="P202" s="18">
        <v>5.2631578947368418E-2</v>
      </c>
      <c r="Q202" s="18">
        <v>5.2380952380952382E-2</v>
      </c>
      <c r="R202" s="18">
        <v>2.222222222222222E-2</v>
      </c>
      <c r="S202" s="18">
        <v>0.05</v>
      </c>
      <c r="T202" s="18">
        <v>0</v>
      </c>
      <c r="U202" s="18"/>
      <c r="V202" s="18">
        <v>7.462686567164179E-3</v>
      </c>
      <c r="W202" s="18">
        <v>8.3333333333333332E-3</v>
      </c>
      <c r="X202" s="18">
        <v>0</v>
      </c>
      <c r="Y202" s="18">
        <v>0.06</v>
      </c>
      <c r="Z202" s="18">
        <v>0</v>
      </c>
      <c r="AA202" s="18">
        <v>0</v>
      </c>
      <c r="AB202" s="18">
        <v>0</v>
      </c>
      <c r="AC202" s="18">
        <v>0</v>
      </c>
      <c r="AD202" s="18">
        <v>0</v>
      </c>
      <c r="AE202" s="18">
        <v>0</v>
      </c>
      <c r="AF202" s="18">
        <v>0</v>
      </c>
      <c r="AG202" s="18">
        <v>0</v>
      </c>
      <c r="AH202" s="18">
        <v>1.3333333333333331E-2</v>
      </c>
      <c r="AI202" s="18">
        <v>0</v>
      </c>
      <c r="AJ202" s="18">
        <v>0</v>
      </c>
      <c r="AK202" s="18">
        <v>0</v>
      </c>
      <c r="AL202" s="18">
        <v>0</v>
      </c>
      <c r="AM202" s="18">
        <v>3.8095238095238099E-2</v>
      </c>
      <c r="AN202" s="18"/>
      <c r="AO202" s="18">
        <v>0.06</v>
      </c>
      <c r="AP202" s="18">
        <v>0</v>
      </c>
      <c r="AQ202" s="18"/>
      <c r="AR202" s="18"/>
      <c r="AS202" s="18"/>
      <c r="AT202" s="18"/>
      <c r="AU202" s="18"/>
      <c r="AV202" s="18"/>
      <c r="AW202" s="18"/>
      <c r="AX202" s="18"/>
      <c r="AY202" s="18">
        <v>2.3076923076923082E-2</v>
      </c>
      <c r="AZ202" s="18">
        <v>0</v>
      </c>
      <c r="BA202" s="18"/>
      <c r="BB202" s="18"/>
      <c r="BC202" s="18"/>
      <c r="BD202" s="18"/>
      <c r="BE202" s="18"/>
      <c r="BF202" s="18">
        <v>0</v>
      </c>
      <c r="BG202" s="18"/>
      <c r="BH202" s="18"/>
      <c r="BI202" s="18"/>
      <c r="BJ202" s="18"/>
      <c r="BK202" s="18">
        <v>6.363636363636363E-2</v>
      </c>
      <c r="BL202" s="18">
        <v>8.5106382978723406E-3</v>
      </c>
      <c r="BM202" s="18">
        <v>4.7619047619047623E-3</v>
      </c>
      <c r="BN202" s="18">
        <v>4.2857142857142858E-2</v>
      </c>
      <c r="BO202" s="18">
        <v>8.0000000000000002E-3</v>
      </c>
      <c r="BP202" s="18">
        <v>3.3333333333333333E-2</v>
      </c>
      <c r="BQ202" s="18">
        <v>0</v>
      </c>
      <c r="BR202" s="18">
        <v>0</v>
      </c>
      <c r="BS202" s="18">
        <v>0</v>
      </c>
      <c r="BT202" s="18">
        <v>0</v>
      </c>
      <c r="BU202" s="18"/>
      <c r="BV202" s="18">
        <v>2.222222222222222E-2</v>
      </c>
      <c r="BW202" s="18">
        <v>0</v>
      </c>
      <c r="BX202" s="18">
        <v>2.5000000000000001E-2</v>
      </c>
      <c r="BY202" s="18">
        <v>8.6956521739130436E-3</v>
      </c>
      <c r="BZ202" s="18">
        <v>4.878048780487805E-2</v>
      </c>
      <c r="CA202" s="18">
        <v>0</v>
      </c>
      <c r="CB202" s="18">
        <v>1.666666666666667E-2</v>
      </c>
      <c r="CC202" s="18">
        <v>0.04</v>
      </c>
      <c r="CD202" s="18">
        <v>0</v>
      </c>
      <c r="CE202" s="18"/>
      <c r="CF202" s="18">
        <v>0</v>
      </c>
      <c r="CG202" s="18"/>
      <c r="CH202" s="18">
        <v>1.8749999999999999E-2</v>
      </c>
      <c r="CI202" s="18">
        <v>0</v>
      </c>
      <c r="CJ202" s="18">
        <v>1.935483870967742E-2</v>
      </c>
      <c r="CK202" s="18"/>
      <c r="CL202" s="18">
        <v>0</v>
      </c>
      <c r="CM202" s="18">
        <v>0</v>
      </c>
      <c r="CN202" s="18">
        <v>0.25</v>
      </c>
      <c r="CO202" s="18">
        <v>0.12</v>
      </c>
      <c r="CP202" s="18"/>
      <c r="CQ202" s="18">
        <v>0</v>
      </c>
      <c r="CR202" s="18"/>
      <c r="CS202" s="18">
        <v>0</v>
      </c>
      <c r="CT202" s="18">
        <v>0</v>
      </c>
    </row>
    <row r="203" spans="1:98">
      <c r="A203" s="16">
        <v>44599</v>
      </c>
      <c r="B203" s="18">
        <v>6.25E-2</v>
      </c>
      <c r="C203" s="18">
        <v>0.24009900990099009</v>
      </c>
      <c r="D203" s="18">
        <v>3.1645569620253167E-2</v>
      </c>
      <c r="E203" s="18"/>
      <c r="F203" s="18">
        <v>2.419354838709677E-2</v>
      </c>
      <c r="G203" s="18">
        <v>0</v>
      </c>
      <c r="H203" s="18">
        <v>1.886792452830189E-2</v>
      </c>
      <c r="I203" s="18"/>
      <c r="J203" s="18">
        <v>2.6785714285714281E-2</v>
      </c>
      <c r="K203" s="18">
        <v>5.434782608695652E-2</v>
      </c>
      <c r="L203" s="18">
        <v>9.166666666666666E-2</v>
      </c>
      <c r="M203" s="18">
        <v>0</v>
      </c>
      <c r="N203" s="18">
        <v>0</v>
      </c>
      <c r="O203" s="18">
        <v>0</v>
      </c>
      <c r="P203" s="18">
        <v>7.2368421052631582E-2</v>
      </c>
      <c r="Q203" s="18">
        <v>4.7619047619047623E-2</v>
      </c>
      <c r="R203" s="18">
        <v>1.388888888888889E-2</v>
      </c>
      <c r="S203" s="18">
        <v>4.6875E-2</v>
      </c>
      <c r="T203" s="18">
        <v>0</v>
      </c>
      <c r="U203" s="18"/>
      <c r="V203" s="18">
        <v>9.3457943925233638E-3</v>
      </c>
      <c r="W203" s="18">
        <v>3.125E-2</v>
      </c>
      <c r="X203" s="18">
        <v>0</v>
      </c>
      <c r="Y203" s="18">
        <v>0.05</v>
      </c>
      <c r="Z203" s="18">
        <v>0</v>
      </c>
      <c r="AA203" s="18">
        <v>0</v>
      </c>
      <c r="AB203" s="18">
        <v>0</v>
      </c>
      <c r="AC203" s="18">
        <v>1.470588235294118E-2</v>
      </c>
      <c r="AD203" s="18">
        <v>0</v>
      </c>
      <c r="AE203" s="18">
        <v>0</v>
      </c>
      <c r="AF203" s="18">
        <v>0</v>
      </c>
      <c r="AG203" s="18">
        <v>0</v>
      </c>
      <c r="AH203" s="18">
        <v>1.666666666666667E-2</v>
      </c>
      <c r="AI203" s="18">
        <v>0</v>
      </c>
      <c r="AJ203" s="18">
        <v>0</v>
      </c>
      <c r="AK203" s="18">
        <v>0</v>
      </c>
      <c r="AL203" s="18">
        <v>0</v>
      </c>
      <c r="AM203" s="18">
        <v>1.1904761904761901E-2</v>
      </c>
      <c r="AN203" s="18"/>
      <c r="AO203" s="18">
        <v>7.4999999999999997E-2</v>
      </c>
      <c r="AP203" s="18">
        <v>0</v>
      </c>
      <c r="AQ203" s="18"/>
      <c r="AR203" s="18"/>
      <c r="AS203" s="18"/>
      <c r="AT203" s="18"/>
      <c r="AU203" s="18"/>
      <c r="AV203" s="18"/>
      <c r="AW203" s="18"/>
      <c r="AX203" s="18"/>
      <c r="AY203" s="18">
        <v>9.6153846153846159E-3</v>
      </c>
      <c r="AZ203" s="18">
        <v>4.5454545454545463E-2</v>
      </c>
      <c r="BA203" s="18"/>
      <c r="BB203" s="18"/>
      <c r="BC203" s="18"/>
      <c r="BD203" s="18"/>
      <c r="BE203" s="18"/>
      <c r="BF203" s="18">
        <v>0</v>
      </c>
      <c r="BG203" s="18"/>
      <c r="BH203" s="18"/>
      <c r="BI203" s="18"/>
      <c r="BJ203" s="18"/>
      <c r="BK203" s="18">
        <v>9.0909090909090912E-2</v>
      </c>
      <c r="BL203" s="18">
        <v>1.5957446808510641E-2</v>
      </c>
      <c r="BM203" s="18">
        <v>2.976190476190476E-2</v>
      </c>
      <c r="BN203" s="18">
        <v>3.5714285714285712E-2</v>
      </c>
      <c r="BO203" s="18">
        <v>0</v>
      </c>
      <c r="BP203" s="18">
        <v>0.125</v>
      </c>
      <c r="BQ203" s="18">
        <v>0</v>
      </c>
      <c r="BR203" s="18">
        <v>0</v>
      </c>
      <c r="BS203" s="18">
        <v>0</v>
      </c>
      <c r="BT203" s="18">
        <v>0</v>
      </c>
      <c r="BU203" s="18"/>
      <c r="BV203" s="18">
        <v>5.5555555555555552E-2</v>
      </c>
      <c r="BW203" s="18">
        <v>2.2727272727272731E-2</v>
      </c>
      <c r="BX203" s="18">
        <v>6.25E-2</v>
      </c>
      <c r="BY203" s="18">
        <v>0</v>
      </c>
      <c r="BZ203" s="18">
        <v>4.2682926829268303E-2</v>
      </c>
      <c r="CA203" s="18">
        <v>1.041666666666667E-2</v>
      </c>
      <c r="CB203" s="18">
        <v>0</v>
      </c>
      <c r="CC203" s="18">
        <v>3.3333333333333333E-2</v>
      </c>
      <c r="CD203" s="18">
        <v>0.01</v>
      </c>
      <c r="CE203" s="18"/>
      <c r="CF203" s="18">
        <v>5.8823529411764712E-2</v>
      </c>
      <c r="CG203" s="18"/>
      <c r="CH203" s="18">
        <v>0</v>
      </c>
      <c r="CI203" s="18">
        <v>0</v>
      </c>
      <c r="CJ203" s="18">
        <v>4.0322580645161289E-2</v>
      </c>
      <c r="CK203" s="18"/>
      <c r="CL203" s="18">
        <v>0</v>
      </c>
      <c r="CM203" s="18">
        <v>0</v>
      </c>
      <c r="CN203" s="18">
        <v>0.125</v>
      </c>
      <c r="CO203" s="18">
        <v>0.05</v>
      </c>
      <c r="CP203" s="18"/>
      <c r="CQ203" s="18">
        <v>0</v>
      </c>
      <c r="CR203" s="18"/>
      <c r="CS203" s="18">
        <v>0</v>
      </c>
      <c r="CT203" s="18">
        <v>0</v>
      </c>
    </row>
    <row r="204" spans="1:98">
      <c r="A204" s="16">
        <v>44592</v>
      </c>
      <c r="B204" s="18">
        <v>0.03</v>
      </c>
      <c r="C204" s="18">
        <v>0.15841584158415839</v>
      </c>
      <c r="D204" s="18">
        <v>2.0253164556962029E-2</v>
      </c>
      <c r="E204" s="18"/>
      <c r="F204" s="18">
        <v>2.5806451612903229E-2</v>
      </c>
      <c r="G204" s="18">
        <v>0</v>
      </c>
      <c r="H204" s="18">
        <v>7.5471698113207548E-3</v>
      </c>
      <c r="I204" s="18"/>
      <c r="J204" s="18">
        <v>1.785714285714286E-2</v>
      </c>
      <c r="K204" s="18">
        <v>2.6086956521739129E-2</v>
      </c>
      <c r="L204" s="18">
        <v>0.02</v>
      </c>
      <c r="M204" s="18">
        <v>0</v>
      </c>
      <c r="N204" s="18">
        <v>0</v>
      </c>
      <c r="O204" s="18">
        <v>0</v>
      </c>
      <c r="P204" s="18">
        <v>2.1052631578947371E-2</v>
      </c>
      <c r="Q204" s="18">
        <v>1.9047619047619049E-2</v>
      </c>
      <c r="R204" s="18">
        <v>0</v>
      </c>
      <c r="S204" s="18">
        <v>0</v>
      </c>
      <c r="T204" s="18">
        <v>0</v>
      </c>
      <c r="U204" s="18"/>
      <c r="V204" s="18">
        <v>0</v>
      </c>
      <c r="W204" s="18">
        <v>1.666666666666667E-2</v>
      </c>
      <c r="X204" s="18">
        <v>0</v>
      </c>
      <c r="Y204" s="18">
        <v>0</v>
      </c>
      <c r="Z204" s="18">
        <v>0</v>
      </c>
      <c r="AA204" s="18">
        <v>0</v>
      </c>
      <c r="AB204" s="18">
        <v>0</v>
      </c>
      <c r="AC204" s="18">
        <v>0</v>
      </c>
      <c r="AD204" s="18">
        <v>0</v>
      </c>
      <c r="AE204" s="18">
        <v>0</v>
      </c>
      <c r="AF204" s="18">
        <v>0</v>
      </c>
      <c r="AG204" s="18">
        <v>0</v>
      </c>
      <c r="AH204" s="18">
        <v>0</v>
      </c>
      <c r="AI204" s="18">
        <v>0</v>
      </c>
      <c r="AJ204" s="18">
        <v>0</v>
      </c>
      <c r="AK204" s="18">
        <v>0.03</v>
      </c>
      <c r="AL204" s="18">
        <v>1.2500000000000001E-2</v>
      </c>
      <c r="AM204" s="18">
        <v>0</v>
      </c>
      <c r="AN204" s="18"/>
      <c r="AO204" s="18">
        <v>0.04</v>
      </c>
      <c r="AP204" s="18">
        <v>0</v>
      </c>
      <c r="AQ204" s="18"/>
      <c r="AR204" s="18"/>
      <c r="AS204" s="18"/>
      <c r="AT204" s="18"/>
      <c r="AU204" s="18"/>
      <c r="AV204" s="18"/>
      <c r="AW204" s="18"/>
      <c r="AX204" s="18"/>
      <c r="AY204" s="18">
        <v>0</v>
      </c>
      <c r="AZ204" s="18">
        <v>0</v>
      </c>
      <c r="BA204" s="18"/>
      <c r="BB204" s="18"/>
      <c r="BC204" s="18"/>
      <c r="BD204" s="18"/>
      <c r="BE204" s="18"/>
      <c r="BF204" s="18">
        <v>0</v>
      </c>
      <c r="BG204" s="18"/>
      <c r="BH204" s="18"/>
      <c r="BI204" s="18"/>
      <c r="BJ204" s="18"/>
      <c r="BK204" s="18">
        <v>2.7272727272727271E-2</v>
      </c>
      <c r="BL204" s="18">
        <v>0</v>
      </c>
      <c r="BM204" s="18">
        <v>9.5238095238095247E-3</v>
      </c>
      <c r="BN204" s="18">
        <v>1.428571428571429E-2</v>
      </c>
      <c r="BO204" s="18">
        <v>0</v>
      </c>
      <c r="BP204" s="18">
        <v>0</v>
      </c>
      <c r="BQ204" s="18">
        <v>0</v>
      </c>
      <c r="BR204" s="18">
        <v>0</v>
      </c>
      <c r="BS204" s="18">
        <v>9.0909090909090905E-3</v>
      </c>
      <c r="BT204" s="18">
        <v>0</v>
      </c>
      <c r="BU204" s="18"/>
      <c r="BV204" s="18">
        <v>7.4074074074074077E-3</v>
      </c>
      <c r="BW204" s="18">
        <v>1.8181818181818181E-2</v>
      </c>
      <c r="BX204" s="18">
        <v>0.01</v>
      </c>
      <c r="BY204" s="18">
        <v>8.6956521739130436E-3</v>
      </c>
      <c r="BZ204" s="18">
        <v>4.8780487804878049E-3</v>
      </c>
      <c r="CA204" s="18">
        <v>0</v>
      </c>
      <c r="CB204" s="18">
        <v>0</v>
      </c>
      <c r="CC204" s="18">
        <v>0</v>
      </c>
      <c r="CD204" s="18">
        <v>0</v>
      </c>
      <c r="CE204" s="18"/>
      <c r="CF204" s="18">
        <v>3.5294117647058823E-2</v>
      </c>
      <c r="CG204" s="18"/>
      <c r="CH204" s="18">
        <v>1.8749999999999999E-2</v>
      </c>
      <c r="CI204" s="18">
        <v>0</v>
      </c>
      <c r="CJ204" s="18">
        <v>2.5806451612903229E-2</v>
      </c>
      <c r="CK204" s="18"/>
      <c r="CL204" s="18">
        <v>0</v>
      </c>
      <c r="CM204" s="18">
        <v>0</v>
      </c>
      <c r="CN204" s="18">
        <v>0.15</v>
      </c>
      <c r="CO204" s="18">
        <v>0.06</v>
      </c>
      <c r="CP204" s="18"/>
      <c r="CQ204" s="18">
        <v>0</v>
      </c>
      <c r="CR204" s="18"/>
      <c r="CS204" s="18">
        <v>0</v>
      </c>
      <c r="CT204" s="18">
        <v>0</v>
      </c>
    </row>
    <row r="205" spans="1:98">
      <c r="A205" s="16">
        <v>44585</v>
      </c>
      <c r="B205" s="18">
        <v>1.2500000000000001E-2</v>
      </c>
      <c r="C205" s="18">
        <v>9.405940594059406E-2</v>
      </c>
      <c r="D205" s="18">
        <v>0</v>
      </c>
      <c r="E205" s="18"/>
      <c r="F205" s="18">
        <v>8.0645161290322578E-3</v>
      </c>
      <c r="G205" s="18">
        <v>0</v>
      </c>
      <c r="H205" s="18">
        <v>0</v>
      </c>
      <c r="I205" s="18"/>
      <c r="J205" s="18">
        <v>4.464285714285714E-3</v>
      </c>
      <c r="K205" s="18">
        <v>1.0869565217391301E-2</v>
      </c>
      <c r="L205" s="18">
        <v>0</v>
      </c>
      <c r="M205" s="18">
        <v>0</v>
      </c>
      <c r="N205" s="18">
        <v>0</v>
      </c>
      <c r="O205" s="18">
        <v>1.041666666666667E-2</v>
      </c>
      <c r="P205" s="18">
        <v>2.6315789473684209E-2</v>
      </c>
      <c r="Q205" s="18">
        <v>5.9523809523809521E-3</v>
      </c>
      <c r="R205" s="18">
        <v>0</v>
      </c>
      <c r="S205" s="18">
        <v>0</v>
      </c>
      <c r="T205" s="18">
        <v>0</v>
      </c>
      <c r="U205" s="18"/>
      <c r="V205" s="18">
        <v>0</v>
      </c>
      <c r="W205" s="18">
        <v>1.041666666666667E-2</v>
      </c>
      <c r="X205" s="18">
        <v>0</v>
      </c>
      <c r="Y205" s="18">
        <v>0</v>
      </c>
      <c r="Z205" s="18">
        <v>1.666666666666667E-2</v>
      </c>
      <c r="AA205" s="18">
        <v>0</v>
      </c>
      <c r="AB205" s="18">
        <v>0</v>
      </c>
      <c r="AC205" s="18">
        <v>0</v>
      </c>
      <c r="AD205" s="18">
        <v>0</v>
      </c>
      <c r="AE205" s="18">
        <v>0</v>
      </c>
      <c r="AF205" s="18">
        <v>0</v>
      </c>
      <c r="AG205" s="18">
        <v>0</v>
      </c>
      <c r="AH205" s="18">
        <v>0</v>
      </c>
      <c r="AI205" s="18">
        <v>0</v>
      </c>
      <c r="AJ205" s="18">
        <v>0</v>
      </c>
      <c r="AK205" s="18">
        <v>0</v>
      </c>
      <c r="AL205" s="18">
        <v>0</v>
      </c>
      <c r="AM205" s="18">
        <v>0</v>
      </c>
      <c r="AN205" s="18"/>
      <c r="AO205" s="18">
        <v>0</v>
      </c>
      <c r="AP205" s="18">
        <v>0</v>
      </c>
      <c r="AQ205" s="18"/>
      <c r="AR205" s="18"/>
      <c r="AS205" s="18"/>
      <c r="AT205" s="18"/>
      <c r="AU205" s="18"/>
      <c r="AV205" s="18"/>
      <c r="AW205" s="18"/>
      <c r="AX205" s="18"/>
      <c r="AY205" s="18">
        <v>0</v>
      </c>
      <c r="AZ205" s="18">
        <v>0</v>
      </c>
      <c r="BA205" s="18"/>
      <c r="BB205" s="18"/>
      <c r="BC205" s="18"/>
      <c r="BD205" s="18"/>
      <c r="BE205" s="18"/>
      <c r="BF205" s="18">
        <v>0</v>
      </c>
      <c r="BG205" s="18"/>
      <c r="BH205" s="18"/>
      <c r="BI205" s="18"/>
      <c r="BJ205" s="18"/>
      <c r="BK205" s="18">
        <v>0</v>
      </c>
      <c r="BL205" s="18">
        <v>0</v>
      </c>
      <c r="BM205" s="18">
        <v>0</v>
      </c>
      <c r="BN205" s="18">
        <v>0</v>
      </c>
      <c r="BO205" s="18">
        <v>0</v>
      </c>
      <c r="BP205" s="18">
        <v>0</v>
      </c>
      <c r="BQ205" s="18">
        <v>0</v>
      </c>
      <c r="BR205" s="18">
        <v>0</v>
      </c>
      <c r="BS205" s="18">
        <v>0</v>
      </c>
      <c r="BT205" s="18">
        <v>0</v>
      </c>
      <c r="BU205" s="18"/>
      <c r="BV205" s="18">
        <v>0</v>
      </c>
      <c r="BW205" s="18">
        <v>0</v>
      </c>
      <c r="BX205" s="18">
        <v>0</v>
      </c>
      <c r="BY205" s="18">
        <v>0</v>
      </c>
      <c r="BZ205" s="18">
        <v>0</v>
      </c>
      <c r="CA205" s="18">
        <v>0</v>
      </c>
      <c r="CB205" s="18">
        <v>0</v>
      </c>
      <c r="CC205" s="18">
        <v>0</v>
      </c>
      <c r="CD205" s="18">
        <v>0</v>
      </c>
      <c r="CE205" s="18"/>
      <c r="CF205" s="18">
        <v>0</v>
      </c>
      <c r="CG205" s="18"/>
      <c r="CH205" s="18">
        <v>0</v>
      </c>
      <c r="CI205" s="18">
        <v>0</v>
      </c>
      <c r="CJ205" s="18">
        <v>0</v>
      </c>
      <c r="CK205" s="18"/>
      <c r="CL205" s="18">
        <v>0</v>
      </c>
      <c r="CM205" s="18">
        <v>0</v>
      </c>
      <c r="CN205" s="18">
        <v>6.25E-2</v>
      </c>
      <c r="CO205" s="18">
        <v>0</v>
      </c>
      <c r="CP205" s="18"/>
      <c r="CQ205" s="18">
        <v>0</v>
      </c>
      <c r="CR205" s="18"/>
      <c r="CS205" s="18">
        <v>0</v>
      </c>
      <c r="CT205" s="18">
        <v>0</v>
      </c>
    </row>
    <row r="206" spans="1:98">
      <c r="A206" s="16">
        <v>44578</v>
      </c>
      <c r="B206" s="18">
        <v>8.5000000000000006E-2</v>
      </c>
      <c r="C206" s="18">
        <v>0.30891089108910891</v>
      </c>
      <c r="D206" s="18">
        <v>3.7974683544303799E-2</v>
      </c>
      <c r="E206" s="18"/>
      <c r="F206" s="18">
        <v>4.5161290322580643E-2</v>
      </c>
      <c r="G206" s="18">
        <v>0</v>
      </c>
      <c r="H206" s="18">
        <v>0</v>
      </c>
      <c r="I206" s="18"/>
      <c r="J206" s="18">
        <v>4.642857142857143E-2</v>
      </c>
      <c r="K206" s="18">
        <v>3.4782608695652167E-2</v>
      </c>
      <c r="L206" s="18">
        <v>0</v>
      </c>
      <c r="M206" s="18">
        <v>0</v>
      </c>
      <c r="N206" s="18">
        <v>0</v>
      </c>
      <c r="O206" s="18">
        <v>1.666666666666667E-2</v>
      </c>
      <c r="P206" s="18">
        <v>0.11052631578947369</v>
      </c>
      <c r="Q206" s="18">
        <v>7.1428571428571425E-2</v>
      </c>
      <c r="R206" s="18">
        <v>7.7777777777777779E-2</v>
      </c>
      <c r="S206" s="18">
        <v>2.5000000000000001E-2</v>
      </c>
      <c r="T206" s="18">
        <v>9.0909090909090905E-3</v>
      </c>
      <c r="U206" s="18"/>
      <c r="V206" s="18">
        <v>0</v>
      </c>
      <c r="W206" s="18">
        <v>1.666666666666667E-2</v>
      </c>
      <c r="X206" s="18">
        <v>0</v>
      </c>
      <c r="Y206" s="18">
        <v>9.0909090909090912E-2</v>
      </c>
      <c r="Z206" s="18">
        <v>0.04</v>
      </c>
      <c r="AA206" s="18">
        <v>1.111111111111111E-2</v>
      </c>
      <c r="AB206" s="18">
        <v>5.4545454545454543E-2</v>
      </c>
      <c r="AC206" s="18">
        <v>2.3529411764705879E-2</v>
      </c>
      <c r="AD206" s="18">
        <v>0</v>
      </c>
      <c r="AE206" s="18">
        <v>0</v>
      </c>
      <c r="AF206" s="18">
        <v>3.0769230769230771E-2</v>
      </c>
      <c r="AG206" s="18">
        <v>1.3333333333333331E-2</v>
      </c>
      <c r="AH206" s="18">
        <v>0.04</v>
      </c>
      <c r="AI206" s="18">
        <v>8.3333333333333329E-2</v>
      </c>
      <c r="AJ206" s="18">
        <v>0</v>
      </c>
      <c r="AK206" s="18">
        <v>0.06</v>
      </c>
      <c r="AL206" s="18">
        <v>1.2500000000000001E-2</v>
      </c>
      <c r="AM206" s="18">
        <v>6.6666666666666666E-2</v>
      </c>
      <c r="AN206" s="18"/>
      <c r="AO206" s="18">
        <v>0</v>
      </c>
      <c r="AP206" s="18">
        <v>0</v>
      </c>
      <c r="AQ206" s="18"/>
      <c r="AR206" s="18"/>
      <c r="AS206" s="18"/>
      <c r="AT206" s="18"/>
      <c r="AU206" s="18"/>
      <c r="AV206" s="18"/>
      <c r="AW206" s="18"/>
      <c r="AX206" s="18"/>
      <c r="AY206" s="18">
        <v>0</v>
      </c>
      <c r="AZ206" s="18">
        <v>5.4545454545454543E-2</v>
      </c>
      <c r="BA206" s="18"/>
      <c r="BB206" s="18"/>
      <c r="BC206" s="18"/>
      <c r="BD206" s="18"/>
      <c r="BE206" s="18"/>
      <c r="BF206" s="18">
        <v>0</v>
      </c>
      <c r="BG206" s="18"/>
      <c r="BH206" s="18"/>
      <c r="BI206" s="18"/>
      <c r="BJ206" s="18"/>
      <c r="BK206" s="18">
        <v>0</v>
      </c>
      <c r="BL206" s="18">
        <v>0</v>
      </c>
      <c r="BM206" s="18">
        <v>0</v>
      </c>
      <c r="BN206" s="18">
        <v>0</v>
      </c>
      <c r="BO206" s="18">
        <v>0</v>
      </c>
      <c r="BP206" s="18">
        <v>0</v>
      </c>
      <c r="BQ206" s="18">
        <v>0</v>
      </c>
      <c r="BR206" s="18">
        <v>0</v>
      </c>
      <c r="BS206" s="18">
        <v>0</v>
      </c>
      <c r="BT206" s="18">
        <v>0</v>
      </c>
      <c r="BU206" s="18"/>
      <c r="BV206" s="18">
        <v>0</v>
      </c>
      <c r="BW206" s="18">
        <v>0</v>
      </c>
      <c r="BX206" s="18">
        <v>0</v>
      </c>
      <c r="BY206" s="18">
        <v>0</v>
      </c>
      <c r="BZ206" s="18">
        <v>0</v>
      </c>
      <c r="CA206" s="18">
        <v>0</v>
      </c>
      <c r="CB206" s="18">
        <v>0</v>
      </c>
      <c r="CC206" s="18">
        <v>0</v>
      </c>
      <c r="CD206" s="18">
        <v>0</v>
      </c>
      <c r="CE206" s="18"/>
      <c r="CF206" s="18">
        <v>0</v>
      </c>
      <c r="CG206" s="18"/>
      <c r="CH206" s="18">
        <v>0</v>
      </c>
      <c r="CI206" s="18">
        <v>0</v>
      </c>
      <c r="CJ206" s="18">
        <v>0</v>
      </c>
      <c r="CK206" s="18"/>
      <c r="CL206" s="18">
        <v>0</v>
      </c>
      <c r="CM206" s="18">
        <v>0</v>
      </c>
      <c r="CN206" s="18">
        <v>0</v>
      </c>
      <c r="CO206" s="18">
        <v>0</v>
      </c>
      <c r="CP206" s="18"/>
      <c r="CQ206" s="18">
        <v>0</v>
      </c>
      <c r="CR206" s="18"/>
      <c r="CS206" s="18">
        <v>0</v>
      </c>
      <c r="CT206" s="18">
        <v>0</v>
      </c>
    </row>
    <row r="207" spans="1:98">
      <c r="A207" s="16">
        <v>44571</v>
      </c>
      <c r="B207" s="18">
        <v>0.08</v>
      </c>
      <c r="C207" s="18">
        <v>0.18415841584158421</v>
      </c>
      <c r="D207" s="18">
        <v>2.5316455696202532E-3</v>
      </c>
      <c r="E207" s="18"/>
      <c r="F207" s="18">
        <v>1.935483870967742E-2</v>
      </c>
      <c r="G207" s="18">
        <v>0</v>
      </c>
      <c r="H207" s="18">
        <v>0</v>
      </c>
      <c r="I207" s="18"/>
      <c r="J207" s="18">
        <v>1.428571428571429E-2</v>
      </c>
      <c r="K207" s="18">
        <v>2.6086956521739129E-2</v>
      </c>
      <c r="L207" s="18">
        <v>0</v>
      </c>
      <c r="M207" s="18">
        <v>0</v>
      </c>
      <c r="N207" s="18">
        <v>0</v>
      </c>
      <c r="O207" s="18">
        <v>0</v>
      </c>
      <c r="P207" s="18">
        <v>4.2105263157894743E-2</v>
      </c>
      <c r="Q207" s="18">
        <v>1.9047619047619049E-2</v>
      </c>
      <c r="R207" s="18">
        <v>0</v>
      </c>
      <c r="S207" s="18">
        <v>3.7499999999999999E-2</v>
      </c>
      <c r="T207" s="18">
        <v>0</v>
      </c>
      <c r="U207" s="18"/>
      <c r="V207" s="18">
        <v>8.0000000000000002E-3</v>
      </c>
      <c r="W207" s="18">
        <v>8.3333333333333332E-3</v>
      </c>
      <c r="X207" s="18">
        <v>0</v>
      </c>
      <c r="Y207" s="18">
        <v>1.8181818181818181E-2</v>
      </c>
      <c r="Z207" s="18">
        <v>0</v>
      </c>
      <c r="AA207" s="18">
        <v>0</v>
      </c>
      <c r="AB207" s="18">
        <v>0</v>
      </c>
      <c r="AC207" s="18">
        <v>1.1764705882352939E-2</v>
      </c>
      <c r="AD207" s="18">
        <v>0</v>
      </c>
      <c r="AE207" s="18">
        <v>2.5000000000000001E-2</v>
      </c>
      <c r="AF207" s="18">
        <v>0</v>
      </c>
      <c r="AG207" s="18">
        <v>0</v>
      </c>
      <c r="AH207" s="18">
        <v>0</v>
      </c>
      <c r="AI207" s="18">
        <v>1.666666666666667E-2</v>
      </c>
      <c r="AJ207" s="18">
        <v>0</v>
      </c>
      <c r="AK207" s="18">
        <v>0.01</v>
      </c>
      <c r="AL207" s="18">
        <v>1.2500000000000001E-2</v>
      </c>
      <c r="AM207" s="18">
        <v>0</v>
      </c>
      <c r="AN207" s="18"/>
      <c r="AO207" s="18">
        <v>0</v>
      </c>
      <c r="AP207" s="18">
        <v>0</v>
      </c>
      <c r="AQ207" s="18"/>
      <c r="AR207" s="18"/>
      <c r="AS207" s="18"/>
      <c r="AT207" s="18"/>
      <c r="AU207" s="18"/>
      <c r="AV207" s="18"/>
      <c r="AW207" s="18"/>
      <c r="AX207" s="18"/>
      <c r="AY207" s="18">
        <v>0</v>
      </c>
      <c r="AZ207" s="18">
        <v>0</v>
      </c>
      <c r="BA207" s="18"/>
      <c r="BB207" s="18"/>
      <c r="BC207" s="18"/>
      <c r="BD207" s="18"/>
      <c r="BE207" s="18"/>
      <c r="BF207" s="18">
        <v>0</v>
      </c>
      <c r="BG207" s="18"/>
      <c r="BH207" s="18"/>
      <c r="BI207" s="18"/>
      <c r="BJ207" s="18"/>
      <c r="BK207" s="18">
        <v>0</v>
      </c>
      <c r="BL207" s="18">
        <v>0</v>
      </c>
      <c r="BM207" s="18">
        <v>0</v>
      </c>
      <c r="BN207" s="18">
        <v>0</v>
      </c>
      <c r="BO207" s="18">
        <v>0</v>
      </c>
      <c r="BP207" s="18">
        <v>0</v>
      </c>
      <c r="BQ207" s="18">
        <v>0</v>
      </c>
      <c r="BR207" s="18">
        <v>0</v>
      </c>
      <c r="BS207" s="18">
        <v>0</v>
      </c>
      <c r="BT207" s="18">
        <v>0</v>
      </c>
      <c r="BU207" s="18"/>
      <c r="BV207" s="18">
        <v>0</v>
      </c>
      <c r="BW207" s="18">
        <v>0</v>
      </c>
      <c r="BX207" s="18">
        <v>0</v>
      </c>
      <c r="BY207" s="18">
        <v>0</v>
      </c>
      <c r="BZ207" s="18">
        <v>0</v>
      </c>
      <c r="CA207" s="18">
        <v>0</v>
      </c>
      <c r="CB207" s="18">
        <v>0</v>
      </c>
      <c r="CC207" s="18">
        <v>0</v>
      </c>
      <c r="CD207" s="18">
        <v>0</v>
      </c>
      <c r="CE207" s="18"/>
      <c r="CF207" s="18">
        <v>0</v>
      </c>
      <c r="CG207" s="18"/>
      <c r="CH207" s="18">
        <v>0</v>
      </c>
      <c r="CI207" s="18">
        <v>0</v>
      </c>
      <c r="CJ207" s="18">
        <v>0</v>
      </c>
      <c r="CK207" s="18"/>
      <c r="CL207" s="18">
        <v>0</v>
      </c>
      <c r="CM207" s="18">
        <v>0</v>
      </c>
      <c r="CN207" s="18">
        <v>0</v>
      </c>
      <c r="CO207" s="18">
        <v>0</v>
      </c>
      <c r="CP207" s="18"/>
      <c r="CQ207" s="18">
        <v>0</v>
      </c>
      <c r="CR207" s="18"/>
      <c r="CS207" s="18">
        <v>0</v>
      </c>
      <c r="CT207" s="18">
        <v>0</v>
      </c>
    </row>
    <row r="208" spans="1:98">
      <c r="A208" s="16">
        <v>44564</v>
      </c>
      <c r="B208" s="18">
        <v>4.1666666666666666E-3</v>
      </c>
      <c r="C208" s="18">
        <v>0</v>
      </c>
      <c r="D208" s="18">
        <v>0</v>
      </c>
      <c r="E208" s="18"/>
      <c r="F208" s="18">
        <v>0</v>
      </c>
      <c r="G208" s="18">
        <v>0</v>
      </c>
      <c r="H208" s="18">
        <v>0</v>
      </c>
      <c r="I208" s="18"/>
      <c r="J208" s="18">
        <v>0</v>
      </c>
      <c r="K208" s="18">
        <v>0</v>
      </c>
      <c r="L208" s="18">
        <v>0</v>
      </c>
      <c r="M208" s="18">
        <v>0</v>
      </c>
      <c r="N208" s="18">
        <v>0</v>
      </c>
      <c r="O208" s="18">
        <v>0</v>
      </c>
      <c r="P208" s="18">
        <v>0</v>
      </c>
      <c r="Q208" s="18">
        <v>0</v>
      </c>
      <c r="R208" s="18">
        <v>0</v>
      </c>
      <c r="S208" s="18">
        <v>0</v>
      </c>
      <c r="T208" s="18">
        <v>0</v>
      </c>
      <c r="U208" s="18"/>
      <c r="V208" s="18">
        <v>0</v>
      </c>
      <c r="W208" s="18">
        <v>1.388888888888889E-2</v>
      </c>
      <c r="X208" s="18">
        <v>0</v>
      </c>
      <c r="Y208" s="18">
        <v>0</v>
      </c>
      <c r="Z208" s="18">
        <v>0</v>
      </c>
      <c r="AA208" s="18">
        <v>0</v>
      </c>
      <c r="AB208" s="18">
        <v>0</v>
      </c>
      <c r="AC208" s="18">
        <v>0</v>
      </c>
      <c r="AD208" s="18">
        <v>0</v>
      </c>
      <c r="AE208" s="18">
        <v>0</v>
      </c>
      <c r="AF208" s="18">
        <v>0</v>
      </c>
      <c r="AG208" s="18">
        <v>0</v>
      </c>
      <c r="AH208" s="18">
        <v>0</v>
      </c>
      <c r="AI208" s="18">
        <v>0</v>
      </c>
      <c r="AJ208" s="18">
        <v>0</v>
      </c>
      <c r="AK208" s="18">
        <v>0</v>
      </c>
      <c r="AL208" s="18">
        <v>0</v>
      </c>
      <c r="AM208" s="18">
        <v>0</v>
      </c>
      <c r="AN208" s="18"/>
      <c r="AO208" s="18">
        <v>0</v>
      </c>
      <c r="AP208" s="18">
        <v>0</v>
      </c>
      <c r="AQ208" s="18"/>
      <c r="AR208" s="18"/>
      <c r="AS208" s="18"/>
      <c r="AT208" s="18"/>
      <c r="AU208" s="18"/>
      <c r="AV208" s="18"/>
      <c r="AW208" s="18"/>
      <c r="AX208" s="18"/>
      <c r="AY208" s="18">
        <v>0</v>
      </c>
      <c r="AZ208" s="18">
        <v>0</v>
      </c>
      <c r="BA208" s="18"/>
      <c r="BB208" s="18"/>
      <c r="BC208" s="18"/>
      <c r="BD208" s="18"/>
      <c r="BE208" s="18"/>
      <c r="BF208" s="18">
        <v>0</v>
      </c>
      <c r="BG208" s="18"/>
      <c r="BH208" s="18"/>
      <c r="BI208" s="18"/>
      <c r="BJ208" s="18"/>
      <c r="BK208" s="18">
        <v>0</v>
      </c>
      <c r="BL208" s="18">
        <v>0</v>
      </c>
      <c r="BM208" s="18">
        <v>0</v>
      </c>
      <c r="BN208" s="18">
        <v>0</v>
      </c>
      <c r="BO208" s="18">
        <v>0</v>
      </c>
      <c r="BP208" s="18">
        <v>0</v>
      </c>
      <c r="BQ208" s="18">
        <v>0</v>
      </c>
      <c r="BR208" s="18">
        <v>0</v>
      </c>
      <c r="BS208" s="18">
        <v>0</v>
      </c>
      <c r="BT208" s="18">
        <v>0</v>
      </c>
      <c r="BU208" s="18"/>
      <c r="BV208" s="18">
        <v>0</v>
      </c>
      <c r="BW208" s="18">
        <v>0</v>
      </c>
      <c r="BX208" s="18">
        <v>0</v>
      </c>
      <c r="BY208" s="18">
        <v>0</v>
      </c>
      <c r="BZ208" s="18">
        <v>0</v>
      </c>
      <c r="CA208" s="18">
        <v>0</v>
      </c>
      <c r="CB208" s="18">
        <v>0</v>
      </c>
      <c r="CC208" s="18">
        <v>0</v>
      </c>
      <c r="CD208" s="18">
        <v>0</v>
      </c>
      <c r="CE208" s="18"/>
      <c r="CF208" s="18">
        <v>0</v>
      </c>
      <c r="CG208" s="18"/>
      <c r="CH208" s="18">
        <v>0</v>
      </c>
      <c r="CI208" s="18">
        <v>0</v>
      </c>
      <c r="CJ208" s="18">
        <v>0</v>
      </c>
      <c r="CK208" s="18"/>
      <c r="CL208" s="18">
        <v>0</v>
      </c>
      <c r="CM208" s="18">
        <v>0</v>
      </c>
      <c r="CN208" s="18">
        <v>0</v>
      </c>
      <c r="CO208" s="18">
        <v>0</v>
      </c>
      <c r="CP208" s="18"/>
      <c r="CQ208" s="18">
        <v>0</v>
      </c>
      <c r="CR208" s="18"/>
      <c r="CS208" s="18">
        <v>0</v>
      </c>
      <c r="CT208" s="18">
        <v>0</v>
      </c>
    </row>
    <row r="209" spans="1:98">
      <c r="A209" s="16">
        <v>44557</v>
      </c>
      <c r="B209" s="18">
        <v>1.4492753623188409E-2</v>
      </c>
      <c r="C209" s="18">
        <v>1.9900497512437811E-2</v>
      </c>
      <c r="D209" s="18">
        <v>0</v>
      </c>
      <c r="E209" s="18"/>
      <c r="F209" s="18">
        <v>0</v>
      </c>
      <c r="G209" s="18">
        <v>0</v>
      </c>
      <c r="H209" s="18">
        <v>0</v>
      </c>
      <c r="I209" s="18"/>
      <c r="J209" s="18">
        <v>1.4492753623188409E-2</v>
      </c>
      <c r="K209" s="18">
        <v>0</v>
      </c>
      <c r="L209" s="18">
        <v>0</v>
      </c>
      <c r="M209" s="18">
        <v>0</v>
      </c>
      <c r="N209" s="18">
        <v>0</v>
      </c>
      <c r="O209" s="18">
        <v>0</v>
      </c>
      <c r="P209" s="18">
        <v>0</v>
      </c>
      <c r="Q209" s="18">
        <v>0</v>
      </c>
      <c r="R209" s="18">
        <v>0</v>
      </c>
      <c r="S209" s="18">
        <v>0</v>
      </c>
      <c r="T209" s="18">
        <v>0</v>
      </c>
      <c r="U209" s="18"/>
      <c r="V209" s="18">
        <v>0</v>
      </c>
      <c r="W209" s="18">
        <v>2.0833333333333329E-2</v>
      </c>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v>0</v>
      </c>
      <c r="AZ209" s="18"/>
      <c r="BA209" s="18"/>
      <c r="BB209" s="18"/>
      <c r="BC209" s="18"/>
      <c r="BD209" s="18"/>
      <c r="BE209" s="18"/>
      <c r="BF209" s="18"/>
      <c r="BG209" s="18"/>
      <c r="BH209" s="18"/>
      <c r="BI209" s="18"/>
      <c r="BJ209" s="18"/>
      <c r="BK209" s="18">
        <v>0</v>
      </c>
      <c r="BL209" s="18">
        <v>0</v>
      </c>
      <c r="BM209" s="18">
        <v>0</v>
      </c>
      <c r="BN209" s="18">
        <v>0</v>
      </c>
      <c r="BO209" s="18">
        <v>0</v>
      </c>
      <c r="BP209" s="18"/>
      <c r="BQ209" s="18">
        <v>0</v>
      </c>
      <c r="BR209" s="18">
        <v>0</v>
      </c>
      <c r="BS209" s="18">
        <v>0</v>
      </c>
      <c r="BT209" s="18">
        <v>0</v>
      </c>
      <c r="BU209" s="18"/>
      <c r="BV209" s="18">
        <v>0</v>
      </c>
      <c r="BW209" s="18">
        <v>0</v>
      </c>
      <c r="BX209" s="18">
        <v>0</v>
      </c>
      <c r="BY209" s="18">
        <v>0</v>
      </c>
      <c r="BZ209" s="18">
        <v>0</v>
      </c>
      <c r="CA209" s="18">
        <v>0</v>
      </c>
      <c r="CB209" s="18">
        <v>0</v>
      </c>
      <c r="CC209" s="18">
        <v>0</v>
      </c>
      <c r="CD209" s="18">
        <v>0</v>
      </c>
      <c r="CE209" s="18"/>
      <c r="CF209" s="18">
        <v>0</v>
      </c>
      <c r="CG209" s="18"/>
      <c r="CH209" s="18">
        <v>0</v>
      </c>
      <c r="CI209" s="18">
        <v>0</v>
      </c>
      <c r="CJ209" s="18">
        <v>0</v>
      </c>
      <c r="CK209" s="18"/>
      <c r="CL209" s="18">
        <v>0</v>
      </c>
      <c r="CM209" s="18">
        <v>0</v>
      </c>
      <c r="CN209" s="18">
        <v>0</v>
      </c>
      <c r="CO209" s="18">
        <v>0</v>
      </c>
      <c r="CP209" s="18"/>
      <c r="CQ209" s="18">
        <v>0</v>
      </c>
      <c r="CR209" s="18"/>
      <c r="CS209" s="18">
        <v>0</v>
      </c>
      <c r="CT209" s="18">
        <v>0</v>
      </c>
    </row>
    <row r="210" spans="1:98">
      <c r="A210" s="16">
        <v>44550</v>
      </c>
      <c r="B210" s="18">
        <v>4.4999999999999998E-2</v>
      </c>
      <c r="C210" s="18">
        <v>0.18613861386138611</v>
      </c>
      <c r="D210" s="18">
        <v>1.2658227848101271E-2</v>
      </c>
      <c r="E210" s="18"/>
      <c r="F210" s="18">
        <v>3.5483870967741943E-2</v>
      </c>
      <c r="G210" s="18">
        <v>0</v>
      </c>
      <c r="H210" s="18">
        <v>3.773584905660377E-3</v>
      </c>
      <c r="I210" s="18"/>
      <c r="J210" s="18">
        <v>2.8571428571428571E-2</v>
      </c>
      <c r="K210" s="18">
        <v>1.7391304347826091E-2</v>
      </c>
      <c r="L210" s="18">
        <v>0</v>
      </c>
      <c r="M210" s="18">
        <v>0</v>
      </c>
      <c r="N210" s="18">
        <v>0</v>
      </c>
      <c r="O210" s="18">
        <v>0</v>
      </c>
      <c r="P210" s="18">
        <v>3.6842105263157891E-2</v>
      </c>
      <c r="Q210" s="18">
        <v>1.428571428571429E-2</v>
      </c>
      <c r="R210" s="18">
        <v>0</v>
      </c>
      <c r="S210" s="18">
        <v>1.2500000000000001E-2</v>
      </c>
      <c r="T210" s="18">
        <v>0</v>
      </c>
      <c r="U210" s="18"/>
      <c r="V210" s="18">
        <v>0</v>
      </c>
      <c r="W210" s="18">
        <v>6.6666666666666666E-2</v>
      </c>
      <c r="X210" s="18">
        <v>1.428571428571429E-2</v>
      </c>
      <c r="Y210" s="18">
        <v>1.8181818181818181E-2</v>
      </c>
      <c r="Z210" s="18">
        <v>1.3333333333333331E-2</v>
      </c>
      <c r="AA210" s="18">
        <v>0</v>
      </c>
      <c r="AB210" s="18">
        <v>0</v>
      </c>
      <c r="AC210" s="18">
        <v>3.5294117647058823E-2</v>
      </c>
      <c r="AD210" s="18">
        <v>0</v>
      </c>
      <c r="AE210" s="18">
        <v>0</v>
      </c>
      <c r="AF210" s="18">
        <v>0</v>
      </c>
      <c r="AG210" s="18">
        <v>0</v>
      </c>
      <c r="AH210" s="18">
        <v>2.6666666666666668E-2</v>
      </c>
      <c r="AI210" s="18">
        <v>3.3333333333333333E-2</v>
      </c>
      <c r="AJ210" s="18">
        <v>0</v>
      </c>
      <c r="AK210" s="18">
        <v>0.01</v>
      </c>
      <c r="AL210" s="18">
        <v>1.2500000000000001E-2</v>
      </c>
      <c r="AM210" s="18">
        <v>1.9047619047619049E-2</v>
      </c>
      <c r="AN210" s="18"/>
      <c r="AO210" s="18">
        <v>0</v>
      </c>
      <c r="AP210" s="18">
        <v>0</v>
      </c>
      <c r="AQ210" s="18"/>
      <c r="AR210" s="18"/>
      <c r="AS210" s="18"/>
      <c r="AT210" s="18"/>
      <c r="AU210" s="18"/>
      <c r="AV210" s="18"/>
      <c r="AW210" s="18"/>
      <c r="AX210" s="18"/>
      <c r="AY210" s="18">
        <v>0</v>
      </c>
      <c r="AZ210" s="18">
        <v>1.8181818181818181E-2</v>
      </c>
      <c r="BA210" s="18"/>
      <c r="BB210" s="18"/>
      <c r="BC210" s="18"/>
      <c r="BD210" s="18"/>
      <c r="BE210" s="18"/>
      <c r="BF210" s="18">
        <v>0</v>
      </c>
      <c r="BG210" s="18"/>
      <c r="BH210" s="18"/>
      <c r="BI210" s="18"/>
      <c r="BJ210" s="18"/>
      <c r="BK210" s="18">
        <v>0</v>
      </c>
      <c r="BL210" s="18">
        <v>0</v>
      </c>
      <c r="BM210" s="18">
        <v>0</v>
      </c>
      <c r="BN210" s="18">
        <v>0</v>
      </c>
      <c r="BO210" s="18">
        <v>0</v>
      </c>
      <c r="BP210" s="18">
        <v>0</v>
      </c>
      <c r="BQ210" s="18">
        <v>0</v>
      </c>
      <c r="BR210" s="18">
        <v>0</v>
      </c>
      <c r="BS210" s="18">
        <v>0</v>
      </c>
      <c r="BT210" s="18">
        <v>0</v>
      </c>
      <c r="BU210" s="18"/>
      <c r="BV210" s="18">
        <v>0</v>
      </c>
      <c r="BW210" s="18">
        <v>0</v>
      </c>
      <c r="BX210" s="18">
        <v>0</v>
      </c>
      <c r="BY210" s="18">
        <v>0</v>
      </c>
      <c r="BZ210" s="18">
        <v>0</v>
      </c>
      <c r="CA210" s="18">
        <v>0</v>
      </c>
      <c r="CB210" s="18">
        <v>0</v>
      </c>
      <c r="CC210" s="18">
        <v>0</v>
      </c>
      <c r="CD210" s="18">
        <v>0</v>
      </c>
      <c r="CE210" s="18"/>
      <c r="CF210" s="18">
        <v>0</v>
      </c>
      <c r="CG210" s="18"/>
      <c r="CH210" s="18">
        <v>0</v>
      </c>
      <c r="CI210" s="18">
        <v>0</v>
      </c>
      <c r="CJ210" s="18">
        <v>0</v>
      </c>
      <c r="CK210" s="18"/>
      <c r="CL210" s="18">
        <v>0</v>
      </c>
      <c r="CM210" s="18">
        <v>0</v>
      </c>
      <c r="CN210" s="18">
        <v>0</v>
      </c>
      <c r="CO210" s="18">
        <v>0</v>
      </c>
      <c r="CP210" s="18"/>
      <c r="CQ210" s="18">
        <v>0</v>
      </c>
      <c r="CR210" s="18"/>
      <c r="CS210" s="18">
        <v>0</v>
      </c>
      <c r="CT210" s="18">
        <v>0</v>
      </c>
    </row>
    <row r="211" spans="1:98">
      <c r="A211" s="16">
        <v>44543</v>
      </c>
      <c r="B211" s="18">
        <v>0.1</v>
      </c>
      <c r="C211" s="18">
        <v>0.43168316831683168</v>
      </c>
      <c r="D211" s="18">
        <v>4.810126582278481E-2</v>
      </c>
      <c r="E211" s="18"/>
      <c r="F211" s="18">
        <v>5.8064516129032261E-2</v>
      </c>
      <c r="G211" s="18">
        <v>0</v>
      </c>
      <c r="H211" s="18">
        <v>0</v>
      </c>
      <c r="I211" s="18"/>
      <c r="J211" s="18">
        <v>0.1071428571428571</v>
      </c>
      <c r="K211" s="18">
        <v>9.5652173913043481E-2</v>
      </c>
      <c r="L211" s="18">
        <v>0</v>
      </c>
      <c r="M211" s="18">
        <v>0</v>
      </c>
      <c r="N211" s="18">
        <v>0</v>
      </c>
      <c r="O211" s="18">
        <v>0.05</v>
      </c>
      <c r="P211" s="18">
        <v>0.14736842105263159</v>
      </c>
      <c r="Q211" s="18">
        <v>0.1238095238095238</v>
      </c>
      <c r="R211" s="18">
        <v>7.7777777777777779E-2</v>
      </c>
      <c r="S211" s="18">
        <v>6.25E-2</v>
      </c>
      <c r="T211" s="18">
        <v>0</v>
      </c>
      <c r="U211" s="18"/>
      <c r="V211" s="18">
        <v>0</v>
      </c>
      <c r="W211" s="18">
        <v>3.3333333333333333E-2</v>
      </c>
      <c r="X211" s="18">
        <v>4.2857142857142858E-2</v>
      </c>
      <c r="Y211" s="18">
        <v>0.1</v>
      </c>
      <c r="Z211" s="18">
        <v>0.04</v>
      </c>
      <c r="AA211" s="18">
        <v>6.6666666666666666E-2</v>
      </c>
      <c r="AB211" s="18">
        <v>9.0909090909090912E-2</v>
      </c>
      <c r="AC211" s="18">
        <v>4.7058823529411757E-2</v>
      </c>
      <c r="AD211" s="18">
        <v>2.222222222222222E-2</v>
      </c>
      <c r="AE211" s="18">
        <v>0.125</v>
      </c>
      <c r="AF211" s="18">
        <v>3.0769230769230771E-2</v>
      </c>
      <c r="AG211" s="18">
        <v>1.3333333333333331E-2</v>
      </c>
      <c r="AH211" s="18">
        <v>0</v>
      </c>
      <c r="AI211" s="18">
        <v>6.6666666666666666E-2</v>
      </c>
      <c r="AJ211" s="18">
        <v>0</v>
      </c>
      <c r="AK211" s="18">
        <v>0.08</v>
      </c>
      <c r="AL211" s="18">
        <v>0</v>
      </c>
      <c r="AM211" s="18">
        <v>0.1714285714285714</v>
      </c>
      <c r="AN211" s="18"/>
      <c r="AO211" s="18">
        <v>0</v>
      </c>
      <c r="AP211" s="18">
        <v>0</v>
      </c>
      <c r="AQ211" s="18"/>
      <c r="AR211" s="18"/>
      <c r="AS211" s="18"/>
      <c r="AT211" s="18"/>
      <c r="AU211" s="18"/>
      <c r="AV211" s="18"/>
      <c r="AW211" s="18"/>
      <c r="AX211" s="18"/>
      <c r="AY211" s="18">
        <v>7.6923076923076927E-3</v>
      </c>
      <c r="AZ211" s="18">
        <v>7.2727272727272724E-2</v>
      </c>
      <c r="BA211" s="18"/>
      <c r="BB211" s="18"/>
      <c r="BC211" s="18"/>
      <c r="BD211" s="18"/>
      <c r="BE211" s="18"/>
      <c r="BF211" s="18">
        <v>0</v>
      </c>
      <c r="BG211" s="18"/>
      <c r="BH211" s="18"/>
      <c r="BI211" s="18"/>
      <c r="BJ211" s="18"/>
      <c r="BK211" s="18">
        <v>0</v>
      </c>
      <c r="BL211" s="18">
        <v>0</v>
      </c>
      <c r="BM211" s="18">
        <v>0</v>
      </c>
      <c r="BN211" s="18">
        <v>0</v>
      </c>
      <c r="BO211" s="18">
        <v>0</v>
      </c>
      <c r="BP211" s="18">
        <v>0</v>
      </c>
      <c r="BQ211" s="18">
        <v>0</v>
      </c>
      <c r="BR211" s="18">
        <v>0</v>
      </c>
      <c r="BS211" s="18">
        <v>0</v>
      </c>
      <c r="BT211" s="18">
        <v>0</v>
      </c>
      <c r="BU211" s="18"/>
      <c r="BV211" s="18">
        <v>0</v>
      </c>
      <c r="BW211" s="18">
        <v>0</v>
      </c>
      <c r="BX211" s="18">
        <v>0</v>
      </c>
      <c r="BY211" s="18">
        <v>0</v>
      </c>
      <c r="BZ211" s="18">
        <v>0</v>
      </c>
      <c r="CA211" s="18">
        <v>0</v>
      </c>
      <c r="CB211" s="18">
        <v>0</v>
      </c>
      <c r="CC211" s="18">
        <v>0</v>
      </c>
      <c r="CD211" s="18">
        <v>0</v>
      </c>
      <c r="CE211" s="18"/>
      <c r="CF211" s="18">
        <v>0</v>
      </c>
      <c r="CG211" s="18"/>
      <c r="CH211" s="18">
        <v>0</v>
      </c>
      <c r="CI211" s="18">
        <v>0</v>
      </c>
      <c r="CJ211" s="18">
        <v>0</v>
      </c>
      <c r="CK211" s="18"/>
      <c r="CL211" s="18">
        <v>0</v>
      </c>
      <c r="CM211" s="18">
        <v>0</v>
      </c>
      <c r="CN211" s="18">
        <v>0</v>
      </c>
      <c r="CO211" s="18">
        <v>0</v>
      </c>
      <c r="CP211" s="18"/>
      <c r="CQ211" s="18">
        <v>0</v>
      </c>
      <c r="CR211" s="18"/>
      <c r="CS211" s="18">
        <v>0</v>
      </c>
      <c r="CT211" s="18">
        <v>0</v>
      </c>
    </row>
    <row r="212" spans="1:98">
      <c r="A212" s="16">
        <v>44536</v>
      </c>
      <c r="B212" s="18">
        <v>9.5000000000000001E-2</v>
      </c>
      <c r="C212" s="18">
        <v>0.4297029702970297</v>
      </c>
      <c r="D212" s="18">
        <v>5.5696202531645568E-2</v>
      </c>
      <c r="E212" s="18"/>
      <c r="F212" s="18">
        <v>4.8387096774193547E-2</v>
      </c>
      <c r="G212" s="18">
        <v>0</v>
      </c>
      <c r="H212" s="18">
        <v>1.509433962264151E-2</v>
      </c>
      <c r="I212" s="18"/>
      <c r="J212" s="18">
        <v>0.12857142857142859</v>
      </c>
      <c r="K212" s="18">
        <v>8.6956521739130432E-2</v>
      </c>
      <c r="L212" s="18">
        <v>0</v>
      </c>
      <c r="M212" s="18">
        <v>0</v>
      </c>
      <c r="N212" s="18">
        <v>0</v>
      </c>
      <c r="O212" s="18">
        <v>1.666666666666667E-2</v>
      </c>
      <c r="P212" s="18">
        <v>0.12631578947368419</v>
      </c>
      <c r="Q212" s="18">
        <v>0.16190476190476191</v>
      </c>
      <c r="R212" s="18">
        <v>5.5555555555555552E-2</v>
      </c>
      <c r="S212" s="18">
        <v>0.05</v>
      </c>
      <c r="T212" s="18">
        <v>0</v>
      </c>
      <c r="U212" s="18"/>
      <c r="V212" s="18">
        <v>0</v>
      </c>
      <c r="W212" s="18">
        <v>0.05</v>
      </c>
      <c r="X212" s="18">
        <v>4.2857142857142858E-2</v>
      </c>
      <c r="Y212" s="18">
        <v>0.06</v>
      </c>
      <c r="Z212" s="18">
        <v>9.3333333333333338E-2</v>
      </c>
      <c r="AA212" s="18">
        <v>2.222222222222222E-2</v>
      </c>
      <c r="AB212" s="18">
        <v>0.2</v>
      </c>
      <c r="AC212" s="18">
        <v>2.3529411764705879E-2</v>
      </c>
      <c r="AD212" s="18">
        <v>0</v>
      </c>
      <c r="AE212" s="18">
        <v>7.4999999999999997E-2</v>
      </c>
      <c r="AF212" s="18">
        <v>4.6153846153846163E-2</v>
      </c>
      <c r="AG212" s="18">
        <v>5.3333333333333337E-2</v>
      </c>
      <c r="AH212" s="18">
        <v>2.6666666666666668E-2</v>
      </c>
      <c r="AI212" s="18">
        <v>0.1166666666666667</v>
      </c>
      <c r="AJ212" s="18">
        <v>0</v>
      </c>
      <c r="AK212" s="18">
        <v>0.14000000000000001</v>
      </c>
      <c r="AL212" s="18">
        <v>1.2500000000000001E-2</v>
      </c>
      <c r="AM212" s="18">
        <v>9.5238095238095233E-2</v>
      </c>
      <c r="AN212" s="18"/>
      <c r="AO212" s="18">
        <v>0.02</v>
      </c>
      <c r="AP212" s="18">
        <v>0</v>
      </c>
      <c r="AQ212" s="18"/>
      <c r="AR212" s="18"/>
      <c r="AS212" s="18"/>
      <c r="AT212" s="18"/>
      <c r="AU212" s="18"/>
      <c r="AV212" s="18"/>
      <c r="AW212" s="18"/>
      <c r="AX212" s="18"/>
      <c r="AY212" s="18">
        <v>7.6923076923076927E-3</v>
      </c>
      <c r="AZ212" s="18">
        <v>9.0909090909090912E-2</v>
      </c>
      <c r="BA212" s="18"/>
      <c r="BB212" s="18"/>
      <c r="BC212" s="18"/>
      <c r="BD212" s="18"/>
      <c r="BE212" s="18"/>
      <c r="BF212" s="18">
        <v>0</v>
      </c>
      <c r="BG212" s="18"/>
      <c r="BH212" s="18"/>
      <c r="BI212" s="18"/>
      <c r="BJ212" s="18"/>
      <c r="BK212" s="18">
        <v>1.3636363636363639E-2</v>
      </c>
      <c r="BL212" s="18">
        <v>0</v>
      </c>
      <c r="BM212" s="18">
        <v>0</v>
      </c>
      <c r="BN212" s="18">
        <v>0</v>
      </c>
      <c r="BO212" s="18">
        <v>0</v>
      </c>
      <c r="BP212" s="18">
        <v>0</v>
      </c>
      <c r="BQ212" s="18">
        <v>0</v>
      </c>
      <c r="BR212" s="18">
        <v>0</v>
      </c>
      <c r="BS212" s="18">
        <v>0</v>
      </c>
      <c r="BT212" s="18">
        <v>0</v>
      </c>
      <c r="BU212" s="18"/>
      <c r="BV212" s="18">
        <v>0</v>
      </c>
      <c r="BW212" s="18">
        <v>0</v>
      </c>
      <c r="BX212" s="18">
        <v>1.4999999999999999E-2</v>
      </c>
      <c r="BY212" s="18">
        <v>0</v>
      </c>
      <c r="BZ212" s="18">
        <v>0</v>
      </c>
      <c r="CA212" s="18">
        <v>0</v>
      </c>
      <c r="CB212" s="18">
        <v>0</v>
      </c>
      <c r="CC212" s="18">
        <v>0</v>
      </c>
      <c r="CD212" s="18">
        <v>8.0000000000000002E-3</v>
      </c>
      <c r="CE212" s="18"/>
      <c r="CF212" s="18">
        <v>0</v>
      </c>
      <c r="CG212" s="18"/>
      <c r="CH212" s="18">
        <v>0</v>
      </c>
      <c r="CI212" s="18">
        <v>0</v>
      </c>
      <c r="CJ212" s="18">
        <v>0</v>
      </c>
      <c r="CK212" s="18"/>
      <c r="CL212" s="18">
        <v>0</v>
      </c>
      <c r="CM212" s="18">
        <v>0</v>
      </c>
      <c r="CN212" s="18">
        <v>0</v>
      </c>
      <c r="CO212" s="18">
        <v>0</v>
      </c>
      <c r="CP212" s="18"/>
      <c r="CQ212" s="18">
        <v>0</v>
      </c>
      <c r="CR212" s="18"/>
      <c r="CS212" s="18">
        <v>0</v>
      </c>
      <c r="CT212" s="18">
        <v>0</v>
      </c>
    </row>
    <row r="213" spans="1:98">
      <c r="A213" s="16">
        <v>44529</v>
      </c>
      <c r="B213" s="18">
        <v>0.105</v>
      </c>
      <c r="C213" s="18">
        <v>0.4297029702970297</v>
      </c>
      <c r="D213" s="18">
        <v>5.8227848101265821E-2</v>
      </c>
      <c r="E213" s="18"/>
      <c r="F213" s="18">
        <v>2.903225806451613E-2</v>
      </c>
      <c r="G213" s="18">
        <v>0</v>
      </c>
      <c r="H213" s="18">
        <v>1.132075471698113E-2</v>
      </c>
      <c r="I213" s="18"/>
      <c r="J213" s="18">
        <v>7.1428571428571425E-2</v>
      </c>
      <c r="K213" s="18">
        <v>8.6956521739130432E-2</v>
      </c>
      <c r="L213" s="18">
        <v>0</v>
      </c>
      <c r="M213" s="18">
        <v>0</v>
      </c>
      <c r="N213" s="18">
        <v>0</v>
      </c>
      <c r="O213" s="18">
        <v>8.3333333333333332E-3</v>
      </c>
      <c r="P213" s="18">
        <v>0.14210526315789471</v>
      </c>
      <c r="Q213" s="18">
        <v>0.119047619047619</v>
      </c>
      <c r="R213" s="18">
        <v>7.7777777777777779E-2</v>
      </c>
      <c r="S213" s="18">
        <v>6.25E-2</v>
      </c>
      <c r="T213" s="18">
        <v>9.0909090909090905E-3</v>
      </c>
      <c r="U213" s="18"/>
      <c r="V213" s="18">
        <v>0</v>
      </c>
      <c r="W213" s="18">
        <v>0</v>
      </c>
      <c r="X213" s="18">
        <v>2.8571428571428571E-2</v>
      </c>
      <c r="Y213" s="18">
        <v>0.04</v>
      </c>
      <c r="Z213" s="18">
        <v>5.3333333333333337E-2</v>
      </c>
      <c r="AA213" s="18">
        <v>1.111111111111111E-2</v>
      </c>
      <c r="AB213" s="18">
        <v>9.0909090909090912E-2</v>
      </c>
      <c r="AC213" s="18">
        <v>2.3529411764705879E-2</v>
      </c>
      <c r="AD213" s="18">
        <v>2.222222222222222E-2</v>
      </c>
      <c r="AE213" s="18">
        <v>0.05</v>
      </c>
      <c r="AF213" s="18">
        <v>6.1538461538461542E-2</v>
      </c>
      <c r="AG213" s="18">
        <v>5.3333333333333337E-2</v>
      </c>
      <c r="AH213" s="18">
        <v>1.3333333333333331E-2</v>
      </c>
      <c r="AI213" s="18">
        <v>0.1</v>
      </c>
      <c r="AJ213" s="18">
        <v>0</v>
      </c>
      <c r="AK213" s="18">
        <v>0.09</v>
      </c>
      <c r="AL213" s="18">
        <v>3.7499999999999999E-2</v>
      </c>
      <c r="AM213" s="18">
        <v>0.10476190476190481</v>
      </c>
      <c r="AN213" s="18"/>
      <c r="AO213" s="18">
        <v>0</v>
      </c>
      <c r="AP213" s="18">
        <v>0</v>
      </c>
      <c r="AQ213" s="18"/>
      <c r="AR213" s="18"/>
      <c r="AS213" s="18"/>
      <c r="AT213" s="18"/>
      <c r="AU213" s="18"/>
      <c r="AV213" s="18"/>
      <c r="AW213" s="18"/>
      <c r="AX213" s="18"/>
      <c r="AY213" s="18">
        <v>7.6923076923076927E-3</v>
      </c>
      <c r="AZ213" s="18">
        <v>5.4545454545454543E-2</v>
      </c>
      <c r="BA213" s="18"/>
      <c r="BB213" s="18"/>
      <c r="BC213" s="18"/>
      <c r="BD213" s="18"/>
      <c r="BE213" s="18"/>
      <c r="BF213" s="18">
        <v>0</v>
      </c>
      <c r="BG213" s="18"/>
      <c r="BH213" s="18"/>
      <c r="BI213" s="18"/>
      <c r="BJ213" s="18"/>
      <c r="BK213" s="18">
        <v>9.0909090909090905E-3</v>
      </c>
      <c r="BL213" s="18">
        <v>4.2553191489361703E-3</v>
      </c>
      <c r="BM213" s="18">
        <v>4.7619047619047623E-3</v>
      </c>
      <c r="BN213" s="18">
        <v>0</v>
      </c>
      <c r="BO213" s="18">
        <v>8.0000000000000002E-3</v>
      </c>
      <c r="BP213" s="18">
        <v>0</v>
      </c>
      <c r="BQ213" s="18">
        <v>0</v>
      </c>
      <c r="BR213" s="18">
        <v>0</v>
      </c>
      <c r="BS213" s="18">
        <v>0</v>
      </c>
      <c r="BT213" s="18">
        <v>0</v>
      </c>
      <c r="BU213" s="18"/>
      <c r="BV213" s="18">
        <v>0</v>
      </c>
      <c r="BW213" s="18">
        <v>0</v>
      </c>
      <c r="BX213" s="18">
        <v>0.03</v>
      </c>
      <c r="BY213" s="18">
        <v>0</v>
      </c>
      <c r="BZ213" s="18">
        <v>4.8780487804878049E-3</v>
      </c>
      <c r="CA213" s="18">
        <v>0</v>
      </c>
      <c r="CB213" s="18">
        <v>0</v>
      </c>
      <c r="CC213" s="18">
        <v>0</v>
      </c>
      <c r="CD213" s="18">
        <v>0</v>
      </c>
      <c r="CE213" s="18"/>
      <c r="CF213" s="18">
        <v>0</v>
      </c>
      <c r="CG213" s="18"/>
      <c r="CH213" s="18">
        <v>0</v>
      </c>
      <c r="CI213" s="18">
        <v>0</v>
      </c>
      <c r="CJ213" s="18">
        <v>0</v>
      </c>
      <c r="CK213" s="18"/>
      <c r="CL213" s="18">
        <v>0</v>
      </c>
      <c r="CM213" s="18">
        <v>0</v>
      </c>
      <c r="CN213" s="18">
        <v>0</v>
      </c>
      <c r="CO213" s="18">
        <v>0</v>
      </c>
      <c r="CP213" s="18"/>
      <c r="CQ213" s="18">
        <v>0</v>
      </c>
      <c r="CR213" s="18"/>
      <c r="CS213" s="18">
        <v>0</v>
      </c>
      <c r="CT213" s="18">
        <v>0</v>
      </c>
    </row>
    <row r="214" spans="1:98">
      <c r="A214" s="16">
        <v>44522</v>
      </c>
      <c r="B214" s="18">
        <v>9.2499999999999999E-2</v>
      </c>
      <c r="C214" s="18">
        <v>0.41584158415841582</v>
      </c>
      <c r="D214" s="18">
        <v>4.5569620253164557E-2</v>
      </c>
      <c r="E214" s="18"/>
      <c r="F214" s="18">
        <v>2.903225806451613E-2</v>
      </c>
      <c r="G214" s="18">
        <v>0</v>
      </c>
      <c r="H214" s="18">
        <v>3.773584905660377E-3</v>
      </c>
      <c r="I214" s="18"/>
      <c r="J214" s="18">
        <v>5.3571428571428568E-2</v>
      </c>
      <c r="K214" s="18">
        <v>6.9565217391304349E-2</v>
      </c>
      <c r="L214" s="18">
        <v>6.6666666666666671E-3</v>
      </c>
      <c r="M214" s="18">
        <v>0</v>
      </c>
      <c r="N214" s="18">
        <v>0</v>
      </c>
      <c r="O214" s="18">
        <v>1.666666666666667E-2</v>
      </c>
      <c r="P214" s="18">
        <v>0.12631578947368419</v>
      </c>
      <c r="Q214" s="18">
        <v>0.1</v>
      </c>
      <c r="R214" s="18">
        <v>2.222222222222222E-2</v>
      </c>
      <c r="S214" s="18">
        <v>6.25E-2</v>
      </c>
      <c r="T214" s="18">
        <v>0</v>
      </c>
      <c r="U214" s="18"/>
      <c r="V214" s="18">
        <v>0</v>
      </c>
      <c r="W214" s="18">
        <v>3.3333333333333333E-2</v>
      </c>
      <c r="X214" s="18">
        <v>0</v>
      </c>
      <c r="Y214" s="18">
        <v>0.08</v>
      </c>
      <c r="Z214" s="18">
        <v>0</v>
      </c>
      <c r="AA214" s="18">
        <v>3.3333333333333333E-2</v>
      </c>
      <c r="AB214" s="18">
        <v>0.1090909090909091</v>
      </c>
      <c r="AC214" s="18">
        <v>2.3529411764705879E-2</v>
      </c>
      <c r="AD214" s="18">
        <v>0</v>
      </c>
      <c r="AE214" s="18">
        <v>0.1</v>
      </c>
      <c r="AF214" s="18">
        <v>3.0769230769230771E-2</v>
      </c>
      <c r="AG214" s="18">
        <v>0</v>
      </c>
      <c r="AH214" s="18">
        <v>1.3333333333333331E-2</v>
      </c>
      <c r="AI214" s="18">
        <v>8.3333333333333329E-2</v>
      </c>
      <c r="AJ214" s="18">
        <v>0</v>
      </c>
      <c r="AK214" s="18">
        <v>0.1</v>
      </c>
      <c r="AL214" s="18">
        <v>0</v>
      </c>
      <c r="AM214" s="18">
        <v>0.15238095238095239</v>
      </c>
      <c r="AN214" s="18"/>
      <c r="AO214" s="18">
        <v>0</v>
      </c>
      <c r="AP214" s="18">
        <v>0</v>
      </c>
      <c r="AQ214" s="18"/>
      <c r="AR214" s="18"/>
      <c r="AS214" s="18"/>
      <c r="AT214" s="18"/>
      <c r="AU214" s="18"/>
      <c r="AV214" s="18"/>
      <c r="AW214" s="18"/>
      <c r="AX214" s="18"/>
      <c r="AY214" s="18">
        <v>7.6923076923076927E-3</v>
      </c>
      <c r="AZ214" s="18">
        <v>9.0909090909090912E-2</v>
      </c>
      <c r="BA214" s="18"/>
      <c r="BB214" s="18"/>
      <c r="BC214" s="18"/>
      <c r="BD214" s="18"/>
      <c r="BE214" s="18"/>
      <c r="BF214" s="18">
        <v>0</v>
      </c>
      <c r="BG214" s="18"/>
      <c r="BH214" s="18"/>
      <c r="BI214" s="18"/>
      <c r="BJ214" s="18"/>
      <c r="BK214" s="18">
        <v>9.0909090909090905E-3</v>
      </c>
      <c r="BL214" s="18">
        <v>0</v>
      </c>
      <c r="BM214" s="18">
        <v>0</v>
      </c>
      <c r="BN214" s="18">
        <v>0</v>
      </c>
      <c r="BO214" s="18">
        <v>8.0000000000000002E-3</v>
      </c>
      <c r="BP214" s="18">
        <v>0</v>
      </c>
      <c r="BQ214" s="18">
        <v>0</v>
      </c>
      <c r="BR214" s="18">
        <v>0</v>
      </c>
      <c r="BS214" s="18">
        <v>9.0909090909090905E-3</v>
      </c>
      <c r="BT214" s="18">
        <v>0</v>
      </c>
      <c r="BU214" s="18"/>
      <c r="BV214" s="18">
        <v>0</v>
      </c>
      <c r="BW214" s="18">
        <v>0</v>
      </c>
      <c r="BX214" s="18">
        <v>0.01</v>
      </c>
      <c r="BY214" s="18">
        <v>0</v>
      </c>
      <c r="BZ214" s="18">
        <v>1.4634146341463421E-2</v>
      </c>
      <c r="CA214" s="18">
        <v>0</v>
      </c>
      <c r="CB214" s="18">
        <v>0</v>
      </c>
      <c r="CC214" s="18">
        <v>0</v>
      </c>
      <c r="CD214" s="18">
        <v>0</v>
      </c>
      <c r="CE214" s="18"/>
      <c r="CF214" s="18">
        <v>0</v>
      </c>
      <c r="CG214" s="18"/>
      <c r="CH214" s="18">
        <v>0</v>
      </c>
      <c r="CI214" s="18">
        <v>0</v>
      </c>
      <c r="CJ214" s="18">
        <v>0</v>
      </c>
      <c r="CK214" s="18"/>
      <c r="CL214" s="18">
        <v>0</v>
      </c>
      <c r="CM214" s="18">
        <v>0</v>
      </c>
      <c r="CN214" s="18">
        <v>0</v>
      </c>
      <c r="CO214" s="18">
        <v>0</v>
      </c>
      <c r="CP214" s="18"/>
      <c r="CQ214" s="18">
        <v>0</v>
      </c>
      <c r="CR214" s="18"/>
      <c r="CS214" s="18">
        <v>0</v>
      </c>
      <c r="CT214" s="18">
        <v>0</v>
      </c>
    </row>
    <row r="215" spans="1:98">
      <c r="A215" s="16">
        <v>44515</v>
      </c>
      <c r="B215" s="18">
        <v>0.10249999999999999</v>
      </c>
      <c r="C215" s="18">
        <v>0.37227722772277227</v>
      </c>
      <c r="D215" s="18">
        <v>5.8227848101265821E-2</v>
      </c>
      <c r="E215" s="18"/>
      <c r="F215" s="18">
        <v>4.1935483870967738E-2</v>
      </c>
      <c r="G215" s="18">
        <v>0</v>
      </c>
      <c r="H215" s="18">
        <v>7.5471698113207548E-3</v>
      </c>
      <c r="I215" s="18"/>
      <c r="J215" s="18">
        <v>5.7142857142857141E-2</v>
      </c>
      <c r="K215" s="18">
        <v>0.1043478260869565</v>
      </c>
      <c r="L215" s="18">
        <v>0</v>
      </c>
      <c r="M215" s="18">
        <v>1.666666666666667E-2</v>
      </c>
      <c r="N215" s="18">
        <v>0</v>
      </c>
      <c r="O215" s="18">
        <v>1.666666666666667E-2</v>
      </c>
      <c r="P215" s="18">
        <v>8.9473684210526316E-2</v>
      </c>
      <c r="Q215" s="18">
        <v>0.1142857142857143</v>
      </c>
      <c r="R215" s="18">
        <v>5.5555555555555552E-2</v>
      </c>
      <c r="S215" s="18">
        <v>0.05</v>
      </c>
      <c r="T215" s="18">
        <v>0</v>
      </c>
      <c r="U215" s="18"/>
      <c r="V215" s="18">
        <v>0</v>
      </c>
      <c r="W215" s="18">
        <v>3.3333333333333333E-2</v>
      </c>
      <c r="X215" s="18">
        <v>0</v>
      </c>
      <c r="Y215" s="18">
        <v>0.06</v>
      </c>
      <c r="Z215" s="18">
        <v>2.6666666666666668E-2</v>
      </c>
      <c r="AA215" s="18">
        <v>2.222222222222222E-2</v>
      </c>
      <c r="AB215" s="18">
        <v>7.2727272727272724E-2</v>
      </c>
      <c r="AC215" s="18">
        <v>3.5294117647058823E-2</v>
      </c>
      <c r="AD215" s="18">
        <v>0</v>
      </c>
      <c r="AE215" s="18">
        <v>0.1</v>
      </c>
      <c r="AF215" s="18">
        <v>4.6153846153846163E-2</v>
      </c>
      <c r="AG215" s="18">
        <v>2.6666666666666668E-2</v>
      </c>
      <c r="AH215" s="18">
        <v>1.3333333333333331E-2</v>
      </c>
      <c r="AI215" s="18">
        <v>8.3333333333333329E-2</v>
      </c>
      <c r="AJ215" s="18">
        <v>0</v>
      </c>
      <c r="AK215" s="18">
        <v>0.09</v>
      </c>
      <c r="AL215" s="18">
        <v>3.7499999999999999E-2</v>
      </c>
      <c r="AM215" s="18">
        <v>0.1238095238095238</v>
      </c>
      <c r="AN215" s="18"/>
      <c r="AO215" s="18">
        <v>0</v>
      </c>
      <c r="AP215" s="18">
        <v>0</v>
      </c>
      <c r="AQ215" s="18"/>
      <c r="AR215" s="18"/>
      <c r="AS215" s="18"/>
      <c r="AT215" s="18"/>
      <c r="AU215" s="18"/>
      <c r="AV215" s="18"/>
      <c r="AW215" s="18"/>
      <c r="AX215" s="18"/>
      <c r="AY215" s="18">
        <v>1.5384615384615391E-2</v>
      </c>
      <c r="AZ215" s="18">
        <v>1.8181818181818181E-2</v>
      </c>
      <c r="BA215" s="18"/>
      <c r="BB215" s="18"/>
      <c r="BC215" s="18"/>
      <c r="BD215" s="18"/>
      <c r="BE215" s="18"/>
      <c r="BF215" s="18">
        <v>0</v>
      </c>
      <c r="BG215" s="18"/>
      <c r="BH215" s="18"/>
      <c r="BI215" s="18"/>
      <c r="BJ215" s="18"/>
      <c r="BK215" s="18">
        <v>4.5454545454545452E-3</v>
      </c>
      <c r="BL215" s="18">
        <v>0</v>
      </c>
      <c r="BM215" s="18">
        <v>0</v>
      </c>
      <c r="BN215" s="18">
        <v>0</v>
      </c>
      <c r="BO215" s="18">
        <v>8.0000000000000002E-3</v>
      </c>
      <c r="BP215" s="18">
        <v>0</v>
      </c>
      <c r="BQ215" s="18">
        <v>0</v>
      </c>
      <c r="BR215" s="18">
        <v>0</v>
      </c>
      <c r="BS215" s="18">
        <v>0</v>
      </c>
      <c r="BT215" s="18">
        <v>0</v>
      </c>
      <c r="BU215" s="18"/>
      <c r="BV215" s="18">
        <v>0</v>
      </c>
      <c r="BW215" s="18">
        <v>0</v>
      </c>
      <c r="BX215" s="18">
        <v>0.03</v>
      </c>
      <c r="BY215" s="18">
        <v>0</v>
      </c>
      <c r="BZ215" s="18">
        <v>4.8780487804878049E-3</v>
      </c>
      <c r="CA215" s="18">
        <v>1.666666666666667E-2</v>
      </c>
      <c r="CB215" s="18">
        <v>0</v>
      </c>
      <c r="CC215" s="18">
        <v>0</v>
      </c>
      <c r="CD215" s="18">
        <v>8.0000000000000002E-3</v>
      </c>
      <c r="CE215" s="18"/>
      <c r="CF215" s="18">
        <v>3.5294117647058823E-2</v>
      </c>
      <c r="CG215" s="18"/>
      <c r="CH215" s="18">
        <v>6.2500000000000003E-3</v>
      </c>
      <c r="CI215" s="18">
        <v>0</v>
      </c>
      <c r="CJ215" s="18">
        <v>0</v>
      </c>
      <c r="CK215" s="18"/>
      <c r="CL215" s="18">
        <v>0</v>
      </c>
      <c r="CM215" s="18">
        <v>0</v>
      </c>
      <c r="CN215" s="18">
        <v>0</v>
      </c>
      <c r="CO215" s="18">
        <v>0.04</v>
      </c>
      <c r="CP215" s="18"/>
      <c r="CQ215" s="18">
        <v>0</v>
      </c>
      <c r="CR215" s="18"/>
      <c r="CS215" s="18">
        <v>0</v>
      </c>
      <c r="CT215" s="18">
        <v>0</v>
      </c>
    </row>
    <row r="216" spans="1:98">
      <c r="A216" s="16">
        <v>44508</v>
      </c>
      <c r="B216" s="18">
        <v>0.11749999999999999</v>
      </c>
      <c r="C216" s="18">
        <v>0.34851485148514849</v>
      </c>
      <c r="D216" s="18">
        <v>3.7974683544303799E-2</v>
      </c>
      <c r="E216" s="18"/>
      <c r="F216" s="18">
        <v>4.8387096774193547E-2</v>
      </c>
      <c r="G216" s="18">
        <v>0</v>
      </c>
      <c r="H216" s="18">
        <v>2.2641509433962259E-2</v>
      </c>
      <c r="I216" s="18"/>
      <c r="J216" s="18">
        <v>8.5714285714285715E-2</v>
      </c>
      <c r="K216" s="18">
        <v>4.3478260869565223E-2</v>
      </c>
      <c r="L216" s="18">
        <v>6.6666666666666671E-3</v>
      </c>
      <c r="M216" s="18">
        <v>0</v>
      </c>
      <c r="N216" s="18">
        <v>0</v>
      </c>
      <c r="O216" s="18">
        <v>1.666666666666667E-2</v>
      </c>
      <c r="P216" s="18">
        <v>0.13157894736842099</v>
      </c>
      <c r="Q216" s="18">
        <v>0.14285714285714279</v>
      </c>
      <c r="R216" s="18">
        <v>4.4444444444444453E-2</v>
      </c>
      <c r="S216" s="18">
        <v>3.7499999999999999E-2</v>
      </c>
      <c r="T216" s="18">
        <v>0</v>
      </c>
      <c r="U216" s="18"/>
      <c r="V216" s="18">
        <v>0</v>
      </c>
      <c r="W216" s="18">
        <v>1.666666666666667E-2</v>
      </c>
      <c r="X216" s="18">
        <v>0</v>
      </c>
      <c r="Y216" s="18">
        <v>0.02</v>
      </c>
      <c r="Z216" s="18">
        <v>0.04</v>
      </c>
      <c r="AA216" s="18">
        <v>3.3333333333333333E-2</v>
      </c>
      <c r="AB216" s="18">
        <v>0.1090909090909091</v>
      </c>
      <c r="AC216" s="18">
        <v>3.5294117647058823E-2</v>
      </c>
      <c r="AD216" s="18">
        <v>0</v>
      </c>
      <c r="AE216" s="18">
        <v>0.125</v>
      </c>
      <c r="AF216" s="18">
        <v>1.5384615384615391E-2</v>
      </c>
      <c r="AG216" s="18">
        <v>0</v>
      </c>
      <c r="AH216" s="18">
        <v>1.3333333333333331E-2</v>
      </c>
      <c r="AI216" s="18">
        <v>0.05</v>
      </c>
      <c r="AJ216" s="18">
        <v>0</v>
      </c>
      <c r="AK216" s="18">
        <v>0.08</v>
      </c>
      <c r="AL216" s="18">
        <v>1.2500000000000001E-2</v>
      </c>
      <c r="AM216" s="18">
        <v>0.1142857142857143</v>
      </c>
      <c r="AN216" s="18"/>
      <c r="AO216" s="18">
        <v>0.04</v>
      </c>
      <c r="AP216" s="18">
        <v>0</v>
      </c>
      <c r="AQ216" s="18"/>
      <c r="AR216" s="18"/>
      <c r="AS216" s="18"/>
      <c r="AT216" s="18"/>
      <c r="AU216" s="18"/>
      <c r="AV216" s="18"/>
      <c r="AW216" s="18"/>
      <c r="AX216" s="18"/>
      <c r="AY216" s="18">
        <v>0</v>
      </c>
      <c r="AZ216" s="18">
        <v>3.6363636363636362E-2</v>
      </c>
      <c r="BA216" s="18"/>
      <c r="BB216" s="18"/>
      <c r="BC216" s="18"/>
      <c r="BD216" s="18"/>
      <c r="BE216" s="18"/>
      <c r="BF216" s="18">
        <v>0</v>
      </c>
      <c r="BG216" s="18"/>
      <c r="BH216" s="18"/>
      <c r="BI216" s="18"/>
      <c r="BJ216" s="18"/>
      <c r="BK216" s="18">
        <v>0.05</v>
      </c>
      <c r="BL216" s="18">
        <v>4.2553191489361703E-3</v>
      </c>
      <c r="BM216" s="18">
        <v>4.7619047619047623E-3</v>
      </c>
      <c r="BN216" s="18">
        <v>0</v>
      </c>
      <c r="BO216" s="18">
        <v>8.0000000000000002E-3</v>
      </c>
      <c r="BP216" s="18">
        <v>0</v>
      </c>
      <c r="BQ216" s="18">
        <v>0</v>
      </c>
      <c r="BR216" s="18">
        <v>1.8181818181818181E-2</v>
      </c>
      <c r="BS216" s="18">
        <v>0</v>
      </c>
      <c r="BT216" s="18">
        <v>0</v>
      </c>
      <c r="BU216" s="18"/>
      <c r="BV216" s="18">
        <v>0</v>
      </c>
      <c r="BW216" s="18">
        <v>0</v>
      </c>
      <c r="BX216" s="18">
        <v>0.03</v>
      </c>
      <c r="BY216" s="18">
        <v>1.7391304347826091E-2</v>
      </c>
      <c r="BZ216" s="18">
        <v>3.4146341463414637E-2</v>
      </c>
      <c r="CA216" s="18">
        <v>0</v>
      </c>
      <c r="CB216" s="18">
        <v>0</v>
      </c>
      <c r="CC216" s="18">
        <v>0</v>
      </c>
      <c r="CD216" s="18">
        <v>0</v>
      </c>
      <c r="CE216" s="18"/>
      <c r="CF216" s="18">
        <v>5.8823529411764712E-2</v>
      </c>
      <c r="CG216" s="18"/>
      <c r="CH216" s="18">
        <v>1.2500000000000001E-2</v>
      </c>
      <c r="CI216" s="18">
        <v>0</v>
      </c>
      <c r="CJ216" s="18">
        <v>6.4516129032258056E-3</v>
      </c>
      <c r="CK216" s="18"/>
      <c r="CL216" s="18">
        <v>0</v>
      </c>
      <c r="CM216" s="18">
        <v>0</v>
      </c>
      <c r="CN216" s="18">
        <v>0.05</v>
      </c>
      <c r="CO216" s="18">
        <v>0.02</v>
      </c>
      <c r="CP216" s="18"/>
      <c r="CQ216" s="18">
        <v>0</v>
      </c>
      <c r="CR216" s="18"/>
      <c r="CS216" s="18">
        <v>0</v>
      </c>
      <c r="CT216" s="18">
        <v>0</v>
      </c>
    </row>
    <row r="217" spans="1:98">
      <c r="A217" s="16">
        <v>44501</v>
      </c>
      <c r="B217" s="18">
        <v>0.105</v>
      </c>
      <c r="C217" s="18">
        <v>0.36435643564356429</v>
      </c>
      <c r="D217" s="18">
        <v>4.5569620253164557E-2</v>
      </c>
      <c r="E217" s="18"/>
      <c r="F217" s="18">
        <v>2.903225806451613E-2</v>
      </c>
      <c r="G217" s="18">
        <v>5.4054054054054057E-3</v>
      </c>
      <c r="H217" s="18">
        <v>1.886792452830189E-2</v>
      </c>
      <c r="I217" s="18"/>
      <c r="J217" s="18">
        <v>5.7142857142857141E-2</v>
      </c>
      <c r="K217" s="18">
        <v>9.5652173913043481E-2</v>
      </c>
      <c r="L217" s="18">
        <v>2.6666666666666668E-2</v>
      </c>
      <c r="M217" s="18">
        <v>0</v>
      </c>
      <c r="N217" s="18">
        <v>8.6956521739130436E-3</v>
      </c>
      <c r="O217" s="18">
        <v>1.666666666666667E-2</v>
      </c>
      <c r="P217" s="18">
        <v>0.14736842105263159</v>
      </c>
      <c r="Q217" s="18">
        <v>0.16190476190476191</v>
      </c>
      <c r="R217" s="18">
        <v>5.5555555555555552E-2</v>
      </c>
      <c r="S217" s="18">
        <v>0.05</v>
      </c>
      <c r="T217" s="18">
        <v>1.8181818181818181E-2</v>
      </c>
      <c r="U217" s="18"/>
      <c r="V217" s="18">
        <v>0</v>
      </c>
      <c r="W217" s="18">
        <v>1.666666666666667E-2</v>
      </c>
      <c r="X217" s="18">
        <v>0</v>
      </c>
      <c r="Y217" s="18">
        <v>0.08</v>
      </c>
      <c r="Z217" s="18">
        <v>2.6666666666666668E-2</v>
      </c>
      <c r="AA217" s="18">
        <v>5.5555555555555552E-2</v>
      </c>
      <c r="AB217" s="18">
        <v>0.12727272727272729</v>
      </c>
      <c r="AC217" s="18">
        <v>2.3529411764705879E-2</v>
      </c>
      <c r="AD217" s="18">
        <v>0</v>
      </c>
      <c r="AE217" s="18">
        <v>0.05</v>
      </c>
      <c r="AF217" s="18">
        <v>3.0769230769230771E-2</v>
      </c>
      <c r="AG217" s="18">
        <v>1.3333333333333331E-2</v>
      </c>
      <c r="AH217" s="18">
        <v>0</v>
      </c>
      <c r="AI217" s="18">
        <v>0.05</v>
      </c>
      <c r="AJ217" s="18">
        <v>0</v>
      </c>
      <c r="AK217" s="18">
        <v>0.05</v>
      </c>
      <c r="AL217" s="18">
        <v>0</v>
      </c>
      <c r="AM217" s="18">
        <v>5.7142857142857141E-2</v>
      </c>
      <c r="AN217" s="18"/>
      <c r="AO217" s="18">
        <v>0</v>
      </c>
      <c r="AP217" s="18">
        <v>0</v>
      </c>
      <c r="AQ217" s="18"/>
      <c r="AR217" s="18"/>
      <c r="AS217" s="18"/>
      <c r="AT217" s="18"/>
      <c r="AU217" s="18"/>
      <c r="AV217" s="18"/>
      <c r="AW217" s="18"/>
      <c r="AX217" s="18"/>
      <c r="AY217" s="18">
        <v>2.3076923076923082E-2</v>
      </c>
      <c r="AZ217" s="18">
        <v>5.4545454545454543E-2</v>
      </c>
      <c r="BA217" s="18"/>
      <c r="BB217" s="18"/>
      <c r="BC217" s="18"/>
      <c r="BD217" s="18"/>
      <c r="BE217" s="18"/>
      <c r="BF217" s="18">
        <v>0</v>
      </c>
      <c r="BG217" s="18"/>
      <c r="BH217" s="18"/>
      <c r="BI217" s="18"/>
      <c r="BJ217" s="18"/>
      <c r="BK217" s="18">
        <v>2.7272727272727271E-2</v>
      </c>
      <c r="BL217" s="18">
        <v>4.2553191489361703E-3</v>
      </c>
      <c r="BM217" s="18">
        <v>0</v>
      </c>
      <c r="BN217" s="18">
        <v>0</v>
      </c>
      <c r="BO217" s="18">
        <v>1.6E-2</v>
      </c>
      <c r="BP217" s="18">
        <v>6.6666666666666666E-2</v>
      </c>
      <c r="BQ217" s="18">
        <v>0</v>
      </c>
      <c r="BR217" s="18">
        <v>1.8181818181818181E-2</v>
      </c>
      <c r="BS217" s="18">
        <v>0</v>
      </c>
      <c r="BT217" s="18">
        <v>0</v>
      </c>
      <c r="BU217" s="18"/>
      <c r="BV217" s="18">
        <v>0</v>
      </c>
      <c r="BW217" s="18">
        <v>0</v>
      </c>
      <c r="BX217" s="18">
        <v>0.04</v>
      </c>
      <c r="BY217" s="18">
        <v>8.6956521739130436E-3</v>
      </c>
      <c r="BZ217" s="18">
        <v>3.4146341463414637E-2</v>
      </c>
      <c r="CA217" s="18">
        <v>0</v>
      </c>
      <c r="CB217" s="18">
        <v>0</v>
      </c>
      <c r="CC217" s="18">
        <v>1.3333333333333331E-2</v>
      </c>
      <c r="CD217" s="18">
        <v>8.0000000000000002E-3</v>
      </c>
      <c r="CE217" s="18"/>
      <c r="CF217" s="18">
        <v>2.3529411764705879E-2</v>
      </c>
      <c r="CG217" s="18"/>
      <c r="CH217" s="18">
        <v>1.8749999999999999E-2</v>
      </c>
      <c r="CI217" s="18">
        <v>0</v>
      </c>
      <c r="CJ217" s="18">
        <v>1.935483870967742E-2</v>
      </c>
      <c r="CK217" s="18"/>
      <c r="CL217" s="18">
        <v>0</v>
      </c>
      <c r="CM217" s="18">
        <v>0</v>
      </c>
      <c r="CN217" s="18">
        <v>0.1</v>
      </c>
      <c r="CO217" s="18">
        <v>0.04</v>
      </c>
      <c r="CP217" s="18"/>
      <c r="CQ217" s="18">
        <v>0</v>
      </c>
      <c r="CR217" s="18"/>
      <c r="CS217" s="18">
        <v>0</v>
      </c>
      <c r="CT217" s="18">
        <v>0</v>
      </c>
    </row>
    <row r="218" spans="1:98">
      <c r="A218" s="16">
        <v>44494</v>
      </c>
      <c r="B218" s="18">
        <v>0.1125</v>
      </c>
      <c r="C218" s="18">
        <v>0.34900990099009899</v>
      </c>
      <c r="D218" s="18">
        <v>2.5316455696202531E-2</v>
      </c>
      <c r="E218" s="18"/>
      <c r="F218" s="18">
        <v>3.2258064516129031E-2</v>
      </c>
      <c r="G218" s="18">
        <v>6.7567567567567571E-3</v>
      </c>
      <c r="H218" s="18">
        <v>0</v>
      </c>
      <c r="I218" s="18"/>
      <c r="J218" s="18">
        <v>5.8035714285714288E-2</v>
      </c>
      <c r="K218" s="18">
        <v>5.434782608695652E-2</v>
      </c>
      <c r="L218" s="18">
        <v>3.3333333333333333E-2</v>
      </c>
      <c r="M218" s="18">
        <v>0</v>
      </c>
      <c r="N218" s="18">
        <v>0</v>
      </c>
      <c r="O218" s="18">
        <v>5.2083333333333343E-2</v>
      </c>
      <c r="P218" s="18">
        <v>0.125</v>
      </c>
      <c r="Q218" s="18">
        <v>0.13095238095238099</v>
      </c>
      <c r="R218" s="18">
        <v>5.5555555555555552E-2</v>
      </c>
      <c r="S218" s="18">
        <v>4.6875E-2</v>
      </c>
      <c r="T218" s="18">
        <v>0</v>
      </c>
      <c r="U218" s="18"/>
      <c r="V218" s="18">
        <v>9.3457943925233638E-3</v>
      </c>
      <c r="W218" s="18">
        <v>3.125E-2</v>
      </c>
      <c r="X218" s="18">
        <v>0</v>
      </c>
      <c r="Y218" s="18">
        <v>0.05</v>
      </c>
      <c r="Z218" s="18">
        <v>0</v>
      </c>
      <c r="AA218" s="18">
        <v>0</v>
      </c>
      <c r="AB218" s="18">
        <v>0.13636363636363641</v>
      </c>
      <c r="AC218" s="18">
        <v>0</v>
      </c>
      <c r="AD218" s="18">
        <v>0</v>
      </c>
      <c r="AE218" s="18">
        <v>0.125</v>
      </c>
      <c r="AF218" s="18">
        <v>3.8461538461538457E-2</v>
      </c>
      <c r="AG218" s="18">
        <v>0</v>
      </c>
      <c r="AH218" s="18">
        <v>0</v>
      </c>
      <c r="AI218" s="18">
        <v>8.3333333333333329E-2</v>
      </c>
      <c r="AJ218" s="18">
        <v>0</v>
      </c>
      <c r="AK218" s="18">
        <v>3.7499999999999999E-2</v>
      </c>
      <c r="AL218" s="18">
        <v>0</v>
      </c>
      <c r="AM218" s="18">
        <v>9.5238095238095233E-2</v>
      </c>
      <c r="AN218" s="18"/>
      <c r="AO218" s="18">
        <v>2.5000000000000001E-2</v>
      </c>
      <c r="AP218" s="18">
        <v>0</v>
      </c>
      <c r="AQ218" s="18"/>
      <c r="AR218" s="18"/>
      <c r="AS218" s="18"/>
      <c r="AT218" s="18"/>
      <c r="AU218" s="18"/>
      <c r="AV218" s="18"/>
      <c r="AW218" s="18"/>
      <c r="AX218" s="18"/>
      <c r="AY218" s="18">
        <v>9.6153846153846159E-3</v>
      </c>
      <c r="AZ218" s="18">
        <v>9.0909090909090912E-2</v>
      </c>
      <c r="BA218" s="18"/>
      <c r="BB218" s="18"/>
      <c r="BC218" s="18"/>
      <c r="BD218" s="18"/>
      <c r="BE218" s="18"/>
      <c r="BF218" s="18">
        <v>0</v>
      </c>
      <c r="BG218" s="18"/>
      <c r="BH218" s="18"/>
      <c r="BI218" s="18"/>
      <c r="BJ218" s="18"/>
      <c r="BK218" s="18">
        <v>5.6818181818181823E-2</v>
      </c>
      <c r="BL218" s="18">
        <v>0</v>
      </c>
      <c r="BM218" s="18">
        <v>1.785714285714286E-2</v>
      </c>
      <c r="BN218" s="18">
        <v>1.785714285714286E-2</v>
      </c>
      <c r="BO218" s="18">
        <v>0</v>
      </c>
      <c r="BP218" s="18">
        <v>8.3333333333333329E-2</v>
      </c>
      <c r="BQ218" s="18">
        <v>0</v>
      </c>
      <c r="BR218" s="18">
        <v>0</v>
      </c>
      <c r="BS218" s="18">
        <v>0</v>
      </c>
      <c r="BT218" s="18">
        <v>0</v>
      </c>
      <c r="BU218" s="18"/>
      <c r="BV218" s="18">
        <v>0</v>
      </c>
      <c r="BW218" s="18">
        <v>0</v>
      </c>
      <c r="BX218" s="18">
        <v>3.125E-2</v>
      </c>
      <c r="BY218" s="18">
        <v>1.0869565217391301E-2</v>
      </c>
      <c r="BZ218" s="18">
        <v>3.048780487804878E-2</v>
      </c>
      <c r="CA218" s="18">
        <v>0</v>
      </c>
      <c r="CB218" s="18">
        <v>0</v>
      </c>
      <c r="CC218" s="18">
        <v>8.3333333333333332E-3</v>
      </c>
      <c r="CD218" s="18">
        <v>0.01</v>
      </c>
      <c r="CE218" s="18"/>
      <c r="CF218" s="18">
        <v>2.9411764705882349E-2</v>
      </c>
      <c r="CG218" s="18"/>
      <c r="CH218" s="18">
        <v>2.34375E-2</v>
      </c>
      <c r="CI218" s="18">
        <v>0</v>
      </c>
      <c r="CJ218" s="18">
        <v>0</v>
      </c>
      <c r="CK218" s="18"/>
      <c r="CL218" s="18">
        <v>0</v>
      </c>
      <c r="CM218" s="18">
        <v>0</v>
      </c>
      <c r="CN218" s="18">
        <v>0</v>
      </c>
      <c r="CO218" s="18">
        <v>0</v>
      </c>
      <c r="CP218" s="18"/>
      <c r="CQ218" s="18">
        <v>0</v>
      </c>
      <c r="CR218" s="18"/>
      <c r="CS218" s="18">
        <v>0</v>
      </c>
      <c r="CT218" s="18">
        <v>0</v>
      </c>
    </row>
    <row r="219" spans="1:98">
      <c r="A219" s="16">
        <v>44487</v>
      </c>
      <c r="B219" s="18">
        <v>8.5000000000000006E-2</v>
      </c>
      <c r="C219" s="18">
        <v>0.33069306930693071</v>
      </c>
      <c r="D219" s="18">
        <v>3.2911392405063293E-2</v>
      </c>
      <c r="E219" s="18"/>
      <c r="F219" s="18">
        <v>3.5483870967741943E-2</v>
      </c>
      <c r="G219" s="18">
        <v>0</v>
      </c>
      <c r="H219" s="18">
        <v>3.3962264150943403E-2</v>
      </c>
      <c r="I219" s="18"/>
      <c r="J219" s="18">
        <v>5.3571428571428568E-2</v>
      </c>
      <c r="K219" s="18">
        <v>5.2173913043478258E-2</v>
      </c>
      <c r="L219" s="18">
        <v>0</v>
      </c>
      <c r="M219" s="18">
        <v>0</v>
      </c>
      <c r="N219" s="18">
        <v>0</v>
      </c>
      <c r="O219" s="18">
        <v>8.3333333333333332E-3</v>
      </c>
      <c r="P219" s="18">
        <v>0.1157894736842105</v>
      </c>
      <c r="Q219" s="18">
        <v>0.1095238095238095</v>
      </c>
      <c r="R219" s="18">
        <v>1.111111111111111E-2</v>
      </c>
      <c r="S219" s="18">
        <v>2.5000000000000001E-2</v>
      </c>
      <c r="T219" s="18">
        <v>9.0909090909090905E-3</v>
      </c>
      <c r="U219" s="18"/>
      <c r="V219" s="18">
        <v>7.462686567164179E-3</v>
      </c>
      <c r="W219" s="18">
        <v>8.3333333333333332E-3</v>
      </c>
      <c r="X219" s="18">
        <v>0</v>
      </c>
      <c r="Y219" s="18">
        <v>0.08</v>
      </c>
      <c r="Z219" s="18">
        <v>2.6666666666666668E-2</v>
      </c>
      <c r="AA219" s="18">
        <v>1.111111111111111E-2</v>
      </c>
      <c r="AB219" s="18">
        <v>5.4545454545454543E-2</v>
      </c>
      <c r="AC219" s="18">
        <v>1.1764705882352939E-2</v>
      </c>
      <c r="AD219" s="18">
        <v>0</v>
      </c>
      <c r="AE219" s="18">
        <v>7.4999999999999997E-2</v>
      </c>
      <c r="AF219" s="18">
        <v>1.5384615384615391E-2</v>
      </c>
      <c r="AG219" s="18">
        <v>0</v>
      </c>
      <c r="AH219" s="18">
        <v>0</v>
      </c>
      <c r="AI219" s="18">
        <v>6.6666666666666666E-2</v>
      </c>
      <c r="AJ219" s="18">
        <v>0</v>
      </c>
      <c r="AK219" s="18">
        <v>0.11</v>
      </c>
      <c r="AL219" s="18">
        <v>1.2500000000000001E-2</v>
      </c>
      <c r="AM219" s="18">
        <v>4.7619047619047623E-2</v>
      </c>
      <c r="AN219" s="18"/>
      <c r="AO219" s="18">
        <v>0.04</v>
      </c>
      <c r="AP219" s="18">
        <v>0</v>
      </c>
      <c r="AQ219" s="18"/>
      <c r="AR219" s="18"/>
      <c r="AS219" s="18"/>
      <c r="AT219" s="18"/>
      <c r="AU219" s="18"/>
      <c r="AV219" s="18"/>
      <c r="AW219" s="18"/>
      <c r="AX219" s="18"/>
      <c r="AY219" s="18">
        <v>7.6923076923076927E-3</v>
      </c>
      <c r="AZ219" s="18">
        <v>1.8181818181818181E-2</v>
      </c>
      <c r="BA219" s="18"/>
      <c r="BB219" s="18"/>
      <c r="BC219" s="18"/>
      <c r="BD219" s="18"/>
      <c r="BE219" s="18"/>
      <c r="BF219" s="18">
        <v>0</v>
      </c>
      <c r="BG219" s="18"/>
      <c r="BH219" s="18"/>
      <c r="BI219" s="18"/>
      <c r="BJ219" s="18"/>
      <c r="BK219" s="18">
        <v>3.6363636363636362E-2</v>
      </c>
      <c r="BL219" s="18">
        <v>2.553191489361702E-2</v>
      </c>
      <c r="BM219" s="18">
        <v>1.9047619047619049E-2</v>
      </c>
      <c r="BN219" s="18">
        <v>0</v>
      </c>
      <c r="BO219" s="18">
        <v>0</v>
      </c>
      <c r="BP219" s="18">
        <v>6.6666666666666666E-2</v>
      </c>
      <c r="BQ219" s="18">
        <v>0</v>
      </c>
      <c r="BR219" s="18">
        <v>0</v>
      </c>
      <c r="BS219" s="18">
        <v>9.0909090909090905E-3</v>
      </c>
      <c r="BT219" s="18">
        <v>0</v>
      </c>
      <c r="BU219" s="18"/>
      <c r="BV219" s="18">
        <v>0</v>
      </c>
      <c r="BW219" s="18">
        <v>0</v>
      </c>
      <c r="BX219" s="18">
        <v>0.02</v>
      </c>
      <c r="BY219" s="18">
        <v>2.6086956521739129E-2</v>
      </c>
      <c r="BZ219" s="18">
        <v>3.4146341463414637E-2</v>
      </c>
      <c r="CA219" s="18">
        <v>1.666666666666667E-2</v>
      </c>
      <c r="CB219" s="18">
        <v>0</v>
      </c>
      <c r="CC219" s="18">
        <v>6.6666666666666671E-3</v>
      </c>
      <c r="CD219" s="18">
        <v>8.0000000000000002E-3</v>
      </c>
      <c r="CE219" s="18"/>
      <c r="CF219" s="18">
        <v>4.7058823529411757E-2</v>
      </c>
      <c r="CG219" s="18"/>
      <c r="CH219" s="18">
        <v>6.2500000000000003E-3</v>
      </c>
      <c r="CI219" s="18">
        <v>0</v>
      </c>
      <c r="CJ219" s="18">
        <v>2.5806451612903229E-2</v>
      </c>
      <c r="CK219" s="18"/>
      <c r="CL219" s="18">
        <v>0</v>
      </c>
      <c r="CM219" s="18">
        <v>0</v>
      </c>
      <c r="CN219" s="18">
        <v>0.05</v>
      </c>
      <c r="CO219" s="18">
        <v>0.04</v>
      </c>
      <c r="CP219" s="18"/>
      <c r="CQ219" s="18">
        <v>0</v>
      </c>
      <c r="CR219" s="18"/>
      <c r="CS219" s="18">
        <v>0</v>
      </c>
      <c r="CT219" s="18">
        <v>0</v>
      </c>
    </row>
    <row r="220" spans="1:98">
      <c r="A220" s="16">
        <v>44480</v>
      </c>
      <c r="B220" s="18">
        <v>4.4999999999999998E-2</v>
      </c>
      <c r="C220" s="18">
        <v>0.2118811881188119</v>
      </c>
      <c r="D220" s="18">
        <v>3.2911392405063293E-2</v>
      </c>
      <c r="E220" s="18"/>
      <c r="F220" s="18">
        <v>1.935483870967742E-2</v>
      </c>
      <c r="G220" s="18">
        <v>0</v>
      </c>
      <c r="H220" s="18">
        <v>0</v>
      </c>
      <c r="I220" s="18"/>
      <c r="J220" s="18">
        <v>2.5000000000000001E-2</v>
      </c>
      <c r="K220" s="18">
        <v>3.4782608695652167E-2</v>
      </c>
      <c r="L220" s="18">
        <v>0</v>
      </c>
      <c r="M220" s="18">
        <v>0</v>
      </c>
      <c r="N220" s="18">
        <v>0</v>
      </c>
      <c r="O220" s="18">
        <v>0</v>
      </c>
      <c r="P220" s="18">
        <v>5.2631578947368418E-2</v>
      </c>
      <c r="Q220" s="18">
        <v>1.9047619047619049E-2</v>
      </c>
      <c r="R220" s="18">
        <v>0</v>
      </c>
      <c r="S220" s="18">
        <v>1.2500000000000001E-2</v>
      </c>
      <c r="T220" s="18">
        <v>0</v>
      </c>
      <c r="U220" s="18"/>
      <c r="V220" s="18">
        <v>0</v>
      </c>
      <c r="W220" s="18">
        <v>8.3333333333333332E-3</v>
      </c>
      <c r="X220" s="18">
        <v>0</v>
      </c>
      <c r="Y220" s="18">
        <v>0</v>
      </c>
      <c r="Z220" s="18">
        <v>1.3333333333333331E-2</v>
      </c>
      <c r="AA220" s="18">
        <v>0</v>
      </c>
      <c r="AB220" s="18">
        <v>3.6363636363636362E-2</v>
      </c>
      <c r="AC220" s="18">
        <v>1.1764705882352939E-2</v>
      </c>
      <c r="AD220" s="18">
        <v>0</v>
      </c>
      <c r="AE220" s="18">
        <v>0</v>
      </c>
      <c r="AF220" s="18">
        <v>0</v>
      </c>
      <c r="AG220" s="18">
        <v>1.3333333333333331E-2</v>
      </c>
      <c r="AH220" s="18">
        <v>0</v>
      </c>
      <c r="AI220" s="18">
        <v>0</v>
      </c>
      <c r="AJ220" s="18">
        <v>0</v>
      </c>
      <c r="AK220" s="18">
        <v>0.03</v>
      </c>
      <c r="AL220" s="18">
        <v>0</v>
      </c>
      <c r="AM220" s="18">
        <v>6.6666666666666666E-2</v>
      </c>
      <c r="AN220" s="18"/>
      <c r="AO220" s="18">
        <v>0.02</v>
      </c>
      <c r="AP220" s="18">
        <v>0</v>
      </c>
      <c r="AQ220" s="18"/>
      <c r="AR220" s="18"/>
      <c r="AS220" s="18"/>
      <c r="AT220" s="18"/>
      <c r="AU220" s="18"/>
      <c r="AV220" s="18"/>
      <c r="AW220" s="18"/>
      <c r="AX220" s="18"/>
      <c r="AY220" s="18">
        <v>0</v>
      </c>
      <c r="AZ220" s="18">
        <v>1.8181818181818181E-2</v>
      </c>
      <c r="BA220" s="18"/>
      <c r="BB220" s="18"/>
      <c r="BC220" s="18"/>
      <c r="BD220" s="18"/>
      <c r="BE220" s="18"/>
      <c r="BF220" s="18">
        <v>0</v>
      </c>
      <c r="BG220" s="18"/>
      <c r="BH220" s="18"/>
      <c r="BI220" s="18"/>
      <c r="BJ220" s="18"/>
      <c r="BK220" s="18">
        <v>0</v>
      </c>
      <c r="BL220" s="18">
        <v>0</v>
      </c>
      <c r="BM220" s="18">
        <v>0</v>
      </c>
      <c r="BN220" s="18">
        <v>0</v>
      </c>
      <c r="BO220" s="18">
        <v>0</v>
      </c>
      <c r="BP220" s="18">
        <v>0</v>
      </c>
      <c r="BQ220" s="18">
        <v>0</v>
      </c>
      <c r="BR220" s="18">
        <v>0</v>
      </c>
      <c r="BS220" s="18">
        <v>0</v>
      </c>
      <c r="BT220" s="18">
        <v>0</v>
      </c>
      <c r="BU220" s="18"/>
      <c r="BV220" s="18">
        <v>0</v>
      </c>
      <c r="BW220" s="18">
        <v>0</v>
      </c>
      <c r="BX220" s="18">
        <v>0</v>
      </c>
      <c r="BY220" s="18">
        <v>0</v>
      </c>
      <c r="BZ220" s="18">
        <v>0</v>
      </c>
      <c r="CA220" s="18">
        <v>0</v>
      </c>
      <c r="CB220" s="18">
        <v>0</v>
      </c>
      <c r="CC220" s="18">
        <v>0</v>
      </c>
      <c r="CD220" s="18">
        <v>0</v>
      </c>
      <c r="CE220" s="18"/>
      <c r="CF220" s="18">
        <v>0</v>
      </c>
      <c r="CG220" s="18"/>
      <c r="CH220" s="18">
        <v>0</v>
      </c>
      <c r="CI220" s="18">
        <v>0</v>
      </c>
      <c r="CJ220" s="18">
        <v>0</v>
      </c>
      <c r="CK220" s="18"/>
      <c r="CL220" s="18">
        <v>0</v>
      </c>
      <c r="CM220" s="18">
        <v>0</v>
      </c>
      <c r="CN220" s="18">
        <v>0</v>
      </c>
      <c r="CO220" s="18">
        <v>0</v>
      </c>
      <c r="CP220" s="18"/>
      <c r="CQ220" s="18">
        <v>0</v>
      </c>
      <c r="CR220" s="18"/>
      <c r="CS220" s="18">
        <v>0</v>
      </c>
      <c r="CT220" s="18">
        <v>0</v>
      </c>
    </row>
    <row r="221" spans="1:98">
      <c r="A221" s="16">
        <v>44473</v>
      </c>
      <c r="B221" s="18">
        <v>4.7500000000000001E-2</v>
      </c>
      <c r="C221" s="18">
        <v>0.17227722772277229</v>
      </c>
      <c r="D221" s="18">
        <v>1.518987341772152E-2</v>
      </c>
      <c r="E221" s="18"/>
      <c r="F221" s="18">
        <v>2.5806451612903229E-2</v>
      </c>
      <c r="G221" s="18">
        <v>0</v>
      </c>
      <c r="H221" s="18">
        <v>0</v>
      </c>
      <c r="I221" s="18"/>
      <c r="J221" s="18">
        <v>2.1428571428571429E-2</v>
      </c>
      <c r="K221" s="18">
        <v>8.6956521739130436E-3</v>
      </c>
      <c r="L221" s="18">
        <v>0</v>
      </c>
      <c r="M221" s="18">
        <v>0</v>
      </c>
      <c r="N221" s="18">
        <v>0</v>
      </c>
      <c r="O221" s="18">
        <v>1.666666666666667E-2</v>
      </c>
      <c r="P221" s="18">
        <v>5.263157894736842E-3</v>
      </c>
      <c r="Q221" s="18">
        <v>2.3809523809523812E-2</v>
      </c>
      <c r="R221" s="18">
        <v>2.222222222222222E-2</v>
      </c>
      <c r="S221" s="18">
        <v>0</v>
      </c>
      <c r="T221" s="18">
        <v>0</v>
      </c>
      <c r="U221" s="18"/>
      <c r="V221" s="18">
        <v>0</v>
      </c>
      <c r="W221" s="18">
        <v>1.666666666666667E-2</v>
      </c>
      <c r="X221" s="18">
        <v>0</v>
      </c>
      <c r="Y221" s="18">
        <v>0</v>
      </c>
      <c r="Z221" s="18">
        <v>2.6666666666666668E-2</v>
      </c>
      <c r="AA221" s="18">
        <v>0</v>
      </c>
      <c r="AB221" s="18">
        <v>1.8181818181818181E-2</v>
      </c>
      <c r="AC221" s="18">
        <v>1.1764705882352939E-2</v>
      </c>
      <c r="AD221" s="18">
        <v>0</v>
      </c>
      <c r="AE221" s="18">
        <v>0.05</v>
      </c>
      <c r="AF221" s="18">
        <v>0</v>
      </c>
      <c r="AG221" s="18">
        <v>0</v>
      </c>
      <c r="AH221" s="18">
        <v>0</v>
      </c>
      <c r="AI221" s="18">
        <v>3.3333333333333333E-2</v>
      </c>
      <c r="AJ221" s="18">
        <v>0</v>
      </c>
      <c r="AK221" s="18">
        <v>0.06</v>
      </c>
      <c r="AL221" s="18">
        <v>0</v>
      </c>
      <c r="AM221" s="18">
        <v>7.6190476190476197E-2</v>
      </c>
      <c r="AN221" s="18"/>
      <c r="AO221" s="18">
        <v>0</v>
      </c>
      <c r="AP221" s="18">
        <v>0</v>
      </c>
      <c r="AQ221" s="18"/>
      <c r="AR221" s="18"/>
      <c r="AS221" s="18"/>
      <c r="AT221" s="18"/>
      <c r="AU221" s="18"/>
      <c r="AV221" s="18"/>
      <c r="AW221" s="18"/>
      <c r="AX221" s="18"/>
      <c r="AY221" s="18">
        <v>0</v>
      </c>
      <c r="AZ221" s="18">
        <v>0</v>
      </c>
      <c r="BA221" s="18"/>
      <c r="BB221" s="18"/>
      <c r="BC221" s="18"/>
      <c r="BD221" s="18"/>
      <c r="BE221" s="18"/>
      <c r="BF221" s="18">
        <v>0</v>
      </c>
      <c r="BG221" s="18"/>
      <c r="BH221" s="18"/>
      <c r="BI221" s="18"/>
      <c r="BJ221" s="18"/>
      <c r="BK221" s="18">
        <v>0</v>
      </c>
      <c r="BL221" s="18">
        <v>0</v>
      </c>
      <c r="BM221" s="18">
        <v>0</v>
      </c>
      <c r="BN221" s="18">
        <v>0</v>
      </c>
      <c r="BO221" s="18">
        <v>0</v>
      </c>
      <c r="BP221" s="18">
        <v>0</v>
      </c>
      <c r="BQ221" s="18">
        <v>0</v>
      </c>
      <c r="BR221" s="18">
        <v>0</v>
      </c>
      <c r="BS221" s="18">
        <v>0</v>
      </c>
      <c r="BT221" s="18">
        <v>0</v>
      </c>
      <c r="BU221" s="18"/>
      <c r="BV221" s="18">
        <v>0</v>
      </c>
      <c r="BW221" s="18">
        <v>0</v>
      </c>
      <c r="BX221" s="18">
        <v>0</v>
      </c>
      <c r="BY221" s="18">
        <v>0</v>
      </c>
      <c r="BZ221" s="18">
        <v>0</v>
      </c>
      <c r="CA221" s="18">
        <v>0</v>
      </c>
      <c r="CB221" s="18">
        <v>0</v>
      </c>
      <c r="CC221" s="18">
        <v>0</v>
      </c>
      <c r="CD221" s="18">
        <v>0</v>
      </c>
      <c r="CE221" s="18"/>
      <c r="CF221" s="18">
        <v>0</v>
      </c>
      <c r="CG221" s="18"/>
      <c r="CH221" s="18">
        <v>0</v>
      </c>
      <c r="CI221" s="18">
        <v>0</v>
      </c>
      <c r="CJ221" s="18">
        <v>0</v>
      </c>
      <c r="CK221" s="18"/>
      <c r="CL221" s="18">
        <v>0</v>
      </c>
      <c r="CM221" s="18">
        <v>0</v>
      </c>
      <c r="CN221" s="18">
        <v>0</v>
      </c>
      <c r="CO221" s="18">
        <v>0</v>
      </c>
      <c r="CP221" s="18"/>
      <c r="CQ221" s="18">
        <v>0</v>
      </c>
      <c r="CR221" s="18"/>
      <c r="CS221" s="18">
        <v>0</v>
      </c>
      <c r="CT221" s="18">
        <v>0</v>
      </c>
    </row>
    <row r="222" spans="1:98">
      <c r="A222" s="16">
        <v>44466</v>
      </c>
      <c r="B222" s="18">
        <v>4.4999999999999998E-2</v>
      </c>
      <c r="C222" s="18">
        <v>0.21782178217821779</v>
      </c>
      <c r="D222" s="18">
        <v>2.7848101265822781E-2</v>
      </c>
      <c r="E222" s="18"/>
      <c r="F222" s="18">
        <v>1.935483870967742E-2</v>
      </c>
      <c r="G222" s="18">
        <v>0</v>
      </c>
      <c r="H222" s="18">
        <v>1.509433962264151E-2</v>
      </c>
      <c r="I222" s="18"/>
      <c r="J222" s="18">
        <v>3.5714285714285712E-2</v>
      </c>
      <c r="K222" s="18">
        <v>5.2173913043478258E-2</v>
      </c>
      <c r="L222" s="18">
        <v>2.6666666666666668E-2</v>
      </c>
      <c r="M222" s="18">
        <v>1.666666666666667E-2</v>
      </c>
      <c r="N222" s="18">
        <v>0</v>
      </c>
      <c r="O222" s="18">
        <v>0</v>
      </c>
      <c r="P222" s="18">
        <v>5.7894736842105263E-2</v>
      </c>
      <c r="Q222" s="18">
        <v>6.6666666666666666E-2</v>
      </c>
      <c r="R222" s="18">
        <v>3.3333333333333333E-2</v>
      </c>
      <c r="S222" s="18">
        <v>7.4999999999999997E-2</v>
      </c>
      <c r="T222" s="18">
        <v>0</v>
      </c>
      <c r="U222" s="18"/>
      <c r="V222" s="18">
        <v>0</v>
      </c>
      <c r="W222" s="18">
        <v>1.666666666666667E-2</v>
      </c>
      <c r="X222" s="18">
        <v>0</v>
      </c>
      <c r="Y222" s="18">
        <v>0.04</v>
      </c>
      <c r="Z222" s="18">
        <v>1.3333333333333331E-2</v>
      </c>
      <c r="AA222" s="18">
        <v>4.4444444444444453E-2</v>
      </c>
      <c r="AB222" s="18">
        <v>1.8181818181818181E-2</v>
      </c>
      <c r="AC222" s="18">
        <v>0</v>
      </c>
      <c r="AD222" s="18">
        <v>0</v>
      </c>
      <c r="AE222" s="18">
        <v>2.5000000000000001E-2</v>
      </c>
      <c r="AF222" s="18">
        <v>1.5384615384615391E-2</v>
      </c>
      <c r="AG222" s="18">
        <v>0</v>
      </c>
      <c r="AH222" s="18">
        <v>0</v>
      </c>
      <c r="AI222" s="18">
        <v>0.05</v>
      </c>
      <c r="AJ222" s="18">
        <v>0</v>
      </c>
      <c r="AK222" s="18">
        <v>0.04</v>
      </c>
      <c r="AL222" s="18">
        <v>0</v>
      </c>
      <c r="AM222" s="18">
        <v>4.7619047619047623E-2</v>
      </c>
      <c r="AN222" s="18"/>
      <c r="AO222" s="18">
        <v>0</v>
      </c>
      <c r="AP222" s="18">
        <v>0</v>
      </c>
      <c r="AQ222" s="18"/>
      <c r="AR222" s="18"/>
      <c r="AS222" s="18"/>
      <c r="AT222" s="18"/>
      <c r="AU222" s="18"/>
      <c r="AV222" s="18"/>
      <c r="AW222" s="18"/>
      <c r="AX222" s="18"/>
      <c r="AY222" s="18">
        <v>0</v>
      </c>
      <c r="AZ222" s="18">
        <v>5.4545454545454543E-2</v>
      </c>
      <c r="BA222" s="18"/>
      <c r="BB222" s="18"/>
      <c r="BC222" s="18"/>
      <c r="BD222" s="18"/>
      <c r="BE222" s="18"/>
      <c r="BF222" s="18">
        <v>0</v>
      </c>
      <c r="BG222" s="18"/>
      <c r="BH222" s="18"/>
      <c r="BI222" s="18"/>
      <c r="BJ222" s="18"/>
      <c r="BK222" s="18">
        <v>1.3636363636363639E-2</v>
      </c>
      <c r="BL222" s="18">
        <v>4.2553191489361703E-3</v>
      </c>
      <c r="BM222" s="18">
        <v>1.428571428571429E-2</v>
      </c>
      <c r="BN222" s="18">
        <v>0</v>
      </c>
      <c r="BO222" s="18">
        <v>0</v>
      </c>
      <c r="BP222" s="18">
        <v>0</v>
      </c>
      <c r="BQ222" s="18">
        <v>0</v>
      </c>
      <c r="BR222" s="18">
        <v>0</v>
      </c>
      <c r="BS222" s="18">
        <v>0</v>
      </c>
      <c r="BT222" s="18">
        <v>0</v>
      </c>
      <c r="BU222" s="18"/>
      <c r="BV222" s="18">
        <v>0</v>
      </c>
      <c r="BW222" s="18">
        <v>0</v>
      </c>
      <c r="BX222" s="18">
        <v>1.4999999999999999E-2</v>
      </c>
      <c r="BY222" s="18">
        <v>8.6956521739130436E-3</v>
      </c>
      <c r="BZ222" s="18">
        <v>2.9268292682926831E-2</v>
      </c>
      <c r="CA222" s="18">
        <v>0</v>
      </c>
      <c r="CB222" s="18">
        <v>0</v>
      </c>
      <c r="CC222" s="18">
        <v>6.6666666666666671E-3</v>
      </c>
      <c r="CD222" s="18">
        <v>0</v>
      </c>
      <c r="CE222" s="18"/>
      <c r="CF222" s="18">
        <v>4.7058823529411757E-2</v>
      </c>
      <c r="CG222" s="18"/>
      <c r="CH222" s="18">
        <v>6.2500000000000003E-3</v>
      </c>
      <c r="CI222" s="18">
        <v>0</v>
      </c>
      <c r="CJ222" s="18">
        <v>0</v>
      </c>
      <c r="CK222" s="18"/>
      <c r="CL222" s="18">
        <v>0</v>
      </c>
      <c r="CM222" s="18">
        <v>0</v>
      </c>
      <c r="CN222" s="18">
        <v>0</v>
      </c>
      <c r="CO222" s="18">
        <v>0</v>
      </c>
      <c r="CP222" s="18"/>
      <c r="CQ222" s="18">
        <v>0</v>
      </c>
      <c r="CR222" s="18"/>
      <c r="CS222" s="18">
        <v>0</v>
      </c>
      <c r="CT222" s="18">
        <v>0</v>
      </c>
    </row>
    <row r="223" spans="1:98">
      <c r="A223" s="16">
        <v>44459</v>
      </c>
      <c r="B223" s="18">
        <v>0.03</v>
      </c>
      <c r="C223" s="18">
        <v>0.18811881188118809</v>
      </c>
      <c r="D223" s="18">
        <v>2.0253164556962029E-2</v>
      </c>
      <c r="E223" s="18"/>
      <c r="F223" s="18">
        <v>2.5806451612903229E-2</v>
      </c>
      <c r="G223" s="18">
        <v>5.4054054054054057E-3</v>
      </c>
      <c r="H223" s="18">
        <v>1.132075471698113E-2</v>
      </c>
      <c r="I223" s="18"/>
      <c r="J223" s="18">
        <v>1.428571428571429E-2</v>
      </c>
      <c r="K223" s="18">
        <v>6.9565217391304349E-2</v>
      </c>
      <c r="L223" s="18">
        <v>1.3333333333333331E-2</v>
      </c>
      <c r="M223" s="18">
        <v>0</v>
      </c>
      <c r="N223" s="18">
        <v>0</v>
      </c>
      <c r="O223" s="18">
        <v>0</v>
      </c>
      <c r="P223" s="18">
        <v>6.3157894736842107E-2</v>
      </c>
      <c r="Q223" s="18">
        <v>7.1428571428571425E-2</v>
      </c>
      <c r="R223" s="18">
        <v>0</v>
      </c>
      <c r="S223" s="18">
        <v>1.2500000000000001E-2</v>
      </c>
      <c r="T223" s="18">
        <v>9.0909090909090905E-3</v>
      </c>
      <c r="U223" s="18"/>
      <c r="V223" s="18">
        <v>7.462686567164179E-3</v>
      </c>
      <c r="W223" s="18">
        <v>1.666666666666667E-2</v>
      </c>
      <c r="X223" s="18">
        <v>0</v>
      </c>
      <c r="Y223" s="18">
        <v>0.06</v>
      </c>
      <c r="Z223" s="18">
        <v>0</v>
      </c>
      <c r="AA223" s="18">
        <v>0</v>
      </c>
      <c r="AB223" s="18">
        <v>0</v>
      </c>
      <c r="AC223" s="18">
        <v>0</v>
      </c>
      <c r="AD223" s="18">
        <v>0</v>
      </c>
      <c r="AE223" s="18">
        <v>0</v>
      </c>
      <c r="AF223" s="18">
        <v>0</v>
      </c>
      <c r="AG223" s="18">
        <v>0</v>
      </c>
      <c r="AH223" s="18">
        <v>0</v>
      </c>
      <c r="AI223" s="18">
        <v>0</v>
      </c>
      <c r="AJ223" s="18">
        <v>0</v>
      </c>
      <c r="AK223" s="18">
        <v>0.01</v>
      </c>
      <c r="AL223" s="18">
        <v>0</v>
      </c>
      <c r="AM223" s="18">
        <v>9.5238095238095247E-3</v>
      </c>
      <c r="AN223" s="18"/>
      <c r="AO223" s="18">
        <v>0.02</v>
      </c>
      <c r="AP223" s="18">
        <v>0</v>
      </c>
      <c r="AQ223" s="18"/>
      <c r="AR223" s="18"/>
      <c r="AS223" s="18"/>
      <c r="AT223" s="18"/>
      <c r="AU223" s="18"/>
      <c r="AV223" s="18"/>
      <c r="AW223" s="18"/>
      <c r="AX223" s="18"/>
      <c r="AY223" s="18">
        <v>0</v>
      </c>
      <c r="AZ223" s="18">
        <v>3.6363636363636362E-2</v>
      </c>
      <c r="BA223" s="18"/>
      <c r="BB223" s="18"/>
      <c r="BC223" s="18"/>
      <c r="BD223" s="18"/>
      <c r="BE223" s="18"/>
      <c r="BF223" s="18">
        <v>0</v>
      </c>
      <c r="BG223" s="18"/>
      <c r="BH223" s="18"/>
      <c r="BI223" s="18"/>
      <c r="BJ223" s="18"/>
      <c r="BK223" s="18">
        <v>9.0909090909090905E-3</v>
      </c>
      <c r="BL223" s="18">
        <v>4.2553191489361703E-3</v>
      </c>
      <c r="BM223" s="18">
        <v>1.9047619047619049E-2</v>
      </c>
      <c r="BN223" s="18">
        <v>1.428571428571429E-2</v>
      </c>
      <c r="BO223" s="18">
        <v>0</v>
      </c>
      <c r="BP223" s="18">
        <v>0</v>
      </c>
      <c r="BQ223" s="18">
        <v>0</v>
      </c>
      <c r="BR223" s="18">
        <v>0</v>
      </c>
      <c r="BS223" s="18">
        <v>0</v>
      </c>
      <c r="BT223" s="18">
        <v>0</v>
      </c>
      <c r="BU223" s="18"/>
      <c r="BV223" s="18">
        <v>0</v>
      </c>
      <c r="BW223" s="18">
        <v>0</v>
      </c>
      <c r="BX223" s="18">
        <v>5.0000000000000001E-3</v>
      </c>
      <c r="BY223" s="18">
        <v>8.6956521739130436E-3</v>
      </c>
      <c r="BZ223" s="18">
        <v>6.3414634146341464E-2</v>
      </c>
      <c r="CA223" s="18">
        <v>0</v>
      </c>
      <c r="CB223" s="18">
        <v>0</v>
      </c>
      <c r="CC223" s="18">
        <v>0</v>
      </c>
      <c r="CD223" s="18">
        <v>8.0000000000000002E-3</v>
      </c>
      <c r="CE223" s="18"/>
      <c r="CF223" s="18">
        <v>7.0588235294117646E-2</v>
      </c>
      <c r="CG223" s="18"/>
      <c r="CH223" s="18">
        <v>0</v>
      </c>
      <c r="CI223" s="18">
        <v>0</v>
      </c>
      <c r="CJ223" s="18">
        <v>6.4516129032258056E-3</v>
      </c>
      <c r="CK223" s="18"/>
      <c r="CL223" s="18">
        <v>0</v>
      </c>
      <c r="CM223" s="18">
        <v>0</v>
      </c>
      <c r="CN223" s="18">
        <v>0.05</v>
      </c>
      <c r="CO223" s="18">
        <v>0</v>
      </c>
      <c r="CP223" s="18"/>
      <c r="CQ223" s="18">
        <v>0</v>
      </c>
      <c r="CR223" s="18"/>
      <c r="CS223" s="18">
        <v>0</v>
      </c>
      <c r="CT223" s="18">
        <v>0</v>
      </c>
    </row>
    <row r="224" spans="1:98">
      <c r="A224" s="16">
        <v>44452</v>
      </c>
      <c r="B224" s="18">
        <v>0.02</v>
      </c>
      <c r="C224" s="18">
        <v>0.12673267326732671</v>
      </c>
      <c r="D224" s="18">
        <v>1.2658227848101271E-2</v>
      </c>
      <c r="E224" s="18"/>
      <c r="F224" s="18">
        <v>9.6774193548387101E-3</v>
      </c>
      <c r="G224" s="18">
        <v>1.081081081081081E-2</v>
      </c>
      <c r="H224" s="18">
        <v>2.6415094339622639E-2</v>
      </c>
      <c r="I224" s="18"/>
      <c r="J224" s="18">
        <v>2.1428571428571429E-2</v>
      </c>
      <c r="K224" s="18">
        <v>3.4782608695652167E-2</v>
      </c>
      <c r="L224" s="18">
        <v>3.3333333333333333E-2</v>
      </c>
      <c r="M224" s="18">
        <v>0</v>
      </c>
      <c r="N224" s="18">
        <v>0</v>
      </c>
      <c r="O224" s="18">
        <v>0</v>
      </c>
      <c r="P224" s="18">
        <v>1.578947368421053E-2</v>
      </c>
      <c r="Q224" s="18">
        <v>3.3333333333333333E-2</v>
      </c>
      <c r="R224" s="18">
        <v>0</v>
      </c>
      <c r="S224" s="18">
        <v>3.7499999999999999E-2</v>
      </c>
      <c r="T224" s="18">
        <v>0</v>
      </c>
      <c r="U224" s="18"/>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0.01</v>
      </c>
      <c r="AL224" s="18">
        <v>0</v>
      </c>
      <c r="AM224" s="18">
        <v>0</v>
      </c>
      <c r="AN224" s="18"/>
      <c r="AO224" s="18">
        <v>0</v>
      </c>
      <c r="AP224" s="18">
        <v>0</v>
      </c>
      <c r="AQ224" s="18"/>
      <c r="AR224" s="18"/>
      <c r="AS224" s="18"/>
      <c r="AT224" s="18"/>
      <c r="AU224" s="18"/>
      <c r="AV224" s="18"/>
      <c r="AW224" s="18"/>
      <c r="AX224" s="18"/>
      <c r="AY224" s="18">
        <v>0</v>
      </c>
      <c r="AZ224" s="18">
        <v>3.6363636363636362E-2</v>
      </c>
      <c r="BA224" s="18"/>
      <c r="BB224" s="18"/>
      <c r="BC224" s="18"/>
      <c r="BD224" s="18"/>
      <c r="BE224" s="18"/>
      <c r="BF224" s="18">
        <v>0</v>
      </c>
      <c r="BG224" s="18"/>
      <c r="BH224" s="18"/>
      <c r="BI224" s="18"/>
      <c r="BJ224" s="18"/>
      <c r="BK224" s="18">
        <v>1.3636363636363639E-2</v>
      </c>
      <c r="BL224" s="18">
        <v>4.2553191489361703E-3</v>
      </c>
      <c r="BM224" s="18">
        <v>9.5238095238095247E-3</v>
      </c>
      <c r="BN224" s="18">
        <v>1.428571428571429E-2</v>
      </c>
      <c r="BO224" s="18">
        <v>0</v>
      </c>
      <c r="BP224" s="18">
        <v>3.3333333333333333E-2</v>
      </c>
      <c r="BQ224" s="18">
        <v>0</v>
      </c>
      <c r="BR224" s="18">
        <v>0</v>
      </c>
      <c r="BS224" s="18">
        <v>0</v>
      </c>
      <c r="BT224" s="18">
        <v>0</v>
      </c>
      <c r="BU224" s="18"/>
      <c r="BV224" s="18">
        <v>0</v>
      </c>
      <c r="BW224" s="18">
        <v>0</v>
      </c>
      <c r="BX224" s="18">
        <v>0</v>
      </c>
      <c r="BY224" s="18">
        <v>8.6956521739130436E-3</v>
      </c>
      <c r="BZ224" s="18">
        <v>2.4390243902439029E-2</v>
      </c>
      <c r="CA224" s="18">
        <v>2.5000000000000001E-2</v>
      </c>
      <c r="CB224" s="18">
        <v>0</v>
      </c>
      <c r="CC224" s="18">
        <v>0</v>
      </c>
      <c r="CD224" s="18">
        <v>0</v>
      </c>
      <c r="CE224" s="18"/>
      <c r="CF224" s="18">
        <v>4.7058823529411757E-2</v>
      </c>
      <c r="CG224" s="18"/>
      <c r="CH224" s="18">
        <v>2.5000000000000001E-2</v>
      </c>
      <c r="CI224" s="18">
        <v>0</v>
      </c>
      <c r="CJ224" s="18">
        <v>6.4516129032258056E-3</v>
      </c>
      <c r="CK224" s="18"/>
      <c r="CL224" s="18">
        <v>0</v>
      </c>
      <c r="CM224" s="18">
        <v>0</v>
      </c>
      <c r="CN224" s="18">
        <v>0.05</v>
      </c>
      <c r="CO224" s="18">
        <v>0.02</v>
      </c>
      <c r="CP224" s="18"/>
      <c r="CQ224" s="18">
        <v>0</v>
      </c>
      <c r="CR224" s="18"/>
      <c r="CS224" s="18">
        <v>0</v>
      </c>
      <c r="CT224" s="18">
        <v>0</v>
      </c>
    </row>
    <row r="225" spans="1:98">
      <c r="A225" s="16">
        <v>44445</v>
      </c>
      <c r="B225" s="18">
        <v>0</v>
      </c>
      <c r="C225" s="18">
        <v>1.985111662531017E-2</v>
      </c>
      <c r="D225" s="18">
        <v>0</v>
      </c>
      <c r="E225" s="18"/>
      <c r="F225" s="18">
        <v>4.2553191489361703E-3</v>
      </c>
      <c r="G225" s="18">
        <v>0</v>
      </c>
      <c r="H225" s="18">
        <v>0</v>
      </c>
      <c r="I225" s="18"/>
      <c r="J225" s="18">
        <v>0</v>
      </c>
      <c r="K225" s="18">
        <v>0</v>
      </c>
      <c r="L225" s="18">
        <v>1.666666666666667E-2</v>
      </c>
      <c r="M225" s="18">
        <v>0</v>
      </c>
      <c r="N225" s="18">
        <v>0</v>
      </c>
      <c r="O225" s="18">
        <v>0</v>
      </c>
      <c r="P225" s="18">
        <v>0</v>
      </c>
      <c r="Q225" s="18">
        <v>6.6666666666666671E-3</v>
      </c>
      <c r="R225" s="18">
        <v>0</v>
      </c>
      <c r="S225" s="18">
        <v>0</v>
      </c>
      <c r="T225" s="18">
        <v>0</v>
      </c>
      <c r="U225" s="18"/>
      <c r="V225" s="18">
        <v>0</v>
      </c>
      <c r="W225" s="18">
        <v>0</v>
      </c>
      <c r="X225" s="18">
        <v>0</v>
      </c>
      <c r="Y225" s="18">
        <v>0</v>
      </c>
      <c r="Z225" s="18">
        <v>0</v>
      </c>
      <c r="AA225" s="18">
        <v>0</v>
      </c>
      <c r="AB225" s="18">
        <v>0</v>
      </c>
      <c r="AC225" s="18">
        <v>0</v>
      </c>
      <c r="AD225" s="18">
        <v>0</v>
      </c>
      <c r="AE225" s="18">
        <v>0</v>
      </c>
      <c r="AF225" s="18">
        <v>0</v>
      </c>
      <c r="AG225" s="18">
        <v>0</v>
      </c>
      <c r="AH225" s="18">
        <v>0</v>
      </c>
      <c r="AI225" s="18">
        <v>0</v>
      </c>
      <c r="AJ225" s="18">
        <v>0</v>
      </c>
      <c r="AK225" s="18">
        <v>0</v>
      </c>
      <c r="AL225" s="18">
        <v>0</v>
      </c>
      <c r="AM225" s="18">
        <v>0</v>
      </c>
      <c r="AN225" s="18"/>
      <c r="AO225" s="18">
        <v>0</v>
      </c>
      <c r="AP225" s="18">
        <v>0</v>
      </c>
      <c r="AQ225" s="18"/>
      <c r="AR225" s="18"/>
      <c r="AS225" s="18"/>
      <c r="AT225" s="18"/>
      <c r="AU225" s="18"/>
      <c r="AV225" s="18"/>
      <c r="AW225" s="18"/>
      <c r="AX225" s="18"/>
      <c r="AY225" s="18">
        <v>0</v>
      </c>
      <c r="AZ225" s="18">
        <v>0</v>
      </c>
      <c r="BA225" s="18"/>
      <c r="BB225" s="18">
        <v>0</v>
      </c>
      <c r="BC225" s="18"/>
      <c r="BD225" s="18"/>
      <c r="BE225" s="18"/>
      <c r="BF225" s="18">
        <v>0</v>
      </c>
      <c r="BG225" s="18"/>
      <c r="BH225" s="18"/>
      <c r="BI225" s="18"/>
      <c r="BJ225" s="18"/>
      <c r="BK225" s="18">
        <v>2.717391304347826E-2</v>
      </c>
      <c r="BL225" s="18">
        <v>0</v>
      </c>
      <c r="BM225" s="18">
        <v>1.7241379310344831E-2</v>
      </c>
      <c r="BN225" s="18">
        <v>0</v>
      </c>
      <c r="BO225" s="18">
        <v>0</v>
      </c>
      <c r="BP225" s="18">
        <v>0</v>
      </c>
      <c r="BQ225" s="18">
        <v>0</v>
      </c>
      <c r="BR225" s="18">
        <v>0</v>
      </c>
      <c r="BS225" s="18">
        <v>0</v>
      </c>
      <c r="BT225" s="18">
        <v>0</v>
      </c>
      <c r="BU225" s="18"/>
      <c r="BV225" s="18">
        <v>1.01010101010101E-2</v>
      </c>
      <c r="BW225" s="18">
        <v>0</v>
      </c>
      <c r="BX225" s="18">
        <v>0</v>
      </c>
      <c r="BY225" s="18">
        <v>0</v>
      </c>
      <c r="BZ225" s="18">
        <v>1.298701298701299E-2</v>
      </c>
      <c r="CA225" s="18">
        <v>0</v>
      </c>
      <c r="CB225" s="18">
        <v>0</v>
      </c>
      <c r="CC225" s="18">
        <v>1.041666666666667E-2</v>
      </c>
      <c r="CD225" s="18">
        <v>0</v>
      </c>
      <c r="CE225" s="18"/>
      <c r="CF225" s="18">
        <v>0</v>
      </c>
      <c r="CG225" s="18"/>
      <c r="CH225" s="18">
        <v>1.030927835051546E-2</v>
      </c>
      <c r="CI225" s="18">
        <v>0</v>
      </c>
      <c r="CJ225" s="18">
        <v>0</v>
      </c>
      <c r="CK225" s="18"/>
      <c r="CL225" s="18">
        <v>0</v>
      </c>
      <c r="CM225" s="18">
        <v>0</v>
      </c>
      <c r="CN225" s="18">
        <v>0</v>
      </c>
      <c r="CO225" s="18">
        <v>0</v>
      </c>
      <c r="CP225" s="18"/>
      <c r="CQ225" s="18">
        <v>0</v>
      </c>
      <c r="CR225" s="18"/>
      <c r="CS225" s="18">
        <v>0</v>
      </c>
      <c r="CT225" s="18">
        <v>0</v>
      </c>
    </row>
    <row r="226" spans="1:98">
      <c r="A226" s="16">
        <v>44438</v>
      </c>
      <c r="B226" s="18">
        <v>0</v>
      </c>
      <c r="C226" s="18">
        <v>0</v>
      </c>
      <c r="D226" s="18">
        <v>0</v>
      </c>
      <c r="E226" s="18"/>
      <c r="F226" s="18">
        <v>0</v>
      </c>
      <c r="G226" s="18">
        <v>0</v>
      </c>
      <c r="H226" s="18">
        <v>0</v>
      </c>
      <c r="I226" s="18"/>
      <c r="J226" s="18">
        <v>0</v>
      </c>
      <c r="K226" s="18">
        <v>0</v>
      </c>
      <c r="L226" s="18"/>
      <c r="M226" s="18">
        <v>0</v>
      </c>
      <c r="N226" s="18">
        <v>0</v>
      </c>
      <c r="O226" s="18">
        <v>0</v>
      </c>
      <c r="P226" s="18">
        <v>0</v>
      </c>
      <c r="Q226" s="18">
        <v>0</v>
      </c>
      <c r="R226" s="18">
        <v>0</v>
      </c>
      <c r="S226" s="18">
        <v>0</v>
      </c>
      <c r="T226" s="18">
        <v>0</v>
      </c>
      <c r="U226" s="18"/>
      <c r="V226" s="18">
        <v>0</v>
      </c>
      <c r="W226" s="18">
        <v>0</v>
      </c>
      <c r="X226" s="18"/>
      <c r="Y226" s="18"/>
      <c r="Z226" s="18"/>
      <c r="AA226" s="18"/>
      <c r="AB226" s="18"/>
      <c r="AC226" s="18"/>
      <c r="AD226" s="18"/>
      <c r="AE226" s="18"/>
      <c r="AF226" s="18"/>
      <c r="AG226" s="18"/>
      <c r="AH226" s="18"/>
      <c r="AI226" s="18"/>
      <c r="AJ226" s="18"/>
      <c r="AK226" s="18"/>
      <c r="AL226" s="18"/>
      <c r="AM226" s="18"/>
      <c r="AN226" s="18"/>
      <c r="AO226" s="18">
        <v>0</v>
      </c>
      <c r="AP226" s="18"/>
      <c r="AQ226" s="18"/>
      <c r="AR226" s="18"/>
      <c r="AS226" s="18"/>
      <c r="AT226" s="18"/>
      <c r="AU226" s="18"/>
      <c r="AV226" s="18"/>
      <c r="AW226" s="18"/>
      <c r="AX226" s="18"/>
      <c r="AY226" s="18">
        <v>0</v>
      </c>
      <c r="AZ226" s="18"/>
      <c r="BA226" s="18"/>
      <c r="BB226" s="18">
        <v>0</v>
      </c>
      <c r="BC226" s="18"/>
      <c r="BD226" s="18"/>
      <c r="BE226" s="18"/>
      <c r="BF226" s="18"/>
      <c r="BG226" s="18"/>
      <c r="BH226" s="18"/>
      <c r="BI226" s="18"/>
      <c r="BJ226" s="18"/>
      <c r="BK226" s="18">
        <v>0</v>
      </c>
      <c r="BL226" s="18">
        <v>0</v>
      </c>
      <c r="BM226" s="18">
        <v>0</v>
      </c>
      <c r="BN226" s="18">
        <v>0</v>
      </c>
      <c r="BO226" s="18">
        <v>0</v>
      </c>
      <c r="BP226" s="18"/>
      <c r="BQ226" s="18">
        <v>0</v>
      </c>
      <c r="BR226" s="18">
        <v>0</v>
      </c>
      <c r="BS226" s="18">
        <v>0</v>
      </c>
      <c r="BT226" s="18">
        <v>0</v>
      </c>
      <c r="BU226" s="18"/>
      <c r="BV226" s="18">
        <v>0</v>
      </c>
      <c r="BW226" s="18">
        <v>0</v>
      </c>
      <c r="BX226" s="18">
        <v>0</v>
      </c>
      <c r="BY226" s="18">
        <v>0</v>
      </c>
      <c r="BZ226" s="18">
        <v>0</v>
      </c>
      <c r="CA226" s="18">
        <v>0</v>
      </c>
      <c r="CB226" s="18">
        <v>0</v>
      </c>
      <c r="CC226" s="18">
        <v>0</v>
      </c>
      <c r="CD226" s="18">
        <v>0</v>
      </c>
      <c r="CE226" s="18"/>
      <c r="CF226" s="18">
        <v>0</v>
      </c>
      <c r="CG226" s="18"/>
      <c r="CH226" s="18">
        <v>0</v>
      </c>
      <c r="CI226" s="18">
        <v>0</v>
      </c>
      <c r="CJ226" s="18">
        <v>0</v>
      </c>
      <c r="CK226" s="18"/>
      <c r="CL226" s="18">
        <v>0</v>
      </c>
      <c r="CM226" s="18">
        <v>0</v>
      </c>
      <c r="CN226" s="18">
        <v>0</v>
      </c>
      <c r="CO226" s="18">
        <v>0</v>
      </c>
      <c r="CP226" s="18"/>
      <c r="CQ226" s="18"/>
      <c r="CR226" s="18"/>
      <c r="CS226" s="18"/>
      <c r="CT226" s="18"/>
    </row>
    <row r="227" spans="1:98">
      <c r="A227" s="16">
        <v>44431</v>
      </c>
      <c r="B227" s="18">
        <v>0</v>
      </c>
      <c r="C227" s="18">
        <v>0</v>
      </c>
      <c r="D227" s="18">
        <v>0</v>
      </c>
      <c r="E227" s="18"/>
      <c r="F227" s="18">
        <v>0</v>
      </c>
      <c r="G227" s="18">
        <v>0</v>
      </c>
      <c r="H227" s="18">
        <v>0</v>
      </c>
      <c r="I227" s="18"/>
      <c r="J227" s="18">
        <v>0</v>
      </c>
      <c r="K227" s="18">
        <v>0</v>
      </c>
      <c r="L227" s="18"/>
      <c r="M227" s="18">
        <v>0</v>
      </c>
      <c r="N227" s="18">
        <v>0</v>
      </c>
      <c r="O227" s="18">
        <v>0</v>
      </c>
      <c r="P227" s="18">
        <v>0</v>
      </c>
      <c r="Q227" s="18">
        <v>0</v>
      </c>
      <c r="R227" s="18">
        <v>0</v>
      </c>
      <c r="S227" s="18">
        <v>0</v>
      </c>
      <c r="T227" s="18">
        <v>0</v>
      </c>
      <c r="U227" s="18"/>
      <c r="V227" s="18">
        <v>0</v>
      </c>
      <c r="W227" s="18">
        <v>0</v>
      </c>
      <c r="X227" s="18"/>
      <c r="Y227" s="18"/>
      <c r="Z227" s="18"/>
      <c r="AA227" s="18"/>
      <c r="AB227" s="18"/>
      <c r="AC227" s="18"/>
      <c r="AD227" s="18"/>
      <c r="AE227" s="18"/>
      <c r="AF227" s="18"/>
      <c r="AG227" s="18"/>
      <c r="AH227" s="18"/>
      <c r="AI227" s="18"/>
      <c r="AJ227" s="18"/>
      <c r="AK227" s="18"/>
      <c r="AL227" s="18"/>
      <c r="AM227" s="18"/>
      <c r="AN227" s="18"/>
      <c r="AO227" s="18">
        <v>0</v>
      </c>
      <c r="AP227" s="18"/>
      <c r="AQ227" s="18"/>
      <c r="AR227" s="18"/>
      <c r="AS227" s="18"/>
      <c r="AT227" s="18"/>
      <c r="AU227" s="18"/>
      <c r="AV227" s="18"/>
      <c r="AW227" s="18"/>
      <c r="AX227" s="18"/>
      <c r="AY227" s="18">
        <v>0</v>
      </c>
      <c r="AZ227" s="18"/>
      <c r="BA227" s="18"/>
      <c r="BB227" s="18">
        <v>0</v>
      </c>
      <c r="BC227" s="18"/>
      <c r="BD227" s="18"/>
      <c r="BE227" s="18"/>
      <c r="BF227" s="18"/>
      <c r="BG227" s="18"/>
      <c r="BH227" s="18"/>
      <c r="BI227" s="18"/>
      <c r="BJ227" s="18"/>
      <c r="BK227" s="18">
        <v>0</v>
      </c>
      <c r="BL227" s="18">
        <v>0</v>
      </c>
      <c r="BM227" s="18">
        <v>0</v>
      </c>
      <c r="BN227" s="18">
        <v>0</v>
      </c>
      <c r="BO227" s="18">
        <v>0</v>
      </c>
      <c r="BP227" s="18"/>
      <c r="BQ227" s="18">
        <v>0</v>
      </c>
      <c r="BR227" s="18">
        <v>0</v>
      </c>
      <c r="BS227" s="18">
        <v>0</v>
      </c>
      <c r="BT227" s="18">
        <v>0</v>
      </c>
      <c r="BU227" s="18"/>
      <c r="BV227" s="18">
        <v>0</v>
      </c>
      <c r="BW227" s="18">
        <v>0</v>
      </c>
      <c r="BX227" s="18">
        <v>0</v>
      </c>
      <c r="BY227" s="18">
        <v>0</v>
      </c>
      <c r="BZ227" s="18">
        <v>0</v>
      </c>
      <c r="CA227" s="18">
        <v>0</v>
      </c>
      <c r="CB227" s="18">
        <v>0</v>
      </c>
      <c r="CC227" s="18">
        <v>0</v>
      </c>
      <c r="CD227" s="18">
        <v>0</v>
      </c>
      <c r="CE227" s="18"/>
      <c r="CF227" s="18">
        <v>0</v>
      </c>
      <c r="CG227" s="18"/>
      <c r="CH227" s="18">
        <v>0</v>
      </c>
      <c r="CI227" s="18">
        <v>0</v>
      </c>
      <c r="CJ227" s="18">
        <v>0</v>
      </c>
      <c r="CK227" s="18"/>
      <c r="CL227" s="18">
        <v>0</v>
      </c>
      <c r="CM227" s="18">
        <v>0</v>
      </c>
      <c r="CN227" s="18">
        <v>0</v>
      </c>
      <c r="CO227" s="18">
        <v>0</v>
      </c>
      <c r="CP227" s="18"/>
      <c r="CQ227" s="18"/>
      <c r="CR227" s="18"/>
      <c r="CS227" s="18"/>
      <c r="CT227" s="18"/>
    </row>
    <row r="228" spans="1:98">
      <c r="A228" s="16">
        <v>44424</v>
      </c>
      <c r="B228" s="18">
        <v>9.9397590361445784E-2</v>
      </c>
      <c r="C228" s="18">
        <v>0.1624713958810069</v>
      </c>
      <c r="D228" s="18">
        <v>5.6074766355140193E-2</v>
      </c>
      <c r="E228" s="18"/>
      <c r="F228" s="18">
        <v>3.0769230769230771E-2</v>
      </c>
      <c r="G228" s="18">
        <v>1.342281879194631E-2</v>
      </c>
      <c r="H228" s="18">
        <v>2.5773195876288658E-2</v>
      </c>
      <c r="I228" s="18"/>
      <c r="J228" s="18">
        <v>7.0796460176991149E-2</v>
      </c>
      <c r="K228" s="18">
        <v>6.741573033707865E-2</v>
      </c>
      <c r="L228" s="18"/>
      <c r="M228" s="18">
        <v>0</v>
      </c>
      <c r="N228" s="18">
        <v>0</v>
      </c>
      <c r="O228" s="18">
        <v>4.2553191489361701E-2</v>
      </c>
      <c r="P228" s="18">
        <v>0.15942028985507251</v>
      </c>
      <c r="Q228" s="18">
        <v>0.1117647058823529</v>
      </c>
      <c r="R228" s="18">
        <v>5.2631578947368418E-2</v>
      </c>
      <c r="S228" s="18">
        <v>5.5555555555555552E-2</v>
      </c>
      <c r="T228" s="18">
        <v>0</v>
      </c>
      <c r="U228" s="18"/>
      <c r="V228" s="18">
        <v>7.8125E-3</v>
      </c>
      <c r="W228" s="18">
        <v>3.9603960396039598E-2</v>
      </c>
      <c r="X228" s="18">
        <v>6.6666666666666666E-2</v>
      </c>
      <c r="Y228" s="18">
        <v>0.16666666666666671</v>
      </c>
      <c r="Z228" s="18">
        <v>0.20512820512820509</v>
      </c>
      <c r="AA228" s="18">
        <v>0.12820512820512819</v>
      </c>
      <c r="AB228" s="18">
        <v>0.16666666666666671</v>
      </c>
      <c r="AC228" s="18">
        <v>7.8431372549019607E-2</v>
      </c>
      <c r="AD228" s="18">
        <v>3.7037037037037028E-2</v>
      </c>
      <c r="AE228" s="18">
        <v>0.16666666666666671</v>
      </c>
      <c r="AF228" s="18">
        <v>7.6923076923076927E-2</v>
      </c>
      <c r="AG228" s="18">
        <v>4.4444444444444453E-2</v>
      </c>
      <c r="AH228" s="18">
        <v>6.6666666666666666E-2</v>
      </c>
      <c r="AI228" s="18">
        <v>0.1025641025641026</v>
      </c>
      <c r="AJ228" s="18">
        <v>0</v>
      </c>
      <c r="AK228" s="18">
        <v>0.25</v>
      </c>
      <c r="AL228" s="18">
        <v>6.6666666666666666E-2</v>
      </c>
      <c r="AM228" s="18">
        <v>0.20634920634920631</v>
      </c>
      <c r="AN228" s="18"/>
      <c r="AO228" s="18">
        <v>6.6666666666666666E-2</v>
      </c>
      <c r="AP228" s="18"/>
      <c r="AQ228" s="18"/>
      <c r="AR228" s="18"/>
      <c r="AS228" s="18"/>
      <c r="AT228" s="18"/>
      <c r="AU228" s="18"/>
      <c r="AV228" s="18"/>
      <c r="AW228" s="18"/>
      <c r="AX228" s="18"/>
      <c r="AY228" s="18">
        <v>1.5384615384615391E-2</v>
      </c>
      <c r="AZ228" s="18">
        <v>0.2424242424242424</v>
      </c>
      <c r="BA228" s="18"/>
      <c r="BB228" s="18">
        <v>2.6315789473684209E-2</v>
      </c>
      <c r="BC228" s="18"/>
      <c r="BD228" s="18"/>
      <c r="BE228" s="18"/>
      <c r="BF228" s="18">
        <v>0</v>
      </c>
      <c r="BG228" s="18"/>
      <c r="BH228" s="18">
        <v>0</v>
      </c>
      <c r="BI228" s="18"/>
      <c r="BJ228" s="18"/>
      <c r="BK228" s="18">
        <v>1.530612244897959E-2</v>
      </c>
      <c r="BL228" s="18">
        <v>1.9900497512437811E-2</v>
      </c>
      <c r="BM228" s="18">
        <v>5.3763440860215058E-3</v>
      </c>
      <c r="BN228" s="18">
        <v>2.9411764705882349E-2</v>
      </c>
      <c r="BO228" s="18">
        <v>0</v>
      </c>
      <c r="BP228" s="18">
        <v>0</v>
      </c>
      <c r="BQ228" s="18">
        <v>0</v>
      </c>
      <c r="BR228" s="18">
        <v>2.1276595744680851E-2</v>
      </c>
      <c r="BS228" s="18">
        <v>0</v>
      </c>
      <c r="BT228" s="18">
        <v>0</v>
      </c>
      <c r="BU228" s="18"/>
      <c r="BV228" s="18">
        <v>0</v>
      </c>
      <c r="BW228" s="18">
        <v>0</v>
      </c>
      <c r="BX228" s="18">
        <v>1.7647058823529412E-2</v>
      </c>
      <c r="BY228" s="18">
        <v>1.0526315789473681E-2</v>
      </c>
      <c r="BZ228" s="18">
        <v>5.8479532163742687E-3</v>
      </c>
      <c r="CA228" s="18">
        <v>0</v>
      </c>
      <c r="CB228" s="18">
        <v>0</v>
      </c>
      <c r="CC228" s="18">
        <v>8.771929824561403E-3</v>
      </c>
      <c r="CD228" s="18">
        <v>0</v>
      </c>
      <c r="CE228" s="18"/>
      <c r="CF228" s="18">
        <v>0</v>
      </c>
      <c r="CG228" s="18"/>
      <c r="CH228" s="18">
        <v>0</v>
      </c>
      <c r="CI228" s="18">
        <v>0</v>
      </c>
      <c r="CJ228" s="18">
        <v>0</v>
      </c>
      <c r="CK228" s="18"/>
      <c r="CL228" s="18">
        <v>0</v>
      </c>
      <c r="CM228" s="18">
        <v>0</v>
      </c>
      <c r="CN228" s="18">
        <v>0</v>
      </c>
      <c r="CO228" s="18">
        <v>7.4999999999999997E-2</v>
      </c>
      <c r="CP228" s="18"/>
      <c r="CQ228" s="18">
        <v>0</v>
      </c>
      <c r="CR228" s="18"/>
      <c r="CS228" s="18">
        <v>0</v>
      </c>
      <c r="CT228" s="18">
        <v>0</v>
      </c>
    </row>
    <row r="229" spans="1:98">
      <c r="A229" s="16">
        <v>44417</v>
      </c>
      <c r="B229" s="18">
        <v>0.20499999999999999</v>
      </c>
      <c r="C229" s="18">
        <v>0.38811881188118807</v>
      </c>
      <c r="D229" s="18">
        <v>0.1063291139240506</v>
      </c>
      <c r="E229" s="18"/>
      <c r="F229" s="18">
        <v>5.4838709677419363E-2</v>
      </c>
      <c r="G229" s="18">
        <v>1.6216216216216221E-2</v>
      </c>
      <c r="H229" s="18">
        <v>6.1538461538461542E-2</v>
      </c>
      <c r="I229" s="18"/>
      <c r="J229" s="18">
        <v>0.13</v>
      </c>
      <c r="K229" s="18">
        <v>7.8260869565217397E-2</v>
      </c>
      <c r="L229" s="18"/>
      <c r="M229" s="18">
        <v>1.666666666666667E-2</v>
      </c>
      <c r="N229" s="18">
        <v>0</v>
      </c>
      <c r="O229" s="18">
        <v>0.1083333333333333</v>
      </c>
      <c r="P229" s="18">
        <v>0.2157894736842105</v>
      </c>
      <c r="Q229" s="18">
        <v>0.22380952380952379</v>
      </c>
      <c r="R229" s="18">
        <v>0.1111111111111111</v>
      </c>
      <c r="S229" s="18">
        <v>0.15</v>
      </c>
      <c r="T229" s="18">
        <v>9.0909090909090905E-3</v>
      </c>
      <c r="U229" s="18"/>
      <c r="V229" s="18">
        <v>7.462686567164179E-3</v>
      </c>
      <c r="W229" s="18">
        <v>0</v>
      </c>
      <c r="X229" s="18">
        <v>0.04</v>
      </c>
      <c r="Y229" s="18">
        <v>0.14000000000000001</v>
      </c>
      <c r="Z229" s="18">
        <v>0.1230769230769231</v>
      </c>
      <c r="AA229" s="18">
        <v>0.15384615384615391</v>
      </c>
      <c r="AB229" s="18">
        <v>0.16</v>
      </c>
      <c r="AC229" s="18">
        <v>0.1058823529411765</v>
      </c>
      <c r="AD229" s="18">
        <v>6.6666666666666666E-2</v>
      </c>
      <c r="AE229" s="18">
        <v>0.17499999999999999</v>
      </c>
      <c r="AF229" s="18">
        <v>1.5384615384615391E-2</v>
      </c>
      <c r="AG229" s="18">
        <v>5.3333333333333337E-2</v>
      </c>
      <c r="AH229" s="18">
        <v>0.12</v>
      </c>
      <c r="AI229" s="18">
        <v>7.6923076923076927E-2</v>
      </c>
      <c r="AJ229" s="18">
        <v>0</v>
      </c>
      <c r="AK229" s="18">
        <v>0.24</v>
      </c>
      <c r="AL229" s="18">
        <v>0.01</v>
      </c>
      <c r="AM229" s="18">
        <v>0.30476190476190479</v>
      </c>
      <c r="AN229" s="18"/>
      <c r="AO229" s="18">
        <v>0.08</v>
      </c>
      <c r="AP229" s="18"/>
      <c r="AQ229" s="18"/>
      <c r="AR229" s="18"/>
      <c r="AS229" s="18"/>
      <c r="AT229" s="18"/>
      <c r="AU229" s="18"/>
      <c r="AV229" s="18"/>
      <c r="AW229" s="18"/>
      <c r="AX229" s="18"/>
      <c r="AY229" s="18">
        <v>7.1428571428571426E-3</v>
      </c>
      <c r="AZ229" s="18">
        <v>0.2181818181818182</v>
      </c>
      <c r="BA229" s="18"/>
      <c r="BB229" s="18">
        <v>0.08</v>
      </c>
      <c r="BC229" s="18"/>
      <c r="BD229" s="18"/>
      <c r="BE229" s="18"/>
      <c r="BF229" s="18">
        <v>0</v>
      </c>
      <c r="BG229" s="18"/>
      <c r="BH229" s="18">
        <v>0</v>
      </c>
      <c r="BI229" s="18"/>
      <c r="BJ229" s="18"/>
      <c r="BK229" s="18">
        <v>8.1818181818181818E-2</v>
      </c>
      <c r="BL229" s="18">
        <v>2.1276595744680851E-2</v>
      </c>
      <c r="BM229" s="18">
        <v>2.3809523809523812E-2</v>
      </c>
      <c r="BN229" s="18">
        <v>4.2857142857142858E-2</v>
      </c>
      <c r="BO229" s="18">
        <v>0</v>
      </c>
      <c r="BP229" s="18">
        <v>6.6666666666666666E-2</v>
      </c>
      <c r="BQ229" s="18">
        <v>0</v>
      </c>
      <c r="BR229" s="18">
        <v>1.8181818181818181E-2</v>
      </c>
      <c r="BS229" s="18">
        <v>1.8181818181818181E-2</v>
      </c>
      <c r="BT229" s="18">
        <v>0</v>
      </c>
      <c r="BU229" s="18"/>
      <c r="BV229" s="18">
        <v>2.9629629629629631E-2</v>
      </c>
      <c r="BW229" s="18">
        <v>0</v>
      </c>
      <c r="BX229" s="18">
        <v>0.06</v>
      </c>
      <c r="BY229" s="18">
        <v>2.6086956521739129E-2</v>
      </c>
      <c r="BZ229" s="18">
        <v>6.3414634146341464E-2</v>
      </c>
      <c r="CA229" s="18">
        <v>8.3333333333333332E-3</v>
      </c>
      <c r="CB229" s="18">
        <v>0</v>
      </c>
      <c r="CC229" s="18">
        <v>4.6666666666666669E-2</v>
      </c>
      <c r="CD229" s="18">
        <v>1.6E-2</v>
      </c>
      <c r="CE229" s="18"/>
      <c r="CF229" s="18">
        <v>3.5294117647058823E-2</v>
      </c>
      <c r="CG229" s="18"/>
      <c r="CH229" s="18">
        <v>1.8749999999999999E-2</v>
      </c>
      <c r="CI229" s="18">
        <v>0</v>
      </c>
      <c r="CJ229" s="18">
        <v>1.2903225806451609E-2</v>
      </c>
      <c r="CK229" s="18"/>
      <c r="CL229" s="18">
        <v>0</v>
      </c>
      <c r="CM229" s="18">
        <v>0</v>
      </c>
      <c r="CN229" s="18">
        <v>0</v>
      </c>
      <c r="CO229" s="18">
        <v>0.04</v>
      </c>
      <c r="CP229" s="18"/>
      <c r="CQ229" s="18">
        <v>0</v>
      </c>
      <c r="CR229" s="18"/>
      <c r="CS229" s="18">
        <v>0</v>
      </c>
      <c r="CT229" s="18">
        <v>0</v>
      </c>
    </row>
    <row r="230" spans="1:98">
      <c r="A230" s="16">
        <v>44410</v>
      </c>
      <c r="B230" s="18">
        <v>0.185</v>
      </c>
      <c r="C230" s="18">
        <v>0.34059405940594062</v>
      </c>
      <c r="D230" s="18">
        <v>8.8607594936708861E-2</v>
      </c>
      <c r="E230" s="18"/>
      <c r="F230" s="18">
        <v>8.0645161290322578E-2</v>
      </c>
      <c r="G230" s="18">
        <v>3.2432432432432427E-2</v>
      </c>
      <c r="H230" s="18">
        <v>6.5384615384615388E-2</v>
      </c>
      <c r="I230" s="18"/>
      <c r="J230" s="18">
        <v>0.1566666666666667</v>
      </c>
      <c r="K230" s="18">
        <v>8.6956521739130432E-2</v>
      </c>
      <c r="L230" s="18"/>
      <c r="M230" s="18">
        <v>1.666666666666667E-2</v>
      </c>
      <c r="N230" s="18">
        <v>0</v>
      </c>
      <c r="O230" s="18">
        <v>5.8333333333333327E-2</v>
      </c>
      <c r="P230" s="18">
        <v>0.20526315789473679</v>
      </c>
      <c r="Q230" s="18">
        <v>0.20476190476190481</v>
      </c>
      <c r="R230" s="18">
        <v>6.6666666666666666E-2</v>
      </c>
      <c r="S230" s="18">
        <v>0.15</v>
      </c>
      <c r="T230" s="18">
        <v>9.0909090909090905E-3</v>
      </c>
      <c r="U230" s="18"/>
      <c r="V230" s="18">
        <v>1.492537313432836E-2</v>
      </c>
      <c r="W230" s="18">
        <v>5.2173913043478258E-2</v>
      </c>
      <c r="X230" s="18">
        <v>0.12</v>
      </c>
      <c r="Y230" s="18">
        <v>0.16</v>
      </c>
      <c r="Z230" s="18">
        <v>0.15384615384615391</v>
      </c>
      <c r="AA230" s="18">
        <v>0.23076923076923081</v>
      </c>
      <c r="AB230" s="18">
        <v>0.32</v>
      </c>
      <c r="AC230" s="18">
        <v>0.14117647058823529</v>
      </c>
      <c r="AD230" s="18">
        <v>6.6666666666666666E-2</v>
      </c>
      <c r="AE230" s="18">
        <v>0.125</v>
      </c>
      <c r="AF230" s="18">
        <v>4.6153846153846163E-2</v>
      </c>
      <c r="AG230" s="18">
        <v>9.3333333333333338E-2</v>
      </c>
      <c r="AH230" s="18">
        <v>9.3333333333333338E-2</v>
      </c>
      <c r="AI230" s="18">
        <v>6.1538461538461542E-2</v>
      </c>
      <c r="AJ230" s="18">
        <v>0</v>
      </c>
      <c r="AK230" s="18">
        <v>0.16</v>
      </c>
      <c r="AL230" s="18">
        <v>0.01</v>
      </c>
      <c r="AM230" s="18">
        <v>0.35238095238095241</v>
      </c>
      <c r="AN230" s="18"/>
      <c r="AO230" s="18">
        <v>0.06</v>
      </c>
      <c r="AP230" s="18"/>
      <c r="AQ230" s="18"/>
      <c r="AR230" s="18"/>
      <c r="AS230" s="18"/>
      <c r="AT230" s="18"/>
      <c r="AU230" s="18"/>
      <c r="AV230" s="18"/>
      <c r="AW230" s="18"/>
      <c r="AX230" s="18"/>
      <c r="AY230" s="18">
        <v>1.428571428571429E-2</v>
      </c>
      <c r="AZ230" s="18">
        <v>0.30909090909090908</v>
      </c>
      <c r="BA230" s="18"/>
      <c r="BB230" s="18">
        <v>0.08</v>
      </c>
      <c r="BC230" s="18"/>
      <c r="BD230" s="18"/>
      <c r="BE230" s="18"/>
      <c r="BF230" s="18">
        <v>0</v>
      </c>
      <c r="BG230" s="18"/>
      <c r="BH230" s="18">
        <v>2.8571428571428571E-2</v>
      </c>
      <c r="BI230" s="18"/>
      <c r="BJ230" s="18"/>
      <c r="BK230" s="18">
        <v>8.1818181818181818E-2</v>
      </c>
      <c r="BL230" s="18">
        <v>2.1276595744680851E-2</v>
      </c>
      <c r="BM230" s="18">
        <v>3.8095238095238099E-2</v>
      </c>
      <c r="BN230" s="18">
        <v>7.1428571428571425E-2</v>
      </c>
      <c r="BO230" s="18">
        <v>0</v>
      </c>
      <c r="BP230" s="18">
        <v>3.3333333333333333E-2</v>
      </c>
      <c r="BQ230" s="18">
        <v>0</v>
      </c>
      <c r="BR230" s="18">
        <v>3.6363636363636362E-2</v>
      </c>
      <c r="BS230" s="18">
        <v>2.7272727272727271E-2</v>
      </c>
      <c r="BT230" s="18">
        <v>0</v>
      </c>
      <c r="BU230" s="18"/>
      <c r="BV230" s="18">
        <v>2.222222222222222E-2</v>
      </c>
      <c r="BW230" s="18">
        <v>0</v>
      </c>
      <c r="BX230" s="18">
        <v>0.05</v>
      </c>
      <c r="BY230" s="18">
        <v>0</v>
      </c>
      <c r="BZ230" s="18">
        <v>2.4390243902439029E-2</v>
      </c>
      <c r="CA230" s="18">
        <v>8.3333333333333332E-3</v>
      </c>
      <c r="CB230" s="18">
        <v>0</v>
      </c>
      <c r="CC230" s="18">
        <v>0.04</v>
      </c>
      <c r="CD230" s="18">
        <v>0</v>
      </c>
      <c r="CE230" s="18"/>
      <c r="CF230" s="18">
        <v>8.2352941176470587E-2</v>
      </c>
      <c r="CG230" s="18"/>
      <c r="CH230" s="18">
        <v>2.5000000000000001E-2</v>
      </c>
      <c r="CI230" s="18">
        <v>0</v>
      </c>
      <c r="CJ230" s="18">
        <v>6.4516129032258056E-3</v>
      </c>
      <c r="CK230" s="18"/>
      <c r="CL230" s="18">
        <v>0</v>
      </c>
      <c r="CM230" s="18">
        <v>0</v>
      </c>
      <c r="CN230" s="18">
        <v>0</v>
      </c>
      <c r="CO230" s="18">
        <v>0.06</v>
      </c>
      <c r="CP230" s="18"/>
      <c r="CQ230" s="18">
        <v>0</v>
      </c>
      <c r="CR230" s="18"/>
      <c r="CS230" s="18">
        <v>0</v>
      </c>
      <c r="CT230" s="18">
        <v>0</v>
      </c>
    </row>
    <row r="231" spans="1:98">
      <c r="A231" s="16">
        <v>44403</v>
      </c>
      <c r="B231" s="18">
        <v>0.18</v>
      </c>
      <c r="C231" s="18">
        <v>0.38811881188118807</v>
      </c>
      <c r="D231" s="18">
        <v>9.3670886075949367E-2</v>
      </c>
      <c r="E231" s="18"/>
      <c r="F231" s="18">
        <v>5.4838709677419363E-2</v>
      </c>
      <c r="G231" s="18">
        <v>4.8648648648648651E-2</v>
      </c>
      <c r="H231" s="18">
        <v>0.1076923076923077</v>
      </c>
      <c r="I231" s="18"/>
      <c r="J231" s="18">
        <v>0.17333333333333331</v>
      </c>
      <c r="K231" s="18">
        <v>0.1043478260869565</v>
      </c>
      <c r="L231" s="18"/>
      <c r="M231" s="18">
        <v>0</v>
      </c>
      <c r="N231" s="18">
        <v>0</v>
      </c>
      <c r="O231" s="18">
        <v>0.1083333333333333</v>
      </c>
      <c r="P231" s="18">
        <v>0.22105263157894739</v>
      </c>
      <c r="Q231" s="18">
        <v>0.2</v>
      </c>
      <c r="R231" s="18">
        <v>7.7777777777777779E-2</v>
      </c>
      <c r="S231" s="18">
        <v>0.22500000000000001</v>
      </c>
      <c r="T231" s="18">
        <v>0</v>
      </c>
      <c r="U231" s="18"/>
      <c r="V231" s="18">
        <v>0</v>
      </c>
      <c r="W231" s="18">
        <v>1.7391304347826091E-2</v>
      </c>
      <c r="X231" s="18">
        <v>0.06</v>
      </c>
      <c r="Y231" s="18">
        <v>0.18</v>
      </c>
      <c r="Z231" s="18">
        <v>0.1846153846153846</v>
      </c>
      <c r="AA231" s="18">
        <v>0.1230769230769231</v>
      </c>
      <c r="AB231" s="18">
        <v>0.18</v>
      </c>
      <c r="AC231" s="18">
        <v>0.1058823529411765</v>
      </c>
      <c r="AD231" s="18">
        <v>0</v>
      </c>
      <c r="AE231" s="18">
        <v>0.125</v>
      </c>
      <c r="AF231" s="18">
        <v>0.1384615384615385</v>
      </c>
      <c r="AG231" s="18">
        <v>6.6666666666666666E-2</v>
      </c>
      <c r="AH231" s="18">
        <v>5.3333333333333337E-2</v>
      </c>
      <c r="AI231" s="18">
        <v>4.6153846153846163E-2</v>
      </c>
      <c r="AJ231" s="18">
        <v>0</v>
      </c>
      <c r="AK231" s="18">
        <v>0.18</v>
      </c>
      <c r="AL231" s="18">
        <v>0.02</v>
      </c>
      <c r="AM231" s="18">
        <v>0.25714285714285712</v>
      </c>
      <c r="AN231" s="18"/>
      <c r="AO231" s="18">
        <v>0.16</v>
      </c>
      <c r="AP231" s="18"/>
      <c r="AQ231" s="18"/>
      <c r="AR231" s="18"/>
      <c r="AS231" s="18"/>
      <c r="AT231" s="18"/>
      <c r="AU231" s="18"/>
      <c r="AV231" s="18"/>
      <c r="AW231" s="18"/>
      <c r="AX231" s="18"/>
      <c r="AY231" s="18">
        <v>2.8571428571428571E-2</v>
      </c>
      <c r="AZ231" s="18">
        <v>0.27272727272727271</v>
      </c>
      <c r="BA231" s="18"/>
      <c r="BB231" s="18">
        <v>0.08</v>
      </c>
      <c r="BC231" s="18"/>
      <c r="BD231" s="18"/>
      <c r="BE231" s="18"/>
      <c r="BF231" s="18">
        <v>0</v>
      </c>
      <c r="BG231" s="18"/>
      <c r="BH231" s="18">
        <v>0</v>
      </c>
      <c r="BI231" s="18"/>
      <c r="BJ231" s="18"/>
      <c r="BK231" s="18">
        <v>7.2727272727272724E-2</v>
      </c>
      <c r="BL231" s="18">
        <v>2.553191489361702E-2</v>
      </c>
      <c r="BM231" s="18">
        <v>4.2857142857142858E-2</v>
      </c>
      <c r="BN231" s="18">
        <v>2.8571428571428571E-2</v>
      </c>
      <c r="BO231" s="18">
        <v>0</v>
      </c>
      <c r="BP231" s="18">
        <v>3.3333333333333333E-2</v>
      </c>
      <c r="BQ231" s="18">
        <v>0</v>
      </c>
      <c r="BR231" s="18">
        <v>1.8181818181818181E-2</v>
      </c>
      <c r="BS231" s="18">
        <v>0</v>
      </c>
      <c r="BT231" s="18">
        <v>0</v>
      </c>
      <c r="BU231" s="18"/>
      <c r="BV231" s="18">
        <v>7.4074074074074077E-3</v>
      </c>
      <c r="BW231" s="18">
        <v>0</v>
      </c>
      <c r="BX231" s="18">
        <v>4.4999999999999998E-2</v>
      </c>
      <c r="BY231" s="18">
        <v>2.6086956521739129E-2</v>
      </c>
      <c r="BZ231" s="18">
        <v>3.9024390243902439E-2</v>
      </c>
      <c r="CA231" s="18">
        <v>0</v>
      </c>
      <c r="CB231" s="18">
        <v>0</v>
      </c>
      <c r="CC231" s="18">
        <v>5.3333333333333337E-2</v>
      </c>
      <c r="CD231" s="18">
        <v>1.6E-2</v>
      </c>
      <c r="CE231" s="18"/>
      <c r="CF231" s="18">
        <v>5.8823529411764712E-2</v>
      </c>
      <c r="CG231" s="18"/>
      <c r="CH231" s="18">
        <v>1.8749999999999999E-2</v>
      </c>
      <c r="CI231" s="18">
        <v>0</v>
      </c>
      <c r="CJ231" s="18">
        <v>0</v>
      </c>
      <c r="CK231" s="18"/>
      <c r="CL231" s="18">
        <v>0</v>
      </c>
      <c r="CM231" s="18">
        <v>0</v>
      </c>
      <c r="CN231" s="18">
        <v>0.05</v>
      </c>
      <c r="CO231" s="18">
        <v>0.14000000000000001</v>
      </c>
      <c r="CP231" s="18"/>
      <c r="CQ231" s="18">
        <v>0</v>
      </c>
      <c r="CR231" s="18"/>
      <c r="CS231" s="18">
        <v>0</v>
      </c>
      <c r="CT231" s="18">
        <v>0</v>
      </c>
    </row>
    <row r="232" spans="1:98">
      <c r="A232" s="16">
        <v>44396</v>
      </c>
      <c r="B232" s="18">
        <v>0.1225</v>
      </c>
      <c r="C232" s="18">
        <v>0.27128712871287131</v>
      </c>
      <c r="D232" s="18">
        <v>7.3417721518987344E-2</v>
      </c>
      <c r="E232" s="18"/>
      <c r="F232" s="18">
        <v>0.1142857142857143</v>
      </c>
      <c r="G232" s="18">
        <v>2.7027027027027029E-2</v>
      </c>
      <c r="H232" s="18">
        <v>6.5384615384615388E-2</v>
      </c>
      <c r="I232" s="18"/>
      <c r="J232" s="18">
        <v>0.04</v>
      </c>
      <c r="K232" s="18">
        <v>0.1391304347826087</v>
      </c>
      <c r="L232" s="18"/>
      <c r="M232" s="18">
        <v>0</v>
      </c>
      <c r="N232" s="18">
        <v>0</v>
      </c>
      <c r="O232" s="18">
        <v>4.1666666666666657E-2</v>
      </c>
      <c r="P232" s="18">
        <v>0.16842105263157889</v>
      </c>
      <c r="Q232" s="18">
        <v>6.6666666666666666E-2</v>
      </c>
      <c r="R232" s="18">
        <v>6.6666666666666666E-2</v>
      </c>
      <c r="S232" s="18">
        <v>5.5555555555555552E-2</v>
      </c>
      <c r="T232" s="18">
        <v>0</v>
      </c>
      <c r="U232" s="18"/>
      <c r="V232" s="18">
        <v>0</v>
      </c>
      <c r="W232" s="18">
        <v>3.4782608695652167E-2</v>
      </c>
      <c r="X232" s="18">
        <v>0.02</v>
      </c>
      <c r="Y232" s="18">
        <v>1.3333333333333331E-2</v>
      </c>
      <c r="Z232" s="18">
        <v>3.0769230769230771E-2</v>
      </c>
      <c r="AA232" s="18">
        <v>0</v>
      </c>
      <c r="AB232" s="18">
        <v>0.16</v>
      </c>
      <c r="AC232" s="18">
        <v>9.4117647058823528E-2</v>
      </c>
      <c r="AD232" s="18">
        <v>2.222222222222222E-2</v>
      </c>
      <c r="AE232" s="18">
        <v>0.17499999999999999</v>
      </c>
      <c r="AF232" s="18">
        <v>1.5384615384615391E-2</v>
      </c>
      <c r="AG232" s="18">
        <v>6.6666666666666666E-2</v>
      </c>
      <c r="AH232" s="18">
        <v>0.04</v>
      </c>
      <c r="AI232" s="18">
        <v>0</v>
      </c>
      <c r="AJ232" s="18">
        <v>0</v>
      </c>
      <c r="AK232" s="18">
        <v>7.0000000000000007E-2</v>
      </c>
      <c r="AL232" s="18">
        <v>0.05</v>
      </c>
      <c r="AM232" s="18">
        <v>0.19130434782608699</v>
      </c>
      <c r="AN232" s="18"/>
      <c r="AO232" s="18">
        <v>0</v>
      </c>
      <c r="AP232" s="18"/>
      <c r="AQ232" s="18"/>
      <c r="AR232" s="18"/>
      <c r="AS232" s="18"/>
      <c r="AT232" s="18"/>
      <c r="AU232" s="18"/>
      <c r="AV232" s="18"/>
      <c r="AW232" s="18"/>
      <c r="AX232" s="18"/>
      <c r="AY232" s="18">
        <v>0</v>
      </c>
      <c r="AZ232" s="18">
        <v>0.2</v>
      </c>
      <c r="BA232" s="18"/>
      <c r="BB232" s="18">
        <v>4.6666666666666669E-2</v>
      </c>
      <c r="BC232" s="18">
        <v>2.8571428571428571E-2</v>
      </c>
      <c r="BD232" s="18"/>
      <c r="BE232" s="18"/>
      <c r="BF232" s="18">
        <v>0</v>
      </c>
      <c r="BG232" s="18"/>
      <c r="BH232" s="18">
        <v>0</v>
      </c>
      <c r="BI232" s="18"/>
      <c r="BJ232" s="18"/>
      <c r="BK232" s="18">
        <v>8.8888888888888889E-3</v>
      </c>
      <c r="BL232" s="18">
        <v>0</v>
      </c>
      <c r="BM232" s="18">
        <v>0</v>
      </c>
      <c r="BN232" s="18">
        <v>0</v>
      </c>
      <c r="BO232" s="18">
        <v>0</v>
      </c>
      <c r="BP232" s="18">
        <v>0</v>
      </c>
      <c r="BQ232" s="18">
        <v>0</v>
      </c>
      <c r="BR232" s="18">
        <v>0</v>
      </c>
      <c r="BS232" s="18">
        <v>0</v>
      </c>
      <c r="BT232" s="18">
        <v>0</v>
      </c>
      <c r="BU232" s="18"/>
      <c r="BV232" s="18">
        <v>0</v>
      </c>
      <c r="BW232" s="18">
        <v>0</v>
      </c>
      <c r="BX232" s="18">
        <v>5.0000000000000001E-3</v>
      </c>
      <c r="BY232" s="18">
        <v>0</v>
      </c>
      <c r="BZ232" s="18">
        <v>0</v>
      </c>
      <c r="CA232" s="18">
        <v>0</v>
      </c>
      <c r="CB232" s="18">
        <v>0</v>
      </c>
      <c r="CC232" s="18">
        <v>0</v>
      </c>
      <c r="CD232" s="18">
        <v>0</v>
      </c>
      <c r="CE232" s="18"/>
      <c r="CF232" s="18">
        <v>0</v>
      </c>
      <c r="CG232" s="18"/>
      <c r="CH232" s="18">
        <v>0</v>
      </c>
      <c r="CI232" s="18">
        <v>0</v>
      </c>
      <c r="CJ232" s="18">
        <v>0</v>
      </c>
      <c r="CK232" s="18"/>
      <c r="CL232" s="18">
        <v>0</v>
      </c>
      <c r="CM232" s="18">
        <v>0</v>
      </c>
      <c r="CN232" s="18">
        <v>0.05</v>
      </c>
      <c r="CO232" s="18">
        <v>0</v>
      </c>
      <c r="CP232" s="18"/>
      <c r="CQ232" s="18">
        <v>0</v>
      </c>
      <c r="CR232" s="18"/>
      <c r="CS232" s="18">
        <v>0</v>
      </c>
      <c r="CT232" s="18">
        <v>0</v>
      </c>
    </row>
    <row r="233" spans="1:98">
      <c r="A233" s="16">
        <v>44389</v>
      </c>
      <c r="B233" s="18">
        <v>0.1225</v>
      </c>
      <c r="C233" s="18">
        <v>0.25346534653465352</v>
      </c>
      <c r="D233" s="18">
        <v>6.0759493670886067E-2</v>
      </c>
      <c r="E233" s="18"/>
      <c r="F233" s="18">
        <v>8.5714285714285715E-2</v>
      </c>
      <c r="G233" s="18">
        <v>2.7027027027027029E-2</v>
      </c>
      <c r="H233" s="18">
        <v>6.1538461538461542E-2</v>
      </c>
      <c r="I233" s="18"/>
      <c r="J233" s="18">
        <v>5.3333333333333337E-2</v>
      </c>
      <c r="K233" s="18">
        <v>9.5652173913043481E-2</v>
      </c>
      <c r="L233" s="18"/>
      <c r="M233" s="18">
        <v>0</v>
      </c>
      <c r="N233" s="18">
        <v>0</v>
      </c>
      <c r="O233" s="18">
        <v>1.666666666666667E-2</v>
      </c>
      <c r="P233" s="18">
        <v>0.13157894736842099</v>
      </c>
      <c r="Q233" s="18">
        <v>5.2380952380952382E-2</v>
      </c>
      <c r="R233" s="18">
        <v>5.5555555555555552E-2</v>
      </c>
      <c r="S233" s="18">
        <v>0.1111111111111111</v>
      </c>
      <c r="T233" s="18">
        <v>0</v>
      </c>
      <c r="U233" s="18"/>
      <c r="V233" s="18">
        <v>0</v>
      </c>
      <c r="W233" s="18">
        <v>1.7391304347826091E-2</v>
      </c>
      <c r="X233" s="18">
        <v>0.04</v>
      </c>
      <c r="Y233" s="18">
        <v>6.6666666666666671E-3</v>
      </c>
      <c r="Z233" s="18">
        <v>1.5384615384615391E-2</v>
      </c>
      <c r="AA233" s="18">
        <v>9.2307692307692313E-2</v>
      </c>
      <c r="AB233" s="18">
        <v>0.16</v>
      </c>
      <c r="AC233" s="18">
        <v>2.3529411764705879E-2</v>
      </c>
      <c r="AD233" s="18">
        <v>0</v>
      </c>
      <c r="AE233" s="18">
        <v>0.15</v>
      </c>
      <c r="AF233" s="18">
        <v>4.6153846153846163E-2</v>
      </c>
      <c r="AG233" s="18">
        <v>9.3333333333333338E-2</v>
      </c>
      <c r="AH233" s="18">
        <v>0.04</v>
      </c>
      <c r="AI233" s="18">
        <v>1.5384615384615391E-2</v>
      </c>
      <c r="AJ233" s="18">
        <v>0</v>
      </c>
      <c r="AK233" s="18">
        <v>0.12</v>
      </c>
      <c r="AL233" s="18">
        <v>0.01</v>
      </c>
      <c r="AM233" s="18">
        <v>0.16521739130434779</v>
      </c>
      <c r="AN233" s="18"/>
      <c r="AO233" s="18">
        <v>0.08</v>
      </c>
      <c r="AP233" s="18"/>
      <c r="AQ233" s="18"/>
      <c r="AR233" s="18"/>
      <c r="AS233" s="18"/>
      <c r="AT233" s="18"/>
      <c r="AU233" s="18"/>
      <c r="AV233" s="18"/>
      <c r="AW233" s="18"/>
      <c r="AX233" s="18"/>
      <c r="AY233" s="18">
        <v>0</v>
      </c>
      <c r="AZ233" s="18">
        <v>0.12727272727272729</v>
      </c>
      <c r="BA233" s="18"/>
      <c r="BB233" s="18">
        <v>2.6666666666666668E-2</v>
      </c>
      <c r="BC233" s="18">
        <v>0</v>
      </c>
      <c r="BD233" s="18"/>
      <c r="BE233" s="18"/>
      <c r="BF233" s="18">
        <v>0</v>
      </c>
      <c r="BG233" s="18"/>
      <c r="BH233" s="18">
        <v>0</v>
      </c>
      <c r="BI233" s="18"/>
      <c r="BJ233" s="18"/>
      <c r="BK233" s="18">
        <v>0</v>
      </c>
      <c r="BL233" s="18">
        <v>0</v>
      </c>
      <c r="BM233" s="18">
        <v>0</v>
      </c>
      <c r="BN233" s="18">
        <v>0</v>
      </c>
      <c r="BO233" s="18">
        <v>0</v>
      </c>
      <c r="BP233" s="18">
        <v>0</v>
      </c>
      <c r="BQ233" s="18">
        <v>0</v>
      </c>
      <c r="BR233" s="18">
        <v>0</v>
      </c>
      <c r="BS233" s="18">
        <v>0</v>
      </c>
      <c r="BT233" s="18">
        <v>0</v>
      </c>
      <c r="BU233" s="18"/>
      <c r="BV233" s="18">
        <v>0</v>
      </c>
      <c r="BW233" s="18">
        <v>0</v>
      </c>
      <c r="BX233" s="18">
        <v>0</v>
      </c>
      <c r="BY233" s="18">
        <v>0</v>
      </c>
      <c r="BZ233" s="18">
        <v>0</v>
      </c>
      <c r="CA233" s="18">
        <v>0</v>
      </c>
      <c r="CB233" s="18">
        <v>0</v>
      </c>
      <c r="CC233" s="18">
        <v>0</v>
      </c>
      <c r="CD233" s="18">
        <v>0</v>
      </c>
      <c r="CE233" s="18"/>
      <c r="CF233" s="18">
        <v>0</v>
      </c>
      <c r="CG233" s="18"/>
      <c r="CH233" s="18">
        <v>0</v>
      </c>
      <c r="CI233" s="18">
        <v>0</v>
      </c>
      <c r="CJ233" s="18">
        <v>0</v>
      </c>
      <c r="CK233" s="18"/>
      <c r="CL233" s="18">
        <v>0</v>
      </c>
      <c r="CM233" s="18">
        <v>0</v>
      </c>
      <c r="CN233" s="18">
        <v>0</v>
      </c>
      <c r="CO233" s="18">
        <v>0</v>
      </c>
      <c r="CP233" s="18"/>
      <c r="CQ233" s="18">
        <v>0</v>
      </c>
      <c r="CR233" s="18"/>
      <c r="CS233" s="18">
        <v>0</v>
      </c>
      <c r="CT233" s="18">
        <v>0</v>
      </c>
    </row>
    <row r="234" spans="1:98">
      <c r="A234" s="16">
        <v>44382</v>
      </c>
      <c r="B234" s="18">
        <v>0.16250000000000001</v>
      </c>
      <c r="C234" s="18">
        <v>0.36039603960396038</v>
      </c>
      <c r="D234" s="18">
        <v>0.1088607594936709</v>
      </c>
      <c r="E234" s="18"/>
      <c r="F234" s="18">
        <v>0.1174603174603175</v>
      </c>
      <c r="G234" s="18">
        <v>4.3243243243243253E-2</v>
      </c>
      <c r="H234" s="18">
        <v>9.6153846153846159E-2</v>
      </c>
      <c r="I234" s="18"/>
      <c r="J234" s="18">
        <v>0.16666666666666671</v>
      </c>
      <c r="K234" s="18">
        <v>0.14782608695652169</v>
      </c>
      <c r="L234" s="18"/>
      <c r="M234" s="18">
        <v>0</v>
      </c>
      <c r="N234" s="18">
        <v>0</v>
      </c>
      <c r="O234" s="18">
        <v>5.9259259259259262E-2</v>
      </c>
      <c r="P234" s="18">
        <v>0.27894736842105261</v>
      </c>
      <c r="Q234" s="18">
        <v>0.12857142857142859</v>
      </c>
      <c r="R234" s="18">
        <v>8.8888888888888892E-2</v>
      </c>
      <c r="S234" s="18">
        <v>0.1</v>
      </c>
      <c r="T234" s="18">
        <v>9.0909090909090905E-3</v>
      </c>
      <c r="U234" s="18"/>
      <c r="V234" s="18">
        <v>0</v>
      </c>
      <c r="W234" s="18">
        <v>3.4782608695652167E-2</v>
      </c>
      <c r="X234" s="18">
        <v>0.06</v>
      </c>
      <c r="Y234" s="18">
        <v>6.2068965517241378E-2</v>
      </c>
      <c r="Z234" s="18">
        <v>0.1230769230769231</v>
      </c>
      <c r="AA234" s="18">
        <v>0.15384615384615391</v>
      </c>
      <c r="AB234" s="18">
        <v>0.26</v>
      </c>
      <c r="AC234" s="18">
        <v>7.0588235294117646E-2</v>
      </c>
      <c r="AD234" s="18">
        <v>2.222222222222222E-2</v>
      </c>
      <c r="AE234" s="18">
        <v>0.35</v>
      </c>
      <c r="AF234" s="18">
        <v>6.1538461538461542E-2</v>
      </c>
      <c r="AG234" s="18">
        <v>0.1466666666666667</v>
      </c>
      <c r="AH234" s="18">
        <v>0.1066666666666667</v>
      </c>
      <c r="AI234" s="18">
        <v>0.1076923076923077</v>
      </c>
      <c r="AJ234" s="18">
        <v>0</v>
      </c>
      <c r="AK234" s="18">
        <v>0.26</v>
      </c>
      <c r="AL234" s="18">
        <v>0.06</v>
      </c>
      <c r="AM234" s="18">
        <v>0.30434782608695649</v>
      </c>
      <c r="AN234" s="18"/>
      <c r="AO234" s="18">
        <v>0.04</v>
      </c>
      <c r="AP234" s="18"/>
      <c r="AQ234" s="18"/>
      <c r="AR234" s="18"/>
      <c r="AS234" s="18"/>
      <c r="AT234" s="18"/>
      <c r="AU234" s="18"/>
      <c r="AV234" s="18"/>
      <c r="AW234" s="18"/>
      <c r="AX234" s="18"/>
      <c r="AY234" s="18">
        <v>2.1428571428571429E-2</v>
      </c>
      <c r="AZ234" s="18">
        <v>0.2</v>
      </c>
      <c r="BA234" s="18"/>
      <c r="BB234" s="18">
        <v>8.666666666666667E-2</v>
      </c>
      <c r="BC234" s="18">
        <v>2.8571428571428571E-2</v>
      </c>
      <c r="BD234" s="18"/>
      <c r="BE234" s="18"/>
      <c r="BF234" s="18">
        <v>0</v>
      </c>
      <c r="BG234" s="18"/>
      <c r="BH234" s="18">
        <v>0</v>
      </c>
      <c r="BI234" s="18"/>
      <c r="BJ234" s="18"/>
      <c r="BK234" s="18">
        <v>9.7777777777777783E-2</v>
      </c>
      <c r="BL234" s="18">
        <v>4.0816326530612249E-3</v>
      </c>
      <c r="BM234" s="18">
        <v>4.6511627906976744E-3</v>
      </c>
      <c r="BN234" s="18">
        <v>0</v>
      </c>
      <c r="BO234" s="18">
        <v>0</v>
      </c>
      <c r="BP234" s="18">
        <v>0</v>
      </c>
      <c r="BQ234" s="18">
        <v>0</v>
      </c>
      <c r="BR234" s="18">
        <v>1.8181818181818181E-2</v>
      </c>
      <c r="BS234" s="18">
        <v>0</v>
      </c>
      <c r="BT234" s="18">
        <v>0</v>
      </c>
      <c r="BU234" s="18"/>
      <c r="BV234" s="18">
        <v>7.4074074074074077E-3</v>
      </c>
      <c r="BW234" s="18">
        <v>0</v>
      </c>
      <c r="BX234" s="18">
        <v>0.04</v>
      </c>
      <c r="BY234" s="18">
        <v>1.7391304347826091E-2</v>
      </c>
      <c r="BZ234" s="18">
        <v>1.9512195121951219E-2</v>
      </c>
      <c r="CA234" s="18">
        <v>0</v>
      </c>
      <c r="CB234" s="18">
        <v>0</v>
      </c>
      <c r="CC234" s="18">
        <v>5.3333333333333337E-2</v>
      </c>
      <c r="CD234" s="18">
        <v>0</v>
      </c>
      <c r="CE234" s="18"/>
      <c r="CF234" s="18">
        <v>3.5294117647058823E-2</v>
      </c>
      <c r="CG234" s="18"/>
      <c r="CH234" s="18">
        <v>1.8749999999999999E-2</v>
      </c>
      <c r="CI234" s="18">
        <v>0</v>
      </c>
      <c r="CJ234" s="18">
        <v>6.4516129032258056E-3</v>
      </c>
      <c r="CK234" s="18"/>
      <c r="CL234" s="18">
        <v>0</v>
      </c>
      <c r="CM234" s="18">
        <v>0</v>
      </c>
      <c r="CN234" s="18">
        <v>0</v>
      </c>
      <c r="CO234" s="18">
        <v>0.08</v>
      </c>
      <c r="CP234" s="18"/>
      <c r="CQ234" s="18">
        <v>0</v>
      </c>
      <c r="CR234" s="18"/>
      <c r="CS234" s="18">
        <v>0</v>
      </c>
      <c r="CT234" s="18">
        <v>0</v>
      </c>
    </row>
    <row r="235" spans="1:98">
      <c r="A235" s="16">
        <v>44375</v>
      </c>
      <c r="B235" s="18">
        <v>0.10249999999999999</v>
      </c>
      <c r="C235" s="18">
        <v>0.2356435643564356</v>
      </c>
      <c r="D235" s="18">
        <v>5.8227848101265821E-2</v>
      </c>
      <c r="E235" s="18"/>
      <c r="F235" s="18">
        <v>7.301587301587302E-2</v>
      </c>
      <c r="G235" s="18">
        <v>0</v>
      </c>
      <c r="H235" s="18">
        <v>1.9230769230769228E-2</v>
      </c>
      <c r="I235" s="18"/>
      <c r="J235" s="18">
        <v>0.1133333333333333</v>
      </c>
      <c r="K235" s="18">
        <v>7.8260869565217397E-2</v>
      </c>
      <c r="L235" s="18"/>
      <c r="M235" s="18">
        <v>0</v>
      </c>
      <c r="N235" s="18">
        <v>0</v>
      </c>
      <c r="O235" s="18">
        <v>5.185185185185185E-2</v>
      </c>
      <c r="P235" s="18">
        <v>0.16842105263157889</v>
      </c>
      <c r="Q235" s="18">
        <v>9.5238095238095233E-2</v>
      </c>
      <c r="R235" s="18">
        <v>0.1</v>
      </c>
      <c r="S235" s="18">
        <v>6.6666666666666666E-2</v>
      </c>
      <c r="T235" s="18">
        <v>9.0909090909090905E-3</v>
      </c>
      <c r="U235" s="18"/>
      <c r="V235" s="18">
        <v>0</v>
      </c>
      <c r="W235" s="18">
        <v>2.6086956521739129E-2</v>
      </c>
      <c r="X235" s="18">
        <v>0</v>
      </c>
      <c r="Y235" s="18">
        <v>4.8275862068965517E-2</v>
      </c>
      <c r="Z235" s="18">
        <v>1.5384615384615391E-2</v>
      </c>
      <c r="AA235" s="18">
        <v>7.6923076923076927E-2</v>
      </c>
      <c r="AB235" s="18">
        <v>0.16</v>
      </c>
      <c r="AC235" s="18">
        <v>8.2352941176470587E-2</v>
      </c>
      <c r="AD235" s="18">
        <v>0</v>
      </c>
      <c r="AE235" s="18">
        <v>0.15</v>
      </c>
      <c r="AF235" s="18">
        <v>3.0769230769230771E-2</v>
      </c>
      <c r="AG235" s="18">
        <v>2.6666666666666668E-2</v>
      </c>
      <c r="AH235" s="18">
        <v>1.3333333333333331E-2</v>
      </c>
      <c r="AI235" s="18">
        <v>4.6153846153846163E-2</v>
      </c>
      <c r="AJ235" s="18">
        <v>0</v>
      </c>
      <c r="AK235" s="18">
        <v>0.08</v>
      </c>
      <c r="AL235" s="18">
        <v>0.01</v>
      </c>
      <c r="AM235" s="18">
        <v>0.1043478260869565</v>
      </c>
      <c r="AN235" s="18"/>
      <c r="AO235" s="18">
        <v>0.04</v>
      </c>
      <c r="AP235" s="18"/>
      <c r="AQ235" s="18"/>
      <c r="AR235" s="18"/>
      <c r="AS235" s="18"/>
      <c r="AT235" s="18"/>
      <c r="AU235" s="18"/>
      <c r="AV235" s="18"/>
      <c r="AW235" s="18"/>
      <c r="AX235" s="18"/>
      <c r="AY235" s="18">
        <v>2.8571428571428571E-2</v>
      </c>
      <c r="AZ235" s="18">
        <v>0.16363636363636361</v>
      </c>
      <c r="BA235" s="18"/>
      <c r="BB235" s="18">
        <v>1.3333333333333331E-2</v>
      </c>
      <c r="BC235" s="18">
        <v>0</v>
      </c>
      <c r="BD235" s="18"/>
      <c r="BE235" s="18"/>
      <c r="BF235" s="18">
        <v>0</v>
      </c>
      <c r="BG235" s="18"/>
      <c r="BH235" s="18">
        <v>2.8571428571428571E-2</v>
      </c>
      <c r="BI235" s="18"/>
      <c r="BJ235" s="18"/>
      <c r="BK235" s="18">
        <v>4.8888888888888891E-2</v>
      </c>
      <c r="BL235" s="18">
        <v>8.1632653061224497E-3</v>
      </c>
      <c r="BM235" s="18">
        <v>4.6511627906976744E-3</v>
      </c>
      <c r="BN235" s="18">
        <v>0</v>
      </c>
      <c r="BO235" s="18">
        <v>0</v>
      </c>
      <c r="BP235" s="18">
        <v>0.1</v>
      </c>
      <c r="BQ235" s="18">
        <v>0</v>
      </c>
      <c r="BR235" s="18">
        <v>5.4545454545454543E-2</v>
      </c>
      <c r="BS235" s="18">
        <v>0</v>
      </c>
      <c r="BT235" s="18">
        <v>0</v>
      </c>
      <c r="BU235" s="18"/>
      <c r="BV235" s="18">
        <v>0</v>
      </c>
      <c r="BW235" s="18">
        <v>0</v>
      </c>
      <c r="BX235" s="18">
        <v>1.4999999999999999E-2</v>
      </c>
      <c r="BY235" s="18">
        <v>0</v>
      </c>
      <c r="BZ235" s="18">
        <v>4.3902439024390241E-2</v>
      </c>
      <c r="CA235" s="18">
        <v>0</v>
      </c>
      <c r="CB235" s="18">
        <v>0</v>
      </c>
      <c r="CC235" s="18">
        <v>3.3333333333333333E-2</v>
      </c>
      <c r="CD235" s="18">
        <v>1.6E-2</v>
      </c>
      <c r="CE235" s="18"/>
      <c r="CF235" s="18">
        <v>5.8823529411764712E-2</v>
      </c>
      <c r="CG235" s="18"/>
      <c r="CH235" s="18">
        <v>0</v>
      </c>
      <c r="CI235" s="18">
        <v>0</v>
      </c>
      <c r="CJ235" s="18">
        <v>0</v>
      </c>
      <c r="CK235" s="18"/>
      <c r="CL235" s="18">
        <v>0</v>
      </c>
      <c r="CM235" s="18">
        <v>0</v>
      </c>
      <c r="CN235" s="18">
        <v>0</v>
      </c>
      <c r="CO235" s="18">
        <v>0.02</v>
      </c>
      <c r="CP235" s="18"/>
      <c r="CQ235" s="18">
        <v>0</v>
      </c>
      <c r="CR235" s="18"/>
      <c r="CS235" s="18">
        <v>0</v>
      </c>
      <c r="CT235" s="18">
        <v>0</v>
      </c>
    </row>
    <row r="236" spans="1:98">
      <c r="A236" s="16">
        <v>44368</v>
      </c>
      <c r="B236" s="18">
        <v>0.14499999999999999</v>
      </c>
      <c r="C236" s="18">
        <v>0.21584158415841581</v>
      </c>
      <c r="D236" s="18">
        <v>7.5949367088607597E-2</v>
      </c>
      <c r="E236" s="18"/>
      <c r="F236" s="18">
        <v>7.9365079365079361E-2</v>
      </c>
      <c r="G236" s="18">
        <v>0</v>
      </c>
      <c r="H236" s="18">
        <v>2.3076923076923082E-2</v>
      </c>
      <c r="I236" s="18"/>
      <c r="J236" s="18">
        <v>0.1166666666666667</v>
      </c>
      <c r="K236" s="18">
        <v>0.11304347826086961</v>
      </c>
      <c r="L236" s="18"/>
      <c r="M236" s="18">
        <v>0</v>
      </c>
      <c r="N236" s="18">
        <v>0</v>
      </c>
      <c r="O236" s="18">
        <v>6.6666666666666666E-2</v>
      </c>
      <c r="P236" s="18">
        <v>0.23157894736842111</v>
      </c>
      <c r="Q236" s="18">
        <v>9.5238095238095233E-2</v>
      </c>
      <c r="R236" s="18">
        <v>7.7777777777777779E-2</v>
      </c>
      <c r="S236" s="18">
        <v>0.1</v>
      </c>
      <c r="T236" s="18">
        <v>0</v>
      </c>
      <c r="U236" s="18"/>
      <c r="V236" s="18">
        <v>0</v>
      </c>
      <c r="W236" s="18">
        <v>8.6956521739130436E-3</v>
      </c>
      <c r="X236" s="18">
        <v>0.08</v>
      </c>
      <c r="Y236" s="18">
        <v>5.5172413793103448E-2</v>
      </c>
      <c r="Z236" s="18">
        <v>9.2307692307692313E-2</v>
      </c>
      <c r="AA236" s="18">
        <v>9.2307692307692313E-2</v>
      </c>
      <c r="AB236" s="18">
        <v>0.2</v>
      </c>
      <c r="AC236" s="18">
        <v>0.1176470588235294</v>
      </c>
      <c r="AD236" s="18">
        <v>2.222222222222222E-2</v>
      </c>
      <c r="AE236" s="18">
        <v>0.2</v>
      </c>
      <c r="AF236" s="18">
        <v>0</v>
      </c>
      <c r="AG236" s="18">
        <v>6.6666666666666666E-2</v>
      </c>
      <c r="AH236" s="18">
        <v>6.6666666666666666E-2</v>
      </c>
      <c r="AI236" s="18">
        <v>3.0769230769230771E-2</v>
      </c>
      <c r="AJ236" s="18">
        <v>0</v>
      </c>
      <c r="AK236" s="18">
        <v>0.15</v>
      </c>
      <c r="AL236" s="18">
        <v>0.03</v>
      </c>
      <c r="AM236" s="18">
        <v>0.14782608695652169</v>
      </c>
      <c r="AN236" s="18"/>
      <c r="AO236" s="18">
        <v>0.1</v>
      </c>
      <c r="AP236" s="18"/>
      <c r="AQ236" s="18"/>
      <c r="AR236" s="18"/>
      <c r="AS236" s="18"/>
      <c r="AT236" s="18"/>
      <c r="AU236" s="18"/>
      <c r="AV236" s="18"/>
      <c r="AW236" s="18"/>
      <c r="AX236" s="18"/>
      <c r="AY236" s="18">
        <v>1.428571428571429E-2</v>
      </c>
      <c r="AZ236" s="18">
        <v>0.2181818181818182</v>
      </c>
      <c r="BA236" s="18"/>
      <c r="BB236" s="18">
        <v>0.02</v>
      </c>
      <c r="BC236" s="18">
        <v>1.428571428571429E-2</v>
      </c>
      <c r="BD236" s="18"/>
      <c r="BE236" s="18"/>
      <c r="BF236" s="18">
        <v>0</v>
      </c>
      <c r="BG236" s="18"/>
      <c r="BH236" s="18">
        <v>0</v>
      </c>
      <c r="BI236" s="18"/>
      <c r="BJ236" s="18"/>
      <c r="BK236" s="18">
        <v>5.3333333333333337E-2</v>
      </c>
      <c r="BL236" s="18">
        <v>4.0816326530612249E-3</v>
      </c>
      <c r="BM236" s="18">
        <v>0</v>
      </c>
      <c r="BN236" s="18">
        <v>0</v>
      </c>
      <c r="BO236" s="18">
        <v>0</v>
      </c>
      <c r="BP236" s="18">
        <v>3.3333333333333333E-2</v>
      </c>
      <c r="BQ236" s="18">
        <v>0</v>
      </c>
      <c r="BR236" s="18">
        <v>3.6363636363636362E-2</v>
      </c>
      <c r="BS236" s="18">
        <v>0</v>
      </c>
      <c r="BT236" s="18">
        <v>0</v>
      </c>
      <c r="BU236" s="18"/>
      <c r="BV236" s="18">
        <v>0</v>
      </c>
      <c r="BW236" s="18">
        <v>0</v>
      </c>
      <c r="BX236" s="18">
        <v>2.5000000000000001E-2</v>
      </c>
      <c r="BY236" s="18">
        <v>1.7391304347826091E-2</v>
      </c>
      <c r="BZ236" s="18">
        <v>2.9268292682926831E-2</v>
      </c>
      <c r="CA236" s="18">
        <v>8.3333333333333332E-3</v>
      </c>
      <c r="CB236" s="18">
        <v>0</v>
      </c>
      <c r="CC236" s="18">
        <v>4.6666666666666669E-2</v>
      </c>
      <c r="CD236" s="18">
        <v>1.6E-2</v>
      </c>
      <c r="CE236" s="18"/>
      <c r="CF236" s="18">
        <v>2.3529411764705879E-2</v>
      </c>
      <c r="CG236" s="18"/>
      <c r="CH236" s="18">
        <v>2.5000000000000001E-2</v>
      </c>
      <c r="CI236" s="18">
        <v>0</v>
      </c>
      <c r="CJ236" s="18">
        <v>6.4516129032258056E-3</v>
      </c>
      <c r="CK236" s="18"/>
      <c r="CL236" s="18">
        <v>0</v>
      </c>
      <c r="CM236" s="18">
        <v>0</v>
      </c>
      <c r="CN236" s="18">
        <v>0</v>
      </c>
      <c r="CO236" s="18">
        <v>0.02</v>
      </c>
      <c r="CP236" s="18"/>
      <c r="CQ236" s="18">
        <v>0</v>
      </c>
      <c r="CR236" s="18"/>
      <c r="CS236" s="18">
        <v>0</v>
      </c>
      <c r="CT236" s="18">
        <v>0</v>
      </c>
    </row>
    <row r="237" spans="1:98">
      <c r="A237" s="16">
        <v>44361</v>
      </c>
      <c r="B237" s="18">
        <v>0.155</v>
      </c>
      <c r="C237" s="18">
        <v>0.37227722772277227</v>
      </c>
      <c r="D237" s="18">
        <v>0.10379746835443041</v>
      </c>
      <c r="E237" s="18"/>
      <c r="F237" s="18">
        <v>0.1111111111111111</v>
      </c>
      <c r="G237" s="18">
        <v>1.6216216216216221E-2</v>
      </c>
      <c r="H237" s="18">
        <v>4.230769230769231E-2</v>
      </c>
      <c r="I237" s="18"/>
      <c r="J237" s="18">
        <v>0.16666666666666671</v>
      </c>
      <c r="K237" s="18">
        <v>0.1217391304347826</v>
      </c>
      <c r="L237" s="18"/>
      <c r="M237" s="18">
        <v>0</v>
      </c>
      <c r="N237" s="18">
        <v>0</v>
      </c>
      <c r="O237" s="18">
        <v>0.1111111111111111</v>
      </c>
      <c r="P237" s="18">
        <v>0.29473684210526307</v>
      </c>
      <c r="Q237" s="18">
        <v>0.1761904761904762</v>
      </c>
      <c r="R237" s="18">
        <v>0.1111111111111111</v>
      </c>
      <c r="S237" s="18">
        <v>0.1444444444444444</v>
      </c>
      <c r="T237" s="18">
        <v>2.7272727272727271E-2</v>
      </c>
      <c r="U237" s="18"/>
      <c r="V237" s="18">
        <v>1.492537313432836E-2</v>
      </c>
      <c r="W237" s="18">
        <v>1.7391304347826091E-2</v>
      </c>
      <c r="X237" s="18">
        <v>0.14000000000000001</v>
      </c>
      <c r="Y237" s="18">
        <v>8.2758620689655171E-2</v>
      </c>
      <c r="Z237" s="18">
        <v>0.15384615384615391</v>
      </c>
      <c r="AA237" s="18">
        <v>0.16923076923076921</v>
      </c>
      <c r="AB237" s="18">
        <v>0.28000000000000003</v>
      </c>
      <c r="AC237" s="18">
        <v>0.12941176470588239</v>
      </c>
      <c r="AD237" s="18">
        <v>0</v>
      </c>
      <c r="AE237" s="18">
        <v>0.22500000000000001</v>
      </c>
      <c r="AF237" s="18">
        <v>4.6153846153846163E-2</v>
      </c>
      <c r="AG237" s="18">
        <v>0.1466666666666667</v>
      </c>
      <c r="AH237" s="18">
        <v>9.3333333333333338E-2</v>
      </c>
      <c r="AI237" s="18">
        <v>0</v>
      </c>
      <c r="AJ237" s="18">
        <v>0</v>
      </c>
      <c r="AK237" s="18">
        <v>0.22</v>
      </c>
      <c r="AL237" s="18">
        <v>7.0000000000000007E-2</v>
      </c>
      <c r="AM237" s="18">
        <v>0.29565217391304349</v>
      </c>
      <c r="AN237" s="18"/>
      <c r="AO237" s="18">
        <v>0.1</v>
      </c>
      <c r="AP237" s="18"/>
      <c r="AQ237" s="18"/>
      <c r="AR237" s="18"/>
      <c r="AS237" s="18"/>
      <c r="AT237" s="18"/>
      <c r="AU237" s="18"/>
      <c r="AV237" s="18"/>
      <c r="AW237" s="18"/>
      <c r="AX237" s="18"/>
      <c r="AY237" s="18">
        <v>0.05</v>
      </c>
      <c r="AZ237" s="18">
        <v>0.25454545454545452</v>
      </c>
      <c r="BA237" s="18"/>
      <c r="BB237" s="18">
        <v>4.6666666666666669E-2</v>
      </c>
      <c r="BC237" s="18">
        <v>0.12857142857142859</v>
      </c>
      <c r="BD237" s="18"/>
      <c r="BE237" s="18"/>
      <c r="BF237" s="18">
        <v>0</v>
      </c>
      <c r="BG237" s="18"/>
      <c r="BH237" s="18">
        <v>0</v>
      </c>
      <c r="BI237" s="18"/>
      <c r="BJ237" s="18"/>
      <c r="BK237" s="18">
        <v>5.7777777777777782E-2</v>
      </c>
      <c r="BL237" s="18">
        <v>4.0816326530612249E-3</v>
      </c>
      <c r="BM237" s="18">
        <v>9.3023255813953487E-3</v>
      </c>
      <c r="BN237" s="18">
        <v>0</v>
      </c>
      <c r="BO237" s="18">
        <v>8.0000000000000002E-3</v>
      </c>
      <c r="BP237" s="18">
        <v>0.1333333333333333</v>
      </c>
      <c r="BQ237" s="18">
        <v>0</v>
      </c>
      <c r="BR237" s="18">
        <v>0.1090909090909091</v>
      </c>
      <c r="BS237" s="18">
        <v>0</v>
      </c>
      <c r="BT237" s="18">
        <v>0</v>
      </c>
      <c r="BU237" s="18"/>
      <c r="BV237" s="18">
        <v>0</v>
      </c>
      <c r="BW237" s="18">
        <v>0</v>
      </c>
      <c r="BX237" s="18">
        <v>0.03</v>
      </c>
      <c r="BY237" s="18">
        <v>1.7391304347826091E-2</v>
      </c>
      <c r="BZ237" s="18">
        <v>4.878048780487805E-2</v>
      </c>
      <c r="CA237" s="18">
        <v>0</v>
      </c>
      <c r="CB237" s="18">
        <v>0</v>
      </c>
      <c r="CC237" s="18">
        <v>3.3333333333333333E-2</v>
      </c>
      <c r="CD237" s="18">
        <v>2.4E-2</v>
      </c>
      <c r="CE237" s="18"/>
      <c r="CF237" s="18">
        <v>7.0588235294117646E-2</v>
      </c>
      <c r="CG237" s="18"/>
      <c r="CH237" s="18">
        <v>1.8749999999999999E-2</v>
      </c>
      <c r="CI237" s="18">
        <v>0</v>
      </c>
      <c r="CJ237" s="18">
        <v>6.4516129032258056E-3</v>
      </c>
      <c r="CK237" s="18"/>
      <c r="CL237" s="18">
        <v>0</v>
      </c>
      <c r="CM237" s="18">
        <v>0</v>
      </c>
      <c r="CN237" s="18">
        <v>0.1</v>
      </c>
      <c r="CO237" s="18">
        <v>0.08</v>
      </c>
      <c r="CP237" s="18"/>
      <c r="CQ237" s="18">
        <v>0</v>
      </c>
      <c r="CR237" s="18"/>
      <c r="CS237" s="18">
        <v>0</v>
      </c>
      <c r="CT237" s="18">
        <v>0</v>
      </c>
    </row>
    <row r="238" spans="1:98">
      <c r="A238" s="16">
        <v>44354</v>
      </c>
      <c r="B238" s="18">
        <v>0.1875</v>
      </c>
      <c r="C238" s="18">
        <v>0.34653465346534651</v>
      </c>
      <c r="D238" s="18">
        <v>8.2278481012658222E-2</v>
      </c>
      <c r="E238" s="18"/>
      <c r="F238" s="18">
        <v>0.123015873015873</v>
      </c>
      <c r="G238" s="18">
        <v>1.3513513513513511E-2</v>
      </c>
      <c r="H238" s="18">
        <v>3.3653846153846152E-2</v>
      </c>
      <c r="I238" s="18"/>
      <c r="J238" s="18">
        <v>0.1083333333333333</v>
      </c>
      <c r="K238" s="18">
        <v>0.19565217391304349</v>
      </c>
      <c r="L238" s="18"/>
      <c r="M238" s="18">
        <v>0</v>
      </c>
      <c r="N238" s="18">
        <v>0</v>
      </c>
      <c r="O238" s="18">
        <v>5.5555555555555552E-2</v>
      </c>
      <c r="P238" s="18">
        <v>0.25</v>
      </c>
      <c r="Q238" s="18">
        <v>0.13690476190476189</v>
      </c>
      <c r="R238" s="18">
        <v>8.3333333333333329E-2</v>
      </c>
      <c r="S238" s="18">
        <v>0.1111111111111111</v>
      </c>
      <c r="T238" s="18">
        <v>1.136363636363636E-2</v>
      </c>
      <c r="U238" s="18"/>
      <c r="V238" s="18">
        <v>9.3457943925233638E-3</v>
      </c>
      <c r="W238" s="18">
        <v>3.2608695652173912E-2</v>
      </c>
      <c r="X238" s="18">
        <v>0.05</v>
      </c>
      <c r="Y238" s="18">
        <v>4.3103448275862072E-2</v>
      </c>
      <c r="Z238" s="18">
        <v>0.1153846153846154</v>
      </c>
      <c r="AA238" s="18">
        <v>0.1153846153846154</v>
      </c>
      <c r="AB238" s="18">
        <v>0.3</v>
      </c>
      <c r="AC238" s="18">
        <v>0.1029411764705882</v>
      </c>
      <c r="AD238" s="18">
        <v>0</v>
      </c>
      <c r="AE238" s="18">
        <v>0.1875</v>
      </c>
      <c r="AF238" s="18">
        <v>9.6153846153846159E-2</v>
      </c>
      <c r="AG238" s="18">
        <v>0.1166666666666667</v>
      </c>
      <c r="AH238" s="18">
        <v>0.1</v>
      </c>
      <c r="AI238" s="18">
        <v>5.7692307692307702E-2</v>
      </c>
      <c r="AJ238" s="18">
        <v>0</v>
      </c>
      <c r="AK238" s="18">
        <v>0.2</v>
      </c>
      <c r="AL238" s="18">
        <v>3.7499999999999999E-2</v>
      </c>
      <c r="AM238" s="18">
        <v>0.19565217391304349</v>
      </c>
      <c r="AN238" s="18"/>
      <c r="AO238" s="18">
        <v>0.05</v>
      </c>
      <c r="AP238" s="18"/>
      <c r="AQ238" s="18"/>
      <c r="AR238" s="18"/>
      <c r="AS238" s="18"/>
      <c r="AT238" s="18"/>
      <c r="AU238" s="18"/>
      <c r="AV238" s="18"/>
      <c r="AW238" s="18"/>
      <c r="AX238" s="18"/>
      <c r="AY238" s="18">
        <v>4.4642857142857137E-2</v>
      </c>
      <c r="AZ238" s="18">
        <v>0.29545454545454553</v>
      </c>
      <c r="BA238" s="18"/>
      <c r="BB238" s="18">
        <v>6.6666666666666666E-2</v>
      </c>
      <c r="BC238" s="18">
        <v>7.1428571428571425E-2</v>
      </c>
      <c r="BD238" s="18"/>
      <c r="BE238" s="18"/>
      <c r="BF238" s="18">
        <v>0</v>
      </c>
      <c r="BG238" s="18"/>
      <c r="BH238" s="18">
        <v>0</v>
      </c>
      <c r="BI238" s="18"/>
      <c r="BJ238" s="18"/>
      <c r="BK238" s="18">
        <v>9.4444444444444442E-2</v>
      </c>
      <c r="BL238" s="18">
        <v>0</v>
      </c>
      <c r="BM238" s="18">
        <v>1.1627906976744189E-2</v>
      </c>
      <c r="BN238" s="18">
        <v>1.666666666666667E-2</v>
      </c>
      <c r="BO238" s="18">
        <v>0</v>
      </c>
      <c r="BP238" s="18">
        <v>0</v>
      </c>
      <c r="BQ238" s="18">
        <v>0</v>
      </c>
      <c r="BR238" s="18">
        <v>6.8181818181818177E-2</v>
      </c>
      <c r="BS238" s="18">
        <v>0</v>
      </c>
      <c r="BT238" s="18">
        <v>0</v>
      </c>
      <c r="BU238" s="18"/>
      <c r="BV238" s="18">
        <v>9.2592592592592587E-3</v>
      </c>
      <c r="BW238" s="18">
        <v>0</v>
      </c>
      <c r="BX238" s="18">
        <v>2.5000000000000001E-2</v>
      </c>
      <c r="BY238" s="18">
        <v>1.0869565217391301E-2</v>
      </c>
      <c r="BZ238" s="18">
        <v>4.2682926829268303E-2</v>
      </c>
      <c r="CA238" s="18">
        <v>0</v>
      </c>
      <c r="CB238" s="18">
        <v>0</v>
      </c>
      <c r="CC238" s="18">
        <v>4.1666666666666657E-2</v>
      </c>
      <c r="CD238" s="18">
        <v>0.01</v>
      </c>
      <c r="CE238" s="18"/>
      <c r="CF238" s="18">
        <v>2.9411764705882349E-2</v>
      </c>
      <c r="CG238" s="18"/>
      <c r="CH238" s="18">
        <v>1.5625E-2</v>
      </c>
      <c r="CI238" s="18">
        <v>0</v>
      </c>
      <c r="CJ238" s="18">
        <v>1.6129032258064519E-2</v>
      </c>
      <c r="CK238" s="18"/>
      <c r="CL238" s="18">
        <v>0</v>
      </c>
      <c r="CM238" s="18">
        <v>0</v>
      </c>
      <c r="CN238" s="18">
        <v>0</v>
      </c>
      <c r="CO238" s="18">
        <v>0.125</v>
      </c>
      <c r="CP238" s="18"/>
      <c r="CQ238" s="18">
        <v>0</v>
      </c>
      <c r="CR238" s="18"/>
      <c r="CS238" s="18">
        <v>0</v>
      </c>
      <c r="CT238" s="18">
        <v>0</v>
      </c>
    </row>
    <row r="239" spans="1:98">
      <c r="A239" s="16">
        <v>44347</v>
      </c>
      <c r="B239" s="18">
        <v>0.21249999999999999</v>
      </c>
      <c r="C239" s="18">
        <v>0.33861386138613858</v>
      </c>
      <c r="D239" s="18">
        <v>0.11139240506329109</v>
      </c>
      <c r="E239" s="18"/>
      <c r="F239" s="18">
        <v>0.1333333333333333</v>
      </c>
      <c r="G239" s="18">
        <v>2.1621621621621619E-2</v>
      </c>
      <c r="H239" s="18">
        <v>2.6923076923076921E-2</v>
      </c>
      <c r="I239" s="18"/>
      <c r="J239" s="18">
        <v>0.16666666666666671</v>
      </c>
      <c r="K239" s="18">
        <v>0.1391304347826087</v>
      </c>
      <c r="L239" s="18"/>
      <c r="M239" s="18">
        <v>0</v>
      </c>
      <c r="N239" s="18">
        <v>0</v>
      </c>
      <c r="O239" s="18">
        <v>9.6296296296296297E-2</v>
      </c>
      <c r="P239" s="18">
        <v>0.25789473684210529</v>
      </c>
      <c r="Q239" s="18">
        <v>0.15238095238095239</v>
      </c>
      <c r="R239" s="18">
        <v>0.1333333333333333</v>
      </c>
      <c r="S239" s="18">
        <v>8.8888888888888892E-2</v>
      </c>
      <c r="T239" s="18">
        <v>9.0909090909090905E-3</v>
      </c>
      <c r="U239" s="18"/>
      <c r="V239" s="18">
        <v>0</v>
      </c>
      <c r="W239" s="18">
        <v>8.6956521739130436E-3</v>
      </c>
      <c r="X239" s="18">
        <v>0.06</v>
      </c>
      <c r="Y239" s="18">
        <v>6.2068965517241378E-2</v>
      </c>
      <c r="Z239" s="18">
        <v>0.1230769230769231</v>
      </c>
      <c r="AA239" s="18">
        <v>0.1076923076923077</v>
      </c>
      <c r="AB239" s="18">
        <v>0.26</v>
      </c>
      <c r="AC239" s="18">
        <v>0.1176470588235294</v>
      </c>
      <c r="AD239" s="18">
        <v>4.4444444444444453E-2</v>
      </c>
      <c r="AE239" s="18">
        <v>0.2</v>
      </c>
      <c r="AF239" s="18">
        <v>0.15384615384615391</v>
      </c>
      <c r="AG239" s="18">
        <v>0.17333333333333331</v>
      </c>
      <c r="AH239" s="18">
        <v>0.17333333333333331</v>
      </c>
      <c r="AI239" s="18">
        <v>4.6153846153846163E-2</v>
      </c>
      <c r="AJ239" s="18">
        <v>0</v>
      </c>
      <c r="AK239" s="18">
        <v>0.22</v>
      </c>
      <c r="AL239" s="18">
        <v>0.04</v>
      </c>
      <c r="AM239" s="18">
        <v>0.29565217391304349</v>
      </c>
      <c r="AN239" s="18"/>
      <c r="AO239" s="18">
        <v>0.12</v>
      </c>
      <c r="AP239" s="18"/>
      <c r="AQ239" s="18"/>
      <c r="AR239" s="18"/>
      <c r="AS239" s="18"/>
      <c r="AT239" s="18"/>
      <c r="AU239" s="18"/>
      <c r="AV239" s="18"/>
      <c r="AW239" s="18"/>
      <c r="AX239" s="18"/>
      <c r="AY239" s="18">
        <v>2.1428571428571429E-2</v>
      </c>
      <c r="AZ239" s="18">
        <v>0.29090909090909089</v>
      </c>
      <c r="BA239" s="18"/>
      <c r="BB239" s="18">
        <v>5.3333333333333337E-2</v>
      </c>
      <c r="BC239" s="18">
        <v>7.1428571428571425E-2</v>
      </c>
      <c r="BD239" s="18"/>
      <c r="BE239" s="18"/>
      <c r="BF239" s="18">
        <v>0</v>
      </c>
      <c r="BG239" s="18"/>
      <c r="BH239" s="18">
        <v>0</v>
      </c>
      <c r="BI239" s="18"/>
      <c r="BJ239" s="18"/>
      <c r="BK239" s="18">
        <v>9.7777777777777783E-2</v>
      </c>
      <c r="BL239" s="18">
        <v>1.6326530612244899E-2</v>
      </c>
      <c r="BM239" s="18">
        <v>1.8604651162790701E-2</v>
      </c>
      <c r="BN239" s="18">
        <v>0</v>
      </c>
      <c r="BO239" s="18">
        <v>0</v>
      </c>
      <c r="BP239" s="18">
        <v>0.1</v>
      </c>
      <c r="BQ239" s="18">
        <v>0</v>
      </c>
      <c r="BR239" s="18">
        <v>3.6363636363636362E-2</v>
      </c>
      <c r="BS239" s="18">
        <v>2.7272727272727271E-2</v>
      </c>
      <c r="BT239" s="18">
        <v>0</v>
      </c>
      <c r="BU239" s="18"/>
      <c r="BV239" s="18">
        <v>7.4074074074074077E-3</v>
      </c>
      <c r="BW239" s="18">
        <v>0</v>
      </c>
      <c r="BX239" s="18">
        <v>2.5000000000000001E-2</v>
      </c>
      <c r="BY239" s="18">
        <v>0</v>
      </c>
      <c r="BZ239" s="18">
        <v>2.9268292682926831E-2</v>
      </c>
      <c r="CA239" s="18">
        <v>0</v>
      </c>
      <c r="CB239" s="18">
        <v>0</v>
      </c>
      <c r="CC239" s="18">
        <v>4.6666666666666669E-2</v>
      </c>
      <c r="CD239" s="18">
        <v>0</v>
      </c>
      <c r="CE239" s="18"/>
      <c r="CF239" s="18">
        <v>0</v>
      </c>
      <c r="CG239" s="18"/>
      <c r="CH239" s="18">
        <v>6.2500000000000003E-3</v>
      </c>
      <c r="CI239" s="18">
        <v>0</v>
      </c>
      <c r="CJ239" s="18">
        <v>0</v>
      </c>
      <c r="CK239" s="18"/>
      <c r="CL239" s="18">
        <v>0</v>
      </c>
      <c r="CM239" s="18">
        <v>0</v>
      </c>
      <c r="CN239" s="18">
        <v>0</v>
      </c>
      <c r="CO239" s="18">
        <v>5.4545454545454543E-2</v>
      </c>
      <c r="CP239" s="18"/>
      <c r="CQ239" s="18">
        <v>0</v>
      </c>
      <c r="CR239" s="18"/>
      <c r="CS239" s="18">
        <v>0</v>
      </c>
      <c r="CT239" s="18">
        <v>0</v>
      </c>
    </row>
    <row r="240" spans="1:98">
      <c r="A240" s="16">
        <v>44340</v>
      </c>
      <c r="B240" s="18">
        <v>0.20499999999999999</v>
      </c>
      <c r="C240" s="18">
        <v>0.33861386138613858</v>
      </c>
      <c r="D240" s="18">
        <v>0.11139240506329109</v>
      </c>
      <c r="E240" s="18"/>
      <c r="F240" s="18">
        <v>0.14285714285714279</v>
      </c>
      <c r="G240" s="18">
        <v>2.1621621621621619E-2</v>
      </c>
      <c r="H240" s="18">
        <v>6.1538461538461542E-2</v>
      </c>
      <c r="I240" s="18"/>
      <c r="J240" s="18">
        <v>0.16666666666666671</v>
      </c>
      <c r="K240" s="18">
        <v>0.15652173913043479</v>
      </c>
      <c r="L240" s="18"/>
      <c r="M240" s="18">
        <v>0</v>
      </c>
      <c r="N240" s="18">
        <v>0</v>
      </c>
      <c r="O240" s="18">
        <v>0.1185185185185185</v>
      </c>
      <c r="P240" s="18">
        <v>0.29473684210526307</v>
      </c>
      <c r="Q240" s="18">
        <v>0.19047619047619049</v>
      </c>
      <c r="R240" s="18">
        <v>0.1111111111111111</v>
      </c>
      <c r="S240" s="18">
        <v>0.1111111111111111</v>
      </c>
      <c r="T240" s="18">
        <v>1.8181818181818181E-2</v>
      </c>
      <c r="U240" s="18"/>
      <c r="V240" s="18">
        <v>7.462686567164179E-3</v>
      </c>
      <c r="W240" s="18">
        <v>8.6956521739130436E-3</v>
      </c>
      <c r="X240" s="18">
        <v>0.06</v>
      </c>
      <c r="Y240" s="18">
        <v>4.1379310344827593E-2</v>
      </c>
      <c r="Z240" s="18">
        <v>0.15384615384615391</v>
      </c>
      <c r="AA240" s="18">
        <v>0.1846153846153846</v>
      </c>
      <c r="AB240" s="18">
        <v>0.2</v>
      </c>
      <c r="AC240" s="18">
        <v>0.1176470588235294</v>
      </c>
      <c r="AD240" s="18">
        <v>4.4444444444444453E-2</v>
      </c>
      <c r="AE240" s="18">
        <v>0.25</v>
      </c>
      <c r="AF240" s="18">
        <v>0.1076923076923077</v>
      </c>
      <c r="AG240" s="18">
        <v>0.1466666666666667</v>
      </c>
      <c r="AH240" s="18">
        <v>0.1333333333333333</v>
      </c>
      <c r="AI240" s="18">
        <v>6.1538461538461542E-2</v>
      </c>
      <c r="AJ240" s="18">
        <v>0</v>
      </c>
      <c r="AK240" s="18">
        <v>0.26</v>
      </c>
      <c r="AL240" s="18">
        <v>0.04</v>
      </c>
      <c r="AM240" s="18">
        <v>0.26956521739130429</v>
      </c>
      <c r="AN240" s="18"/>
      <c r="AO240" s="18">
        <v>0.18</v>
      </c>
      <c r="AP240" s="18"/>
      <c r="AQ240" s="18"/>
      <c r="AR240" s="18"/>
      <c r="AS240" s="18"/>
      <c r="AT240" s="18"/>
      <c r="AU240" s="18"/>
      <c r="AV240" s="18"/>
      <c r="AW240" s="18"/>
      <c r="AX240" s="18"/>
      <c r="AY240" s="18">
        <v>2.8571428571428571E-2</v>
      </c>
      <c r="AZ240" s="18">
        <v>0.25454545454545452</v>
      </c>
      <c r="BA240" s="18"/>
      <c r="BB240" s="18">
        <v>9.3333333333333338E-2</v>
      </c>
      <c r="BC240" s="18">
        <v>0.1</v>
      </c>
      <c r="BD240" s="18"/>
      <c r="BE240" s="18"/>
      <c r="BF240" s="18">
        <v>0</v>
      </c>
      <c r="BG240" s="18"/>
      <c r="BH240" s="18">
        <v>2.8571428571428571E-2</v>
      </c>
      <c r="BI240" s="18"/>
      <c r="BJ240" s="18"/>
      <c r="BK240" s="18">
        <v>9.3333333333333338E-2</v>
      </c>
      <c r="BL240" s="18">
        <v>0</v>
      </c>
      <c r="BM240" s="18">
        <v>9.3023255813953487E-3</v>
      </c>
      <c r="BN240" s="18">
        <v>0</v>
      </c>
      <c r="BO240" s="18">
        <v>0</v>
      </c>
      <c r="BP240" s="18">
        <v>6.6666666666666666E-2</v>
      </c>
      <c r="BQ240" s="18">
        <v>0</v>
      </c>
      <c r="BR240" s="18">
        <v>3.6363636363636362E-2</v>
      </c>
      <c r="BS240" s="18">
        <v>0</v>
      </c>
      <c r="BT240" s="18">
        <v>0</v>
      </c>
      <c r="BU240" s="18"/>
      <c r="BV240" s="18">
        <v>0</v>
      </c>
      <c r="BW240" s="18">
        <v>0</v>
      </c>
      <c r="BX240" s="18">
        <v>3.5000000000000003E-2</v>
      </c>
      <c r="BY240" s="18">
        <v>1.7391304347826091E-2</v>
      </c>
      <c r="BZ240" s="18">
        <v>7.3170731707317069E-2</v>
      </c>
      <c r="CA240" s="18">
        <v>2.5000000000000001E-2</v>
      </c>
      <c r="CB240" s="18">
        <v>0</v>
      </c>
      <c r="CC240" s="18">
        <v>0.06</v>
      </c>
      <c r="CD240" s="18">
        <v>3.2000000000000001E-2</v>
      </c>
      <c r="CE240" s="18"/>
      <c r="CF240" s="18">
        <v>8.2352941176470587E-2</v>
      </c>
      <c r="CG240" s="18"/>
      <c r="CH240" s="18">
        <v>6.2500000000000003E-3</v>
      </c>
      <c r="CI240" s="18">
        <v>0</v>
      </c>
      <c r="CJ240" s="18">
        <v>6.4516129032258056E-3</v>
      </c>
      <c r="CK240" s="18"/>
      <c r="CL240" s="18">
        <v>0</v>
      </c>
      <c r="CM240" s="18">
        <v>0</v>
      </c>
      <c r="CN240" s="18">
        <v>0</v>
      </c>
      <c r="CO240" s="18">
        <v>0.1090909090909091</v>
      </c>
      <c r="CP240" s="18"/>
      <c r="CQ240" s="18">
        <v>0</v>
      </c>
      <c r="CR240" s="18"/>
      <c r="CS240" s="18">
        <v>0</v>
      </c>
      <c r="CT240" s="18">
        <v>0</v>
      </c>
    </row>
    <row r="241" spans="1:98">
      <c r="A241" s="16">
        <v>44333</v>
      </c>
      <c r="B241" s="18">
        <v>0.21</v>
      </c>
      <c r="C241" s="18">
        <v>0.34851485148514849</v>
      </c>
      <c r="D241" s="18">
        <v>0.1012658227848101</v>
      </c>
      <c r="E241" s="18"/>
      <c r="F241" s="18">
        <v>0.1301587301587302</v>
      </c>
      <c r="G241" s="18">
        <v>5.4054054054054057E-3</v>
      </c>
      <c r="H241" s="18">
        <v>7.6923076923076927E-2</v>
      </c>
      <c r="I241" s="18"/>
      <c r="J241" s="18">
        <v>0.19</v>
      </c>
      <c r="K241" s="18">
        <v>9.5652173913043481E-2</v>
      </c>
      <c r="L241" s="18"/>
      <c r="M241" s="18">
        <v>0</v>
      </c>
      <c r="N241" s="18">
        <v>0</v>
      </c>
      <c r="O241" s="18">
        <v>9.6296296296296297E-2</v>
      </c>
      <c r="P241" s="18">
        <v>0.31052631578947371</v>
      </c>
      <c r="Q241" s="18">
        <v>0.19523809523809521</v>
      </c>
      <c r="R241" s="18">
        <v>0.1111111111111111</v>
      </c>
      <c r="S241" s="18">
        <v>0.1333333333333333</v>
      </c>
      <c r="T241" s="18">
        <v>1.8181818181818181E-2</v>
      </c>
      <c r="U241" s="18"/>
      <c r="V241" s="18">
        <v>7.462686567164179E-3</v>
      </c>
      <c r="W241" s="18">
        <v>0</v>
      </c>
      <c r="X241" s="18">
        <v>0.06</v>
      </c>
      <c r="Y241" s="18">
        <v>7.586206896551724E-2</v>
      </c>
      <c r="Z241" s="18">
        <v>0.1846153846153846</v>
      </c>
      <c r="AA241" s="18">
        <v>0.1230769230769231</v>
      </c>
      <c r="AB241" s="18">
        <v>0.2</v>
      </c>
      <c r="AC241" s="18">
        <v>8.2352941176470587E-2</v>
      </c>
      <c r="AD241" s="18">
        <v>4.4444444444444453E-2</v>
      </c>
      <c r="AE241" s="18">
        <v>0.17499999999999999</v>
      </c>
      <c r="AF241" s="18">
        <v>3.0769230769230771E-2</v>
      </c>
      <c r="AG241" s="18">
        <v>0.1466666666666667</v>
      </c>
      <c r="AH241" s="18">
        <v>0.1466666666666667</v>
      </c>
      <c r="AI241" s="18">
        <v>6.1538461538461542E-2</v>
      </c>
      <c r="AJ241" s="18">
        <v>0</v>
      </c>
      <c r="AK241" s="18">
        <v>0.19</v>
      </c>
      <c r="AL241" s="18">
        <v>0.03</v>
      </c>
      <c r="AM241" s="18">
        <v>0.31304347826086959</v>
      </c>
      <c r="AN241" s="18"/>
      <c r="AO241" s="18">
        <v>0.08</v>
      </c>
      <c r="AP241" s="18"/>
      <c r="AQ241" s="18"/>
      <c r="AR241" s="18"/>
      <c r="AS241" s="18"/>
      <c r="AT241" s="18"/>
      <c r="AU241" s="18"/>
      <c r="AV241" s="18"/>
      <c r="AW241" s="18"/>
      <c r="AX241" s="18"/>
      <c r="AY241" s="18">
        <v>3.5714285714285712E-2</v>
      </c>
      <c r="AZ241" s="18">
        <v>0.1818181818181818</v>
      </c>
      <c r="BA241" s="18"/>
      <c r="BB241" s="18">
        <v>6.6666666666666666E-2</v>
      </c>
      <c r="BC241" s="18">
        <v>0.15714285714285711</v>
      </c>
      <c r="BD241" s="18"/>
      <c r="BE241" s="18"/>
      <c r="BF241" s="18">
        <v>0</v>
      </c>
      <c r="BG241" s="18"/>
      <c r="BH241" s="18">
        <v>2.8571428571428571E-2</v>
      </c>
      <c r="BI241" s="18"/>
      <c r="BJ241" s="18"/>
      <c r="BK241" s="18">
        <v>0.08</v>
      </c>
      <c r="BL241" s="18">
        <v>8.1632653061224497E-3</v>
      </c>
      <c r="BM241" s="18">
        <v>1.8604651162790701E-2</v>
      </c>
      <c r="BN241" s="18">
        <v>0</v>
      </c>
      <c r="BO241" s="18">
        <v>0</v>
      </c>
      <c r="BP241" s="18">
        <v>6.6666666666666666E-2</v>
      </c>
      <c r="BQ241" s="18">
        <v>0</v>
      </c>
      <c r="BR241" s="18">
        <v>3.6363636363636362E-2</v>
      </c>
      <c r="BS241" s="18">
        <v>2.7272727272727271E-2</v>
      </c>
      <c r="BT241" s="18">
        <v>0</v>
      </c>
      <c r="BU241" s="18"/>
      <c r="BV241" s="18">
        <v>0</v>
      </c>
      <c r="BW241" s="18">
        <v>0</v>
      </c>
      <c r="BX241" s="18">
        <v>3.5000000000000003E-2</v>
      </c>
      <c r="BY241" s="18">
        <v>8.6956521739130436E-3</v>
      </c>
      <c r="BZ241" s="18">
        <v>6.8292682926829273E-2</v>
      </c>
      <c r="CA241" s="18">
        <v>0</v>
      </c>
      <c r="CB241" s="18">
        <v>0</v>
      </c>
      <c r="CC241" s="18">
        <v>0.04</v>
      </c>
      <c r="CD241" s="18">
        <v>1.6E-2</v>
      </c>
      <c r="CE241" s="18"/>
      <c r="CF241" s="18">
        <v>9.4117647058823528E-2</v>
      </c>
      <c r="CG241" s="18"/>
      <c r="CH241" s="18">
        <v>6.2500000000000003E-3</v>
      </c>
      <c r="CI241" s="18">
        <v>0</v>
      </c>
      <c r="CJ241" s="18">
        <v>1.2903225806451609E-2</v>
      </c>
      <c r="CK241" s="18"/>
      <c r="CL241" s="18">
        <v>0</v>
      </c>
      <c r="CM241" s="18">
        <v>0</v>
      </c>
      <c r="CN241" s="18">
        <v>0.05</v>
      </c>
      <c r="CO241" s="18">
        <v>0.12727272727272729</v>
      </c>
      <c r="CP241" s="18"/>
      <c r="CQ241" s="18">
        <v>0</v>
      </c>
      <c r="CR241" s="18"/>
      <c r="CS241" s="18">
        <v>0</v>
      </c>
      <c r="CT241" s="18">
        <v>0</v>
      </c>
    </row>
    <row r="242" spans="1:98">
      <c r="A242" s="16">
        <v>44326</v>
      </c>
      <c r="B242" s="18">
        <v>0.19750000000000001</v>
      </c>
      <c r="C242" s="18">
        <v>0.35445544554455438</v>
      </c>
      <c r="D242" s="18">
        <v>0.11139240506329109</v>
      </c>
      <c r="E242" s="18"/>
      <c r="F242" s="18">
        <v>0.1174603174603175</v>
      </c>
      <c r="G242" s="18">
        <v>3.783783783783784E-2</v>
      </c>
      <c r="H242" s="18">
        <v>0.10384615384615389</v>
      </c>
      <c r="I242" s="18"/>
      <c r="J242" s="18">
        <v>0.20666666666666669</v>
      </c>
      <c r="K242" s="18">
        <v>0.17391304347826089</v>
      </c>
      <c r="L242" s="18"/>
      <c r="M242" s="18">
        <v>0</v>
      </c>
      <c r="N242" s="18">
        <v>0</v>
      </c>
      <c r="O242" s="18">
        <v>8.8888888888888892E-2</v>
      </c>
      <c r="P242" s="18">
        <v>0.3</v>
      </c>
      <c r="Q242" s="18">
        <v>0.14761904761904759</v>
      </c>
      <c r="R242" s="18">
        <v>0.1111111111111111</v>
      </c>
      <c r="S242" s="18">
        <v>0.1111111111111111</v>
      </c>
      <c r="T242" s="18">
        <v>9.0909090909090905E-3</v>
      </c>
      <c r="U242" s="18"/>
      <c r="V242" s="18">
        <v>7.462686567164179E-3</v>
      </c>
      <c r="W242" s="18">
        <v>8.6956521739130436E-3</v>
      </c>
      <c r="X242" s="18">
        <v>0.06</v>
      </c>
      <c r="Y242" s="18">
        <v>5.5172413793103448E-2</v>
      </c>
      <c r="Z242" s="18">
        <v>9.2307692307692313E-2</v>
      </c>
      <c r="AA242" s="18">
        <v>0.1384615384615385</v>
      </c>
      <c r="AB242" s="18">
        <v>0.36</v>
      </c>
      <c r="AC242" s="18">
        <v>0.1058823529411765</v>
      </c>
      <c r="AD242" s="18">
        <v>0</v>
      </c>
      <c r="AE242" s="18">
        <v>0.15</v>
      </c>
      <c r="AF242" s="18">
        <v>6.1538461538461542E-2</v>
      </c>
      <c r="AG242" s="18">
        <v>0.1333333333333333</v>
      </c>
      <c r="AH242" s="18">
        <v>0.08</v>
      </c>
      <c r="AI242" s="18">
        <v>9.2307692307692313E-2</v>
      </c>
      <c r="AJ242" s="18">
        <v>0</v>
      </c>
      <c r="AK242" s="18">
        <v>0.28999999999999998</v>
      </c>
      <c r="AL242" s="18">
        <v>0.05</v>
      </c>
      <c r="AM242" s="18">
        <v>0.30434782608695649</v>
      </c>
      <c r="AN242" s="18"/>
      <c r="AO242" s="18">
        <v>0.1</v>
      </c>
      <c r="AP242" s="18"/>
      <c r="AQ242" s="18"/>
      <c r="AR242" s="18"/>
      <c r="AS242" s="18"/>
      <c r="AT242" s="18"/>
      <c r="AU242" s="18"/>
      <c r="AV242" s="18"/>
      <c r="AW242" s="18"/>
      <c r="AX242" s="18"/>
      <c r="AY242" s="18">
        <v>4.2857142857142858E-2</v>
      </c>
      <c r="AZ242" s="18">
        <v>0.2</v>
      </c>
      <c r="BA242" s="18"/>
      <c r="BB242" s="18">
        <v>9.3333333333333338E-2</v>
      </c>
      <c r="BC242" s="18">
        <v>8.5714285714285715E-2</v>
      </c>
      <c r="BD242" s="18"/>
      <c r="BE242" s="18"/>
      <c r="BF242" s="18">
        <v>0</v>
      </c>
      <c r="BG242" s="18"/>
      <c r="BH242" s="18">
        <v>0</v>
      </c>
      <c r="BI242" s="18"/>
      <c r="BJ242" s="18"/>
      <c r="BK242" s="18">
        <v>5.3333333333333337E-2</v>
      </c>
      <c r="BL242" s="18">
        <v>2.0408163265306121E-2</v>
      </c>
      <c r="BM242" s="18">
        <v>9.3023255813953487E-3</v>
      </c>
      <c r="BN242" s="18">
        <v>0</v>
      </c>
      <c r="BO242" s="18">
        <v>0</v>
      </c>
      <c r="BP242" s="18">
        <v>6.6666666666666666E-2</v>
      </c>
      <c r="BQ242" s="18">
        <v>0</v>
      </c>
      <c r="BR242" s="18">
        <v>5.4545454545454543E-2</v>
      </c>
      <c r="BS242" s="18">
        <v>9.0909090909090905E-3</v>
      </c>
      <c r="BT242" s="18">
        <v>0</v>
      </c>
      <c r="BU242" s="18"/>
      <c r="BV242" s="18">
        <v>7.4074074074074077E-3</v>
      </c>
      <c r="BW242" s="18">
        <v>0</v>
      </c>
      <c r="BX242" s="18">
        <v>2.5000000000000001E-2</v>
      </c>
      <c r="BY242" s="18">
        <v>8.6956521739130436E-3</v>
      </c>
      <c r="BZ242" s="18">
        <v>3.4146341463414637E-2</v>
      </c>
      <c r="CA242" s="18">
        <v>0</v>
      </c>
      <c r="CB242" s="18">
        <v>0</v>
      </c>
      <c r="CC242" s="18">
        <v>0.04</v>
      </c>
      <c r="CD242" s="18">
        <v>0.04</v>
      </c>
      <c r="CE242" s="18"/>
      <c r="CF242" s="18">
        <v>3.5294117647058823E-2</v>
      </c>
      <c r="CG242" s="18"/>
      <c r="CH242" s="18">
        <v>1.2500000000000001E-2</v>
      </c>
      <c r="CI242" s="18">
        <v>0</v>
      </c>
      <c r="CJ242" s="18">
        <v>0</v>
      </c>
      <c r="CK242" s="18"/>
      <c r="CL242" s="18">
        <v>0</v>
      </c>
      <c r="CM242" s="18">
        <v>0</v>
      </c>
      <c r="CN242" s="18">
        <v>0.05</v>
      </c>
      <c r="CO242" s="18">
        <v>0.1090909090909091</v>
      </c>
      <c r="CP242" s="18"/>
      <c r="CQ242" s="18">
        <v>0</v>
      </c>
      <c r="CR242" s="18"/>
      <c r="CS242" s="18">
        <v>0</v>
      </c>
      <c r="CT242" s="18">
        <v>0</v>
      </c>
    </row>
    <row r="243" spans="1:98">
      <c r="A243" s="16">
        <v>44319</v>
      </c>
      <c r="B243" s="18">
        <v>0.22500000000000001</v>
      </c>
      <c r="C243" s="18">
        <v>0.37029702970297029</v>
      </c>
      <c r="D243" s="18">
        <v>0.1012658227848101</v>
      </c>
      <c r="E243" s="18"/>
      <c r="F243" s="18">
        <v>0.1333333333333333</v>
      </c>
      <c r="G243" s="18">
        <v>2.7027027027027029E-2</v>
      </c>
      <c r="H243" s="18">
        <v>8.8461538461538466E-2</v>
      </c>
      <c r="I243" s="18"/>
      <c r="J243" s="18">
        <v>0.1333333333333333</v>
      </c>
      <c r="K243" s="18">
        <v>0.13043478260869559</v>
      </c>
      <c r="L243" s="18"/>
      <c r="M243" s="18">
        <v>0</v>
      </c>
      <c r="N243" s="18">
        <v>0</v>
      </c>
      <c r="O243" s="18">
        <v>0.1037037037037037</v>
      </c>
      <c r="P243" s="18">
        <v>0.34210526315789469</v>
      </c>
      <c r="Q243" s="18">
        <v>0.1714285714285714</v>
      </c>
      <c r="R243" s="18">
        <v>0.1333333333333333</v>
      </c>
      <c r="S243" s="18">
        <v>0.17777777777777781</v>
      </c>
      <c r="T243" s="18">
        <v>9.0909090909090905E-3</v>
      </c>
      <c r="U243" s="18"/>
      <c r="V243" s="18">
        <v>2.2388059701492539E-2</v>
      </c>
      <c r="W243" s="18">
        <v>4.3478260869565223E-2</v>
      </c>
      <c r="X243" s="18">
        <v>0.02</v>
      </c>
      <c r="Y243" s="18">
        <v>4.8275862068965517E-2</v>
      </c>
      <c r="Z243" s="18">
        <v>0.1846153846153846</v>
      </c>
      <c r="AA243" s="18">
        <v>0.1230769230769231</v>
      </c>
      <c r="AB243" s="18">
        <v>0.1</v>
      </c>
      <c r="AC243" s="18">
        <v>9.4117647058823528E-2</v>
      </c>
      <c r="AD243" s="18">
        <v>4.4444444444444453E-2</v>
      </c>
      <c r="AE243" s="18">
        <v>0.15</v>
      </c>
      <c r="AF243" s="18">
        <v>0.1076923076923077</v>
      </c>
      <c r="AG243" s="18">
        <v>0.08</v>
      </c>
      <c r="AH243" s="18">
        <v>0.08</v>
      </c>
      <c r="AI243" s="18">
        <v>6.1538461538461542E-2</v>
      </c>
      <c r="AJ243" s="18">
        <v>0</v>
      </c>
      <c r="AK243" s="18">
        <v>0.2</v>
      </c>
      <c r="AL243" s="18">
        <v>0.04</v>
      </c>
      <c r="AM243" s="18">
        <v>0.2608695652173913</v>
      </c>
      <c r="AN243" s="18"/>
      <c r="AO243" s="18">
        <v>0.16</v>
      </c>
      <c r="AP243" s="18"/>
      <c r="AQ243" s="18"/>
      <c r="AR243" s="18"/>
      <c r="AS243" s="18"/>
      <c r="AT243" s="18"/>
      <c r="AU243" s="18"/>
      <c r="AV243" s="18"/>
      <c r="AW243" s="18"/>
      <c r="AX243" s="18"/>
      <c r="AY243" s="18">
        <v>6.4285714285714279E-2</v>
      </c>
      <c r="AZ243" s="18">
        <v>0.29090909090909089</v>
      </c>
      <c r="BA243" s="18"/>
      <c r="BB243" s="18">
        <v>9.3333333333333338E-2</v>
      </c>
      <c r="BC243" s="18">
        <v>2.8571428571428571E-2</v>
      </c>
      <c r="BD243" s="18"/>
      <c r="BE243" s="18"/>
      <c r="BF243" s="18">
        <v>0</v>
      </c>
      <c r="BG243" s="18"/>
      <c r="BH243" s="18">
        <v>0</v>
      </c>
      <c r="BI243" s="18"/>
      <c r="BJ243" s="18"/>
      <c r="BK243" s="18">
        <v>8.8888888888888892E-2</v>
      </c>
      <c r="BL243" s="18">
        <v>0</v>
      </c>
      <c r="BM243" s="18">
        <v>0</v>
      </c>
      <c r="BN243" s="18">
        <v>0</v>
      </c>
      <c r="BO243" s="18">
        <v>8.0000000000000002E-3</v>
      </c>
      <c r="BP243" s="18">
        <v>0.1</v>
      </c>
      <c r="BQ243" s="18">
        <v>0</v>
      </c>
      <c r="BR243" s="18">
        <v>1.8181818181818181E-2</v>
      </c>
      <c r="BS243" s="18">
        <v>0</v>
      </c>
      <c r="BT243" s="18">
        <v>0</v>
      </c>
      <c r="BU243" s="18"/>
      <c r="BV243" s="18">
        <v>1.4814814814814821E-2</v>
      </c>
      <c r="BW243" s="18">
        <v>0</v>
      </c>
      <c r="BX243" s="18">
        <v>0.06</v>
      </c>
      <c r="BY243" s="18">
        <v>4.3478260869565223E-2</v>
      </c>
      <c r="BZ243" s="18">
        <v>4.3902439024390241E-2</v>
      </c>
      <c r="CA243" s="18">
        <v>8.3333333333333332E-3</v>
      </c>
      <c r="CB243" s="18">
        <v>0</v>
      </c>
      <c r="CC243" s="18">
        <v>4.6666666666666669E-2</v>
      </c>
      <c r="CD243" s="18">
        <v>3.2000000000000001E-2</v>
      </c>
      <c r="CE243" s="18"/>
      <c r="CF243" s="18">
        <v>7.0588235294117646E-2</v>
      </c>
      <c r="CG243" s="18"/>
      <c r="CH243" s="18">
        <v>2.5000000000000001E-2</v>
      </c>
      <c r="CI243" s="18">
        <v>0</v>
      </c>
      <c r="CJ243" s="18">
        <v>1.2903225806451609E-2</v>
      </c>
      <c r="CK243" s="18"/>
      <c r="CL243" s="18">
        <v>0</v>
      </c>
      <c r="CM243" s="18">
        <v>0</v>
      </c>
      <c r="CN243" s="18">
        <v>0.1</v>
      </c>
      <c r="CO243" s="18">
        <v>0.1818181818181818</v>
      </c>
      <c r="CP243" s="18"/>
      <c r="CQ243" s="18">
        <v>0</v>
      </c>
      <c r="CR243" s="18"/>
      <c r="CS243" s="18">
        <v>0</v>
      </c>
      <c r="CT243" s="18">
        <v>0</v>
      </c>
    </row>
    <row r="244" spans="1:98">
      <c r="A244" s="16">
        <v>44312</v>
      </c>
      <c r="B244" s="18">
        <v>0.11562500000000001</v>
      </c>
      <c r="C244" s="18">
        <v>0.23514851485148511</v>
      </c>
      <c r="D244" s="18">
        <v>6.6455696202531639E-2</v>
      </c>
      <c r="E244" s="18"/>
      <c r="F244" s="18">
        <v>7.9365079365079361E-2</v>
      </c>
      <c r="G244" s="18">
        <v>1.3513513513513511E-2</v>
      </c>
      <c r="H244" s="18">
        <v>5.7692307692307702E-2</v>
      </c>
      <c r="I244" s="18"/>
      <c r="J244" s="18">
        <v>4.1666666666666657E-2</v>
      </c>
      <c r="K244" s="18">
        <v>6.5217391304347824E-2</v>
      </c>
      <c r="L244" s="18"/>
      <c r="M244" s="18">
        <v>0</v>
      </c>
      <c r="N244" s="18">
        <v>0</v>
      </c>
      <c r="O244" s="18">
        <v>2.0833333333333329E-2</v>
      </c>
      <c r="P244" s="18">
        <v>0.14473684210526319</v>
      </c>
      <c r="Q244" s="18">
        <v>4.7619047619047623E-2</v>
      </c>
      <c r="R244" s="18">
        <v>8.3333333333333329E-2</v>
      </c>
      <c r="S244" s="18">
        <v>5.5555555555555552E-2</v>
      </c>
      <c r="T244" s="18">
        <v>0</v>
      </c>
      <c r="U244" s="18"/>
      <c r="V244" s="18">
        <v>0</v>
      </c>
      <c r="W244" s="18">
        <v>2.1739130434782612E-2</v>
      </c>
      <c r="X244" s="18">
        <v>0.1</v>
      </c>
      <c r="Y244" s="18">
        <v>0</v>
      </c>
      <c r="Z244" s="18">
        <v>3.8461538461538457E-2</v>
      </c>
      <c r="AA244" s="18">
        <v>0.1153846153846154</v>
      </c>
      <c r="AB244" s="18">
        <v>0.1</v>
      </c>
      <c r="AC244" s="18">
        <v>4.4117647058823532E-2</v>
      </c>
      <c r="AD244" s="18">
        <v>0</v>
      </c>
      <c r="AE244" s="18">
        <v>9.375E-2</v>
      </c>
      <c r="AF244" s="18">
        <v>5.7692307692307702E-2</v>
      </c>
      <c r="AG244" s="18">
        <v>8.3333333333333329E-2</v>
      </c>
      <c r="AH244" s="18">
        <v>0.05</v>
      </c>
      <c r="AI244" s="18">
        <v>1.9230769230769228E-2</v>
      </c>
      <c r="AJ244" s="18">
        <v>0</v>
      </c>
      <c r="AK244" s="18">
        <v>0.17499999999999999</v>
      </c>
      <c r="AL244" s="18">
        <v>3.7499999999999999E-2</v>
      </c>
      <c r="AM244" s="18">
        <v>0.20652173913043481</v>
      </c>
      <c r="AN244" s="18"/>
      <c r="AO244" s="18">
        <v>0</v>
      </c>
      <c r="AP244" s="18"/>
      <c r="AQ244" s="18"/>
      <c r="AR244" s="18"/>
      <c r="AS244" s="18"/>
      <c r="AT244" s="18"/>
      <c r="AU244" s="18"/>
      <c r="AV244" s="18"/>
      <c r="AW244" s="18"/>
      <c r="AX244" s="18"/>
      <c r="AY244" s="18">
        <v>0</v>
      </c>
      <c r="AZ244" s="18">
        <v>0.13636363636363641</v>
      </c>
      <c r="BA244" s="18"/>
      <c r="BB244" s="18">
        <v>3.3333333333333333E-2</v>
      </c>
      <c r="BC244" s="18">
        <v>1.785714285714286E-2</v>
      </c>
      <c r="BD244" s="18"/>
      <c r="BE244" s="18"/>
      <c r="BF244" s="18">
        <v>0</v>
      </c>
      <c r="BG244" s="18"/>
      <c r="BH244" s="18">
        <v>0</v>
      </c>
      <c r="BI244" s="18"/>
      <c r="BJ244" s="18"/>
      <c r="BK244" s="18">
        <v>0</v>
      </c>
      <c r="BL244" s="18">
        <v>0</v>
      </c>
      <c r="BM244" s="18">
        <v>0</v>
      </c>
      <c r="BN244" s="18">
        <v>0</v>
      </c>
      <c r="BO244" s="18">
        <v>0</v>
      </c>
      <c r="BP244" s="18">
        <v>0</v>
      </c>
      <c r="BQ244" s="18">
        <v>0</v>
      </c>
      <c r="BR244" s="18">
        <v>0</v>
      </c>
      <c r="BS244" s="18">
        <v>0</v>
      </c>
      <c r="BT244" s="18">
        <v>0</v>
      </c>
      <c r="BU244" s="18"/>
      <c r="BV244" s="18">
        <v>0</v>
      </c>
      <c r="BW244" s="18">
        <v>0</v>
      </c>
      <c r="BX244" s="18">
        <v>0</v>
      </c>
      <c r="BY244" s="18">
        <v>0</v>
      </c>
      <c r="BZ244" s="18">
        <v>0</v>
      </c>
      <c r="CA244" s="18">
        <v>0</v>
      </c>
      <c r="CB244" s="18">
        <v>0</v>
      </c>
      <c r="CC244" s="18">
        <v>0</v>
      </c>
      <c r="CD244" s="18">
        <v>0</v>
      </c>
      <c r="CE244" s="18"/>
      <c r="CF244" s="18">
        <v>0</v>
      </c>
      <c r="CG244" s="18"/>
      <c r="CH244" s="18">
        <v>0</v>
      </c>
      <c r="CI244" s="18">
        <v>0</v>
      </c>
      <c r="CJ244" s="18">
        <v>0</v>
      </c>
      <c r="CK244" s="18"/>
      <c r="CL244" s="18">
        <v>0</v>
      </c>
      <c r="CM244" s="18">
        <v>0</v>
      </c>
      <c r="CN244" s="18">
        <v>0</v>
      </c>
      <c r="CO244" s="18">
        <v>0</v>
      </c>
      <c r="CP244" s="18"/>
      <c r="CQ244" s="18">
        <v>0</v>
      </c>
      <c r="CR244" s="18"/>
      <c r="CS244" s="18">
        <v>0</v>
      </c>
      <c r="CT244" s="18">
        <v>0</v>
      </c>
    </row>
    <row r="245" spans="1:98">
      <c r="A245" s="16">
        <v>44305</v>
      </c>
      <c r="B245" s="18">
        <v>0.1</v>
      </c>
      <c r="C245" s="18">
        <v>0.21584158415841581</v>
      </c>
      <c r="D245" s="18">
        <v>4.5569620253164557E-2</v>
      </c>
      <c r="E245" s="18"/>
      <c r="F245" s="18">
        <v>6.9841269841269843E-2</v>
      </c>
      <c r="G245" s="18">
        <v>1.081081081081081E-2</v>
      </c>
      <c r="H245" s="18">
        <v>5.7692307692307702E-2</v>
      </c>
      <c r="I245" s="18"/>
      <c r="J245" s="18">
        <v>4.6666666666666669E-2</v>
      </c>
      <c r="K245" s="18">
        <v>6.9565217391304349E-2</v>
      </c>
      <c r="L245" s="18"/>
      <c r="M245" s="18">
        <v>0</v>
      </c>
      <c r="N245" s="18">
        <v>0</v>
      </c>
      <c r="O245" s="18">
        <v>8.3333333333333332E-3</v>
      </c>
      <c r="P245" s="18">
        <v>0.10526315789473679</v>
      </c>
      <c r="Q245" s="18">
        <v>5.7142857142857141E-2</v>
      </c>
      <c r="R245" s="18">
        <v>3.3333333333333333E-2</v>
      </c>
      <c r="S245" s="18">
        <v>7.7777777777777779E-2</v>
      </c>
      <c r="T245" s="18">
        <v>9.0909090909090905E-3</v>
      </c>
      <c r="U245" s="18"/>
      <c r="V245" s="18">
        <v>0</v>
      </c>
      <c r="W245" s="18">
        <v>4.3478260869565223E-2</v>
      </c>
      <c r="X245" s="18">
        <v>0.08</v>
      </c>
      <c r="Y245" s="18">
        <v>0</v>
      </c>
      <c r="Z245" s="18">
        <v>9.2307692307692313E-2</v>
      </c>
      <c r="AA245" s="18">
        <v>6.1538461538461542E-2</v>
      </c>
      <c r="AB245" s="18">
        <v>0.06</v>
      </c>
      <c r="AC245" s="18">
        <v>7.0588235294117646E-2</v>
      </c>
      <c r="AD245" s="18">
        <v>0</v>
      </c>
      <c r="AE245" s="18">
        <v>0.1</v>
      </c>
      <c r="AF245" s="18">
        <v>4.6153846153846163E-2</v>
      </c>
      <c r="AG245" s="18">
        <v>6.6666666666666666E-2</v>
      </c>
      <c r="AH245" s="18">
        <v>0.04</v>
      </c>
      <c r="AI245" s="18">
        <v>6.1538461538461542E-2</v>
      </c>
      <c r="AJ245" s="18">
        <v>0</v>
      </c>
      <c r="AK245" s="18">
        <v>0.12</v>
      </c>
      <c r="AL245" s="18">
        <v>0.03</v>
      </c>
      <c r="AM245" s="18">
        <v>0.13043478260869559</v>
      </c>
      <c r="AN245" s="18"/>
      <c r="AO245" s="18">
        <v>0</v>
      </c>
      <c r="AP245" s="18"/>
      <c r="AQ245" s="18"/>
      <c r="AR245" s="18"/>
      <c r="AS245" s="18"/>
      <c r="AT245" s="18"/>
      <c r="AU245" s="18"/>
      <c r="AV245" s="18"/>
      <c r="AW245" s="18"/>
      <c r="AX245" s="18"/>
      <c r="AY245" s="18">
        <v>0</v>
      </c>
      <c r="AZ245" s="18">
        <v>0.12727272727272729</v>
      </c>
      <c r="BA245" s="18"/>
      <c r="BB245" s="18">
        <v>4.6666666666666669E-2</v>
      </c>
      <c r="BC245" s="18">
        <v>0</v>
      </c>
      <c r="BD245" s="18"/>
      <c r="BE245" s="18"/>
      <c r="BF245" s="18">
        <v>0</v>
      </c>
      <c r="BG245" s="18"/>
      <c r="BH245" s="18">
        <v>0</v>
      </c>
      <c r="BI245" s="18"/>
      <c r="BJ245" s="18"/>
      <c r="BK245" s="18">
        <v>0</v>
      </c>
      <c r="BL245" s="18">
        <v>0</v>
      </c>
      <c r="BM245" s="18">
        <v>0</v>
      </c>
      <c r="BN245" s="18">
        <v>0</v>
      </c>
      <c r="BO245" s="18">
        <v>0</v>
      </c>
      <c r="BP245" s="18">
        <v>0</v>
      </c>
      <c r="BQ245" s="18">
        <v>0</v>
      </c>
      <c r="BR245" s="18">
        <v>0</v>
      </c>
      <c r="BS245" s="18">
        <v>0</v>
      </c>
      <c r="BT245" s="18">
        <v>0</v>
      </c>
      <c r="BU245" s="18"/>
      <c r="BV245" s="18">
        <v>0</v>
      </c>
      <c r="BW245" s="18">
        <v>0</v>
      </c>
      <c r="BX245" s="18">
        <v>0</v>
      </c>
      <c r="BY245" s="18">
        <v>0</v>
      </c>
      <c r="BZ245" s="18">
        <v>9.7560975609756097E-3</v>
      </c>
      <c r="CA245" s="18">
        <v>0</v>
      </c>
      <c r="CB245" s="18">
        <v>0</v>
      </c>
      <c r="CC245" s="18">
        <v>0</v>
      </c>
      <c r="CD245" s="18">
        <v>0</v>
      </c>
      <c r="CE245" s="18"/>
      <c r="CF245" s="18">
        <v>0</v>
      </c>
      <c r="CG245" s="18"/>
      <c r="CH245" s="18">
        <v>0</v>
      </c>
      <c r="CI245" s="18">
        <v>0</v>
      </c>
      <c r="CJ245" s="18">
        <v>0</v>
      </c>
      <c r="CK245" s="18"/>
      <c r="CL245" s="18">
        <v>0</v>
      </c>
      <c r="CM245" s="18">
        <v>0</v>
      </c>
      <c r="CN245" s="18">
        <v>0</v>
      </c>
      <c r="CO245" s="18">
        <v>0</v>
      </c>
      <c r="CP245" s="18"/>
      <c r="CQ245" s="18">
        <v>0</v>
      </c>
      <c r="CR245" s="18"/>
      <c r="CS245" s="18">
        <v>0</v>
      </c>
      <c r="CT245" s="18">
        <v>0</v>
      </c>
    </row>
    <row r="246" spans="1:98">
      <c r="A246" s="16">
        <v>44298</v>
      </c>
      <c r="B246" s="18">
        <v>0.13250000000000001</v>
      </c>
      <c r="C246" s="18">
        <v>0.33069306930693071</v>
      </c>
      <c r="D246" s="18">
        <v>6.5822784810126586E-2</v>
      </c>
      <c r="E246" s="18"/>
      <c r="F246" s="18">
        <v>8.5714285714285715E-2</v>
      </c>
      <c r="G246" s="18">
        <v>1.081081081081081E-2</v>
      </c>
      <c r="H246" s="18">
        <v>3.0769230769230771E-2</v>
      </c>
      <c r="I246" s="18"/>
      <c r="J246" s="18">
        <v>0.15333333333333329</v>
      </c>
      <c r="K246" s="18">
        <v>8.6956521739130432E-2</v>
      </c>
      <c r="L246" s="18"/>
      <c r="M246" s="18">
        <v>0</v>
      </c>
      <c r="N246" s="18">
        <v>0</v>
      </c>
      <c r="O246" s="18">
        <v>7.407407407407407E-2</v>
      </c>
      <c r="P246" s="18">
        <v>0.33157894736842097</v>
      </c>
      <c r="Q246" s="18">
        <v>0.15714285714285711</v>
      </c>
      <c r="R246" s="18">
        <v>6.6666666666666666E-2</v>
      </c>
      <c r="S246" s="18">
        <v>0.1</v>
      </c>
      <c r="T246" s="18">
        <v>9.0909090909090905E-3</v>
      </c>
      <c r="U246" s="18"/>
      <c r="V246" s="18">
        <v>2.2388059701492539E-2</v>
      </c>
      <c r="W246" s="18">
        <v>5.2173913043478258E-2</v>
      </c>
      <c r="X246" s="18">
        <v>0.06</v>
      </c>
      <c r="Y246" s="18">
        <v>4.8275862068965517E-2</v>
      </c>
      <c r="Z246" s="18">
        <v>0.16923076923076921</v>
      </c>
      <c r="AA246" s="18">
        <v>0.15384615384615391</v>
      </c>
      <c r="AB246" s="18">
        <v>0.18</v>
      </c>
      <c r="AC246" s="18">
        <v>9.4117647058823528E-2</v>
      </c>
      <c r="AD246" s="18">
        <v>0</v>
      </c>
      <c r="AE246" s="18">
        <v>0.125</v>
      </c>
      <c r="AF246" s="18">
        <v>7.6923076923076927E-2</v>
      </c>
      <c r="AG246" s="18">
        <v>0.21333333333333329</v>
      </c>
      <c r="AH246" s="18">
        <v>0.1066666666666667</v>
      </c>
      <c r="AI246" s="18">
        <v>6.1538461538461542E-2</v>
      </c>
      <c r="AJ246" s="18">
        <v>0</v>
      </c>
      <c r="AK246" s="18">
        <v>0.2</v>
      </c>
      <c r="AL246" s="18">
        <v>0.05</v>
      </c>
      <c r="AM246" s="18">
        <v>0.208695652173913</v>
      </c>
      <c r="AN246" s="18"/>
      <c r="AO246" s="18">
        <v>0.02</v>
      </c>
      <c r="AP246" s="18"/>
      <c r="AQ246" s="18"/>
      <c r="AR246" s="18"/>
      <c r="AS246" s="18"/>
      <c r="AT246" s="18"/>
      <c r="AU246" s="18"/>
      <c r="AV246" s="18"/>
      <c r="AW246" s="18"/>
      <c r="AX246" s="18"/>
      <c r="AY246" s="18">
        <v>3.5714285714285712E-2</v>
      </c>
      <c r="AZ246" s="18">
        <v>0.23636363636363639</v>
      </c>
      <c r="BA246" s="18"/>
      <c r="BB246" s="18">
        <v>6.6666666666666666E-2</v>
      </c>
      <c r="BC246" s="18">
        <v>8.5714285714285715E-2</v>
      </c>
      <c r="BD246" s="18"/>
      <c r="BE246" s="18"/>
      <c r="BF246" s="18">
        <v>0</v>
      </c>
      <c r="BG246" s="18"/>
      <c r="BH246" s="18">
        <v>0</v>
      </c>
      <c r="BI246" s="18"/>
      <c r="BJ246" s="18"/>
      <c r="BK246" s="18">
        <v>8.8888888888888892E-2</v>
      </c>
      <c r="BL246" s="18">
        <v>1.6326530612244899E-2</v>
      </c>
      <c r="BM246" s="18">
        <v>1.395348837209302E-2</v>
      </c>
      <c r="BN246" s="18">
        <v>0</v>
      </c>
      <c r="BO246" s="18">
        <v>0</v>
      </c>
      <c r="BP246" s="18">
        <v>0.1</v>
      </c>
      <c r="BQ246" s="18">
        <v>0</v>
      </c>
      <c r="BR246" s="18">
        <v>3.6363636363636362E-2</v>
      </c>
      <c r="BS246" s="18">
        <v>1.8181818181818181E-2</v>
      </c>
      <c r="BT246" s="18">
        <v>0</v>
      </c>
      <c r="BU246" s="18"/>
      <c r="BV246" s="18">
        <v>2.9629629629629631E-2</v>
      </c>
      <c r="BW246" s="18">
        <v>0</v>
      </c>
      <c r="BX246" s="18">
        <v>5.5E-2</v>
      </c>
      <c r="BY246" s="18">
        <v>1.7391304347826091E-2</v>
      </c>
      <c r="BZ246" s="18">
        <v>5.8536585365853662E-2</v>
      </c>
      <c r="CA246" s="18">
        <v>0</v>
      </c>
      <c r="CB246" s="18">
        <v>0</v>
      </c>
      <c r="CC246" s="18">
        <v>4.6666666666666669E-2</v>
      </c>
      <c r="CD246" s="18">
        <v>8.0000000000000002E-3</v>
      </c>
      <c r="CE246" s="18"/>
      <c r="CF246" s="18">
        <v>3.5294117647058823E-2</v>
      </c>
      <c r="CG246" s="18"/>
      <c r="CH246" s="18">
        <v>1.2500000000000001E-2</v>
      </c>
      <c r="CI246" s="18">
        <v>0</v>
      </c>
      <c r="CJ246" s="18">
        <v>1.2903225806451609E-2</v>
      </c>
      <c r="CK246" s="18"/>
      <c r="CL246" s="18">
        <v>0</v>
      </c>
      <c r="CM246" s="18">
        <v>0</v>
      </c>
      <c r="CN246" s="18">
        <v>0.1</v>
      </c>
      <c r="CO246" s="18">
        <v>0.2</v>
      </c>
      <c r="CP246" s="18"/>
      <c r="CQ246" s="18">
        <v>0</v>
      </c>
      <c r="CR246" s="18"/>
      <c r="CS246" s="18">
        <v>0</v>
      </c>
      <c r="CT246" s="18">
        <v>0</v>
      </c>
    </row>
    <row r="247" spans="1:98">
      <c r="A247" s="16">
        <v>44291</v>
      </c>
      <c r="B247" s="18">
        <v>0.13437499999999999</v>
      </c>
      <c r="C247" s="18">
        <v>0.25990099009900991</v>
      </c>
      <c r="D247" s="18">
        <v>6.3291139240506333E-2</v>
      </c>
      <c r="E247" s="18"/>
      <c r="F247" s="18">
        <v>7.5396825396825393E-2</v>
      </c>
      <c r="G247" s="18">
        <v>6.7567567567567571E-3</v>
      </c>
      <c r="H247" s="18">
        <v>2.403846153846154E-2</v>
      </c>
      <c r="I247" s="18"/>
      <c r="J247" s="18">
        <v>0.1125</v>
      </c>
      <c r="K247" s="18">
        <v>5.434782608695652E-2</v>
      </c>
      <c r="L247" s="18"/>
      <c r="M247" s="18">
        <v>0</v>
      </c>
      <c r="N247" s="18">
        <v>0</v>
      </c>
      <c r="O247" s="18">
        <v>1.8518518518518521E-2</v>
      </c>
      <c r="P247" s="18">
        <v>0.23026315789473681</v>
      </c>
      <c r="Q247" s="18">
        <v>5.3571428571428568E-2</v>
      </c>
      <c r="R247" s="18">
        <v>6.9444444444444448E-2</v>
      </c>
      <c r="S247" s="18">
        <v>5.5555555555555552E-2</v>
      </c>
      <c r="T247" s="18">
        <v>0</v>
      </c>
      <c r="U247" s="18"/>
      <c r="V247" s="18">
        <v>0</v>
      </c>
      <c r="W247" s="18">
        <v>4.3478260869565223E-2</v>
      </c>
      <c r="X247" s="18">
        <v>2.5000000000000001E-2</v>
      </c>
      <c r="Y247" s="18">
        <v>4.3103448275862072E-2</v>
      </c>
      <c r="Z247" s="18">
        <v>0.1153846153846154</v>
      </c>
      <c r="AA247" s="18">
        <v>0.13461538461538461</v>
      </c>
      <c r="AB247" s="18">
        <v>0.125</v>
      </c>
      <c r="AC247" s="18">
        <v>2.9411764705882349E-2</v>
      </c>
      <c r="AD247" s="18">
        <v>0</v>
      </c>
      <c r="AE247" s="18">
        <v>6.25E-2</v>
      </c>
      <c r="AF247" s="18">
        <v>0.1153846153846154</v>
      </c>
      <c r="AG247" s="18">
        <v>0.1</v>
      </c>
      <c r="AH247" s="18">
        <v>6.6666666666666666E-2</v>
      </c>
      <c r="AI247" s="18">
        <v>9.6153846153846159E-2</v>
      </c>
      <c r="AJ247" s="18">
        <v>0</v>
      </c>
      <c r="AK247" s="18">
        <v>0.23749999999999999</v>
      </c>
      <c r="AL247" s="18">
        <v>1.2500000000000001E-2</v>
      </c>
      <c r="AM247" s="18">
        <v>0.22826086956521741</v>
      </c>
      <c r="AN247" s="18"/>
      <c r="AO247" s="18">
        <v>0</v>
      </c>
      <c r="AP247" s="18"/>
      <c r="AQ247" s="18"/>
      <c r="AR247" s="18"/>
      <c r="AS247" s="18"/>
      <c r="AT247" s="18"/>
      <c r="AU247" s="18"/>
      <c r="AV247" s="18"/>
      <c r="AW247" s="18"/>
      <c r="AX247" s="18"/>
      <c r="AY247" s="18">
        <v>3.5714285714285712E-2</v>
      </c>
      <c r="AZ247" s="18">
        <v>0.1818181818181818</v>
      </c>
      <c r="BA247" s="18"/>
      <c r="BB247" s="18">
        <v>2.5000000000000001E-2</v>
      </c>
      <c r="BC247" s="18">
        <v>0</v>
      </c>
      <c r="BD247" s="18"/>
      <c r="BE247" s="18"/>
      <c r="BF247" s="18">
        <v>0</v>
      </c>
      <c r="BG247" s="18"/>
      <c r="BH247" s="18">
        <v>0</v>
      </c>
      <c r="BI247" s="18"/>
      <c r="BJ247" s="18"/>
      <c r="BK247" s="18">
        <v>6.6666666666666666E-2</v>
      </c>
      <c r="BL247" s="18">
        <v>0</v>
      </c>
      <c r="BM247" s="18">
        <v>5.8139534883720929E-3</v>
      </c>
      <c r="BN247" s="18">
        <v>0</v>
      </c>
      <c r="BO247" s="18">
        <v>0</v>
      </c>
      <c r="BP247" s="18">
        <v>0</v>
      </c>
      <c r="BQ247" s="18">
        <v>0</v>
      </c>
      <c r="BR247" s="18">
        <v>4.5454545454545463E-2</v>
      </c>
      <c r="BS247" s="18">
        <v>2.2727272727272731E-2</v>
      </c>
      <c r="BT247" s="18">
        <v>0</v>
      </c>
      <c r="BU247" s="18"/>
      <c r="BV247" s="18">
        <v>0</v>
      </c>
      <c r="BW247" s="18">
        <v>0</v>
      </c>
      <c r="BX247" s="18">
        <v>0.05</v>
      </c>
      <c r="BY247" s="18">
        <v>1.0869565217391301E-2</v>
      </c>
      <c r="BZ247" s="18">
        <v>3.6585365853658527E-2</v>
      </c>
      <c r="CA247" s="18">
        <v>0</v>
      </c>
      <c r="CB247" s="18">
        <v>0</v>
      </c>
      <c r="CC247" s="18">
        <v>4.1666666666666657E-2</v>
      </c>
      <c r="CD247" s="18">
        <v>0.03</v>
      </c>
      <c r="CE247" s="18"/>
      <c r="CF247" s="18">
        <v>1.470588235294118E-2</v>
      </c>
      <c r="CG247" s="18"/>
      <c r="CH247" s="18">
        <v>7.8125E-3</v>
      </c>
      <c r="CI247" s="18">
        <v>0</v>
      </c>
      <c r="CJ247" s="18">
        <v>8.0645161290322578E-3</v>
      </c>
      <c r="CK247" s="18"/>
      <c r="CL247" s="18">
        <v>0</v>
      </c>
      <c r="CM247" s="18">
        <v>0</v>
      </c>
      <c r="CN247" s="18">
        <v>6.25E-2</v>
      </c>
      <c r="CO247" s="18">
        <v>0.1136363636363636</v>
      </c>
      <c r="CP247" s="18"/>
      <c r="CQ247" s="18">
        <v>0</v>
      </c>
      <c r="CR247" s="18"/>
      <c r="CS247" s="18">
        <v>0</v>
      </c>
      <c r="CT247" s="18">
        <v>0</v>
      </c>
    </row>
    <row r="248" spans="1:98">
      <c r="A248" s="16">
        <v>44284</v>
      </c>
      <c r="B248" s="18">
        <v>0.171875</v>
      </c>
      <c r="C248" s="18">
        <v>0.31930693069306931</v>
      </c>
      <c r="D248" s="18">
        <v>0.1107594936708861</v>
      </c>
      <c r="E248" s="18"/>
      <c r="F248" s="18">
        <v>0.1111111111111111</v>
      </c>
      <c r="G248" s="18">
        <v>4.0540540540540543E-2</v>
      </c>
      <c r="H248" s="18">
        <v>0.1153846153846154</v>
      </c>
      <c r="I248" s="18"/>
      <c r="J248" s="18">
        <v>0.1875</v>
      </c>
      <c r="K248" s="18">
        <v>9.7826086956521743E-2</v>
      </c>
      <c r="L248" s="18"/>
      <c r="M248" s="18">
        <v>0</v>
      </c>
      <c r="N248" s="18">
        <v>0</v>
      </c>
      <c r="O248" s="18">
        <v>7.407407407407407E-2</v>
      </c>
      <c r="P248" s="18">
        <v>0.30921052631578949</v>
      </c>
      <c r="Q248" s="18">
        <v>0.119047619047619</v>
      </c>
      <c r="R248" s="18">
        <v>0.1111111111111111</v>
      </c>
      <c r="S248" s="18">
        <v>0.125</v>
      </c>
      <c r="T248" s="18">
        <v>0</v>
      </c>
      <c r="U248" s="18"/>
      <c r="V248" s="18">
        <v>9.3457943925233638E-3</v>
      </c>
      <c r="W248" s="18">
        <v>4.3478260869565223E-2</v>
      </c>
      <c r="X248" s="18">
        <v>0.22500000000000001</v>
      </c>
      <c r="Y248" s="18">
        <v>6.0344827586206899E-2</v>
      </c>
      <c r="Z248" s="18">
        <v>0.1730769230769231</v>
      </c>
      <c r="AA248" s="18">
        <v>9.6153846153846159E-2</v>
      </c>
      <c r="AB248" s="18">
        <v>0.35</v>
      </c>
      <c r="AC248" s="18">
        <v>0.1029411764705882</v>
      </c>
      <c r="AD248" s="18">
        <v>0.1111111111111111</v>
      </c>
      <c r="AE248" s="18">
        <v>0.21875</v>
      </c>
      <c r="AF248" s="18">
        <v>3.8461538461538457E-2</v>
      </c>
      <c r="AG248" s="18">
        <v>0.1</v>
      </c>
      <c r="AH248" s="18">
        <v>0.1</v>
      </c>
      <c r="AI248" s="18">
        <v>9.6153846153846159E-2</v>
      </c>
      <c r="AJ248" s="18">
        <v>0</v>
      </c>
      <c r="AK248" s="18">
        <v>0.26250000000000001</v>
      </c>
      <c r="AL248" s="18">
        <v>0.05</v>
      </c>
      <c r="AM248" s="18">
        <v>0.2391304347826087</v>
      </c>
      <c r="AN248" s="18"/>
      <c r="AO248" s="18">
        <v>0.05</v>
      </c>
      <c r="AP248" s="18"/>
      <c r="AQ248" s="18"/>
      <c r="AR248" s="18"/>
      <c r="AS248" s="18"/>
      <c r="AT248" s="18"/>
      <c r="AU248" s="18"/>
      <c r="AV248" s="18"/>
      <c r="AW248" s="18"/>
      <c r="AX248" s="18"/>
      <c r="AY248" s="18">
        <v>2.6785714285714281E-2</v>
      </c>
      <c r="AZ248" s="18">
        <v>0.25</v>
      </c>
      <c r="BA248" s="18"/>
      <c r="BB248" s="18">
        <v>6.6666666666666666E-2</v>
      </c>
      <c r="BC248" s="18">
        <v>1.785714285714286E-2</v>
      </c>
      <c r="BD248" s="18"/>
      <c r="BE248" s="18"/>
      <c r="BF248" s="18">
        <v>0</v>
      </c>
      <c r="BG248" s="18"/>
      <c r="BH248" s="18">
        <v>0</v>
      </c>
      <c r="BI248" s="18"/>
      <c r="BJ248" s="18"/>
      <c r="BK248" s="18">
        <v>6.1111111111111109E-2</v>
      </c>
      <c r="BL248" s="18">
        <v>1.530612244897959E-2</v>
      </c>
      <c r="BM248" s="18">
        <v>2.3255813953488368E-2</v>
      </c>
      <c r="BN248" s="18">
        <v>0</v>
      </c>
      <c r="BO248" s="18">
        <v>0</v>
      </c>
      <c r="BP248" s="18">
        <v>0</v>
      </c>
      <c r="BQ248" s="18">
        <v>0</v>
      </c>
      <c r="BR248" s="18">
        <v>2.2727272727272731E-2</v>
      </c>
      <c r="BS248" s="18">
        <v>1.136363636363636E-2</v>
      </c>
      <c r="BT248" s="18">
        <v>0</v>
      </c>
      <c r="BU248" s="18"/>
      <c r="BV248" s="18">
        <v>0</v>
      </c>
      <c r="BW248" s="18">
        <v>0</v>
      </c>
      <c r="BX248" s="18">
        <v>0.05</v>
      </c>
      <c r="BY248" s="18">
        <v>1.0869565217391301E-2</v>
      </c>
      <c r="BZ248" s="18">
        <v>3.048780487804878E-2</v>
      </c>
      <c r="CA248" s="18">
        <v>0</v>
      </c>
      <c r="CB248" s="18">
        <v>0</v>
      </c>
      <c r="CC248" s="18">
        <v>5.8333333333333327E-2</v>
      </c>
      <c r="CD248" s="18">
        <v>0</v>
      </c>
      <c r="CE248" s="18"/>
      <c r="CF248" s="18">
        <v>2.9411764705882349E-2</v>
      </c>
      <c r="CG248" s="18"/>
      <c r="CH248" s="18">
        <v>2.34375E-2</v>
      </c>
      <c r="CI248" s="18">
        <v>0</v>
      </c>
      <c r="CJ248" s="18">
        <v>0</v>
      </c>
      <c r="CK248" s="18"/>
      <c r="CL248" s="18">
        <v>0</v>
      </c>
      <c r="CM248" s="18">
        <v>0</v>
      </c>
      <c r="CN248" s="18">
        <v>6.25E-2</v>
      </c>
      <c r="CO248" s="18">
        <v>0.1136363636363636</v>
      </c>
      <c r="CP248" s="18"/>
      <c r="CQ248" s="18">
        <v>0</v>
      </c>
      <c r="CR248" s="18"/>
      <c r="CS248" s="18">
        <v>0</v>
      </c>
      <c r="CT248" s="18">
        <v>0</v>
      </c>
    </row>
    <row r="249" spans="1:98">
      <c r="A249" s="16">
        <v>44277</v>
      </c>
      <c r="B249" s="18">
        <v>0.17</v>
      </c>
      <c r="C249" s="18">
        <v>0.32277227722772278</v>
      </c>
      <c r="D249" s="18">
        <v>6.5822784810126586E-2</v>
      </c>
      <c r="E249" s="18"/>
      <c r="F249" s="18">
        <v>9.5238095238095233E-2</v>
      </c>
      <c r="G249" s="18">
        <v>4.3243243243243253E-2</v>
      </c>
      <c r="H249" s="18">
        <v>0.12692307692307689</v>
      </c>
      <c r="I249" s="18"/>
      <c r="J249" s="18">
        <v>0.15</v>
      </c>
      <c r="K249" s="18">
        <v>0.11304347826086961</v>
      </c>
      <c r="L249" s="18"/>
      <c r="M249" s="18">
        <v>0</v>
      </c>
      <c r="N249" s="18">
        <v>0</v>
      </c>
      <c r="O249" s="18">
        <v>5.185185185185185E-2</v>
      </c>
      <c r="P249" s="18">
        <v>0.33157894736842097</v>
      </c>
      <c r="Q249" s="18">
        <v>0.1095238095238095</v>
      </c>
      <c r="R249" s="18">
        <v>8.8888888888888892E-2</v>
      </c>
      <c r="S249" s="18">
        <v>0.1444444444444444</v>
      </c>
      <c r="T249" s="18">
        <v>2.7272727272727271E-2</v>
      </c>
      <c r="U249" s="18"/>
      <c r="V249" s="18">
        <v>1.492537313432836E-2</v>
      </c>
      <c r="W249" s="18">
        <v>6.9565217391304349E-2</v>
      </c>
      <c r="X249" s="18">
        <v>0.04</v>
      </c>
      <c r="Y249" s="18">
        <v>6.8965517241379309E-2</v>
      </c>
      <c r="Z249" s="18">
        <v>0.1230769230769231</v>
      </c>
      <c r="AA249" s="18">
        <v>0.15384615384615391</v>
      </c>
      <c r="AB249" s="18">
        <v>0.2</v>
      </c>
      <c r="AC249" s="18">
        <v>5.8823529411764712E-2</v>
      </c>
      <c r="AD249" s="18">
        <v>0</v>
      </c>
      <c r="AE249" s="18">
        <v>0.25</v>
      </c>
      <c r="AF249" s="18">
        <v>0.1076923076923077</v>
      </c>
      <c r="AG249" s="18">
        <v>0.1333333333333333</v>
      </c>
      <c r="AH249" s="18">
        <v>0.08</v>
      </c>
      <c r="AI249" s="18">
        <v>0.1384615384615385</v>
      </c>
      <c r="AJ249" s="18">
        <v>0</v>
      </c>
      <c r="AK249" s="18">
        <v>0.2</v>
      </c>
      <c r="AL249" s="18">
        <v>0.05</v>
      </c>
      <c r="AM249" s="18">
        <v>0.17391304347826089</v>
      </c>
      <c r="AN249" s="18"/>
      <c r="AO249" s="18">
        <v>0.06</v>
      </c>
      <c r="AP249" s="18"/>
      <c r="AQ249" s="18"/>
      <c r="AR249" s="18"/>
      <c r="AS249" s="18"/>
      <c r="AT249" s="18"/>
      <c r="AU249" s="18"/>
      <c r="AV249" s="18"/>
      <c r="AW249" s="18"/>
      <c r="AX249" s="18"/>
      <c r="AY249" s="18">
        <v>0.05</v>
      </c>
      <c r="AZ249" s="18">
        <v>0.2</v>
      </c>
      <c r="BA249" s="18"/>
      <c r="BB249" s="18">
        <v>0.12666666666666671</v>
      </c>
      <c r="BC249" s="18">
        <v>7.1428571428571425E-2</v>
      </c>
      <c r="BD249" s="18"/>
      <c r="BE249" s="18"/>
      <c r="BF249" s="18">
        <v>0</v>
      </c>
      <c r="BG249" s="18"/>
      <c r="BH249" s="18">
        <v>2.8571428571428571E-2</v>
      </c>
      <c r="BI249" s="18"/>
      <c r="BJ249" s="18"/>
      <c r="BK249" s="18">
        <v>0.1022222222222222</v>
      </c>
      <c r="BL249" s="18">
        <v>1.2244897959183669E-2</v>
      </c>
      <c r="BM249" s="18">
        <v>1.395348837209302E-2</v>
      </c>
      <c r="BN249" s="18">
        <v>0</v>
      </c>
      <c r="BO249" s="18">
        <v>0</v>
      </c>
      <c r="BP249" s="18">
        <v>0</v>
      </c>
      <c r="BQ249" s="18">
        <v>0</v>
      </c>
      <c r="BR249" s="18">
        <v>1.8181818181818181E-2</v>
      </c>
      <c r="BS249" s="18">
        <v>1.8181818181818181E-2</v>
      </c>
      <c r="BT249" s="18">
        <v>0</v>
      </c>
      <c r="BU249" s="18"/>
      <c r="BV249" s="18">
        <v>1.4814814814814821E-2</v>
      </c>
      <c r="BW249" s="18">
        <v>0</v>
      </c>
      <c r="BX249" s="18">
        <v>0.06</v>
      </c>
      <c r="BY249" s="18">
        <v>8.6956521739130436E-3</v>
      </c>
      <c r="BZ249" s="18">
        <v>2.9268292682926831E-2</v>
      </c>
      <c r="CA249" s="18">
        <v>8.3333333333333332E-3</v>
      </c>
      <c r="CB249" s="18">
        <v>1.666666666666667E-2</v>
      </c>
      <c r="CC249" s="18">
        <v>5.3333333333333337E-2</v>
      </c>
      <c r="CD249" s="18">
        <v>1.6E-2</v>
      </c>
      <c r="CE249" s="18"/>
      <c r="CF249" s="18">
        <v>4.7058823529411757E-2</v>
      </c>
      <c r="CG249" s="18"/>
      <c r="CH249" s="18">
        <v>1.8749999999999999E-2</v>
      </c>
      <c r="CI249" s="18">
        <v>0</v>
      </c>
      <c r="CJ249" s="18">
        <v>0</v>
      </c>
      <c r="CK249" s="18"/>
      <c r="CL249" s="18">
        <v>0</v>
      </c>
      <c r="CM249" s="18">
        <v>0</v>
      </c>
      <c r="CN249" s="18">
        <v>0</v>
      </c>
      <c r="CO249" s="18">
        <v>0.16363636363636361</v>
      </c>
      <c r="CP249" s="18"/>
      <c r="CQ249" s="18">
        <v>0</v>
      </c>
      <c r="CR249" s="18"/>
      <c r="CS249" s="18">
        <v>0</v>
      </c>
      <c r="CT249" s="18">
        <v>0</v>
      </c>
    </row>
    <row r="250" spans="1:98">
      <c r="A250" s="16">
        <v>44270</v>
      </c>
      <c r="B250" s="18">
        <v>0.1575</v>
      </c>
      <c r="C250" s="18">
        <v>0.30099009900990098</v>
      </c>
      <c r="D250" s="18">
        <v>6.8354430379746839E-2</v>
      </c>
      <c r="E250" s="18"/>
      <c r="F250" s="18">
        <v>0.1174603174603175</v>
      </c>
      <c r="G250" s="18">
        <v>3.783783783783784E-2</v>
      </c>
      <c r="H250" s="18">
        <v>0.12692307692307689</v>
      </c>
      <c r="I250" s="18"/>
      <c r="J250" s="18">
        <v>0.1466666666666667</v>
      </c>
      <c r="K250" s="18">
        <v>0.1043478260869565</v>
      </c>
      <c r="L250" s="18"/>
      <c r="M250" s="18">
        <v>0</v>
      </c>
      <c r="N250" s="18">
        <v>0</v>
      </c>
      <c r="O250" s="18">
        <v>5.9259259259259262E-2</v>
      </c>
      <c r="P250" s="18">
        <v>0.29473684210526307</v>
      </c>
      <c r="Q250" s="18">
        <v>0.12857142857142859</v>
      </c>
      <c r="R250" s="18">
        <v>0.1444444444444444</v>
      </c>
      <c r="S250" s="18">
        <v>0.1111111111111111</v>
      </c>
      <c r="T250" s="18">
        <v>2.7272727272727271E-2</v>
      </c>
      <c r="U250" s="18"/>
      <c r="V250" s="18">
        <v>7.462686567164179E-3</v>
      </c>
      <c r="W250" s="18">
        <v>0.1043478260869565</v>
      </c>
      <c r="X250" s="18">
        <v>0.04</v>
      </c>
      <c r="Y250" s="18">
        <v>2.758620689655172E-2</v>
      </c>
      <c r="Z250" s="18">
        <v>9.2307692307692313E-2</v>
      </c>
      <c r="AA250" s="18">
        <v>0.15384615384615391</v>
      </c>
      <c r="AB250" s="18">
        <v>0.22</v>
      </c>
      <c r="AC250" s="18">
        <v>5.8823529411764712E-2</v>
      </c>
      <c r="AD250" s="18">
        <v>0</v>
      </c>
      <c r="AE250" s="18">
        <v>0.27500000000000002</v>
      </c>
      <c r="AF250" s="18">
        <v>4.6153846153846163E-2</v>
      </c>
      <c r="AG250" s="18">
        <v>0.08</v>
      </c>
      <c r="AH250" s="18">
        <v>0.1466666666666667</v>
      </c>
      <c r="AI250" s="18">
        <v>0.1384615384615385</v>
      </c>
      <c r="AJ250" s="18">
        <v>0</v>
      </c>
      <c r="AK250" s="18">
        <v>0.23</v>
      </c>
      <c r="AL250" s="18">
        <v>0.05</v>
      </c>
      <c r="AM250" s="18">
        <v>0.17391304347826089</v>
      </c>
      <c r="AN250" s="18"/>
      <c r="AO250" s="18">
        <v>0.02</v>
      </c>
      <c r="AP250" s="18"/>
      <c r="AQ250" s="18"/>
      <c r="AR250" s="18"/>
      <c r="AS250" s="18"/>
      <c r="AT250" s="18"/>
      <c r="AU250" s="18"/>
      <c r="AV250" s="18"/>
      <c r="AW250" s="18"/>
      <c r="AX250" s="18"/>
      <c r="AY250" s="18">
        <v>4.2857142857142858E-2</v>
      </c>
      <c r="AZ250" s="18">
        <v>0.14545454545454539</v>
      </c>
      <c r="BA250" s="18"/>
      <c r="BB250" s="18">
        <v>0.1066666666666667</v>
      </c>
      <c r="BC250" s="18">
        <v>5.7142857142857141E-2</v>
      </c>
      <c r="BD250" s="18"/>
      <c r="BE250" s="18"/>
      <c r="BF250" s="18">
        <v>0</v>
      </c>
      <c r="BG250" s="18"/>
      <c r="BH250" s="18">
        <v>0</v>
      </c>
      <c r="BI250" s="18"/>
      <c r="BJ250" s="18"/>
      <c r="BK250" s="18">
        <v>5.3333333333333337E-2</v>
      </c>
      <c r="BL250" s="18">
        <v>0</v>
      </c>
      <c r="BM250" s="18">
        <v>1.395348837209302E-2</v>
      </c>
      <c r="BN250" s="18">
        <v>0</v>
      </c>
      <c r="BO250" s="18">
        <v>0</v>
      </c>
      <c r="BP250" s="18">
        <v>0</v>
      </c>
      <c r="BQ250" s="18">
        <v>0</v>
      </c>
      <c r="BR250" s="18">
        <v>1.8181818181818181E-2</v>
      </c>
      <c r="BS250" s="18">
        <v>9.0909090909090905E-3</v>
      </c>
      <c r="BT250" s="18">
        <v>0</v>
      </c>
      <c r="BU250" s="18"/>
      <c r="BV250" s="18">
        <v>2.222222222222222E-2</v>
      </c>
      <c r="BW250" s="18">
        <v>0</v>
      </c>
      <c r="BX250" s="18">
        <v>7.4999999999999997E-2</v>
      </c>
      <c r="BY250" s="18">
        <v>0</v>
      </c>
      <c r="BZ250" s="18">
        <v>4.878048780487805E-2</v>
      </c>
      <c r="CA250" s="18">
        <v>8.3333333333333332E-3</v>
      </c>
      <c r="CB250" s="18">
        <v>0</v>
      </c>
      <c r="CC250" s="18">
        <v>4.6666666666666669E-2</v>
      </c>
      <c r="CD250" s="18">
        <v>3.2000000000000001E-2</v>
      </c>
      <c r="CE250" s="18"/>
      <c r="CF250" s="18">
        <v>3.5294117647058823E-2</v>
      </c>
      <c r="CG250" s="18"/>
      <c r="CH250" s="18">
        <v>1.8749999999999999E-2</v>
      </c>
      <c r="CI250" s="18">
        <v>0</v>
      </c>
      <c r="CJ250" s="18">
        <v>6.4516129032258056E-3</v>
      </c>
      <c r="CK250" s="18"/>
      <c r="CL250" s="18">
        <v>0</v>
      </c>
      <c r="CM250" s="18">
        <v>0</v>
      </c>
      <c r="CN250" s="18">
        <v>0.15</v>
      </c>
      <c r="CO250" s="18">
        <v>0.14545454545454539</v>
      </c>
      <c r="CP250" s="18"/>
      <c r="CQ250" s="18">
        <v>0</v>
      </c>
      <c r="CR250" s="18"/>
      <c r="CS250" s="18">
        <v>0</v>
      </c>
      <c r="CT250" s="18">
        <v>0</v>
      </c>
    </row>
    <row r="251" spans="1:98">
      <c r="A251" s="16">
        <v>44263</v>
      </c>
      <c r="B251" s="18">
        <v>0.16</v>
      </c>
      <c r="C251" s="18">
        <v>0.32871287128712873</v>
      </c>
      <c r="D251" s="18">
        <v>6.5822784810126586E-2</v>
      </c>
      <c r="E251" s="18"/>
      <c r="F251" s="18">
        <v>0.12063492063492059</v>
      </c>
      <c r="G251" s="18">
        <v>3.783783783783784E-2</v>
      </c>
      <c r="H251" s="18">
        <v>0.1423076923076923</v>
      </c>
      <c r="I251" s="18"/>
      <c r="J251" s="18">
        <v>0.12666666666666671</v>
      </c>
      <c r="K251" s="18">
        <v>0.11304347826086961</v>
      </c>
      <c r="L251" s="18"/>
      <c r="M251" s="18">
        <v>0</v>
      </c>
      <c r="N251" s="18">
        <v>0</v>
      </c>
      <c r="O251" s="18">
        <v>4.4444444444444453E-2</v>
      </c>
      <c r="P251" s="18">
        <v>0.31578947368421051</v>
      </c>
      <c r="Q251" s="18">
        <v>0.14285714285714279</v>
      </c>
      <c r="R251" s="18">
        <v>0.1</v>
      </c>
      <c r="S251" s="18">
        <v>0.1222222222222222</v>
      </c>
      <c r="T251" s="18">
        <v>0</v>
      </c>
      <c r="U251" s="18"/>
      <c r="V251" s="18">
        <v>3.7313432835820892E-2</v>
      </c>
      <c r="W251" s="18">
        <v>6.9565217391304349E-2</v>
      </c>
      <c r="X251" s="18">
        <v>0.02</v>
      </c>
      <c r="Y251" s="18">
        <v>4.1379310344827593E-2</v>
      </c>
      <c r="Z251" s="18">
        <v>0.1230769230769231</v>
      </c>
      <c r="AA251" s="18">
        <v>7.6923076923076927E-2</v>
      </c>
      <c r="AB251" s="18">
        <v>0.24</v>
      </c>
      <c r="AC251" s="18">
        <v>0.1058823529411765</v>
      </c>
      <c r="AD251" s="18">
        <v>0</v>
      </c>
      <c r="AE251" s="18">
        <v>0.27500000000000002</v>
      </c>
      <c r="AF251" s="18">
        <v>9.2307692307692313E-2</v>
      </c>
      <c r="AG251" s="18">
        <v>0.08</v>
      </c>
      <c r="AH251" s="18">
        <v>0.12</v>
      </c>
      <c r="AI251" s="18">
        <v>0.1076923076923077</v>
      </c>
      <c r="AJ251" s="18">
        <v>0</v>
      </c>
      <c r="AK251" s="18">
        <v>0.18</v>
      </c>
      <c r="AL251" s="18">
        <v>0.06</v>
      </c>
      <c r="AM251" s="18">
        <v>0.208695652173913</v>
      </c>
      <c r="AN251" s="18"/>
      <c r="AO251" s="18">
        <v>0.02</v>
      </c>
      <c r="AP251" s="18"/>
      <c r="AQ251" s="18"/>
      <c r="AR251" s="18"/>
      <c r="AS251" s="18"/>
      <c r="AT251" s="18"/>
      <c r="AU251" s="18"/>
      <c r="AV251" s="18"/>
      <c r="AW251" s="18"/>
      <c r="AX251" s="18"/>
      <c r="AY251" s="18">
        <v>0.05</v>
      </c>
      <c r="AZ251" s="18">
        <v>0.14545454545454539</v>
      </c>
      <c r="BA251" s="18"/>
      <c r="BB251" s="18">
        <v>0.1866666666666667</v>
      </c>
      <c r="BC251" s="18">
        <v>0.12857142857142859</v>
      </c>
      <c r="BD251" s="18"/>
      <c r="BE251" s="18"/>
      <c r="BF251" s="18">
        <v>0</v>
      </c>
      <c r="BG251" s="18"/>
      <c r="BH251" s="18">
        <v>0</v>
      </c>
      <c r="BI251" s="18"/>
      <c r="BJ251" s="18"/>
      <c r="BK251" s="18">
        <v>6.6666666666666666E-2</v>
      </c>
      <c r="BL251" s="18">
        <v>1.6326530612244899E-2</v>
      </c>
      <c r="BM251" s="18">
        <v>3.7209302325581388E-2</v>
      </c>
      <c r="BN251" s="18">
        <v>0</v>
      </c>
      <c r="BO251" s="18">
        <v>0</v>
      </c>
      <c r="BP251" s="18">
        <v>3.3333333333333333E-2</v>
      </c>
      <c r="BQ251" s="18">
        <v>0</v>
      </c>
      <c r="BR251" s="18">
        <v>7.2727272727272724E-2</v>
      </c>
      <c r="BS251" s="18">
        <v>2.7272727272727271E-2</v>
      </c>
      <c r="BT251" s="18">
        <v>0</v>
      </c>
      <c r="BU251" s="18"/>
      <c r="BV251" s="18">
        <v>7.4074074074074077E-3</v>
      </c>
      <c r="BW251" s="18">
        <v>0</v>
      </c>
      <c r="BX251" s="18">
        <v>7.4999999999999997E-2</v>
      </c>
      <c r="BY251" s="18">
        <v>2.6086956521739129E-2</v>
      </c>
      <c r="BZ251" s="18">
        <v>4.3902439024390241E-2</v>
      </c>
      <c r="CA251" s="18">
        <v>0</v>
      </c>
      <c r="CB251" s="18">
        <v>0</v>
      </c>
      <c r="CC251" s="18">
        <v>5.3333333333333337E-2</v>
      </c>
      <c r="CD251" s="18">
        <v>1.6E-2</v>
      </c>
      <c r="CE251" s="18"/>
      <c r="CF251" s="18">
        <v>7.0588235294117646E-2</v>
      </c>
      <c r="CG251" s="18"/>
      <c r="CH251" s="18">
        <v>3.125E-2</v>
      </c>
      <c r="CI251" s="18">
        <v>0</v>
      </c>
      <c r="CJ251" s="18">
        <v>6.4516129032258056E-3</v>
      </c>
      <c r="CK251" s="18"/>
      <c r="CL251" s="18">
        <v>0</v>
      </c>
      <c r="CM251" s="18">
        <v>0</v>
      </c>
      <c r="CN251" s="18">
        <v>0.05</v>
      </c>
      <c r="CO251" s="18">
        <v>0.1090909090909091</v>
      </c>
      <c r="CP251" s="18"/>
      <c r="CQ251" s="18">
        <v>0</v>
      </c>
      <c r="CR251" s="18"/>
      <c r="CS251" s="18">
        <v>0</v>
      </c>
      <c r="CT251" s="18">
        <v>0</v>
      </c>
    </row>
    <row r="252" spans="1:98">
      <c r="A252" s="16">
        <v>44256</v>
      </c>
      <c r="B252" s="18">
        <v>0.08</v>
      </c>
      <c r="C252" s="18">
        <v>0.22376237623762379</v>
      </c>
      <c r="D252" s="18">
        <v>4.0506329113924051E-2</v>
      </c>
      <c r="E252" s="18"/>
      <c r="F252" s="18">
        <v>8.2539682539682538E-2</v>
      </c>
      <c r="G252" s="18">
        <v>3.2432432432432427E-2</v>
      </c>
      <c r="H252" s="18">
        <v>7.6923076923076927E-2</v>
      </c>
      <c r="I252" s="18"/>
      <c r="J252" s="18">
        <v>8.3333333333333329E-2</v>
      </c>
      <c r="K252" s="18">
        <v>8.6956521739130432E-2</v>
      </c>
      <c r="L252" s="18"/>
      <c r="M252" s="18">
        <v>0</v>
      </c>
      <c r="N252" s="18">
        <v>0</v>
      </c>
      <c r="O252" s="18">
        <v>3.7037037037037028E-2</v>
      </c>
      <c r="P252" s="18">
        <v>0.18947368421052629</v>
      </c>
      <c r="Q252" s="18">
        <v>8.5714285714285715E-2</v>
      </c>
      <c r="R252" s="18">
        <v>5.5555555555555552E-2</v>
      </c>
      <c r="S252" s="18">
        <v>8.8888888888888892E-2</v>
      </c>
      <c r="T252" s="18">
        <v>0</v>
      </c>
      <c r="U252" s="18"/>
      <c r="V252" s="18">
        <v>0</v>
      </c>
      <c r="W252" s="18">
        <v>6.0869565217391307E-2</v>
      </c>
      <c r="X252" s="18">
        <v>0</v>
      </c>
      <c r="Y252" s="18">
        <v>2.758620689655172E-2</v>
      </c>
      <c r="Z252" s="18">
        <v>4.6153846153846163E-2</v>
      </c>
      <c r="AA252" s="18">
        <v>1.5384615384615391E-2</v>
      </c>
      <c r="AB252" s="18">
        <v>0.14000000000000001</v>
      </c>
      <c r="AC252" s="18">
        <v>2.3529411764705879E-2</v>
      </c>
      <c r="AD252" s="18">
        <v>0</v>
      </c>
      <c r="AE252" s="18">
        <v>0.05</v>
      </c>
      <c r="AF252" s="18">
        <v>3.0769230769230771E-2</v>
      </c>
      <c r="AG252" s="18">
        <v>0.04</v>
      </c>
      <c r="AH252" s="18">
        <v>2.6666666666666668E-2</v>
      </c>
      <c r="AI252" s="18">
        <v>4.6153846153846163E-2</v>
      </c>
      <c r="AJ252" s="18">
        <v>0</v>
      </c>
      <c r="AK252" s="18">
        <v>0.09</v>
      </c>
      <c r="AL252" s="18">
        <v>0.01</v>
      </c>
      <c r="AM252" s="18">
        <v>0.11304347826086961</v>
      </c>
      <c r="AN252" s="18"/>
      <c r="AO252" s="18">
        <v>0.02</v>
      </c>
      <c r="AP252" s="18"/>
      <c r="AQ252" s="18"/>
      <c r="AR252" s="18"/>
      <c r="AS252" s="18"/>
      <c r="AT252" s="18"/>
      <c r="AU252" s="18"/>
      <c r="AV252" s="18"/>
      <c r="AW252" s="18"/>
      <c r="AX252" s="18"/>
      <c r="AY252" s="18">
        <v>0.05</v>
      </c>
      <c r="AZ252" s="18">
        <v>0.14545454545454539</v>
      </c>
      <c r="BA252" s="18"/>
      <c r="BB252" s="18">
        <v>9.3333333333333338E-2</v>
      </c>
      <c r="BC252" s="18">
        <v>2.8571428571428571E-2</v>
      </c>
      <c r="BD252" s="18"/>
      <c r="BE252" s="18"/>
      <c r="BF252" s="18">
        <v>0</v>
      </c>
      <c r="BG252" s="18"/>
      <c r="BH252" s="18">
        <v>0</v>
      </c>
      <c r="BI252" s="18"/>
      <c r="BJ252" s="18"/>
      <c r="BK252" s="18">
        <v>8.8888888888888892E-2</v>
      </c>
      <c r="BL252" s="18">
        <v>1.2244897959183669E-2</v>
      </c>
      <c r="BM252" s="18">
        <v>2.3255813953488368E-2</v>
      </c>
      <c r="BN252" s="18">
        <v>0</v>
      </c>
      <c r="BO252" s="18">
        <v>0</v>
      </c>
      <c r="BP252" s="18">
        <v>0</v>
      </c>
      <c r="BQ252" s="18">
        <v>0</v>
      </c>
      <c r="BR252" s="18">
        <v>5.4545454545454543E-2</v>
      </c>
      <c r="BS252" s="18">
        <v>9.0909090909090905E-3</v>
      </c>
      <c r="BT252" s="18">
        <v>0</v>
      </c>
      <c r="BU252" s="18"/>
      <c r="BV252" s="18">
        <v>2.9629629629629631E-2</v>
      </c>
      <c r="BW252" s="18">
        <v>0</v>
      </c>
      <c r="BX252" s="18">
        <v>4.4999999999999998E-2</v>
      </c>
      <c r="BY252" s="18">
        <v>3.4782608695652167E-2</v>
      </c>
      <c r="BZ252" s="18">
        <v>4.878048780487805E-2</v>
      </c>
      <c r="CA252" s="18">
        <v>0</v>
      </c>
      <c r="CB252" s="18">
        <v>0</v>
      </c>
      <c r="CC252" s="18">
        <v>2.6666666666666668E-2</v>
      </c>
      <c r="CD252" s="18">
        <v>8.0000000000000002E-3</v>
      </c>
      <c r="CE252" s="18"/>
      <c r="CF252" s="18">
        <v>5.8823529411764712E-2</v>
      </c>
      <c r="CG252" s="18"/>
      <c r="CH252" s="18">
        <v>2.5000000000000001E-2</v>
      </c>
      <c r="CI252" s="18">
        <v>0</v>
      </c>
      <c r="CJ252" s="18">
        <v>6.4516129032258056E-3</v>
      </c>
      <c r="CK252" s="18"/>
      <c r="CL252" s="18">
        <v>0</v>
      </c>
      <c r="CM252" s="18">
        <v>0</v>
      </c>
      <c r="CN252" s="18">
        <v>0</v>
      </c>
      <c r="CO252" s="18">
        <v>0.1818181818181818</v>
      </c>
      <c r="CP252" s="18"/>
      <c r="CQ252" s="18">
        <v>0</v>
      </c>
      <c r="CR252" s="18"/>
      <c r="CS252" s="18">
        <v>0</v>
      </c>
      <c r="CT252" s="18">
        <v>0</v>
      </c>
    </row>
    <row r="253" spans="1:98">
      <c r="A253" s="16">
        <v>44249</v>
      </c>
      <c r="B253" s="18">
        <v>0.2175</v>
      </c>
      <c r="C253" s="18">
        <v>0.33267326732673269</v>
      </c>
      <c r="D253" s="18">
        <v>9.6202531645569619E-2</v>
      </c>
      <c r="E253" s="18"/>
      <c r="F253" s="18">
        <v>0.1333333333333333</v>
      </c>
      <c r="G253" s="18">
        <v>5.4054054054054057E-2</v>
      </c>
      <c r="H253" s="18">
        <v>0.17692307692307691</v>
      </c>
      <c r="I253" s="18"/>
      <c r="J253" s="18">
        <v>0.16666666666666671</v>
      </c>
      <c r="K253" s="18">
        <v>6.9565217391304349E-2</v>
      </c>
      <c r="L253" s="18"/>
      <c r="M253" s="18">
        <v>0</v>
      </c>
      <c r="N253" s="18">
        <v>0</v>
      </c>
      <c r="O253" s="18">
        <v>4.4444444444444453E-2</v>
      </c>
      <c r="P253" s="18">
        <v>0.32105263157894742</v>
      </c>
      <c r="Q253" s="18">
        <v>0.16190476190476191</v>
      </c>
      <c r="R253" s="18">
        <v>8.8888888888888892E-2</v>
      </c>
      <c r="S253" s="18">
        <v>7.7777777777777779E-2</v>
      </c>
      <c r="T253" s="18">
        <v>1.8181818181818181E-2</v>
      </c>
      <c r="U253" s="18"/>
      <c r="V253" s="18">
        <v>2.2388059701492539E-2</v>
      </c>
      <c r="W253" s="18">
        <v>4.3478260869565223E-2</v>
      </c>
      <c r="X253" s="18">
        <v>0.08</v>
      </c>
      <c r="Y253" s="18">
        <v>5.5172413793103448E-2</v>
      </c>
      <c r="Z253" s="18">
        <v>0.1230769230769231</v>
      </c>
      <c r="AA253" s="18">
        <v>7.6923076923076927E-2</v>
      </c>
      <c r="AB253" s="18">
        <v>0.26</v>
      </c>
      <c r="AC253" s="18">
        <v>4.7058823529411757E-2</v>
      </c>
      <c r="AD253" s="18">
        <v>0</v>
      </c>
      <c r="AE253" s="18">
        <v>0.2</v>
      </c>
      <c r="AF253" s="18">
        <v>0.1076923076923077</v>
      </c>
      <c r="AG253" s="18">
        <v>5.3333333333333337E-2</v>
      </c>
      <c r="AH253" s="18">
        <v>5.3333333333333337E-2</v>
      </c>
      <c r="AI253" s="18">
        <v>0.1076923076923077</v>
      </c>
      <c r="AJ253" s="18">
        <v>0</v>
      </c>
      <c r="AK253" s="18">
        <v>0.23</v>
      </c>
      <c r="AL253" s="18">
        <v>0.04</v>
      </c>
      <c r="AM253" s="18">
        <v>0.21739130434782611</v>
      </c>
      <c r="AN253" s="18"/>
      <c r="AO253" s="18">
        <v>0.02</v>
      </c>
      <c r="AP253" s="18"/>
      <c r="AQ253" s="18"/>
      <c r="AR253" s="18"/>
      <c r="AS253" s="18"/>
      <c r="AT253" s="18"/>
      <c r="AU253" s="18"/>
      <c r="AV253" s="18"/>
      <c r="AW253" s="18"/>
      <c r="AX253" s="18"/>
      <c r="AY253" s="18">
        <v>2.8571428571428571E-2</v>
      </c>
      <c r="AZ253" s="18">
        <v>0.1090909090909091</v>
      </c>
      <c r="BA253" s="18"/>
      <c r="BB253" s="18">
        <v>0.17333333333333331</v>
      </c>
      <c r="BC253" s="18">
        <v>0.1142857142857143</v>
      </c>
      <c r="BD253" s="18"/>
      <c r="BE253" s="18"/>
      <c r="BF253" s="18">
        <v>0</v>
      </c>
      <c r="BG253" s="18"/>
      <c r="BH253" s="18">
        <v>2.8571428571428571E-2</v>
      </c>
      <c r="BI253" s="18"/>
      <c r="BJ253" s="18"/>
      <c r="BK253" s="18">
        <v>0.1066666666666667</v>
      </c>
      <c r="BL253" s="18">
        <v>1.6326530612244899E-2</v>
      </c>
      <c r="BM253" s="18">
        <v>1.8604651162790701E-2</v>
      </c>
      <c r="BN253" s="18">
        <v>0</v>
      </c>
      <c r="BO253" s="18">
        <v>0</v>
      </c>
      <c r="BP253" s="18">
        <v>3.3333333333333333E-2</v>
      </c>
      <c r="BQ253" s="18">
        <v>0</v>
      </c>
      <c r="BR253" s="18">
        <v>5.4545454545454543E-2</v>
      </c>
      <c r="BS253" s="18">
        <v>1.8181818181818181E-2</v>
      </c>
      <c r="BT253" s="18">
        <v>0</v>
      </c>
      <c r="BU253" s="18"/>
      <c r="BV253" s="18">
        <v>2.222222222222222E-2</v>
      </c>
      <c r="BW253" s="18">
        <v>0</v>
      </c>
      <c r="BX253" s="18">
        <v>8.5000000000000006E-2</v>
      </c>
      <c r="BY253" s="18">
        <v>8.6956521739130436E-3</v>
      </c>
      <c r="BZ253" s="18">
        <v>7.8048780487804878E-2</v>
      </c>
      <c r="CA253" s="18">
        <v>8.3333333333333332E-3</v>
      </c>
      <c r="CB253" s="18">
        <v>0</v>
      </c>
      <c r="CC253" s="18">
        <v>6.6666666666666666E-2</v>
      </c>
      <c r="CD253" s="18">
        <v>2.4E-2</v>
      </c>
      <c r="CE253" s="18"/>
      <c r="CF253" s="18">
        <v>7.0588235294117646E-2</v>
      </c>
      <c r="CG253" s="18"/>
      <c r="CH253" s="18">
        <v>1.8749999999999999E-2</v>
      </c>
      <c r="CI253" s="18">
        <v>6.6666666666666671E-3</v>
      </c>
      <c r="CJ253" s="18">
        <v>6.4516129032258056E-3</v>
      </c>
      <c r="CK253" s="18"/>
      <c r="CL253" s="18">
        <v>0</v>
      </c>
      <c r="CM253" s="18">
        <v>0</v>
      </c>
      <c r="CN253" s="18">
        <v>0.1</v>
      </c>
      <c r="CO253" s="18">
        <v>0.1090909090909091</v>
      </c>
      <c r="CP253" s="18"/>
      <c r="CQ253" s="18">
        <v>0</v>
      </c>
      <c r="CR253" s="18"/>
      <c r="CS253" s="18">
        <v>0</v>
      </c>
      <c r="CT253" s="18">
        <v>0</v>
      </c>
    </row>
    <row r="254" spans="1:98">
      <c r="A254" s="16">
        <v>44242</v>
      </c>
      <c r="B254" s="18">
        <v>5.5E-2</v>
      </c>
      <c r="C254" s="18">
        <v>0.17821782178217821</v>
      </c>
      <c r="D254" s="18">
        <v>3.7974683544303799E-2</v>
      </c>
      <c r="E254" s="18"/>
      <c r="F254" s="18">
        <v>7.6190476190476197E-2</v>
      </c>
      <c r="G254" s="18">
        <v>0</v>
      </c>
      <c r="H254" s="18">
        <v>1.5384615384615391E-2</v>
      </c>
      <c r="I254" s="18"/>
      <c r="J254" s="18">
        <v>8.3333333333333329E-2</v>
      </c>
      <c r="K254" s="18">
        <v>3.4782608695652167E-2</v>
      </c>
      <c r="L254" s="18"/>
      <c r="M254" s="18">
        <v>0</v>
      </c>
      <c r="N254" s="18">
        <v>0</v>
      </c>
      <c r="O254" s="18">
        <v>0</v>
      </c>
      <c r="P254" s="18">
        <v>0.2</v>
      </c>
      <c r="Q254" s="18">
        <v>6.1904761904761907E-2</v>
      </c>
      <c r="R254" s="18">
        <v>4.4444444444444453E-2</v>
      </c>
      <c r="S254" s="18">
        <v>7.7777777777777779E-2</v>
      </c>
      <c r="T254" s="18">
        <v>9.0909090909090905E-3</v>
      </c>
      <c r="U254" s="18"/>
      <c r="V254" s="18">
        <v>7.462686567164179E-3</v>
      </c>
      <c r="W254" s="18">
        <v>0</v>
      </c>
      <c r="X254" s="18">
        <v>0</v>
      </c>
      <c r="Y254" s="18">
        <v>6.8965517241379309E-3</v>
      </c>
      <c r="Z254" s="18">
        <v>1.5384615384615391E-2</v>
      </c>
      <c r="AA254" s="18">
        <v>4.6153846153846163E-2</v>
      </c>
      <c r="AB254" s="18">
        <v>0.06</v>
      </c>
      <c r="AC254" s="18">
        <v>4.7058823529411757E-2</v>
      </c>
      <c r="AD254" s="18">
        <v>2.222222222222222E-2</v>
      </c>
      <c r="AE254" s="18">
        <v>0.05</v>
      </c>
      <c r="AF254" s="18">
        <v>1.5384615384615391E-2</v>
      </c>
      <c r="AG254" s="18">
        <v>0</v>
      </c>
      <c r="AH254" s="18">
        <v>0</v>
      </c>
      <c r="AI254" s="18">
        <v>3.0769230769230771E-2</v>
      </c>
      <c r="AJ254" s="18">
        <v>0</v>
      </c>
      <c r="AK254" s="18">
        <v>0.06</v>
      </c>
      <c r="AL254" s="18">
        <v>0.02</v>
      </c>
      <c r="AM254" s="18">
        <v>5.2173913043478258E-2</v>
      </c>
      <c r="AN254" s="18"/>
      <c r="AO254" s="18">
        <v>0</v>
      </c>
      <c r="AP254" s="18"/>
      <c r="AQ254" s="18"/>
      <c r="AR254" s="18"/>
      <c r="AS254" s="18"/>
      <c r="AT254" s="18"/>
      <c r="AU254" s="18"/>
      <c r="AV254" s="18"/>
      <c r="AW254" s="18"/>
      <c r="AX254" s="18"/>
      <c r="AY254" s="18">
        <v>3.5714285714285712E-2</v>
      </c>
      <c r="AZ254" s="18">
        <v>0.1090909090909091</v>
      </c>
      <c r="BA254" s="18"/>
      <c r="BB254" s="18">
        <v>4.6666666666666669E-2</v>
      </c>
      <c r="BC254" s="18">
        <v>1.428571428571429E-2</v>
      </c>
      <c r="BD254" s="18"/>
      <c r="BE254" s="18"/>
      <c r="BF254" s="18">
        <v>0</v>
      </c>
      <c r="BG254" s="18"/>
      <c r="BH254" s="18">
        <v>0</v>
      </c>
      <c r="BI254" s="18"/>
      <c r="BJ254" s="18"/>
      <c r="BK254" s="18">
        <v>4.8888888888888891E-2</v>
      </c>
      <c r="BL254" s="18">
        <v>2.8571428571428571E-2</v>
      </c>
      <c r="BM254" s="18">
        <v>9.3023255813953487E-3</v>
      </c>
      <c r="BN254" s="18">
        <v>0</v>
      </c>
      <c r="BO254" s="18">
        <v>0</v>
      </c>
      <c r="BP254" s="18">
        <v>0</v>
      </c>
      <c r="BQ254" s="18">
        <v>0</v>
      </c>
      <c r="BR254" s="18">
        <v>3.6363636363636362E-2</v>
      </c>
      <c r="BS254" s="18">
        <v>0</v>
      </c>
      <c r="BT254" s="18">
        <v>0</v>
      </c>
      <c r="BU254" s="18"/>
      <c r="BV254" s="18">
        <v>3.7037037037037028E-2</v>
      </c>
      <c r="BW254" s="18">
        <v>0</v>
      </c>
      <c r="BX254" s="18">
        <v>3.5000000000000003E-2</v>
      </c>
      <c r="BY254" s="18">
        <v>2.6086956521739129E-2</v>
      </c>
      <c r="BZ254" s="18">
        <v>3.9024390243902439E-2</v>
      </c>
      <c r="CA254" s="18">
        <v>8.3333333333333332E-3</v>
      </c>
      <c r="CB254" s="18">
        <v>0</v>
      </c>
      <c r="CC254" s="18">
        <v>0.04</v>
      </c>
      <c r="CD254" s="18">
        <v>1.6E-2</v>
      </c>
      <c r="CE254" s="18"/>
      <c r="CF254" s="18">
        <v>8.2352941176470587E-2</v>
      </c>
      <c r="CG254" s="18"/>
      <c r="CH254" s="18">
        <v>1.8749999999999999E-2</v>
      </c>
      <c r="CI254" s="18">
        <v>0</v>
      </c>
      <c r="CJ254" s="18">
        <v>6.4516129032258056E-3</v>
      </c>
      <c r="CK254" s="18"/>
      <c r="CL254" s="18">
        <v>0</v>
      </c>
      <c r="CM254" s="18">
        <v>0</v>
      </c>
      <c r="CN254" s="18">
        <v>0</v>
      </c>
      <c r="CO254" s="18">
        <v>0.12727272727272729</v>
      </c>
      <c r="CP254" s="18"/>
      <c r="CQ254" s="18">
        <v>0</v>
      </c>
      <c r="CR254" s="18"/>
      <c r="CS254" s="18">
        <v>0</v>
      </c>
      <c r="CT254" s="18">
        <v>0</v>
      </c>
    </row>
    <row r="255" spans="1:98">
      <c r="A255" s="16">
        <v>44235</v>
      </c>
      <c r="B255" s="18">
        <v>0.20937500000000001</v>
      </c>
      <c r="C255" s="18">
        <v>0.33910891089108908</v>
      </c>
      <c r="D255" s="18">
        <v>9.1772151898734181E-2</v>
      </c>
      <c r="E255" s="18"/>
      <c r="F255" s="18">
        <v>0.1150793650793651</v>
      </c>
      <c r="G255" s="18">
        <v>1.3513513513513511E-2</v>
      </c>
      <c r="H255" s="18">
        <v>3.8461538461538457E-2</v>
      </c>
      <c r="I255" s="18"/>
      <c r="J255" s="18">
        <v>0.2208333333333333</v>
      </c>
      <c r="K255" s="18">
        <v>0.1521739130434783</v>
      </c>
      <c r="L255" s="18"/>
      <c r="M255" s="18">
        <v>0</v>
      </c>
      <c r="N255" s="18">
        <v>0</v>
      </c>
      <c r="O255" s="18">
        <v>4.6296296296296287E-2</v>
      </c>
      <c r="P255" s="18">
        <v>0.39473684210526322</v>
      </c>
      <c r="Q255" s="18">
        <v>0.20833333333333329</v>
      </c>
      <c r="R255" s="18">
        <v>0.1111111111111111</v>
      </c>
      <c r="S255" s="18">
        <v>0.1111111111111111</v>
      </c>
      <c r="T255" s="18">
        <v>0</v>
      </c>
      <c r="U255" s="18"/>
      <c r="V255" s="18">
        <v>5.6074766355140193E-2</v>
      </c>
      <c r="W255" s="18">
        <v>4.3478260869565223E-2</v>
      </c>
      <c r="X255" s="18">
        <v>0.1</v>
      </c>
      <c r="Y255" s="18">
        <v>6.0344827586206899E-2</v>
      </c>
      <c r="Z255" s="18">
        <v>9.6153846153846159E-2</v>
      </c>
      <c r="AA255" s="18">
        <v>0.1153846153846154</v>
      </c>
      <c r="AB255" s="18">
        <v>0.35</v>
      </c>
      <c r="AC255" s="18">
        <v>4.4117647058823532E-2</v>
      </c>
      <c r="AD255" s="18">
        <v>5.5555555555555552E-2</v>
      </c>
      <c r="AE255" s="18">
        <v>0.1875</v>
      </c>
      <c r="AF255" s="18">
        <v>7.6923076923076927E-2</v>
      </c>
      <c r="AG255" s="18">
        <v>6.6666666666666666E-2</v>
      </c>
      <c r="AH255" s="18">
        <v>0.1166666666666667</v>
      </c>
      <c r="AI255" s="18">
        <v>1.9230769230769228E-2</v>
      </c>
      <c r="AJ255" s="18">
        <v>0</v>
      </c>
      <c r="AK255" s="18">
        <v>0.27500000000000002</v>
      </c>
      <c r="AL255" s="18">
        <v>7.4999999999999997E-2</v>
      </c>
      <c r="AM255" s="18">
        <v>0.22826086956521741</v>
      </c>
      <c r="AN255" s="18"/>
      <c r="AO255" s="18">
        <v>0.05</v>
      </c>
      <c r="AP255" s="18"/>
      <c r="AQ255" s="18"/>
      <c r="AR255" s="18"/>
      <c r="AS255" s="18"/>
      <c r="AT255" s="18"/>
      <c r="AU255" s="18"/>
      <c r="AV255" s="18"/>
      <c r="AW255" s="18"/>
      <c r="AX255" s="18"/>
      <c r="AY255" s="18">
        <v>5.3571428571428568E-2</v>
      </c>
      <c r="AZ255" s="18">
        <v>0.20454545454545461</v>
      </c>
      <c r="BA255" s="18"/>
      <c r="BB255" s="18">
        <v>7.4999999999999997E-2</v>
      </c>
      <c r="BC255" s="18">
        <v>3.5714285714285712E-2</v>
      </c>
      <c r="BD255" s="18"/>
      <c r="BE255" s="18"/>
      <c r="BF255" s="18">
        <v>0</v>
      </c>
      <c r="BG255" s="18"/>
      <c r="BH255" s="18">
        <v>3.5714285714285712E-2</v>
      </c>
      <c r="BI255" s="18"/>
      <c r="BJ255" s="18"/>
      <c r="BK255" s="18">
        <v>9.4444444444444442E-2</v>
      </c>
      <c r="BL255" s="18">
        <v>3.5714285714285712E-2</v>
      </c>
      <c r="BM255" s="18">
        <v>5.8139534883720929E-3</v>
      </c>
      <c r="BN255" s="18">
        <v>0</v>
      </c>
      <c r="BO255" s="18">
        <v>0</v>
      </c>
      <c r="BP255" s="18">
        <v>0</v>
      </c>
      <c r="BQ255" s="18">
        <v>0</v>
      </c>
      <c r="BR255" s="18">
        <v>9.0909090909090912E-2</v>
      </c>
      <c r="BS255" s="18">
        <v>1.136363636363636E-2</v>
      </c>
      <c r="BT255" s="18">
        <v>0</v>
      </c>
      <c r="BU255" s="18"/>
      <c r="BV255" s="18">
        <v>6.4814814814814811E-2</v>
      </c>
      <c r="BW255" s="18">
        <v>2.2727272727272731E-2</v>
      </c>
      <c r="BX255" s="18">
        <v>6.25E-2</v>
      </c>
      <c r="BY255" s="18">
        <v>1.0869565217391301E-2</v>
      </c>
      <c r="BZ255" s="18">
        <v>6.7073170731707321E-2</v>
      </c>
      <c r="CA255" s="18">
        <v>1.041666666666667E-2</v>
      </c>
      <c r="CB255" s="18">
        <v>0</v>
      </c>
      <c r="CC255" s="18">
        <v>0.05</v>
      </c>
      <c r="CD255" s="18">
        <v>0.01</v>
      </c>
      <c r="CE255" s="18"/>
      <c r="CF255" s="18">
        <v>8.8235294117647065E-2</v>
      </c>
      <c r="CG255" s="18"/>
      <c r="CH255" s="18">
        <v>3.90625E-2</v>
      </c>
      <c r="CI255" s="18">
        <v>0</v>
      </c>
      <c r="CJ255" s="18">
        <v>4.0322580645161289E-2</v>
      </c>
      <c r="CK255" s="18"/>
      <c r="CL255" s="18">
        <v>0</v>
      </c>
      <c r="CM255" s="18">
        <v>0</v>
      </c>
      <c r="CN255" s="18">
        <v>0.125</v>
      </c>
      <c r="CO255" s="18">
        <v>0.15909090909090909</v>
      </c>
      <c r="CP255" s="18"/>
      <c r="CQ255" s="18">
        <v>0</v>
      </c>
      <c r="CR255" s="18"/>
      <c r="CS255" s="18">
        <v>0</v>
      </c>
      <c r="CT255" s="18">
        <v>0</v>
      </c>
    </row>
    <row r="256" spans="1:98">
      <c r="A256" s="16">
        <v>44228</v>
      </c>
      <c r="B256" s="18">
        <v>0.1225</v>
      </c>
      <c r="C256" s="18">
        <v>0.31683168316831678</v>
      </c>
      <c r="D256" s="18">
        <v>6.3291139240506333E-2</v>
      </c>
      <c r="E256" s="18"/>
      <c r="F256" s="18">
        <v>9.5238095238095233E-2</v>
      </c>
      <c r="G256" s="18">
        <v>0</v>
      </c>
      <c r="H256" s="18">
        <v>1.1538461538461541E-2</v>
      </c>
      <c r="I256" s="18"/>
      <c r="J256" s="18">
        <v>0.14333333333333331</v>
      </c>
      <c r="K256" s="18">
        <v>0.11304347826086961</v>
      </c>
      <c r="L256" s="18"/>
      <c r="M256" s="18">
        <v>0</v>
      </c>
      <c r="N256" s="18">
        <v>0</v>
      </c>
      <c r="O256" s="18">
        <v>6.6666666666666666E-2</v>
      </c>
      <c r="P256" s="18">
        <v>0.28421052631578952</v>
      </c>
      <c r="Q256" s="18">
        <v>0.1333333333333333</v>
      </c>
      <c r="R256" s="18">
        <v>0.1444444444444444</v>
      </c>
      <c r="S256" s="18">
        <v>0.1222222222222222</v>
      </c>
      <c r="T256" s="18">
        <v>9.0909090909090905E-3</v>
      </c>
      <c r="U256" s="18"/>
      <c r="V256" s="18">
        <v>7.462686567164179E-3</v>
      </c>
      <c r="W256" s="18">
        <v>1.7391304347826091E-2</v>
      </c>
      <c r="X256" s="18">
        <v>0</v>
      </c>
      <c r="Y256" s="18">
        <v>4.1379310344827593E-2</v>
      </c>
      <c r="Z256" s="18">
        <v>0.2</v>
      </c>
      <c r="AA256" s="18">
        <v>7.6923076923076927E-2</v>
      </c>
      <c r="AB256" s="18">
        <v>0.22</v>
      </c>
      <c r="AC256" s="18">
        <v>5.8823529411764712E-2</v>
      </c>
      <c r="AD256" s="18">
        <v>0</v>
      </c>
      <c r="AE256" s="18">
        <v>0.1</v>
      </c>
      <c r="AF256" s="18">
        <v>4.6153846153846163E-2</v>
      </c>
      <c r="AG256" s="18">
        <v>0.04</v>
      </c>
      <c r="AH256" s="18">
        <v>0.1866666666666667</v>
      </c>
      <c r="AI256" s="18">
        <v>4.6153846153846163E-2</v>
      </c>
      <c r="AJ256" s="18">
        <v>0</v>
      </c>
      <c r="AK256" s="18">
        <v>0.25</v>
      </c>
      <c r="AL256" s="18">
        <v>0.06</v>
      </c>
      <c r="AM256" s="18">
        <v>0.19130434782608699</v>
      </c>
      <c r="AN256" s="18"/>
      <c r="AO256" s="18">
        <v>0.06</v>
      </c>
      <c r="AP256" s="18"/>
      <c r="AQ256" s="18"/>
      <c r="AR256" s="18"/>
      <c r="AS256" s="18"/>
      <c r="AT256" s="18"/>
      <c r="AU256" s="18"/>
      <c r="AV256" s="18"/>
      <c r="AW256" s="18"/>
      <c r="AX256" s="18"/>
      <c r="AY256" s="18">
        <v>7.1428571428571426E-3</v>
      </c>
      <c r="AZ256" s="18">
        <v>0.2</v>
      </c>
      <c r="BA256" s="18"/>
      <c r="BB256" s="18">
        <v>3.3333333333333333E-2</v>
      </c>
      <c r="BC256" s="18">
        <v>8.5714285714285715E-2</v>
      </c>
      <c r="BD256" s="18"/>
      <c r="BE256" s="18"/>
      <c r="BF256" s="18">
        <v>0</v>
      </c>
      <c r="BG256" s="18"/>
      <c r="BH256" s="18">
        <v>0</v>
      </c>
      <c r="BI256" s="18"/>
      <c r="BJ256" s="18"/>
      <c r="BK256" s="18">
        <v>4.4444444444444436E-3</v>
      </c>
      <c r="BL256" s="18">
        <v>0</v>
      </c>
      <c r="BM256" s="18">
        <v>4.6511627906976744E-3</v>
      </c>
      <c r="BN256" s="18">
        <v>0</v>
      </c>
      <c r="BO256" s="18">
        <v>0</v>
      </c>
      <c r="BP256" s="18">
        <v>0</v>
      </c>
      <c r="BQ256" s="18">
        <v>0</v>
      </c>
      <c r="BR256" s="18">
        <v>1.8181818181818181E-2</v>
      </c>
      <c r="BS256" s="18">
        <v>0</v>
      </c>
      <c r="BT256" s="18">
        <v>0</v>
      </c>
      <c r="BU256" s="18"/>
      <c r="BV256" s="18">
        <v>7.4074074074074077E-3</v>
      </c>
      <c r="BW256" s="18">
        <v>0</v>
      </c>
      <c r="BX256" s="18">
        <v>5.0000000000000001E-3</v>
      </c>
      <c r="BY256" s="18">
        <v>1.7391304347826091E-2</v>
      </c>
      <c r="BZ256" s="18">
        <v>2.4390243902439029E-2</v>
      </c>
      <c r="CA256" s="18">
        <v>0</v>
      </c>
      <c r="CB256" s="18">
        <v>0</v>
      </c>
      <c r="CC256" s="18">
        <v>0</v>
      </c>
      <c r="CD256" s="18">
        <v>0</v>
      </c>
      <c r="CE256" s="18"/>
      <c r="CF256" s="18">
        <v>5.8823529411764712E-2</v>
      </c>
      <c r="CG256" s="18"/>
      <c r="CH256" s="18">
        <v>1.8749999999999999E-2</v>
      </c>
      <c r="CI256" s="18">
        <v>0</v>
      </c>
      <c r="CJ256" s="18">
        <v>6.4516129032258056E-3</v>
      </c>
      <c r="CK256" s="18"/>
      <c r="CL256" s="18">
        <v>0</v>
      </c>
      <c r="CM256" s="18">
        <v>0</v>
      </c>
      <c r="CN256" s="18">
        <v>0.05</v>
      </c>
      <c r="CO256" s="18">
        <v>7.2727272727272724E-2</v>
      </c>
      <c r="CP256" s="18"/>
      <c r="CQ256" s="18">
        <v>0</v>
      </c>
      <c r="CR256" s="18"/>
      <c r="CS256" s="18">
        <v>0</v>
      </c>
      <c r="CT256" s="18">
        <v>0</v>
      </c>
    </row>
    <row r="257" spans="1:98">
      <c r="A257" s="16">
        <v>44221</v>
      </c>
      <c r="B257" s="18">
        <v>0.10312499999999999</v>
      </c>
      <c r="C257" s="18">
        <v>0.26485148514851492</v>
      </c>
      <c r="D257" s="18">
        <v>6.9620253164556958E-2</v>
      </c>
      <c r="E257" s="18"/>
      <c r="F257" s="18">
        <v>7.5396825396825393E-2</v>
      </c>
      <c r="G257" s="18">
        <v>6.7567567567567571E-3</v>
      </c>
      <c r="H257" s="18">
        <v>0</v>
      </c>
      <c r="I257" s="18"/>
      <c r="J257" s="18">
        <v>7.9166666666666663E-2</v>
      </c>
      <c r="K257" s="18">
        <v>6.5217391304347824E-2</v>
      </c>
      <c r="L257" s="18"/>
      <c r="M257" s="18">
        <v>0</v>
      </c>
      <c r="N257" s="18">
        <v>0</v>
      </c>
      <c r="O257" s="18">
        <v>3.125E-2</v>
      </c>
      <c r="P257" s="18">
        <v>0.23026315789473681</v>
      </c>
      <c r="Q257" s="18">
        <v>4.7619047619047623E-2</v>
      </c>
      <c r="R257" s="18">
        <v>6.9444444444444448E-2</v>
      </c>
      <c r="S257" s="18">
        <v>0.1388888888888889</v>
      </c>
      <c r="T257" s="18">
        <v>0</v>
      </c>
      <c r="U257" s="18"/>
      <c r="V257" s="18">
        <v>0</v>
      </c>
      <c r="W257" s="18">
        <v>2.1739130434782612E-2</v>
      </c>
      <c r="X257" s="18">
        <v>0.05</v>
      </c>
      <c r="Y257" s="18">
        <v>0</v>
      </c>
      <c r="Z257" s="18">
        <v>9.6153846153846159E-2</v>
      </c>
      <c r="AA257" s="18">
        <v>0.13461538461538461</v>
      </c>
      <c r="AB257" s="18">
        <v>7.4999999999999997E-2</v>
      </c>
      <c r="AC257" s="18">
        <v>8.8235294117647065E-2</v>
      </c>
      <c r="AD257" s="18">
        <v>0</v>
      </c>
      <c r="AE257" s="18">
        <v>0.125</v>
      </c>
      <c r="AF257" s="18">
        <v>5.7692307692307702E-2</v>
      </c>
      <c r="AG257" s="18">
        <v>3.3333333333333333E-2</v>
      </c>
      <c r="AH257" s="18">
        <v>0.05</v>
      </c>
      <c r="AI257" s="18">
        <v>3.8461538461538457E-2</v>
      </c>
      <c r="AJ257" s="18">
        <v>0</v>
      </c>
      <c r="AK257" s="18">
        <v>0.16250000000000001</v>
      </c>
      <c r="AL257" s="18">
        <v>3.7499999999999999E-2</v>
      </c>
      <c r="AM257" s="18">
        <v>0.21739130434782611</v>
      </c>
      <c r="AN257" s="18"/>
      <c r="AO257" s="18">
        <v>0</v>
      </c>
      <c r="AP257" s="18"/>
      <c r="AQ257" s="18"/>
      <c r="AR257" s="18"/>
      <c r="AS257" s="18"/>
      <c r="AT257" s="18"/>
      <c r="AU257" s="18"/>
      <c r="AV257" s="18"/>
      <c r="AW257" s="18"/>
      <c r="AX257" s="18"/>
      <c r="AY257" s="18">
        <v>0</v>
      </c>
      <c r="AZ257" s="18">
        <v>0.1818181818181818</v>
      </c>
      <c r="BA257" s="18"/>
      <c r="BB257" s="18">
        <v>0</v>
      </c>
      <c r="BC257" s="18">
        <v>1.785714285714286E-2</v>
      </c>
      <c r="BD257" s="18"/>
      <c r="BE257" s="18"/>
      <c r="BF257" s="18">
        <v>0</v>
      </c>
      <c r="BG257" s="18"/>
      <c r="BH257" s="18">
        <v>0</v>
      </c>
      <c r="BI257" s="18"/>
      <c r="BJ257" s="18"/>
      <c r="BK257" s="18">
        <v>0</v>
      </c>
      <c r="BL257" s="18">
        <v>0</v>
      </c>
      <c r="BM257" s="18">
        <v>0</v>
      </c>
      <c r="BN257" s="18">
        <v>0</v>
      </c>
      <c r="BO257" s="18">
        <v>0</v>
      </c>
      <c r="BP257" s="18">
        <v>0</v>
      </c>
      <c r="BQ257" s="18">
        <v>0</v>
      </c>
      <c r="BR257" s="18">
        <v>0</v>
      </c>
      <c r="BS257" s="18">
        <v>0</v>
      </c>
      <c r="BT257" s="18">
        <v>0</v>
      </c>
      <c r="BU257" s="18"/>
      <c r="BV257" s="18">
        <v>0</v>
      </c>
      <c r="BW257" s="18">
        <v>0</v>
      </c>
      <c r="BX257" s="18">
        <v>0</v>
      </c>
      <c r="BY257" s="18">
        <v>0</v>
      </c>
      <c r="BZ257" s="18">
        <v>0</v>
      </c>
      <c r="CA257" s="18">
        <v>0</v>
      </c>
      <c r="CB257" s="18">
        <v>0</v>
      </c>
      <c r="CC257" s="18">
        <v>0</v>
      </c>
      <c r="CD257" s="18">
        <v>0</v>
      </c>
      <c r="CE257" s="18"/>
      <c r="CF257" s="18">
        <v>0</v>
      </c>
      <c r="CG257" s="18"/>
      <c r="CH257" s="18">
        <v>0</v>
      </c>
      <c r="CI257" s="18">
        <v>0</v>
      </c>
      <c r="CJ257" s="18">
        <v>0</v>
      </c>
      <c r="CK257" s="18"/>
      <c r="CL257" s="18">
        <v>0</v>
      </c>
      <c r="CM257" s="18">
        <v>0</v>
      </c>
      <c r="CN257" s="18">
        <v>0</v>
      </c>
      <c r="CO257" s="18">
        <v>0</v>
      </c>
      <c r="CP257" s="18"/>
      <c r="CQ257" s="18">
        <v>0</v>
      </c>
      <c r="CR257" s="18"/>
      <c r="CS257" s="18">
        <v>0</v>
      </c>
      <c r="CT257" s="18">
        <v>0</v>
      </c>
    </row>
    <row r="258" spans="1:98">
      <c r="A258" s="16">
        <v>44214</v>
      </c>
      <c r="B258" s="18">
        <v>7.0000000000000007E-2</v>
      </c>
      <c r="C258" s="18">
        <v>0.2198019801980198</v>
      </c>
      <c r="D258" s="18">
        <v>4.5569620253164557E-2</v>
      </c>
      <c r="E258" s="18"/>
      <c r="F258" s="18">
        <v>6.0317460317460318E-2</v>
      </c>
      <c r="G258" s="18">
        <v>0</v>
      </c>
      <c r="H258" s="18">
        <v>7.6923076923076927E-3</v>
      </c>
      <c r="I258" s="18"/>
      <c r="J258" s="18">
        <v>3.3333333333333333E-2</v>
      </c>
      <c r="K258" s="18">
        <v>6.0869565217391307E-2</v>
      </c>
      <c r="L258" s="18"/>
      <c r="M258" s="18">
        <v>0</v>
      </c>
      <c r="N258" s="18">
        <v>0</v>
      </c>
      <c r="O258" s="18">
        <v>8.3333333333333332E-3</v>
      </c>
      <c r="P258" s="18">
        <v>0.1526315789473684</v>
      </c>
      <c r="Q258" s="18">
        <v>5.7142857142857141E-2</v>
      </c>
      <c r="R258" s="18">
        <v>7.7777777777777779E-2</v>
      </c>
      <c r="S258" s="18">
        <v>8.8888888888888892E-2</v>
      </c>
      <c r="T258" s="18">
        <v>0</v>
      </c>
      <c r="U258" s="18"/>
      <c r="V258" s="18">
        <v>0</v>
      </c>
      <c r="W258" s="18">
        <v>3.4782608695652167E-2</v>
      </c>
      <c r="X258" s="18">
        <v>0.04</v>
      </c>
      <c r="Y258" s="18">
        <v>1.3333333333333331E-2</v>
      </c>
      <c r="Z258" s="18">
        <v>0.1076923076923077</v>
      </c>
      <c r="AA258" s="18">
        <v>3.0769230769230771E-2</v>
      </c>
      <c r="AB258" s="18">
        <v>0.1</v>
      </c>
      <c r="AC258" s="18">
        <v>8.2352941176470587E-2</v>
      </c>
      <c r="AD258" s="18">
        <v>2.222222222222222E-2</v>
      </c>
      <c r="AE258" s="18">
        <v>0.125</v>
      </c>
      <c r="AF258" s="18">
        <v>9.2307692307692313E-2</v>
      </c>
      <c r="AG258" s="18">
        <v>6.6666666666666666E-2</v>
      </c>
      <c r="AH258" s="18">
        <v>6.6666666666666666E-2</v>
      </c>
      <c r="AI258" s="18">
        <v>3.0769230769230771E-2</v>
      </c>
      <c r="AJ258" s="18">
        <v>0</v>
      </c>
      <c r="AK258" s="18">
        <v>0.15</v>
      </c>
      <c r="AL258" s="18">
        <v>0.03</v>
      </c>
      <c r="AM258" s="18">
        <v>0.18260869565217391</v>
      </c>
      <c r="AN258" s="18"/>
      <c r="AO258" s="18">
        <v>0</v>
      </c>
      <c r="AP258" s="18"/>
      <c r="AQ258" s="18"/>
      <c r="AR258" s="18"/>
      <c r="AS258" s="18"/>
      <c r="AT258" s="18"/>
      <c r="AU258" s="18"/>
      <c r="AV258" s="18"/>
      <c r="AW258" s="18"/>
      <c r="AX258" s="18"/>
      <c r="AY258" s="18">
        <v>0</v>
      </c>
      <c r="AZ258" s="18">
        <v>9.0909090909090912E-2</v>
      </c>
      <c r="BA258" s="18"/>
      <c r="BB258" s="18">
        <v>0</v>
      </c>
      <c r="BC258" s="18">
        <v>1.428571428571429E-2</v>
      </c>
      <c r="BD258" s="18"/>
      <c r="BE258" s="18"/>
      <c r="BF258" s="18">
        <v>0</v>
      </c>
      <c r="BG258" s="18"/>
      <c r="BH258" s="18">
        <v>0</v>
      </c>
      <c r="BI258" s="18"/>
      <c r="BJ258" s="18"/>
      <c r="BK258" s="18">
        <v>0</v>
      </c>
      <c r="BL258" s="18">
        <v>0</v>
      </c>
      <c r="BM258" s="18">
        <v>0</v>
      </c>
      <c r="BN258" s="18">
        <v>0</v>
      </c>
      <c r="BO258" s="18">
        <v>0</v>
      </c>
      <c r="BP258" s="18">
        <v>0</v>
      </c>
      <c r="BQ258" s="18">
        <v>0</v>
      </c>
      <c r="BR258" s="18">
        <v>0</v>
      </c>
      <c r="BS258" s="18">
        <v>0</v>
      </c>
      <c r="BT258" s="18">
        <v>0</v>
      </c>
      <c r="BU258" s="18"/>
      <c r="BV258" s="18">
        <v>0</v>
      </c>
      <c r="BW258" s="18">
        <v>0</v>
      </c>
      <c r="BX258" s="18">
        <v>0</v>
      </c>
      <c r="BY258" s="18">
        <v>0</v>
      </c>
      <c r="BZ258" s="18">
        <v>0</v>
      </c>
      <c r="CA258" s="18">
        <v>0</v>
      </c>
      <c r="CB258" s="18">
        <v>0</v>
      </c>
      <c r="CC258" s="18">
        <v>0</v>
      </c>
      <c r="CD258" s="18">
        <v>0</v>
      </c>
      <c r="CE258" s="18"/>
      <c r="CF258" s="18">
        <v>0</v>
      </c>
      <c r="CG258" s="18"/>
      <c r="CH258" s="18">
        <v>0</v>
      </c>
      <c r="CI258" s="18">
        <v>0</v>
      </c>
      <c r="CJ258" s="18">
        <v>0</v>
      </c>
      <c r="CK258" s="18"/>
      <c r="CL258" s="18">
        <v>0</v>
      </c>
      <c r="CM258" s="18">
        <v>0</v>
      </c>
      <c r="CN258" s="18">
        <v>0.05</v>
      </c>
      <c r="CO258" s="18">
        <v>0</v>
      </c>
      <c r="CP258" s="18"/>
      <c r="CQ258" s="18">
        <v>0</v>
      </c>
      <c r="CR258" s="18"/>
      <c r="CS258" s="18">
        <v>0</v>
      </c>
      <c r="CT258" s="18">
        <v>0</v>
      </c>
    </row>
    <row r="259" spans="1:98">
      <c r="A259" s="16">
        <v>44207</v>
      </c>
      <c r="B259" s="18">
        <v>4.4999999999999998E-2</v>
      </c>
      <c r="C259" s="18">
        <v>0.18811881188118809</v>
      </c>
      <c r="D259" s="18">
        <v>3.037974683544304E-2</v>
      </c>
      <c r="E259" s="18"/>
      <c r="F259" s="18">
        <v>4.1269841269841269E-2</v>
      </c>
      <c r="G259" s="18">
        <v>0</v>
      </c>
      <c r="H259" s="18">
        <v>0</v>
      </c>
      <c r="I259" s="18"/>
      <c r="J259" s="18">
        <v>0.03</v>
      </c>
      <c r="K259" s="18">
        <v>6.0869565217391307E-2</v>
      </c>
      <c r="L259" s="18"/>
      <c r="M259" s="18">
        <v>0</v>
      </c>
      <c r="N259" s="18">
        <v>0</v>
      </c>
      <c r="O259" s="18">
        <v>8.3333333333333332E-3</v>
      </c>
      <c r="P259" s="18">
        <v>0.10526315789473679</v>
      </c>
      <c r="Q259" s="18">
        <v>1.428571428571429E-2</v>
      </c>
      <c r="R259" s="18">
        <v>2.222222222222222E-2</v>
      </c>
      <c r="S259" s="18">
        <v>0</v>
      </c>
      <c r="T259" s="18">
        <v>0</v>
      </c>
      <c r="U259" s="18"/>
      <c r="V259" s="18">
        <v>0</v>
      </c>
      <c r="W259" s="18">
        <v>0</v>
      </c>
      <c r="X259" s="18">
        <v>0</v>
      </c>
      <c r="Y259" s="18">
        <v>0</v>
      </c>
      <c r="Z259" s="18">
        <v>9.2307692307692313E-2</v>
      </c>
      <c r="AA259" s="18">
        <v>0</v>
      </c>
      <c r="AB259" s="18">
        <v>0.02</v>
      </c>
      <c r="AC259" s="18">
        <v>3.5294117647058823E-2</v>
      </c>
      <c r="AD259" s="18">
        <v>0</v>
      </c>
      <c r="AE259" s="18">
        <v>2.5000000000000001E-2</v>
      </c>
      <c r="AF259" s="18">
        <v>1.5384615384615391E-2</v>
      </c>
      <c r="AG259" s="18">
        <v>0.08</v>
      </c>
      <c r="AH259" s="18">
        <v>2.6666666666666668E-2</v>
      </c>
      <c r="AI259" s="18">
        <v>0</v>
      </c>
      <c r="AJ259" s="18">
        <v>0</v>
      </c>
      <c r="AK259" s="18">
        <v>0.06</v>
      </c>
      <c r="AL259" s="18">
        <v>0.01</v>
      </c>
      <c r="AM259" s="18">
        <v>7.8260869565217397E-2</v>
      </c>
      <c r="AN259" s="18"/>
      <c r="AO259" s="18">
        <v>0</v>
      </c>
      <c r="AP259" s="18"/>
      <c r="AQ259" s="18"/>
      <c r="AR259" s="18"/>
      <c r="AS259" s="18"/>
      <c r="AT259" s="18"/>
      <c r="AU259" s="18"/>
      <c r="AV259" s="18"/>
      <c r="AW259" s="18"/>
      <c r="AX259" s="18"/>
      <c r="AY259" s="18">
        <v>0</v>
      </c>
      <c r="AZ259" s="18">
        <v>0.1090909090909091</v>
      </c>
      <c r="BA259" s="18"/>
      <c r="BB259" s="18">
        <v>0</v>
      </c>
      <c r="BC259" s="18">
        <v>0</v>
      </c>
      <c r="BD259" s="18"/>
      <c r="BE259" s="18"/>
      <c r="BF259" s="18">
        <v>0</v>
      </c>
      <c r="BG259" s="18"/>
      <c r="BH259" s="18">
        <v>0</v>
      </c>
      <c r="BI259" s="18"/>
      <c r="BJ259" s="18"/>
      <c r="BK259" s="18">
        <v>0</v>
      </c>
      <c r="BL259" s="18">
        <v>0</v>
      </c>
      <c r="BM259" s="18">
        <v>0</v>
      </c>
      <c r="BN259" s="18">
        <v>0</v>
      </c>
      <c r="BO259" s="18">
        <v>0</v>
      </c>
      <c r="BP259" s="18">
        <v>0</v>
      </c>
      <c r="BQ259" s="18">
        <v>0</v>
      </c>
      <c r="BR259" s="18">
        <v>0</v>
      </c>
      <c r="BS259" s="18">
        <v>0</v>
      </c>
      <c r="BT259" s="18">
        <v>0</v>
      </c>
      <c r="BU259" s="18"/>
      <c r="BV259" s="18">
        <v>0</v>
      </c>
      <c r="BW259" s="18">
        <v>0</v>
      </c>
      <c r="BX259" s="18">
        <v>0</v>
      </c>
      <c r="BY259" s="18">
        <v>0</v>
      </c>
      <c r="BZ259" s="18">
        <v>0</v>
      </c>
      <c r="CA259" s="18">
        <v>0</v>
      </c>
      <c r="CB259" s="18">
        <v>0</v>
      </c>
      <c r="CC259" s="18">
        <v>0</v>
      </c>
      <c r="CD259" s="18">
        <v>0</v>
      </c>
      <c r="CE259" s="18"/>
      <c r="CF259" s="18">
        <v>0</v>
      </c>
      <c r="CG259" s="18"/>
      <c r="CH259" s="18">
        <v>0</v>
      </c>
      <c r="CI259" s="18">
        <v>0</v>
      </c>
      <c r="CJ259" s="18">
        <v>0</v>
      </c>
      <c r="CK259" s="18"/>
      <c r="CL259" s="18">
        <v>0</v>
      </c>
      <c r="CM259" s="18">
        <v>0</v>
      </c>
      <c r="CN259" s="18">
        <v>0</v>
      </c>
      <c r="CO259" s="18">
        <v>0</v>
      </c>
      <c r="CP259" s="18"/>
      <c r="CQ259" s="18">
        <v>0</v>
      </c>
      <c r="CR259" s="18"/>
      <c r="CS259" s="18">
        <v>0</v>
      </c>
      <c r="CT259" s="18">
        <v>0</v>
      </c>
    </row>
    <row r="260" spans="1:98">
      <c r="A260" s="16">
        <v>44200</v>
      </c>
      <c r="B260" s="18">
        <v>0</v>
      </c>
      <c r="C260" s="18">
        <v>1.237623762376238E-2</v>
      </c>
      <c r="D260" s="18">
        <v>9.4936708860759497E-3</v>
      </c>
      <c r="E260" s="18"/>
      <c r="F260" s="18">
        <v>0</v>
      </c>
      <c r="G260" s="18">
        <v>0</v>
      </c>
      <c r="H260" s="18">
        <v>0</v>
      </c>
      <c r="I260" s="18"/>
      <c r="J260" s="18">
        <v>0</v>
      </c>
      <c r="K260" s="18">
        <v>0</v>
      </c>
      <c r="L260" s="18"/>
      <c r="M260" s="18">
        <v>0</v>
      </c>
      <c r="N260" s="18">
        <v>0</v>
      </c>
      <c r="O260" s="18">
        <v>0</v>
      </c>
      <c r="P260" s="18">
        <v>0</v>
      </c>
      <c r="Q260" s="18">
        <v>0</v>
      </c>
      <c r="R260" s="18">
        <v>0</v>
      </c>
      <c r="S260" s="18">
        <v>0</v>
      </c>
      <c r="T260" s="18">
        <v>0</v>
      </c>
      <c r="U260" s="18"/>
      <c r="V260" s="18">
        <v>0</v>
      </c>
      <c r="W260" s="18">
        <v>6.5217391304347824E-2</v>
      </c>
      <c r="X260" s="18">
        <v>0</v>
      </c>
      <c r="Y260" s="18">
        <v>0</v>
      </c>
      <c r="Z260" s="18">
        <v>0</v>
      </c>
      <c r="AA260" s="18">
        <v>0</v>
      </c>
      <c r="AB260" s="18">
        <v>0</v>
      </c>
      <c r="AC260" s="18">
        <v>0</v>
      </c>
      <c r="AD260" s="18">
        <v>0</v>
      </c>
      <c r="AE260" s="18">
        <v>0</v>
      </c>
      <c r="AF260" s="18">
        <v>0</v>
      </c>
      <c r="AG260" s="18">
        <v>0</v>
      </c>
      <c r="AH260" s="18">
        <v>0</v>
      </c>
      <c r="AI260" s="18">
        <v>0</v>
      </c>
      <c r="AJ260" s="18">
        <v>0</v>
      </c>
      <c r="AK260" s="18">
        <v>0</v>
      </c>
      <c r="AL260" s="18">
        <v>0</v>
      </c>
      <c r="AM260" s="18">
        <v>0</v>
      </c>
      <c r="AN260" s="18"/>
      <c r="AO260" s="18">
        <v>0</v>
      </c>
      <c r="AP260" s="18"/>
      <c r="AQ260" s="18"/>
      <c r="AR260" s="18"/>
      <c r="AS260" s="18"/>
      <c r="AT260" s="18"/>
      <c r="AU260" s="18"/>
      <c r="AV260" s="18"/>
      <c r="AW260" s="18"/>
      <c r="AX260" s="18"/>
      <c r="AY260" s="18">
        <v>0</v>
      </c>
      <c r="AZ260" s="18">
        <v>0</v>
      </c>
      <c r="BA260" s="18"/>
      <c r="BB260" s="18">
        <v>0</v>
      </c>
      <c r="BC260" s="18">
        <v>0</v>
      </c>
      <c r="BD260" s="18"/>
      <c r="BE260" s="18"/>
      <c r="BF260" s="18">
        <v>0</v>
      </c>
      <c r="BG260" s="18"/>
      <c r="BH260" s="18">
        <v>0</v>
      </c>
      <c r="BI260" s="18"/>
      <c r="BJ260" s="18"/>
      <c r="BK260" s="18">
        <v>0</v>
      </c>
      <c r="BL260" s="18">
        <v>0</v>
      </c>
      <c r="BM260" s="18">
        <v>0</v>
      </c>
      <c r="BN260" s="18">
        <v>0</v>
      </c>
      <c r="BO260" s="18">
        <v>0</v>
      </c>
      <c r="BP260" s="18">
        <v>0</v>
      </c>
      <c r="BQ260" s="18">
        <v>0</v>
      </c>
      <c r="BR260" s="18">
        <v>0</v>
      </c>
      <c r="BS260" s="18">
        <v>0</v>
      </c>
      <c r="BT260" s="18">
        <v>0</v>
      </c>
      <c r="BU260" s="18"/>
      <c r="BV260" s="18">
        <v>0</v>
      </c>
      <c r="BW260" s="18">
        <v>0</v>
      </c>
      <c r="BX260" s="18">
        <v>0</v>
      </c>
      <c r="BY260" s="18">
        <v>0</v>
      </c>
      <c r="BZ260" s="18">
        <v>0</v>
      </c>
      <c r="CA260" s="18">
        <v>0</v>
      </c>
      <c r="CB260" s="18">
        <v>0</v>
      </c>
      <c r="CC260" s="18">
        <v>0</v>
      </c>
      <c r="CD260" s="18">
        <v>0</v>
      </c>
      <c r="CE260" s="18"/>
      <c r="CF260" s="18">
        <v>0</v>
      </c>
      <c r="CG260" s="18"/>
      <c r="CH260" s="18">
        <v>0</v>
      </c>
      <c r="CI260" s="18">
        <v>0</v>
      </c>
      <c r="CJ260" s="18">
        <v>0</v>
      </c>
      <c r="CK260" s="18"/>
      <c r="CL260" s="18">
        <v>0</v>
      </c>
      <c r="CM260" s="18">
        <v>0</v>
      </c>
      <c r="CN260" s="18">
        <v>0</v>
      </c>
      <c r="CO260" s="18">
        <v>0</v>
      </c>
      <c r="CP260" s="18"/>
      <c r="CQ260" s="18">
        <v>0</v>
      </c>
      <c r="CR260" s="18"/>
      <c r="CS260" s="18">
        <v>0</v>
      </c>
      <c r="CT260" s="18">
        <v>0</v>
      </c>
    </row>
    <row r="261" spans="1:98">
      <c r="A261" s="16">
        <v>44193</v>
      </c>
      <c r="B261" s="18">
        <v>2.1739130434782612E-2</v>
      </c>
      <c r="C261" s="18">
        <v>1.9900497512437811E-2</v>
      </c>
      <c r="D261" s="18">
        <v>0</v>
      </c>
      <c r="E261" s="18"/>
      <c r="F261" s="18">
        <v>0</v>
      </c>
      <c r="G261" s="18">
        <v>0</v>
      </c>
      <c r="H261" s="18">
        <v>0</v>
      </c>
      <c r="I261" s="18"/>
      <c r="J261" s="18">
        <v>0</v>
      </c>
      <c r="K261" s="18">
        <v>0</v>
      </c>
      <c r="L261" s="18"/>
      <c r="M261" s="18">
        <v>0</v>
      </c>
      <c r="N261" s="18">
        <v>0</v>
      </c>
      <c r="O261" s="18">
        <v>0</v>
      </c>
      <c r="P261" s="18">
        <v>0</v>
      </c>
      <c r="Q261" s="18">
        <v>0</v>
      </c>
      <c r="R261" s="18">
        <v>0</v>
      </c>
      <c r="S261" s="18">
        <v>0</v>
      </c>
      <c r="T261" s="18">
        <v>0</v>
      </c>
      <c r="U261" s="18"/>
      <c r="V261" s="18">
        <v>0</v>
      </c>
      <c r="W261" s="18">
        <v>0.1041666666666667</v>
      </c>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v>0</v>
      </c>
      <c r="AZ261" s="18"/>
      <c r="BA261" s="18"/>
      <c r="BB261" s="18">
        <v>0</v>
      </c>
      <c r="BC261" s="18"/>
      <c r="BD261" s="18"/>
      <c r="BE261" s="18"/>
      <c r="BF261" s="18"/>
      <c r="BG261" s="18"/>
      <c r="BH261" s="18"/>
      <c r="BI261" s="18"/>
      <c r="BJ261" s="18"/>
      <c r="BK261" s="18">
        <v>0</v>
      </c>
      <c r="BL261" s="18">
        <v>0</v>
      </c>
      <c r="BM261" s="18">
        <v>1.111111111111111E-2</v>
      </c>
      <c r="BN261" s="18">
        <v>0</v>
      </c>
      <c r="BO261" s="18">
        <v>0</v>
      </c>
      <c r="BP261" s="18"/>
      <c r="BQ261" s="18">
        <v>0</v>
      </c>
      <c r="BR261" s="18">
        <v>0</v>
      </c>
      <c r="BS261" s="18">
        <v>0</v>
      </c>
      <c r="BT261" s="18">
        <v>0</v>
      </c>
      <c r="BU261" s="18"/>
      <c r="BV261" s="18">
        <v>0</v>
      </c>
      <c r="BW261" s="18">
        <v>0</v>
      </c>
      <c r="BX261" s="18">
        <v>0</v>
      </c>
      <c r="BY261" s="18">
        <v>0</v>
      </c>
      <c r="BZ261" s="18">
        <v>0</v>
      </c>
      <c r="CA261" s="18">
        <v>0</v>
      </c>
      <c r="CB261" s="18">
        <v>0</v>
      </c>
      <c r="CC261" s="18">
        <v>0</v>
      </c>
      <c r="CD261" s="18">
        <v>0</v>
      </c>
      <c r="CE261" s="18"/>
      <c r="CF261" s="18">
        <v>0</v>
      </c>
      <c r="CG261" s="18"/>
      <c r="CH261" s="18">
        <v>0</v>
      </c>
      <c r="CI261" s="18">
        <v>0</v>
      </c>
      <c r="CJ261" s="18">
        <v>0</v>
      </c>
      <c r="CK261" s="18"/>
      <c r="CL261" s="18">
        <v>0</v>
      </c>
      <c r="CM261" s="18">
        <v>0</v>
      </c>
      <c r="CN261" s="18">
        <v>0</v>
      </c>
      <c r="CO261" s="18">
        <v>0</v>
      </c>
      <c r="CP261" s="18"/>
      <c r="CQ261" s="18">
        <v>0</v>
      </c>
      <c r="CR261" s="18"/>
      <c r="CS261" s="18">
        <v>0</v>
      </c>
      <c r="CT261" s="18">
        <v>0</v>
      </c>
    </row>
    <row r="262" spans="1:98">
      <c r="A262" s="16">
        <v>44186</v>
      </c>
      <c r="B262" s="18">
        <v>3.125E-2</v>
      </c>
      <c r="C262" s="18">
        <v>9.1584158415841582E-2</v>
      </c>
      <c r="D262" s="18">
        <v>1.2658227848101271E-2</v>
      </c>
      <c r="E262" s="18"/>
      <c r="F262" s="18">
        <v>2.3809523809523812E-2</v>
      </c>
      <c r="G262" s="18">
        <v>0</v>
      </c>
      <c r="H262" s="18">
        <v>0</v>
      </c>
      <c r="I262" s="18"/>
      <c r="J262" s="18">
        <v>2.0833333333333329E-2</v>
      </c>
      <c r="K262" s="18">
        <v>0</v>
      </c>
      <c r="L262" s="18"/>
      <c r="M262" s="18">
        <v>0</v>
      </c>
      <c r="N262" s="18">
        <v>0</v>
      </c>
      <c r="O262" s="18">
        <v>1.041666666666667E-2</v>
      </c>
      <c r="P262" s="18">
        <v>3.9473684210526307E-2</v>
      </c>
      <c r="Q262" s="18">
        <v>0</v>
      </c>
      <c r="R262" s="18">
        <v>1.388888888888889E-2</v>
      </c>
      <c r="S262" s="18">
        <v>1.388888888888889E-2</v>
      </c>
      <c r="T262" s="18">
        <v>0</v>
      </c>
      <c r="U262" s="18"/>
      <c r="V262" s="18">
        <v>0</v>
      </c>
      <c r="W262" s="18">
        <v>1.0869565217391301E-2</v>
      </c>
      <c r="X262" s="18">
        <v>0</v>
      </c>
      <c r="Y262" s="18">
        <v>0</v>
      </c>
      <c r="Z262" s="18">
        <v>1.9230769230769228E-2</v>
      </c>
      <c r="AA262" s="18">
        <v>0</v>
      </c>
      <c r="AB262" s="18">
        <v>0</v>
      </c>
      <c r="AC262" s="18">
        <v>1.470588235294118E-2</v>
      </c>
      <c r="AD262" s="18">
        <v>0</v>
      </c>
      <c r="AE262" s="18">
        <v>3.125E-2</v>
      </c>
      <c r="AF262" s="18">
        <v>0</v>
      </c>
      <c r="AG262" s="18">
        <v>1.666666666666667E-2</v>
      </c>
      <c r="AH262" s="18">
        <v>0</v>
      </c>
      <c r="AI262" s="18">
        <v>0</v>
      </c>
      <c r="AJ262" s="18">
        <v>0</v>
      </c>
      <c r="AK262" s="18">
        <v>1.2500000000000001E-2</v>
      </c>
      <c r="AL262" s="18">
        <v>1.2500000000000001E-2</v>
      </c>
      <c r="AM262" s="18">
        <v>6.5217391304347824E-2</v>
      </c>
      <c r="AN262" s="18"/>
      <c r="AO262" s="18">
        <v>0</v>
      </c>
      <c r="AP262" s="18"/>
      <c r="AQ262" s="18"/>
      <c r="AR262" s="18"/>
      <c r="AS262" s="18"/>
      <c r="AT262" s="18"/>
      <c r="AU262" s="18"/>
      <c r="AV262" s="18"/>
      <c r="AW262" s="18"/>
      <c r="AX262" s="18"/>
      <c r="AY262" s="18">
        <v>0</v>
      </c>
      <c r="AZ262" s="18">
        <v>6.8181818181818177E-2</v>
      </c>
      <c r="BA262" s="18"/>
      <c r="BB262" s="18">
        <v>0</v>
      </c>
      <c r="BC262" s="18">
        <v>0</v>
      </c>
      <c r="BD262" s="18"/>
      <c r="BE262" s="18"/>
      <c r="BF262" s="18">
        <v>0</v>
      </c>
      <c r="BG262" s="18"/>
      <c r="BH262" s="18">
        <v>0</v>
      </c>
      <c r="BI262" s="18"/>
      <c r="BJ262" s="18"/>
      <c r="BK262" s="18">
        <v>0</v>
      </c>
      <c r="BL262" s="18">
        <v>0</v>
      </c>
      <c r="BM262" s="18">
        <v>0</v>
      </c>
      <c r="BN262" s="18">
        <v>0</v>
      </c>
      <c r="BO262" s="18">
        <v>0</v>
      </c>
      <c r="BP262" s="18">
        <v>0</v>
      </c>
      <c r="BQ262" s="18">
        <v>0</v>
      </c>
      <c r="BR262" s="18">
        <v>0</v>
      </c>
      <c r="BS262" s="18">
        <v>0</v>
      </c>
      <c r="BT262" s="18">
        <v>0</v>
      </c>
      <c r="BU262" s="18"/>
      <c r="BV262" s="18">
        <v>0</v>
      </c>
      <c r="BW262" s="18">
        <v>0</v>
      </c>
      <c r="BX262" s="18">
        <v>6.2500000000000003E-3</v>
      </c>
      <c r="BY262" s="18">
        <v>0</v>
      </c>
      <c r="BZ262" s="18">
        <v>0</v>
      </c>
      <c r="CA262" s="18">
        <v>0</v>
      </c>
      <c r="CB262" s="18">
        <v>0</v>
      </c>
      <c r="CC262" s="18">
        <v>0</v>
      </c>
      <c r="CD262" s="18">
        <v>0</v>
      </c>
      <c r="CE262" s="18"/>
      <c r="CF262" s="18">
        <v>0</v>
      </c>
      <c r="CG262" s="18"/>
      <c r="CH262" s="18">
        <v>0</v>
      </c>
      <c r="CI262" s="18">
        <v>0</v>
      </c>
      <c r="CJ262" s="18">
        <v>0</v>
      </c>
      <c r="CK262" s="18"/>
      <c r="CL262" s="18">
        <v>0</v>
      </c>
      <c r="CM262" s="18">
        <v>0</v>
      </c>
      <c r="CN262" s="18">
        <v>0.125</v>
      </c>
      <c r="CO262" s="18">
        <v>0</v>
      </c>
      <c r="CP262" s="18"/>
      <c r="CQ262" s="18">
        <v>0</v>
      </c>
      <c r="CR262" s="18"/>
      <c r="CS262" s="18">
        <v>0</v>
      </c>
      <c r="CT262" s="18">
        <v>0</v>
      </c>
    </row>
    <row r="263" spans="1:98">
      <c r="A263" s="16">
        <v>44179</v>
      </c>
      <c r="B263" s="18">
        <v>8.2500000000000004E-2</v>
      </c>
      <c r="C263" s="18">
        <v>0.25544554455445551</v>
      </c>
      <c r="D263" s="18">
        <v>5.0632911392405063E-2</v>
      </c>
      <c r="E263" s="18"/>
      <c r="F263" s="18">
        <v>9.2063492063492069E-2</v>
      </c>
      <c r="G263" s="18">
        <v>0</v>
      </c>
      <c r="H263" s="18">
        <v>0</v>
      </c>
      <c r="I263" s="18"/>
      <c r="J263" s="18">
        <v>9.3333333333333338E-2</v>
      </c>
      <c r="K263" s="18">
        <v>2.6086956521739129E-2</v>
      </c>
      <c r="L263" s="18"/>
      <c r="M263" s="18">
        <v>0</v>
      </c>
      <c r="N263" s="18">
        <v>0</v>
      </c>
      <c r="O263" s="18">
        <v>7.4074074074074077E-3</v>
      </c>
      <c r="P263" s="18">
        <v>0.1736842105263158</v>
      </c>
      <c r="Q263" s="18">
        <v>3.8095238095238099E-2</v>
      </c>
      <c r="R263" s="18">
        <v>3.3333333333333333E-2</v>
      </c>
      <c r="S263" s="18">
        <v>2.222222222222222E-2</v>
      </c>
      <c r="T263" s="18">
        <v>0</v>
      </c>
      <c r="U263" s="18"/>
      <c r="V263" s="18">
        <v>0</v>
      </c>
      <c r="W263" s="18">
        <v>4.3478260869565223E-2</v>
      </c>
      <c r="X263" s="18">
        <v>0</v>
      </c>
      <c r="Y263" s="18">
        <v>1.379310344827586E-2</v>
      </c>
      <c r="Z263" s="18">
        <v>4.6153846153846163E-2</v>
      </c>
      <c r="AA263" s="18">
        <v>1.5384615384615391E-2</v>
      </c>
      <c r="AB263" s="18">
        <v>0.04</v>
      </c>
      <c r="AC263" s="18">
        <v>4.7058823529411757E-2</v>
      </c>
      <c r="AD263" s="18">
        <v>0</v>
      </c>
      <c r="AE263" s="18">
        <v>0.05</v>
      </c>
      <c r="AF263" s="18">
        <v>6.1538461538461542E-2</v>
      </c>
      <c r="AG263" s="18">
        <v>1.3333333333333331E-2</v>
      </c>
      <c r="AH263" s="18">
        <v>0.04</v>
      </c>
      <c r="AI263" s="18">
        <v>1.5384615384615391E-2</v>
      </c>
      <c r="AJ263" s="18">
        <v>0</v>
      </c>
      <c r="AK263" s="18">
        <v>0.14000000000000001</v>
      </c>
      <c r="AL263" s="18">
        <v>0.03</v>
      </c>
      <c r="AM263" s="18">
        <v>0.15652173913043479</v>
      </c>
      <c r="AN263" s="18"/>
      <c r="AO263" s="18">
        <v>0</v>
      </c>
      <c r="AP263" s="18"/>
      <c r="AQ263" s="18"/>
      <c r="AR263" s="18"/>
      <c r="AS263" s="18"/>
      <c r="AT263" s="18"/>
      <c r="AU263" s="18"/>
      <c r="AV263" s="18"/>
      <c r="AW263" s="18"/>
      <c r="AX263" s="18"/>
      <c r="AY263" s="18">
        <v>0</v>
      </c>
      <c r="AZ263" s="18">
        <v>0.14545454545454539</v>
      </c>
      <c r="BA263" s="18"/>
      <c r="BB263" s="18">
        <v>0</v>
      </c>
      <c r="BC263" s="18">
        <v>4.2857142857142858E-2</v>
      </c>
      <c r="BD263" s="18"/>
      <c r="BE263" s="18"/>
      <c r="BF263" s="18">
        <v>0</v>
      </c>
      <c r="BG263" s="18"/>
      <c r="BH263" s="18">
        <v>0</v>
      </c>
      <c r="BI263" s="18"/>
      <c r="BJ263" s="18"/>
      <c r="BK263" s="18">
        <v>0</v>
      </c>
      <c r="BL263" s="18">
        <v>0</v>
      </c>
      <c r="BM263" s="18">
        <v>0</v>
      </c>
      <c r="BN263" s="18">
        <v>0</v>
      </c>
      <c r="BO263" s="18">
        <v>0</v>
      </c>
      <c r="BP263" s="18">
        <v>0</v>
      </c>
      <c r="BQ263" s="18">
        <v>0</v>
      </c>
      <c r="BR263" s="18">
        <v>0</v>
      </c>
      <c r="BS263" s="18">
        <v>0</v>
      </c>
      <c r="BT263" s="18">
        <v>0</v>
      </c>
      <c r="BU263" s="18"/>
      <c r="BV263" s="18">
        <v>0</v>
      </c>
      <c r="BW263" s="18">
        <v>0</v>
      </c>
      <c r="BX263" s="18">
        <v>0</v>
      </c>
      <c r="BY263" s="18">
        <v>0</v>
      </c>
      <c r="BZ263" s="18">
        <v>4.8780487804878049E-3</v>
      </c>
      <c r="CA263" s="18">
        <v>0</v>
      </c>
      <c r="CB263" s="18">
        <v>0</v>
      </c>
      <c r="CC263" s="18">
        <v>0</v>
      </c>
      <c r="CD263" s="18">
        <v>0</v>
      </c>
      <c r="CE263" s="18"/>
      <c r="CF263" s="18">
        <v>0</v>
      </c>
      <c r="CG263" s="18"/>
      <c r="CH263" s="18">
        <v>0</v>
      </c>
      <c r="CI263" s="18">
        <v>0</v>
      </c>
      <c r="CJ263" s="18">
        <v>0</v>
      </c>
      <c r="CK263" s="18"/>
      <c r="CL263" s="18">
        <v>0</v>
      </c>
      <c r="CM263" s="18">
        <v>0</v>
      </c>
      <c r="CN263" s="18">
        <v>0.15</v>
      </c>
      <c r="CO263" s="18">
        <v>0</v>
      </c>
      <c r="CP263" s="18"/>
      <c r="CQ263" s="18">
        <v>0</v>
      </c>
      <c r="CR263" s="18"/>
      <c r="CS263" s="18">
        <v>0</v>
      </c>
      <c r="CT263" s="18">
        <v>0</v>
      </c>
    </row>
    <row r="264" spans="1:98">
      <c r="A264" s="16">
        <v>44172</v>
      </c>
      <c r="B264" s="18">
        <v>9.2499999999999999E-2</v>
      </c>
      <c r="C264" s="18">
        <v>0.30297029702970302</v>
      </c>
      <c r="D264" s="18">
        <v>5.5696202531645568E-2</v>
      </c>
      <c r="E264" s="18"/>
      <c r="F264" s="18">
        <v>9.5238095238095233E-2</v>
      </c>
      <c r="G264" s="18">
        <v>5.4054054054054057E-3</v>
      </c>
      <c r="H264" s="18">
        <v>7.6923076923076927E-3</v>
      </c>
      <c r="I264" s="18"/>
      <c r="J264" s="18">
        <v>0.18</v>
      </c>
      <c r="K264" s="18">
        <v>9.5652173913043481E-2</v>
      </c>
      <c r="L264" s="18"/>
      <c r="M264" s="18">
        <v>0</v>
      </c>
      <c r="N264" s="18">
        <v>0</v>
      </c>
      <c r="O264" s="18">
        <v>7.407407407407407E-2</v>
      </c>
      <c r="P264" s="18">
        <v>0.23157894736842111</v>
      </c>
      <c r="Q264" s="18">
        <v>7.1428571428571425E-2</v>
      </c>
      <c r="R264" s="18">
        <v>7.7777777777777779E-2</v>
      </c>
      <c r="S264" s="18">
        <v>8.8888888888888892E-2</v>
      </c>
      <c r="T264" s="18">
        <v>0</v>
      </c>
      <c r="U264" s="18"/>
      <c r="V264" s="18">
        <v>0</v>
      </c>
      <c r="W264" s="18">
        <v>4.3478260869565223E-2</v>
      </c>
      <c r="X264" s="18">
        <v>0.04</v>
      </c>
      <c r="Y264" s="18">
        <v>3.4482758620689648E-2</v>
      </c>
      <c r="Z264" s="18">
        <v>9.2307692307692313E-2</v>
      </c>
      <c r="AA264" s="18">
        <v>6.1538461538461542E-2</v>
      </c>
      <c r="AB264" s="18">
        <v>0.14000000000000001</v>
      </c>
      <c r="AC264" s="18">
        <v>5.8823529411764712E-2</v>
      </c>
      <c r="AD264" s="18">
        <v>0</v>
      </c>
      <c r="AE264" s="18">
        <v>7.4999999999999997E-2</v>
      </c>
      <c r="AF264" s="18">
        <v>4.6153846153846163E-2</v>
      </c>
      <c r="AG264" s="18">
        <v>0</v>
      </c>
      <c r="AH264" s="18">
        <v>2.6666666666666668E-2</v>
      </c>
      <c r="AI264" s="18">
        <v>4.6153846153846163E-2</v>
      </c>
      <c r="AJ264" s="18">
        <v>2.222222222222222E-2</v>
      </c>
      <c r="AK264" s="18">
        <v>0.15</v>
      </c>
      <c r="AL264" s="18">
        <v>7.0000000000000007E-2</v>
      </c>
      <c r="AM264" s="18">
        <v>0.208695652173913</v>
      </c>
      <c r="AN264" s="18"/>
      <c r="AO264" s="18">
        <v>0</v>
      </c>
      <c r="AP264" s="18"/>
      <c r="AQ264" s="18"/>
      <c r="AR264" s="18"/>
      <c r="AS264" s="18"/>
      <c r="AT264" s="18"/>
      <c r="AU264" s="18"/>
      <c r="AV264" s="18"/>
      <c r="AW264" s="18"/>
      <c r="AX264" s="18"/>
      <c r="AY264" s="18">
        <v>7.1428571428571426E-3</v>
      </c>
      <c r="AZ264" s="18">
        <v>0.1090909090909091</v>
      </c>
      <c r="BA264" s="18"/>
      <c r="BB264" s="18">
        <v>1.3333333333333331E-2</v>
      </c>
      <c r="BC264" s="18">
        <v>2.8571428571428571E-2</v>
      </c>
      <c r="BD264" s="18"/>
      <c r="BE264" s="18"/>
      <c r="BF264" s="18">
        <v>0</v>
      </c>
      <c r="BG264" s="18"/>
      <c r="BH264" s="18">
        <v>0</v>
      </c>
      <c r="BI264" s="18"/>
      <c r="BJ264" s="18"/>
      <c r="BK264" s="18">
        <v>4.4444444444444436E-3</v>
      </c>
      <c r="BL264" s="18">
        <v>0</v>
      </c>
      <c r="BM264" s="18">
        <v>0</v>
      </c>
      <c r="BN264" s="18">
        <v>0</v>
      </c>
      <c r="BO264" s="18">
        <v>0</v>
      </c>
      <c r="BP264" s="18">
        <v>0</v>
      </c>
      <c r="BQ264" s="18">
        <v>0</v>
      </c>
      <c r="BR264" s="18">
        <v>0</v>
      </c>
      <c r="BS264" s="18">
        <v>0</v>
      </c>
      <c r="BT264" s="18">
        <v>0</v>
      </c>
      <c r="BU264" s="18"/>
      <c r="BV264" s="18">
        <v>0</v>
      </c>
      <c r="BW264" s="18">
        <v>0</v>
      </c>
      <c r="BX264" s="18">
        <v>0</v>
      </c>
      <c r="BY264" s="18">
        <v>0</v>
      </c>
      <c r="BZ264" s="18">
        <v>0</v>
      </c>
      <c r="CA264" s="18">
        <v>0</v>
      </c>
      <c r="CB264" s="18">
        <v>0</v>
      </c>
      <c r="CC264" s="18">
        <v>0</v>
      </c>
      <c r="CD264" s="18">
        <v>0</v>
      </c>
      <c r="CE264" s="18"/>
      <c r="CF264" s="18">
        <v>0</v>
      </c>
      <c r="CG264" s="18"/>
      <c r="CH264" s="18">
        <v>0</v>
      </c>
      <c r="CI264" s="18">
        <v>0</v>
      </c>
      <c r="CJ264" s="18">
        <v>0</v>
      </c>
      <c r="CK264" s="18"/>
      <c r="CL264" s="18">
        <v>0</v>
      </c>
      <c r="CM264" s="18">
        <v>0</v>
      </c>
      <c r="CN264" s="18">
        <v>0.1</v>
      </c>
      <c r="CO264" s="18">
        <v>0</v>
      </c>
      <c r="CP264" s="18"/>
      <c r="CQ264" s="18">
        <v>0</v>
      </c>
      <c r="CR264" s="18"/>
      <c r="CS264" s="18">
        <v>0</v>
      </c>
      <c r="CT264" s="18">
        <v>0</v>
      </c>
    </row>
    <row r="265" spans="1:98">
      <c r="A265" s="16">
        <v>44165</v>
      </c>
      <c r="B265" s="18">
        <v>0.11</v>
      </c>
      <c r="C265" s="18">
        <v>0.25148514851485149</v>
      </c>
      <c r="D265" s="18">
        <v>5.8227848101265821E-2</v>
      </c>
      <c r="E265" s="18"/>
      <c r="F265" s="18">
        <v>9.5238095238095233E-2</v>
      </c>
      <c r="G265" s="18">
        <v>0</v>
      </c>
      <c r="H265" s="18">
        <v>7.6923076923076927E-3</v>
      </c>
      <c r="I265" s="18"/>
      <c r="J265" s="18">
        <v>0.11</v>
      </c>
      <c r="K265" s="18">
        <v>9.5652173913043481E-2</v>
      </c>
      <c r="L265" s="18"/>
      <c r="M265" s="18">
        <v>0</v>
      </c>
      <c r="N265" s="18">
        <v>0</v>
      </c>
      <c r="O265" s="18">
        <v>4.4444444444444453E-2</v>
      </c>
      <c r="P265" s="18">
        <v>0.22631578947368419</v>
      </c>
      <c r="Q265" s="18">
        <v>8.0952380952380956E-2</v>
      </c>
      <c r="R265" s="18">
        <v>5.5555555555555552E-2</v>
      </c>
      <c r="S265" s="18">
        <v>5.5555555555555552E-2</v>
      </c>
      <c r="T265" s="18">
        <v>0</v>
      </c>
      <c r="U265" s="18"/>
      <c r="V265" s="18">
        <v>0</v>
      </c>
      <c r="W265" s="18">
        <v>4.3478260869565223E-2</v>
      </c>
      <c r="X265" s="18">
        <v>0.08</v>
      </c>
      <c r="Y265" s="18">
        <v>3.4482758620689648E-2</v>
      </c>
      <c r="Z265" s="18">
        <v>0.1076923076923077</v>
      </c>
      <c r="AA265" s="18">
        <v>7.6923076923076927E-2</v>
      </c>
      <c r="AB265" s="18">
        <v>0.22</v>
      </c>
      <c r="AC265" s="18">
        <v>4.7058823529411757E-2</v>
      </c>
      <c r="AD265" s="18">
        <v>2.222222222222222E-2</v>
      </c>
      <c r="AE265" s="18">
        <v>0.125</v>
      </c>
      <c r="AF265" s="18">
        <v>3.0769230769230771E-2</v>
      </c>
      <c r="AG265" s="18">
        <v>2.6666666666666668E-2</v>
      </c>
      <c r="AH265" s="18">
        <v>5.3333333333333337E-2</v>
      </c>
      <c r="AI265" s="18">
        <v>3.0769230769230771E-2</v>
      </c>
      <c r="AJ265" s="18">
        <v>2.222222222222222E-2</v>
      </c>
      <c r="AK265" s="18">
        <v>0.15</v>
      </c>
      <c r="AL265" s="18">
        <v>0.02</v>
      </c>
      <c r="AM265" s="18">
        <v>0.16521739130434779</v>
      </c>
      <c r="AN265" s="18"/>
      <c r="AO265" s="18">
        <v>0</v>
      </c>
      <c r="AP265" s="18"/>
      <c r="AQ265" s="18"/>
      <c r="AR265" s="18"/>
      <c r="AS265" s="18"/>
      <c r="AT265" s="18"/>
      <c r="AU265" s="18"/>
      <c r="AV265" s="18"/>
      <c r="AW265" s="18"/>
      <c r="AX265" s="18"/>
      <c r="AY265" s="18">
        <v>7.1428571428571426E-3</v>
      </c>
      <c r="AZ265" s="18">
        <v>0.1090909090909091</v>
      </c>
      <c r="BA265" s="18"/>
      <c r="BB265" s="18">
        <v>6.6666666666666671E-3</v>
      </c>
      <c r="BC265" s="18">
        <v>1.428571428571429E-2</v>
      </c>
      <c r="BD265" s="18"/>
      <c r="BE265" s="18"/>
      <c r="BF265" s="18">
        <v>0</v>
      </c>
      <c r="BG265" s="18"/>
      <c r="BH265" s="18">
        <v>0</v>
      </c>
      <c r="BI265" s="18"/>
      <c r="BJ265" s="18"/>
      <c r="BK265" s="18">
        <v>2.222222222222222E-2</v>
      </c>
      <c r="BL265" s="18">
        <v>0</v>
      </c>
      <c r="BM265" s="18">
        <v>0</v>
      </c>
      <c r="BN265" s="18">
        <v>0</v>
      </c>
      <c r="BO265" s="18">
        <v>0</v>
      </c>
      <c r="BP265" s="18">
        <v>0</v>
      </c>
      <c r="BQ265" s="18">
        <v>0</v>
      </c>
      <c r="BR265" s="18">
        <v>0</v>
      </c>
      <c r="BS265" s="18">
        <v>0</v>
      </c>
      <c r="BT265" s="18">
        <v>0</v>
      </c>
      <c r="BU265" s="18"/>
      <c r="BV265" s="18">
        <v>0</v>
      </c>
      <c r="BW265" s="18">
        <v>0</v>
      </c>
      <c r="BX265" s="18">
        <v>5.0000000000000001E-3</v>
      </c>
      <c r="BY265" s="18">
        <v>0</v>
      </c>
      <c r="BZ265" s="18">
        <v>4.8780487804878049E-3</v>
      </c>
      <c r="CA265" s="18">
        <v>0</v>
      </c>
      <c r="CB265" s="18">
        <v>0</v>
      </c>
      <c r="CC265" s="18">
        <v>0</v>
      </c>
      <c r="CD265" s="18">
        <v>8.0000000000000002E-3</v>
      </c>
      <c r="CE265" s="18"/>
      <c r="CF265" s="18">
        <v>0</v>
      </c>
      <c r="CG265" s="18"/>
      <c r="CH265" s="18">
        <v>0</v>
      </c>
      <c r="CI265" s="18">
        <v>0</v>
      </c>
      <c r="CJ265" s="18">
        <v>0</v>
      </c>
      <c r="CK265" s="18"/>
      <c r="CL265" s="18">
        <v>0</v>
      </c>
      <c r="CM265" s="18">
        <v>0</v>
      </c>
      <c r="CN265" s="18">
        <v>0</v>
      </c>
      <c r="CO265" s="18">
        <v>0</v>
      </c>
      <c r="CP265" s="18"/>
      <c r="CQ265" s="18">
        <v>0</v>
      </c>
      <c r="CR265" s="18"/>
      <c r="CS265" s="18">
        <v>0</v>
      </c>
      <c r="CT265" s="18">
        <v>0</v>
      </c>
    </row>
    <row r="266" spans="1:98">
      <c r="A266" s="16">
        <v>44158</v>
      </c>
      <c r="B266" s="18">
        <v>9.5000000000000001E-2</v>
      </c>
      <c r="C266" s="18">
        <v>0.28712871287128711</v>
      </c>
      <c r="D266" s="18">
        <v>6.8354430379746839E-2</v>
      </c>
      <c r="E266" s="18"/>
      <c r="F266" s="18">
        <v>8.5714285714285715E-2</v>
      </c>
      <c r="G266" s="18">
        <v>5.4054054054054057E-3</v>
      </c>
      <c r="H266" s="18">
        <v>2.3076923076923082E-2</v>
      </c>
      <c r="I266" s="18"/>
      <c r="J266" s="18">
        <v>0.12333333333333329</v>
      </c>
      <c r="K266" s="18">
        <v>0.13043478260869559</v>
      </c>
      <c r="L266" s="18"/>
      <c r="M266" s="18">
        <v>0</v>
      </c>
      <c r="N266" s="18">
        <v>0</v>
      </c>
      <c r="O266" s="18">
        <v>5.185185185185185E-2</v>
      </c>
      <c r="P266" s="18">
        <v>0.20526315789473679</v>
      </c>
      <c r="Q266" s="18">
        <v>8.0952380952380956E-2</v>
      </c>
      <c r="R266" s="18">
        <v>4.4444444444444453E-2</v>
      </c>
      <c r="S266" s="18">
        <v>7.7777777777777779E-2</v>
      </c>
      <c r="T266" s="18">
        <v>9.0909090909090905E-3</v>
      </c>
      <c r="U266" s="18"/>
      <c r="V266" s="18">
        <v>7.462686567164179E-3</v>
      </c>
      <c r="W266" s="18">
        <v>6.0869565217391307E-2</v>
      </c>
      <c r="X266" s="18">
        <v>0.06</v>
      </c>
      <c r="Y266" s="18">
        <v>2.0689655172413789E-2</v>
      </c>
      <c r="Z266" s="18">
        <v>9.2307692307692313E-2</v>
      </c>
      <c r="AA266" s="18">
        <v>9.2307692307692313E-2</v>
      </c>
      <c r="AB266" s="18">
        <v>0.2</v>
      </c>
      <c r="AC266" s="18">
        <v>3.5294117647058823E-2</v>
      </c>
      <c r="AD266" s="18">
        <v>4.4444444444444453E-2</v>
      </c>
      <c r="AE266" s="18">
        <v>0.1</v>
      </c>
      <c r="AF266" s="18">
        <v>0.1076923076923077</v>
      </c>
      <c r="AG266" s="18">
        <v>2.6666666666666668E-2</v>
      </c>
      <c r="AH266" s="18">
        <v>5.3333333333333337E-2</v>
      </c>
      <c r="AI266" s="18">
        <v>1.5384615384615391E-2</v>
      </c>
      <c r="AJ266" s="18">
        <v>0</v>
      </c>
      <c r="AK266" s="18">
        <v>0.14000000000000001</v>
      </c>
      <c r="AL266" s="18">
        <v>0.04</v>
      </c>
      <c r="AM266" s="18">
        <v>0.15652173913043479</v>
      </c>
      <c r="AN266" s="18"/>
      <c r="AO266" s="18">
        <v>0</v>
      </c>
      <c r="AP266" s="18"/>
      <c r="AQ266" s="18"/>
      <c r="AR266" s="18"/>
      <c r="AS266" s="18"/>
      <c r="AT266" s="18"/>
      <c r="AU266" s="18"/>
      <c r="AV266" s="18"/>
      <c r="AW266" s="18"/>
      <c r="AX266" s="18"/>
      <c r="AY266" s="18">
        <v>7.1428571428571426E-3</v>
      </c>
      <c r="AZ266" s="18">
        <v>0.14545454545454539</v>
      </c>
      <c r="BA266" s="18"/>
      <c r="BB266" s="18">
        <v>1.3333333333333331E-2</v>
      </c>
      <c r="BC266" s="18">
        <v>0.1</v>
      </c>
      <c r="BD266" s="18"/>
      <c r="BE266" s="18"/>
      <c r="BF266" s="18">
        <v>0</v>
      </c>
      <c r="BG266" s="18"/>
      <c r="BH266" s="18">
        <v>0</v>
      </c>
      <c r="BI266" s="18"/>
      <c r="BJ266" s="18"/>
      <c r="BK266" s="18">
        <v>8.8888888888888889E-3</v>
      </c>
      <c r="BL266" s="18">
        <v>0</v>
      </c>
      <c r="BM266" s="18">
        <v>0</v>
      </c>
      <c r="BN266" s="18">
        <v>0</v>
      </c>
      <c r="BO266" s="18">
        <v>0</v>
      </c>
      <c r="BP266" s="18">
        <v>0</v>
      </c>
      <c r="BQ266" s="18">
        <v>0</v>
      </c>
      <c r="BR266" s="18">
        <v>0</v>
      </c>
      <c r="BS266" s="18">
        <v>0</v>
      </c>
      <c r="BT266" s="18">
        <v>0</v>
      </c>
      <c r="BU266" s="18"/>
      <c r="BV266" s="18">
        <v>0</v>
      </c>
      <c r="BW266" s="18">
        <v>0</v>
      </c>
      <c r="BX266" s="18">
        <v>5.0000000000000001E-3</v>
      </c>
      <c r="BY266" s="18">
        <v>0</v>
      </c>
      <c r="BZ266" s="18">
        <v>9.7560975609756097E-3</v>
      </c>
      <c r="CA266" s="18">
        <v>0</v>
      </c>
      <c r="CB266" s="18">
        <v>0</v>
      </c>
      <c r="CC266" s="18">
        <v>0</v>
      </c>
      <c r="CD266" s="18">
        <v>0</v>
      </c>
      <c r="CE266" s="18"/>
      <c r="CF266" s="18">
        <v>3.5294117647058823E-2</v>
      </c>
      <c r="CG266" s="18"/>
      <c r="CH266" s="18">
        <v>6.2500000000000003E-3</v>
      </c>
      <c r="CI266" s="18">
        <v>0</v>
      </c>
      <c r="CJ266" s="18">
        <v>0</v>
      </c>
      <c r="CK266" s="18"/>
      <c r="CL266" s="18">
        <v>0</v>
      </c>
      <c r="CM266" s="18">
        <v>0</v>
      </c>
      <c r="CN266" s="18">
        <v>0.05</v>
      </c>
      <c r="CO266" s="18">
        <v>0</v>
      </c>
      <c r="CP266" s="18"/>
      <c r="CQ266" s="18">
        <v>0</v>
      </c>
      <c r="CR266" s="18"/>
      <c r="CS266" s="18">
        <v>0</v>
      </c>
      <c r="CT266" s="18">
        <v>0</v>
      </c>
    </row>
    <row r="267" spans="1:98">
      <c r="A267" s="16">
        <v>44151</v>
      </c>
      <c r="B267" s="18">
        <v>0.10249999999999999</v>
      </c>
      <c r="C267" s="18">
        <v>0.25148514851485149</v>
      </c>
      <c r="D267" s="18">
        <v>4.0506329113924051E-2</v>
      </c>
      <c r="E267" s="18"/>
      <c r="F267" s="18">
        <v>0.1079365079365079</v>
      </c>
      <c r="G267" s="18">
        <v>0</v>
      </c>
      <c r="H267" s="18">
        <v>1.1538461538461541E-2</v>
      </c>
      <c r="I267" s="18"/>
      <c r="J267" s="18">
        <v>0.12</v>
      </c>
      <c r="K267" s="18">
        <v>6.9565217391304349E-2</v>
      </c>
      <c r="L267" s="18"/>
      <c r="M267" s="18">
        <v>0</v>
      </c>
      <c r="N267" s="18">
        <v>0</v>
      </c>
      <c r="O267" s="18">
        <v>2.9629629629629631E-2</v>
      </c>
      <c r="P267" s="18">
        <v>0.2105263157894737</v>
      </c>
      <c r="Q267" s="18">
        <v>8.0952380952380956E-2</v>
      </c>
      <c r="R267" s="18">
        <v>7.7777777777777779E-2</v>
      </c>
      <c r="S267" s="18">
        <v>5.5555555555555552E-2</v>
      </c>
      <c r="T267" s="18">
        <v>9.0909090909090905E-3</v>
      </c>
      <c r="U267" s="18"/>
      <c r="V267" s="18">
        <v>0</v>
      </c>
      <c r="W267" s="18">
        <v>8.6956521739130436E-3</v>
      </c>
      <c r="X267" s="18">
        <v>0.02</v>
      </c>
      <c r="Y267" s="18">
        <v>1.379310344827586E-2</v>
      </c>
      <c r="Z267" s="18">
        <v>7.6923076923076927E-2</v>
      </c>
      <c r="AA267" s="18">
        <v>4.6153846153846163E-2</v>
      </c>
      <c r="AB267" s="18">
        <v>0.1</v>
      </c>
      <c r="AC267" s="18">
        <v>3.5294117647058823E-2</v>
      </c>
      <c r="AD267" s="18">
        <v>2.222222222222222E-2</v>
      </c>
      <c r="AE267" s="18">
        <v>0.05</v>
      </c>
      <c r="AF267" s="18">
        <v>4.6153846153846163E-2</v>
      </c>
      <c r="AG267" s="18">
        <v>0</v>
      </c>
      <c r="AH267" s="18">
        <v>0.08</v>
      </c>
      <c r="AI267" s="18">
        <v>3.0769230769230771E-2</v>
      </c>
      <c r="AJ267" s="18">
        <v>0</v>
      </c>
      <c r="AK267" s="18">
        <v>0.14000000000000001</v>
      </c>
      <c r="AL267" s="18">
        <v>0.04</v>
      </c>
      <c r="AM267" s="18">
        <v>0.13043478260869559</v>
      </c>
      <c r="AN267" s="18"/>
      <c r="AO267" s="18">
        <v>0</v>
      </c>
      <c r="AP267" s="18"/>
      <c r="AQ267" s="18"/>
      <c r="AR267" s="18"/>
      <c r="AS267" s="18"/>
      <c r="AT267" s="18"/>
      <c r="AU267" s="18"/>
      <c r="AV267" s="18"/>
      <c r="AW267" s="18"/>
      <c r="AX267" s="18"/>
      <c r="AY267" s="18">
        <v>0</v>
      </c>
      <c r="AZ267" s="18">
        <v>7.2727272727272724E-2</v>
      </c>
      <c r="BA267" s="18"/>
      <c r="BB267" s="18">
        <v>0</v>
      </c>
      <c r="BC267" s="18">
        <v>4.2857142857142858E-2</v>
      </c>
      <c r="BD267" s="18"/>
      <c r="BE267" s="18"/>
      <c r="BF267" s="18">
        <v>0</v>
      </c>
      <c r="BG267" s="18"/>
      <c r="BH267" s="18">
        <v>0</v>
      </c>
      <c r="BI267" s="18"/>
      <c r="BJ267" s="18"/>
      <c r="BK267" s="18">
        <v>4.4444444444444436E-3</v>
      </c>
      <c r="BL267" s="18">
        <v>0</v>
      </c>
      <c r="BM267" s="18">
        <v>0</v>
      </c>
      <c r="BN267" s="18">
        <v>0</v>
      </c>
      <c r="BO267" s="18">
        <v>0</v>
      </c>
      <c r="BP267" s="18">
        <v>0</v>
      </c>
      <c r="BQ267" s="18">
        <v>0</v>
      </c>
      <c r="BR267" s="18">
        <v>0</v>
      </c>
      <c r="BS267" s="18">
        <v>0</v>
      </c>
      <c r="BT267" s="18">
        <v>0</v>
      </c>
      <c r="BU267" s="18"/>
      <c r="BV267" s="18">
        <v>0</v>
      </c>
      <c r="BW267" s="18">
        <v>0</v>
      </c>
      <c r="BX267" s="18">
        <v>0</v>
      </c>
      <c r="BY267" s="18">
        <v>0</v>
      </c>
      <c r="BZ267" s="18">
        <v>1.9512195121951219E-2</v>
      </c>
      <c r="CA267" s="18">
        <v>0</v>
      </c>
      <c r="CB267" s="18">
        <v>0</v>
      </c>
      <c r="CC267" s="18">
        <v>0</v>
      </c>
      <c r="CD267" s="18">
        <v>0</v>
      </c>
      <c r="CE267" s="18"/>
      <c r="CF267" s="18">
        <v>0</v>
      </c>
      <c r="CG267" s="18"/>
      <c r="CH267" s="18">
        <v>0</v>
      </c>
      <c r="CI267" s="18">
        <v>0</v>
      </c>
      <c r="CJ267" s="18">
        <v>0</v>
      </c>
      <c r="CK267" s="18"/>
      <c r="CL267" s="18">
        <v>0</v>
      </c>
      <c r="CM267" s="18">
        <v>0</v>
      </c>
      <c r="CN267" s="18">
        <v>0.15</v>
      </c>
      <c r="CO267" s="18">
        <v>0</v>
      </c>
      <c r="CP267" s="18"/>
      <c r="CQ267" s="18">
        <v>0</v>
      </c>
      <c r="CR267" s="18"/>
      <c r="CS267" s="18">
        <v>0</v>
      </c>
      <c r="CT267" s="18">
        <v>0</v>
      </c>
    </row>
    <row r="268" spans="1:98">
      <c r="A268" s="16">
        <v>44144</v>
      </c>
      <c r="B268" s="18">
        <v>6.5000000000000002E-2</v>
      </c>
      <c r="C268" s="18">
        <v>0.2198019801980198</v>
      </c>
      <c r="D268" s="18">
        <v>5.3164556962025322E-2</v>
      </c>
      <c r="E268" s="18"/>
      <c r="F268" s="18">
        <v>5.7142857142857141E-2</v>
      </c>
      <c r="G268" s="18">
        <v>0</v>
      </c>
      <c r="H268" s="18">
        <v>1.1538461538461541E-2</v>
      </c>
      <c r="I268" s="18"/>
      <c r="J268" s="18">
        <v>6.3333333333333339E-2</v>
      </c>
      <c r="K268" s="18">
        <v>6.9565217391304349E-2</v>
      </c>
      <c r="L268" s="18"/>
      <c r="M268" s="18">
        <v>0</v>
      </c>
      <c r="N268" s="18">
        <v>0</v>
      </c>
      <c r="O268" s="18">
        <v>1.4814814814814821E-2</v>
      </c>
      <c r="P268" s="18">
        <v>0.2157894736842105</v>
      </c>
      <c r="Q268" s="18">
        <v>4.7619047619047623E-2</v>
      </c>
      <c r="R268" s="18">
        <v>3.3333333333333333E-2</v>
      </c>
      <c r="S268" s="18">
        <v>3.3333333333333333E-2</v>
      </c>
      <c r="T268" s="18">
        <v>0</v>
      </c>
      <c r="U268" s="18"/>
      <c r="V268" s="18">
        <v>2.2388059701492539E-2</v>
      </c>
      <c r="W268" s="18">
        <v>6.9565217391304349E-2</v>
      </c>
      <c r="X268" s="18">
        <v>0.04</v>
      </c>
      <c r="Y268" s="18">
        <v>2.0689655172413789E-2</v>
      </c>
      <c r="Z268" s="18">
        <v>0.1230769230769231</v>
      </c>
      <c r="AA268" s="18">
        <v>1.5384615384615391E-2</v>
      </c>
      <c r="AB268" s="18">
        <v>0.14000000000000001</v>
      </c>
      <c r="AC268" s="18">
        <v>2.3529411764705879E-2</v>
      </c>
      <c r="AD268" s="18">
        <v>0</v>
      </c>
      <c r="AE268" s="18">
        <v>2.5000000000000001E-2</v>
      </c>
      <c r="AF268" s="18">
        <v>4.6153846153846163E-2</v>
      </c>
      <c r="AG268" s="18">
        <v>6.6666666666666666E-2</v>
      </c>
      <c r="AH268" s="18">
        <v>0</v>
      </c>
      <c r="AI268" s="18">
        <v>0</v>
      </c>
      <c r="AJ268" s="18">
        <v>0</v>
      </c>
      <c r="AK268" s="18">
        <v>0.15</v>
      </c>
      <c r="AL268" s="18">
        <v>0.02</v>
      </c>
      <c r="AM268" s="18">
        <v>0.1043478260869565</v>
      </c>
      <c r="AN268" s="18"/>
      <c r="AO268" s="18">
        <v>0</v>
      </c>
      <c r="AP268" s="18"/>
      <c r="AQ268" s="18"/>
      <c r="AR268" s="18"/>
      <c r="AS268" s="18"/>
      <c r="AT268" s="18"/>
      <c r="AU268" s="18"/>
      <c r="AV268" s="18"/>
      <c r="AW268" s="18"/>
      <c r="AX268" s="18"/>
      <c r="AY268" s="18">
        <v>0</v>
      </c>
      <c r="AZ268" s="18">
        <v>9.0909090909090912E-2</v>
      </c>
      <c r="BA268" s="18"/>
      <c r="BB268" s="18">
        <v>0.02</v>
      </c>
      <c r="BC268" s="18">
        <v>1.428571428571429E-2</v>
      </c>
      <c r="BD268" s="18"/>
      <c r="BE268" s="18"/>
      <c r="BF268" s="18">
        <v>0</v>
      </c>
      <c r="BG268" s="18"/>
      <c r="BH268" s="18">
        <v>0</v>
      </c>
      <c r="BI268" s="18"/>
      <c r="BJ268" s="18"/>
      <c r="BK268" s="18">
        <v>8.8888888888888889E-3</v>
      </c>
      <c r="BL268" s="18">
        <v>1.2244897959183669E-2</v>
      </c>
      <c r="BM268" s="18">
        <v>9.3023255813953487E-3</v>
      </c>
      <c r="BN268" s="18">
        <v>0</v>
      </c>
      <c r="BO268" s="18">
        <v>0</v>
      </c>
      <c r="BP268" s="18">
        <v>0</v>
      </c>
      <c r="BQ268" s="18">
        <v>0</v>
      </c>
      <c r="BR268" s="18">
        <v>0</v>
      </c>
      <c r="BS268" s="18">
        <v>0</v>
      </c>
      <c r="BT268" s="18">
        <v>0</v>
      </c>
      <c r="BU268" s="18"/>
      <c r="BV268" s="18">
        <v>0</v>
      </c>
      <c r="BW268" s="18">
        <v>0</v>
      </c>
      <c r="BX268" s="18">
        <v>5.0000000000000001E-3</v>
      </c>
      <c r="BY268" s="18">
        <v>8.6956521739130436E-3</v>
      </c>
      <c r="BZ268" s="18">
        <v>9.7560975609756097E-3</v>
      </c>
      <c r="CA268" s="18">
        <v>8.3333333333333332E-3</v>
      </c>
      <c r="CB268" s="18">
        <v>0</v>
      </c>
      <c r="CC268" s="18">
        <v>6.6666666666666671E-3</v>
      </c>
      <c r="CD268" s="18">
        <v>8.0000000000000002E-3</v>
      </c>
      <c r="CE268" s="18"/>
      <c r="CF268" s="18">
        <v>2.3529411764705879E-2</v>
      </c>
      <c r="CG268" s="18"/>
      <c r="CH268" s="18">
        <v>1.8749999999999999E-2</v>
      </c>
      <c r="CI268" s="18">
        <v>0</v>
      </c>
      <c r="CJ268" s="18">
        <v>0</v>
      </c>
      <c r="CK268" s="18"/>
      <c r="CL268" s="18">
        <v>0</v>
      </c>
      <c r="CM268" s="18">
        <v>0</v>
      </c>
      <c r="CN268" s="18">
        <v>0.1</v>
      </c>
      <c r="CO268" s="18">
        <v>3.6363636363636362E-2</v>
      </c>
      <c r="CP268" s="18"/>
      <c r="CQ268" s="18">
        <v>0</v>
      </c>
      <c r="CR268" s="18"/>
      <c r="CS268" s="18">
        <v>0</v>
      </c>
      <c r="CT268" s="18">
        <v>0</v>
      </c>
    </row>
    <row r="269" spans="1:98">
      <c r="A269" s="16">
        <v>44137</v>
      </c>
      <c r="B269" s="18">
        <v>0.1125</v>
      </c>
      <c r="C269" s="18">
        <v>0.26336633663366338</v>
      </c>
      <c r="D269" s="18">
        <v>7.0886075949367092E-2</v>
      </c>
      <c r="E269" s="18"/>
      <c r="F269" s="18">
        <v>9.5238095238095233E-2</v>
      </c>
      <c r="G269" s="18">
        <v>1.6216216216216221E-2</v>
      </c>
      <c r="H269" s="18">
        <v>1.9230769230769228E-2</v>
      </c>
      <c r="I269" s="18"/>
      <c r="J269" s="18">
        <v>0.15333333333333329</v>
      </c>
      <c r="K269" s="18">
        <v>6.9565217391304349E-2</v>
      </c>
      <c r="L269" s="18"/>
      <c r="M269" s="18">
        <v>0</v>
      </c>
      <c r="N269" s="18">
        <v>0</v>
      </c>
      <c r="O269" s="18">
        <v>6.6666666666666666E-2</v>
      </c>
      <c r="P269" s="18">
        <v>0.2473684210526316</v>
      </c>
      <c r="Q269" s="18">
        <v>7.6190476190476197E-2</v>
      </c>
      <c r="R269" s="18">
        <v>7.7777777777777779E-2</v>
      </c>
      <c r="S269" s="18">
        <v>0.1222222222222222</v>
      </c>
      <c r="T269" s="18">
        <v>0</v>
      </c>
      <c r="U269" s="18"/>
      <c r="V269" s="18">
        <v>7.462686567164179E-3</v>
      </c>
      <c r="W269" s="18">
        <v>4.3478260869565223E-2</v>
      </c>
      <c r="X269" s="18">
        <v>0.08</v>
      </c>
      <c r="Y269" s="18">
        <v>2.758620689655172E-2</v>
      </c>
      <c r="Z269" s="18">
        <v>0.1384615384615385</v>
      </c>
      <c r="AA269" s="18">
        <v>9.2307692307692313E-2</v>
      </c>
      <c r="AB269" s="18">
        <v>0.12</v>
      </c>
      <c r="AC269" s="18">
        <v>4.7058823529411757E-2</v>
      </c>
      <c r="AD269" s="18">
        <v>2.222222222222222E-2</v>
      </c>
      <c r="AE269" s="18">
        <v>0.1</v>
      </c>
      <c r="AF269" s="18">
        <v>0.1076923076923077</v>
      </c>
      <c r="AG269" s="18">
        <v>6.6666666666666666E-2</v>
      </c>
      <c r="AH269" s="18">
        <v>5.3333333333333337E-2</v>
      </c>
      <c r="AI269" s="18">
        <v>9.2307692307692313E-2</v>
      </c>
      <c r="AJ269" s="18">
        <v>0</v>
      </c>
      <c r="AK269" s="18">
        <v>0.14000000000000001</v>
      </c>
      <c r="AL269" s="18">
        <v>0.05</v>
      </c>
      <c r="AM269" s="18">
        <v>0.16521739130434779</v>
      </c>
      <c r="AN269" s="18"/>
      <c r="AO269" s="18">
        <v>0.08</v>
      </c>
      <c r="AP269" s="18"/>
      <c r="AQ269" s="18"/>
      <c r="AR269" s="18"/>
      <c r="AS269" s="18"/>
      <c r="AT269" s="18"/>
      <c r="AU269" s="18"/>
      <c r="AV269" s="18"/>
      <c r="AW269" s="18"/>
      <c r="AX269" s="18"/>
      <c r="AY269" s="18">
        <v>7.1428571428571426E-3</v>
      </c>
      <c r="AZ269" s="18">
        <v>9.0909090909090912E-2</v>
      </c>
      <c r="BA269" s="18"/>
      <c r="BB269" s="18">
        <v>0.04</v>
      </c>
      <c r="BC269" s="18">
        <v>4.2857142857142858E-2</v>
      </c>
      <c r="BD269" s="18"/>
      <c r="BE269" s="18"/>
      <c r="BF269" s="18">
        <v>0</v>
      </c>
      <c r="BG269" s="18"/>
      <c r="BH269" s="18">
        <v>0</v>
      </c>
      <c r="BI269" s="18"/>
      <c r="BJ269" s="18"/>
      <c r="BK269" s="18">
        <v>2.6666666666666668E-2</v>
      </c>
      <c r="BL269" s="18">
        <v>8.1632653061224497E-3</v>
      </c>
      <c r="BM269" s="18">
        <v>4.6511627906976744E-3</v>
      </c>
      <c r="BN269" s="18">
        <v>0</v>
      </c>
      <c r="BO269" s="18">
        <v>0</v>
      </c>
      <c r="BP269" s="18">
        <v>0</v>
      </c>
      <c r="BQ269" s="18">
        <v>0</v>
      </c>
      <c r="BR269" s="18">
        <v>0</v>
      </c>
      <c r="BS269" s="18">
        <v>0</v>
      </c>
      <c r="BT269" s="18">
        <v>0</v>
      </c>
      <c r="BU269" s="18"/>
      <c r="BV269" s="18">
        <v>2.222222222222222E-2</v>
      </c>
      <c r="BW269" s="18">
        <v>0</v>
      </c>
      <c r="BX269" s="18">
        <v>4.4999999999999998E-2</v>
      </c>
      <c r="BY269" s="18">
        <v>8.6956521739130436E-3</v>
      </c>
      <c r="BZ269" s="18">
        <v>1.9512195121951219E-2</v>
      </c>
      <c r="CA269" s="18">
        <v>2.5000000000000001E-2</v>
      </c>
      <c r="CB269" s="18">
        <v>0</v>
      </c>
      <c r="CC269" s="18">
        <v>3.3333333333333333E-2</v>
      </c>
      <c r="CD269" s="18">
        <v>0.04</v>
      </c>
      <c r="CE269" s="18"/>
      <c r="CF269" s="18">
        <v>3.5294117647058823E-2</v>
      </c>
      <c r="CG269" s="18"/>
      <c r="CH269" s="18">
        <v>1.8749999999999999E-2</v>
      </c>
      <c r="CI269" s="18">
        <v>0</v>
      </c>
      <c r="CJ269" s="18">
        <v>1.2903225806451609E-2</v>
      </c>
      <c r="CK269" s="18"/>
      <c r="CL269" s="18">
        <v>0</v>
      </c>
      <c r="CM269" s="18">
        <v>0</v>
      </c>
      <c r="CN269" s="18">
        <v>0.05</v>
      </c>
      <c r="CO269" s="18">
        <v>0.12727272727272729</v>
      </c>
      <c r="CP269" s="18"/>
      <c r="CQ269" s="18">
        <v>0</v>
      </c>
      <c r="CR269" s="18"/>
      <c r="CS269" s="18">
        <v>0</v>
      </c>
      <c r="CT269" s="18">
        <v>0</v>
      </c>
    </row>
    <row r="270" spans="1:98">
      <c r="A270" s="16">
        <v>44130</v>
      </c>
      <c r="B270" s="18">
        <v>0.140625</v>
      </c>
      <c r="C270" s="18">
        <v>0.27970297029702967</v>
      </c>
      <c r="D270" s="18">
        <v>7.5949367088607597E-2</v>
      </c>
      <c r="E270" s="18"/>
      <c r="F270" s="18">
        <v>0.1150793650793651</v>
      </c>
      <c r="G270" s="18">
        <v>6.7567567567567571E-3</v>
      </c>
      <c r="H270" s="18">
        <v>3.3653846153846152E-2</v>
      </c>
      <c r="I270" s="18"/>
      <c r="J270" s="18">
        <v>0.1</v>
      </c>
      <c r="K270" s="18">
        <v>0.108695652173913</v>
      </c>
      <c r="L270" s="18"/>
      <c r="M270" s="18">
        <v>0</v>
      </c>
      <c r="N270" s="18">
        <v>0</v>
      </c>
      <c r="O270" s="18">
        <v>9.2592592592592587E-3</v>
      </c>
      <c r="P270" s="18">
        <v>0.28947368421052633</v>
      </c>
      <c r="Q270" s="18">
        <v>9.5238095238095233E-2</v>
      </c>
      <c r="R270" s="18">
        <v>6.9444444444444448E-2</v>
      </c>
      <c r="S270" s="18">
        <v>4.1666666666666657E-2</v>
      </c>
      <c r="T270" s="18">
        <v>0</v>
      </c>
      <c r="U270" s="18"/>
      <c r="V270" s="18">
        <v>9.3457943925233638E-3</v>
      </c>
      <c r="W270" s="18">
        <v>5.434782608695652E-2</v>
      </c>
      <c r="X270" s="18">
        <v>0</v>
      </c>
      <c r="Y270" s="18">
        <v>3.4482758620689648E-2</v>
      </c>
      <c r="Z270" s="18">
        <v>0.15384615384615391</v>
      </c>
      <c r="AA270" s="18">
        <v>9.6153846153846159E-2</v>
      </c>
      <c r="AB270" s="18">
        <v>0.125</v>
      </c>
      <c r="AC270" s="18">
        <v>2.9411764705882349E-2</v>
      </c>
      <c r="AD270" s="18">
        <v>0</v>
      </c>
      <c r="AE270" s="18">
        <v>3.125E-2</v>
      </c>
      <c r="AF270" s="18">
        <v>3.8461538461538457E-2</v>
      </c>
      <c r="AG270" s="18">
        <v>6.6666666666666666E-2</v>
      </c>
      <c r="AH270" s="18">
        <v>6.6666666666666666E-2</v>
      </c>
      <c r="AI270" s="18">
        <v>3.8461538461538457E-2</v>
      </c>
      <c r="AJ270" s="18">
        <v>0</v>
      </c>
      <c r="AK270" s="18">
        <v>0.1875</v>
      </c>
      <c r="AL270" s="18">
        <v>6.25E-2</v>
      </c>
      <c r="AM270" s="18">
        <v>0.108695652173913</v>
      </c>
      <c r="AN270" s="18"/>
      <c r="AO270" s="18">
        <v>2.5000000000000001E-2</v>
      </c>
      <c r="AP270" s="18"/>
      <c r="AQ270" s="18"/>
      <c r="AR270" s="18"/>
      <c r="AS270" s="18"/>
      <c r="AT270" s="18"/>
      <c r="AU270" s="18"/>
      <c r="AV270" s="18"/>
      <c r="AW270" s="18"/>
      <c r="AX270" s="18"/>
      <c r="AY270" s="18">
        <v>8.9285714285714281E-3</v>
      </c>
      <c r="AZ270" s="18">
        <v>0.15909090909090909</v>
      </c>
      <c r="BA270" s="18"/>
      <c r="BB270" s="18">
        <v>3.3333333333333333E-2</v>
      </c>
      <c r="BC270" s="18">
        <v>7.1428571428571425E-2</v>
      </c>
      <c r="BD270" s="18"/>
      <c r="BE270" s="18"/>
      <c r="BF270" s="18">
        <v>0</v>
      </c>
      <c r="BG270" s="18"/>
      <c r="BH270" s="18">
        <v>0</v>
      </c>
      <c r="BI270" s="18"/>
      <c r="BJ270" s="18"/>
      <c r="BK270" s="18">
        <v>5.5555555555555552E-2</v>
      </c>
      <c r="BL270" s="18">
        <v>1.020408163265306E-2</v>
      </c>
      <c r="BM270" s="18">
        <v>5.8139534883720929E-3</v>
      </c>
      <c r="BN270" s="18">
        <v>0</v>
      </c>
      <c r="BO270" s="18">
        <v>0</v>
      </c>
      <c r="BP270" s="18">
        <v>0</v>
      </c>
      <c r="BQ270" s="18">
        <v>0</v>
      </c>
      <c r="BR270" s="18">
        <v>0</v>
      </c>
      <c r="BS270" s="18">
        <v>2.2727272727272731E-2</v>
      </c>
      <c r="BT270" s="18">
        <v>0</v>
      </c>
      <c r="BU270" s="18"/>
      <c r="BV270" s="18">
        <v>0</v>
      </c>
      <c r="BW270" s="18">
        <v>0</v>
      </c>
      <c r="BX270" s="18">
        <v>4.3749999999999997E-2</v>
      </c>
      <c r="BY270" s="18">
        <v>2.1739130434782612E-2</v>
      </c>
      <c r="BZ270" s="18">
        <v>2.4390243902439029E-2</v>
      </c>
      <c r="CA270" s="18">
        <v>0</v>
      </c>
      <c r="CB270" s="18">
        <v>0</v>
      </c>
      <c r="CC270" s="18">
        <v>8.3333333333333332E-3</v>
      </c>
      <c r="CD270" s="18">
        <v>0</v>
      </c>
      <c r="CE270" s="18"/>
      <c r="CF270" s="18">
        <v>2.9411764705882349E-2</v>
      </c>
      <c r="CG270" s="18"/>
      <c r="CH270" s="18">
        <v>0</v>
      </c>
      <c r="CI270" s="18">
        <v>0</v>
      </c>
      <c r="CJ270" s="18">
        <v>0</v>
      </c>
      <c r="CK270" s="18"/>
      <c r="CL270" s="18">
        <v>0</v>
      </c>
      <c r="CM270" s="18">
        <v>0</v>
      </c>
      <c r="CN270" s="18">
        <v>0.125</v>
      </c>
      <c r="CO270" s="18">
        <v>4.5454545454545463E-2</v>
      </c>
      <c r="CP270" s="18"/>
      <c r="CQ270" s="18">
        <v>0</v>
      </c>
      <c r="CR270" s="18"/>
      <c r="CS270" s="18">
        <v>0</v>
      </c>
      <c r="CT270" s="18">
        <v>0</v>
      </c>
    </row>
    <row r="271" spans="1:98">
      <c r="A271" s="16">
        <v>44123</v>
      </c>
      <c r="B271" s="18">
        <v>0.10249999999999999</v>
      </c>
      <c r="C271" s="18">
        <v>0.29772727272727267</v>
      </c>
      <c r="D271" s="18">
        <v>7.3417721518987344E-2</v>
      </c>
      <c r="E271" s="18"/>
      <c r="F271" s="18">
        <v>7.9365079365079361E-2</v>
      </c>
      <c r="G271" s="18">
        <v>0</v>
      </c>
      <c r="H271" s="18">
        <v>7.6923076923076927E-3</v>
      </c>
      <c r="I271" s="18"/>
      <c r="J271" s="18">
        <v>0.1033333333333333</v>
      </c>
      <c r="K271" s="18">
        <v>0</v>
      </c>
      <c r="L271" s="18">
        <v>0</v>
      </c>
      <c r="M271" s="18">
        <v>0</v>
      </c>
      <c r="N271" s="18">
        <v>0</v>
      </c>
      <c r="O271" s="18">
        <v>6.4516129032258056E-3</v>
      </c>
      <c r="P271" s="18">
        <v>0.23157894736842111</v>
      </c>
      <c r="Q271" s="18">
        <v>6.1904761904761907E-2</v>
      </c>
      <c r="R271" s="18">
        <v>0.55000000000000004</v>
      </c>
      <c r="S271" s="18">
        <v>0.04</v>
      </c>
      <c r="T271" s="18">
        <v>9.0909090909090905E-3</v>
      </c>
      <c r="U271" s="18"/>
      <c r="V271" s="18">
        <v>2.2388059701492539E-2</v>
      </c>
      <c r="W271" s="18">
        <v>0.1043478260869565</v>
      </c>
      <c r="X271" s="18">
        <v>0.02</v>
      </c>
      <c r="Y271" s="18">
        <v>2.0689655172413789E-2</v>
      </c>
      <c r="Z271" s="18">
        <v>7.6923076923076927E-2</v>
      </c>
      <c r="AA271" s="18">
        <v>6.1538461538461542E-2</v>
      </c>
      <c r="AB271" s="18">
        <v>0.1</v>
      </c>
      <c r="AC271" s="18">
        <v>8.3333333333333329E-2</v>
      </c>
      <c r="AD271" s="18">
        <v>0</v>
      </c>
      <c r="AE271" s="18"/>
      <c r="AF271" s="18">
        <v>6.1538461538461542E-2</v>
      </c>
      <c r="AG271" s="18">
        <v>5.3333333333333337E-2</v>
      </c>
      <c r="AH271" s="18">
        <v>6.6666666666666666E-2</v>
      </c>
      <c r="AI271" s="18">
        <v>7.6923076923076927E-2</v>
      </c>
      <c r="AJ271" s="18">
        <v>0</v>
      </c>
      <c r="AK271" s="18">
        <v>0.12</v>
      </c>
      <c r="AL271" s="18">
        <v>0.02</v>
      </c>
      <c r="AM271" s="18">
        <v>8.6956521739130432E-2</v>
      </c>
      <c r="AN271" s="18"/>
      <c r="AO271" s="18">
        <v>0</v>
      </c>
      <c r="AP271" s="18"/>
      <c r="AQ271" s="18"/>
      <c r="AR271" s="18"/>
      <c r="AS271" s="18"/>
      <c r="AT271" s="18"/>
      <c r="AU271" s="18"/>
      <c r="AV271" s="18"/>
      <c r="AW271" s="18"/>
      <c r="AX271" s="18"/>
      <c r="AY271" s="18">
        <v>7.4074074074074077E-3</v>
      </c>
      <c r="AZ271" s="18">
        <v>0.1090909090909091</v>
      </c>
      <c r="BA271" s="18">
        <v>3.6363636363636362E-2</v>
      </c>
      <c r="BB271" s="18">
        <v>4.4444444444444453E-2</v>
      </c>
      <c r="BC271" s="18">
        <v>4.6153846153846163E-2</v>
      </c>
      <c r="BD271" s="18">
        <v>8.2352941176470587E-2</v>
      </c>
      <c r="BE271" s="18">
        <v>0</v>
      </c>
      <c r="BF271" s="18">
        <v>0</v>
      </c>
      <c r="BG271" s="18">
        <v>8.7499999999999994E-2</v>
      </c>
      <c r="BH271" s="18">
        <v>0</v>
      </c>
      <c r="BI271" s="18"/>
      <c r="BJ271" s="18"/>
      <c r="BK271" s="18">
        <v>4.8888888888888891E-2</v>
      </c>
      <c r="BL271" s="18">
        <v>4.0816326530612249E-3</v>
      </c>
      <c r="BM271" s="18">
        <v>0</v>
      </c>
      <c r="BN271" s="18">
        <v>0</v>
      </c>
      <c r="BO271" s="18">
        <v>0</v>
      </c>
      <c r="BP271" s="18">
        <v>0</v>
      </c>
      <c r="BQ271" s="18">
        <v>0</v>
      </c>
      <c r="BR271" s="18">
        <v>0</v>
      </c>
      <c r="BS271" s="18">
        <v>9.0909090909090905E-3</v>
      </c>
      <c r="BT271" s="18">
        <v>0</v>
      </c>
      <c r="BU271" s="18"/>
      <c r="BV271" s="18">
        <v>0</v>
      </c>
      <c r="BW271" s="18">
        <v>0</v>
      </c>
      <c r="BX271" s="18">
        <v>0.05</v>
      </c>
      <c r="BY271" s="18">
        <v>8.6956521739130436E-3</v>
      </c>
      <c r="BZ271" s="18">
        <v>4.8780487804878049E-3</v>
      </c>
      <c r="CA271" s="18">
        <v>0</v>
      </c>
      <c r="CB271" s="18">
        <v>0</v>
      </c>
      <c r="CC271" s="18">
        <v>1.3333333333333331E-2</v>
      </c>
      <c r="CD271" s="18">
        <v>0</v>
      </c>
      <c r="CE271" s="18"/>
      <c r="CF271" s="18">
        <v>1.1764705882352939E-2</v>
      </c>
      <c r="CG271" s="18"/>
      <c r="CH271" s="18">
        <v>0</v>
      </c>
      <c r="CI271" s="18">
        <v>0</v>
      </c>
      <c r="CJ271" s="18">
        <v>6.4516129032258056E-3</v>
      </c>
      <c r="CK271" s="18"/>
      <c r="CL271" s="18">
        <v>0</v>
      </c>
      <c r="CM271" s="18">
        <v>0</v>
      </c>
      <c r="CN271" s="18">
        <v>0.05</v>
      </c>
      <c r="CO271" s="18">
        <v>0</v>
      </c>
      <c r="CP271" s="18"/>
      <c r="CQ271" s="18">
        <v>0</v>
      </c>
      <c r="CR271" s="18"/>
      <c r="CS271" s="18">
        <v>0</v>
      </c>
      <c r="CT271" s="18">
        <v>0</v>
      </c>
    </row>
    <row r="272" spans="1:98">
      <c r="A272" s="16">
        <v>44116</v>
      </c>
      <c r="B272" s="18">
        <v>0.1275</v>
      </c>
      <c r="C272" s="18">
        <v>0.33409090909090911</v>
      </c>
      <c r="D272" s="18">
        <v>8.1012658227848103E-2</v>
      </c>
      <c r="E272" s="18"/>
      <c r="F272" s="18">
        <v>7.9365079365079361E-2</v>
      </c>
      <c r="G272" s="18">
        <v>1.081081081081081E-2</v>
      </c>
      <c r="H272" s="18">
        <v>3.4615384615384617E-2</v>
      </c>
      <c r="I272" s="18"/>
      <c r="J272" s="18">
        <v>0.12666666666666671</v>
      </c>
      <c r="K272" s="18">
        <v>0</v>
      </c>
      <c r="L272" s="18">
        <v>0</v>
      </c>
      <c r="M272" s="18">
        <v>0</v>
      </c>
      <c r="N272" s="18">
        <v>0</v>
      </c>
      <c r="O272" s="18">
        <v>0</v>
      </c>
      <c r="P272" s="18">
        <v>0.20526315789473679</v>
      </c>
      <c r="Q272" s="18">
        <v>6.1904761904761907E-2</v>
      </c>
      <c r="R272" s="18">
        <v>0.5</v>
      </c>
      <c r="S272" s="18">
        <v>0.04</v>
      </c>
      <c r="T272" s="18">
        <v>0</v>
      </c>
      <c r="U272" s="18"/>
      <c r="V272" s="18">
        <v>2.2388059701492539E-2</v>
      </c>
      <c r="W272" s="18">
        <v>5.2173913043478258E-2</v>
      </c>
      <c r="X272" s="18">
        <v>0.02</v>
      </c>
      <c r="Y272" s="18">
        <v>1.379310344827586E-2</v>
      </c>
      <c r="Z272" s="18">
        <v>4.6153846153846163E-2</v>
      </c>
      <c r="AA272" s="18">
        <v>6.1538461538461542E-2</v>
      </c>
      <c r="AB272" s="18">
        <v>0.1</v>
      </c>
      <c r="AC272" s="18">
        <v>0.05</v>
      </c>
      <c r="AD272" s="18">
        <v>2.5000000000000001E-2</v>
      </c>
      <c r="AE272" s="18"/>
      <c r="AF272" s="18">
        <v>3.0769230769230771E-2</v>
      </c>
      <c r="AG272" s="18">
        <v>0.04</v>
      </c>
      <c r="AH272" s="18">
        <v>0.04</v>
      </c>
      <c r="AI272" s="18">
        <v>9.2307692307692313E-2</v>
      </c>
      <c r="AJ272" s="18">
        <v>0</v>
      </c>
      <c r="AK272" s="18">
        <v>0.16</v>
      </c>
      <c r="AL272" s="18">
        <v>0.05</v>
      </c>
      <c r="AM272" s="18">
        <v>6.0869565217391307E-2</v>
      </c>
      <c r="AN272" s="18"/>
      <c r="AO272" s="18">
        <v>0</v>
      </c>
      <c r="AP272" s="18"/>
      <c r="AQ272" s="18"/>
      <c r="AR272" s="18"/>
      <c r="AS272" s="18"/>
      <c r="AT272" s="18"/>
      <c r="AU272" s="18"/>
      <c r="AV272" s="18"/>
      <c r="AW272" s="18"/>
      <c r="AX272" s="18"/>
      <c r="AY272" s="18">
        <v>1.4814814814814821E-2</v>
      </c>
      <c r="AZ272" s="18">
        <v>0.14545454545454539</v>
      </c>
      <c r="BA272" s="18">
        <v>3.6363636363636362E-2</v>
      </c>
      <c r="BB272" s="18">
        <v>0.1037037037037037</v>
      </c>
      <c r="BC272" s="18">
        <v>4.6153846153846163E-2</v>
      </c>
      <c r="BD272" s="18">
        <v>4.7058823529411757E-2</v>
      </c>
      <c r="BE272" s="18">
        <v>0</v>
      </c>
      <c r="BF272" s="18">
        <v>0</v>
      </c>
      <c r="BG272" s="18">
        <v>0.125</v>
      </c>
      <c r="BH272" s="18">
        <v>0</v>
      </c>
      <c r="BI272" s="18"/>
      <c r="BJ272" s="18"/>
      <c r="BK272" s="18">
        <v>3.5555555555555562E-2</v>
      </c>
      <c r="BL272" s="18">
        <v>8.1632653061224497E-3</v>
      </c>
      <c r="BM272" s="18">
        <v>0</v>
      </c>
      <c r="BN272" s="18">
        <v>0</v>
      </c>
      <c r="BO272" s="18">
        <v>0</v>
      </c>
      <c r="BP272" s="18">
        <v>0</v>
      </c>
      <c r="BQ272" s="18">
        <v>0</v>
      </c>
      <c r="BR272" s="18">
        <v>0</v>
      </c>
      <c r="BS272" s="18">
        <v>9.0909090909090905E-3</v>
      </c>
      <c r="BT272" s="18">
        <v>0</v>
      </c>
      <c r="BU272" s="18"/>
      <c r="BV272" s="18">
        <v>7.4074074074074077E-3</v>
      </c>
      <c r="BW272" s="18">
        <v>0</v>
      </c>
      <c r="BX272" s="18">
        <v>0.03</v>
      </c>
      <c r="BY272" s="18">
        <v>3.4782608695652167E-2</v>
      </c>
      <c r="BZ272" s="18">
        <v>4.8780487804878049E-3</v>
      </c>
      <c r="CA272" s="18">
        <v>1.666666666666667E-2</v>
      </c>
      <c r="CB272" s="18">
        <v>0</v>
      </c>
      <c r="CC272" s="18">
        <v>2.6666666666666668E-2</v>
      </c>
      <c r="CD272" s="18">
        <v>8.0000000000000002E-3</v>
      </c>
      <c r="CE272" s="18"/>
      <c r="CF272" s="18">
        <v>3.5294117647058823E-2</v>
      </c>
      <c r="CG272" s="18"/>
      <c r="CH272" s="18">
        <v>1.2500000000000001E-2</v>
      </c>
      <c r="CI272" s="18">
        <v>0</v>
      </c>
      <c r="CJ272" s="18">
        <v>6.4516129032258056E-3</v>
      </c>
      <c r="CK272" s="18"/>
      <c r="CL272" s="18">
        <v>0</v>
      </c>
      <c r="CM272" s="18">
        <v>0</v>
      </c>
      <c r="CN272" s="18">
        <v>0.05</v>
      </c>
      <c r="CO272" s="18">
        <v>5.4545454545454543E-2</v>
      </c>
      <c r="CP272" s="18"/>
      <c r="CQ272" s="18">
        <v>0</v>
      </c>
      <c r="CR272" s="18"/>
      <c r="CS272" s="18">
        <v>0</v>
      </c>
      <c r="CT272" s="18">
        <v>0</v>
      </c>
    </row>
    <row r="273" spans="1:98">
      <c r="A273" s="16">
        <v>44109</v>
      </c>
      <c r="B273" s="18">
        <v>5.2499999999999998E-2</v>
      </c>
      <c r="C273" s="18">
        <v>0.23636363636363639</v>
      </c>
      <c r="D273" s="18">
        <v>4.810126582278481E-2</v>
      </c>
      <c r="E273" s="18"/>
      <c r="F273" s="18">
        <v>4.1269841269841269E-2</v>
      </c>
      <c r="G273" s="18">
        <v>0</v>
      </c>
      <c r="H273" s="18">
        <v>1.5384615384615391E-2</v>
      </c>
      <c r="I273" s="18"/>
      <c r="J273" s="18">
        <v>0.05</v>
      </c>
      <c r="K273" s="18">
        <v>0</v>
      </c>
      <c r="L273" s="18">
        <v>0</v>
      </c>
      <c r="M273" s="18">
        <v>0</v>
      </c>
      <c r="N273" s="18">
        <v>0</v>
      </c>
      <c r="O273" s="18">
        <v>0</v>
      </c>
      <c r="P273" s="18">
        <v>5.7894736842105263E-2</v>
      </c>
      <c r="Q273" s="18">
        <v>3.3333333333333333E-2</v>
      </c>
      <c r="R273" s="18">
        <v>0.35</v>
      </c>
      <c r="S273" s="18">
        <v>0</v>
      </c>
      <c r="T273" s="18">
        <v>0</v>
      </c>
      <c r="U273" s="18"/>
      <c r="V273" s="18">
        <v>0</v>
      </c>
      <c r="W273" s="18">
        <v>3.4782608695652167E-2</v>
      </c>
      <c r="X273" s="18">
        <v>0</v>
      </c>
      <c r="Y273" s="18">
        <v>0</v>
      </c>
      <c r="Z273" s="18">
        <v>3.0769230769230771E-2</v>
      </c>
      <c r="AA273" s="18">
        <v>1.5384615384615391E-2</v>
      </c>
      <c r="AB273" s="18">
        <v>0.04</v>
      </c>
      <c r="AC273" s="18">
        <v>6.6666666666666666E-2</v>
      </c>
      <c r="AD273" s="18">
        <v>2.5000000000000001E-2</v>
      </c>
      <c r="AE273" s="18"/>
      <c r="AF273" s="18">
        <v>0</v>
      </c>
      <c r="AG273" s="18">
        <v>2.6666666666666668E-2</v>
      </c>
      <c r="AH273" s="18">
        <v>0.04</v>
      </c>
      <c r="AI273" s="18">
        <v>3.0769230769230771E-2</v>
      </c>
      <c r="AJ273" s="18">
        <v>0</v>
      </c>
      <c r="AK273" s="18">
        <v>0.14000000000000001</v>
      </c>
      <c r="AL273" s="18">
        <v>0.01</v>
      </c>
      <c r="AM273" s="18">
        <v>6.0869565217391307E-2</v>
      </c>
      <c r="AN273" s="18"/>
      <c r="AO273" s="18">
        <v>0</v>
      </c>
      <c r="AP273" s="18"/>
      <c r="AQ273" s="18"/>
      <c r="AR273" s="18"/>
      <c r="AS273" s="18"/>
      <c r="AT273" s="18"/>
      <c r="AU273" s="18"/>
      <c r="AV273" s="18"/>
      <c r="AW273" s="18"/>
      <c r="AX273" s="18"/>
      <c r="AY273" s="18">
        <v>0</v>
      </c>
      <c r="AZ273" s="18">
        <v>0.1090909090909091</v>
      </c>
      <c r="BA273" s="18">
        <v>3.6363636363636362E-2</v>
      </c>
      <c r="BB273" s="18">
        <v>7.4074074074074077E-3</v>
      </c>
      <c r="BC273" s="18">
        <v>1.5384615384615391E-2</v>
      </c>
      <c r="BD273" s="18">
        <v>1.428571428571429E-2</v>
      </c>
      <c r="BE273" s="18">
        <v>0</v>
      </c>
      <c r="BF273" s="18">
        <v>0</v>
      </c>
      <c r="BG273" s="18">
        <v>2.5000000000000001E-2</v>
      </c>
      <c r="BH273" s="18">
        <v>0</v>
      </c>
      <c r="BI273" s="18"/>
      <c r="BJ273" s="18"/>
      <c r="BK273" s="18">
        <v>0</v>
      </c>
      <c r="BL273" s="18">
        <v>0</v>
      </c>
      <c r="BM273" s="18">
        <v>0</v>
      </c>
      <c r="BN273" s="18">
        <v>0</v>
      </c>
      <c r="BO273" s="18">
        <v>0</v>
      </c>
      <c r="BP273" s="18">
        <v>0</v>
      </c>
      <c r="BQ273" s="18">
        <v>0</v>
      </c>
      <c r="BR273" s="18">
        <v>0</v>
      </c>
      <c r="BS273" s="18">
        <v>0</v>
      </c>
      <c r="BT273" s="18">
        <v>0</v>
      </c>
      <c r="BU273" s="18"/>
      <c r="BV273" s="18">
        <v>0</v>
      </c>
      <c r="BW273" s="18">
        <v>0</v>
      </c>
      <c r="BX273" s="18">
        <v>0</v>
      </c>
      <c r="BY273" s="18">
        <v>0</v>
      </c>
      <c r="BZ273" s="18">
        <v>0</v>
      </c>
      <c r="CA273" s="18">
        <v>0</v>
      </c>
      <c r="CB273" s="18">
        <v>0</v>
      </c>
      <c r="CC273" s="18">
        <v>0</v>
      </c>
      <c r="CD273" s="18">
        <v>0</v>
      </c>
      <c r="CE273" s="18"/>
      <c r="CF273" s="18">
        <v>0</v>
      </c>
      <c r="CG273" s="18"/>
      <c r="CH273" s="18">
        <v>0</v>
      </c>
      <c r="CI273" s="18">
        <v>0</v>
      </c>
      <c r="CJ273" s="18">
        <v>0</v>
      </c>
      <c r="CK273" s="18"/>
      <c r="CL273" s="18">
        <v>0</v>
      </c>
      <c r="CM273" s="18">
        <v>0</v>
      </c>
      <c r="CN273" s="18">
        <v>0.1</v>
      </c>
      <c r="CO273" s="18">
        <v>0</v>
      </c>
      <c r="CP273" s="18"/>
      <c r="CQ273" s="18">
        <v>0</v>
      </c>
      <c r="CR273" s="18"/>
      <c r="CS273" s="18">
        <v>0</v>
      </c>
      <c r="CT273" s="18">
        <v>0</v>
      </c>
    </row>
    <row r="274" spans="1:98">
      <c r="A274" s="16">
        <v>44102</v>
      </c>
      <c r="B274" s="18">
        <v>0.06</v>
      </c>
      <c r="C274" s="18">
        <v>0.21590909090909091</v>
      </c>
      <c r="D274" s="18">
        <v>3.037974683544304E-2</v>
      </c>
      <c r="E274" s="18"/>
      <c r="F274" s="18">
        <v>2.8571428571428571E-2</v>
      </c>
      <c r="G274" s="18">
        <v>0</v>
      </c>
      <c r="H274" s="18">
        <v>3.8461538461538459E-3</v>
      </c>
      <c r="I274" s="18"/>
      <c r="J274" s="18">
        <v>3.6666666666666667E-2</v>
      </c>
      <c r="K274" s="18">
        <v>0</v>
      </c>
      <c r="L274" s="18">
        <v>0</v>
      </c>
      <c r="M274" s="18">
        <v>0</v>
      </c>
      <c r="N274" s="18">
        <v>0</v>
      </c>
      <c r="O274" s="18">
        <v>0</v>
      </c>
      <c r="P274" s="18">
        <v>5.2631578947368418E-2</v>
      </c>
      <c r="Q274" s="18">
        <v>2.3809523809523812E-2</v>
      </c>
      <c r="R274" s="18">
        <v>0.15</v>
      </c>
      <c r="S274" s="18">
        <v>0</v>
      </c>
      <c r="T274" s="18">
        <v>0</v>
      </c>
      <c r="U274" s="18"/>
      <c r="V274" s="18">
        <v>0</v>
      </c>
      <c r="W274" s="18">
        <v>0</v>
      </c>
      <c r="X274" s="18">
        <v>0</v>
      </c>
      <c r="Y274" s="18">
        <v>0</v>
      </c>
      <c r="Z274" s="18">
        <v>0</v>
      </c>
      <c r="AA274" s="18">
        <v>1.5384615384615391E-2</v>
      </c>
      <c r="AB274" s="18">
        <v>0</v>
      </c>
      <c r="AC274" s="18">
        <v>1.666666666666667E-2</v>
      </c>
      <c r="AD274" s="18">
        <v>0</v>
      </c>
      <c r="AE274" s="18"/>
      <c r="AF274" s="18">
        <v>0</v>
      </c>
      <c r="AG274" s="18">
        <v>1.3333333333333331E-2</v>
      </c>
      <c r="AH274" s="18">
        <v>1.3333333333333331E-2</v>
      </c>
      <c r="AI274" s="18">
        <v>4.6153846153846163E-2</v>
      </c>
      <c r="AJ274" s="18">
        <v>0</v>
      </c>
      <c r="AK274" s="18">
        <v>0.08</v>
      </c>
      <c r="AL274" s="18">
        <v>0.04</v>
      </c>
      <c r="AM274" s="18">
        <v>0</v>
      </c>
      <c r="AN274" s="18"/>
      <c r="AO274" s="18">
        <v>0</v>
      </c>
      <c r="AP274" s="18"/>
      <c r="AQ274" s="18"/>
      <c r="AR274" s="18"/>
      <c r="AS274" s="18"/>
      <c r="AT274" s="18"/>
      <c r="AU274" s="18"/>
      <c r="AV274" s="18"/>
      <c r="AW274" s="18"/>
      <c r="AX274" s="18"/>
      <c r="AY274" s="18">
        <v>0</v>
      </c>
      <c r="AZ274" s="18">
        <v>9.0909090909090912E-2</v>
      </c>
      <c r="BA274" s="18">
        <v>1.8181818181818181E-2</v>
      </c>
      <c r="BB274" s="18">
        <v>7.4074074074074077E-3</v>
      </c>
      <c r="BC274" s="18">
        <v>0</v>
      </c>
      <c r="BD274" s="18">
        <v>1.428571428571429E-2</v>
      </c>
      <c r="BE274" s="18">
        <v>0</v>
      </c>
      <c r="BF274" s="18">
        <v>0</v>
      </c>
      <c r="BG274" s="18">
        <v>3.7499999999999999E-2</v>
      </c>
      <c r="BH274" s="18">
        <v>0</v>
      </c>
      <c r="BI274" s="18"/>
      <c r="BJ274" s="18"/>
      <c r="BK274" s="18">
        <v>0</v>
      </c>
      <c r="BL274" s="18">
        <v>0</v>
      </c>
      <c r="BM274" s="18">
        <v>0</v>
      </c>
      <c r="BN274" s="18">
        <v>0</v>
      </c>
      <c r="BO274" s="18">
        <v>0</v>
      </c>
      <c r="BP274" s="18">
        <v>0</v>
      </c>
      <c r="BQ274" s="18">
        <v>0</v>
      </c>
      <c r="BR274" s="18">
        <v>0</v>
      </c>
      <c r="BS274" s="18">
        <v>0</v>
      </c>
      <c r="BT274" s="18">
        <v>0</v>
      </c>
      <c r="BU274" s="18"/>
      <c r="BV274" s="18">
        <v>0</v>
      </c>
      <c r="BW274" s="18">
        <v>0</v>
      </c>
      <c r="BX274" s="18">
        <v>0</v>
      </c>
      <c r="BY274" s="18">
        <v>8.6956521739130436E-3</v>
      </c>
      <c r="BZ274" s="18">
        <v>0</v>
      </c>
      <c r="CA274" s="18">
        <v>0</v>
      </c>
      <c r="CB274" s="18">
        <v>0</v>
      </c>
      <c r="CC274" s="18">
        <v>0</v>
      </c>
      <c r="CD274" s="18">
        <v>0</v>
      </c>
      <c r="CE274" s="18"/>
      <c r="CF274" s="18">
        <v>0</v>
      </c>
      <c r="CG274" s="18"/>
      <c r="CH274" s="18">
        <v>0</v>
      </c>
      <c r="CI274" s="18">
        <v>0</v>
      </c>
      <c r="CJ274" s="18">
        <v>0</v>
      </c>
      <c r="CK274" s="18"/>
      <c r="CL274" s="18">
        <v>0</v>
      </c>
      <c r="CM274" s="18">
        <v>0</v>
      </c>
      <c r="CN274" s="18">
        <v>0</v>
      </c>
      <c r="CO274" s="18">
        <v>0</v>
      </c>
      <c r="CP274" s="18"/>
      <c r="CQ274" s="18">
        <v>0</v>
      </c>
      <c r="CR274" s="18"/>
      <c r="CS274" s="18">
        <v>0</v>
      </c>
      <c r="CT274" s="18">
        <v>0</v>
      </c>
    </row>
    <row r="275" spans="1:98">
      <c r="A275" s="16">
        <v>44095</v>
      </c>
      <c r="B275" s="18">
        <v>8.7499999999999994E-2</v>
      </c>
      <c r="C275" s="18">
        <v>0.20909090909090911</v>
      </c>
      <c r="D275" s="18">
        <v>5.5696202531645568E-2</v>
      </c>
      <c r="E275" s="18"/>
      <c r="F275" s="18">
        <v>4.7619047619047623E-2</v>
      </c>
      <c r="G275" s="18">
        <v>5.4054054054054057E-3</v>
      </c>
      <c r="H275" s="18">
        <v>3.0769230769230771E-2</v>
      </c>
      <c r="I275" s="18"/>
      <c r="J275" s="18">
        <v>6.6666666666666666E-2</v>
      </c>
      <c r="K275" s="18">
        <v>0</v>
      </c>
      <c r="L275" s="18">
        <v>0</v>
      </c>
      <c r="M275" s="18">
        <v>0</v>
      </c>
      <c r="N275" s="18">
        <v>0</v>
      </c>
      <c r="O275" s="18">
        <v>0</v>
      </c>
      <c r="P275" s="18">
        <v>0.14210526315789471</v>
      </c>
      <c r="Q275" s="18">
        <v>5.2380952380952382E-2</v>
      </c>
      <c r="R275" s="18">
        <v>0.25</v>
      </c>
      <c r="S275" s="18">
        <v>0.04</v>
      </c>
      <c r="T275" s="18">
        <v>0</v>
      </c>
      <c r="U275" s="18"/>
      <c r="V275" s="18">
        <v>2.2388059701492539E-2</v>
      </c>
      <c r="W275" s="18">
        <v>2.6086956521739129E-2</v>
      </c>
      <c r="X275" s="18">
        <v>0</v>
      </c>
      <c r="Y275" s="18">
        <v>1.379310344827586E-2</v>
      </c>
      <c r="Z275" s="18">
        <v>4.6153846153846163E-2</v>
      </c>
      <c r="AA275" s="18">
        <v>9.2307692307692313E-2</v>
      </c>
      <c r="AB275" s="18">
        <v>0.04</v>
      </c>
      <c r="AC275" s="18">
        <v>6.6666666666666666E-2</v>
      </c>
      <c r="AD275" s="18">
        <v>0</v>
      </c>
      <c r="AE275" s="18"/>
      <c r="AF275" s="18">
        <v>0</v>
      </c>
      <c r="AG275" s="18">
        <v>1.3333333333333331E-2</v>
      </c>
      <c r="AH275" s="18">
        <v>2.6666666666666668E-2</v>
      </c>
      <c r="AI275" s="18">
        <v>7.6923076923076927E-2</v>
      </c>
      <c r="AJ275" s="18">
        <v>0</v>
      </c>
      <c r="AK275" s="18">
        <v>0.08</v>
      </c>
      <c r="AL275" s="18">
        <v>0.02</v>
      </c>
      <c r="AM275" s="18">
        <v>2.6086956521739129E-2</v>
      </c>
      <c r="AN275" s="18"/>
      <c r="AO275" s="18">
        <v>0</v>
      </c>
      <c r="AP275" s="18"/>
      <c r="AQ275" s="18"/>
      <c r="AR275" s="18"/>
      <c r="AS275" s="18"/>
      <c r="AT275" s="18"/>
      <c r="AU275" s="18"/>
      <c r="AV275" s="18"/>
      <c r="AW275" s="18"/>
      <c r="AX275" s="18"/>
      <c r="AY275" s="18">
        <v>0</v>
      </c>
      <c r="AZ275" s="18">
        <v>0.1090909090909091</v>
      </c>
      <c r="BA275" s="18">
        <v>5.4545454545454543E-2</v>
      </c>
      <c r="BB275" s="18">
        <v>6.6666666666666666E-2</v>
      </c>
      <c r="BC275" s="18">
        <v>1.5384615384615391E-2</v>
      </c>
      <c r="BD275" s="18">
        <v>2.3529411764705879E-2</v>
      </c>
      <c r="BE275" s="18">
        <v>0</v>
      </c>
      <c r="BF275" s="18">
        <v>0</v>
      </c>
      <c r="BG275" s="18">
        <v>1.2500000000000001E-2</v>
      </c>
      <c r="BH275" s="18">
        <v>0</v>
      </c>
      <c r="BI275" s="18"/>
      <c r="BJ275" s="18"/>
      <c r="BK275" s="18">
        <v>1.3333333333333331E-2</v>
      </c>
      <c r="BL275" s="18">
        <v>0</v>
      </c>
      <c r="BM275" s="18">
        <v>1.8604651162790701E-2</v>
      </c>
      <c r="BN275" s="18">
        <v>0</v>
      </c>
      <c r="BO275" s="18">
        <v>0</v>
      </c>
      <c r="BP275" s="18">
        <v>0</v>
      </c>
      <c r="BQ275" s="18">
        <v>0</v>
      </c>
      <c r="BR275" s="18">
        <v>0</v>
      </c>
      <c r="BS275" s="18">
        <v>0</v>
      </c>
      <c r="BT275" s="18">
        <v>0</v>
      </c>
      <c r="BU275" s="18"/>
      <c r="BV275" s="18">
        <v>0</v>
      </c>
      <c r="BW275" s="18">
        <v>0</v>
      </c>
      <c r="BX275" s="18">
        <v>0.02</v>
      </c>
      <c r="BY275" s="18">
        <v>8.6956521739130436E-3</v>
      </c>
      <c r="BZ275" s="18">
        <v>1.4634146341463421E-2</v>
      </c>
      <c r="CA275" s="18">
        <v>8.3333333333333332E-3</v>
      </c>
      <c r="CB275" s="18">
        <v>0</v>
      </c>
      <c r="CC275" s="18">
        <v>1.3333333333333331E-2</v>
      </c>
      <c r="CD275" s="18">
        <v>2.4E-2</v>
      </c>
      <c r="CE275" s="18"/>
      <c r="CF275" s="18">
        <v>2.3529411764705879E-2</v>
      </c>
      <c r="CG275" s="18"/>
      <c r="CH275" s="18">
        <v>6.2500000000000003E-3</v>
      </c>
      <c r="CI275" s="18">
        <v>0</v>
      </c>
      <c r="CJ275" s="18">
        <v>0</v>
      </c>
      <c r="CK275" s="18"/>
      <c r="CL275" s="18">
        <v>0</v>
      </c>
      <c r="CM275" s="18">
        <v>0</v>
      </c>
      <c r="CN275" s="18">
        <v>0</v>
      </c>
      <c r="CO275" s="18">
        <v>7.2727272727272724E-2</v>
      </c>
      <c r="CP275" s="18"/>
      <c r="CQ275" s="18">
        <v>0</v>
      </c>
      <c r="CR275" s="18"/>
      <c r="CS275" s="18">
        <v>0</v>
      </c>
      <c r="CT275" s="18">
        <v>0</v>
      </c>
    </row>
    <row r="276" spans="1:98">
      <c r="A276" s="16">
        <v>44088</v>
      </c>
      <c r="B276" s="18">
        <v>2.5000000000000001E-2</v>
      </c>
      <c r="C276" s="18">
        <v>0.12954545454545449</v>
      </c>
      <c r="D276" s="18">
        <v>2.2784810126582278E-2</v>
      </c>
      <c r="E276" s="18"/>
      <c r="F276" s="18">
        <v>2.8571428571428571E-2</v>
      </c>
      <c r="G276" s="18">
        <v>5.4054054054054057E-3</v>
      </c>
      <c r="H276" s="18">
        <v>3.8461538461538459E-3</v>
      </c>
      <c r="I276" s="18"/>
      <c r="J276" s="18">
        <v>1.3333333333333331E-2</v>
      </c>
      <c r="K276" s="18">
        <v>0</v>
      </c>
      <c r="L276" s="18">
        <v>0</v>
      </c>
      <c r="M276" s="18">
        <v>0</v>
      </c>
      <c r="N276" s="18">
        <v>0</v>
      </c>
      <c r="O276" s="18">
        <v>0</v>
      </c>
      <c r="P276" s="18">
        <v>5.7894736842105263E-2</v>
      </c>
      <c r="Q276" s="18">
        <v>2.8571428571428571E-2</v>
      </c>
      <c r="R276" s="18">
        <v>0.15</v>
      </c>
      <c r="S276" s="18">
        <v>0</v>
      </c>
      <c r="T276" s="18">
        <v>0</v>
      </c>
      <c r="U276" s="18"/>
      <c r="V276" s="18">
        <v>7.462686567164179E-3</v>
      </c>
      <c r="W276" s="18">
        <v>8.6956521739130436E-3</v>
      </c>
      <c r="X276" s="18">
        <v>0</v>
      </c>
      <c r="Y276" s="18">
        <v>0</v>
      </c>
      <c r="Z276" s="18">
        <v>4.6153846153846163E-2</v>
      </c>
      <c r="AA276" s="18">
        <v>0</v>
      </c>
      <c r="AB276" s="18">
        <v>0.04</v>
      </c>
      <c r="AC276" s="18">
        <v>3.3333333333333333E-2</v>
      </c>
      <c r="AD276" s="18">
        <v>0</v>
      </c>
      <c r="AE276" s="18"/>
      <c r="AF276" s="18">
        <v>0</v>
      </c>
      <c r="AG276" s="18">
        <v>1.3333333333333331E-2</v>
      </c>
      <c r="AH276" s="18">
        <v>1.3333333333333331E-2</v>
      </c>
      <c r="AI276" s="18">
        <v>1.5384615384615391E-2</v>
      </c>
      <c r="AJ276" s="18">
        <v>0</v>
      </c>
      <c r="AK276" s="18">
        <v>0.01</v>
      </c>
      <c r="AL276" s="18">
        <v>0.02</v>
      </c>
      <c r="AM276" s="18">
        <v>0</v>
      </c>
      <c r="AN276" s="18"/>
      <c r="AO276" s="18">
        <v>0</v>
      </c>
      <c r="AP276" s="18"/>
      <c r="AQ276" s="18"/>
      <c r="AR276" s="18"/>
      <c r="AS276" s="18"/>
      <c r="AT276" s="18"/>
      <c r="AU276" s="18"/>
      <c r="AV276" s="18"/>
      <c r="AW276" s="18"/>
      <c r="AX276" s="18"/>
      <c r="AY276" s="18">
        <v>7.4074074074074077E-3</v>
      </c>
      <c r="AZ276" s="18">
        <v>7.2727272727272724E-2</v>
      </c>
      <c r="BA276" s="18">
        <v>1.8181818181818181E-2</v>
      </c>
      <c r="BB276" s="18">
        <v>2.9629629629629631E-2</v>
      </c>
      <c r="BC276" s="18">
        <v>0</v>
      </c>
      <c r="BD276" s="18">
        <v>1.1764705882352939E-2</v>
      </c>
      <c r="BE276" s="18">
        <v>0</v>
      </c>
      <c r="BF276" s="18">
        <v>0</v>
      </c>
      <c r="BG276" s="18">
        <v>1.2500000000000001E-2</v>
      </c>
      <c r="BH276" s="18">
        <v>0</v>
      </c>
      <c r="BI276" s="18"/>
      <c r="BJ276" s="18"/>
      <c r="BK276" s="18">
        <v>8.8888888888888889E-3</v>
      </c>
      <c r="BL276" s="18">
        <v>0</v>
      </c>
      <c r="BM276" s="18">
        <v>0</v>
      </c>
      <c r="BN276" s="18">
        <v>0</v>
      </c>
      <c r="BO276" s="18">
        <v>8.0000000000000002E-3</v>
      </c>
      <c r="BP276" s="18">
        <v>0</v>
      </c>
      <c r="BQ276" s="18">
        <v>0</v>
      </c>
      <c r="BR276" s="18">
        <v>0</v>
      </c>
      <c r="BS276" s="18">
        <v>0</v>
      </c>
      <c r="BT276" s="18">
        <v>0</v>
      </c>
      <c r="BU276" s="18"/>
      <c r="BV276" s="18">
        <v>0</v>
      </c>
      <c r="BW276" s="18">
        <v>0</v>
      </c>
      <c r="BX276" s="18">
        <v>2.5000000000000001E-2</v>
      </c>
      <c r="BY276" s="18">
        <v>8.6956521739130436E-3</v>
      </c>
      <c r="BZ276" s="18">
        <v>9.7560975609756097E-3</v>
      </c>
      <c r="CA276" s="18">
        <v>8.3333333333333332E-3</v>
      </c>
      <c r="CB276" s="18">
        <v>0</v>
      </c>
      <c r="CC276" s="18">
        <v>0</v>
      </c>
      <c r="CD276" s="18">
        <v>0</v>
      </c>
      <c r="CE276" s="18"/>
      <c r="CF276" s="18">
        <v>1.1764705882352939E-2</v>
      </c>
      <c r="CG276" s="18"/>
      <c r="CH276" s="18">
        <v>1.2500000000000001E-2</v>
      </c>
      <c r="CI276" s="18">
        <v>0</v>
      </c>
      <c r="CJ276" s="18">
        <v>0</v>
      </c>
      <c r="CK276" s="18"/>
      <c r="CL276" s="18">
        <v>0</v>
      </c>
      <c r="CM276" s="18">
        <v>0</v>
      </c>
      <c r="CN276" s="18">
        <v>0</v>
      </c>
      <c r="CO276" s="18">
        <v>1.8181818181818181E-2</v>
      </c>
      <c r="CP276" s="18"/>
      <c r="CQ276" s="18">
        <v>0</v>
      </c>
      <c r="CR276" s="18"/>
      <c r="CS276" s="18">
        <v>0</v>
      </c>
      <c r="CT276" s="18">
        <v>0</v>
      </c>
    </row>
    <row r="277" spans="1:98">
      <c r="A277" s="16">
        <v>44081</v>
      </c>
      <c r="B277" s="18">
        <v>0.01</v>
      </c>
      <c r="C277" s="18">
        <v>2.0454545454545451E-2</v>
      </c>
      <c r="D277" s="18">
        <v>2.5316455696202532E-3</v>
      </c>
      <c r="E277" s="18"/>
      <c r="F277" s="18">
        <v>2.53968253968254E-2</v>
      </c>
      <c r="G277" s="18">
        <v>5.4054054054054057E-3</v>
      </c>
      <c r="H277" s="18">
        <v>7.6923076923076927E-3</v>
      </c>
      <c r="I277" s="18"/>
      <c r="J277" s="18">
        <v>0.01</v>
      </c>
      <c r="K277" s="18">
        <v>0</v>
      </c>
      <c r="L277" s="18">
        <v>0</v>
      </c>
      <c r="M277" s="18">
        <v>0</v>
      </c>
      <c r="N277" s="18">
        <v>0</v>
      </c>
      <c r="O277" s="18">
        <v>0</v>
      </c>
      <c r="P277" s="18">
        <v>4.736842105263158E-2</v>
      </c>
      <c r="Q277" s="18">
        <v>9.5238095238095247E-3</v>
      </c>
      <c r="R277" s="18">
        <v>0.05</v>
      </c>
      <c r="S277" s="18">
        <v>0</v>
      </c>
      <c r="T277" s="18">
        <v>0</v>
      </c>
      <c r="U277" s="18"/>
      <c r="V277" s="18">
        <v>7.462686567164179E-3</v>
      </c>
      <c r="W277" s="18">
        <v>0</v>
      </c>
      <c r="X277" s="18">
        <v>0</v>
      </c>
      <c r="Y277" s="18">
        <v>6.8965517241379309E-3</v>
      </c>
      <c r="Z277" s="18">
        <v>3.0769230769230771E-2</v>
      </c>
      <c r="AA277" s="18">
        <v>7.6923076923076927E-2</v>
      </c>
      <c r="AB277" s="18">
        <v>0.02</v>
      </c>
      <c r="AC277" s="18">
        <v>0</v>
      </c>
      <c r="AD277" s="18">
        <v>0</v>
      </c>
      <c r="AE277" s="18"/>
      <c r="AF277" s="18">
        <v>0</v>
      </c>
      <c r="AG277" s="18">
        <v>5.3333333333333337E-2</v>
      </c>
      <c r="AH277" s="18">
        <v>1.3333333333333331E-2</v>
      </c>
      <c r="AI277" s="18">
        <v>0</v>
      </c>
      <c r="AJ277" s="18">
        <v>0</v>
      </c>
      <c r="AK277" s="18">
        <v>0</v>
      </c>
      <c r="AL277" s="18">
        <v>0</v>
      </c>
      <c r="AM277" s="18">
        <v>0</v>
      </c>
      <c r="AN277" s="18"/>
      <c r="AO277" s="18">
        <v>0</v>
      </c>
      <c r="AP277" s="18"/>
      <c r="AQ277" s="18"/>
      <c r="AR277" s="18"/>
      <c r="AS277" s="18"/>
      <c r="AT277" s="18"/>
      <c r="AU277" s="18"/>
      <c r="AV277" s="18"/>
      <c r="AW277" s="18"/>
      <c r="AX277" s="18"/>
      <c r="AY277" s="18">
        <v>1.4814814814814821E-2</v>
      </c>
      <c r="AZ277" s="18">
        <v>0</v>
      </c>
      <c r="BA277" s="18">
        <v>0</v>
      </c>
      <c r="BB277" s="18">
        <v>2.222222222222222E-2</v>
      </c>
      <c r="BC277" s="18">
        <v>0</v>
      </c>
      <c r="BD277" s="18">
        <v>0</v>
      </c>
      <c r="BE277" s="18">
        <v>0</v>
      </c>
      <c r="BF277" s="18">
        <v>0</v>
      </c>
      <c r="BG277" s="18">
        <v>0</v>
      </c>
      <c r="BH277" s="18">
        <v>0</v>
      </c>
      <c r="BI277" s="18"/>
      <c r="BJ277" s="18"/>
      <c r="BK277" s="18">
        <v>0</v>
      </c>
      <c r="BL277" s="18">
        <v>0</v>
      </c>
      <c r="BM277" s="18">
        <v>0</v>
      </c>
      <c r="BN277" s="18">
        <v>0</v>
      </c>
      <c r="BO277" s="18">
        <v>0</v>
      </c>
      <c r="BP277" s="18">
        <v>0</v>
      </c>
      <c r="BQ277" s="18">
        <v>0</v>
      </c>
      <c r="BR277" s="18">
        <v>0</v>
      </c>
      <c r="BS277" s="18">
        <v>0</v>
      </c>
      <c r="BT277" s="18">
        <v>0</v>
      </c>
      <c r="BU277" s="18"/>
      <c r="BV277" s="18">
        <v>0</v>
      </c>
      <c r="BW277" s="18">
        <v>0</v>
      </c>
      <c r="BX277" s="18">
        <v>0.02</v>
      </c>
      <c r="BY277" s="18">
        <v>0</v>
      </c>
      <c r="BZ277" s="18">
        <v>4.8780487804878049E-3</v>
      </c>
      <c r="CA277" s="18">
        <v>8.3333333333333332E-3</v>
      </c>
      <c r="CB277" s="18">
        <v>0</v>
      </c>
      <c r="CC277" s="18">
        <v>0</v>
      </c>
      <c r="CD277" s="18">
        <v>0</v>
      </c>
      <c r="CE277" s="18"/>
      <c r="CF277" s="18">
        <v>0</v>
      </c>
      <c r="CG277" s="18"/>
      <c r="CH277" s="18">
        <v>0</v>
      </c>
      <c r="CI277" s="18">
        <v>0</v>
      </c>
      <c r="CJ277" s="18">
        <v>0</v>
      </c>
      <c r="CK277" s="18"/>
      <c r="CL277" s="18">
        <v>0</v>
      </c>
      <c r="CM277" s="18">
        <v>0</v>
      </c>
      <c r="CN277" s="18">
        <v>0</v>
      </c>
      <c r="CO277" s="18">
        <v>0</v>
      </c>
      <c r="CP277" s="18"/>
      <c r="CQ277" s="18">
        <v>0</v>
      </c>
      <c r="CR277" s="18"/>
      <c r="CS277" s="18">
        <v>0</v>
      </c>
      <c r="CT277" s="18">
        <v>0</v>
      </c>
    </row>
    <row r="278" spans="1:98">
      <c r="A278" s="16">
        <v>44074</v>
      </c>
      <c r="B278" s="18">
        <v>1.4999999999999999E-2</v>
      </c>
      <c r="C278" s="18">
        <v>2.9545454545454541E-2</v>
      </c>
      <c r="D278" s="18">
        <v>2.5316455696202532E-3</v>
      </c>
      <c r="E278" s="18"/>
      <c r="F278" s="18">
        <v>1.26984126984127E-2</v>
      </c>
      <c r="G278" s="18">
        <v>0</v>
      </c>
      <c r="H278" s="18">
        <v>7.6923076923076927E-3</v>
      </c>
      <c r="I278" s="18"/>
      <c r="J278" s="18">
        <v>0.01</v>
      </c>
      <c r="K278" s="18">
        <v>0</v>
      </c>
      <c r="L278" s="18">
        <v>0</v>
      </c>
      <c r="M278" s="18">
        <v>0.1</v>
      </c>
      <c r="N278" s="18">
        <v>0</v>
      </c>
      <c r="O278" s="18">
        <v>0</v>
      </c>
      <c r="P278" s="18">
        <v>3.6842105263157891E-2</v>
      </c>
      <c r="Q278" s="18">
        <v>0</v>
      </c>
      <c r="R278" s="18">
        <v>0</v>
      </c>
      <c r="S278" s="18">
        <v>0</v>
      </c>
      <c r="T278" s="18">
        <v>0</v>
      </c>
      <c r="U278" s="18"/>
      <c r="V278" s="18">
        <v>2.2388059701492539E-2</v>
      </c>
      <c r="W278" s="18">
        <v>1.7391304347826091E-2</v>
      </c>
      <c r="X278" s="18">
        <v>0</v>
      </c>
      <c r="Y278" s="18">
        <v>0</v>
      </c>
      <c r="Z278" s="18">
        <v>1.5384615384615391E-2</v>
      </c>
      <c r="AA278" s="18">
        <v>0</v>
      </c>
      <c r="AB278" s="18">
        <v>0</v>
      </c>
      <c r="AC278" s="18">
        <v>0</v>
      </c>
      <c r="AD278" s="18">
        <v>0</v>
      </c>
      <c r="AE278" s="18"/>
      <c r="AF278" s="18">
        <v>0</v>
      </c>
      <c r="AG278" s="18">
        <v>0.04</v>
      </c>
      <c r="AH278" s="18">
        <v>1.3333333333333331E-2</v>
      </c>
      <c r="AI278" s="18">
        <v>0</v>
      </c>
      <c r="AJ278" s="18">
        <v>0</v>
      </c>
      <c r="AK278" s="18">
        <v>0</v>
      </c>
      <c r="AL278" s="18">
        <v>0</v>
      </c>
      <c r="AM278" s="18">
        <v>0</v>
      </c>
      <c r="AN278" s="18"/>
      <c r="AO278" s="18">
        <v>0</v>
      </c>
      <c r="AP278" s="18"/>
      <c r="AQ278" s="18"/>
      <c r="AR278" s="18"/>
      <c r="AS278" s="18"/>
      <c r="AT278" s="18"/>
      <c r="AU278" s="18"/>
      <c r="AV278" s="18"/>
      <c r="AW278" s="18"/>
      <c r="AX278" s="18"/>
      <c r="AY278" s="18">
        <v>7.4074074074074077E-3</v>
      </c>
      <c r="AZ278" s="18">
        <v>3.6363636363636362E-2</v>
      </c>
      <c r="BA278" s="18">
        <v>0</v>
      </c>
      <c r="BB278" s="18">
        <v>1.4814814814814821E-2</v>
      </c>
      <c r="BC278" s="18">
        <v>0</v>
      </c>
      <c r="BD278" s="18">
        <v>1.1764705882352939E-2</v>
      </c>
      <c r="BE278" s="18">
        <v>0</v>
      </c>
      <c r="BF278" s="18">
        <v>0</v>
      </c>
      <c r="BG278" s="18">
        <v>0</v>
      </c>
      <c r="BH278" s="18">
        <v>0</v>
      </c>
      <c r="BI278" s="18"/>
      <c r="BJ278" s="18"/>
      <c r="BK278" s="18">
        <v>4.4444444444444436E-3</v>
      </c>
      <c r="BL278" s="18">
        <v>4.0816326530612249E-3</v>
      </c>
      <c r="BM278" s="18">
        <v>0</v>
      </c>
      <c r="BN278" s="18">
        <v>0</v>
      </c>
      <c r="BO278" s="18">
        <v>0</v>
      </c>
      <c r="BP278" s="18">
        <v>0</v>
      </c>
      <c r="BQ278" s="18">
        <v>0</v>
      </c>
      <c r="BR278" s="18">
        <v>0</v>
      </c>
      <c r="BS278" s="18">
        <v>0</v>
      </c>
      <c r="BT278" s="18">
        <v>0</v>
      </c>
      <c r="BU278" s="18"/>
      <c r="BV278" s="18">
        <v>0</v>
      </c>
      <c r="BW278" s="18">
        <v>0</v>
      </c>
      <c r="BX278" s="18">
        <v>0.02</v>
      </c>
      <c r="BY278" s="18">
        <v>0</v>
      </c>
      <c r="BZ278" s="18">
        <v>0</v>
      </c>
      <c r="CA278" s="18">
        <v>0</v>
      </c>
      <c r="CB278" s="18">
        <v>0</v>
      </c>
      <c r="CC278" s="18">
        <v>0</v>
      </c>
      <c r="CD278" s="18">
        <v>0</v>
      </c>
      <c r="CE278" s="18"/>
      <c r="CF278" s="18">
        <v>0</v>
      </c>
      <c r="CG278" s="18"/>
      <c r="CH278" s="18">
        <v>0</v>
      </c>
      <c r="CI278" s="18">
        <v>6.6666666666666671E-3</v>
      </c>
      <c r="CJ278" s="18">
        <v>0</v>
      </c>
      <c r="CK278" s="18"/>
      <c r="CL278" s="18">
        <v>0</v>
      </c>
      <c r="CM278" s="18">
        <v>0</v>
      </c>
      <c r="CN278" s="18">
        <v>0</v>
      </c>
      <c r="CO278" s="18">
        <v>0</v>
      </c>
      <c r="CP278" s="18"/>
      <c r="CQ278" s="18">
        <v>0</v>
      </c>
      <c r="CR278" s="18"/>
      <c r="CS278" s="18">
        <v>0</v>
      </c>
      <c r="CT278" s="18">
        <v>0</v>
      </c>
    </row>
    <row r="279" spans="1:98">
      <c r="A279" s="16">
        <v>44067</v>
      </c>
      <c r="B279" s="18">
        <v>7.4999999999999997E-3</v>
      </c>
      <c r="C279" s="18">
        <v>5.909090909090909E-2</v>
      </c>
      <c r="D279" s="18">
        <v>2.5316455696202532E-3</v>
      </c>
      <c r="E279" s="18"/>
      <c r="F279" s="18">
        <v>6.3492063492063492E-3</v>
      </c>
      <c r="G279" s="18">
        <v>0</v>
      </c>
      <c r="H279" s="18">
        <v>3.8461538461538459E-3</v>
      </c>
      <c r="I279" s="18"/>
      <c r="J279" s="18">
        <v>6.6666666666666671E-3</v>
      </c>
      <c r="K279" s="18">
        <v>0</v>
      </c>
      <c r="L279" s="18">
        <v>0</v>
      </c>
      <c r="M279" s="18">
        <v>0.1</v>
      </c>
      <c r="N279" s="18">
        <v>0</v>
      </c>
      <c r="O279" s="18">
        <v>0</v>
      </c>
      <c r="P279" s="18">
        <v>2.6315789473684209E-2</v>
      </c>
      <c r="Q279" s="18">
        <v>4.7619047619047623E-3</v>
      </c>
      <c r="R279" s="18">
        <v>0</v>
      </c>
      <c r="S279" s="18">
        <v>8.0000000000000002E-3</v>
      </c>
      <c r="T279" s="18">
        <v>0</v>
      </c>
      <c r="U279" s="18"/>
      <c r="V279" s="18">
        <v>2.2388059701492539E-2</v>
      </c>
      <c r="W279" s="18">
        <v>8.6956521739130436E-3</v>
      </c>
      <c r="X279" s="18">
        <v>0</v>
      </c>
      <c r="Y279" s="18">
        <v>0</v>
      </c>
      <c r="Z279" s="18">
        <v>3.0769230769230771E-2</v>
      </c>
      <c r="AA279" s="18">
        <v>3.0769230769230771E-2</v>
      </c>
      <c r="AB279" s="18">
        <v>0.02</v>
      </c>
      <c r="AC279" s="18">
        <v>0</v>
      </c>
      <c r="AD279" s="18">
        <v>0</v>
      </c>
      <c r="AE279" s="18"/>
      <c r="AF279" s="18">
        <v>3.0769230769230771E-2</v>
      </c>
      <c r="AG279" s="18">
        <v>0.04</v>
      </c>
      <c r="AH279" s="18">
        <v>0</v>
      </c>
      <c r="AI279" s="18">
        <v>0</v>
      </c>
      <c r="AJ279" s="18">
        <v>0</v>
      </c>
      <c r="AK279" s="18">
        <v>0</v>
      </c>
      <c r="AL279" s="18">
        <v>0</v>
      </c>
      <c r="AM279" s="18">
        <v>0</v>
      </c>
      <c r="AN279" s="18"/>
      <c r="AO279" s="18">
        <v>0</v>
      </c>
      <c r="AP279" s="18"/>
      <c r="AQ279" s="18"/>
      <c r="AR279" s="18"/>
      <c r="AS279" s="18"/>
      <c r="AT279" s="18"/>
      <c r="AU279" s="18"/>
      <c r="AV279" s="18"/>
      <c r="AW279" s="18"/>
      <c r="AX279" s="18"/>
      <c r="AY279" s="18">
        <v>3.7037037037037028E-2</v>
      </c>
      <c r="AZ279" s="18">
        <v>5.4545454545454543E-2</v>
      </c>
      <c r="BA279" s="18">
        <v>0</v>
      </c>
      <c r="BB279" s="18">
        <v>2.222222222222222E-2</v>
      </c>
      <c r="BC279" s="18">
        <v>0</v>
      </c>
      <c r="BD279" s="18">
        <v>2.3529411764705879E-2</v>
      </c>
      <c r="BE279" s="18">
        <v>0</v>
      </c>
      <c r="BF279" s="18">
        <v>0</v>
      </c>
      <c r="BG279" s="18">
        <v>0</v>
      </c>
      <c r="BH279" s="18">
        <v>0</v>
      </c>
      <c r="BI279" s="18"/>
      <c r="BJ279" s="18"/>
      <c r="BK279" s="18">
        <v>8.8888888888888889E-3</v>
      </c>
      <c r="BL279" s="18">
        <v>4.0816326530612249E-3</v>
      </c>
      <c r="BM279" s="18">
        <v>0</v>
      </c>
      <c r="BN279" s="18">
        <v>0</v>
      </c>
      <c r="BO279" s="18">
        <v>0</v>
      </c>
      <c r="BP279" s="18">
        <v>0</v>
      </c>
      <c r="BQ279" s="18">
        <v>0</v>
      </c>
      <c r="BR279" s="18">
        <v>0</v>
      </c>
      <c r="BS279" s="18">
        <v>0</v>
      </c>
      <c r="BT279" s="18">
        <v>0</v>
      </c>
      <c r="BU279" s="18"/>
      <c r="BV279" s="18">
        <v>0</v>
      </c>
      <c r="BW279" s="18">
        <v>0</v>
      </c>
      <c r="BX279" s="18">
        <v>0.03</v>
      </c>
      <c r="BY279" s="18">
        <v>0</v>
      </c>
      <c r="BZ279" s="18">
        <v>9.7560975609756097E-3</v>
      </c>
      <c r="CA279" s="18">
        <v>8.3333333333333332E-3</v>
      </c>
      <c r="CB279" s="18">
        <v>0</v>
      </c>
      <c r="CC279" s="18">
        <v>6.6666666666666671E-3</v>
      </c>
      <c r="CD279" s="18">
        <v>0</v>
      </c>
      <c r="CE279" s="18"/>
      <c r="CF279" s="18">
        <v>0</v>
      </c>
      <c r="CG279" s="18"/>
      <c r="CH279" s="18">
        <v>6.2500000000000003E-3</v>
      </c>
      <c r="CI279" s="18">
        <v>0</v>
      </c>
      <c r="CJ279" s="18">
        <v>0</v>
      </c>
      <c r="CK279" s="18"/>
      <c r="CL279" s="18">
        <v>0</v>
      </c>
      <c r="CM279" s="18">
        <v>0</v>
      </c>
      <c r="CN279" s="18">
        <v>0</v>
      </c>
      <c r="CO279" s="18">
        <v>0</v>
      </c>
      <c r="CP279" s="18"/>
      <c r="CQ279" s="18">
        <v>0</v>
      </c>
      <c r="CR279" s="18"/>
      <c r="CS279" s="18">
        <v>0</v>
      </c>
      <c r="CT279" s="18">
        <v>0</v>
      </c>
    </row>
    <row r="280" spans="1:98">
      <c r="A280" s="16">
        <v>44060</v>
      </c>
      <c r="B280" s="18">
        <v>1.2500000000000001E-2</v>
      </c>
      <c r="C280" s="18">
        <v>9.5454545454545459E-2</v>
      </c>
      <c r="D280" s="18">
        <v>1.2658227848101271E-2</v>
      </c>
      <c r="E280" s="18"/>
      <c r="F280" s="18">
        <v>9.5238095238095247E-3</v>
      </c>
      <c r="G280" s="18">
        <v>0</v>
      </c>
      <c r="H280" s="18">
        <v>7.6923076923076927E-3</v>
      </c>
      <c r="I280" s="18"/>
      <c r="J280" s="18">
        <v>3.333333333333334E-3</v>
      </c>
      <c r="K280" s="18">
        <v>0</v>
      </c>
      <c r="L280" s="18">
        <v>0</v>
      </c>
      <c r="M280" s="18">
        <v>0</v>
      </c>
      <c r="N280" s="18">
        <v>0</v>
      </c>
      <c r="O280" s="18">
        <v>0</v>
      </c>
      <c r="P280" s="18">
        <v>2.6315789473684209E-2</v>
      </c>
      <c r="Q280" s="18">
        <v>0</v>
      </c>
      <c r="R280" s="18">
        <v>0</v>
      </c>
      <c r="S280" s="18">
        <v>0</v>
      </c>
      <c r="T280" s="18">
        <v>0</v>
      </c>
      <c r="U280" s="18"/>
      <c r="V280" s="18">
        <v>0</v>
      </c>
      <c r="W280" s="18">
        <v>2.6086956521739129E-2</v>
      </c>
      <c r="X280" s="18">
        <v>0</v>
      </c>
      <c r="Y280" s="18">
        <v>0</v>
      </c>
      <c r="Z280" s="18">
        <v>1.5384615384615391E-2</v>
      </c>
      <c r="AA280" s="18">
        <v>3.0769230769230771E-2</v>
      </c>
      <c r="AB280" s="18">
        <v>0</v>
      </c>
      <c r="AC280" s="18">
        <v>0</v>
      </c>
      <c r="AD280" s="18">
        <v>0</v>
      </c>
      <c r="AE280" s="18"/>
      <c r="AF280" s="18">
        <v>0</v>
      </c>
      <c r="AG280" s="18">
        <v>0</v>
      </c>
      <c r="AH280" s="18">
        <v>0</v>
      </c>
      <c r="AI280" s="18">
        <v>0</v>
      </c>
      <c r="AJ280" s="18">
        <v>0</v>
      </c>
      <c r="AK280" s="18">
        <v>0.01</v>
      </c>
      <c r="AL280" s="18">
        <v>0</v>
      </c>
      <c r="AM280" s="18">
        <v>8.6956521739130436E-3</v>
      </c>
      <c r="AN280" s="18"/>
      <c r="AO280" s="18">
        <v>0</v>
      </c>
      <c r="AP280" s="18"/>
      <c r="AQ280" s="18"/>
      <c r="AR280" s="18"/>
      <c r="AS280" s="18"/>
      <c r="AT280" s="18"/>
      <c r="AU280" s="18"/>
      <c r="AV280" s="18"/>
      <c r="AW280" s="18"/>
      <c r="AX280" s="18"/>
      <c r="AY280" s="18">
        <v>1.4814814814814821E-2</v>
      </c>
      <c r="AZ280" s="18">
        <v>5.4545454545454543E-2</v>
      </c>
      <c r="BA280" s="18">
        <v>0</v>
      </c>
      <c r="BB280" s="18">
        <v>0</v>
      </c>
      <c r="BC280" s="18">
        <v>0</v>
      </c>
      <c r="BD280" s="18">
        <v>0</v>
      </c>
      <c r="BE280" s="18">
        <v>0</v>
      </c>
      <c r="BF280" s="18">
        <v>0</v>
      </c>
      <c r="BG280" s="18">
        <v>0</v>
      </c>
      <c r="BH280" s="18">
        <v>0</v>
      </c>
      <c r="BI280" s="18"/>
      <c r="BJ280" s="18"/>
      <c r="BK280" s="18">
        <v>4.4444444444444436E-3</v>
      </c>
      <c r="BL280" s="18">
        <v>8.1632653061224497E-3</v>
      </c>
      <c r="BM280" s="18">
        <v>4.6511627906976744E-3</v>
      </c>
      <c r="BN280" s="18">
        <v>0</v>
      </c>
      <c r="BO280" s="18">
        <v>0</v>
      </c>
      <c r="BP280" s="18">
        <v>0</v>
      </c>
      <c r="BQ280" s="18">
        <v>0</v>
      </c>
      <c r="BR280" s="18">
        <v>0</v>
      </c>
      <c r="BS280" s="18">
        <v>9.0909090909090905E-3</v>
      </c>
      <c r="BT280" s="18">
        <v>0</v>
      </c>
      <c r="BU280" s="18"/>
      <c r="BV280" s="18">
        <v>0</v>
      </c>
      <c r="BW280" s="18">
        <v>0</v>
      </c>
      <c r="BX280" s="18">
        <v>5.0000000000000001E-3</v>
      </c>
      <c r="BY280" s="18">
        <v>0</v>
      </c>
      <c r="BZ280" s="18">
        <v>0</v>
      </c>
      <c r="CA280" s="18">
        <v>0</v>
      </c>
      <c r="CB280" s="18">
        <v>0</v>
      </c>
      <c r="CC280" s="18">
        <v>6.6666666666666671E-3</v>
      </c>
      <c r="CD280" s="18">
        <v>8.0000000000000002E-3</v>
      </c>
      <c r="CE280" s="18"/>
      <c r="CF280" s="18">
        <v>2.3529411764705879E-2</v>
      </c>
      <c r="CG280" s="18"/>
      <c r="CH280" s="18">
        <v>6.2500000000000003E-3</v>
      </c>
      <c r="CI280" s="18">
        <v>0</v>
      </c>
      <c r="CJ280" s="18">
        <v>0</v>
      </c>
      <c r="CK280" s="18"/>
      <c r="CL280" s="18">
        <v>0</v>
      </c>
      <c r="CM280" s="18">
        <v>0</v>
      </c>
      <c r="CN280" s="18">
        <v>0</v>
      </c>
      <c r="CO280" s="18">
        <v>3.6363636363636362E-2</v>
      </c>
      <c r="CP280" s="18"/>
      <c r="CQ280" s="18">
        <v>0</v>
      </c>
      <c r="CR280" s="18"/>
      <c r="CS280" s="18">
        <v>0</v>
      </c>
      <c r="CT280" s="18">
        <v>0</v>
      </c>
    </row>
    <row r="281" spans="1:98">
      <c r="A281" s="16">
        <v>44053</v>
      </c>
      <c r="B281" s="18">
        <v>6.7500000000000004E-2</v>
      </c>
      <c r="C281" s="18">
        <v>0.20909090909090911</v>
      </c>
      <c r="D281" s="18">
        <v>4.3037974683544297E-2</v>
      </c>
      <c r="E281" s="18"/>
      <c r="F281" s="18">
        <v>2.53968253968254E-2</v>
      </c>
      <c r="G281" s="18">
        <v>2.1621621621621619E-2</v>
      </c>
      <c r="H281" s="18">
        <v>0.05</v>
      </c>
      <c r="I281" s="18"/>
      <c r="J281" s="18">
        <v>0.09</v>
      </c>
      <c r="K281" s="18">
        <v>0</v>
      </c>
      <c r="L281" s="18">
        <v>0</v>
      </c>
      <c r="M281" s="18">
        <v>0</v>
      </c>
      <c r="N281" s="18">
        <v>0</v>
      </c>
      <c r="O281" s="18">
        <v>0</v>
      </c>
      <c r="P281" s="18">
        <v>0.14210526315789471</v>
      </c>
      <c r="Q281" s="18">
        <v>3.8095238095238099E-2</v>
      </c>
      <c r="R281" s="18">
        <v>0.15</v>
      </c>
      <c r="S281" s="18">
        <v>1.6E-2</v>
      </c>
      <c r="T281" s="18">
        <v>9.0909090909090905E-3</v>
      </c>
      <c r="U281" s="18"/>
      <c r="V281" s="18">
        <v>7.462686567164179E-3</v>
      </c>
      <c r="W281" s="18">
        <v>3.4782608695652167E-2</v>
      </c>
      <c r="X281" s="18">
        <v>0</v>
      </c>
      <c r="Y281" s="18">
        <v>1.379310344827586E-2</v>
      </c>
      <c r="Z281" s="18">
        <v>9.2307692307692313E-2</v>
      </c>
      <c r="AA281" s="18">
        <v>3.0769230769230771E-2</v>
      </c>
      <c r="AB281" s="18">
        <v>0</v>
      </c>
      <c r="AC281" s="18">
        <v>6.6666666666666666E-2</v>
      </c>
      <c r="AD281" s="18">
        <v>0</v>
      </c>
      <c r="AE281" s="18"/>
      <c r="AF281" s="18">
        <v>3.0769230769230771E-2</v>
      </c>
      <c r="AG281" s="18">
        <v>0.04</v>
      </c>
      <c r="AH281" s="18">
        <v>1.3333333333333331E-2</v>
      </c>
      <c r="AI281" s="18">
        <v>4.6153846153846163E-2</v>
      </c>
      <c r="AJ281" s="18">
        <v>0</v>
      </c>
      <c r="AK281" s="18">
        <v>0.09</v>
      </c>
      <c r="AL281" s="18">
        <v>0</v>
      </c>
      <c r="AM281" s="18">
        <v>4.3478260869565223E-2</v>
      </c>
      <c r="AN281" s="18"/>
      <c r="AO281" s="18">
        <v>0</v>
      </c>
      <c r="AP281" s="18"/>
      <c r="AQ281" s="18"/>
      <c r="AR281" s="18"/>
      <c r="AS281" s="18"/>
      <c r="AT281" s="18"/>
      <c r="AU281" s="18"/>
      <c r="AV281" s="18"/>
      <c r="AW281" s="18"/>
      <c r="AX281" s="18"/>
      <c r="AY281" s="18">
        <v>2.222222222222222E-2</v>
      </c>
      <c r="AZ281" s="18">
        <v>5.4545454545454543E-2</v>
      </c>
      <c r="BA281" s="18">
        <v>9.0909090909090912E-2</v>
      </c>
      <c r="BB281" s="18">
        <v>8.8888888888888892E-2</v>
      </c>
      <c r="BC281" s="18">
        <v>3.0769230769230771E-2</v>
      </c>
      <c r="BD281" s="18">
        <v>0</v>
      </c>
      <c r="BE281" s="18">
        <v>0</v>
      </c>
      <c r="BF281" s="18">
        <v>0</v>
      </c>
      <c r="BG281" s="18">
        <v>0.05</v>
      </c>
      <c r="BH281" s="18">
        <v>2.8571428571428571E-2</v>
      </c>
      <c r="BI281" s="18"/>
      <c r="BJ281" s="18"/>
      <c r="BK281" s="18">
        <v>3.5555555555555562E-2</v>
      </c>
      <c r="BL281" s="18">
        <v>4.0816326530612249E-3</v>
      </c>
      <c r="BM281" s="18">
        <v>4.6511627906976744E-3</v>
      </c>
      <c r="BN281" s="18">
        <v>0</v>
      </c>
      <c r="BO281" s="18">
        <v>0</v>
      </c>
      <c r="BP281" s="18">
        <v>0</v>
      </c>
      <c r="BQ281" s="18">
        <v>0</v>
      </c>
      <c r="BR281" s="18">
        <v>0</v>
      </c>
      <c r="BS281" s="18">
        <v>0</v>
      </c>
      <c r="BT281" s="18">
        <v>0</v>
      </c>
      <c r="BU281" s="18"/>
      <c r="BV281" s="18">
        <v>1.4814814814814821E-2</v>
      </c>
      <c r="BW281" s="18">
        <v>0</v>
      </c>
      <c r="BX281" s="18">
        <v>2.5000000000000001E-2</v>
      </c>
      <c r="BY281" s="18">
        <v>2.6086956521739129E-2</v>
      </c>
      <c r="BZ281" s="18">
        <v>1.4634146341463421E-2</v>
      </c>
      <c r="CA281" s="18">
        <v>8.3333333333333332E-3</v>
      </c>
      <c r="CB281" s="18">
        <v>0</v>
      </c>
      <c r="CC281" s="18">
        <v>0.02</v>
      </c>
      <c r="CD281" s="18">
        <v>2.4E-2</v>
      </c>
      <c r="CE281" s="18"/>
      <c r="CF281" s="18">
        <v>4.7058823529411757E-2</v>
      </c>
      <c r="CG281" s="18"/>
      <c r="CH281" s="18">
        <v>1.2500000000000001E-2</v>
      </c>
      <c r="CI281" s="18">
        <v>0</v>
      </c>
      <c r="CJ281" s="18">
        <v>6.2500000000000003E-3</v>
      </c>
      <c r="CK281" s="18"/>
      <c r="CL281" s="18">
        <v>0</v>
      </c>
      <c r="CM281" s="18">
        <v>0</v>
      </c>
      <c r="CN281" s="18">
        <v>0.05</v>
      </c>
      <c r="CO281" s="18">
        <v>7.2727272727272724E-2</v>
      </c>
      <c r="CP281" s="18"/>
      <c r="CQ281" s="18">
        <v>0</v>
      </c>
      <c r="CR281" s="18"/>
      <c r="CS281" s="18">
        <v>0</v>
      </c>
      <c r="CT281" s="18">
        <v>0</v>
      </c>
    </row>
    <row r="282" spans="1:98">
      <c r="A282" s="16">
        <v>44046</v>
      </c>
      <c r="B282" s="18">
        <v>0.13</v>
      </c>
      <c r="C282" s="18">
        <v>0.44772727272727281</v>
      </c>
      <c r="D282" s="18">
        <v>7.5949367088607597E-2</v>
      </c>
      <c r="E282" s="18"/>
      <c r="F282" s="18">
        <v>8.2539682539682538E-2</v>
      </c>
      <c r="G282" s="18">
        <v>3.2432432432432427E-2</v>
      </c>
      <c r="H282" s="18">
        <v>0.1307692307692308</v>
      </c>
      <c r="I282" s="18"/>
      <c r="J282" s="18">
        <v>0.1333333333333333</v>
      </c>
      <c r="K282" s="18">
        <v>0</v>
      </c>
      <c r="L282" s="18">
        <v>0</v>
      </c>
      <c r="M282" s="18">
        <v>0</v>
      </c>
      <c r="N282" s="18">
        <v>0</v>
      </c>
      <c r="O282" s="18">
        <v>0</v>
      </c>
      <c r="P282" s="18">
        <v>0.32105263157894742</v>
      </c>
      <c r="Q282" s="18">
        <v>0.119047619047619</v>
      </c>
      <c r="R282" s="18">
        <v>0.4</v>
      </c>
      <c r="S282" s="18">
        <v>3.2000000000000001E-2</v>
      </c>
      <c r="T282" s="18">
        <v>9.0909090909090905E-3</v>
      </c>
      <c r="U282" s="18"/>
      <c r="V282" s="18">
        <v>1.492537313432836E-2</v>
      </c>
      <c r="W282" s="18">
        <v>6.9565217391304349E-2</v>
      </c>
      <c r="X282" s="18">
        <v>0.02</v>
      </c>
      <c r="Y282" s="18">
        <v>4.8275862068965517E-2</v>
      </c>
      <c r="Z282" s="18">
        <v>0.2461538461538462</v>
      </c>
      <c r="AA282" s="18">
        <v>0.1384615384615385</v>
      </c>
      <c r="AB282" s="18">
        <v>0.1</v>
      </c>
      <c r="AC282" s="18">
        <v>0.1333333333333333</v>
      </c>
      <c r="AD282" s="18">
        <v>0.05</v>
      </c>
      <c r="AE282" s="18"/>
      <c r="AF282" s="18">
        <v>1.5384615384615391E-2</v>
      </c>
      <c r="AG282" s="18">
        <v>0.04</v>
      </c>
      <c r="AH282" s="18">
        <v>5.3333333333333337E-2</v>
      </c>
      <c r="AI282" s="18">
        <v>6.1538461538461542E-2</v>
      </c>
      <c r="AJ282" s="18">
        <v>0</v>
      </c>
      <c r="AK282" s="18">
        <v>0.21</v>
      </c>
      <c r="AL282" s="18">
        <v>0.06</v>
      </c>
      <c r="AM282" s="18">
        <v>8.6956521739130432E-2</v>
      </c>
      <c r="AN282" s="18"/>
      <c r="AO282" s="18">
        <v>0</v>
      </c>
      <c r="AP282" s="18"/>
      <c r="AQ282" s="18"/>
      <c r="AR282" s="18"/>
      <c r="AS282" s="18"/>
      <c r="AT282" s="18"/>
      <c r="AU282" s="18"/>
      <c r="AV282" s="18"/>
      <c r="AW282" s="18"/>
      <c r="AX282" s="18"/>
      <c r="AY282" s="18">
        <v>2.9629629629629631E-2</v>
      </c>
      <c r="AZ282" s="18">
        <v>0.14545454545454539</v>
      </c>
      <c r="BA282" s="18">
        <v>0.12727272727272729</v>
      </c>
      <c r="BB282" s="18">
        <v>0.15555555555555561</v>
      </c>
      <c r="BC282" s="18">
        <v>6.1538461538461542E-2</v>
      </c>
      <c r="BD282" s="18">
        <v>8.2352941176470587E-2</v>
      </c>
      <c r="BE282" s="18">
        <v>0</v>
      </c>
      <c r="BF282" s="18">
        <v>0</v>
      </c>
      <c r="BG282" s="18">
        <v>0.1125</v>
      </c>
      <c r="BH282" s="18">
        <v>0</v>
      </c>
      <c r="BI282" s="18"/>
      <c r="BJ282" s="18"/>
      <c r="BK282" s="18">
        <v>5.7777777777777782E-2</v>
      </c>
      <c r="BL282" s="18">
        <v>8.1632653061224497E-3</v>
      </c>
      <c r="BM282" s="18">
        <v>9.3023255813953487E-3</v>
      </c>
      <c r="BN282" s="18">
        <v>0</v>
      </c>
      <c r="BO282" s="18">
        <v>0</v>
      </c>
      <c r="BP282" s="18">
        <v>0</v>
      </c>
      <c r="BQ282" s="18">
        <v>0</v>
      </c>
      <c r="BR282" s="18">
        <v>0</v>
      </c>
      <c r="BS282" s="18">
        <v>0</v>
      </c>
      <c r="BT282" s="18">
        <v>0</v>
      </c>
      <c r="BU282" s="18"/>
      <c r="BV282" s="18">
        <v>2.222222222222222E-2</v>
      </c>
      <c r="BW282" s="18">
        <v>0</v>
      </c>
      <c r="BX282" s="18">
        <v>3.5000000000000003E-2</v>
      </c>
      <c r="BY282" s="18">
        <v>2.6086956521739129E-2</v>
      </c>
      <c r="BZ282" s="18">
        <v>1.9512195121951219E-2</v>
      </c>
      <c r="CA282" s="18">
        <v>1.666666666666667E-2</v>
      </c>
      <c r="CB282" s="18">
        <v>0</v>
      </c>
      <c r="CC282" s="18">
        <v>2.6666666666666668E-2</v>
      </c>
      <c r="CD282" s="18">
        <v>1.6E-2</v>
      </c>
      <c r="CE282" s="18"/>
      <c r="CF282" s="18">
        <v>5.8823529411764712E-2</v>
      </c>
      <c r="CG282" s="18"/>
      <c r="CH282" s="18">
        <v>2.5000000000000001E-2</v>
      </c>
      <c r="CI282" s="18">
        <v>0</v>
      </c>
      <c r="CJ282" s="18">
        <v>0</v>
      </c>
      <c r="CK282" s="18"/>
      <c r="CL282" s="18">
        <v>0</v>
      </c>
      <c r="CM282" s="18">
        <v>0</v>
      </c>
      <c r="CN282" s="18">
        <v>0</v>
      </c>
      <c r="CO282" s="18">
        <v>1.8181818181818181E-2</v>
      </c>
      <c r="CP282" s="18"/>
      <c r="CQ282" s="18">
        <v>0</v>
      </c>
      <c r="CR282" s="18"/>
      <c r="CS282" s="18">
        <v>0</v>
      </c>
      <c r="CT282" s="18">
        <v>0</v>
      </c>
    </row>
    <row r="283" spans="1:98">
      <c r="A283" s="16">
        <v>44039</v>
      </c>
      <c r="B283" s="18">
        <v>0.13750000000000001</v>
      </c>
      <c r="C283" s="18">
        <v>0.43409090909090908</v>
      </c>
      <c r="D283" s="18">
        <v>5.0632911392405063E-2</v>
      </c>
      <c r="E283" s="18"/>
      <c r="F283" s="18">
        <v>0.1079365079365079</v>
      </c>
      <c r="G283" s="18">
        <v>2.1621621621621619E-2</v>
      </c>
      <c r="H283" s="18">
        <v>0.15384615384615391</v>
      </c>
      <c r="I283" s="18"/>
      <c r="J283" s="18">
        <v>0.1566666666666667</v>
      </c>
      <c r="K283" s="18">
        <v>0</v>
      </c>
      <c r="L283" s="18">
        <v>0</v>
      </c>
      <c r="M283" s="18">
        <v>0</v>
      </c>
      <c r="N283" s="18">
        <v>0</v>
      </c>
      <c r="O283" s="18">
        <v>0</v>
      </c>
      <c r="P283" s="18">
        <v>0.31578947368421051</v>
      </c>
      <c r="Q283" s="18">
        <v>0.119047619047619</v>
      </c>
      <c r="R283" s="18">
        <v>0.5</v>
      </c>
      <c r="S283" s="18">
        <v>2.4E-2</v>
      </c>
      <c r="T283" s="18">
        <v>0</v>
      </c>
      <c r="U283" s="18"/>
      <c r="V283" s="18">
        <v>1.492537313432836E-2</v>
      </c>
      <c r="W283" s="18">
        <v>8.6956521739130432E-2</v>
      </c>
      <c r="X283" s="18">
        <v>0.02</v>
      </c>
      <c r="Y283" s="18">
        <v>4.1379310344827593E-2</v>
      </c>
      <c r="Z283" s="18">
        <v>0.1384615384615385</v>
      </c>
      <c r="AA283" s="18">
        <v>0.1076923076923077</v>
      </c>
      <c r="AB283" s="18">
        <v>0.12</v>
      </c>
      <c r="AC283" s="18">
        <v>0.1</v>
      </c>
      <c r="AD283" s="18">
        <v>0.1</v>
      </c>
      <c r="AE283" s="18"/>
      <c r="AF283" s="18">
        <v>9.2307692307692313E-2</v>
      </c>
      <c r="AG283" s="18">
        <v>2.6666666666666668E-2</v>
      </c>
      <c r="AH283" s="18">
        <v>0.08</v>
      </c>
      <c r="AI283" s="18">
        <v>9.2307692307692313E-2</v>
      </c>
      <c r="AJ283" s="18">
        <v>0</v>
      </c>
      <c r="AK283" s="18">
        <v>0.22</v>
      </c>
      <c r="AL283" s="18">
        <v>0.05</v>
      </c>
      <c r="AM283" s="18">
        <v>9.5652173913043481E-2</v>
      </c>
      <c r="AN283" s="18"/>
      <c r="AO283" s="18">
        <v>0.02</v>
      </c>
      <c r="AP283" s="18"/>
      <c r="AQ283" s="18"/>
      <c r="AR283" s="18"/>
      <c r="AS283" s="18"/>
      <c r="AT283" s="18"/>
      <c r="AU283" s="18"/>
      <c r="AV283" s="18"/>
      <c r="AW283" s="18"/>
      <c r="AX283" s="18"/>
      <c r="AY283" s="18">
        <v>7.4074074074074077E-3</v>
      </c>
      <c r="AZ283" s="18">
        <v>0.14545454545454539</v>
      </c>
      <c r="BA283" s="18">
        <v>0.14545454545454539</v>
      </c>
      <c r="BB283" s="18">
        <v>0.162962962962963</v>
      </c>
      <c r="BC283" s="18">
        <v>6.1538461538461542E-2</v>
      </c>
      <c r="BD283" s="18">
        <v>0.15294117647058819</v>
      </c>
      <c r="BE283" s="18">
        <v>0</v>
      </c>
      <c r="BF283" s="18">
        <v>0</v>
      </c>
      <c r="BG283" s="18">
        <v>8.7499999999999994E-2</v>
      </c>
      <c r="BH283" s="18">
        <v>0</v>
      </c>
      <c r="BI283" s="18"/>
      <c r="BJ283" s="18"/>
      <c r="BK283" s="18">
        <v>0.04</v>
      </c>
      <c r="BL283" s="18">
        <v>4.0816326530612249E-3</v>
      </c>
      <c r="BM283" s="18">
        <v>0</v>
      </c>
      <c r="BN283" s="18">
        <v>0</v>
      </c>
      <c r="BO283" s="18">
        <v>0</v>
      </c>
      <c r="BP283" s="18">
        <v>0</v>
      </c>
      <c r="BQ283" s="18">
        <v>0</v>
      </c>
      <c r="BR283" s="18">
        <v>0</v>
      </c>
      <c r="BS283" s="18">
        <v>0</v>
      </c>
      <c r="BT283" s="18">
        <v>0</v>
      </c>
      <c r="BU283" s="18"/>
      <c r="BV283" s="18">
        <v>3.7037037037037028E-2</v>
      </c>
      <c r="BW283" s="18">
        <v>0</v>
      </c>
      <c r="BX283" s="18">
        <v>4.4999999999999998E-2</v>
      </c>
      <c r="BY283" s="18">
        <v>8.6956521739130436E-3</v>
      </c>
      <c r="BZ283" s="18">
        <v>1.9512195121951219E-2</v>
      </c>
      <c r="CA283" s="18">
        <v>8.3333333333333332E-3</v>
      </c>
      <c r="CB283" s="18">
        <v>0</v>
      </c>
      <c r="CC283" s="18">
        <v>1.3333333333333331E-2</v>
      </c>
      <c r="CD283" s="18">
        <v>8.0000000000000002E-3</v>
      </c>
      <c r="CE283" s="18"/>
      <c r="CF283" s="18">
        <v>5.8823529411764712E-2</v>
      </c>
      <c r="CG283" s="18"/>
      <c r="CH283" s="18">
        <v>6.2500000000000003E-3</v>
      </c>
      <c r="CI283" s="18">
        <v>0</v>
      </c>
      <c r="CJ283" s="18">
        <v>0</v>
      </c>
      <c r="CK283" s="18"/>
      <c r="CL283" s="18">
        <v>0</v>
      </c>
      <c r="CM283" s="18">
        <v>0</v>
      </c>
      <c r="CN283" s="18">
        <v>0</v>
      </c>
      <c r="CO283" s="18">
        <v>0.1090909090909091</v>
      </c>
      <c r="CP283" s="18"/>
      <c r="CQ283" s="18">
        <v>0</v>
      </c>
      <c r="CR283" s="18"/>
      <c r="CS283" s="18">
        <v>0</v>
      </c>
      <c r="CT283" s="18">
        <v>0</v>
      </c>
    </row>
    <row r="284" spans="1:98">
      <c r="A284" s="16">
        <v>44032</v>
      </c>
      <c r="B284" s="18">
        <v>0.1925</v>
      </c>
      <c r="C284" s="18">
        <v>0.41818181818181821</v>
      </c>
      <c r="D284" s="18">
        <v>7.848101265822785E-2</v>
      </c>
      <c r="E284" s="18"/>
      <c r="F284" s="18">
        <v>0.1142857142857143</v>
      </c>
      <c r="G284" s="18">
        <v>4.8648648648648651E-2</v>
      </c>
      <c r="H284" s="18">
        <v>0.18846153846153851</v>
      </c>
      <c r="I284" s="18"/>
      <c r="J284" s="18">
        <v>0.15</v>
      </c>
      <c r="K284" s="18">
        <v>0</v>
      </c>
      <c r="L284" s="18">
        <v>0</v>
      </c>
      <c r="M284" s="18">
        <v>0</v>
      </c>
      <c r="N284" s="18">
        <v>0</v>
      </c>
      <c r="O284" s="18">
        <v>0</v>
      </c>
      <c r="P284" s="18">
        <v>0.30526315789473679</v>
      </c>
      <c r="Q284" s="18">
        <v>0.119047619047619</v>
      </c>
      <c r="R284" s="18">
        <v>0.6</v>
      </c>
      <c r="S284" s="18">
        <v>1.6E-2</v>
      </c>
      <c r="T284" s="18">
        <v>0</v>
      </c>
      <c r="U284" s="18"/>
      <c r="V284" s="18">
        <v>3.7313432835820892E-2</v>
      </c>
      <c r="W284" s="18">
        <v>6.0869565217391307E-2</v>
      </c>
      <c r="X284" s="18">
        <v>0.02</v>
      </c>
      <c r="Y284" s="18">
        <v>4.8275862068965517E-2</v>
      </c>
      <c r="Z284" s="18">
        <v>0.16923076923076921</v>
      </c>
      <c r="AA284" s="18">
        <v>0.15384615384615391</v>
      </c>
      <c r="AB284" s="18">
        <v>0.2</v>
      </c>
      <c r="AC284" s="18">
        <v>0.1333333333333333</v>
      </c>
      <c r="AD284" s="18">
        <v>0.05</v>
      </c>
      <c r="AE284" s="18"/>
      <c r="AF284" s="18">
        <v>9.2307692307692313E-2</v>
      </c>
      <c r="AG284" s="18">
        <v>0.04</v>
      </c>
      <c r="AH284" s="18">
        <v>6.6666666666666666E-2</v>
      </c>
      <c r="AI284" s="18">
        <v>7.6923076923076927E-2</v>
      </c>
      <c r="AJ284" s="18">
        <v>0</v>
      </c>
      <c r="AK284" s="18">
        <v>0.23</v>
      </c>
      <c r="AL284" s="18">
        <v>0.03</v>
      </c>
      <c r="AM284" s="18">
        <v>0.13043478260869559</v>
      </c>
      <c r="AN284" s="18"/>
      <c r="AO284" s="18">
        <v>0.02</v>
      </c>
      <c r="AP284" s="18"/>
      <c r="AQ284" s="18"/>
      <c r="AR284" s="18"/>
      <c r="AS284" s="18"/>
      <c r="AT284" s="18"/>
      <c r="AU284" s="18"/>
      <c r="AV284" s="18"/>
      <c r="AW284" s="18"/>
      <c r="AX284" s="18"/>
      <c r="AY284" s="18">
        <v>1.4814814814814821E-2</v>
      </c>
      <c r="AZ284" s="18">
        <v>0.25454545454545452</v>
      </c>
      <c r="BA284" s="18">
        <v>0.23636363636363639</v>
      </c>
      <c r="BB284" s="18">
        <v>0.22222222222222221</v>
      </c>
      <c r="BC284" s="18">
        <v>3.0769230769230771E-2</v>
      </c>
      <c r="BD284" s="18">
        <v>7.0588235294117646E-2</v>
      </c>
      <c r="BE284" s="18">
        <v>0</v>
      </c>
      <c r="BF284" s="18">
        <v>0</v>
      </c>
      <c r="BG284" s="18">
        <v>0.1125</v>
      </c>
      <c r="BH284" s="18">
        <v>0</v>
      </c>
      <c r="BI284" s="18"/>
      <c r="BJ284" s="18"/>
      <c r="BK284" s="18">
        <v>6.6666666666666666E-2</v>
      </c>
      <c r="BL284" s="18">
        <v>8.1632653061224497E-3</v>
      </c>
      <c r="BM284" s="18">
        <v>9.3023255813953487E-3</v>
      </c>
      <c r="BN284" s="18">
        <v>0</v>
      </c>
      <c r="BO284" s="18">
        <v>0</v>
      </c>
      <c r="BP284" s="18">
        <v>0</v>
      </c>
      <c r="BQ284" s="18">
        <v>0</v>
      </c>
      <c r="BR284" s="18">
        <v>0</v>
      </c>
      <c r="BS284" s="18">
        <v>0</v>
      </c>
      <c r="BT284" s="18">
        <v>0</v>
      </c>
      <c r="BU284" s="18"/>
      <c r="BV284" s="18">
        <v>3.7037037037037028E-2</v>
      </c>
      <c r="BW284" s="18">
        <v>0</v>
      </c>
      <c r="BX284" s="18">
        <v>0.04</v>
      </c>
      <c r="BY284" s="18">
        <v>1.7391304347826091E-2</v>
      </c>
      <c r="BZ284" s="18">
        <v>2.4390243902439029E-2</v>
      </c>
      <c r="CA284" s="18">
        <v>1.666666666666667E-2</v>
      </c>
      <c r="CB284" s="18">
        <v>0</v>
      </c>
      <c r="CC284" s="18">
        <v>2.6666666666666668E-2</v>
      </c>
      <c r="CD284" s="18">
        <v>0</v>
      </c>
      <c r="CE284" s="18"/>
      <c r="CF284" s="18">
        <v>9.4117647058823528E-2</v>
      </c>
      <c r="CG284" s="18"/>
      <c r="CH284" s="18">
        <v>6.2500000000000003E-3</v>
      </c>
      <c r="CI284" s="18">
        <v>0</v>
      </c>
      <c r="CJ284" s="18">
        <v>2.5000000000000001E-2</v>
      </c>
      <c r="CK284" s="18"/>
      <c r="CL284" s="18">
        <v>0</v>
      </c>
      <c r="CM284" s="18">
        <v>0</v>
      </c>
      <c r="CN284" s="18">
        <v>0</v>
      </c>
      <c r="CO284" s="18">
        <v>7.2727272727272724E-2</v>
      </c>
      <c r="CP284" s="18"/>
      <c r="CQ284" s="18">
        <v>0</v>
      </c>
      <c r="CR284" s="18"/>
      <c r="CS284" s="18">
        <v>0</v>
      </c>
      <c r="CT284" s="18">
        <v>0</v>
      </c>
    </row>
    <row r="285" spans="1:98">
      <c r="A285" s="16">
        <v>44025</v>
      </c>
      <c r="B285" s="18">
        <v>0.14249999999999999</v>
      </c>
      <c r="C285" s="18">
        <v>0.29318181818181821</v>
      </c>
      <c r="D285" s="18">
        <v>5.5696202531645568E-2</v>
      </c>
      <c r="E285" s="18"/>
      <c r="F285" s="18">
        <v>5.0793650793650787E-2</v>
      </c>
      <c r="G285" s="18">
        <v>1.6216216216216221E-2</v>
      </c>
      <c r="H285" s="18">
        <v>5.3846153846153849E-2</v>
      </c>
      <c r="I285" s="18"/>
      <c r="J285" s="18">
        <v>4.6666666666666669E-2</v>
      </c>
      <c r="K285" s="18">
        <v>0</v>
      </c>
      <c r="L285" s="18">
        <v>0</v>
      </c>
      <c r="M285" s="18">
        <v>0</v>
      </c>
      <c r="N285" s="18">
        <v>0</v>
      </c>
      <c r="O285" s="18">
        <v>0</v>
      </c>
      <c r="P285" s="18">
        <v>7.3684210526315783E-2</v>
      </c>
      <c r="Q285" s="18">
        <v>1.9047619047619049E-2</v>
      </c>
      <c r="R285" s="18">
        <v>0.3</v>
      </c>
      <c r="S285" s="18">
        <v>0</v>
      </c>
      <c r="T285" s="18">
        <v>9.0909090909090905E-3</v>
      </c>
      <c r="U285" s="18"/>
      <c r="V285" s="18">
        <v>0</v>
      </c>
      <c r="W285" s="18">
        <v>9.5652173913043481E-2</v>
      </c>
      <c r="X285" s="18">
        <v>0</v>
      </c>
      <c r="Y285" s="18">
        <v>0</v>
      </c>
      <c r="Z285" s="18">
        <v>0</v>
      </c>
      <c r="AA285" s="18">
        <v>3.0769230769230771E-2</v>
      </c>
      <c r="AB285" s="18">
        <v>0.04</v>
      </c>
      <c r="AC285" s="18">
        <v>0.1166666666666667</v>
      </c>
      <c r="AD285" s="18">
        <v>0</v>
      </c>
      <c r="AE285" s="18"/>
      <c r="AF285" s="18">
        <v>0</v>
      </c>
      <c r="AG285" s="18">
        <v>2.6666666666666668E-2</v>
      </c>
      <c r="AH285" s="18">
        <v>0.04</v>
      </c>
      <c r="AI285" s="18">
        <v>7.6923076923076927E-2</v>
      </c>
      <c r="AJ285" s="18">
        <v>0</v>
      </c>
      <c r="AK285" s="18">
        <v>0.16</v>
      </c>
      <c r="AL285" s="18">
        <v>0.05</v>
      </c>
      <c r="AM285" s="18">
        <v>5.2173913043478258E-2</v>
      </c>
      <c r="AN285" s="18"/>
      <c r="AO285" s="18">
        <v>0</v>
      </c>
      <c r="AP285" s="18"/>
      <c r="AQ285" s="18"/>
      <c r="AR285" s="18"/>
      <c r="AS285" s="18"/>
      <c r="AT285" s="18"/>
      <c r="AU285" s="18"/>
      <c r="AV285" s="18"/>
      <c r="AW285" s="18"/>
      <c r="AX285" s="18"/>
      <c r="AY285" s="18">
        <v>0</v>
      </c>
      <c r="AZ285" s="18">
        <v>0.1090909090909091</v>
      </c>
      <c r="BA285" s="18">
        <v>5.4545454545454543E-2</v>
      </c>
      <c r="BB285" s="18">
        <v>4.4444444444444453E-2</v>
      </c>
      <c r="BC285" s="18">
        <v>0</v>
      </c>
      <c r="BD285" s="18">
        <v>2.8571428571428571E-2</v>
      </c>
      <c r="BE285" s="18">
        <v>0</v>
      </c>
      <c r="BF285" s="18">
        <v>0</v>
      </c>
      <c r="BG285" s="18">
        <v>6.25E-2</v>
      </c>
      <c r="BH285" s="18">
        <v>0</v>
      </c>
      <c r="BI285" s="18"/>
      <c r="BJ285" s="18"/>
      <c r="BK285" s="18">
        <v>0</v>
      </c>
      <c r="BL285" s="18">
        <v>0</v>
      </c>
      <c r="BM285" s="18">
        <v>0</v>
      </c>
      <c r="BN285" s="18">
        <v>0</v>
      </c>
      <c r="BO285" s="18">
        <v>0</v>
      </c>
      <c r="BP285" s="18">
        <v>0</v>
      </c>
      <c r="BQ285" s="18">
        <v>0</v>
      </c>
      <c r="BR285" s="18">
        <v>0</v>
      </c>
      <c r="BS285" s="18">
        <v>0</v>
      </c>
      <c r="BT285" s="18">
        <v>0</v>
      </c>
      <c r="BU285" s="18"/>
      <c r="BV285" s="18">
        <v>0</v>
      </c>
      <c r="BW285" s="18">
        <v>0</v>
      </c>
      <c r="BX285" s="18">
        <v>0</v>
      </c>
      <c r="BY285" s="18">
        <v>0</v>
      </c>
      <c r="BZ285" s="18">
        <v>0</v>
      </c>
      <c r="CA285" s="18">
        <v>0</v>
      </c>
      <c r="CB285" s="18">
        <v>0</v>
      </c>
      <c r="CC285" s="18">
        <v>0</v>
      </c>
      <c r="CD285" s="18">
        <v>0</v>
      </c>
      <c r="CE285" s="18"/>
      <c r="CF285" s="18">
        <v>0</v>
      </c>
      <c r="CG285" s="18"/>
      <c r="CH285" s="18">
        <v>0</v>
      </c>
      <c r="CI285" s="18">
        <v>0</v>
      </c>
      <c r="CJ285" s="18">
        <v>0</v>
      </c>
      <c r="CK285" s="18"/>
      <c r="CL285" s="18">
        <v>0</v>
      </c>
      <c r="CM285" s="18">
        <v>0</v>
      </c>
      <c r="CN285" s="18">
        <v>0</v>
      </c>
      <c r="CO285" s="18">
        <v>0</v>
      </c>
      <c r="CP285" s="18"/>
      <c r="CQ285" s="18">
        <v>0</v>
      </c>
      <c r="CR285" s="18"/>
      <c r="CS285" s="18">
        <v>0</v>
      </c>
      <c r="CT285" s="18">
        <v>0</v>
      </c>
    </row>
    <row r="286" spans="1:98">
      <c r="A286" s="16">
        <v>44018</v>
      </c>
      <c r="B286" s="18">
        <v>8.7499999999999994E-2</v>
      </c>
      <c r="C286" s="18">
        <v>0.27500000000000002</v>
      </c>
      <c r="D286" s="18">
        <v>5.0632911392405063E-2</v>
      </c>
      <c r="E286" s="18"/>
      <c r="F286" s="18">
        <v>6.6666666666666666E-2</v>
      </c>
      <c r="G286" s="18">
        <v>0</v>
      </c>
      <c r="H286" s="18">
        <v>3.8461538461538459E-3</v>
      </c>
      <c r="I286" s="18"/>
      <c r="J286" s="18">
        <v>3.6666666666666667E-2</v>
      </c>
      <c r="K286" s="18">
        <v>0</v>
      </c>
      <c r="L286" s="18">
        <v>0</v>
      </c>
      <c r="M286" s="18">
        <v>0</v>
      </c>
      <c r="N286" s="18">
        <v>0</v>
      </c>
      <c r="O286" s="18">
        <v>0</v>
      </c>
      <c r="P286" s="18">
        <v>5.7894736842105263E-2</v>
      </c>
      <c r="Q286" s="18">
        <v>3.8095238095238099E-2</v>
      </c>
      <c r="R286" s="18">
        <v>0.5</v>
      </c>
      <c r="S286" s="18">
        <v>0</v>
      </c>
      <c r="T286" s="18">
        <v>0</v>
      </c>
      <c r="U286" s="18"/>
      <c r="V286" s="18">
        <v>0</v>
      </c>
      <c r="W286" s="18">
        <v>4.3478260869565223E-2</v>
      </c>
      <c r="X286" s="18">
        <v>0</v>
      </c>
      <c r="Y286" s="18">
        <v>6.6666666666666671E-3</v>
      </c>
      <c r="Z286" s="18">
        <v>3.0769230769230771E-2</v>
      </c>
      <c r="AA286" s="18">
        <v>3.0769230769230771E-2</v>
      </c>
      <c r="AB286" s="18">
        <v>0.1</v>
      </c>
      <c r="AC286" s="18">
        <v>8.3333333333333329E-2</v>
      </c>
      <c r="AD286" s="18">
        <v>0</v>
      </c>
      <c r="AE286" s="18"/>
      <c r="AF286" s="18">
        <v>1.5384615384615391E-2</v>
      </c>
      <c r="AG286" s="18">
        <v>2.6666666666666668E-2</v>
      </c>
      <c r="AH286" s="18">
        <v>2.6666666666666668E-2</v>
      </c>
      <c r="AI286" s="18">
        <v>1.5384615384615391E-2</v>
      </c>
      <c r="AJ286" s="18">
        <v>0</v>
      </c>
      <c r="AK286" s="18">
        <v>0.12</v>
      </c>
      <c r="AL286" s="18">
        <v>0.04</v>
      </c>
      <c r="AM286" s="18">
        <v>6.0869565217391307E-2</v>
      </c>
      <c r="AN286" s="18"/>
      <c r="AO286" s="18">
        <v>0</v>
      </c>
      <c r="AP286" s="18"/>
      <c r="AQ286" s="18"/>
      <c r="AR286" s="18"/>
      <c r="AS286" s="18"/>
      <c r="AT286" s="18"/>
      <c r="AU286" s="18"/>
      <c r="AV286" s="18"/>
      <c r="AW286" s="18"/>
      <c r="AX286" s="18"/>
      <c r="AY286" s="18">
        <v>0</v>
      </c>
      <c r="AZ286" s="18">
        <v>5.4545454545454543E-2</v>
      </c>
      <c r="BA286" s="18">
        <v>3.6363636363636362E-2</v>
      </c>
      <c r="BB286" s="18">
        <v>0</v>
      </c>
      <c r="BC286" s="18">
        <v>3.0769230769230771E-2</v>
      </c>
      <c r="BD286" s="18">
        <v>0</v>
      </c>
      <c r="BE286" s="18">
        <v>0</v>
      </c>
      <c r="BF286" s="18">
        <v>0</v>
      </c>
      <c r="BG286" s="18">
        <v>0.125</v>
      </c>
      <c r="BH286" s="18">
        <v>0</v>
      </c>
      <c r="BI286" s="18"/>
      <c r="BJ286" s="18"/>
      <c r="BK286" s="18">
        <v>4.4444444444444436E-3</v>
      </c>
      <c r="BL286" s="18">
        <v>0</v>
      </c>
      <c r="BM286" s="18">
        <v>0</v>
      </c>
      <c r="BN286" s="18">
        <v>0</v>
      </c>
      <c r="BO286" s="18">
        <v>0</v>
      </c>
      <c r="BP286" s="18">
        <v>0</v>
      </c>
      <c r="BQ286" s="18">
        <v>0</v>
      </c>
      <c r="BR286" s="18">
        <v>0</v>
      </c>
      <c r="BS286" s="18">
        <v>0</v>
      </c>
      <c r="BT286" s="18">
        <v>0</v>
      </c>
      <c r="BU286" s="18"/>
      <c r="BV286" s="18">
        <v>0</v>
      </c>
      <c r="BW286" s="18">
        <v>0</v>
      </c>
      <c r="BX286" s="18">
        <v>0</v>
      </c>
      <c r="BY286" s="18">
        <v>0</v>
      </c>
      <c r="BZ286" s="18">
        <v>0</v>
      </c>
      <c r="CA286" s="18">
        <v>0</v>
      </c>
      <c r="CB286" s="18">
        <v>0</v>
      </c>
      <c r="CC286" s="18">
        <v>0</v>
      </c>
      <c r="CD286" s="18">
        <v>0</v>
      </c>
      <c r="CE286" s="18"/>
      <c r="CF286" s="18">
        <v>0</v>
      </c>
      <c r="CG286" s="18"/>
      <c r="CH286" s="18">
        <v>0</v>
      </c>
      <c r="CI286" s="18">
        <v>0</v>
      </c>
      <c r="CJ286" s="18">
        <v>0</v>
      </c>
      <c r="CK286" s="18"/>
      <c r="CL286" s="18">
        <v>0</v>
      </c>
      <c r="CM286" s="18">
        <v>0</v>
      </c>
      <c r="CN286" s="18">
        <v>0</v>
      </c>
      <c r="CO286" s="18">
        <v>0</v>
      </c>
      <c r="CP286" s="18"/>
      <c r="CQ286" s="18">
        <v>0</v>
      </c>
      <c r="CR286" s="18"/>
      <c r="CS286" s="18">
        <v>0</v>
      </c>
      <c r="CT286" s="18">
        <v>0</v>
      </c>
    </row>
    <row r="287" spans="1:98">
      <c r="A287" s="16">
        <v>44011</v>
      </c>
      <c r="B287" s="18">
        <v>0.1525</v>
      </c>
      <c r="C287" s="18">
        <v>0.37727272727272732</v>
      </c>
      <c r="D287" s="18">
        <v>7.848101265822785E-2</v>
      </c>
      <c r="E287" s="18"/>
      <c r="F287" s="18">
        <v>7.9365079365079361E-2</v>
      </c>
      <c r="G287" s="18">
        <v>5.4054054054054057E-3</v>
      </c>
      <c r="H287" s="18">
        <v>3.0769230769230771E-2</v>
      </c>
      <c r="I287" s="18"/>
      <c r="J287" s="18">
        <v>0.14000000000000001</v>
      </c>
      <c r="K287" s="18">
        <v>0</v>
      </c>
      <c r="L287" s="18">
        <v>0</v>
      </c>
      <c r="M287" s="18">
        <v>0</v>
      </c>
      <c r="N287" s="18">
        <v>0</v>
      </c>
      <c r="O287" s="18">
        <v>6.4516129032258056E-3</v>
      </c>
      <c r="P287" s="18">
        <v>0.23157894736842111</v>
      </c>
      <c r="Q287" s="18">
        <v>8.0952380952380956E-2</v>
      </c>
      <c r="R287" s="18">
        <v>0.55000000000000004</v>
      </c>
      <c r="S287" s="18">
        <v>2.4E-2</v>
      </c>
      <c r="T287" s="18">
        <v>0</v>
      </c>
      <c r="U287" s="18"/>
      <c r="V287" s="18">
        <v>7.462686567164179E-3</v>
      </c>
      <c r="W287" s="18">
        <v>3.4782608695652167E-2</v>
      </c>
      <c r="X287" s="18">
        <v>0.04</v>
      </c>
      <c r="Y287" s="18">
        <v>2.0689655172413789E-2</v>
      </c>
      <c r="Z287" s="18">
        <v>0.1230769230769231</v>
      </c>
      <c r="AA287" s="18">
        <v>0.1230769230769231</v>
      </c>
      <c r="AB287" s="18">
        <v>0.06</v>
      </c>
      <c r="AC287" s="18">
        <v>0.1166666666666667</v>
      </c>
      <c r="AD287" s="18">
        <v>7.4999999999999997E-2</v>
      </c>
      <c r="AE287" s="18"/>
      <c r="AF287" s="18">
        <v>3.0769230769230771E-2</v>
      </c>
      <c r="AG287" s="18">
        <v>2.6666666666666668E-2</v>
      </c>
      <c r="AH287" s="18">
        <v>0.04</v>
      </c>
      <c r="AI287" s="18">
        <v>6.1538461538461542E-2</v>
      </c>
      <c r="AJ287" s="18">
        <v>0</v>
      </c>
      <c r="AK287" s="18">
        <v>0.18</v>
      </c>
      <c r="AL287" s="18">
        <v>0.03</v>
      </c>
      <c r="AM287" s="18">
        <v>7.8260869565217397E-2</v>
      </c>
      <c r="AN287" s="18"/>
      <c r="AO287" s="18">
        <v>0</v>
      </c>
      <c r="AP287" s="18"/>
      <c r="AQ287" s="18"/>
      <c r="AR287" s="18"/>
      <c r="AS287" s="18"/>
      <c r="AT287" s="18"/>
      <c r="AU287" s="18"/>
      <c r="AV287" s="18"/>
      <c r="AW287" s="18"/>
      <c r="AX287" s="18"/>
      <c r="AY287" s="18">
        <v>2.222222222222222E-2</v>
      </c>
      <c r="AZ287" s="18">
        <v>0.16363636363636361</v>
      </c>
      <c r="BA287" s="18">
        <v>0.1090909090909091</v>
      </c>
      <c r="BB287" s="18">
        <v>2.9629629629629631E-2</v>
      </c>
      <c r="BC287" s="18">
        <v>1.5384615384615391E-2</v>
      </c>
      <c r="BD287" s="18">
        <v>9.4117647058823528E-2</v>
      </c>
      <c r="BE287" s="18">
        <v>0</v>
      </c>
      <c r="BF287" s="18">
        <v>0</v>
      </c>
      <c r="BG287" s="18">
        <v>0.1125</v>
      </c>
      <c r="BH287" s="18">
        <v>0</v>
      </c>
      <c r="BI287" s="18"/>
      <c r="BJ287" s="18"/>
      <c r="BK287" s="18">
        <v>3.5555555555555562E-2</v>
      </c>
      <c r="BL287" s="18">
        <v>8.1632653061224497E-3</v>
      </c>
      <c r="BM287" s="18">
        <v>9.3023255813953487E-3</v>
      </c>
      <c r="BN287" s="18">
        <v>0</v>
      </c>
      <c r="BO287" s="18">
        <v>0</v>
      </c>
      <c r="BP287" s="18">
        <v>0</v>
      </c>
      <c r="BQ287" s="18">
        <v>0</v>
      </c>
      <c r="BR287" s="18">
        <v>0</v>
      </c>
      <c r="BS287" s="18">
        <v>9.0909090909090905E-3</v>
      </c>
      <c r="BT287" s="18">
        <v>0</v>
      </c>
      <c r="BU287" s="18"/>
      <c r="BV287" s="18">
        <v>1.4814814814814821E-2</v>
      </c>
      <c r="BW287" s="18">
        <v>0</v>
      </c>
      <c r="BX287" s="18">
        <v>0.02</v>
      </c>
      <c r="BY287" s="18">
        <v>0</v>
      </c>
      <c r="BZ287" s="18">
        <v>1.4634146341463421E-2</v>
      </c>
      <c r="CA287" s="18">
        <v>0</v>
      </c>
      <c r="CB287" s="18">
        <v>0</v>
      </c>
      <c r="CC287" s="18">
        <v>1.3333333333333331E-2</v>
      </c>
      <c r="CD287" s="18">
        <v>1.6E-2</v>
      </c>
      <c r="CE287" s="18"/>
      <c r="CF287" s="18">
        <v>5.8823529411764712E-2</v>
      </c>
      <c r="CG287" s="18"/>
      <c r="CH287" s="18">
        <v>6.2500000000000003E-3</v>
      </c>
      <c r="CI287" s="18">
        <v>0</v>
      </c>
      <c r="CJ287" s="18">
        <v>6.2500000000000003E-3</v>
      </c>
      <c r="CK287" s="18"/>
      <c r="CL287" s="18">
        <v>0</v>
      </c>
      <c r="CM287" s="18">
        <v>0</v>
      </c>
      <c r="CN287" s="18">
        <v>0.1</v>
      </c>
      <c r="CO287" s="18">
        <v>0</v>
      </c>
      <c r="CP287" s="18"/>
      <c r="CQ287" s="18">
        <v>0</v>
      </c>
      <c r="CR287" s="18"/>
      <c r="CS287" s="18">
        <v>0</v>
      </c>
      <c r="CT287" s="18">
        <v>0</v>
      </c>
    </row>
    <row r="288" spans="1:98">
      <c r="A288" s="16">
        <v>44004</v>
      </c>
      <c r="B288" s="18">
        <v>0.125</v>
      </c>
      <c r="C288" s="18">
        <v>0.39772727272727271</v>
      </c>
      <c r="D288" s="18">
        <v>6.5822784810126586E-2</v>
      </c>
      <c r="E288" s="18"/>
      <c r="F288" s="18">
        <v>9.5238095238095233E-2</v>
      </c>
      <c r="G288" s="18">
        <v>0</v>
      </c>
      <c r="H288" s="18">
        <v>1.9230769230769228E-2</v>
      </c>
      <c r="I288" s="18"/>
      <c r="J288" s="18">
        <v>0.12333333333333329</v>
      </c>
      <c r="K288" s="18">
        <v>0</v>
      </c>
      <c r="L288" s="18">
        <v>0</v>
      </c>
      <c r="M288" s="18">
        <v>0</v>
      </c>
      <c r="N288" s="18">
        <v>0</v>
      </c>
      <c r="O288" s="18">
        <v>0</v>
      </c>
      <c r="P288" s="18">
        <v>0.22105263157894739</v>
      </c>
      <c r="Q288" s="18">
        <v>9.0476190476190474E-2</v>
      </c>
      <c r="R288" s="18">
        <v>0.5</v>
      </c>
      <c r="S288" s="18">
        <v>2.4E-2</v>
      </c>
      <c r="T288" s="18">
        <v>0</v>
      </c>
      <c r="U288" s="18"/>
      <c r="V288" s="18">
        <v>0</v>
      </c>
      <c r="W288" s="18">
        <v>0.17391304347826089</v>
      </c>
      <c r="X288" s="18">
        <v>0</v>
      </c>
      <c r="Y288" s="18">
        <v>6.8965517241379309E-3</v>
      </c>
      <c r="Z288" s="18">
        <v>0.1076923076923077</v>
      </c>
      <c r="AA288" s="18">
        <v>0.1230769230769231</v>
      </c>
      <c r="AB288" s="18">
        <v>0.06</v>
      </c>
      <c r="AC288" s="18">
        <v>8.3333333333333329E-2</v>
      </c>
      <c r="AD288" s="18">
        <v>2.5000000000000001E-2</v>
      </c>
      <c r="AE288" s="18"/>
      <c r="AF288" s="18">
        <v>6.1538461538461542E-2</v>
      </c>
      <c r="AG288" s="18">
        <v>0.04</v>
      </c>
      <c r="AH288" s="18">
        <v>2.6666666666666668E-2</v>
      </c>
      <c r="AI288" s="18">
        <v>0.1846153846153846</v>
      </c>
      <c r="AJ288" s="18">
        <v>0</v>
      </c>
      <c r="AK288" s="18">
        <v>0.16</v>
      </c>
      <c r="AL288" s="18">
        <v>0.01</v>
      </c>
      <c r="AM288" s="18">
        <v>6.0869565217391307E-2</v>
      </c>
      <c r="AN288" s="18"/>
      <c r="AO288" s="18">
        <v>0.04</v>
      </c>
      <c r="AP288" s="18"/>
      <c r="AQ288" s="18"/>
      <c r="AR288" s="18"/>
      <c r="AS288" s="18"/>
      <c r="AT288" s="18"/>
      <c r="AU288" s="18"/>
      <c r="AV288" s="18"/>
      <c r="AW288" s="18"/>
      <c r="AX288" s="18"/>
      <c r="AY288" s="18">
        <v>2.222222222222222E-2</v>
      </c>
      <c r="AZ288" s="18">
        <v>0.1090909090909091</v>
      </c>
      <c r="BA288" s="18">
        <v>9.0909090909090912E-2</v>
      </c>
      <c r="BB288" s="18">
        <v>5.185185185185185E-2</v>
      </c>
      <c r="BC288" s="18">
        <v>3.0769230769230771E-2</v>
      </c>
      <c r="BD288" s="18">
        <v>0.14117647058823529</v>
      </c>
      <c r="BE288" s="18">
        <v>0</v>
      </c>
      <c r="BF288" s="18">
        <v>0</v>
      </c>
      <c r="BG288" s="18">
        <v>6.25E-2</v>
      </c>
      <c r="BH288" s="18">
        <v>0</v>
      </c>
      <c r="BI288" s="18"/>
      <c r="BJ288" s="18"/>
      <c r="BK288" s="18">
        <v>2.6666666666666668E-2</v>
      </c>
      <c r="BL288" s="18">
        <v>1.6326530612244899E-2</v>
      </c>
      <c r="BM288" s="18">
        <v>1.395348837209302E-2</v>
      </c>
      <c r="BN288" s="18">
        <v>0</v>
      </c>
      <c r="BO288" s="18">
        <v>0</v>
      </c>
      <c r="BP288" s="18">
        <v>0</v>
      </c>
      <c r="BQ288" s="18">
        <v>0</v>
      </c>
      <c r="BR288" s="18">
        <v>0</v>
      </c>
      <c r="BS288" s="18">
        <v>0</v>
      </c>
      <c r="BT288" s="18">
        <v>0</v>
      </c>
      <c r="BU288" s="18"/>
      <c r="BV288" s="18">
        <v>1.4814814814814821E-2</v>
      </c>
      <c r="BW288" s="18">
        <v>0</v>
      </c>
      <c r="BX288" s="18">
        <v>2.5000000000000001E-2</v>
      </c>
      <c r="BY288" s="18">
        <v>4.3478260869565223E-2</v>
      </c>
      <c r="BZ288" s="18">
        <v>4.3902439024390241E-2</v>
      </c>
      <c r="CA288" s="18">
        <v>1.666666666666667E-2</v>
      </c>
      <c r="CB288" s="18">
        <v>0</v>
      </c>
      <c r="CC288" s="18">
        <v>3.3333333333333333E-2</v>
      </c>
      <c r="CD288" s="18">
        <v>1.6E-2</v>
      </c>
      <c r="CE288" s="18"/>
      <c r="CF288" s="18">
        <v>7.0588235294117646E-2</v>
      </c>
      <c r="CG288" s="18"/>
      <c r="CH288" s="18">
        <v>0</v>
      </c>
      <c r="CI288" s="18">
        <v>0</v>
      </c>
      <c r="CJ288" s="18">
        <v>1.8749999999999999E-2</v>
      </c>
      <c r="CK288" s="18"/>
      <c r="CL288" s="18">
        <v>1.3333333333333331E-2</v>
      </c>
      <c r="CM288" s="18">
        <v>0</v>
      </c>
      <c r="CN288" s="18">
        <v>0.05</v>
      </c>
      <c r="CO288" s="18">
        <v>0</v>
      </c>
      <c r="CP288" s="18"/>
      <c r="CQ288" s="18">
        <v>0</v>
      </c>
      <c r="CR288" s="18"/>
      <c r="CS288" s="18">
        <v>0</v>
      </c>
      <c r="CT288" s="18">
        <v>0</v>
      </c>
    </row>
    <row r="289" spans="1:98">
      <c r="A289" s="16">
        <v>43997</v>
      </c>
      <c r="B289" s="18">
        <v>0.125</v>
      </c>
      <c r="C289" s="18">
        <v>0.33636363636363642</v>
      </c>
      <c r="D289" s="18">
        <v>8.3544303797468356E-2</v>
      </c>
      <c r="E289" s="18"/>
      <c r="F289" s="18">
        <v>9.841269841269841E-2</v>
      </c>
      <c r="G289" s="18">
        <v>0</v>
      </c>
      <c r="H289" s="18">
        <v>4.6153846153846163E-2</v>
      </c>
      <c r="I289" s="18"/>
      <c r="J289" s="18">
        <v>0.14000000000000001</v>
      </c>
      <c r="K289" s="18">
        <v>0</v>
      </c>
      <c r="L289" s="18">
        <v>0</v>
      </c>
      <c r="M289" s="18">
        <v>0</v>
      </c>
      <c r="N289" s="18">
        <v>0</v>
      </c>
      <c r="O289" s="18">
        <v>1.2903225806451609E-2</v>
      </c>
      <c r="P289" s="18">
        <v>0.22105263157894739</v>
      </c>
      <c r="Q289" s="18">
        <v>0.1238095238095238</v>
      </c>
      <c r="R289" s="18">
        <v>0.45</v>
      </c>
      <c r="S289" s="18">
        <v>3.2000000000000001E-2</v>
      </c>
      <c r="T289" s="18">
        <v>9.0909090909090905E-3</v>
      </c>
      <c r="U289" s="18"/>
      <c r="V289" s="18">
        <v>0</v>
      </c>
      <c r="W289" s="18">
        <v>6.0869565217391307E-2</v>
      </c>
      <c r="X289" s="18">
        <v>0.1</v>
      </c>
      <c r="Y289" s="18">
        <v>2.0689655172413789E-2</v>
      </c>
      <c r="Z289" s="18">
        <v>0.15384615384615391</v>
      </c>
      <c r="AA289" s="18">
        <v>0.1076923076923077</v>
      </c>
      <c r="AB289" s="18">
        <v>0.08</v>
      </c>
      <c r="AC289" s="18">
        <v>8.3333333333333329E-2</v>
      </c>
      <c r="AD289" s="18">
        <v>0</v>
      </c>
      <c r="AE289" s="18"/>
      <c r="AF289" s="18">
        <v>3.0769230769230771E-2</v>
      </c>
      <c r="AG289" s="18">
        <v>1.3333333333333331E-2</v>
      </c>
      <c r="AH289" s="18">
        <v>1.3333333333333331E-2</v>
      </c>
      <c r="AI289" s="18">
        <v>0.1076923076923077</v>
      </c>
      <c r="AJ289" s="18">
        <v>6.6666666666666666E-2</v>
      </c>
      <c r="AK289" s="18">
        <v>0.11</v>
      </c>
      <c r="AL289" s="18">
        <v>0.02</v>
      </c>
      <c r="AM289" s="18">
        <v>7.8260869565217397E-2</v>
      </c>
      <c r="AN289" s="18"/>
      <c r="AO289" s="18">
        <v>0</v>
      </c>
      <c r="AP289" s="18"/>
      <c r="AQ289" s="18"/>
      <c r="AR289" s="18"/>
      <c r="AS289" s="18"/>
      <c r="AT289" s="18"/>
      <c r="AU289" s="18"/>
      <c r="AV289" s="18"/>
      <c r="AW289" s="18"/>
      <c r="AX289" s="18"/>
      <c r="AY289" s="18">
        <v>1.4814814814814821E-2</v>
      </c>
      <c r="AZ289" s="18">
        <v>9.0909090909090912E-2</v>
      </c>
      <c r="BA289" s="18">
        <v>0.12727272727272729</v>
      </c>
      <c r="BB289" s="18">
        <v>2.222222222222222E-2</v>
      </c>
      <c r="BC289" s="18">
        <v>4.6153846153846163E-2</v>
      </c>
      <c r="BD289" s="18">
        <v>7.0588235294117646E-2</v>
      </c>
      <c r="BE289" s="18">
        <v>0</v>
      </c>
      <c r="BF289" s="18">
        <v>0</v>
      </c>
      <c r="BG289" s="18">
        <v>7.4999999999999997E-2</v>
      </c>
      <c r="BH289" s="18">
        <v>0</v>
      </c>
      <c r="BI289" s="18"/>
      <c r="BJ289" s="18"/>
      <c r="BK289" s="18">
        <v>4.8888888888888891E-2</v>
      </c>
      <c r="BL289" s="18">
        <v>4.0816326530612249E-3</v>
      </c>
      <c r="BM289" s="18">
        <v>0</v>
      </c>
      <c r="BN289" s="18">
        <v>0</v>
      </c>
      <c r="BO289" s="18">
        <v>0</v>
      </c>
      <c r="BP289" s="18">
        <v>0</v>
      </c>
      <c r="BQ289" s="18">
        <v>0</v>
      </c>
      <c r="BR289" s="18">
        <v>0</v>
      </c>
      <c r="BS289" s="18">
        <v>0</v>
      </c>
      <c r="BT289" s="18">
        <v>0</v>
      </c>
      <c r="BU289" s="18"/>
      <c r="BV289" s="18">
        <v>1.4814814814814821E-2</v>
      </c>
      <c r="BW289" s="18">
        <v>0</v>
      </c>
      <c r="BX289" s="18">
        <v>2.5000000000000001E-2</v>
      </c>
      <c r="BY289" s="18">
        <v>0</v>
      </c>
      <c r="BZ289" s="18">
        <v>1.9512195121951219E-2</v>
      </c>
      <c r="CA289" s="18">
        <v>0</v>
      </c>
      <c r="CB289" s="18">
        <v>0</v>
      </c>
      <c r="CC289" s="18">
        <v>6.6666666666666671E-3</v>
      </c>
      <c r="CD289" s="18">
        <v>0</v>
      </c>
      <c r="CE289" s="18"/>
      <c r="CF289" s="18">
        <v>1.1764705882352939E-2</v>
      </c>
      <c r="CG289" s="18"/>
      <c r="CH289" s="18">
        <v>1.8749999999999999E-2</v>
      </c>
      <c r="CI289" s="18">
        <v>0</v>
      </c>
      <c r="CJ289" s="18">
        <v>2.5000000000000001E-2</v>
      </c>
      <c r="CK289" s="18"/>
      <c r="CL289" s="18">
        <v>0</v>
      </c>
      <c r="CM289" s="18">
        <v>0</v>
      </c>
      <c r="CN289" s="18">
        <v>0.15</v>
      </c>
      <c r="CO289" s="18">
        <v>0</v>
      </c>
      <c r="CP289" s="18"/>
      <c r="CQ289" s="18">
        <v>0</v>
      </c>
      <c r="CR289" s="18"/>
      <c r="CS289" s="18">
        <v>0</v>
      </c>
      <c r="CT289" s="18">
        <v>0</v>
      </c>
    </row>
    <row r="290" spans="1:98">
      <c r="A290" s="16">
        <v>43990</v>
      </c>
      <c r="B290" s="18">
        <v>3.5000000000000003E-2</v>
      </c>
      <c r="C290" s="18">
        <v>0.1931818181818182</v>
      </c>
      <c r="D290" s="18">
        <v>2.2784810126582278E-2</v>
      </c>
      <c r="E290" s="18"/>
      <c r="F290" s="18">
        <v>4.1269841269841269E-2</v>
      </c>
      <c r="G290" s="18">
        <v>5.4054054054054057E-3</v>
      </c>
      <c r="H290" s="18">
        <v>1.5384615384615391E-2</v>
      </c>
      <c r="I290" s="18"/>
      <c r="J290" s="18">
        <v>2.3333333333333331E-2</v>
      </c>
      <c r="K290" s="18">
        <v>0</v>
      </c>
      <c r="L290" s="18">
        <v>0</v>
      </c>
      <c r="M290" s="18">
        <v>0</v>
      </c>
      <c r="N290" s="18">
        <v>0</v>
      </c>
      <c r="O290" s="18">
        <v>0</v>
      </c>
      <c r="P290" s="18">
        <v>4.736842105263158E-2</v>
      </c>
      <c r="Q290" s="18">
        <v>2.8571428571428571E-2</v>
      </c>
      <c r="R290" s="18">
        <v>0.1</v>
      </c>
      <c r="S290" s="18">
        <v>0.04</v>
      </c>
      <c r="T290" s="18">
        <v>9.0909090909090905E-3</v>
      </c>
      <c r="U290" s="18"/>
      <c r="V290" s="18">
        <v>0</v>
      </c>
      <c r="W290" s="18">
        <v>8.6956521739130436E-3</v>
      </c>
      <c r="X290" s="18">
        <v>0</v>
      </c>
      <c r="Y290" s="18">
        <v>0</v>
      </c>
      <c r="Z290" s="18">
        <v>1.5384615384615391E-2</v>
      </c>
      <c r="AA290" s="18">
        <v>0</v>
      </c>
      <c r="AB290" s="18">
        <v>0</v>
      </c>
      <c r="AC290" s="18">
        <v>1.666666666666667E-2</v>
      </c>
      <c r="AD290" s="18">
        <v>0</v>
      </c>
      <c r="AE290" s="18"/>
      <c r="AF290" s="18">
        <v>0</v>
      </c>
      <c r="AG290" s="18">
        <v>0</v>
      </c>
      <c r="AH290" s="18">
        <v>0</v>
      </c>
      <c r="AI290" s="18">
        <v>0</v>
      </c>
      <c r="AJ290" s="18">
        <v>0</v>
      </c>
      <c r="AK290" s="18">
        <v>0.02</v>
      </c>
      <c r="AL290" s="18">
        <v>0</v>
      </c>
      <c r="AM290" s="18">
        <v>2.6086956521739129E-2</v>
      </c>
      <c r="AN290" s="18"/>
      <c r="AO290" s="18">
        <v>0</v>
      </c>
      <c r="AP290" s="18"/>
      <c r="AQ290" s="18"/>
      <c r="AR290" s="18"/>
      <c r="AS290" s="18"/>
      <c r="AT290" s="18"/>
      <c r="AU290" s="18"/>
      <c r="AV290" s="18"/>
      <c r="AW290" s="18"/>
      <c r="AX290" s="18"/>
      <c r="AY290" s="18">
        <v>7.4074074074074077E-3</v>
      </c>
      <c r="AZ290" s="18">
        <v>1.8181818181818181E-2</v>
      </c>
      <c r="BA290" s="18">
        <v>5.4545454545454543E-2</v>
      </c>
      <c r="BB290" s="18">
        <v>2.222222222222222E-2</v>
      </c>
      <c r="BC290" s="18">
        <v>0</v>
      </c>
      <c r="BD290" s="18">
        <v>4.7058823529411757E-2</v>
      </c>
      <c r="BE290" s="18">
        <v>0</v>
      </c>
      <c r="BF290" s="18">
        <v>0</v>
      </c>
      <c r="BG290" s="18">
        <v>0</v>
      </c>
      <c r="BH290" s="18">
        <v>0</v>
      </c>
      <c r="BI290" s="18"/>
      <c r="BJ290" s="18"/>
      <c r="BK290" s="18">
        <v>3.5555555555555562E-2</v>
      </c>
      <c r="BL290" s="18">
        <v>1.6326530612244899E-2</v>
      </c>
      <c r="BM290" s="18">
        <v>1.395348837209302E-2</v>
      </c>
      <c r="BN290" s="18">
        <v>0</v>
      </c>
      <c r="BO290" s="18">
        <v>0</v>
      </c>
      <c r="BP290" s="18">
        <v>0</v>
      </c>
      <c r="BQ290" s="18">
        <v>0</v>
      </c>
      <c r="BR290" s="18">
        <v>0</v>
      </c>
      <c r="BS290" s="18">
        <v>0</v>
      </c>
      <c r="BT290" s="18">
        <v>0</v>
      </c>
      <c r="BU290" s="18"/>
      <c r="BV290" s="18">
        <v>7.4074074074074077E-3</v>
      </c>
      <c r="BW290" s="18">
        <v>0</v>
      </c>
      <c r="BX290" s="18">
        <v>1.4999999999999999E-2</v>
      </c>
      <c r="BY290" s="18">
        <v>4.3478260869565223E-2</v>
      </c>
      <c r="BZ290" s="18">
        <v>9.7560975609756097E-3</v>
      </c>
      <c r="CA290" s="18">
        <v>8.3333333333333332E-3</v>
      </c>
      <c r="CB290" s="18">
        <v>1.666666666666667E-2</v>
      </c>
      <c r="CC290" s="18">
        <v>0.02</v>
      </c>
      <c r="CD290" s="18">
        <v>0</v>
      </c>
      <c r="CE290" s="18"/>
      <c r="CF290" s="18">
        <v>5.8823529411764712E-2</v>
      </c>
      <c r="CG290" s="18"/>
      <c r="CH290" s="18">
        <v>6.2500000000000003E-3</v>
      </c>
      <c r="CI290" s="18">
        <v>0</v>
      </c>
      <c r="CJ290" s="18">
        <v>1.8749999999999999E-2</v>
      </c>
      <c r="CK290" s="18"/>
      <c r="CL290" s="18">
        <v>0</v>
      </c>
      <c r="CM290" s="18">
        <v>0</v>
      </c>
      <c r="CN290" s="18">
        <v>0.15</v>
      </c>
      <c r="CO290" s="18">
        <v>0</v>
      </c>
      <c r="CP290" s="18"/>
      <c r="CQ290" s="18">
        <v>0</v>
      </c>
      <c r="CR290" s="18"/>
      <c r="CS290" s="18">
        <v>0</v>
      </c>
      <c r="CT290" s="18">
        <v>0</v>
      </c>
    </row>
    <row r="291" spans="1:98">
      <c r="A291" s="16">
        <v>43983</v>
      </c>
      <c r="B291" s="18">
        <v>3.1250000000000002E-3</v>
      </c>
      <c r="C291" s="18">
        <v>2.556818181818182E-2</v>
      </c>
      <c r="D291" s="18">
        <v>6.3291139240506328E-3</v>
      </c>
      <c r="E291" s="18"/>
      <c r="F291" s="18">
        <v>0</v>
      </c>
      <c r="G291" s="18">
        <v>0</v>
      </c>
      <c r="H291" s="18">
        <v>9.6153846153846159E-3</v>
      </c>
      <c r="I291" s="18"/>
      <c r="J291" s="18">
        <v>4.1666666666666666E-3</v>
      </c>
      <c r="K291" s="18">
        <v>0</v>
      </c>
      <c r="L291" s="18">
        <v>0</v>
      </c>
      <c r="M291" s="18">
        <v>0</v>
      </c>
      <c r="N291" s="18">
        <v>0</v>
      </c>
      <c r="O291" s="18">
        <v>0</v>
      </c>
      <c r="P291" s="18">
        <v>3.2894736842105261E-2</v>
      </c>
      <c r="Q291" s="18">
        <v>5.9523809523809521E-3</v>
      </c>
      <c r="R291" s="18">
        <v>0</v>
      </c>
      <c r="S291" s="18">
        <v>0</v>
      </c>
      <c r="T291" s="18">
        <v>0</v>
      </c>
      <c r="U291" s="18"/>
      <c r="V291" s="18">
        <v>0</v>
      </c>
      <c r="W291" s="18">
        <v>4.3478260869565223E-2</v>
      </c>
      <c r="X291" s="18">
        <v>0</v>
      </c>
      <c r="Y291" s="18">
        <v>0</v>
      </c>
      <c r="Z291" s="18">
        <v>1.9230769230769228E-2</v>
      </c>
      <c r="AA291" s="18">
        <v>0</v>
      </c>
      <c r="AB291" s="18">
        <v>0</v>
      </c>
      <c r="AC291" s="18">
        <v>0</v>
      </c>
      <c r="AD291" s="18">
        <v>0</v>
      </c>
      <c r="AE291" s="18"/>
      <c r="AF291" s="18">
        <v>0</v>
      </c>
      <c r="AG291" s="18">
        <v>0</v>
      </c>
      <c r="AH291" s="18">
        <v>0</v>
      </c>
      <c r="AI291" s="18">
        <v>0</v>
      </c>
      <c r="AJ291" s="18">
        <v>0</v>
      </c>
      <c r="AK291" s="18">
        <v>0</v>
      </c>
      <c r="AL291" s="18">
        <v>0</v>
      </c>
      <c r="AM291" s="18">
        <v>0</v>
      </c>
      <c r="AN291" s="18"/>
      <c r="AO291" s="18">
        <v>0</v>
      </c>
      <c r="AP291" s="18"/>
      <c r="AQ291" s="18"/>
      <c r="AR291" s="18"/>
      <c r="AS291" s="18"/>
      <c r="AT291" s="18"/>
      <c r="AU291" s="18"/>
      <c r="AV291" s="18"/>
      <c r="AW291" s="18"/>
      <c r="AX291" s="18"/>
      <c r="AY291" s="18">
        <v>0</v>
      </c>
      <c r="AZ291" s="18">
        <v>2.2727272727272731E-2</v>
      </c>
      <c r="BA291" s="18">
        <v>0</v>
      </c>
      <c r="BB291" s="18">
        <v>0</v>
      </c>
      <c r="BC291" s="18">
        <v>0</v>
      </c>
      <c r="BD291" s="18">
        <v>0</v>
      </c>
      <c r="BE291" s="18">
        <v>0</v>
      </c>
      <c r="BF291" s="18">
        <v>0</v>
      </c>
      <c r="BG291" s="18">
        <v>0</v>
      </c>
      <c r="BH291" s="18">
        <v>0</v>
      </c>
      <c r="BI291" s="18"/>
      <c r="BJ291" s="18"/>
      <c r="BK291" s="18">
        <v>0</v>
      </c>
      <c r="BL291" s="18">
        <v>0</v>
      </c>
      <c r="BM291" s="18">
        <v>0</v>
      </c>
      <c r="BN291" s="18">
        <v>0</v>
      </c>
      <c r="BO291" s="18">
        <v>0</v>
      </c>
      <c r="BP291" s="18">
        <v>0</v>
      </c>
      <c r="BQ291" s="18">
        <v>0</v>
      </c>
      <c r="BR291" s="18">
        <v>0</v>
      </c>
      <c r="BS291" s="18">
        <v>0</v>
      </c>
      <c r="BT291" s="18">
        <v>0</v>
      </c>
      <c r="BU291" s="18"/>
      <c r="BV291" s="18">
        <v>0</v>
      </c>
      <c r="BW291" s="18">
        <v>0</v>
      </c>
      <c r="BX291" s="18">
        <v>1.2500000000000001E-2</v>
      </c>
      <c r="BY291" s="18">
        <v>1.0869565217391301E-2</v>
      </c>
      <c r="BZ291" s="18">
        <v>6.0975609756097563E-3</v>
      </c>
      <c r="CA291" s="18">
        <v>0</v>
      </c>
      <c r="CB291" s="18">
        <v>0</v>
      </c>
      <c r="CC291" s="18">
        <v>0</v>
      </c>
      <c r="CD291" s="18">
        <v>0</v>
      </c>
      <c r="CE291" s="18"/>
      <c r="CF291" s="18">
        <v>0</v>
      </c>
      <c r="CG291" s="18"/>
      <c r="CH291" s="18">
        <v>0</v>
      </c>
      <c r="CI291" s="18">
        <v>0</v>
      </c>
      <c r="CJ291" s="18">
        <v>7.8125E-3</v>
      </c>
      <c r="CK291" s="18"/>
      <c r="CL291" s="18">
        <v>0</v>
      </c>
      <c r="CM291" s="18">
        <v>0</v>
      </c>
      <c r="CN291" s="18">
        <v>0</v>
      </c>
      <c r="CO291" s="18">
        <v>0</v>
      </c>
      <c r="CP291" s="18"/>
      <c r="CQ291" s="18">
        <v>0</v>
      </c>
      <c r="CR291" s="18"/>
      <c r="CS291" s="18">
        <v>0</v>
      </c>
      <c r="CT291" s="18">
        <v>0</v>
      </c>
    </row>
    <row r="292" spans="1:98">
      <c r="A292" s="16">
        <v>43976</v>
      </c>
      <c r="B292" s="18">
        <v>7.4999999999999997E-3</v>
      </c>
      <c r="C292" s="18">
        <v>2.0454545454545451E-2</v>
      </c>
      <c r="D292" s="18">
        <v>0</v>
      </c>
      <c r="E292" s="18"/>
      <c r="F292" s="18">
        <v>0</v>
      </c>
      <c r="G292" s="18">
        <v>0</v>
      </c>
      <c r="H292" s="18">
        <v>0</v>
      </c>
      <c r="I292" s="18"/>
      <c r="J292" s="18">
        <v>3.333333333333334E-3</v>
      </c>
      <c r="K292" s="18">
        <v>0</v>
      </c>
      <c r="L292" s="18">
        <v>0</v>
      </c>
      <c r="M292" s="18">
        <v>0</v>
      </c>
      <c r="N292" s="18">
        <v>0</v>
      </c>
      <c r="O292" s="18">
        <v>0</v>
      </c>
      <c r="P292" s="18">
        <v>1.0526315789473681E-2</v>
      </c>
      <c r="Q292" s="18">
        <v>0</v>
      </c>
      <c r="R292" s="18">
        <v>0</v>
      </c>
      <c r="S292" s="18">
        <v>8.0000000000000002E-3</v>
      </c>
      <c r="T292" s="18">
        <v>0</v>
      </c>
      <c r="U292" s="18"/>
      <c r="V292" s="18">
        <v>0</v>
      </c>
      <c r="W292" s="18">
        <v>0</v>
      </c>
      <c r="X292" s="18">
        <v>0</v>
      </c>
      <c r="Y292" s="18">
        <v>0</v>
      </c>
      <c r="Z292" s="18">
        <v>0</v>
      </c>
      <c r="AA292" s="18">
        <v>1.5384615384615391E-2</v>
      </c>
      <c r="AB292" s="18">
        <v>0</v>
      </c>
      <c r="AC292" s="18">
        <v>0</v>
      </c>
      <c r="AD292" s="18">
        <v>0</v>
      </c>
      <c r="AE292" s="18"/>
      <c r="AF292" s="18">
        <v>0</v>
      </c>
      <c r="AG292" s="18">
        <v>0</v>
      </c>
      <c r="AH292" s="18">
        <v>0</v>
      </c>
      <c r="AI292" s="18">
        <v>0</v>
      </c>
      <c r="AJ292" s="18">
        <v>0</v>
      </c>
      <c r="AK292" s="18">
        <v>0</v>
      </c>
      <c r="AL292" s="18">
        <v>0</v>
      </c>
      <c r="AM292" s="18">
        <v>0</v>
      </c>
      <c r="AN292" s="18"/>
      <c r="AO292" s="18">
        <v>0</v>
      </c>
      <c r="AP292" s="18"/>
      <c r="AQ292" s="18"/>
      <c r="AR292" s="18"/>
      <c r="AS292" s="18"/>
      <c r="AT292" s="18"/>
      <c r="AU292" s="18"/>
      <c r="AV292" s="18"/>
      <c r="AW292" s="18"/>
      <c r="AX292" s="18"/>
      <c r="AY292" s="18">
        <v>0</v>
      </c>
      <c r="AZ292" s="18">
        <v>0</v>
      </c>
      <c r="BA292" s="18">
        <v>0</v>
      </c>
      <c r="BB292" s="18">
        <v>0</v>
      </c>
      <c r="BC292" s="18">
        <v>0</v>
      </c>
      <c r="BD292" s="18">
        <v>0</v>
      </c>
      <c r="BE292" s="18">
        <v>0</v>
      </c>
      <c r="BF292" s="18">
        <v>0</v>
      </c>
      <c r="BG292" s="18">
        <v>0</v>
      </c>
      <c r="BH292" s="18">
        <v>0</v>
      </c>
      <c r="BI292" s="18"/>
      <c r="BJ292" s="18"/>
      <c r="BK292" s="18">
        <v>0</v>
      </c>
      <c r="BL292" s="18">
        <v>0</v>
      </c>
      <c r="BM292" s="18">
        <v>9.3023255813953487E-3</v>
      </c>
      <c r="BN292" s="18">
        <v>0</v>
      </c>
      <c r="BO292" s="18">
        <v>0</v>
      </c>
      <c r="BP292" s="18">
        <v>0</v>
      </c>
      <c r="BQ292" s="18">
        <v>0</v>
      </c>
      <c r="BR292" s="18">
        <v>0</v>
      </c>
      <c r="BS292" s="18">
        <v>0</v>
      </c>
      <c r="BT292" s="18">
        <v>0</v>
      </c>
      <c r="BU292" s="18"/>
      <c r="BV292" s="18">
        <v>0</v>
      </c>
      <c r="BW292" s="18">
        <v>0</v>
      </c>
      <c r="BX292" s="18">
        <v>0</v>
      </c>
      <c r="BY292" s="18">
        <v>8.6956521739130436E-3</v>
      </c>
      <c r="BZ292" s="18">
        <v>0</v>
      </c>
      <c r="CA292" s="18">
        <v>8.3333333333333332E-3</v>
      </c>
      <c r="CB292" s="18">
        <v>0</v>
      </c>
      <c r="CC292" s="18">
        <v>0</v>
      </c>
      <c r="CD292" s="18">
        <v>8.0000000000000002E-3</v>
      </c>
      <c r="CE292" s="18"/>
      <c r="CF292" s="18">
        <v>0</v>
      </c>
      <c r="CG292" s="18"/>
      <c r="CH292" s="18">
        <v>0</v>
      </c>
      <c r="CI292" s="18">
        <v>0</v>
      </c>
      <c r="CJ292" s="18">
        <v>6.2500000000000003E-3</v>
      </c>
      <c r="CK292" s="18"/>
      <c r="CL292" s="18">
        <v>0</v>
      </c>
      <c r="CM292" s="18">
        <v>0</v>
      </c>
      <c r="CN292" s="18">
        <v>0</v>
      </c>
      <c r="CO292" s="18">
        <v>0</v>
      </c>
      <c r="CP292" s="18"/>
      <c r="CQ292" s="18">
        <v>0</v>
      </c>
      <c r="CR292" s="18"/>
      <c r="CS292" s="18">
        <v>0</v>
      </c>
      <c r="CT292" s="18">
        <v>0</v>
      </c>
    </row>
    <row r="293" spans="1:98">
      <c r="A293" s="16">
        <v>43969</v>
      </c>
      <c r="B293" s="18">
        <v>0</v>
      </c>
      <c r="C293" s="18">
        <v>1.136363636363636E-2</v>
      </c>
      <c r="D293" s="18">
        <v>0</v>
      </c>
      <c r="E293" s="18"/>
      <c r="F293" s="18">
        <v>3.174603174603175E-3</v>
      </c>
      <c r="G293" s="18">
        <v>0</v>
      </c>
      <c r="H293" s="18">
        <v>0</v>
      </c>
      <c r="I293" s="18"/>
      <c r="J293" s="18">
        <v>0</v>
      </c>
      <c r="K293" s="18">
        <v>0</v>
      </c>
      <c r="L293" s="18">
        <v>0</v>
      </c>
      <c r="M293" s="18">
        <v>0</v>
      </c>
      <c r="N293" s="18">
        <v>0</v>
      </c>
      <c r="O293" s="18">
        <v>0</v>
      </c>
      <c r="P293" s="18">
        <v>0</v>
      </c>
      <c r="Q293" s="18">
        <v>0</v>
      </c>
      <c r="R293" s="18">
        <v>0</v>
      </c>
      <c r="S293" s="18">
        <v>0</v>
      </c>
      <c r="T293" s="18">
        <v>0</v>
      </c>
      <c r="U293" s="18"/>
      <c r="V293" s="18">
        <v>0</v>
      </c>
      <c r="W293" s="18">
        <v>0</v>
      </c>
      <c r="X293" s="18">
        <v>0</v>
      </c>
      <c r="Y293" s="18">
        <v>0</v>
      </c>
      <c r="Z293" s="18">
        <v>0</v>
      </c>
      <c r="AA293" s="18">
        <v>0</v>
      </c>
      <c r="AB293" s="18">
        <v>0</v>
      </c>
      <c r="AC293" s="18">
        <v>0</v>
      </c>
      <c r="AD293" s="18">
        <v>0</v>
      </c>
      <c r="AE293" s="18"/>
      <c r="AF293" s="18">
        <v>0</v>
      </c>
      <c r="AG293" s="18">
        <v>0</v>
      </c>
      <c r="AH293" s="18">
        <v>0</v>
      </c>
      <c r="AI293" s="18">
        <v>0</v>
      </c>
      <c r="AJ293" s="18">
        <v>0</v>
      </c>
      <c r="AK293" s="18">
        <v>0</v>
      </c>
      <c r="AL293" s="18">
        <v>0</v>
      </c>
      <c r="AM293" s="18">
        <v>0</v>
      </c>
      <c r="AN293" s="18"/>
      <c r="AO293" s="18">
        <v>0</v>
      </c>
      <c r="AP293" s="18"/>
      <c r="AQ293" s="18"/>
      <c r="AR293" s="18"/>
      <c r="AS293" s="18"/>
      <c r="AT293" s="18"/>
      <c r="AU293" s="18"/>
      <c r="AV293" s="18"/>
      <c r="AW293" s="18"/>
      <c r="AX293" s="18"/>
      <c r="AY293" s="18">
        <v>0</v>
      </c>
      <c r="AZ293" s="18">
        <v>1.8181818181818181E-2</v>
      </c>
      <c r="BA293" s="18">
        <v>0</v>
      </c>
      <c r="BB293" s="18">
        <v>0</v>
      </c>
      <c r="BC293" s="18">
        <v>0</v>
      </c>
      <c r="BD293" s="18">
        <v>0</v>
      </c>
      <c r="BE293" s="18">
        <v>0</v>
      </c>
      <c r="BF293" s="18">
        <v>0</v>
      </c>
      <c r="BG293" s="18">
        <v>0</v>
      </c>
      <c r="BH293" s="18">
        <v>0</v>
      </c>
      <c r="BI293" s="18"/>
      <c r="BJ293" s="18"/>
      <c r="BK293" s="18">
        <v>0</v>
      </c>
      <c r="BL293" s="18">
        <v>4.0816326530612249E-3</v>
      </c>
      <c r="BM293" s="18">
        <v>0</v>
      </c>
      <c r="BN293" s="18">
        <v>0</v>
      </c>
      <c r="BO293" s="18">
        <v>0</v>
      </c>
      <c r="BP293" s="18">
        <v>0</v>
      </c>
      <c r="BQ293" s="18">
        <v>0</v>
      </c>
      <c r="BR293" s="18">
        <v>0</v>
      </c>
      <c r="BS293" s="18">
        <v>0</v>
      </c>
      <c r="BT293" s="18">
        <v>0</v>
      </c>
      <c r="BU293" s="18"/>
      <c r="BV293" s="18">
        <v>0</v>
      </c>
      <c r="BW293" s="18">
        <v>0</v>
      </c>
      <c r="BX293" s="18">
        <v>0</v>
      </c>
      <c r="BY293" s="18">
        <v>0</v>
      </c>
      <c r="BZ293" s="18">
        <v>0</v>
      </c>
      <c r="CA293" s="18">
        <v>0</v>
      </c>
      <c r="CB293" s="18">
        <v>0</v>
      </c>
      <c r="CC293" s="18">
        <v>0</v>
      </c>
      <c r="CD293" s="18">
        <v>0</v>
      </c>
      <c r="CE293" s="18"/>
      <c r="CF293" s="18">
        <v>0</v>
      </c>
      <c r="CG293" s="18"/>
      <c r="CH293" s="18">
        <v>0</v>
      </c>
      <c r="CI293" s="18">
        <v>0</v>
      </c>
      <c r="CJ293" s="18">
        <v>0</v>
      </c>
      <c r="CK293" s="18"/>
      <c r="CL293" s="18">
        <v>0</v>
      </c>
      <c r="CM293" s="18">
        <v>0</v>
      </c>
      <c r="CN293" s="18">
        <v>0</v>
      </c>
      <c r="CO293" s="18">
        <v>0</v>
      </c>
      <c r="CP293" s="18"/>
      <c r="CQ293" s="18">
        <v>0</v>
      </c>
      <c r="CR293" s="18"/>
      <c r="CS293" s="18">
        <v>0</v>
      </c>
      <c r="CT293" s="18">
        <v>0</v>
      </c>
    </row>
    <row r="294" spans="1:98">
      <c r="A294" s="16">
        <v>43962</v>
      </c>
      <c r="B294" s="18">
        <v>0</v>
      </c>
      <c r="C294" s="18">
        <v>2.2727272727272731E-3</v>
      </c>
      <c r="D294" s="18">
        <v>0</v>
      </c>
      <c r="E294" s="18"/>
      <c r="F294" s="18">
        <v>0</v>
      </c>
      <c r="G294" s="18">
        <v>0</v>
      </c>
      <c r="H294" s="18">
        <v>0</v>
      </c>
      <c r="I294" s="18"/>
      <c r="J294" s="18">
        <v>0</v>
      </c>
      <c r="K294" s="18">
        <v>0</v>
      </c>
      <c r="L294" s="18">
        <v>0</v>
      </c>
      <c r="M294" s="18">
        <v>0</v>
      </c>
      <c r="N294" s="18">
        <v>0</v>
      </c>
      <c r="O294" s="18">
        <v>0</v>
      </c>
      <c r="P294" s="18">
        <v>0</v>
      </c>
      <c r="Q294" s="18">
        <v>0</v>
      </c>
      <c r="R294" s="18">
        <v>0</v>
      </c>
      <c r="S294" s="18">
        <v>0</v>
      </c>
      <c r="T294" s="18">
        <v>0</v>
      </c>
      <c r="U294" s="18"/>
      <c r="V294" s="18">
        <v>0</v>
      </c>
      <c r="W294" s="18">
        <v>0</v>
      </c>
      <c r="X294" s="18">
        <v>0</v>
      </c>
      <c r="Y294" s="18">
        <v>0</v>
      </c>
      <c r="Z294" s="18">
        <v>0</v>
      </c>
      <c r="AA294" s="18">
        <v>0</v>
      </c>
      <c r="AB294" s="18">
        <v>0</v>
      </c>
      <c r="AC294" s="18">
        <v>0</v>
      </c>
      <c r="AD294" s="18">
        <v>0</v>
      </c>
      <c r="AE294" s="18"/>
      <c r="AF294" s="18">
        <v>0</v>
      </c>
      <c r="AG294" s="18">
        <v>0</v>
      </c>
      <c r="AH294" s="18">
        <v>0</v>
      </c>
      <c r="AI294" s="18">
        <v>0</v>
      </c>
      <c r="AJ294" s="18">
        <v>0</v>
      </c>
      <c r="AK294" s="18">
        <v>0</v>
      </c>
      <c r="AL294" s="18">
        <v>0</v>
      </c>
      <c r="AM294" s="18">
        <v>0</v>
      </c>
      <c r="AN294" s="18"/>
      <c r="AO294" s="18">
        <v>0</v>
      </c>
      <c r="AP294" s="18"/>
      <c r="AQ294" s="18"/>
      <c r="AR294" s="18"/>
      <c r="AS294" s="18"/>
      <c r="AT294" s="18"/>
      <c r="AU294" s="18"/>
      <c r="AV294" s="18"/>
      <c r="AW294" s="18"/>
      <c r="AX294" s="18"/>
      <c r="AY294" s="18">
        <v>0</v>
      </c>
      <c r="AZ294" s="18">
        <v>0</v>
      </c>
      <c r="BA294" s="18">
        <v>0</v>
      </c>
      <c r="BB294" s="18">
        <v>0</v>
      </c>
      <c r="BC294" s="18">
        <v>0</v>
      </c>
      <c r="BD294" s="18">
        <v>0</v>
      </c>
      <c r="BE294" s="18">
        <v>0</v>
      </c>
      <c r="BF294" s="18">
        <v>0</v>
      </c>
      <c r="BG294" s="18">
        <v>0</v>
      </c>
      <c r="BH294" s="18">
        <v>0</v>
      </c>
      <c r="BI294" s="18"/>
      <c r="BJ294" s="18"/>
      <c r="BK294" s="18">
        <v>0</v>
      </c>
      <c r="BL294" s="18">
        <v>0</v>
      </c>
      <c r="BM294" s="18">
        <v>0</v>
      </c>
      <c r="BN294" s="18">
        <v>0</v>
      </c>
      <c r="BO294" s="18">
        <v>0</v>
      </c>
      <c r="BP294" s="18">
        <v>0</v>
      </c>
      <c r="BQ294" s="18">
        <v>0</v>
      </c>
      <c r="BR294" s="18">
        <v>0</v>
      </c>
      <c r="BS294" s="18">
        <v>0</v>
      </c>
      <c r="BT294" s="18">
        <v>0</v>
      </c>
      <c r="BU294" s="18"/>
      <c r="BV294" s="18">
        <v>0</v>
      </c>
      <c r="BW294" s="18">
        <v>0</v>
      </c>
      <c r="BX294" s="18">
        <v>0</v>
      </c>
      <c r="BY294" s="18">
        <v>0</v>
      </c>
      <c r="BZ294" s="18">
        <v>0</v>
      </c>
      <c r="CA294" s="18">
        <v>0</v>
      </c>
      <c r="CB294" s="18">
        <v>0</v>
      </c>
      <c r="CC294" s="18">
        <v>0</v>
      </c>
      <c r="CD294" s="18">
        <v>0</v>
      </c>
      <c r="CE294" s="18"/>
      <c r="CF294" s="18">
        <v>0</v>
      </c>
      <c r="CG294" s="18"/>
      <c r="CH294" s="18">
        <v>0</v>
      </c>
      <c r="CI294" s="18">
        <v>0</v>
      </c>
      <c r="CJ294" s="18">
        <v>0</v>
      </c>
      <c r="CK294" s="18"/>
      <c r="CL294" s="18">
        <v>0</v>
      </c>
      <c r="CM294" s="18">
        <v>0</v>
      </c>
      <c r="CN294" s="18">
        <v>0</v>
      </c>
      <c r="CO294" s="18">
        <v>0</v>
      </c>
      <c r="CP294" s="18"/>
      <c r="CQ294" s="18">
        <v>0</v>
      </c>
      <c r="CR294" s="18"/>
      <c r="CS294" s="18">
        <v>0</v>
      </c>
      <c r="CT294" s="18">
        <v>0</v>
      </c>
    </row>
    <row r="295" spans="1:98">
      <c r="A295" s="16">
        <v>43955</v>
      </c>
      <c r="B295" s="18">
        <v>0</v>
      </c>
      <c r="C295" s="18">
        <v>0</v>
      </c>
      <c r="D295" s="18">
        <v>0</v>
      </c>
      <c r="E295" s="18"/>
      <c r="F295" s="18">
        <v>0</v>
      </c>
      <c r="G295" s="18">
        <v>0</v>
      </c>
      <c r="H295" s="18">
        <v>0</v>
      </c>
      <c r="I295" s="18"/>
      <c r="J295" s="18">
        <v>0</v>
      </c>
      <c r="K295" s="18">
        <v>0</v>
      </c>
      <c r="L295" s="18">
        <v>0</v>
      </c>
      <c r="M295" s="18">
        <v>0</v>
      </c>
      <c r="N295" s="18">
        <v>0</v>
      </c>
      <c r="O295" s="18">
        <v>0</v>
      </c>
      <c r="P295" s="18">
        <v>0</v>
      </c>
      <c r="Q295" s="18">
        <v>0</v>
      </c>
      <c r="R295" s="18">
        <v>0</v>
      </c>
      <c r="S295" s="18">
        <v>0</v>
      </c>
      <c r="T295" s="18">
        <v>0</v>
      </c>
      <c r="U295" s="18"/>
      <c r="V295" s="18">
        <v>0</v>
      </c>
      <c r="W295" s="18">
        <v>0</v>
      </c>
      <c r="X295" s="18">
        <v>0</v>
      </c>
      <c r="Y295" s="18">
        <v>0</v>
      </c>
      <c r="Z295" s="18">
        <v>0</v>
      </c>
      <c r="AA295" s="18">
        <v>0</v>
      </c>
      <c r="AB295" s="18">
        <v>0</v>
      </c>
      <c r="AC295" s="18">
        <v>0</v>
      </c>
      <c r="AD295" s="18">
        <v>0</v>
      </c>
      <c r="AE295" s="18"/>
      <c r="AF295" s="18">
        <v>0</v>
      </c>
      <c r="AG295" s="18">
        <v>0</v>
      </c>
      <c r="AH295" s="18">
        <v>0</v>
      </c>
      <c r="AI295" s="18">
        <v>0</v>
      </c>
      <c r="AJ295" s="18">
        <v>0</v>
      </c>
      <c r="AK295" s="18">
        <v>0</v>
      </c>
      <c r="AL295" s="18">
        <v>0</v>
      </c>
      <c r="AM295" s="18">
        <v>0</v>
      </c>
      <c r="AN295" s="18"/>
      <c r="AO295" s="18">
        <v>0</v>
      </c>
      <c r="AP295" s="18"/>
      <c r="AQ295" s="18"/>
      <c r="AR295" s="18"/>
      <c r="AS295" s="18"/>
      <c r="AT295" s="18"/>
      <c r="AU295" s="18"/>
      <c r="AV295" s="18"/>
      <c r="AW295" s="18"/>
      <c r="AX295" s="18"/>
      <c r="AY295" s="18">
        <v>0</v>
      </c>
      <c r="AZ295" s="18">
        <v>0</v>
      </c>
      <c r="BA295" s="18">
        <v>0</v>
      </c>
      <c r="BB295" s="18">
        <v>0</v>
      </c>
      <c r="BC295" s="18">
        <v>0</v>
      </c>
      <c r="BD295" s="18">
        <v>0</v>
      </c>
      <c r="BE295" s="18">
        <v>0</v>
      </c>
      <c r="BF295" s="18">
        <v>0</v>
      </c>
      <c r="BG295" s="18">
        <v>0</v>
      </c>
      <c r="BH295" s="18">
        <v>0</v>
      </c>
      <c r="BI295" s="18"/>
      <c r="BJ295" s="18"/>
      <c r="BK295" s="18">
        <v>0</v>
      </c>
      <c r="BL295" s="18">
        <v>0</v>
      </c>
      <c r="BM295" s="18">
        <v>0</v>
      </c>
      <c r="BN295" s="18">
        <v>0</v>
      </c>
      <c r="BO295" s="18">
        <v>0</v>
      </c>
      <c r="BP295" s="18">
        <v>0</v>
      </c>
      <c r="BQ295" s="18">
        <v>0</v>
      </c>
      <c r="BR295" s="18">
        <v>0</v>
      </c>
      <c r="BS295" s="18">
        <v>0</v>
      </c>
      <c r="BT295" s="18">
        <v>0</v>
      </c>
      <c r="BU295" s="18"/>
      <c r="BV295" s="18">
        <v>0</v>
      </c>
      <c r="BW295" s="18">
        <v>0</v>
      </c>
      <c r="BX295" s="18">
        <v>0</v>
      </c>
      <c r="BY295" s="18">
        <v>0</v>
      </c>
      <c r="BZ295" s="18">
        <v>0</v>
      </c>
      <c r="CA295" s="18">
        <v>0</v>
      </c>
      <c r="CB295" s="18">
        <v>0</v>
      </c>
      <c r="CC295" s="18">
        <v>0</v>
      </c>
      <c r="CD295" s="18">
        <v>0</v>
      </c>
      <c r="CE295" s="18"/>
      <c r="CF295" s="18">
        <v>0</v>
      </c>
      <c r="CG295" s="18"/>
      <c r="CH295" s="18">
        <v>0</v>
      </c>
      <c r="CI295" s="18">
        <v>0</v>
      </c>
      <c r="CJ295" s="18">
        <v>0</v>
      </c>
      <c r="CK295" s="18"/>
      <c r="CL295" s="18">
        <v>0</v>
      </c>
      <c r="CM295" s="18">
        <v>0</v>
      </c>
      <c r="CN295" s="18">
        <v>0</v>
      </c>
      <c r="CO295" s="18">
        <v>0</v>
      </c>
      <c r="CP295" s="18"/>
      <c r="CQ295" s="18">
        <v>0</v>
      </c>
      <c r="CR295" s="18"/>
      <c r="CS295" s="18">
        <v>0</v>
      </c>
      <c r="CT295" s="18">
        <v>0</v>
      </c>
    </row>
    <row r="296" spans="1:98">
      <c r="A296" s="16">
        <v>43948</v>
      </c>
      <c r="B296" s="18">
        <v>0</v>
      </c>
      <c r="C296" s="18">
        <v>0</v>
      </c>
      <c r="D296" s="18">
        <v>0</v>
      </c>
      <c r="E296" s="18"/>
      <c r="F296" s="18">
        <v>0</v>
      </c>
      <c r="G296" s="18">
        <v>0</v>
      </c>
      <c r="H296" s="18">
        <v>0</v>
      </c>
      <c r="I296" s="18"/>
      <c r="J296" s="18">
        <v>0</v>
      </c>
      <c r="K296" s="18">
        <v>0</v>
      </c>
      <c r="L296" s="18">
        <v>0</v>
      </c>
      <c r="M296" s="18">
        <v>0</v>
      </c>
      <c r="N296" s="18">
        <v>0</v>
      </c>
      <c r="O296" s="18">
        <v>0</v>
      </c>
      <c r="P296" s="18">
        <v>0</v>
      </c>
      <c r="Q296" s="18">
        <v>0</v>
      </c>
      <c r="R296" s="18">
        <v>0</v>
      </c>
      <c r="S296" s="18">
        <v>0</v>
      </c>
      <c r="T296" s="18">
        <v>0</v>
      </c>
      <c r="U296" s="18"/>
      <c r="V296" s="18">
        <v>0</v>
      </c>
      <c r="W296" s="18">
        <v>0</v>
      </c>
      <c r="X296" s="18">
        <v>0</v>
      </c>
      <c r="Y296" s="18">
        <v>0</v>
      </c>
      <c r="Z296" s="18">
        <v>0</v>
      </c>
      <c r="AA296" s="18">
        <v>0</v>
      </c>
      <c r="AB296" s="18">
        <v>0</v>
      </c>
      <c r="AC296" s="18">
        <v>0</v>
      </c>
      <c r="AD296" s="18">
        <v>0</v>
      </c>
      <c r="AE296" s="18"/>
      <c r="AF296" s="18">
        <v>0</v>
      </c>
      <c r="AG296" s="18">
        <v>0</v>
      </c>
      <c r="AH296" s="18">
        <v>0</v>
      </c>
      <c r="AI296" s="18">
        <v>0</v>
      </c>
      <c r="AJ296" s="18">
        <v>0</v>
      </c>
      <c r="AK296" s="18">
        <v>0</v>
      </c>
      <c r="AL296" s="18">
        <v>0</v>
      </c>
      <c r="AM296" s="18">
        <v>0</v>
      </c>
      <c r="AN296" s="18"/>
      <c r="AO296" s="18">
        <v>0</v>
      </c>
      <c r="AP296" s="18"/>
      <c r="AQ296" s="18"/>
      <c r="AR296" s="18"/>
      <c r="AS296" s="18"/>
      <c r="AT296" s="18"/>
      <c r="AU296" s="18"/>
      <c r="AV296" s="18"/>
      <c r="AW296" s="18"/>
      <c r="AX296" s="18"/>
      <c r="AY296" s="18">
        <v>0</v>
      </c>
      <c r="AZ296" s="18">
        <v>0</v>
      </c>
      <c r="BA296" s="18">
        <v>0</v>
      </c>
      <c r="BB296" s="18">
        <v>0</v>
      </c>
      <c r="BC296" s="18">
        <v>0</v>
      </c>
      <c r="BD296" s="18">
        <v>0</v>
      </c>
      <c r="BE296" s="18">
        <v>0</v>
      </c>
      <c r="BF296" s="18">
        <v>0</v>
      </c>
      <c r="BG296" s="18">
        <v>0</v>
      </c>
      <c r="BH296" s="18">
        <v>0</v>
      </c>
      <c r="BI296" s="18"/>
      <c r="BJ296" s="18"/>
      <c r="BK296" s="18">
        <v>0</v>
      </c>
      <c r="BL296" s="18">
        <v>0</v>
      </c>
      <c r="BM296" s="18">
        <v>0</v>
      </c>
      <c r="BN296" s="18">
        <v>0</v>
      </c>
      <c r="BO296" s="18">
        <v>0</v>
      </c>
      <c r="BP296" s="18">
        <v>0</v>
      </c>
      <c r="BQ296" s="18">
        <v>0</v>
      </c>
      <c r="BR296" s="18">
        <v>0</v>
      </c>
      <c r="BS296" s="18">
        <v>0</v>
      </c>
      <c r="BT296" s="18">
        <v>0</v>
      </c>
      <c r="BU296" s="18"/>
      <c r="BV296" s="18">
        <v>0</v>
      </c>
      <c r="BW296" s="18">
        <v>0</v>
      </c>
      <c r="BX296" s="18">
        <v>0</v>
      </c>
      <c r="BY296" s="18">
        <v>0</v>
      </c>
      <c r="BZ296" s="18">
        <v>0</v>
      </c>
      <c r="CA296" s="18">
        <v>0</v>
      </c>
      <c r="CB296" s="18">
        <v>0</v>
      </c>
      <c r="CC296" s="18">
        <v>0</v>
      </c>
      <c r="CD296" s="18">
        <v>0</v>
      </c>
      <c r="CE296" s="18"/>
      <c r="CF296" s="18">
        <v>0</v>
      </c>
      <c r="CG296" s="18"/>
      <c r="CH296" s="18">
        <v>0</v>
      </c>
      <c r="CI296" s="18">
        <v>0</v>
      </c>
      <c r="CJ296" s="18">
        <v>0</v>
      </c>
      <c r="CK296" s="18"/>
      <c r="CL296" s="18">
        <v>0</v>
      </c>
      <c r="CM296" s="18">
        <v>0</v>
      </c>
      <c r="CN296" s="18">
        <v>0</v>
      </c>
      <c r="CO296" s="18">
        <v>0</v>
      </c>
      <c r="CP296" s="18"/>
      <c r="CQ296" s="18">
        <v>0</v>
      </c>
      <c r="CR296" s="18"/>
      <c r="CS296" s="18">
        <v>0</v>
      </c>
      <c r="CT296" s="18">
        <v>0</v>
      </c>
    </row>
    <row r="297" spans="1:98">
      <c r="A297" s="16">
        <v>43941</v>
      </c>
      <c r="B297" s="18">
        <v>0</v>
      </c>
      <c r="C297" s="18">
        <v>0</v>
      </c>
      <c r="D297" s="18">
        <v>0</v>
      </c>
      <c r="E297" s="18"/>
      <c r="F297" s="18">
        <v>0</v>
      </c>
      <c r="G297" s="18">
        <v>0</v>
      </c>
      <c r="H297" s="18">
        <v>0</v>
      </c>
      <c r="I297" s="18"/>
      <c r="J297" s="18">
        <v>0</v>
      </c>
      <c r="K297" s="18">
        <v>0</v>
      </c>
      <c r="L297" s="18">
        <v>0</v>
      </c>
      <c r="M297" s="18">
        <v>0</v>
      </c>
      <c r="N297" s="18">
        <v>0</v>
      </c>
      <c r="O297" s="18">
        <v>0</v>
      </c>
      <c r="P297" s="18">
        <v>0</v>
      </c>
      <c r="Q297" s="18">
        <v>0</v>
      </c>
      <c r="R297" s="18"/>
      <c r="S297" s="18">
        <v>0</v>
      </c>
      <c r="T297" s="18">
        <v>0</v>
      </c>
      <c r="U297" s="18"/>
      <c r="V297" s="18">
        <v>0</v>
      </c>
      <c r="W297" s="18">
        <v>0</v>
      </c>
      <c r="X297" s="18"/>
      <c r="Y297" s="18"/>
      <c r="Z297" s="18"/>
      <c r="AA297" s="18"/>
      <c r="AB297" s="18"/>
      <c r="AC297" s="18"/>
      <c r="AD297" s="18"/>
      <c r="AE297" s="18"/>
      <c r="AF297" s="18"/>
      <c r="AG297" s="18"/>
      <c r="AH297" s="18"/>
      <c r="AI297" s="18"/>
      <c r="AJ297" s="18"/>
      <c r="AK297" s="18"/>
      <c r="AL297" s="18"/>
      <c r="AM297" s="18"/>
      <c r="AN297" s="18"/>
      <c r="AO297" s="18">
        <v>0</v>
      </c>
      <c r="AP297" s="18"/>
      <c r="AQ297" s="18"/>
      <c r="AR297" s="18"/>
      <c r="AS297" s="18"/>
      <c r="AT297" s="18"/>
      <c r="AU297" s="18"/>
      <c r="AV297" s="18"/>
      <c r="AW297" s="18"/>
      <c r="AX297" s="18"/>
      <c r="AY297" s="18">
        <v>0</v>
      </c>
      <c r="AZ297" s="18"/>
      <c r="BA297" s="18"/>
      <c r="BB297" s="18">
        <v>0</v>
      </c>
      <c r="BC297" s="18"/>
      <c r="BD297" s="18"/>
      <c r="BE297" s="18">
        <v>0</v>
      </c>
      <c r="BF297" s="18"/>
      <c r="BG297" s="18"/>
      <c r="BH297" s="18"/>
      <c r="BI297" s="18"/>
      <c r="BJ297" s="18"/>
      <c r="BK297" s="18">
        <v>0</v>
      </c>
      <c r="BL297" s="18">
        <v>0</v>
      </c>
      <c r="BM297" s="18">
        <v>0</v>
      </c>
      <c r="BN297" s="18"/>
      <c r="BO297" s="18"/>
      <c r="BP297" s="18"/>
      <c r="BQ297" s="18"/>
      <c r="BR297" s="18"/>
      <c r="BS297" s="18"/>
      <c r="BT297" s="18"/>
      <c r="BU297" s="18"/>
      <c r="BV297" s="18">
        <v>0</v>
      </c>
      <c r="BW297" s="18"/>
      <c r="BX297" s="18">
        <v>0</v>
      </c>
      <c r="BY297" s="18">
        <v>0</v>
      </c>
      <c r="BZ297" s="18">
        <v>0</v>
      </c>
      <c r="CA297" s="18">
        <v>0</v>
      </c>
      <c r="CB297" s="18"/>
      <c r="CC297" s="18">
        <v>0</v>
      </c>
      <c r="CD297" s="18">
        <v>0</v>
      </c>
      <c r="CE297" s="18"/>
      <c r="CF297" s="18">
        <v>0</v>
      </c>
      <c r="CG297" s="18"/>
      <c r="CH297" s="18">
        <v>0</v>
      </c>
      <c r="CI297" s="18">
        <v>0</v>
      </c>
      <c r="CJ297" s="18">
        <v>0</v>
      </c>
      <c r="CK297" s="18"/>
      <c r="CL297" s="18">
        <v>0</v>
      </c>
      <c r="CM297" s="18">
        <v>0</v>
      </c>
      <c r="CN297" s="18">
        <v>0</v>
      </c>
      <c r="CO297" s="18">
        <v>0</v>
      </c>
      <c r="CP297" s="18"/>
      <c r="CQ297" s="18"/>
      <c r="CR297" s="18"/>
      <c r="CS297" s="18"/>
      <c r="CT297" s="18"/>
    </row>
    <row r="298" spans="1:98">
      <c r="A298" s="16">
        <v>43934</v>
      </c>
      <c r="B298" s="18">
        <v>0</v>
      </c>
      <c r="C298" s="18">
        <v>0</v>
      </c>
      <c r="D298" s="18">
        <v>0</v>
      </c>
      <c r="E298" s="18"/>
      <c r="F298" s="18">
        <v>0</v>
      </c>
      <c r="G298" s="18">
        <v>0</v>
      </c>
      <c r="H298" s="18">
        <v>0</v>
      </c>
      <c r="I298" s="18"/>
      <c r="J298" s="18">
        <v>0</v>
      </c>
      <c r="K298" s="18">
        <v>0</v>
      </c>
      <c r="L298" s="18">
        <v>0</v>
      </c>
      <c r="M298" s="18">
        <v>0</v>
      </c>
      <c r="N298" s="18">
        <v>0</v>
      </c>
      <c r="O298" s="18">
        <v>0</v>
      </c>
      <c r="P298" s="18">
        <v>0</v>
      </c>
      <c r="Q298" s="18">
        <v>0</v>
      </c>
      <c r="R298" s="18"/>
      <c r="S298" s="18">
        <v>0</v>
      </c>
      <c r="T298" s="18">
        <v>0</v>
      </c>
      <c r="U298" s="18"/>
      <c r="V298" s="18">
        <v>0</v>
      </c>
      <c r="W298" s="18">
        <v>0</v>
      </c>
      <c r="X298" s="18"/>
      <c r="Y298" s="18"/>
      <c r="Z298" s="18"/>
      <c r="AA298" s="18"/>
      <c r="AB298" s="18"/>
      <c r="AC298" s="18"/>
      <c r="AD298" s="18"/>
      <c r="AE298" s="18"/>
      <c r="AF298" s="18"/>
      <c r="AG298" s="18"/>
      <c r="AH298" s="18"/>
      <c r="AI298" s="18"/>
      <c r="AJ298" s="18"/>
      <c r="AK298" s="18"/>
      <c r="AL298" s="18"/>
      <c r="AM298" s="18"/>
      <c r="AN298" s="18"/>
      <c r="AO298" s="18">
        <v>0</v>
      </c>
      <c r="AP298" s="18"/>
      <c r="AQ298" s="18"/>
      <c r="AR298" s="18"/>
      <c r="AS298" s="18"/>
      <c r="AT298" s="18"/>
      <c r="AU298" s="18"/>
      <c r="AV298" s="18"/>
      <c r="AW298" s="18"/>
      <c r="AX298" s="18"/>
      <c r="AY298" s="18">
        <v>0</v>
      </c>
      <c r="AZ298" s="18"/>
      <c r="BA298" s="18"/>
      <c r="BB298" s="18">
        <v>0</v>
      </c>
      <c r="BC298" s="18"/>
      <c r="BD298" s="18"/>
      <c r="BE298" s="18">
        <v>0</v>
      </c>
      <c r="BF298" s="18"/>
      <c r="BG298" s="18"/>
      <c r="BH298" s="18"/>
      <c r="BI298" s="18"/>
      <c r="BJ298" s="18"/>
      <c r="BK298" s="18">
        <v>0</v>
      </c>
      <c r="BL298" s="18">
        <v>0</v>
      </c>
      <c r="BM298" s="18">
        <v>0</v>
      </c>
      <c r="BN298" s="18"/>
      <c r="BO298" s="18"/>
      <c r="BP298" s="18"/>
      <c r="BQ298" s="18"/>
      <c r="BR298" s="18"/>
      <c r="BS298" s="18"/>
      <c r="BT298" s="18"/>
      <c r="BU298" s="18"/>
      <c r="BV298" s="18">
        <v>0</v>
      </c>
      <c r="BW298" s="18"/>
      <c r="BX298" s="18">
        <v>0</v>
      </c>
      <c r="BY298" s="18">
        <v>0</v>
      </c>
      <c r="BZ298" s="18">
        <v>0</v>
      </c>
      <c r="CA298" s="18">
        <v>0</v>
      </c>
      <c r="CB298" s="18"/>
      <c r="CC298" s="18">
        <v>0</v>
      </c>
      <c r="CD298" s="18">
        <v>0</v>
      </c>
      <c r="CE298" s="18"/>
      <c r="CF298" s="18">
        <v>0</v>
      </c>
      <c r="CG298" s="18"/>
      <c r="CH298" s="18">
        <v>0</v>
      </c>
      <c r="CI298" s="18">
        <v>0</v>
      </c>
      <c r="CJ298" s="18">
        <v>0</v>
      </c>
      <c r="CK298" s="18"/>
      <c r="CL298" s="18">
        <v>0</v>
      </c>
      <c r="CM298" s="18">
        <v>0</v>
      </c>
      <c r="CN298" s="18">
        <v>0</v>
      </c>
      <c r="CO298" s="18">
        <v>0</v>
      </c>
      <c r="CP298" s="18"/>
      <c r="CQ298" s="18"/>
      <c r="CR298" s="18"/>
      <c r="CS298" s="18"/>
      <c r="CT298" s="18"/>
    </row>
    <row r="299" spans="1:98">
      <c r="A299" s="16">
        <v>43927</v>
      </c>
      <c r="B299" s="18">
        <v>0</v>
      </c>
      <c r="C299" s="18">
        <v>0</v>
      </c>
      <c r="D299" s="18">
        <v>0</v>
      </c>
      <c r="E299" s="18"/>
      <c r="F299" s="18">
        <v>0</v>
      </c>
      <c r="G299" s="18">
        <v>0</v>
      </c>
      <c r="H299" s="18">
        <v>0</v>
      </c>
      <c r="I299" s="18"/>
      <c r="J299" s="18">
        <v>0</v>
      </c>
      <c r="K299" s="18">
        <v>0</v>
      </c>
      <c r="L299" s="18">
        <v>0</v>
      </c>
      <c r="M299" s="18">
        <v>0</v>
      </c>
      <c r="N299" s="18">
        <v>0</v>
      </c>
      <c r="O299" s="18">
        <v>0</v>
      </c>
      <c r="P299" s="18">
        <v>0</v>
      </c>
      <c r="Q299" s="18">
        <v>0</v>
      </c>
      <c r="R299" s="18"/>
      <c r="S299" s="18">
        <v>0</v>
      </c>
      <c r="T299" s="18">
        <v>0</v>
      </c>
      <c r="U299" s="18"/>
      <c r="V299" s="18">
        <v>0</v>
      </c>
      <c r="W299" s="18">
        <v>0</v>
      </c>
      <c r="X299" s="18"/>
      <c r="Y299" s="18"/>
      <c r="Z299" s="18"/>
      <c r="AA299" s="18"/>
      <c r="AB299" s="18"/>
      <c r="AC299" s="18"/>
      <c r="AD299" s="18"/>
      <c r="AE299" s="18"/>
      <c r="AF299" s="18"/>
      <c r="AG299" s="18"/>
      <c r="AH299" s="18"/>
      <c r="AI299" s="18"/>
      <c r="AJ299" s="18"/>
      <c r="AK299" s="18"/>
      <c r="AL299" s="18"/>
      <c r="AM299" s="18"/>
      <c r="AN299" s="18"/>
      <c r="AO299" s="18">
        <v>0</v>
      </c>
      <c r="AP299" s="18"/>
      <c r="AQ299" s="18"/>
      <c r="AR299" s="18"/>
      <c r="AS299" s="18"/>
      <c r="AT299" s="18"/>
      <c r="AU299" s="18"/>
      <c r="AV299" s="18"/>
      <c r="AW299" s="18"/>
      <c r="AX299" s="18"/>
      <c r="AY299" s="18">
        <v>0</v>
      </c>
      <c r="AZ299" s="18"/>
      <c r="BA299" s="18"/>
      <c r="BB299" s="18">
        <v>0</v>
      </c>
      <c r="BC299" s="18"/>
      <c r="BD299" s="18"/>
      <c r="BE299" s="18">
        <v>0</v>
      </c>
      <c r="BF299" s="18"/>
      <c r="BG299" s="18"/>
      <c r="BH299" s="18"/>
      <c r="BI299" s="18"/>
      <c r="BJ299" s="18"/>
      <c r="BK299" s="18">
        <v>0</v>
      </c>
      <c r="BL299" s="18">
        <v>0</v>
      </c>
      <c r="BM299" s="18">
        <v>0</v>
      </c>
      <c r="BN299" s="18"/>
      <c r="BO299" s="18"/>
      <c r="BP299" s="18"/>
      <c r="BQ299" s="18"/>
      <c r="BR299" s="18"/>
      <c r="BS299" s="18"/>
      <c r="BT299" s="18"/>
      <c r="BU299" s="18"/>
      <c r="BV299" s="18">
        <v>0</v>
      </c>
      <c r="BW299" s="18"/>
      <c r="BX299" s="18">
        <v>0</v>
      </c>
      <c r="BY299" s="18">
        <v>0</v>
      </c>
      <c r="BZ299" s="18">
        <v>0</v>
      </c>
      <c r="CA299" s="18">
        <v>0</v>
      </c>
      <c r="CB299" s="18"/>
      <c r="CC299" s="18">
        <v>0</v>
      </c>
      <c r="CD299" s="18">
        <v>0</v>
      </c>
      <c r="CE299" s="18"/>
      <c r="CF299" s="18">
        <v>0</v>
      </c>
      <c r="CG299" s="18"/>
      <c r="CH299" s="18">
        <v>0</v>
      </c>
      <c r="CI299" s="18">
        <v>0</v>
      </c>
      <c r="CJ299" s="18">
        <v>0</v>
      </c>
      <c r="CK299" s="18"/>
      <c r="CL299" s="18">
        <v>0</v>
      </c>
      <c r="CM299" s="18">
        <v>0</v>
      </c>
      <c r="CN299" s="18">
        <v>0</v>
      </c>
      <c r="CO299" s="18">
        <v>0</v>
      </c>
      <c r="CP299" s="18"/>
      <c r="CQ299" s="18"/>
      <c r="CR299" s="18"/>
      <c r="CS299" s="18"/>
      <c r="CT299" s="18"/>
    </row>
    <row r="300" spans="1:98">
      <c r="A300" s="16">
        <v>43920</v>
      </c>
      <c r="B300" s="18">
        <v>0</v>
      </c>
      <c r="C300" s="18">
        <v>0</v>
      </c>
      <c r="D300" s="18">
        <v>0</v>
      </c>
      <c r="E300" s="18"/>
      <c r="F300" s="18">
        <v>0</v>
      </c>
      <c r="G300" s="18">
        <v>0</v>
      </c>
      <c r="H300" s="18">
        <v>0</v>
      </c>
      <c r="I300" s="18"/>
      <c r="J300" s="18">
        <v>0</v>
      </c>
      <c r="K300" s="18">
        <v>0</v>
      </c>
      <c r="L300" s="18">
        <v>0</v>
      </c>
      <c r="M300" s="18">
        <v>0</v>
      </c>
      <c r="N300" s="18">
        <v>0</v>
      </c>
      <c r="O300" s="18">
        <v>0</v>
      </c>
      <c r="P300" s="18">
        <v>0</v>
      </c>
      <c r="Q300" s="18">
        <v>0</v>
      </c>
      <c r="R300" s="18"/>
      <c r="S300" s="18">
        <v>0</v>
      </c>
      <c r="T300" s="18">
        <v>0</v>
      </c>
      <c r="U300" s="18"/>
      <c r="V300" s="18">
        <v>0</v>
      </c>
      <c r="W300" s="18">
        <v>0</v>
      </c>
      <c r="X300" s="18"/>
      <c r="Y300" s="18"/>
      <c r="Z300" s="18"/>
      <c r="AA300" s="18"/>
      <c r="AB300" s="18"/>
      <c r="AC300" s="18"/>
      <c r="AD300" s="18"/>
      <c r="AE300" s="18"/>
      <c r="AF300" s="18"/>
      <c r="AG300" s="18"/>
      <c r="AH300" s="18"/>
      <c r="AI300" s="18"/>
      <c r="AJ300" s="18"/>
      <c r="AK300" s="18"/>
      <c r="AL300" s="18"/>
      <c r="AM300" s="18"/>
      <c r="AN300" s="18"/>
      <c r="AO300" s="18">
        <v>0</v>
      </c>
      <c r="AP300" s="18"/>
      <c r="AQ300" s="18"/>
      <c r="AR300" s="18"/>
      <c r="AS300" s="18"/>
      <c r="AT300" s="18"/>
      <c r="AU300" s="18"/>
      <c r="AV300" s="18"/>
      <c r="AW300" s="18"/>
      <c r="AX300" s="18"/>
      <c r="AY300" s="18">
        <v>0</v>
      </c>
      <c r="AZ300" s="18"/>
      <c r="BA300" s="18"/>
      <c r="BB300" s="18">
        <v>0</v>
      </c>
      <c r="BC300" s="18"/>
      <c r="BD300" s="18"/>
      <c r="BE300" s="18">
        <v>0</v>
      </c>
      <c r="BF300" s="18"/>
      <c r="BG300" s="18"/>
      <c r="BH300" s="18"/>
      <c r="BI300" s="18"/>
      <c r="BJ300" s="18"/>
      <c r="BK300" s="18">
        <v>0</v>
      </c>
      <c r="BL300" s="18">
        <v>0</v>
      </c>
      <c r="BM300" s="18">
        <v>0</v>
      </c>
      <c r="BN300" s="18"/>
      <c r="BO300" s="18"/>
      <c r="BP300" s="18"/>
      <c r="BQ300" s="18"/>
      <c r="BR300" s="18"/>
      <c r="BS300" s="18"/>
      <c r="BT300" s="18"/>
      <c r="BU300" s="18"/>
      <c r="BV300" s="18">
        <v>0</v>
      </c>
      <c r="BW300" s="18"/>
      <c r="BX300" s="18">
        <v>0</v>
      </c>
      <c r="BY300" s="18">
        <v>0</v>
      </c>
      <c r="BZ300" s="18">
        <v>0</v>
      </c>
      <c r="CA300" s="18">
        <v>0</v>
      </c>
      <c r="CB300" s="18"/>
      <c r="CC300" s="18">
        <v>0</v>
      </c>
      <c r="CD300" s="18">
        <v>0</v>
      </c>
      <c r="CE300" s="18"/>
      <c r="CF300" s="18">
        <v>0</v>
      </c>
      <c r="CG300" s="18"/>
      <c r="CH300" s="18">
        <v>0</v>
      </c>
      <c r="CI300" s="18">
        <v>0</v>
      </c>
      <c r="CJ300" s="18">
        <v>0</v>
      </c>
      <c r="CK300" s="18"/>
      <c r="CL300" s="18">
        <v>0</v>
      </c>
      <c r="CM300" s="18">
        <v>0</v>
      </c>
      <c r="CN300" s="18">
        <v>0</v>
      </c>
      <c r="CO300" s="18">
        <v>0</v>
      </c>
      <c r="CP300" s="18"/>
      <c r="CQ300" s="18"/>
      <c r="CR300" s="18"/>
      <c r="CS300" s="18"/>
      <c r="CT300" s="18"/>
    </row>
    <row r="301" spans="1:98">
      <c r="A301" s="16">
        <v>43913</v>
      </c>
      <c r="B301" s="18">
        <v>0</v>
      </c>
      <c r="C301" s="18">
        <v>1.045296167247387E-2</v>
      </c>
      <c r="D301" s="18">
        <v>0</v>
      </c>
      <c r="E301" s="18"/>
      <c r="F301" s="18">
        <v>0</v>
      </c>
      <c r="G301" s="18">
        <v>0</v>
      </c>
      <c r="H301" s="18">
        <v>0</v>
      </c>
      <c r="I301" s="18"/>
      <c r="J301" s="18">
        <v>0</v>
      </c>
      <c r="K301" s="18">
        <v>0</v>
      </c>
      <c r="L301" s="18">
        <v>0</v>
      </c>
      <c r="M301" s="18">
        <v>0</v>
      </c>
      <c r="N301" s="18">
        <v>0</v>
      </c>
      <c r="O301" s="18">
        <v>0</v>
      </c>
      <c r="P301" s="18">
        <v>0</v>
      </c>
      <c r="Q301" s="18">
        <v>0</v>
      </c>
      <c r="R301" s="18">
        <v>0</v>
      </c>
      <c r="S301" s="18">
        <v>0</v>
      </c>
      <c r="T301" s="18">
        <v>0</v>
      </c>
      <c r="U301" s="18"/>
      <c r="V301" s="18">
        <v>0</v>
      </c>
      <c r="W301" s="18">
        <v>0</v>
      </c>
      <c r="X301" s="18">
        <v>0</v>
      </c>
      <c r="Y301" s="18">
        <v>0</v>
      </c>
      <c r="Z301" s="18">
        <v>0</v>
      </c>
      <c r="AA301" s="18">
        <v>0</v>
      </c>
      <c r="AB301" s="18">
        <v>0</v>
      </c>
      <c r="AC301" s="18">
        <v>0</v>
      </c>
      <c r="AD301" s="18">
        <v>0</v>
      </c>
      <c r="AE301" s="18"/>
      <c r="AF301" s="18">
        <v>0</v>
      </c>
      <c r="AG301" s="18">
        <v>0</v>
      </c>
      <c r="AH301" s="18">
        <v>0</v>
      </c>
      <c r="AI301" s="18">
        <v>0</v>
      </c>
      <c r="AJ301" s="18">
        <v>0</v>
      </c>
      <c r="AK301" s="18">
        <v>0</v>
      </c>
      <c r="AL301" s="18">
        <v>0</v>
      </c>
      <c r="AM301" s="18">
        <v>0</v>
      </c>
      <c r="AN301" s="18"/>
      <c r="AO301" s="18">
        <v>0</v>
      </c>
      <c r="AP301" s="18"/>
      <c r="AQ301" s="18"/>
      <c r="AR301" s="18"/>
      <c r="AS301" s="18"/>
      <c r="AT301" s="18"/>
      <c r="AU301" s="18"/>
      <c r="AV301" s="18"/>
      <c r="AW301" s="18"/>
      <c r="AX301" s="18"/>
      <c r="AY301" s="18">
        <v>0</v>
      </c>
      <c r="AZ301" s="18">
        <v>0</v>
      </c>
      <c r="BA301" s="18">
        <v>0</v>
      </c>
      <c r="BB301" s="18">
        <v>0</v>
      </c>
      <c r="BC301" s="18">
        <v>0</v>
      </c>
      <c r="BD301" s="18">
        <v>0</v>
      </c>
      <c r="BE301" s="18">
        <v>0</v>
      </c>
      <c r="BF301" s="18">
        <v>0</v>
      </c>
      <c r="BG301" s="18">
        <v>0</v>
      </c>
      <c r="BH301" s="18">
        <v>0</v>
      </c>
      <c r="BI301" s="18"/>
      <c r="BJ301" s="18"/>
      <c r="BK301" s="18">
        <v>0</v>
      </c>
      <c r="BL301" s="18">
        <v>0</v>
      </c>
      <c r="BM301" s="18">
        <v>0</v>
      </c>
      <c r="BN301" s="18">
        <v>0</v>
      </c>
      <c r="BO301" s="18">
        <v>0</v>
      </c>
      <c r="BP301" s="18">
        <v>0</v>
      </c>
      <c r="BQ301" s="18">
        <v>0</v>
      </c>
      <c r="BR301" s="18">
        <v>0</v>
      </c>
      <c r="BS301" s="18">
        <v>0</v>
      </c>
      <c r="BT301" s="18">
        <v>0</v>
      </c>
      <c r="BU301" s="18"/>
      <c r="BV301" s="18">
        <v>0</v>
      </c>
      <c r="BW301" s="18">
        <v>0</v>
      </c>
      <c r="BX301" s="18">
        <v>0</v>
      </c>
      <c r="BY301" s="18">
        <v>0</v>
      </c>
      <c r="BZ301" s="18">
        <v>0</v>
      </c>
      <c r="CA301" s="18">
        <v>0</v>
      </c>
      <c r="CB301" s="18">
        <v>0</v>
      </c>
      <c r="CC301" s="18">
        <v>0</v>
      </c>
      <c r="CD301" s="18">
        <v>0</v>
      </c>
      <c r="CE301" s="18"/>
      <c r="CF301" s="18">
        <v>0</v>
      </c>
      <c r="CG301" s="18"/>
      <c r="CH301" s="18">
        <v>0</v>
      </c>
      <c r="CI301" s="18">
        <v>0</v>
      </c>
      <c r="CJ301" s="18">
        <v>0</v>
      </c>
      <c r="CK301" s="18"/>
      <c r="CL301" s="18">
        <v>0</v>
      </c>
      <c r="CM301" s="18">
        <v>0</v>
      </c>
      <c r="CN301" s="18">
        <v>0</v>
      </c>
      <c r="CO301" s="18">
        <v>0</v>
      </c>
      <c r="CP301" s="18"/>
      <c r="CQ301" s="18">
        <v>0</v>
      </c>
      <c r="CR301" s="18"/>
      <c r="CS301" s="18">
        <v>0</v>
      </c>
      <c r="CT301" s="18">
        <v>0</v>
      </c>
    </row>
    <row r="302" spans="1:98">
      <c r="A302" s="16">
        <v>43906</v>
      </c>
      <c r="B302" s="18">
        <v>0.20256410256410259</v>
      </c>
      <c r="C302" s="18">
        <v>0.39545454545454539</v>
      </c>
      <c r="D302" s="18">
        <v>7.5949367088607597E-2</v>
      </c>
      <c r="E302" s="18"/>
      <c r="F302" s="18">
        <v>8.387096774193549E-2</v>
      </c>
      <c r="G302" s="18">
        <v>1.6216216216216221E-2</v>
      </c>
      <c r="H302" s="18">
        <v>0.17692307692307691</v>
      </c>
      <c r="I302" s="18"/>
      <c r="J302" s="18">
        <v>0.1066666666666667</v>
      </c>
      <c r="K302" s="18">
        <v>0</v>
      </c>
      <c r="L302" s="18">
        <v>2.8571428571428571E-2</v>
      </c>
      <c r="M302" s="18">
        <v>0</v>
      </c>
      <c r="N302" s="18">
        <v>0</v>
      </c>
      <c r="O302" s="18">
        <v>0</v>
      </c>
      <c r="P302" s="18">
        <v>0.26666666666666672</v>
      </c>
      <c r="Q302" s="18">
        <v>0.1</v>
      </c>
      <c r="R302" s="18">
        <v>0.3</v>
      </c>
      <c r="S302" s="18">
        <v>0.04</v>
      </c>
      <c r="T302" s="18">
        <v>9.0909090909090905E-3</v>
      </c>
      <c r="U302" s="18"/>
      <c r="V302" s="18">
        <v>2.9850746268656719E-2</v>
      </c>
      <c r="W302" s="18">
        <v>4.3478260869565223E-2</v>
      </c>
      <c r="X302" s="18">
        <v>0.02</v>
      </c>
      <c r="Y302" s="18">
        <v>0.04</v>
      </c>
      <c r="Z302" s="18">
        <v>0.1076923076923077</v>
      </c>
      <c r="AA302" s="18">
        <v>0.1076923076923077</v>
      </c>
      <c r="AB302" s="18">
        <v>0.1</v>
      </c>
      <c r="AC302" s="18">
        <v>0.16666666666666671</v>
      </c>
      <c r="AD302" s="18">
        <v>2.5000000000000001E-2</v>
      </c>
      <c r="AE302" s="18"/>
      <c r="AF302" s="18">
        <v>9.2307692307692313E-2</v>
      </c>
      <c r="AG302" s="18">
        <v>0.08</v>
      </c>
      <c r="AH302" s="18">
        <v>0.1066666666666667</v>
      </c>
      <c r="AI302" s="18">
        <v>0.15384615384615391</v>
      </c>
      <c r="AJ302" s="18">
        <v>2.222222222222222E-2</v>
      </c>
      <c r="AK302" s="18">
        <v>0.22</v>
      </c>
      <c r="AL302" s="18">
        <v>0.11</v>
      </c>
      <c r="AM302" s="18">
        <v>0.14000000000000001</v>
      </c>
      <c r="AN302" s="18"/>
      <c r="AO302" s="18">
        <v>0.06</v>
      </c>
      <c r="AP302" s="18"/>
      <c r="AQ302" s="18"/>
      <c r="AR302" s="18"/>
      <c r="AS302" s="18"/>
      <c r="AT302" s="18"/>
      <c r="AU302" s="18"/>
      <c r="AV302" s="18"/>
      <c r="AW302" s="18"/>
      <c r="AX302" s="18"/>
      <c r="AY302" s="18">
        <v>3.7037037037037028E-2</v>
      </c>
      <c r="AZ302" s="18">
        <v>0.23636363636363639</v>
      </c>
      <c r="BA302" s="18">
        <v>0.14545454545454539</v>
      </c>
      <c r="BB302" s="18">
        <v>0.2</v>
      </c>
      <c r="BC302" s="18">
        <v>0.1076923076923077</v>
      </c>
      <c r="BD302" s="18">
        <v>0.05</v>
      </c>
      <c r="BE302" s="18">
        <v>0</v>
      </c>
      <c r="BF302" s="18">
        <v>0</v>
      </c>
      <c r="BG302" s="18">
        <v>0.1125</v>
      </c>
      <c r="BH302" s="18">
        <v>0</v>
      </c>
      <c r="BI302" s="18"/>
      <c r="BJ302" s="18"/>
      <c r="BK302" s="18">
        <v>7.5555555555555556E-2</v>
      </c>
      <c r="BL302" s="18">
        <v>2.4489795918367349E-2</v>
      </c>
      <c r="BM302" s="18">
        <v>2.790697674418605E-2</v>
      </c>
      <c r="BN302" s="18">
        <v>0</v>
      </c>
      <c r="BO302" s="18">
        <v>0</v>
      </c>
      <c r="BP302" s="18">
        <v>0</v>
      </c>
      <c r="BQ302" s="18">
        <v>0</v>
      </c>
      <c r="BR302" s="18">
        <v>0</v>
      </c>
      <c r="BS302" s="18">
        <v>9.0909090909090905E-3</v>
      </c>
      <c r="BT302" s="18">
        <v>0</v>
      </c>
      <c r="BU302" s="18"/>
      <c r="BV302" s="18">
        <v>4.4444444444444453E-2</v>
      </c>
      <c r="BW302" s="18">
        <v>0</v>
      </c>
      <c r="BX302" s="18">
        <v>7.4999999999999997E-2</v>
      </c>
      <c r="BY302" s="18">
        <v>4.3478260869565223E-2</v>
      </c>
      <c r="BZ302" s="18">
        <v>9.7560975609756101E-2</v>
      </c>
      <c r="CA302" s="18">
        <v>2.5000000000000001E-2</v>
      </c>
      <c r="CB302" s="18">
        <v>0</v>
      </c>
      <c r="CC302" s="18">
        <v>0.08</v>
      </c>
      <c r="CD302" s="18">
        <v>2.4E-2</v>
      </c>
      <c r="CE302" s="18"/>
      <c r="CF302" s="18">
        <v>7.0588235294117646E-2</v>
      </c>
      <c r="CG302" s="18"/>
      <c r="CH302" s="18">
        <v>2.5000000000000001E-2</v>
      </c>
      <c r="CI302" s="18">
        <v>0</v>
      </c>
      <c r="CJ302" s="18">
        <v>2.5000000000000001E-2</v>
      </c>
      <c r="CK302" s="18"/>
      <c r="CL302" s="18">
        <v>0</v>
      </c>
      <c r="CM302" s="18">
        <v>0</v>
      </c>
      <c r="CN302" s="18">
        <v>0</v>
      </c>
      <c r="CO302" s="18">
        <v>9.0909090909090912E-2</v>
      </c>
      <c r="CP302" s="18"/>
      <c r="CQ302" s="18">
        <v>0</v>
      </c>
      <c r="CR302" s="18"/>
      <c r="CS302" s="18">
        <v>0</v>
      </c>
      <c r="CT302" s="18">
        <v>0</v>
      </c>
    </row>
    <row r="303" spans="1:98">
      <c r="A303" s="16">
        <v>43899</v>
      </c>
      <c r="B303" s="18">
        <v>0.35641025641025642</v>
      </c>
      <c r="C303" s="18">
        <v>0.625</v>
      </c>
      <c r="D303" s="18">
        <v>0.20506329113924049</v>
      </c>
      <c r="E303" s="18"/>
      <c r="F303" s="18">
        <v>0.16774193548387101</v>
      </c>
      <c r="G303" s="18">
        <v>8.6486486486486491E-2</v>
      </c>
      <c r="H303" s="18">
        <v>0.38846153846153852</v>
      </c>
      <c r="I303" s="18"/>
      <c r="J303" s="18">
        <v>0.2466666666666667</v>
      </c>
      <c r="K303" s="18">
        <v>0</v>
      </c>
      <c r="L303" s="18">
        <v>0</v>
      </c>
      <c r="M303" s="18">
        <v>0</v>
      </c>
      <c r="N303" s="18">
        <v>0</v>
      </c>
      <c r="O303" s="18">
        <v>0</v>
      </c>
      <c r="P303" s="18">
        <v>0.45</v>
      </c>
      <c r="Q303" s="18">
        <v>0.1761904761904762</v>
      </c>
      <c r="R303" s="18">
        <v>0.55000000000000004</v>
      </c>
      <c r="S303" s="18">
        <v>3.2000000000000001E-2</v>
      </c>
      <c r="T303" s="18">
        <v>7.2727272727272724E-2</v>
      </c>
      <c r="U303" s="18"/>
      <c r="V303" s="18">
        <v>5.9701492537313432E-2</v>
      </c>
      <c r="W303" s="18">
        <v>0.1043478260869565</v>
      </c>
      <c r="X303" s="18">
        <v>0.14000000000000001</v>
      </c>
      <c r="Y303" s="18">
        <v>8.7999999999999995E-2</v>
      </c>
      <c r="Z303" s="18">
        <v>0.30769230769230771</v>
      </c>
      <c r="AA303" s="18">
        <v>0.2</v>
      </c>
      <c r="AB303" s="18">
        <v>0.2</v>
      </c>
      <c r="AC303" s="18">
        <v>0.31666666666666671</v>
      </c>
      <c r="AD303" s="18">
        <v>0.27500000000000002</v>
      </c>
      <c r="AE303" s="18"/>
      <c r="AF303" s="18">
        <v>0.1384615384615385</v>
      </c>
      <c r="AG303" s="18">
        <v>0.28000000000000003</v>
      </c>
      <c r="AH303" s="18">
        <v>0.32</v>
      </c>
      <c r="AI303" s="18">
        <v>0.30769230769230771</v>
      </c>
      <c r="AJ303" s="18">
        <v>2.222222222222222E-2</v>
      </c>
      <c r="AK303" s="18">
        <v>0.34</v>
      </c>
      <c r="AL303" s="18">
        <v>0.14000000000000001</v>
      </c>
      <c r="AM303" s="18">
        <v>0.32</v>
      </c>
      <c r="AN303" s="18"/>
      <c r="AO303" s="18">
        <v>0.08</v>
      </c>
      <c r="AP303" s="18"/>
      <c r="AQ303" s="18"/>
      <c r="AR303" s="18"/>
      <c r="AS303" s="18"/>
      <c r="AT303" s="18"/>
      <c r="AU303" s="18"/>
      <c r="AV303" s="18"/>
      <c r="AW303" s="18"/>
      <c r="AX303" s="18"/>
      <c r="AY303" s="18">
        <v>2.9629629629629631E-2</v>
      </c>
      <c r="AZ303" s="18">
        <v>0.25454545454545452</v>
      </c>
      <c r="BA303" s="18">
        <v>0.32727272727272733</v>
      </c>
      <c r="BB303" s="18">
        <v>0.34074074074074068</v>
      </c>
      <c r="BC303" s="18">
        <v>0.33846153846153848</v>
      </c>
      <c r="BD303" s="18">
        <v>0.22500000000000001</v>
      </c>
      <c r="BE303" s="18">
        <v>0</v>
      </c>
      <c r="BF303" s="18">
        <v>0</v>
      </c>
      <c r="BG303" s="18">
        <v>0.32500000000000001</v>
      </c>
      <c r="BH303" s="18">
        <v>0</v>
      </c>
      <c r="BI303" s="18"/>
      <c r="BJ303" s="18"/>
      <c r="BK303" s="18">
        <v>0.1111111111111111</v>
      </c>
      <c r="BL303" s="18">
        <v>2.8571428571428571E-2</v>
      </c>
      <c r="BM303" s="18">
        <v>5.5813953488372092E-2</v>
      </c>
      <c r="BN303" s="18">
        <v>0</v>
      </c>
      <c r="BO303" s="18">
        <v>8.0000000000000002E-3</v>
      </c>
      <c r="BP303" s="18">
        <v>3.3333333333333333E-2</v>
      </c>
      <c r="BQ303" s="18">
        <v>0</v>
      </c>
      <c r="BR303" s="18">
        <v>5.4545454545454543E-2</v>
      </c>
      <c r="BS303" s="18">
        <v>0</v>
      </c>
      <c r="BT303" s="18">
        <v>0</v>
      </c>
      <c r="BU303" s="18"/>
      <c r="BV303" s="18">
        <v>3.7037037037037028E-2</v>
      </c>
      <c r="BW303" s="18">
        <v>0</v>
      </c>
      <c r="BX303" s="18">
        <v>0.13</v>
      </c>
      <c r="BY303" s="18">
        <v>6.9565217391304349E-2</v>
      </c>
      <c r="BZ303" s="18">
        <v>0.1024390243902439</v>
      </c>
      <c r="CA303" s="18">
        <v>2.5000000000000001E-2</v>
      </c>
      <c r="CB303" s="18">
        <v>3.3333333333333333E-2</v>
      </c>
      <c r="CC303" s="18">
        <v>7.3333333333333334E-2</v>
      </c>
      <c r="CD303" s="18">
        <v>4.8000000000000001E-2</v>
      </c>
      <c r="CE303" s="18"/>
      <c r="CF303" s="18">
        <v>5.8823529411764712E-2</v>
      </c>
      <c r="CG303" s="18"/>
      <c r="CH303" s="18">
        <v>2.5000000000000001E-2</v>
      </c>
      <c r="CI303" s="18">
        <v>0</v>
      </c>
      <c r="CJ303" s="18">
        <v>2.5000000000000001E-2</v>
      </c>
      <c r="CK303" s="18"/>
      <c r="CL303" s="18">
        <v>0</v>
      </c>
      <c r="CM303" s="18">
        <v>0</v>
      </c>
      <c r="CN303" s="18">
        <v>0</v>
      </c>
      <c r="CO303" s="18">
        <v>0.1090909090909091</v>
      </c>
      <c r="CP303" s="18"/>
      <c r="CQ303" s="18">
        <v>0</v>
      </c>
      <c r="CR303" s="18"/>
      <c r="CS303" s="18">
        <v>0</v>
      </c>
      <c r="CT303" s="18">
        <v>0</v>
      </c>
    </row>
    <row r="304" spans="1:98">
      <c r="A304" s="16">
        <v>43892</v>
      </c>
      <c r="B304" s="18">
        <v>0.37662337662337658</v>
      </c>
      <c r="C304" s="18">
        <v>0.65227272727272723</v>
      </c>
      <c r="D304" s="18">
        <v>0.22784810126582281</v>
      </c>
      <c r="E304" s="18"/>
      <c r="F304" s="18">
        <v>0.14516129032258071</v>
      </c>
      <c r="G304" s="18">
        <v>5.9459459459459463E-2</v>
      </c>
      <c r="H304" s="18">
        <v>0.29230769230769232</v>
      </c>
      <c r="I304" s="18"/>
      <c r="J304" s="18">
        <v>0.27666666666666673</v>
      </c>
      <c r="K304" s="18">
        <v>0</v>
      </c>
      <c r="L304" s="18">
        <v>0</v>
      </c>
      <c r="M304" s="18">
        <v>0</v>
      </c>
      <c r="N304" s="18">
        <v>0</v>
      </c>
      <c r="O304" s="18">
        <v>3.0769230769230771E-2</v>
      </c>
      <c r="P304" s="18">
        <v>0.53888888888888886</v>
      </c>
      <c r="Q304" s="18">
        <v>0.23809523809523811</v>
      </c>
      <c r="R304" s="18">
        <v>0.55000000000000004</v>
      </c>
      <c r="S304" s="18">
        <v>2.4E-2</v>
      </c>
      <c r="T304" s="18">
        <v>4.5454545454545463E-2</v>
      </c>
      <c r="U304" s="18"/>
      <c r="V304" s="18">
        <v>3.7313432835820892E-2</v>
      </c>
      <c r="W304" s="18">
        <v>0.13043478260869559</v>
      </c>
      <c r="X304" s="18">
        <v>0.24</v>
      </c>
      <c r="Y304" s="18">
        <v>9.6000000000000002E-2</v>
      </c>
      <c r="Z304" s="18">
        <v>0.32307692307692309</v>
      </c>
      <c r="AA304" s="18">
        <v>0.29230769230769232</v>
      </c>
      <c r="AB304" s="18">
        <v>0.34</v>
      </c>
      <c r="AC304" s="18">
        <v>0.18333333333333329</v>
      </c>
      <c r="AD304" s="18">
        <v>0.25</v>
      </c>
      <c r="AE304" s="18"/>
      <c r="AF304" s="18">
        <v>0.23076923076923081</v>
      </c>
      <c r="AG304" s="18">
        <v>0.29333333333333328</v>
      </c>
      <c r="AH304" s="18">
        <v>0.38666666666666671</v>
      </c>
      <c r="AI304" s="18">
        <v>0.23076923076923081</v>
      </c>
      <c r="AJ304" s="18">
        <v>2.222222222222222E-2</v>
      </c>
      <c r="AK304" s="18">
        <v>0.37</v>
      </c>
      <c r="AL304" s="18">
        <v>0.11</v>
      </c>
      <c r="AM304" s="18">
        <v>0.38</v>
      </c>
      <c r="AN304" s="18"/>
      <c r="AO304" s="18">
        <v>0.1</v>
      </c>
      <c r="AP304" s="18"/>
      <c r="AQ304" s="18"/>
      <c r="AR304" s="18"/>
      <c r="AS304" s="18"/>
      <c r="AT304" s="18"/>
      <c r="AU304" s="18"/>
      <c r="AV304" s="18"/>
      <c r="AW304" s="18"/>
      <c r="AX304" s="18"/>
      <c r="AY304" s="18">
        <v>2.222222222222222E-2</v>
      </c>
      <c r="AZ304" s="18">
        <v>0.27272727272727271</v>
      </c>
      <c r="BA304" s="18">
        <v>0.45454545454545447</v>
      </c>
      <c r="BB304" s="18">
        <v>0.34814814814814821</v>
      </c>
      <c r="BC304" s="18">
        <v>0.35384615384615392</v>
      </c>
      <c r="BD304" s="18">
        <v>0.27500000000000002</v>
      </c>
      <c r="BE304" s="18">
        <v>0</v>
      </c>
      <c r="BF304" s="18">
        <v>0</v>
      </c>
      <c r="BG304" s="18">
        <v>0.26250000000000001</v>
      </c>
      <c r="BH304" s="18">
        <v>0</v>
      </c>
      <c r="BI304" s="18"/>
      <c r="BJ304" s="18"/>
      <c r="BK304" s="18">
        <v>0.1066666666666667</v>
      </c>
      <c r="BL304" s="18">
        <v>3.2653061224489799E-2</v>
      </c>
      <c r="BM304" s="18">
        <v>5.1162790697674418E-2</v>
      </c>
      <c r="BN304" s="18">
        <v>0</v>
      </c>
      <c r="BO304" s="18">
        <v>0</v>
      </c>
      <c r="BP304" s="18">
        <v>0</v>
      </c>
      <c r="BQ304" s="18">
        <v>0</v>
      </c>
      <c r="BR304" s="18">
        <v>5.4545454545454543E-2</v>
      </c>
      <c r="BS304" s="18">
        <v>0</v>
      </c>
      <c r="BT304" s="18">
        <v>2.222222222222222E-2</v>
      </c>
      <c r="BU304" s="18"/>
      <c r="BV304" s="18">
        <v>5.185185185185185E-2</v>
      </c>
      <c r="BW304" s="18">
        <v>0</v>
      </c>
      <c r="BX304" s="18">
        <v>0.13500000000000001</v>
      </c>
      <c r="BY304" s="18">
        <v>9.5652173913043481E-2</v>
      </c>
      <c r="BZ304" s="18">
        <v>9.7560975609756101E-2</v>
      </c>
      <c r="CA304" s="18">
        <v>4.1666666666666657E-2</v>
      </c>
      <c r="CB304" s="18">
        <v>0</v>
      </c>
      <c r="CC304" s="18">
        <v>9.3333333333333338E-2</v>
      </c>
      <c r="CD304" s="18">
        <v>4.8000000000000001E-2</v>
      </c>
      <c r="CE304" s="18"/>
      <c r="CF304" s="18">
        <v>5.8823529411764712E-2</v>
      </c>
      <c r="CG304" s="18"/>
      <c r="CH304" s="18">
        <v>2.5000000000000001E-2</v>
      </c>
      <c r="CI304" s="18">
        <v>0</v>
      </c>
      <c r="CJ304" s="18">
        <v>2.5000000000000001E-2</v>
      </c>
      <c r="CK304" s="18"/>
      <c r="CL304" s="18">
        <v>0</v>
      </c>
      <c r="CM304" s="18">
        <v>0</v>
      </c>
      <c r="CN304" s="18">
        <v>0.05</v>
      </c>
      <c r="CO304" s="18">
        <v>9.0909090909090912E-2</v>
      </c>
      <c r="CP304" s="18"/>
      <c r="CQ304" s="18">
        <v>0</v>
      </c>
      <c r="CR304" s="18"/>
      <c r="CS304" s="18">
        <v>0</v>
      </c>
      <c r="CT304" s="18">
        <v>0</v>
      </c>
    </row>
    <row r="305" spans="1:98">
      <c r="A305" s="16">
        <v>43885</v>
      </c>
      <c r="B305" s="18">
        <v>0.40779220779220782</v>
      </c>
      <c r="C305" s="18">
        <v>0.58863636363636362</v>
      </c>
      <c r="D305" s="18">
        <v>0.17721518987341769</v>
      </c>
      <c r="E305" s="18"/>
      <c r="F305" s="18">
        <v>0.17096774193548389</v>
      </c>
      <c r="G305" s="18">
        <v>1.142857142857143E-2</v>
      </c>
      <c r="H305" s="18">
        <v>8.0769230769230774E-2</v>
      </c>
      <c r="I305" s="18"/>
      <c r="J305" s="18">
        <v>0.22666666666666671</v>
      </c>
      <c r="K305" s="18">
        <v>0</v>
      </c>
      <c r="L305" s="18">
        <v>0</v>
      </c>
      <c r="M305" s="18">
        <v>0</v>
      </c>
      <c r="N305" s="18">
        <v>0</v>
      </c>
      <c r="O305" s="18">
        <v>0</v>
      </c>
      <c r="P305" s="18">
        <v>0.48888888888888887</v>
      </c>
      <c r="Q305" s="18">
        <v>0.2</v>
      </c>
      <c r="R305" s="18">
        <v>0.65</v>
      </c>
      <c r="S305" s="18">
        <v>3.2000000000000001E-2</v>
      </c>
      <c r="T305" s="18">
        <v>3.6363636363636362E-2</v>
      </c>
      <c r="U305" s="18"/>
      <c r="V305" s="18">
        <v>4.4776119402985072E-2</v>
      </c>
      <c r="W305" s="18">
        <v>0.15652173913043479</v>
      </c>
      <c r="X305" s="18">
        <v>0.16</v>
      </c>
      <c r="Y305" s="18">
        <v>0.112</v>
      </c>
      <c r="Z305" s="18">
        <v>0.29230769230769232</v>
      </c>
      <c r="AA305" s="18">
        <v>0.27692307692307688</v>
      </c>
      <c r="AB305" s="18">
        <v>0.26</v>
      </c>
      <c r="AC305" s="18">
        <v>0.23333333333333331</v>
      </c>
      <c r="AD305" s="18">
        <v>0.17499999999999999</v>
      </c>
      <c r="AE305" s="18"/>
      <c r="AF305" s="18">
        <v>0.2</v>
      </c>
      <c r="AG305" s="18">
        <v>0.30666666666666659</v>
      </c>
      <c r="AH305" s="18">
        <v>0.30666666666666659</v>
      </c>
      <c r="AI305" s="18">
        <v>0.2461538461538462</v>
      </c>
      <c r="AJ305" s="18">
        <v>4.4444444444444453E-2</v>
      </c>
      <c r="AK305" s="18">
        <v>0.41</v>
      </c>
      <c r="AL305" s="18">
        <v>0.2</v>
      </c>
      <c r="AM305" s="18">
        <v>0.39</v>
      </c>
      <c r="AN305" s="18"/>
      <c r="AO305" s="18">
        <v>0.16</v>
      </c>
      <c r="AP305" s="18"/>
      <c r="AQ305" s="18"/>
      <c r="AR305" s="18"/>
      <c r="AS305" s="18"/>
      <c r="AT305" s="18"/>
      <c r="AU305" s="18"/>
      <c r="AV305" s="18"/>
      <c r="AW305" s="18"/>
      <c r="AX305" s="18"/>
      <c r="AY305" s="18">
        <v>2.9629629629629631E-2</v>
      </c>
      <c r="AZ305" s="18">
        <v>0.1818181818181818</v>
      </c>
      <c r="BA305" s="18">
        <v>0.23636363636363639</v>
      </c>
      <c r="BB305" s="18">
        <v>0.17037037037037039</v>
      </c>
      <c r="BC305" s="18">
        <v>0.29230769230769232</v>
      </c>
      <c r="BD305" s="18">
        <v>0.3125</v>
      </c>
      <c r="BE305" s="18">
        <v>0</v>
      </c>
      <c r="BF305" s="18">
        <v>0</v>
      </c>
      <c r="BG305" s="18">
        <v>0.3</v>
      </c>
      <c r="BH305" s="18">
        <v>0</v>
      </c>
      <c r="BI305" s="18"/>
      <c r="BJ305" s="18"/>
      <c r="BK305" s="18">
        <v>0.15111111111111111</v>
      </c>
      <c r="BL305" s="18">
        <v>2.4489795918367349E-2</v>
      </c>
      <c r="BM305" s="18">
        <v>2.790697674418605E-2</v>
      </c>
      <c r="BN305" s="18">
        <v>0</v>
      </c>
      <c r="BO305" s="18">
        <v>0</v>
      </c>
      <c r="BP305" s="18">
        <v>3.3333333333333333E-2</v>
      </c>
      <c r="BQ305" s="18">
        <v>0</v>
      </c>
      <c r="BR305" s="18">
        <v>3.6363636363636362E-2</v>
      </c>
      <c r="BS305" s="18">
        <v>0</v>
      </c>
      <c r="BT305" s="18">
        <v>0</v>
      </c>
      <c r="BU305" s="18"/>
      <c r="BV305" s="18">
        <v>4.4444444444444453E-2</v>
      </c>
      <c r="BW305" s="18">
        <v>0</v>
      </c>
      <c r="BX305" s="18">
        <v>0.16</v>
      </c>
      <c r="BY305" s="18">
        <v>9.5652173913043481E-2</v>
      </c>
      <c r="BZ305" s="18">
        <v>8.7804878048780483E-2</v>
      </c>
      <c r="CA305" s="18">
        <v>0.05</v>
      </c>
      <c r="CB305" s="18">
        <v>0</v>
      </c>
      <c r="CC305" s="18">
        <v>3.3333333333333333E-2</v>
      </c>
      <c r="CD305" s="18">
        <v>5.6000000000000001E-2</v>
      </c>
      <c r="CE305" s="18"/>
      <c r="CF305" s="18">
        <v>5.8823529411764712E-2</v>
      </c>
      <c r="CG305" s="18"/>
      <c r="CH305" s="18">
        <v>2.5000000000000001E-2</v>
      </c>
      <c r="CI305" s="18">
        <v>0</v>
      </c>
      <c r="CJ305" s="18">
        <v>6.2500000000000003E-3</v>
      </c>
      <c r="CK305" s="18"/>
      <c r="CL305" s="18">
        <v>0</v>
      </c>
      <c r="CM305" s="18">
        <v>0</v>
      </c>
      <c r="CN305" s="18">
        <v>0</v>
      </c>
      <c r="CO305" s="18">
        <v>9.0909090909090912E-2</v>
      </c>
      <c r="CP305" s="18"/>
      <c r="CQ305" s="18">
        <v>0</v>
      </c>
      <c r="CR305" s="18"/>
      <c r="CS305" s="18">
        <v>0</v>
      </c>
      <c r="CT305" s="18">
        <v>0</v>
      </c>
    </row>
    <row r="306" spans="1:98">
      <c r="A306" s="16">
        <v>43878</v>
      </c>
      <c r="B306" s="18">
        <v>0.35584415584415591</v>
      </c>
      <c r="C306" s="18">
        <v>0.61590909090909096</v>
      </c>
      <c r="D306" s="18">
        <v>0.21265822784810129</v>
      </c>
      <c r="E306" s="18"/>
      <c r="F306" s="18">
        <v>0.18387096774193551</v>
      </c>
      <c r="G306" s="18">
        <v>1.714285714285714E-2</v>
      </c>
      <c r="H306" s="18">
        <v>7.3076923076923081E-2</v>
      </c>
      <c r="I306" s="18"/>
      <c r="J306" s="18">
        <v>0.24</v>
      </c>
      <c r="K306" s="18">
        <v>0</v>
      </c>
      <c r="L306" s="18">
        <v>0</v>
      </c>
      <c r="M306" s="18">
        <v>0</v>
      </c>
      <c r="N306" s="18">
        <v>0</v>
      </c>
      <c r="O306" s="18">
        <v>7.6923076923076927E-3</v>
      </c>
      <c r="P306" s="18">
        <v>0.52222222222222225</v>
      </c>
      <c r="Q306" s="18">
        <v>0.25238095238095237</v>
      </c>
      <c r="R306" s="18">
        <v>0.7</v>
      </c>
      <c r="S306" s="18">
        <v>0.04</v>
      </c>
      <c r="T306" s="18">
        <v>4.5454545454545463E-2</v>
      </c>
      <c r="U306" s="18"/>
      <c r="V306" s="18">
        <v>4.4776119402985072E-2</v>
      </c>
      <c r="W306" s="18">
        <v>8.6956521739130432E-2</v>
      </c>
      <c r="X306" s="18">
        <v>0.28000000000000003</v>
      </c>
      <c r="Y306" s="18">
        <v>8.7999999999999995E-2</v>
      </c>
      <c r="Z306" s="18">
        <v>0.32307692307692309</v>
      </c>
      <c r="AA306" s="18">
        <v>0.26153846153846161</v>
      </c>
      <c r="AB306" s="18">
        <v>0.22</v>
      </c>
      <c r="AC306" s="18">
        <v>0.35</v>
      </c>
      <c r="AD306" s="18">
        <v>0.22500000000000001</v>
      </c>
      <c r="AE306" s="18"/>
      <c r="AF306" s="18">
        <v>0.2153846153846154</v>
      </c>
      <c r="AG306" s="18">
        <v>0.26666666666666672</v>
      </c>
      <c r="AH306" s="18">
        <v>0.30666666666666659</v>
      </c>
      <c r="AI306" s="18">
        <v>0.23076923076923081</v>
      </c>
      <c r="AJ306" s="18">
        <v>0</v>
      </c>
      <c r="AK306" s="18">
        <v>0.39</v>
      </c>
      <c r="AL306" s="18">
        <v>0.12</v>
      </c>
      <c r="AM306" s="18">
        <v>0.35</v>
      </c>
      <c r="AN306" s="18"/>
      <c r="AO306" s="18">
        <v>0.12</v>
      </c>
      <c r="AP306" s="18"/>
      <c r="AQ306" s="18"/>
      <c r="AR306" s="18"/>
      <c r="AS306" s="18"/>
      <c r="AT306" s="18"/>
      <c r="AU306" s="18"/>
      <c r="AV306" s="18"/>
      <c r="AW306" s="18"/>
      <c r="AX306" s="18"/>
      <c r="AY306" s="18">
        <v>2.9629629629629631E-2</v>
      </c>
      <c r="AZ306" s="18">
        <v>0.29090909090909089</v>
      </c>
      <c r="BA306" s="18">
        <v>0.32727272727272733</v>
      </c>
      <c r="BB306" s="18">
        <v>0.17777777777777781</v>
      </c>
      <c r="BC306" s="18">
        <v>0.36923076923076931</v>
      </c>
      <c r="BD306" s="18">
        <v>0.36249999999999999</v>
      </c>
      <c r="BE306" s="18">
        <v>0</v>
      </c>
      <c r="BF306" s="18">
        <v>0</v>
      </c>
      <c r="BG306" s="18">
        <v>0.27500000000000002</v>
      </c>
      <c r="BH306" s="18">
        <v>2.8571428571428571E-2</v>
      </c>
      <c r="BI306" s="18"/>
      <c r="BJ306" s="18"/>
      <c r="BK306" s="18">
        <v>0.1111111111111111</v>
      </c>
      <c r="BL306" s="18">
        <v>3.6734693877551017E-2</v>
      </c>
      <c r="BM306" s="18">
        <v>6.0465116279069767E-2</v>
      </c>
      <c r="BN306" s="18">
        <v>0</v>
      </c>
      <c r="BO306" s="18">
        <v>0</v>
      </c>
      <c r="BP306" s="18">
        <v>3.3333333333333333E-2</v>
      </c>
      <c r="BQ306" s="18">
        <v>0</v>
      </c>
      <c r="BR306" s="18">
        <v>5.4545454545454543E-2</v>
      </c>
      <c r="BS306" s="18">
        <v>9.0909090909090905E-3</v>
      </c>
      <c r="BT306" s="18">
        <v>0</v>
      </c>
      <c r="BU306" s="18"/>
      <c r="BV306" s="18">
        <v>4.4444444444444453E-2</v>
      </c>
      <c r="BW306" s="18">
        <v>0</v>
      </c>
      <c r="BX306" s="18">
        <v>0.1</v>
      </c>
      <c r="BY306" s="18">
        <v>0.1043478260869565</v>
      </c>
      <c r="BZ306" s="18">
        <v>7.3170731707317069E-2</v>
      </c>
      <c r="CA306" s="18">
        <v>4.1666666666666657E-2</v>
      </c>
      <c r="CB306" s="18">
        <v>0</v>
      </c>
      <c r="CC306" s="18">
        <v>0.06</v>
      </c>
      <c r="CD306" s="18">
        <v>0.04</v>
      </c>
      <c r="CE306" s="18"/>
      <c r="CF306" s="18">
        <v>0.1058823529411765</v>
      </c>
      <c r="CG306" s="18"/>
      <c r="CH306" s="18">
        <v>3.125E-2</v>
      </c>
      <c r="CI306" s="18">
        <v>0</v>
      </c>
      <c r="CJ306" s="18">
        <v>3.7499999999999999E-2</v>
      </c>
      <c r="CK306" s="18"/>
      <c r="CL306" s="18">
        <v>0</v>
      </c>
      <c r="CM306" s="18">
        <v>0</v>
      </c>
      <c r="CN306" s="18">
        <v>0</v>
      </c>
      <c r="CO306" s="18">
        <v>5.4545454545454543E-2</v>
      </c>
      <c r="CP306" s="18"/>
      <c r="CQ306" s="18">
        <v>0</v>
      </c>
      <c r="CR306" s="18"/>
      <c r="CS306" s="18">
        <v>0.05</v>
      </c>
      <c r="CT306" s="18">
        <v>0</v>
      </c>
    </row>
    <row r="307" spans="1:98">
      <c r="A307" s="16">
        <v>43871</v>
      </c>
      <c r="B307" s="18">
        <v>0.35064935064935071</v>
      </c>
      <c r="C307" s="18">
        <v>0.58636363636363631</v>
      </c>
      <c r="D307" s="18">
        <v>0.17215189873417719</v>
      </c>
      <c r="E307" s="18"/>
      <c r="F307" s="18">
        <v>0.14838709677419351</v>
      </c>
      <c r="G307" s="18">
        <v>1.142857142857143E-2</v>
      </c>
      <c r="H307" s="18">
        <v>6.5384615384615388E-2</v>
      </c>
      <c r="I307" s="18"/>
      <c r="J307" s="18">
        <v>0.24</v>
      </c>
      <c r="K307" s="18">
        <v>0</v>
      </c>
      <c r="L307" s="18">
        <v>0</v>
      </c>
      <c r="M307" s="18">
        <v>0</v>
      </c>
      <c r="N307" s="18">
        <v>0</v>
      </c>
      <c r="O307" s="18">
        <v>1.5384615384615391E-2</v>
      </c>
      <c r="P307" s="18">
        <v>0.48888888888888887</v>
      </c>
      <c r="Q307" s="18">
        <v>0.22857142857142859</v>
      </c>
      <c r="R307" s="18">
        <v>0.45</v>
      </c>
      <c r="S307" s="18">
        <v>3.2000000000000001E-2</v>
      </c>
      <c r="T307" s="18">
        <v>8.1818181818181818E-2</v>
      </c>
      <c r="U307" s="18"/>
      <c r="V307" s="18">
        <v>4.4776119402985072E-2</v>
      </c>
      <c r="W307" s="18">
        <v>0.19130434782608699</v>
      </c>
      <c r="X307" s="18">
        <v>0.22</v>
      </c>
      <c r="Y307" s="18">
        <v>0.12</v>
      </c>
      <c r="Z307" s="18">
        <v>0.27692307692307688</v>
      </c>
      <c r="AA307" s="18">
        <v>0.27692307692307688</v>
      </c>
      <c r="AB307" s="18">
        <v>0.18</v>
      </c>
      <c r="AC307" s="18">
        <v>0.26666666666666672</v>
      </c>
      <c r="AD307" s="18">
        <v>0.15</v>
      </c>
      <c r="AE307" s="18"/>
      <c r="AF307" s="18">
        <v>0.2461538461538462</v>
      </c>
      <c r="AG307" s="18">
        <v>0.22666666666666671</v>
      </c>
      <c r="AH307" s="18">
        <v>0.37333333333333341</v>
      </c>
      <c r="AI307" s="18">
        <v>0.27692307692307688</v>
      </c>
      <c r="AJ307" s="18">
        <v>0</v>
      </c>
      <c r="AK307" s="18">
        <v>0.36</v>
      </c>
      <c r="AL307" s="18">
        <v>0.17</v>
      </c>
      <c r="AM307" s="18">
        <v>0.32</v>
      </c>
      <c r="AN307" s="18"/>
      <c r="AO307" s="18">
        <v>0.14000000000000001</v>
      </c>
      <c r="AP307" s="18"/>
      <c r="AQ307" s="18"/>
      <c r="AR307" s="18"/>
      <c r="AS307" s="18"/>
      <c r="AT307" s="18"/>
      <c r="AU307" s="18"/>
      <c r="AV307" s="18"/>
      <c r="AW307" s="18"/>
      <c r="AX307" s="18"/>
      <c r="AY307" s="18">
        <v>2.9629629629629631E-2</v>
      </c>
      <c r="AZ307" s="18">
        <v>0.4</v>
      </c>
      <c r="BA307" s="18">
        <v>0.30909090909090908</v>
      </c>
      <c r="BB307" s="18">
        <v>0.17777777777777781</v>
      </c>
      <c r="BC307" s="18">
        <v>0.38461538461538458</v>
      </c>
      <c r="BD307" s="18">
        <v>0.33750000000000002</v>
      </c>
      <c r="BE307" s="18">
        <v>0</v>
      </c>
      <c r="BF307" s="18">
        <v>0</v>
      </c>
      <c r="BG307" s="18">
        <v>0.27500000000000002</v>
      </c>
      <c r="BH307" s="18">
        <v>2.8571428571428571E-2</v>
      </c>
      <c r="BI307" s="18"/>
      <c r="BJ307" s="18"/>
      <c r="BK307" s="18">
        <v>9.3333333333333338E-2</v>
      </c>
      <c r="BL307" s="18">
        <v>2.0408163265306121E-2</v>
      </c>
      <c r="BM307" s="18">
        <v>5.5813953488372092E-2</v>
      </c>
      <c r="BN307" s="18">
        <v>0</v>
      </c>
      <c r="BO307" s="18">
        <v>0</v>
      </c>
      <c r="BP307" s="18">
        <v>6.6666666666666666E-2</v>
      </c>
      <c r="BQ307" s="18">
        <v>0</v>
      </c>
      <c r="BR307" s="18">
        <v>7.2727272727272724E-2</v>
      </c>
      <c r="BS307" s="18">
        <v>2.7272727272727271E-2</v>
      </c>
      <c r="BT307" s="18">
        <v>0</v>
      </c>
      <c r="BU307" s="18"/>
      <c r="BV307" s="18">
        <v>3.7037037037037028E-2</v>
      </c>
      <c r="BW307" s="18">
        <v>0</v>
      </c>
      <c r="BX307" s="18">
        <v>0.125</v>
      </c>
      <c r="BY307" s="18">
        <v>0.11304347826086961</v>
      </c>
      <c r="BZ307" s="18">
        <v>0.1024390243902439</v>
      </c>
      <c r="CA307" s="18">
        <v>2.5000000000000001E-2</v>
      </c>
      <c r="CB307" s="18">
        <v>0</v>
      </c>
      <c r="CC307" s="18">
        <v>9.3333333333333338E-2</v>
      </c>
      <c r="CD307" s="18">
        <v>5.6000000000000001E-2</v>
      </c>
      <c r="CE307" s="18"/>
      <c r="CF307" s="18">
        <v>8.2352941176470587E-2</v>
      </c>
      <c r="CG307" s="18"/>
      <c r="CH307" s="18">
        <v>3.125E-2</v>
      </c>
      <c r="CI307" s="18">
        <v>0</v>
      </c>
      <c r="CJ307" s="18">
        <v>4.3749999999999997E-2</v>
      </c>
      <c r="CK307" s="18"/>
      <c r="CL307" s="18">
        <v>0</v>
      </c>
      <c r="CM307" s="18">
        <v>0</v>
      </c>
      <c r="CN307" s="18">
        <v>0.05</v>
      </c>
      <c r="CO307" s="18">
        <v>0.14545454545454539</v>
      </c>
      <c r="CP307" s="18"/>
      <c r="CQ307" s="18">
        <v>0</v>
      </c>
      <c r="CR307" s="18"/>
      <c r="CS307" s="18">
        <v>0</v>
      </c>
      <c r="CT307" s="18">
        <v>0</v>
      </c>
    </row>
    <row r="308" spans="1:98">
      <c r="A308" s="16">
        <v>43864</v>
      </c>
      <c r="B308" s="18">
        <v>0.32467532467532467</v>
      </c>
      <c r="C308" s="18">
        <v>0.56818181818181823</v>
      </c>
      <c r="D308" s="18">
        <v>0.13924050632911389</v>
      </c>
      <c r="E308" s="18"/>
      <c r="F308" s="18">
        <v>0.1290322580645161</v>
      </c>
      <c r="G308" s="18">
        <v>7.1428571428571426E-3</v>
      </c>
      <c r="H308" s="18">
        <v>6.7307692307692304E-2</v>
      </c>
      <c r="I308" s="18"/>
      <c r="J308" s="18">
        <v>0.2416666666666667</v>
      </c>
      <c r="K308" s="18">
        <v>1.1904761904761901E-2</v>
      </c>
      <c r="L308" s="18">
        <v>0</v>
      </c>
      <c r="M308" s="18">
        <v>0</v>
      </c>
      <c r="N308" s="18">
        <v>0</v>
      </c>
      <c r="O308" s="18">
        <v>0</v>
      </c>
      <c r="P308" s="18">
        <v>0.43055555555555558</v>
      </c>
      <c r="Q308" s="18">
        <v>0.22619047619047619</v>
      </c>
      <c r="R308" s="18">
        <v>0.4375</v>
      </c>
      <c r="S308" s="18">
        <v>0.04</v>
      </c>
      <c r="T308" s="18">
        <v>3.4090909090909088E-2</v>
      </c>
      <c r="U308" s="18"/>
      <c r="V308" s="18">
        <v>4.6728971962616821E-2</v>
      </c>
      <c r="W308" s="18">
        <v>0.11956521739130439</v>
      </c>
      <c r="X308" s="18">
        <v>0.17499999999999999</v>
      </c>
      <c r="Y308" s="18">
        <v>0.1</v>
      </c>
      <c r="Z308" s="18">
        <v>0.23076923076923081</v>
      </c>
      <c r="AA308" s="18">
        <v>0.23076923076923081</v>
      </c>
      <c r="AB308" s="18">
        <v>0.22500000000000001</v>
      </c>
      <c r="AC308" s="18">
        <v>0.33333333333333331</v>
      </c>
      <c r="AD308" s="18">
        <v>0.15625</v>
      </c>
      <c r="AE308" s="18"/>
      <c r="AF308" s="18">
        <v>0.15384615384615391</v>
      </c>
      <c r="AG308" s="18">
        <v>0.18333333333333329</v>
      </c>
      <c r="AH308" s="18">
        <v>0.31666666666666671</v>
      </c>
      <c r="AI308" s="18">
        <v>0.25</v>
      </c>
      <c r="AJ308" s="18">
        <v>0</v>
      </c>
      <c r="AK308" s="18">
        <v>0.33750000000000002</v>
      </c>
      <c r="AL308" s="18">
        <v>0.13750000000000001</v>
      </c>
      <c r="AM308" s="18">
        <v>0.25</v>
      </c>
      <c r="AN308" s="18"/>
      <c r="AO308" s="18">
        <v>0.25</v>
      </c>
      <c r="AP308" s="18"/>
      <c r="AQ308" s="18"/>
      <c r="AR308" s="18"/>
      <c r="AS308" s="18"/>
      <c r="AT308" s="18"/>
      <c r="AU308" s="18"/>
      <c r="AV308" s="18"/>
      <c r="AW308" s="18"/>
      <c r="AX308" s="18"/>
      <c r="AY308" s="18">
        <v>3.7037037037037028E-2</v>
      </c>
      <c r="AZ308" s="18">
        <v>0.22727272727272729</v>
      </c>
      <c r="BA308" s="18">
        <v>0.34090909090909088</v>
      </c>
      <c r="BB308" s="18">
        <v>0.14814814814814811</v>
      </c>
      <c r="BC308" s="18">
        <v>0.1730769230769231</v>
      </c>
      <c r="BD308" s="18">
        <v>0.28125</v>
      </c>
      <c r="BE308" s="18">
        <v>0</v>
      </c>
      <c r="BF308" s="18">
        <v>0</v>
      </c>
      <c r="BG308" s="18">
        <v>0.234375</v>
      </c>
      <c r="BH308" s="18">
        <v>0</v>
      </c>
      <c r="BI308" s="18"/>
      <c r="BJ308" s="18"/>
      <c r="BK308" s="18">
        <v>8.8888888888888892E-2</v>
      </c>
      <c r="BL308" s="18">
        <v>1.530612244897959E-2</v>
      </c>
      <c r="BM308" s="18">
        <v>2.9069767441860461E-2</v>
      </c>
      <c r="BN308" s="18">
        <v>0</v>
      </c>
      <c r="BO308" s="18">
        <v>0</v>
      </c>
      <c r="BP308" s="18">
        <v>0</v>
      </c>
      <c r="BQ308" s="18">
        <v>0</v>
      </c>
      <c r="BR308" s="18">
        <v>4.5454545454545463E-2</v>
      </c>
      <c r="BS308" s="18">
        <v>0</v>
      </c>
      <c r="BT308" s="18">
        <v>0</v>
      </c>
      <c r="BU308" s="18"/>
      <c r="BV308" s="18">
        <v>4.6296296296296287E-2</v>
      </c>
      <c r="BW308" s="18">
        <v>0</v>
      </c>
      <c r="BX308" s="18">
        <v>4.3749999999999997E-2</v>
      </c>
      <c r="BY308" s="18">
        <v>6.5217391304347824E-2</v>
      </c>
      <c r="BZ308" s="18">
        <v>6.097560975609756E-2</v>
      </c>
      <c r="CA308" s="18">
        <v>4.1666666666666657E-2</v>
      </c>
      <c r="CB308" s="18">
        <v>0</v>
      </c>
      <c r="CC308" s="18">
        <v>5.8333333333333327E-2</v>
      </c>
      <c r="CD308" s="18">
        <v>0</v>
      </c>
      <c r="CE308" s="18"/>
      <c r="CF308" s="18">
        <v>8.8235294117647065E-2</v>
      </c>
      <c r="CG308" s="18"/>
      <c r="CH308" s="18">
        <v>2.34375E-2</v>
      </c>
      <c r="CI308" s="18">
        <v>0</v>
      </c>
      <c r="CJ308" s="18">
        <v>2.34375E-2</v>
      </c>
      <c r="CK308" s="18"/>
      <c r="CL308" s="18">
        <v>0</v>
      </c>
      <c r="CM308" s="18">
        <v>0</v>
      </c>
      <c r="CN308" s="18">
        <v>0</v>
      </c>
      <c r="CO308" s="18">
        <v>9.0909090909090912E-2</v>
      </c>
      <c r="CP308" s="18"/>
      <c r="CQ308" s="18">
        <v>0</v>
      </c>
      <c r="CR308" s="18"/>
      <c r="CS308" s="18">
        <v>0</v>
      </c>
      <c r="CT308" s="18">
        <v>0</v>
      </c>
    </row>
    <row r="309" spans="1:98">
      <c r="A309" s="16">
        <v>43857</v>
      </c>
      <c r="B309" s="18">
        <v>0.33506493506493512</v>
      </c>
      <c r="C309" s="18">
        <v>0.57954545454545459</v>
      </c>
      <c r="D309" s="18">
        <v>0.16962025316455701</v>
      </c>
      <c r="E309" s="18"/>
      <c r="F309" s="18">
        <v>0.15806451612903219</v>
      </c>
      <c r="G309" s="18">
        <v>5.7142857142857143E-3</v>
      </c>
      <c r="H309" s="18">
        <v>5.7692307692307702E-2</v>
      </c>
      <c r="I309" s="18"/>
      <c r="J309" s="18">
        <v>0.18</v>
      </c>
      <c r="K309" s="18">
        <v>0</v>
      </c>
      <c r="L309" s="18">
        <v>0</v>
      </c>
      <c r="M309" s="18">
        <v>0</v>
      </c>
      <c r="N309" s="18">
        <v>0</v>
      </c>
      <c r="O309" s="18">
        <v>0</v>
      </c>
      <c r="P309" s="18">
        <v>0.43888888888888888</v>
      </c>
      <c r="Q309" s="18">
        <v>0.2142857142857143</v>
      </c>
      <c r="R309" s="18">
        <v>0.6</v>
      </c>
      <c r="S309" s="18">
        <v>0</v>
      </c>
      <c r="T309" s="18">
        <v>2.7272727272727271E-2</v>
      </c>
      <c r="U309" s="18"/>
      <c r="V309" s="18">
        <v>0</v>
      </c>
      <c r="W309" s="18">
        <v>0.1217391304347826</v>
      </c>
      <c r="X309" s="18">
        <v>0.18</v>
      </c>
      <c r="Y309" s="18">
        <v>0.112</v>
      </c>
      <c r="Z309" s="18">
        <v>0.27692307692307688</v>
      </c>
      <c r="AA309" s="18">
        <v>0.2</v>
      </c>
      <c r="AB309" s="18">
        <v>0.22</v>
      </c>
      <c r="AC309" s="18">
        <v>0.3</v>
      </c>
      <c r="AD309" s="18">
        <v>0.15</v>
      </c>
      <c r="AE309" s="18"/>
      <c r="AF309" s="18">
        <v>0.15384615384615391</v>
      </c>
      <c r="AG309" s="18">
        <v>0.17333333333333331</v>
      </c>
      <c r="AH309" s="18">
        <v>0.1866666666666667</v>
      </c>
      <c r="AI309" s="18">
        <v>0.26153846153846161</v>
      </c>
      <c r="AJ309" s="18">
        <v>0</v>
      </c>
      <c r="AK309" s="18">
        <v>0.35</v>
      </c>
      <c r="AL309" s="18">
        <v>0.08</v>
      </c>
      <c r="AM309" s="18">
        <v>0.33</v>
      </c>
      <c r="AN309" s="18"/>
      <c r="AO309" s="18">
        <v>0.06</v>
      </c>
      <c r="AP309" s="18"/>
      <c r="AQ309" s="18"/>
      <c r="AR309" s="18"/>
      <c r="AS309" s="18"/>
      <c r="AT309" s="18"/>
      <c r="AU309" s="18"/>
      <c r="AV309" s="18"/>
      <c r="AW309" s="18"/>
      <c r="AX309" s="18"/>
      <c r="AY309" s="18">
        <v>0</v>
      </c>
      <c r="AZ309" s="18">
        <v>0.30909090909090908</v>
      </c>
      <c r="BA309" s="18">
        <v>0.1818181818181818</v>
      </c>
      <c r="BB309" s="18">
        <v>2.9629629629629631E-2</v>
      </c>
      <c r="BC309" s="18">
        <v>0.23076923076923081</v>
      </c>
      <c r="BD309" s="18">
        <v>0.25</v>
      </c>
      <c r="BE309" s="18">
        <v>0</v>
      </c>
      <c r="BF309" s="18">
        <v>0</v>
      </c>
      <c r="BG309" s="18">
        <v>0.1875</v>
      </c>
      <c r="BH309" s="18">
        <v>0</v>
      </c>
      <c r="BI309" s="18"/>
      <c r="BJ309" s="18"/>
      <c r="BK309" s="18">
        <v>1.3333333333333331E-2</v>
      </c>
      <c r="BL309" s="18">
        <v>0</v>
      </c>
      <c r="BM309" s="18">
        <v>0</v>
      </c>
      <c r="BN309" s="18">
        <v>0</v>
      </c>
      <c r="BO309" s="18">
        <v>0</v>
      </c>
      <c r="BP309" s="18">
        <v>0</v>
      </c>
      <c r="BQ309" s="18">
        <v>0</v>
      </c>
      <c r="BR309" s="18">
        <v>0</v>
      </c>
      <c r="BS309" s="18">
        <v>0</v>
      </c>
      <c r="BT309" s="18">
        <v>0</v>
      </c>
      <c r="BU309" s="18"/>
      <c r="BV309" s="18">
        <v>7.4074074074074077E-3</v>
      </c>
      <c r="BW309" s="18">
        <v>0</v>
      </c>
      <c r="BX309" s="18">
        <v>1.4999999999999999E-2</v>
      </c>
      <c r="BY309" s="18">
        <v>0</v>
      </c>
      <c r="BZ309" s="18">
        <v>4.8780487804878049E-3</v>
      </c>
      <c r="CA309" s="18">
        <v>0</v>
      </c>
      <c r="CB309" s="18">
        <v>0</v>
      </c>
      <c r="CC309" s="18">
        <v>0</v>
      </c>
      <c r="CD309" s="18">
        <v>8.0000000000000002E-3</v>
      </c>
      <c r="CE309" s="18"/>
      <c r="CF309" s="18">
        <v>3.5294117647058823E-2</v>
      </c>
      <c r="CG309" s="18"/>
      <c r="CH309" s="18">
        <v>1.2500000000000001E-2</v>
      </c>
      <c r="CI309" s="18">
        <v>0</v>
      </c>
      <c r="CJ309" s="18">
        <v>6.2500000000000003E-3</v>
      </c>
      <c r="CK309" s="18"/>
      <c r="CL309" s="18">
        <v>0</v>
      </c>
      <c r="CM309" s="18">
        <v>0</v>
      </c>
      <c r="CN309" s="18">
        <v>0</v>
      </c>
      <c r="CO309" s="18">
        <v>9.0909090909090912E-2</v>
      </c>
      <c r="CP309" s="18"/>
      <c r="CQ309" s="18">
        <v>0</v>
      </c>
      <c r="CR309" s="18"/>
      <c r="CS309" s="18">
        <v>0</v>
      </c>
      <c r="CT309" s="18">
        <v>0</v>
      </c>
    </row>
    <row r="310" spans="1:98">
      <c r="A310" s="16">
        <v>43850</v>
      </c>
      <c r="B310" s="18">
        <v>0.2773972602739726</v>
      </c>
      <c r="C310" s="18">
        <v>0.49683544303797472</v>
      </c>
      <c r="D310" s="18">
        <v>0.13750000000000001</v>
      </c>
      <c r="E310" s="18"/>
      <c r="F310" s="18">
        <v>9.2741935483870969E-2</v>
      </c>
      <c r="G310" s="18">
        <v>0</v>
      </c>
      <c r="H310" s="18">
        <v>2.551020408163265E-2</v>
      </c>
      <c r="I310" s="18"/>
      <c r="J310" s="18">
        <v>0.234375</v>
      </c>
      <c r="K310" s="18">
        <v>0</v>
      </c>
      <c r="L310" s="18">
        <v>0</v>
      </c>
      <c r="M310" s="18">
        <v>0</v>
      </c>
      <c r="N310" s="18">
        <v>0</v>
      </c>
      <c r="O310" s="18">
        <v>0</v>
      </c>
      <c r="P310" s="18">
        <v>0.28472222222222221</v>
      </c>
      <c r="Q310" s="18">
        <v>0.1071428571428571</v>
      </c>
      <c r="R310" s="18">
        <v>0.375</v>
      </c>
      <c r="S310" s="18">
        <v>0.01</v>
      </c>
      <c r="T310" s="18">
        <v>2.0833333333333329E-2</v>
      </c>
      <c r="U310" s="18"/>
      <c r="V310" s="18">
        <v>0</v>
      </c>
      <c r="W310" s="18">
        <v>5.6818181818181823E-2</v>
      </c>
      <c r="X310" s="18">
        <v>0.05</v>
      </c>
      <c r="Y310" s="18">
        <v>3.8461538461538457E-2</v>
      </c>
      <c r="Z310" s="18">
        <v>0.1</v>
      </c>
      <c r="AA310" s="18">
        <v>0.125</v>
      </c>
      <c r="AB310" s="18">
        <v>0.17499999999999999</v>
      </c>
      <c r="AC310" s="18">
        <v>0.11956521739130439</v>
      </c>
      <c r="AD310" s="18">
        <v>2.777777777777778E-2</v>
      </c>
      <c r="AE310" s="18"/>
      <c r="AF310" s="18">
        <v>0.125</v>
      </c>
      <c r="AG310" s="18">
        <v>0.1785714285714286</v>
      </c>
      <c r="AH310" s="18">
        <v>0.26785714285714279</v>
      </c>
      <c r="AI310" s="18">
        <v>6.8181818181818177E-2</v>
      </c>
      <c r="AJ310" s="18">
        <v>0</v>
      </c>
      <c r="AK310" s="18">
        <v>0.28749999999999998</v>
      </c>
      <c r="AL310" s="18">
        <v>6.5789473684210523E-2</v>
      </c>
      <c r="AM310" s="18">
        <v>0.30263157894736842</v>
      </c>
      <c r="AN310" s="18"/>
      <c r="AO310" s="18">
        <v>0.05</v>
      </c>
      <c r="AP310" s="18"/>
      <c r="AQ310" s="18"/>
      <c r="AR310" s="18"/>
      <c r="AS310" s="18"/>
      <c r="AT310" s="18"/>
      <c r="AU310" s="18"/>
      <c r="AV310" s="18"/>
      <c r="AW310" s="18"/>
      <c r="AX310" s="18"/>
      <c r="AY310" s="18">
        <v>0</v>
      </c>
      <c r="AZ310" s="18">
        <v>0.15909090909090909</v>
      </c>
      <c r="BA310" s="18">
        <v>0.1136363636363636</v>
      </c>
      <c r="BB310" s="18">
        <v>0.01</v>
      </c>
      <c r="BC310" s="18">
        <v>8.3333333333333329E-2</v>
      </c>
      <c r="BD310" s="18">
        <v>5.7692307692307702E-2</v>
      </c>
      <c r="BE310" s="18">
        <v>0</v>
      </c>
      <c r="BF310" s="18">
        <v>0</v>
      </c>
      <c r="BG310" s="18">
        <v>0.18333333333333329</v>
      </c>
      <c r="BH310" s="18">
        <v>0.05</v>
      </c>
      <c r="BI310" s="18"/>
      <c r="BJ310" s="18"/>
      <c r="BK310" s="18">
        <v>5.5555555555555558E-3</v>
      </c>
      <c r="BL310" s="18">
        <v>0</v>
      </c>
      <c r="BM310" s="18">
        <v>0</v>
      </c>
      <c r="BN310" s="18">
        <v>0</v>
      </c>
      <c r="BO310" s="18">
        <v>0</v>
      </c>
      <c r="BP310" s="18">
        <v>0</v>
      </c>
      <c r="BQ310" s="18">
        <v>0</v>
      </c>
      <c r="BR310" s="18">
        <v>0</v>
      </c>
      <c r="BS310" s="18">
        <v>0</v>
      </c>
      <c r="BT310" s="18">
        <v>0</v>
      </c>
      <c r="BU310" s="18"/>
      <c r="BV310" s="18">
        <v>0</v>
      </c>
      <c r="BW310" s="18">
        <v>0</v>
      </c>
      <c r="BX310" s="18">
        <v>0</v>
      </c>
      <c r="BY310" s="18">
        <v>1.0869565217391301E-2</v>
      </c>
      <c r="BZ310" s="18">
        <v>0</v>
      </c>
      <c r="CA310" s="18">
        <v>0</v>
      </c>
      <c r="CB310" s="18">
        <v>0</v>
      </c>
      <c r="CC310" s="18">
        <v>0</v>
      </c>
      <c r="CD310" s="18">
        <v>0</v>
      </c>
      <c r="CE310" s="18"/>
      <c r="CF310" s="18">
        <v>0</v>
      </c>
      <c r="CG310" s="18"/>
      <c r="CH310" s="18">
        <v>0</v>
      </c>
      <c r="CI310" s="18">
        <v>0</v>
      </c>
      <c r="CJ310" s="18">
        <v>0</v>
      </c>
      <c r="CK310" s="18"/>
      <c r="CL310" s="18">
        <v>0</v>
      </c>
      <c r="CM310" s="18">
        <v>0</v>
      </c>
      <c r="CN310" s="18">
        <v>0</v>
      </c>
      <c r="CO310" s="18">
        <v>0</v>
      </c>
      <c r="CP310" s="18"/>
      <c r="CQ310" s="18">
        <v>0</v>
      </c>
      <c r="CR310" s="18"/>
      <c r="CS310" s="18">
        <v>0</v>
      </c>
      <c r="CT310" s="18">
        <v>0</v>
      </c>
    </row>
    <row r="311" spans="1:98">
      <c r="A311" s="16">
        <v>43843</v>
      </c>
      <c r="B311" s="18">
        <v>0.23835616438356161</v>
      </c>
      <c r="C311" s="18">
        <v>0.44050632911392412</v>
      </c>
      <c r="D311" s="18">
        <v>9.2499999999999999E-2</v>
      </c>
      <c r="E311" s="18"/>
      <c r="F311" s="18">
        <v>7.7419354838709681E-2</v>
      </c>
      <c r="G311" s="18">
        <v>0</v>
      </c>
      <c r="H311" s="18">
        <v>3.2653061224489799E-2</v>
      </c>
      <c r="I311" s="18"/>
      <c r="J311" s="18">
        <v>0.18333333333333329</v>
      </c>
      <c r="K311" s="18">
        <v>0</v>
      </c>
      <c r="L311" s="18">
        <v>0</v>
      </c>
      <c r="M311" s="18">
        <v>0</v>
      </c>
      <c r="N311" s="18">
        <v>0</v>
      </c>
      <c r="O311" s="18">
        <v>9.0909090909090905E-3</v>
      </c>
      <c r="P311" s="18">
        <v>0.16111111111111109</v>
      </c>
      <c r="Q311" s="18">
        <v>9.5238095238095233E-2</v>
      </c>
      <c r="R311" s="18">
        <v>0.6</v>
      </c>
      <c r="S311" s="18">
        <v>0</v>
      </c>
      <c r="T311" s="18">
        <v>3.3333333333333333E-2</v>
      </c>
      <c r="U311" s="18"/>
      <c r="V311" s="18">
        <v>0</v>
      </c>
      <c r="W311" s="18">
        <v>4.5454545454545463E-2</v>
      </c>
      <c r="X311" s="18">
        <v>0.1</v>
      </c>
      <c r="Y311" s="18">
        <v>1.5384615384615391E-2</v>
      </c>
      <c r="Z311" s="18">
        <v>0.12</v>
      </c>
      <c r="AA311" s="18">
        <v>0.1142857142857143</v>
      </c>
      <c r="AB311" s="18">
        <v>0.2</v>
      </c>
      <c r="AC311" s="18">
        <v>0.14782608695652169</v>
      </c>
      <c r="AD311" s="18">
        <v>2.222222222222222E-2</v>
      </c>
      <c r="AE311" s="18"/>
      <c r="AF311" s="18">
        <v>0.1</v>
      </c>
      <c r="AG311" s="18">
        <v>0.1142857142857143</v>
      </c>
      <c r="AH311" s="18">
        <v>8.5714285714285715E-2</v>
      </c>
      <c r="AI311" s="18">
        <v>0.1</v>
      </c>
      <c r="AJ311" s="18">
        <v>0</v>
      </c>
      <c r="AK311" s="18">
        <v>0.27</v>
      </c>
      <c r="AL311" s="18">
        <v>5.2631578947368418E-2</v>
      </c>
      <c r="AM311" s="18">
        <v>0.18947368421052629</v>
      </c>
      <c r="AN311" s="18"/>
      <c r="AO311" s="18">
        <v>0.04</v>
      </c>
      <c r="AP311" s="18"/>
      <c r="AQ311" s="18"/>
      <c r="AR311" s="18"/>
      <c r="AS311" s="18"/>
      <c r="AT311" s="18"/>
      <c r="AU311" s="18"/>
      <c r="AV311" s="18"/>
      <c r="AW311" s="18"/>
      <c r="AX311" s="18"/>
      <c r="AY311" s="18">
        <v>0</v>
      </c>
      <c r="AZ311" s="18">
        <v>0.16363636363636361</v>
      </c>
      <c r="BA311" s="18">
        <v>0.2</v>
      </c>
      <c r="BB311" s="18">
        <v>0</v>
      </c>
      <c r="BC311" s="18">
        <v>0.15</v>
      </c>
      <c r="BD311" s="18">
        <v>6.1538461538461542E-2</v>
      </c>
      <c r="BE311" s="18">
        <v>0</v>
      </c>
      <c r="BF311" s="18">
        <v>0</v>
      </c>
      <c r="BG311" s="18">
        <v>0.25333333333333341</v>
      </c>
      <c r="BH311" s="18">
        <v>0</v>
      </c>
      <c r="BI311" s="18"/>
      <c r="BJ311" s="18"/>
      <c r="BK311" s="18">
        <v>0</v>
      </c>
      <c r="BL311" s="18">
        <v>0</v>
      </c>
      <c r="BM311" s="18">
        <v>0</v>
      </c>
      <c r="BN311" s="18">
        <v>0</v>
      </c>
      <c r="BO311" s="18">
        <v>0</v>
      </c>
      <c r="BP311" s="18">
        <v>0</v>
      </c>
      <c r="BQ311" s="18">
        <v>0</v>
      </c>
      <c r="BR311" s="18">
        <v>0</v>
      </c>
      <c r="BS311" s="18">
        <v>0</v>
      </c>
      <c r="BT311" s="18">
        <v>0</v>
      </c>
      <c r="BU311" s="18"/>
      <c r="BV311" s="18">
        <v>0</v>
      </c>
      <c r="BW311" s="18">
        <v>0</v>
      </c>
      <c r="BX311" s="18">
        <v>0</v>
      </c>
      <c r="BY311" s="18">
        <v>0</v>
      </c>
      <c r="BZ311" s="18">
        <v>0</v>
      </c>
      <c r="CA311" s="18">
        <v>0</v>
      </c>
      <c r="CB311" s="18">
        <v>0</v>
      </c>
      <c r="CC311" s="18">
        <v>0</v>
      </c>
      <c r="CD311" s="18">
        <v>0</v>
      </c>
      <c r="CE311" s="18"/>
      <c r="CF311" s="18">
        <v>0</v>
      </c>
      <c r="CG311" s="18"/>
      <c r="CH311" s="18">
        <v>0</v>
      </c>
      <c r="CI311" s="18">
        <v>0</v>
      </c>
      <c r="CJ311" s="18">
        <v>0</v>
      </c>
      <c r="CK311" s="18"/>
      <c r="CL311" s="18">
        <v>0</v>
      </c>
      <c r="CM311" s="18">
        <v>0</v>
      </c>
      <c r="CN311" s="18">
        <v>0.05</v>
      </c>
      <c r="CO311" s="18">
        <v>0</v>
      </c>
      <c r="CP311" s="18"/>
      <c r="CQ311" s="18">
        <v>0</v>
      </c>
      <c r="CR311" s="18"/>
      <c r="CS311" s="18">
        <v>0</v>
      </c>
      <c r="CT311" s="18">
        <v>0</v>
      </c>
    </row>
    <row r="312" spans="1:98">
      <c r="A312" s="16">
        <v>43836</v>
      </c>
      <c r="B312" s="18">
        <v>0.13150684931506851</v>
      </c>
      <c r="C312" s="18">
        <v>0.24303797468354429</v>
      </c>
      <c r="D312" s="18">
        <v>7.2499999999999995E-2</v>
      </c>
      <c r="E312" s="18"/>
      <c r="F312" s="18">
        <v>3.870967741935484E-2</v>
      </c>
      <c r="G312" s="18">
        <v>0</v>
      </c>
      <c r="H312" s="18">
        <v>4.0816326530612249E-3</v>
      </c>
      <c r="I312" s="18"/>
      <c r="J312" s="18">
        <v>4.583333333333333E-2</v>
      </c>
      <c r="K312" s="18">
        <v>0</v>
      </c>
      <c r="L312" s="18">
        <v>0</v>
      </c>
      <c r="M312" s="18">
        <v>0</v>
      </c>
      <c r="N312" s="18">
        <v>0</v>
      </c>
      <c r="O312" s="18">
        <v>0</v>
      </c>
      <c r="P312" s="18">
        <v>7.2222222222222215E-2</v>
      </c>
      <c r="Q312" s="18">
        <v>9.5238095238095247E-3</v>
      </c>
      <c r="R312" s="18">
        <v>0.05</v>
      </c>
      <c r="S312" s="18">
        <v>0</v>
      </c>
      <c r="T312" s="18">
        <v>0</v>
      </c>
      <c r="U312" s="18"/>
      <c r="V312" s="18">
        <v>0</v>
      </c>
      <c r="W312" s="18">
        <v>0</v>
      </c>
      <c r="X312" s="18">
        <v>0</v>
      </c>
      <c r="Y312" s="18">
        <v>0</v>
      </c>
      <c r="Z312" s="18">
        <v>2.6666666666666668E-2</v>
      </c>
      <c r="AA312" s="18">
        <v>2.8571428571428571E-2</v>
      </c>
      <c r="AB312" s="18">
        <v>0</v>
      </c>
      <c r="AC312" s="18">
        <v>8.6956521739130432E-2</v>
      </c>
      <c r="AD312" s="18">
        <v>0</v>
      </c>
      <c r="AE312" s="18"/>
      <c r="AF312" s="18">
        <v>0</v>
      </c>
      <c r="AG312" s="18">
        <v>5.7142857142857141E-2</v>
      </c>
      <c r="AH312" s="18">
        <v>1.428571428571429E-2</v>
      </c>
      <c r="AI312" s="18">
        <v>1.8181818181818181E-2</v>
      </c>
      <c r="AJ312" s="18">
        <v>0</v>
      </c>
      <c r="AK312" s="18">
        <v>0.13</v>
      </c>
      <c r="AL312" s="18">
        <v>0</v>
      </c>
      <c r="AM312" s="18">
        <v>9.4736842105263161E-2</v>
      </c>
      <c r="AN312" s="18"/>
      <c r="AO312" s="18">
        <v>0</v>
      </c>
      <c r="AP312" s="18"/>
      <c r="AQ312" s="18"/>
      <c r="AR312" s="18"/>
      <c r="AS312" s="18"/>
      <c r="AT312" s="18"/>
      <c r="AU312" s="18"/>
      <c r="AV312" s="18"/>
      <c r="AW312" s="18"/>
      <c r="AX312" s="18"/>
      <c r="AY312" s="18">
        <v>0</v>
      </c>
      <c r="AZ312" s="18">
        <v>5.4545454545454543E-2</v>
      </c>
      <c r="BA312" s="18">
        <v>0</v>
      </c>
      <c r="BB312" s="18">
        <v>0</v>
      </c>
      <c r="BC312" s="18">
        <v>3.3333333333333333E-2</v>
      </c>
      <c r="BD312" s="18">
        <v>0</v>
      </c>
      <c r="BE312" s="18">
        <v>0</v>
      </c>
      <c r="BF312" s="18">
        <v>0</v>
      </c>
      <c r="BG312" s="18">
        <v>6.6666666666666666E-2</v>
      </c>
      <c r="BH312" s="18">
        <v>0</v>
      </c>
      <c r="BI312" s="18"/>
      <c r="BJ312" s="18"/>
      <c r="BK312" s="18">
        <v>0</v>
      </c>
      <c r="BL312" s="18">
        <v>0</v>
      </c>
      <c r="BM312" s="18">
        <v>0</v>
      </c>
      <c r="BN312" s="18">
        <v>0</v>
      </c>
      <c r="BO312" s="18">
        <v>0</v>
      </c>
      <c r="BP312" s="18">
        <v>0</v>
      </c>
      <c r="BQ312" s="18">
        <v>0</v>
      </c>
      <c r="BR312" s="18">
        <v>0</v>
      </c>
      <c r="BS312" s="18">
        <v>0</v>
      </c>
      <c r="BT312" s="18">
        <v>0</v>
      </c>
      <c r="BU312" s="18"/>
      <c r="BV312" s="18">
        <v>0</v>
      </c>
      <c r="BW312" s="18">
        <v>0</v>
      </c>
      <c r="BX312" s="18">
        <v>0</v>
      </c>
      <c r="BY312" s="18">
        <v>0</v>
      </c>
      <c r="BZ312" s="18">
        <v>0</v>
      </c>
      <c r="CA312" s="18">
        <v>0</v>
      </c>
      <c r="CB312" s="18">
        <v>0</v>
      </c>
      <c r="CC312" s="18">
        <v>0</v>
      </c>
      <c r="CD312" s="18">
        <v>0</v>
      </c>
      <c r="CE312" s="18"/>
      <c r="CF312" s="18">
        <v>0</v>
      </c>
      <c r="CG312" s="18"/>
      <c r="CH312" s="18">
        <v>0</v>
      </c>
      <c r="CI312" s="18">
        <v>0</v>
      </c>
      <c r="CJ312" s="18">
        <v>0</v>
      </c>
      <c r="CK312" s="18"/>
      <c r="CL312" s="18">
        <v>0</v>
      </c>
      <c r="CM312" s="18">
        <v>0</v>
      </c>
      <c r="CN312" s="18">
        <v>0</v>
      </c>
      <c r="CO312" s="18">
        <v>0</v>
      </c>
      <c r="CP312" s="18"/>
      <c r="CQ312" s="18">
        <v>0</v>
      </c>
      <c r="CR312" s="18"/>
      <c r="CS312" s="18">
        <v>0</v>
      </c>
      <c r="CT312" s="18">
        <v>0</v>
      </c>
    </row>
    <row r="313" spans="1:98">
      <c r="A313" s="16">
        <v>43829</v>
      </c>
      <c r="B313" s="18">
        <v>4.3478260869565223E-2</v>
      </c>
      <c r="C313" s="18">
        <v>0.15503875968992251</v>
      </c>
      <c r="D313" s="18">
        <v>7.575757575757576E-3</v>
      </c>
      <c r="E313" s="18"/>
      <c r="F313" s="18">
        <v>0</v>
      </c>
      <c r="G313" s="18">
        <v>0</v>
      </c>
      <c r="H313" s="18">
        <v>0</v>
      </c>
      <c r="I313" s="18"/>
      <c r="J313" s="18">
        <v>1.4492753623188409E-2</v>
      </c>
      <c r="K313" s="18">
        <v>0</v>
      </c>
      <c r="L313" s="18">
        <v>0</v>
      </c>
      <c r="M313" s="18">
        <v>0</v>
      </c>
      <c r="N313" s="18">
        <v>0</v>
      </c>
      <c r="O313" s="18">
        <v>0</v>
      </c>
      <c r="P313" s="18">
        <v>2.777777777777778E-2</v>
      </c>
      <c r="Q313" s="18">
        <v>0</v>
      </c>
      <c r="R313" s="18"/>
      <c r="S313" s="18">
        <v>0</v>
      </c>
      <c r="T313" s="18">
        <v>3.03030303030303E-2</v>
      </c>
      <c r="U313" s="18"/>
      <c r="V313" s="18">
        <v>0</v>
      </c>
      <c r="W313" s="18">
        <v>0.1228070175438596</v>
      </c>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v>0</v>
      </c>
      <c r="AZ313" s="18"/>
      <c r="BA313" s="18"/>
      <c r="BB313" s="18">
        <v>0</v>
      </c>
      <c r="BC313" s="18"/>
      <c r="BD313" s="18"/>
      <c r="BE313" s="18">
        <v>0</v>
      </c>
      <c r="BF313" s="18"/>
      <c r="BG313" s="18"/>
      <c r="BH313" s="18"/>
      <c r="BI313" s="18"/>
      <c r="BJ313" s="18"/>
      <c r="BK313" s="18">
        <v>0</v>
      </c>
      <c r="BL313" s="18">
        <v>1.111111111111111E-2</v>
      </c>
      <c r="BM313" s="18">
        <v>0</v>
      </c>
      <c r="BN313" s="18">
        <v>0</v>
      </c>
      <c r="BO313" s="18">
        <v>0</v>
      </c>
      <c r="BP313" s="18"/>
      <c r="BQ313" s="18">
        <v>0</v>
      </c>
      <c r="BR313" s="18">
        <v>0</v>
      </c>
      <c r="BS313" s="18">
        <v>0</v>
      </c>
      <c r="BT313" s="18">
        <v>0</v>
      </c>
      <c r="BU313" s="18"/>
      <c r="BV313" s="18">
        <v>0</v>
      </c>
      <c r="BW313" s="18">
        <v>0</v>
      </c>
      <c r="BX313" s="18">
        <v>0</v>
      </c>
      <c r="BY313" s="18">
        <v>0</v>
      </c>
      <c r="BZ313" s="18">
        <v>0</v>
      </c>
      <c r="CA313" s="18">
        <v>0</v>
      </c>
      <c r="CB313" s="18">
        <v>0</v>
      </c>
      <c r="CC313" s="18">
        <v>0</v>
      </c>
      <c r="CD313" s="18">
        <v>0</v>
      </c>
      <c r="CE313" s="18"/>
      <c r="CF313" s="18">
        <v>0</v>
      </c>
      <c r="CG313" s="18"/>
      <c r="CH313" s="18">
        <v>0</v>
      </c>
      <c r="CI313" s="18">
        <v>0</v>
      </c>
      <c r="CJ313" s="18">
        <v>0</v>
      </c>
      <c r="CK313" s="18"/>
      <c r="CL313" s="18">
        <v>0</v>
      </c>
      <c r="CM313" s="18">
        <v>0</v>
      </c>
      <c r="CN313" s="18">
        <v>0</v>
      </c>
      <c r="CO313" s="18">
        <v>0</v>
      </c>
      <c r="CP313" s="18"/>
      <c r="CQ313" s="18">
        <v>0</v>
      </c>
      <c r="CR313" s="18"/>
      <c r="CS313" s="18">
        <v>0</v>
      </c>
      <c r="CT313" s="18">
        <v>0</v>
      </c>
    </row>
    <row r="314" spans="1:98">
      <c r="A314" s="16">
        <v>43822</v>
      </c>
      <c r="B314" s="18">
        <v>2.0833333333333329E-2</v>
      </c>
      <c r="C314" s="18">
        <v>5.4726368159203981E-2</v>
      </c>
      <c r="D314" s="18">
        <v>0</v>
      </c>
      <c r="E314" s="18"/>
      <c r="F314" s="18">
        <v>6.2111801242236021E-3</v>
      </c>
      <c r="G314" s="18">
        <v>0</v>
      </c>
      <c r="H314" s="18">
        <v>0</v>
      </c>
      <c r="I314" s="18"/>
      <c r="J314" s="18">
        <v>1.680672268907563E-2</v>
      </c>
      <c r="K314" s="18">
        <v>0</v>
      </c>
      <c r="L314" s="18">
        <v>0</v>
      </c>
      <c r="M314" s="18">
        <v>0</v>
      </c>
      <c r="N314" s="18">
        <v>0</v>
      </c>
      <c r="O314" s="18">
        <v>0</v>
      </c>
      <c r="P314" s="18">
        <v>1.1904761904761901E-2</v>
      </c>
      <c r="Q314" s="18">
        <v>0</v>
      </c>
      <c r="R314" s="18">
        <v>0</v>
      </c>
      <c r="S314" s="18">
        <v>0</v>
      </c>
      <c r="T314" s="18">
        <v>0</v>
      </c>
      <c r="U314" s="18"/>
      <c r="V314" s="18">
        <v>0</v>
      </c>
      <c r="W314" s="18">
        <v>1.5873015873015869E-2</v>
      </c>
      <c r="X314" s="18">
        <v>0</v>
      </c>
      <c r="Y314" s="18">
        <v>0</v>
      </c>
      <c r="Z314" s="18">
        <v>0</v>
      </c>
      <c r="AA314" s="18">
        <v>0</v>
      </c>
      <c r="AB314" s="18">
        <v>0</v>
      </c>
      <c r="AC314" s="18">
        <v>0</v>
      </c>
      <c r="AD314" s="18">
        <v>0</v>
      </c>
      <c r="AE314" s="18"/>
      <c r="AF314" s="18">
        <v>0</v>
      </c>
      <c r="AG314" s="18">
        <v>0</v>
      </c>
      <c r="AH314" s="18">
        <v>0</v>
      </c>
      <c r="AI314" s="18">
        <v>0</v>
      </c>
      <c r="AJ314" s="18">
        <v>0</v>
      </c>
      <c r="AK314" s="18">
        <v>0</v>
      </c>
      <c r="AL314" s="18">
        <v>0</v>
      </c>
      <c r="AM314" s="18">
        <v>0</v>
      </c>
      <c r="AN314" s="18"/>
      <c r="AO314" s="18">
        <v>0</v>
      </c>
      <c r="AP314" s="18"/>
      <c r="AQ314" s="18"/>
      <c r="AR314" s="18"/>
      <c r="AS314" s="18"/>
      <c r="AT314" s="18"/>
      <c r="AU314" s="18"/>
      <c r="AV314" s="18"/>
      <c r="AW314" s="18"/>
      <c r="AX314" s="18"/>
      <c r="AY314" s="18">
        <v>0</v>
      </c>
      <c r="AZ314" s="18">
        <v>0</v>
      </c>
      <c r="BA314" s="18">
        <v>0</v>
      </c>
      <c r="BB314" s="18">
        <v>0</v>
      </c>
      <c r="BC314" s="18">
        <v>0</v>
      </c>
      <c r="BD314" s="18">
        <v>0</v>
      </c>
      <c r="BE314" s="18">
        <v>0</v>
      </c>
      <c r="BF314" s="18">
        <v>0</v>
      </c>
      <c r="BG314" s="18">
        <v>0</v>
      </c>
      <c r="BH314" s="18">
        <v>0</v>
      </c>
      <c r="BI314" s="18"/>
      <c r="BJ314" s="18"/>
      <c r="BK314" s="18">
        <v>0</v>
      </c>
      <c r="BL314" s="18">
        <v>0</v>
      </c>
      <c r="BM314" s="18">
        <v>1.7241379310344831E-2</v>
      </c>
      <c r="BN314" s="18">
        <v>0</v>
      </c>
      <c r="BO314" s="18">
        <v>0</v>
      </c>
      <c r="BP314" s="18">
        <v>0</v>
      </c>
      <c r="BQ314" s="18">
        <v>0</v>
      </c>
      <c r="BR314" s="18">
        <v>0</v>
      </c>
      <c r="BS314" s="18">
        <v>0</v>
      </c>
      <c r="BT314" s="18">
        <v>0</v>
      </c>
      <c r="BU314" s="18"/>
      <c r="BV314" s="18">
        <v>0</v>
      </c>
      <c r="BW314" s="18">
        <v>0</v>
      </c>
      <c r="BX314" s="18">
        <v>0</v>
      </c>
      <c r="BY314" s="18">
        <v>0</v>
      </c>
      <c r="BZ314" s="18">
        <v>0</v>
      </c>
      <c r="CA314" s="18">
        <v>0</v>
      </c>
      <c r="CB314" s="18">
        <v>0</v>
      </c>
      <c r="CC314" s="18">
        <v>0</v>
      </c>
      <c r="CD314" s="18">
        <v>0</v>
      </c>
      <c r="CE314" s="18"/>
      <c r="CF314" s="18">
        <v>0</v>
      </c>
      <c r="CG314" s="18"/>
      <c r="CH314" s="18">
        <v>0</v>
      </c>
      <c r="CI314" s="18">
        <v>0</v>
      </c>
      <c r="CJ314" s="18">
        <v>0</v>
      </c>
      <c r="CK314" s="18"/>
      <c r="CL314" s="18">
        <v>0</v>
      </c>
      <c r="CM314" s="18">
        <v>0</v>
      </c>
      <c r="CN314" s="18">
        <v>0</v>
      </c>
      <c r="CO314" s="18">
        <v>0</v>
      </c>
      <c r="CP314" s="18"/>
      <c r="CQ314" s="18">
        <v>0</v>
      </c>
      <c r="CR314" s="18"/>
      <c r="CS314" s="18">
        <v>0</v>
      </c>
      <c r="CT314" s="18">
        <v>0</v>
      </c>
    </row>
    <row r="315" spans="1:98">
      <c r="A315" s="16">
        <v>43815</v>
      </c>
      <c r="B315" s="18">
        <v>0.28493150684931512</v>
      </c>
      <c r="C315" s="18">
        <v>0.49113924050632912</v>
      </c>
      <c r="D315" s="18">
        <v>0.14749999999999999</v>
      </c>
      <c r="E315" s="18"/>
      <c r="F315" s="18">
        <v>0.1290322580645161</v>
      </c>
      <c r="G315" s="18">
        <v>0</v>
      </c>
      <c r="H315" s="18">
        <v>2.8571428571428571E-2</v>
      </c>
      <c r="I315" s="18"/>
      <c r="J315" s="18">
        <v>0.29583333333333328</v>
      </c>
      <c r="K315" s="18">
        <v>9.5238095238095247E-3</v>
      </c>
      <c r="L315" s="18">
        <v>0</v>
      </c>
      <c r="M315" s="18">
        <v>0</v>
      </c>
      <c r="N315" s="18">
        <v>0</v>
      </c>
      <c r="O315" s="18">
        <v>9.0909090909090905E-3</v>
      </c>
      <c r="P315" s="18">
        <v>0.3</v>
      </c>
      <c r="Q315" s="18">
        <v>0.1380952380952381</v>
      </c>
      <c r="R315" s="18">
        <v>0.45</v>
      </c>
      <c r="S315" s="18">
        <v>0</v>
      </c>
      <c r="T315" s="18">
        <v>4.1666666666666657E-2</v>
      </c>
      <c r="U315" s="18"/>
      <c r="V315" s="18">
        <v>0</v>
      </c>
      <c r="W315" s="18">
        <v>4.5454545454545463E-2</v>
      </c>
      <c r="X315" s="18">
        <v>0.2</v>
      </c>
      <c r="Y315" s="18">
        <v>0.08</v>
      </c>
      <c r="Z315" s="18">
        <v>0.15</v>
      </c>
      <c r="AA315" s="18">
        <v>0.2</v>
      </c>
      <c r="AB315" s="18">
        <v>0.3</v>
      </c>
      <c r="AC315" s="18">
        <v>0.27826086956521739</v>
      </c>
      <c r="AD315" s="18">
        <v>0.15555555555555561</v>
      </c>
      <c r="AE315" s="18"/>
      <c r="AF315" s="18">
        <v>0.15</v>
      </c>
      <c r="AG315" s="18">
        <v>0.22857142857142859</v>
      </c>
      <c r="AH315" s="18">
        <v>0.22857142857142859</v>
      </c>
      <c r="AI315" s="18">
        <v>9.0909090909090912E-2</v>
      </c>
      <c r="AJ315" s="18">
        <v>0</v>
      </c>
      <c r="AK315" s="18">
        <v>0.34</v>
      </c>
      <c r="AL315" s="18">
        <v>0.12631578947368419</v>
      </c>
      <c r="AM315" s="18">
        <v>0.30526315789473679</v>
      </c>
      <c r="AN315" s="18"/>
      <c r="AO315" s="18">
        <v>0.04</v>
      </c>
      <c r="AP315" s="18"/>
      <c r="AQ315" s="18"/>
      <c r="AR315" s="18"/>
      <c r="AS315" s="18"/>
      <c r="AT315" s="18"/>
      <c r="AU315" s="18"/>
      <c r="AV315" s="18"/>
      <c r="AW315" s="18"/>
      <c r="AX315" s="18"/>
      <c r="AY315" s="18">
        <v>0</v>
      </c>
      <c r="AZ315" s="18">
        <v>0.32727272727272733</v>
      </c>
      <c r="BA315" s="18">
        <v>0.14545454545454539</v>
      </c>
      <c r="BB315" s="18">
        <v>2.4E-2</v>
      </c>
      <c r="BC315" s="18">
        <v>0.1166666666666667</v>
      </c>
      <c r="BD315" s="18">
        <v>0.22666666666666671</v>
      </c>
      <c r="BE315" s="18">
        <v>0</v>
      </c>
      <c r="BF315" s="18">
        <v>0</v>
      </c>
      <c r="BG315" s="18">
        <v>0.25333333333333341</v>
      </c>
      <c r="BH315" s="18">
        <v>0</v>
      </c>
      <c r="BI315" s="18"/>
      <c r="BJ315" s="18"/>
      <c r="BK315" s="18">
        <v>1.3333333333333331E-2</v>
      </c>
      <c r="BL315" s="18">
        <v>0</v>
      </c>
      <c r="BM315" s="18">
        <v>0</v>
      </c>
      <c r="BN315" s="18">
        <v>0</v>
      </c>
      <c r="BO315" s="18">
        <v>0</v>
      </c>
      <c r="BP315" s="18">
        <v>0</v>
      </c>
      <c r="BQ315" s="18">
        <v>0</v>
      </c>
      <c r="BR315" s="18">
        <v>0</v>
      </c>
      <c r="BS315" s="18">
        <v>0</v>
      </c>
      <c r="BT315" s="18">
        <v>0</v>
      </c>
      <c r="BU315" s="18"/>
      <c r="BV315" s="18">
        <v>0</v>
      </c>
      <c r="BW315" s="18">
        <v>0</v>
      </c>
      <c r="BX315" s="18">
        <v>0</v>
      </c>
      <c r="BY315" s="18">
        <v>2.6086956521739129E-2</v>
      </c>
      <c r="BZ315" s="18">
        <v>0</v>
      </c>
      <c r="CA315" s="18">
        <v>0</v>
      </c>
      <c r="CB315" s="18">
        <v>0</v>
      </c>
      <c r="CC315" s="18">
        <v>0</v>
      </c>
      <c r="CD315" s="18">
        <v>0</v>
      </c>
      <c r="CE315" s="18"/>
      <c r="CF315" s="18">
        <v>0</v>
      </c>
      <c r="CG315" s="18"/>
      <c r="CH315" s="18">
        <v>0</v>
      </c>
      <c r="CI315" s="18">
        <v>0</v>
      </c>
      <c r="CJ315" s="18">
        <v>0</v>
      </c>
      <c r="CK315" s="18"/>
      <c r="CL315" s="18">
        <v>0</v>
      </c>
      <c r="CM315" s="18">
        <v>0</v>
      </c>
      <c r="CN315" s="18">
        <v>0.1</v>
      </c>
      <c r="CO315" s="18">
        <v>0</v>
      </c>
      <c r="CP315" s="18"/>
      <c r="CQ315" s="18">
        <v>0</v>
      </c>
      <c r="CR315" s="18"/>
      <c r="CS315" s="18">
        <v>0.05</v>
      </c>
      <c r="CT315" s="18">
        <v>0</v>
      </c>
    </row>
    <row r="316" spans="1:98">
      <c r="A316" s="16">
        <v>43808</v>
      </c>
      <c r="B316" s="18">
        <v>0.28493150684931512</v>
      </c>
      <c r="C316" s="18">
        <v>0.5037974683544304</v>
      </c>
      <c r="D316" s="18">
        <v>0.125</v>
      </c>
      <c r="E316" s="18"/>
      <c r="F316" s="18">
        <v>0.11612903225806449</v>
      </c>
      <c r="G316" s="18">
        <v>9.5238095238095247E-3</v>
      </c>
      <c r="H316" s="18">
        <v>2.8571428571428571E-2</v>
      </c>
      <c r="I316" s="18"/>
      <c r="J316" s="18">
        <v>0.27500000000000002</v>
      </c>
      <c r="K316" s="18">
        <v>0</v>
      </c>
      <c r="L316" s="18">
        <v>0</v>
      </c>
      <c r="M316" s="18">
        <v>0</v>
      </c>
      <c r="N316" s="18">
        <v>0</v>
      </c>
      <c r="O316" s="18">
        <v>0</v>
      </c>
      <c r="P316" s="18">
        <v>0.31666666666666671</v>
      </c>
      <c r="Q316" s="18">
        <v>0.1142857142857143</v>
      </c>
      <c r="R316" s="18">
        <v>0.5</v>
      </c>
      <c r="S316" s="18">
        <v>0</v>
      </c>
      <c r="T316" s="18">
        <v>5.8333333333333327E-2</v>
      </c>
      <c r="U316" s="18"/>
      <c r="V316" s="18">
        <v>1.492537313432836E-2</v>
      </c>
      <c r="W316" s="18">
        <v>5.4545454545454543E-2</v>
      </c>
      <c r="X316" s="18">
        <v>0.12</v>
      </c>
      <c r="Y316" s="18">
        <v>6.4000000000000001E-2</v>
      </c>
      <c r="Z316" s="18">
        <v>0.15</v>
      </c>
      <c r="AA316" s="18">
        <v>0.1142857142857143</v>
      </c>
      <c r="AB316" s="18">
        <v>0.22</v>
      </c>
      <c r="AC316" s="18">
        <v>0.30434782608695649</v>
      </c>
      <c r="AD316" s="18">
        <v>6.6666666666666666E-2</v>
      </c>
      <c r="AE316" s="18"/>
      <c r="AF316" s="18">
        <v>0.2</v>
      </c>
      <c r="AG316" s="18">
        <v>0.12857142857142859</v>
      </c>
      <c r="AH316" s="18">
        <v>0.14285714285714279</v>
      </c>
      <c r="AI316" s="18">
        <v>6.363636363636363E-2</v>
      </c>
      <c r="AJ316" s="18">
        <v>0</v>
      </c>
      <c r="AK316" s="18">
        <v>0.42</v>
      </c>
      <c r="AL316" s="18">
        <v>0.10526315789473679</v>
      </c>
      <c r="AM316" s="18">
        <v>0.35789473684210532</v>
      </c>
      <c r="AN316" s="18"/>
      <c r="AO316" s="18">
        <v>0.02</v>
      </c>
      <c r="AP316" s="18"/>
      <c r="AQ316" s="18"/>
      <c r="AR316" s="18"/>
      <c r="AS316" s="18"/>
      <c r="AT316" s="18"/>
      <c r="AU316" s="18"/>
      <c r="AV316" s="18"/>
      <c r="AW316" s="18"/>
      <c r="AX316" s="18"/>
      <c r="AY316" s="18">
        <v>0</v>
      </c>
      <c r="AZ316" s="18">
        <v>0.27272727272727271</v>
      </c>
      <c r="BA316" s="18">
        <v>5.4545454545454543E-2</v>
      </c>
      <c r="BB316" s="18">
        <v>8.0000000000000002E-3</v>
      </c>
      <c r="BC316" s="18">
        <v>0.2166666666666667</v>
      </c>
      <c r="BD316" s="18">
        <v>0.24</v>
      </c>
      <c r="BE316" s="18">
        <v>0</v>
      </c>
      <c r="BF316" s="18">
        <v>0</v>
      </c>
      <c r="BG316" s="18">
        <v>0.2</v>
      </c>
      <c r="BH316" s="18">
        <v>0</v>
      </c>
      <c r="BI316" s="18"/>
      <c r="BJ316" s="18"/>
      <c r="BK316" s="18">
        <v>1.7777777777777781E-2</v>
      </c>
      <c r="BL316" s="18">
        <v>0</v>
      </c>
      <c r="BM316" s="18">
        <v>0</v>
      </c>
      <c r="BN316" s="18">
        <v>0</v>
      </c>
      <c r="BO316" s="18">
        <v>0</v>
      </c>
      <c r="BP316" s="18">
        <v>0</v>
      </c>
      <c r="BQ316" s="18">
        <v>0</v>
      </c>
      <c r="BR316" s="18">
        <v>0</v>
      </c>
      <c r="BS316" s="18">
        <v>0</v>
      </c>
      <c r="BT316" s="18">
        <v>0</v>
      </c>
      <c r="BU316" s="18"/>
      <c r="BV316" s="18">
        <v>0</v>
      </c>
      <c r="BW316" s="18">
        <v>0</v>
      </c>
      <c r="BX316" s="18">
        <v>2.5000000000000001E-2</v>
      </c>
      <c r="BY316" s="18">
        <v>1.7391304347826091E-2</v>
      </c>
      <c r="BZ316" s="18">
        <v>4.8780487804878049E-3</v>
      </c>
      <c r="CA316" s="18">
        <v>0</v>
      </c>
      <c r="CB316" s="18">
        <v>0</v>
      </c>
      <c r="CC316" s="18">
        <v>0</v>
      </c>
      <c r="CD316" s="18">
        <v>0</v>
      </c>
      <c r="CE316" s="18"/>
      <c r="CF316" s="18">
        <v>0</v>
      </c>
      <c r="CG316" s="18"/>
      <c r="CH316" s="18">
        <v>0</v>
      </c>
      <c r="CI316" s="18">
        <v>0</v>
      </c>
      <c r="CJ316" s="18">
        <v>0</v>
      </c>
      <c r="CK316" s="18"/>
      <c r="CL316" s="18">
        <v>0</v>
      </c>
      <c r="CM316" s="18">
        <v>0</v>
      </c>
      <c r="CN316" s="18">
        <v>0</v>
      </c>
      <c r="CO316" s="18">
        <v>0</v>
      </c>
      <c r="CP316" s="18"/>
      <c r="CQ316" s="18">
        <v>0</v>
      </c>
      <c r="CR316" s="18"/>
      <c r="CS316" s="18">
        <v>0</v>
      </c>
      <c r="CT316" s="18">
        <v>0</v>
      </c>
    </row>
    <row r="317" spans="1:98">
      <c r="A317" s="16">
        <v>43801</v>
      </c>
      <c r="B317" s="18">
        <v>0.38356164383561642</v>
      </c>
      <c r="C317" s="18">
        <v>0.54683544303797471</v>
      </c>
      <c r="D317" s="18">
        <v>0.20250000000000001</v>
      </c>
      <c r="E317" s="18"/>
      <c r="F317" s="18">
        <v>0.15483870967741939</v>
      </c>
      <c r="G317" s="18">
        <v>4.7619047619047623E-3</v>
      </c>
      <c r="H317" s="18">
        <v>4.8979591836734691E-2</v>
      </c>
      <c r="I317" s="18"/>
      <c r="J317" s="18">
        <v>0.36666666666666659</v>
      </c>
      <c r="K317" s="18">
        <v>0</v>
      </c>
      <c r="L317" s="18">
        <v>0</v>
      </c>
      <c r="M317" s="18">
        <v>0</v>
      </c>
      <c r="N317" s="18">
        <v>0</v>
      </c>
      <c r="O317" s="18">
        <v>0</v>
      </c>
      <c r="P317" s="18">
        <v>0.41111111111111109</v>
      </c>
      <c r="Q317" s="18">
        <v>0.2142857142857143</v>
      </c>
      <c r="R317" s="18">
        <v>0.45</v>
      </c>
      <c r="S317" s="18">
        <v>0</v>
      </c>
      <c r="T317" s="18">
        <v>8.3333333333333329E-2</v>
      </c>
      <c r="U317" s="18"/>
      <c r="V317" s="18">
        <v>7.462686567164179E-3</v>
      </c>
      <c r="W317" s="18">
        <v>5.4545454545454543E-2</v>
      </c>
      <c r="X317" s="18">
        <v>0.16</v>
      </c>
      <c r="Y317" s="18">
        <v>0.112</v>
      </c>
      <c r="Z317" s="18">
        <v>0.22500000000000001</v>
      </c>
      <c r="AA317" s="18">
        <v>0.24285714285714291</v>
      </c>
      <c r="AB317" s="18">
        <v>0.34</v>
      </c>
      <c r="AC317" s="18">
        <v>0.29565217391304349</v>
      </c>
      <c r="AD317" s="18">
        <v>0.17777777777777781</v>
      </c>
      <c r="AE317" s="18"/>
      <c r="AF317" s="18">
        <v>0.2166666666666667</v>
      </c>
      <c r="AG317" s="18">
        <v>0.15714285714285711</v>
      </c>
      <c r="AH317" s="18">
        <v>0.2142857142857143</v>
      </c>
      <c r="AI317" s="18">
        <v>0.1</v>
      </c>
      <c r="AJ317" s="18">
        <v>0</v>
      </c>
      <c r="AK317" s="18">
        <v>0.45</v>
      </c>
      <c r="AL317" s="18">
        <v>0.2</v>
      </c>
      <c r="AM317" s="18">
        <v>0.45263157894736838</v>
      </c>
      <c r="AN317" s="18"/>
      <c r="AO317" s="18">
        <v>0</v>
      </c>
      <c r="AP317" s="18"/>
      <c r="AQ317" s="18"/>
      <c r="AR317" s="18"/>
      <c r="AS317" s="18"/>
      <c r="AT317" s="18"/>
      <c r="AU317" s="18"/>
      <c r="AV317" s="18"/>
      <c r="AW317" s="18"/>
      <c r="AX317" s="18"/>
      <c r="AY317" s="18">
        <v>0</v>
      </c>
      <c r="AZ317" s="18">
        <v>0.36363636363636359</v>
      </c>
      <c r="BA317" s="18">
        <v>0.16363636363636361</v>
      </c>
      <c r="BB317" s="18">
        <v>3.2000000000000001E-2</v>
      </c>
      <c r="BC317" s="18">
        <v>0.2</v>
      </c>
      <c r="BD317" s="18">
        <v>0.29333333333333328</v>
      </c>
      <c r="BE317" s="18">
        <v>0</v>
      </c>
      <c r="BF317" s="18">
        <v>0</v>
      </c>
      <c r="BG317" s="18">
        <v>0.29333333333333328</v>
      </c>
      <c r="BH317" s="18">
        <v>0</v>
      </c>
      <c r="BI317" s="18"/>
      <c r="BJ317" s="18"/>
      <c r="BK317" s="18">
        <v>2.222222222222222E-2</v>
      </c>
      <c r="BL317" s="18">
        <v>0</v>
      </c>
      <c r="BM317" s="18">
        <v>9.3023255813953487E-3</v>
      </c>
      <c r="BN317" s="18">
        <v>0</v>
      </c>
      <c r="BO317" s="18">
        <v>0</v>
      </c>
      <c r="BP317" s="18">
        <v>0</v>
      </c>
      <c r="BQ317" s="18">
        <v>0</v>
      </c>
      <c r="BR317" s="18">
        <v>0</v>
      </c>
      <c r="BS317" s="18">
        <v>0</v>
      </c>
      <c r="BT317" s="18">
        <v>0</v>
      </c>
      <c r="BU317" s="18"/>
      <c r="BV317" s="18">
        <v>0</v>
      </c>
      <c r="BW317" s="18">
        <v>0</v>
      </c>
      <c r="BX317" s="18">
        <v>0.02</v>
      </c>
      <c r="BY317" s="18">
        <v>1.7391304347826091E-2</v>
      </c>
      <c r="BZ317" s="18">
        <v>0</v>
      </c>
      <c r="CA317" s="18">
        <v>8.3333333333333332E-3</v>
      </c>
      <c r="CB317" s="18">
        <v>0</v>
      </c>
      <c r="CC317" s="18">
        <v>6.6666666666666671E-3</v>
      </c>
      <c r="CD317" s="18">
        <v>0</v>
      </c>
      <c r="CE317" s="18"/>
      <c r="CF317" s="18">
        <v>0</v>
      </c>
      <c r="CG317" s="18"/>
      <c r="CH317" s="18">
        <v>0</v>
      </c>
      <c r="CI317" s="18">
        <v>0</v>
      </c>
      <c r="CJ317" s="18">
        <v>0</v>
      </c>
      <c r="CK317" s="18"/>
      <c r="CL317" s="18">
        <v>0</v>
      </c>
      <c r="CM317" s="18">
        <v>0</v>
      </c>
      <c r="CN317" s="18">
        <v>0</v>
      </c>
      <c r="CO317" s="18">
        <v>0</v>
      </c>
      <c r="CP317" s="18"/>
      <c r="CQ317" s="18">
        <v>0</v>
      </c>
      <c r="CR317" s="18"/>
      <c r="CS317" s="18">
        <v>0</v>
      </c>
      <c r="CT317" s="18">
        <v>0</v>
      </c>
    </row>
    <row r="318" spans="1:98">
      <c r="A318" s="16">
        <v>43794</v>
      </c>
      <c r="B318" s="18">
        <v>0.36438356164383562</v>
      </c>
      <c r="C318" s="18">
        <v>0.54936708860759498</v>
      </c>
      <c r="D318" s="18">
        <v>0.19500000000000001</v>
      </c>
      <c r="E318" s="18"/>
      <c r="F318" s="18">
        <v>0.1032258064516129</v>
      </c>
      <c r="G318" s="18">
        <v>4.7619047619047623E-3</v>
      </c>
      <c r="H318" s="18">
        <v>3.6734693877551017E-2</v>
      </c>
      <c r="I318" s="18"/>
      <c r="J318" s="18">
        <v>0.28333333333333333</v>
      </c>
      <c r="K318" s="18">
        <v>0</v>
      </c>
      <c r="L318" s="18">
        <v>0</v>
      </c>
      <c r="M318" s="18">
        <v>0</v>
      </c>
      <c r="N318" s="18">
        <v>0</v>
      </c>
      <c r="O318" s="18">
        <v>0</v>
      </c>
      <c r="P318" s="18">
        <v>0.42222222222222222</v>
      </c>
      <c r="Q318" s="18">
        <v>0.16190476190476191</v>
      </c>
      <c r="R318" s="18">
        <v>0.5</v>
      </c>
      <c r="S318" s="18">
        <v>0</v>
      </c>
      <c r="T318" s="18">
        <v>4.1666666666666657E-2</v>
      </c>
      <c r="U318" s="18"/>
      <c r="V318" s="18">
        <v>0</v>
      </c>
      <c r="W318" s="18">
        <v>5.4545454545454543E-2</v>
      </c>
      <c r="X318" s="18">
        <v>0.16</v>
      </c>
      <c r="Y318" s="18">
        <v>0.112</v>
      </c>
      <c r="Z318" s="18">
        <v>0.26250000000000001</v>
      </c>
      <c r="AA318" s="18">
        <v>0.24285714285714291</v>
      </c>
      <c r="AB318" s="18">
        <v>0.38</v>
      </c>
      <c r="AC318" s="18">
        <v>0.2608695652173913</v>
      </c>
      <c r="AD318" s="18">
        <v>6.6666666666666666E-2</v>
      </c>
      <c r="AE318" s="18"/>
      <c r="AF318" s="18">
        <v>0.1166666666666667</v>
      </c>
      <c r="AG318" s="18">
        <v>0.15714285714285711</v>
      </c>
      <c r="AH318" s="18">
        <v>0.14285714285714279</v>
      </c>
      <c r="AI318" s="18">
        <v>9.0909090909090912E-2</v>
      </c>
      <c r="AJ318" s="18">
        <v>0</v>
      </c>
      <c r="AK318" s="18">
        <v>0.33</v>
      </c>
      <c r="AL318" s="18">
        <v>0.14736842105263159</v>
      </c>
      <c r="AM318" s="18">
        <v>0.37894736842105259</v>
      </c>
      <c r="AN318" s="18"/>
      <c r="AO318" s="18">
        <v>0.06</v>
      </c>
      <c r="AP318" s="18"/>
      <c r="AQ318" s="18"/>
      <c r="AR318" s="18"/>
      <c r="AS318" s="18"/>
      <c r="AT318" s="18"/>
      <c r="AU318" s="18"/>
      <c r="AV318" s="18"/>
      <c r="AW318" s="18"/>
      <c r="AX318" s="18"/>
      <c r="AY318" s="18">
        <v>0</v>
      </c>
      <c r="AZ318" s="18">
        <v>0.27272727272727271</v>
      </c>
      <c r="BA318" s="18">
        <v>0.1818181818181818</v>
      </c>
      <c r="BB318" s="18">
        <v>9.6000000000000002E-2</v>
      </c>
      <c r="BC318" s="18">
        <v>0.25</v>
      </c>
      <c r="BD318" s="18">
        <v>0.26666666666666672</v>
      </c>
      <c r="BE318" s="18">
        <v>0</v>
      </c>
      <c r="BF318" s="18">
        <v>0</v>
      </c>
      <c r="BG318" s="18">
        <v>0.36</v>
      </c>
      <c r="BH318" s="18">
        <v>0</v>
      </c>
      <c r="BI318" s="18"/>
      <c r="BJ318" s="18"/>
      <c r="BK318" s="18">
        <v>2.6666666666666668E-2</v>
      </c>
      <c r="BL318" s="18">
        <v>4.0816326530612249E-3</v>
      </c>
      <c r="BM318" s="18">
        <v>4.6511627906976744E-3</v>
      </c>
      <c r="BN318" s="18">
        <v>0</v>
      </c>
      <c r="BO318" s="18">
        <v>0</v>
      </c>
      <c r="BP318" s="18">
        <v>0</v>
      </c>
      <c r="BQ318" s="18">
        <v>0</v>
      </c>
      <c r="BR318" s="18">
        <v>0</v>
      </c>
      <c r="BS318" s="18">
        <v>0</v>
      </c>
      <c r="BT318" s="18">
        <v>0</v>
      </c>
      <c r="BU318" s="18"/>
      <c r="BV318" s="18">
        <v>0</v>
      </c>
      <c r="BW318" s="18">
        <v>0</v>
      </c>
      <c r="BX318" s="18">
        <v>0.04</v>
      </c>
      <c r="BY318" s="18">
        <v>6.0869565217391307E-2</v>
      </c>
      <c r="BZ318" s="18">
        <v>0</v>
      </c>
      <c r="CA318" s="18">
        <v>8.3333333333333332E-3</v>
      </c>
      <c r="CB318" s="18">
        <v>0</v>
      </c>
      <c r="CC318" s="18">
        <v>0</v>
      </c>
      <c r="CD318" s="18">
        <v>0</v>
      </c>
      <c r="CE318" s="18"/>
      <c r="CF318" s="18">
        <v>1.1764705882352939E-2</v>
      </c>
      <c r="CG318" s="18"/>
      <c r="CH318" s="18">
        <v>0</v>
      </c>
      <c r="CI318" s="18">
        <v>0</v>
      </c>
      <c r="CJ318" s="18">
        <v>0</v>
      </c>
      <c r="CK318" s="18"/>
      <c r="CL318" s="18">
        <v>0</v>
      </c>
      <c r="CM318" s="18">
        <v>0</v>
      </c>
      <c r="CN318" s="18">
        <v>0.05</v>
      </c>
      <c r="CO318" s="18">
        <v>0</v>
      </c>
      <c r="CP318" s="18"/>
      <c r="CQ318" s="18">
        <v>0</v>
      </c>
      <c r="CR318" s="18"/>
      <c r="CS318" s="18">
        <v>0</v>
      </c>
      <c r="CT318" s="18">
        <v>0</v>
      </c>
    </row>
    <row r="319" spans="1:98">
      <c r="A319" s="16">
        <v>43787</v>
      </c>
      <c r="B319" s="18">
        <v>0.35616438356164382</v>
      </c>
      <c r="C319" s="18">
        <v>0.54936708860759498</v>
      </c>
      <c r="D319" s="18">
        <v>0.20250000000000001</v>
      </c>
      <c r="E319" s="18"/>
      <c r="F319" s="18">
        <v>0.14193548387096769</v>
      </c>
      <c r="G319" s="18">
        <v>0</v>
      </c>
      <c r="H319" s="18">
        <v>3.6734693877551017E-2</v>
      </c>
      <c r="I319" s="18"/>
      <c r="J319" s="18">
        <v>0.27083333333333331</v>
      </c>
      <c r="K319" s="18">
        <v>0</v>
      </c>
      <c r="L319" s="18">
        <v>0</v>
      </c>
      <c r="M319" s="18">
        <v>0</v>
      </c>
      <c r="N319" s="18">
        <v>0</v>
      </c>
      <c r="O319" s="18">
        <v>9.0909090909090905E-3</v>
      </c>
      <c r="P319" s="18">
        <v>0.38333333333333341</v>
      </c>
      <c r="Q319" s="18">
        <v>0.18095238095238089</v>
      </c>
      <c r="R319" s="18">
        <v>0.45</v>
      </c>
      <c r="S319" s="18">
        <v>0</v>
      </c>
      <c r="T319" s="18">
        <v>2.5000000000000001E-2</v>
      </c>
      <c r="U319" s="18"/>
      <c r="V319" s="18">
        <v>7.462686567164179E-3</v>
      </c>
      <c r="W319" s="18">
        <v>4.5454545454545463E-2</v>
      </c>
      <c r="X319" s="18">
        <v>0.24</v>
      </c>
      <c r="Y319" s="18">
        <v>0.08</v>
      </c>
      <c r="Z319" s="18">
        <v>0.22500000000000001</v>
      </c>
      <c r="AA319" s="18">
        <v>0.25714285714285712</v>
      </c>
      <c r="AB319" s="18">
        <v>0.34</v>
      </c>
      <c r="AC319" s="18">
        <v>0.21739130434782611</v>
      </c>
      <c r="AD319" s="18">
        <v>0.1333333333333333</v>
      </c>
      <c r="AE319" s="18"/>
      <c r="AF319" s="18">
        <v>0.1166666666666667</v>
      </c>
      <c r="AG319" s="18">
        <v>0.2</v>
      </c>
      <c r="AH319" s="18">
        <v>0.18571428571428569</v>
      </c>
      <c r="AI319" s="18">
        <v>8.1818181818181818E-2</v>
      </c>
      <c r="AJ319" s="18">
        <v>0</v>
      </c>
      <c r="AK319" s="18">
        <v>0.37</v>
      </c>
      <c r="AL319" s="18">
        <v>0.12631578947368419</v>
      </c>
      <c r="AM319" s="18">
        <v>0.38947368421052631</v>
      </c>
      <c r="AN319" s="18"/>
      <c r="AO319" s="18">
        <v>0.06</v>
      </c>
      <c r="AP319" s="18"/>
      <c r="AQ319" s="18"/>
      <c r="AR319" s="18"/>
      <c r="AS319" s="18"/>
      <c r="AT319" s="18"/>
      <c r="AU319" s="18"/>
      <c r="AV319" s="18"/>
      <c r="AW319" s="18"/>
      <c r="AX319" s="18"/>
      <c r="AY319" s="18">
        <v>0</v>
      </c>
      <c r="AZ319" s="18">
        <v>0.23636363636363639</v>
      </c>
      <c r="BA319" s="18">
        <v>0.25454545454545452</v>
      </c>
      <c r="BB319" s="18">
        <v>8.7999999999999995E-2</v>
      </c>
      <c r="BC319" s="18">
        <v>0.3</v>
      </c>
      <c r="BD319" s="18">
        <v>0.30666666666666659</v>
      </c>
      <c r="BE319" s="18">
        <v>0</v>
      </c>
      <c r="BF319" s="18">
        <v>0</v>
      </c>
      <c r="BG319" s="18">
        <v>0.32</v>
      </c>
      <c r="BH319" s="18">
        <v>0</v>
      </c>
      <c r="BI319" s="18"/>
      <c r="BJ319" s="18"/>
      <c r="BK319" s="18">
        <v>3.5555555555555562E-2</v>
      </c>
      <c r="BL319" s="18">
        <v>8.1632653061224497E-3</v>
      </c>
      <c r="BM319" s="18">
        <v>9.3023255813953487E-3</v>
      </c>
      <c r="BN319" s="18">
        <v>0</v>
      </c>
      <c r="BO319" s="18">
        <v>0</v>
      </c>
      <c r="BP319" s="18">
        <v>0</v>
      </c>
      <c r="BQ319" s="18">
        <v>0</v>
      </c>
      <c r="BR319" s="18">
        <v>0</v>
      </c>
      <c r="BS319" s="18">
        <v>0</v>
      </c>
      <c r="BT319" s="18">
        <v>0</v>
      </c>
      <c r="BU319" s="18"/>
      <c r="BV319" s="18">
        <v>0</v>
      </c>
      <c r="BW319" s="18">
        <v>0</v>
      </c>
      <c r="BX319" s="18">
        <v>0.04</v>
      </c>
      <c r="BY319" s="18">
        <v>3.4782608695652167E-2</v>
      </c>
      <c r="BZ319" s="18">
        <v>1.4634146341463421E-2</v>
      </c>
      <c r="CA319" s="18">
        <v>8.3333333333333332E-3</v>
      </c>
      <c r="CB319" s="18">
        <v>0</v>
      </c>
      <c r="CC319" s="18">
        <v>0</v>
      </c>
      <c r="CD319" s="18">
        <v>8.0000000000000002E-3</v>
      </c>
      <c r="CE319" s="18"/>
      <c r="CF319" s="18">
        <v>3.5294117647058823E-2</v>
      </c>
      <c r="CG319" s="18"/>
      <c r="CH319" s="18">
        <v>0</v>
      </c>
      <c r="CI319" s="18">
        <v>0</v>
      </c>
      <c r="CJ319" s="18">
        <v>0</v>
      </c>
      <c r="CK319" s="18"/>
      <c r="CL319" s="18">
        <v>0</v>
      </c>
      <c r="CM319" s="18">
        <v>0</v>
      </c>
      <c r="CN319" s="18">
        <v>0</v>
      </c>
      <c r="CO319" s="18">
        <v>0</v>
      </c>
      <c r="CP319" s="18"/>
      <c r="CQ319" s="18">
        <v>0</v>
      </c>
      <c r="CR319" s="18"/>
      <c r="CS319" s="18">
        <v>0</v>
      </c>
      <c r="CT319" s="18">
        <v>0</v>
      </c>
    </row>
    <row r="320" spans="1:98">
      <c r="A320" s="16">
        <v>43780</v>
      </c>
      <c r="B320" s="18">
        <v>0.38082191780821922</v>
      </c>
      <c r="C320" s="18">
        <v>0.51139240506329109</v>
      </c>
      <c r="D320" s="18">
        <v>0.20749999999999999</v>
      </c>
      <c r="E320" s="18"/>
      <c r="F320" s="18">
        <v>0.14516129032258071</v>
      </c>
      <c r="G320" s="18">
        <v>4.7619047619047623E-3</v>
      </c>
      <c r="H320" s="18">
        <v>3.6734693877551017E-2</v>
      </c>
      <c r="I320" s="18"/>
      <c r="J320" s="18">
        <v>0.25416666666666671</v>
      </c>
      <c r="K320" s="18">
        <v>0</v>
      </c>
      <c r="L320" s="18">
        <v>0</v>
      </c>
      <c r="M320" s="18">
        <v>0</v>
      </c>
      <c r="N320" s="18">
        <v>0</v>
      </c>
      <c r="O320" s="18">
        <v>0</v>
      </c>
      <c r="P320" s="18">
        <v>0.45555555555555549</v>
      </c>
      <c r="Q320" s="18">
        <v>0.16666666666666671</v>
      </c>
      <c r="R320" s="18">
        <v>0.35</v>
      </c>
      <c r="S320" s="18">
        <v>8.0000000000000002E-3</v>
      </c>
      <c r="T320" s="18">
        <v>3.3333333333333333E-2</v>
      </c>
      <c r="U320" s="18"/>
      <c r="V320" s="18">
        <v>2.2388059701492539E-2</v>
      </c>
      <c r="W320" s="18">
        <v>9.0909090909090912E-2</v>
      </c>
      <c r="X320" s="18">
        <v>0.16</v>
      </c>
      <c r="Y320" s="18">
        <v>0.112</v>
      </c>
      <c r="Z320" s="18">
        <v>0.33750000000000002</v>
      </c>
      <c r="AA320" s="18">
        <v>0.3</v>
      </c>
      <c r="AB320" s="18">
        <v>0.3</v>
      </c>
      <c r="AC320" s="18">
        <v>0.26956521739130429</v>
      </c>
      <c r="AD320" s="18">
        <v>0.1333333333333333</v>
      </c>
      <c r="AE320" s="18"/>
      <c r="AF320" s="18">
        <v>0.18333333333333329</v>
      </c>
      <c r="AG320" s="18">
        <v>0.2142857142857143</v>
      </c>
      <c r="AH320" s="18">
        <v>0.25714285714285712</v>
      </c>
      <c r="AI320" s="18">
        <v>0.1</v>
      </c>
      <c r="AJ320" s="18">
        <v>1.5384615384615391E-2</v>
      </c>
      <c r="AK320" s="18">
        <v>0.38</v>
      </c>
      <c r="AL320" s="18">
        <v>0.1368421052631579</v>
      </c>
      <c r="AM320" s="18">
        <v>0.38947368421052631</v>
      </c>
      <c r="AN320" s="18"/>
      <c r="AO320" s="18">
        <v>0.08</v>
      </c>
      <c r="AP320" s="18"/>
      <c r="AQ320" s="18"/>
      <c r="AR320" s="18"/>
      <c r="AS320" s="18"/>
      <c r="AT320" s="18"/>
      <c r="AU320" s="18"/>
      <c r="AV320" s="18"/>
      <c r="AW320" s="18"/>
      <c r="AX320" s="18"/>
      <c r="AY320" s="18">
        <v>0</v>
      </c>
      <c r="AZ320" s="18">
        <v>0.2181818181818182</v>
      </c>
      <c r="BA320" s="18">
        <v>0.27272727272727271</v>
      </c>
      <c r="BB320" s="18">
        <v>8.7999999999999995E-2</v>
      </c>
      <c r="BC320" s="18">
        <v>0.23333333333333331</v>
      </c>
      <c r="BD320" s="18">
        <v>0.25333333333333341</v>
      </c>
      <c r="BE320" s="18">
        <v>0</v>
      </c>
      <c r="BF320" s="18">
        <v>0</v>
      </c>
      <c r="BG320" s="18">
        <v>0.38666666666666671</v>
      </c>
      <c r="BH320" s="18">
        <v>0</v>
      </c>
      <c r="BI320" s="18"/>
      <c r="BJ320" s="18"/>
      <c r="BK320" s="18">
        <v>2.222222222222222E-2</v>
      </c>
      <c r="BL320" s="18">
        <v>0</v>
      </c>
      <c r="BM320" s="18">
        <v>0</v>
      </c>
      <c r="BN320" s="18">
        <v>0</v>
      </c>
      <c r="BO320" s="18">
        <v>0</v>
      </c>
      <c r="BP320" s="18">
        <v>0</v>
      </c>
      <c r="BQ320" s="18">
        <v>0</v>
      </c>
      <c r="BR320" s="18">
        <v>0</v>
      </c>
      <c r="BS320" s="18">
        <v>0</v>
      </c>
      <c r="BT320" s="18">
        <v>0</v>
      </c>
      <c r="BU320" s="18"/>
      <c r="BV320" s="18">
        <v>0</v>
      </c>
      <c r="BW320" s="18">
        <v>0</v>
      </c>
      <c r="BX320" s="18">
        <v>5.5E-2</v>
      </c>
      <c r="BY320" s="18">
        <v>3.4782608695652167E-2</v>
      </c>
      <c r="BZ320" s="18">
        <v>2.4390243902439029E-2</v>
      </c>
      <c r="CA320" s="18">
        <v>1.666666666666667E-2</v>
      </c>
      <c r="CB320" s="18">
        <v>0</v>
      </c>
      <c r="CC320" s="18">
        <v>0</v>
      </c>
      <c r="CD320" s="18">
        <v>8.0000000000000002E-3</v>
      </c>
      <c r="CE320" s="18"/>
      <c r="CF320" s="18">
        <v>3.5294117647058823E-2</v>
      </c>
      <c r="CG320" s="18"/>
      <c r="CH320" s="18">
        <v>0</v>
      </c>
      <c r="CI320" s="18">
        <v>0</v>
      </c>
      <c r="CJ320" s="18">
        <v>0</v>
      </c>
      <c r="CK320" s="18"/>
      <c r="CL320" s="18">
        <v>0</v>
      </c>
      <c r="CM320" s="18">
        <v>0</v>
      </c>
      <c r="CN320" s="18">
        <v>0</v>
      </c>
      <c r="CO320" s="18">
        <v>1.8181818181818181E-2</v>
      </c>
      <c r="CP320" s="18"/>
      <c r="CQ320" s="18">
        <v>0</v>
      </c>
      <c r="CR320" s="18"/>
      <c r="CS320" s="18">
        <v>0</v>
      </c>
      <c r="CT320" s="18">
        <v>0</v>
      </c>
    </row>
    <row r="321" spans="1:98">
      <c r="A321" s="16">
        <v>43773</v>
      </c>
      <c r="B321" s="18">
        <v>0.39452054794520552</v>
      </c>
      <c r="C321" s="18">
        <v>0.51898734177215189</v>
      </c>
      <c r="D321" s="18">
        <v>0.19</v>
      </c>
      <c r="E321" s="18"/>
      <c r="F321" s="18">
        <v>0.13548387096774189</v>
      </c>
      <c r="G321" s="18">
        <v>9.5238095238095247E-3</v>
      </c>
      <c r="H321" s="18">
        <v>3.6734693877551017E-2</v>
      </c>
      <c r="I321" s="18"/>
      <c r="J321" s="18">
        <v>0.26666666666666672</v>
      </c>
      <c r="K321" s="18">
        <v>0</v>
      </c>
      <c r="L321" s="18">
        <v>0</v>
      </c>
      <c r="M321" s="18">
        <v>0</v>
      </c>
      <c r="N321" s="18">
        <v>0</v>
      </c>
      <c r="O321" s="18">
        <v>0</v>
      </c>
      <c r="P321" s="18">
        <v>0.42222222222222222</v>
      </c>
      <c r="Q321" s="18">
        <v>0.119047619047619</v>
      </c>
      <c r="R321" s="18">
        <v>0.45</v>
      </c>
      <c r="S321" s="18">
        <v>0</v>
      </c>
      <c r="T321" s="18">
        <v>7.4999999999999997E-2</v>
      </c>
      <c r="U321" s="18"/>
      <c r="V321" s="18">
        <v>0</v>
      </c>
      <c r="W321" s="18">
        <v>4.5454545454545463E-2</v>
      </c>
      <c r="X321" s="18">
        <v>0.16</v>
      </c>
      <c r="Y321" s="18">
        <v>9.6000000000000002E-2</v>
      </c>
      <c r="Z321" s="18">
        <v>0.22500000000000001</v>
      </c>
      <c r="AA321" s="18">
        <v>0.1714285714285714</v>
      </c>
      <c r="AB321" s="18">
        <v>0.34</v>
      </c>
      <c r="AC321" s="18">
        <v>0.2434782608695652</v>
      </c>
      <c r="AD321" s="18">
        <v>0.2</v>
      </c>
      <c r="AE321" s="18"/>
      <c r="AF321" s="18">
        <v>0.15</v>
      </c>
      <c r="AG321" s="18">
        <v>0.22857142857142859</v>
      </c>
      <c r="AH321" s="18">
        <v>0.1714285714285714</v>
      </c>
      <c r="AI321" s="18">
        <v>6.363636363636363E-2</v>
      </c>
      <c r="AJ321" s="18">
        <v>0</v>
      </c>
      <c r="AK321" s="18">
        <v>0.46</v>
      </c>
      <c r="AL321" s="18">
        <v>0.12631578947368419</v>
      </c>
      <c r="AM321" s="18">
        <v>0.44210526315789472</v>
      </c>
      <c r="AN321" s="18"/>
      <c r="AO321" s="18">
        <v>0.02</v>
      </c>
      <c r="AP321" s="18"/>
      <c r="AQ321" s="18"/>
      <c r="AR321" s="18"/>
      <c r="AS321" s="18"/>
      <c r="AT321" s="18"/>
      <c r="AU321" s="18"/>
      <c r="AV321" s="18"/>
      <c r="AW321" s="18"/>
      <c r="AX321" s="18"/>
      <c r="AY321" s="18">
        <v>0</v>
      </c>
      <c r="AZ321" s="18">
        <v>0.2181818181818182</v>
      </c>
      <c r="BA321" s="18">
        <v>0.2181818181818182</v>
      </c>
      <c r="BB321" s="18">
        <v>0.04</v>
      </c>
      <c r="BC321" s="18">
        <v>0.18333333333333329</v>
      </c>
      <c r="BD321" s="18">
        <v>0.2</v>
      </c>
      <c r="BE321" s="18">
        <v>0</v>
      </c>
      <c r="BF321" s="18">
        <v>0</v>
      </c>
      <c r="BG321" s="18">
        <v>0.22666666666666671</v>
      </c>
      <c r="BH321" s="18">
        <v>0</v>
      </c>
      <c r="BI321" s="18"/>
      <c r="BJ321" s="18"/>
      <c r="BK321" s="18">
        <v>4.8888888888888891E-2</v>
      </c>
      <c r="BL321" s="18">
        <v>0</v>
      </c>
      <c r="BM321" s="18">
        <v>4.6511627906976744E-3</v>
      </c>
      <c r="BN321" s="18">
        <v>0</v>
      </c>
      <c r="BO321" s="18">
        <v>0</v>
      </c>
      <c r="BP321" s="18">
        <v>0</v>
      </c>
      <c r="BQ321" s="18">
        <v>0</v>
      </c>
      <c r="BR321" s="18">
        <v>0</v>
      </c>
      <c r="BS321" s="18">
        <v>0</v>
      </c>
      <c r="BT321" s="18">
        <v>0</v>
      </c>
      <c r="BU321" s="18"/>
      <c r="BV321" s="18">
        <v>0</v>
      </c>
      <c r="BW321" s="18">
        <v>0</v>
      </c>
      <c r="BX321" s="18">
        <v>2.5000000000000001E-2</v>
      </c>
      <c r="BY321" s="18">
        <v>2.6086956521739129E-2</v>
      </c>
      <c r="BZ321" s="18">
        <v>9.7560975609756097E-3</v>
      </c>
      <c r="CA321" s="18">
        <v>1.666666666666667E-2</v>
      </c>
      <c r="CB321" s="18">
        <v>0</v>
      </c>
      <c r="CC321" s="18">
        <v>0</v>
      </c>
      <c r="CD321" s="18">
        <v>0</v>
      </c>
      <c r="CE321" s="18"/>
      <c r="CF321" s="18">
        <v>3.5294117647058823E-2</v>
      </c>
      <c r="CG321" s="18"/>
      <c r="CH321" s="18">
        <v>1.2500000000000001E-2</v>
      </c>
      <c r="CI321" s="18">
        <v>0</v>
      </c>
      <c r="CJ321" s="18">
        <v>0</v>
      </c>
      <c r="CK321" s="18"/>
      <c r="CL321" s="18">
        <v>0</v>
      </c>
      <c r="CM321" s="18">
        <v>0</v>
      </c>
      <c r="CN321" s="18">
        <v>0</v>
      </c>
      <c r="CO321" s="18">
        <v>0.14545454545454539</v>
      </c>
      <c r="CP321" s="18"/>
      <c r="CQ321" s="18">
        <v>0</v>
      </c>
      <c r="CR321" s="18"/>
      <c r="CS321" s="18">
        <v>0</v>
      </c>
      <c r="CT321" s="18">
        <v>0</v>
      </c>
    </row>
    <row r="322" spans="1:98">
      <c r="A322" s="16">
        <v>43766</v>
      </c>
      <c r="B322" s="18">
        <v>0.38356164383561642</v>
      </c>
      <c r="C322" s="18">
        <v>0.53164556962025311</v>
      </c>
      <c r="D322" s="18">
        <v>0.15312500000000001</v>
      </c>
      <c r="E322" s="18"/>
      <c r="F322" s="18">
        <v>0.14516129032258071</v>
      </c>
      <c r="G322" s="18">
        <v>5.9523809523809521E-3</v>
      </c>
      <c r="H322" s="18">
        <v>3.5714285714285712E-2</v>
      </c>
      <c r="I322" s="18"/>
      <c r="J322" s="18">
        <v>0.30729166666666669</v>
      </c>
      <c r="K322" s="18">
        <v>0</v>
      </c>
      <c r="L322" s="18">
        <v>0</v>
      </c>
      <c r="M322" s="18">
        <v>0</v>
      </c>
      <c r="N322" s="18">
        <v>0</v>
      </c>
      <c r="O322" s="18">
        <v>1.136363636363636E-2</v>
      </c>
      <c r="P322" s="18">
        <v>0.3888888888888889</v>
      </c>
      <c r="Q322" s="18">
        <v>0.119047619047619</v>
      </c>
      <c r="R322" s="18">
        <v>0.375</v>
      </c>
      <c r="S322" s="18">
        <v>0.02</v>
      </c>
      <c r="T322" s="18">
        <v>4.1666666666666657E-2</v>
      </c>
      <c r="U322" s="18"/>
      <c r="V322" s="18">
        <v>3.7383177570093462E-2</v>
      </c>
      <c r="W322" s="18">
        <v>5.6818181818181823E-2</v>
      </c>
      <c r="X322" s="18">
        <v>0.15</v>
      </c>
      <c r="Y322" s="18">
        <v>0.09</v>
      </c>
      <c r="Z322" s="18">
        <v>0.21875</v>
      </c>
      <c r="AA322" s="18">
        <v>0.26785714285714279</v>
      </c>
      <c r="AB322" s="18">
        <v>0.27500000000000002</v>
      </c>
      <c r="AC322" s="18">
        <v>0.18478260869565219</v>
      </c>
      <c r="AD322" s="18">
        <v>8.3333333333333329E-2</v>
      </c>
      <c r="AE322" s="18"/>
      <c r="AF322" s="18">
        <v>8.3333333333333329E-2</v>
      </c>
      <c r="AG322" s="18">
        <v>0.14285714285714279</v>
      </c>
      <c r="AH322" s="18">
        <v>0.26785714285714279</v>
      </c>
      <c r="AI322" s="18">
        <v>3.4090909090909088E-2</v>
      </c>
      <c r="AJ322" s="18">
        <v>0</v>
      </c>
      <c r="AK322" s="18">
        <v>0.375</v>
      </c>
      <c r="AL322" s="18">
        <v>0.10526315789473679</v>
      </c>
      <c r="AM322" s="18">
        <v>0.31578947368421051</v>
      </c>
      <c r="AN322" s="18"/>
      <c r="AO322" s="18">
        <v>0.1</v>
      </c>
      <c r="AP322" s="18"/>
      <c r="AQ322" s="18"/>
      <c r="AR322" s="18"/>
      <c r="AS322" s="18"/>
      <c r="AT322" s="18"/>
      <c r="AU322" s="18"/>
      <c r="AV322" s="18"/>
      <c r="AW322" s="18"/>
      <c r="AX322" s="18"/>
      <c r="AY322" s="18">
        <v>0</v>
      </c>
      <c r="AZ322" s="18">
        <v>0.15909090909090909</v>
      </c>
      <c r="BA322" s="18">
        <v>0.15909090909090909</v>
      </c>
      <c r="BB322" s="18">
        <v>0.1</v>
      </c>
      <c r="BC322" s="18">
        <v>0.29166666666666669</v>
      </c>
      <c r="BD322" s="18">
        <v>0.2166666666666667</v>
      </c>
      <c r="BE322" s="18">
        <v>0</v>
      </c>
      <c r="BF322" s="18">
        <v>0</v>
      </c>
      <c r="BG322" s="18">
        <v>0.2</v>
      </c>
      <c r="BH322" s="18">
        <v>0</v>
      </c>
      <c r="BI322" s="18"/>
      <c r="BJ322" s="18"/>
      <c r="BK322" s="18">
        <v>0.1</v>
      </c>
      <c r="BL322" s="18">
        <v>5.1020408163265302E-3</v>
      </c>
      <c r="BM322" s="18">
        <v>2.9069767441860461E-2</v>
      </c>
      <c r="BN322" s="18">
        <v>0</v>
      </c>
      <c r="BO322" s="18">
        <v>0</v>
      </c>
      <c r="BP322" s="18">
        <v>0</v>
      </c>
      <c r="BQ322" s="18">
        <v>0</v>
      </c>
      <c r="BR322" s="18">
        <v>0</v>
      </c>
      <c r="BS322" s="18">
        <v>1.136363636363636E-2</v>
      </c>
      <c r="BT322" s="18">
        <v>0</v>
      </c>
      <c r="BU322" s="18"/>
      <c r="BV322" s="18">
        <v>9.2592592592592587E-3</v>
      </c>
      <c r="BW322" s="18">
        <v>0</v>
      </c>
      <c r="BX322" s="18">
        <v>6.8750000000000006E-2</v>
      </c>
      <c r="BY322" s="18">
        <v>0.11956521739130439</v>
      </c>
      <c r="BZ322" s="18">
        <v>5.4878048780487812E-2</v>
      </c>
      <c r="CA322" s="18">
        <v>3.125E-2</v>
      </c>
      <c r="CB322" s="18">
        <v>0</v>
      </c>
      <c r="CC322" s="18">
        <v>2.5000000000000001E-2</v>
      </c>
      <c r="CD322" s="18">
        <v>0</v>
      </c>
      <c r="CE322" s="18"/>
      <c r="CF322" s="18">
        <v>7.3529411764705885E-2</v>
      </c>
      <c r="CG322" s="18"/>
      <c r="CH322" s="18">
        <v>2.34375E-2</v>
      </c>
      <c r="CI322" s="18">
        <v>0</v>
      </c>
      <c r="CJ322" s="18">
        <v>2.34375E-2</v>
      </c>
      <c r="CK322" s="18"/>
      <c r="CL322" s="18">
        <v>0</v>
      </c>
      <c r="CM322" s="18">
        <v>0</v>
      </c>
      <c r="CN322" s="18">
        <v>0</v>
      </c>
      <c r="CO322" s="18">
        <v>6.8181818181818177E-2</v>
      </c>
      <c r="CP322" s="18"/>
      <c r="CQ322" s="18">
        <v>0</v>
      </c>
      <c r="CR322" s="18"/>
      <c r="CS322" s="18">
        <v>0</v>
      </c>
      <c r="CT322" s="18">
        <v>0</v>
      </c>
    </row>
    <row r="323" spans="1:98">
      <c r="A323" s="16">
        <v>43759</v>
      </c>
      <c r="B323" s="18">
        <v>0.45205479452054792</v>
      </c>
      <c r="C323" s="18">
        <v>0.50886075949367093</v>
      </c>
      <c r="D323" s="18">
        <v>0.21</v>
      </c>
      <c r="E323" s="18"/>
      <c r="F323" s="18">
        <v>0.1387096774193548</v>
      </c>
      <c r="G323" s="18">
        <v>9.5238095238095247E-3</v>
      </c>
      <c r="H323" s="18">
        <v>5.7142857142857141E-2</v>
      </c>
      <c r="I323" s="18"/>
      <c r="J323" s="18">
        <v>0.3</v>
      </c>
      <c r="K323" s="18">
        <v>0</v>
      </c>
      <c r="L323" s="18">
        <v>0</v>
      </c>
      <c r="M323" s="18">
        <v>0</v>
      </c>
      <c r="N323" s="18">
        <v>0</v>
      </c>
      <c r="O323" s="18">
        <v>0</v>
      </c>
      <c r="P323" s="18">
        <v>0.4</v>
      </c>
      <c r="Q323" s="18">
        <v>0.19523809523809521</v>
      </c>
      <c r="R323" s="18">
        <v>0.55000000000000004</v>
      </c>
      <c r="S323" s="18">
        <v>1.6E-2</v>
      </c>
      <c r="T323" s="18">
        <v>0.05</v>
      </c>
      <c r="U323" s="18"/>
      <c r="V323" s="18">
        <v>1.492537313432836E-2</v>
      </c>
      <c r="W323" s="18">
        <v>3.6363636363636362E-2</v>
      </c>
      <c r="X323" s="18">
        <v>0.22</v>
      </c>
      <c r="Y323" s="18">
        <v>0.12</v>
      </c>
      <c r="Z323" s="18">
        <v>0.28749999999999998</v>
      </c>
      <c r="AA323" s="18">
        <v>0.27142857142857141</v>
      </c>
      <c r="AB323" s="18">
        <v>0.32</v>
      </c>
      <c r="AC323" s="18">
        <v>0.23478260869565221</v>
      </c>
      <c r="AD323" s="18">
        <v>0.1111111111111111</v>
      </c>
      <c r="AE323" s="18"/>
      <c r="AF323" s="18">
        <v>0.16666666666666671</v>
      </c>
      <c r="AG323" s="18">
        <v>0.2142857142857143</v>
      </c>
      <c r="AH323" s="18">
        <v>0.15714285714285711</v>
      </c>
      <c r="AI323" s="18">
        <v>7.2727272727272724E-2</v>
      </c>
      <c r="AJ323" s="18">
        <v>0</v>
      </c>
      <c r="AK323" s="18">
        <v>0.35</v>
      </c>
      <c r="AL323" s="18">
        <v>0.10526315789473679</v>
      </c>
      <c r="AM323" s="18">
        <v>0.41052631578947368</v>
      </c>
      <c r="AN323" s="18"/>
      <c r="AO323" s="18">
        <v>0.14000000000000001</v>
      </c>
      <c r="AP323" s="18"/>
      <c r="AQ323" s="18"/>
      <c r="AR323" s="18"/>
      <c r="AS323" s="18"/>
      <c r="AT323" s="18"/>
      <c r="AU323" s="18"/>
      <c r="AV323" s="18"/>
      <c r="AW323" s="18"/>
      <c r="AX323" s="18"/>
      <c r="AY323" s="18">
        <v>0</v>
      </c>
      <c r="AZ323" s="18">
        <v>0.25454545454545452</v>
      </c>
      <c r="BA323" s="18">
        <v>0.29090909090909089</v>
      </c>
      <c r="BB323" s="18">
        <v>0.112</v>
      </c>
      <c r="BC323" s="18">
        <v>0.3</v>
      </c>
      <c r="BD323" s="18">
        <v>0.21333333333333329</v>
      </c>
      <c r="BE323" s="18">
        <v>0</v>
      </c>
      <c r="BF323" s="18">
        <v>0</v>
      </c>
      <c r="BG323" s="18">
        <v>0.30666666666666659</v>
      </c>
      <c r="BH323" s="18">
        <v>0</v>
      </c>
      <c r="BI323" s="18"/>
      <c r="BJ323" s="18"/>
      <c r="BK323" s="18">
        <v>6.222222222222222E-2</v>
      </c>
      <c r="BL323" s="18">
        <v>1.6326530612244899E-2</v>
      </c>
      <c r="BM323" s="18">
        <v>1.395348837209302E-2</v>
      </c>
      <c r="BN323" s="18">
        <v>0</v>
      </c>
      <c r="BO323" s="18">
        <v>0</v>
      </c>
      <c r="BP323" s="18">
        <v>0</v>
      </c>
      <c r="BQ323" s="18">
        <v>0</v>
      </c>
      <c r="BR323" s="18">
        <v>0</v>
      </c>
      <c r="BS323" s="18">
        <v>0</v>
      </c>
      <c r="BT323" s="18">
        <v>0</v>
      </c>
      <c r="BU323" s="18"/>
      <c r="BV323" s="18">
        <v>2.222222222222222E-2</v>
      </c>
      <c r="BW323" s="18">
        <v>0</v>
      </c>
      <c r="BX323" s="18">
        <v>7.4999999999999997E-2</v>
      </c>
      <c r="BY323" s="18">
        <v>2.6086956521739129E-2</v>
      </c>
      <c r="BZ323" s="18">
        <v>1.9512195121951219E-2</v>
      </c>
      <c r="CA323" s="18">
        <v>1.666666666666667E-2</v>
      </c>
      <c r="CB323" s="18">
        <v>0</v>
      </c>
      <c r="CC323" s="18">
        <v>2.6666666666666668E-2</v>
      </c>
      <c r="CD323" s="18">
        <v>8.0000000000000002E-3</v>
      </c>
      <c r="CE323" s="18"/>
      <c r="CF323" s="18">
        <v>8.2352941176470587E-2</v>
      </c>
      <c r="CG323" s="18"/>
      <c r="CH323" s="18">
        <v>2.5000000000000001E-2</v>
      </c>
      <c r="CI323" s="18">
        <v>0</v>
      </c>
      <c r="CJ323" s="18">
        <v>3.7499999999999999E-2</v>
      </c>
      <c r="CK323" s="18"/>
      <c r="CL323" s="18">
        <v>0</v>
      </c>
      <c r="CM323" s="18">
        <v>0</v>
      </c>
      <c r="CN323" s="18">
        <v>0</v>
      </c>
      <c r="CO323" s="18">
        <v>1.8181818181818181E-2</v>
      </c>
      <c r="CP323" s="18"/>
      <c r="CQ323" s="18">
        <v>0</v>
      </c>
      <c r="CR323" s="18"/>
      <c r="CS323" s="18">
        <v>0</v>
      </c>
      <c r="CT323" s="18">
        <v>0</v>
      </c>
    </row>
    <row r="324" spans="1:98">
      <c r="A324" s="16">
        <v>43752</v>
      </c>
      <c r="B324" s="18">
        <v>0.43835616438356162</v>
      </c>
      <c r="C324" s="18">
        <v>0.52658227848101269</v>
      </c>
      <c r="D324" s="18">
        <v>0.20749999999999999</v>
      </c>
      <c r="E324" s="18"/>
      <c r="F324" s="18">
        <v>0.14838709677419351</v>
      </c>
      <c r="G324" s="18">
        <v>2.3809523809523812E-2</v>
      </c>
      <c r="H324" s="18">
        <v>4.4897959183673473E-2</v>
      </c>
      <c r="I324" s="18"/>
      <c r="J324" s="18">
        <v>0.32500000000000001</v>
      </c>
      <c r="K324" s="18">
        <v>0</v>
      </c>
      <c r="L324" s="18">
        <v>0</v>
      </c>
      <c r="M324" s="18">
        <v>0</v>
      </c>
      <c r="N324" s="18">
        <v>0</v>
      </c>
      <c r="O324" s="18">
        <v>1.8181818181818181E-2</v>
      </c>
      <c r="P324" s="18">
        <v>0.44444444444444442</v>
      </c>
      <c r="Q324" s="18">
        <v>0.16190476190476191</v>
      </c>
      <c r="R324" s="18">
        <v>0.45</v>
      </c>
      <c r="S324" s="18">
        <v>3.2000000000000001E-2</v>
      </c>
      <c r="T324" s="18">
        <v>5.8333333333333327E-2</v>
      </c>
      <c r="U324" s="18"/>
      <c r="V324" s="18">
        <v>4.4776119402985072E-2</v>
      </c>
      <c r="W324" s="18">
        <v>3.6363636363636362E-2</v>
      </c>
      <c r="X324" s="18">
        <v>0.2</v>
      </c>
      <c r="Y324" s="18">
        <v>0.112</v>
      </c>
      <c r="Z324" s="18">
        <v>0.21249999999999999</v>
      </c>
      <c r="AA324" s="18">
        <v>0.4</v>
      </c>
      <c r="AB324" s="18">
        <v>0.38</v>
      </c>
      <c r="AC324" s="18">
        <v>0.30434782608695649</v>
      </c>
      <c r="AD324" s="18">
        <v>0.15555555555555561</v>
      </c>
      <c r="AE324" s="18"/>
      <c r="AF324" s="18">
        <v>0.1166666666666667</v>
      </c>
      <c r="AG324" s="18">
        <v>0.3</v>
      </c>
      <c r="AH324" s="18">
        <v>0.1714285714285714</v>
      </c>
      <c r="AI324" s="18">
        <v>0.11818181818181819</v>
      </c>
      <c r="AJ324" s="18">
        <v>0</v>
      </c>
      <c r="AK324" s="18">
        <v>0.39</v>
      </c>
      <c r="AL324" s="18">
        <v>0.16842105263157889</v>
      </c>
      <c r="AM324" s="18">
        <v>0.50526315789473686</v>
      </c>
      <c r="AN324" s="18"/>
      <c r="AO324" s="18">
        <v>0.1</v>
      </c>
      <c r="AP324" s="18"/>
      <c r="AQ324" s="18"/>
      <c r="AR324" s="18"/>
      <c r="AS324" s="18"/>
      <c r="AT324" s="18"/>
      <c r="AU324" s="18"/>
      <c r="AV324" s="18"/>
      <c r="AW324" s="18"/>
      <c r="AX324" s="18"/>
      <c r="AY324" s="18">
        <v>8.3333333333333332E-3</v>
      </c>
      <c r="AZ324" s="18">
        <v>0.23636363636363639</v>
      </c>
      <c r="BA324" s="18">
        <v>0.38181818181818178</v>
      </c>
      <c r="BB324" s="18">
        <v>0.12</v>
      </c>
      <c r="BC324" s="18">
        <v>0.38333333333333341</v>
      </c>
      <c r="BD324" s="18">
        <v>0.32</v>
      </c>
      <c r="BE324" s="18">
        <v>0</v>
      </c>
      <c r="BF324" s="18">
        <v>0</v>
      </c>
      <c r="BG324" s="18">
        <v>0.28000000000000003</v>
      </c>
      <c r="BH324" s="18">
        <v>0</v>
      </c>
      <c r="BI324" s="18"/>
      <c r="BJ324" s="18"/>
      <c r="BK324" s="18">
        <v>8.8888888888888892E-2</v>
      </c>
      <c r="BL324" s="18">
        <v>1.6326530612244899E-2</v>
      </c>
      <c r="BM324" s="18">
        <v>0</v>
      </c>
      <c r="BN324" s="18">
        <v>0</v>
      </c>
      <c r="BO324" s="18">
        <v>0</v>
      </c>
      <c r="BP324" s="18">
        <v>0</v>
      </c>
      <c r="BQ324" s="18">
        <v>0</v>
      </c>
      <c r="BR324" s="18">
        <v>0</v>
      </c>
      <c r="BS324" s="18">
        <v>0</v>
      </c>
      <c r="BT324" s="18">
        <v>0</v>
      </c>
      <c r="BU324" s="18"/>
      <c r="BV324" s="18">
        <v>2.222222222222222E-2</v>
      </c>
      <c r="BW324" s="18">
        <v>0</v>
      </c>
      <c r="BX324" s="18">
        <v>0.06</v>
      </c>
      <c r="BY324" s="18">
        <v>5.2173913043478258E-2</v>
      </c>
      <c r="BZ324" s="18">
        <v>3.4146341463414637E-2</v>
      </c>
      <c r="CA324" s="18">
        <v>2.5000000000000001E-2</v>
      </c>
      <c r="CB324" s="18">
        <v>0</v>
      </c>
      <c r="CC324" s="18">
        <v>0.06</v>
      </c>
      <c r="CD324" s="18">
        <v>0</v>
      </c>
      <c r="CE324" s="18"/>
      <c r="CF324" s="18">
        <v>8.2352941176470587E-2</v>
      </c>
      <c r="CG324" s="18"/>
      <c r="CH324" s="18">
        <v>4.3749999999999997E-2</v>
      </c>
      <c r="CI324" s="18">
        <v>0</v>
      </c>
      <c r="CJ324" s="18">
        <v>4.3749999999999997E-2</v>
      </c>
      <c r="CK324" s="18"/>
      <c r="CL324" s="18">
        <v>0</v>
      </c>
      <c r="CM324" s="18">
        <v>0</v>
      </c>
      <c r="CN324" s="18">
        <v>0</v>
      </c>
      <c r="CO324" s="18">
        <v>7.2727272727272724E-2</v>
      </c>
      <c r="CP324" s="18"/>
      <c r="CQ324" s="18">
        <v>0</v>
      </c>
      <c r="CR324" s="18"/>
      <c r="CS324" s="18">
        <v>0</v>
      </c>
      <c r="CT324" s="18">
        <v>0</v>
      </c>
    </row>
    <row r="325" spans="1:98">
      <c r="A325" s="16">
        <v>43745</v>
      </c>
      <c r="B325" s="18">
        <v>0.17599999999999999</v>
      </c>
      <c r="C325" s="18">
        <v>0.42531645569620252</v>
      </c>
      <c r="D325" s="18">
        <v>0.13750000000000001</v>
      </c>
      <c r="E325" s="18"/>
      <c r="F325" s="18">
        <v>0.1064516129032258</v>
      </c>
      <c r="G325" s="18">
        <v>1.428571428571429E-2</v>
      </c>
      <c r="H325" s="18">
        <v>0.11020408163265311</v>
      </c>
      <c r="I325" s="18"/>
      <c r="J325" s="18">
        <v>0.16666666666666671</v>
      </c>
      <c r="K325" s="18">
        <v>0</v>
      </c>
      <c r="L325" s="18">
        <v>0</v>
      </c>
      <c r="M325" s="18">
        <v>0</v>
      </c>
      <c r="N325" s="18">
        <v>0</v>
      </c>
      <c r="O325" s="18">
        <v>0</v>
      </c>
      <c r="P325" s="18">
        <v>0.2864864864864865</v>
      </c>
      <c r="Q325" s="18">
        <v>8.5714285714285715E-2</v>
      </c>
      <c r="R325" s="18">
        <v>0.5</v>
      </c>
      <c r="S325" s="18">
        <v>0</v>
      </c>
      <c r="T325" s="18">
        <v>5.8333333333333327E-2</v>
      </c>
      <c r="U325" s="18"/>
      <c r="V325" s="18">
        <v>0</v>
      </c>
      <c r="W325" s="18">
        <v>5.4545454545454543E-2</v>
      </c>
      <c r="X325" s="18">
        <v>0.12</v>
      </c>
      <c r="Y325" s="18">
        <v>0.05</v>
      </c>
      <c r="Z325" s="18">
        <v>0.1066666666666667</v>
      </c>
      <c r="AA325" s="18">
        <v>5.7142857142857141E-2</v>
      </c>
      <c r="AB325" s="18">
        <v>0.24</v>
      </c>
      <c r="AC325" s="18">
        <v>0.17391304347826089</v>
      </c>
      <c r="AD325" s="18">
        <v>2.222222222222222E-2</v>
      </c>
      <c r="AE325" s="18"/>
      <c r="AF325" s="18">
        <v>0.16666666666666671</v>
      </c>
      <c r="AG325" s="18">
        <v>0.1142857142857143</v>
      </c>
      <c r="AH325" s="18">
        <v>0.18571428571428569</v>
      </c>
      <c r="AI325" s="18">
        <v>4.5454545454545463E-2</v>
      </c>
      <c r="AJ325" s="18">
        <v>0</v>
      </c>
      <c r="AK325" s="18">
        <v>0.35</v>
      </c>
      <c r="AL325" s="18">
        <v>0.10526315789473679</v>
      </c>
      <c r="AM325" s="18">
        <v>0.14285714285714279</v>
      </c>
      <c r="AN325" s="18"/>
      <c r="AO325" s="18">
        <v>0.02</v>
      </c>
      <c r="AP325" s="18"/>
      <c r="AQ325" s="18"/>
      <c r="AR325" s="18"/>
      <c r="AS325" s="18"/>
      <c r="AT325" s="18"/>
      <c r="AU325" s="18"/>
      <c r="AV325" s="18"/>
      <c r="AW325" s="18"/>
      <c r="AX325" s="18"/>
      <c r="AY325" s="18">
        <v>0</v>
      </c>
      <c r="AZ325" s="18">
        <v>0.1818181818181818</v>
      </c>
      <c r="BA325" s="18">
        <v>0.2181818181818182</v>
      </c>
      <c r="BB325" s="18">
        <v>9.6000000000000002E-2</v>
      </c>
      <c r="BC325" s="18">
        <v>0.2</v>
      </c>
      <c r="BD325" s="18">
        <v>0.18333333333333329</v>
      </c>
      <c r="BE325" s="18">
        <v>0</v>
      </c>
      <c r="BF325" s="18">
        <v>0</v>
      </c>
      <c r="BG325" s="18">
        <v>0.2142857142857143</v>
      </c>
      <c r="BH325" s="18">
        <v>0</v>
      </c>
      <c r="BI325" s="18"/>
      <c r="BJ325" s="18"/>
      <c r="BK325" s="18">
        <v>4.4444444444444436E-3</v>
      </c>
      <c r="BL325" s="18">
        <v>0</v>
      </c>
      <c r="BM325" s="18">
        <v>0</v>
      </c>
      <c r="BN325" s="18">
        <v>0</v>
      </c>
      <c r="BO325" s="18">
        <v>0</v>
      </c>
      <c r="BP325" s="18">
        <v>0</v>
      </c>
      <c r="BQ325" s="18">
        <v>0</v>
      </c>
      <c r="BR325" s="18">
        <v>0</v>
      </c>
      <c r="BS325" s="18">
        <v>0</v>
      </c>
      <c r="BT325" s="18">
        <v>0</v>
      </c>
      <c r="BU325" s="18"/>
      <c r="BV325" s="18">
        <v>0</v>
      </c>
      <c r="BW325" s="18">
        <v>0</v>
      </c>
      <c r="BX325" s="18">
        <v>0</v>
      </c>
      <c r="BY325" s="18">
        <v>0</v>
      </c>
      <c r="BZ325" s="18">
        <v>0</v>
      </c>
      <c r="CA325" s="18">
        <v>0</v>
      </c>
      <c r="CB325" s="18">
        <v>0</v>
      </c>
      <c r="CC325" s="18">
        <v>0</v>
      </c>
      <c r="CD325" s="18">
        <v>0</v>
      </c>
      <c r="CE325" s="18"/>
      <c r="CF325" s="18">
        <v>0</v>
      </c>
      <c r="CG325" s="18"/>
      <c r="CH325" s="18">
        <v>0</v>
      </c>
      <c r="CI325" s="18">
        <v>0</v>
      </c>
      <c r="CJ325" s="18">
        <v>0</v>
      </c>
      <c r="CK325" s="18"/>
      <c r="CL325" s="18">
        <v>0</v>
      </c>
      <c r="CM325" s="18">
        <v>0</v>
      </c>
      <c r="CN325" s="18">
        <v>0.05</v>
      </c>
      <c r="CO325" s="18">
        <v>0</v>
      </c>
      <c r="CP325" s="18"/>
      <c r="CQ325" s="18">
        <v>0</v>
      </c>
      <c r="CR325" s="18"/>
      <c r="CS325" s="18">
        <v>0</v>
      </c>
      <c r="CT325" s="18">
        <v>0</v>
      </c>
    </row>
    <row r="326" spans="1:98">
      <c r="A326" s="16">
        <v>43738</v>
      </c>
      <c r="B326" s="18">
        <v>0.19466666666666671</v>
      </c>
      <c r="C326" s="18">
        <v>0.47341772151898742</v>
      </c>
      <c r="D326" s="18">
        <v>9.2499999999999999E-2</v>
      </c>
      <c r="E326" s="18"/>
      <c r="F326" s="18">
        <v>0.1193548387096774</v>
      </c>
      <c r="G326" s="18">
        <v>2.3809523809523812E-2</v>
      </c>
      <c r="H326" s="18">
        <v>0.1183673469387755</v>
      </c>
      <c r="I326" s="18"/>
      <c r="J326" s="18">
        <v>0.1125</v>
      </c>
      <c r="K326" s="18">
        <v>0</v>
      </c>
      <c r="L326" s="18">
        <v>0</v>
      </c>
      <c r="M326" s="18">
        <v>0</v>
      </c>
      <c r="N326" s="18">
        <v>0</v>
      </c>
      <c r="O326" s="18">
        <v>0</v>
      </c>
      <c r="P326" s="18">
        <v>0.23783783783783791</v>
      </c>
      <c r="Q326" s="18">
        <v>8.0952380952380956E-2</v>
      </c>
      <c r="R326" s="18">
        <v>0.35</v>
      </c>
      <c r="S326" s="18">
        <v>0</v>
      </c>
      <c r="T326" s="18">
        <v>5.8333333333333327E-2</v>
      </c>
      <c r="U326" s="18"/>
      <c r="V326" s="18">
        <v>0</v>
      </c>
      <c r="W326" s="18">
        <v>2.7272727272727271E-2</v>
      </c>
      <c r="X326" s="18">
        <v>0.14000000000000001</v>
      </c>
      <c r="Y326" s="18">
        <v>5.8333333333333327E-2</v>
      </c>
      <c r="Z326" s="18">
        <v>0.1466666666666667</v>
      </c>
      <c r="AA326" s="18">
        <v>0.1142857142857143</v>
      </c>
      <c r="AB326" s="18">
        <v>0.2</v>
      </c>
      <c r="AC326" s="18">
        <v>0.15652173913043479</v>
      </c>
      <c r="AD326" s="18">
        <v>0</v>
      </c>
      <c r="AE326" s="18"/>
      <c r="AF326" s="18">
        <v>8.3333333333333329E-2</v>
      </c>
      <c r="AG326" s="18">
        <v>0.1714285714285714</v>
      </c>
      <c r="AH326" s="18">
        <v>0.12857142857142859</v>
      </c>
      <c r="AI326" s="18">
        <v>6.363636363636363E-2</v>
      </c>
      <c r="AJ326" s="18">
        <v>0</v>
      </c>
      <c r="AK326" s="18">
        <v>0.34</v>
      </c>
      <c r="AL326" s="18">
        <v>0.1157894736842105</v>
      </c>
      <c r="AM326" s="18">
        <v>0.16190476190476191</v>
      </c>
      <c r="AN326" s="18"/>
      <c r="AO326" s="18">
        <v>0</v>
      </c>
      <c r="AP326" s="18"/>
      <c r="AQ326" s="18"/>
      <c r="AR326" s="18"/>
      <c r="AS326" s="18"/>
      <c r="AT326" s="18"/>
      <c r="AU326" s="18"/>
      <c r="AV326" s="18"/>
      <c r="AW326" s="18"/>
      <c r="AX326" s="18"/>
      <c r="AY326" s="18">
        <v>0</v>
      </c>
      <c r="AZ326" s="18">
        <v>0.2181818181818182</v>
      </c>
      <c r="BA326" s="18">
        <v>0.1818181818181818</v>
      </c>
      <c r="BB326" s="18">
        <v>0.08</v>
      </c>
      <c r="BC326" s="18">
        <v>0.18</v>
      </c>
      <c r="BD326" s="18">
        <v>0.1333333333333333</v>
      </c>
      <c r="BE326" s="18">
        <v>0</v>
      </c>
      <c r="BF326" s="18">
        <v>0</v>
      </c>
      <c r="BG326" s="18">
        <v>0.1714285714285714</v>
      </c>
      <c r="BH326" s="18">
        <v>0</v>
      </c>
      <c r="BI326" s="18"/>
      <c r="BJ326" s="18"/>
      <c r="BK326" s="18">
        <v>4.4444444444444436E-3</v>
      </c>
      <c r="BL326" s="18">
        <v>0</v>
      </c>
      <c r="BM326" s="18">
        <v>0</v>
      </c>
      <c r="BN326" s="18">
        <v>0</v>
      </c>
      <c r="BO326" s="18">
        <v>0</v>
      </c>
      <c r="BP326" s="18">
        <v>0</v>
      </c>
      <c r="BQ326" s="18">
        <v>0</v>
      </c>
      <c r="BR326" s="18">
        <v>0</v>
      </c>
      <c r="BS326" s="18">
        <v>0</v>
      </c>
      <c r="BT326" s="18">
        <v>0</v>
      </c>
      <c r="BU326" s="18"/>
      <c r="BV326" s="18">
        <v>0</v>
      </c>
      <c r="BW326" s="18">
        <v>0</v>
      </c>
      <c r="BX326" s="18">
        <v>5.0000000000000001E-3</v>
      </c>
      <c r="BY326" s="18">
        <v>0</v>
      </c>
      <c r="BZ326" s="18">
        <v>4.8780487804878049E-3</v>
      </c>
      <c r="CA326" s="18">
        <v>0</v>
      </c>
      <c r="CB326" s="18">
        <v>0</v>
      </c>
      <c r="CC326" s="18">
        <v>0</v>
      </c>
      <c r="CD326" s="18">
        <v>0</v>
      </c>
      <c r="CE326" s="18"/>
      <c r="CF326" s="18">
        <v>0</v>
      </c>
      <c r="CG326" s="18"/>
      <c r="CH326" s="18">
        <v>0</v>
      </c>
      <c r="CI326" s="18">
        <v>0</v>
      </c>
      <c r="CJ326" s="18">
        <v>0</v>
      </c>
      <c r="CK326" s="18"/>
      <c r="CL326" s="18">
        <v>0</v>
      </c>
      <c r="CM326" s="18">
        <v>0</v>
      </c>
      <c r="CN326" s="18">
        <v>0</v>
      </c>
      <c r="CO326" s="18">
        <v>0</v>
      </c>
      <c r="CP326" s="18"/>
      <c r="CQ326" s="18">
        <v>0</v>
      </c>
      <c r="CR326" s="18"/>
      <c r="CS326" s="18">
        <v>0</v>
      </c>
      <c r="CT326" s="18">
        <v>0</v>
      </c>
    </row>
    <row r="327" spans="1:98">
      <c r="A327" s="16">
        <v>43731</v>
      </c>
      <c r="B327" s="18">
        <v>0.28799999999999998</v>
      </c>
      <c r="C327" s="18">
        <v>0.52911392405063296</v>
      </c>
      <c r="D327" s="18">
        <v>0.1875</v>
      </c>
      <c r="E327" s="18"/>
      <c r="F327" s="18">
        <v>0.15806451612903219</v>
      </c>
      <c r="G327" s="18">
        <v>3.8095238095238099E-2</v>
      </c>
      <c r="H327" s="18">
        <v>0.1224489795918367</v>
      </c>
      <c r="I327" s="18"/>
      <c r="J327" s="18">
        <v>0.29583333333333328</v>
      </c>
      <c r="K327" s="18">
        <v>0</v>
      </c>
      <c r="L327" s="18">
        <v>0</v>
      </c>
      <c r="M327" s="18">
        <v>0</v>
      </c>
      <c r="N327" s="18">
        <v>0</v>
      </c>
      <c r="O327" s="18">
        <v>0</v>
      </c>
      <c r="P327" s="18">
        <v>0.41081081081081078</v>
      </c>
      <c r="Q327" s="18">
        <v>0.2095238095238095</v>
      </c>
      <c r="R327" s="18">
        <v>0.45</v>
      </c>
      <c r="S327" s="18">
        <v>2.8571428571428571E-2</v>
      </c>
      <c r="T327" s="18">
        <v>0.05</v>
      </c>
      <c r="U327" s="18"/>
      <c r="V327" s="18">
        <v>4.4776119402985072E-2</v>
      </c>
      <c r="W327" s="18">
        <v>1.8181818181818181E-2</v>
      </c>
      <c r="X327" s="18">
        <v>0.1</v>
      </c>
      <c r="Y327" s="18">
        <v>0.11304347826086961</v>
      </c>
      <c r="Z327" s="18">
        <v>0.22500000000000001</v>
      </c>
      <c r="AA327" s="18">
        <v>0.2857142857142857</v>
      </c>
      <c r="AB327" s="18">
        <v>0.26</v>
      </c>
      <c r="AC327" s="18">
        <v>0.27826086956521739</v>
      </c>
      <c r="AD327" s="18">
        <v>0.1333333333333333</v>
      </c>
      <c r="AE327" s="18"/>
      <c r="AF327" s="18">
        <v>0.1333333333333333</v>
      </c>
      <c r="AG327" s="18">
        <v>0.25714285714285712</v>
      </c>
      <c r="AH327" s="18">
        <v>0.25714285714285712</v>
      </c>
      <c r="AI327" s="18">
        <v>2.7272727272727271E-2</v>
      </c>
      <c r="AJ327" s="18">
        <v>0</v>
      </c>
      <c r="AK327" s="18">
        <v>0.39</v>
      </c>
      <c r="AL327" s="18">
        <v>0.12631578947368419</v>
      </c>
      <c r="AM327" s="18">
        <v>0.1714285714285714</v>
      </c>
      <c r="AN327" s="18"/>
      <c r="AO327" s="18">
        <v>0.06</v>
      </c>
      <c r="AP327" s="18"/>
      <c r="AQ327" s="18"/>
      <c r="AR327" s="18"/>
      <c r="AS327" s="18"/>
      <c r="AT327" s="18"/>
      <c r="AU327" s="18"/>
      <c r="AV327" s="18"/>
      <c r="AW327" s="18"/>
      <c r="AX327" s="18"/>
      <c r="AY327" s="18">
        <v>0</v>
      </c>
      <c r="AZ327" s="18">
        <v>0.2</v>
      </c>
      <c r="BA327" s="18">
        <v>0.25454545454545452</v>
      </c>
      <c r="BB327" s="18">
        <v>0.24</v>
      </c>
      <c r="BC327" s="18">
        <v>0.26</v>
      </c>
      <c r="BD327" s="18">
        <v>0.23076923076923081</v>
      </c>
      <c r="BE327" s="18">
        <v>0</v>
      </c>
      <c r="BF327" s="18">
        <v>0</v>
      </c>
      <c r="BG327" s="18">
        <v>0.14285714285714279</v>
      </c>
      <c r="BH327" s="18">
        <v>0</v>
      </c>
      <c r="BI327" s="18"/>
      <c r="BJ327" s="18"/>
      <c r="BK327" s="18">
        <v>0.08</v>
      </c>
      <c r="BL327" s="18">
        <v>2.4489795918367349E-2</v>
      </c>
      <c r="BM327" s="18">
        <v>1.8604651162790701E-2</v>
      </c>
      <c r="BN327" s="18">
        <v>0</v>
      </c>
      <c r="BO327" s="18">
        <v>0</v>
      </c>
      <c r="BP327" s="18">
        <v>0</v>
      </c>
      <c r="BQ327" s="18">
        <v>0</v>
      </c>
      <c r="BR327" s="18">
        <v>0</v>
      </c>
      <c r="BS327" s="18">
        <v>0</v>
      </c>
      <c r="BT327" s="18">
        <v>2.222222222222222E-2</v>
      </c>
      <c r="BU327" s="18"/>
      <c r="BV327" s="18">
        <v>2.9629629629629631E-2</v>
      </c>
      <c r="BW327" s="18">
        <v>0</v>
      </c>
      <c r="BX327" s="18">
        <v>0.08</v>
      </c>
      <c r="BY327" s="18">
        <v>7.8260869565217397E-2</v>
      </c>
      <c r="BZ327" s="18">
        <v>5.8536585365853662E-2</v>
      </c>
      <c r="CA327" s="18">
        <v>3.3333333333333333E-2</v>
      </c>
      <c r="CB327" s="18">
        <v>0</v>
      </c>
      <c r="CC327" s="18">
        <v>3.3333333333333333E-2</v>
      </c>
      <c r="CD327" s="18">
        <v>2.4E-2</v>
      </c>
      <c r="CE327" s="18"/>
      <c r="CF327" s="18">
        <v>7.0588235294117646E-2</v>
      </c>
      <c r="CG327" s="18"/>
      <c r="CH327" s="18">
        <v>1.8749999999999999E-2</v>
      </c>
      <c r="CI327" s="18">
        <v>0</v>
      </c>
      <c r="CJ327" s="18">
        <v>2.5000000000000001E-2</v>
      </c>
      <c r="CK327" s="18"/>
      <c r="CL327" s="18">
        <v>0</v>
      </c>
      <c r="CM327" s="18">
        <v>0</v>
      </c>
      <c r="CN327" s="18">
        <v>0</v>
      </c>
      <c r="CO327" s="18">
        <v>1.666666666666667E-2</v>
      </c>
      <c r="CP327" s="18"/>
      <c r="CQ327" s="18">
        <v>0</v>
      </c>
      <c r="CR327" s="18"/>
      <c r="CS327" s="18">
        <v>0</v>
      </c>
      <c r="CT327" s="18">
        <v>0</v>
      </c>
    </row>
    <row r="328" spans="1:98">
      <c r="A328" s="16">
        <v>43724</v>
      </c>
      <c r="B328" s="18">
        <v>0.248</v>
      </c>
      <c r="C328" s="18">
        <v>0.53670886075949364</v>
      </c>
      <c r="D328" s="18">
        <v>0.2</v>
      </c>
      <c r="E328" s="18"/>
      <c r="F328" s="18">
        <v>0.13548387096774189</v>
      </c>
      <c r="G328" s="18">
        <v>1.9047619047619049E-2</v>
      </c>
      <c r="H328" s="18">
        <v>0.1183673469387755</v>
      </c>
      <c r="I328" s="18"/>
      <c r="J328" s="18">
        <v>0.27500000000000002</v>
      </c>
      <c r="K328" s="18">
        <v>9.5238095238095247E-3</v>
      </c>
      <c r="L328" s="18">
        <v>0</v>
      </c>
      <c r="M328" s="18">
        <v>0</v>
      </c>
      <c r="N328" s="18">
        <v>0</v>
      </c>
      <c r="O328" s="18">
        <v>7.6923076923076927E-3</v>
      </c>
      <c r="P328" s="18">
        <v>0.41081081081081078</v>
      </c>
      <c r="Q328" s="18">
        <v>0.19047619047619049</v>
      </c>
      <c r="R328" s="18">
        <v>0.4</v>
      </c>
      <c r="S328" s="18">
        <v>1.9047619047619049E-2</v>
      </c>
      <c r="T328" s="18">
        <v>2.5000000000000001E-2</v>
      </c>
      <c r="U328" s="18"/>
      <c r="V328" s="18">
        <v>2.9850746268656719E-2</v>
      </c>
      <c r="W328" s="18">
        <v>3.6363636363636362E-2</v>
      </c>
      <c r="X328" s="18">
        <v>0.08</v>
      </c>
      <c r="Y328" s="18">
        <v>0.1217391304347826</v>
      </c>
      <c r="Z328" s="18">
        <v>0.13750000000000001</v>
      </c>
      <c r="AA328" s="18">
        <v>0.2142857142857143</v>
      </c>
      <c r="AB328" s="18">
        <v>0.22</v>
      </c>
      <c r="AC328" s="18">
        <v>0.15652173913043479</v>
      </c>
      <c r="AD328" s="18">
        <v>4.4444444444444453E-2</v>
      </c>
      <c r="AE328" s="18"/>
      <c r="AF328" s="18">
        <v>0.15</v>
      </c>
      <c r="AG328" s="18">
        <v>0.1714285714285714</v>
      </c>
      <c r="AH328" s="18">
        <v>0.24285714285714291</v>
      </c>
      <c r="AI328" s="18">
        <v>9.0909090909090912E-2</v>
      </c>
      <c r="AJ328" s="18">
        <v>0</v>
      </c>
      <c r="AK328" s="18">
        <v>0.37</v>
      </c>
      <c r="AL328" s="18">
        <v>9.4736842105263161E-2</v>
      </c>
      <c r="AM328" s="18">
        <v>0.1333333333333333</v>
      </c>
      <c r="AN328" s="18"/>
      <c r="AO328" s="18">
        <v>0.1</v>
      </c>
      <c r="AP328" s="18"/>
      <c r="AQ328" s="18"/>
      <c r="AR328" s="18"/>
      <c r="AS328" s="18"/>
      <c r="AT328" s="18"/>
      <c r="AU328" s="18"/>
      <c r="AV328" s="18"/>
      <c r="AW328" s="18"/>
      <c r="AX328" s="18"/>
      <c r="AY328" s="18">
        <v>0</v>
      </c>
      <c r="AZ328" s="18">
        <v>0.25454545454545452</v>
      </c>
      <c r="BA328" s="18">
        <v>0.25454545454545452</v>
      </c>
      <c r="BB328" s="18">
        <v>0.216</v>
      </c>
      <c r="BC328" s="18">
        <v>0.3</v>
      </c>
      <c r="BD328" s="18">
        <v>0.2153846153846154</v>
      </c>
      <c r="BE328" s="18">
        <v>0</v>
      </c>
      <c r="BF328" s="18">
        <v>0</v>
      </c>
      <c r="BG328" s="18">
        <v>0.18571428571428569</v>
      </c>
      <c r="BH328" s="18">
        <v>0.04</v>
      </c>
      <c r="BI328" s="18"/>
      <c r="BJ328" s="18"/>
      <c r="BK328" s="18">
        <v>5.3333333333333337E-2</v>
      </c>
      <c r="BL328" s="18">
        <v>4.0816326530612249E-3</v>
      </c>
      <c r="BM328" s="18">
        <v>1.395348837209302E-2</v>
      </c>
      <c r="BN328" s="18">
        <v>0</v>
      </c>
      <c r="BO328" s="18">
        <v>0</v>
      </c>
      <c r="BP328" s="18">
        <v>0</v>
      </c>
      <c r="BQ328" s="18">
        <v>0</v>
      </c>
      <c r="BR328" s="18">
        <v>0</v>
      </c>
      <c r="BS328" s="18">
        <v>0</v>
      </c>
      <c r="BT328" s="18">
        <v>0</v>
      </c>
      <c r="BU328" s="18"/>
      <c r="BV328" s="18">
        <v>2.9629629629629631E-2</v>
      </c>
      <c r="BW328" s="18">
        <v>0</v>
      </c>
      <c r="BX328" s="18">
        <v>5.5E-2</v>
      </c>
      <c r="BY328" s="18">
        <v>3.4782608695652167E-2</v>
      </c>
      <c r="BZ328" s="18">
        <v>6.3414634146341464E-2</v>
      </c>
      <c r="CA328" s="18">
        <v>1.666666666666667E-2</v>
      </c>
      <c r="CB328" s="18">
        <v>1.666666666666667E-2</v>
      </c>
      <c r="CC328" s="18">
        <v>5.3333333333333337E-2</v>
      </c>
      <c r="CD328" s="18">
        <v>3.2000000000000001E-2</v>
      </c>
      <c r="CE328" s="18"/>
      <c r="CF328" s="18">
        <v>0.1058823529411765</v>
      </c>
      <c r="CG328" s="18"/>
      <c r="CH328" s="18">
        <v>2.5000000000000001E-2</v>
      </c>
      <c r="CI328" s="18">
        <v>0</v>
      </c>
      <c r="CJ328" s="18">
        <v>3.7499999999999999E-2</v>
      </c>
      <c r="CK328" s="18"/>
      <c r="CL328" s="18">
        <v>0</v>
      </c>
      <c r="CM328" s="18">
        <v>0</v>
      </c>
      <c r="CN328" s="18">
        <v>0</v>
      </c>
      <c r="CO328" s="18">
        <v>6.6666666666666666E-2</v>
      </c>
      <c r="CP328" s="18"/>
      <c r="CQ328" s="18">
        <v>0</v>
      </c>
      <c r="CR328" s="18"/>
      <c r="CS328" s="18">
        <v>0</v>
      </c>
      <c r="CT328" s="18">
        <v>0</v>
      </c>
    </row>
    <row r="329" spans="1:98">
      <c r="A329" s="16">
        <v>43717</v>
      </c>
      <c r="B329" s="18">
        <v>0.29333333333333328</v>
      </c>
      <c r="C329" s="18">
        <v>0.52911392405063296</v>
      </c>
      <c r="D329" s="18">
        <v>0.19500000000000001</v>
      </c>
      <c r="E329" s="18"/>
      <c r="F329" s="18">
        <v>0.18709677419354839</v>
      </c>
      <c r="G329" s="18">
        <v>5.7142857142857141E-2</v>
      </c>
      <c r="H329" s="18">
        <v>0.1551020408163265</v>
      </c>
      <c r="I329" s="18"/>
      <c r="J329" s="18">
        <v>0.23749999999999999</v>
      </c>
      <c r="K329" s="18">
        <v>0</v>
      </c>
      <c r="L329" s="18">
        <v>0</v>
      </c>
      <c r="M329" s="18">
        <v>0</v>
      </c>
      <c r="N329" s="18">
        <v>0</v>
      </c>
      <c r="O329" s="18">
        <v>0</v>
      </c>
      <c r="P329" s="18">
        <v>0.44864864864864867</v>
      </c>
      <c r="Q329" s="18">
        <v>0.16666666666666671</v>
      </c>
      <c r="R329" s="18">
        <v>0.45</v>
      </c>
      <c r="S329" s="18">
        <v>1.9047619047619049E-2</v>
      </c>
      <c r="T329" s="18">
        <v>8.3333333333333329E-2</v>
      </c>
      <c r="U329" s="18"/>
      <c r="V329" s="18">
        <v>0</v>
      </c>
      <c r="W329" s="18">
        <v>1.8181818181818181E-2</v>
      </c>
      <c r="X329" s="18">
        <v>0.16</v>
      </c>
      <c r="Y329" s="18">
        <v>9.5652173913043481E-2</v>
      </c>
      <c r="Z329" s="18">
        <v>0.2</v>
      </c>
      <c r="AA329" s="18">
        <v>0.22857142857142859</v>
      </c>
      <c r="AB329" s="18">
        <v>0.26</v>
      </c>
      <c r="AC329" s="18">
        <v>0.2260869565217391</v>
      </c>
      <c r="AD329" s="18">
        <v>0.1111111111111111</v>
      </c>
      <c r="AE329" s="18"/>
      <c r="AF329" s="18">
        <v>8.3333333333333329E-2</v>
      </c>
      <c r="AG329" s="18">
        <v>0.15714285714285711</v>
      </c>
      <c r="AH329" s="18">
        <v>0.27142857142857141</v>
      </c>
      <c r="AI329" s="18">
        <v>3.6363636363636362E-2</v>
      </c>
      <c r="AJ329" s="18">
        <v>0</v>
      </c>
      <c r="AK329" s="18">
        <v>0.41</v>
      </c>
      <c r="AL329" s="18">
        <v>0.12631578947368419</v>
      </c>
      <c r="AM329" s="18">
        <v>0.16190476190476191</v>
      </c>
      <c r="AN329" s="18"/>
      <c r="AO329" s="18">
        <v>0.08</v>
      </c>
      <c r="AP329" s="18"/>
      <c r="AQ329" s="18"/>
      <c r="AR329" s="18"/>
      <c r="AS329" s="18"/>
      <c r="AT329" s="18"/>
      <c r="AU329" s="18"/>
      <c r="AV329" s="18"/>
      <c r="AW329" s="18"/>
      <c r="AX329" s="18"/>
      <c r="AY329" s="18">
        <v>0</v>
      </c>
      <c r="AZ329" s="18">
        <v>0.27272727272727271</v>
      </c>
      <c r="BA329" s="18">
        <v>0.25454545454545452</v>
      </c>
      <c r="BB329" s="18">
        <v>0.2</v>
      </c>
      <c r="BC329" s="18">
        <v>0.34</v>
      </c>
      <c r="BD329" s="18">
        <v>0.30769230769230771</v>
      </c>
      <c r="BE329" s="18">
        <v>0</v>
      </c>
      <c r="BF329" s="18">
        <v>0</v>
      </c>
      <c r="BG329" s="18">
        <v>0.14285714285714279</v>
      </c>
      <c r="BH329" s="18">
        <v>0</v>
      </c>
      <c r="BI329" s="18"/>
      <c r="BJ329" s="18"/>
      <c r="BK329" s="18">
        <v>7.5555555555555556E-2</v>
      </c>
      <c r="BL329" s="18">
        <v>4.8979591836734691E-2</v>
      </c>
      <c r="BM329" s="18">
        <v>9.3023255813953487E-3</v>
      </c>
      <c r="BN329" s="18">
        <v>0</v>
      </c>
      <c r="BO329" s="18">
        <v>0</v>
      </c>
      <c r="BP329" s="18">
        <v>0</v>
      </c>
      <c r="BQ329" s="18">
        <v>0</v>
      </c>
      <c r="BR329" s="18">
        <v>0</v>
      </c>
      <c r="BS329" s="18">
        <v>0</v>
      </c>
      <c r="BT329" s="18">
        <v>0</v>
      </c>
      <c r="BU329" s="18"/>
      <c r="BV329" s="18">
        <v>2.9629629629629631E-2</v>
      </c>
      <c r="BW329" s="18">
        <v>0</v>
      </c>
      <c r="BX329" s="18">
        <v>6.5000000000000002E-2</v>
      </c>
      <c r="BY329" s="18">
        <v>0.11304347826086961</v>
      </c>
      <c r="BZ329" s="18">
        <v>6.8292682926829273E-2</v>
      </c>
      <c r="CA329" s="18">
        <v>1.666666666666667E-2</v>
      </c>
      <c r="CB329" s="18">
        <v>1.666666666666667E-2</v>
      </c>
      <c r="CC329" s="18">
        <v>0.04</v>
      </c>
      <c r="CD329" s="18">
        <v>8.0000000000000002E-3</v>
      </c>
      <c r="CE329" s="18"/>
      <c r="CF329" s="18">
        <v>8.2352941176470587E-2</v>
      </c>
      <c r="CG329" s="18"/>
      <c r="CH329" s="18">
        <v>2.5000000000000001E-2</v>
      </c>
      <c r="CI329" s="18">
        <v>0</v>
      </c>
      <c r="CJ329" s="18">
        <v>4.3749999999999997E-2</v>
      </c>
      <c r="CK329" s="18"/>
      <c r="CL329" s="18">
        <v>0</v>
      </c>
      <c r="CM329" s="18">
        <v>0</v>
      </c>
      <c r="CN329" s="18">
        <v>0</v>
      </c>
      <c r="CO329" s="18">
        <v>0.1</v>
      </c>
      <c r="CP329" s="18"/>
      <c r="CQ329" s="18">
        <v>0</v>
      </c>
      <c r="CR329" s="18"/>
      <c r="CS329" s="18">
        <v>0</v>
      </c>
      <c r="CT329" s="18">
        <v>0</v>
      </c>
    </row>
    <row r="330" spans="1:98">
      <c r="A330" s="16">
        <v>43710</v>
      </c>
      <c r="B330" s="18">
        <v>0.30399999999999999</v>
      </c>
      <c r="C330" s="18">
        <v>0.53417721518987338</v>
      </c>
      <c r="D330" s="18">
        <v>0.1925</v>
      </c>
      <c r="E330" s="18"/>
      <c r="F330" s="18">
        <v>0.1741935483870968</v>
      </c>
      <c r="G330" s="18">
        <v>3.8095238095238099E-2</v>
      </c>
      <c r="H330" s="18">
        <v>0.17551020408163259</v>
      </c>
      <c r="I330" s="18"/>
      <c r="J330" s="18">
        <v>0.29166666666666669</v>
      </c>
      <c r="K330" s="18">
        <v>9.5238095238095247E-3</v>
      </c>
      <c r="L330" s="18">
        <v>0</v>
      </c>
      <c r="M330" s="18">
        <v>0</v>
      </c>
      <c r="N330" s="18">
        <v>0</v>
      </c>
      <c r="O330" s="18">
        <v>0</v>
      </c>
      <c r="P330" s="18">
        <v>0.49189189189189192</v>
      </c>
      <c r="Q330" s="18">
        <v>0.19523809523809521</v>
      </c>
      <c r="R330" s="18">
        <v>0.5</v>
      </c>
      <c r="S330" s="18">
        <v>5.7142857142857141E-2</v>
      </c>
      <c r="T330" s="18">
        <v>6.6666666666666666E-2</v>
      </c>
      <c r="U330" s="18"/>
      <c r="V330" s="18">
        <v>2.9850746268656719E-2</v>
      </c>
      <c r="W330" s="18">
        <v>4.5454545454545463E-2</v>
      </c>
      <c r="X330" s="18">
        <v>0.1</v>
      </c>
      <c r="Y330" s="18">
        <v>0.1217391304347826</v>
      </c>
      <c r="Z330" s="18">
        <v>0.2</v>
      </c>
      <c r="AA330" s="18">
        <v>0.3</v>
      </c>
      <c r="AB330" s="18">
        <v>0.28000000000000003</v>
      </c>
      <c r="AC330" s="18">
        <v>0.30434782608695649</v>
      </c>
      <c r="AD330" s="18">
        <v>0.15555555555555561</v>
      </c>
      <c r="AE330" s="18"/>
      <c r="AF330" s="18">
        <v>0.18333333333333329</v>
      </c>
      <c r="AG330" s="18">
        <v>0.24285714285714291</v>
      </c>
      <c r="AH330" s="18">
        <v>0.2142857142857143</v>
      </c>
      <c r="AI330" s="18">
        <v>3.6363636363636362E-2</v>
      </c>
      <c r="AJ330" s="18">
        <v>0</v>
      </c>
      <c r="AK330" s="18">
        <v>0.35</v>
      </c>
      <c r="AL330" s="18">
        <v>0.1368421052631579</v>
      </c>
      <c r="AM330" s="18">
        <v>0.26666666666666672</v>
      </c>
      <c r="AN330" s="18"/>
      <c r="AO330" s="18">
        <v>0.12</v>
      </c>
      <c r="AP330" s="18"/>
      <c r="AQ330" s="18"/>
      <c r="AR330" s="18"/>
      <c r="AS330" s="18"/>
      <c r="AT330" s="18"/>
      <c r="AU330" s="18"/>
      <c r="AV330" s="18"/>
      <c r="AW330" s="18"/>
      <c r="AX330" s="18"/>
      <c r="AY330" s="18">
        <v>0</v>
      </c>
      <c r="AZ330" s="18">
        <v>0.23636363636363639</v>
      </c>
      <c r="BA330" s="18">
        <v>0.2181818181818182</v>
      </c>
      <c r="BB330" s="18">
        <v>0.24</v>
      </c>
      <c r="BC330" s="18">
        <v>0.24</v>
      </c>
      <c r="BD330" s="18">
        <v>0.1846153846153846</v>
      </c>
      <c r="BE330" s="18">
        <v>0</v>
      </c>
      <c r="BF330" s="18">
        <v>0</v>
      </c>
      <c r="BG330" s="18">
        <v>0.2</v>
      </c>
      <c r="BH330" s="18">
        <v>0</v>
      </c>
      <c r="BI330" s="18"/>
      <c r="BJ330" s="18"/>
      <c r="BK330" s="18">
        <v>0.04</v>
      </c>
      <c r="BL330" s="18">
        <v>1.2244897959183669E-2</v>
      </c>
      <c r="BM330" s="18">
        <v>4.6511627906976744E-3</v>
      </c>
      <c r="BN330" s="18">
        <v>0</v>
      </c>
      <c r="BO330" s="18">
        <v>0</v>
      </c>
      <c r="BP330" s="18">
        <v>0</v>
      </c>
      <c r="BQ330" s="18">
        <v>0</v>
      </c>
      <c r="BR330" s="18">
        <v>0</v>
      </c>
      <c r="BS330" s="18">
        <v>0</v>
      </c>
      <c r="BT330" s="18">
        <v>0</v>
      </c>
      <c r="BU330" s="18"/>
      <c r="BV330" s="18">
        <v>7.4074074074074077E-3</v>
      </c>
      <c r="BW330" s="18">
        <v>0</v>
      </c>
      <c r="BX330" s="18">
        <v>0.09</v>
      </c>
      <c r="BY330" s="18">
        <v>7.8260869565217397E-2</v>
      </c>
      <c r="BZ330" s="18">
        <v>5.8536585365853662E-2</v>
      </c>
      <c r="CA330" s="18">
        <v>2.5000000000000001E-2</v>
      </c>
      <c r="CB330" s="18">
        <v>0</v>
      </c>
      <c r="CC330" s="18">
        <v>2.6666666666666668E-2</v>
      </c>
      <c r="CD330" s="18">
        <v>8.0000000000000002E-3</v>
      </c>
      <c r="CE330" s="18"/>
      <c r="CF330" s="18">
        <v>4.7058823529411757E-2</v>
      </c>
      <c r="CG330" s="18"/>
      <c r="CH330" s="18">
        <v>1.8749999999999999E-2</v>
      </c>
      <c r="CI330" s="18">
        <v>0</v>
      </c>
      <c r="CJ330" s="18">
        <v>3.7499999999999999E-2</v>
      </c>
      <c r="CK330" s="18"/>
      <c r="CL330" s="18">
        <v>0</v>
      </c>
      <c r="CM330" s="18">
        <v>0</v>
      </c>
      <c r="CN330" s="18">
        <v>0</v>
      </c>
      <c r="CO330" s="18">
        <v>0</v>
      </c>
      <c r="CP330" s="18"/>
      <c r="CQ330" s="18">
        <v>0</v>
      </c>
      <c r="CR330" s="18"/>
      <c r="CS330" s="18">
        <v>0</v>
      </c>
      <c r="CT330" s="18">
        <v>0</v>
      </c>
    </row>
    <row r="331" spans="1:98">
      <c r="A331" s="16">
        <v>43703</v>
      </c>
      <c r="B331" s="18">
        <v>0.30133333333333329</v>
      </c>
      <c r="C331" s="18">
        <v>0.53164556962025311</v>
      </c>
      <c r="D331" s="18">
        <v>0.16750000000000001</v>
      </c>
      <c r="E331" s="18"/>
      <c r="F331" s="18">
        <v>0.14838709677419351</v>
      </c>
      <c r="G331" s="18">
        <v>0</v>
      </c>
      <c r="H331" s="18">
        <v>4.0816326530612242E-2</v>
      </c>
      <c r="I331" s="18"/>
      <c r="J331" s="18">
        <v>0.26666666666666672</v>
      </c>
      <c r="K331" s="18">
        <v>0</v>
      </c>
      <c r="L331" s="18">
        <v>0</v>
      </c>
      <c r="M331" s="18">
        <v>0</v>
      </c>
      <c r="N331" s="18">
        <v>0</v>
      </c>
      <c r="O331" s="18">
        <v>1.5384615384615391E-2</v>
      </c>
      <c r="P331" s="18">
        <v>0.41621621621621618</v>
      </c>
      <c r="Q331" s="18">
        <v>0.18095238095238089</v>
      </c>
      <c r="R331" s="18">
        <v>0.35</v>
      </c>
      <c r="S331" s="18">
        <v>1.9047619047619049E-2</v>
      </c>
      <c r="T331" s="18">
        <v>0.1</v>
      </c>
      <c r="U331" s="18"/>
      <c r="V331" s="18">
        <v>7.462686567164179E-3</v>
      </c>
      <c r="W331" s="18">
        <v>1.8181818181818181E-2</v>
      </c>
      <c r="X331" s="18">
        <v>0.1</v>
      </c>
      <c r="Y331" s="18">
        <v>0.1043478260869565</v>
      </c>
      <c r="Z331" s="18">
        <v>0.1875</v>
      </c>
      <c r="AA331" s="18">
        <v>0.22857142857142859</v>
      </c>
      <c r="AB331" s="18">
        <v>0.24</v>
      </c>
      <c r="AC331" s="18">
        <v>0.2260869565217391</v>
      </c>
      <c r="AD331" s="18">
        <v>8.8888888888888892E-2</v>
      </c>
      <c r="AE331" s="18"/>
      <c r="AF331" s="18">
        <v>0.1166666666666667</v>
      </c>
      <c r="AG331" s="18">
        <v>0.15714285714285711</v>
      </c>
      <c r="AH331" s="18">
        <v>0.27142857142857141</v>
      </c>
      <c r="AI331" s="18">
        <v>0.1</v>
      </c>
      <c r="AJ331" s="18">
        <v>0</v>
      </c>
      <c r="AK331" s="18">
        <v>0.31</v>
      </c>
      <c r="AL331" s="18">
        <v>9.4736842105263161E-2</v>
      </c>
      <c r="AM331" s="18">
        <v>0.2</v>
      </c>
      <c r="AN331" s="18"/>
      <c r="AO331" s="18">
        <v>0.1</v>
      </c>
      <c r="AP331" s="18"/>
      <c r="AQ331" s="18"/>
      <c r="AR331" s="18"/>
      <c r="AS331" s="18"/>
      <c r="AT331" s="18"/>
      <c r="AU331" s="18"/>
      <c r="AV331" s="18"/>
      <c r="AW331" s="18"/>
      <c r="AX331" s="18"/>
      <c r="AY331" s="18">
        <v>0</v>
      </c>
      <c r="AZ331" s="18">
        <v>0.25454545454545452</v>
      </c>
      <c r="BA331" s="18">
        <v>0.14545454545454539</v>
      </c>
      <c r="BB331" s="18">
        <v>9.6000000000000002E-2</v>
      </c>
      <c r="BC331" s="18">
        <v>0.2</v>
      </c>
      <c r="BD331" s="18">
        <v>0.2461538461538462</v>
      </c>
      <c r="BE331" s="18">
        <v>0</v>
      </c>
      <c r="BF331" s="18">
        <v>0</v>
      </c>
      <c r="BG331" s="18">
        <v>0.18571428571428569</v>
      </c>
      <c r="BH331" s="18">
        <v>0</v>
      </c>
      <c r="BI331" s="18"/>
      <c r="BJ331" s="18"/>
      <c r="BK331" s="18">
        <v>0.1111111111111111</v>
      </c>
      <c r="BL331" s="18">
        <v>2.8571428571428571E-2</v>
      </c>
      <c r="BM331" s="18">
        <v>4.6511627906976744E-3</v>
      </c>
      <c r="BN331" s="18">
        <v>0</v>
      </c>
      <c r="BO331" s="18">
        <v>0</v>
      </c>
      <c r="BP331" s="18">
        <v>3.3333333333333333E-2</v>
      </c>
      <c r="BQ331" s="18">
        <v>0</v>
      </c>
      <c r="BR331" s="18">
        <v>0</v>
      </c>
      <c r="BS331" s="18">
        <v>0</v>
      </c>
      <c r="BT331" s="18">
        <v>0</v>
      </c>
      <c r="BU331" s="18"/>
      <c r="BV331" s="18">
        <v>3.7037037037037028E-2</v>
      </c>
      <c r="BW331" s="18">
        <v>0</v>
      </c>
      <c r="BX331" s="18">
        <v>0.09</v>
      </c>
      <c r="BY331" s="18">
        <v>0.1043478260869565</v>
      </c>
      <c r="BZ331" s="18">
        <v>5.3658536585365853E-2</v>
      </c>
      <c r="CA331" s="18">
        <v>2.5000000000000001E-2</v>
      </c>
      <c r="CB331" s="18">
        <v>0</v>
      </c>
      <c r="CC331" s="18">
        <v>0.02</v>
      </c>
      <c r="CD331" s="18">
        <v>8.0000000000000002E-3</v>
      </c>
      <c r="CE331" s="18"/>
      <c r="CF331" s="18">
        <v>9.4117647058823528E-2</v>
      </c>
      <c r="CG331" s="18"/>
      <c r="CH331" s="18">
        <v>2.5000000000000001E-2</v>
      </c>
      <c r="CI331" s="18">
        <v>0</v>
      </c>
      <c r="CJ331" s="18">
        <v>4.3749999999999997E-2</v>
      </c>
      <c r="CK331" s="18"/>
      <c r="CL331" s="18">
        <v>0</v>
      </c>
      <c r="CM331" s="18">
        <v>0</v>
      </c>
      <c r="CN331" s="18">
        <v>0.05</v>
      </c>
      <c r="CO331" s="18">
        <v>3.3333333333333333E-2</v>
      </c>
      <c r="CP331" s="18"/>
      <c r="CQ331" s="18">
        <v>0</v>
      </c>
      <c r="CR331" s="18"/>
      <c r="CS331" s="18">
        <v>0</v>
      </c>
      <c r="CT331" s="18">
        <v>0</v>
      </c>
    </row>
    <row r="332" spans="1:98">
      <c r="A332" s="16">
        <v>43696</v>
      </c>
      <c r="B332" s="18">
        <v>0.22750000000000001</v>
      </c>
      <c r="C332" s="18">
        <v>0.49367088607594939</v>
      </c>
      <c r="D332" s="18">
        <v>0.1950617283950617</v>
      </c>
      <c r="E332" s="18"/>
      <c r="F332" s="18">
        <v>0.1238095238095238</v>
      </c>
      <c r="G332" s="18">
        <v>9.5238095238095247E-3</v>
      </c>
      <c r="H332" s="18">
        <v>3.2653061224489799E-2</v>
      </c>
      <c r="I332" s="18"/>
      <c r="J332" s="18">
        <v>0.29583333333333328</v>
      </c>
      <c r="K332" s="18">
        <v>0</v>
      </c>
      <c r="L332" s="18">
        <v>0</v>
      </c>
      <c r="M332" s="18">
        <v>0</v>
      </c>
      <c r="N332" s="18">
        <v>0</v>
      </c>
      <c r="O332" s="18">
        <v>0</v>
      </c>
      <c r="P332" s="18">
        <v>0.36842105263157893</v>
      </c>
      <c r="Q332" s="18">
        <v>0.15714285714285711</v>
      </c>
      <c r="R332" s="18">
        <v>0.45</v>
      </c>
      <c r="S332" s="18">
        <v>1.6E-2</v>
      </c>
      <c r="T332" s="18">
        <v>5.8333333333333327E-2</v>
      </c>
      <c r="U332" s="18"/>
      <c r="V332" s="18">
        <v>1.492537313432836E-2</v>
      </c>
      <c r="W332" s="18">
        <v>3.6363636363636362E-2</v>
      </c>
      <c r="X332" s="18">
        <v>0.08</v>
      </c>
      <c r="Y332" s="18">
        <v>7.586206896551724E-2</v>
      </c>
      <c r="Z332" s="18">
        <v>0.22500000000000001</v>
      </c>
      <c r="AA332" s="18">
        <v>0.2</v>
      </c>
      <c r="AB332" s="18">
        <v>0.2</v>
      </c>
      <c r="AC332" s="18">
        <v>0.25217391304347819</v>
      </c>
      <c r="AD332" s="18">
        <v>0.1333333333333333</v>
      </c>
      <c r="AE332" s="18"/>
      <c r="AF332" s="18">
        <v>0.15</v>
      </c>
      <c r="AG332" s="18">
        <v>0.2</v>
      </c>
      <c r="AH332" s="18">
        <v>0.25714285714285712</v>
      </c>
      <c r="AI332" s="18">
        <v>5.6000000000000001E-2</v>
      </c>
      <c r="AJ332" s="18">
        <v>0</v>
      </c>
      <c r="AK332" s="18">
        <v>0.39</v>
      </c>
      <c r="AL332" s="18">
        <v>4.2105263157894743E-2</v>
      </c>
      <c r="AM332" s="18">
        <v>0.14782608695652169</v>
      </c>
      <c r="AN332" s="18"/>
      <c r="AO332" s="18">
        <v>0.1</v>
      </c>
      <c r="AP332" s="18"/>
      <c r="AQ332" s="18"/>
      <c r="AR332" s="18"/>
      <c r="AS332" s="18"/>
      <c r="AT332" s="18"/>
      <c r="AU332" s="18"/>
      <c r="AV332" s="18"/>
      <c r="AW332" s="18"/>
      <c r="AX332" s="18"/>
      <c r="AY332" s="18">
        <v>0</v>
      </c>
      <c r="AZ332" s="18">
        <v>0.16363636363636361</v>
      </c>
      <c r="BA332" s="18">
        <v>0.2</v>
      </c>
      <c r="BB332" s="18">
        <v>5.6000000000000001E-2</v>
      </c>
      <c r="BC332" s="18">
        <v>0.2153846153846154</v>
      </c>
      <c r="BD332" s="18">
        <v>0.12941176470588239</v>
      </c>
      <c r="BE332" s="18">
        <v>0</v>
      </c>
      <c r="BF332" s="18">
        <v>0</v>
      </c>
      <c r="BG332" s="18">
        <v>0.22500000000000001</v>
      </c>
      <c r="BH332" s="18">
        <v>3.3333333333333333E-2</v>
      </c>
      <c r="BI332" s="18"/>
      <c r="BJ332" s="18"/>
      <c r="BK332" s="18">
        <v>0.1022222222222222</v>
      </c>
      <c r="BL332" s="18">
        <v>2.8571428571428571E-2</v>
      </c>
      <c r="BM332" s="18">
        <v>1.8604651162790701E-2</v>
      </c>
      <c r="BN332" s="18">
        <v>0</v>
      </c>
      <c r="BO332" s="18">
        <v>0</v>
      </c>
      <c r="BP332" s="18">
        <v>0</v>
      </c>
      <c r="BQ332" s="18">
        <v>0</v>
      </c>
      <c r="BR332" s="18">
        <v>0</v>
      </c>
      <c r="BS332" s="18">
        <v>0</v>
      </c>
      <c r="BT332" s="18">
        <v>0</v>
      </c>
      <c r="BU332" s="18"/>
      <c r="BV332" s="18">
        <v>4.4444444444444453E-2</v>
      </c>
      <c r="BW332" s="18">
        <v>0</v>
      </c>
      <c r="BX332" s="18">
        <v>7.4999999999999997E-2</v>
      </c>
      <c r="BY332" s="18">
        <v>6.0869565217391307E-2</v>
      </c>
      <c r="BZ332" s="18">
        <v>5.8536585365853662E-2</v>
      </c>
      <c r="CA332" s="18">
        <v>1.666666666666667E-2</v>
      </c>
      <c r="CB332" s="18">
        <v>0</v>
      </c>
      <c r="CC332" s="18">
        <v>0.02</v>
      </c>
      <c r="CD332" s="18">
        <v>1.6E-2</v>
      </c>
      <c r="CE332" s="18"/>
      <c r="CF332" s="18">
        <v>7.0588235294117646E-2</v>
      </c>
      <c r="CG332" s="18"/>
      <c r="CH332" s="18">
        <v>0</v>
      </c>
      <c r="CI332" s="18">
        <v>0</v>
      </c>
      <c r="CJ332" s="18">
        <v>0</v>
      </c>
      <c r="CK332" s="18"/>
      <c r="CL332" s="18">
        <v>0</v>
      </c>
      <c r="CM332" s="18">
        <v>0</v>
      </c>
      <c r="CN332" s="18">
        <v>0</v>
      </c>
      <c r="CO332" s="18">
        <v>1.666666666666667E-2</v>
      </c>
      <c r="CP332" s="18"/>
      <c r="CQ332" s="18">
        <v>0</v>
      </c>
      <c r="CR332" s="18"/>
      <c r="CS332" s="18">
        <v>0</v>
      </c>
      <c r="CT332" s="18">
        <v>0</v>
      </c>
    </row>
    <row r="333" spans="1:98">
      <c r="A333" s="16">
        <v>43689</v>
      </c>
      <c r="B333" s="18">
        <v>0.23</v>
      </c>
      <c r="C333" s="18">
        <v>0.53924050632911391</v>
      </c>
      <c r="D333" s="18">
        <v>0.2098765432098765</v>
      </c>
      <c r="E333" s="18"/>
      <c r="F333" s="18">
        <v>0.17460317460317459</v>
      </c>
      <c r="G333" s="18">
        <v>5.7142857142857141E-2</v>
      </c>
      <c r="H333" s="18">
        <v>0.15102040816326531</v>
      </c>
      <c r="I333" s="18"/>
      <c r="J333" s="18">
        <v>0.33333333333333331</v>
      </c>
      <c r="K333" s="18">
        <v>0</v>
      </c>
      <c r="L333" s="18">
        <v>0</v>
      </c>
      <c r="M333" s="18">
        <v>0</v>
      </c>
      <c r="N333" s="18">
        <v>0</v>
      </c>
      <c r="O333" s="18">
        <v>6.4516129032258056E-3</v>
      </c>
      <c r="P333" s="18">
        <v>0.46842105263157902</v>
      </c>
      <c r="Q333" s="18">
        <v>0.21904761904761899</v>
      </c>
      <c r="R333" s="18">
        <v>0.5</v>
      </c>
      <c r="S333" s="18">
        <v>3.2000000000000001E-2</v>
      </c>
      <c r="T333" s="18">
        <v>7.4999999999999997E-2</v>
      </c>
      <c r="U333" s="18"/>
      <c r="V333" s="18">
        <v>4.4776119402985072E-2</v>
      </c>
      <c r="W333" s="18">
        <v>6.363636363636363E-2</v>
      </c>
      <c r="X333" s="18">
        <v>0.1</v>
      </c>
      <c r="Y333" s="18">
        <v>0.14482758620689659</v>
      </c>
      <c r="Z333" s="18">
        <v>0.23749999999999999</v>
      </c>
      <c r="AA333" s="18">
        <v>0.24285714285714291</v>
      </c>
      <c r="AB333" s="18">
        <v>0.38</v>
      </c>
      <c r="AC333" s="18">
        <v>0.25217391304347819</v>
      </c>
      <c r="AD333" s="18">
        <v>0.2</v>
      </c>
      <c r="AE333" s="18"/>
      <c r="AF333" s="18">
        <v>0.1166666666666667</v>
      </c>
      <c r="AG333" s="18">
        <v>0.2857142857142857</v>
      </c>
      <c r="AH333" s="18">
        <v>0.24285714285714291</v>
      </c>
      <c r="AI333" s="18">
        <v>0.12</v>
      </c>
      <c r="AJ333" s="18">
        <v>0</v>
      </c>
      <c r="AK333" s="18">
        <v>0.41</v>
      </c>
      <c r="AL333" s="18">
        <v>0.1157894736842105</v>
      </c>
      <c r="AM333" s="18">
        <v>0.18260869565217391</v>
      </c>
      <c r="AN333" s="18"/>
      <c r="AO333" s="18">
        <v>0.1</v>
      </c>
      <c r="AP333" s="18"/>
      <c r="AQ333" s="18"/>
      <c r="AR333" s="18"/>
      <c r="AS333" s="18"/>
      <c r="AT333" s="18"/>
      <c r="AU333" s="18"/>
      <c r="AV333" s="18"/>
      <c r="AW333" s="18"/>
      <c r="AX333" s="18"/>
      <c r="AY333" s="18">
        <v>0</v>
      </c>
      <c r="AZ333" s="18">
        <v>0.14545454545454539</v>
      </c>
      <c r="BA333" s="18">
        <v>0.30909090909090908</v>
      </c>
      <c r="BB333" s="18">
        <v>0.27200000000000002</v>
      </c>
      <c r="BC333" s="18">
        <v>0.23076923076923081</v>
      </c>
      <c r="BD333" s="18">
        <v>0.12941176470588239</v>
      </c>
      <c r="BE333" s="18">
        <v>0</v>
      </c>
      <c r="BF333" s="18">
        <v>0</v>
      </c>
      <c r="BG333" s="18">
        <v>0.1875</v>
      </c>
      <c r="BH333" s="18">
        <v>3.3333333333333333E-2</v>
      </c>
      <c r="BI333" s="18"/>
      <c r="BJ333" s="18"/>
      <c r="BK333" s="18">
        <v>9.7777777777777783E-2</v>
      </c>
      <c r="BL333" s="18">
        <v>2.0408163265306121E-2</v>
      </c>
      <c r="BM333" s="18">
        <v>1.395348837209302E-2</v>
      </c>
      <c r="BN333" s="18">
        <v>0</v>
      </c>
      <c r="BO333" s="18">
        <v>0</v>
      </c>
      <c r="BP333" s="18">
        <v>0</v>
      </c>
      <c r="BQ333" s="18">
        <v>0</v>
      </c>
      <c r="BR333" s="18">
        <v>0</v>
      </c>
      <c r="BS333" s="18">
        <v>0</v>
      </c>
      <c r="BT333" s="18">
        <v>0</v>
      </c>
      <c r="BU333" s="18"/>
      <c r="BV333" s="18">
        <v>4.4444444444444453E-2</v>
      </c>
      <c r="BW333" s="18">
        <v>0</v>
      </c>
      <c r="BX333" s="18">
        <v>9.5000000000000001E-2</v>
      </c>
      <c r="BY333" s="18">
        <v>0.1217391304347826</v>
      </c>
      <c r="BZ333" s="18">
        <v>8.7804878048780483E-2</v>
      </c>
      <c r="CA333" s="18">
        <v>1.666666666666667E-2</v>
      </c>
      <c r="CB333" s="18">
        <v>0</v>
      </c>
      <c r="CC333" s="18">
        <v>5.3333333333333337E-2</v>
      </c>
      <c r="CD333" s="18">
        <v>1.6E-2</v>
      </c>
      <c r="CE333" s="18"/>
      <c r="CF333" s="18">
        <v>0.1058823529411765</v>
      </c>
      <c r="CG333" s="18"/>
      <c r="CH333" s="18">
        <v>3.125E-2</v>
      </c>
      <c r="CI333" s="18">
        <v>0</v>
      </c>
      <c r="CJ333" s="18">
        <v>2.5000000000000001E-2</v>
      </c>
      <c r="CK333" s="18"/>
      <c r="CL333" s="18">
        <v>0</v>
      </c>
      <c r="CM333" s="18">
        <v>0</v>
      </c>
      <c r="CN333" s="18">
        <v>0.05</v>
      </c>
      <c r="CO333" s="18">
        <v>6.6666666666666666E-2</v>
      </c>
      <c r="CP333" s="18"/>
      <c r="CQ333" s="18">
        <v>0</v>
      </c>
      <c r="CR333" s="18"/>
      <c r="CS333" s="18">
        <v>0</v>
      </c>
      <c r="CT333" s="18">
        <v>0</v>
      </c>
    </row>
    <row r="334" spans="1:98">
      <c r="A334" s="16">
        <v>43682</v>
      </c>
      <c r="B334" s="18">
        <v>0.24</v>
      </c>
      <c r="C334" s="18">
        <v>0.55949367088607593</v>
      </c>
      <c r="D334" s="18">
        <v>0.2296296296296296</v>
      </c>
      <c r="E334" s="18"/>
      <c r="F334" s="18">
        <v>0.1301587301587302</v>
      </c>
      <c r="G334" s="18">
        <v>3.8095238095238099E-2</v>
      </c>
      <c r="H334" s="18">
        <v>0.15918367346938769</v>
      </c>
      <c r="I334" s="18"/>
      <c r="J334" s="18">
        <v>0.28333333333333333</v>
      </c>
      <c r="K334" s="18">
        <v>9.5238095238095247E-3</v>
      </c>
      <c r="L334" s="18">
        <v>0</v>
      </c>
      <c r="M334" s="18">
        <v>0</v>
      </c>
      <c r="N334" s="18">
        <v>0</v>
      </c>
      <c r="O334" s="18">
        <v>6.4516129032258056E-3</v>
      </c>
      <c r="P334" s="18">
        <v>0.46842105263157902</v>
      </c>
      <c r="Q334" s="18">
        <v>0.18095238095238089</v>
      </c>
      <c r="R334" s="18">
        <v>0.4</v>
      </c>
      <c r="S334" s="18">
        <v>1.6E-2</v>
      </c>
      <c r="T334" s="18">
        <v>6.6666666666666666E-2</v>
      </c>
      <c r="U334" s="18"/>
      <c r="V334" s="18">
        <v>2.9850746268656719E-2</v>
      </c>
      <c r="W334" s="18">
        <v>1.8181818181818181E-2</v>
      </c>
      <c r="X334" s="18">
        <v>0.1</v>
      </c>
      <c r="Y334" s="18">
        <v>0.14482758620689659</v>
      </c>
      <c r="Z334" s="18">
        <v>0.21249999999999999</v>
      </c>
      <c r="AA334" s="18">
        <v>0.22857142857142859</v>
      </c>
      <c r="AB334" s="18">
        <v>0.32</v>
      </c>
      <c r="AC334" s="18">
        <v>0.23478260869565221</v>
      </c>
      <c r="AD334" s="18">
        <v>0.15555555555555561</v>
      </c>
      <c r="AE334" s="18"/>
      <c r="AF334" s="18">
        <v>0.16666666666666671</v>
      </c>
      <c r="AG334" s="18">
        <v>0.1714285714285714</v>
      </c>
      <c r="AH334" s="18">
        <v>0.31428571428571428</v>
      </c>
      <c r="AI334" s="18">
        <v>9.6000000000000002E-2</v>
      </c>
      <c r="AJ334" s="18">
        <v>0</v>
      </c>
      <c r="AK334" s="18">
        <v>0.35</v>
      </c>
      <c r="AL334" s="18">
        <v>0.10526315789473679</v>
      </c>
      <c r="AM334" s="18">
        <v>0.17391304347826089</v>
      </c>
      <c r="AN334" s="18"/>
      <c r="AO334" s="18">
        <v>0.06</v>
      </c>
      <c r="AP334" s="18"/>
      <c r="AQ334" s="18"/>
      <c r="AR334" s="18"/>
      <c r="AS334" s="18"/>
      <c r="AT334" s="18"/>
      <c r="AU334" s="18"/>
      <c r="AV334" s="18"/>
      <c r="AW334" s="18"/>
      <c r="AX334" s="18"/>
      <c r="AY334" s="18">
        <v>0</v>
      </c>
      <c r="AZ334" s="18">
        <v>0.29090909090909089</v>
      </c>
      <c r="BA334" s="18">
        <v>0.2</v>
      </c>
      <c r="BB334" s="18">
        <v>0.26400000000000001</v>
      </c>
      <c r="BC334" s="18">
        <v>0.2153846153846154</v>
      </c>
      <c r="BD334" s="18">
        <v>0.14117647058823529</v>
      </c>
      <c r="BE334" s="18">
        <v>0</v>
      </c>
      <c r="BF334" s="18">
        <v>0</v>
      </c>
      <c r="BG334" s="18">
        <v>0.2</v>
      </c>
      <c r="BH334" s="18">
        <v>3.3333333333333333E-2</v>
      </c>
      <c r="BI334" s="18"/>
      <c r="BJ334" s="18"/>
      <c r="BK334" s="18">
        <v>0.12</v>
      </c>
      <c r="BL334" s="18">
        <v>4.8979591836734691E-2</v>
      </c>
      <c r="BM334" s="18">
        <v>2.3255813953488368E-2</v>
      </c>
      <c r="BN334" s="18">
        <v>0</v>
      </c>
      <c r="BO334" s="18">
        <v>0</v>
      </c>
      <c r="BP334" s="18">
        <v>3.3333333333333333E-2</v>
      </c>
      <c r="BQ334" s="18">
        <v>0</v>
      </c>
      <c r="BR334" s="18">
        <v>1.666666666666667E-2</v>
      </c>
      <c r="BS334" s="18">
        <v>0</v>
      </c>
      <c r="BT334" s="18">
        <v>0</v>
      </c>
      <c r="BU334" s="18"/>
      <c r="BV334" s="18">
        <v>2.9629629629629631E-2</v>
      </c>
      <c r="BW334" s="18">
        <v>0</v>
      </c>
      <c r="BX334" s="18">
        <v>0.12</v>
      </c>
      <c r="BY334" s="18">
        <v>0.1043478260869565</v>
      </c>
      <c r="BZ334" s="18">
        <v>6.8292682926829273E-2</v>
      </c>
      <c r="CA334" s="18">
        <v>2.5000000000000001E-2</v>
      </c>
      <c r="CB334" s="18">
        <v>0</v>
      </c>
      <c r="CC334" s="18">
        <v>3.3333333333333333E-2</v>
      </c>
      <c r="CD334" s="18">
        <v>2.4E-2</v>
      </c>
      <c r="CE334" s="18"/>
      <c r="CF334" s="18">
        <v>9.4117647058823528E-2</v>
      </c>
      <c r="CG334" s="18"/>
      <c r="CH334" s="18">
        <v>2.5000000000000001E-2</v>
      </c>
      <c r="CI334" s="18">
        <v>0</v>
      </c>
      <c r="CJ334" s="18">
        <v>3.125E-2</v>
      </c>
      <c r="CK334" s="18"/>
      <c r="CL334" s="18">
        <v>0</v>
      </c>
      <c r="CM334" s="18">
        <v>0</v>
      </c>
      <c r="CN334" s="18">
        <v>0</v>
      </c>
      <c r="CO334" s="18">
        <v>6.6666666666666666E-2</v>
      </c>
      <c r="CP334" s="18"/>
      <c r="CQ334" s="18">
        <v>0</v>
      </c>
      <c r="CR334" s="18"/>
      <c r="CS334" s="18">
        <v>0</v>
      </c>
      <c r="CT334" s="18">
        <v>0</v>
      </c>
    </row>
    <row r="335" spans="1:98">
      <c r="A335" s="16">
        <v>43675</v>
      </c>
      <c r="B335" s="18">
        <v>0.3</v>
      </c>
      <c r="C335" s="18">
        <v>0.57468354430379742</v>
      </c>
      <c r="D335" s="18">
        <v>0.23209876543209881</v>
      </c>
      <c r="E335" s="18"/>
      <c r="F335" s="18">
        <v>0.15555555555555561</v>
      </c>
      <c r="G335" s="18">
        <v>5.7142857142857141E-2</v>
      </c>
      <c r="H335" s="18">
        <v>0.19591836734693879</v>
      </c>
      <c r="I335" s="18"/>
      <c r="J335" s="18">
        <v>0.3</v>
      </c>
      <c r="K335" s="18">
        <v>0</v>
      </c>
      <c r="L335" s="18">
        <v>0</v>
      </c>
      <c r="M335" s="18">
        <v>0</v>
      </c>
      <c r="N335" s="18">
        <v>0</v>
      </c>
      <c r="O335" s="18">
        <v>6.4516129032258056E-3</v>
      </c>
      <c r="P335" s="18">
        <v>0.5</v>
      </c>
      <c r="Q335" s="18">
        <v>0.19523809523809521</v>
      </c>
      <c r="R335" s="18">
        <v>0.6</v>
      </c>
      <c r="S335" s="18">
        <v>4.8000000000000001E-2</v>
      </c>
      <c r="T335" s="18">
        <v>7.4999999999999997E-2</v>
      </c>
      <c r="U335" s="18"/>
      <c r="V335" s="18">
        <v>2.2388059701492539E-2</v>
      </c>
      <c r="W335" s="18">
        <v>3.6363636363636362E-2</v>
      </c>
      <c r="X335" s="18">
        <v>0.14000000000000001</v>
      </c>
      <c r="Y335" s="18">
        <v>0.14482758620689659</v>
      </c>
      <c r="Z335" s="18">
        <v>0.27500000000000002</v>
      </c>
      <c r="AA335" s="18">
        <v>0.31428571428571428</v>
      </c>
      <c r="AB335" s="18">
        <v>0.32</v>
      </c>
      <c r="AC335" s="18">
        <v>0.2608695652173913</v>
      </c>
      <c r="AD335" s="18">
        <v>8.8888888888888892E-2</v>
      </c>
      <c r="AE335" s="18"/>
      <c r="AF335" s="18">
        <v>0.16666666666666671</v>
      </c>
      <c r="AG335" s="18">
        <v>0.15714285714285711</v>
      </c>
      <c r="AH335" s="18">
        <v>0.31428571428571428</v>
      </c>
      <c r="AI335" s="18">
        <v>0.104</v>
      </c>
      <c r="AJ335" s="18">
        <v>0</v>
      </c>
      <c r="AK335" s="18">
        <v>0.38</v>
      </c>
      <c r="AL335" s="18">
        <v>0.10526315789473679</v>
      </c>
      <c r="AM335" s="18">
        <v>0.23478260869565221</v>
      </c>
      <c r="AN335" s="18"/>
      <c r="AO335" s="18">
        <v>0.14000000000000001</v>
      </c>
      <c r="AP335" s="18"/>
      <c r="AQ335" s="18"/>
      <c r="AR335" s="18"/>
      <c r="AS335" s="18"/>
      <c r="AT335" s="18"/>
      <c r="AU335" s="18"/>
      <c r="AV335" s="18"/>
      <c r="AW335" s="18"/>
      <c r="AX335" s="18"/>
      <c r="AY335" s="18">
        <v>0</v>
      </c>
      <c r="AZ335" s="18">
        <v>0.25454545454545452</v>
      </c>
      <c r="BA335" s="18">
        <v>0.29090909090909089</v>
      </c>
      <c r="BB335" s="18">
        <v>0.248</v>
      </c>
      <c r="BC335" s="18">
        <v>0.2461538461538462</v>
      </c>
      <c r="BD335" s="18">
        <v>0.22352941176470589</v>
      </c>
      <c r="BE335" s="18">
        <v>0</v>
      </c>
      <c r="BF335" s="18">
        <v>0</v>
      </c>
      <c r="BG335" s="18">
        <v>0.17499999999999999</v>
      </c>
      <c r="BH335" s="18">
        <v>0.1</v>
      </c>
      <c r="BI335" s="18"/>
      <c r="BJ335" s="18"/>
      <c r="BK335" s="18">
        <v>8.4444444444444447E-2</v>
      </c>
      <c r="BL335" s="18">
        <v>2.4489795918367349E-2</v>
      </c>
      <c r="BM335" s="18">
        <v>1.395348837209302E-2</v>
      </c>
      <c r="BN335" s="18">
        <v>0</v>
      </c>
      <c r="BO335" s="18">
        <v>0</v>
      </c>
      <c r="BP335" s="18">
        <v>0.1333333333333333</v>
      </c>
      <c r="BQ335" s="18">
        <v>0</v>
      </c>
      <c r="BR335" s="18">
        <v>1.666666666666667E-2</v>
      </c>
      <c r="BS335" s="18">
        <v>0</v>
      </c>
      <c r="BT335" s="18">
        <v>0</v>
      </c>
      <c r="BU335" s="18"/>
      <c r="BV335" s="18">
        <v>4.4444444444444453E-2</v>
      </c>
      <c r="BW335" s="18">
        <v>0</v>
      </c>
      <c r="BX335" s="18">
        <v>0.115</v>
      </c>
      <c r="BY335" s="18">
        <v>6.9565217391304349E-2</v>
      </c>
      <c r="BZ335" s="18">
        <v>9.2682926829268292E-2</v>
      </c>
      <c r="CA335" s="18">
        <v>1.666666666666667E-2</v>
      </c>
      <c r="CB335" s="18">
        <v>0</v>
      </c>
      <c r="CC335" s="18">
        <v>0.04</v>
      </c>
      <c r="CD335" s="18">
        <v>2.4E-2</v>
      </c>
      <c r="CE335" s="18"/>
      <c r="CF335" s="18">
        <v>9.4117647058823528E-2</v>
      </c>
      <c r="CG335" s="18"/>
      <c r="CH335" s="18">
        <v>3.7499999999999999E-2</v>
      </c>
      <c r="CI335" s="18">
        <v>0</v>
      </c>
      <c r="CJ335" s="18">
        <v>1.2500000000000001E-2</v>
      </c>
      <c r="CK335" s="18"/>
      <c r="CL335" s="18">
        <v>0</v>
      </c>
      <c r="CM335" s="18">
        <v>0</v>
      </c>
      <c r="CN335" s="18">
        <v>0</v>
      </c>
      <c r="CO335" s="18">
        <v>0.05</v>
      </c>
      <c r="CP335" s="18"/>
      <c r="CQ335" s="18">
        <v>0</v>
      </c>
      <c r="CR335" s="18"/>
      <c r="CS335" s="18">
        <v>0</v>
      </c>
      <c r="CT335" s="18">
        <v>0</v>
      </c>
    </row>
    <row r="336" spans="1:98">
      <c r="A336" s="16">
        <v>43668</v>
      </c>
      <c r="B336" s="18">
        <v>0.27500000000000002</v>
      </c>
      <c r="C336" s="18">
        <v>0.5620253164556962</v>
      </c>
      <c r="D336" s="18">
        <v>0.20246913580246911</v>
      </c>
      <c r="E336" s="18"/>
      <c r="F336" s="18">
        <v>0.17777777777777781</v>
      </c>
      <c r="G336" s="18">
        <v>3.8095238095238099E-2</v>
      </c>
      <c r="H336" s="18">
        <v>0.19591836734693879</v>
      </c>
      <c r="I336" s="18"/>
      <c r="J336" s="18">
        <v>0.29166666666666669</v>
      </c>
      <c r="K336" s="18">
        <v>0</v>
      </c>
      <c r="L336" s="18">
        <v>0</v>
      </c>
      <c r="M336" s="18">
        <v>0</v>
      </c>
      <c r="N336" s="18">
        <v>0</v>
      </c>
      <c r="O336" s="18">
        <v>6.4516129032258056E-3</v>
      </c>
      <c r="P336" s="18">
        <v>0.51052631578947372</v>
      </c>
      <c r="Q336" s="18">
        <v>0.23333333333333331</v>
      </c>
      <c r="R336" s="18">
        <v>0.55000000000000004</v>
      </c>
      <c r="S336" s="18">
        <v>3.2000000000000001E-2</v>
      </c>
      <c r="T336" s="18">
        <v>6.6666666666666666E-2</v>
      </c>
      <c r="U336" s="18"/>
      <c r="V336" s="18">
        <v>3.7313432835820892E-2</v>
      </c>
      <c r="W336" s="18">
        <v>2.7272727272727271E-2</v>
      </c>
      <c r="X336" s="18">
        <v>0.08</v>
      </c>
      <c r="Y336" s="18">
        <v>0.10344827586206901</v>
      </c>
      <c r="Z336" s="18">
        <v>0.26250000000000001</v>
      </c>
      <c r="AA336" s="18">
        <v>0.25714285714285712</v>
      </c>
      <c r="AB336" s="18">
        <v>0.28000000000000003</v>
      </c>
      <c r="AC336" s="18">
        <v>0.28695652173913039</v>
      </c>
      <c r="AD336" s="18">
        <v>6.6666666666666666E-2</v>
      </c>
      <c r="AE336" s="18"/>
      <c r="AF336" s="18">
        <v>6.6666666666666666E-2</v>
      </c>
      <c r="AG336" s="18">
        <v>0.2</v>
      </c>
      <c r="AH336" s="18">
        <v>0.24285714285714291</v>
      </c>
      <c r="AI336" s="18">
        <v>9.6000000000000002E-2</v>
      </c>
      <c r="AJ336" s="18">
        <v>0</v>
      </c>
      <c r="AK336" s="18">
        <v>0.43</v>
      </c>
      <c r="AL336" s="18">
        <v>8.4210526315789472E-2</v>
      </c>
      <c r="AM336" s="18">
        <v>0.208695652173913</v>
      </c>
      <c r="AN336" s="18"/>
      <c r="AO336" s="18">
        <v>0.16</v>
      </c>
      <c r="AP336" s="18"/>
      <c r="AQ336" s="18"/>
      <c r="AR336" s="18"/>
      <c r="AS336" s="18"/>
      <c r="AT336" s="18"/>
      <c r="AU336" s="18"/>
      <c r="AV336" s="18"/>
      <c r="AW336" s="18"/>
      <c r="AX336" s="18"/>
      <c r="AY336" s="18">
        <v>0</v>
      </c>
      <c r="AZ336" s="18">
        <v>0.25454545454545452</v>
      </c>
      <c r="BA336" s="18">
        <v>0.34545454545454551</v>
      </c>
      <c r="BB336" s="18">
        <v>0.26400000000000001</v>
      </c>
      <c r="BC336" s="18">
        <v>0.2153846153846154</v>
      </c>
      <c r="BD336" s="18">
        <v>0.2</v>
      </c>
      <c r="BE336" s="18">
        <v>0</v>
      </c>
      <c r="BF336" s="18">
        <v>0</v>
      </c>
      <c r="BG336" s="18">
        <v>0.25</v>
      </c>
      <c r="BH336" s="18">
        <v>0</v>
      </c>
      <c r="BI336" s="18"/>
      <c r="BJ336" s="18"/>
      <c r="BK336" s="18">
        <v>9.7777777777777783E-2</v>
      </c>
      <c r="BL336" s="18">
        <v>1.6326530612244899E-2</v>
      </c>
      <c r="BM336" s="18">
        <v>9.3023255813953487E-3</v>
      </c>
      <c r="BN336" s="18">
        <v>0</v>
      </c>
      <c r="BO336" s="18">
        <v>0</v>
      </c>
      <c r="BP336" s="18">
        <v>3.3333333333333333E-2</v>
      </c>
      <c r="BQ336" s="18">
        <v>0</v>
      </c>
      <c r="BR336" s="18">
        <v>0</v>
      </c>
      <c r="BS336" s="18">
        <v>0</v>
      </c>
      <c r="BT336" s="18">
        <v>0</v>
      </c>
      <c r="BU336" s="18"/>
      <c r="BV336" s="18">
        <v>3.7037037037037028E-2</v>
      </c>
      <c r="BW336" s="18">
        <v>0</v>
      </c>
      <c r="BX336" s="18">
        <v>0.09</v>
      </c>
      <c r="BY336" s="18">
        <v>0.11304347826086961</v>
      </c>
      <c r="BZ336" s="18">
        <v>7.8048780487804878E-2</v>
      </c>
      <c r="CA336" s="18">
        <v>1.666666666666667E-2</v>
      </c>
      <c r="CB336" s="18">
        <v>0</v>
      </c>
      <c r="CC336" s="18">
        <v>0.04</v>
      </c>
      <c r="CD336" s="18">
        <v>2.4E-2</v>
      </c>
      <c r="CE336" s="18"/>
      <c r="CF336" s="18">
        <v>0.1058823529411765</v>
      </c>
      <c r="CG336" s="18"/>
      <c r="CH336" s="18">
        <v>2.5000000000000001E-2</v>
      </c>
      <c r="CI336" s="18">
        <v>0</v>
      </c>
      <c r="CJ336" s="18">
        <v>3.7499999999999999E-2</v>
      </c>
      <c r="CK336" s="18"/>
      <c r="CL336" s="18">
        <v>0</v>
      </c>
      <c r="CM336" s="18">
        <v>0</v>
      </c>
      <c r="CN336" s="18">
        <v>0</v>
      </c>
      <c r="CO336" s="18">
        <v>3.3333333333333333E-2</v>
      </c>
      <c r="CP336" s="18"/>
      <c r="CQ336" s="18">
        <v>0</v>
      </c>
      <c r="CR336" s="18"/>
      <c r="CS336" s="18">
        <v>0</v>
      </c>
      <c r="CT336" s="18">
        <v>0</v>
      </c>
    </row>
    <row r="337" spans="1:98">
      <c r="A337" s="16">
        <v>43661</v>
      </c>
      <c r="B337" s="18">
        <v>0.23250000000000001</v>
      </c>
      <c r="C337" s="18">
        <v>0.48607594936708859</v>
      </c>
      <c r="D337" s="18">
        <v>0.1333333333333333</v>
      </c>
      <c r="E337" s="18"/>
      <c r="F337" s="18">
        <v>0.13650793650793649</v>
      </c>
      <c r="G337" s="18">
        <v>1.428571428571429E-2</v>
      </c>
      <c r="H337" s="18">
        <v>0.16326530612244899</v>
      </c>
      <c r="I337" s="18"/>
      <c r="J337" s="18">
        <v>0.2166666666666667</v>
      </c>
      <c r="K337" s="18">
        <v>0</v>
      </c>
      <c r="L337" s="18">
        <v>8.6956521739130436E-3</v>
      </c>
      <c r="M337" s="18">
        <v>0</v>
      </c>
      <c r="N337" s="18">
        <v>0</v>
      </c>
      <c r="O337" s="18">
        <v>6.4516129032258056E-3</v>
      </c>
      <c r="P337" s="18">
        <v>0.31578947368421051</v>
      </c>
      <c r="Q337" s="18">
        <v>0.16190476190476191</v>
      </c>
      <c r="R337" s="18">
        <v>0.4</v>
      </c>
      <c r="S337" s="18">
        <v>0</v>
      </c>
      <c r="T337" s="18">
        <v>3.3333333333333333E-2</v>
      </c>
      <c r="U337" s="18"/>
      <c r="V337" s="18">
        <v>0</v>
      </c>
      <c r="W337" s="18">
        <v>4.5454545454545463E-2</v>
      </c>
      <c r="X337" s="18">
        <v>0.08</v>
      </c>
      <c r="Y337" s="18">
        <v>3.3333333333333333E-2</v>
      </c>
      <c r="Z337" s="18">
        <v>0.16</v>
      </c>
      <c r="AA337" s="18">
        <v>0.12857142857142859</v>
      </c>
      <c r="AB337" s="18">
        <v>0.24</v>
      </c>
      <c r="AC337" s="18">
        <v>0.17391304347826089</v>
      </c>
      <c r="AD337" s="18">
        <v>0.1111111111111111</v>
      </c>
      <c r="AE337" s="18"/>
      <c r="AF337" s="18">
        <v>8.3333333333333329E-2</v>
      </c>
      <c r="AG337" s="18">
        <v>0.1714285714285714</v>
      </c>
      <c r="AH337" s="18">
        <v>0.1714285714285714</v>
      </c>
      <c r="AI337" s="18">
        <v>7.1999999999999995E-2</v>
      </c>
      <c r="AJ337" s="18">
        <v>1.5384615384615391E-2</v>
      </c>
      <c r="AK337" s="18">
        <v>0.24</v>
      </c>
      <c r="AL337" s="18">
        <v>0.15789473684210531</v>
      </c>
      <c r="AM337" s="18">
        <v>0.208695652173913</v>
      </c>
      <c r="AN337" s="18"/>
      <c r="AO337" s="18">
        <v>0.02</v>
      </c>
      <c r="AP337" s="18"/>
      <c r="AQ337" s="18"/>
      <c r="AR337" s="18"/>
      <c r="AS337" s="18"/>
      <c r="AT337" s="18"/>
      <c r="AU337" s="18"/>
      <c r="AV337" s="18"/>
      <c r="AW337" s="18"/>
      <c r="AX337" s="18"/>
      <c r="AY337" s="18">
        <v>0</v>
      </c>
      <c r="AZ337" s="18">
        <v>0.2181818181818182</v>
      </c>
      <c r="BA337" s="18">
        <v>0.14545454545454539</v>
      </c>
      <c r="BB337" s="18">
        <v>0.14399999999999999</v>
      </c>
      <c r="BC337" s="18">
        <v>6.1538461538461542E-2</v>
      </c>
      <c r="BD337" s="18">
        <v>0.1714285714285714</v>
      </c>
      <c r="BE337" s="18">
        <v>0</v>
      </c>
      <c r="BF337" s="18">
        <v>0</v>
      </c>
      <c r="BG337" s="18">
        <v>0.1875</v>
      </c>
      <c r="BH337" s="18">
        <v>3.3333333333333333E-2</v>
      </c>
      <c r="BI337" s="18"/>
      <c r="BJ337" s="18"/>
      <c r="BK337" s="18">
        <v>0</v>
      </c>
      <c r="BL337" s="18">
        <v>0</v>
      </c>
      <c r="BM337" s="18">
        <v>4.6511627906976744E-3</v>
      </c>
      <c r="BN337" s="18">
        <v>0</v>
      </c>
      <c r="BO337" s="18">
        <v>0</v>
      </c>
      <c r="BP337" s="18">
        <v>0</v>
      </c>
      <c r="BQ337" s="18">
        <v>0</v>
      </c>
      <c r="BR337" s="18">
        <v>0</v>
      </c>
      <c r="BS337" s="18">
        <v>0</v>
      </c>
      <c r="BT337" s="18">
        <v>0</v>
      </c>
      <c r="BU337" s="18"/>
      <c r="BV337" s="18">
        <v>0</v>
      </c>
      <c r="BW337" s="18">
        <v>0</v>
      </c>
      <c r="BX337" s="18">
        <v>0</v>
      </c>
      <c r="BY337" s="18">
        <v>8.6956521739130436E-3</v>
      </c>
      <c r="BZ337" s="18">
        <v>0</v>
      </c>
      <c r="CA337" s="18">
        <v>0</v>
      </c>
      <c r="CB337" s="18">
        <v>0</v>
      </c>
      <c r="CC337" s="18">
        <v>0</v>
      </c>
      <c r="CD337" s="18">
        <v>0</v>
      </c>
      <c r="CE337" s="18"/>
      <c r="CF337" s="18">
        <v>0</v>
      </c>
      <c r="CG337" s="18"/>
      <c r="CH337" s="18">
        <v>0</v>
      </c>
      <c r="CI337" s="18">
        <v>0</v>
      </c>
      <c r="CJ337" s="18">
        <v>0</v>
      </c>
      <c r="CK337" s="18"/>
      <c r="CL337" s="18">
        <v>0</v>
      </c>
      <c r="CM337" s="18">
        <v>0</v>
      </c>
      <c r="CN337" s="18">
        <v>0</v>
      </c>
      <c r="CO337" s="18">
        <v>0</v>
      </c>
      <c r="CP337" s="18"/>
      <c r="CQ337" s="18">
        <v>0</v>
      </c>
      <c r="CR337" s="18"/>
      <c r="CS337" s="18">
        <v>0</v>
      </c>
      <c r="CT337" s="18">
        <v>0</v>
      </c>
    </row>
    <row r="338" spans="1:98">
      <c r="A338" s="16">
        <v>43654</v>
      </c>
      <c r="B338" s="18">
        <v>0.1875</v>
      </c>
      <c r="C338" s="18">
        <v>0.46329113924050641</v>
      </c>
      <c r="D338" s="18">
        <v>0.1333333333333333</v>
      </c>
      <c r="E338" s="18"/>
      <c r="F338" s="18">
        <v>0.126984126984127</v>
      </c>
      <c r="G338" s="18">
        <v>1.9047619047619049E-2</v>
      </c>
      <c r="H338" s="18">
        <v>0.1142857142857143</v>
      </c>
      <c r="I338" s="18"/>
      <c r="J338" s="18">
        <v>0.1583333333333333</v>
      </c>
      <c r="K338" s="18">
        <v>0</v>
      </c>
      <c r="L338" s="18">
        <v>0</v>
      </c>
      <c r="M338" s="18">
        <v>0</v>
      </c>
      <c r="N338" s="18">
        <v>0</v>
      </c>
      <c r="O338" s="18">
        <v>0</v>
      </c>
      <c r="P338" s="18">
        <v>0.33157894736842097</v>
      </c>
      <c r="Q338" s="18">
        <v>0.10476190476190481</v>
      </c>
      <c r="R338" s="18">
        <v>0.3</v>
      </c>
      <c r="S338" s="18">
        <v>0</v>
      </c>
      <c r="T338" s="18">
        <v>3.3333333333333333E-2</v>
      </c>
      <c r="U338" s="18"/>
      <c r="V338" s="18">
        <v>0</v>
      </c>
      <c r="W338" s="18">
        <v>5.4545454545454543E-2</v>
      </c>
      <c r="X338" s="18">
        <v>0.1</v>
      </c>
      <c r="Y338" s="18">
        <v>6.6666666666666666E-2</v>
      </c>
      <c r="Z338" s="18">
        <v>0.1466666666666667</v>
      </c>
      <c r="AA338" s="18">
        <v>0.1142857142857143</v>
      </c>
      <c r="AB338" s="18">
        <v>0.2</v>
      </c>
      <c r="AC338" s="18">
        <v>0.16521739130434779</v>
      </c>
      <c r="AD338" s="18">
        <v>0.1111111111111111</v>
      </c>
      <c r="AE338" s="18"/>
      <c r="AF338" s="18">
        <v>3.3333333333333333E-2</v>
      </c>
      <c r="AG338" s="18">
        <v>0.1714285714285714</v>
      </c>
      <c r="AH338" s="18">
        <v>0.1714285714285714</v>
      </c>
      <c r="AI338" s="18">
        <v>0.112</v>
      </c>
      <c r="AJ338" s="18">
        <v>0</v>
      </c>
      <c r="AK338" s="18">
        <v>0.35</v>
      </c>
      <c r="AL338" s="18">
        <v>0.10526315789473679</v>
      </c>
      <c r="AM338" s="18">
        <v>0.15652173913043479</v>
      </c>
      <c r="AN338" s="18"/>
      <c r="AO338" s="18">
        <v>0.04</v>
      </c>
      <c r="AP338" s="18"/>
      <c r="AQ338" s="18"/>
      <c r="AR338" s="18"/>
      <c r="AS338" s="18"/>
      <c r="AT338" s="18"/>
      <c r="AU338" s="18"/>
      <c r="AV338" s="18"/>
      <c r="AW338" s="18"/>
      <c r="AX338" s="18"/>
      <c r="AY338" s="18">
        <v>0</v>
      </c>
      <c r="AZ338" s="18">
        <v>0.23636363636363639</v>
      </c>
      <c r="BA338" s="18">
        <v>0.2</v>
      </c>
      <c r="BB338" s="18">
        <v>0.104</v>
      </c>
      <c r="BC338" s="18">
        <v>9.2307692307692313E-2</v>
      </c>
      <c r="BD338" s="18">
        <v>0.14285714285714279</v>
      </c>
      <c r="BE338" s="18">
        <v>0</v>
      </c>
      <c r="BF338" s="18">
        <v>0</v>
      </c>
      <c r="BG338" s="18">
        <v>0.15</v>
      </c>
      <c r="BH338" s="18">
        <v>0</v>
      </c>
      <c r="BI338" s="18"/>
      <c r="BJ338" s="18"/>
      <c r="BK338" s="18">
        <v>0</v>
      </c>
      <c r="BL338" s="18">
        <v>0</v>
      </c>
      <c r="BM338" s="18">
        <v>0</v>
      </c>
      <c r="BN338" s="18">
        <v>0</v>
      </c>
      <c r="BO338" s="18">
        <v>0</v>
      </c>
      <c r="BP338" s="18">
        <v>0</v>
      </c>
      <c r="BQ338" s="18">
        <v>0</v>
      </c>
      <c r="BR338" s="18">
        <v>0</v>
      </c>
      <c r="BS338" s="18">
        <v>0</v>
      </c>
      <c r="BT338" s="18">
        <v>0</v>
      </c>
      <c r="BU338" s="18"/>
      <c r="BV338" s="18">
        <v>0</v>
      </c>
      <c r="BW338" s="18">
        <v>0</v>
      </c>
      <c r="BX338" s="18">
        <v>5.0000000000000001E-3</v>
      </c>
      <c r="BY338" s="18">
        <v>0</v>
      </c>
      <c r="BZ338" s="18">
        <v>9.7560975609756097E-3</v>
      </c>
      <c r="CA338" s="18">
        <v>0</v>
      </c>
      <c r="CB338" s="18">
        <v>0</v>
      </c>
      <c r="CC338" s="18">
        <v>0</v>
      </c>
      <c r="CD338" s="18">
        <v>0</v>
      </c>
      <c r="CE338" s="18"/>
      <c r="CF338" s="18">
        <v>0</v>
      </c>
      <c r="CG338" s="18"/>
      <c r="CH338" s="18">
        <v>0</v>
      </c>
      <c r="CI338" s="18">
        <v>0</v>
      </c>
      <c r="CJ338" s="18">
        <v>0</v>
      </c>
      <c r="CK338" s="18"/>
      <c r="CL338" s="18">
        <v>0</v>
      </c>
      <c r="CM338" s="18">
        <v>0</v>
      </c>
      <c r="CN338" s="18">
        <v>0</v>
      </c>
      <c r="CO338" s="18">
        <v>0</v>
      </c>
      <c r="CP338" s="18"/>
      <c r="CQ338" s="18">
        <v>0</v>
      </c>
      <c r="CR338" s="18"/>
      <c r="CS338" s="18">
        <v>0</v>
      </c>
      <c r="CT338" s="18">
        <v>0</v>
      </c>
    </row>
    <row r="339" spans="1:98">
      <c r="A339" s="16">
        <v>43647</v>
      </c>
      <c r="B339" s="18">
        <v>0.2475</v>
      </c>
      <c r="C339" s="18">
        <v>0.57974683544303796</v>
      </c>
      <c r="D339" s="18">
        <v>0.15802469135802469</v>
      </c>
      <c r="E339" s="18"/>
      <c r="F339" s="18">
        <v>0.17460317460317459</v>
      </c>
      <c r="G339" s="18">
        <v>4.7619047619047623E-3</v>
      </c>
      <c r="H339" s="18">
        <v>4.0816326530612242E-2</v>
      </c>
      <c r="I339" s="18"/>
      <c r="J339" s="18">
        <v>0.31666666666666671</v>
      </c>
      <c r="K339" s="18">
        <v>0</v>
      </c>
      <c r="L339" s="18">
        <v>0</v>
      </c>
      <c r="M339" s="18">
        <v>0</v>
      </c>
      <c r="N339" s="18">
        <v>0</v>
      </c>
      <c r="O339" s="18">
        <v>6.4516129032258056E-3</v>
      </c>
      <c r="P339" s="18">
        <v>0.46842105263157902</v>
      </c>
      <c r="Q339" s="18">
        <v>0.18095238095238089</v>
      </c>
      <c r="R339" s="18">
        <v>0.65</v>
      </c>
      <c r="S339" s="18">
        <v>1.6E-2</v>
      </c>
      <c r="T339" s="18">
        <v>0.05</v>
      </c>
      <c r="U339" s="18"/>
      <c r="V339" s="18">
        <v>7.462686567164179E-3</v>
      </c>
      <c r="W339" s="18">
        <v>9.0909090909090912E-2</v>
      </c>
      <c r="X339" s="18">
        <v>0.12</v>
      </c>
      <c r="Y339" s="18">
        <v>0.14482758620689659</v>
      </c>
      <c r="Z339" s="18">
        <v>0.1875</v>
      </c>
      <c r="AA339" s="18">
        <v>0.24285714285714291</v>
      </c>
      <c r="AB339" s="18">
        <v>0.32</v>
      </c>
      <c r="AC339" s="18">
        <v>0.2434782608695652</v>
      </c>
      <c r="AD339" s="18">
        <v>8.8888888888888892E-2</v>
      </c>
      <c r="AE339" s="18"/>
      <c r="AF339" s="18">
        <v>0.1166666666666667</v>
      </c>
      <c r="AG339" s="18">
        <v>0.2857142857142857</v>
      </c>
      <c r="AH339" s="18">
        <v>0.18571428571428569</v>
      </c>
      <c r="AI339" s="18">
        <v>0.1307692307692308</v>
      </c>
      <c r="AJ339" s="18">
        <v>1.5384615384615391E-2</v>
      </c>
      <c r="AK339" s="18">
        <v>0.39</v>
      </c>
      <c r="AL339" s="18">
        <v>6.3157894736842107E-2</v>
      </c>
      <c r="AM339" s="18">
        <v>0.13043478260869559</v>
      </c>
      <c r="AN339" s="18"/>
      <c r="AO339" s="18">
        <v>0.1</v>
      </c>
      <c r="AP339" s="18"/>
      <c r="AQ339" s="18"/>
      <c r="AR339" s="18"/>
      <c r="AS339" s="18"/>
      <c r="AT339" s="18"/>
      <c r="AU339" s="18"/>
      <c r="AV339" s="18"/>
      <c r="AW339" s="18"/>
      <c r="AX339" s="18"/>
      <c r="AY339" s="18">
        <v>8.3333333333333332E-3</v>
      </c>
      <c r="AZ339" s="18">
        <v>0.12727272727272729</v>
      </c>
      <c r="BA339" s="18">
        <v>0.29090909090909089</v>
      </c>
      <c r="BB339" s="18">
        <v>0.112</v>
      </c>
      <c r="BC339" s="18">
        <v>0.16923076923076921</v>
      </c>
      <c r="BD339" s="18">
        <v>0.14117647058823529</v>
      </c>
      <c r="BE339" s="18">
        <v>0</v>
      </c>
      <c r="BF339" s="18">
        <v>0</v>
      </c>
      <c r="BG339" s="18">
        <v>0.17499999999999999</v>
      </c>
      <c r="BH339" s="18">
        <v>0</v>
      </c>
      <c r="BI339" s="18"/>
      <c r="BJ339" s="18"/>
      <c r="BK339" s="18">
        <v>0.1022222222222222</v>
      </c>
      <c r="BL339" s="18">
        <v>4.0816326530612249E-3</v>
      </c>
      <c r="BM339" s="18">
        <v>1.395348837209302E-2</v>
      </c>
      <c r="BN339" s="18">
        <v>0</v>
      </c>
      <c r="BO339" s="18">
        <v>0</v>
      </c>
      <c r="BP339" s="18">
        <v>0</v>
      </c>
      <c r="BQ339" s="18">
        <v>0</v>
      </c>
      <c r="BR339" s="18">
        <v>1.666666666666667E-2</v>
      </c>
      <c r="BS339" s="18">
        <v>0</v>
      </c>
      <c r="BT339" s="18">
        <v>0</v>
      </c>
      <c r="BU339" s="18"/>
      <c r="BV339" s="18">
        <v>2.222222222222222E-2</v>
      </c>
      <c r="BW339" s="18">
        <v>0</v>
      </c>
      <c r="BX339" s="18">
        <v>0.04</v>
      </c>
      <c r="BY339" s="18">
        <v>1.7391304347826091E-2</v>
      </c>
      <c r="BZ339" s="18">
        <v>1.4634146341463421E-2</v>
      </c>
      <c r="CA339" s="18">
        <v>1.666666666666667E-2</v>
      </c>
      <c r="CB339" s="18">
        <v>0</v>
      </c>
      <c r="CC339" s="18">
        <v>1.3333333333333331E-2</v>
      </c>
      <c r="CD339" s="18">
        <v>1.6E-2</v>
      </c>
      <c r="CE339" s="18"/>
      <c r="CF339" s="18">
        <v>1.1764705882352939E-2</v>
      </c>
      <c r="CG339" s="18"/>
      <c r="CH339" s="18">
        <v>1.8749999999999999E-2</v>
      </c>
      <c r="CI339" s="18">
        <v>0</v>
      </c>
      <c r="CJ339" s="18">
        <v>2.5000000000000001E-2</v>
      </c>
      <c r="CK339" s="18"/>
      <c r="CL339" s="18">
        <v>0</v>
      </c>
      <c r="CM339" s="18">
        <v>0</v>
      </c>
      <c r="CN339" s="18">
        <v>0</v>
      </c>
      <c r="CO339" s="18">
        <v>3.3333333333333333E-2</v>
      </c>
      <c r="CP339" s="18"/>
      <c r="CQ339" s="18">
        <v>0</v>
      </c>
      <c r="CR339" s="18"/>
      <c r="CS339" s="18">
        <v>0</v>
      </c>
      <c r="CT339" s="18">
        <v>0</v>
      </c>
    </row>
    <row r="340" spans="1:98">
      <c r="A340" s="16">
        <v>43640</v>
      </c>
      <c r="B340" s="18">
        <v>0.22750000000000001</v>
      </c>
      <c r="C340" s="18">
        <v>0.58481012658227849</v>
      </c>
      <c r="D340" s="18">
        <v>0.162962962962963</v>
      </c>
      <c r="E340" s="18"/>
      <c r="F340" s="18">
        <v>0.1333333333333333</v>
      </c>
      <c r="G340" s="18">
        <v>9.5238095238095247E-3</v>
      </c>
      <c r="H340" s="18">
        <v>8.5714285714285715E-2</v>
      </c>
      <c r="I340" s="18"/>
      <c r="J340" s="18">
        <v>0.25416666666666671</v>
      </c>
      <c r="K340" s="18">
        <v>0</v>
      </c>
      <c r="L340" s="18">
        <v>0</v>
      </c>
      <c r="M340" s="18">
        <v>0</v>
      </c>
      <c r="N340" s="18">
        <v>0</v>
      </c>
      <c r="O340" s="18">
        <v>6.4516129032258056E-3</v>
      </c>
      <c r="P340" s="18">
        <v>0.42105263157894729</v>
      </c>
      <c r="Q340" s="18">
        <v>0.15714285714285711</v>
      </c>
      <c r="R340" s="18">
        <v>0.55000000000000004</v>
      </c>
      <c r="S340" s="18">
        <v>3.2000000000000001E-2</v>
      </c>
      <c r="T340" s="18">
        <v>5.8333333333333327E-2</v>
      </c>
      <c r="U340" s="18"/>
      <c r="V340" s="18">
        <v>2.2388059701492539E-2</v>
      </c>
      <c r="W340" s="18">
        <v>2.7272727272727271E-2</v>
      </c>
      <c r="X340" s="18">
        <v>0.08</v>
      </c>
      <c r="Y340" s="18">
        <v>0.14482758620689659</v>
      </c>
      <c r="Z340" s="18">
        <v>0.3125</v>
      </c>
      <c r="AA340" s="18">
        <v>0.24285714285714291</v>
      </c>
      <c r="AB340" s="18">
        <v>0.24</v>
      </c>
      <c r="AC340" s="18">
        <v>0.30434782608695649</v>
      </c>
      <c r="AD340" s="18">
        <v>0.15555555555555561</v>
      </c>
      <c r="AE340" s="18"/>
      <c r="AF340" s="18">
        <v>0.2</v>
      </c>
      <c r="AG340" s="18">
        <v>0.18571428571428569</v>
      </c>
      <c r="AH340" s="18">
        <v>0.2142857142857143</v>
      </c>
      <c r="AI340" s="18">
        <v>3.0769230769230771E-2</v>
      </c>
      <c r="AJ340" s="18">
        <v>0</v>
      </c>
      <c r="AK340" s="18">
        <v>0.23</v>
      </c>
      <c r="AL340" s="18">
        <v>8.4210526315789472E-2</v>
      </c>
      <c r="AM340" s="18">
        <v>0.14782608695652169</v>
      </c>
      <c r="AN340" s="18"/>
      <c r="AO340" s="18">
        <v>0.08</v>
      </c>
      <c r="AP340" s="18"/>
      <c r="AQ340" s="18"/>
      <c r="AR340" s="18"/>
      <c r="AS340" s="18"/>
      <c r="AT340" s="18"/>
      <c r="AU340" s="18"/>
      <c r="AV340" s="18"/>
      <c r="AW340" s="18"/>
      <c r="AX340" s="18"/>
      <c r="AY340" s="18">
        <v>8.3333333333333332E-3</v>
      </c>
      <c r="AZ340" s="18">
        <v>0.25454545454545452</v>
      </c>
      <c r="BA340" s="18">
        <v>0.29090909090909089</v>
      </c>
      <c r="BB340" s="18">
        <v>0.16800000000000001</v>
      </c>
      <c r="BC340" s="18">
        <v>0.1230769230769231</v>
      </c>
      <c r="BD340" s="18">
        <v>0.12941176470588239</v>
      </c>
      <c r="BE340" s="18">
        <v>0</v>
      </c>
      <c r="BF340" s="18">
        <v>0</v>
      </c>
      <c r="BG340" s="18">
        <v>0.23749999999999999</v>
      </c>
      <c r="BH340" s="18">
        <v>3.3333333333333333E-2</v>
      </c>
      <c r="BI340" s="18"/>
      <c r="BJ340" s="18"/>
      <c r="BK340" s="18">
        <v>0.08</v>
      </c>
      <c r="BL340" s="18">
        <v>2.0408163265306121E-2</v>
      </c>
      <c r="BM340" s="18">
        <v>1.8604651162790701E-2</v>
      </c>
      <c r="BN340" s="18">
        <v>0</v>
      </c>
      <c r="BO340" s="18">
        <v>0</v>
      </c>
      <c r="BP340" s="18">
        <v>0</v>
      </c>
      <c r="BQ340" s="18">
        <v>0</v>
      </c>
      <c r="BR340" s="18">
        <v>0</v>
      </c>
      <c r="BS340" s="18">
        <v>0</v>
      </c>
      <c r="BT340" s="18">
        <v>0</v>
      </c>
      <c r="BU340" s="18"/>
      <c r="BV340" s="18">
        <v>2.222222222222222E-2</v>
      </c>
      <c r="BW340" s="18">
        <v>0</v>
      </c>
      <c r="BX340" s="18">
        <v>0.1</v>
      </c>
      <c r="BY340" s="18">
        <v>6.9565217391304349E-2</v>
      </c>
      <c r="BZ340" s="18">
        <v>5.3658536585365853E-2</v>
      </c>
      <c r="CA340" s="18">
        <v>8.3333333333333332E-3</v>
      </c>
      <c r="CB340" s="18">
        <v>0</v>
      </c>
      <c r="CC340" s="18">
        <v>2.6666666666666668E-2</v>
      </c>
      <c r="CD340" s="18">
        <v>2.4E-2</v>
      </c>
      <c r="CE340" s="18"/>
      <c r="CF340" s="18">
        <v>7.0588235294117646E-2</v>
      </c>
      <c r="CG340" s="18"/>
      <c r="CH340" s="18">
        <v>1.2500000000000001E-2</v>
      </c>
      <c r="CI340" s="18">
        <v>0</v>
      </c>
      <c r="CJ340" s="18">
        <v>1.8749999999999999E-2</v>
      </c>
      <c r="CK340" s="18"/>
      <c r="CL340" s="18">
        <v>0</v>
      </c>
      <c r="CM340" s="18">
        <v>0</v>
      </c>
      <c r="CN340" s="18">
        <v>0</v>
      </c>
      <c r="CO340" s="18">
        <v>0</v>
      </c>
      <c r="CP340" s="18"/>
      <c r="CQ340" s="18">
        <v>0</v>
      </c>
      <c r="CR340" s="18"/>
      <c r="CS340" s="18">
        <v>0</v>
      </c>
      <c r="CT340" s="18">
        <v>0</v>
      </c>
    </row>
    <row r="341" spans="1:98">
      <c r="A341" s="16">
        <v>43633</v>
      </c>
      <c r="B341" s="18">
        <v>0.22500000000000001</v>
      </c>
      <c r="C341" s="18">
        <v>0.57974683544303796</v>
      </c>
      <c r="D341" s="18">
        <v>0.14567901234567901</v>
      </c>
      <c r="E341" s="18"/>
      <c r="F341" s="18">
        <v>0.13968253968253971</v>
      </c>
      <c r="G341" s="18">
        <v>1.428571428571429E-2</v>
      </c>
      <c r="H341" s="18">
        <v>8.9795918367346933E-2</v>
      </c>
      <c r="I341" s="18"/>
      <c r="J341" s="18">
        <v>0.3125</v>
      </c>
      <c r="K341" s="18">
        <v>0</v>
      </c>
      <c r="L341" s="18">
        <v>0</v>
      </c>
      <c r="M341" s="18">
        <v>0</v>
      </c>
      <c r="N341" s="18">
        <v>0</v>
      </c>
      <c r="O341" s="18">
        <v>0</v>
      </c>
      <c r="P341" s="18">
        <v>0.47368421052631582</v>
      </c>
      <c r="Q341" s="18">
        <v>0.1714285714285714</v>
      </c>
      <c r="R341" s="18">
        <v>0.5</v>
      </c>
      <c r="S341" s="18">
        <v>0.04</v>
      </c>
      <c r="T341" s="18">
        <v>5.8333333333333327E-2</v>
      </c>
      <c r="U341" s="18"/>
      <c r="V341" s="18">
        <v>2.2388059701492539E-2</v>
      </c>
      <c r="W341" s="18">
        <v>3.6363636363636362E-2</v>
      </c>
      <c r="X341" s="18">
        <v>0.04</v>
      </c>
      <c r="Y341" s="18">
        <v>0.1103448275862069</v>
      </c>
      <c r="Z341" s="18">
        <v>0.22500000000000001</v>
      </c>
      <c r="AA341" s="18">
        <v>0.18571428571428569</v>
      </c>
      <c r="AB341" s="18">
        <v>0.3</v>
      </c>
      <c r="AC341" s="18">
        <v>0.21739130434782611</v>
      </c>
      <c r="AD341" s="18">
        <v>0.1111111111111111</v>
      </c>
      <c r="AE341" s="18"/>
      <c r="AF341" s="18">
        <v>0.16666666666666671</v>
      </c>
      <c r="AG341" s="18">
        <v>0.12857142857142859</v>
      </c>
      <c r="AH341" s="18">
        <v>0.2142857142857143</v>
      </c>
      <c r="AI341" s="18">
        <v>0.1230769230769231</v>
      </c>
      <c r="AJ341" s="18">
        <v>1.5384615384615391E-2</v>
      </c>
      <c r="AK341" s="18">
        <v>0.34</v>
      </c>
      <c r="AL341" s="18">
        <v>0.12631578947368419</v>
      </c>
      <c r="AM341" s="18">
        <v>0.1391304347826087</v>
      </c>
      <c r="AN341" s="18"/>
      <c r="AO341" s="18">
        <v>0.04</v>
      </c>
      <c r="AP341" s="18"/>
      <c r="AQ341" s="18"/>
      <c r="AR341" s="18"/>
      <c r="AS341" s="18"/>
      <c r="AT341" s="18"/>
      <c r="AU341" s="18"/>
      <c r="AV341" s="18"/>
      <c r="AW341" s="18"/>
      <c r="AX341" s="18"/>
      <c r="AY341" s="18">
        <v>0</v>
      </c>
      <c r="AZ341" s="18">
        <v>0.1818181818181818</v>
      </c>
      <c r="BA341" s="18">
        <v>0.30909090909090908</v>
      </c>
      <c r="BB341" s="18">
        <v>9.6000000000000002E-2</v>
      </c>
      <c r="BC341" s="18">
        <v>0.1230769230769231</v>
      </c>
      <c r="BD341" s="18">
        <v>0.12941176470588239</v>
      </c>
      <c r="BE341" s="18">
        <v>0</v>
      </c>
      <c r="BF341" s="18">
        <v>0</v>
      </c>
      <c r="BG341" s="18">
        <v>0.21249999999999999</v>
      </c>
      <c r="BH341" s="18">
        <v>3.3333333333333333E-2</v>
      </c>
      <c r="BI341" s="18"/>
      <c r="BJ341" s="18"/>
      <c r="BK341" s="18">
        <v>5.3333333333333337E-2</v>
      </c>
      <c r="BL341" s="18">
        <v>1.6326530612244899E-2</v>
      </c>
      <c r="BM341" s="18">
        <v>9.3023255813953487E-3</v>
      </c>
      <c r="BN341" s="18">
        <v>0</v>
      </c>
      <c r="BO341" s="18">
        <v>0</v>
      </c>
      <c r="BP341" s="18">
        <v>3.3333333333333333E-2</v>
      </c>
      <c r="BQ341" s="18">
        <v>0</v>
      </c>
      <c r="BR341" s="18">
        <v>0</v>
      </c>
      <c r="BS341" s="18">
        <v>0</v>
      </c>
      <c r="BT341" s="18">
        <v>0</v>
      </c>
      <c r="BU341" s="18"/>
      <c r="BV341" s="18">
        <v>3.7037037037037028E-2</v>
      </c>
      <c r="BW341" s="18">
        <v>0</v>
      </c>
      <c r="BX341" s="18">
        <v>8.5000000000000006E-2</v>
      </c>
      <c r="BY341" s="18">
        <v>6.9565217391304349E-2</v>
      </c>
      <c r="BZ341" s="18">
        <v>5.8536585365853662E-2</v>
      </c>
      <c r="CA341" s="18">
        <v>3.3333333333333333E-2</v>
      </c>
      <c r="CB341" s="18">
        <v>0</v>
      </c>
      <c r="CC341" s="18">
        <v>3.3333333333333333E-2</v>
      </c>
      <c r="CD341" s="18">
        <v>0</v>
      </c>
      <c r="CE341" s="18"/>
      <c r="CF341" s="18">
        <v>9.4117647058823528E-2</v>
      </c>
      <c r="CG341" s="18"/>
      <c r="CH341" s="18">
        <v>3.125E-2</v>
      </c>
      <c r="CI341" s="18">
        <v>0</v>
      </c>
      <c r="CJ341" s="18">
        <v>6.2500000000000003E-3</v>
      </c>
      <c r="CK341" s="18"/>
      <c r="CL341" s="18">
        <v>0</v>
      </c>
      <c r="CM341" s="18">
        <v>0</v>
      </c>
      <c r="CN341" s="18">
        <v>0.05</v>
      </c>
      <c r="CO341" s="18">
        <v>3.3333333333333333E-2</v>
      </c>
      <c r="CP341" s="18"/>
      <c r="CQ341" s="18">
        <v>0</v>
      </c>
      <c r="CR341" s="18"/>
      <c r="CS341" s="18">
        <v>0</v>
      </c>
      <c r="CT341" s="18">
        <v>0</v>
      </c>
    </row>
    <row r="342" spans="1:98">
      <c r="A342" s="16">
        <v>43626</v>
      </c>
      <c r="B342" s="18">
        <v>0.215</v>
      </c>
      <c r="C342" s="18">
        <v>0.52405063291139242</v>
      </c>
      <c r="D342" s="18">
        <v>0.2</v>
      </c>
      <c r="E342" s="18"/>
      <c r="F342" s="18">
        <v>0.17460317460317459</v>
      </c>
      <c r="G342" s="18">
        <v>3.8095238095238099E-2</v>
      </c>
      <c r="H342" s="18">
        <v>6.9387755102040816E-2</v>
      </c>
      <c r="I342" s="18"/>
      <c r="J342" s="18">
        <v>0.31666666666666671</v>
      </c>
      <c r="K342" s="18">
        <v>0</v>
      </c>
      <c r="L342" s="18">
        <v>0</v>
      </c>
      <c r="M342" s="18">
        <v>0</v>
      </c>
      <c r="N342" s="18">
        <v>0</v>
      </c>
      <c r="O342" s="18">
        <v>6.4516129032258056E-3</v>
      </c>
      <c r="P342" s="18">
        <v>0.47368421052631582</v>
      </c>
      <c r="Q342" s="18">
        <v>0.19047619047619049</v>
      </c>
      <c r="R342" s="18">
        <v>0.5</v>
      </c>
      <c r="S342" s="18">
        <v>0.04</v>
      </c>
      <c r="T342" s="18">
        <v>6.6666666666666666E-2</v>
      </c>
      <c r="U342" s="18"/>
      <c r="V342" s="18">
        <v>1.492537313432836E-2</v>
      </c>
      <c r="W342" s="18">
        <v>4.5454545454545463E-2</v>
      </c>
      <c r="X342" s="18">
        <v>0.1</v>
      </c>
      <c r="Y342" s="18">
        <v>0.1310344827586207</v>
      </c>
      <c r="Z342" s="18">
        <v>0.23749999999999999</v>
      </c>
      <c r="AA342" s="18">
        <v>0.25714285714285712</v>
      </c>
      <c r="AB342" s="18">
        <v>0.28000000000000003</v>
      </c>
      <c r="AC342" s="18">
        <v>0.2434782608695652</v>
      </c>
      <c r="AD342" s="18">
        <v>0.15555555555555561</v>
      </c>
      <c r="AE342" s="18"/>
      <c r="AF342" s="18">
        <v>0.18333333333333329</v>
      </c>
      <c r="AG342" s="18">
        <v>0.18571428571428569</v>
      </c>
      <c r="AH342" s="18">
        <v>0.18571428571428569</v>
      </c>
      <c r="AI342" s="18">
        <v>0.14615384615384619</v>
      </c>
      <c r="AJ342" s="18">
        <v>1.5384615384615391E-2</v>
      </c>
      <c r="AK342" s="18">
        <v>0.36</v>
      </c>
      <c r="AL342" s="18">
        <v>0.10526315789473679</v>
      </c>
      <c r="AM342" s="18">
        <v>0.18260869565217391</v>
      </c>
      <c r="AN342" s="18"/>
      <c r="AO342" s="18">
        <v>0.08</v>
      </c>
      <c r="AP342" s="18"/>
      <c r="AQ342" s="18"/>
      <c r="AR342" s="18"/>
      <c r="AS342" s="18"/>
      <c r="AT342" s="18"/>
      <c r="AU342" s="18"/>
      <c r="AV342" s="18"/>
      <c r="AW342" s="18"/>
      <c r="AX342" s="18"/>
      <c r="AY342" s="18">
        <v>8.3333333333333332E-3</v>
      </c>
      <c r="AZ342" s="18">
        <v>0.29090909090909089</v>
      </c>
      <c r="BA342" s="18">
        <v>0.27272727272727271</v>
      </c>
      <c r="BB342" s="18">
        <v>9.6000000000000002E-2</v>
      </c>
      <c r="BC342" s="18">
        <v>0.15384615384615391</v>
      </c>
      <c r="BD342" s="18">
        <v>0.1647058823529412</v>
      </c>
      <c r="BE342" s="18">
        <v>0</v>
      </c>
      <c r="BF342" s="18">
        <v>0</v>
      </c>
      <c r="BG342" s="18">
        <v>0.21249999999999999</v>
      </c>
      <c r="BH342" s="18">
        <v>3.3333333333333333E-2</v>
      </c>
      <c r="BI342" s="18"/>
      <c r="BJ342" s="18"/>
      <c r="BK342" s="18">
        <v>7.5555555555555556E-2</v>
      </c>
      <c r="BL342" s="18">
        <v>8.1632653061224497E-3</v>
      </c>
      <c r="BM342" s="18">
        <v>1.8604651162790701E-2</v>
      </c>
      <c r="BN342" s="18">
        <v>0</v>
      </c>
      <c r="BO342" s="18">
        <v>8.0000000000000002E-3</v>
      </c>
      <c r="BP342" s="18">
        <v>3.3333333333333333E-2</v>
      </c>
      <c r="BQ342" s="18">
        <v>0</v>
      </c>
      <c r="BR342" s="18">
        <v>0</v>
      </c>
      <c r="BS342" s="18">
        <v>0</v>
      </c>
      <c r="BT342" s="18">
        <v>2.222222222222222E-2</v>
      </c>
      <c r="BU342" s="18"/>
      <c r="BV342" s="18">
        <v>4.4444444444444453E-2</v>
      </c>
      <c r="BW342" s="18">
        <v>0</v>
      </c>
      <c r="BX342" s="18">
        <v>6.5000000000000002E-2</v>
      </c>
      <c r="BY342" s="18">
        <v>4.3478260869565223E-2</v>
      </c>
      <c r="BZ342" s="18">
        <v>5.8536585365853662E-2</v>
      </c>
      <c r="CA342" s="18">
        <v>5.8333333333333327E-2</v>
      </c>
      <c r="CB342" s="18">
        <v>0</v>
      </c>
      <c r="CC342" s="18">
        <v>0.04</v>
      </c>
      <c r="CD342" s="18">
        <v>8.0000000000000002E-3</v>
      </c>
      <c r="CE342" s="18"/>
      <c r="CF342" s="18">
        <v>8.2352941176470587E-2</v>
      </c>
      <c r="CG342" s="18"/>
      <c r="CH342" s="18">
        <v>2.5000000000000001E-2</v>
      </c>
      <c r="CI342" s="18">
        <v>0</v>
      </c>
      <c r="CJ342" s="18">
        <v>6.2500000000000003E-3</v>
      </c>
      <c r="CK342" s="18"/>
      <c r="CL342" s="18">
        <v>0</v>
      </c>
      <c r="CM342" s="18">
        <v>0</v>
      </c>
      <c r="CN342" s="18">
        <v>0</v>
      </c>
      <c r="CO342" s="18">
        <v>1.666666666666667E-2</v>
      </c>
      <c r="CP342" s="18"/>
      <c r="CQ342" s="18">
        <v>0</v>
      </c>
      <c r="CR342" s="18"/>
      <c r="CS342" s="18">
        <v>0</v>
      </c>
      <c r="CT342" s="18">
        <v>0</v>
      </c>
    </row>
    <row r="343" spans="1:98">
      <c r="A343" s="16">
        <v>43619</v>
      </c>
      <c r="B343" s="18">
        <v>0.25</v>
      </c>
      <c r="C343" s="18">
        <v>0.54113924050632911</v>
      </c>
      <c r="D343" s="18">
        <v>0.21296296296296299</v>
      </c>
      <c r="E343" s="18"/>
      <c r="F343" s="18">
        <v>0.1825396825396825</v>
      </c>
      <c r="G343" s="18">
        <v>4.1666666666666657E-2</v>
      </c>
      <c r="H343" s="18">
        <v>0.16326530612244899</v>
      </c>
      <c r="I343" s="18"/>
      <c r="J343" s="18">
        <v>0.359375</v>
      </c>
      <c r="K343" s="18">
        <v>0</v>
      </c>
      <c r="L343" s="18">
        <v>0</v>
      </c>
      <c r="M343" s="18">
        <v>0</v>
      </c>
      <c r="N343" s="18">
        <v>0</v>
      </c>
      <c r="O343" s="18">
        <v>8.0645161290322578E-3</v>
      </c>
      <c r="P343" s="18">
        <v>0.46052631578947367</v>
      </c>
      <c r="Q343" s="18">
        <v>0.24404761904761901</v>
      </c>
      <c r="R343" s="18">
        <v>0.625</v>
      </c>
      <c r="S343" s="18">
        <v>0.02</v>
      </c>
      <c r="T343" s="18">
        <v>6.25E-2</v>
      </c>
      <c r="U343" s="18"/>
      <c r="V343" s="18">
        <v>3.7383177570093462E-2</v>
      </c>
      <c r="W343" s="18">
        <v>5.6818181818181823E-2</v>
      </c>
      <c r="X343" s="18">
        <v>0.15</v>
      </c>
      <c r="Y343" s="18">
        <v>0.10344827586206901</v>
      </c>
      <c r="Z343" s="18">
        <v>0.3125</v>
      </c>
      <c r="AA343" s="18">
        <v>0.26785714285714279</v>
      </c>
      <c r="AB343" s="18">
        <v>0.375</v>
      </c>
      <c r="AC343" s="18">
        <v>0.2608695652173913</v>
      </c>
      <c r="AD343" s="18">
        <v>0.1111111111111111</v>
      </c>
      <c r="AE343" s="18"/>
      <c r="AF343" s="18">
        <v>0.14583333333333329</v>
      </c>
      <c r="AG343" s="18">
        <v>0.26785714285714279</v>
      </c>
      <c r="AH343" s="18">
        <v>0.1071428571428571</v>
      </c>
      <c r="AI343" s="18">
        <v>9.6153846153846159E-2</v>
      </c>
      <c r="AJ343" s="18">
        <v>0</v>
      </c>
      <c r="AK343" s="18">
        <v>0.48749999999999999</v>
      </c>
      <c r="AL343" s="18">
        <v>0.13157894736842099</v>
      </c>
      <c r="AM343" s="18">
        <v>0.17391304347826089</v>
      </c>
      <c r="AN343" s="18"/>
      <c r="AO343" s="18">
        <v>0.2</v>
      </c>
      <c r="AP343" s="18"/>
      <c r="AQ343" s="18"/>
      <c r="AR343" s="18"/>
      <c r="AS343" s="18"/>
      <c r="AT343" s="18"/>
      <c r="AU343" s="18"/>
      <c r="AV343" s="18"/>
      <c r="AW343" s="18"/>
      <c r="AX343" s="18"/>
      <c r="AY343" s="18">
        <v>0</v>
      </c>
      <c r="AZ343" s="18">
        <v>0.22727272727272729</v>
      </c>
      <c r="BA343" s="18">
        <v>0.34090909090909088</v>
      </c>
      <c r="BB343" s="18">
        <v>0.27</v>
      </c>
      <c r="BC343" s="18">
        <v>9.6153846153846159E-2</v>
      </c>
      <c r="BD343" s="18">
        <v>0.22058823529411761</v>
      </c>
      <c r="BE343" s="18">
        <v>0</v>
      </c>
      <c r="BF343" s="18">
        <v>0</v>
      </c>
      <c r="BG343" s="18">
        <v>0.203125</v>
      </c>
      <c r="BH343" s="18">
        <v>0</v>
      </c>
      <c r="BI343" s="18"/>
      <c r="BJ343" s="18"/>
      <c r="BK343" s="18">
        <v>6.1111111111111109E-2</v>
      </c>
      <c r="BL343" s="18">
        <v>3.0612244897959179E-2</v>
      </c>
      <c r="BM343" s="18">
        <v>2.3255813953488368E-2</v>
      </c>
      <c r="BN343" s="18">
        <v>0</v>
      </c>
      <c r="BO343" s="18">
        <v>0</v>
      </c>
      <c r="BP343" s="18">
        <v>0</v>
      </c>
      <c r="BQ343" s="18">
        <v>0</v>
      </c>
      <c r="BR343" s="18">
        <v>0</v>
      </c>
      <c r="BS343" s="18">
        <v>0</v>
      </c>
      <c r="BT343" s="18">
        <v>0</v>
      </c>
      <c r="BU343" s="18"/>
      <c r="BV343" s="18">
        <v>4.6296296296296287E-2</v>
      </c>
      <c r="BW343" s="18">
        <v>0</v>
      </c>
      <c r="BX343" s="18">
        <v>6.25E-2</v>
      </c>
      <c r="BY343" s="18">
        <v>3.2608695652173912E-2</v>
      </c>
      <c r="BZ343" s="18">
        <v>4.2682926829268303E-2</v>
      </c>
      <c r="CA343" s="18">
        <v>2.0833333333333329E-2</v>
      </c>
      <c r="CB343" s="18">
        <v>0</v>
      </c>
      <c r="CC343" s="18">
        <v>1.666666666666667E-2</v>
      </c>
      <c r="CD343" s="18">
        <v>0.02</v>
      </c>
      <c r="CE343" s="18"/>
      <c r="CF343" s="18">
        <v>4.4117647058823532E-2</v>
      </c>
      <c r="CG343" s="18"/>
      <c r="CH343" s="18">
        <v>1.5625E-2</v>
      </c>
      <c r="CI343" s="18">
        <v>0</v>
      </c>
      <c r="CJ343" s="18">
        <v>3.125E-2</v>
      </c>
      <c r="CK343" s="18"/>
      <c r="CL343" s="18">
        <v>0</v>
      </c>
      <c r="CM343" s="18">
        <v>0</v>
      </c>
      <c r="CN343" s="18">
        <v>0</v>
      </c>
      <c r="CO343" s="18">
        <v>2.0833333333333329E-2</v>
      </c>
      <c r="CP343" s="18"/>
      <c r="CQ343" s="18">
        <v>0</v>
      </c>
      <c r="CR343" s="18"/>
      <c r="CS343" s="18">
        <v>0</v>
      </c>
      <c r="CT343" s="18">
        <v>0</v>
      </c>
    </row>
    <row r="344" spans="1:98">
      <c r="A344" s="16">
        <v>43612</v>
      </c>
      <c r="B344" s="18">
        <v>0.22500000000000001</v>
      </c>
      <c r="C344" s="18">
        <v>0.58481012658227849</v>
      </c>
      <c r="D344" s="18">
        <v>0.2074074074074074</v>
      </c>
      <c r="E344" s="18"/>
      <c r="F344" s="18">
        <v>0.15555555555555561</v>
      </c>
      <c r="G344" s="18">
        <v>5.2380952380952382E-2</v>
      </c>
      <c r="H344" s="18">
        <v>0.21632653061224491</v>
      </c>
      <c r="I344" s="18"/>
      <c r="J344" s="18">
        <v>0.33750000000000002</v>
      </c>
      <c r="K344" s="18">
        <v>0</v>
      </c>
      <c r="L344" s="18">
        <v>0</v>
      </c>
      <c r="M344" s="18">
        <v>0</v>
      </c>
      <c r="N344" s="18">
        <v>0</v>
      </c>
      <c r="O344" s="18">
        <v>0</v>
      </c>
      <c r="P344" s="18">
        <v>0.47368421052631582</v>
      </c>
      <c r="Q344" s="18">
        <v>0.2095238095238095</v>
      </c>
      <c r="R344" s="18">
        <v>0.5</v>
      </c>
      <c r="S344" s="18">
        <v>3.2000000000000001E-2</v>
      </c>
      <c r="T344" s="18">
        <v>4.1666666666666657E-2</v>
      </c>
      <c r="U344" s="18"/>
      <c r="V344" s="18">
        <v>2.2388059701492539E-2</v>
      </c>
      <c r="W344" s="18">
        <v>6.363636363636363E-2</v>
      </c>
      <c r="X344" s="18">
        <v>0.1</v>
      </c>
      <c r="Y344" s="18">
        <v>0.1172413793103448</v>
      </c>
      <c r="Z344" s="18">
        <v>0.22500000000000001</v>
      </c>
      <c r="AA344" s="18">
        <v>0.22857142857142859</v>
      </c>
      <c r="AB344" s="18">
        <v>0.44</v>
      </c>
      <c r="AC344" s="18">
        <v>0.2608695652173913</v>
      </c>
      <c r="AD344" s="18">
        <v>0.2</v>
      </c>
      <c r="AE344" s="18"/>
      <c r="AF344" s="18">
        <v>0.16666666666666671</v>
      </c>
      <c r="AG344" s="18">
        <v>0.15714285714285711</v>
      </c>
      <c r="AH344" s="18">
        <v>0.24285714285714291</v>
      </c>
      <c r="AI344" s="18">
        <v>0.1076923076923077</v>
      </c>
      <c r="AJ344" s="18">
        <v>1.5384615384615391E-2</v>
      </c>
      <c r="AK344" s="18">
        <v>0.43</v>
      </c>
      <c r="AL344" s="18">
        <v>0.1789473684210526</v>
      </c>
      <c r="AM344" s="18">
        <v>0.23478260869565221</v>
      </c>
      <c r="AN344" s="18"/>
      <c r="AO344" s="18">
        <v>0.02</v>
      </c>
      <c r="AP344" s="18"/>
      <c r="AQ344" s="18"/>
      <c r="AR344" s="18"/>
      <c r="AS344" s="18"/>
      <c r="AT344" s="18"/>
      <c r="AU344" s="18"/>
      <c r="AV344" s="18"/>
      <c r="AW344" s="18"/>
      <c r="AX344" s="18"/>
      <c r="AY344" s="18">
        <v>0</v>
      </c>
      <c r="AZ344" s="18">
        <v>0.32727272727272733</v>
      </c>
      <c r="BA344" s="18">
        <v>0.34545454545454551</v>
      </c>
      <c r="BB344" s="18">
        <v>0.248</v>
      </c>
      <c r="BC344" s="18">
        <v>0.16923076923076921</v>
      </c>
      <c r="BD344" s="18">
        <v>0.1764705882352941</v>
      </c>
      <c r="BE344" s="18">
        <v>0</v>
      </c>
      <c r="BF344" s="18">
        <v>0</v>
      </c>
      <c r="BG344" s="18">
        <v>0.17499999999999999</v>
      </c>
      <c r="BH344" s="18">
        <v>3.3333333333333333E-2</v>
      </c>
      <c r="BI344" s="18"/>
      <c r="BJ344" s="18"/>
      <c r="BK344" s="18">
        <v>7.1111111111111111E-2</v>
      </c>
      <c r="BL344" s="18">
        <v>8.1632653061224497E-3</v>
      </c>
      <c r="BM344" s="18">
        <v>1.395348837209302E-2</v>
      </c>
      <c r="BN344" s="18">
        <v>0</v>
      </c>
      <c r="BO344" s="18">
        <v>0</v>
      </c>
      <c r="BP344" s="18">
        <v>0</v>
      </c>
      <c r="BQ344" s="18">
        <v>0</v>
      </c>
      <c r="BR344" s="18">
        <v>1.666666666666667E-2</v>
      </c>
      <c r="BS344" s="18">
        <v>0</v>
      </c>
      <c r="BT344" s="18">
        <v>0</v>
      </c>
      <c r="BU344" s="18"/>
      <c r="BV344" s="18">
        <v>3.7037037037037028E-2</v>
      </c>
      <c r="BW344" s="18">
        <v>0</v>
      </c>
      <c r="BX344" s="18">
        <v>5.5E-2</v>
      </c>
      <c r="BY344" s="18">
        <v>4.3478260869565223E-2</v>
      </c>
      <c r="BZ344" s="18">
        <v>2.9268292682926831E-2</v>
      </c>
      <c r="CA344" s="18">
        <v>1.666666666666667E-2</v>
      </c>
      <c r="CB344" s="18">
        <v>0</v>
      </c>
      <c r="CC344" s="18">
        <v>6.6666666666666671E-3</v>
      </c>
      <c r="CD344" s="18">
        <v>0</v>
      </c>
      <c r="CE344" s="18"/>
      <c r="CF344" s="18">
        <v>5.8823529411764712E-2</v>
      </c>
      <c r="CG344" s="18"/>
      <c r="CH344" s="18">
        <v>2.5000000000000001E-2</v>
      </c>
      <c r="CI344" s="18">
        <v>0</v>
      </c>
      <c r="CJ344" s="18">
        <v>0</v>
      </c>
      <c r="CK344" s="18"/>
      <c r="CL344" s="18">
        <v>0</v>
      </c>
      <c r="CM344" s="18">
        <v>0</v>
      </c>
      <c r="CN344" s="18">
        <v>0</v>
      </c>
      <c r="CO344" s="18">
        <v>0.1</v>
      </c>
      <c r="CP344" s="18"/>
      <c r="CQ344" s="18">
        <v>0</v>
      </c>
      <c r="CR344" s="18"/>
      <c r="CS344" s="18">
        <v>0</v>
      </c>
      <c r="CT344" s="18">
        <v>0</v>
      </c>
    </row>
    <row r="345" spans="1:98">
      <c r="A345" s="16">
        <v>43605</v>
      </c>
      <c r="B345" s="18">
        <v>0.26500000000000001</v>
      </c>
      <c r="C345" s="18">
        <v>0.61518987341772147</v>
      </c>
      <c r="D345" s="18">
        <v>0.1851851851851852</v>
      </c>
      <c r="E345" s="18"/>
      <c r="F345" s="18">
        <v>0.18095238095238089</v>
      </c>
      <c r="G345" s="18">
        <v>7.1428571428571425E-2</v>
      </c>
      <c r="H345" s="18">
        <v>0.18367346938775511</v>
      </c>
      <c r="I345" s="18"/>
      <c r="J345" s="18">
        <v>0.3125</v>
      </c>
      <c r="K345" s="18">
        <v>0</v>
      </c>
      <c r="L345" s="18">
        <v>0</v>
      </c>
      <c r="M345" s="18">
        <v>0</v>
      </c>
      <c r="N345" s="18">
        <v>0</v>
      </c>
      <c r="O345" s="18">
        <v>1.2903225806451609E-2</v>
      </c>
      <c r="P345" s="18">
        <v>0.51578947368421058</v>
      </c>
      <c r="Q345" s="18">
        <v>0.20476190476190481</v>
      </c>
      <c r="R345" s="18">
        <v>0.55000000000000004</v>
      </c>
      <c r="S345" s="18">
        <v>4.8000000000000001E-2</v>
      </c>
      <c r="T345" s="18">
        <v>0.05</v>
      </c>
      <c r="U345" s="18"/>
      <c r="V345" s="18">
        <v>3.7313432835820892E-2</v>
      </c>
      <c r="W345" s="18">
        <v>6.363636363636363E-2</v>
      </c>
      <c r="X345" s="18">
        <v>0.1</v>
      </c>
      <c r="Y345" s="18">
        <v>0.1103448275862069</v>
      </c>
      <c r="Z345" s="18">
        <v>0.32500000000000001</v>
      </c>
      <c r="AA345" s="18">
        <v>0.25714285714285712</v>
      </c>
      <c r="AB345" s="18">
        <v>0.28000000000000003</v>
      </c>
      <c r="AC345" s="18">
        <v>0.30434782608695649</v>
      </c>
      <c r="AD345" s="18">
        <v>0.15555555555555561</v>
      </c>
      <c r="AE345" s="18"/>
      <c r="AF345" s="18">
        <v>0.18333333333333329</v>
      </c>
      <c r="AG345" s="18">
        <v>0.24285714285714291</v>
      </c>
      <c r="AH345" s="18">
        <v>0.22857142857142859</v>
      </c>
      <c r="AI345" s="18">
        <v>0.1153846153846154</v>
      </c>
      <c r="AJ345" s="18">
        <v>0</v>
      </c>
      <c r="AK345" s="18">
        <v>0.4</v>
      </c>
      <c r="AL345" s="18">
        <v>0.15789473684210531</v>
      </c>
      <c r="AM345" s="18">
        <v>0.17391304347826089</v>
      </c>
      <c r="AN345" s="18"/>
      <c r="AO345" s="18">
        <v>0.08</v>
      </c>
      <c r="AP345" s="18"/>
      <c r="AQ345" s="18"/>
      <c r="AR345" s="18"/>
      <c r="AS345" s="18"/>
      <c r="AT345" s="18"/>
      <c r="AU345" s="18"/>
      <c r="AV345" s="18"/>
      <c r="AW345" s="18"/>
      <c r="AX345" s="18"/>
      <c r="AY345" s="18">
        <v>8.3333333333333332E-3</v>
      </c>
      <c r="AZ345" s="18">
        <v>0.23636363636363639</v>
      </c>
      <c r="BA345" s="18">
        <v>0.23636363636363639</v>
      </c>
      <c r="BB345" s="18">
        <v>0.27200000000000002</v>
      </c>
      <c r="BC345" s="18">
        <v>0.2153846153846154</v>
      </c>
      <c r="BD345" s="18">
        <v>0.22352941176470589</v>
      </c>
      <c r="BE345" s="18">
        <v>0</v>
      </c>
      <c r="BF345" s="18">
        <v>0</v>
      </c>
      <c r="BG345" s="18">
        <v>0.17499999999999999</v>
      </c>
      <c r="BH345" s="18">
        <v>0</v>
      </c>
      <c r="BI345" s="18"/>
      <c r="BJ345" s="18"/>
      <c r="BK345" s="18">
        <v>0.1111111111111111</v>
      </c>
      <c r="BL345" s="18">
        <v>4.8979591836734691E-2</v>
      </c>
      <c r="BM345" s="18">
        <v>2.790697674418605E-2</v>
      </c>
      <c r="BN345" s="18">
        <v>0</v>
      </c>
      <c r="BO345" s="18">
        <v>0</v>
      </c>
      <c r="BP345" s="18">
        <v>0</v>
      </c>
      <c r="BQ345" s="18">
        <v>0</v>
      </c>
      <c r="BR345" s="18">
        <v>1.666666666666667E-2</v>
      </c>
      <c r="BS345" s="18">
        <v>0</v>
      </c>
      <c r="BT345" s="18">
        <v>0</v>
      </c>
      <c r="BU345" s="18"/>
      <c r="BV345" s="18">
        <v>3.7037037037037028E-2</v>
      </c>
      <c r="BW345" s="18">
        <v>0</v>
      </c>
      <c r="BX345" s="18">
        <v>7.4999999999999997E-2</v>
      </c>
      <c r="BY345" s="18">
        <v>0.1391304347826087</v>
      </c>
      <c r="BZ345" s="18">
        <v>5.3658536585365853E-2</v>
      </c>
      <c r="CA345" s="18">
        <v>1.666666666666667E-2</v>
      </c>
      <c r="CB345" s="18">
        <v>0</v>
      </c>
      <c r="CC345" s="18">
        <v>3.3333333333333333E-2</v>
      </c>
      <c r="CD345" s="18">
        <v>2.4E-2</v>
      </c>
      <c r="CE345" s="18"/>
      <c r="CF345" s="18">
        <v>9.4117647058823528E-2</v>
      </c>
      <c r="CG345" s="18"/>
      <c r="CH345" s="18">
        <v>3.125E-2</v>
      </c>
      <c r="CI345" s="18">
        <v>0</v>
      </c>
      <c r="CJ345" s="18">
        <v>2.5000000000000001E-2</v>
      </c>
      <c r="CK345" s="18"/>
      <c r="CL345" s="18">
        <v>0</v>
      </c>
      <c r="CM345" s="18">
        <v>0</v>
      </c>
      <c r="CN345" s="18">
        <v>0</v>
      </c>
      <c r="CO345" s="18">
        <v>0.1</v>
      </c>
      <c r="CP345" s="18"/>
      <c r="CQ345" s="18">
        <v>0</v>
      </c>
      <c r="CR345" s="18"/>
      <c r="CS345" s="18">
        <v>0.05</v>
      </c>
      <c r="CT345" s="18">
        <v>0</v>
      </c>
    </row>
    <row r="346" spans="1:98">
      <c r="A346" s="16">
        <v>43598</v>
      </c>
      <c r="B346" s="18">
        <v>0.29249999999999998</v>
      </c>
      <c r="C346" s="18">
        <v>0.64050632911392402</v>
      </c>
      <c r="D346" s="18">
        <v>0.21728395061728389</v>
      </c>
      <c r="E346" s="18"/>
      <c r="F346" s="18">
        <v>0.17777777777777781</v>
      </c>
      <c r="G346" s="18">
        <v>5.2380952380952382E-2</v>
      </c>
      <c r="H346" s="18">
        <v>0.24489795918367349</v>
      </c>
      <c r="I346" s="18"/>
      <c r="J346" s="18">
        <v>0.32916666666666672</v>
      </c>
      <c r="K346" s="18">
        <v>0</v>
      </c>
      <c r="L346" s="18">
        <v>0</v>
      </c>
      <c r="M346" s="18">
        <v>0</v>
      </c>
      <c r="N346" s="18">
        <v>0</v>
      </c>
      <c r="O346" s="18">
        <v>1.2903225806451609E-2</v>
      </c>
      <c r="P346" s="18">
        <v>0.55263157894736847</v>
      </c>
      <c r="Q346" s="18">
        <v>0.18095238095238089</v>
      </c>
      <c r="R346" s="18">
        <v>0.45</v>
      </c>
      <c r="S346" s="18">
        <v>0.04</v>
      </c>
      <c r="T346" s="18">
        <v>6.6666666666666666E-2</v>
      </c>
      <c r="U346" s="18"/>
      <c r="V346" s="18">
        <v>2.9850746268656719E-2</v>
      </c>
      <c r="W346" s="18">
        <v>9.0909090909090912E-2</v>
      </c>
      <c r="X346" s="18">
        <v>0.22</v>
      </c>
      <c r="Y346" s="18">
        <v>0.1310344827586207</v>
      </c>
      <c r="Z346" s="18">
        <v>0.28749999999999998</v>
      </c>
      <c r="AA346" s="18">
        <v>0.31428571428571428</v>
      </c>
      <c r="AB346" s="18">
        <v>0.36</v>
      </c>
      <c r="AC346" s="18">
        <v>0.32173913043478258</v>
      </c>
      <c r="AD346" s="18">
        <v>0.17777777777777781</v>
      </c>
      <c r="AE346" s="18"/>
      <c r="AF346" s="18">
        <v>0.1333333333333333</v>
      </c>
      <c r="AG346" s="18">
        <v>0.2142857142857143</v>
      </c>
      <c r="AH346" s="18">
        <v>0.14285714285714279</v>
      </c>
      <c r="AI346" s="18">
        <v>0.1</v>
      </c>
      <c r="AJ346" s="18">
        <v>0</v>
      </c>
      <c r="AK346" s="18">
        <v>0.4</v>
      </c>
      <c r="AL346" s="18">
        <v>0.1789473684210526</v>
      </c>
      <c r="AM346" s="18">
        <v>0.17391304347826089</v>
      </c>
      <c r="AN346" s="18"/>
      <c r="AO346" s="18">
        <v>0.06</v>
      </c>
      <c r="AP346" s="18"/>
      <c r="AQ346" s="18"/>
      <c r="AR346" s="18"/>
      <c r="AS346" s="18"/>
      <c r="AT346" s="18"/>
      <c r="AU346" s="18"/>
      <c r="AV346" s="18"/>
      <c r="AW346" s="18"/>
      <c r="AX346" s="18"/>
      <c r="AY346" s="18">
        <v>2.5000000000000001E-2</v>
      </c>
      <c r="AZ346" s="18">
        <v>0.1818181818181818</v>
      </c>
      <c r="BA346" s="18">
        <v>0.25454545454545452</v>
      </c>
      <c r="BB346" s="18">
        <v>0.312</v>
      </c>
      <c r="BC346" s="18">
        <v>0.16923076923076921</v>
      </c>
      <c r="BD346" s="18">
        <v>0.12941176470588239</v>
      </c>
      <c r="BE346" s="18">
        <v>0</v>
      </c>
      <c r="BF346" s="18">
        <v>0</v>
      </c>
      <c r="BG346" s="18">
        <v>0.1875</v>
      </c>
      <c r="BH346" s="18">
        <v>0.1</v>
      </c>
      <c r="BI346" s="18"/>
      <c r="BJ346" s="18"/>
      <c r="BK346" s="18">
        <v>0.12</v>
      </c>
      <c r="BL346" s="18">
        <v>4.0816326530612249E-3</v>
      </c>
      <c r="BM346" s="18">
        <v>1.395348837209302E-2</v>
      </c>
      <c r="BN346" s="18">
        <v>0</v>
      </c>
      <c r="BO346" s="18">
        <v>0</v>
      </c>
      <c r="BP346" s="18">
        <v>3.3333333333333333E-2</v>
      </c>
      <c r="BQ346" s="18">
        <v>0</v>
      </c>
      <c r="BR346" s="18">
        <v>1.666666666666667E-2</v>
      </c>
      <c r="BS346" s="18">
        <v>0</v>
      </c>
      <c r="BT346" s="18">
        <v>4.4444444444444453E-2</v>
      </c>
      <c r="BU346" s="18"/>
      <c r="BV346" s="18">
        <v>3.7037037037037028E-2</v>
      </c>
      <c r="BW346" s="18">
        <v>1.8181818181818181E-2</v>
      </c>
      <c r="BX346" s="18">
        <v>0.06</v>
      </c>
      <c r="BY346" s="18">
        <v>6.9565217391304349E-2</v>
      </c>
      <c r="BZ346" s="18">
        <v>5.3658536585365853E-2</v>
      </c>
      <c r="CA346" s="18">
        <v>8.3333333333333332E-3</v>
      </c>
      <c r="CB346" s="18">
        <v>0</v>
      </c>
      <c r="CC346" s="18">
        <v>2.6666666666666668E-2</v>
      </c>
      <c r="CD346" s="18">
        <v>8.0000000000000002E-3</v>
      </c>
      <c r="CE346" s="18"/>
      <c r="CF346" s="18">
        <v>9.4117647058823528E-2</v>
      </c>
      <c r="CG346" s="18"/>
      <c r="CH346" s="18">
        <v>3.125E-2</v>
      </c>
      <c r="CI346" s="18">
        <v>0</v>
      </c>
      <c r="CJ346" s="18">
        <v>1.8749999999999999E-2</v>
      </c>
      <c r="CK346" s="18"/>
      <c r="CL346" s="18">
        <v>0</v>
      </c>
      <c r="CM346" s="18">
        <v>0</v>
      </c>
      <c r="CN346" s="18">
        <v>0</v>
      </c>
      <c r="CO346" s="18">
        <v>0.15</v>
      </c>
      <c r="CP346" s="18"/>
      <c r="CQ346" s="18">
        <v>0</v>
      </c>
      <c r="CR346" s="18"/>
      <c r="CS346" s="18">
        <v>0</v>
      </c>
      <c r="CT346" s="18">
        <v>0</v>
      </c>
    </row>
    <row r="347" spans="1:98">
      <c r="A347" s="16">
        <v>43591</v>
      </c>
      <c r="B347" s="18">
        <v>0.25</v>
      </c>
      <c r="C347" s="18">
        <v>0.60759493670886078</v>
      </c>
      <c r="D347" s="18">
        <v>0.1728395061728395</v>
      </c>
      <c r="E347" s="18"/>
      <c r="F347" s="18">
        <v>0.16825396825396829</v>
      </c>
      <c r="G347" s="18">
        <v>5.7142857142857141E-2</v>
      </c>
      <c r="H347" s="18">
        <v>0.22448979591836729</v>
      </c>
      <c r="I347" s="18"/>
      <c r="J347" s="18">
        <v>0.37083333333333329</v>
      </c>
      <c r="K347" s="18">
        <v>0</v>
      </c>
      <c r="L347" s="18">
        <v>0</v>
      </c>
      <c r="M347" s="18">
        <v>0</v>
      </c>
      <c r="N347" s="18">
        <v>0</v>
      </c>
      <c r="O347" s="18">
        <v>6.4516129032258056E-3</v>
      </c>
      <c r="P347" s="18">
        <v>0.5</v>
      </c>
      <c r="Q347" s="18">
        <v>0.20476190476190481</v>
      </c>
      <c r="R347" s="18">
        <v>0.4</v>
      </c>
      <c r="S347" s="18">
        <v>0.04</v>
      </c>
      <c r="T347" s="18">
        <v>7.4999999999999997E-2</v>
      </c>
      <c r="U347" s="18"/>
      <c r="V347" s="18">
        <v>5.2238805970149252E-2</v>
      </c>
      <c r="W347" s="18">
        <v>9.0909090909090912E-2</v>
      </c>
      <c r="X347" s="18">
        <v>0.04</v>
      </c>
      <c r="Y347" s="18">
        <v>0.1310344827586207</v>
      </c>
      <c r="Z347" s="18">
        <v>0.32500000000000001</v>
      </c>
      <c r="AA347" s="18">
        <v>0.22857142857142859</v>
      </c>
      <c r="AB347" s="18">
        <v>0.3</v>
      </c>
      <c r="AC347" s="18">
        <v>0.26956521739130429</v>
      </c>
      <c r="AD347" s="18">
        <v>0.2</v>
      </c>
      <c r="AE347" s="18"/>
      <c r="AF347" s="18">
        <v>0.18333333333333329</v>
      </c>
      <c r="AG347" s="18">
        <v>0.3</v>
      </c>
      <c r="AH347" s="18">
        <v>0.27142857142857141</v>
      </c>
      <c r="AI347" s="18">
        <v>0.1384615384615385</v>
      </c>
      <c r="AJ347" s="18">
        <v>0</v>
      </c>
      <c r="AK347" s="18">
        <v>0.43</v>
      </c>
      <c r="AL347" s="18">
        <v>0.14736842105263159</v>
      </c>
      <c r="AM347" s="18">
        <v>0.14782608695652169</v>
      </c>
      <c r="AN347" s="18"/>
      <c r="AO347" s="18">
        <v>0.1</v>
      </c>
      <c r="AP347" s="18"/>
      <c r="AQ347" s="18"/>
      <c r="AR347" s="18"/>
      <c r="AS347" s="18"/>
      <c r="AT347" s="18"/>
      <c r="AU347" s="18"/>
      <c r="AV347" s="18"/>
      <c r="AW347" s="18"/>
      <c r="AX347" s="18"/>
      <c r="AY347" s="18">
        <v>0</v>
      </c>
      <c r="AZ347" s="18">
        <v>0.2181818181818182</v>
      </c>
      <c r="BA347" s="18">
        <v>0.4</v>
      </c>
      <c r="BB347" s="18">
        <v>0.29599999999999999</v>
      </c>
      <c r="BC347" s="18">
        <v>0.2153846153846154</v>
      </c>
      <c r="BD347" s="18">
        <v>0.21176470588235291</v>
      </c>
      <c r="BE347" s="18">
        <v>0</v>
      </c>
      <c r="BF347" s="18">
        <v>0</v>
      </c>
      <c r="BG347" s="18">
        <v>0.2</v>
      </c>
      <c r="BH347" s="18">
        <v>3.3333333333333333E-2</v>
      </c>
      <c r="BI347" s="18"/>
      <c r="BJ347" s="18"/>
      <c r="BK347" s="18">
        <v>0.1022222222222222</v>
      </c>
      <c r="BL347" s="18">
        <v>2.8571428571428571E-2</v>
      </c>
      <c r="BM347" s="18">
        <v>1.395348837209302E-2</v>
      </c>
      <c r="BN347" s="18">
        <v>0</v>
      </c>
      <c r="BO347" s="18">
        <v>0</v>
      </c>
      <c r="BP347" s="18">
        <v>0</v>
      </c>
      <c r="BQ347" s="18">
        <v>0</v>
      </c>
      <c r="BR347" s="18">
        <v>0</v>
      </c>
      <c r="BS347" s="18">
        <v>0</v>
      </c>
      <c r="BT347" s="18">
        <v>0</v>
      </c>
      <c r="BU347" s="18"/>
      <c r="BV347" s="18">
        <v>3.7037037037037028E-2</v>
      </c>
      <c r="BW347" s="18">
        <v>0</v>
      </c>
      <c r="BX347" s="18">
        <v>8.5000000000000006E-2</v>
      </c>
      <c r="BY347" s="18">
        <v>8.6956521739130432E-2</v>
      </c>
      <c r="BZ347" s="18">
        <v>7.3170731707317069E-2</v>
      </c>
      <c r="CA347" s="18">
        <v>2.5000000000000001E-2</v>
      </c>
      <c r="CB347" s="18">
        <v>0</v>
      </c>
      <c r="CC347" s="18">
        <v>3.3333333333333333E-2</v>
      </c>
      <c r="CD347" s="18">
        <v>8.0000000000000002E-3</v>
      </c>
      <c r="CE347" s="18"/>
      <c r="CF347" s="18">
        <v>8.2352941176470587E-2</v>
      </c>
      <c r="CG347" s="18"/>
      <c r="CH347" s="18">
        <v>3.125E-2</v>
      </c>
      <c r="CI347" s="18">
        <v>0</v>
      </c>
      <c r="CJ347" s="18">
        <v>3.7499999999999999E-2</v>
      </c>
      <c r="CK347" s="18"/>
      <c r="CL347" s="18">
        <v>0</v>
      </c>
      <c r="CM347" s="18">
        <v>0</v>
      </c>
      <c r="CN347" s="18">
        <v>0</v>
      </c>
      <c r="CO347" s="18">
        <v>8.3333333333333329E-2</v>
      </c>
      <c r="CP347" s="18"/>
      <c r="CQ347" s="18">
        <v>0</v>
      </c>
      <c r="CR347" s="18"/>
      <c r="CS347" s="18">
        <v>0</v>
      </c>
      <c r="CT347" s="18">
        <v>0</v>
      </c>
    </row>
    <row r="348" spans="1:98">
      <c r="A348" s="16">
        <v>43584</v>
      </c>
      <c r="B348" s="18">
        <v>0.28249999999999997</v>
      </c>
      <c r="C348" s="18">
        <v>0.55949367088607593</v>
      </c>
      <c r="D348" s="18">
        <v>0.19259259259259259</v>
      </c>
      <c r="E348" s="18"/>
      <c r="F348" s="18">
        <v>0.17777777777777781</v>
      </c>
      <c r="G348" s="18">
        <v>4.7619047619047623E-2</v>
      </c>
      <c r="H348" s="18">
        <v>0.21224489795918369</v>
      </c>
      <c r="I348" s="18"/>
      <c r="J348" s="18">
        <v>0.31666666666666671</v>
      </c>
      <c r="K348" s="18">
        <v>0</v>
      </c>
      <c r="L348" s="18">
        <v>0</v>
      </c>
      <c r="M348" s="18">
        <v>0</v>
      </c>
      <c r="N348" s="18">
        <v>0</v>
      </c>
      <c r="O348" s="18">
        <v>0</v>
      </c>
      <c r="P348" s="18">
        <v>0.48947368421052628</v>
      </c>
      <c r="Q348" s="18">
        <v>0.19047619047619049</v>
      </c>
      <c r="R348" s="18">
        <v>0.4</v>
      </c>
      <c r="S348" s="18">
        <v>3.2000000000000001E-2</v>
      </c>
      <c r="T348" s="18">
        <v>8.3333333333333329E-2</v>
      </c>
      <c r="U348" s="18"/>
      <c r="V348" s="18">
        <v>2.2388059701492539E-2</v>
      </c>
      <c r="W348" s="18">
        <v>7.2727272727272724E-2</v>
      </c>
      <c r="X348" s="18">
        <v>0.1</v>
      </c>
      <c r="Y348" s="18">
        <v>0.1241379310344828</v>
      </c>
      <c r="Z348" s="18">
        <v>0.32500000000000001</v>
      </c>
      <c r="AA348" s="18">
        <v>0.1714285714285714</v>
      </c>
      <c r="AB348" s="18">
        <v>0.36</v>
      </c>
      <c r="AC348" s="18">
        <v>0.21739130434782611</v>
      </c>
      <c r="AD348" s="18">
        <v>0.1333333333333333</v>
      </c>
      <c r="AE348" s="18"/>
      <c r="AF348" s="18">
        <v>0.15</v>
      </c>
      <c r="AG348" s="18">
        <v>0.32857142857142863</v>
      </c>
      <c r="AH348" s="18">
        <v>0.2</v>
      </c>
      <c r="AI348" s="18">
        <v>0.15384615384615391</v>
      </c>
      <c r="AJ348" s="18">
        <v>1.5384615384615391E-2</v>
      </c>
      <c r="AK348" s="18">
        <v>0.42</v>
      </c>
      <c r="AL348" s="18">
        <v>0.16842105263157889</v>
      </c>
      <c r="AM348" s="18">
        <v>0.17391304347826089</v>
      </c>
      <c r="AN348" s="18"/>
      <c r="AO348" s="18">
        <v>0.1</v>
      </c>
      <c r="AP348" s="18"/>
      <c r="AQ348" s="18"/>
      <c r="AR348" s="18"/>
      <c r="AS348" s="18"/>
      <c r="AT348" s="18"/>
      <c r="AU348" s="18"/>
      <c r="AV348" s="18"/>
      <c r="AW348" s="18"/>
      <c r="AX348" s="18"/>
      <c r="AY348" s="18">
        <v>8.3333333333333332E-3</v>
      </c>
      <c r="AZ348" s="18">
        <v>0.29090909090909089</v>
      </c>
      <c r="BA348" s="18">
        <v>0.23636363636363639</v>
      </c>
      <c r="BB348" s="18">
        <v>0.28000000000000003</v>
      </c>
      <c r="BC348" s="18">
        <v>0.2</v>
      </c>
      <c r="BD348" s="18">
        <v>0.21176470588235291</v>
      </c>
      <c r="BE348" s="18">
        <v>0</v>
      </c>
      <c r="BF348" s="18">
        <v>0</v>
      </c>
      <c r="BG348" s="18">
        <v>0.22500000000000001</v>
      </c>
      <c r="BH348" s="18">
        <v>6.6666666666666666E-2</v>
      </c>
      <c r="BI348" s="18"/>
      <c r="BJ348" s="18"/>
      <c r="BK348" s="18">
        <v>8.8888888888888892E-2</v>
      </c>
      <c r="BL348" s="18">
        <v>2.8571428571428571E-2</v>
      </c>
      <c r="BM348" s="18">
        <v>1.8604651162790701E-2</v>
      </c>
      <c r="BN348" s="18">
        <v>0</v>
      </c>
      <c r="BO348" s="18">
        <v>0</v>
      </c>
      <c r="BP348" s="18">
        <v>3.3333333333333333E-2</v>
      </c>
      <c r="BQ348" s="18">
        <v>0</v>
      </c>
      <c r="BR348" s="18">
        <v>1.666666666666667E-2</v>
      </c>
      <c r="BS348" s="18">
        <v>0</v>
      </c>
      <c r="BT348" s="18">
        <v>0</v>
      </c>
      <c r="BU348" s="18"/>
      <c r="BV348" s="18">
        <v>2.222222222222222E-2</v>
      </c>
      <c r="BW348" s="18">
        <v>0</v>
      </c>
      <c r="BX348" s="18">
        <v>6.5000000000000002E-2</v>
      </c>
      <c r="BY348" s="18">
        <v>6.9565217391304349E-2</v>
      </c>
      <c r="BZ348" s="18">
        <v>5.8536585365853662E-2</v>
      </c>
      <c r="CA348" s="18">
        <v>2.5000000000000001E-2</v>
      </c>
      <c r="CB348" s="18">
        <v>0</v>
      </c>
      <c r="CC348" s="18">
        <v>0.06</v>
      </c>
      <c r="CD348" s="18">
        <v>2.4E-2</v>
      </c>
      <c r="CE348" s="18"/>
      <c r="CF348" s="18">
        <v>8.2352941176470587E-2</v>
      </c>
      <c r="CG348" s="18"/>
      <c r="CH348" s="18">
        <v>3.125E-2</v>
      </c>
      <c r="CI348" s="18">
        <v>0</v>
      </c>
      <c r="CJ348" s="18">
        <v>2.5000000000000001E-2</v>
      </c>
      <c r="CK348" s="18"/>
      <c r="CL348" s="18">
        <v>0</v>
      </c>
      <c r="CM348" s="18">
        <v>0</v>
      </c>
      <c r="CN348" s="18">
        <v>0</v>
      </c>
      <c r="CO348" s="18">
        <v>0.1333333333333333</v>
      </c>
      <c r="CP348" s="18"/>
      <c r="CQ348" s="18">
        <v>0</v>
      </c>
      <c r="CR348" s="18"/>
      <c r="CS348" s="18">
        <v>0</v>
      </c>
      <c r="CT348" s="18">
        <v>0</v>
      </c>
    </row>
    <row r="349" spans="1:98">
      <c r="A349" s="16">
        <v>43577</v>
      </c>
      <c r="B349" s="18">
        <v>8.3333333333333329E-2</v>
      </c>
      <c r="C349" s="18">
        <v>0.1983122362869198</v>
      </c>
      <c r="D349" s="18">
        <v>4.5267489711934158E-2</v>
      </c>
      <c r="E349" s="18"/>
      <c r="F349" s="18">
        <v>4.2328042328042333E-2</v>
      </c>
      <c r="G349" s="18">
        <v>0</v>
      </c>
      <c r="H349" s="18">
        <v>0</v>
      </c>
      <c r="I349" s="18"/>
      <c r="J349" s="18">
        <v>6.9444444444444448E-2</v>
      </c>
      <c r="K349" s="18">
        <v>0</v>
      </c>
      <c r="L349" s="18">
        <v>0</v>
      </c>
      <c r="M349" s="18">
        <v>0</v>
      </c>
      <c r="N349" s="18">
        <v>0</v>
      </c>
      <c r="O349" s="18">
        <v>0</v>
      </c>
      <c r="P349" s="18">
        <v>8.771929824561403E-2</v>
      </c>
      <c r="Q349" s="18">
        <v>1.5873015873015869E-2</v>
      </c>
      <c r="R349" s="18">
        <v>0</v>
      </c>
      <c r="S349" s="18">
        <v>0</v>
      </c>
      <c r="T349" s="18">
        <v>0</v>
      </c>
      <c r="U349" s="18"/>
      <c r="V349" s="18">
        <v>0</v>
      </c>
      <c r="W349" s="18">
        <v>6.0606060606060608E-2</v>
      </c>
      <c r="X349" s="18">
        <v>0</v>
      </c>
      <c r="Y349" s="18">
        <v>0</v>
      </c>
      <c r="Z349" s="18">
        <v>2.222222222222222E-2</v>
      </c>
      <c r="AA349" s="18">
        <v>0</v>
      </c>
      <c r="AB349" s="18">
        <v>0</v>
      </c>
      <c r="AC349" s="18">
        <v>1.4492753623188409E-2</v>
      </c>
      <c r="AD349" s="18">
        <v>0</v>
      </c>
      <c r="AE349" s="18"/>
      <c r="AF349" s="18">
        <v>0</v>
      </c>
      <c r="AG349" s="18">
        <v>4.7619047619047623E-2</v>
      </c>
      <c r="AH349" s="18">
        <v>2.3809523809523812E-2</v>
      </c>
      <c r="AI349" s="18">
        <v>2.564102564102564E-2</v>
      </c>
      <c r="AJ349" s="18">
        <v>0</v>
      </c>
      <c r="AK349" s="18">
        <v>1.666666666666667E-2</v>
      </c>
      <c r="AL349" s="18">
        <v>0</v>
      </c>
      <c r="AM349" s="18">
        <v>2.8985507246376808E-2</v>
      </c>
      <c r="AN349" s="18"/>
      <c r="AO349" s="18">
        <v>0</v>
      </c>
      <c r="AP349" s="18"/>
      <c r="AQ349" s="18"/>
      <c r="AR349" s="18"/>
      <c r="AS349" s="18"/>
      <c r="AT349" s="18"/>
      <c r="AU349" s="18"/>
      <c r="AV349" s="18"/>
      <c r="AW349" s="18"/>
      <c r="AX349" s="18"/>
      <c r="AY349" s="18">
        <v>0</v>
      </c>
      <c r="AZ349" s="18">
        <v>3.03030303030303E-2</v>
      </c>
      <c r="BA349" s="18">
        <v>6.0606060606060608E-2</v>
      </c>
      <c r="BB349" s="18">
        <v>0</v>
      </c>
      <c r="BC349" s="18">
        <v>2.564102564102564E-2</v>
      </c>
      <c r="BD349" s="18">
        <v>9.5238095238095233E-2</v>
      </c>
      <c r="BE349" s="18">
        <v>0</v>
      </c>
      <c r="BF349" s="18">
        <v>0</v>
      </c>
      <c r="BG349" s="18">
        <v>2.0833333333333329E-2</v>
      </c>
      <c r="BH349" s="18">
        <v>0</v>
      </c>
      <c r="BI349" s="18"/>
      <c r="BJ349" s="18"/>
      <c r="BK349" s="18">
        <v>0</v>
      </c>
      <c r="BL349" s="18">
        <v>0</v>
      </c>
      <c r="BM349" s="18">
        <v>0</v>
      </c>
      <c r="BN349" s="18">
        <v>0</v>
      </c>
      <c r="BO349" s="18">
        <v>0</v>
      </c>
      <c r="BP349" s="18">
        <v>0</v>
      </c>
      <c r="BQ349" s="18">
        <v>0</v>
      </c>
      <c r="BR349" s="18">
        <v>0</v>
      </c>
      <c r="BS349" s="18">
        <v>0</v>
      </c>
      <c r="BT349" s="18">
        <v>0</v>
      </c>
      <c r="BU349" s="18"/>
      <c r="BV349" s="18">
        <v>0</v>
      </c>
      <c r="BW349" s="18">
        <v>0</v>
      </c>
      <c r="BX349" s="18">
        <v>0</v>
      </c>
      <c r="BY349" s="18">
        <v>0</v>
      </c>
      <c r="BZ349" s="18">
        <v>0</v>
      </c>
      <c r="CA349" s="18">
        <v>0</v>
      </c>
      <c r="CB349" s="18">
        <v>0</v>
      </c>
      <c r="CC349" s="18">
        <v>0</v>
      </c>
      <c r="CD349" s="18">
        <v>0</v>
      </c>
      <c r="CE349" s="18"/>
      <c r="CF349" s="18">
        <v>0</v>
      </c>
      <c r="CG349" s="18"/>
      <c r="CH349" s="18">
        <v>0</v>
      </c>
      <c r="CI349" s="18">
        <v>0</v>
      </c>
      <c r="CJ349" s="18">
        <v>0</v>
      </c>
      <c r="CK349" s="18"/>
      <c r="CL349" s="18">
        <v>0</v>
      </c>
      <c r="CM349" s="18">
        <v>0</v>
      </c>
      <c r="CN349" s="18">
        <v>8.3333333333333329E-2</v>
      </c>
      <c r="CO349" s="18">
        <v>0</v>
      </c>
      <c r="CP349" s="18"/>
      <c r="CQ349" s="18">
        <v>0</v>
      </c>
      <c r="CR349" s="18"/>
      <c r="CS349" s="18">
        <v>0</v>
      </c>
      <c r="CT349" s="18">
        <v>0</v>
      </c>
    </row>
    <row r="350" spans="1:98">
      <c r="A350" s="16">
        <v>43570</v>
      </c>
      <c r="B350" s="18">
        <v>0.16562499999999999</v>
      </c>
      <c r="C350" s="18">
        <v>0.4651898734177215</v>
      </c>
      <c r="D350" s="18">
        <v>0.1172839506172839</v>
      </c>
      <c r="E350" s="18"/>
      <c r="F350" s="18">
        <v>0.126984126984127</v>
      </c>
      <c r="G350" s="18">
        <v>5.9523809523809521E-3</v>
      </c>
      <c r="H350" s="18">
        <v>2.0408163265306121E-2</v>
      </c>
      <c r="I350" s="18"/>
      <c r="J350" s="18">
        <v>0.1875</v>
      </c>
      <c r="K350" s="18">
        <v>0</v>
      </c>
      <c r="L350" s="18">
        <v>0</v>
      </c>
      <c r="M350" s="18">
        <v>0</v>
      </c>
      <c r="N350" s="18">
        <v>0</v>
      </c>
      <c r="O350" s="18">
        <v>0</v>
      </c>
      <c r="P350" s="18">
        <v>0.30263157894736842</v>
      </c>
      <c r="Q350" s="18">
        <v>8.3333333333333329E-2</v>
      </c>
      <c r="R350" s="18">
        <v>0.4375</v>
      </c>
      <c r="S350" s="18">
        <v>0</v>
      </c>
      <c r="T350" s="18">
        <v>3.125E-2</v>
      </c>
      <c r="U350" s="18"/>
      <c r="V350" s="18">
        <v>0</v>
      </c>
      <c r="W350" s="18">
        <v>3.4090909090909088E-2</v>
      </c>
      <c r="X350" s="18">
        <v>0.1</v>
      </c>
      <c r="Y350" s="18">
        <v>2.5000000000000001E-2</v>
      </c>
      <c r="Z350" s="18">
        <v>0.1166666666666667</v>
      </c>
      <c r="AA350" s="18">
        <v>8.9285714285714288E-2</v>
      </c>
      <c r="AB350" s="18">
        <v>0.15</v>
      </c>
      <c r="AC350" s="18">
        <v>0.11956521739130439</v>
      </c>
      <c r="AD350" s="18">
        <v>8.3333333333333329E-2</v>
      </c>
      <c r="AE350" s="18"/>
      <c r="AF350" s="18">
        <v>6.25E-2</v>
      </c>
      <c r="AG350" s="18">
        <v>0.1964285714285714</v>
      </c>
      <c r="AH350" s="18">
        <v>0.1785714285714286</v>
      </c>
      <c r="AI350" s="18">
        <v>6.7307692307692304E-2</v>
      </c>
      <c r="AJ350" s="18">
        <v>1.9230769230769228E-2</v>
      </c>
      <c r="AK350" s="18">
        <v>0.25</v>
      </c>
      <c r="AL350" s="18">
        <v>5.2631578947368418E-2</v>
      </c>
      <c r="AM350" s="18">
        <v>0.108695652173913</v>
      </c>
      <c r="AN350" s="18"/>
      <c r="AO350" s="18">
        <v>0</v>
      </c>
      <c r="AP350" s="18"/>
      <c r="AQ350" s="18"/>
      <c r="AR350" s="18"/>
      <c r="AS350" s="18"/>
      <c r="AT350" s="18"/>
      <c r="AU350" s="18"/>
      <c r="AV350" s="18"/>
      <c r="AW350" s="18"/>
      <c r="AX350" s="18"/>
      <c r="AY350" s="18">
        <v>0</v>
      </c>
      <c r="AZ350" s="18">
        <v>0.27272727272727271</v>
      </c>
      <c r="BA350" s="18">
        <v>0.15909090909090909</v>
      </c>
      <c r="BB350" s="18">
        <v>0</v>
      </c>
      <c r="BC350" s="18">
        <v>5.7692307692307702E-2</v>
      </c>
      <c r="BD350" s="18">
        <v>0.25</v>
      </c>
      <c r="BE350" s="18">
        <v>0</v>
      </c>
      <c r="BF350" s="18">
        <v>0</v>
      </c>
      <c r="BG350" s="18">
        <v>7.8125E-2</v>
      </c>
      <c r="BH350" s="18">
        <v>0</v>
      </c>
      <c r="BI350" s="18"/>
      <c r="BJ350" s="18"/>
      <c r="BK350" s="18">
        <v>5.5555555555555558E-3</v>
      </c>
      <c r="BL350" s="18">
        <v>0</v>
      </c>
      <c r="BM350" s="18">
        <v>0</v>
      </c>
      <c r="BN350" s="18">
        <v>0</v>
      </c>
      <c r="BO350" s="18">
        <v>0</v>
      </c>
      <c r="BP350" s="18">
        <v>0</v>
      </c>
      <c r="BQ350" s="18">
        <v>0</v>
      </c>
      <c r="BR350" s="18">
        <v>0</v>
      </c>
      <c r="BS350" s="18">
        <v>0</v>
      </c>
      <c r="BT350" s="18">
        <v>0</v>
      </c>
      <c r="BU350" s="18"/>
      <c r="BV350" s="18">
        <v>0</v>
      </c>
      <c r="BW350" s="18">
        <v>0</v>
      </c>
      <c r="BX350" s="18">
        <v>6.2500000000000003E-3</v>
      </c>
      <c r="BY350" s="18">
        <v>1.0869565217391301E-2</v>
      </c>
      <c r="BZ350" s="18">
        <v>0</v>
      </c>
      <c r="CA350" s="18">
        <v>0</v>
      </c>
      <c r="CB350" s="18">
        <v>0</v>
      </c>
      <c r="CC350" s="18">
        <v>0</v>
      </c>
      <c r="CD350" s="18">
        <v>0</v>
      </c>
      <c r="CE350" s="18"/>
      <c r="CF350" s="18">
        <v>0</v>
      </c>
      <c r="CG350" s="18"/>
      <c r="CH350" s="18">
        <v>0</v>
      </c>
      <c r="CI350" s="18">
        <v>0</v>
      </c>
      <c r="CJ350" s="18">
        <v>0</v>
      </c>
      <c r="CK350" s="18"/>
      <c r="CL350" s="18">
        <v>0</v>
      </c>
      <c r="CM350" s="18">
        <v>0</v>
      </c>
      <c r="CN350" s="18">
        <v>0</v>
      </c>
      <c r="CO350" s="18">
        <v>0</v>
      </c>
      <c r="CP350" s="18"/>
      <c r="CQ350" s="18">
        <v>0</v>
      </c>
      <c r="CR350" s="18"/>
      <c r="CS350" s="18">
        <v>0</v>
      </c>
      <c r="CT350" s="18">
        <v>0</v>
      </c>
    </row>
    <row r="351" spans="1:98">
      <c r="A351" s="16">
        <v>43563</v>
      </c>
      <c r="B351" s="18">
        <v>0.28749999999999998</v>
      </c>
      <c r="C351" s="18">
        <v>0.60253164556962024</v>
      </c>
      <c r="D351" s="18">
        <v>0.2493827160493827</v>
      </c>
      <c r="E351" s="18"/>
      <c r="F351" s="18">
        <v>0.1873015873015873</v>
      </c>
      <c r="G351" s="18">
        <v>7.1428571428571425E-2</v>
      </c>
      <c r="H351" s="18">
        <v>0.27346938775510199</v>
      </c>
      <c r="I351" s="18"/>
      <c r="J351" s="18">
        <v>0.37916666666666671</v>
      </c>
      <c r="K351" s="18">
        <v>0</v>
      </c>
      <c r="L351" s="18">
        <v>0</v>
      </c>
      <c r="M351" s="18">
        <v>0</v>
      </c>
      <c r="N351" s="18">
        <v>0</v>
      </c>
      <c r="O351" s="18">
        <v>1.2903225806451609E-2</v>
      </c>
      <c r="P351" s="18">
        <v>0.48421052631578948</v>
      </c>
      <c r="Q351" s="18">
        <v>0.21904761904761899</v>
      </c>
      <c r="R351" s="18">
        <v>0.35</v>
      </c>
      <c r="S351" s="18">
        <v>5.6000000000000001E-2</v>
      </c>
      <c r="T351" s="18">
        <v>8.3333333333333329E-2</v>
      </c>
      <c r="U351" s="18"/>
      <c r="V351" s="18">
        <v>2.2388059701492539E-2</v>
      </c>
      <c r="W351" s="18">
        <v>9.0909090909090912E-2</v>
      </c>
      <c r="X351" s="18">
        <v>0.14000000000000001</v>
      </c>
      <c r="Y351" s="18">
        <v>0.1241379310344828</v>
      </c>
      <c r="Z351" s="18">
        <v>0.3</v>
      </c>
      <c r="AA351" s="18">
        <v>0.31428571428571428</v>
      </c>
      <c r="AB351" s="18">
        <v>0.42</v>
      </c>
      <c r="AC351" s="18">
        <v>0.35652173913043478</v>
      </c>
      <c r="AD351" s="18">
        <v>0.33333333333333331</v>
      </c>
      <c r="AE351" s="18"/>
      <c r="AF351" s="18">
        <v>0.16666666666666671</v>
      </c>
      <c r="AG351" s="18">
        <v>0.24285714285714291</v>
      </c>
      <c r="AH351" s="18">
        <v>0.27142857142857141</v>
      </c>
      <c r="AI351" s="18">
        <v>0.2</v>
      </c>
      <c r="AJ351" s="18">
        <v>3.0769230769230771E-2</v>
      </c>
      <c r="AK351" s="18">
        <v>0.39</v>
      </c>
      <c r="AL351" s="18">
        <v>9.4736842105263161E-2</v>
      </c>
      <c r="AM351" s="18">
        <v>0.14782608695652169</v>
      </c>
      <c r="AN351" s="18"/>
      <c r="AO351" s="18">
        <v>0.1</v>
      </c>
      <c r="AP351" s="18"/>
      <c r="AQ351" s="18"/>
      <c r="AR351" s="18"/>
      <c r="AS351" s="18"/>
      <c r="AT351" s="18"/>
      <c r="AU351" s="18"/>
      <c r="AV351" s="18"/>
      <c r="AW351" s="18"/>
      <c r="AX351" s="18"/>
      <c r="AY351" s="18">
        <v>2.5000000000000001E-2</v>
      </c>
      <c r="AZ351" s="18">
        <v>0.2</v>
      </c>
      <c r="BA351" s="18">
        <v>0.38181818181818178</v>
      </c>
      <c r="BB351" s="18">
        <v>0.32800000000000001</v>
      </c>
      <c r="BC351" s="18">
        <v>0.26153846153846161</v>
      </c>
      <c r="BD351" s="18">
        <v>0.22352941176470589</v>
      </c>
      <c r="BE351" s="18">
        <v>0</v>
      </c>
      <c r="BF351" s="18">
        <v>0</v>
      </c>
      <c r="BG351" s="18">
        <v>0.15</v>
      </c>
      <c r="BH351" s="18">
        <v>0</v>
      </c>
      <c r="BI351" s="18"/>
      <c r="BJ351" s="18"/>
      <c r="BK351" s="18">
        <v>0.1244444444444444</v>
      </c>
      <c r="BL351" s="18">
        <v>1.6326530612244899E-2</v>
      </c>
      <c r="BM351" s="18">
        <v>3.7209302325581388E-2</v>
      </c>
      <c r="BN351" s="18">
        <v>0</v>
      </c>
      <c r="BO351" s="18">
        <v>0</v>
      </c>
      <c r="BP351" s="18">
        <v>6.6666666666666666E-2</v>
      </c>
      <c r="BQ351" s="18">
        <v>0</v>
      </c>
      <c r="BR351" s="18">
        <v>0</v>
      </c>
      <c r="BS351" s="18">
        <v>0</v>
      </c>
      <c r="BT351" s="18">
        <v>0</v>
      </c>
      <c r="BU351" s="18"/>
      <c r="BV351" s="18">
        <v>5.185185185185185E-2</v>
      </c>
      <c r="BW351" s="18">
        <v>1.8181818181818181E-2</v>
      </c>
      <c r="BX351" s="18">
        <v>8.5000000000000006E-2</v>
      </c>
      <c r="BY351" s="18">
        <v>3.4782608695652167E-2</v>
      </c>
      <c r="BZ351" s="18">
        <v>5.8536585365853662E-2</v>
      </c>
      <c r="CA351" s="18">
        <v>6.6666666666666666E-2</v>
      </c>
      <c r="CB351" s="18">
        <v>0</v>
      </c>
      <c r="CC351" s="18">
        <v>2.6666666666666668E-2</v>
      </c>
      <c r="CD351" s="18">
        <v>8.0000000000000002E-3</v>
      </c>
      <c r="CE351" s="18"/>
      <c r="CF351" s="18">
        <v>7.0588235294117646E-2</v>
      </c>
      <c r="CG351" s="18"/>
      <c r="CH351" s="18">
        <v>3.7499999999999999E-2</v>
      </c>
      <c r="CI351" s="18">
        <v>0</v>
      </c>
      <c r="CJ351" s="18">
        <v>6.2500000000000003E-3</v>
      </c>
      <c r="CK351" s="18"/>
      <c r="CL351" s="18">
        <v>0</v>
      </c>
      <c r="CM351" s="18">
        <v>0</v>
      </c>
      <c r="CN351" s="18">
        <v>0</v>
      </c>
      <c r="CO351" s="18">
        <v>8.3333333333333329E-2</v>
      </c>
      <c r="CP351" s="18"/>
      <c r="CQ351" s="18">
        <v>0</v>
      </c>
      <c r="CR351" s="18"/>
      <c r="CS351" s="18">
        <v>0</v>
      </c>
      <c r="CT351" s="18">
        <v>0</v>
      </c>
    </row>
    <row r="352" spans="1:98">
      <c r="A352" s="16">
        <v>43556</v>
      </c>
      <c r="B352" s="18">
        <v>0.28499999999999998</v>
      </c>
      <c r="C352" s="18">
        <v>0.57215189873417727</v>
      </c>
      <c r="D352" s="18">
        <v>0.26419753086419751</v>
      </c>
      <c r="E352" s="18"/>
      <c r="F352" s="18">
        <v>0.18412698412698411</v>
      </c>
      <c r="G352" s="18">
        <v>9.0476190476190474E-2</v>
      </c>
      <c r="H352" s="18">
        <v>0.2857142857142857</v>
      </c>
      <c r="I352" s="18"/>
      <c r="J352" s="18">
        <v>0.32083333333333341</v>
      </c>
      <c r="K352" s="18">
        <v>0</v>
      </c>
      <c r="L352" s="18">
        <v>0</v>
      </c>
      <c r="M352" s="18">
        <v>0</v>
      </c>
      <c r="N352" s="18">
        <v>0</v>
      </c>
      <c r="O352" s="18">
        <v>0</v>
      </c>
      <c r="P352" s="18">
        <v>0.55263157894736847</v>
      </c>
      <c r="Q352" s="18">
        <v>0.19523809523809521</v>
      </c>
      <c r="R352" s="18">
        <v>0.55000000000000004</v>
      </c>
      <c r="S352" s="18">
        <v>4.8000000000000001E-2</v>
      </c>
      <c r="T352" s="18">
        <v>9.166666666666666E-2</v>
      </c>
      <c r="U352" s="18"/>
      <c r="V352" s="18">
        <v>2.9850746268656719E-2</v>
      </c>
      <c r="W352" s="18">
        <v>9.0909090909090912E-2</v>
      </c>
      <c r="X352" s="18">
        <v>0.08</v>
      </c>
      <c r="Y352" s="18">
        <v>0.1172413793103448</v>
      </c>
      <c r="Z352" s="18">
        <v>0.32500000000000001</v>
      </c>
      <c r="AA352" s="18">
        <v>0.25714285714285712</v>
      </c>
      <c r="AB352" s="18">
        <v>0.32</v>
      </c>
      <c r="AC352" s="18">
        <v>0.37391304347826088</v>
      </c>
      <c r="AD352" s="18">
        <v>0.31111111111111112</v>
      </c>
      <c r="AE352" s="18"/>
      <c r="AF352" s="18">
        <v>0.1166666666666667</v>
      </c>
      <c r="AG352" s="18">
        <v>0.3</v>
      </c>
      <c r="AH352" s="18">
        <v>0.27142857142857141</v>
      </c>
      <c r="AI352" s="18">
        <v>0.1153846153846154</v>
      </c>
      <c r="AJ352" s="18">
        <v>1.5384615384615391E-2</v>
      </c>
      <c r="AK352" s="18">
        <v>0.4</v>
      </c>
      <c r="AL352" s="18">
        <v>0.1789473684210526</v>
      </c>
      <c r="AM352" s="18">
        <v>0.208695652173913</v>
      </c>
      <c r="AN352" s="18"/>
      <c r="AO352" s="18">
        <v>0.12</v>
      </c>
      <c r="AP352" s="18"/>
      <c r="AQ352" s="18"/>
      <c r="AR352" s="18"/>
      <c r="AS352" s="18"/>
      <c r="AT352" s="18"/>
      <c r="AU352" s="18"/>
      <c r="AV352" s="18"/>
      <c r="AW352" s="18"/>
      <c r="AX352" s="18"/>
      <c r="AY352" s="18">
        <v>1.666666666666667E-2</v>
      </c>
      <c r="AZ352" s="18">
        <v>0.25454545454545452</v>
      </c>
      <c r="BA352" s="18">
        <v>0.4</v>
      </c>
      <c r="BB352" s="18">
        <v>0.32800000000000001</v>
      </c>
      <c r="BC352" s="18">
        <v>0.23076923076923081</v>
      </c>
      <c r="BD352" s="18">
        <v>0.2</v>
      </c>
      <c r="BE352" s="18">
        <v>0</v>
      </c>
      <c r="BF352" s="18">
        <v>0</v>
      </c>
      <c r="BG352" s="18">
        <v>0.23749999999999999</v>
      </c>
      <c r="BH352" s="18">
        <v>6.6666666666666666E-2</v>
      </c>
      <c r="BI352" s="18"/>
      <c r="BJ352" s="18"/>
      <c r="BK352" s="18">
        <v>0.1066666666666667</v>
      </c>
      <c r="BL352" s="18">
        <v>1.2244897959183669E-2</v>
      </c>
      <c r="BM352" s="18">
        <v>2.790697674418605E-2</v>
      </c>
      <c r="BN352" s="18">
        <v>0</v>
      </c>
      <c r="BO352" s="18">
        <v>8.0000000000000002E-3</v>
      </c>
      <c r="BP352" s="18">
        <v>0</v>
      </c>
      <c r="BQ352" s="18">
        <v>0</v>
      </c>
      <c r="BR352" s="18">
        <v>0</v>
      </c>
      <c r="BS352" s="18">
        <v>0</v>
      </c>
      <c r="BT352" s="18">
        <v>2.222222222222222E-2</v>
      </c>
      <c r="BU352" s="18"/>
      <c r="BV352" s="18">
        <v>2.9629629629629631E-2</v>
      </c>
      <c r="BW352" s="18">
        <v>0</v>
      </c>
      <c r="BX352" s="18">
        <v>0.08</v>
      </c>
      <c r="BY352" s="18">
        <v>8.6956521739130432E-2</v>
      </c>
      <c r="BZ352" s="18">
        <v>6.3414634146341464E-2</v>
      </c>
      <c r="CA352" s="18">
        <v>1.666666666666667E-2</v>
      </c>
      <c r="CB352" s="18">
        <v>0</v>
      </c>
      <c r="CC352" s="18">
        <v>5.3333333333333337E-2</v>
      </c>
      <c r="CD352" s="18">
        <v>2.4E-2</v>
      </c>
      <c r="CE352" s="18"/>
      <c r="CF352" s="18">
        <v>8.2352941176470587E-2</v>
      </c>
      <c r="CG352" s="18"/>
      <c r="CH352" s="18">
        <v>3.125E-2</v>
      </c>
      <c r="CI352" s="18">
        <v>0</v>
      </c>
      <c r="CJ352" s="18">
        <v>2.5000000000000001E-2</v>
      </c>
      <c r="CK352" s="18"/>
      <c r="CL352" s="18">
        <v>0</v>
      </c>
      <c r="CM352" s="18">
        <v>0</v>
      </c>
      <c r="CN352" s="18">
        <v>0</v>
      </c>
      <c r="CO352" s="18">
        <v>0.05</v>
      </c>
      <c r="CP352" s="18"/>
      <c r="CQ352" s="18">
        <v>0</v>
      </c>
      <c r="CR352" s="18"/>
      <c r="CS352" s="18">
        <v>0</v>
      </c>
      <c r="CT352" s="18">
        <v>0</v>
      </c>
    </row>
    <row r="353" spans="1:98">
      <c r="A353" s="16">
        <v>43549</v>
      </c>
      <c r="B353" s="18">
        <v>0.33500000000000002</v>
      </c>
      <c r="C353" s="18">
        <v>0.60506329113924051</v>
      </c>
      <c r="D353" s="18">
        <v>0.25925925925925919</v>
      </c>
      <c r="E353" s="18"/>
      <c r="F353" s="18">
        <v>0.18095238095238089</v>
      </c>
      <c r="G353" s="18">
        <v>0.1136363636363636</v>
      </c>
      <c r="H353" s="18">
        <v>0.30399999999999999</v>
      </c>
      <c r="I353" s="18"/>
      <c r="J353" s="18">
        <v>0.31698113207547168</v>
      </c>
      <c r="K353" s="18">
        <v>0</v>
      </c>
      <c r="L353" s="18">
        <v>0</v>
      </c>
      <c r="M353" s="18">
        <v>0</v>
      </c>
      <c r="N353" s="18">
        <v>0</v>
      </c>
      <c r="O353" s="18">
        <v>1.2903225806451609E-2</v>
      </c>
      <c r="P353" s="18">
        <v>0.57894736842105265</v>
      </c>
      <c r="Q353" s="18">
        <v>0.21904761904761899</v>
      </c>
      <c r="R353" s="18">
        <v>0.5</v>
      </c>
      <c r="S353" s="18">
        <v>0.04</v>
      </c>
      <c r="T353" s="18">
        <v>8.3333333333333329E-2</v>
      </c>
      <c r="U353" s="18"/>
      <c r="V353" s="18">
        <v>2.9850746268656719E-2</v>
      </c>
      <c r="W353" s="18">
        <v>0.1</v>
      </c>
      <c r="X353" s="18">
        <v>0.14000000000000001</v>
      </c>
      <c r="Y353" s="18">
        <v>0.1103448275862069</v>
      </c>
      <c r="Z353" s="18">
        <v>0.32500000000000001</v>
      </c>
      <c r="AA353" s="18">
        <v>0.25333333333333341</v>
      </c>
      <c r="AB353" s="18">
        <v>0.38</v>
      </c>
      <c r="AC353" s="18">
        <v>0.35652173913043478</v>
      </c>
      <c r="AD353" s="18">
        <v>0.2</v>
      </c>
      <c r="AE353" s="18"/>
      <c r="AF353" s="18">
        <v>0.2</v>
      </c>
      <c r="AG353" s="18">
        <v>0.3</v>
      </c>
      <c r="AH353" s="18">
        <v>0.35714285714285721</v>
      </c>
      <c r="AI353" s="18">
        <v>0.2153846153846154</v>
      </c>
      <c r="AJ353" s="18">
        <v>0</v>
      </c>
      <c r="AK353" s="18">
        <v>0.5</v>
      </c>
      <c r="AL353" s="18">
        <v>0.14736842105263159</v>
      </c>
      <c r="AM353" s="18">
        <v>0.23478260869565221</v>
      </c>
      <c r="AN353" s="18"/>
      <c r="AO353" s="18">
        <v>0.1</v>
      </c>
      <c r="AP353" s="18"/>
      <c r="AQ353" s="18"/>
      <c r="AR353" s="18"/>
      <c r="AS353" s="18"/>
      <c r="AT353" s="18"/>
      <c r="AU353" s="18"/>
      <c r="AV353" s="18"/>
      <c r="AW353" s="18"/>
      <c r="AX353" s="18"/>
      <c r="AY353" s="18">
        <v>2.0689655172413789E-2</v>
      </c>
      <c r="AZ353" s="18">
        <v>0.16363636363636361</v>
      </c>
      <c r="BA353" s="18">
        <v>0.34545454545454551</v>
      </c>
      <c r="BB353" s="18">
        <v>0.38400000000000001</v>
      </c>
      <c r="BC353" s="18">
        <v>0.2</v>
      </c>
      <c r="BD353" s="18">
        <v>0.25882352941176467</v>
      </c>
      <c r="BE353" s="18">
        <v>0</v>
      </c>
      <c r="BF353" s="18">
        <v>0</v>
      </c>
      <c r="BG353" s="18">
        <v>0.21249999999999999</v>
      </c>
      <c r="BH353" s="18">
        <v>3.3333333333333333E-2</v>
      </c>
      <c r="BI353" s="18"/>
      <c r="BJ353" s="18"/>
      <c r="BK353" s="18">
        <v>0.1066666666666667</v>
      </c>
      <c r="BL353" s="18">
        <v>1.2244897959183669E-2</v>
      </c>
      <c r="BM353" s="18">
        <v>2.790697674418605E-2</v>
      </c>
      <c r="BN353" s="18">
        <v>0</v>
      </c>
      <c r="BO353" s="18">
        <v>0</v>
      </c>
      <c r="BP353" s="18">
        <v>3.3333333333333333E-2</v>
      </c>
      <c r="BQ353" s="18">
        <v>0</v>
      </c>
      <c r="BR353" s="18">
        <v>3.3333333333333333E-2</v>
      </c>
      <c r="BS353" s="18">
        <v>0</v>
      </c>
      <c r="BT353" s="18">
        <v>0</v>
      </c>
      <c r="BU353" s="18"/>
      <c r="BV353" s="18">
        <v>5.185185185185185E-2</v>
      </c>
      <c r="BW353" s="18">
        <v>0</v>
      </c>
      <c r="BX353" s="18">
        <v>8.5000000000000006E-2</v>
      </c>
      <c r="BY353" s="18">
        <v>7.8260869565217397E-2</v>
      </c>
      <c r="BZ353" s="18">
        <v>9.7560975609756101E-2</v>
      </c>
      <c r="CA353" s="18">
        <v>1.666666666666667E-2</v>
      </c>
      <c r="CB353" s="18">
        <v>0</v>
      </c>
      <c r="CC353" s="18">
        <v>5.3333333333333337E-2</v>
      </c>
      <c r="CD353" s="18">
        <v>1.6E-2</v>
      </c>
      <c r="CE353" s="18"/>
      <c r="CF353" s="18">
        <v>5.8823529411764712E-2</v>
      </c>
      <c r="CG353" s="18"/>
      <c r="CH353" s="18">
        <v>3.125E-2</v>
      </c>
      <c r="CI353" s="18">
        <v>0</v>
      </c>
      <c r="CJ353" s="18">
        <v>2.5000000000000001E-2</v>
      </c>
      <c r="CK353" s="18"/>
      <c r="CL353" s="18">
        <v>0</v>
      </c>
      <c r="CM353" s="18">
        <v>0</v>
      </c>
      <c r="CN353" s="18">
        <v>0</v>
      </c>
      <c r="CO353" s="18">
        <v>0.16666666666666671</v>
      </c>
      <c r="CP353" s="18"/>
      <c r="CQ353" s="18">
        <v>0</v>
      </c>
      <c r="CR353" s="18"/>
      <c r="CS353" s="18">
        <v>0</v>
      </c>
      <c r="CT353" s="18">
        <v>0</v>
      </c>
    </row>
    <row r="354" spans="1:98">
      <c r="A354" s="16">
        <v>43542</v>
      </c>
      <c r="B354" s="18">
        <v>0.28499999999999998</v>
      </c>
      <c r="C354" s="18">
        <v>0.64810126582278482</v>
      </c>
      <c r="D354" s="18">
        <v>0.32098765432098758</v>
      </c>
      <c r="E354" s="18"/>
      <c r="F354" s="18">
        <v>0.16190476190476191</v>
      </c>
      <c r="G354" s="18">
        <v>8.1818181818181818E-2</v>
      </c>
      <c r="H354" s="18">
        <v>0.32800000000000001</v>
      </c>
      <c r="I354" s="18"/>
      <c r="J354" s="18">
        <v>0.31698113207547168</v>
      </c>
      <c r="K354" s="18">
        <v>0</v>
      </c>
      <c r="L354" s="18">
        <v>0</v>
      </c>
      <c r="M354" s="18">
        <v>0</v>
      </c>
      <c r="N354" s="18">
        <v>0</v>
      </c>
      <c r="O354" s="18">
        <v>0</v>
      </c>
      <c r="P354" s="18">
        <v>0.5368421052631579</v>
      </c>
      <c r="Q354" s="18">
        <v>0.18571428571428569</v>
      </c>
      <c r="R354" s="18">
        <v>0.3</v>
      </c>
      <c r="S354" s="18">
        <v>0.04</v>
      </c>
      <c r="T354" s="18">
        <v>6.6666666666666666E-2</v>
      </c>
      <c r="U354" s="18"/>
      <c r="V354" s="18">
        <v>4.4776119402985072E-2</v>
      </c>
      <c r="W354" s="18">
        <v>8.1818181818181818E-2</v>
      </c>
      <c r="X354" s="18">
        <v>0.1</v>
      </c>
      <c r="Y354" s="18">
        <v>0.10344827586206901</v>
      </c>
      <c r="Z354" s="18">
        <v>0.2</v>
      </c>
      <c r="AA354" s="18">
        <v>0.24</v>
      </c>
      <c r="AB354" s="18">
        <v>0.36</v>
      </c>
      <c r="AC354" s="18">
        <v>0.40869565217391313</v>
      </c>
      <c r="AD354" s="18">
        <v>0.22</v>
      </c>
      <c r="AE354" s="18"/>
      <c r="AF354" s="18">
        <v>0.1166666666666667</v>
      </c>
      <c r="AG354" s="18">
        <v>0.25714285714285712</v>
      </c>
      <c r="AH354" s="18">
        <v>0.34285714285714292</v>
      </c>
      <c r="AI354" s="18">
        <v>0.22307692307692309</v>
      </c>
      <c r="AJ354" s="18">
        <v>3.0769230769230771E-2</v>
      </c>
      <c r="AK354" s="18">
        <v>0.41</v>
      </c>
      <c r="AL354" s="18">
        <v>0.38947368421052631</v>
      </c>
      <c r="AM354" s="18">
        <v>0.1217391304347826</v>
      </c>
      <c r="AN354" s="18"/>
      <c r="AO354" s="18">
        <v>0.14000000000000001</v>
      </c>
      <c r="AP354" s="18"/>
      <c r="AQ354" s="18"/>
      <c r="AR354" s="18"/>
      <c r="AS354" s="18"/>
      <c r="AT354" s="18"/>
      <c r="AU354" s="18"/>
      <c r="AV354" s="18"/>
      <c r="AW354" s="18"/>
      <c r="AX354" s="18"/>
      <c r="AY354" s="18">
        <v>2.758620689655172E-2</v>
      </c>
      <c r="AZ354" s="18">
        <v>0.2181818181818182</v>
      </c>
      <c r="BA354" s="18">
        <v>0.14545454545454539</v>
      </c>
      <c r="BB354" s="18">
        <v>0.40799999999999997</v>
      </c>
      <c r="BC354" s="18">
        <v>0.2461538461538462</v>
      </c>
      <c r="BD354" s="18">
        <v>0.27058823529411757</v>
      </c>
      <c r="BE354" s="18">
        <v>0</v>
      </c>
      <c r="BF354" s="18">
        <v>0</v>
      </c>
      <c r="BG354" s="18">
        <v>0.1875</v>
      </c>
      <c r="BH354" s="18">
        <v>3.3333333333333333E-2</v>
      </c>
      <c r="BI354" s="18"/>
      <c r="BJ354" s="18"/>
      <c r="BK354" s="18">
        <v>0.1022222222222222</v>
      </c>
      <c r="BL354" s="18">
        <v>3.2653061224489799E-2</v>
      </c>
      <c r="BM354" s="18">
        <v>3.7209302325581388E-2</v>
      </c>
      <c r="BN354" s="18">
        <v>0</v>
      </c>
      <c r="BO354" s="18">
        <v>0</v>
      </c>
      <c r="BP354" s="18">
        <v>3.3333333333333333E-2</v>
      </c>
      <c r="BQ354" s="18">
        <v>0</v>
      </c>
      <c r="BR354" s="18">
        <v>0</v>
      </c>
      <c r="BS354" s="18">
        <v>0</v>
      </c>
      <c r="BT354" s="18">
        <v>0</v>
      </c>
      <c r="BU354" s="18"/>
      <c r="BV354" s="18">
        <v>3.7037037037037028E-2</v>
      </c>
      <c r="BW354" s="18">
        <v>0</v>
      </c>
      <c r="BX354" s="18">
        <v>0.11</v>
      </c>
      <c r="BY354" s="18">
        <v>0.1217391304347826</v>
      </c>
      <c r="BZ354" s="18">
        <v>0.1268292682926829</v>
      </c>
      <c r="CA354" s="18">
        <v>4.1666666666666657E-2</v>
      </c>
      <c r="CB354" s="18">
        <v>0</v>
      </c>
      <c r="CC354" s="18">
        <v>5.3333333333333337E-2</v>
      </c>
      <c r="CD354" s="18">
        <v>2.4E-2</v>
      </c>
      <c r="CE354" s="18"/>
      <c r="CF354" s="18">
        <v>9.4117647058823528E-2</v>
      </c>
      <c r="CG354" s="18"/>
      <c r="CH354" s="18">
        <v>2.5000000000000001E-2</v>
      </c>
      <c r="CI354" s="18">
        <v>0</v>
      </c>
      <c r="CJ354" s="18">
        <v>1.8749999999999999E-2</v>
      </c>
      <c r="CK354" s="18"/>
      <c r="CL354" s="18">
        <v>0</v>
      </c>
      <c r="CM354" s="18">
        <v>0</v>
      </c>
      <c r="CN354" s="18">
        <v>0</v>
      </c>
      <c r="CO354" s="18">
        <v>6.6666666666666666E-2</v>
      </c>
      <c r="CP354" s="18"/>
      <c r="CQ354" s="18">
        <v>0</v>
      </c>
      <c r="CR354" s="18"/>
      <c r="CS354" s="18">
        <v>0</v>
      </c>
      <c r="CT354" s="18">
        <v>0</v>
      </c>
    </row>
    <row r="355" spans="1:98">
      <c r="A355" s="16">
        <v>43535</v>
      </c>
      <c r="B355" s="18">
        <v>0.32750000000000001</v>
      </c>
      <c r="C355" s="18">
        <v>0.67088607594936711</v>
      </c>
      <c r="D355" s="18">
        <v>0.35308641975308641</v>
      </c>
      <c r="E355" s="18"/>
      <c r="F355" s="18">
        <v>0.18412698412698411</v>
      </c>
      <c r="G355" s="18">
        <v>7.2727272727272724E-2</v>
      </c>
      <c r="H355" s="18">
        <v>0.34</v>
      </c>
      <c r="I355" s="18"/>
      <c r="J355" s="18">
        <v>0.37735849056603782</v>
      </c>
      <c r="K355" s="18">
        <v>0</v>
      </c>
      <c r="L355" s="18">
        <v>8.6956521739130436E-3</v>
      </c>
      <c r="M355" s="18">
        <v>0</v>
      </c>
      <c r="N355" s="18">
        <v>0</v>
      </c>
      <c r="O355" s="18">
        <v>0</v>
      </c>
      <c r="P355" s="18">
        <v>0.56842105263157894</v>
      </c>
      <c r="Q355" s="18">
        <v>0.21904761904761899</v>
      </c>
      <c r="R355" s="18">
        <v>0.45</v>
      </c>
      <c r="S355" s="18">
        <v>1.6E-2</v>
      </c>
      <c r="T355" s="18">
        <v>8.3333333333333329E-2</v>
      </c>
      <c r="U355" s="18"/>
      <c r="V355" s="18">
        <v>3.7313432835820892E-2</v>
      </c>
      <c r="W355" s="18">
        <v>0.19090909090909089</v>
      </c>
      <c r="X355" s="18">
        <v>0.14000000000000001</v>
      </c>
      <c r="Y355" s="18">
        <v>6.8965517241379309E-2</v>
      </c>
      <c r="Z355" s="18">
        <v>0.3125</v>
      </c>
      <c r="AA355" s="18">
        <v>0.25333333333333341</v>
      </c>
      <c r="AB355" s="18">
        <v>0.38</v>
      </c>
      <c r="AC355" s="18">
        <v>0.48695652173913051</v>
      </c>
      <c r="AD355" s="18">
        <v>0.18</v>
      </c>
      <c r="AE355" s="18"/>
      <c r="AF355" s="18">
        <v>0.16666666666666671</v>
      </c>
      <c r="AG355" s="18">
        <v>0.34285714285714292</v>
      </c>
      <c r="AH355" s="18">
        <v>0.25714285714285712</v>
      </c>
      <c r="AI355" s="18">
        <v>0.19230769230769229</v>
      </c>
      <c r="AJ355" s="18">
        <v>1.5384615384615391E-2</v>
      </c>
      <c r="AK355" s="18">
        <v>0.46</v>
      </c>
      <c r="AL355" s="18">
        <v>0.33684210526315789</v>
      </c>
      <c r="AM355" s="18">
        <v>0.16521739130434779</v>
      </c>
      <c r="AN355" s="18"/>
      <c r="AO355" s="18">
        <v>0.16</v>
      </c>
      <c r="AP355" s="18"/>
      <c r="AQ355" s="18"/>
      <c r="AR355" s="18"/>
      <c r="AS355" s="18"/>
      <c r="AT355" s="18"/>
      <c r="AU355" s="18"/>
      <c r="AV355" s="18"/>
      <c r="AW355" s="18"/>
      <c r="AX355" s="18"/>
      <c r="AY355" s="18">
        <v>6.8965517241379309E-3</v>
      </c>
      <c r="AZ355" s="18">
        <v>0.1818181818181818</v>
      </c>
      <c r="BA355" s="18">
        <v>0.30909090909090908</v>
      </c>
      <c r="BB355" s="18">
        <v>0.4</v>
      </c>
      <c r="BC355" s="18">
        <v>0.15384615384615391</v>
      </c>
      <c r="BD355" s="18">
        <v>0.30588235294117649</v>
      </c>
      <c r="BE355" s="18">
        <v>0</v>
      </c>
      <c r="BF355" s="18">
        <v>0</v>
      </c>
      <c r="BG355" s="18">
        <v>0.23749999999999999</v>
      </c>
      <c r="BH355" s="18">
        <v>0.1</v>
      </c>
      <c r="BI355" s="18"/>
      <c r="BJ355" s="18"/>
      <c r="BK355" s="18">
        <v>0.1022222222222222</v>
      </c>
      <c r="BL355" s="18">
        <v>2.4489795918367349E-2</v>
      </c>
      <c r="BM355" s="18">
        <v>3.255813953488372E-2</v>
      </c>
      <c r="BN355" s="18">
        <v>0</v>
      </c>
      <c r="BO355" s="18">
        <v>0</v>
      </c>
      <c r="BP355" s="18">
        <v>0</v>
      </c>
      <c r="BQ355" s="18">
        <v>0</v>
      </c>
      <c r="BR355" s="18">
        <v>0</v>
      </c>
      <c r="BS355" s="18">
        <v>0</v>
      </c>
      <c r="BT355" s="18">
        <v>0</v>
      </c>
      <c r="BU355" s="18"/>
      <c r="BV355" s="18">
        <v>3.7037037037037028E-2</v>
      </c>
      <c r="BW355" s="18">
        <v>0</v>
      </c>
      <c r="BX355" s="18">
        <v>0.08</v>
      </c>
      <c r="BY355" s="18">
        <v>7.8260869565217397E-2</v>
      </c>
      <c r="BZ355" s="18">
        <v>6.3414634146341464E-2</v>
      </c>
      <c r="CA355" s="18">
        <v>8.3333333333333332E-3</v>
      </c>
      <c r="CB355" s="18">
        <v>1.666666666666667E-2</v>
      </c>
      <c r="CC355" s="18">
        <v>0.04</v>
      </c>
      <c r="CD355" s="18">
        <v>8.0000000000000002E-3</v>
      </c>
      <c r="CE355" s="18"/>
      <c r="CF355" s="18">
        <v>5.8823529411764712E-2</v>
      </c>
      <c r="CG355" s="18"/>
      <c r="CH355" s="18">
        <v>2.5000000000000001E-2</v>
      </c>
      <c r="CI355" s="18">
        <v>0</v>
      </c>
      <c r="CJ355" s="18">
        <v>2.5000000000000001E-2</v>
      </c>
      <c r="CK355" s="18"/>
      <c r="CL355" s="18">
        <v>0</v>
      </c>
      <c r="CM355" s="18">
        <v>0</v>
      </c>
      <c r="CN355" s="18">
        <v>0</v>
      </c>
      <c r="CO355" s="18">
        <v>3.3333333333333333E-2</v>
      </c>
      <c r="CP355" s="18"/>
      <c r="CQ355" s="18">
        <v>0</v>
      </c>
      <c r="CR355" s="18"/>
      <c r="CS355" s="18">
        <v>0</v>
      </c>
      <c r="CT355" s="18">
        <v>0</v>
      </c>
    </row>
    <row r="356" spans="1:98">
      <c r="A356" s="16">
        <v>43528</v>
      </c>
      <c r="B356" s="18">
        <v>0.315</v>
      </c>
      <c r="C356" s="18">
        <v>0.65063291139240509</v>
      </c>
      <c r="D356" s="18">
        <v>0.36296296296296299</v>
      </c>
      <c r="E356" s="18"/>
      <c r="F356" s="18">
        <v>0.18412698412698411</v>
      </c>
      <c r="G356" s="18">
        <v>0.1090909090909091</v>
      </c>
      <c r="H356" s="18">
        <v>0.35199999999999998</v>
      </c>
      <c r="I356" s="18"/>
      <c r="J356" s="18">
        <v>0.31320754716981131</v>
      </c>
      <c r="K356" s="18">
        <v>0</v>
      </c>
      <c r="L356" s="18">
        <v>0</v>
      </c>
      <c r="M356" s="18">
        <v>0</v>
      </c>
      <c r="N356" s="18">
        <v>0.01</v>
      </c>
      <c r="O356" s="18">
        <v>1.935483870967742E-2</v>
      </c>
      <c r="P356" s="18">
        <v>0.62631578947368416</v>
      </c>
      <c r="Q356" s="18">
        <v>0.2142857142857143</v>
      </c>
      <c r="R356" s="18">
        <v>0.3</v>
      </c>
      <c r="S356" s="18">
        <v>0.04</v>
      </c>
      <c r="T356" s="18">
        <v>7.4999999999999997E-2</v>
      </c>
      <c r="U356" s="18"/>
      <c r="V356" s="18">
        <v>5.2238805970149252E-2</v>
      </c>
      <c r="W356" s="18">
        <v>0.19090909090909089</v>
      </c>
      <c r="X356" s="18">
        <v>0.18</v>
      </c>
      <c r="Y356" s="18">
        <v>0.1103448275862069</v>
      </c>
      <c r="Z356" s="18">
        <v>0.22500000000000001</v>
      </c>
      <c r="AA356" s="18">
        <v>0.25333333333333341</v>
      </c>
      <c r="AB356" s="18">
        <v>0.28000000000000003</v>
      </c>
      <c r="AC356" s="18">
        <v>0.4</v>
      </c>
      <c r="AD356" s="18">
        <v>0.18</v>
      </c>
      <c r="AE356" s="18"/>
      <c r="AF356" s="18">
        <v>0.2166666666666667</v>
      </c>
      <c r="AG356" s="18">
        <v>0.24285714285714291</v>
      </c>
      <c r="AH356" s="18">
        <v>0.22857142857142859</v>
      </c>
      <c r="AI356" s="18">
        <v>0.16923076923076921</v>
      </c>
      <c r="AJ356" s="18">
        <v>0</v>
      </c>
      <c r="AK356" s="18">
        <v>0.43</v>
      </c>
      <c r="AL356" s="18">
        <v>0.38947368421052631</v>
      </c>
      <c r="AM356" s="18">
        <v>0.13043478260869559</v>
      </c>
      <c r="AN356" s="18"/>
      <c r="AO356" s="18">
        <v>0.12</v>
      </c>
      <c r="AP356" s="18"/>
      <c r="AQ356" s="18"/>
      <c r="AR356" s="18"/>
      <c r="AS356" s="18"/>
      <c r="AT356" s="18"/>
      <c r="AU356" s="18"/>
      <c r="AV356" s="18"/>
      <c r="AW356" s="18"/>
      <c r="AX356" s="18"/>
      <c r="AY356" s="18">
        <v>2.0689655172413789E-2</v>
      </c>
      <c r="AZ356" s="18">
        <v>0.1818181818181818</v>
      </c>
      <c r="BA356" s="18">
        <v>0.34545454545454551</v>
      </c>
      <c r="BB356" s="18">
        <v>0.41599999999999998</v>
      </c>
      <c r="BC356" s="18">
        <v>0.23076923076923081</v>
      </c>
      <c r="BD356" s="18">
        <v>0.22352941176470589</v>
      </c>
      <c r="BE356" s="18">
        <v>0</v>
      </c>
      <c r="BF356" s="18">
        <v>0</v>
      </c>
      <c r="BG356" s="18">
        <v>0.21249999999999999</v>
      </c>
      <c r="BH356" s="18">
        <v>0.1</v>
      </c>
      <c r="BI356" s="18"/>
      <c r="BJ356" s="18"/>
      <c r="BK356" s="18">
        <v>0.1244444444444444</v>
      </c>
      <c r="BL356" s="18">
        <v>4.4897959183673473E-2</v>
      </c>
      <c r="BM356" s="18">
        <v>1.395348837209302E-2</v>
      </c>
      <c r="BN356" s="18">
        <v>0</v>
      </c>
      <c r="BO356" s="18">
        <v>0</v>
      </c>
      <c r="BP356" s="18">
        <v>3.3333333333333333E-2</v>
      </c>
      <c r="BQ356" s="18">
        <v>0</v>
      </c>
      <c r="BR356" s="18">
        <v>0</v>
      </c>
      <c r="BS356" s="18">
        <v>9.0909090909090905E-3</v>
      </c>
      <c r="BT356" s="18">
        <v>2.222222222222222E-2</v>
      </c>
      <c r="BU356" s="18"/>
      <c r="BV356" s="18">
        <v>4.4444444444444453E-2</v>
      </c>
      <c r="BW356" s="18">
        <v>0</v>
      </c>
      <c r="BX356" s="18">
        <v>0.11</v>
      </c>
      <c r="BY356" s="18">
        <v>0.1217391304347826</v>
      </c>
      <c r="BZ356" s="18">
        <v>8.2926829268292687E-2</v>
      </c>
      <c r="CA356" s="18">
        <v>8.3333333333333332E-3</v>
      </c>
      <c r="CB356" s="18">
        <v>0</v>
      </c>
      <c r="CC356" s="18">
        <v>3.3333333333333333E-2</v>
      </c>
      <c r="CD356" s="18">
        <v>3.2000000000000001E-2</v>
      </c>
      <c r="CE356" s="18"/>
      <c r="CF356" s="18">
        <v>5.8823529411764712E-2</v>
      </c>
      <c r="CG356" s="18"/>
      <c r="CH356" s="18">
        <v>3.125E-2</v>
      </c>
      <c r="CI356" s="18">
        <v>0</v>
      </c>
      <c r="CJ356" s="18">
        <v>6.2500000000000003E-3</v>
      </c>
      <c r="CK356" s="18"/>
      <c r="CL356" s="18">
        <v>0</v>
      </c>
      <c r="CM356" s="18">
        <v>0</v>
      </c>
      <c r="CN356" s="18">
        <v>0.05</v>
      </c>
      <c r="CO356" s="18">
        <v>0.05</v>
      </c>
      <c r="CP356" s="18"/>
      <c r="CQ356" s="18">
        <v>0</v>
      </c>
      <c r="CR356" s="18"/>
      <c r="CS356" s="18">
        <v>0.05</v>
      </c>
      <c r="CT356" s="18">
        <v>0</v>
      </c>
    </row>
    <row r="357" spans="1:98">
      <c r="A357" s="16">
        <v>43521</v>
      </c>
      <c r="B357" s="18">
        <v>0.27</v>
      </c>
      <c r="C357" s="18">
        <v>0.55696202531645567</v>
      </c>
      <c r="D357" s="18">
        <v>0.35802469135802473</v>
      </c>
      <c r="E357" s="18"/>
      <c r="F357" s="18">
        <v>0.16190476190476191</v>
      </c>
      <c r="G357" s="18">
        <v>4.5454545454545452E-3</v>
      </c>
      <c r="H357" s="18">
        <v>0.11600000000000001</v>
      </c>
      <c r="I357" s="18"/>
      <c r="J357" s="18">
        <v>0.32830188679245281</v>
      </c>
      <c r="K357" s="18">
        <v>0</v>
      </c>
      <c r="L357" s="18">
        <v>0</v>
      </c>
      <c r="M357" s="18">
        <v>0</v>
      </c>
      <c r="N357" s="18">
        <v>0</v>
      </c>
      <c r="O357" s="18">
        <v>0</v>
      </c>
      <c r="P357" s="18">
        <v>0.58421052631578951</v>
      </c>
      <c r="Q357" s="18">
        <v>0.16666666666666671</v>
      </c>
      <c r="R357" s="18">
        <v>0.45</v>
      </c>
      <c r="S357" s="18">
        <v>3.2000000000000001E-2</v>
      </c>
      <c r="T357" s="18">
        <v>5.8333333333333327E-2</v>
      </c>
      <c r="U357" s="18"/>
      <c r="V357" s="18">
        <v>5.2238805970149252E-2</v>
      </c>
      <c r="W357" s="18">
        <v>0.1</v>
      </c>
      <c r="X357" s="18">
        <v>0.14000000000000001</v>
      </c>
      <c r="Y357" s="18">
        <v>8.9655172413793102E-2</v>
      </c>
      <c r="Z357" s="18">
        <v>0.27500000000000002</v>
      </c>
      <c r="AA357" s="18">
        <v>0.25333333333333341</v>
      </c>
      <c r="AB357" s="18">
        <v>0.24</v>
      </c>
      <c r="AC357" s="18">
        <v>0.35652173913043478</v>
      </c>
      <c r="AD357" s="18">
        <v>0.16</v>
      </c>
      <c r="AE357" s="18"/>
      <c r="AF357" s="18">
        <v>0.15</v>
      </c>
      <c r="AG357" s="18">
        <v>0.25714285714285712</v>
      </c>
      <c r="AH357" s="18">
        <v>0.18571428571428569</v>
      </c>
      <c r="AI357" s="18">
        <v>0.14615384615384619</v>
      </c>
      <c r="AJ357" s="18">
        <v>0</v>
      </c>
      <c r="AK357" s="18">
        <v>0.46</v>
      </c>
      <c r="AL357" s="18">
        <v>0.36842105263157893</v>
      </c>
      <c r="AM357" s="18">
        <v>0.15652173913043479</v>
      </c>
      <c r="AN357" s="18"/>
      <c r="AO357" s="18">
        <v>0.12</v>
      </c>
      <c r="AP357" s="18"/>
      <c r="AQ357" s="18"/>
      <c r="AR357" s="18"/>
      <c r="AS357" s="18"/>
      <c r="AT357" s="18"/>
      <c r="AU357" s="18"/>
      <c r="AV357" s="18"/>
      <c r="AW357" s="18"/>
      <c r="AX357" s="18"/>
      <c r="AY357" s="18">
        <v>0</v>
      </c>
      <c r="AZ357" s="18">
        <v>0.2181818181818182</v>
      </c>
      <c r="BA357" s="18">
        <v>0.2181818181818182</v>
      </c>
      <c r="BB357" s="18">
        <v>0.2</v>
      </c>
      <c r="BC357" s="18">
        <v>0.1846153846153846</v>
      </c>
      <c r="BD357" s="18">
        <v>0.25882352941176467</v>
      </c>
      <c r="BE357" s="18">
        <v>0</v>
      </c>
      <c r="BF357" s="18">
        <v>0</v>
      </c>
      <c r="BG357" s="18">
        <v>0.21249999999999999</v>
      </c>
      <c r="BH357" s="18">
        <v>0</v>
      </c>
      <c r="BI357" s="18"/>
      <c r="BJ357" s="18"/>
      <c r="BK357" s="18">
        <v>9.3333333333333338E-2</v>
      </c>
      <c r="BL357" s="18">
        <v>5.3061224489795923E-2</v>
      </c>
      <c r="BM357" s="18">
        <v>2.7272727272727271E-2</v>
      </c>
      <c r="BN357" s="18">
        <v>0</v>
      </c>
      <c r="BO357" s="18">
        <v>0</v>
      </c>
      <c r="BP357" s="18">
        <v>0</v>
      </c>
      <c r="BQ357" s="18">
        <v>0</v>
      </c>
      <c r="BR357" s="18">
        <v>0</v>
      </c>
      <c r="BS357" s="18">
        <v>0</v>
      </c>
      <c r="BT357" s="18">
        <v>0</v>
      </c>
      <c r="BU357" s="18"/>
      <c r="BV357" s="18">
        <v>3.7037037037037028E-2</v>
      </c>
      <c r="BW357" s="18">
        <v>3.6363636363636362E-2</v>
      </c>
      <c r="BX357" s="18">
        <v>3.8095238095238099E-2</v>
      </c>
      <c r="BY357" s="18">
        <v>1.7391304347826091E-2</v>
      </c>
      <c r="BZ357" s="18">
        <v>5.8536585365853662E-2</v>
      </c>
      <c r="CA357" s="18">
        <v>8.3333333333333332E-3</v>
      </c>
      <c r="CB357" s="18">
        <v>0</v>
      </c>
      <c r="CC357" s="18">
        <v>0.04</v>
      </c>
      <c r="CD357" s="18">
        <v>2.4E-2</v>
      </c>
      <c r="CE357" s="18"/>
      <c r="CF357" s="18">
        <v>8.2352941176470587E-2</v>
      </c>
      <c r="CG357" s="18"/>
      <c r="CH357" s="18">
        <v>3.7499999999999999E-2</v>
      </c>
      <c r="CI357" s="18">
        <v>0</v>
      </c>
      <c r="CJ357" s="18">
        <v>1.8749999999999999E-2</v>
      </c>
      <c r="CK357" s="18"/>
      <c r="CL357" s="18">
        <v>0</v>
      </c>
      <c r="CM357" s="18">
        <v>0</v>
      </c>
      <c r="CN357" s="18">
        <v>0</v>
      </c>
      <c r="CO357" s="18">
        <v>0.1</v>
      </c>
      <c r="CP357" s="18"/>
      <c r="CQ357" s="18">
        <v>0</v>
      </c>
      <c r="CR357" s="18"/>
      <c r="CS357" s="18">
        <v>0</v>
      </c>
      <c r="CT357" s="18">
        <v>0</v>
      </c>
    </row>
    <row r="358" spans="1:98">
      <c r="A358" s="16">
        <v>43514</v>
      </c>
      <c r="B358" s="18">
        <v>0.28499999999999998</v>
      </c>
      <c r="C358" s="18">
        <v>0.59240506329113929</v>
      </c>
      <c r="D358" s="18">
        <v>0.33086419753086421</v>
      </c>
      <c r="E358" s="18"/>
      <c r="F358" s="18">
        <v>0.17460317460317459</v>
      </c>
      <c r="G358" s="18">
        <v>9.0909090909090905E-3</v>
      </c>
      <c r="H358" s="18">
        <v>7.5999999999999998E-2</v>
      </c>
      <c r="I358" s="18"/>
      <c r="J358" s="18">
        <v>0.31320754716981131</v>
      </c>
      <c r="K358" s="18">
        <v>0</v>
      </c>
      <c r="L358" s="18">
        <v>0</v>
      </c>
      <c r="M358" s="18">
        <v>0</v>
      </c>
      <c r="N358" s="18">
        <v>0</v>
      </c>
      <c r="O358" s="18">
        <v>0</v>
      </c>
      <c r="P358" s="18">
        <v>0.52631578947368418</v>
      </c>
      <c r="Q358" s="18">
        <v>0.1380952380952381</v>
      </c>
      <c r="R358" s="18">
        <v>0.35</v>
      </c>
      <c r="S358" s="18">
        <v>3.2000000000000001E-2</v>
      </c>
      <c r="T358" s="18">
        <v>6.6666666666666666E-2</v>
      </c>
      <c r="U358" s="18"/>
      <c r="V358" s="18">
        <v>4.4776119402985072E-2</v>
      </c>
      <c r="W358" s="18">
        <v>4.5454545454545463E-2</v>
      </c>
      <c r="X358" s="18">
        <v>0.08</v>
      </c>
      <c r="Y358" s="18">
        <v>0.10344827586206901</v>
      </c>
      <c r="Z358" s="18">
        <v>0.26250000000000001</v>
      </c>
      <c r="AA358" s="18">
        <v>0.16</v>
      </c>
      <c r="AB358" s="18">
        <v>0.26</v>
      </c>
      <c r="AC358" s="18">
        <v>0.42608695652173911</v>
      </c>
      <c r="AD358" s="18">
        <v>0.1</v>
      </c>
      <c r="AE358" s="18"/>
      <c r="AF358" s="18">
        <v>0.23333333333333331</v>
      </c>
      <c r="AG358" s="18">
        <v>0.27142857142857141</v>
      </c>
      <c r="AH358" s="18">
        <v>0.1714285714285714</v>
      </c>
      <c r="AI358" s="18">
        <v>0.1230769230769231</v>
      </c>
      <c r="AJ358" s="18">
        <v>0</v>
      </c>
      <c r="AK358" s="18">
        <v>0.35</v>
      </c>
      <c r="AL358" s="18">
        <v>0.3473684210526316</v>
      </c>
      <c r="AM358" s="18">
        <v>0.14782608695652169</v>
      </c>
      <c r="AN358" s="18"/>
      <c r="AO358" s="18">
        <v>0.1</v>
      </c>
      <c r="AP358" s="18"/>
      <c r="AQ358" s="18"/>
      <c r="AR358" s="18"/>
      <c r="AS358" s="18"/>
      <c r="AT358" s="18"/>
      <c r="AU358" s="18"/>
      <c r="AV358" s="18"/>
      <c r="AW358" s="18"/>
      <c r="AX358" s="18"/>
      <c r="AY358" s="18">
        <v>1.379310344827586E-2</v>
      </c>
      <c r="AZ358" s="18">
        <v>0.2</v>
      </c>
      <c r="BA358" s="18">
        <v>0.1818181818181818</v>
      </c>
      <c r="BB358" s="18">
        <v>0.152</v>
      </c>
      <c r="BC358" s="18">
        <v>0.27692307692307688</v>
      </c>
      <c r="BD358" s="18">
        <v>0.23529411764705879</v>
      </c>
      <c r="BE358" s="18">
        <v>0</v>
      </c>
      <c r="BF358" s="18">
        <v>0</v>
      </c>
      <c r="BG358" s="18">
        <v>0.25</v>
      </c>
      <c r="BH358" s="18">
        <v>6.6666666666666666E-2</v>
      </c>
      <c r="BI358" s="18"/>
      <c r="BJ358" s="18"/>
      <c r="BK358" s="18">
        <v>9.3333333333333338E-2</v>
      </c>
      <c r="BL358" s="18">
        <v>6.5306122448979598E-2</v>
      </c>
      <c r="BM358" s="18">
        <v>4.5454545454545463E-2</v>
      </c>
      <c r="BN358" s="18">
        <v>0</v>
      </c>
      <c r="BO358" s="18">
        <v>0</v>
      </c>
      <c r="BP358" s="18">
        <v>0</v>
      </c>
      <c r="BQ358" s="18">
        <v>0</v>
      </c>
      <c r="BR358" s="18">
        <v>0</v>
      </c>
      <c r="BS358" s="18">
        <v>7.6923076923076927E-3</v>
      </c>
      <c r="BT358" s="18">
        <v>2.222222222222222E-2</v>
      </c>
      <c r="BU358" s="18"/>
      <c r="BV358" s="18">
        <v>2.9629629629629631E-2</v>
      </c>
      <c r="BW358" s="18">
        <v>0</v>
      </c>
      <c r="BX358" s="18">
        <v>7.1428571428571425E-2</v>
      </c>
      <c r="BY358" s="18">
        <v>8.6956521739130432E-2</v>
      </c>
      <c r="BZ358" s="18">
        <v>6.3414634146341464E-2</v>
      </c>
      <c r="CA358" s="18">
        <v>8.3333333333333332E-3</v>
      </c>
      <c r="CB358" s="18">
        <v>0</v>
      </c>
      <c r="CC358" s="18">
        <v>0.04</v>
      </c>
      <c r="CD358" s="18">
        <v>8.0000000000000002E-3</v>
      </c>
      <c r="CE358" s="18"/>
      <c r="CF358" s="18">
        <v>0.1058823529411765</v>
      </c>
      <c r="CG358" s="18"/>
      <c r="CH358" s="18">
        <v>3.125E-2</v>
      </c>
      <c r="CI358" s="18">
        <v>0</v>
      </c>
      <c r="CJ358" s="18">
        <v>1.8749999999999999E-2</v>
      </c>
      <c r="CK358" s="18"/>
      <c r="CL358" s="18">
        <v>0</v>
      </c>
      <c r="CM358" s="18">
        <v>0</v>
      </c>
      <c r="CN358" s="18">
        <v>0</v>
      </c>
      <c r="CO358" s="18">
        <v>1.666666666666667E-2</v>
      </c>
      <c r="CP358" s="18"/>
      <c r="CQ358" s="18">
        <v>0</v>
      </c>
      <c r="CR358" s="18"/>
      <c r="CS358" s="18">
        <v>0</v>
      </c>
      <c r="CT358" s="18">
        <v>0</v>
      </c>
    </row>
    <row r="359" spans="1:98">
      <c r="A359" s="16">
        <v>43507</v>
      </c>
      <c r="B359" s="18">
        <v>0.22750000000000001</v>
      </c>
      <c r="C359" s="18">
        <v>0.57721518987341769</v>
      </c>
      <c r="D359" s="18">
        <v>0.3012345679012346</v>
      </c>
      <c r="E359" s="18"/>
      <c r="F359" s="18">
        <v>0.1650793650793651</v>
      </c>
      <c r="G359" s="18">
        <v>9.0909090909090905E-3</v>
      </c>
      <c r="H359" s="18">
        <v>0.06</v>
      </c>
      <c r="I359" s="18"/>
      <c r="J359" s="18">
        <v>0.33962264150943389</v>
      </c>
      <c r="K359" s="18">
        <v>0</v>
      </c>
      <c r="L359" s="18">
        <v>0</v>
      </c>
      <c r="M359" s="18">
        <v>0</v>
      </c>
      <c r="N359" s="18">
        <v>0</v>
      </c>
      <c r="O359" s="18">
        <v>0</v>
      </c>
      <c r="P359" s="18">
        <v>0.52631578947368418</v>
      </c>
      <c r="Q359" s="18">
        <v>0.19523809523809521</v>
      </c>
      <c r="R359" s="18">
        <v>0.3</v>
      </c>
      <c r="S359" s="18">
        <v>2.4E-2</v>
      </c>
      <c r="T359" s="18">
        <v>8.3333333333333329E-2</v>
      </c>
      <c r="U359" s="18"/>
      <c r="V359" s="18">
        <v>3.7313432835820892E-2</v>
      </c>
      <c r="W359" s="18">
        <v>4.5454545454545463E-2</v>
      </c>
      <c r="X359" s="18">
        <v>0.12</v>
      </c>
      <c r="Y359" s="18">
        <v>7.586206896551724E-2</v>
      </c>
      <c r="Z359" s="18">
        <v>0.28749999999999998</v>
      </c>
      <c r="AA359" s="18">
        <v>0.24</v>
      </c>
      <c r="AB359" s="18">
        <v>0.24</v>
      </c>
      <c r="AC359" s="18">
        <v>0.41739130434782612</v>
      </c>
      <c r="AD359" s="18">
        <v>0.16</v>
      </c>
      <c r="AE359" s="18"/>
      <c r="AF359" s="18">
        <v>0.16666666666666671</v>
      </c>
      <c r="AG359" s="18">
        <v>0.24285714285714291</v>
      </c>
      <c r="AH359" s="18">
        <v>0.2142857142857143</v>
      </c>
      <c r="AI359" s="18">
        <v>0.1230769230769231</v>
      </c>
      <c r="AJ359" s="18">
        <v>0</v>
      </c>
      <c r="AK359" s="18">
        <v>0.4</v>
      </c>
      <c r="AL359" s="18">
        <v>0.27368421052631581</v>
      </c>
      <c r="AM359" s="18">
        <v>0.17391304347826089</v>
      </c>
      <c r="AN359" s="18"/>
      <c r="AO359" s="18">
        <v>0.12</v>
      </c>
      <c r="AP359" s="18"/>
      <c r="AQ359" s="18"/>
      <c r="AR359" s="18"/>
      <c r="AS359" s="18"/>
      <c r="AT359" s="18"/>
      <c r="AU359" s="18"/>
      <c r="AV359" s="18"/>
      <c r="AW359" s="18"/>
      <c r="AX359" s="18"/>
      <c r="AY359" s="18">
        <v>2.0689655172413789E-2</v>
      </c>
      <c r="AZ359" s="18">
        <v>0.2181818181818182</v>
      </c>
      <c r="BA359" s="18">
        <v>0.16363636363636361</v>
      </c>
      <c r="BB359" s="18">
        <v>0.16800000000000001</v>
      </c>
      <c r="BC359" s="18">
        <v>0.23076923076923081</v>
      </c>
      <c r="BD359" s="18">
        <v>0.25882352941176467</v>
      </c>
      <c r="BE359" s="18">
        <v>0</v>
      </c>
      <c r="BF359" s="18">
        <v>0</v>
      </c>
      <c r="BG359" s="18">
        <v>0.25</v>
      </c>
      <c r="BH359" s="18">
        <v>0.1333333333333333</v>
      </c>
      <c r="BI359" s="18"/>
      <c r="BJ359" s="18"/>
      <c r="BK359" s="18">
        <v>7.1111111111111111E-2</v>
      </c>
      <c r="BL359" s="18">
        <v>5.3061224489795923E-2</v>
      </c>
      <c r="BM359" s="18">
        <v>4.5454545454545463E-2</v>
      </c>
      <c r="BN359" s="18">
        <v>0</v>
      </c>
      <c r="BO359" s="18">
        <v>0</v>
      </c>
      <c r="BP359" s="18">
        <v>0</v>
      </c>
      <c r="BQ359" s="18">
        <v>0</v>
      </c>
      <c r="BR359" s="18">
        <v>0</v>
      </c>
      <c r="BS359" s="18">
        <v>0</v>
      </c>
      <c r="BT359" s="18">
        <v>0</v>
      </c>
      <c r="BU359" s="18"/>
      <c r="BV359" s="18">
        <v>4.4444444444444453E-2</v>
      </c>
      <c r="BW359" s="18">
        <v>1.8181818181818181E-2</v>
      </c>
      <c r="BX359" s="18">
        <v>5.7142857142857141E-2</v>
      </c>
      <c r="BY359" s="18">
        <v>3.4782608695652167E-2</v>
      </c>
      <c r="BZ359" s="18">
        <v>6.8292682926829273E-2</v>
      </c>
      <c r="CA359" s="18">
        <v>1.666666666666667E-2</v>
      </c>
      <c r="CB359" s="18">
        <v>0</v>
      </c>
      <c r="CC359" s="18">
        <v>5.3333333333333337E-2</v>
      </c>
      <c r="CD359" s="18">
        <v>3.2000000000000001E-2</v>
      </c>
      <c r="CE359" s="18"/>
      <c r="CF359" s="18">
        <v>9.4117647058823528E-2</v>
      </c>
      <c r="CG359" s="18"/>
      <c r="CH359" s="18">
        <v>2.5000000000000001E-2</v>
      </c>
      <c r="CI359" s="18">
        <v>0</v>
      </c>
      <c r="CJ359" s="18">
        <v>3.7499999999999999E-2</v>
      </c>
      <c r="CK359" s="18"/>
      <c r="CL359" s="18">
        <v>0</v>
      </c>
      <c r="CM359" s="18">
        <v>0</v>
      </c>
      <c r="CN359" s="18">
        <v>0</v>
      </c>
      <c r="CO359" s="18">
        <v>8.3333333333333329E-2</v>
      </c>
      <c r="CP359" s="18"/>
      <c r="CQ359" s="18">
        <v>0</v>
      </c>
      <c r="CR359" s="18"/>
      <c r="CS359" s="18">
        <v>0</v>
      </c>
      <c r="CT359" s="18">
        <v>0</v>
      </c>
    </row>
    <row r="360" spans="1:98">
      <c r="A360" s="16">
        <v>43500</v>
      </c>
      <c r="B360" s="18">
        <v>0.25937500000000002</v>
      </c>
      <c r="C360" s="18">
        <v>0.59493670886075944</v>
      </c>
      <c r="D360" s="18">
        <v>0.29938271604938271</v>
      </c>
      <c r="E360" s="18"/>
      <c r="F360" s="18">
        <v>0.17460317460317459</v>
      </c>
      <c r="G360" s="18">
        <v>5.681818181818182E-3</v>
      </c>
      <c r="H360" s="18">
        <v>0.05</v>
      </c>
      <c r="I360" s="18"/>
      <c r="J360" s="18">
        <v>0.25471698113207553</v>
      </c>
      <c r="K360" s="18">
        <v>0</v>
      </c>
      <c r="L360" s="18">
        <v>0</v>
      </c>
      <c r="M360" s="18">
        <v>0</v>
      </c>
      <c r="N360" s="18">
        <v>0</v>
      </c>
      <c r="O360" s="18">
        <v>0</v>
      </c>
      <c r="P360" s="18">
        <v>0.46052631578947367</v>
      </c>
      <c r="Q360" s="18">
        <v>0.17261904761904759</v>
      </c>
      <c r="R360" s="18">
        <v>0.125</v>
      </c>
      <c r="S360" s="18">
        <v>0.02</v>
      </c>
      <c r="T360" s="18">
        <v>6.25E-2</v>
      </c>
      <c r="U360" s="18"/>
      <c r="V360" s="18">
        <v>3.7037037037037028E-2</v>
      </c>
      <c r="W360" s="18">
        <v>5.6818181818181823E-2</v>
      </c>
      <c r="X360" s="18">
        <v>0.15</v>
      </c>
      <c r="Y360" s="18">
        <v>6.0344827586206899E-2</v>
      </c>
      <c r="Z360" s="18">
        <v>0.21875</v>
      </c>
      <c r="AA360" s="18">
        <v>0.15</v>
      </c>
      <c r="AB360" s="18">
        <v>0.32500000000000001</v>
      </c>
      <c r="AC360" s="18">
        <v>0.34782608695652167</v>
      </c>
      <c r="AD360" s="18">
        <v>0.05</v>
      </c>
      <c r="AE360" s="18"/>
      <c r="AF360" s="18">
        <v>0.125</v>
      </c>
      <c r="AG360" s="18">
        <v>0.14285714285714279</v>
      </c>
      <c r="AH360" s="18">
        <v>0.26785714285714279</v>
      </c>
      <c r="AI360" s="18">
        <v>0.1153846153846154</v>
      </c>
      <c r="AJ360" s="18">
        <v>0</v>
      </c>
      <c r="AK360" s="18">
        <v>0.33750000000000002</v>
      </c>
      <c r="AL360" s="18">
        <v>0.30263157894736842</v>
      </c>
      <c r="AM360" s="18">
        <v>0.14130434782608689</v>
      </c>
      <c r="AN360" s="18"/>
      <c r="AO360" s="18">
        <v>7.4999999999999997E-2</v>
      </c>
      <c r="AP360" s="18"/>
      <c r="AQ360" s="18"/>
      <c r="AR360" s="18"/>
      <c r="AS360" s="18"/>
      <c r="AT360" s="18"/>
      <c r="AU360" s="18"/>
      <c r="AV360" s="18"/>
      <c r="AW360" s="18"/>
      <c r="AX360" s="18"/>
      <c r="AY360" s="18">
        <v>1.7241379310344831E-2</v>
      </c>
      <c r="AZ360" s="18">
        <v>0.1818181818181818</v>
      </c>
      <c r="BA360" s="18">
        <v>0.1136363636363636</v>
      </c>
      <c r="BB360" s="18">
        <v>0.16</v>
      </c>
      <c r="BC360" s="18">
        <v>0.19230769230769229</v>
      </c>
      <c r="BD360" s="18">
        <v>0.20588235294117649</v>
      </c>
      <c r="BE360" s="18">
        <v>0</v>
      </c>
      <c r="BF360" s="18">
        <v>0</v>
      </c>
      <c r="BG360" s="18">
        <v>0.171875</v>
      </c>
      <c r="BH360" s="18">
        <v>0</v>
      </c>
      <c r="BI360" s="18"/>
      <c r="BJ360" s="18"/>
      <c r="BK360" s="18">
        <v>8.3333333333333329E-2</v>
      </c>
      <c r="BL360" s="18">
        <v>4.0816326530612242E-2</v>
      </c>
      <c r="BM360" s="18">
        <v>3.4090909090909088E-2</v>
      </c>
      <c r="BN360" s="18">
        <v>0</v>
      </c>
      <c r="BO360" s="18">
        <v>0</v>
      </c>
      <c r="BP360" s="18">
        <v>8.3333333333333329E-2</v>
      </c>
      <c r="BQ360" s="18">
        <v>0</v>
      </c>
      <c r="BR360" s="18">
        <v>0</v>
      </c>
      <c r="BS360" s="18">
        <v>0</v>
      </c>
      <c r="BT360" s="18">
        <v>0</v>
      </c>
      <c r="BU360" s="18"/>
      <c r="BV360" s="18">
        <v>0</v>
      </c>
      <c r="BW360" s="18">
        <v>0</v>
      </c>
      <c r="BX360" s="18">
        <v>3.5714285714285712E-2</v>
      </c>
      <c r="BY360" s="18">
        <v>0.108695652173913</v>
      </c>
      <c r="BZ360" s="18">
        <v>7.926829268292683E-2</v>
      </c>
      <c r="CA360" s="18">
        <v>2.0833333333333329E-2</v>
      </c>
      <c r="CB360" s="18">
        <v>0</v>
      </c>
      <c r="CC360" s="18">
        <v>4.1666666666666657E-2</v>
      </c>
      <c r="CD360" s="18">
        <v>0.01</v>
      </c>
      <c r="CE360" s="18"/>
      <c r="CF360" s="18">
        <v>5.8823529411764712E-2</v>
      </c>
      <c r="CG360" s="18"/>
      <c r="CH360" s="18">
        <v>3.125E-2</v>
      </c>
      <c r="CI360" s="18">
        <v>0</v>
      </c>
      <c r="CJ360" s="18">
        <v>2.34375E-2</v>
      </c>
      <c r="CK360" s="18"/>
      <c r="CL360" s="18">
        <v>0</v>
      </c>
      <c r="CM360" s="18">
        <v>0</v>
      </c>
      <c r="CN360" s="18">
        <v>0</v>
      </c>
      <c r="CO360" s="18">
        <v>0.14583333333333329</v>
      </c>
      <c r="CP360" s="18"/>
      <c r="CQ360" s="18">
        <v>0</v>
      </c>
      <c r="CR360" s="18"/>
      <c r="CS360" s="18">
        <v>0</v>
      </c>
      <c r="CT360" s="18">
        <v>0</v>
      </c>
    </row>
    <row r="361" spans="1:98">
      <c r="A361" s="16">
        <v>43493</v>
      </c>
      <c r="B361" s="18">
        <v>0.30649350649350648</v>
      </c>
      <c r="C361" s="18">
        <v>0.50958904109589043</v>
      </c>
      <c r="D361" s="18">
        <v>0.2236559139784946</v>
      </c>
      <c r="E361" s="18"/>
      <c r="F361" s="18">
        <v>0.13650793650793649</v>
      </c>
      <c r="G361" s="18">
        <v>0</v>
      </c>
      <c r="H361" s="18">
        <v>2.8000000000000001E-2</v>
      </c>
      <c r="I361" s="18"/>
      <c r="J361" s="18">
        <v>0.26545454545454539</v>
      </c>
      <c r="K361" s="18">
        <v>9.5238095238095247E-3</v>
      </c>
      <c r="L361" s="18">
        <v>0</v>
      </c>
      <c r="M361" s="18">
        <v>0</v>
      </c>
      <c r="N361" s="18">
        <v>0</v>
      </c>
      <c r="O361" s="18">
        <v>0</v>
      </c>
      <c r="P361" s="18">
        <v>0.43157894736842112</v>
      </c>
      <c r="Q361" s="18">
        <v>0.17073170731707321</v>
      </c>
      <c r="R361" s="18"/>
      <c r="S361" s="18">
        <v>8.0000000000000002E-3</v>
      </c>
      <c r="T361" s="18">
        <v>7.4999999999999997E-2</v>
      </c>
      <c r="U361" s="18"/>
      <c r="V361" s="18">
        <v>0</v>
      </c>
      <c r="W361" s="18">
        <v>9.0909090909090912E-2</v>
      </c>
      <c r="X361" s="18">
        <v>0.16</v>
      </c>
      <c r="Y361" s="18">
        <v>7.586206896551724E-2</v>
      </c>
      <c r="Z361" s="18">
        <v>0.32307692307692309</v>
      </c>
      <c r="AA361" s="18">
        <v>0.30769230769230771</v>
      </c>
      <c r="AB361" s="18">
        <v>0.6</v>
      </c>
      <c r="AC361" s="18">
        <v>0.39047619047619048</v>
      </c>
      <c r="AD361" s="18">
        <v>3.3333333333333333E-2</v>
      </c>
      <c r="AE361" s="18"/>
      <c r="AF361" s="18">
        <v>0.1</v>
      </c>
      <c r="AG361" s="18">
        <v>0.2142857142857143</v>
      </c>
      <c r="AH361" s="18">
        <v>0.24285714285714291</v>
      </c>
      <c r="AI361" s="18">
        <v>0.1166666666666667</v>
      </c>
      <c r="AJ361" s="18">
        <v>0</v>
      </c>
      <c r="AK361" s="18">
        <v>0.4</v>
      </c>
      <c r="AL361" s="18">
        <v>0.29599999999999999</v>
      </c>
      <c r="AM361" s="18">
        <v>0.17391304347826089</v>
      </c>
      <c r="AN361" s="18"/>
      <c r="AO361" s="18">
        <v>0.1</v>
      </c>
      <c r="AP361" s="18"/>
      <c r="AQ361" s="18"/>
      <c r="AR361" s="18"/>
      <c r="AS361" s="18"/>
      <c r="AT361" s="18"/>
      <c r="AU361" s="18"/>
      <c r="AV361" s="18"/>
      <c r="AW361" s="18"/>
      <c r="AX361" s="18"/>
      <c r="AY361" s="18">
        <v>0</v>
      </c>
      <c r="AZ361" s="18">
        <v>0.5</v>
      </c>
      <c r="BA361" s="18">
        <v>0.16</v>
      </c>
      <c r="BB361" s="18">
        <v>5.6000000000000001E-2</v>
      </c>
      <c r="BC361" s="18">
        <v>0.2461538461538462</v>
      </c>
      <c r="BD361" s="18">
        <v>8.2352941176470587E-2</v>
      </c>
      <c r="BE361" s="18"/>
      <c r="BF361" s="18">
        <v>0</v>
      </c>
      <c r="BG361" s="18">
        <v>0.15</v>
      </c>
      <c r="BH361" s="18">
        <v>3.3333333333333333E-2</v>
      </c>
      <c r="BI361" s="18"/>
      <c r="BJ361" s="18"/>
      <c r="BK361" s="18">
        <v>2.6666666666666668E-2</v>
      </c>
      <c r="BL361" s="18">
        <v>0</v>
      </c>
      <c r="BM361" s="18">
        <v>1.3636363636363639E-2</v>
      </c>
      <c r="BN361" s="18">
        <v>0</v>
      </c>
      <c r="BO361" s="18">
        <v>0</v>
      </c>
      <c r="BP361" s="18">
        <v>0</v>
      </c>
      <c r="BQ361" s="18">
        <v>0</v>
      </c>
      <c r="BR361" s="18">
        <v>0</v>
      </c>
      <c r="BS361" s="18">
        <v>0</v>
      </c>
      <c r="BT361" s="18">
        <v>0</v>
      </c>
      <c r="BU361" s="18"/>
      <c r="BV361" s="18">
        <v>7.4074074074074077E-3</v>
      </c>
      <c r="BW361" s="18">
        <v>0</v>
      </c>
      <c r="BX361" s="18">
        <v>4.7619047619047623E-3</v>
      </c>
      <c r="BY361" s="18">
        <v>0</v>
      </c>
      <c r="BZ361" s="18">
        <v>4.8780487804878049E-3</v>
      </c>
      <c r="CA361" s="18">
        <v>0</v>
      </c>
      <c r="CB361" s="18">
        <v>0</v>
      </c>
      <c r="CC361" s="18">
        <v>0.02</v>
      </c>
      <c r="CD361" s="18">
        <v>0</v>
      </c>
      <c r="CE361" s="18"/>
      <c r="CF361" s="18">
        <v>4.7058823529411757E-2</v>
      </c>
      <c r="CG361" s="18"/>
      <c r="CH361" s="18">
        <v>1.8749999999999999E-2</v>
      </c>
      <c r="CI361" s="18">
        <v>0</v>
      </c>
      <c r="CJ361" s="18">
        <v>1.2500000000000001E-2</v>
      </c>
      <c r="CK361" s="18"/>
      <c r="CL361" s="18">
        <v>0</v>
      </c>
      <c r="CM361" s="18">
        <v>0</v>
      </c>
      <c r="CN361" s="18">
        <v>0.05</v>
      </c>
      <c r="CO361" s="18">
        <v>0.1333333333333333</v>
      </c>
      <c r="CP361" s="18"/>
      <c r="CQ361" s="18">
        <v>0</v>
      </c>
      <c r="CR361" s="18"/>
      <c r="CS361" s="18">
        <v>0</v>
      </c>
      <c r="CT361" s="18">
        <v>0</v>
      </c>
    </row>
    <row r="362" spans="1:98">
      <c r="A362" s="16">
        <v>43486</v>
      </c>
      <c r="B362" s="18">
        <v>0.31168831168831168</v>
      </c>
      <c r="C362" s="18">
        <v>0.53424657534246578</v>
      </c>
      <c r="D362" s="18">
        <v>0.19623655913978491</v>
      </c>
      <c r="E362" s="18"/>
      <c r="F362" s="18">
        <v>0.123015873015873</v>
      </c>
      <c r="G362" s="18">
        <v>0</v>
      </c>
      <c r="H362" s="18">
        <v>0.02</v>
      </c>
      <c r="I362" s="18"/>
      <c r="J362" s="18">
        <v>0.15</v>
      </c>
      <c r="K362" s="18">
        <v>0</v>
      </c>
      <c r="L362" s="18">
        <v>0</v>
      </c>
      <c r="M362" s="18">
        <v>0</v>
      </c>
      <c r="N362" s="18">
        <v>0</v>
      </c>
      <c r="O362" s="18">
        <v>0</v>
      </c>
      <c r="P362" s="18">
        <v>0.23026315789473681</v>
      </c>
      <c r="Q362" s="18">
        <v>6.097560975609756E-2</v>
      </c>
      <c r="R362" s="18"/>
      <c r="S362" s="18">
        <v>0</v>
      </c>
      <c r="T362" s="18">
        <v>4.1666666666666657E-2</v>
      </c>
      <c r="U362" s="18"/>
      <c r="V362" s="18">
        <v>0</v>
      </c>
      <c r="W362" s="18">
        <v>9.0909090909090912E-2</v>
      </c>
      <c r="X362" s="18">
        <v>0.1</v>
      </c>
      <c r="Y362" s="18">
        <v>8.3333333333333332E-3</v>
      </c>
      <c r="Z362" s="18">
        <v>0.29166666666666669</v>
      </c>
      <c r="AA362" s="18">
        <v>0.125</v>
      </c>
      <c r="AB362" s="18">
        <v>0.33333333333333331</v>
      </c>
      <c r="AC362" s="18">
        <v>0.30952380952380948</v>
      </c>
      <c r="AD362" s="18">
        <v>0</v>
      </c>
      <c r="AE362" s="18"/>
      <c r="AF362" s="18">
        <v>0.14285714285714279</v>
      </c>
      <c r="AG362" s="18">
        <v>0.25</v>
      </c>
      <c r="AH362" s="18">
        <v>0.2</v>
      </c>
      <c r="AI362" s="18">
        <v>0.15625</v>
      </c>
      <c r="AJ362" s="18">
        <v>0</v>
      </c>
      <c r="AK362" s="18">
        <v>0.28749999999999998</v>
      </c>
      <c r="AL362" s="18">
        <v>0.23</v>
      </c>
      <c r="AM362" s="18">
        <v>0.19565217391304349</v>
      </c>
      <c r="AN362" s="18"/>
      <c r="AO362" s="18">
        <v>0</v>
      </c>
      <c r="AP362" s="18"/>
      <c r="AQ362" s="18"/>
      <c r="AR362" s="18"/>
      <c r="AS362" s="18"/>
      <c r="AT362" s="18"/>
      <c r="AU362" s="18"/>
      <c r="AV362" s="18"/>
      <c r="AW362" s="18"/>
      <c r="AX362" s="18"/>
      <c r="AY362" s="18">
        <v>0</v>
      </c>
      <c r="AZ362" s="18">
        <v>0.29166666666666669</v>
      </c>
      <c r="BA362" s="18">
        <v>7.4999999999999997E-2</v>
      </c>
      <c r="BB362" s="18">
        <v>0.01</v>
      </c>
      <c r="BC362" s="18">
        <v>7.6923076923076927E-2</v>
      </c>
      <c r="BD362" s="18">
        <v>0</v>
      </c>
      <c r="BE362" s="18"/>
      <c r="BF362" s="18">
        <v>0</v>
      </c>
      <c r="BG362" s="18">
        <v>0.203125</v>
      </c>
      <c r="BH362" s="18">
        <v>0</v>
      </c>
      <c r="BI362" s="18"/>
      <c r="BJ362" s="18"/>
      <c r="BK362" s="18">
        <v>1.666666666666667E-2</v>
      </c>
      <c r="BL362" s="18">
        <v>0</v>
      </c>
      <c r="BM362" s="18">
        <v>0</v>
      </c>
      <c r="BN362" s="18">
        <v>0</v>
      </c>
      <c r="BO362" s="18">
        <v>0</v>
      </c>
      <c r="BP362" s="18">
        <v>0</v>
      </c>
      <c r="BQ362" s="18">
        <v>0</v>
      </c>
      <c r="BR362" s="18">
        <v>0</v>
      </c>
      <c r="BS362" s="18">
        <v>0</v>
      </c>
      <c r="BT362" s="18">
        <v>0</v>
      </c>
      <c r="BU362" s="18"/>
      <c r="BV362" s="18">
        <v>0</v>
      </c>
      <c r="BW362" s="18">
        <v>0</v>
      </c>
      <c r="BX362" s="18">
        <v>0</v>
      </c>
      <c r="BY362" s="18">
        <v>1.0869565217391301E-2</v>
      </c>
      <c r="BZ362" s="18">
        <v>0</v>
      </c>
      <c r="CA362" s="18">
        <v>0</v>
      </c>
      <c r="CB362" s="18">
        <v>2.0833333333333329E-2</v>
      </c>
      <c r="CC362" s="18">
        <v>0</v>
      </c>
      <c r="CD362" s="18">
        <v>0</v>
      </c>
      <c r="CE362" s="18"/>
      <c r="CF362" s="18">
        <v>0</v>
      </c>
      <c r="CG362" s="18"/>
      <c r="CH362" s="18">
        <v>0</v>
      </c>
      <c r="CI362" s="18">
        <v>0</v>
      </c>
      <c r="CJ362" s="18">
        <v>0</v>
      </c>
      <c r="CK362" s="18"/>
      <c r="CL362" s="18">
        <v>0</v>
      </c>
      <c r="CM362" s="18">
        <v>0</v>
      </c>
      <c r="CN362" s="18">
        <v>0</v>
      </c>
      <c r="CO362" s="18">
        <v>0</v>
      </c>
      <c r="CP362" s="18"/>
      <c r="CQ362" s="18">
        <v>0</v>
      </c>
      <c r="CR362" s="18"/>
      <c r="CS362" s="18">
        <v>0</v>
      </c>
      <c r="CT362" s="18">
        <v>0</v>
      </c>
    </row>
    <row r="363" spans="1:98">
      <c r="A363" s="16">
        <v>43479</v>
      </c>
      <c r="B363" s="18">
        <v>0.2233766233766234</v>
      </c>
      <c r="C363" s="18">
        <v>0.44657534246575342</v>
      </c>
      <c r="D363" s="18">
        <v>0.1849462365591398</v>
      </c>
      <c r="E363" s="18"/>
      <c r="F363" s="18">
        <v>0.1142857142857143</v>
      </c>
      <c r="G363" s="18">
        <v>0</v>
      </c>
      <c r="H363" s="18">
        <v>2.4E-2</v>
      </c>
      <c r="I363" s="18"/>
      <c r="J363" s="18">
        <v>0.14545454545454539</v>
      </c>
      <c r="K363" s="18">
        <v>0</v>
      </c>
      <c r="L363" s="18">
        <v>0</v>
      </c>
      <c r="M363" s="18">
        <v>0</v>
      </c>
      <c r="N363" s="18">
        <v>0</v>
      </c>
      <c r="O363" s="18">
        <v>0</v>
      </c>
      <c r="P363" s="18">
        <v>0.25789473684210529</v>
      </c>
      <c r="Q363" s="18">
        <v>8.7804878048780483E-2</v>
      </c>
      <c r="R363" s="18"/>
      <c r="S363" s="18">
        <v>0</v>
      </c>
      <c r="T363" s="18">
        <v>1.666666666666667E-2</v>
      </c>
      <c r="U363" s="18"/>
      <c r="V363" s="18">
        <v>0</v>
      </c>
      <c r="W363" s="18">
        <v>3.6363636363636362E-2</v>
      </c>
      <c r="X363" s="18">
        <v>0.16</v>
      </c>
      <c r="Y363" s="18">
        <v>1.3333333333333331E-2</v>
      </c>
      <c r="Z363" s="18">
        <v>0.1166666666666667</v>
      </c>
      <c r="AA363" s="18">
        <v>0.15</v>
      </c>
      <c r="AB363" s="18">
        <v>0.33333333333333331</v>
      </c>
      <c r="AC363" s="18">
        <v>0.34285714285714292</v>
      </c>
      <c r="AD363" s="18">
        <v>0</v>
      </c>
      <c r="AE363" s="18"/>
      <c r="AF363" s="18">
        <v>7.1428571428571425E-2</v>
      </c>
      <c r="AG363" s="18">
        <v>0.1444444444444444</v>
      </c>
      <c r="AH363" s="18">
        <v>0.22666666666666671</v>
      </c>
      <c r="AI363" s="18">
        <v>0.1</v>
      </c>
      <c r="AJ363" s="18">
        <v>0</v>
      </c>
      <c r="AK363" s="18">
        <v>0.38</v>
      </c>
      <c r="AL363" s="18">
        <v>0.184</v>
      </c>
      <c r="AM363" s="18">
        <v>0.14782608695652169</v>
      </c>
      <c r="AN363" s="18"/>
      <c r="AO363" s="18">
        <v>0.02</v>
      </c>
      <c r="AP363" s="18"/>
      <c r="AQ363" s="18"/>
      <c r="AR363" s="18"/>
      <c r="AS363" s="18"/>
      <c r="AT363" s="18"/>
      <c r="AU363" s="18"/>
      <c r="AV363" s="18"/>
      <c r="AW363" s="18"/>
      <c r="AX363" s="18"/>
      <c r="AY363" s="18">
        <v>0</v>
      </c>
      <c r="AZ363" s="18">
        <v>0.26666666666666672</v>
      </c>
      <c r="BA363" s="18">
        <v>0.08</v>
      </c>
      <c r="BB363" s="18">
        <v>0</v>
      </c>
      <c r="BC363" s="18">
        <v>0.1076923076923077</v>
      </c>
      <c r="BD363" s="18">
        <v>4.2857142857142858E-2</v>
      </c>
      <c r="BE363" s="18"/>
      <c r="BF363" s="18">
        <v>0</v>
      </c>
      <c r="BG363" s="18">
        <v>0.1875</v>
      </c>
      <c r="BH363" s="18">
        <v>3.3333333333333333E-2</v>
      </c>
      <c r="BI363" s="18"/>
      <c r="BJ363" s="18"/>
      <c r="BK363" s="18">
        <v>4.4444444444444436E-3</v>
      </c>
      <c r="BL363" s="18">
        <v>0</v>
      </c>
      <c r="BM363" s="18">
        <v>0</v>
      </c>
      <c r="BN363" s="18">
        <v>0</v>
      </c>
      <c r="BO363" s="18">
        <v>0</v>
      </c>
      <c r="BP363" s="18">
        <v>0</v>
      </c>
      <c r="BQ363" s="18">
        <v>0</v>
      </c>
      <c r="BR363" s="18">
        <v>0</v>
      </c>
      <c r="BS363" s="18">
        <v>0</v>
      </c>
      <c r="BT363" s="18">
        <v>0</v>
      </c>
      <c r="BU363" s="18"/>
      <c r="BV363" s="18">
        <v>0</v>
      </c>
      <c r="BW363" s="18">
        <v>0</v>
      </c>
      <c r="BX363" s="18">
        <v>0</v>
      </c>
      <c r="BY363" s="18">
        <v>0</v>
      </c>
      <c r="BZ363" s="18">
        <v>4.8780487804878049E-3</v>
      </c>
      <c r="CA363" s="18">
        <v>0</v>
      </c>
      <c r="CB363" s="18">
        <v>0</v>
      </c>
      <c r="CC363" s="18">
        <v>0</v>
      </c>
      <c r="CD363" s="18">
        <v>0</v>
      </c>
      <c r="CE363" s="18"/>
      <c r="CF363" s="18">
        <v>0</v>
      </c>
      <c r="CG363" s="18"/>
      <c r="CH363" s="18">
        <v>0</v>
      </c>
      <c r="CI363" s="18">
        <v>0</v>
      </c>
      <c r="CJ363" s="18">
        <v>0</v>
      </c>
      <c r="CK363" s="18"/>
      <c r="CL363" s="18">
        <v>0</v>
      </c>
      <c r="CM363" s="18">
        <v>0</v>
      </c>
      <c r="CN363" s="18">
        <v>0</v>
      </c>
      <c r="CO363" s="18">
        <v>0</v>
      </c>
      <c r="CP363" s="18"/>
      <c r="CQ363" s="18">
        <v>0</v>
      </c>
      <c r="CR363" s="18"/>
      <c r="CS363" s="18">
        <v>0</v>
      </c>
      <c r="CT363" s="18">
        <v>0</v>
      </c>
    </row>
    <row r="364" spans="1:98">
      <c r="A364" s="16">
        <v>43472</v>
      </c>
      <c r="B364" s="18">
        <v>0.174025974025974</v>
      </c>
      <c r="C364" s="18">
        <v>0.34246575342465752</v>
      </c>
      <c r="D364" s="18">
        <v>6.4516129032258063E-2</v>
      </c>
      <c r="E364" s="18"/>
      <c r="F364" s="18">
        <v>4.7619047619047623E-2</v>
      </c>
      <c r="G364" s="18">
        <v>0</v>
      </c>
      <c r="H364" s="18">
        <v>0</v>
      </c>
      <c r="I364" s="18"/>
      <c r="J364" s="18">
        <v>5.0909090909090911E-2</v>
      </c>
      <c r="K364" s="18">
        <v>0</v>
      </c>
      <c r="L364" s="18">
        <v>0</v>
      </c>
      <c r="M364" s="18">
        <v>0</v>
      </c>
      <c r="N364" s="18">
        <v>0</v>
      </c>
      <c r="O364" s="18">
        <v>0</v>
      </c>
      <c r="P364" s="18">
        <v>8.9473684210526316E-2</v>
      </c>
      <c r="Q364" s="18">
        <v>0</v>
      </c>
      <c r="R364" s="18"/>
      <c r="S364" s="18">
        <v>0</v>
      </c>
      <c r="T364" s="18">
        <v>8.3333333333333332E-3</v>
      </c>
      <c r="U364" s="18"/>
      <c r="V364" s="18">
        <v>0</v>
      </c>
      <c r="W364" s="18">
        <v>4.5454545454545463E-2</v>
      </c>
      <c r="X364" s="18">
        <v>0</v>
      </c>
      <c r="Y364" s="18">
        <v>0</v>
      </c>
      <c r="Z364" s="18">
        <v>3.3333333333333333E-2</v>
      </c>
      <c r="AA364" s="18">
        <v>3.3333333333333333E-2</v>
      </c>
      <c r="AB364" s="18">
        <v>0</v>
      </c>
      <c r="AC364" s="18">
        <v>0.15238095238095239</v>
      </c>
      <c r="AD364" s="18">
        <v>0</v>
      </c>
      <c r="AE364" s="18"/>
      <c r="AF364" s="18">
        <v>4.2857142857142858E-2</v>
      </c>
      <c r="AG364" s="18">
        <v>0.1111111111111111</v>
      </c>
      <c r="AH364" s="18">
        <v>0.04</v>
      </c>
      <c r="AI364" s="18">
        <v>3.3333333333333333E-2</v>
      </c>
      <c r="AJ364" s="18">
        <v>0</v>
      </c>
      <c r="AK364" s="18">
        <v>0.17</v>
      </c>
      <c r="AL364" s="18">
        <v>7.1999999999999995E-2</v>
      </c>
      <c r="AM364" s="18">
        <v>9.5652173913043481E-2</v>
      </c>
      <c r="AN364" s="18"/>
      <c r="AO364" s="18">
        <v>0</v>
      </c>
      <c r="AP364" s="18"/>
      <c r="AQ364" s="18"/>
      <c r="AR364" s="18"/>
      <c r="AS364" s="18"/>
      <c r="AT364" s="18"/>
      <c r="AU364" s="18"/>
      <c r="AV364" s="18"/>
      <c r="AW364" s="18"/>
      <c r="AX364" s="18"/>
      <c r="AY364" s="18">
        <v>0</v>
      </c>
      <c r="AZ364" s="18">
        <v>3.3333333333333333E-2</v>
      </c>
      <c r="BA364" s="18">
        <v>0</v>
      </c>
      <c r="BB364" s="18">
        <v>0</v>
      </c>
      <c r="BC364" s="18">
        <v>4.6153846153846163E-2</v>
      </c>
      <c r="BD364" s="18">
        <v>0</v>
      </c>
      <c r="BE364" s="18"/>
      <c r="BF364" s="18">
        <v>0</v>
      </c>
      <c r="BG364" s="18">
        <v>2.5000000000000001E-2</v>
      </c>
      <c r="BH364" s="18">
        <v>0</v>
      </c>
      <c r="BI364" s="18"/>
      <c r="BJ364" s="18"/>
      <c r="BK364" s="18">
        <v>0</v>
      </c>
      <c r="BL364" s="18">
        <v>0</v>
      </c>
      <c r="BM364" s="18">
        <v>0</v>
      </c>
      <c r="BN364" s="18">
        <v>0</v>
      </c>
      <c r="BO364" s="18">
        <v>0</v>
      </c>
      <c r="BP364" s="18">
        <v>0</v>
      </c>
      <c r="BQ364" s="18">
        <v>0</v>
      </c>
      <c r="BR364" s="18">
        <v>0</v>
      </c>
      <c r="BS364" s="18">
        <v>0</v>
      </c>
      <c r="BT364" s="18">
        <v>0</v>
      </c>
      <c r="BU364" s="18"/>
      <c r="BV364" s="18">
        <v>0</v>
      </c>
      <c r="BW364" s="18">
        <v>0</v>
      </c>
      <c r="BX364" s="18">
        <v>0</v>
      </c>
      <c r="BY364" s="18">
        <v>0</v>
      </c>
      <c r="BZ364" s="18">
        <v>0</v>
      </c>
      <c r="CA364" s="18">
        <v>0</v>
      </c>
      <c r="CB364" s="18">
        <v>0</v>
      </c>
      <c r="CC364" s="18">
        <v>0</v>
      </c>
      <c r="CD364" s="18">
        <v>0</v>
      </c>
      <c r="CE364" s="18"/>
      <c r="CF364" s="18">
        <v>0</v>
      </c>
      <c r="CG364" s="18"/>
      <c r="CH364" s="18">
        <v>0</v>
      </c>
      <c r="CI364" s="18">
        <v>0</v>
      </c>
      <c r="CJ364" s="18">
        <v>0</v>
      </c>
      <c r="CK364" s="18"/>
      <c r="CL364" s="18">
        <v>0</v>
      </c>
      <c r="CM364" s="18">
        <v>0</v>
      </c>
      <c r="CN364" s="18">
        <v>0</v>
      </c>
      <c r="CO364" s="18">
        <v>0</v>
      </c>
      <c r="CP364" s="18"/>
      <c r="CQ364" s="18">
        <v>0</v>
      </c>
      <c r="CR364" s="18"/>
      <c r="CS364" s="18">
        <v>0</v>
      </c>
      <c r="CT364" s="18">
        <v>0</v>
      </c>
    </row>
    <row r="365" spans="1:98">
      <c r="A365" s="16">
        <v>43465</v>
      </c>
      <c r="B365" s="18">
        <v>1.4999999999999999E-2</v>
      </c>
      <c r="C365" s="18">
        <v>4.2105263157894743E-2</v>
      </c>
      <c r="D365" s="18">
        <v>0</v>
      </c>
      <c r="E365" s="18"/>
      <c r="F365" s="18">
        <v>0</v>
      </c>
      <c r="G365" s="18">
        <v>0</v>
      </c>
      <c r="H365" s="18">
        <v>0</v>
      </c>
      <c r="I365" s="18"/>
      <c r="J365" s="18">
        <v>7.5187969924812026E-3</v>
      </c>
      <c r="K365" s="18">
        <v>0</v>
      </c>
      <c r="L365" s="18">
        <v>0</v>
      </c>
      <c r="M365" s="18">
        <v>0</v>
      </c>
      <c r="N365" s="18">
        <v>0</v>
      </c>
      <c r="O365" s="18">
        <v>0</v>
      </c>
      <c r="P365" s="18">
        <v>0</v>
      </c>
      <c r="Q365" s="18">
        <v>0</v>
      </c>
      <c r="R365" s="18"/>
      <c r="S365" s="18">
        <v>0</v>
      </c>
      <c r="T365" s="18">
        <v>0</v>
      </c>
      <c r="U365" s="18"/>
      <c r="V365" s="18">
        <v>0</v>
      </c>
      <c r="W365" s="18">
        <v>6.3492063492063489E-2</v>
      </c>
      <c r="X365" s="18">
        <v>0</v>
      </c>
      <c r="Y365" s="18">
        <v>0</v>
      </c>
      <c r="Z365" s="18">
        <v>0</v>
      </c>
      <c r="AA365" s="18">
        <v>0</v>
      </c>
      <c r="AB365" s="18">
        <v>0</v>
      </c>
      <c r="AC365" s="18">
        <v>0</v>
      </c>
      <c r="AD365" s="18">
        <v>0</v>
      </c>
      <c r="AE365" s="18"/>
      <c r="AF365" s="18">
        <v>0</v>
      </c>
      <c r="AG365" s="18">
        <v>0</v>
      </c>
      <c r="AH365" s="18">
        <v>0</v>
      </c>
      <c r="AI365" s="18">
        <v>0</v>
      </c>
      <c r="AJ365" s="18">
        <v>0</v>
      </c>
      <c r="AK365" s="18">
        <v>0</v>
      </c>
      <c r="AL365" s="18">
        <v>0</v>
      </c>
      <c r="AM365" s="18">
        <v>0</v>
      </c>
      <c r="AN365" s="18"/>
      <c r="AO365" s="18">
        <v>0</v>
      </c>
      <c r="AP365" s="18"/>
      <c r="AQ365" s="18"/>
      <c r="AR365" s="18"/>
      <c r="AS365" s="18"/>
      <c r="AT365" s="18"/>
      <c r="AU365" s="18"/>
      <c r="AV365" s="18"/>
      <c r="AW365" s="18"/>
      <c r="AX365" s="18"/>
      <c r="AY365" s="18">
        <v>0</v>
      </c>
      <c r="AZ365" s="18">
        <v>0</v>
      </c>
      <c r="BA365" s="18">
        <v>0</v>
      </c>
      <c r="BB365" s="18">
        <v>0</v>
      </c>
      <c r="BC365" s="18">
        <v>0</v>
      </c>
      <c r="BD365" s="18">
        <v>0</v>
      </c>
      <c r="BE365" s="18"/>
      <c r="BF365" s="18">
        <v>0</v>
      </c>
      <c r="BG365" s="18">
        <v>0</v>
      </c>
      <c r="BH365" s="18">
        <v>0</v>
      </c>
      <c r="BI365" s="18"/>
      <c r="BJ365" s="18"/>
      <c r="BK365" s="18">
        <v>0</v>
      </c>
      <c r="BL365" s="18">
        <v>0</v>
      </c>
      <c r="BM365" s="18">
        <v>8.4745762711864406E-3</v>
      </c>
      <c r="BN365" s="18">
        <v>0</v>
      </c>
      <c r="BO365" s="18">
        <v>0</v>
      </c>
      <c r="BP365" s="18">
        <v>0</v>
      </c>
      <c r="BQ365" s="18">
        <v>0</v>
      </c>
      <c r="BR365" s="18">
        <v>0</v>
      </c>
      <c r="BS365" s="18">
        <v>0</v>
      </c>
      <c r="BT365" s="18">
        <v>0</v>
      </c>
      <c r="BU365" s="18"/>
      <c r="BV365" s="18">
        <v>0</v>
      </c>
      <c r="BW365" s="18">
        <v>0</v>
      </c>
      <c r="BX365" s="18">
        <v>0</v>
      </c>
      <c r="BY365" s="18">
        <v>0</v>
      </c>
      <c r="BZ365" s="18">
        <v>0</v>
      </c>
      <c r="CA365" s="18">
        <v>0</v>
      </c>
      <c r="CB365" s="18">
        <v>0</v>
      </c>
      <c r="CC365" s="18">
        <v>0</v>
      </c>
      <c r="CD365" s="18">
        <v>0</v>
      </c>
      <c r="CE365" s="18"/>
      <c r="CF365" s="18">
        <v>0</v>
      </c>
      <c r="CG365" s="18"/>
      <c r="CH365" s="18">
        <v>0</v>
      </c>
      <c r="CI365" s="18">
        <v>0</v>
      </c>
      <c r="CJ365" s="18">
        <v>0</v>
      </c>
      <c r="CK365" s="18"/>
      <c r="CL365" s="18">
        <v>0</v>
      </c>
      <c r="CM365" s="18">
        <v>0</v>
      </c>
      <c r="CN365" s="18">
        <v>0</v>
      </c>
      <c r="CO365" s="18">
        <v>0</v>
      </c>
      <c r="CP365" s="18"/>
      <c r="CQ365" s="18">
        <v>0</v>
      </c>
      <c r="CR365" s="18"/>
      <c r="CS365" s="18"/>
      <c r="CT365" s="18">
        <v>0</v>
      </c>
    </row>
    <row r="366" spans="1:98">
      <c r="A366" s="16">
        <v>43458</v>
      </c>
      <c r="B366" s="18">
        <v>4.7337278106508868E-2</v>
      </c>
      <c r="C366" s="18">
        <v>9.9378881987577633E-2</v>
      </c>
      <c r="D366" s="18">
        <v>5.5865921787709499E-3</v>
      </c>
      <c r="E366" s="18"/>
      <c r="F366" s="18">
        <v>0</v>
      </c>
      <c r="G366" s="18">
        <v>0</v>
      </c>
      <c r="H366" s="18">
        <v>0</v>
      </c>
      <c r="I366" s="18"/>
      <c r="J366" s="18">
        <v>0</v>
      </c>
      <c r="K366" s="18">
        <v>0</v>
      </c>
      <c r="L366" s="18">
        <v>0</v>
      </c>
      <c r="M366" s="18">
        <v>0</v>
      </c>
      <c r="N366" s="18">
        <v>0</v>
      </c>
      <c r="O366" s="18">
        <v>0</v>
      </c>
      <c r="P366" s="18">
        <v>0</v>
      </c>
      <c r="Q366" s="18">
        <v>0</v>
      </c>
      <c r="R366" s="18"/>
      <c r="S366" s="18">
        <v>0</v>
      </c>
      <c r="T366" s="18">
        <v>4.4117647058823532E-2</v>
      </c>
      <c r="U366" s="18"/>
      <c r="V366" s="18">
        <v>0</v>
      </c>
      <c r="W366" s="18">
        <v>0.15</v>
      </c>
      <c r="X366" s="18">
        <v>0</v>
      </c>
      <c r="Y366" s="18">
        <v>0</v>
      </c>
      <c r="Z366" s="18">
        <v>0</v>
      </c>
      <c r="AA366" s="18">
        <v>0</v>
      </c>
      <c r="AB366" s="18">
        <v>0</v>
      </c>
      <c r="AC366" s="18">
        <v>0</v>
      </c>
      <c r="AD366" s="18">
        <v>0</v>
      </c>
      <c r="AE366" s="18"/>
      <c r="AF366" s="18">
        <v>0</v>
      </c>
      <c r="AG366" s="18">
        <v>0</v>
      </c>
      <c r="AH366" s="18">
        <v>0</v>
      </c>
      <c r="AI366" s="18">
        <v>0</v>
      </c>
      <c r="AJ366" s="18">
        <v>0</v>
      </c>
      <c r="AK366" s="18">
        <v>0</v>
      </c>
      <c r="AL366" s="18">
        <v>0</v>
      </c>
      <c r="AM366" s="18">
        <v>0</v>
      </c>
      <c r="AN366" s="18"/>
      <c r="AO366" s="18">
        <v>0</v>
      </c>
      <c r="AP366" s="18"/>
      <c r="AQ366" s="18"/>
      <c r="AR366" s="18"/>
      <c r="AS366" s="18"/>
      <c r="AT366" s="18"/>
      <c r="AU366" s="18"/>
      <c r="AV366" s="18"/>
      <c r="AW366" s="18"/>
      <c r="AX366" s="18"/>
      <c r="AY366" s="18">
        <v>0</v>
      </c>
      <c r="AZ366" s="18">
        <v>0</v>
      </c>
      <c r="BA366" s="18">
        <v>0</v>
      </c>
      <c r="BB366" s="18">
        <v>0</v>
      </c>
      <c r="BC366" s="18">
        <v>0</v>
      </c>
      <c r="BD366" s="18">
        <v>0</v>
      </c>
      <c r="BE366" s="18"/>
      <c r="BF366" s="18">
        <v>0</v>
      </c>
      <c r="BG366" s="18">
        <v>0</v>
      </c>
      <c r="BH366" s="18">
        <v>0</v>
      </c>
      <c r="BI366" s="18"/>
      <c r="BJ366" s="18"/>
      <c r="BK366" s="18">
        <v>0</v>
      </c>
      <c r="BL366" s="18">
        <v>0</v>
      </c>
      <c r="BM366" s="18">
        <v>0</v>
      </c>
      <c r="BN366" s="18">
        <v>0</v>
      </c>
      <c r="BO366" s="18">
        <v>0</v>
      </c>
      <c r="BP366" s="18">
        <v>0</v>
      </c>
      <c r="BQ366" s="18">
        <v>0</v>
      </c>
      <c r="BR366" s="18">
        <v>0</v>
      </c>
      <c r="BS366" s="18">
        <v>0</v>
      </c>
      <c r="BT366" s="18">
        <v>0</v>
      </c>
      <c r="BU366" s="18"/>
      <c r="BV366" s="18">
        <v>0</v>
      </c>
      <c r="BW366" s="18">
        <v>0</v>
      </c>
      <c r="BX366" s="18">
        <v>0</v>
      </c>
      <c r="BY366" s="18">
        <v>0</v>
      </c>
      <c r="BZ366" s="18">
        <v>1.123595505617977E-2</v>
      </c>
      <c r="CA366" s="18">
        <v>0</v>
      </c>
      <c r="CB366" s="18">
        <v>0</v>
      </c>
      <c r="CC366" s="18">
        <v>0</v>
      </c>
      <c r="CD366" s="18">
        <v>0</v>
      </c>
      <c r="CE366" s="18"/>
      <c r="CF366" s="18">
        <v>0</v>
      </c>
      <c r="CG366" s="18"/>
      <c r="CH366" s="18">
        <v>0</v>
      </c>
      <c r="CI366" s="18">
        <v>0</v>
      </c>
      <c r="CJ366" s="18">
        <v>0</v>
      </c>
      <c r="CK366" s="18"/>
      <c r="CL366" s="18">
        <v>0</v>
      </c>
      <c r="CM366" s="18">
        <v>0</v>
      </c>
      <c r="CN366" s="18">
        <v>0</v>
      </c>
      <c r="CO366" s="18">
        <v>0</v>
      </c>
      <c r="CP366" s="18"/>
      <c r="CQ366" s="18">
        <v>0</v>
      </c>
      <c r="CR366" s="18"/>
      <c r="CS366" s="18"/>
      <c r="CT366" s="18">
        <v>0</v>
      </c>
    </row>
    <row r="367" spans="1:98">
      <c r="A367" s="16">
        <v>43451</v>
      </c>
      <c r="B367" s="18">
        <v>0.23896103896103901</v>
      </c>
      <c r="C367" s="18">
        <v>0.46575342465753422</v>
      </c>
      <c r="D367" s="18">
        <v>0.20645161290322581</v>
      </c>
      <c r="E367" s="18"/>
      <c r="F367" s="18">
        <v>8.8888888888888892E-2</v>
      </c>
      <c r="G367" s="18">
        <v>4.4444444444444436E-3</v>
      </c>
      <c r="H367" s="18">
        <v>1.6E-2</v>
      </c>
      <c r="I367" s="18"/>
      <c r="J367" s="18">
        <v>0.21454545454545451</v>
      </c>
      <c r="K367" s="18">
        <v>9.5238095238095247E-3</v>
      </c>
      <c r="L367" s="18">
        <v>0</v>
      </c>
      <c r="M367" s="18">
        <v>0</v>
      </c>
      <c r="N367" s="18">
        <v>0</v>
      </c>
      <c r="O367" s="18">
        <v>0</v>
      </c>
      <c r="P367" s="18">
        <v>0.28947368421052633</v>
      </c>
      <c r="Q367" s="18">
        <v>8.2926829268292687E-2</v>
      </c>
      <c r="R367" s="18"/>
      <c r="S367" s="18">
        <v>0</v>
      </c>
      <c r="T367" s="18">
        <v>0.05</v>
      </c>
      <c r="U367" s="18"/>
      <c r="V367" s="18">
        <v>0</v>
      </c>
      <c r="W367" s="18">
        <v>5.4545454545454543E-2</v>
      </c>
      <c r="X367" s="18">
        <v>0.08</v>
      </c>
      <c r="Y367" s="18">
        <v>1.379310344827586E-2</v>
      </c>
      <c r="Z367" s="18">
        <v>0.16923076923076921</v>
      </c>
      <c r="AA367" s="18">
        <v>0.2461538461538462</v>
      </c>
      <c r="AB367" s="18">
        <v>0.53333333333333333</v>
      </c>
      <c r="AC367" s="18">
        <v>0.30476190476190479</v>
      </c>
      <c r="AD367" s="18">
        <v>0.1</v>
      </c>
      <c r="AE367" s="18"/>
      <c r="AF367" s="18">
        <v>0.12857142857142859</v>
      </c>
      <c r="AG367" s="18">
        <v>7.7777777777777779E-2</v>
      </c>
      <c r="AH367" s="18">
        <v>0.26666666666666672</v>
      </c>
      <c r="AI367" s="18">
        <v>0.1333333333333333</v>
      </c>
      <c r="AJ367" s="18">
        <v>0</v>
      </c>
      <c r="AK367" s="18">
        <v>0.39</v>
      </c>
      <c r="AL367" s="18">
        <v>0.25600000000000001</v>
      </c>
      <c r="AM367" s="18">
        <v>0.2</v>
      </c>
      <c r="AN367" s="18"/>
      <c r="AO367" s="18">
        <v>0.04</v>
      </c>
      <c r="AP367" s="18"/>
      <c r="AQ367" s="18"/>
      <c r="AR367" s="18"/>
      <c r="AS367" s="18"/>
      <c r="AT367" s="18"/>
      <c r="AU367" s="18"/>
      <c r="AV367" s="18"/>
      <c r="AW367" s="18"/>
      <c r="AX367" s="18"/>
      <c r="AY367" s="18">
        <v>0</v>
      </c>
      <c r="AZ367" s="18">
        <v>0.2</v>
      </c>
      <c r="BA367" s="18">
        <v>0.12</v>
      </c>
      <c r="BB367" s="18">
        <v>0</v>
      </c>
      <c r="BC367" s="18">
        <v>0.16923076923076921</v>
      </c>
      <c r="BD367" s="18">
        <v>4.7058823529411757E-2</v>
      </c>
      <c r="BE367" s="18"/>
      <c r="BF367" s="18">
        <v>0</v>
      </c>
      <c r="BG367" s="18">
        <v>0.125</v>
      </c>
      <c r="BH367" s="18">
        <v>0</v>
      </c>
      <c r="BI367" s="18"/>
      <c r="BJ367" s="18"/>
      <c r="BK367" s="18">
        <v>0</v>
      </c>
      <c r="BL367" s="18">
        <v>0</v>
      </c>
      <c r="BM367" s="18">
        <v>0</v>
      </c>
      <c r="BN367" s="18">
        <v>0</v>
      </c>
      <c r="BO367" s="18">
        <v>0</v>
      </c>
      <c r="BP367" s="18">
        <v>0</v>
      </c>
      <c r="BQ367" s="18">
        <v>0</v>
      </c>
      <c r="BR367" s="18">
        <v>0</v>
      </c>
      <c r="BS367" s="18">
        <v>0</v>
      </c>
      <c r="BT367" s="18">
        <v>0</v>
      </c>
      <c r="BU367" s="18"/>
      <c r="BV367" s="18">
        <v>0</v>
      </c>
      <c r="BW367" s="18">
        <v>0</v>
      </c>
      <c r="BX367" s="18">
        <v>0</v>
      </c>
      <c r="BY367" s="18">
        <v>1.7391304347826091E-2</v>
      </c>
      <c r="BZ367" s="18">
        <v>0</v>
      </c>
      <c r="CA367" s="18">
        <v>0</v>
      </c>
      <c r="CB367" s="18">
        <v>0</v>
      </c>
      <c r="CC367" s="18">
        <v>0</v>
      </c>
      <c r="CD367" s="18">
        <v>0</v>
      </c>
      <c r="CE367" s="18"/>
      <c r="CF367" s="18">
        <v>0</v>
      </c>
      <c r="CG367" s="18"/>
      <c r="CH367" s="18">
        <v>0</v>
      </c>
      <c r="CI367" s="18">
        <v>0</v>
      </c>
      <c r="CJ367" s="18">
        <v>0</v>
      </c>
      <c r="CK367" s="18"/>
      <c r="CL367" s="18">
        <v>0</v>
      </c>
      <c r="CM367" s="18">
        <v>0</v>
      </c>
      <c r="CN367" s="18">
        <v>0</v>
      </c>
      <c r="CO367" s="18">
        <v>0</v>
      </c>
      <c r="CP367" s="18"/>
      <c r="CQ367" s="18">
        <v>0</v>
      </c>
      <c r="CR367" s="18"/>
      <c r="CS367" s="18">
        <v>0</v>
      </c>
      <c r="CT367" s="18">
        <v>0</v>
      </c>
    </row>
    <row r="368" spans="1:98">
      <c r="A368" s="16">
        <v>43444</v>
      </c>
      <c r="B368" s="18">
        <v>0.2233766233766234</v>
      </c>
      <c r="C368" s="18">
        <v>0.55068493150684927</v>
      </c>
      <c r="D368" s="18">
        <v>0.2129032258064516</v>
      </c>
      <c r="E368" s="18"/>
      <c r="F368" s="18">
        <v>8.8888888888888892E-2</v>
      </c>
      <c r="G368" s="18">
        <v>0</v>
      </c>
      <c r="H368" s="18">
        <v>2.8000000000000001E-2</v>
      </c>
      <c r="I368" s="18"/>
      <c r="J368" s="18">
        <v>0.2290909090909091</v>
      </c>
      <c r="K368" s="18">
        <v>0</v>
      </c>
      <c r="L368" s="18">
        <v>0</v>
      </c>
      <c r="M368" s="18">
        <v>0</v>
      </c>
      <c r="N368" s="18">
        <v>0</v>
      </c>
      <c r="O368" s="18">
        <v>0</v>
      </c>
      <c r="P368" s="18">
        <v>0.32631578947368423</v>
      </c>
      <c r="Q368" s="18">
        <v>0.13658536585365849</v>
      </c>
      <c r="R368" s="18"/>
      <c r="S368" s="18">
        <v>0</v>
      </c>
      <c r="T368" s="18">
        <v>7.4999999999999997E-2</v>
      </c>
      <c r="U368" s="18"/>
      <c r="V368" s="18">
        <v>0</v>
      </c>
      <c r="W368" s="18">
        <v>0.11818181818181819</v>
      </c>
      <c r="X368" s="18">
        <v>0.14000000000000001</v>
      </c>
      <c r="Y368" s="18">
        <v>1.379310344827586E-2</v>
      </c>
      <c r="Z368" s="18">
        <v>0.2</v>
      </c>
      <c r="AA368" s="18">
        <v>0.23076923076923081</v>
      </c>
      <c r="AB368" s="18">
        <v>0.73333333333333328</v>
      </c>
      <c r="AC368" s="18">
        <v>0.33333333333333331</v>
      </c>
      <c r="AD368" s="18">
        <v>6.6666666666666666E-2</v>
      </c>
      <c r="AE368" s="18"/>
      <c r="AF368" s="18">
        <v>0.1714285714285714</v>
      </c>
      <c r="AG368" s="18">
        <v>0.22222222222222221</v>
      </c>
      <c r="AH368" s="18">
        <v>0.33333333333333331</v>
      </c>
      <c r="AI368" s="18">
        <v>9.166666666666666E-2</v>
      </c>
      <c r="AJ368" s="18">
        <v>0</v>
      </c>
      <c r="AK368" s="18">
        <v>0.45</v>
      </c>
      <c r="AL368" s="18">
        <v>0.26400000000000001</v>
      </c>
      <c r="AM368" s="18">
        <v>6.9565217391304349E-2</v>
      </c>
      <c r="AN368" s="18"/>
      <c r="AO368" s="18">
        <v>0.04</v>
      </c>
      <c r="AP368" s="18"/>
      <c r="AQ368" s="18"/>
      <c r="AR368" s="18"/>
      <c r="AS368" s="18"/>
      <c r="AT368" s="18"/>
      <c r="AU368" s="18"/>
      <c r="AV368" s="18"/>
      <c r="AW368" s="18"/>
      <c r="AX368" s="18"/>
      <c r="AY368" s="18">
        <v>0</v>
      </c>
      <c r="AZ368" s="18">
        <v>0.26666666666666672</v>
      </c>
      <c r="BA368" s="18">
        <v>0.1</v>
      </c>
      <c r="BB368" s="18">
        <v>3.2000000000000001E-2</v>
      </c>
      <c r="BC368" s="18">
        <v>0.15384615384615391</v>
      </c>
      <c r="BD368" s="18">
        <v>1.1764705882352939E-2</v>
      </c>
      <c r="BE368" s="18"/>
      <c r="BF368" s="18">
        <v>0</v>
      </c>
      <c r="BG368" s="18">
        <v>0.16250000000000001</v>
      </c>
      <c r="BH368" s="18">
        <v>0</v>
      </c>
      <c r="BI368" s="18"/>
      <c r="BJ368" s="18"/>
      <c r="BK368" s="18">
        <v>1.3333333333333331E-2</v>
      </c>
      <c r="BL368" s="18">
        <v>0</v>
      </c>
      <c r="BM368" s="18">
        <v>4.5454545454545452E-3</v>
      </c>
      <c r="BN368" s="18">
        <v>0</v>
      </c>
      <c r="BO368" s="18">
        <v>0</v>
      </c>
      <c r="BP368" s="18">
        <v>0</v>
      </c>
      <c r="BQ368" s="18">
        <v>0</v>
      </c>
      <c r="BR368" s="18">
        <v>0</v>
      </c>
      <c r="BS368" s="18">
        <v>0</v>
      </c>
      <c r="BT368" s="18">
        <v>0</v>
      </c>
      <c r="BU368" s="18"/>
      <c r="BV368" s="18">
        <v>0</v>
      </c>
      <c r="BW368" s="18">
        <v>0</v>
      </c>
      <c r="BX368" s="18">
        <v>4.7619047619047623E-3</v>
      </c>
      <c r="BY368" s="18">
        <v>8.6956521739130436E-3</v>
      </c>
      <c r="BZ368" s="18">
        <v>0</v>
      </c>
      <c r="CA368" s="18">
        <v>0</v>
      </c>
      <c r="CB368" s="18">
        <v>0</v>
      </c>
      <c r="CC368" s="18">
        <v>0</v>
      </c>
      <c r="CD368" s="18">
        <v>0</v>
      </c>
      <c r="CE368" s="18"/>
      <c r="CF368" s="18">
        <v>1.1764705882352939E-2</v>
      </c>
      <c r="CG368" s="18"/>
      <c r="CH368" s="18">
        <v>0</v>
      </c>
      <c r="CI368" s="18">
        <v>0</v>
      </c>
      <c r="CJ368" s="18">
        <v>0</v>
      </c>
      <c r="CK368" s="18"/>
      <c r="CL368" s="18">
        <v>0</v>
      </c>
      <c r="CM368" s="18">
        <v>0</v>
      </c>
      <c r="CN368" s="18">
        <v>0</v>
      </c>
      <c r="CO368" s="18">
        <v>0</v>
      </c>
      <c r="CP368" s="18"/>
      <c r="CQ368" s="18">
        <v>0</v>
      </c>
      <c r="CR368" s="18"/>
      <c r="CS368" s="18">
        <v>0</v>
      </c>
      <c r="CT368" s="18">
        <v>0</v>
      </c>
    </row>
    <row r="369" spans="1:98">
      <c r="A369" s="16">
        <v>43437</v>
      </c>
      <c r="B369" s="18">
        <v>0.2831168831168831</v>
      </c>
      <c r="C369" s="18">
        <v>0.55616438356164388</v>
      </c>
      <c r="D369" s="18">
        <v>0.29032258064516131</v>
      </c>
      <c r="E369" s="18"/>
      <c r="F369" s="18">
        <v>0.126984126984127</v>
      </c>
      <c r="G369" s="18">
        <v>0</v>
      </c>
      <c r="H369" s="18">
        <v>4.8000000000000001E-2</v>
      </c>
      <c r="I369" s="18"/>
      <c r="J369" s="18">
        <v>0.32</v>
      </c>
      <c r="K369" s="18">
        <v>9.5238095238095247E-3</v>
      </c>
      <c r="L369" s="18">
        <v>0</v>
      </c>
      <c r="M369" s="18">
        <v>0</v>
      </c>
      <c r="N369" s="18">
        <v>0</v>
      </c>
      <c r="O369" s="18">
        <v>4.8780487804878049E-3</v>
      </c>
      <c r="P369" s="18">
        <v>0.36315789473684212</v>
      </c>
      <c r="Q369" s="18">
        <v>0.1414634146341463</v>
      </c>
      <c r="R369" s="18"/>
      <c r="S369" s="18">
        <v>0</v>
      </c>
      <c r="T369" s="18">
        <v>5.8333333333333327E-2</v>
      </c>
      <c r="U369" s="18"/>
      <c r="V369" s="18">
        <v>0</v>
      </c>
      <c r="W369" s="18">
        <v>0.12727272727272729</v>
      </c>
      <c r="X369" s="18">
        <v>0.22</v>
      </c>
      <c r="Y369" s="18">
        <v>6.2068965517241378E-2</v>
      </c>
      <c r="Z369" s="18">
        <v>0.2461538461538462</v>
      </c>
      <c r="AA369" s="18">
        <v>0.29230769230769232</v>
      </c>
      <c r="AB369" s="18">
        <v>0.66666666666666663</v>
      </c>
      <c r="AC369" s="18">
        <v>0.37142857142857139</v>
      </c>
      <c r="AD369" s="18">
        <v>0.1333333333333333</v>
      </c>
      <c r="AE369" s="18"/>
      <c r="AF369" s="18">
        <v>0.14285714285714279</v>
      </c>
      <c r="AG369" s="18">
        <v>0.28888888888888892</v>
      </c>
      <c r="AH369" s="18">
        <v>0.34666666666666668</v>
      </c>
      <c r="AI369" s="18">
        <v>0.125</v>
      </c>
      <c r="AJ369" s="18">
        <v>0</v>
      </c>
      <c r="AK369" s="18">
        <v>0.49</v>
      </c>
      <c r="AL369" s="18">
        <v>0.35199999999999998</v>
      </c>
      <c r="AM369" s="18">
        <v>0.11304347826086961</v>
      </c>
      <c r="AN369" s="18"/>
      <c r="AO369" s="18">
        <v>0.06</v>
      </c>
      <c r="AP369" s="18"/>
      <c r="AQ369" s="18"/>
      <c r="AR369" s="18"/>
      <c r="AS369" s="18"/>
      <c r="AT369" s="18"/>
      <c r="AU369" s="18"/>
      <c r="AV369" s="18"/>
      <c r="AW369" s="18"/>
      <c r="AX369" s="18"/>
      <c r="AY369" s="18">
        <v>0</v>
      </c>
      <c r="AZ369" s="18">
        <v>0.4</v>
      </c>
      <c r="BA369" s="18">
        <v>0.16</v>
      </c>
      <c r="BB369" s="18">
        <v>4.8000000000000001E-2</v>
      </c>
      <c r="BC369" s="18">
        <v>0.2461538461538462</v>
      </c>
      <c r="BD369" s="18">
        <v>4.7058823529411757E-2</v>
      </c>
      <c r="BE369" s="18"/>
      <c r="BF369" s="18">
        <v>0</v>
      </c>
      <c r="BG369" s="18">
        <v>0.2</v>
      </c>
      <c r="BH369" s="18">
        <v>0</v>
      </c>
      <c r="BI369" s="18"/>
      <c r="BJ369" s="18"/>
      <c r="BK369" s="18">
        <v>4.4444444444444436E-3</v>
      </c>
      <c r="BL369" s="18">
        <v>4.0816326530612249E-3</v>
      </c>
      <c r="BM369" s="18">
        <v>1.3636363636363639E-2</v>
      </c>
      <c r="BN369" s="18">
        <v>0</v>
      </c>
      <c r="BO369" s="18">
        <v>0</v>
      </c>
      <c r="BP369" s="18">
        <v>0</v>
      </c>
      <c r="BQ369" s="18">
        <v>0</v>
      </c>
      <c r="BR369" s="18">
        <v>0</v>
      </c>
      <c r="BS369" s="18">
        <v>0</v>
      </c>
      <c r="BT369" s="18">
        <v>0</v>
      </c>
      <c r="BU369" s="18"/>
      <c r="BV369" s="18">
        <v>0</v>
      </c>
      <c r="BW369" s="18">
        <v>0</v>
      </c>
      <c r="BX369" s="18">
        <v>9.5238095238095247E-3</v>
      </c>
      <c r="BY369" s="18">
        <v>2.6086956521739129E-2</v>
      </c>
      <c r="BZ369" s="18">
        <v>0</v>
      </c>
      <c r="CA369" s="18">
        <v>0</v>
      </c>
      <c r="CB369" s="18">
        <v>0</v>
      </c>
      <c r="CC369" s="18">
        <v>1.3333333333333331E-2</v>
      </c>
      <c r="CD369" s="18">
        <v>8.0000000000000002E-3</v>
      </c>
      <c r="CE369" s="18"/>
      <c r="CF369" s="18">
        <v>1.1764705882352939E-2</v>
      </c>
      <c r="CG369" s="18"/>
      <c r="CH369" s="18">
        <v>0</v>
      </c>
      <c r="CI369" s="18">
        <v>0</v>
      </c>
      <c r="CJ369" s="18">
        <v>0</v>
      </c>
      <c r="CK369" s="18"/>
      <c r="CL369" s="18">
        <v>0</v>
      </c>
      <c r="CM369" s="18">
        <v>0</v>
      </c>
      <c r="CN369" s="18">
        <v>0.05</v>
      </c>
      <c r="CO369" s="18">
        <v>0</v>
      </c>
      <c r="CP369" s="18"/>
      <c r="CQ369" s="18">
        <v>0</v>
      </c>
      <c r="CR369" s="18"/>
      <c r="CS369" s="18">
        <v>0</v>
      </c>
      <c r="CT369" s="18">
        <v>0</v>
      </c>
    </row>
    <row r="370" spans="1:98">
      <c r="A370" s="16">
        <v>43430</v>
      </c>
      <c r="B370" s="18">
        <v>0.26753246753246751</v>
      </c>
      <c r="C370" s="18">
        <v>0.50410958904109593</v>
      </c>
      <c r="D370" s="18">
        <v>0.29892473118279572</v>
      </c>
      <c r="E370" s="18"/>
      <c r="F370" s="18">
        <v>0.1301587301587302</v>
      </c>
      <c r="G370" s="18">
        <v>1.3333333333333331E-2</v>
      </c>
      <c r="H370" s="18">
        <v>8.7999999999999995E-2</v>
      </c>
      <c r="I370" s="18"/>
      <c r="J370" s="18">
        <v>0.30545454545454548</v>
      </c>
      <c r="K370" s="18">
        <v>0</v>
      </c>
      <c r="L370" s="18">
        <v>0</v>
      </c>
      <c r="M370" s="18">
        <v>0</v>
      </c>
      <c r="N370" s="18">
        <v>0</v>
      </c>
      <c r="O370" s="18">
        <v>0</v>
      </c>
      <c r="P370" s="18">
        <v>0.43684210526315792</v>
      </c>
      <c r="Q370" s="18">
        <v>0.19024390243902439</v>
      </c>
      <c r="R370" s="18"/>
      <c r="S370" s="18">
        <v>0</v>
      </c>
      <c r="T370" s="18">
        <v>0.1</v>
      </c>
      <c r="U370" s="18"/>
      <c r="V370" s="18">
        <v>0</v>
      </c>
      <c r="W370" s="18">
        <v>0.1090909090909091</v>
      </c>
      <c r="X370" s="18">
        <v>0.26</v>
      </c>
      <c r="Y370" s="18">
        <v>6.8965517241379309E-2</v>
      </c>
      <c r="Z370" s="18">
        <v>0.16923076923076921</v>
      </c>
      <c r="AA370" s="18">
        <v>0.36923076923076931</v>
      </c>
      <c r="AB370" s="18">
        <v>0.73333333333333328</v>
      </c>
      <c r="AC370" s="18">
        <v>0.39047619047619048</v>
      </c>
      <c r="AD370" s="18">
        <v>0.3</v>
      </c>
      <c r="AE370" s="18"/>
      <c r="AF370" s="18">
        <v>0.2</v>
      </c>
      <c r="AG370" s="18">
        <v>0.23333333333333331</v>
      </c>
      <c r="AH370" s="18">
        <v>0.30666666666666659</v>
      </c>
      <c r="AI370" s="18">
        <v>8.3333333333333329E-2</v>
      </c>
      <c r="AJ370" s="18">
        <v>0</v>
      </c>
      <c r="AK370" s="18">
        <v>0.52</v>
      </c>
      <c r="AL370" s="18">
        <v>0.32800000000000001</v>
      </c>
      <c r="AM370" s="18">
        <v>0.208695652173913</v>
      </c>
      <c r="AN370" s="18"/>
      <c r="AO370" s="18">
        <v>0.04</v>
      </c>
      <c r="AP370" s="18"/>
      <c r="AQ370" s="18"/>
      <c r="AR370" s="18"/>
      <c r="AS370" s="18"/>
      <c r="AT370" s="18"/>
      <c r="AU370" s="18"/>
      <c r="AV370" s="18"/>
      <c r="AW370" s="18"/>
      <c r="AX370" s="18"/>
      <c r="AY370" s="18">
        <v>0</v>
      </c>
      <c r="AZ370" s="18">
        <v>0.5</v>
      </c>
      <c r="BA370" s="18">
        <v>0.28000000000000003</v>
      </c>
      <c r="BB370" s="18">
        <v>6.4000000000000001E-2</v>
      </c>
      <c r="BC370" s="18">
        <v>0.2461538461538462</v>
      </c>
      <c r="BD370" s="18">
        <v>5.8823529411764712E-2</v>
      </c>
      <c r="BE370" s="18"/>
      <c r="BF370" s="18">
        <v>0</v>
      </c>
      <c r="BG370" s="18">
        <v>0.1875</v>
      </c>
      <c r="BH370" s="18">
        <v>0</v>
      </c>
      <c r="BI370" s="18"/>
      <c r="BJ370" s="18"/>
      <c r="BK370" s="18">
        <v>3.111111111111111E-2</v>
      </c>
      <c r="BL370" s="18">
        <v>4.0816326530612249E-3</v>
      </c>
      <c r="BM370" s="18">
        <v>9.0909090909090905E-3</v>
      </c>
      <c r="BN370" s="18">
        <v>0</v>
      </c>
      <c r="BO370" s="18">
        <v>0</v>
      </c>
      <c r="BP370" s="18">
        <v>0</v>
      </c>
      <c r="BQ370" s="18">
        <v>0</v>
      </c>
      <c r="BR370" s="18">
        <v>0</v>
      </c>
      <c r="BS370" s="18">
        <v>0</v>
      </c>
      <c r="BT370" s="18">
        <v>0</v>
      </c>
      <c r="BU370" s="18"/>
      <c r="BV370" s="18">
        <v>7.4074074074074077E-3</v>
      </c>
      <c r="BW370" s="18">
        <v>0</v>
      </c>
      <c r="BX370" s="18">
        <v>9.5238095238095247E-3</v>
      </c>
      <c r="BY370" s="18">
        <v>1.7391304347826091E-2</v>
      </c>
      <c r="BZ370" s="18">
        <v>9.7560975609756097E-3</v>
      </c>
      <c r="CA370" s="18">
        <v>8.3333333333333332E-3</v>
      </c>
      <c r="CB370" s="18">
        <v>0</v>
      </c>
      <c r="CC370" s="18">
        <v>0</v>
      </c>
      <c r="CD370" s="18">
        <v>0</v>
      </c>
      <c r="CE370" s="18"/>
      <c r="CF370" s="18">
        <v>0</v>
      </c>
      <c r="CG370" s="18"/>
      <c r="CH370" s="18">
        <v>6.2500000000000003E-3</v>
      </c>
      <c r="CI370" s="18">
        <v>0</v>
      </c>
      <c r="CJ370" s="18">
        <v>0</v>
      </c>
      <c r="CK370" s="18"/>
      <c r="CL370" s="18">
        <v>0</v>
      </c>
      <c r="CM370" s="18">
        <v>0</v>
      </c>
      <c r="CN370" s="18">
        <v>0</v>
      </c>
      <c r="CO370" s="18">
        <v>1.666666666666667E-2</v>
      </c>
      <c r="CP370" s="18"/>
      <c r="CQ370" s="18">
        <v>0</v>
      </c>
      <c r="CR370" s="18"/>
      <c r="CS370" s="18">
        <v>0</v>
      </c>
      <c r="CT370" s="18">
        <v>0</v>
      </c>
    </row>
    <row r="371" spans="1:98">
      <c r="A371" s="16">
        <v>43423</v>
      </c>
      <c r="B371" s="18">
        <v>0.24675324675324681</v>
      </c>
      <c r="C371" s="18">
        <v>0.50684931506849318</v>
      </c>
      <c r="D371" s="18">
        <v>0.26666666666666672</v>
      </c>
      <c r="E371" s="18"/>
      <c r="F371" s="18">
        <v>0.15555555555555561</v>
      </c>
      <c r="G371" s="18">
        <v>4.4444444444444436E-3</v>
      </c>
      <c r="H371" s="18">
        <v>0.06</v>
      </c>
      <c r="I371" s="18"/>
      <c r="J371" s="18">
        <v>0.27636363636363642</v>
      </c>
      <c r="K371" s="18">
        <v>9.5238095238095247E-3</v>
      </c>
      <c r="L371" s="18">
        <v>0</v>
      </c>
      <c r="M371" s="18">
        <v>0</v>
      </c>
      <c r="N371" s="18">
        <v>0</v>
      </c>
      <c r="O371" s="18">
        <v>9.7560975609756097E-3</v>
      </c>
      <c r="P371" s="18">
        <v>0.39473684210526322</v>
      </c>
      <c r="Q371" s="18">
        <v>0.15609756097560981</v>
      </c>
      <c r="R371" s="18"/>
      <c r="S371" s="18">
        <v>0</v>
      </c>
      <c r="T371" s="18">
        <v>0.1</v>
      </c>
      <c r="U371" s="18"/>
      <c r="V371" s="18">
        <v>1.550387596899225E-2</v>
      </c>
      <c r="W371" s="18">
        <v>0.11818181818181819</v>
      </c>
      <c r="X371" s="18">
        <v>0.28000000000000003</v>
      </c>
      <c r="Y371" s="18">
        <v>6.2068965517241378E-2</v>
      </c>
      <c r="Z371" s="18">
        <v>0.33846153846153848</v>
      </c>
      <c r="AA371" s="18">
        <v>0.29230769230769232</v>
      </c>
      <c r="AB371" s="18">
        <v>0.6</v>
      </c>
      <c r="AC371" s="18">
        <v>0.35238095238095241</v>
      </c>
      <c r="AD371" s="18">
        <v>0.1</v>
      </c>
      <c r="AE371" s="18"/>
      <c r="AF371" s="18">
        <v>0.1714285714285714</v>
      </c>
      <c r="AG371" s="18">
        <v>0.23333333333333331</v>
      </c>
      <c r="AH371" s="18">
        <v>0.30666666666666659</v>
      </c>
      <c r="AI371" s="18">
        <v>8.3333333333333329E-2</v>
      </c>
      <c r="AJ371" s="18">
        <v>3.0769230769230771E-2</v>
      </c>
      <c r="AK371" s="18">
        <v>0.51</v>
      </c>
      <c r="AL371" s="18">
        <v>0.33600000000000002</v>
      </c>
      <c r="AM371" s="18">
        <v>0.15652173913043479</v>
      </c>
      <c r="AN371" s="18"/>
      <c r="AO371" s="18">
        <v>0</v>
      </c>
      <c r="AP371" s="18"/>
      <c r="AQ371" s="18"/>
      <c r="AR371" s="18"/>
      <c r="AS371" s="18"/>
      <c r="AT371" s="18"/>
      <c r="AU371" s="18"/>
      <c r="AV371" s="18"/>
      <c r="AW371" s="18"/>
      <c r="AX371" s="18"/>
      <c r="AY371" s="18">
        <v>0</v>
      </c>
      <c r="AZ371" s="18">
        <v>0.4</v>
      </c>
      <c r="BA371" s="18">
        <v>0.22</v>
      </c>
      <c r="BB371" s="18">
        <v>5.6000000000000001E-2</v>
      </c>
      <c r="BC371" s="18">
        <v>0.2</v>
      </c>
      <c r="BD371" s="18">
        <v>5.8823529411764712E-2</v>
      </c>
      <c r="BE371" s="18"/>
      <c r="BF371" s="18">
        <v>0</v>
      </c>
      <c r="BG371" s="18">
        <v>0.21249999999999999</v>
      </c>
      <c r="BH371" s="18">
        <v>0</v>
      </c>
      <c r="BI371" s="18"/>
      <c r="BJ371" s="18"/>
      <c r="BK371" s="18">
        <v>3.111111111111111E-2</v>
      </c>
      <c r="BL371" s="18">
        <v>4.0816326530612249E-3</v>
      </c>
      <c r="BM371" s="18">
        <v>0</v>
      </c>
      <c r="BN371" s="18">
        <v>0</v>
      </c>
      <c r="BO371" s="18">
        <v>0</v>
      </c>
      <c r="BP371" s="18">
        <v>0</v>
      </c>
      <c r="BQ371" s="18">
        <v>0</v>
      </c>
      <c r="BR371" s="18">
        <v>0</v>
      </c>
      <c r="BS371" s="18">
        <v>0</v>
      </c>
      <c r="BT371" s="18">
        <v>0</v>
      </c>
      <c r="BU371" s="18"/>
      <c r="BV371" s="18">
        <v>0</v>
      </c>
      <c r="BW371" s="18">
        <v>0</v>
      </c>
      <c r="BX371" s="18">
        <v>0</v>
      </c>
      <c r="BY371" s="18">
        <v>2.6086956521739129E-2</v>
      </c>
      <c r="BZ371" s="18">
        <v>9.7560975609756097E-3</v>
      </c>
      <c r="CA371" s="18">
        <v>0</v>
      </c>
      <c r="CB371" s="18">
        <v>0</v>
      </c>
      <c r="CC371" s="18">
        <v>0</v>
      </c>
      <c r="CD371" s="18">
        <v>0</v>
      </c>
      <c r="CE371" s="18"/>
      <c r="CF371" s="18">
        <v>3.5294117647058823E-2</v>
      </c>
      <c r="CG371" s="18"/>
      <c r="CH371" s="18">
        <v>0</v>
      </c>
      <c r="CI371" s="18">
        <v>0</v>
      </c>
      <c r="CJ371" s="18">
        <v>0</v>
      </c>
      <c r="CK371" s="18"/>
      <c r="CL371" s="18">
        <v>0</v>
      </c>
      <c r="CM371" s="18">
        <v>0</v>
      </c>
      <c r="CN371" s="18">
        <v>0</v>
      </c>
      <c r="CO371" s="18">
        <v>0</v>
      </c>
      <c r="CP371" s="18"/>
      <c r="CQ371" s="18">
        <v>0</v>
      </c>
      <c r="CR371" s="18"/>
      <c r="CS371" s="18">
        <v>0</v>
      </c>
      <c r="CT371" s="18">
        <v>0</v>
      </c>
    </row>
    <row r="372" spans="1:98">
      <c r="A372" s="16">
        <v>43416</v>
      </c>
      <c r="B372" s="18">
        <v>0.23376623376623379</v>
      </c>
      <c r="C372" s="18">
        <v>0.50136986301369868</v>
      </c>
      <c r="D372" s="18">
        <v>0.2301075268817204</v>
      </c>
      <c r="E372" s="18"/>
      <c r="F372" s="18">
        <v>0.1079365079365079</v>
      </c>
      <c r="G372" s="18">
        <v>8.8888888888888889E-3</v>
      </c>
      <c r="H372" s="18">
        <v>5.1999999999999998E-2</v>
      </c>
      <c r="I372" s="18"/>
      <c r="J372" s="18">
        <v>0.2218181818181818</v>
      </c>
      <c r="K372" s="18">
        <v>9.5238095238095247E-3</v>
      </c>
      <c r="L372" s="18">
        <v>0</v>
      </c>
      <c r="M372" s="18">
        <v>0</v>
      </c>
      <c r="N372" s="18">
        <v>0</v>
      </c>
      <c r="O372" s="18">
        <v>0</v>
      </c>
      <c r="P372" s="18">
        <v>0.36315789473684212</v>
      </c>
      <c r="Q372" s="18">
        <v>0.14634146341463411</v>
      </c>
      <c r="R372" s="18"/>
      <c r="S372" s="18">
        <v>0</v>
      </c>
      <c r="T372" s="18">
        <v>6.6666666666666666E-2</v>
      </c>
      <c r="U372" s="18"/>
      <c r="V372" s="18">
        <v>7.7519379844961239E-3</v>
      </c>
      <c r="W372" s="18">
        <v>0.1090909090909091</v>
      </c>
      <c r="X372" s="18">
        <v>0.14000000000000001</v>
      </c>
      <c r="Y372" s="18">
        <v>1.379310344827586E-2</v>
      </c>
      <c r="Z372" s="18">
        <v>0.1846153846153846</v>
      </c>
      <c r="AA372" s="18">
        <v>0.26153846153846161</v>
      </c>
      <c r="AB372" s="18">
        <v>0.6</v>
      </c>
      <c r="AC372" s="18">
        <v>0.3619047619047619</v>
      </c>
      <c r="AD372" s="18">
        <v>3.3333333333333333E-2</v>
      </c>
      <c r="AE372" s="18"/>
      <c r="AF372" s="18">
        <v>0.18571428571428569</v>
      </c>
      <c r="AG372" s="18">
        <v>0.21111111111111111</v>
      </c>
      <c r="AH372" s="18">
        <v>0.32</v>
      </c>
      <c r="AI372" s="18">
        <v>0.1333333333333333</v>
      </c>
      <c r="AJ372" s="18">
        <v>0</v>
      </c>
      <c r="AK372" s="18">
        <v>0.4</v>
      </c>
      <c r="AL372" s="18">
        <v>0.216</v>
      </c>
      <c r="AM372" s="18">
        <v>0.11304347826086961</v>
      </c>
      <c r="AN372" s="18"/>
      <c r="AO372" s="18">
        <v>0.02</v>
      </c>
      <c r="AP372" s="18"/>
      <c r="AQ372" s="18"/>
      <c r="AR372" s="18"/>
      <c r="AS372" s="18"/>
      <c r="AT372" s="18"/>
      <c r="AU372" s="18"/>
      <c r="AV372" s="18"/>
      <c r="AW372" s="18"/>
      <c r="AX372" s="18"/>
      <c r="AY372" s="18">
        <v>0</v>
      </c>
      <c r="AZ372" s="18">
        <v>0.53333333333333333</v>
      </c>
      <c r="BA372" s="18">
        <v>0.26</v>
      </c>
      <c r="BB372" s="18">
        <v>4.8000000000000001E-2</v>
      </c>
      <c r="BC372" s="18">
        <v>0.2153846153846154</v>
      </c>
      <c r="BD372" s="18">
        <v>3.5294117647058823E-2</v>
      </c>
      <c r="BE372" s="18"/>
      <c r="BF372" s="18">
        <v>0</v>
      </c>
      <c r="BG372" s="18">
        <v>7.4999999999999997E-2</v>
      </c>
      <c r="BH372" s="18">
        <v>0</v>
      </c>
      <c r="BI372" s="18"/>
      <c r="BJ372" s="18"/>
      <c r="BK372" s="18">
        <v>3.5555555555555562E-2</v>
      </c>
      <c r="BL372" s="18">
        <v>4.0816326530612249E-3</v>
      </c>
      <c r="BM372" s="18">
        <v>4.5454545454545452E-3</v>
      </c>
      <c r="BN372" s="18">
        <v>0</v>
      </c>
      <c r="BO372" s="18">
        <v>0</v>
      </c>
      <c r="BP372" s="18">
        <v>0</v>
      </c>
      <c r="BQ372" s="18">
        <v>0</v>
      </c>
      <c r="BR372" s="18">
        <v>0</v>
      </c>
      <c r="BS372" s="18">
        <v>0</v>
      </c>
      <c r="BT372" s="18">
        <v>0</v>
      </c>
      <c r="BU372" s="18"/>
      <c r="BV372" s="18">
        <v>0</v>
      </c>
      <c r="BW372" s="18">
        <v>0</v>
      </c>
      <c r="BX372" s="18">
        <v>1.9047619047619049E-2</v>
      </c>
      <c r="BY372" s="18">
        <v>2.6086956521739129E-2</v>
      </c>
      <c r="BZ372" s="18">
        <v>1.9512195121951219E-2</v>
      </c>
      <c r="CA372" s="18">
        <v>0</v>
      </c>
      <c r="CB372" s="18">
        <v>0</v>
      </c>
      <c r="CC372" s="18">
        <v>0</v>
      </c>
      <c r="CD372" s="18">
        <v>0</v>
      </c>
      <c r="CE372" s="18"/>
      <c r="CF372" s="18">
        <v>3.5294117647058823E-2</v>
      </c>
      <c r="CG372" s="18"/>
      <c r="CH372" s="18">
        <v>0</v>
      </c>
      <c r="CI372" s="18">
        <v>0</v>
      </c>
      <c r="CJ372" s="18">
        <v>0</v>
      </c>
      <c r="CK372" s="18"/>
      <c r="CL372" s="18">
        <v>0</v>
      </c>
      <c r="CM372" s="18">
        <v>0</v>
      </c>
      <c r="CN372" s="18">
        <v>0</v>
      </c>
      <c r="CO372" s="18">
        <v>0</v>
      </c>
      <c r="CP372" s="18"/>
      <c r="CQ372" s="18">
        <v>0</v>
      </c>
      <c r="CR372" s="18"/>
      <c r="CS372" s="18">
        <v>0</v>
      </c>
      <c r="CT372" s="18">
        <v>0</v>
      </c>
    </row>
    <row r="373" spans="1:98">
      <c r="A373" s="16">
        <v>43409</v>
      </c>
      <c r="B373" s="18">
        <v>0.36153846153846148</v>
      </c>
      <c r="C373" s="18">
        <v>0.52054794520547942</v>
      </c>
      <c r="D373" s="18">
        <v>0.2924731182795699</v>
      </c>
      <c r="E373" s="18"/>
      <c r="F373" s="18">
        <v>0.15873015873015869</v>
      </c>
      <c r="G373" s="18">
        <v>1.7777777777777781E-2</v>
      </c>
      <c r="H373" s="18">
        <v>0.104</v>
      </c>
      <c r="I373" s="18"/>
      <c r="J373" s="18">
        <v>0.32363636363636361</v>
      </c>
      <c r="K373" s="18">
        <v>9.5238095238095247E-3</v>
      </c>
      <c r="L373" s="18">
        <v>0</v>
      </c>
      <c r="M373" s="18">
        <v>0</v>
      </c>
      <c r="N373" s="18">
        <v>0</v>
      </c>
      <c r="O373" s="18">
        <v>0</v>
      </c>
      <c r="P373" s="18">
        <v>0.3783783783783784</v>
      </c>
      <c r="Q373" s="18">
        <v>0.16097560975609759</v>
      </c>
      <c r="R373" s="18"/>
      <c r="S373" s="18">
        <v>0</v>
      </c>
      <c r="T373" s="18">
        <v>8.3333333333333329E-2</v>
      </c>
      <c r="U373" s="18"/>
      <c r="V373" s="18">
        <v>0</v>
      </c>
      <c r="W373" s="18">
        <v>7.2727272727272724E-2</v>
      </c>
      <c r="X373" s="18">
        <v>0.12</v>
      </c>
      <c r="Y373" s="18">
        <v>2.0689655172413789E-2</v>
      </c>
      <c r="Z373" s="18">
        <v>0.30769230769230771</v>
      </c>
      <c r="AA373" s="18">
        <v>0.30769230769230771</v>
      </c>
      <c r="AB373" s="18">
        <v>0.8666666666666667</v>
      </c>
      <c r="AC373" s="18">
        <v>0.41904761904761911</v>
      </c>
      <c r="AD373" s="18">
        <v>0.2</v>
      </c>
      <c r="AE373" s="18"/>
      <c r="AF373" s="18">
        <v>0.14285714285714279</v>
      </c>
      <c r="AG373" s="18">
        <v>0.28888888888888892</v>
      </c>
      <c r="AH373" s="18">
        <v>0.29333333333333328</v>
      </c>
      <c r="AI373" s="18">
        <v>0.125</v>
      </c>
      <c r="AJ373" s="18">
        <v>3.0769230769230771E-2</v>
      </c>
      <c r="AK373" s="18">
        <v>0.45</v>
      </c>
      <c r="AL373" s="18">
        <v>0.38400000000000001</v>
      </c>
      <c r="AM373" s="18">
        <v>0.23478260869565221</v>
      </c>
      <c r="AN373" s="18"/>
      <c r="AO373" s="18">
        <v>0.02</v>
      </c>
      <c r="AP373" s="18"/>
      <c r="AQ373" s="18"/>
      <c r="AR373" s="18"/>
      <c r="AS373" s="18"/>
      <c r="AT373" s="18"/>
      <c r="AU373" s="18"/>
      <c r="AV373" s="18"/>
      <c r="AW373" s="18"/>
      <c r="AX373" s="18"/>
      <c r="AY373" s="18">
        <v>0</v>
      </c>
      <c r="AZ373" s="18">
        <v>0.46666666666666667</v>
      </c>
      <c r="BA373" s="18">
        <v>0.32</v>
      </c>
      <c r="BB373" s="18">
        <v>8.7999999999999995E-2</v>
      </c>
      <c r="BC373" s="18">
        <v>0.1846153846153846</v>
      </c>
      <c r="BD373" s="18">
        <v>0.12941176470588239</v>
      </c>
      <c r="BE373" s="18"/>
      <c r="BF373" s="18">
        <v>0</v>
      </c>
      <c r="BG373" s="18">
        <v>0.27692307692307688</v>
      </c>
      <c r="BH373" s="18">
        <v>0</v>
      </c>
      <c r="BI373" s="18"/>
      <c r="BJ373" s="18"/>
      <c r="BK373" s="18">
        <v>0.04</v>
      </c>
      <c r="BL373" s="18">
        <v>0</v>
      </c>
      <c r="BM373" s="18">
        <v>9.0909090909090905E-3</v>
      </c>
      <c r="BN373" s="18">
        <v>0</v>
      </c>
      <c r="BO373" s="18">
        <v>0</v>
      </c>
      <c r="BP373" s="18">
        <v>0</v>
      </c>
      <c r="BQ373" s="18">
        <v>0</v>
      </c>
      <c r="BR373" s="18">
        <v>0</v>
      </c>
      <c r="BS373" s="18">
        <v>0</v>
      </c>
      <c r="BT373" s="18">
        <v>0</v>
      </c>
      <c r="BU373" s="18"/>
      <c r="BV373" s="18">
        <v>0</v>
      </c>
      <c r="BW373" s="18">
        <v>0</v>
      </c>
      <c r="BX373" s="18">
        <v>4.7619047619047623E-3</v>
      </c>
      <c r="BY373" s="18">
        <v>1.7391304347826091E-2</v>
      </c>
      <c r="BZ373" s="18">
        <v>0</v>
      </c>
      <c r="CA373" s="18">
        <v>0</v>
      </c>
      <c r="CB373" s="18">
        <v>0</v>
      </c>
      <c r="CC373" s="18">
        <v>0</v>
      </c>
      <c r="CD373" s="18">
        <v>8.0000000000000002E-3</v>
      </c>
      <c r="CE373" s="18"/>
      <c r="CF373" s="18">
        <v>4.7058823529411757E-2</v>
      </c>
      <c r="CG373" s="18"/>
      <c r="CH373" s="18">
        <v>6.2500000000000003E-3</v>
      </c>
      <c r="CI373" s="18">
        <v>0</v>
      </c>
      <c r="CJ373" s="18">
        <v>0</v>
      </c>
      <c r="CK373" s="18"/>
      <c r="CL373" s="18">
        <v>0</v>
      </c>
      <c r="CM373" s="18">
        <v>0</v>
      </c>
      <c r="CN373" s="18">
        <v>0</v>
      </c>
      <c r="CO373" s="18">
        <v>1.666666666666667E-2</v>
      </c>
      <c r="CP373" s="18"/>
      <c r="CQ373" s="18">
        <v>0</v>
      </c>
      <c r="CR373" s="18"/>
      <c r="CS373" s="18">
        <v>0</v>
      </c>
      <c r="CT373" s="18">
        <v>0</v>
      </c>
    </row>
    <row r="374" spans="1:98">
      <c r="A374" s="16">
        <v>43402</v>
      </c>
      <c r="B374" s="18">
        <v>0.39743589743589741</v>
      </c>
      <c r="C374" s="18">
        <v>0.57534246575342463</v>
      </c>
      <c r="D374" s="18">
        <v>0.33548387096774201</v>
      </c>
      <c r="E374" s="18"/>
      <c r="F374" s="18">
        <v>0.1238095238095238</v>
      </c>
      <c r="G374" s="18">
        <v>0</v>
      </c>
      <c r="H374" s="18">
        <v>8.7999999999999995E-2</v>
      </c>
      <c r="I374" s="18"/>
      <c r="J374" s="18">
        <v>0.32727272727272733</v>
      </c>
      <c r="K374" s="18">
        <v>0</v>
      </c>
      <c r="L374" s="18">
        <v>0</v>
      </c>
      <c r="M374" s="18">
        <v>0</v>
      </c>
      <c r="N374" s="18">
        <v>0</v>
      </c>
      <c r="O374" s="18">
        <v>4.8780487804878049E-3</v>
      </c>
      <c r="P374" s="18">
        <v>0.44324324324324332</v>
      </c>
      <c r="Q374" s="18">
        <v>0.17560975609756099</v>
      </c>
      <c r="R374" s="18"/>
      <c r="S374" s="18">
        <v>2.9629629629629631E-2</v>
      </c>
      <c r="T374" s="18">
        <v>0.1166666666666667</v>
      </c>
      <c r="U374" s="18"/>
      <c r="V374" s="18">
        <v>2.3255813953488368E-2</v>
      </c>
      <c r="W374" s="18">
        <v>5.4545454545454543E-2</v>
      </c>
      <c r="X374" s="18">
        <v>0.16</v>
      </c>
      <c r="Y374" s="18">
        <v>3.4482758620689648E-2</v>
      </c>
      <c r="Z374" s="18">
        <v>0.32307692307692309</v>
      </c>
      <c r="AA374" s="18">
        <v>0.38461538461538458</v>
      </c>
      <c r="AB374" s="18">
        <v>0.8</v>
      </c>
      <c r="AC374" s="18">
        <v>0.41904761904761911</v>
      </c>
      <c r="AD374" s="18">
        <v>0.26666666666666672</v>
      </c>
      <c r="AE374" s="18"/>
      <c r="AF374" s="18">
        <v>0.2</v>
      </c>
      <c r="AG374" s="18">
        <v>0.18888888888888891</v>
      </c>
      <c r="AH374" s="18">
        <v>0.36</v>
      </c>
      <c r="AI374" s="18">
        <v>0.1166666666666667</v>
      </c>
      <c r="AJ374" s="18">
        <v>0</v>
      </c>
      <c r="AK374" s="18">
        <v>0.49</v>
      </c>
      <c r="AL374" s="18">
        <v>0.34399999999999997</v>
      </c>
      <c r="AM374" s="18">
        <v>0.2434782608695652</v>
      </c>
      <c r="AN374" s="18"/>
      <c r="AO374" s="18">
        <v>0.02</v>
      </c>
      <c r="AP374" s="18"/>
      <c r="AQ374" s="18"/>
      <c r="AR374" s="18"/>
      <c r="AS374" s="18"/>
      <c r="AT374" s="18"/>
      <c r="AU374" s="18"/>
      <c r="AV374" s="18"/>
      <c r="AW374" s="18"/>
      <c r="AX374" s="18"/>
      <c r="AY374" s="18">
        <v>0</v>
      </c>
      <c r="AZ374" s="18">
        <v>0.46666666666666667</v>
      </c>
      <c r="BA374" s="18">
        <v>0.42</v>
      </c>
      <c r="BB374" s="18">
        <v>8.7999999999999995E-2</v>
      </c>
      <c r="BC374" s="18">
        <v>0.2153846153846154</v>
      </c>
      <c r="BD374" s="18">
        <v>0.21176470588235291</v>
      </c>
      <c r="BE374" s="18"/>
      <c r="BF374" s="18">
        <v>0</v>
      </c>
      <c r="BG374" s="18">
        <v>0.33846153846153848</v>
      </c>
      <c r="BH374" s="18">
        <v>3.3333333333333333E-2</v>
      </c>
      <c r="BI374" s="18"/>
      <c r="BJ374" s="18"/>
      <c r="BK374" s="18">
        <v>0.08</v>
      </c>
      <c r="BL374" s="18">
        <v>2.4489795918367349E-2</v>
      </c>
      <c r="BM374" s="18">
        <v>3.1818181818181808E-2</v>
      </c>
      <c r="BN374" s="18">
        <v>0</v>
      </c>
      <c r="BO374" s="18">
        <v>0</v>
      </c>
      <c r="BP374" s="18">
        <v>0</v>
      </c>
      <c r="BQ374" s="18">
        <v>0</v>
      </c>
      <c r="BR374" s="18">
        <v>0</v>
      </c>
      <c r="BS374" s="18">
        <v>0</v>
      </c>
      <c r="BT374" s="18">
        <v>2.222222222222222E-2</v>
      </c>
      <c r="BU374" s="18"/>
      <c r="BV374" s="18">
        <v>7.4074074074074077E-3</v>
      </c>
      <c r="BW374" s="18">
        <v>0</v>
      </c>
      <c r="BX374" s="18">
        <v>2.3809523809523812E-2</v>
      </c>
      <c r="BY374" s="18">
        <v>4.3478260869565223E-2</v>
      </c>
      <c r="BZ374" s="18">
        <v>2.9268292682926831E-2</v>
      </c>
      <c r="CA374" s="18">
        <v>8.3333333333333332E-3</v>
      </c>
      <c r="CB374" s="18">
        <v>0</v>
      </c>
      <c r="CC374" s="18">
        <v>6.6666666666666671E-3</v>
      </c>
      <c r="CD374" s="18">
        <v>0</v>
      </c>
      <c r="CE374" s="18"/>
      <c r="CF374" s="18">
        <v>5.8823529411764712E-2</v>
      </c>
      <c r="CG374" s="18"/>
      <c r="CH374" s="18">
        <v>6.2500000000000003E-3</v>
      </c>
      <c r="CI374" s="18">
        <v>0</v>
      </c>
      <c r="CJ374" s="18">
        <v>2.5000000000000001E-2</v>
      </c>
      <c r="CK374" s="18"/>
      <c r="CL374" s="18">
        <v>0</v>
      </c>
      <c r="CM374" s="18">
        <v>0</v>
      </c>
      <c r="CN374" s="18">
        <v>0</v>
      </c>
      <c r="CO374" s="18">
        <v>0.1333333333333333</v>
      </c>
      <c r="CP374" s="18"/>
      <c r="CQ374" s="18">
        <v>0</v>
      </c>
      <c r="CR374" s="18"/>
      <c r="CS374" s="18">
        <v>0</v>
      </c>
      <c r="CT374" s="18">
        <v>0</v>
      </c>
    </row>
    <row r="375" spans="1:98">
      <c r="A375" s="16">
        <v>43395</v>
      </c>
      <c r="B375" s="18">
        <v>0.33974358974358981</v>
      </c>
      <c r="C375" s="18">
        <v>0.53082191780821919</v>
      </c>
      <c r="D375" s="18">
        <v>0.27956989247311831</v>
      </c>
      <c r="E375" s="18"/>
      <c r="F375" s="18">
        <v>0.1150793650793651</v>
      </c>
      <c r="G375" s="18">
        <v>5.5555555555555558E-3</v>
      </c>
      <c r="H375" s="18">
        <v>0.05</v>
      </c>
      <c r="I375" s="18"/>
      <c r="J375" s="18">
        <v>0.25454545454545452</v>
      </c>
      <c r="K375" s="18">
        <v>0</v>
      </c>
      <c r="L375" s="18">
        <v>0</v>
      </c>
      <c r="M375" s="18">
        <v>0.125</v>
      </c>
      <c r="N375" s="18">
        <v>0</v>
      </c>
      <c r="O375" s="18">
        <v>6.0975609756097563E-3</v>
      </c>
      <c r="P375" s="18">
        <v>0.31756756756756749</v>
      </c>
      <c r="Q375" s="18">
        <v>9.7560975609756101E-2</v>
      </c>
      <c r="R375" s="18"/>
      <c r="S375" s="18">
        <v>2.777777777777778E-2</v>
      </c>
      <c r="T375" s="18">
        <v>8.3333333333333329E-2</v>
      </c>
      <c r="U375" s="18"/>
      <c r="V375" s="18">
        <v>1.9417475728155342E-2</v>
      </c>
      <c r="W375" s="18">
        <v>5.6818181818181823E-2</v>
      </c>
      <c r="X375" s="18">
        <v>7.4999999999999997E-2</v>
      </c>
      <c r="Y375" s="18">
        <v>5.1724137931034482E-2</v>
      </c>
      <c r="Z375" s="18">
        <v>0.25</v>
      </c>
      <c r="AA375" s="18">
        <v>0.36538461538461542</v>
      </c>
      <c r="AB375" s="18">
        <v>0.66666666666666663</v>
      </c>
      <c r="AC375" s="18">
        <v>0.30952380952380948</v>
      </c>
      <c r="AD375" s="18">
        <v>0.29166666666666669</v>
      </c>
      <c r="AE375" s="18"/>
      <c r="AF375" s="18">
        <v>8.9285714285714288E-2</v>
      </c>
      <c r="AG375" s="18">
        <v>0.15277777777777779</v>
      </c>
      <c r="AH375" s="18">
        <v>0.3</v>
      </c>
      <c r="AI375" s="18">
        <v>7.2916666666666671E-2</v>
      </c>
      <c r="AJ375" s="18">
        <v>0</v>
      </c>
      <c r="AK375" s="18">
        <v>0.46250000000000002</v>
      </c>
      <c r="AL375" s="18">
        <v>0.24</v>
      </c>
      <c r="AM375" s="18">
        <v>0.1630434782608696</v>
      </c>
      <c r="AN375" s="18"/>
      <c r="AO375" s="18">
        <v>0</v>
      </c>
      <c r="AP375" s="18"/>
      <c r="AQ375" s="18"/>
      <c r="AR375" s="18"/>
      <c r="AS375" s="18"/>
      <c r="AT375" s="18"/>
      <c r="AU375" s="18"/>
      <c r="AV375" s="18"/>
      <c r="AW375" s="18"/>
      <c r="AX375" s="18"/>
      <c r="AY375" s="18">
        <v>0</v>
      </c>
      <c r="AZ375" s="18">
        <v>0.33333333333333331</v>
      </c>
      <c r="BA375" s="18">
        <v>0.3</v>
      </c>
      <c r="BB375" s="18">
        <v>0.1</v>
      </c>
      <c r="BC375" s="18">
        <v>3.8461538461538457E-2</v>
      </c>
      <c r="BD375" s="18">
        <v>0.1176470588235294</v>
      </c>
      <c r="BE375" s="18"/>
      <c r="BF375" s="18">
        <v>0</v>
      </c>
      <c r="BG375" s="18">
        <v>0.21153846153846151</v>
      </c>
      <c r="BH375" s="18">
        <v>0</v>
      </c>
      <c r="BI375" s="18"/>
      <c r="BJ375" s="18"/>
      <c r="BK375" s="18">
        <v>7.7777777777777779E-2</v>
      </c>
      <c r="BL375" s="18">
        <v>3.5714285714285712E-2</v>
      </c>
      <c r="BM375" s="18">
        <v>1.7045454545454541E-2</v>
      </c>
      <c r="BN375" s="18">
        <v>0</v>
      </c>
      <c r="BO375" s="18">
        <v>0</v>
      </c>
      <c r="BP375" s="18">
        <v>0</v>
      </c>
      <c r="BQ375" s="18">
        <v>0</v>
      </c>
      <c r="BR375" s="18">
        <v>0</v>
      </c>
      <c r="BS375" s="18">
        <v>0</v>
      </c>
      <c r="BT375" s="18">
        <v>2.777777777777778E-2</v>
      </c>
      <c r="BU375" s="18"/>
      <c r="BV375" s="18">
        <v>0</v>
      </c>
      <c r="BW375" s="18">
        <v>0</v>
      </c>
      <c r="BX375" s="18">
        <v>2.976190476190476E-2</v>
      </c>
      <c r="BY375" s="18">
        <v>4.3478260869565223E-2</v>
      </c>
      <c r="BZ375" s="18">
        <v>1.8292682926829271E-2</v>
      </c>
      <c r="CA375" s="18">
        <v>2.0833333333333329E-2</v>
      </c>
      <c r="CB375" s="18">
        <v>0</v>
      </c>
      <c r="CC375" s="18">
        <v>2.5000000000000001E-2</v>
      </c>
      <c r="CD375" s="18">
        <v>0.01</v>
      </c>
      <c r="CE375" s="18"/>
      <c r="CF375" s="18">
        <v>8.8235294117647065E-2</v>
      </c>
      <c r="CG375" s="18"/>
      <c r="CH375" s="18">
        <v>1.5625E-2</v>
      </c>
      <c r="CI375" s="18">
        <v>0</v>
      </c>
      <c r="CJ375" s="18">
        <v>2.34375E-2</v>
      </c>
      <c r="CK375" s="18"/>
      <c r="CL375" s="18">
        <v>0</v>
      </c>
      <c r="CM375" s="18">
        <v>0</v>
      </c>
      <c r="CN375" s="18">
        <v>0</v>
      </c>
      <c r="CO375" s="18">
        <v>0.125</v>
      </c>
      <c r="CP375" s="18"/>
      <c r="CQ375" s="18">
        <v>0</v>
      </c>
      <c r="CR375" s="18"/>
      <c r="CS375" s="18">
        <v>0</v>
      </c>
      <c r="CT375" s="18">
        <v>0</v>
      </c>
    </row>
    <row r="376" spans="1:98">
      <c r="A376" s="16">
        <v>43388</v>
      </c>
      <c r="B376" s="18">
        <v>0.35641025641025642</v>
      </c>
      <c r="C376" s="18">
        <v>0.53150684931506853</v>
      </c>
      <c r="D376" s="18">
        <v>0.32043010752688172</v>
      </c>
      <c r="E376" s="18"/>
      <c r="F376" s="18">
        <v>0.1174603174603175</v>
      </c>
      <c r="G376" s="18">
        <v>2.222222222222222E-2</v>
      </c>
      <c r="H376" s="18">
        <v>0.16400000000000001</v>
      </c>
      <c r="I376" s="18"/>
      <c r="J376" s="18">
        <v>0.25454545454545452</v>
      </c>
      <c r="K376" s="18">
        <v>2.8571428571428571E-2</v>
      </c>
      <c r="L376" s="18">
        <v>0</v>
      </c>
      <c r="M376" s="18">
        <v>0</v>
      </c>
      <c r="N376" s="18">
        <v>0</v>
      </c>
      <c r="O376" s="18">
        <v>4.8780487804878049E-3</v>
      </c>
      <c r="P376" s="18">
        <v>0.35135135135135143</v>
      </c>
      <c r="Q376" s="18">
        <v>0.15121951219512189</v>
      </c>
      <c r="R376" s="18"/>
      <c r="S376" s="18">
        <v>2.9629629629629631E-2</v>
      </c>
      <c r="T376" s="18">
        <v>0.1</v>
      </c>
      <c r="U376" s="18"/>
      <c r="V376" s="18">
        <v>7.7519379844961239E-3</v>
      </c>
      <c r="W376" s="18">
        <v>7.2727272727272724E-2</v>
      </c>
      <c r="X376" s="18">
        <v>0.12</v>
      </c>
      <c r="Y376" s="18">
        <v>4.1379310344827593E-2</v>
      </c>
      <c r="Z376" s="18">
        <v>0.2461538461538462</v>
      </c>
      <c r="AA376" s="18">
        <v>0.27692307692307688</v>
      </c>
      <c r="AB376" s="18">
        <v>0.66666666666666663</v>
      </c>
      <c r="AC376" s="18">
        <v>0.29523809523809519</v>
      </c>
      <c r="AD376" s="18">
        <v>0.2</v>
      </c>
      <c r="AE376" s="18"/>
      <c r="AF376" s="18">
        <v>0.15714285714285711</v>
      </c>
      <c r="AG376" s="18">
        <v>0.16666666666666671</v>
      </c>
      <c r="AH376" s="18">
        <v>0.28000000000000003</v>
      </c>
      <c r="AI376" s="18">
        <v>9.166666666666666E-2</v>
      </c>
      <c r="AJ376" s="18">
        <v>0</v>
      </c>
      <c r="AK376" s="18">
        <v>0.34</v>
      </c>
      <c r="AL376" s="18">
        <v>0.29599999999999999</v>
      </c>
      <c r="AM376" s="18">
        <v>0.16521739130434779</v>
      </c>
      <c r="AN376" s="18"/>
      <c r="AO376" s="18">
        <v>0.04</v>
      </c>
      <c r="AP376" s="18"/>
      <c r="AQ376" s="18"/>
      <c r="AR376" s="18"/>
      <c r="AS376" s="18"/>
      <c r="AT376" s="18"/>
      <c r="AU376" s="18"/>
      <c r="AV376" s="18"/>
      <c r="AW376" s="18"/>
      <c r="AX376" s="18"/>
      <c r="AY376" s="18">
        <v>0</v>
      </c>
      <c r="AZ376" s="18">
        <v>0.56666666666666665</v>
      </c>
      <c r="BA376" s="18">
        <v>0.36</v>
      </c>
      <c r="BB376" s="18">
        <v>0.152</v>
      </c>
      <c r="BC376" s="18">
        <v>0.26153846153846161</v>
      </c>
      <c r="BD376" s="18">
        <v>0.1647058823529412</v>
      </c>
      <c r="BE376" s="18"/>
      <c r="BF376" s="18">
        <v>0</v>
      </c>
      <c r="BG376" s="18">
        <v>0.2461538461538462</v>
      </c>
      <c r="BH376" s="18">
        <v>0</v>
      </c>
      <c r="BI376" s="18"/>
      <c r="BJ376" s="18"/>
      <c r="BK376" s="18">
        <v>8.4444444444444447E-2</v>
      </c>
      <c r="BL376" s="18">
        <v>2.8571428571428571E-2</v>
      </c>
      <c r="BM376" s="18">
        <v>1.8181818181818181E-2</v>
      </c>
      <c r="BN376" s="18">
        <v>0</v>
      </c>
      <c r="BO376" s="18">
        <v>0</v>
      </c>
      <c r="BP376" s="18">
        <v>0</v>
      </c>
      <c r="BQ376" s="18">
        <v>0</v>
      </c>
      <c r="BR376" s="18">
        <v>0</v>
      </c>
      <c r="BS376" s="18">
        <v>0</v>
      </c>
      <c r="BT376" s="18">
        <v>0</v>
      </c>
      <c r="BU376" s="18"/>
      <c r="BV376" s="18">
        <v>7.4074074074074077E-3</v>
      </c>
      <c r="BW376" s="18">
        <v>0</v>
      </c>
      <c r="BX376" s="18">
        <v>2.8571428571428571E-2</v>
      </c>
      <c r="BY376" s="18">
        <v>6.0869565217391307E-2</v>
      </c>
      <c r="BZ376" s="18">
        <v>3.4146341463414637E-2</v>
      </c>
      <c r="CA376" s="18">
        <v>3.3333333333333333E-2</v>
      </c>
      <c r="CB376" s="18">
        <v>0</v>
      </c>
      <c r="CC376" s="18">
        <v>1.3333333333333331E-2</v>
      </c>
      <c r="CD376" s="18">
        <v>2.4E-2</v>
      </c>
      <c r="CE376" s="18"/>
      <c r="CF376" s="18">
        <v>5.8823529411764712E-2</v>
      </c>
      <c r="CG376" s="18"/>
      <c r="CH376" s="18">
        <v>1.2500000000000001E-2</v>
      </c>
      <c r="CI376" s="18">
        <v>0</v>
      </c>
      <c r="CJ376" s="18">
        <v>1.2500000000000001E-2</v>
      </c>
      <c r="CK376" s="18"/>
      <c r="CL376" s="18">
        <v>0</v>
      </c>
      <c r="CM376" s="18">
        <v>0</v>
      </c>
      <c r="CN376" s="18">
        <v>0</v>
      </c>
      <c r="CO376" s="18">
        <v>8.3333333333333329E-2</v>
      </c>
      <c r="CP376" s="18"/>
      <c r="CQ376" s="18">
        <v>0</v>
      </c>
      <c r="CR376" s="18"/>
      <c r="CS376" s="18">
        <v>0</v>
      </c>
      <c r="CT376" s="18">
        <v>0</v>
      </c>
    </row>
    <row r="377" spans="1:98">
      <c r="A377" s="16">
        <v>43381</v>
      </c>
      <c r="B377" s="18">
        <v>0.31794871794871787</v>
      </c>
      <c r="C377" s="18">
        <v>0.43835616438356162</v>
      </c>
      <c r="D377" s="18">
        <v>0.2301075268817204</v>
      </c>
      <c r="E377" s="18"/>
      <c r="F377" s="18">
        <v>0.12063492063492059</v>
      </c>
      <c r="G377" s="18">
        <v>8.8888888888888889E-3</v>
      </c>
      <c r="H377" s="18">
        <v>0.17199999999999999</v>
      </c>
      <c r="I377" s="18"/>
      <c r="J377" s="18">
        <v>0.1672727272727273</v>
      </c>
      <c r="K377" s="18">
        <v>0</v>
      </c>
      <c r="L377" s="18">
        <v>0</v>
      </c>
      <c r="M377" s="18">
        <v>0</v>
      </c>
      <c r="N377" s="18">
        <v>0</v>
      </c>
      <c r="O377" s="18">
        <v>0</v>
      </c>
      <c r="P377" s="18">
        <v>0.24864864864864869</v>
      </c>
      <c r="Q377" s="18">
        <v>6.3414634146341464E-2</v>
      </c>
      <c r="R377" s="18"/>
      <c r="S377" s="18">
        <v>0</v>
      </c>
      <c r="T377" s="18">
        <v>5.8333333333333327E-2</v>
      </c>
      <c r="U377" s="18"/>
      <c r="V377" s="18">
        <v>0</v>
      </c>
      <c r="W377" s="18">
        <v>4.5454545454545463E-2</v>
      </c>
      <c r="X377" s="18">
        <v>0.06</v>
      </c>
      <c r="Y377" s="18">
        <v>1.3333333333333331E-2</v>
      </c>
      <c r="Z377" s="18">
        <v>0.1333333333333333</v>
      </c>
      <c r="AA377" s="18">
        <v>0.18333333333333329</v>
      </c>
      <c r="AB377" s="18">
        <v>0.6</v>
      </c>
      <c r="AC377" s="18">
        <v>0.29523809523809519</v>
      </c>
      <c r="AD377" s="18">
        <v>3.3333333333333333E-2</v>
      </c>
      <c r="AE377" s="18"/>
      <c r="AF377" s="18">
        <v>5.7142857142857141E-2</v>
      </c>
      <c r="AG377" s="18">
        <v>0.27777777777777779</v>
      </c>
      <c r="AH377" s="18">
        <v>0.34666666666666668</v>
      </c>
      <c r="AI377" s="18">
        <v>7.4999999999999997E-2</v>
      </c>
      <c r="AJ377" s="18">
        <v>0</v>
      </c>
      <c r="AK377" s="18">
        <v>0.3</v>
      </c>
      <c r="AL377" s="18">
        <v>0.184</v>
      </c>
      <c r="AM377" s="18">
        <v>0.2608695652173913</v>
      </c>
      <c r="AN377" s="18"/>
      <c r="AO377" s="18">
        <v>0.02</v>
      </c>
      <c r="AP377" s="18"/>
      <c r="AQ377" s="18"/>
      <c r="AR377" s="18"/>
      <c r="AS377" s="18"/>
      <c r="AT377" s="18"/>
      <c r="AU377" s="18"/>
      <c r="AV377" s="18"/>
      <c r="AW377" s="18"/>
      <c r="AX377" s="18"/>
      <c r="AY377" s="18">
        <v>0</v>
      </c>
      <c r="AZ377" s="18">
        <v>0.2</v>
      </c>
      <c r="BA377" s="18">
        <v>0.12</v>
      </c>
      <c r="BB377" s="18">
        <v>7.1999999999999995E-2</v>
      </c>
      <c r="BC377" s="18">
        <v>0.2</v>
      </c>
      <c r="BD377" s="18">
        <v>0.1714285714285714</v>
      </c>
      <c r="BE377" s="18"/>
      <c r="BF377" s="18">
        <v>0</v>
      </c>
      <c r="BG377" s="18">
        <v>0.36923076923076931</v>
      </c>
      <c r="BH377" s="18">
        <v>0</v>
      </c>
      <c r="BI377" s="18"/>
      <c r="BJ377" s="18"/>
      <c r="BK377" s="18">
        <v>4.4444444444444436E-3</v>
      </c>
      <c r="BL377" s="18">
        <v>0</v>
      </c>
      <c r="BM377" s="18">
        <v>4.5454545454545452E-3</v>
      </c>
      <c r="BN377" s="18">
        <v>0</v>
      </c>
      <c r="BO377" s="18">
        <v>0</v>
      </c>
      <c r="BP377" s="18">
        <v>0</v>
      </c>
      <c r="BQ377" s="18">
        <v>0</v>
      </c>
      <c r="BR377" s="18">
        <v>0</v>
      </c>
      <c r="BS377" s="18">
        <v>0</v>
      </c>
      <c r="BT377" s="18">
        <v>0</v>
      </c>
      <c r="BU377" s="18"/>
      <c r="BV377" s="18">
        <v>0</v>
      </c>
      <c r="BW377" s="18">
        <v>0</v>
      </c>
      <c r="BX377" s="18">
        <v>4.7619047619047623E-3</v>
      </c>
      <c r="BY377" s="18">
        <v>0</v>
      </c>
      <c r="BZ377" s="18">
        <v>4.8780487804878049E-3</v>
      </c>
      <c r="CA377" s="18">
        <v>0</v>
      </c>
      <c r="CB377" s="18">
        <v>0</v>
      </c>
      <c r="CC377" s="18">
        <v>0</v>
      </c>
      <c r="CD377" s="18">
        <v>0</v>
      </c>
      <c r="CE377" s="18"/>
      <c r="CF377" s="18">
        <v>0</v>
      </c>
      <c r="CG377" s="18"/>
      <c r="CH377" s="18">
        <v>0</v>
      </c>
      <c r="CI377" s="18">
        <v>0</v>
      </c>
      <c r="CJ377" s="18">
        <v>0</v>
      </c>
      <c r="CK377" s="18"/>
      <c r="CL377" s="18">
        <v>0</v>
      </c>
      <c r="CM377" s="18">
        <v>0</v>
      </c>
      <c r="CN377" s="18">
        <v>0.05</v>
      </c>
      <c r="CO377" s="18">
        <v>0</v>
      </c>
      <c r="CP377" s="18"/>
      <c r="CQ377" s="18">
        <v>0</v>
      </c>
      <c r="CR377" s="18"/>
      <c r="CS377" s="18">
        <v>0</v>
      </c>
      <c r="CT377" s="18">
        <v>0</v>
      </c>
    </row>
    <row r="378" spans="1:98">
      <c r="A378" s="16">
        <v>43374</v>
      </c>
      <c r="B378" s="18">
        <v>0.31794871794871787</v>
      </c>
      <c r="C378" s="18">
        <v>0.49041095890410957</v>
      </c>
      <c r="D378" s="18">
        <v>0.2236559139784946</v>
      </c>
      <c r="E378" s="18"/>
      <c r="F378" s="18">
        <v>0.14603174603174601</v>
      </c>
      <c r="G378" s="18">
        <v>1.7777777777777781E-2</v>
      </c>
      <c r="H378" s="18">
        <v>0.14399999999999999</v>
      </c>
      <c r="I378" s="18"/>
      <c r="J378" s="18">
        <v>0.1672727272727273</v>
      </c>
      <c r="K378" s="18">
        <v>0</v>
      </c>
      <c r="L378" s="18">
        <v>0</v>
      </c>
      <c r="M378" s="18">
        <v>0</v>
      </c>
      <c r="N378" s="18">
        <v>0</v>
      </c>
      <c r="O378" s="18">
        <v>0</v>
      </c>
      <c r="P378" s="18">
        <v>0.17297297297297301</v>
      </c>
      <c r="Q378" s="18">
        <v>4.878048780487805E-2</v>
      </c>
      <c r="R378" s="18"/>
      <c r="S378" s="18">
        <v>0</v>
      </c>
      <c r="T378" s="18">
        <v>0.1083333333333333</v>
      </c>
      <c r="U378" s="18"/>
      <c r="V378" s="18">
        <v>0</v>
      </c>
      <c r="W378" s="18">
        <v>8.1818181818181818E-2</v>
      </c>
      <c r="X378" s="18">
        <v>0.06</v>
      </c>
      <c r="Y378" s="18">
        <v>2.6666666666666668E-2</v>
      </c>
      <c r="Z378" s="18">
        <v>0.1166666666666667</v>
      </c>
      <c r="AA378" s="18">
        <v>0.18333333333333329</v>
      </c>
      <c r="AB378" s="18">
        <v>0.33333333333333331</v>
      </c>
      <c r="AC378" s="18">
        <v>0.34285714285714292</v>
      </c>
      <c r="AD378" s="18">
        <v>6.6666666666666666E-2</v>
      </c>
      <c r="AE378" s="18"/>
      <c r="AF378" s="18">
        <v>8.5714285714285715E-2</v>
      </c>
      <c r="AG378" s="18">
        <v>0.21111111111111111</v>
      </c>
      <c r="AH378" s="18">
        <v>0.21333333333333329</v>
      </c>
      <c r="AI378" s="18">
        <v>9.166666666666666E-2</v>
      </c>
      <c r="AJ378" s="18">
        <v>0</v>
      </c>
      <c r="AK378" s="18">
        <v>0.32</v>
      </c>
      <c r="AL378" s="18">
        <v>0.16</v>
      </c>
      <c r="AM378" s="18">
        <v>0.28695652173913039</v>
      </c>
      <c r="AN378" s="18"/>
      <c r="AO378" s="18">
        <v>0</v>
      </c>
      <c r="AP378" s="18"/>
      <c r="AQ378" s="18"/>
      <c r="AR378" s="18"/>
      <c r="AS378" s="18"/>
      <c r="AT378" s="18"/>
      <c r="AU378" s="18"/>
      <c r="AV378" s="18"/>
      <c r="AW378" s="18"/>
      <c r="AX378" s="18"/>
      <c r="AY378" s="18">
        <v>0</v>
      </c>
      <c r="AZ378" s="18">
        <v>0.16666666666666671</v>
      </c>
      <c r="BA378" s="18">
        <v>0.16</v>
      </c>
      <c r="BB378" s="18">
        <v>6.4000000000000001E-2</v>
      </c>
      <c r="BC378" s="18">
        <v>0.1384615384615385</v>
      </c>
      <c r="BD378" s="18">
        <v>0.12857142857142859</v>
      </c>
      <c r="BE378" s="18"/>
      <c r="BF378" s="18">
        <v>0</v>
      </c>
      <c r="BG378" s="18">
        <v>0.1846153846153846</v>
      </c>
      <c r="BH378" s="18">
        <v>0</v>
      </c>
      <c r="BI378" s="18"/>
      <c r="BJ378" s="18"/>
      <c r="BK378" s="18">
        <v>8.8888888888888889E-3</v>
      </c>
      <c r="BL378" s="18">
        <v>0</v>
      </c>
      <c r="BM378" s="18">
        <v>0</v>
      </c>
      <c r="BN378" s="18">
        <v>0</v>
      </c>
      <c r="BO378" s="18">
        <v>0</v>
      </c>
      <c r="BP378" s="18">
        <v>0</v>
      </c>
      <c r="BQ378" s="18">
        <v>0</v>
      </c>
      <c r="BR378" s="18">
        <v>0</v>
      </c>
      <c r="BS378" s="18">
        <v>0</v>
      </c>
      <c r="BT378" s="18">
        <v>0</v>
      </c>
      <c r="BU378" s="18"/>
      <c r="BV378" s="18">
        <v>0</v>
      </c>
      <c r="BW378" s="18">
        <v>0</v>
      </c>
      <c r="BX378" s="18">
        <v>0</v>
      </c>
      <c r="BY378" s="18">
        <v>8.6956521739130436E-3</v>
      </c>
      <c r="BZ378" s="18">
        <v>0</v>
      </c>
      <c r="CA378" s="18">
        <v>0</v>
      </c>
      <c r="CB378" s="18">
        <v>0</v>
      </c>
      <c r="CC378" s="18">
        <v>0</v>
      </c>
      <c r="CD378" s="18">
        <v>0</v>
      </c>
      <c r="CE378" s="18"/>
      <c r="CF378" s="18">
        <v>0</v>
      </c>
      <c r="CG378" s="18"/>
      <c r="CH378" s="18">
        <v>6.2500000000000003E-3</v>
      </c>
      <c r="CI378" s="18">
        <v>0</v>
      </c>
      <c r="CJ378" s="18">
        <v>0</v>
      </c>
      <c r="CK378" s="18"/>
      <c r="CL378" s="18">
        <v>0</v>
      </c>
      <c r="CM378" s="18">
        <v>0</v>
      </c>
      <c r="CN378" s="18">
        <v>0</v>
      </c>
      <c r="CO378" s="18">
        <v>0</v>
      </c>
      <c r="CP378" s="18"/>
      <c r="CQ378" s="18">
        <v>0</v>
      </c>
      <c r="CR378" s="18"/>
      <c r="CS378" s="18">
        <v>0</v>
      </c>
      <c r="CT378" s="18">
        <v>0</v>
      </c>
    </row>
    <row r="379" spans="1:98">
      <c r="A379" s="16">
        <v>43367</v>
      </c>
      <c r="B379" s="18">
        <v>0.32307692307692309</v>
      </c>
      <c r="C379" s="18">
        <v>0.54794520547945202</v>
      </c>
      <c r="D379" s="18">
        <v>0.35853658536585359</v>
      </c>
      <c r="E379" s="18"/>
      <c r="F379" s="18">
        <v>0.1079365079365079</v>
      </c>
      <c r="G379" s="18">
        <v>8.8888888888888889E-3</v>
      </c>
      <c r="H379" s="18">
        <v>0.21276595744680851</v>
      </c>
      <c r="I379" s="18"/>
      <c r="J379" s="18">
        <v>0.2436363636363636</v>
      </c>
      <c r="K379" s="18">
        <v>0</v>
      </c>
      <c r="L379" s="18">
        <v>0</v>
      </c>
      <c r="M379" s="18">
        <v>0</v>
      </c>
      <c r="N379" s="18">
        <v>0</v>
      </c>
      <c r="O379" s="18">
        <v>9.7560975609756097E-3</v>
      </c>
      <c r="P379" s="18">
        <v>0.45945945945945948</v>
      </c>
      <c r="Q379" s="18">
        <v>0.1268292682926829</v>
      </c>
      <c r="R379" s="18"/>
      <c r="S379" s="18">
        <v>3.7037037037037028E-2</v>
      </c>
      <c r="T379" s="18">
        <v>0.1083333333333333</v>
      </c>
      <c r="U379" s="18"/>
      <c r="V379" s="18">
        <v>7.7519379844961239E-3</v>
      </c>
      <c r="W379" s="18">
        <v>1.8181818181818181E-2</v>
      </c>
      <c r="X379" s="18">
        <v>0.02</v>
      </c>
      <c r="Y379" s="18">
        <v>4.8275862068965517E-2</v>
      </c>
      <c r="Z379" s="18">
        <v>0.27692307692307688</v>
      </c>
      <c r="AA379" s="18">
        <v>0.29230769230769232</v>
      </c>
      <c r="AB379" s="18">
        <v>0.53333333333333333</v>
      </c>
      <c r="AC379" s="18">
        <v>0.2857142857142857</v>
      </c>
      <c r="AD379" s="18">
        <v>0.2</v>
      </c>
      <c r="AE379" s="18"/>
      <c r="AF379" s="18">
        <v>0.15714285714285711</v>
      </c>
      <c r="AG379" s="18">
        <v>0.35555555555555562</v>
      </c>
      <c r="AH379" s="18">
        <v>0.33333333333333331</v>
      </c>
      <c r="AI379" s="18">
        <v>9.166666666666666E-2</v>
      </c>
      <c r="AJ379" s="18">
        <v>0</v>
      </c>
      <c r="AK379" s="18">
        <v>0.37</v>
      </c>
      <c r="AL379" s="18">
        <v>0.32</v>
      </c>
      <c r="AM379" s="18">
        <v>0.2260869565217391</v>
      </c>
      <c r="AN379" s="18"/>
      <c r="AO379" s="18">
        <v>0</v>
      </c>
      <c r="AP379" s="18"/>
      <c r="AQ379" s="18"/>
      <c r="AR379" s="18"/>
      <c r="AS379" s="18"/>
      <c r="AT379" s="18"/>
      <c r="AU379" s="18"/>
      <c r="AV379" s="18"/>
      <c r="AW379" s="18"/>
      <c r="AX379" s="18"/>
      <c r="AY379" s="18">
        <v>0</v>
      </c>
      <c r="AZ379" s="18">
        <v>0.36666666666666659</v>
      </c>
      <c r="BA379" s="18">
        <v>0.34</v>
      </c>
      <c r="BB379" s="18">
        <v>0.28000000000000003</v>
      </c>
      <c r="BC379" s="18">
        <v>0.32307692307692309</v>
      </c>
      <c r="BD379" s="18">
        <v>0.23529411764705879</v>
      </c>
      <c r="BE379" s="18"/>
      <c r="BF379" s="18">
        <v>0</v>
      </c>
      <c r="BG379" s="18">
        <v>0.1846153846153846</v>
      </c>
      <c r="BH379" s="18">
        <v>0</v>
      </c>
      <c r="BI379" s="18"/>
      <c r="BJ379" s="18"/>
      <c r="BK379" s="18">
        <v>0.08</v>
      </c>
      <c r="BL379" s="18">
        <v>3.2653061224489799E-2</v>
      </c>
      <c r="BM379" s="18">
        <v>2.2727272727272731E-2</v>
      </c>
      <c r="BN379" s="18">
        <v>0</v>
      </c>
      <c r="BO379" s="18">
        <v>0</v>
      </c>
      <c r="BP379" s="18">
        <v>3.3333333333333333E-2</v>
      </c>
      <c r="BQ379" s="18">
        <v>0</v>
      </c>
      <c r="BR379" s="18">
        <v>0</v>
      </c>
      <c r="BS379" s="18">
        <v>0</v>
      </c>
      <c r="BT379" s="18">
        <v>0</v>
      </c>
      <c r="BU379" s="18"/>
      <c r="BV379" s="18">
        <v>2.222222222222222E-2</v>
      </c>
      <c r="BW379" s="18">
        <v>1.8181818181818181E-2</v>
      </c>
      <c r="BX379" s="18">
        <v>3.8095238095238099E-2</v>
      </c>
      <c r="BY379" s="18">
        <v>6.0869565217391307E-2</v>
      </c>
      <c r="BZ379" s="18">
        <v>4.3902439024390241E-2</v>
      </c>
      <c r="CA379" s="18">
        <v>1.666666666666667E-2</v>
      </c>
      <c r="CB379" s="18">
        <v>0</v>
      </c>
      <c r="CC379" s="18">
        <v>0</v>
      </c>
      <c r="CD379" s="18">
        <v>8.0000000000000002E-3</v>
      </c>
      <c r="CE379" s="18"/>
      <c r="CF379" s="18">
        <v>8.2352941176470587E-2</v>
      </c>
      <c r="CG379" s="18"/>
      <c r="CH379" s="18">
        <v>1.8749999999999999E-2</v>
      </c>
      <c r="CI379" s="18">
        <v>0</v>
      </c>
      <c r="CJ379" s="18">
        <v>6.2500000000000003E-3</v>
      </c>
      <c r="CK379" s="18"/>
      <c r="CL379" s="18">
        <v>0</v>
      </c>
      <c r="CM379" s="18">
        <v>0</v>
      </c>
      <c r="CN379" s="18">
        <v>0</v>
      </c>
      <c r="CO379" s="18">
        <v>3.3333333333333333E-2</v>
      </c>
      <c r="CP379" s="18"/>
      <c r="CQ379" s="18">
        <v>0</v>
      </c>
      <c r="CR379" s="18"/>
      <c r="CS379" s="18">
        <v>0</v>
      </c>
      <c r="CT379" s="18">
        <v>0</v>
      </c>
    </row>
    <row r="380" spans="1:98">
      <c r="A380" s="16">
        <v>43360</v>
      </c>
      <c r="B380" s="18">
        <v>0.37179487179487181</v>
      </c>
      <c r="C380" s="18">
        <v>0.54246575342465753</v>
      </c>
      <c r="D380" s="18">
        <v>0.37804878048780488</v>
      </c>
      <c r="E380" s="18"/>
      <c r="F380" s="18">
        <v>0.1333333333333333</v>
      </c>
      <c r="G380" s="18">
        <v>3.5555555555555562E-2</v>
      </c>
      <c r="H380" s="18">
        <v>0.19148936170212769</v>
      </c>
      <c r="I380" s="18"/>
      <c r="J380" s="18">
        <v>0.26181818181818178</v>
      </c>
      <c r="K380" s="18">
        <v>0</v>
      </c>
      <c r="L380" s="18">
        <v>0</v>
      </c>
      <c r="M380" s="18">
        <v>0</v>
      </c>
      <c r="N380" s="18">
        <v>0</v>
      </c>
      <c r="O380" s="18">
        <v>0</v>
      </c>
      <c r="P380" s="18">
        <v>0.43783783783783792</v>
      </c>
      <c r="Q380" s="18">
        <v>0.13170731707317071</v>
      </c>
      <c r="R380" s="18"/>
      <c r="S380" s="18">
        <v>2.9629629629629631E-2</v>
      </c>
      <c r="T380" s="18">
        <v>0.125</v>
      </c>
      <c r="U380" s="18"/>
      <c r="V380" s="18">
        <v>2.3255813953488368E-2</v>
      </c>
      <c r="W380" s="18">
        <v>0.12727272727272729</v>
      </c>
      <c r="X380" s="18">
        <v>0.18</v>
      </c>
      <c r="Y380" s="18">
        <v>3.4482758620689648E-2</v>
      </c>
      <c r="Z380" s="18">
        <v>0.23076923076923081</v>
      </c>
      <c r="AA380" s="18">
        <v>0.30769230769230771</v>
      </c>
      <c r="AB380" s="18">
        <v>0.66666666666666663</v>
      </c>
      <c r="AC380" s="18">
        <v>0.30476190476190479</v>
      </c>
      <c r="AD380" s="18">
        <v>0.26666666666666672</v>
      </c>
      <c r="AE380" s="18"/>
      <c r="AF380" s="18">
        <v>0.3</v>
      </c>
      <c r="AG380" s="18">
        <v>0.25555555555555548</v>
      </c>
      <c r="AH380" s="18">
        <v>0.28000000000000003</v>
      </c>
      <c r="AI380" s="18">
        <v>0.1166666666666667</v>
      </c>
      <c r="AJ380" s="18">
        <v>0</v>
      </c>
      <c r="AK380" s="18">
        <v>0.37</v>
      </c>
      <c r="AL380" s="18">
        <v>0.28799999999999998</v>
      </c>
      <c r="AM380" s="18">
        <v>0.2</v>
      </c>
      <c r="AN380" s="18"/>
      <c r="AO380" s="18">
        <v>0.04</v>
      </c>
      <c r="AP380" s="18"/>
      <c r="AQ380" s="18"/>
      <c r="AR380" s="18"/>
      <c r="AS380" s="18"/>
      <c r="AT380" s="18"/>
      <c r="AU380" s="18"/>
      <c r="AV380" s="18"/>
      <c r="AW380" s="18"/>
      <c r="AX380" s="18"/>
      <c r="AY380" s="18">
        <v>6.2500000000000003E-3</v>
      </c>
      <c r="AZ380" s="18">
        <v>0.33333333333333331</v>
      </c>
      <c r="BA380" s="18">
        <v>0.3</v>
      </c>
      <c r="BB380" s="18">
        <v>0.19</v>
      </c>
      <c r="BC380" s="18">
        <v>0.27692307692307688</v>
      </c>
      <c r="BD380" s="18">
        <v>0.1764705882352941</v>
      </c>
      <c r="BE380" s="18"/>
      <c r="BF380" s="18">
        <v>0</v>
      </c>
      <c r="BG380" s="18">
        <v>0.15384615384615391</v>
      </c>
      <c r="BH380" s="18">
        <v>3.3333333333333333E-2</v>
      </c>
      <c r="BI380" s="18"/>
      <c r="BJ380" s="18"/>
      <c r="BK380" s="18">
        <v>7.1111111111111111E-2</v>
      </c>
      <c r="BL380" s="18">
        <v>2.0408163265306121E-2</v>
      </c>
      <c r="BM380" s="18">
        <v>1.3636363636363639E-2</v>
      </c>
      <c r="BN380" s="18">
        <v>0</v>
      </c>
      <c r="BO380" s="18">
        <v>0</v>
      </c>
      <c r="BP380" s="18">
        <v>0</v>
      </c>
      <c r="BQ380" s="18">
        <v>0</v>
      </c>
      <c r="BR380" s="18">
        <v>0</v>
      </c>
      <c r="BS380" s="18">
        <v>0</v>
      </c>
      <c r="BT380" s="18">
        <v>0</v>
      </c>
      <c r="BU380" s="18"/>
      <c r="BV380" s="18">
        <v>7.4074074074074077E-3</v>
      </c>
      <c r="BW380" s="18">
        <v>0</v>
      </c>
      <c r="BX380" s="18">
        <v>4.7619047619047623E-2</v>
      </c>
      <c r="BY380" s="18">
        <v>6.0869565217391307E-2</v>
      </c>
      <c r="BZ380" s="18">
        <v>2.9268292682926831E-2</v>
      </c>
      <c r="CA380" s="18">
        <v>0</v>
      </c>
      <c r="CB380" s="18">
        <v>0</v>
      </c>
      <c r="CC380" s="18">
        <v>0.02</v>
      </c>
      <c r="CD380" s="18">
        <v>0</v>
      </c>
      <c r="CE380" s="18"/>
      <c r="CF380" s="18">
        <v>0.1058823529411765</v>
      </c>
      <c r="CG380" s="18"/>
      <c r="CH380" s="18">
        <v>6.2500000000000003E-3</v>
      </c>
      <c r="CI380" s="18">
        <v>0</v>
      </c>
      <c r="CJ380" s="18">
        <v>3.125E-2</v>
      </c>
      <c r="CK380" s="18"/>
      <c r="CL380" s="18">
        <v>0</v>
      </c>
      <c r="CM380" s="18">
        <v>0</v>
      </c>
      <c r="CN380" s="18">
        <v>0</v>
      </c>
      <c r="CO380" s="18">
        <v>6.6666666666666666E-2</v>
      </c>
      <c r="CP380" s="18"/>
      <c r="CQ380" s="18">
        <v>0</v>
      </c>
      <c r="CR380" s="18"/>
      <c r="CS380" s="18">
        <v>0</v>
      </c>
      <c r="CT380" s="18">
        <v>0</v>
      </c>
    </row>
    <row r="381" spans="1:98">
      <c r="A381" s="16">
        <v>43353</v>
      </c>
      <c r="B381" s="18">
        <v>0.37435897435897442</v>
      </c>
      <c r="C381" s="18">
        <v>0.52876712328767128</v>
      </c>
      <c r="D381" s="18">
        <v>0.35365853658536578</v>
      </c>
      <c r="E381" s="18"/>
      <c r="F381" s="18">
        <v>0.1142857142857143</v>
      </c>
      <c r="G381" s="18">
        <v>2.222222222222222E-2</v>
      </c>
      <c r="H381" s="18">
        <v>0.23404255319148939</v>
      </c>
      <c r="I381" s="18"/>
      <c r="J381" s="18">
        <v>0.2327272727272727</v>
      </c>
      <c r="K381" s="18">
        <v>0</v>
      </c>
      <c r="L381" s="18">
        <v>0</v>
      </c>
      <c r="M381" s="18">
        <v>0</v>
      </c>
      <c r="N381" s="18">
        <v>0</v>
      </c>
      <c r="O381" s="18">
        <v>0</v>
      </c>
      <c r="P381" s="18">
        <v>0.42162162162162159</v>
      </c>
      <c r="Q381" s="18">
        <v>0.1268292682926829</v>
      </c>
      <c r="R381" s="18"/>
      <c r="S381" s="18">
        <v>2.9629629629629631E-2</v>
      </c>
      <c r="T381" s="18">
        <v>8.3333333333333329E-2</v>
      </c>
      <c r="U381" s="18"/>
      <c r="V381" s="18">
        <v>2.3255813953488368E-2</v>
      </c>
      <c r="W381" s="18">
        <v>8.1818181818181818E-2</v>
      </c>
      <c r="X381" s="18">
        <v>0.08</v>
      </c>
      <c r="Y381" s="18">
        <v>4.1379310344827593E-2</v>
      </c>
      <c r="Z381" s="18">
        <v>0.26153846153846161</v>
      </c>
      <c r="AA381" s="18">
        <v>0.38461538461538458</v>
      </c>
      <c r="AB381" s="18">
        <v>0.73333333333333328</v>
      </c>
      <c r="AC381" s="18">
        <v>0.38095238095238088</v>
      </c>
      <c r="AD381" s="18">
        <v>0.26666666666666672</v>
      </c>
      <c r="AE381" s="18"/>
      <c r="AF381" s="18">
        <v>0.24285714285714291</v>
      </c>
      <c r="AG381" s="18">
        <v>0.25555555555555548</v>
      </c>
      <c r="AH381" s="18">
        <v>0.37333333333333341</v>
      </c>
      <c r="AI381" s="18">
        <v>0.125</v>
      </c>
      <c r="AJ381" s="18">
        <v>1.5384615384615391E-2</v>
      </c>
      <c r="AK381" s="18">
        <v>0.43</v>
      </c>
      <c r="AL381" s="18">
        <v>0.26400000000000001</v>
      </c>
      <c r="AM381" s="18">
        <v>0.18260869565217391</v>
      </c>
      <c r="AN381" s="18"/>
      <c r="AO381" s="18">
        <v>0.04</v>
      </c>
      <c r="AP381" s="18"/>
      <c r="AQ381" s="18"/>
      <c r="AR381" s="18"/>
      <c r="AS381" s="18"/>
      <c r="AT381" s="18"/>
      <c r="AU381" s="18"/>
      <c r="AV381" s="18"/>
      <c r="AW381" s="18"/>
      <c r="AX381" s="18"/>
      <c r="AY381" s="18">
        <v>6.2500000000000003E-3</v>
      </c>
      <c r="AZ381" s="18">
        <v>0.33333333333333331</v>
      </c>
      <c r="BA381" s="18">
        <v>0.34</v>
      </c>
      <c r="BB381" s="18">
        <v>0.23</v>
      </c>
      <c r="BC381" s="18">
        <v>0.1846153846153846</v>
      </c>
      <c r="BD381" s="18">
        <v>0.18823529411764711</v>
      </c>
      <c r="BE381" s="18"/>
      <c r="BF381" s="18">
        <v>0</v>
      </c>
      <c r="BG381" s="18">
        <v>0.1076923076923077</v>
      </c>
      <c r="BH381" s="18">
        <v>3.3333333333333333E-2</v>
      </c>
      <c r="BI381" s="18"/>
      <c r="BJ381" s="18"/>
      <c r="BK381" s="18">
        <v>6.222222222222222E-2</v>
      </c>
      <c r="BL381" s="18">
        <v>2.4489795918367349E-2</v>
      </c>
      <c r="BM381" s="18">
        <v>3.6363636363636362E-2</v>
      </c>
      <c r="BN381" s="18">
        <v>0</v>
      </c>
      <c r="BO381" s="18">
        <v>0</v>
      </c>
      <c r="BP381" s="18">
        <v>0</v>
      </c>
      <c r="BQ381" s="18">
        <v>0</v>
      </c>
      <c r="BR381" s="18">
        <v>0</v>
      </c>
      <c r="BS381" s="18">
        <v>0</v>
      </c>
      <c r="BT381" s="18">
        <v>0</v>
      </c>
      <c r="BU381" s="18"/>
      <c r="BV381" s="18">
        <v>1.4814814814814821E-2</v>
      </c>
      <c r="BW381" s="18">
        <v>0</v>
      </c>
      <c r="BX381" s="18">
        <v>3.8095238095238099E-2</v>
      </c>
      <c r="BY381" s="18">
        <v>7.8260869565217397E-2</v>
      </c>
      <c r="BZ381" s="18">
        <v>4.3902439024390241E-2</v>
      </c>
      <c r="CA381" s="18">
        <v>8.3333333333333332E-3</v>
      </c>
      <c r="CB381" s="18">
        <v>0</v>
      </c>
      <c r="CC381" s="18">
        <v>6.6666666666666671E-3</v>
      </c>
      <c r="CD381" s="18">
        <v>8.0000000000000002E-3</v>
      </c>
      <c r="CE381" s="18"/>
      <c r="CF381" s="18">
        <v>0.1058823529411765</v>
      </c>
      <c r="CG381" s="18"/>
      <c r="CH381" s="18">
        <v>2.5000000000000001E-2</v>
      </c>
      <c r="CI381" s="18">
        <v>0</v>
      </c>
      <c r="CJ381" s="18">
        <v>2.5000000000000001E-2</v>
      </c>
      <c r="CK381" s="18"/>
      <c r="CL381" s="18">
        <v>0</v>
      </c>
      <c r="CM381" s="18">
        <v>0</v>
      </c>
      <c r="CN381" s="18">
        <v>0</v>
      </c>
      <c r="CO381" s="18">
        <v>8.3333333333333329E-2</v>
      </c>
      <c r="CP381" s="18"/>
      <c r="CQ381" s="18">
        <v>0</v>
      </c>
      <c r="CR381" s="18"/>
      <c r="CS381" s="18">
        <v>0</v>
      </c>
      <c r="CT381" s="18">
        <v>0</v>
      </c>
    </row>
    <row r="382" spans="1:98">
      <c r="A382" s="16">
        <v>43346</v>
      </c>
      <c r="B382" s="18">
        <v>0.40769230769230769</v>
      </c>
      <c r="C382" s="18">
        <v>0.58571428571428574</v>
      </c>
      <c r="D382" s="18">
        <v>0.38481012658227848</v>
      </c>
      <c r="E382" s="18"/>
      <c r="F382" s="18">
        <v>0.14285714285714279</v>
      </c>
      <c r="G382" s="18">
        <v>1.3333333333333331E-2</v>
      </c>
      <c r="H382" s="18">
        <v>5.9574468085106393E-2</v>
      </c>
      <c r="I382" s="18"/>
      <c r="J382" s="18">
        <v>0.32363636363636361</v>
      </c>
      <c r="K382" s="18">
        <v>0</v>
      </c>
      <c r="L382" s="18">
        <v>7.4074074074074077E-3</v>
      </c>
      <c r="M382" s="18">
        <v>0</v>
      </c>
      <c r="N382" s="18">
        <v>0</v>
      </c>
      <c r="O382" s="18">
        <v>4.8780487804878049E-3</v>
      </c>
      <c r="P382" s="18">
        <v>0.43243243243243251</v>
      </c>
      <c r="Q382" s="18">
        <v>0.21463414634146341</v>
      </c>
      <c r="R382" s="18"/>
      <c r="S382" s="18">
        <v>2.222222222222222E-2</v>
      </c>
      <c r="T382" s="18">
        <v>0.1</v>
      </c>
      <c r="U382" s="18"/>
      <c r="V382" s="18">
        <v>1.550387596899225E-2</v>
      </c>
      <c r="W382" s="18">
        <v>7.2727272727272724E-2</v>
      </c>
      <c r="X382" s="18">
        <v>0.3</v>
      </c>
      <c r="Y382" s="18">
        <v>5.5172413793103448E-2</v>
      </c>
      <c r="Z382" s="18">
        <v>0.30769230769230771</v>
      </c>
      <c r="AA382" s="18">
        <v>0.4</v>
      </c>
      <c r="AB382" s="18">
        <v>1</v>
      </c>
      <c r="AC382" s="18">
        <v>0.31578947368421051</v>
      </c>
      <c r="AD382" s="18">
        <v>0.3</v>
      </c>
      <c r="AE382" s="18"/>
      <c r="AF382" s="18">
        <v>0.2</v>
      </c>
      <c r="AG382" s="18">
        <v>0.24444444444444441</v>
      </c>
      <c r="AH382" s="18">
        <v>0.30666666666666659</v>
      </c>
      <c r="AI382" s="18">
        <v>0.18333333333333329</v>
      </c>
      <c r="AJ382" s="18">
        <v>3.0769230769230771E-2</v>
      </c>
      <c r="AK382" s="18">
        <v>0.43</v>
      </c>
      <c r="AL382" s="18">
        <v>0.248</v>
      </c>
      <c r="AM382" s="18">
        <v>0.2434782608695652</v>
      </c>
      <c r="AN382" s="18"/>
      <c r="AO382" s="18">
        <v>0.06</v>
      </c>
      <c r="AP382" s="18"/>
      <c r="AQ382" s="18"/>
      <c r="AR382" s="18"/>
      <c r="AS382" s="18"/>
      <c r="AT382" s="18"/>
      <c r="AU382" s="18"/>
      <c r="AV382" s="18"/>
      <c r="AW382" s="18"/>
      <c r="AX382" s="18"/>
      <c r="AY382" s="18">
        <v>6.2500000000000003E-3</v>
      </c>
      <c r="AZ382" s="18">
        <v>0.53333333333333333</v>
      </c>
      <c r="BA382" s="18">
        <v>0.36</v>
      </c>
      <c r="BB382" s="18">
        <v>0.14000000000000001</v>
      </c>
      <c r="BC382" s="18">
        <v>0.1846153846153846</v>
      </c>
      <c r="BD382" s="18">
        <v>0.1764705882352941</v>
      </c>
      <c r="BE382" s="18"/>
      <c r="BF382" s="18">
        <v>0</v>
      </c>
      <c r="BG382" s="18">
        <v>0.32307692307692309</v>
      </c>
      <c r="BH382" s="18">
        <v>0</v>
      </c>
      <c r="BI382" s="18"/>
      <c r="BJ382" s="18"/>
      <c r="BK382" s="18">
        <v>0.04</v>
      </c>
      <c r="BL382" s="18">
        <v>1.2244897959183669E-2</v>
      </c>
      <c r="BM382" s="18">
        <v>0</v>
      </c>
      <c r="BN382" s="18">
        <v>0</v>
      </c>
      <c r="BO382" s="18">
        <v>0</v>
      </c>
      <c r="BP382" s="18">
        <v>0</v>
      </c>
      <c r="BQ382" s="18">
        <v>0</v>
      </c>
      <c r="BR382" s="18">
        <v>0</v>
      </c>
      <c r="BS382" s="18">
        <v>0</v>
      </c>
      <c r="BT382" s="18">
        <v>0</v>
      </c>
      <c r="BU382" s="18"/>
      <c r="BV382" s="18">
        <v>7.4074074074074077E-3</v>
      </c>
      <c r="BW382" s="18">
        <v>0</v>
      </c>
      <c r="BX382" s="18">
        <v>2.8571428571428571E-2</v>
      </c>
      <c r="BY382" s="18">
        <v>3.4782608695652167E-2</v>
      </c>
      <c r="BZ382" s="18">
        <v>4.3902439024390241E-2</v>
      </c>
      <c r="CA382" s="18">
        <v>0</v>
      </c>
      <c r="CB382" s="18">
        <v>0</v>
      </c>
      <c r="CC382" s="18">
        <v>2.6666666666666668E-2</v>
      </c>
      <c r="CD382" s="18">
        <v>8.0000000000000002E-3</v>
      </c>
      <c r="CE382" s="18"/>
      <c r="CF382" s="18">
        <v>9.4117647058823528E-2</v>
      </c>
      <c r="CG382" s="18"/>
      <c r="CH382" s="18">
        <v>3.125E-2</v>
      </c>
      <c r="CI382" s="18">
        <v>0</v>
      </c>
      <c r="CJ382" s="18">
        <v>1.8749999999999999E-2</v>
      </c>
      <c r="CK382" s="18"/>
      <c r="CL382" s="18">
        <v>0</v>
      </c>
      <c r="CM382" s="18">
        <v>0</v>
      </c>
      <c r="CN382" s="18">
        <v>0</v>
      </c>
      <c r="CO382" s="18">
        <v>8.3333333333333329E-2</v>
      </c>
      <c r="CP382" s="18"/>
      <c r="CQ382" s="18">
        <v>0</v>
      </c>
      <c r="CR382" s="18"/>
      <c r="CS382" s="18">
        <v>0</v>
      </c>
      <c r="CT382" s="18">
        <v>0</v>
      </c>
    </row>
    <row r="383" spans="1:98">
      <c r="A383" s="16">
        <v>43339</v>
      </c>
      <c r="B383" s="18">
        <v>0.38717948717948719</v>
      </c>
      <c r="C383" s="18">
        <v>0.61428571428571432</v>
      </c>
      <c r="D383" s="18">
        <v>0.36962025316455699</v>
      </c>
      <c r="E383" s="18"/>
      <c r="F383" s="18">
        <v>0.1650793650793651</v>
      </c>
      <c r="G383" s="18">
        <v>4.4444444444444436E-3</v>
      </c>
      <c r="H383" s="18">
        <v>5.5319148936170209E-2</v>
      </c>
      <c r="I383" s="18"/>
      <c r="J383" s="18">
        <v>0.28727272727272729</v>
      </c>
      <c r="K383" s="18">
        <v>0</v>
      </c>
      <c r="L383" s="18">
        <v>0</v>
      </c>
      <c r="M383" s="18">
        <v>0</v>
      </c>
      <c r="N383" s="18">
        <v>0</v>
      </c>
      <c r="O383" s="18">
        <v>0</v>
      </c>
      <c r="P383" s="18">
        <v>0.41621621621621618</v>
      </c>
      <c r="Q383" s="18">
        <v>0.13170731707317071</v>
      </c>
      <c r="R383" s="18"/>
      <c r="S383" s="18">
        <v>2.222222222222222E-2</v>
      </c>
      <c r="T383" s="18">
        <v>8.3333333333333329E-2</v>
      </c>
      <c r="U383" s="18"/>
      <c r="V383" s="18">
        <v>3.1007751937984499E-2</v>
      </c>
      <c r="W383" s="18">
        <v>0.14545454545454539</v>
      </c>
      <c r="X383" s="18">
        <v>0.22</v>
      </c>
      <c r="Y383" s="18">
        <v>3.4482758620689648E-2</v>
      </c>
      <c r="Z383" s="18">
        <v>0.46153846153846162</v>
      </c>
      <c r="AA383" s="18">
        <v>0.38461538461538458</v>
      </c>
      <c r="AB383" s="18">
        <v>0.8666666666666667</v>
      </c>
      <c r="AC383" s="18">
        <v>0.42105263157894729</v>
      </c>
      <c r="AD383" s="18">
        <v>0.46666666666666667</v>
      </c>
      <c r="AE383" s="18"/>
      <c r="AF383" s="18">
        <v>0.24285714285714291</v>
      </c>
      <c r="AG383" s="18">
        <v>0.21111111111111111</v>
      </c>
      <c r="AH383" s="18">
        <v>0.33333333333333331</v>
      </c>
      <c r="AI383" s="18">
        <v>0.1</v>
      </c>
      <c r="AJ383" s="18">
        <v>0</v>
      </c>
      <c r="AK383" s="18">
        <v>0.4</v>
      </c>
      <c r="AL383" s="18">
        <v>0.24</v>
      </c>
      <c r="AM383" s="18">
        <v>0.1391304347826087</v>
      </c>
      <c r="AN383" s="18"/>
      <c r="AO383" s="18">
        <v>0</v>
      </c>
      <c r="AP383" s="18"/>
      <c r="AQ383" s="18"/>
      <c r="AR383" s="18"/>
      <c r="AS383" s="18"/>
      <c r="AT383" s="18"/>
      <c r="AU383" s="18"/>
      <c r="AV383" s="18"/>
      <c r="AW383" s="18"/>
      <c r="AX383" s="18"/>
      <c r="AY383" s="18">
        <v>2.5000000000000001E-2</v>
      </c>
      <c r="AZ383" s="18">
        <v>0.4</v>
      </c>
      <c r="BA383" s="18">
        <v>0.24</v>
      </c>
      <c r="BB383" s="18">
        <v>0.08</v>
      </c>
      <c r="BC383" s="18">
        <v>0.2</v>
      </c>
      <c r="BD383" s="18">
        <v>0.15294117647058819</v>
      </c>
      <c r="BE383" s="18"/>
      <c r="BF383" s="18">
        <v>0</v>
      </c>
      <c r="BG383" s="18">
        <v>0.2</v>
      </c>
      <c r="BH383" s="18">
        <v>0</v>
      </c>
      <c r="BI383" s="18"/>
      <c r="BJ383" s="18"/>
      <c r="BK383" s="18">
        <v>5.3333333333333337E-2</v>
      </c>
      <c r="BL383" s="18">
        <v>2.0408163265306121E-2</v>
      </c>
      <c r="BM383" s="18">
        <v>9.0909090909090905E-3</v>
      </c>
      <c r="BN383" s="18">
        <v>0</v>
      </c>
      <c r="BO383" s="18">
        <v>0</v>
      </c>
      <c r="BP383" s="18">
        <v>0</v>
      </c>
      <c r="BQ383" s="18">
        <v>0</v>
      </c>
      <c r="BR383" s="18">
        <v>0</v>
      </c>
      <c r="BS383" s="18">
        <v>0</v>
      </c>
      <c r="BT383" s="18">
        <v>0</v>
      </c>
      <c r="BU383" s="18"/>
      <c r="BV383" s="18">
        <v>1.4814814814814821E-2</v>
      </c>
      <c r="BW383" s="18">
        <v>0</v>
      </c>
      <c r="BX383" s="18">
        <v>3.8095238095238099E-2</v>
      </c>
      <c r="BY383" s="18">
        <v>5.2173913043478258E-2</v>
      </c>
      <c r="BZ383" s="18">
        <v>2.9268292682926831E-2</v>
      </c>
      <c r="CA383" s="18">
        <v>1.666666666666667E-2</v>
      </c>
      <c r="CB383" s="18">
        <v>0</v>
      </c>
      <c r="CC383" s="18">
        <v>1.3333333333333331E-2</v>
      </c>
      <c r="CD383" s="18">
        <v>0</v>
      </c>
      <c r="CE383" s="18"/>
      <c r="CF383" s="18">
        <v>5.8823529411764712E-2</v>
      </c>
      <c r="CG383" s="18"/>
      <c r="CH383" s="18">
        <v>2.5000000000000001E-2</v>
      </c>
      <c r="CI383" s="18">
        <v>0</v>
      </c>
      <c r="CJ383" s="18">
        <v>3.7499999999999999E-2</v>
      </c>
      <c r="CK383" s="18"/>
      <c r="CL383" s="18">
        <v>0</v>
      </c>
      <c r="CM383" s="18">
        <v>0</v>
      </c>
      <c r="CN383" s="18">
        <v>0</v>
      </c>
      <c r="CO383" s="18">
        <v>8.3333333333333329E-2</v>
      </c>
      <c r="CP383" s="18"/>
      <c r="CQ383" s="18">
        <v>0</v>
      </c>
      <c r="CR383" s="18"/>
      <c r="CS383" s="18">
        <v>0</v>
      </c>
      <c r="CT383" s="18">
        <v>0</v>
      </c>
    </row>
    <row r="384" spans="1:98">
      <c r="A384" s="16">
        <v>43332</v>
      </c>
      <c r="B384" s="18">
        <v>0.35128205128205131</v>
      </c>
      <c r="C384" s="18">
        <v>0.67714285714285716</v>
      </c>
      <c r="D384" s="18">
        <v>0.38987341772151901</v>
      </c>
      <c r="E384" s="18"/>
      <c r="F384" s="18">
        <v>0.1333333333333333</v>
      </c>
      <c r="G384" s="18">
        <v>3.111111111111111E-2</v>
      </c>
      <c r="H384" s="18">
        <v>0.20851063829787231</v>
      </c>
      <c r="I384" s="18"/>
      <c r="J384" s="18">
        <v>0.29454545454545461</v>
      </c>
      <c r="K384" s="18">
        <v>0</v>
      </c>
      <c r="L384" s="18">
        <v>0</v>
      </c>
      <c r="M384" s="18">
        <v>0</v>
      </c>
      <c r="N384" s="18">
        <v>0</v>
      </c>
      <c r="O384" s="18">
        <v>4.8780487804878049E-3</v>
      </c>
      <c r="P384" s="18">
        <v>0.41081081081081078</v>
      </c>
      <c r="Q384" s="18">
        <v>0.1414634146341463</v>
      </c>
      <c r="R384" s="18"/>
      <c r="S384" s="18">
        <v>3.7037037037037028E-2</v>
      </c>
      <c r="T384" s="18">
        <v>7.4999999999999997E-2</v>
      </c>
      <c r="U384" s="18"/>
      <c r="V384" s="18">
        <v>2.3255813953488368E-2</v>
      </c>
      <c r="W384" s="18">
        <v>0.11818181818181819</v>
      </c>
      <c r="X384" s="18">
        <v>0.26</v>
      </c>
      <c r="Y384" s="18">
        <v>5.5172413793103448E-2</v>
      </c>
      <c r="Z384" s="18">
        <v>0.47692307692307689</v>
      </c>
      <c r="AA384" s="18">
        <v>0.32307692307692309</v>
      </c>
      <c r="AB384" s="18">
        <v>0.66666666666666663</v>
      </c>
      <c r="AC384" s="18">
        <v>0.43157894736842112</v>
      </c>
      <c r="AD384" s="18">
        <v>0.23333333333333331</v>
      </c>
      <c r="AE384" s="18"/>
      <c r="AF384" s="18">
        <v>0.1714285714285714</v>
      </c>
      <c r="AG384" s="18">
        <v>0.27777777777777779</v>
      </c>
      <c r="AH384" s="18">
        <v>0.26666666666666672</v>
      </c>
      <c r="AI384" s="18">
        <v>0.15</v>
      </c>
      <c r="AJ384" s="18">
        <v>0</v>
      </c>
      <c r="AK384" s="18">
        <v>0.38</v>
      </c>
      <c r="AL384" s="18">
        <v>0.224</v>
      </c>
      <c r="AM384" s="18">
        <v>0.19130434782608699</v>
      </c>
      <c r="AN384" s="18"/>
      <c r="AO384" s="18">
        <v>0</v>
      </c>
      <c r="AP384" s="18"/>
      <c r="AQ384" s="18"/>
      <c r="AR384" s="18"/>
      <c r="AS384" s="18"/>
      <c r="AT384" s="18"/>
      <c r="AU384" s="18"/>
      <c r="AV384" s="18"/>
      <c r="AW384" s="18"/>
      <c r="AX384" s="18"/>
      <c r="AY384" s="18">
        <v>6.2500000000000003E-3</v>
      </c>
      <c r="AZ384" s="18">
        <v>0.53333333333333333</v>
      </c>
      <c r="BA384" s="18">
        <v>0.28000000000000003</v>
      </c>
      <c r="BB384" s="18">
        <v>0.28999999999999998</v>
      </c>
      <c r="BC384" s="18">
        <v>0.16923076923076921</v>
      </c>
      <c r="BD384" s="18">
        <v>0.12941176470588239</v>
      </c>
      <c r="BE384" s="18"/>
      <c r="BF384" s="18">
        <v>0</v>
      </c>
      <c r="BG384" s="18">
        <v>0.23076923076923081</v>
      </c>
      <c r="BH384" s="18">
        <v>6.6666666666666666E-2</v>
      </c>
      <c r="BI384" s="18"/>
      <c r="BJ384" s="18"/>
      <c r="BK384" s="18">
        <v>6.222222222222222E-2</v>
      </c>
      <c r="BL384" s="18">
        <v>1.6326530612244899E-2</v>
      </c>
      <c r="BM384" s="18">
        <v>1.8181818181818181E-2</v>
      </c>
      <c r="BN384" s="18">
        <v>0</v>
      </c>
      <c r="BO384" s="18">
        <v>0</v>
      </c>
      <c r="BP384" s="18">
        <v>0</v>
      </c>
      <c r="BQ384" s="18">
        <v>0</v>
      </c>
      <c r="BR384" s="18">
        <v>0</v>
      </c>
      <c r="BS384" s="18">
        <v>0</v>
      </c>
      <c r="BT384" s="18">
        <v>0</v>
      </c>
      <c r="BU384" s="18"/>
      <c r="BV384" s="18">
        <v>2.222222222222222E-2</v>
      </c>
      <c r="BW384" s="18">
        <v>0</v>
      </c>
      <c r="BX384" s="18">
        <v>3.3333333333333333E-2</v>
      </c>
      <c r="BY384" s="18">
        <v>8.6956521739130432E-2</v>
      </c>
      <c r="BZ384" s="18">
        <v>9.2682926829268292E-2</v>
      </c>
      <c r="CA384" s="18">
        <v>1.666666666666667E-2</v>
      </c>
      <c r="CB384" s="18">
        <v>0</v>
      </c>
      <c r="CC384" s="18">
        <v>2.6666666666666668E-2</v>
      </c>
      <c r="CD384" s="18">
        <v>8.0000000000000002E-3</v>
      </c>
      <c r="CE384" s="18"/>
      <c r="CF384" s="18">
        <v>8.2352941176470587E-2</v>
      </c>
      <c r="CG384" s="18"/>
      <c r="CH384" s="18">
        <v>6.2500000000000003E-3</v>
      </c>
      <c r="CI384" s="18">
        <v>0</v>
      </c>
      <c r="CJ384" s="18">
        <v>0</v>
      </c>
      <c r="CK384" s="18"/>
      <c r="CL384" s="18">
        <v>0</v>
      </c>
      <c r="CM384" s="18">
        <v>0</v>
      </c>
      <c r="CN384" s="18">
        <v>0</v>
      </c>
      <c r="CO384" s="18">
        <v>0.1</v>
      </c>
      <c r="CP384" s="18"/>
      <c r="CQ384" s="18">
        <v>0</v>
      </c>
      <c r="CR384" s="18"/>
      <c r="CS384" s="18">
        <v>0</v>
      </c>
      <c r="CT384" s="18">
        <v>0</v>
      </c>
    </row>
    <row r="385" spans="1:98">
      <c r="A385" s="16">
        <v>43325</v>
      </c>
      <c r="B385" s="18">
        <v>0.36923076923076931</v>
      </c>
      <c r="C385" s="18">
        <v>0.65428571428571425</v>
      </c>
      <c r="D385" s="18">
        <v>0.38987341772151901</v>
      </c>
      <c r="E385" s="18"/>
      <c r="F385" s="18">
        <v>0.1333333333333333</v>
      </c>
      <c r="G385" s="18">
        <v>4.8888888888888891E-2</v>
      </c>
      <c r="H385" s="18">
        <v>0.2</v>
      </c>
      <c r="I385" s="18"/>
      <c r="J385" s="18">
        <v>0.30181818181818182</v>
      </c>
      <c r="K385" s="18">
        <v>0</v>
      </c>
      <c r="L385" s="18">
        <v>0</v>
      </c>
      <c r="M385" s="18">
        <v>0</v>
      </c>
      <c r="N385" s="18">
        <v>0</v>
      </c>
      <c r="O385" s="18">
        <v>0</v>
      </c>
      <c r="P385" s="18">
        <v>0.3783783783783784</v>
      </c>
      <c r="Q385" s="18">
        <v>0.17073170731707321</v>
      </c>
      <c r="R385" s="18"/>
      <c r="S385" s="18">
        <v>2.9629629629629631E-2</v>
      </c>
      <c r="T385" s="18">
        <v>7.4999999999999997E-2</v>
      </c>
      <c r="U385" s="18"/>
      <c r="V385" s="18">
        <v>3.875968992248062E-2</v>
      </c>
      <c r="W385" s="18">
        <v>7.2727272727272724E-2</v>
      </c>
      <c r="X385" s="18">
        <v>0.3</v>
      </c>
      <c r="Y385" s="18">
        <v>6.8965517241379309E-2</v>
      </c>
      <c r="Z385" s="18">
        <v>0.4</v>
      </c>
      <c r="AA385" s="18">
        <v>0.35384615384615392</v>
      </c>
      <c r="AB385" s="18">
        <v>1</v>
      </c>
      <c r="AC385" s="18">
        <v>0.42105263157894729</v>
      </c>
      <c r="AD385" s="18">
        <v>0.36666666666666659</v>
      </c>
      <c r="AE385" s="18"/>
      <c r="AF385" s="18">
        <v>0.14285714285714279</v>
      </c>
      <c r="AG385" s="18">
        <v>0.21111111111111111</v>
      </c>
      <c r="AH385" s="18">
        <v>0.33333333333333331</v>
      </c>
      <c r="AI385" s="18">
        <v>0.1166666666666667</v>
      </c>
      <c r="AJ385" s="18">
        <v>1.5384615384615391E-2</v>
      </c>
      <c r="AK385" s="18">
        <v>0.41</v>
      </c>
      <c r="AL385" s="18">
        <v>0.192</v>
      </c>
      <c r="AM385" s="18">
        <v>0.21739130434782611</v>
      </c>
      <c r="AN385" s="18"/>
      <c r="AO385" s="18">
        <v>0</v>
      </c>
      <c r="AP385" s="18"/>
      <c r="AQ385" s="18"/>
      <c r="AR385" s="18"/>
      <c r="AS385" s="18"/>
      <c r="AT385" s="18"/>
      <c r="AU385" s="18"/>
      <c r="AV385" s="18"/>
      <c r="AW385" s="18"/>
      <c r="AX385" s="18"/>
      <c r="AY385" s="18">
        <v>6.2500000000000003E-3</v>
      </c>
      <c r="AZ385" s="18">
        <v>0.6</v>
      </c>
      <c r="BA385" s="18">
        <v>0.32</v>
      </c>
      <c r="BB385" s="18">
        <v>0.3</v>
      </c>
      <c r="BC385" s="18">
        <v>0.2153846153846154</v>
      </c>
      <c r="BD385" s="18">
        <v>0.18823529411764711</v>
      </c>
      <c r="BE385" s="18"/>
      <c r="BF385" s="18">
        <v>0</v>
      </c>
      <c r="BG385" s="18">
        <v>0.16923076923076921</v>
      </c>
      <c r="BH385" s="18">
        <v>0</v>
      </c>
      <c r="BI385" s="18"/>
      <c r="BJ385" s="18"/>
      <c r="BK385" s="18">
        <v>9.3333333333333338E-2</v>
      </c>
      <c r="BL385" s="18">
        <v>2.8571428571428571E-2</v>
      </c>
      <c r="BM385" s="18">
        <v>1.8181818181818181E-2</v>
      </c>
      <c r="BN385" s="18">
        <v>0</v>
      </c>
      <c r="BO385" s="18">
        <v>0</v>
      </c>
      <c r="BP385" s="18">
        <v>0</v>
      </c>
      <c r="BQ385" s="18">
        <v>0</v>
      </c>
      <c r="BR385" s="18">
        <v>0</v>
      </c>
      <c r="BS385" s="18">
        <v>0</v>
      </c>
      <c r="BT385" s="18">
        <v>0</v>
      </c>
      <c r="BU385" s="18"/>
      <c r="BV385" s="18">
        <v>2.9629629629629631E-2</v>
      </c>
      <c r="BW385" s="18">
        <v>0</v>
      </c>
      <c r="BX385" s="18">
        <v>6.1904761904761907E-2</v>
      </c>
      <c r="BY385" s="18">
        <v>7.8260869565217397E-2</v>
      </c>
      <c r="BZ385" s="18">
        <v>7.8048780487804878E-2</v>
      </c>
      <c r="CA385" s="18">
        <v>0</v>
      </c>
      <c r="CB385" s="18">
        <v>0</v>
      </c>
      <c r="CC385" s="18">
        <v>1.3333333333333331E-2</v>
      </c>
      <c r="CD385" s="18">
        <v>8.0000000000000002E-3</v>
      </c>
      <c r="CE385" s="18"/>
      <c r="CF385" s="18">
        <v>5.8823529411764712E-2</v>
      </c>
      <c r="CG385" s="18"/>
      <c r="CH385" s="18">
        <v>1.8749999999999999E-2</v>
      </c>
      <c r="CI385" s="18">
        <v>0</v>
      </c>
      <c r="CJ385" s="18">
        <v>1.2500000000000001E-2</v>
      </c>
      <c r="CK385" s="18"/>
      <c r="CL385" s="18">
        <v>0</v>
      </c>
      <c r="CM385" s="18">
        <v>0</v>
      </c>
      <c r="CN385" s="18">
        <v>0</v>
      </c>
      <c r="CO385" s="18">
        <v>0.15</v>
      </c>
      <c r="CP385" s="18"/>
      <c r="CQ385" s="18">
        <v>0</v>
      </c>
      <c r="CR385" s="18"/>
      <c r="CS385" s="18">
        <v>0</v>
      </c>
      <c r="CT385" s="18">
        <v>0</v>
      </c>
    </row>
    <row r="386" spans="1:98">
      <c r="A386" s="16">
        <v>43318</v>
      </c>
      <c r="B386" s="18">
        <v>0.42051282051282052</v>
      </c>
      <c r="C386" s="18">
        <v>0.68857142857142861</v>
      </c>
      <c r="D386" s="18">
        <v>0.45316455696202529</v>
      </c>
      <c r="E386" s="18"/>
      <c r="F386" s="18">
        <v>0.14285714285714279</v>
      </c>
      <c r="G386" s="18">
        <v>4.4444444444444453E-2</v>
      </c>
      <c r="H386" s="18">
        <v>0.24255319148936169</v>
      </c>
      <c r="I386" s="18"/>
      <c r="J386" s="18">
        <v>0.29818181818181821</v>
      </c>
      <c r="K386" s="18">
        <v>0</v>
      </c>
      <c r="L386" s="18">
        <v>0</v>
      </c>
      <c r="M386" s="18">
        <v>0</v>
      </c>
      <c r="N386" s="18">
        <v>0</v>
      </c>
      <c r="O386" s="18">
        <v>4.8780487804878049E-3</v>
      </c>
      <c r="P386" s="18">
        <v>0.43243243243243251</v>
      </c>
      <c r="Q386" s="18">
        <v>0.15609756097560981</v>
      </c>
      <c r="R386" s="18"/>
      <c r="S386" s="18">
        <v>3.7037037037037028E-2</v>
      </c>
      <c r="T386" s="18">
        <v>9.166666666666666E-2</v>
      </c>
      <c r="U386" s="18"/>
      <c r="V386" s="18">
        <v>3.1007751937984499E-2</v>
      </c>
      <c r="W386" s="18">
        <v>6.363636363636363E-2</v>
      </c>
      <c r="X386" s="18">
        <v>0.22</v>
      </c>
      <c r="Y386" s="18">
        <v>4.8275862068965517E-2</v>
      </c>
      <c r="Z386" s="18">
        <v>0.44615384615384618</v>
      </c>
      <c r="AA386" s="18">
        <v>0.43076923076923079</v>
      </c>
      <c r="AB386" s="18">
        <v>0.66666666666666663</v>
      </c>
      <c r="AC386" s="18">
        <v>0.44210526315789472</v>
      </c>
      <c r="AD386" s="18">
        <v>0.43333333333333329</v>
      </c>
      <c r="AE386" s="18"/>
      <c r="AF386" s="18">
        <v>0.1714285714285714</v>
      </c>
      <c r="AG386" s="18">
        <v>0.22222222222222221</v>
      </c>
      <c r="AH386" s="18">
        <v>0.28000000000000003</v>
      </c>
      <c r="AI386" s="18">
        <v>0.125</v>
      </c>
      <c r="AJ386" s="18">
        <v>1.5384615384615391E-2</v>
      </c>
      <c r="AK386" s="18">
        <v>0.48</v>
      </c>
      <c r="AL386" s="18">
        <v>0.23200000000000001</v>
      </c>
      <c r="AM386" s="18">
        <v>0.27826086956521739</v>
      </c>
      <c r="AN386" s="18"/>
      <c r="AO386" s="18">
        <v>0.04</v>
      </c>
      <c r="AP386" s="18"/>
      <c r="AQ386" s="18"/>
      <c r="AR386" s="18"/>
      <c r="AS386" s="18"/>
      <c r="AT386" s="18"/>
      <c r="AU386" s="18"/>
      <c r="AV386" s="18"/>
      <c r="AW386" s="18"/>
      <c r="AX386" s="18"/>
      <c r="AY386" s="18">
        <v>1.2500000000000001E-2</v>
      </c>
      <c r="AZ386" s="18">
        <v>0.6333333333333333</v>
      </c>
      <c r="BA386" s="18">
        <v>0.4</v>
      </c>
      <c r="BB386" s="18">
        <v>0.37</v>
      </c>
      <c r="BC386" s="18">
        <v>0.16923076923076921</v>
      </c>
      <c r="BD386" s="18">
        <v>0.15294117647058819</v>
      </c>
      <c r="BE386" s="18"/>
      <c r="BF386" s="18">
        <v>0</v>
      </c>
      <c r="BG386" s="18">
        <v>0.1846153846153846</v>
      </c>
      <c r="BH386" s="18">
        <v>0</v>
      </c>
      <c r="BI386" s="18"/>
      <c r="BJ386" s="18"/>
      <c r="BK386" s="18">
        <v>8.4444444444444447E-2</v>
      </c>
      <c r="BL386" s="18">
        <v>4.0816326530612242E-2</v>
      </c>
      <c r="BM386" s="18">
        <v>1.3636363636363639E-2</v>
      </c>
      <c r="BN386" s="18">
        <v>0</v>
      </c>
      <c r="BO386" s="18">
        <v>0</v>
      </c>
      <c r="BP386" s="18">
        <v>0</v>
      </c>
      <c r="BQ386" s="18">
        <v>0</v>
      </c>
      <c r="BR386" s="18">
        <v>0</v>
      </c>
      <c r="BS386" s="18">
        <v>7.6923076923076927E-3</v>
      </c>
      <c r="BT386" s="18">
        <v>0</v>
      </c>
      <c r="BU386" s="18"/>
      <c r="BV386" s="18">
        <v>7.4074074074074077E-3</v>
      </c>
      <c r="BW386" s="18">
        <v>0</v>
      </c>
      <c r="BX386" s="18">
        <v>9.0476190476190474E-2</v>
      </c>
      <c r="BY386" s="18">
        <v>7.8260869565217397E-2</v>
      </c>
      <c r="BZ386" s="18">
        <v>7.8048780487804878E-2</v>
      </c>
      <c r="CA386" s="18">
        <v>8.3333333333333332E-3</v>
      </c>
      <c r="CB386" s="18">
        <v>1.666666666666667E-2</v>
      </c>
      <c r="CC386" s="18">
        <v>1.3333333333333331E-2</v>
      </c>
      <c r="CD386" s="18">
        <v>1.6E-2</v>
      </c>
      <c r="CE386" s="18"/>
      <c r="CF386" s="18">
        <v>8.2352941176470587E-2</v>
      </c>
      <c r="CG386" s="18"/>
      <c r="CH386" s="18">
        <v>2.5000000000000001E-2</v>
      </c>
      <c r="CI386" s="18">
        <v>0</v>
      </c>
      <c r="CJ386" s="18">
        <v>1.2500000000000001E-2</v>
      </c>
      <c r="CK386" s="18"/>
      <c r="CL386" s="18">
        <v>0</v>
      </c>
      <c r="CM386" s="18">
        <v>0</v>
      </c>
      <c r="CN386" s="18">
        <v>0</v>
      </c>
      <c r="CO386" s="18">
        <v>0.1166666666666667</v>
      </c>
      <c r="CP386" s="18"/>
      <c r="CQ386" s="18">
        <v>0</v>
      </c>
      <c r="CR386" s="18"/>
      <c r="CS386" s="18">
        <v>0</v>
      </c>
      <c r="CT386" s="18">
        <v>0</v>
      </c>
    </row>
    <row r="387" spans="1:98">
      <c r="A387" s="16">
        <v>43311</v>
      </c>
      <c r="B387" s="18">
        <v>0.42307692307692307</v>
      </c>
      <c r="C387" s="18">
        <v>0.69428571428571428</v>
      </c>
      <c r="D387" s="18">
        <v>0.47594936708860758</v>
      </c>
      <c r="E387" s="18"/>
      <c r="F387" s="18">
        <v>0.15238095238095239</v>
      </c>
      <c r="G387" s="18">
        <v>3.111111111111111E-2</v>
      </c>
      <c r="H387" s="18">
        <v>0.2978723404255319</v>
      </c>
      <c r="I387" s="18"/>
      <c r="J387" s="18">
        <v>0.33090909090909087</v>
      </c>
      <c r="K387" s="18">
        <v>0</v>
      </c>
      <c r="L387" s="18">
        <v>0</v>
      </c>
      <c r="M387" s="18">
        <v>0</v>
      </c>
      <c r="N387" s="18">
        <v>0</v>
      </c>
      <c r="O387" s="18">
        <v>4.8780487804878049E-3</v>
      </c>
      <c r="P387" s="18">
        <v>0.38918918918918921</v>
      </c>
      <c r="Q387" s="18">
        <v>0.1658536585365854</v>
      </c>
      <c r="R387" s="18"/>
      <c r="S387" s="18">
        <v>2.222222222222222E-2</v>
      </c>
      <c r="T387" s="18">
        <v>0.1083333333333333</v>
      </c>
      <c r="U387" s="18"/>
      <c r="V387" s="18">
        <v>3.1007751937984499E-2</v>
      </c>
      <c r="W387" s="18">
        <v>6.363636363636363E-2</v>
      </c>
      <c r="X387" s="18">
        <v>0.22</v>
      </c>
      <c r="Y387" s="18">
        <v>7.586206896551724E-2</v>
      </c>
      <c r="Z387" s="18">
        <v>0.4</v>
      </c>
      <c r="AA387" s="18">
        <v>0.35384615384615392</v>
      </c>
      <c r="AB387" s="18">
        <v>0.93333333333333335</v>
      </c>
      <c r="AC387" s="18">
        <v>0.45263157894736838</v>
      </c>
      <c r="AD387" s="18">
        <v>0.26666666666666672</v>
      </c>
      <c r="AE387" s="18"/>
      <c r="AF387" s="18">
        <v>0.25714285714285712</v>
      </c>
      <c r="AG387" s="18">
        <v>0.2</v>
      </c>
      <c r="AH387" s="18">
        <v>0.42666666666666669</v>
      </c>
      <c r="AI387" s="18">
        <v>0.1</v>
      </c>
      <c r="AJ387" s="18">
        <v>0</v>
      </c>
      <c r="AK387" s="18">
        <v>0.46</v>
      </c>
      <c r="AL387" s="18">
        <v>0.26400000000000001</v>
      </c>
      <c r="AM387" s="18">
        <v>0.19130434782608699</v>
      </c>
      <c r="AN387" s="18"/>
      <c r="AO387" s="18">
        <v>0.04</v>
      </c>
      <c r="AP387" s="18"/>
      <c r="AQ387" s="18"/>
      <c r="AR387" s="18"/>
      <c r="AS387" s="18"/>
      <c r="AT387" s="18"/>
      <c r="AU387" s="18"/>
      <c r="AV387" s="18"/>
      <c r="AW387" s="18"/>
      <c r="AX387" s="18"/>
      <c r="AY387" s="18">
        <v>6.2500000000000003E-3</v>
      </c>
      <c r="AZ387" s="18">
        <v>0.7</v>
      </c>
      <c r="BA387" s="18">
        <v>0.36</v>
      </c>
      <c r="BB387" s="18">
        <v>0.4</v>
      </c>
      <c r="BC387" s="18">
        <v>0.1384615384615385</v>
      </c>
      <c r="BD387" s="18">
        <v>0.15294117647058819</v>
      </c>
      <c r="BE387" s="18"/>
      <c r="BF387" s="18">
        <v>0</v>
      </c>
      <c r="BG387" s="18">
        <v>0.32307692307692309</v>
      </c>
      <c r="BH387" s="18">
        <v>3.3333333333333333E-2</v>
      </c>
      <c r="BI387" s="18"/>
      <c r="BJ387" s="18"/>
      <c r="BK387" s="18">
        <v>7.5555555555555556E-2</v>
      </c>
      <c r="BL387" s="18">
        <v>2.4489795918367349E-2</v>
      </c>
      <c r="BM387" s="18">
        <v>3.6363636363636362E-2</v>
      </c>
      <c r="BN387" s="18">
        <v>0</v>
      </c>
      <c r="BO387" s="18">
        <v>0</v>
      </c>
      <c r="BP387" s="18">
        <v>0</v>
      </c>
      <c r="BQ387" s="18">
        <v>0</v>
      </c>
      <c r="BR387" s="18">
        <v>0</v>
      </c>
      <c r="BS387" s="18">
        <v>0</v>
      </c>
      <c r="BT387" s="18">
        <v>0</v>
      </c>
      <c r="BU387" s="18"/>
      <c r="BV387" s="18">
        <v>2.222222222222222E-2</v>
      </c>
      <c r="BW387" s="18">
        <v>0</v>
      </c>
      <c r="BX387" s="18">
        <v>5.7142857142857141E-2</v>
      </c>
      <c r="BY387" s="18">
        <v>6.0869565217391307E-2</v>
      </c>
      <c r="BZ387" s="18">
        <v>8.2926829268292687E-2</v>
      </c>
      <c r="CA387" s="18">
        <v>8.3333333333333332E-3</v>
      </c>
      <c r="CB387" s="18">
        <v>0</v>
      </c>
      <c r="CC387" s="18">
        <v>0.02</v>
      </c>
      <c r="CD387" s="18">
        <v>0</v>
      </c>
      <c r="CE387" s="18"/>
      <c r="CF387" s="18">
        <v>8.2352941176470587E-2</v>
      </c>
      <c r="CG387" s="18"/>
      <c r="CH387" s="18">
        <v>2.5000000000000001E-2</v>
      </c>
      <c r="CI387" s="18">
        <v>0</v>
      </c>
      <c r="CJ387" s="18">
        <v>1.2500000000000001E-2</v>
      </c>
      <c r="CK387" s="18"/>
      <c r="CL387" s="18">
        <v>0</v>
      </c>
      <c r="CM387" s="18">
        <v>0</v>
      </c>
      <c r="CN387" s="18">
        <v>0</v>
      </c>
      <c r="CO387" s="18">
        <v>8.3333333333333329E-2</v>
      </c>
      <c r="CP387" s="18"/>
      <c r="CQ387" s="18">
        <v>0</v>
      </c>
      <c r="CR387" s="18"/>
      <c r="CS387" s="18">
        <v>0</v>
      </c>
      <c r="CT387" s="18">
        <v>0</v>
      </c>
    </row>
    <row r="388" spans="1:98">
      <c r="A388" s="16">
        <v>43304</v>
      </c>
      <c r="B388" s="18">
        <v>0.32307692307692309</v>
      </c>
      <c r="C388" s="18">
        <v>0.68857142857142861</v>
      </c>
      <c r="D388" s="18">
        <v>0.46582278481012662</v>
      </c>
      <c r="E388" s="18"/>
      <c r="F388" s="18">
        <v>0.15555555555555561</v>
      </c>
      <c r="G388" s="18">
        <v>2.6666666666666668E-2</v>
      </c>
      <c r="H388" s="18">
        <v>0.2723404255319149</v>
      </c>
      <c r="I388" s="18"/>
      <c r="J388" s="18">
        <v>0.33454545454545448</v>
      </c>
      <c r="K388" s="18">
        <v>0</v>
      </c>
      <c r="L388" s="18">
        <v>0</v>
      </c>
      <c r="M388" s="18">
        <v>0</v>
      </c>
      <c r="N388" s="18">
        <v>0</v>
      </c>
      <c r="O388" s="18">
        <v>0</v>
      </c>
      <c r="P388" s="18">
        <v>0.43243243243243251</v>
      </c>
      <c r="Q388" s="18">
        <v>0.13170731707317071</v>
      </c>
      <c r="R388" s="18"/>
      <c r="S388" s="18">
        <v>2.222222222222222E-2</v>
      </c>
      <c r="T388" s="18">
        <v>0.1083333333333333</v>
      </c>
      <c r="U388" s="18"/>
      <c r="V388" s="18">
        <v>8.9552238805970144E-2</v>
      </c>
      <c r="W388" s="18">
        <v>0.1</v>
      </c>
      <c r="X388" s="18">
        <v>0.2</v>
      </c>
      <c r="Y388" s="18">
        <v>8.9655172413793102E-2</v>
      </c>
      <c r="Z388" s="18">
        <v>0.4</v>
      </c>
      <c r="AA388" s="18">
        <v>0.35384615384615392</v>
      </c>
      <c r="AB388" s="18">
        <v>0.8</v>
      </c>
      <c r="AC388" s="18">
        <v>0.54736842105263162</v>
      </c>
      <c r="AD388" s="18">
        <v>0.3</v>
      </c>
      <c r="AE388" s="18"/>
      <c r="AF388" s="18">
        <v>0.15714285714285711</v>
      </c>
      <c r="AG388" s="18">
        <v>0.21111111111111111</v>
      </c>
      <c r="AH388" s="18">
        <v>0.25333333333333341</v>
      </c>
      <c r="AI388" s="18">
        <v>0.1</v>
      </c>
      <c r="AJ388" s="18">
        <v>1.5384615384615391E-2</v>
      </c>
      <c r="AK388" s="18">
        <v>0.46</v>
      </c>
      <c r="AL388" s="18">
        <v>0.24</v>
      </c>
      <c r="AM388" s="18">
        <v>0.1043478260869565</v>
      </c>
      <c r="AN388" s="18"/>
      <c r="AO388" s="18">
        <v>0.12</v>
      </c>
      <c r="AP388" s="18"/>
      <c r="AQ388" s="18"/>
      <c r="AR388" s="18"/>
      <c r="AS388" s="18"/>
      <c r="AT388" s="18"/>
      <c r="AU388" s="18"/>
      <c r="AV388" s="18"/>
      <c r="AW388" s="18"/>
      <c r="AX388" s="18"/>
      <c r="AY388" s="18">
        <v>0</v>
      </c>
      <c r="AZ388" s="18">
        <v>0.56666666666666665</v>
      </c>
      <c r="BA388" s="18">
        <v>0.28000000000000003</v>
      </c>
      <c r="BB388" s="18">
        <v>0.38</v>
      </c>
      <c r="BC388" s="18">
        <v>0.2</v>
      </c>
      <c r="BD388" s="18">
        <v>0.1764705882352941</v>
      </c>
      <c r="BE388" s="18"/>
      <c r="BF388" s="18">
        <v>0</v>
      </c>
      <c r="BG388" s="18">
        <v>0.41538461538461541</v>
      </c>
      <c r="BH388" s="18">
        <v>0</v>
      </c>
      <c r="BI388" s="18"/>
      <c r="BJ388" s="18"/>
      <c r="BK388" s="18">
        <v>5.3333333333333337E-2</v>
      </c>
      <c r="BL388" s="18">
        <v>3.2653061224489799E-2</v>
      </c>
      <c r="BM388" s="18">
        <v>1.8181818181818181E-2</v>
      </c>
      <c r="BN388" s="18">
        <v>0</v>
      </c>
      <c r="BO388" s="18">
        <v>0</v>
      </c>
      <c r="BP388" s="18">
        <v>3.3333333333333333E-2</v>
      </c>
      <c r="BQ388" s="18">
        <v>0</v>
      </c>
      <c r="BR388" s="18">
        <v>0</v>
      </c>
      <c r="BS388" s="18">
        <v>0</v>
      </c>
      <c r="BT388" s="18">
        <v>0</v>
      </c>
      <c r="BU388" s="18"/>
      <c r="BV388" s="18">
        <v>1.4814814814814821E-2</v>
      </c>
      <c r="BW388" s="18">
        <v>0</v>
      </c>
      <c r="BX388" s="18">
        <v>2.8571428571428571E-2</v>
      </c>
      <c r="BY388" s="18">
        <v>4.3478260869565223E-2</v>
      </c>
      <c r="BZ388" s="18">
        <v>9.2682926829268292E-2</v>
      </c>
      <c r="CA388" s="18">
        <v>1.666666666666667E-2</v>
      </c>
      <c r="CB388" s="18">
        <v>0</v>
      </c>
      <c r="CC388" s="18">
        <v>1.3333333333333331E-2</v>
      </c>
      <c r="CD388" s="18">
        <v>1.6E-2</v>
      </c>
      <c r="CE388" s="18"/>
      <c r="CF388" s="18">
        <v>8.2352941176470587E-2</v>
      </c>
      <c r="CG388" s="18"/>
      <c r="CH388" s="18">
        <v>1.8749999999999999E-2</v>
      </c>
      <c r="CI388" s="18">
        <v>0</v>
      </c>
      <c r="CJ388" s="18">
        <v>6.2500000000000003E-3</v>
      </c>
      <c r="CK388" s="18"/>
      <c r="CL388" s="18">
        <v>0</v>
      </c>
      <c r="CM388" s="18">
        <v>0</v>
      </c>
      <c r="CN388" s="18">
        <v>0</v>
      </c>
      <c r="CO388" s="18">
        <v>8.3333333333333329E-2</v>
      </c>
      <c r="CP388" s="18"/>
      <c r="CQ388" s="18">
        <v>0</v>
      </c>
      <c r="CR388" s="18"/>
      <c r="CS388" s="18">
        <v>0</v>
      </c>
      <c r="CT388" s="18">
        <v>0</v>
      </c>
    </row>
    <row r="389" spans="1:98">
      <c r="A389" s="16">
        <v>43297</v>
      </c>
      <c r="B389" s="18">
        <v>0.28205128205128199</v>
      </c>
      <c r="C389" s="18">
        <v>0.5892857142857143</v>
      </c>
      <c r="D389" s="18">
        <v>0.39240506329113922</v>
      </c>
      <c r="E389" s="18"/>
      <c r="F389" s="18">
        <v>0.15476190476190479</v>
      </c>
      <c r="G389" s="18">
        <v>1.111111111111111E-2</v>
      </c>
      <c r="H389" s="18">
        <v>0.18617021276595741</v>
      </c>
      <c r="I389" s="18"/>
      <c r="J389" s="18">
        <v>0.26363636363636361</v>
      </c>
      <c r="K389" s="18">
        <v>0</v>
      </c>
      <c r="L389" s="18">
        <v>0</v>
      </c>
      <c r="M389" s="18">
        <v>0</v>
      </c>
      <c r="N389" s="18">
        <v>0</v>
      </c>
      <c r="O389" s="18">
        <v>0</v>
      </c>
      <c r="P389" s="18">
        <v>0.30405405405405411</v>
      </c>
      <c r="Q389" s="18">
        <v>8.5365853658536592E-2</v>
      </c>
      <c r="R389" s="18"/>
      <c r="S389" s="18">
        <v>0</v>
      </c>
      <c r="T389" s="18">
        <v>9.375E-2</v>
      </c>
      <c r="U389" s="18"/>
      <c r="V389" s="18">
        <v>0</v>
      </c>
      <c r="W389" s="18">
        <v>3.4090909090909088E-2</v>
      </c>
      <c r="X389" s="18">
        <v>0.15</v>
      </c>
      <c r="Y389" s="18">
        <v>8.3333333333333332E-3</v>
      </c>
      <c r="Z389" s="18">
        <v>0.33333333333333331</v>
      </c>
      <c r="AA389" s="18">
        <v>0.25</v>
      </c>
      <c r="AB389" s="18">
        <v>0.66666666666666663</v>
      </c>
      <c r="AC389" s="18">
        <v>0.43421052631578949</v>
      </c>
      <c r="AD389" s="18">
        <v>0.125</v>
      </c>
      <c r="AE389" s="18"/>
      <c r="AF389" s="18">
        <v>0.1607142857142857</v>
      </c>
      <c r="AG389" s="18">
        <v>0.1388888888888889</v>
      </c>
      <c r="AH389" s="18">
        <v>0.31666666666666671</v>
      </c>
      <c r="AI389" s="18">
        <v>9.375E-2</v>
      </c>
      <c r="AJ389" s="18">
        <v>1.9230769230769228E-2</v>
      </c>
      <c r="AK389" s="18">
        <v>0.35</v>
      </c>
      <c r="AL389" s="18">
        <v>0.13</v>
      </c>
      <c r="AM389" s="18">
        <v>9.7826086956521743E-2</v>
      </c>
      <c r="AN389" s="18"/>
      <c r="AO389" s="18">
        <v>0.05</v>
      </c>
      <c r="AP389" s="18"/>
      <c r="AQ389" s="18"/>
      <c r="AR389" s="18"/>
      <c r="AS389" s="18"/>
      <c r="AT389" s="18"/>
      <c r="AU389" s="18"/>
      <c r="AV389" s="18"/>
      <c r="AW389" s="18"/>
      <c r="AX389" s="18"/>
      <c r="AY389" s="18">
        <v>0</v>
      </c>
      <c r="AZ389" s="18">
        <v>0.20833333333333329</v>
      </c>
      <c r="BA389" s="18">
        <v>0.17499999999999999</v>
      </c>
      <c r="BB389" s="18">
        <v>0.1875</v>
      </c>
      <c r="BC389" s="18">
        <v>3.8461538461538457E-2</v>
      </c>
      <c r="BD389" s="18">
        <v>8.9285714285714288E-2</v>
      </c>
      <c r="BE389" s="18"/>
      <c r="BF389" s="18">
        <v>0</v>
      </c>
      <c r="BG389" s="18">
        <v>0.28846153846153838</v>
      </c>
      <c r="BH389" s="18">
        <v>0</v>
      </c>
      <c r="BI389" s="18"/>
      <c r="BJ389" s="18"/>
      <c r="BK389" s="18">
        <v>5.5555555555555558E-3</v>
      </c>
      <c r="BL389" s="18">
        <v>0</v>
      </c>
      <c r="BM389" s="18">
        <v>0</v>
      </c>
      <c r="BN389" s="18">
        <v>0</v>
      </c>
      <c r="BO389" s="18">
        <v>0</v>
      </c>
      <c r="BP389" s="18">
        <v>0</v>
      </c>
      <c r="BQ389" s="18">
        <v>0</v>
      </c>
      <c r="BR389" s="18">
        <v>0</v>
      </c>
      <c r="BS389" s="18">
        <v>0</v>
      </c>
      <c r="BT389" s="18">
        <v>0</v>
      </c>
      <c r="BU389" s="18"/>
      <c r="BV389" s="18">
        <v>0</v>
      </c>
      <c r="BW389" s="18">
        <v>0</v>
      </c>
      <c r="BX389" s="18">
        <v>0</v>
      </c>
      <c r="BY389" s="18">
        <v>1.0869565217391301E-2</v>
      </c>
      <c r="BZ389" s="18">
        <v>1.8292682926829271E-2</v>
      </c>
      <c r="CA389" s="18">
        <v>0</v>
      </c>
      <c r="CB389" s="18">
        <v>0</v>
      </c>
      <c r="CC389" s="18">
        <v>0</v>
      </c>
      <c r="CD389" s="18">
        <v>0</v>
      </c>
      <c r="CE389" s="18"/>
      <c r="CF389" s="18">
        <v>0</v>
      </c>
      <c r="CG389" s="18"/>
      <c r="CH389" s="18">
        <v>0</v>
      </c>
      <c r="CI389" s="18">
        <v>0</v>
      </c>
      <c r="CJ389" s="18">
        <v>0</v>
      </c>
      <c r="CK389" s="18"/>
      <c r="CL389" s="18">
        <v>0</v>
      </c>
      <c r="CM389" s="18">
        <v>0</v>
      </c>
      <c r="CN389" s="18">
        <v>0</v>
      </c>
      <c r="CO389" s="18">
        <v>0</v>
      </c>
      <c r="CP389" s="18"/>
      <c r="CQ389" s="18">
        <v>0</v>
      </c>
      <c r="CR389" s="18"/>
      <c r="CS389" s="18">
        <v>0</v>
      </c>
      <c r="CT389" s="18">
        <v>0</v>
      </c>
    </row>
  </sheetData>
  <conditionalFormatting sqref="B5:CT389">
    <cfRule type="containsBlanks" dxfId="395"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T389"/>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144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45985</v>
      </c>
      <c r="B5" s="17">
        <v>1192</v>
      </c>
      <c r="C5" s="17">
        <v>1673</v>
      </c>
      <c r="D5" s="17">
        <v>1132</v>
      </c>
      <c r="E5" s="17">
        <v>759</v>
      </c>
      <c r="F5" s="17">
        <v>859</v>
      </c>
      <c r="G5" s="17">
        <v>589</v>
      </c>
      <c r="H5" s="17">
        <v>460</v>
      </c>
      <c r="I5" s="17">
        <v>931</v>
      </c>
      <c r="J5" s="17">
        <v>687</v>
      </c>
      <c r="K5" s="17">
        <v>354</v>
      </c>
      <c r="L5" s="17">
        <v>305</v>
      </c>
      <c r="M5" s="17">
        <v>211</v>
      </c>
      <c r="N5" s="17">
        <v>256</v>
      </c>
      <c r="O5" s="17">
        <v>356</v>
      </c>
      <c r="P5" s="17">
        <v>441</v>
      </c>
      <c r="Q5" s="17">
        <v>469</v>
      </c>
      <c r="R5" s="17">
        <v>264</v>
      </c>
      <c r="S5" s="17">
        <v>309</v>
      </c>
      <c r="T5" s="17">
        <v>387</v>
      </c>
      <c r="U5" s="17">
        <v>120</v>
      </c>
      <c r="V5" s="17">
        <v>421</v>
      </c>
      <c r="W5" s="17">
        <v>491</v>
      </c>
      <c r="X5" s="17">
        <v>70</v>
      </c>
      <c r="Y5" s="17">
        <v>125</v>
      </c>
      <c r="Z5" s="17">
        <v>135</v>
      </c>
      <c r="AA5" s="17">
        <v>175</v>
      </c>
      <c r="AB5" s="17">
        <v>85</v>
      </c>
      <c r="AC5" s="17">
        <v>125</v>
      </c>
      <c r="AD5" s="17">
        <v>45</v>
      </c>
      <c r="AE5" s="17">
        <v>40</v>
      </c>
      <c r="AF5" s="17">
        <v>70</v>
      </c>
      <c r="AG5" s="17">
        <v>100</v>
      </c>
      <c r="AH5" s="17">
        <v>80</v>
      </c>
      <c r="AI5" s="17">
        <v>85</v>
      </c>
      <c r="AJ5" s="17">
        <v>55</v>
      </c>
      <c r="AK5" s="17">
        <v>115</v>
      </c>
      <c r="AL5" s="17">
        <v>95</v>
      </c>
      <c r="AM5" s="17">
        <v>110</v>
      </c>
      <c r="AN5" s="17">
        <v>80</v>
      </c>
      <c r="AO5" s="17">
        <v>55</v>
      </c>
      <c r="AP5" s="17">
        <v>45</v>
      </c>
      <c r="AQ5" s="17">
        <v>6</v>
      </c>
      <c r="AR5" s="17">
        <v>6</v>
      </c>
      <c r="AS5" s="17">
        <v>6</v>
      </c>
      <c r="AT5" s="17">
        <v>8</v>
      </c>
      <c r="AU5" s="17">
        <v>4</v>
      </c>
      <c r="AV5" s="17">
        <v>6</v>
      </c>
      <c r="AW5" s="17">
        <v>6</v>
      </c>
      <c r="AX5" s="17">
        <v>6</v>
      </c>
      <c r="AY5" s="17"/>
      <c r="AZ5" s="17"/>
      <c r="BA5" s="17"/>
      <c r="BB5" s="17"/>
      <c r="BC5" s="17"/>
      <c r="BD5" s="17"/>
      <c r="BE5" s="17"/>
      <c r="BF5" s="17"/>
      <c r="BG5" s="17"/>
      <c r="BH5" s="17"/>
      <c r="BI5" s="17"/>
      <c r="BJ5" s="17"/>
      <c r="BK5" s="17">
        <v>676</v>
      </c>
      <c r="BL5" s="17">
        <v>688</v>
      </c>
      <c r="BM5" s="17">
        <v>664</v>
      </c>
      <c r="BN5" s="17">
        <v>166</v>
      </c>
      <c r="BO5" s="17">
        <v>219</v>
      </c>
      <c r="BP5" s="17">
        <v>40</v>
      </c>
      <c r="BQ5" s="17">
        <v>178</v>
      </c>
      <c r="BR5" s="17">
        <v>102</v>
      </c>
      <c r="BS5" s="17">
        <v>197</v>
      </c>
      <c r="BT5" s="17">
        <v>164</v>
      </c>
      <c r="BU5" s="17">
        <v>70</v>
      </c>
      <c r="BV5" s="17">
        <v>349</v>
      </c>
      <c r="BW5" s="17">
        <v>102</v>
      </c>
      <c r="BX5" s="17">
        <v>486</v>
      </c>
      <c r="BY5" s="17">
        <v>275</v>
      </c>
      <c r="BZ5" s="17">
        <v>681</v>
      </c>
      <c r="CA5" s="17">
        <v>261</v>
      </c>
      <c r="CB5" s="17">
        <v>177</v>
      </c>
      <c r="CC5" s="17">
        <v>353</v>
      </c>
      <c r="CD5" s="17">
        <v>280</v>
      </c>
      <c r="CE5" s="17">
        <v>2</v>
      </c>
      <c r="CF5" s="17">
        <v>197</v>
      </c>
      <c r="CG5" s="17">
        <v>6</v>
      </c>
      <c r="CH5" s="17">
        <v>372</v>
      </c>
      <c r="CI5" s="17">
        <v>357</v>
      </c>
      <c r="CJ5" s="17">
        <v>366</v>
      </c>
      <c r="CK5" s="17">
        <v>4</v>
      </c>
      <c r="CL5" s="17">
        <v>177</v>
      </c>
      <c r="CM5" s="17">
        <v>103</v>
      </c>
      <c r="CN5" s="17">
        <v>117</v>
      </c>
      <c r="CO5" s="17">
        <v>150</v>
      </c>
      <c r="CP5" s="17">
        <v>15</v>
      </c>
      <c r="CQ5" s="17">
        <v>15</v>
      </c>
      <c r="CR5" s="17">
        <v>15</v>
      </c>
      <c r="CS5" s="17">
        <v>50</v>
      </c>
      <c r="CT5" s="17">
        <v>15</v>
      </c>
    </row>
    <row r="6" spans="1:98">
      <c r="A6" s="16">
        <v>45978</v>
      </c>
      <c r="B6" s="17">
        <v>1192</v>
      </c>
      <c r="C6" s="17">
        <v>1673</v>
      </c>
      <c r="D6" s="17">
        <v>1132</v>
      </c>
      <c r="E6" s="17">
        <v>759</v>
      </c>
      <c r="F6" s="17">
        <v>859</v>
      </c>
      <c r="G6" s="17">
        <v>589</v>
      </c>
      <c r="H6" s="17">
        <v>460</v>
      </c>
      <c r="I6" s="17">
        <v>931</v>
      </c>
      <c r="J6" s="17">
        <v>687</v>
      </c>
      <c r="K6" s="17">
        <v>354</v>
      </c>
      <c r="L6" s="17">
        <v>305</v>
      </c>
      <c r="M6" s="17">
        <v>211</v>
      </c>
      <c r="N6" s="17">
        <v>256</v>
      </c>
      <c r="O6" s="17">
        <v>356</v>
      </c>
      <c r="P6" s="17">
        <v>441</v>
      </c>
      <c r="Q6" s="17">
        <v>469</v>
      </c>
      <c r="R6" s="17">
        <v>264</v>
      </c>
      <c r="S6" s="17">
        <v>309</v>
      </c>
      <c r="T6" s="17">
        <v>387</v>
      </c>
      <c r="U6" s="17">
        <v>120</v>
      </c>
      <c r="V6" s="17">
        <v>421</v>
      </c>
      <c r="W6" s="17">
        <v>491</v>
      </c>
      <c r="X6" s="17">
        <v>70</v>
      </c>
      <c r="Y6" s="17">
        <v>125</v>
      </c>
      <c r="Z6" s="17">
        <v>135</v>
      </c>
      <c r="AA6" s="17">
        <v>175</v>
      </c>
      <c r="AB6" s="17">
        <v>85</v>
      </c>
      <c r="AC6" s="17">
        <v>125</v>
      </c>
      <c r="AD6" s="17">
        <v>45</v>
      </c>
      <c r="AE6" s="17">
        <v>40</v>
      </c>
      <c r="AF6" s="17">
        <v>70</v>
      </c>
      <c r="AG6" s="17">
        <v>100</v>
      </c>
      <c r="AH6" s="17">
        <v>80</v>
      </c>
      <c r="AI6" s="17">
        <v>85</v>
      </c>
      <c r="AJ6" s="17">
        <v>55</v>
      </c>
      <c r="AK6" s="17">
        <v>115</v>
      </c>
      <c r="AL6" s="17">
        <v>95</v>
      </c>
      <c r="AM6" s="17">
        <v>110</v>
      </c>
      <c r="AN6" s="17">
        <v>80</v>
      </c>
      <c r="AO6" s="17">
        <v>55</v>
      </c>
      <c r="AP6" s="17">
        <v>45</v>
      </c>
      <c r="AQ6" s="17">
        <v>6</v>
      </c>
      <c r="AR6" s="17">
        <v>6</v>
      </c>
      <c r="AS6" s="17">
        <v>6</v>
      </c>
      <c r="AT6" s="17">
        <v>8</v>
      </c>
      <c r="AU6" s="17">
        <v>4</v>
      </c>
      <c r="AV6" s="17">
        <v>6</v>
      </c>
      <c r="AW6" s="17">
        <v>6</v>
      </c>
      <c r="AX6" s="17">
        <v>6</v>
      </c>
      <c r="AY6" s="17"/>
      <c r="AZ6" s="17"/>
      <c r="BA6" s="17"/>
      <c r="BB6" s="17"/>
      <c r="BC6" s="17"/>
      <c r="BD6" s="17"/>
      <c r="BE6" s="17"/>
      <c r="BF6" s="17"/>
      <c r="BG6" s="17"/>
      <c r="BH6" s="17"/>
      <c r="BI6" s="17"/>
      <c r="BJ6" s="17"/>
      <c r="BK6" s="17">
        <v>676</v>
      </c>
      <c r="BL6" s="17">
        <v>688</v>
      </c>
      <c r="BM6" s="17">
        <v>664</v>
      </c>
      <c r="BN6" s="17">
        <v>166</v>
      </c>
      <c r="BO6" s="17">
        <v>219</v>
      </c>
      <c r="BP6" s="17">
        <v>40</v>
      </c>
      <c r="BQ6" s="17">
        <v>178</v>
      </c>
      <c r="BR6" s="17">
        <v>102</v>
      </c>
      <c r="BS6" s="17">
        <v>197</v>
      </c>
      <c r="BT6" s="17">
        <v>164</v>
      </c>
      <c r="BU6" s="17">
        <v>70</v>
      </c>
      <c r="BV6" s="17">
        <v>349</v>
      </c>
      <c r="BW6" s="17">
        <v>102</v>
      </c>
      <c r="BX6" s="17">
        <v>486</v>
      </c>
      <c r="BY6" s="17">
        <v>275</v>
      </c>
      <c r="BZ6" s="17">
        <v>681</v>
      </c>
      <c r="CA6" s="17">
        <v>261</v>
      </c>
      <c r="CB6" s="17">
        <v>177</v>
      </c>
      <c r="CC6" s="17">
        <v>353</v>
      </c>
      <c r="CD6" s="17">
        <v>280</v>
      </c>
      <c r="CE6" s="17"/>
      <c r="CF6" s="17">
        <v>197</v>
      </c>
      <c r="CG6" s="17">
        <v>6</v>
      </c>
      <c r="CH6" s="17">
        <v>372</v>
      </c>
      <c r="CI6" s="17">
        <v>357</v>
      </c>
      <c r="CJ6" s="17">
        <v>366</v>
      </c>
      <c r="CK6" s="17">
        <v>4</v>
      </c>
      <c r="CL6" s="17">
        <v>177</v>
      </c>
      <c r="CM6" s="17">
        <v>103</v>
      </c>
      <c r="CN6" s="17">
        <v>117</v>
      </c>
      <c r="CO6" s="17">
        <v>150</v>
      </c>
      <c r="CP6" s="17">
        <v>15</v>
      </c>
      <c r="CQ6" s="17">
        <v>15</v>
      </c>
      <c r="CR6" s="17">
        <v>15</v>
      </c>
      <c r="CS6" s="17">
        <v>50</v>
      </c>
      <c r="CT6" s="17">
        <v>15</v>
      </c>
    </row>
    <row r="7" spans="1:98">
      <c r="A7" s="16">
        <v>45971</v>
      </c>
      <c r="B7" s="17">
        <v>1192</v>
      </c>
      <c r="C7" s="17">
        <v>1673</v>
      </c>
      <c r="D7" s="17">
        <v>1132</v>
      </c>
      <c r="E7" s="17">
        <v>759</v>
      </c>
      <c r="F7" s="17">
        <v>859</v>
      </c>
      <c r="G7" s="17">
        <v>589</v>
      </c>
      <c r="H7" s="17">
        <v>460</v>
      </c>
      <c r="I7" s="17">
        <v>931</v>
      </c>
      <c r="J7" s="17">
        <v>687</v>
      </c>
      <c r="K7" s="17">
        <v>354</v>
      </c>
      <c r="L7" s="17">
        <v>305</v>
      </c>
      <c r="M7" s="17">
        <v>211</v>
      </c>
      <c r="N7" s="17">
        <v>256</v>
      </c>
      <c r="O7" s="17">
        <v>356</v>
      </c>
      <c r="P7" s="17">
        <v>441</v>
      </c>
      <c r="Q7" s="17">
        <v>469</v>
      </c>
      <c r="R7" s="17">
        <v>264</v>
      </c>
      <c r="S7" s="17">
        <v>309</v>
      </c>
      <c r="T7" s="17">
        <v>387</v>
      </c>
      <c r="U7" s="17">
        <v>120</v>
      </c>
      <c r="V7" s="17">
        <v>421</v>
      </c>
      <c r="W7" s="17">
        <v>491</v>
      </c>
      <c r="X7" s="17">
        <v>70</v>
      </c>
      <c r="Y7" s="17">
        <v>125</v>
      </c>
      <c r="Z7" s="17">
        <v>135</v>
      </c>
      <c r="AA7" s="17">
        <v>175</v>
      </c>
      <c r="AB7" s="17">
        <v>85</v>
      </c>
      <c r="AC7" s="17">
        <v>125</v>
      </c>
      <c r="AD7" s="17">
        <v>45</v>
      </c>
      <c r="AE7" s="17">
        <v>40</v>
      </c>
      <c r="AF7" s="17">
        <v>70</v>
      </c>
      <c r="AG7" s="17">
        <v>100</v>
      </c>
      <c r="AH7" s="17">
        <v>80</v>
      </c>
      <c r="AI7" s="17">
        <v>85</v>
      </c>
      <c r="AJ7" s="17">
        <v>55</v>
      </c>
      <c r="AK7" s="17">
        <v>115</v>
      </c>
      <c r="AL7" s="17">
        <v>95</v>
      </c>
      <c r="AM7" s="17">
        <v>110</v>
      </c>
      <c r="AN7" s="17">
        <v>80</v>
      </c>
      <c r="AO7" s="17">
        <v>55</v>
      </c>
      <c r="AP7" s="17">
        <v>45</v>
      </c>
      <c r="AQ7" s="17">
        <v>6</v>
      </c>
      <c r="AR7" s="17">
        <v>6</v>
      </c>
      <c r="AS7" s="17">
        <v>6</v>
      </c>
      <c r="AT7" s="17">
        <v>8</v>
      </c>
      <c r="AU7" s="17">
        <v>4</v>
      </c>
      <c r="AV7" s="17">
        <v>6</v>
      </c>
      <c r="AW7" s="17">
        <v>6</v>
      </c>
      <c r="AX7" s="17">
        <v>6</v>
      </c>
      <c r="AY7" s="17"/>
      <c r="AZ7" s="17"/>
      <c r="BA7" s="17"/>
      <c r="BB7" s="17"/>
      <c r="BC7" s="17"/>
      <c r="BD7" s="17"/>
      <c r="BE7" s="17"/>
      <c r="BF7" s="17"/>
      <c r="BG7" s="17"/>
      <c r="BH7" s="17"/>
      <c r="BI7" s="17"/>
      <c r="BJ7" s="17"/>
      <c r="BK7" s="17">
        <v>676</v>
      </c>
      <c r="BL7" s="17">
        <v>688</v>
      </c>
      <c r="BM7" s="17">
        <v>664</v>
      </c>
      <c r="BN7" s="17">
        <v>166</v>
      </c>
      <c r="BO7" s="17">
        <v>219</v>
      </c>
      <c r="BP7" s="17">
        <v>40</v>
      </c>
      <c r="BQ7" s="17">
        <v>178</v>
      </c>
      <c r="BR7" s="17">
        <v>102</v>
      </c>
      <c r="BS7" s="17">
        <v>197</v>
      </c>
      <c r="BT7" s="17">
        <v>164</v>
      </c>
      <c r="BU7" s="17">
        <v>70</v>
      </c>
      <c r="BV7" s="17">
        <v>349</v>
      </c>
      <c r="BW7" s="17">
        <v>102</v>
      </c>
      <c r="BX7" s="17">
        <v>486</v>
      </c>
      <c r="BY7" s="17">
        <v>275</v>
      </c>
      <c r="BZ7" s="17">
        <v>681</v>
      </c>
      <c r="CA7" s="17">
        <v>261</v>
      </c>
      <c r="CB7" s="17">
        <v>177</v>
      </c>
      <c r="CC7" s="17">
        <v>353</v>
      </c>
      <c r="CD7" s="17">
        <v>280</v>
      </c>
      <c r="CE7" s="17"/>
      <c r="CF7" s="17">
        <v>197</v>
      </c>
      <c r="CG7" s="17">
        <v>6</v>
      </c>
      <c r="CH7" s="17">
        <v>372</v>
      </c>
      <c r="CI7" s="17">
        <v>357</v>
      </c>
      <c r="CJ7" s="17">
        <v>366</v>
      </c>
      <c r="CK7" s="17">
        <v>4</v>
      </c>
      <c r="CL7" s="17">
        <v>177</v>
      </c>
      <c r="CM7" s="17">
        <v>103</v>
      </c>
      <c r="CN7" s="17">
        <v>117</v>
      </c>
      <c r="CO7" s="17">
        <v>150</v>
      </c>
      <c r="CP7" s="17">
        <v>15</v>
      </c>
      <c r="CQ7" s="17">
        <v>15</v>
      </c>
      <c r="CR7" s="17">
        <v>15</v>
      </c>
      <c r="CS7" s="17">
        <v>50</v>
      </c>
      <c r="CT7" s="17">
        <v>15</v>
      </c>
    </row>
    <row r="8" spans="1:98">
      <c r="A8" s="16">
        <v>45964</v>
      </c>
      <c r="B8" s="17">
        <v>1192</v>
      </c>
      <c r="C8" s="17">
        <v>1673</v>
      </c>
      <c r="D8" s="17">
        <v>1132</v>
      </c>
      <c r="E8" s="17">
        <v>759</v>
      </c>
      <c r="F8" s="17">
        <v>859</v>
      </c>
      <c r="G8" s="17">
        <v>589</v>
      </c>
      <c r="H8" s="17">
        <v>460</v>
      </c>
      <c r="I8" s="17">
        <v>931</v>
      </c>
      <c r="J8" s="17">
        <v>687</v>
      </c>
      <c r="K8" s="17">
        <v>354</v>
      </c>
      <c r="L8" s="17">
        <v>305</v>
      </c>
      <c r="M8" s="17">
        <v>211</v>
      </c>
      <c r="N8" s="17">
        <v>256</v>
      </c>
      <c r="O8" s="17">
        <v>356</v>
      </c>
      <c r="P8" s="17">
        <v>441</v>
      </c>
      <c r="Q8" s="17">
        <v>469</v>
      </c>
      <c r="R8" s="17">
        <v>264</v>
      </c>
      <c r="S8" s="17">
        <v>309</v>
      </c>
      <c r="T8" s="17">
        <v>387</v>
      </c>
      <c r="U8" s="17">
        <v>120</v>
      </c>
      <c r="V8" s="17">
        <v>421</v>
      </c>
      <c r="W8" s="17">
        <v>491</v>
      </c>
      <c r="X8" s="17">
        <v>70</v>
      </c>
      <c r="Y8" s="17">
        <v>125</v>
      </c>
      <c r="Z8" s="17">
        <v>135</v>
      </c>
      <c r="AA8" s="17">
        <v>175</v>
      </c>
      <c r="AB8" s="17">
        <v>85</v>
      </c>
      <c r="AC8" s="17">
        <v>125</v>
      </c>
      <c r="AD8" s="17">
        <v>45</v>
      </c>
      <c r="AE8" s="17">
        <v>40</v>
      </c>
      <c r="AF8" s="17">
        <v>70</v>
      </c>
      <c r="AG8" s="17">
        <v>100</v>
      </c>
      <c r="AH8" s="17">
        <v>80</v>
      </c>
      <c r="AI8" s="17">
        <v>85</v>
      </c>
      <c r="AJ8" s="17">
        <v>55</v>
      </c>
      <c r="AK8" s="17">
        <v>115</v>
      </c>
      <c r="AL8" s="17">
        <v>95</v>
      </c>
      <c r="AM8" s="17">
        <v>110</v>
      </c>
      <c r="AN8" s="17">
        <v>80</v>
      </c>
      <c r="AO8" s="17">
        <v>55</v>
      </c>
      <c r="AP8" s="17">
        <v>45</v>
      </c>
      <c r="AQ8" s="17">
        <v>6</v>
      </c>
      <c r="AR8" s="17">
        <v>6</v>
      </c>
      <c r="AS8" s="17">
        <v>6</v>
      </c>
      <c r="AT8" s="17">
        <v>8</v>
      </c>
      <c r="AU8" s="17">
        <v>4</v>
      </c>
      <c r="AV8" s="17">
        <v>6</v>
      </c>
      <c r="AW8" s="17">
        <v>6</v>
      </c>
      <c r="AX8" s="17">
        <v>6</v>
      </c>
      <c r="AY8" s="17"/>
      <c r="AZ8" s="17"/>
      <c r="BA8" s="17"/>
      <c r="BB8" s="17"/>
      <c r="BC8" s="17"/>
      <c r="BD8" s="17"/>
      <c r="BE8" s="17"/>
      <c r="BF8" s="17"/>
      <c r="BG8" s="17"/>
      <c r="BH8" s="17"/>
      <c r="BI8" s="17"/>
      <c r="BJ8" s="17"/>
      <c r="BK8" s="17">
        <v>676</v>
      </c>
      <c r="BL8" s="17">
        <v>688</v>
      </c>
      <c r="BM8" s="17">
        <v>664</v>
      </c>
      <c r="BN8" s="17">
        <v>166</v>
      </c>
      <c r="BO8" s="17">
        <v>219</v>
      </c>
      <c r="BP8" s="17">
        <v>40</v>
      </c>
      <c r="BQ8" s="17">
        <v>178</v>
      </c>
      <c r="BR8" s="17">
        <v>102</v>
      </c>
      <c r="BS8" s="17">
        <v>197</v>
      </c>
      <c r="BT8" s="17">
        <v>164</v>
      </c>
      <c r="BU8" s="17">
        <v>70</v>
      </c>
      <c r="BV8" s="17">
        <v>349</v>
      </c>
      <c r="BW8" s="17">
        <v>102</v>
      </c>
      <c r="BX8" s="17">
        <v>486</v>
      </c>
      <c r="BY8" s="17">
        <v>275</v>
      </c>
      <c r="BZ8" s="17">
        <v>681</v>
      </c>
      <c r="CA8" s="17">
        <v>261</v>
      </c>
      <c r="CB8" s="17">
        <v>177</v>
      </c>
      <c r="CC8" s="17">
        <v>353</v>
      </c>
      <c r="CD8" s="17">
        <v>280</v>
      </c>
      <c r="CE8" s="17"/>
      <c r="CF8" s="17">
        <v>197</v>
      </c>
      <c r="CG8" s="17">
        <v>6</v>
      </c>
      <c r="CH8" s="17">
        <v>372</v>
      </c>
      <c r="CI8" s="17">
        <v>357</v>
      </c>
      <c r="CJ8" s="17">
        <v>366</v>
      </c>
      <c r="CK8" s="17">
        <v>4</v>
      </c>
      <c r="CL8" s="17">
        <v>177</v>
      </c>
      <c r="CM8" s="17">
        <v>103</v>
      </c>
      <c r="CN8" s="17">
        <v>117</v>
      </c>
      <c r="CO8" s="17">
        <v>150</v>
      </c>
      <c r="CP8" s="17">
        <v>15</v>
      </c>
      <c r="CQ8" s="17">
        <v>15</v>
      </c>
      <c r="CR8" s="17">
        <v>15</v>
      </c>
      <c r="CS8" s="17">
        <v>50</v>
      </c>
      <c r="CT8" s="17">
        <v>15</v>
      </c>
    </row>
    <row r="9" spans="1:98">
      <c r="A9" s="16">
        <v>45957</v>
      </c>
      <c r="B9" s="17">
        <v>1110</v>
      </c>
      <c r="C9" s="17">
        <v>1592</v>
      </c>
      <c r="D9" s="17">
        <v>1056</v>
      </c>
      <c r="E9" s="17">
        <v>707</v>
      </c>
      <c r="F9" s="17">
        <v>779</v>
      </c>
      <c r="G9" s="17">
        <v>515</v>
      </c>
      <c r="H9" s="17">
        <v>368</v>
      </c>
      <c r="I9" s="17">
        <v>899</v>
      </c>
      <c r="J9" s="17">
        <v>630</v>
      </c>
      <c r="K9" s="17">
        <v>322</v>
      </c>
      <c r="L9" s="17">
        <v>244</v>
      </c>
      <c r="M9" s="17">
        <v>204</v>
      </c>
      <c r="N9" s="17">
        <v>243</v>
      </c>
      <c r="O9" s="17">
        <v>325</v>
      </c>
      <c r="P9" s="17">
        <v>393</v>
      </c>
      <c r="Q9" s="17">
        <v>420</v>
      </c>
      <c r="R9" s="17">
        <v>249</v>
      </c>
      <c r="S9" s="17">
        <v>285</v>
      </c>
      <c r="T9" s="17">
        <v>357</v>
      </c>
      <c r="U9" s="17">
        <v>96</v>
      </c>
      <c r="V9" s="17">
        <v>379</v>
      </c>
      <c r="W9" s="17">
        <v>452</v>
      </c>
      <c r="X9" s="17">
        <v>56</v>
      </c>
      <c r="Y9" s="17">
        <v>100</v>
      </c>
      <c r="Z9" s="17">
        <v>108</v>
      </c>
      <c r="AA9" s="17">
        <v>140</v>
      </c>
      <c r="AB9" s="17">
        <v>68</v>
      </c>
      <c r="AC9" s="17">
        <v>100</v>
      </c>
      <c r="AD9" s="17">
        <v>36</v>
      </c>
      <c r="AE9" s="17">
        <v>32</v>
      </c>
      <c r="AF9" s="17">
        <v>56</v>
      </c>
      <c r="AG9" s="17">
        <v>80</v>
      </c>
      <c r="AH9" s="17">
        <v>64</v>
      </c>
      <c r="AI9" s="17">
        <v>68</v>
      </c>
      <c r="AJ9" s="17">
        <v>44</v>
      </c>
      <c r="AK9" s="17">
        <v>92</v>
      </c>
      <c r="AL9" s="17">
        <v>76</v>
      </c>
      <c r="AM9" s="17">
        <v>88</v>
      </c>
      <c r="AN9" s="17">
        <v>64</v>
      </c>
      <c r="AO9" s="17">
        <v>44</v>
      </c>
      <c r="AP9" s="17">
        <v>36</v>
      </c>
      <c r="AQ9" s="17">
        <v>6</v>
      </c>
      <c r="AR9" s="17">
        <v>6</v>
      </c>
      <c r="AS9" s="17">
        <v>6</v>
      </c>
      <c r="AT9" s="17">
        <v>8</v>
      </c>
      <c r="AU9" s="17">
        <v>4</v>
      </c>
      <c r="AV9" s="17">
        <v>6</v>
      </c>
      <c r="AW9" s="17">
        <v>6</v>
      </c>
      <c r="AX9" s="17">
        <v>6</v>
      </c>
      <c r="AY9" s="17"/>
      <c r="AZ9" s="17"/>
      <c r="BA9" s="17"/>
      <c r="BB9" s="17"/>
      <c r="BC9" s="17"/>
      <c r="BD9" s="17"/>
      <c r="BE9" s="17"/>
      <c r="BF9" s="17"/>
      <c r="BG9" s="17"/>
      <c r="BH9" s="17"/>
      <c r="BI9" s="17"/>
      <c r="BJ9" s="17"/>
      <c r="BK9" s="17">
        <v>622</v>
      </c>
      <c r="BL9" s="17">
        <v>626</v>
      </c>
      <c r="BM9" s="17">
        <v>616</v>
      </c>
      <c r="BN9" s="17">
        <v>138</v>
      </c>
      <c r="BO9" s="17">
        <v>180</v>
      </c>
      <c r="BP9" s="17">
        <v>32</v>
      </c>
      <c r="BQ9" s="17">
        <v>147</v>
      </c>
      <c r="BR9" s="17">
        <v>84</v>
      </c>
      <c r="BS9" s="17">
        <v>162</v>
      </c>
      <c r="BT9" s="17">
        <v>136</v>
      </c>
      <c r="BU9" s="17">
        <v>56</v>
      </c>
      <c r="BV9" s="17">
        <v>315</v>
      </c>
      <c r="BW9" s="17">
        <v>84</v>
      </c>
      <c r="BX9" s="17">
        <v>442</v>
      </c>
      <c r="BY9" s="17">
        <v>247</v>
      </c>
      <c r="BZ9" s="17">
        <v>621</v>
      </c>
      <c r="CA9" s="17">
        <v>243</v>
      </c>
      <c r="CB9" s="17">
        <v>147</v>
      </c>
      <c r="CC9" s="17">
        <v>322</v>
      </c>
      <c r="CD9" s="17">
        <v>256</v>
      </c>
      <c r="CE9" s="17"/>
      <c r="CF9" s="17">
        <v>175</v>
      </c>
      <c r="CG9" s="17">
        <v>6</v>
      </c>
      <c r="CH9" s="17">
        <v>332</v>
      </c>
      <c r="CI9" s="17">
        <v>320</v>
      </c>
      <c r="CJ9" s="17">
        <v>327</v>
      </c>
      <c r="CK9" s="17">
        <v>2</v>
      </c>
      <c r="CL9" s="17">
        <v>159</v>
      </c>
      <c r="CM9" s="17">
        <v>98</v>
      </c>
      <c r="CN9" s="17">
        <v>109</v>
      </c>
      <c r="CO9" s="17">
        <v>134</v>
      </c>
      <c r="CP9" s="17">
        <v>12</v>
      </c>
      <c r="CQ9" s="17">
        <v>12</v>
      </c>
      <c r="CR9" s="17">
        <v>12</v>
      </c>
      <c r="CS9" s="17">
        <v>40</v>
      </c>
      <c r="CT9" s="17">
        <v>12</v>
      </c>
    </row>
    <row r="10" spans="1:98">
      <c r="A10" s="16">
        <v>45950</v>
      </c>
      <c r="B10" s="17">
        <v>1192</v>
      </c>
      <c r="C10" s="17">
        <v>1673</v>
      </c>
      <c r="D10" s="17">
        <v>1132</v>
      </c>
      <c r="E10" s="17">
        <v>759</v>
      </c>
      <c r="F10" s="17">
        <v>859</v>
      </c>
      <c r="G10" s="17">
        <v>589</v>
      </c>
      <c r="H10" s="17">
        <v>460</v>
      </c>
      <c r="I10" s="17">
        <v>931</v>
      </c>
      <c r="J10" s="17">
        <v>687</v>
      </c>
      <c r="K10" s="17">
        <v>354</v>
      </c>
      <c r="L10" s="17">
        <v>305</v>
      </c>
      <c r="M10" s="17">
        <v>211</v>
      </c>
      <c r="N10" s="17">
        <v>256</v>
      </c>
      <c r="O10" s="17">
        <v>356</v>
      </c>
      <c r="P10" s="17">
        <v>441</v>
      </c>
      <c r="Q10" s="17">
        <v>469</v>
      </c>
      <c r="R10" s="17">
        <v>264</v>
      </c>
      <c r="S10" s="17">
        <v>309</v>
      </c>
      <c r="T10" s="17">
        <v>387</v>
      </c>
      <c r="U10" s="17">
        <v>120</v>
      </c>
      <c r="V10" s="17">
        <v>421</v>
      </c>
      <c r="W10" s="17">
        <v>491</v>
      </c>
      <c r="X10" s="17">
        <v>70</v>
      </c>
      <c r="Y10" s="17">
        <v>125</v>
      </c>
      <c r="Z10" s="17">
        <v>135</v>
      </c>
      <c r="AA10" s="17">
        <v>175</v>
      </c>
      <c r="AB10" s="17">
        <v>85</v>
      </c>
      <c r="AC10" s="17">
        <v>125</v>
      </c>
      <c r="AD10" s="17">
        <v>45</v>
      </c>
      <c r="AE10" s="17">
        <v>40</v>
      </c>
      <c r="AF10" s="17">
        <v>70</v>
      </c>
      <c r="AG10" s="17">
        <v>100</v>
      </c>
      <c r="AH10" s="17">
        <v>80</v>
      </c>
      <c r="AI10" s="17">
        <v>85</v>
      </c>
      <c r="AJ10" s="17">
        <v>55</v>
      </c>
      <c r="AK10" s="17">
        <v>115</v>
      </c>
      <c r="AL10" s="17">
        <v>95</v>
      </c>
      <c r="AM10" s="17">
        <v>110</v>
      </c>
      <c r="AN10" s="17">
        <v>80</v>
      </c>
      <c r="AO10" s="17">
        <v>55</v>
      </c>
      <c r="AP10" s="17">
        <v>45</v>
      </c>
      <c r="AQ10" s="17">
        <v>6</v>
      </c>
      <c r="AR10" s="17">
        <v>6</v>
      </c>
      <c r="AS10" s="17">
        <v>6</v>
      </c>
      <c r="AT10" s="17">
        <v>8</v>
      </c>
      <c r="AU10" s="17">
        <v>4</v>
      </c>
      <c r="AV10" s="17">
        <v>6</v>
      </c>
      <c r="AW10" s="17">
        <v>6</v>
      </c>
      <c r="AX10" s="17">
        <v>6</v>
      </c>
      <c r="AY10" s="17"/>
      <c r="AZ10" s="17"/>
      <c r="BA10" s="17"/>
      <c r="BB10" s="17"/>
      <c r="BC10" s="17"/>
      <c r="BD10" s="17"/>
      <c r="BE10" s="17"/>
      <c r="BF10" s="17"/>
      <c r="BG10" s="17"/>
      <c r="BH10" s="17"/>
      <c r="BI10" s="17"/>
      <c r="BJ10" s="17"/>
      <c r="BK10" s="17">
        <v>676</v>
      </c>
      <c r="BL10" s="17">
        <v>688</v>
      </c>
      <c r="BM10" s="17">
        <v>664</v>
      </c>
      <c r="BN10" s="17">
        <v>166</v>
      </c>
      <c r="BO10" s="17">
        <v>219</v>
      </c>
      <c r="BP10" s="17">
        <v>40</v>
      </c>
      <c r="BQ10" s="17">
        <v>178</v>
      </c>
      <c r="BR10" s="17">
        <v>102</v>
      </c>
      <c r="BS10" s="17">
        <v>197</v>
      </c>
      <c r="BT10" s="17">
        <v>164</v>
      </c>
      <c r="BU10" s="17">
        <v>70</v>
      </c>
      <c r="BV10" s="17">
        <v>349</v>
      </c>
      <c r="BW10" s="17">
        <v>102</v>
      </c>
      <c r="BX10" s="17">
        <v>486</v>
      </c>
      <c r="BY10" s="17">
        <v>275</v>
      </c>
      <c r="BZ10" s="17">
        <v>681</v>
      </c>
      <c r="CA10" s="17">
        <v>261</v>
      </c>
      <c r="CB10" s="17">
        <v>177</v>
      </c>
      <c r="CC10" s="17">
        <v>353</v>
      </c>
      <c r="CD10" s="17">
        <v>280</v>
      </c>
      <c r="CE10" s="17">
        <v>2</v>
      </c>
      <c r="CF10" s="17">
        <v>197</v>
      </c>
      <c r="CG10" s="17">
        <v>6</v>
      </c>
      <c r="CH10" s="17">
        <v>372</v>
      </c>
      <c r="CI10" s="17">
        <v>357</v>
      </c>
      <c r="CJ10" s="17">
        <v>366</v>
      </c>
      <c r="CK10" s="17">
        <v>4</v>
      </c>
      <c r="CL10" s="17">
        <v>177</v>
      </c>
      <c r="CM10" s="17">
        <v>103</v>
      </c>
      <c r="CN10" s="17">
        <v>117</v>
      </c>
      <c r="CO10" s="17">
        <v>150</v>
      </c>
      <c r="CP10" s="17">
        <v>15</v>
      </c>
      <c r="CQ10" s="17">
        <v>15</v>
      </c>
      <c r="CR10" s="17">
        <v>15</v>
      </c>
      <c r="CS10" s="17">
        <v>50</v>
      </c>
      <c r="CT10" s="17">
        <v>15</v>
      </c>
    </row>
    <row r="11" spans="1:98">
      <c r="A11" s="16">
        <v>45943</v>
      </c>
      <c r="B11" s="17">
        <v>1192</v>
      </c>
      <c r="C11" s="17">
        <v>1673</v>
      </c>
      <c r="D11" s="17">
        <v>1132</v>
      </c>
      <c r="E11" s="17">
        <v>759</v>
      </c>
      <c r="F11" s="17">
        <v>859</v>
      </c>
      <c r="G11" s="17">
        <v>589</v>
      </c>
      <c r="H11" s="17">
        <v>460</v>
      </c>
      <c r="I11" s="17">
        <v>931</v>
      </c>
      <c r="J11" s="17">
        <v>687</v>
      </c>
      <c r="K11" s="17">
        <v>354</v>
      </c>
      <c r="L11" s="17">
        <v>305</v>
      </c>
      <c r="M11" s="17">
        <v>211</v>
      </c>
      <c r="N11" s="17">
        <v>256</v>
      </c>
      <c r="O11" s="17">
        <v>356</v>
      </c>
      <c r="P11" s="17">
        <v>441</v>
      </c>
      <c r="Q11" s="17">
        <v>469</v>
      </c>
      <c r="R11" s="17">
        <v>264</v>
      </c>
      <c r="S11" s="17">
        <v>309</v>
      </c>
      <c r="T11" s="17">
        <v>387</v>
      </c>
      <c r="U11" s="17">
        <v>120</v>
      </c>
      <c r="V11" s="17">
        <v>421</v>
      </c>
      <c r="W11" s="17">
        <v>491</v>
      </c>
      <c r="X11" s="17">
        <v>70</v>
      </c>
      <c r="Y11" s="17">
        <v>125</v>
      </c>
      <c r="Z11" s="17">
        <v>135</v>
      </c>
      <c r="AA11" s="17">
        <v>175</v>
      </c>
      <c r="AB11" s="17">
        <v>85</v>
      </c>
      <c r="AC11" s="17">
        <v>125</v>
      </c>
      <c r="AD11" s="17">
        <v>45</v>
      </c>
      <c r="AE11" s="17">
        <v>40</v>
      </c>
      <c r="AF11" s="17">
        <v>70</v>
      </c>
      <c r="AG11" s="17">
        <v>100</v>
      </c>
      <c r="AH11" s="17">
        <v>80</v>
      </c>
      <c r="AI11" s="17">
        <v>85</v>
      </c>
      <c r="AJ11" s="17">
        <v>55</v>
      </c>
      <c r="AK11" s="17">
        <v>115</v>
      </c>
      <c r="AL11" s="17">
        <v>95</v>
      </c>
      <c r="AM11" s="17">
        <v>110</v>
      </c>
      <c r="AN11" s="17">
        <v>80</v>
      </c>
      <c r="AO11" s="17">
        <v>55</v>
      </c>
      <c r="AP11" s="17">
        <v>45</v>
      </c>
      <c r="AQ11" s="17">
        <v>6</v>
      </c>
      <c r="AR11" s="17">
        <v>6</v>
      </c>
      <c r="AS11" s="17">
        <v>6</v>
      </c>
      <c r="AT11" s="17">
        <v>8</v>
      </c>
      <c r="AU11" s="17">
        <v>4</v>
      </c>
      <c r="AV11" s="17">
        <v>6</v>
      </c>
      <c r="AW11" s="17">
        <v>6</v>
      </c>
      <c r="AX11" s="17">
        <v>6</v>
      </c>
      <c r="AY11" s="17"/>
      <c r="AZ11" s="17"/>
      <c r="BA11" s="17"/>
      <c r="BB11" s="17"/>
      <c r="BC11" s="17"/>
      <c r="BD11" s="17"/>
      <c r="BE11" s="17"/>
      <c r="BF11" s="17"/>
      <c r="BG11" s="17"/>
      <c r="BH11" s="17"/>
      <c r="BI11" s="17"/>
      <c r="BJ11" s="17"/>
      <c r="BK11" s="17">
        <v>676</v>
      </c>
      <c r="BL11" s="17">
        <v>688</v>
      </c>
      <c r="BM11" s="17">
        <v>664</v>
      </c>
      <c r="BN11" s="17">
        <v>166</v>
      </c>
      <c r="BO11" s="17">
        <v>219</v>
      </c>
      <c r="BP11" s="17">
        <v>40</v>
      </c>
      <c r="BQ11" s="17">
        <v>178</v>
      </c>
      <c r="BR11" s="17">
        <v>102</v>
      </c>
      <c r="BS11" s="17">
        <v>197</v>
      </c>
      <c r="BT11" s="17">
        <v>164</v>
      </c>
      <c r="BU11" s="17">
        <v>70</v>
      </c>
      <c r="BV11" s="17">
        <v>349</v>
      </c>
      <c r="BW11" s="17">
        <v>102</v>
      </c>
      <c r="BX11" s="17">
        <v>486</v>
      </c>
      <c r="BY11" s="17">
        <v>275</v>
      </c>
      <c r="BZ11" s="17">
        <v>681</v>
      </c>
      <c r="CA11" s="17">
        <v>261</v>
      </c>
      <c r="CB11" s="17">
        <v>177</v>
      </c>
      <c r="CC11" s="17">
        <v>353</v>
      </c>
      <c r="CD11" s="17">
        <v>280</v>
      </c>
      <c r="CE11" s="17"/>
      <c r="CF11" s="17">
        <v>197</v>
      </c>
      <c r="CG11" s="17">
        <v>6</v>
      </c>
      <c r="CH11" s="17">
        <v>372</v>
      </c>
      <c r="CI11" s="17">
        <v>357</v>
      </c>
      <c r="CJ11" s="17">
        <v>366</v>
      </c>
      <c r="CK11" s="17">
        <v>4</v>
      </c>
      <c r="CL11" s="17">
        <v>177</v>
      </c>
      <c r="CM11" s="17">
        <v>103</v>
      </c>
      <c r="CN11" s="17">
        <v>117</v>
      </c>
      <c r="CO11" s="17">
        <v>150</v>
      </c>
      <c r="CP11" s="17">
        <v>15</v>
      </c>
      <c r="CQ11" s="17">
        <v>15</v>
      </c>
      <c r="CR11" s="17">
        <v>15</v>
      </c>
      <c r="CS11" s="17">
        <v>50</v>
      </c>
      <c r="CT11" s="17">
        <v>15</v>
      </c>
    </row>
    <row r="12" spans="1:98">
      <c r="A12" s="16">
        <v>45936</v>
      </c>
      <c r="B12" s="17">
        <v>1192</v>
      </c>
      <c r="C12" s="17">
        <v>1673</v>
      </c>
      <c r="D12" s="17">
        <v>1132</v>
      </c>
      <c r="E12" s="17">
        <v>759</v>
      </c>
      <c r="F12" s="17">
        <v>859</v>
      </c>
      <c r="G12" s="17">
        <v>589</v>
      </c>
      <c r="H12" s="17">
        <v>460</v>
      </c>
      <c r="I12" s="17">
        <v>931</v>
      </c>
      <c r="J12" s="17">
        <v>687</v>
      </c>
      <c r="K12" s="17">
        <v>354</v>
      </c>
      <c r="L12" s="17">
        <v>305</v>
      </c>
      <c r="M12" s="17">
        <v>211</v>
      </c>
      <c r="N12" s="17">
        <v>256</v>
      </c>
      <c r="O12" s="17">
        <v>356</v>
      </c>
      <c r="P12" s="17">
        <v>441</v>
      </c>
      <c r="Q12" s="17">
        <v>469</v>
      </c>
      <c r="R12" s="17">
        <v>264</v>
      </c>
      <c r="S12" s="17">
        <v>309</v>
      </c>
      <c r="T12" s="17">
        <v>387</v>
      </c>
      <c r="U12" s="17">
        <v>120</v>
      </c>
      <c r="V12" s="17">
        <v>421</v>
      </c>
      <c r="W12" s="17">
        <v>491</v>
      </c>
      <c r="X12" s="17">
        <v>70</v>
      </c>
      <c r="Y12" s="17">
        <v>125</v>
      </c>
      <c r="Z12" s="17">
        <v>135</v>
      </c>
      <c r="AA12" s="17">
        <v>175</v>
      </c>
      <c r="AB12" s="17">
        <v>85</v>
      </c>
      <c r="AC12" s="17">
        <v>125</v>
      </c>
      <c r="AD12" s="17">
        <v>45</v>
      </c>
      <c r="AE12" s="17">
        <v>40</v>
      </c>
      <c r="AF12" s="17">
        <v>70</v>
      </c>
      <c r="AG12" s="17">
        <v>100</v>
      </c>
      <c r="AH12" s="17">
        <v>80</v>
      </c>
      <c r="AI12" s="17">
        <v>85</v>
      </c>
      <c r="AJ12" s="17">
        <v>55</v>
      </c>
      <c r="AK12" s="17">
        <v>115</v>
      </c>
      <c r="AL12" s="17">
        <v>95</v>
      </c>
      <c r="AM12" s="17">
        <v>110</v>
      </c>
      <c r="AN12" s="17">
        <v>80</v>
      </c>
      <c r="AO12" s="17">
        <v>55</v>
      </c>
      <c r="AP12" s="17">
        <v>45</v>
      </c>
      <c r="AQ12" s="17">
        <v>6</v>
      </c>
      <c r="AR12" s="17">
        <v>6</v>
      </c>
      <c r="AS12" s="17">
        <v>6</v>
      </c>
      <c r="AT12" s="17">
        <v>8</v>
      </c>
      <c r="AU12" s="17">
        <v>4</v>
      </c>
      <c r="AV12" s="17">
        <v>6</v>
      </c>
      <c r="AW12" s="17">
        <v>6</v>
      </c>
      <c r="AX12" s="17">
        <v>6</v>
      </c>
      <c r="AY12" s="17"/>
      <c r="AZ12" s="17"/>
      <c r="BA12" s="17"/>
      <c r="BB12" s="17"/>
      <c r="BC12" s="17"/>
      <c r="BD12" s="17"/>
      <c r="BE12" s="17"/>
      <c r="BF12" s="17"/>
      <c r="BG12" s="17"/>
      <c r="BH12" s="17"/>
      <c r="BI12" s="17"/>
      <c r="BJ12" s="17"/>
      <c r="BK12" s="17">
        <v>676</v>
      </c>
      <c r="BL12" s="17">
        <v>688</v>
      </c>
      <c r="BM12" s="17">
        <v>664</v>
      </c>
      <c r="BN12" s="17">
        <v>166</v>
      </c>
      <c r="BO12" s="17">
        <v>219</v>
      </c>
      <c r="BP12" s="17">
        <v>40</v>
      </c>
      <c r="BQ12" s="17">
        <v>178</v>
      </c>
      <c r="BR12" s="17">
        <v>102</v>
      </c>
      <c r="BS12" s="17">
        <v>197</v>
      </c>
      <c r="BT12" s="17">
        <v>164</v>
      </c>
      <c r="BU12" s="17">
        <v>70</v>
      </c>
      <c r="BV12" s="17">
        <v>349</v>
      </c>
      <c r="BW12" s="17">
        <v>102</v>
      </c>
      <c r="BX12" s="17">
        <v>486</v>
      </c>
      <c r="BY12" s="17">
        <v>275</v>
      </c>
      <c r="BZ12" s="17">
        <v>681</v>
      </c>
      <c r="CA12" s="17">
        <v>261</v>
      </c>
      <c r="CB12" s="17">
        <v>177</v>
      </c>
      <c r="CC12" s="17">
        <v>353</v>
      </c>
      <c r="CD12" s="17">
        <v>280</v>
      </c>
      <c r="CE12" s="17"/>
      <c r="CF12" s="17">
        <v>197</v>
      </c>
      <c r="CG12" s="17">
        <v>6</v>
      </c>
      <c r="CH12" s="17">
        <v>372</v>
      </c>
      <c r="CI12" s="17">
        <v>357</v>
      </c>
      <c r="CJ12" s="17">
        <v>366</v>
      </c>
      <c r="CK12" s="17">
        <v>4</v>
      </c>
      <c r="CL12" s="17">
        <v>177</v>
      </c>
      <c r="CM12" s="17">
        <v>103</v>
      </c>
      <c r="CN12" s="17">
        <v>117</v>
      </c>
      <c r="CO12" s="17">
        <v>150</v>
      </c>
      <c r="CP12" s="17">
        <v>15</v>
      </c>
      <c r="CQ12" s="17">
        <v>15</v>
      </c>
      <c r="CR12" s="17">
        <v>15</v>
      </c>
      <c r="CS12" s="17">
        <v>50</v>
      </c>
      <c r="CT12" s="17">
        <v>15</v>
      </c>
    </row>
    <row r="13" spans="1:98">
      <c r="A13" s="16">
        <v>45929</v>
      </c>
      <c r="B13" s="17">
        <v>1192</v>
      </c>
      <c r="C13" s="17">
        <v>1673</v>
      </c>
      <c r="D13" s="17">
        <v>1132</v>
      </c>
      <c r="E13" s="17">
        <v>759</v>
      </c>
      <c r="F13" s="17">
        <v>859</v>
      </c>
      <c r="G13" s="17">
        <v>589</v>
      </c>
      <c r="H13" s="17">
        <v>460</v>
      </c>
      <c r="I13" s="17">
        <v>931</v>
      </c>
      <c r="J13" s="17">
        <v>687</v>
      </c>
      <c r="K13" s="17">
        <v>354</v>
      </c>
      <c r="L13" s="17">
        <v>305</v>
      </c>
      <c r="M13" s="17">
        <v>211</v>
      </c>
      <c r="N13" s="17">
        <v>256</v>
      </c>
      <c r="O13" s="17">
        <v>356</v>
      </c>
      <c r="P13" s="17">
        <v>441</v>
      </c>
      <c r="Q13" s="17">
        <v>469</v>
      </c>
      <c r="R13" s="17">
        <v>264</v>
      </c>
      <c r="S13" s="17">
        <v>309</v>
      </c>
      <c r="T13" s="17">
        <v>387</v>
      </c>
      <c r="U13" s="17">
        <v>120</v>
      </c>
      <c r="V13" s="17">
        <v>420</v>
      </c>
      <c r="W13" s="17">
        <v>491</v>
      </c>
      <c r="X13" s="17">
        <v>70</v>
      </c>
      <c r="Y13" s="17">
        <v>125</v>
      </c>
      <c r="Z13" s="17">
        <v>135</v>
      </c>
      <c r="AA13" s="17">
        <v>175</v>
      </c>
      <c r="AB13" s="17">
        <v>85</v>
      </c>
      <c r="AC13" s="17">
        <v>125</v>
      </c>
      <c r="AD13" s="17">
        <v>45</v>
      </c>
      <c r="AE13" s="17">
        <v>40</v>
      </c>
      <c r="AF13" s="17">
        <v>70</v>
      </c>
      <c r="AG13" s="17">
        <v>100</v>
      </c>
      <c r="AH13" s="17">
        <v>80</v>
      </c>
      <c r="AI13" s="17">
        <v>85</v>
      </c>
      <c r="AJ13" s="17">
        <v>55</v>
      </c>
      <c r="AK13" s="17">
        <v>115</v>
      </c>
      <c r="AL13" s="17">
        <v>95</v>
      </c>
      <c r="AM13" s="17">
        <v>110</v>
      </c>
      <c r="AN13" s="17">
        <v>80</v>
      </c>
      <c r="AO13" s="17">
        <v>55</v>
      </c>
      <c r="AP13" s="17">
        <v>45</v>
      </c>
      <c r="AQ13" s="17">
        <v>6</v>
      </c>
      <c r="AR13" s="17">
        <v>6</v>
      </c>
      <c r="AS13" s="17">
        <v>6</v>
      </c>
      <c r="AT13" s="17">
        <v>8</v>
      </c>
      <c r="AU13" s="17">
        <v>4</v>
      </c>
      <c r="AV13" s="17">
        <v>6</v>
      </c>
      <c r="AW13" s="17">
        <v>6</v>
      </c>
      <c r="AX13" s="17">
        <v>6</v>
      </c>
      <c r="AY13" s="17"/>
      <c r="AZ13" s="17"/>
      <c r="BA13" s="17"/>
      <c r="BB13" s="17"/>
      <c r="BC13" s="17"/>
      <c r="BD13" s="17"/>
      <c r="BE13" s="17"/>
      <c r="BF13" s="17"/>
      <c r="BG13" s="17"/>
      <c r="BH13" s="17"/>
      <c r="BI13" s="17"/>
      <c r="BJ13" s="17"/>
      <c r="BK13" s="17">
        <v>676</v>
      </c>
      <c r="BL13" s="17">
        <v>688</v>
      </c>
      <c r="BM13" s="17">
        <v>664</v>
      </c>
      <c r="BN13" s="17">
        <v>166</v>
      </c>
      <c r="BO13" s="17">
        <v>219</v>
      </c>
      <c r="BP13" s="17">
        <v>40</v>
      </c>
      <c r="BQ13" s="17">
        <v>178</v>
      </c>
      <c r="BR13" s="17">
        <v>102</v>
      </c>
      <c r="BS13" s="17">
        <v>187</v>
      </c>
      <c r="BT13" s="17">
        <v>164</v>
      </c>
      <c r="BU13" s="17">
        <v>70</v>
      </c>
      <c r="BV13" s="17">
        <v>349</v>
      </c>
      <c r="BW13" s="17">
        <v>102</v>
      </c>
      <c r="BX13" s="17">
        <v>486</v>
      </c>
      <c r="BY13" s="17">
        <v>275</v>
      </c>
      <c r="BZ13" s="17">
        <v>681</v>
      </c>
      <c r="CA13" s="17">
        <v>261</v>
      </c>
      <c r="CB13" s="17">
        <v>177</v>
      </c>
      <c r="CC13" s="17">
        <v>353</v>
      </c>
      <c r="CD13" s="17">
        <v>280</v>
      </c>
      <c r="CE13" s="17"/>
      <c r="CF13" s="17">
        <v>197</v>
      </c>
      <c r="CG13" s="17">
        <v>6</v>
      </c>
      <c r="CH13" s="17">
        <v>372</v>
      </c>
      <c r="CI13" s="17">
        <v>357</v>
      </c>
      <c r="CJ13" s="17">
        <v>366</v>
      </c>
      <c r="CK13" s="17">
        <v>4</v>
      </c>
      <c r="CL13" s="17">
        <v>177</v>
      </c>
      <c r="CM13" s="17">
        <v>103</v>
      </c>
      <c r="CN13" s="17">
        <v>117</v>
      </c>
      <c r="CO13" s="17">
        <v>145</v>
      </c>
      <c r="CP13" s="17">
        <v>15</v>
      </c>
      <c r="CQ13" s="17">
        <v>15</v>
      </c>
      <c r="CR13" s="17">
        <v>15</v>
      </c>
      <c r="CS13" s="17">
        <v>50</v>
      </c>
      <c r="CT13" s="17">
        <v>15</v>
      </c>
    </row>
    <row r="14" spans="1:98">
      <c r="A14" s="16">
        <v>45922</v>
      </c>
      <c r="B14" s="17">
        <v>1192</v>
      </c>
      <c r="C14" s="17">
        <v>1673</v>
      </c>
      <c r="D14" s="17">
        <v>1132</v>
      </c>
      <c r="E14" s="17">
        <v>759</v>
      </c>
      <c r="F14" s="17">
        <v>859</v>
      </c>
      <c r="G14" s="17">
        <v>589</v>
      </c>
      <c r="H14" s="17">
        <v>460</v>
      </c>
      <c r="I14" s="17">
        <v>931</v>
      </c>
      <c r="J14" s="17">
        <v>687</v>
      </c>
      <c r="K14" s="17">
        <v>354</v>
      </c>
      <c r="L14" s="17">
        <v>305</v>
      </c>
      <c r="M14" s="17">
        <v>211</v>
      </c>
      <c r="N14" s="17">
        <v>256</v>
      </c>
      <c r="O14" s="17">
        <v>356</v>
      </c>
      <c r="P14" s="17">
        <v>441</v>
      </c>
      <c r="Q14" s="17">
        <v>469</v>
      </c>
      <c r="R14" s="17">
        <v>264</v>
      </c>
      <c r="S14" s="17">
        <v>309</v>
      </c>
      <c r="T14" s="17">
        <v>387</v>
      </c>
      <c r="U14" s="17">
        <v>120</v>
      </c>
      <c r="V14" s="17">
        <v>420</v>
      </c>
      <c r="W14" s="17">
        <v>491</v>
      </c>
      <c r="X14" s="17">
        <v>70</v>
      </c>
      <c r="Y14" s="17">
        <v>125</v>
      </c>
      <c r="Z14" s="17">
        <v>135</v>
      </c>
      <c r="AA14" s="17">
        <v>175</v>
      </c>
      <c r="AB14" s="17">
        <v>85</v>
      </c>
      <c r="AC14" s="17">
        <v>125</v>
      </c>
      <c r="AD14" s="17">
        <v>45</v>
      </c>
      <c r="AE14" s="17">
        <v>40</v>
      </c>
      <c r="AF14" s="17">
        <v>70</v>
      </c>
      <c r="AG14" s="17">
        <v>100</v>
      </c>
      <c r="AH14" s="17">
        <v>80</v>
      </c>
      <c r="AI14" s="17">
        <v>85</v>
      </c>
      <c r="AJ14" s="17">
        <v>55</v>
      </c>
      <c r="AK14" s="17">
        <v>115</v>
      </c>
      <c r="AL14" s="17">
        <v>95</v>
      </c>
      <c r="AM14" s="17">
        <v>110</v>
      </c>
      <c r="AN14" s="17">
        <v>80</v>
      </c>
      <c r="AO14" s="17">
        <v>55</v>
      </c>
      <c r="AP14" s="17">
        <v>45</v>
      </c>
      <c r="AQ14" s="17">
        <v>6</v>
      </c>
      <c r="AR14" s="17">
        <v>6</v>
      </c>
      <c r="AS14" s="17">
        <v>6</v>
      </c>
      <c r="AT14" s="17">
        <v>8</v>
      </c>
      <c r="AU14" s="17">
        <v>4</v>
      </c>
      <c r="AV14" s="17">
        <v>6</v>
      </c>
      <c r="AW14" s="17">
        <v>6</v>
      </c>
      <c r="AX14" s="17">
        <v>6</v>
      </c>
      <c r="AY14" s="17"/>
      <c r="AZ14" s="17"/>
      <c r="BA14" s="17"/>
      <c r="BB14" s="17"/>
      <c r="BC14" s="17"/>
      <c r="BD14" s="17"/>
      <c r="BE14" s="17"/>
      <c r="BF14" s="17"/>
      <c r="BG14" s="17"/>
      <c r="BH14" s="17"/>
      <c r="BI14" s="17"/>
      <c r="BJ14" s="17"/>
      <c r="BK14" s="17">
        <v>676</v>
      </c>
      <c r="BL14" s="17">
        <v>688</v>
      </c>
      <c r="BM14" s="17">
        <v>664</v>
      </c>
      <c r="BN14" s="17">
        <v>166</v>
      </c>
      <c r="BO14" s="17">
        <v>219</v>
      </c>
      <c r="BP14" s="17">
        <v>40</v>
      </c>
      <c r="BQ14" s="17">
        <v>178</v>
      </c>
      <c r="BR14" s="17">
        <v>102</v>
      </c>
      <c r="BS14" s="17">
        <v>187</v>
      </c>
      <c r="BT14" s="17">
        <v>164</v>
      </c>
      <c r="BU14" s="17">
        <v>70</v>
      </c>
      <c r="BV14" s="17">
        <v>349</v>
      </c>
      <c r="BW14" s="17">
        <v>102</v>
      </c>
      <c r="BX14" s="17">
        <v>486</v>
      </c>
      <c r="BY14" s="17">
        <v>275</v>
      </c>
      <c r="BZ14" s="17">
        <v>681</v>
      </c>
      <c r="CA14" s="17">
        <v>261</v>
      </c>
      <c r="CB14" s="17">
        <v>177</v>
      </c>
      <c r="CC14" s="17">
        <v>353</v>
      </c>
      <c r="CD14" s="17">
        <v>280</v>
      </c>
      <c r="CE14" s="17">
        <v>2</v>
      </c>
      <c r="CF14" s="17">
        <v>197</v>
      </c>
      <c r="CG14" s="17">
        <v>6</v>
      </c>
      <c r="CH14" s="17">
        <v>372</v>
      </c>
      <c r="CI14" s="17">
        <v>357</v>
      </c>
      <c r="CJ14" s="17">
        <v>366</v>
      </c>
      <c r="CK14" s="17">
        <v>4</v>
      </c>
      <c r="CL14" s="17">
        <v>177</v>
      </c>
      <c r="CM14" s="17">
        <v>103</v>
      </c>
      <c r="CN14" s="17">
        <v>117</v>
      </c>
      <c r="CO14" s="17">
        <v>145</v>
      </c>
      <c r="CP14" s="17">
        <v>15</v>
      </c>
      <c r="CQ14" s="17">
        <v>15</v>
      </c>
      <c r="CR14" s="17">
        <v>15</v>
      </c>
      <c r="CS14" s="17">
        <v>50</v>
      </c>
      <c r="CT14" s="17">
        <v>15</v>
      </c>
    </row>
    <row r="15" spans="1:98">
      <c r="A15" s="16">
        <v>45915</v>
      </c>
      <c r="B15" s="17">
        <v>1192</v>
      </c>
      <c r="C15" s="17">
        <v>1673</v>
      </c>
      <c r="D15" s="17">
        <v>1132</v>
      </c>
      <c r="E15" s="17">
        <v>759</v>
      </c>
      <c r="F15" s="17">
        <v>859</v>
      </c>
      <c r="G15" s="17">
        <v>589</v>
      </c>
      <c r="H15" s="17">
        <v>460</v>
      </c>
      <c r="I15" s="17">
        <v>931</v>
      </c>
      <c r="J15" s="17">
        <v>687</v>
      </c>
      <c r="K15" s="17">
        <v>354</v>
      </c>
      <c r="L15" s="17">
        <v>305</v>
      </c>
      <c r="M15" s="17">
        <v>211</v>
      </c>
      <c r="N15" s="17">
        <v>256</v>
      </c>
      <c r="O15" s="17">
        <v>356</v>
      </c>
      <c r="P15" s="17">
        <v>441</v>
      </c>
      <c r="Q15" s="17">
        <v>469</v>
      </c>
      <c r="R15" s="17">
        <v>264</v>
      </c>
      <c r="S15" s="17">
        <v>309</v>
      </c>
      <c r="T15" s="17">
        <v>387</v>
      </c>
      <c r="U15" s="17">
        <v>120</v>
      </c>
      <c r="V15" s="17">
        <v>421</v>
      </c>
      <c r="W15" s="17">
        <v>491</v>
      </c>
      <c r="X15" s="17">
        <v>70</v>
      </c>
      <c r="Y15" s="17">
        <v>125</v>
      </c>
      <c r="Z15" s="17">
        <v>135</v>
      </c>
      <c r="AA15" s="17">
        <v>175</v>
      </c>
      <c r="AB15" s="17">
        <v>85</v>
      </c>
      <c r="AC15" s="17">
        <v>125</v>
      </c>
      <c r="AD15" s="17">
        <v>45</v>
      </c>
      <c r="AE15" s="17">
        <v>40</v>
      </c>
      <c r="AF15" s="17">
        <v>70</v>
      </c>
      <c r="AG15" s="17">
        <v>100</v>
      </c>
      <c r="AH15" s="17">
        <v>80</v>
      </c>
      <c r="AI15" s="17">
        <v>85</v>
      </c>
      <c r="AJ15" s="17">
        <v>55</v>
      </c>
      <c r="AK15" s="17">
        <v>115</v>
      </c>
      <c r="AL15" s="17">
        <v>95</v>
      </c>
      <c r="AM15" s="17">
        <v>110</v>
      </c>
      <c r="AN15" s="17">
        <v>80</v>
      </c>
      <c r="AO15" s="17">
        <v>55</v>
      </c>
      <c r="AP15" s="17">
        <v>45</v>
      </c>
      <c r="AQ15" s="17">
        <v>6</v>
      </c>
      <c r="AR15" s="17">
        <v>6</v>
      </c>
      <c r="AS15" s="17">
        <v>6</v>
      </c>
      <c r="AT15" s="17">
        <v>8</v>
      </c>
      <c r="AU15" s="17">
        <v>4</v>
      </c>
      <c r="AV15" s="17">
        <v>6</v>
      </c>
      <c r="AW15" s="17">
        <v>6</v>
      </c>
      <c r="AX15" s="17">
        <v>6</v>
      </c>
      <c r="AY15" s="17"/>
      <c r="AZ15" s="17"/>
      <c r="BA15" s="17"/>
      <c r="BB15" s="17"/>
      <c r="BC15" s="17"/>
      <c r="BD15" s="17"/>
      <c r="BE15" s="17"/>
      <c r="BF15" s="17"/>
      <c r="BG15" s="17"/>
      <c r="BH15" s="17"/>
      <c r="BI15" s="17"/>
      <c r="BJ15" s="17"/>
      <c r="BK15" s="17">
        <v>676</v>
      </c>
      <c r="BL15" s="17">
        <v>688</v>
      </c>
      <c r="BM15" s="17">
        <v>664</v>
      </c>
      <c r="BN15" s="17">
        <v>166</v>
      </c>
      <c r="BO15" s="17">
        <v>219</v>
      </c>
      <c r="BP15" s="17">
        <v>40</v>
      </c>
      <c r="BQ15" s="17">
        <v>178</v>
      </c>
      <c r="BR15" s="17">
        <v>102</v>
      </c>
      <c r="BS15" s="17">
        <v>197</v>
      </c>
      <c r="BT15" s="17">
        <v>164</v>
      </c>
      <c r="BU15" s="17">
        <v>70</v>
      </c>
      <c r="BV15" s="17">
        <v>349</v>
      </c>
      <c r="BW15" s="17">
        <v>102</v>
      </c>
      <c r="BX15" s="17">
        <v>486</v>
      </c>
      <c r="BY15" s="17">
        <v>275</v>
      </c>
      <c r="BZ15" s="17">
        <v>681</v>
      </c>
      <c r="CA15" s="17">
        <v>261</v>
      </c>
      <c r="CB15" s="17">
        <v>177</v>
      </c>
      <c r="CC15" s="17">
        <v>353</v>
      </c>
      <c r="CD15" s="17">
        <v>280</v>
      </c>
      <c r="CE15" s="17"/>
      <c r="CF15" s="17">
        <v>197</v>
      </c>
      <c r="CG15" s="17">
        <v>6</v>
      </c>
      <c r="CH15" s="17">
        <v>372</v>
      </c>
      <c r="CI15" s="17">
        <v>357</v>
      </c>
      <c r="CJ15" s="17">
        <v>366</v>
      </c>
      <c r="CK15" s="17">
        <v>4</v>
      </c>
      <c r="CL15" s="17">
        <v>177</v>
      </c>
      <c r="CM15" s="17">
        <v>103</v>
      </c>
      <c r="CN15" s="17">
        <v>117</v>
      </c>
      <c r="CO15" s="17">
        <v>150</v>
      </c>
      <c r="CP15" s="17">
        <v>15</v>
      </c>
      <c r="CQ15" s="17">
        <v>15</v>
      </c>
      <c r="CR15" s="17">
        <v>15</v>
      </c>
      <c r="CS15" s="17">
        <v>50</v>
      </c>
      <c r="CT15" s="17">
        <v>15</v>
      </c>
    </row>
    <row r="16" spans="1:98">
      <c r="A16" s="16">
        <v>45908</v>
      </c>
      <c r="B16" s="17">
        <v>1192</v>
      </c>
      <c r="C16" s="17">
        <v>1673</v>
      </c>
      <c r="D16" s="17">
        <v>1132</v>
      </c>
      <c r="E16" s="17">
        <v>759</v>
      </c>
      <c r="F16" s="17">
        <v>859</v>
      </c>
      <c r="G16" s="17">
        <v>589</v>
      </c>
      <c r="H16" s="17">
        <v>460</v>
      </c>
      <c r="I16" s="17">
        <v>931</v>
      </c>
      <c r="J16" s="17">
        <v>687</v>
      </c>
      <c r="K16" s="17">
        <v>354</v>
      </c>
      <c r="L16" s="17">
        <v>305</v>
      </c>
      <c r="M16" s="17">
        <v>211</v>
      </c>
      <c r="N16" s="17">
        <v>256</v>
      </c>
      <c r="O16" s="17">
        <v>356</v>
      </c>
      <c r="P16" s="17">
        <v>441</v>
      </c>
      <c r="Q16" s="17">
        <v>469</v>
      </c>
      <c r="R16" s="17">
        <v>264</v>
      </c>
      <c r="S16" s="17">
        <v>309</v>
      </c>
      <c r="T16" s="17">
        <v>387</v>
      </c>
      <c r="U16" s="17">
        <v>120</v>
      </c>
      <c r="V16" s="17">
        <v>421</v>
      </c>
      <c r="W16" s="17">
        <v>491</v>
      </c>
      <c r="X16" s="17">
        <v>70</v>
      </c>
      <c r="Y16" s="17">
        <v>125</v>
      </c>
      <c r="Z16" s="17">
        <v>135</v>
      </c>
      <c r="AA16" s="17">
        <v>175</v>
      </c>
      <c r="AB16" s="17">
        <v>85</v>
      </c>
      <c r="AC16" s="17">
        <v>125</v>
      </c>
      <c r="AD16" s="17">
        <v>45</v>
      </c>
      <c r="AE16" s="17">
        <v>40</v>
      </c>
      <c r="AF16" s="17">
        <v>70</v>
      </c>
      <c r="AG16" s="17">
        <v>100</v>
      </c>
      <c r="AH16" s="17">
        <v>80</v>
      </c>
      <c r="AI16" s="17">
        <v>85</v>
      </c>
      <c r="AJ16" s="17">
        <v>55</v>
      </c>
      <c r="AK16" s="17">
        <v>115</v>
      </c>
      <c r="AL16" s="17">
        <v>95</v>
      </c>
      <c r="AM16" s="17">
        <v>110</v>
      </c>
      <c r="AN16" s="17">
        <v>80</v>
      </c>
      <c r="AO16" s="17">
        <v>55</v>
      </c>
      <c r="AP16" s="17">
        <v>45</v>
      </c>
      <c r="AQ16" s="17">
        <v>6</v>
      </c>
      <c r="AR16" s="17">
        <v>6</v>
      </c>
      <c r="AS16" s="17">
        <v>6</v>
      </c>
      <c r="AT16" s="17">
        <v>8</v>
      </c>
      <c r="AU16" s="17">
        <v>4</v>
      </c>
      <c r="AV16" s="17">
        <v>6</v>
      </c>
      <c r="AW16" s="17">
        <v>6</v>
      </c>
      <c r="AX16" s="17">
        <v>6</v>
      </c>
      <c r="AY16" s="17"/>
      <c r="AZ16" s="17"/>
      <c r="BA16" s="17"/>
      <c r="BB16" s="17"/>
      <c r="BC16" s="17"/>
      <c r="BD16" s="17"/>
      <c r="BE16" s="17"/>
      <c r="BF16" s="17"/>
      <c r="BG16" s="17"/>
      <c r="BH16" s="17"/>
      <c r="BI16" s="17"/>
      <c r="BJ16" s="17"/>
      <c r="BK16" s="17">
        <v>676</v>
      </c>
      <c r="BL16" s="17">
        <v>688</v>
      </c>
      <c r="BM16" s="17">
        <v>664</v>
      </c>
      <c r="BN16" s="17">
        <v>166</v>
      </c>
      <c r="BO16" s="17">
        <v>219</v>
      </c>
      <c r="BP16" s="17">
        <v>40</v>
      </c>
      <c r="BQ16" s="17">
        <v>178</v>
      </c>
      <c r="BR16" s="17">
        <v>102</v>
      </c>
      <c r="BS16" s="17">
        <v>197</v>
      </c>
      <c r="BT16" s="17">
        <v>164</v>
      </c>
      <c r="BU16" s="17">
        <v>70</v>
      </c>
      <c r="BV16" s="17">
        <v>349</v>
      </c>
      <c r="BW16" s="17">
        <v>102</v>
      </c>
      <c r="BX16" s="17">
        <v>486</v>
      </c>
      <c r="BY16" s="17">
        <v>275</v>
      </c>
      <c r="BZ16" s="17">
        <v>681</v>
      </c>
      <c r="CA16" s="17">
        <v>261</v>
      </c>
      <c r="CB16" s="17">
        <v>177</v>
      </c>
      <c r="CC16" s="17">
        <v>353</v>
      </c>
      <c r="CD16" s="17">
        <v>280</v>
      </c>
      <c r="CE16" s="17"/>
      <c r="CF16" s="17">
        <v>197</v>
      </c>
      <c r="CG16" s="17">
        <v>6</v>
      </c>
      <c r="CH16" s="17">
        <v>372</v>
      </c>
      <c r="CI16" s="17">
        <v>357</v>
      </c>
      <c r="CJ16" s="17">
        <v>366</v>
      </c>
      <c r="CK16" s="17">
        <v>4</v>
      </c>
      <c r="CL16" s="17">
        <v>177</v>
      </c>
      <c r="CM16" s="17">
        <v>103</v>
      </c>
      <c r="CN16" s="17">
        <v>117</v>
      </c>
      <c r="CO16" s="17">
        <v>150</v>
      </c>
      <c r="CP16" s="17">
        <v>15</v>
      </c>
      <c r="CQ16" s="17">
        <v>15</v>
      </c>
      <c r="CR16" s="17">
        <v>15</v>
      </c>
      <c r="CS16" s="17">
        <v>50</v>
      </c>
      <c r="CT16" s="17">
        <v>15</v>
      </c>
    </row>
    <row r="17" spans="1:98">
      <c r="A17" s="16">
        <v>45901</v>
      </c>
      <c r="B17" s="17">
        <v>1192</v>
      </c>
      <c r="C17" s="17">
        <v>1673</v>
      </c>
      <c r="D17" s="17">
        <v>1132</v>
      </c>
      <c r="E17" s="17">
        <v>759</v>
      </c>
      <c r="F17" s="17">
        <v>859</v>
      </c>
      <c r="G17" s="17">
        <v>589</v>
      </c>
      <c r="H17" s="17">
        <v>460</v>
      </c>
      <c r="I17" s="17">
        <v>931</v>
      </c>
      <c r="J17" s="17">
        <v>687</v>
      </c>
      <c r="K17" s="17">
        <v>354</v>
      </c>
      <c r="L17" s="17">
        <v>305</v>
      </c>
      <c r="M17" s="17">
        <v>211</v>
      </c>
      <c r="N17" s="17">
        <v>256</v>
      </c>
      <c r="O17" s="17">
        <v>356</v>
      </c>
      <c r="P17" s="17">
        <v>441</v>
      </c>
      <c r="Q17" s="17">
        <v>469</v>
      </c>
      <c r="R17" s="17">
        <v>264</v>
      </c>
      <c r="S17" s="17">
        <v>309</v>
      </c>
      <c r="T17" s="17">
        <v>387</v>
      </c>
      <c r="U17" s="17">
        <v>120</v>
      </c>
      <c r="V17" s="17">
        <v>421</v>
      </c>
      <c r="W17" s="17">
        <v>491</v>
      </c>
      <c r="X17" s="17">
        <v>70</v>
      </c>
      <c r="Y17" s="17">
        <v>125</v>
      </c>
      <c r="Z17" s="17">
        <v>135</v>
      </c>
      <c r="AA17" s="17">
        <v>175</v>
      </c>
      <c r="AB17" s="17">
        <v>85</v>
      </c>
      <c r="AC17" s="17">
        <v>125</v>
      </c>
      <c r="AD17" s="17">
        <v>45</v>
      </c>
      <c r="AE17" s="17">
        <v>40</v>
      </c>
      <c r="AF17" s="17">
        <v>70</v>
      </c>
      <c r="AG17" s="17">
        <v>100</v>
      </c>
      <c r="AH17" s="17">
        <v>80</v>
      </c>
      <c r="AI17" s="17">
        <v>85</v>
      </c>
      <c r="AJ17" s="17">
        <v>55</v>
      </c>
      <c r="AK17" s="17">
        <v>115</v>
      </c>
      <c r="AL17" s="17">
        <v>95</v>
      </c>
      <c r="AM17" s="17">
        <v>110</v>
      </c>
      <c r="AN17" s="17">
        <v>80</v>
      </c>
      <c r="AO17" s="17">
        <v>55</v>
      </c>
      <c r="AP17" s="17">
        <v>45</v>
      </c>
      <c r="AQ17" s="17">
        <v>6</v>
      </c>
      <c r="AR17" s="17">
        <v>6</v>
      </c>
      <c r="AS17" s="17">
        <v>6</v>
      </c>
      <c r="AT17" s="17">
        <v>8</v>
      </c>
      <c r="AU17" s="17">
        <v>4</v>
      </c>
      <c r="AV17" s="17">
        <v>6</v>
      </c>
      <c r="AW17" s="17">
        <v>6</v>
      </c>
      <c r="AX17" s="17">
        <v>6</v>
      </c>
      <c r="AY17" s="17"/>
      <c r="AZ17" s="17"/>
      <c r="BA17" s="17"/>
      <c r="BB17" s="17"/>
      <c r="BC17" s="17"/>
      <c r="BD17" s="17"/>
      <c r="BE17" s="17"/>
      <c r="BF17" s="17"/>
      <c r="BG17" s="17"/>
      <c r="BH17" s="17"/>
      <c r="BI17" s="17"/>
      <c r="BJ17" s="17"/>
      <c r="BK17" s="17">
        <v>676</v>
      </c>
      <c r="BL17" s="17">
        <v>688</v>
      </c>
      <c r="BM17" s="17">
        <v>664</v>
      </c>
      <c r="BN17" s="17">
        <v>166</v>
      </c>
      <c r="BO17" s="17">
        <v>219</v>
      </c>
      <c r="BP17" s="17">
        <v>40</v>
      </c>
      <c r="BQ17" s="17">
        <v>178</v>
      </c>
      <c r="BR17" s="17">
        <v>102</v>
      </c>
      <c r="BS17" s="17">
        <v>197</v>
      </c>
      <c r="BT17" s="17">
        <v>164</v>
      </c>
      <c r="BU17" s="17">
        <v>70</v>
      </c>
      <c r="BV17" s="17">
        <v>349</v>
      </c>
      <c r="BW17" s="17">
        <v>102</v>
      </c>
      <c r="BX17" s="17">
        <v>486</v>
      </c>
      <c r="BY17" s="17">
        <v>275</v>
      </c>
      <c r="BZ17" s="17">
        <v>681</v>
      </c>
      <c r="CA17" s="17">
        <v>261</v>
      </c>
      <c r="CB17" s="17">
        <v>177</v>
      </c>
      <c r="CC17" s="17">
        <v>353</v>
      </c>
      <c r="CD17" s="17">
        <v>280</v>
      </c>
      <c r="CE17" s="17"/>
      <c r="CF17" s="17">
        <v>197</v>
      </c>
      <c r="CG17" s="17">
        <v>6</v>
      </c>
      <c r="CH17" s="17">
        <v>372</v>
      </c>
      <c r="CI17" s="17">
        <v>357</v>
      </c>
      <c r="CJ17" s="17">
        <v>366</v>
      </c>
      <c r="CK17" s="17">
        <v>4</v>
      </c>
      <c r="CL17" s="17">
        <v>177</v>
      </c>
      <c r="CM17" s="17">
        <v>103</v>
      </c>
      <c r="CN17" s="17">
        <v>117</v>
      </c>
      <c r="CO17" s="17">
        <v>150</v>
      </c>
      <c r="CP17" s="17">
        <v>15</v>
      </c>
      <c r="CQ17" s="17">
        <v>15</v>
      </c>
      <c r="CR17" s="17">
        <v>15</v>
      </c>
      <c r="CS17" s="17">
        <v>50</v>
      </c>
      <c r="CT17" s="17">
        <v>15</v>
      </c>
    </row>
    <row r="18" spans="1:98">
      <c r="A18" s="16">
        <v>45894</v>
      </c>
      <c r="B18" s="17">
        <v>1192</v>
      </c>
      <c r="C18" s="17">
        <v>1673</v>
      </c>
      <c r="D18" s="17">
        <v>1132</v>
      </c>
      <c r="E18" s="17">
        <v>759</v>
      </c>
      <c r="F18" s="17">
        <v>859</v>
      </c>
      <c r="G18" s="17">
        <v>589</v>
      </c>
      <c r="H18" s="17">
        <v>460</v>
      </c>
      <c r="I18" s="17">
        <v>931</v>
      </c>
      <c r="J18" s="17">
        <v>687</v>
      </c>
      <c r="K18" s="17">
        <v>354</v>
      </c>
      <c r="L18" s="17">
        <v>305</v>
      </c>
      <c r="M18" s="17">
        <v>211</v>
      </c>
      <c r="N18" s="17">
        <v>256</v>
      </c>
      <c r="O18" s="17">
        <v>356</v>
      </c>
      <c r="P18" s="17">
        <v>441</v>
      </c>
      <c r="Q18" s="17">
        <v>469</v>
      </c>
      <c r="R18" s="17">
        <v>264</v>
      </c>
      <c r="S18" s="17">
        <v>309</v>
      </c>
      <c r="T18" s="17">
        <v>387</v>
      </c>
      <c r="U18" s="17">
        <v>120</v>
      </c>
      <c r="V18" s="17">
        <v>421</v>
      </c>
      <c r="W18" s="17">
        <v>491</v>
      </c>
      <c r="X18" s="17">
        <v>70</v>
      </c>
      <c r="Y18" s="17">
        <v>125</v>
      </c>
      <c r="Z18" s="17">
        <v>135</v>
      </c>
      <c r="AA18" s="17">
        <v>175</v>
      </c>
      <c r="AB18" s="17">
        <v>85</v>
      </c>
      <c r="AC18" s="17">
        <v>125</v>
      </c>
      <c r="AD18" s="17">
        <v>45</v>
      </c>
      <c r="AE18" s="17">
        <v>40</v>
      </c>
      <c r="AF18" s="17">
        <v>70</v>
      </c>
      <c r="AG18" s="17">
        <v>100</v>
      </c>
      <c r="AH18" s="17">
        <v>80</v>
      </c>
      <c r="AI18" s="17">
        <v>85</v>
      </c>
      <c r="AJ18" s="17">
        <v>55</v>
      </c>
      <c r="AK18" s="17">
        <v>115</v>
      </c>
      <c r="AL18" s="17">
        <v>95</v>
      </c>
      <c r="AM18" s="17">
        <v>110</v>
      </c>
      <c r="AN18" s="17">
        <v>80</v>
      </c>
      <c r="AO18" s="17">
        <v>55</v>
      </c>
      <c r="AP18" s="17">
        <v>45</v>
      </c>
      <c r="AQ18" s="17">
        <v>6</v>
      </c>
      <c r="AR18" s="17">
        <v>6</v>
      </c>
      <c r="AS18" s="17">
        <v>6</v>
      </c>
      <c r="AT18" s="17">
        <v>8</v>
      </c>
      <c r="AU18" s="17">
        <v>4</v>
      </c>
      <c r="AV18" s="17">
        <v>6</v>
      </c>
      <c r="AW18" s="17">
        <v>6</v>
      </c>
      <c r="AX18" s="17">
        <v>6</v>
      </c>
      <c r="AY18" s="17"/>
      <c r="AZ18" s="17"/>
      <c r="BA18" s="17"/>
      <c r="BB18" s="17"/>
      <c r="BC18" s="17"/>
      <c r="BD18" s="17"/>
      <c r="BE18" s="17"/>
      <c r="BF18" s="17"/>
      <c r="BG18" s="17"/>
      <c r="BH18" s="17"/>
      <c r="BI18" s="17"/>
      <c r="BJ18" s="17"/>
      <c r="BK18" s="17">
        <v>676</v>
      </c>
      <c r="BL18" s="17">
        <v>688</v>
      </c>
      <c r="BM18" s="17">
        <v>664</v>
      </c>
      <c r="BN18" s="17">
        <v>166</v>
      </c>
      <c r="BO18" s="17">
        <v>219</v>
      </c>
      <c r="BP18" s="17">
        <v>40</v>
      </c>
      <c r="BQ18" s="17">
        <v>178</v>
      </c>
      <c r="BR18" s="17">
        <v>102</v>
      </c>
      <c r="BS18" s="17">
        <v>197</v>
      </c>
      <c r="BT18" s="17">
        <v>164</v>
      </c>
      <c r="BU18" s="17">
        <v>70</v>
      </c>
      <c r="BV18" s="17">
        <v>349</v>
      </c>
      <c r="BW18" s="17">
        <v>102</v>
      </c>
      <c r="BX18" s="17">
        <v>486</v>
      </c>
      <c r="BY18" s="17">
        <v>275</v>
      </c>
      <c r="BZ18" s="17">
        <v>681</v>
      </c>
      <c r="CA18" s="17">
        <v>261</v>
      </c>
      <c r="CB18" s="17">
        <v>177</v>
      </c>
      <c r="CC18" s="17">
        <v>353</v>
      </c>
      <c r="CD18" s="17">
        <v>280</v>
      </c>
      <c r="CE18" s="17">
        <v>2</v>
      </c>
      <c r="CF18" s="17">
        <v>197</v>
      </c>
      <c r="CG18" s="17">
        <v>6</v>
      </c>
      <c r="CH18" s="17">
        <v>372</v>
      </c>
      <c r="CI18" s="17">
        <v>357</v>
      </c>
      <c r="CJ18" s="17">
        <v>366</v>
      </c>
      <c r="CK18" s="17">
        <v>4</v>
      </c>
      <c r="CL18" s="17">
        <v>177</v>
      </c>
      <c r="CM18" s="17">
        <v>103</v>
      </c>
      <c r="CN18" s="17">
        <v>117</v>
      </c>
      <c r="CO18" s="17">
        <v>150</v>
      </c>
      <c r="CP18" s="17">
        <v>15</v>
      </c>
      <c r="CQ18" s="17">
        <v>15</v>
      </c>
      <c r="CR18" s="17">
        <v>15</v>
      </c>
      <c r="CS18" s="17">
        <v>50</v>
      </c>
      <c r="CT18" s="17">
        <v>15</v>
      </c>
    </row>
    <row r="19" spans="1:98">
      <c r="A19" s="16">
        <v>45887</v>
      </c>
      <c r="B19" s="17">
        <v>1192</v>
      </c>
      <c r="C19" s="17">
        <v>1673</v>
      </c>
      <c r="D19" s="17">
        <v>1132</v>
      </c>
      <c r="E19" s="17">
        <v>759</v>
      </c>
      <c r="F19" s="17">
        <v>859</v>
      </c>
      <c r="G19" s="17">
        <v>589</v>
      </c>
      <c r="H19" s="17">
        <v>460</v>
      </c>
      <c r="I19" s="17">
        <v>931</v>
      </c>
      <c r="J19" s="17">
        <v>687</v>
      </c>
      <c r="K19" s="17">
        <v>354</v>
      </c>
      <c r="L19" s="17">
        <v>305</v>
      </c>
      <c r="M19" s="17">
        <v>211</v>
      </c>
      <c r="N19" s="17">
        <v>256</v>
      </c>
      <c r="O19" s="17">
        <v>356</v>
      </c>
      <c r="P19" s="17">
        <v>441</v>
      </c>
      <c r="Q19" s="17">
        <v>469</v>
      </c>
      <c r="R19" s="17">
        <v>264</v>
      </c>
      <c r="S19" s="17">
        <v>309</v>
      </c>
      <c r="T19" s="17">
        <v>387</v>
      </c>
      <c r="U19" s="17">
        <v>120</v>
      </c>
      <c r="V19" s="17">
        <v>421</v>
      </c>
      <c r="W19" s="17">
        <v>491</v>
      </c>
      <c r="X19" s="17">
        <v>70</v>
      </c>
      <c r="Y19" s="17">
        <v>125</v>
      </c>
      <c r="Z19" s="17">
        <v>135</v>
      </c>
      <c r="AA19" s="17">
        <v>175</v>
      </c>
      <c r="AB19" s="17">
        <v>85</v>
      </c>
      <c r="AC19" s="17">
        <v>125</v>
      </c>
      <c r="AD19" s="17">
        <v>45</v>
      </c>
      <c r="AE19" s="17">
        <v>40</v>
      </c>
      <c r="AF19" s="17">
        <v>70</v>
      </c>
      <c r="AG19" s="17">
        <v>100</v>
      </c>
      <c r="AH19" s="17">
        <v>80</v>
      </c>
      <c r="AI19" s="17">
        <v>85</v>
      </c>
      <c r="AJ19" s="17">
        <v>55</v>
      </c>
      <c r="AK19" s="17">
        <v>115</v>
      </c>
      <c r="AL19" s="17">
        <v>95</v>
      </c>
      <c r="AM19" s="17">
        <v>110</v>
      </c>
      <c r="AN19" s="17">
        <v>80</v>
      </c>
      <c r="AO19" s="17">
        <v>55</v>
      </c>
      <c r="AP19" s="17">
        <v>45</v>
      </c>
      <c r="AQ19" s="17">
        <v>6</v>
      </c>
      <c r="AR19" s="17">
        <v>6</v>
      </c>
      <c r="AS19" s="17">
        <v>6</v>
      </c>
      <c r="AT19" s="17">
        <v>8</v>
      </c>
      <c r="AU19" s="17">
        <v>4</v>
      </c>
      <c r="AV19" s="17">
        <v>6</v>
      </c>
      <c r="AW19" s="17">
        <v>6</v>
      </c>
      <c r="AX19" s="17">
        <v>6</v>
      </c>
      <c r="AY19" s="17"/>
      <c r="AZ19" s="17"/>
      <c r="BA19" s="17"/>
      <c r="BB19" s="17"/>
      <c r="BC19" s="17"/>
      <c r="BD19" s="17"/>
      <c r="BE19" s="17"/>
      <c r="BF19" s="17"/>
      <c r="BG19" s="17"/>
      <c r="BH19" s="17"/>
      <c r="BI19" s="17"/>
      <c r="BJ19" s="17"/>
      <c r="BK19" s="17">
        <v>676</v>
      </c>
      <c r="BL19" s="17">
        <v>688</v>
      </c>
      <c r="BM19" s="17">
        <v>664</v>
      </c>
      <c r="BN19" s="17">
        <v>166</v>
      </c>
      <c r="BO19" s="17">
        <v>219</v>
      </c>
      <c r="BP19" s="17">
        <v>40</v>
      </c>
      <c r="BQ19" s="17">
        <v>178</v>
      </c>
      <c r="BR19" s="17">
        <v>102</v>
      </c>
      <c r="BS19" s="17">
        <v>197</v>
      </c>
      <c r="BT19" s="17">
        <v>164</v>
      </c>
      <c r="BU19" s="17">
        <v>70</v>
      </c>
      <c r="BV19" s="17">
        <v>349</v>
      </c>
      <c r="BW19" s="17">
        <v>102</v>
      </c>
      <c r="BX19" s="17">
        <v>486</v>
      </c>
      <c r="BY19" s="17">
        <v>275</v>
      </c>
      <c r="BZ19" s="17">
        <v>681</v>
      </c>
      <c r="CA19" s="17">
        <v>261</v>
      </c>
      <c r="CB19" s="17">
        <v>177</v>
      </c>
      <c r="CC19" s="17">
        <v>353</v>
      </c>
      <c r="CD19" s="17">
        <v>280</v>
      </c>
      <c r="CE19" s="17"/>
      <c r="CF19" s="17">
        <v>197</v>
      </c>
      <c r="CG19" s="17">
        <v>6</v>
      </c>
      <c r="CH19" s="17">
        <v>372</v>
      </c>
      <c r="CI19" s="17">
        <v>357</v>
      </c>
      <c r="CJ19" s="17">
        <v>366</v>
      </c>
      <c r="CK19" s="17">
        <v>4</v>
      </c>
      <c r="CL19" s="17">
        <v>177</v>
      </c>
      <c r="CM19" s="17">
        <v>103</v>
      </c>
      <c r="CN19" s="17">
        <v>117</v>
      </c>
      <c r="CO19" s="17">
        <v>150</v>
      </c>
      <c r="CP19" s="17">
        <v>15</v>
      </c>
      <c r="CQ19" s="17">
        <v>15</v>
      </c>
      <c r="CR19" s="17">
        <v>15</v>
      </c>
      <c r="CS19" s="17">
        <v>50</v>
      </c>
      <c r="CT19" s="17">
        <v>15</v>
      </c>
    </row>
    <row r="20" spans="1:98">
      <c r="A20" s="16">
        <v>45880</v>
      </c>
      <c r="B20" s="17">
        <v>1192</v>
      </c>
      <c r="C20" s="17">
        <v>1673</v>
      </c>
      <c r="D20" s="17">
        <v>1132</v>
      </c>
      <c r="E20" s="17">
        <v>759</v>
      </c>
      <c r="F20" s="17">
        <v>859</v>
      </c>
      <c r="G20" s="17">
        <v>589</v>
      </c>
      <c r="H20" s="17">
        <v>460</v>
      </c>
      <c r="I20" s="17">
        <v>931</v>
      </c>
      <c r="J20" s="17">
        <v>687</v>
      </c>
      <c r="K20" s="17">
        <v>354</v>
      </c>
      <c r="L20" s="17">
        <v>305</v>
      </c>
      <c r="M20" s="17">
        <v>211</v>
      </c>
      <c r="N20" s="17">
        <v>256</v>
      </c>
      <c r="O20" s="17">
        <v>356</v>
      </c>
      <c r="P20" s="17">
        <v>441</v>
      </c>
      <c r="Q20" s="17">
        <v>469</v>
      </c>
      <c r="R20" s="17">
        <v>264</v>
      </c>
      <c r="S20" s="17">
        <v>309</v>
      </c>
      <c r="T20" s="17">
        <v>387</v>
      </c>
      <c r="U20" s="17">
        <v>120</v>
      </c>
      <c r="V20" s="17">
        <v>421</v>
      </c>
      <c r="W20" s="17">
        <v>491</v>
      </c>
      <c r="X20" s="17">
        <v>70</v>
      </c>
      <c r="Y20" s="17">
        <v>125</v>
      </c>
      <c r="Z20" s="17">
        <v>135</v>
      </c>
      <c r="AA20" s="17">
        <v>175</v>
      </c>
      <c r="AB20" s="17">
        <v>85</v>
      </c>
      <c r="AC20" s="17">
        <v>125</v>
      </c>
      <c r="AD20" s="17">
        <v>45</v>
      </c>
      <c r="AE20" s="17">
        <v>40</v>
      </c>
      <c r="AF20" s="17">
        <v>70</v>
      </c>
      <c r="AG20" s="17">
        <v>100</v>
      </c>
      <c r="AH20" s="17">
        <v>80</v>
      </c>
      <c r="AI20" s="17">
        <v>85</v>
      </c>
      <c r="AJ20" s="17">
        <v>55</v>
      </c>
      <c r="AK20" s="17">
        <v>115</v>
      </c>
      <c r="AL20" s="17">
        <v>95</v>
      </c>
      <c r="AM20" s="17">
        <v>110</v>
      </c>
      <c r="AN20" s="17">
        <v>80</v>
      </c>
      <c r="AO20" s="17">
        <v>55</v>
      </c>
      <c r="AP20" s="17">
        <v>45</v>
      </c>
      <c r="AQ20" s="17">
        <v>6</v>
      </c>
      <c r="AR20" s="17">
        <v>6</v>
      </c>
      <c r="AS20" s="17">
        <v>6</v>
      </c>
      <c r="AT20" s="17">
        <v>8</v>
      </c>
      <c r="AU20" s="17">
        <v>4</v>
      </c>
      <c r="AV20" s="17">
        <v>6</v>
      </c>
      <c r="AW20" s="17">
        <v>6</v>
      </c>
      <c r="AX20" s="17">
        <v>6</v>
      </c>
      <c r="AY20" s="17"/>
      <c r="AZ20" s="17"/>
      <c r="BA20" s="17"/>
      <c r="BB20" s="17"/>
      <c r="BC20" s="17"/>
      <c r="BD20" s="17"/>
      <c r="BE20" s="17"/>
      <c r="BF20" s="17"/>
      <c r="BG20" s="17"/>
      <c r="BH20" s="17"/>
      <c r="BI20" s="17"/>
      <c r="BJ20" s="17"/>
      <c r="BK20" s="17">
        <v>676</v>
      </c>
      <c r="BL20" s="17">
        <v>688</v>
      </c>
      <c r="BM20" s="17">
        <v>664</v>
      </c>
      <c r="BN20" s="17">
        <v>166</v>
      </c>
      <c r="BO20" s="17">
        <v>219</v>
      </c>
      <c r="BP20" s="17">
        <v>40</v>
      </c>
      <c r="BQ20" s="17">
        <v>178</v>
      </c>
      <c r="BR20" s="17">
        <v>102</v>
      </c>
      <c r="BS20" s="17">
        <v>197</v>
      </c>
      <c r="BT20" s="17">
        <v>164</v>
      </c>
      <c r="BU20" s="17">
        <v>70</v>
      </c>
      <c r="BV20" s="17">
        <v>349</v>
      </c>
      <c r="BW20" s="17">
        <v>102</v>
      </c>
      <c r="BX20" s="17">
        <v>486</v>
      </c>
      <c r="BY20" s="17">
        <v>275</v>
      </c>
      <c r="BZ20" s="17">
        <v>681</v>
      </c>
      <c r="CA20" s="17">
        <v>261</v>
      </c>
      <c r="CB20" s="17">
        <v>177</v>
      </c>
      <c r="CC20" s="17">
        <v>353</v>
      </c>
      <c r="CD20" s="17">
        <v>280</v>
      </c>
      <c r="CE20" s="17"/>
      <c r="CF20" s="17">
        <v>197</v>
      </c>
      <c r="CG20" s="17">
        <v>6</v>
      </c>
      <c r="CH20" s="17">
        <v>372</v>
      </c>
      <c r="CI20" s="17">
        <v>357</v>
      </c>
      <c r="CJ20" s="17">
        <v>366</v>
      </c>
      <c r="CK20" s="17">
        <v>4</v>
      </c>
      <c r="CL20" s="17">
        <v>177</v>
      </c>
      <c r="CM20" s="17">
        <v>103</v>
      </c>
      <c r="CN20" s="17">
        <v>117</v>
      </c>
      <c r="CO20" s="17">
        <v>150</v>
      </c>
      <c r="CP20" s="17">
        <v>15</v>
      </c>
      <c r="CQ20" s="17">
        <v>15</v>
      </c>
      <c r="CR20" s="17">
        <v>15</v>
      </c>
      <c r="CS20" s="17">
        <v>50</v>
      </c>
      <c r="CT20" s="17">
        <v>15</v>
      </c>
    </row>
    <row r="21" spans="1:98">
      <c r="A21" s="16">
        <v>45873</v>
      </c>
      <c r="B21" s="17">
        <v>1192</v>
      </c>
      <c r="C21" s="17">
        <v>1673</v>
      </c>
      <c r="D21" s="17">
        <v>1132</v>
      </c>
      <c r="E21" s="17">
        <v>759</v>
      </c>
      <c r="F21" s="17">
        <v>859</v>
      </c>
      <c r="G21" s="17">
        <v>589</v>
      </c>
      <c r="H21" s="17">
        <v>460</v>
      </c>
      <c r="I21" s="17">
        <v>931</v>
      </c>
      <c r="J21" s="17">
        <v>687</v>
      </c>
      <c r="K21" s="17">
        <v>354</v>
      </c>
      <c r="L21" s="17">
        <v>305</v>
      </c>
      <c r="M21" s="17">
        <v>211</v>
      </c>
      <c r="N21" s="17">
        <v>256</v>
      </c>
      <c r="O21" s="17">
        <v>356</v>
      </c>
      <c r="P21" s="17">
        <v>441</v>
      </c>
      <c r="Q21" s="17">
        <v>469</v>
      </c>
      <c r="R21" s="17">
        <v>264</v>
      </c>
      <c r="S21" s="17">
        <v>309</v>
      </c>
      <c r="T21" s="17">
        <v>387</v>
      </c>
      <c r="U21" s="17">
        <v>120</v>
      </c>
      <c r="V21" s="17">
        <v>421</v>
      </c>
      <c r="W21" s="17">
        <v>491</v>
      </c>
      <c r="X21" s="17">
        <v>70</v>
      </c>
      <c r="Y21" s="17">
        <v>125</v>
      </c>
      <c r="Z21" s="17">
        <v>135</v>
      </c>
      <c r="AA21" s="17">
        <v>175</v>
      </c>
      <c r="AB21" s="17">
        <v>85</v>
      </c>
      <c r="AC21" s="17">
        <v>125</v>
      </c>
      <c r="AD21" s="17">
        <v>45</v>
      </c>
      <c r="AE21" s="17">
        <v>40</v>
      </c>
      <c r="AF21" s="17">
        <v>70</v>
      </c>
      <c r="AG21" s="17">
        <v>100</v>
      </c>
      <c r="AH21" s="17">
        <v>80</v>
      </c>
      <c r="AI21" s="17">
        <v>85</v>
      </c>
      <c r="AJ21" s="17">
        <v>55</v>
      </c>
      <c r="AK21" s="17">
        <v>115</v>
      </c>
      <c r="AL21" s="17">
        <v>95</v>
      </c>
      <c r="AM21" s="17">
        <v>110</v>
      </c>
      <c r="AN21" s="17">
        <v>80</v>
      </c>
      <c r="AO21" s="17">
        <v>55</v>
      </c>
      <c r="AP21" s="17">
        <v>45</v>
      </c>
      <c r="AQ21" s="17">
        <v>6</v>
      </c>
      <c r="AR21" s="17">
        <v>6</v>
      </c>
      <c r="AS21" s="17">
        <v>6</v>
      </c>
      <c r="AT21" s="17">
        <v>8</v>
      </c>
      <c r="AU21" s="17">
        <v>4</v>
      </c>
      <c r="AV21" s="17">
        <v>6</v>
      </c>
      <c r="AW21" s="17">
        <v>6</v>
      </c>
      <c r="AX21" s="17">
        <v>6</v>
      </c>
      <c r="AY21" s="17"/>
      <c r="AZ21" s="17"/>
      <c r="BA21" s="17"/>
      <c r="BB21" s="17"/>
      <c r="BC21" s="17"/>
      <c r="BD21" s="17"/>
      <c r="BE21" s="17"/>
      <c r="BF21" s="17"/>
      <c r="BG21" s="17"/>
      <c r="BH21" s="17"/>
      <c r="BI21" s="17"/>
      <c r="BJ21" s="17"/>
      <c r="BK21" s="17">
        <v>676</v>
      </c>
      <c r="BL21" s="17">
        <v>688</v>
      </c>
      <c r="BM21" s="17">
        <v>664</v>
      </c>
      <c r="BN21" s="17">
        <v>166</v>
      </c>
      <c r="BO21" s="17">
        <v>219</v>
      </c>
      <c r="BP21" s="17">
        <v>40</v>
      </c>
      <c r="BQ21" s="17">
        <v>178</v>
      </c>
      <c r="BR21" s="17">
        <v>102</v>
      </c>
      <c r="BS21" s="17">
        <v>197</v>
      </c>
      <c r="BT21" s="17">
        <v>164</v>
      </c>
      <c r="BU21" s="17">
        <v>70</v>
      </c>
      <c r="BV21" s="17">
        <v>349</v>
      </c>
      <c r="BW21" s="17">
        <v>102</v>
      </c>
      <c r="BX21" s="17">
        <v>486</v>
      </c>
      <c r="BY21" s="17">
        <v>275</v>
      </c>
      <c r="BZ21" s="17">
        <v>681</v>
      </c>
      <c r="CA21" s="17">
        <v>261</v>
      </c>
      <c r="CB21" s="17">
        <v>177</v>
      </c>
      <c r="CC21" s="17">
        <v>353</v>
      </c>
      <c r="CD21" s="17">
        <v>280</v>
      </c>
      <c r="CE21" s="17"/>
      <c r="CF21" s="17">
        <v>197</v>
      </c>
      <c r="CG21" s="17">
        <v>6</v>
      </c>
      <c r="CH21" s="17">
        <v>372</v>
      </c>
      <c r="CI21" s="17">
        <v>357</v>
      </c>
      <c r="CJ21" s="17">
        <v>366</v>
      </c>
      <c r="CK21" s="17">
        <v>4</v>
      </c>
      <c r="CL21" s="17">
        <v>177</v>
      </c>
      <c r="CM21" s="17">
        <v>103</v>
      </c>
      <c r="CN21" s="17">
        <v>117</v>
      </c>
      <c r="CO21" s="17">
        <v>150</v>
      </c>
      <c r="CP21" s="17">
        <v>15</v>
      </c>
      <c r="CQ21" s="17">
        <v>15</v>
      </c>
      <c r="CR21" s="17">
        <v>15</v>
      </c>
      <c r="CS21" s="17">
        <v>50</v>
      </c>
      <c r="CT21" s="17">
        <v>15</v>
      </c>
    </row>
    <row r="22" spans="1:98">
      <c r="A22" s="16">
        <v>45866</v>
      </c>
      <c r="B22" s="17">
        <v>1192</v>
      </c>
      <c r="C22" s="17">
        <v>1673</v>
      </c>
      <c r="D22" s="17">
        <v>1132</v>
      </c>
      <c r="E22" s="17">
        <v>759</v>
      </c>
      <c r="F22" s="17">
        <v>859</v>
      </c>
      <c r="G22" s="17">
        <v>589</v>
      </c>
      <c r="H22" s="17">
        <v>460</v>
      </c>
      <c r="I22" s="17">
        <v>931</v>
      </c>
      <c r="J22" s="17">
        <v>687</v>
      </c>
      <c r="K22" s="17">
        <v>354</v>
      </c>
      <c r="L22" s="17">
        <v>305</v>
      </c>
      <c r="M22" s="17">
        <v>211</v>
      </c>
      <c r="N22" s="17">
        <v>256</v>
      </c>
      <c r="O22" s="17">
        <v>356</v>
      </c>
      <c r="P22" s="17">
        <v>441</v>
      </c>
      <c r="Q22" s="17">
        <v>469</v>
      </c>
      <c r="R22" s="17">
        <v>264</v>
      </c>
      <c r="S22" s="17">
        <v>309</v>
      </c>
      <c r="T22" s="17">
        <v>387</v>
      </c>
      <c r="U22" s="17">
        <v>120</v>
      </c>
      <c r="V22" s="17">
        <v>421</v>
      </c>
      <c r="W22" s="17">
        <v>491</v>
      </c>
      <c r="X22" s="17">
        <v>70</v>
      </c>
      <c r="Y22" s="17">
        <v>125</v>
      </c>
      <c r="Z22" s="17">
        <v>135</v>
      </c>
      <c r="AA22" s="17">
        <v>175</v>
      </c>
      <c r="AB22" s="17">
        <v>85</v>
      </c>
      <c r="AC22" s="17">
        <v>125</v>
      </c>
      <c r="AD22" s="17">
        <v>45</v>
      </c>
      <c r="AE22" s="17">
        <v>40</v>
      </c>
      <c r="AF22" s="17">
        <v>70</v>
      </c>
      <c r="AG22" s="17">
        <v>100</v>
      </c>
      <c r="AH22" s="17">
        <v>80</v>
      </c>
      <c r="AI22" s="17">
        <v>85</v>
      </c>
      <c r="AJ22" s="17">
        <v>55</v>
      </c>
      <c r="AK22" s="17">
        <v>115</v>
      </c>
      <c r="AL22" s="17">
        <v>95</v>
      </c>
      <c r="AM22" s="17">
        <v>110</v>
      </c>
      <c r="AN22" s="17">
        <v>80</v>
      </c>
      <c r="AO22" s="17">
        <v>55</v>
      </c>
      <c r="AP22" s="17">
        <v>45</v>
      </c>
      <c r="AQ22" s="17">
        <v>6</v>
      </c>
      <c r="AR22" s="17">
        <v>6</v>
      </c>
      <c r="AS22" s="17">
        <v>6</v>
      </c>
      <c r="AT22" s="17">
        <v>8</v>
      </c>
      <c r="AU22" s="17">
        <v>4</v>
      </c>
      <c r="AV22" s="17">
        <v>6</v>
      </c>
      <c r="AW22" s="17">
        <v>6</v>
      </c>
      <c r="AX22" s="17">
        <v>6</v>
      </c>
      <c r="AY22" s="17"/>
      <c r="AZ22" s="17"/>
      <c r="BA22" s="17"/>
      <c r="BB22" s="17"/>
      <c r="BC22" s="17"/>
      <c r="BD22" s="17"/>
      <c r="BE22" s="17"/>
      <c r="BF22" s="17"/>
      <c r="BG22" s="17"/>
      <c r="BH22" s="17"/>
      <c r="BI22" s="17"/>
      <c r="BJ22" s="17"/>
      <c r="BK22" s="17">
        <v>676</v>
      </c>
      <c r="BL22" s="17">
        <v>688</v>
      </c>
      <c r="BM22" s="17">
        <v>664</v>
      </c>
      <c r="BN22" s="17">
        <v>166</v>
      </c>
      <c r="BO22" s="17">
        <v>219</v>
      </c>
      <c r="BP22" s="17">
        <v>40</v>
      </c>
      <c r="BQ22" s="17">
        <v>178</v>
      </c>
      <c r="BR22" s="17">
        <v>102</v>
      </c>
      <c r="BS22" s="17">
        <v>197</v>
      </c>
      <c r="BT22" s="17">
        <v>164</v>
      </c>
      <c r="BU22" s="17">
        <v>70</v>
      </c>
      <c r="BV22" s="17">
        <v>349</v>
      </c>
      <c r="BW22" s="17">
        <v>102</v>
      </c>
      <c r="BX22" s="17">
        <v>486</v>
      </c>
      <c r="BY22" s="17">
        <v>275</v>
      </c>
      <c r="BZ22" s="17">
        <v>681</v>
      </c>
      <c r="CA22" s="17">
        <v>261</v>
      </c>
      <c r="CB22" s="17">
        <v>177</v>
      </c>
      <c r="CC22" s="17">
        <v>353</v>
      </c>
      <c r="CD22" s="17">
        <v>280</v>
      </c>
      <c r="CE22" s="17"/>
      <c r="CF22" s="17">
        <v>197</v>
      </c>
      <c r="CG22" s="17">
        <v>6</v>
      </c>
      <c r="CH22" s="17">
        <v>372</v>
      </c>
      <c r="CI22" s="17">
        <v>357</v>
      </c>
      <c r="CJ22" s="17">
        <v>366</v>
      </c>
      <c r="CK22" s="17">
        <v>4</v>
      </c>
      <c r="CL22" s="17">
        <v>177</v>
      </c>
      <c r="CM22" s="17">
        <v>103</v>
      </c>
      <c r="CN22" s="17">
        <v>117</v>
      </c>
      <c r="CO22" s="17">
        <v>150</v>
      </c>
      <c r="CP22" s="17">
        <v>15</v>
      </c>
      <c r="CQ22" s="17">
        <v>15</v>
      </c>
      <c r="CR22" s="17">
        <v>15</v>
      </c>
      <c r="CS22" s="17">
        <v>50</v>
      </c>
      <c r="CT22" s="17">
        <v>15</v>
      </c>
    </row>
    <row r="23" spans="1:98">
      <c r="A23" s="16">
        <v>45859</v>
      </c>
      <c r="B23" s="17">
        <v>1192</v>
      </c>
      <c r="C23" s="17">
        <v>1673</v>
      </c>
      <c r="D23" s="17">
        <v>1132</v>
      </c>
      <c r="E23" s="17">
        <v>759</v>
      </c>
      <c r="F23" s="17">
        <v>859</v>
      </c>
      <c r="G23" s="17">
        <v>589</v>
      </c>
      <c r="H23" s="17">
        <v>460</v>
      </c>
      <c r="I23" s="17">
        <v>931</v>
      </c>
      <c r="J23" s="17">
        <v>687</v>
      </c>
      <c r="K23" s="17">
        <v>354</v>
      </c>
      <c r="L23" s="17">
        <v>305</v>
      </c>
      <c r="M23" s="17">
        <v>211</v>
      </c>
      <c r="N23" s="17">
        <v>256</v>
      </c>
      <c r="O23" s="17">
        <v>356</v>
      </c>
      <c r="P23" s="17">
        <v>441</v>
      </c>
      <c r="Q23" s="17">
        <v>469</v>
      </c>
      <c r="R23" s="17">
        <v>264</v>
      </c>
      <c r="S23" s="17">
        <v>309</v>
      </c>
      <c r="T23" s="17">
        <v>387</v>
      </c>
      <c r="U23" s="17">
        <v>120</v>
      </c>
      <c r="V23" s="17">
        <v>421</v>
      </c>
      <c r="W23" s="17">
        <v>491</v>
      </c>
      <c r="X23" s="17">
        <v>70</v>
      </c>
      <c r="Y23" s="17">
        <v>125</v>
      </c>
      <c r="Z23" s="17">
        <v>135</v>
      </c>
      <c r="AA23" s="17">
        <v>175</v>
      </c>
      <c r="AB23" s="17">
        <v>85</v>
      </c>
      <c r="AC23" s="17">
        <v>125</v>
      </c>
      <c r="AD23" s="17">
        <v>45</v>
      </c>
      <c r="AE23" s="17">
        <v>40</v>
      </c>
      <c r="AF23" s="17">
        <v>70</v>
      </c>
      <c r="AG23" s="17">
        <v>100</v>
      </c>
      <c r="AH23" s="17">
        <v>80</v>
      </c>
      <c r="AI23" s="17">
        <v>85</v>
      </c>
      <c r="AJ23" s="17">
        <v>55</v>
      </c>
      <c r="AK23" s="17">
        <v>115</v>
      </c>
      <c r="AL23" s="17">
        <v>95</v>
      </c>
      <c r="AM23" s="17">
        <v>110</v>
      </c>
      <c r="AN23" s="17">
        <v>80</v>
      </c>
      <c r="AO23" s="17">
        <v>55</v>
      </c>
      <c r="AP23" s="17">
        <v>45</v>
      </c>
      <c r="AQ23" s="17">
        <v>6</v>
      </c>
      <c r="AR23" s="17">
        <v>6</v>
      </c>
      <c r="AS23" s="17">
        <v>6</v>
      </c>
      <c r="AT23" s="17">
        <v>8</v>
      </c>
      <c r="AU23" s="17">
        <v>4</v>
      </c>
      <c r="AV23" s="17">
        <v>6</v>
      </c>
      <c r="AW23" s="17">
        <v>6</v>
      </c>
      <c r="AX23" s="17">
        <v>6</v>
      </c>
      <c r="AY23" s="17"/>
      <c r="AZ23" s="17"/>
      <c r="BA23" s="17"/>
      <c r="BB23" s="17"/>
      <c r="BC23" s="17"/>
      <c r="BD23" s="17"/>
      <c r="BE23" s="17"/>
      <c r="BF23" s="17"/>
      <c r="BG23" s="17"/>
      <c r="BH23" s="17"/>
      <c r="BI23" s="17"/>
      <c r="BJ23" s="17"/>
      <c r="BK23" s="17">
        <v>676</v>
      </c>
      <c r="BL23" s="17">
        <v>688</v>
      </c>
      <c r="BM23" s="17">
        <v>664</v>
      </c>
      <c r="BN23" s="17">
        <v>166</v>
      </c>
      <c r="BO23" s="17">
        <v>219</v>
      </c>
      <c r="BP23" s="17">
        <v>40</v>
      </c>
      <c r="BQ23" s="17">
        <v>178</v>
      </c>
      <c r="BR23" s="17">
        <v>102</v>
      </c>
      <c r="BS23" s="17">
        <v>197</v>
      </c>
      <c r="BT23" s="17">
        <v>164</v>
      </c>
      <c r="BU23" s="17">
        <v>70</v>
      </c>
      <c r="BV23" s="17">
        <v>349</v>
      </c>
      <c r="BW23" s="17">
        <v>102</v>
      </c>
      <c r="BX23" s="17">
        <v>486</v>
      </c>
      <c r="BY23" s="17">
        <v>275</v>
      </c>
      <c r="BZ23" s="17">
        <v>681</v>
      </c>
      <c r="CA23" s="17">
        <v>261</v>
      </c>
      <c r="CB23" s="17">
        <v>177</v>
      </c>
      <c r="CC23" s="17">
        <v>353</v>
      </c>
      <c r="CD23" s="17">
        <v>280</v>
      </c>
      <c r="CE23" s="17">
        <v>2</v>
      </c>
      <c r="CF23" s="17">
        <v>197</v>
      </c>
      <c r="CG23" s="17">
        <v>6</v>
      </c>
      <c r="CH23" s="17">
        <v>372</v>
      </c>
      <c r="CI23" s="17">
        <v>357</v>
      </c>
      <c r="CJ23" s="17">
        <v>366</v>
      </c>
      <c r="CK23" s="17">
        <v>4</v>
      </c>
      <c r="CL23" s="17">
        <v>177</v>
      </c>
      <c r="CM23" s="17">
        <v>103</v>
      </c>
      <c r="CN23" s="17">
        <v>117</v>
      </c>
      <c r="CO23" s="17">
        <v>150</v>
      </c>
      <c r="CP23" s="17">
        <v>15</v>
      </c>
      <c r="CQ23" s="17">
        <v>15</v>
      </c>
      <c r="CR23" s="17">
        <v>15</v>
      </c>
      <c r="CS23" s="17">
        <v>50</v>
      </c>
      <c r="CT23" s="17">
        <v>15</v>
      </c>
    </row>
    <row r="24" spans="1:98">
      <c r="A24" s="16">
        <v>45852</v>
      </c>
      <c r="B24" s="17">
        <v>1192</v>
      </c>
      <c r="C24" s="17">
        <v>1673</v>
      </c>
      <c r="D24" s="17">
        <v>1132</v>
      </c>
      <c r="E24" s="17">
        <v>759</v>
      </c>
      <c r="F24" s="17">
        <v>859</v>
      </c>
      <c r="G24" s="17">
        <v>589</v>
      </c>
      <c r="H24" s="17">
        <v>460</v>
      </c>
      <c r="I24" s="17">
        <v>931</v>
      </c>
      <c r="J24" s="17">
        <v>687</v>
      </c>
      <c r="K24" s="17">
        <v>354</v>
      </c>
      <c r="L24" s="17">
        <v>305</v>
      </c>
      <c r="M24" s="17">
        <v>211</v>
      </c>
      <c r="N24" s="17">
        <v>256</v>
      </c>
      <c r="O24" s="17">
        <v>356</v>
      </c>
      <c r="P24" s="17">
        <v>441</v>
      </c>
      <c r="Q24" s="17">
        <v>469</v>
      </c>
      <c r="R24" s="17">
        <v>264</v>
      </c>
      <c r="S24" s="17">
        <v>309</v>
      </c>
      <c r="T24" s="17">
        <v>387</v>
      </c>
      <c r="U24" s="17">
        <v>120</v>
      </c>
      <c r="V24" s="17">
        <v>421</v>
      </c>
      <c r="W24" s="17">
        <v>491</v>
      </c>
      <c r="X24" s="17">
        <v>70</v>
      </c>
      <c r="Y24" s="17">
        <v>125</v>
      </c>
      <c r="Z24" s="17">
        <v>135</v>
      </c>
      <c r="AA24" s="17">
        <v>175</v>
      </c>
      <c r="AB24" s="17">
        <v>85</v>
      </c>
      <c r="AC24" s="17">
        <v>125</v>
      </c>
      <c r="AD24" s="17">
        <v>45</v>
      </c>
      <c r="AE24" s="17">
        <v>40</v>
      </c>
      <c r="AF24" s="17">
        <v>70</v>
      </c>
      <c r="AG24" s="17">
        <v>100</v>
      </c>
      <c r="AH24" s="17">
        <v>80</v>
      </c>
      <c r="AI24" s="17">
        <v>85</v>
      </c>
      <c r="AJ24" s="17">
        <v>55</v>
      </c>
      <c r="AK24" s="17">
        <v>115</v>
      </c>
      <c r="AL24" s="17">
        <v>95</v>
      </c>
      <c r="AM24" s="17">
        <v>110</v>
      </c>
      <c r="AN24" s="17">
        <v>80</v>
      </c>
      <c r="AO24" s="17">
        <v>55</v>
      </c>
      <c r="AP24" s="17">
        <v>45</v>
      </c>
      <c r="AQ24" s="17">
        <v>6</v>
      </c>
      <c r="AR24" s="17">
        <v>6</v>
      </c>
      <c r="AS24" s="17">
        <v>6</v>
      </c>
      <c r="AT24" s="17">
        <v>8</v>
      </c>
      <c r="AU24" s="17">
        <v>4</v>
      </c>
      <c r="AV24" s="17">
        <v>6</v>
      </c>
      <c r="AW24" s="17">
        <v>6</v>
      </c>
      <c r="AX24" s="17">
        <v>6</v>
      </c>
      <c r="AY24" s="17"/>
      <c r="AZ24" s="17"/>
      <c r="BA24" s="17"/>
      <c r="BB24" s="17"/>
      <c r="BC24" s="17"/>
      <c r="BD24" s="17"/>
      <c r="BE24" s="17"/>
      <c r="BF24" s="17"/>
      <c r="BG24" s="17"/>
      <c r="BH24" s="17"/>
      <c r="BI24" s="17"/>
      <c r="BJ24" s="17"/>
      <c r="BK24" s="17">
        <v>676</v>
      </c>
      <c r="BL24" s="17">
        <v>688</v>
      </c>
      <c r="BM24" s="17">
        <v>664</v>
      </c>
      <c r="BN24" s="17">
        <v>166</v>
      </c>
      <c r="BO24" s="17">
        <v>219</v>
      </c>
      <c r="BP24" s="17">
        <v>40</v>
      </c>
      <c r="BQ24" s="17">
        <v>178</v>
      </c>
      <c r="BR24" s="17">
        <v>102</v>
      </c>
      <c r="BS24" s="17">
        <v>197</v>
      </c>
      <c r="BT24" s="17">
        <v>164</v>
      </c>
      <c r="BU24" s="17">
        <v>70</v>
      </c>
      <c r="BV24" s="17">
        <v>349</v>
      </c>
      <c r="BW24" s="17">
        <v>102</v>
      </c>
      <c r="BX24" s="17">
        <v>486</v>
      </c>
      <c r="BY24" s="17">
        <v>275</v>
      </c>
      <c r="BZ24" s="17">
        <v>681</v>
      </c>
      <c r="CA24" s="17">
        <v>261</v>
      </c>
      <c r="CB24" s="17">
        <v>177</v>
      </c>
      <c r="CC24" s="17">
        <v>353</v>
      </c>
      <c r="CD24" s="17">
        <v>280</v>
      </c>
      <c r="CE24" s="17"/>
      <c r="CF24" s="17">
        <v>197</v>
      </c>
      <c r="CG24" s="17">
        <v>6</v>
      </c>
      <c r="CH24" s="17">
        <v>372</v>
      </c>
      <c r="CI24" s="17">
        <v>357</v>
      </c>
      <c r="CJ24" s="17">
        <v>366</v>
      </c>
      <c r="CK24" s="17">
        <v>4</v>
      </c>
      <c r="CL24" s="17">
        <v>177</v>
      </c>
      <c r="CM24" s="17">
        <v>103</v>
      </c>
      <c r="CN24" s="17">
        <v>117</v>
      </c>
      <c r="CO24" s="17">
        <v>150</v>
      </c>
      <c r="CP24" s="17">
        <v>15</v>
      </c>
      <c r="CQ24" s="17">
        <v>15</v>
      </c>
      <c r="CR24" s="17">
        <v>15</v>
      </c>
      <c r="CS24" s="17">
        <v>50</v>
      </c>
      <c r="CT24" s="17">
        <v>15</v>
      </c>
    </row>
    <row r="25" spans="1:98">
      <c r="A25" s="16">
        <v>45845</v>
      </c>
      <c r="B25" s="17">
        <v>1192</v>
      </c>
      <c r="C25" s="17">
        <v>1673</v>
      </c>
      <c r="D25" s="17">
        <v>1132</v>
      </c>
      <c r="E25" s="17">
        <v>759</v>
      </c>
      <c r="F25" s="17">
        <v>859</v>
      </c>
      <c r="G25" s="17">
        <v>589</v>
      </c>
      <c r="H25" s="17">
        <v>460</v>
      </c>
      <c r="I25" s="17">
        <v>931</v>
      </c>
      <c r="J25" s="17">
        <v>687</v>
      </c>
      <c r="K25" s="17">
        <v>354</v>
      </c>
      <c r="L25" s="17">
        <v>305</v>
      </c>
      <c r="M25" s="17">
        <v>211</v>
      </c>
      <c r="N25" s="17">
        <v>256</v>
      </c>
      <c r="O25" s="17">
        <v>356</v>
      </c>
      <c r="P25" s="17">
        <v>441</v>
      </c>
      <c r="Q25" s="17">
        <v>469</v>
      </c>
      <c r="R25" s="17">
        <v>264</v>
      </c>
      <c r="S25" s="17">
        <v>309</v>
      </c>
      <c r="T25" s="17">
        <v>382</v>
      </c>
      <c r="U25" s="17">
        <v>120</v>
      </c>
      <c r="V25" s="17">
        <v>410</v>
      </c>
      <c r="W25" s="17">
        <v>491</v>
      </c>
      <c r="X25" s="17">
        <v>70</v>
      </c>
      <c r="Y25" s="17">
        <v>125</v>
      </c>
      <c r="Z25" s="17">
        <v>135</v>
      </c>
      <c r="AA25" s="17">
        <v>175</v>
      </c>
      <c r="AB25" s="17">
        <v>85</v>
      </c>
      <c r="AC25" s="17">
        <v>125</v>
      </c>
      <c r="AD25" s="17">
        <v>45</v>
      </c>
      <c r="AE25" s="17">
        <v>40</v>
      </c>
      <c r="AF25" s="17">
        <v>70</v>
      </c>
      <c r="AG25" s="17">
        <v>75</v>
      </c>
      <c r="AH25" s="17">
        <v>75</v>
      </c>
      <c r="AI25" s="17">
        <v>85</v>
      </c>
      <c r="AJ25" s="17">
        <v>55</v>
      </c>
      <c r="AK25" s="17">
        <v>115</v>
      </c>
      <c r="AL25" s="17">
        <v>95</v>
      </c>
      <c r="AM25" s="17">
        <v>110</v>
      </c>
      <c r="AN25" s="17">
        <v>80</v>
      </c>
      <c r="AO25" s="17">
        <v>55</v>
      </c>
      <c r="AP25" s="17">
        <v>45</v>
      </c>
      <c r="AQ25" s="17">
        <v>6</v>
      </c>
      <c r="AR25" s="17">
        <v>6</v>
      </c>
      <c r="AS25" s="17">
        <v>6</v>
      </c>
      <c r="AT25" s="17">
        <v>8</v>
      </c>
      <c r="AU25" s="17">
        <v>4</v>
      </c>
      <c r="AV25" s="17">
        <v>6</v>
      </c>
      <c r="AW25" s="17">
        <v>6</v>
      </c>
      <c r="AX25" s="17">
        <v>6</v>
      </c>
      <c r="AY25" s="17"/>
      <c r="AZ25" s="17"/>
      <c r="BA25" s="17"/>
      <c r="BB25" s="17"/>
      <c r="BC25" s="17"/>
      <c r="BD25" s="17"/>
      <c r="BE25" s="17"/>
      <c r="BF25" s="17"/>
      <c r="BG25" s="17"/>
      <c r="BH25" s="17"/>
      <c r="BI25" s="17"/>
      <c r="BJ25" s="17"/>
      <c r="BK25" s="17">
        <v>676</v>
      </c>
      <c r="BL25" s="17">
        <v>688</v>
      </c>
      <c r="BM25" s="17">
        <v>664</v>
      </c>
      <c r="BN25" s="17">
        <v>166</v>
      </c>
      <c r="BO25" s="17">
        <v>219</v>
      </c>
      <c r="BP25" s="17">
        <v>40</v>
      </c>
      <c r="BQ25" s="17">
        <v>178</v>
      </c>
      <c r="BR25" s="17">
        <v>102</v>
      </c>
      <c r="BS25" s="17">
        <v>187</v>
      </c>
      <c r="BT25" s="17">
        <v>164</v>
      </c>
      <c r="BU25" s="17">
        <v>70</v>
      </c>
      <c r="BV25" s="17">
        <v>349</v>
      </c>
      <c r="BW25" s="17">
        <v>102</v>
      </c>
      <c r="BX25" s="17">
        <v>486</v>
      </c>
      <c r="BY25" s="17">
        <v>275</v>
      </c>
      <c r="BZ25" s="17">
        <v>681</v>
      </c>
      <c r="CA25" s="17">
        <v>261</v>
      </c>
      <c r="CB25" s="17">
        <v>177</v>
      </c>
      <c r="CC25" s="17">
        <v>353</v>
      </c>
      <c r="CD25" s="17">
        <v>280</v>
      </c>
      <c r="CE25" s="17"/>
      <c r="CF25" s="17">
        <v>197</v>
      </c>
      <c r="CG25" s="17">
        <v>6</v>
      </c>
      <c r="CH25" s="17">
        <v>372</v>
      </c>
      <c r="CI25" s="17">
        <v>357</v>
      </c>
      <c r="CJ25" s="17">
        <v>366</v>
      </c>
      <c r="CK25" s="17">
        <v>4</v>
      </c>
      <c r="CL25" s="17">
        <v>177</v>
      </c>
      <c r="CM25" s="17">
        <v>103</v>
      </c>
      <c r="CN25" s="17">
        <v>117</v>
      </c>
      <c r="CO25" s="17">
        <v>145</v>
      </c>
      <c r="CP25" s="17">
        <v>15</v>
      </c>
      <c r="CQ25" s="17">
        <v>15</v>
      </c>
      <c r="CR25" s="17">
        <v>15</v>
      </c>
      <c r="CS25" s="17">
        <v>50</v>
      </c>
      <c r="CT25" s="17">
        <v>15</v>
      </c>
    </row>
    <row r="26" spans="1:98">
      <c r="A26" s="16">
        <v>45838</v>
      </c>
      <c r="B26" s="17">
        <v>1192</v>
      </c>
      <c r="C26" s="17">
        <v>1673</v>
      </c>
      <c r="D26" s="17">
        <v>1132</v>
      </c>
      <c r="E26" s="17">
        <v>759</v>
      </c>
      <c r="F26" s="17">
        <v>859</v>
      </c>
      <c r="G26" s="17">
        <v>589</v>
      </c>
      <c r="H26" s="17">
        <v>460</v>
      </c>
      <c r="I26" s="17">
        <v>931</v>
      </c>
      <c r="J26" s="17">
        <v>687</v>
      </c>
      <c r="K26" s="17">
        <v>354</v>
      </c>
      <c r="L26" s="17">
        <v>305</v>
      </c>
      <c r="M26" s="17">
        <v>211</v>
      </c>
      <c r="N26" s="17">
        <v>256</v>
      </c>
      <c r="O26" s="17">
        <v>356</v>
      </c>
      <c r="P26" s="17">
        <v>441</v>
      </c>
      <c r="Q26" s="17">
        <v>469</v>
      </c>
      <c r="R26" s="17">
        <v>264</v>
      </c>
      <c r="S26" s="17">
        <v>309</v>
      </c>
      <c r="T26" s="17">
        <v>382</v>
      </c>
      <c r="U26" s="17">
        <v>120</v>
      </c>
      <c r="V26" s="17">
        <v>410</v>
      </c>
      <c r="W26" s="17">
        <v>491</v>
      </c>
      <c r="X26" s="17">
        <v>70</v>
      </c>
      <c r="Y26" s="17">
        <v>125</v>
      </c>
      <c r="Z26" s="17">
        <v>135</v>
      </c>
      <c r="AA26" s="17">
        <v>175</v>
      </c>
      <c r="AB26" s="17">
        <v>85</v>
      </c>
      <c r="AC26" s="17">
        <v>125</v>
      </c>
      <c r="AD26" s="17">
        <v>45</v>
      </c>
      <c r="AE26" s="17">
        <v>40</v>
      </c>
      <c r="AF26" s="17">
        <v>70</v>
      </c>
      <c r="AG26" s="17">
        <v>75</v>
      </c>
      <c r="AH26" s="17">
        <v>75</v>
      </c>
      <c r="AI26" s="17">
        <v>85</v>
      </c>
      <c r="AJ26" s="17">
        <v>55</v>
      </c>
      <c r="AK26" s="17">
        <v>115</v>
      </c>
      <c r="AL26" s="17">
        <v>95</v>
      </c>
      <c r="AM26" s="17">
        <v>110</v>
      </c>
      <c r="AN26" s="17">
        <v>80</v>
      </c>
      <c r="AO26" s="17">
        <v>55</v>
      </c>
      <c r="AP26" s="17">
        <v>45</v>
      </c>
      <c r="AQ26" s="17">
        <v>6</v>
      </c>
      <c r="AR26" s="17">
        <v>6</v>
      </c>
      <c r="AS26" s="17">
        <v>6</v>
      </c>
      <c r="AT26" s="17">
        <v>8</v>
      </c>
      <c r="AU26" s="17">
        <v>4</v>
      </c>
      <c r="AV26" s="17">
        <v>6</v>
      </c>
      <c r="AW26" s="17">
        <v>6</v>
      </c>
      <c r="AX26" s="17">
        <v>6</v>
      </c>
      <c r="AY26" s="17"/>
      <c r="AZ26" s="17"/>
      <c r="BA26" s="17"/>
      <c r="BB26" s="17"/>
      <c r="BC26" s="17"/>
      <c r="BD26" s="17"/>
      <c r="BE26" s="17"/>
      <c r="BF26" s="17"/>
      <c r="BG26" s="17"/>
      <c r="BH26" s="17"/>
      <c r="BI26" s="17"/>
      <c r="BJ26" s="17"/>
      <c r="BK26" s="17">
        <v>676</v>
      </c>
      <c r="BL26" s="17">
        <v>688</v>
      </c>
      <c r="BM26" s="17">
        <v>664</v>
      </c>
      <c r="BN26" s="17">
        <v>166</v>
      </c>
      <c r="BO26" s="17">
        <v>219</v>
      </c>
      <c r="BP26" s="17">
        <v>40</v>
      </c>
      <c r="BQ26" s="17">
        <v>178</v>
      </c>
      <c r="BR26" s="17">
        <v>102</v>
      </c>
      <c r="BS26" s="17">
        <v>187</v>
      </c>
      <c r="BT26" s="17">
        <v>164</v>
      </c>
      <c r="BU26" s="17">
        <v>70</v>
      </c>
      <c r="BV26" s="17">
        <v>349</v>
      </c>
      <c r="BW26" s="17">
        <v>102</v>
      </c>
      <c r="BX26" s="17">
        <v>486</v>
      </c>
      <c r="BY26" s="17">
        <v>275</v>
      </c>
      <c r="BZ26" s="17">
        <v>681</v>
      </c>
      <c r="CA26" s="17">
        <v>261</v>
      </c>
      <c r="CB26" s="17">
        <v>177</v>
      </c>
      <c r="CC26" s="17">
        <v>353</v>
      </c>
      <c r="CD26" s="17">
        <v>280</v>
      </c>
      <c r="CE26" s="17"/>
      <c r="CF26" s="17">
        <v>197</v>
      </c>
      <c r="CG26" s="17">
        <v>6</v>
      </c>
      <c r="CH26" s="17">
        <v>372</v>
      </c>
      <c r="CI26" s="17">
        <v>357</v>
      </c>
      <c r="CJ26" s="17">
        <v>366</v>
      </c>
      <c r="CK26" s="17">
        <v>4</v>
      </c>
      <c r="CL26" s="17">
        <v>177</v>
      </c>
      <c r="CM26" s="17">
        <v>103</v>
      </c>
      <c r="CN26" s="17">
        <v>117</v>
      </c>
      <c r="CO26" s="17">
        <v>145</v>
      </c>
      <c r="CP26" s="17">
        <v>15</v>
      </c>
      <c r="CQ26" s="17">
        <v>15</v>
      </c>
      <c r="CR26" s="17">
        <v>15</v>
      </c>
      <c r="CS26" s="17">
        <v>50</v>
      </c>
      <c r="CT26" s="17">
        <v>15</v>
      </c>
    </row>
    <row r="27" spans="1:98">
      <c r="A27" s="16">
        <v>45831</v>
      </c>
      <c r="B27" s="17">
        <v>1192</v>
      </c>
      <c r="C27" s="17">
        <v>1673</v>
      </c>
      <c r="D27" s="17">
        <v>1132</v>
      </c>
      <c r="E27" s="17">
        <v>759</v>
      </c>
      <c r="F27" s="17">
        <v>859</v>
      </c>
      <c r="G27" s="17">
        <v>589</v>
      </c>
      <c r="H27" s="17">
        <v>460</v>
      </c>
      <c r="I27" s="17">
        <v>931</v>
      </c>
      <c r="J27" s="17">
        <v>687</v>
      </c>
      <c r="K27" s="17">
        <v>354</v>
      </c>
      <c r="L27" s="17">
        <v>305</v>
      </c>
      <c r="M27" s="17">
        <v>211</v>
      </c>
      <c r="N27" s="17">
        <v>256</v>
      </c>
      <c r="O27" s="17">
        <v>356</v>
      </c>
      <c r="P27" s="17">
        <v>441</v>
      </c>
      <c r="Q27" s="17">
        <v>469</v>
      </c>
      <c r="R27" s="17">
        <v>264</v>
      </c>
      <c r="S27" s="17">
        <v>309</v>
      </c>
      <c r="T27" s="17">
        <v>382</v>
      </c>
      <c r="U27" s="17">
        <v>120</v>
      </c>
      <c r="V27" s="17">
        <v>420</v>
      </c>
      <c r="W27" s="17">
        <v>491</v>
      </c>
      <c r="X27" s="17">
        <v>70</v>
      </c>
      <c r="Y27" s="17">
        <v>125</v>
      </c>
      <c r="Z27" s="17">
        <v>135</v>
      </c>
      <c r="AA27" s="17">
        <v>175</v>
      </c>
      <c r="AB27" s="17">
        <v>85</v>
      </c>
      <c r="AC27" s="17">
        <v>125</v>
      </c>
      <c r="AD27" s="17">
        <v>45</v>
      </c>
      <c r="AE27" s="17">
        <v>40</v>
      </c>
      <c r="AF27" s="17">
        <v>70</v>
      </c>
      <c r="AG27" s="17">
        <v>75</v>
      </c>
      <c r="AH27" s="17">
        <v>75</v>
      </c>
      <c r="AI27" s="17">
        <v>85</v>
      </c>
      <c r="AJ27" s="17">
        <v>55</v>
      </c>
      <c r="AK27" s="17">
        <v>115</v>
      </c>
      <c r="AL27" s="17">
        <v>95</v>
      </c>
      <c r="AM27" s="17">
        <v>110</v>
      </c>
      <c r="AN27" s="17">
        <v>80</v>
      </c>
      <c r="AO27" s="17">
        <v>55</v>
      </c>
      <c r="AP27" s="17">
        <v>45</v>
      </c>
      <c r="AQ27" s="17">
        <v>6</v>
      </c>
      <c r="AR27" s="17">
        <v>6</v>
      </c>
      <c r="AS27" s="17">
        <v>6</v>
      </c>
      <c r="AT27" s="17">
        <v>8</v>
      </c>
      <c r="AU27" s="17">
        <v>4</v>
      </c>
      <c r="AV27" s="17">
        <v>6</v>
      </c>
      <c r="AW27" s="17">
        <v>6</v>
      </c>
      <c r="AX27" s="17">
        <v>6</v>
      </c>
      <c r="AY27" s="17"/>
      <c r="AZ27" s="17"/>
      <c r="BA27" s="17"/>
      <c r="BB27" s="17"/>
      <c r="BC27" s="17"/>
      <c r="BD27" s="17"/>
      <c r="BE27" s="17"/>
      <c r="BF27" s="17"/>
      <c r="BG27" s="17"/>
      <c r="BH27" s="17"/>
      <c r="BI27" s="17"/>
      <c r="BJ27" s="17"/>
      <c r="BK27" s="17">
        <v>676</v>
      </c>
      <c r="BL27" s="17">
        <v>688</v>
      </c>
      <c r="BM27" s="17">
        <v>664</v>
      </c>
      <c r="BN27" s="17">
        <v>166</v>
      </c>
      <c r="BO27" s="17">
        <v>219</v>
      </c>
      <c r="BP27" s="17">
        <v>40</v>
      </c>
      <c r="BQ27" s="17">
        <v>178</v>
      </c>
      <c r="BR27" s="17">
        <v>102</v>
      </c>
      <c r="BS27" s="17">
        <v>197</v>
      </c>
      <c r="BT27" s="17">
        <v>164</v>
      </c>
      <c r="BU27" s="17">
        <v>70</v>
      </c>
      <c r="BV27" s="17">
        <v>349</v>
      </c>
      <c r="BW27" s="17">
        <v>102</v>
      </c>
      <c r="BX27" s="17">
        <v>486</v>
      </c>
      <c r="BY27" s="17">
        <v>275</v>
      </c>
      <c r="BZ27" s="17">
        <v>681</v>
      </c>
      <c r="CA27" s="17">
        <v>261</v>
      </c>
      <c r="CB27" s="17">
        <v>177</v>
      </c>
      <c r="CC27" s="17">
        <v>353</v>
      </c>
      <c r="CD27" s="17">
        <v>280</v>
      </c>
      <c r="CE27" s="17">
        <v>2</v>
      </c>
      <c r="CF27" s="17">
        <v>197</v>
      </c>
      <c r="CG27" s="17">
        <v>6</v>
      </c>
      <c r="CH27" s="17">
        <v>372</v>
      </c>
      <c r="CI27" s="17">
        <v>357</v>
      </c>
      <c r="CJ27" s="17">
        <v>366</v>
      </c>
      <c r="CK27" s="17">
        <v>4</v>
      </c>
      <c r="CL27" s="17">
        <v>177</v>
      </c>
      <c r="CM27" s="17">
        <v>103</v>
      </c>
      <c r="CN27" s="17">
        <v>117</v>
      </c>
      <c r="CO27" s="17">
        <v>150</v>
      </c>
      <c r="CP27" s="17">
        <v>15</v>
      </c>
      <c r="CQ27" s="17">
        <v>15</v>
      </c>
      <c r="CR27" s="17">
        <v>15</v>
      </c>
      <c r="CS27" s="17">
        <v>50</v>
      </c>
      <c r="CT27" s="17">
        <v>15</v>
      </c>
    </row>
    <row r="28" spans="1:98">
      <c r="A28" s="16">
        <v>45824</v>
      </c>
      <c r="B28" s="17">
        <v>1110</v>
      </c>
      <c r="C28" s="17">
        <v>1586</v>
      </c>
      <c r="D28" s="17">
        <v>1056</v>
      </c>
      <c r="E28" s="17">
        <v>707</v>
      </c>
      <c r="F28" s="17">
        <v>779</v>
      </c>
      <c r="G28" s="17">
        <v>515</v>
      </c>
      <c r="H28" s="17">
        <v>368</v>
      </c>
      <c r="I28" s="17">
        <v>899</v>
      </c>
      <c r="J28" s="17">
        <v>630</v>
      </c>
      <c r="K28" s="17">
        <v>322</v>
      </c>
      <c r="L28" s="17">
        <v>244</v>
      </c>
      <c r="M28" s="17">
        <v>204</v>
      </c>
      <c r="N28" s="17">
        <v>243</v>
      </c>
      <c r="O28" s="17">
        <v>325</v>
      </c>
      <c r="P28" s="17">
        <v>393</v>
      </c>
      <c r="Q28" s="17">
        <v>420</v>
      </c>
      <c r="R28" s="17">
        <v>249</v>
      </c>
      <c r="S28" s="17">
        <v>285</v>
      </c>
      <c r="T28" s="17">
        <v>353</v>
      </c>
      <c r="U28" s="17">
        <v>96</v>
      </c>
      <c r="V28" s="17">
        <v>378</v>
      </c>
      <c r="W28" s="17">
        <v>452</v>
      </c>
      <c r="X28" s="17">
        <v>56</v>
      </c>
      <c r="Y28" s="17">
        <v>100</v>
      </c>
      <c r="Z28" s="17">
        <v>108</v>
      </c>
      <c r="AA28" s="17">
        <v>140</v>
      </c>
      <c r="AB28" s="17">
        <v>68</v>
      </c>
      <c r="AC28" s="17">
        <v>100</v>
      </c>
      <c r="AD28" s="17">
        <v>36</v>
      </c>
      <c r="AE28" s="17">
        <v>32</v>
      </c>
      <c r="AF28" s="17">
        <v>56</v>
      </c>
      <c r="AG28" s="17">
        <v>60</v>
      </c>
      <c r="AH28" s="17">
        <v>60</v>
      </c>
      <c r="AI28" s="17">
        <v>68</v>
      </c>
      <c r="AJ28" s="17">
        <v>44</v>
      </c>
      <c r="AK28" s="17">
        <v>92</v>
      </c>
      <c r="AL28" s="17">
        <v>76</v>
      </c>
      <c r="AM28" s="17">
        <v>88</v>
      </c>
      <c r="AN28" s="17">
        <v>64</v>
      </c>
      <c r="AO28" s="17">
        <v>44</v>
      </c>
      <c r="AP28" s="17">
        <v>36</v>
      </c>
      <c r="AQ28" s="17">
        <v>6</v>
      </c>
      <c r="AR28" s="17">
        <v>6</v>
      </c>
      <c r="AS28" s="17">
        <v>6</v>
      </c>
      <c r="AT28" s="17">
        <v>8</v>
      </c>
      <c r="AU28" s="17">
        <v>4</v>
      </c>
      <c r="AV28" s="17">
        <v>6</v>
      </c>
      <c r="AW28" s="17">
        <v>6</v>
      </c>
      <c r="AX28" s="17">
        <v>6</v>
      </c>
      <c r="AY28" s="17"/>
      <c r="AZ28" s="17"/>
      <c r="BA28" s="17"/>
      <c r="BB28" s="17"/>
      <c r="BC28" s="17"/>
      <c r="BD28" s="17"/>
      <c r="BE28" s="17"/>
      <c r="BF28" s="17"/>
      <c r="BG28" s="17"/>
      <c r="BH28" s="17"/>
      <c r="BI28" s="17"/>
      <c r="BJ28" s="17"/>
      <c r="BK28" s="17">
        <v>620</v>
      </c>
      <c r="BL28" s="17">
        <v>624</v>
      </c>
      <c r="BM28" s="17">
        <v>616</v>
      </c>
      <c r="BN28" s="17">
        <v>138</v>
      </c>
      <c r="BO28" s="17">
        <v>180</v>
      </c>
      <c r="BP28" s="17">
        <v>32</v>
      </c>
      <c r="BQ28" s="17">
        <v>147</v>
      </c>
      <c r="BR28" s="17">
        <v>84</v>
      </c>
      <c r="BS28" s="17">
        <v>162</v>
      </c>
      <c r="BT28" s="17">
        <v>136</v>
      </c>
      <c r="BU28" s="17">
        <v>56</v>
      </c>
      <c r="BV28" s="17">
        <v>315</v>
      </c>
      <c r="BW28" s="17">
        <v>84</v>
      </c>
      <c r="BX28" s="17">
        <v>442</v>
      </c>
      <c r="BY28" s="17">
        <v>247</v>
      </c>
      <c r="BZ28" s="17">
        <v>621</v>
      </c>
      <c r="CA28" s="17">
        <v>243</v>
      </c>
      <c r="CB28" s="17">
        <v>147</v>
      </c>
      <c r="CC28" s="17">
        <v>318</v>
      </c>
      <c r="CD28" s="17">
        <v>252</v>
      </c>
      <c r="CE28" s="17"/>
      <c r="CF28" s="17">
        <v>175</v>
      </c>
      <c r="CG28" s="17">
        <v>4</v>
      </c>
      <c r="CH28" s="17">
        <v>332</v>
      </c>
      <c r="CI28" s="17">
        <v>320</v>
      </c>
      <c r="CJ28" s="17">
        <v>327</v>
      </c>
      <c r="CK28" s="17">
        <v>4</v>
      </c>
      <c r="CL28" s="17">
        <v>159</v>
      </c>
      <c r="CM28" s="17">
        <v>98</v>
      </c>
      <c r="CN28" s="17">
        <v>109</v>
      </c>
      <c r="CO28" s="17">
        <v>134</v>
      </c>
      <c r="CP28" s="17">
        <v>12</v>
      </c>
      <c r="CQ28" s="17">
        <v>12</v>
      </c>
      <c r="CR28" s="17">
        <v>12</v>
      </c>
      <c r="CS28" s="17">
        <v>40</v>
      </c>
      <c r="CT28" s="17">
        <v>12</v>
      </c>
    </row>
    <row r="29" spans="1:98">
      <c r="A29" s="16">
        <v>45817</v>
      </c>
      <c r="B29" s="17">
        <v>1192</v>
      </c>
      <c r="C29" s="17">
        <v>1673</v>
      </c>
      <c r="D29" s="17">
        <v>1132</v>
      </c>
      <c r="E29" s="17">
        <v>759</v>
      </c>
      <c r="F29" s="17">
        <v>859</v>
      </c>
      <c r="G29" s="17">
        <v>589</v>
      </c>
      <c r="H29" s="17">
        <v>460</v>
      </c>
      <c r="I29" s="17">
        <v>931</v>
      </c>
      <c r="J29" s="17">
        <v>687</v>
      </c>
      <c r="K29" s="17">
        <v>354</v>
      </c>
      <c r="L29" s="17">
        <v>305</v>
      </c>
      <c r="M29" s="17">
        <v>211</v>
      </c>
      <c r="N29" s="17">
        <v>256</v>
      </c>
      <c r="O29" s="17">
        <v>356</v>
      </c>
      <c r="P29" s="17">
        <v>441</v>
      </c>
      <c r="Q29" s="17">
        <v>469</v>
      </c>
      <c r="R29" s="17">
        <v>264</v>
      </c>
      <c r="S29" s="17">
        <v>309</v>
      </c>
      <c r="T29" s="17">
        <v>382</v>
      </c>
      <c r="U29" s="17">
        <v>120</v>
      </c>
      <c r="V29" s="17">
        <v>420</v>
      </c>
      <c r="W29" s="17">
        <v>491</v>
      </c>
      <c r="X29" s="17">
        <v>70</v>
      </c>
      <c r="Y29" s="17">
        <v>125</v>
      </c>
      <c r="Z29" s="17">
        <v>135</v>
      </c>
      <c r="AA29" s="17">
        <v>175</v>
      </c>
      <c r="AB29" s="17">
        <v>85</v>
      </c>
      <c r="AC29" s="17">
        <v>125</v>
      </c>
      <c r="AD29" s="17">
        <v>45</v>
      </c>
      <c r="AE29" s="17">
        <v>40</v>
      </c>
      <c r="AF29" s="17">
        <v>70</v>
      </c>
      <c r="AG29" s="17">
        <v>75</v>
      </c>
      <c r="AH29" s="17">
        <v>75</v>
      </c>
      <c r="AI29" s="17">
        <v>85</v>
      </c>
      <c r="AJ29" s="17">
        <v>55</v>
      </c>
      <c r="AK29" s="17">
        <v>115</v>
      </c>
      <c r="AL29" s="17">
        <v>95</v>
      </c>
      <c r="AM29" s="17">
        <v>110</v>
      </c>
      <c r="AN29" s="17">
        <v>80</v>
      </c>
      <c r="AO29" s="17">
        <v>55</v>
      </c>
      <c r="AP29" s="17">
        <v>45</v>
      </c>
      <c r="AQ29" s="17">
        <v>6</v>
      </c>
      <c r="AR29" s="17">
        <v>6</v>
      </c>
      <c r="AS29" s="17">
        <v>6</v>
      </c>
      <c r="AT29" s="17">
        <v>8</v>
      </c>
      <c r="AU29" s="17">
        <v>4</v>
      </c>
      <c r="AV29" s="17">
        <v>6</v>
      </c>
      <c r="AW29" s="17">
        <v>6</v>
      </c>
      <c r="AX29" s="17">
        <v>6</v>
      </c>
      <c r="AY29" s="17"/>
      <c r="AZ29" s="17"/>
      <c r="BA29" s="17"/>
      <c r="BB29" s="17"/>
      <c r="BC29" s="17"/>
      <c r="BD29" s="17"/>
      <c r="BE29" s="17"/>
      <c r="BF29" s="17"/>
      <c r="BG29" s="17"/>
      <c r="BH29" s="17"/>
      <c r="BI29" s="17"/>
      <c r="BJ29" s="17"/>
      <c r="BK29" s="17">
        <v>676</v>
      </c>
      <c r="BL29" s="17">
        <v>688</v>
      </c>
      <c r="BM29" s="17">
        <v>664</v>
      </c>
      <c r="BN29" s="17">
        <v>166</v>
      </c>
      <c r="BO29" s="17">
        <v>219</v>
      </c>
      <c r="BP29" s="17">
        <v>40</v>
      </c>
      <c r="BQ29" s="17">
        <v>178</v>
      </c>
      <c r="BR29" s="17">
        <v>102</v>
      </c>
      <c r="BS29" s="17">
        <v>197</v>
      </c>
      <c r="BT29" s="17">
        <v>164</v>
      </c>
      <c r="BU29" s="17">
        <v>70</v>
      </c>
      <c r="BV29" s="17">
        <v>349</v>
      </c>
      <c r="BW29" s="17">
        <v>102</v>
      </c>
      <c r="BX29" s="17">
        <v>486</v>
      </c>
      <c r="BY29" s="17">
        <v>275</v>
      </c>
      <c r="BZ29" s="17">
        <v>681</v>
      </c>
      <c r="CA29" s="17">
        <v>261</v>
      </c>
      <c r="CB29" s="17">
        <v>177</v>
      </c>
      <c r="CC29" s="17">
        <v>353</v>
      </c>
      <c r="CD29" s="17">
        <v>280</v>
      </c>
      <c r="CE29" s="17"/>
      <c r="CF29" s="17">
        <v>197</v>
      </c>
      <c r="CG29" s="17">
        <v>6</v>
      </c>
      <c r="CH29" s="17">
        <v>372</v>
      </c>
      <c r="CI29" s="17">
        <v>357</v>
      </c>
      <c r="CJ29" s="17">
        <v>366</v>
      </c>
      <c r="CK29" s="17">
        <v>4</v>
      </c>
      <c r="CL29" s="17">
        <v>177</v>
      </c>
      <c r="CM29" s="17">
        <v>103</v>
      </c>
      <c r="CN29" s="17">
        <v>117</v>
      </c>
      <c r="CO29" s="17">
        <v>150</v>
      </c>
      <c r="CP29" s="17">
        <v>15</v>
      </c>
      <c r="CQ29" s="17">
        <v>15</v>
      </c>
      <c r="CR29" s="17">
        <v>15</v>
      </c>
      <c r="CS29" s="17">
        <v>50</v>
      </c>
      <c r="CT29" s="17">
        <v>15</v>
      </c>
    </row>
    <row r="30" spans="1:98">
      <c r="A30" s="16">
        <v>45810</v>
      </c>
      <c r="B30" s="17">
        <v>1110</v>
      </c>
      <c r="C30" s="17">
        <v>1592</v>
      </c>
      <c r="D30" s="17">
        <v>1056</v>
      </c>
      <c r="E30" s="17">
        <v>707</v>
      </c>
      <c r="F30" s="17">
        <v>779</v>
      </c>
      <c r="G30" s="17">
        <v>515</v>
      </c>
      <c r="H30" s="17">
        <v>368</v>
      </c>
      <c r="I30" s="17">
        <v>899</v>
      </c>
      <c r="J30" s="17">
        <v>630</v>
      </c>
      <c r="K30" s="17">
        <v>322</v>
      </c>
      <c r="L30" s="17">
        <v>244</v>
      </c>
      <c r="M30" s="17">
        <v>204</v>
      </c>
      <c r="N30" s="17">
        <v>243</v>
      </c>
      <c r="O30" s="17">
        <v>325</v>
      </c>
      <c r="P30" s="17">
        <v>393</v>
      </c>
      <c r="Q30" s="17">
        <v>420</v>
      </c>
      <c r="R30" s="17">
        <v>249</v>
      </c>
      <c r="S30" s="17">
        <v>285</v>
      </c>
      <c r="T30" s="17">
        <v>353</v>
      </c>
      <c r="U30" s="17">
        <v>96</v>
      </c>
      <c r="V30" s="17">
        <v>378</v>
      </c>
      <c r="W30" s="17">
        <v>452</v>
      </c>
      <c r="X30" s="17">
        <v>56</v>
      </c>
      <c r="Y30" s="17">
        <v>100</v>
      </c>
      <c r="Z30" s="17">
        <v>108</v>
      </c>
      <c r="AA30" s="17">
        <v>140</v>
      </c>
      <c r="AB30" s="17">
        <v>68</v>
      </c>
      <c r="AC30" s="17">
        <v>100</v>
      </c>
      <c r="AD30" s="17">
        <v>36</v>
      </c>
      <c r="AE30" s="17">
        <v>32</v>
      </c>
      <c r="AF30" s="17">
        <v>56</v>
      </c>
      <c r="AG30" s="17">
        <v>60</v>
      </c>
      <c r="AH30" s="17">
        <v>60</v>
      </c>
      <c r="AI30" s="17">
        <v>68</v>
      </c>
      <c r="AJ30" s="17">
        <v>44</v>
      </c>
      <c r="AK30" s="17">
        <v>92</v>
      </c>
      <c r="AL30" s="17">
        <v>76</v>
      </c>
      <c r="AM30" s="17">
        <v>88</v>
      </c>
      <c r="AN30" s="17">
        <v>64</v>
      </c>
      <c r="AO30" s="17">
        <v>44</v>
      </c>
      <c r="AP30" s="17">
        <v>36</v>
      </c>
      <c r="AQ30" s="17">
        <v>6</v>
      </c>
      <c r="AR30" s="17">
        <v>6</v>
      </c>
      <c r="AS30" s="17">
        <v>6</v>
      </c>
      <c r="AT30" s="17">
        <v>8</v>
      </c>
      <c r="AU30" s="17">
        <v>4</v>
      </c>
      <c r="AV30" s="17">
        <v>6</v>
      </c>
      <c r="AW30" s="17">
        <v>6</v>
      </c>
      <c r="AX30" s="17">
        <v>6</v>
      </c>
      <c r="AY30" s="17"/>
      <c r="AZ30" s="17"/>
      <c r="BA30" s="17"/>
      <c r="BB30" s="17"/>
      <c r="BC30" s="17"/>
      <c r="BD30" s="17"/>
      <c r="BE30" s="17"/>
      <c r="BF30" s="17"/>
      <c r="BG30" s="17"/>
      <c r="BH30" s="17"/>
      <c r="BI30" s="17"/>
      <c r="BJ30" s="17"/>
      <c r="BK30" s="17">
        <v>622</v>
      </c>
      <c r="BL30" s="17">
        <v>626</v>
      </c>
      <c r="BM30" s="17">
        <v>616</v>
      </c>
      <c r="BN30" s="17">
        <v>138</v>
      </c>
      <c r="BO30" s="17">
        <v>180</v>
      </c>
      <c r="BP30" s="17">
        <v>32</v>
      </c>
      <c r="BQ30" s="17">
        <v>147</v>
      </c>
      <c r="BR30" s="17">
        <v>84</v>
      </c>
      <c r="BS30" s="17">
        <v>162</v>
      </c>
      <c r="BT30" s="17">
        <v>136</v>
      </c>
      <c r="BU30" s="17">
        <v>56</v>
      </c>
      <c r="BV30" s="17">
        <v>315</v>
      </c>
      <c r="BW30" s="17">
        <v>84</v>
      </c>
      <c r="BX30" s="17">
        <v>442</v>
      </c>
      <c r="BY30" s="17">
        <v>247</v>
      </c>
      <c r="BZ30" s="17">
        <v>621</v>
      </c>
      <c r="CA30" s="17">
        <v>243</v>
      </c>
      <c r="CB30" s="17">
        <v>147</v>
      </c>
      <c r="CC30" s="17">
        <v>322</v>
      </c>
      <c r="CD30" s="17">
        <v>256</v>
      </c>
      <c r="CE30" s="17"/>
      <c r="CF30" s="17">
        <v>175</v>
      </c>
      <c r="CG30" s="17">
        <v>6</v>
      </c>
      <c r="CH30" s="17">
        <v>332</v>
      </c>
      <c r="CI30" s="17">
        <v>320</v>
      </c>
      <c r="CJ30" s="17">
        <v>327</v>
      </c>
      <c r="CK30" s="17">
        <v>2</v>
      </c>
      <c r="CL30" s="17">
        <v>159</v>
      </c>
      <c r="CM30" s="17">
        <v>98</v>
      </c>
      <c r="CN30" s="17">
        <v>109</v>
      </c>
      <c r="CO30" s="17">
        <v>134</v>
      </c>
      <c r="CP30" s="17">
        <v>12</v>
      </c>
      <c r="CQ30" s="17">
        <v>12</v>
      </c>
      <c r="CR30" s="17">
        <v>12</v>
      </c>
      <c r="CS30" s="17">
        <v>40</v>
      </c>
      <c r="CT30" s="17">
        <v>12</v>
      </c>
    </row>
    <row r="31" spans="1:98">
      <c r="A31" s="16">
        <v>45803</v>
      </c>
      <c r="B31" s="17">
        <v>1192</v>
      </c>
      <c r="C31" s="17">
        <v>1673</v>
      </c>
      <c r="D31" s="17">
        <v>1132</v>
      </c>
      <c r="E31" s="17">
        <v>759</v>
      </c>
      <c r="F31" s="17">
        <v>859</v>
      </c>
      <c r="G31" s="17">
        <v>589</v>
      </c>
      <c r="H31" s="17">
        <v>460</v>
      </c>
      <c r="I31" s="17">
        <v>931</v>
      </c>
      <c r="J31" s="17">
        <v>687</v>
      </c>
      <c r="K31" s="17">
        <v>354</v>
      </c>
      <c r="L31" s="17">
        <v>305</v>
      </c>
      <c r="M31" s="17">
        <v>211</v>
      </c>
      <c r="N31" s="17">
        <v>256</v>
      </c>
      <c r="O31" s="17">
        <v>356</v>
      </c>
      <c r="P31" s="17">
        <v>441</v>
      </c>
      <c r="Q31" s="17">
        <v>469</v>
      </c>
      <c r="R31" s="17">
        <v>264</v>
      </c>
      <c r="S31" s="17">
        <v>309</v>
      </c>
      <c r="T31" s="17">
        <v>382</v>
      </c>
      <c r="U31" s="17">
        <v>120</v>
      </c>
      <c r="V31" s="17">
        <v>420</v>
      </c>
      <c r="W31" s="17">
        <v>491</v>
      </c>
      <c r="X31" s="17">
        <v>70</v>
      </c>
      <c r="Y31" s="17">
        <v>125</v>
      </c>
      <c r="Z31" s="17">
        <v>135</v>
      </c>
      <c r="AA31" s="17">
        <v>175</v>
      </c>
      <c r="AB31" s="17">
        <v>85</v>
      </c>
      <c r="AC31" s="17">
        <v>125</v>
      </c>
      <c r="AD31" s="17">
        <v>45</v>
      </c>
      <c r="AE31" s="17">
        <v>40</v>
      </c>
      <c r="AF31" s="17">
        <v>70</v>
      </c>
      <c r="AG31" s="17">
        <v>75</v>
      </c>
      <c r="AH31" s="17">
        <v>75</v>
      </c>
      <c r="AI31" s="17">
        <v>85</v>
      </c>
      <c r="AJ31" s="17">
        <v>55</v>
      </c>
      <c r="AK31" s="17">
        <v>115</v>
      </c>
      <c r="AL31" s="17">
        <v>95</v>
      </c>
      <c r="AM31" s="17">
        <v>110</v>
      </c>
      <c r="AN31" s="17">
        <v>80</v>
      </c>
      <c r="AO31" s="17">
        <v>55</v>
      </c>
      <c r="AP31" s="17">
        <v>45</v>
      </c>
      <c r="AQ31" s="17">
        <v>6</v>
      </c>
      <c r="AR31" s="17">
        <v>6</v>
      </c>
      <c r="AS31" s="17">
        <v>6</v>
      </c>
      <c r="AT31" s="17">
        <v>8</v>
      </c>
      <c r="AU31" s="17">
        <v>4</v>
      </c>
      <c r="AV31" s="17">
        <v>6</v>
      </c>
      <c r="AW31" s="17">
        <v>6</v>
      </c>
      <c r="AX31" s="17">
        <v>6</v>
      </c>
      <c r="AY31" s="17"/>
      <c r="AZ31" s="17"/>
      <c r="BA31" s="17"/>
      <c r="BB31" s="17"/>
      <c r="BC31" s="17"/>
      <c r="BD31" s="17"/>
      <c r="BE31" s="17"/>
      <c r="BF31" s="17"/>
      <c r="BG31" s="17"/>
      <c r="BH31" s="17"/>
      <c r="BI31" s="17"/>
      <c r="BJ31" s="17"/>
      <c r="BK31" s="17">
        <v>676</v>
      </c>
      <c r="BL31" s="17">
        <v>688</v>
      </c>
      <c r="BM31" s="17">
        <v>664</v>
      </c>
      <c r="BN31" s="17">
        <v>166</v>
      </c>
      <c r="BO31" s="17">
        <v>219</v>
      </c>
      <c r="BP31" s="17">
        <v>40</v>
      </c>
      <c r="BQ31" s="17">
        <v>178</v>
      </c>
      <c r="BR31" s="17">
        <v>102</v>
      </c>
      <c r="BS31" s="17">
        <v>197</v>
      </c>
      <c r="BT31" s="17">
        <v>164</v>
      </c>
      <c r="BU31" s="17">
        <v>70</v>
      </c>
      <c r="BV31" s="17">
        <v>349</v>
      </c>
      <c r="BW31" s="17">
        <v>102</v>
      </c>
      <c r="BX31" s="17">
        <v>486</v>
      </c>
      <c r="BY31" s="17">
        <v>275</v>
      </c>
      <c r="BZ31" s="17">
        <v>681</v>
      </c>
      <c r="CA31" s="17">
        <v>261</v>
      </c>
      <c r="CB31" s="17">
        <v>177</v>
      </c>
      <c r="CC31" s="17">
        <v>353</v>
      </c>
      <c r="CD31" s="17">
        <v>280</v>
      </c>
      <c r="CE31" s="17"/>
      <c r="CF31" s="17">
        <v>197</v>
      </c>
      <c r="CG31" s="17">
        <v>6</v>
      </c>
      <c r="CH31" s="17">
        <v>372</v>
      </c>
      <c r="CI31" s="17">
        <v>357</v>
      </c>
      <c r="CJ31" s="17">
        <v>366</v>
      </c>
      <c r="CK31" s="17">
        <v>4</v>
      </c>
      <c r="CL31" s="17">
        <v>177</v>
      </c>
      <c r="CM31" s="17">
        <v>103</v>
      </c>
      <c r="CN31" s="17">
        <v>117</v>
      </c>
      <c r="CO31" s="17">
        <v>150</v>
      </c>
      <c r="CP31" s="17">
        <v>15</v>
      </c>
      <c r="CQ31" s="17">
        <v>15</v>
      </c>
      <c r="CR31" s="17">
        <v>15</v>
      </c>
      <c r="CS31" s="17">
        <v>50</v>
      </c>
      <c r="CT31" s="17">
        <v>15</v>
      </c>
    </row>
    <row r="32" spans="1:98">
      <c r="A32" s="16">
        <v>45796</v>
      </c>
      <c r="B32" s="17">
        <v>1192</v>
      </c>
      <c r="C32" s="17">
        <v>1673</v>
      </c>
      <c r="D32" s="17">
        <v>1132</v>
      </c>
      <c r="E32" s="17">
        <v>759</v>
      </c>
      <c r="F32" s="17">
        <v>859</v>
      </c>
      <c r="G32" s="17">
        <v>589</v>
      </c>
      <c r="H32" s="17">
        <v>460</v>
      </c>
      <c r="I32" s="17">
        <v>931</v>
      </c>
      <c r="J32" s="17">
        <v>707</v>
      </c>
      <c r="K32" s="17">
        <v>354</v>
      </c>
      <c r="L32" s="17">
        <v>305</v>
      </c>
      <c r="M32" s="17">
        <v>211</v>
      </c>
      <c r="N32" s="17">
        <v>256</v>
      </c>
      <c r="O32" s="17">
        <v>356</v>
      </c>
      <c r="P32" s="17">
        <v>441</v>
      </c>
      <c r="Q32" s="17">
        <v>469</v>
      </c>
      <c r="R32" s="17">
        <v>264</v>
      </c>
      <c r="S32" s="17">
        <v>309</v>
      </c>
      <c r="T32" s="17">
        <v>382</v>
      </c>
      <c r="U32" s="17">
        <v>120</v>
      </c>
      <c r="V32" s="17">
        <v>420</v>
      </c>
      <c r="W32" s="17">
        <v>491</v>
      </c>
      <c r="X32" s="17">
        <v>70</v>
      </c>
      <c r="Y32" s="17">
        <v>125</v>
      </c>
      <c r="Z32" s="17">
        <v>135</v>
      </c>
      <c r="AA32" s="17">
        <v>175</v>
      </c>
      <c r="AB32" s="17">
        <v>85</v>
      </c>
      <c r="AC32" s="17">
        <v>125</v>
      </c>
      <c r="AD32" s="17">
        <v>45</v>
      </c>
      <c r="AE32" s="17">
        <v>40</v>
      </c>
      <c r="AF32" s="17">
        <v>70</v>
      </c>
      <c r="AG32" s="17">
        <v>75</v>
      </c>
      <c r="AH32" s="17">
        <v>75</v>
      </c>
      <c r="AI32" s="17">
        <v>85</v>
      </c>
      <c r="AJ32" s="17">
        <v>55</v>
      </c>
      <c r="AK32" s="17">
        <v>115</v>
      </c>
      <c r="AL32" s="17">
        <v>95</v>
      </c>
      <c r="AM32" s="17">
        <v>110</v>
      </c>
      <c r="AN32" s="17">
        <v>80</v>
      </c>
      <c r="AO32" s="17">
        <v>55</v>
      </c>
      <c r="AP32" s="17">
        <v>45</v>
      </c>
      <c r="AQ32" s="17">
        <v>6</v>
      </c>
      <c r="AR32" s="17">
        <v>6</v>
      </c>
      <c r="AS32" s="17">
        <v>6</v>
      </c>
      <c r="AT32" s="17">
        <v>8</v>
      </c>
      <c r="AU32" s="17">
        <v>4</v>
      </c>
      <c r="AV32" s="17">
        <v>6</v>
      </c>
      <c r="AW32" s="17">
        <v>6</v>
      </c>
      <c r="AX32" s="17">
        <v>6</v>
      </c>
      <c r="AY32" s="17"/>
      <c r="AZ32" s="17"/>
      <c r="BA32" s="17"/>
      <c r="BB32" s="17"/>
      <c r="BC32" s="17"/>
      <c r="BD32" s="17"/>
      <c r="BE32" s="17"/>
      <c r="BF32" s="17"/>
      <c r="BG32" s="17"/>
      <c r="BH32" s="17"/>
      <c r="BI32" s="17"/>
      <c r="BJ32" s="17"/>
      <c r="BK32" s="17">
        <v>676</v>
      </c>
      <c r="BL32" s="17">
        <v>688</v>
      </c>
      <c r="BM32" s="17">
        <v>664</v>
      </c>
      <c r="BN32" s="17">
        <v>166</v>
      </c>
      <c r="BO32" s="17">
        <v>219</v>
      </c>
      <c r="BP32" s="17">
        <v>40</v>
      </c>
      <c r="BQ32" s="17">
        <v>178</v>
      </c>
      <c r="BR32" s="17">
        <v>102</v>
      </c>
      <c r="BS32" s="17">
        <v>197</v>
      </c>
      <c r="BT32" s="17">
        <v>164</v>
      </c>
      <c r="BU32" s="17">
        <v>70</v>
      </c>
      <c r="BV32" s="17">
        <v>349</v>
      </c>
      <c r="BW32" s="17">
        <v>102</v>
      </c>
      <c r="BX32" s="17">
        <v>486</v>
      </c>
      <c r="BY32" s="17">
        <v>275</v>
      </c>
      <c r="BZ32" s="17">
        <v>681</v>
      </c>
      <c r="CA32" s="17">
        <v>261</v>
      </c>
      <c r="CB32" s="17">
        <v>177</v>
      </c>
      <c r="CC32" s="17">
        <v>353</v>
      </c>
      <c r="CD32" s="17">
        <v>280</v>
      </c>
      <c r="CE32" s="17">
        <v>2</v>
      </c>
      <c r="CF32" s="17">
        <v>197</v>
      </c>
      <c r="CG32" s="17">
        <v>6</v>
      </c>
      <c r="CH32" s="17">
        <v>372</v>
      </c>
      <c r="CI32" s="17">
        <v>357</v>
      </c>
      <c r="CJ32" s="17">
        <v>366</v>
      </c>
      <c r="CK32" s="17">
        <v>4</v>
      </c>
      <c r="CL32" s="17">
        <v>177</v>
      </c>
      <c r="CM32" s="17">
        <v>103</v>
      </c>
      <c r="CN32" s="17">
        <v>117</v>
      </c>
      <c r="CO32" s="17">
        <v>150</v>
      </c>
      <c r="CP32" s="17">
        <v>15</v>
      </c>
      <c r="CQ32" s="17">
        <v>15</v>
      </c>
      <c r="CR32" s="17">
        <v>15</v>
      </c>
      <c r="CS32" s="17">
        <v>50</v>
      </c>
      <c r="CT32" s="17">
        <v>15</v>
      </c>
    </row>
    <row r="33" spans="1:98">
      <c r="A33" s="16">
        <v>45789</v>
      </c>
      <c r="B33" s="17">
        <v>1192</v>
      </c>
      <c r="C33" s="17">
        <v>1673</v>
      </c>
      <c r="D33" s="17">
        <v>1132</v>
      </c>
      <c r="E33" s="17">
        <v>759</v>
      </c>
      <c r="F33" s="17">
        <v>859</v>
      </c>
      <c r="G33" s="17">
        <v>589</v>
      </c>
      <c r="H33" s="17">
        <v>460</v>
      </c>
      <c r="I33" s="17">
        <v>931</v>
      </c>
      <c r="J33" s="17">
        <v>707</v>
      </c>
      <c r="K33" s="17">
        <v>354</v>
      </c>
      <c r="L33" s="17">
        <v>305</v>
      </c>
      <c r="M33" s="17">
        <v>211</v>
      </c>
      <c r="N33" s="17">
        <v>256</v>
      </c>
      <c r="O33" s="17">
        <v>356</v>
      </c>
      <c r="P33" s="17">
        <v>441</v>
      </c>
      <c r="Q33" s="17">
        <v>469</v>
      </c>
      <c r="R33" s="17">
        <v>264</v>
      </c>
      <c r="S33" s="17">
        <v>309</v>
      </c>
      <c r="T33" s="17">
        <v>382</v>
      </c>
      <c r="U33" s="17">
        <v>120</v>
      </c>
      <c r="V33" s="17">
        <v>420</v>
      </c>
      <c r="W33" s="17">
        <v>491</v>
      </c>
      <c r="X33" s="17">
        <v>70</v>
      </c>
      <c r="Y33" s="17">
        <v>125</v>
      </c>
      <c r="Z33" s="17">
        <v>135</v>
      </c>
      <c r="AA33" s="17">
        <v>175</v>
      </c>
      <c r="AB33" s="17">
        <v>85</v>
      </c>
      <c r="AC33" s="17">
        <v>125</v>
      </c>
      <c r="AD33" s="17">
        <v>45</v>
      </c>
      <c r="AE33" s="17">
        <v>40</v>
      </c>
      <c r="AF33" s="17">
        <v>70</v>
      </c>
      <c r="AG33" s="17">
        <v>75</v>
      </c>
      <c r="AH33" s="17">
        <v>75</v>
      </c>
      <c r="AI33" s="17">
        <v>85</v>
      </c>
      <c r="AJ33" s="17">
        <v>55</v>
      </c>
      <c r="AK33" s="17">
        <v>115</v>
      </c>
      <c r="AL33" s="17">
        <v>95</v>
      </c>
      <c r="AM33" s="17">
        <v>110</v>
      </c>
      <c r="AN33" s="17">
        <v>80</v>
      </c>
      <c r="AO33" s="17">
        <v>55</v>
      </c>
      <c r="AP33" s="17">
        <v>45</v>
      </c>
      <c r="AQ33" s="17">
        <v>6</v>
      </c>
      <c r="AR33" s="17">
        <v>6</v>
      </c>
      <c r="AS33" s="17">
        <v>6</v>
      </c>
      <c r="AT33" s="17">
        <v>8</v>
      </c>
      <c r="AU33" s="17">
        <v>4</v>
      </c>
      <c r="AV33" s="17">
        <v>6</v>
      </c>
      <c r="AW33" s="17">
        <v>6</v>
      </c>
      <c r="AX33" s="17">
        <v>6</v>
      </c>
      <c r="AY33" s="17"/>
      <c r="AZ33" s="17"/>
      <c r="BA33" s="17"/>
      <c r="BB33" s="17"/>
      <c r="BC33" s="17"/>
      <c r="BD33" s="17"/>
      <c r="BE33" s="17"/>
      <c r="BF33" s="17"/>
      <c r="BG33" s="17"/>
      <c r="BH33" s="17"/>
      <c r="BI33" s="17"/>
      <c r="BJ33" s="17"/>
      <c r="BK33" s="17">
        <v>676</v>
      </c>
      <c r="BL33" s="17">
        <v>688</v>
      </c>
      <c r="BM33" s="17">
        <v>664</v>
      </c>
      <c r="BN33" s="17">
        <v>166</v>
      </c>
      <c r="BO33" s="17">
        <v>219</v>
      </c>
      <c r="BP33" s="17">
        <v>40</v>
      </c>
      <c r="BQ33" s="17">
        <v>178</v>
      </c>
      <c r="BR33" s="17">
        <v>102</v>
      </c>
      <c r="BS33" s="17">
        <v>197</v>
      </c>
      <c r="BT33" s="17">
        <v>164</v>
      </c>
      <c r="BU33" s="17">
        <v>70</v>
      </c>
      <c r="BV33" s="17">
        <v>349</v>
      </c>
      <c r="BW33" s="17">
        <v>102</v>
      </c>
      <c r="BX33" s="17">
        <v>486</v>
      </c>
      <c r="BY33" s="17">
        <v>275</v>
      </c>
      <c r="BZ33" s="17">
        <v>681</v>
      </c>
      <c r="CA33" s="17">
        <v>261</v>
      </c>
      <c r="CB33" s="17">
        <v>177</v>
      </c>
      <c r="CC33" s="17">
        <v>353</v>
      </c>
      <c r="CD33" s="17">
        <v>280</v>
      </c>
      <c r="CE33" s="17"/>
      <c r="CF33" s="17">
        <v>197</v>
      </c>
      <c r="CG33" s="17">
        <v>6</v>
      </c>
      <c r="CH33" s="17">
        <v>372</v>
      </c>
      <c r="CI33" s="17">
        <v>357</v>
      </c>
      <c r="CJ33" s="17">
        <v>366</v>
      </c>
      <c r="CK33" s="17">
        <v>4</v>
      </c>
      <c r="CL33" s="17">
        <v>177</v>
      </c>
      <c r="CM33" s="17">
        <v>103</v>
      </c>
      <c r="CN33" s="17">
        <v>117</v>
      </c>
      <c r="CO33" s="17">
        <v>150</v>
      </c>
      <c r="CP33" s="17">
        <v>15</v>
      </c>
      <c r="CQ33" s="17">
        <v>15</v>
      </c>
      <c r="CR33" s="17">
        <v>15</v>
      </c>
      <c r="CS33" s="17">
        <v>50</v>
      </c>
      <c r="CT33" s="17">
        <v>15</v>
      </c>
    </row>
    <row r="34" spans="1:98">
      <c r="A34" s="16">
        <v>45782</v>
      </c>
      <c r="B34" s="17">
        <v>1192</v>
      </c>
      <c r="C34" s="17">
        <v>1673</v>
      </c>
      <c r="D34" s="17">
        <v>1132</v>
      </c>
      <c r="E34" s="17">
        <v>759</v>
      </c>
      <c r="F34" s="17">
        <v>859</v>
      </c>
      <c r="G34" s="17">
        <v>589</v>
      </c>
      <c r="H34" s="17">
        <v>460</v>
      </c>
      <c r="I34" s="17">
        <v>931</v>
      </c>
      <c r="J34" s="17">
        <v>707</v>
      </c>
      <c r="K34" s="17">
        <v>354</v>
      </c>
      <c r="L34" s="17">
        <v>305</v>
      </c>
      <c r="M34" s="17">
        <v>211</v>
      </c>
      <c r="N34" s="17">
        <v>256</v>
      </c>
      <c r="O34" s="17">
        <v>356</v>
      </c>
      <c r="P34" s="17">
        <v>441</v>
      </c>
      <c r="Q34" s="17">
        <v>469</v>
      </c>
      <c r="R34" s="17">
        <v>264</v>
      </c>
      <c r="S34" s="17">
        <v>309</v>
      </c>
      <c r="T34" s="17">
        <v>382</v>
      </c>
      <c r="U34" s="17">
        <v>120</v>
      </c>
      <c r="V34" s="17">
        <v>420</v>
      </c>
      <c r="W34" s="17">
        <v>491</v>
      </c>
      <c r="X34" s="17">
        <v>70</v>
      </c>
      <c r="Y34" s="17">
        <v>125</v>
      </c>
      <c r="Z34" s="17">
        <v>135</v>
      </c>
      <c r="AA34" s="17">
        <v>175</v>
      </c>
      <c r="AB34" s="17">
        <v>85</v>
      </c>
      <c r="AC34" s="17">
        <v>125</v>
      </c>
      <c r="AD34" s="17">
        <v>45</v>
      </c>
      <c r="AE34" s="17">
        <v>40</v>
      </c>
      <c r="AF34" s="17">
        <v>70</v>
      </c>
      <c r="AG34" s="17">
        <v>75</v>
      </c>
      <c r="AH34" s="17">
        <v>75</v>
      </c>
      <c r="AI34" s="17">
        <v>85</v>
      </c>
      <c r="AJ34" s="17">
        <v>55</v>
      </c>
      <c r="AK34" s="17">
        <v>115</v>
      </c>
      <c r="AL34" s="17">
        <v>95</v>
      </c>
      <c r="AM34" s="17">
        <v>110</v>
      </c>
      <c r="AN34" s="17">
        <v>80</v>
      </c>
      <c r="AO34" s="17">
        <v>55</v>
      </c>
      <c r="AP34" s="17">
        <v>45</v>
      </c>
      <c r="AQ34" s="17">
        <v>6</v>
      </c>
      <c r="AR34" s="17">
        <v>6</v>
      </c>
      <c r="AS34" s="17">
        <v>6</v>
      </c>
      <c r="AT34" s="17">
        <v>8</v>
      </c>
      <c r="AU34" s="17">
        <v>4</v>
      </c>
      <c r="AV34" s="17">
        <v>6</v>
      </c>
      <c r="AW34" s="17">
        <v>6</v>
      </c>
      <c r="AX34" s="17">
        <v>6</v>
      </c>
      <c r="AY34" s="17"/>
      <c r="AZ34" s="17"/>
      <c r="BA34" s="17"/>
      <c r="BB34" s="17"/>
      <c r="BC34" s="17"/>
      <c r="BD34" s="17"/>
      <c r="BE34" s="17"/>
      <c r="BF34" s="17"/>
      <c r="BG34" s="17"/>
      <c r="BH34" s="17"/>
      <c r="BI34" s="17"/>
      <c r="BJ34" s="17"/>
      <c r="BK34" s="17">
        <v>676</v>
      </c>
      <c r="BL34" s="17">
        <v>688</v>
      </c>
      <c r="BM34" s="17">
        <v>664</v>
      </c>
      <c r="BN34" s="17">
        <v>166</v>
      </c>
      <c r="BO34" s="17">
        <v>219</v>
      </c>
      <c r="BP34" s="17">
        <v>40</v>
      </c>
      <c r="BQ34" s="17">
        <v>178</v>
      </c>
      <c r="BR34" s="17">
        <v>102</v>
      </c>
      <c r="BS34" s="17">
        <v>197</v>
      </c>
      <c r="BT34" s="17">
        <v>164</v>
      </c>
      <c r="BU34" s="17">
        <v>70</v>
      </c>
      <c r="BV34" s="17">
        <v>349</v>
      </c>
      <c r="BW34" s="17">
        <v>102</v>
      </c>
      <c r="BX34" s="17">
        <v>486</v>
      </c>
      <c r="BY34" s="17">
        <v>275</v>
      </c>
      <c r="BZ34" s="17">
        <v>681</v>
      </c>
      <c r="CA34" s="17">
        <v>261</v>
      </c>
      <c r="CB34" s="17">
        <v>177</v>
      </c>
      <c r="CC34" s="17">
        <v>353</v>
      </c>
      <c r="CD34" s="17">
        <v>280</v>
      </c>
      <c r="CE34" s="17"/>
      <c r="CF34" s="17">
        <v>197</v>
      </c>
      <c r="CG34" s="17">
        <v>6</v>
      </c>
      <c r="CH34" s="17">
        <v>372</v>
      </c>
      <c r="CI34" s="17">
        <v>357</v>
      </c>
      <c r="CJ34" s="17">
        <v>366</v>
      </c>
      <c r="CK34" s="17">
        <v>4</v>
      </c>
      <c r="CL34" s="17">
        <v>177</v>
      </c>
      <c r="CM34" s="17">
        <v>103</v>
      </c>
      <c r="CN34" s="17">
        <v>117</v>
      </c>
      <c r="CO34" s="17">
        <v>150</v>
      </c>
      <c r="CP34" s="17">
        <v>15</v>
      </c>
      <c r="CQ34" s="17">
        <v>15</v>
      </c>
      <c r="CR34" s="17">
        <v>15</v>
      </c>
      <c r="CS34" s="17">
        <v>50</v>
      </c>
      <c r="CT34" s="17">
        <v>15</v>
      </c>
    </row>
    <row r="35" spans="1:98">
      <c r="A35" s="16">
        <v>45775</v>
      </c>
      <c r="B35" s="17">
        <v>1192</v>
      </c>
      <c r="C35" s="17">
        <v>1673</v>
      </c>
      <c r="D35" s="17">
        <v>1132</v>
      </c>
      <c r="E35" s="17">
        <v>759</v>
      </c>
      <c r="F35" s="17">
        <v>859</v>
      </c>
      <c r="G35" s="17">
        <v>589</v>
      </c>
      <c r="H35" s="17">
        <v>460</v>
      </c>
      <c r="I35" s="17">
        <v>931</v>
      </c>
      <c r="J35" s="17">
        <v>707</v>
      </c>
      <c r="K35" s="17">
        <v>354</v>
      </c>
      <c r="L35" s="17">
        <v>305</v>
      </c>
      <c r="M35" s="17">
        <v>211</v>
      </c>
      <c r="N35" s="17">
        <v>256</v>
      </c>
      <c r="O35" s="17">
        <v>356</v>
      </c>
      <c r="P35" s="17">
        <v>441</v>
      </c>
      <c r="Q35" s="17">
        <v>469</v>
      </c>
      <c r="R35" s="17">
        <v>264</v>
      </c>
      <c r="S35" s="17">
        <v>309</v>
      </c>
      <c r="T35" s="17">
        <v>382</v>
      </c>
      <c r="U35" s="17">
        <v>120</v>
      </c>
      <c r="V35" s="17">
        <v>420</v>
      </c>
      <c r="W35" s="17">
        <v>491</v>
      </c>
      <c r="X35" s="17">
        <v>70</v>
      </c>
      <c r="Y35" s="17">
        <v>125</v>
      </c>
      <c r="Z35" s="17">
        <v>135</v>
      </c>
      <c r="AA35" s="17">
        <v>175</v>
      </c>
      <c r="AB35" s="17">
        <v>85</v>
      </c>
      <c r="AC35" s="17">
        <v>125</v>
      </c>
      <c r="AD35" s="17">
        <v>45</v>
      </c>
      <c r="AE35" s="17">
        <v>40</v>
      </c>
      <c r="AF35" s="17">
        <v>70</v>
      </c>
      <c r="AG35" s="17">
        <v>75</v>
      </c>
      <c r="AH35" s="17">
        <v>75</v>
      </c>
      <c r="AI35" s="17">
        <v>85</v>
      </c>
      <c r="AJ35" s="17">
        <v>55</v>
      </c>
      <c r="AK35" s="17">
        <v>115</v>
      </c>
      <c r="AL35" s="17">
        <v>95</v>
      </c>
      <c r="AM35" s="17">
        <v>110</v>
      </c>
      <c r="AN35" s="17">
        <v>80</v>
      </c>
      <c r="AO35" s="17">
        <v>55</v>
      </c>
      <c r="AP35" s="17">
        <v>45</v>
      </c>
      <c r="AQ35" s="17">
        <v>6</v>
      </c>
      <c r="AR35" s="17">
        <v>6</v>
      </c>
      <c r="AS35" s="17">
        <v>6</v>
      </c>
      <c r="AT35" s="17">
        <v>8</v>
      </c>
      <c r="AU35" s="17">
        <v>4</v>
      </c>
      <c r="AV35" s="17">
        <v>6</v>
      </c>
      <c r="AW35" s="17">
        <v>6</v>
      </c>
      <c r="AX35" s="17">
        <v>6</v>
      </c>
      <c r="AY35" s="17"/>
      <c r="AZ35" s="17"/>
      <c r="BA35" s="17"/>
      <c r="BB35" s="17"/>
      <c r="BC35" s="17"/>
      <c r="BD35" s="17"/>
      <c r="BE35" s="17"/>
      <c r="BF35" s="17"/>
      <c r="BG35" s="17"/>
      <c r="BH35" s="17"/>
      <c r="BI35" s="17"/>
      <c r="BJ35" s="17"/>
      <c r="BK35" s="17">
        <v>676</v>
      </c>
      <c r="BL35" s="17">
        <v>688</v>
      </c>
      <c r="BM35" s="17">
        <v>664</v>
      </c>
      <c r="BN35" s="17">
        <v>166</v>
      </c>
      <c r="BO35" s="17">
        <v>219</v>
      </c>
      <c r="BP35" s="17">
        <v>40</v>
      </c>
      <c r="BQ35" s="17">
        <v>178</v>
      </c>
      <c r="BR35" s="17">
        <v>102</v>
      </c>
      <c r="BS35" s="17">
        <v>197</v>
      </c>
      <c r="BT35" s="17">
        <v>164</v>
      </c>
      <c r="BU35" s="17">
        <v>70</v>
      </c>
      <c r="BV35" s="17">
        <v>349</v>
      </c>
      <c r="BW35" s="17">
        <v>102</v>
      </c>
      <c r="BX35" s="17">
        <v>486</v>
      </c>
      <c r="BY35" s="17">
        <v>275</v>
      </c>
      <c r="BZ35" s="17">
        <v>681</v>
      </c>
      <c r="CA35" s="17">
        <v>261</v>
      </c>
      <c r="CB35" s="17">
        <v>177</v>
      </c>
      <c r="CC35" s="17">
        <v>353</v>
      </c>
      <c r="CD35" s="17">
        <v>280</v>
      </c>
      <c r="CE35" s="17"/>
      <c r="CF35" s="17">
        <v>197</v>
      </c>
      <c r="CG35" s="17">
        <v>6</v>
      </c>
      <c r="CH35" s="17">
        <v>372</v>
      </c>
      <c r="CI35" s="17">
        <v>357</v>
      </c>
      <c r="CJ35" s="17">
        <v>366</v>
      </c>
      <c r="CK35" s="17">
        <v>4</v>
      </c>
      <c r="CL35" s="17">
        <v>177</v>
      </c>
      <c r="CM35" s="17">
        <v>103</v>
      </c>
      <c r="CN35" s="17">
        <v>117</v>
      </c>
      <c r="CO35" s="17">
        <v>150</v>
      </c>
      <c r="CP35" s="17">
        <v>15</v>
      </c>
      <c r="CQ35" s="17">
        <v>15</v>
      </c>
      <c r="CR35" s="17">
        <v>15</v>
      </c>
      <c r="CS35" s="17">
        <v>50</v>
      </c>
      <c r="CT35" s="17">
        <v>15</v>
      </c>
    </row>
    <row r="36" spans="1:98">
      <c r="A36" s="16">
        <v>45768</v>
      </c>
      <c r="B36" s="17">
        <v>1028</v>
      </c>
      <c r="C36" s="17">
        <v>1496</v>
      </c>
      <c r="D36" s="17">
        <v>974</v>
      </c>
      <c r="E36" s="17">
        <v>617</v>
      </c>
      <c r="F36" s="17">
        <v>699</v>
      </c>
      <c r="G36" s="17">
        <v>441</v>
      </c>
      <c r="H36" s="17">
        <v>276</v>
      </c>
      <c r="I36" s="17">
        <v>867</v>
      </c>
      <c r="J36" s="17">
        <v>564</v>
      </c>
      <c r="K36" s="17">
        <v>290</v>
      </c>
      <c r="L36" s="17">
        <v>279</v>
      </c>
      <c r="M36" s="17">
        <v>197</v>
      </c>
      <c r="N36" s="17">
        <v>250</v>
      </c>
      <c r="O36" s="17">
        <v>294</v>
      </c>
      <c r="P36" s="17">
        <v>345</v>
      </c>
      <c r="Q36" s="17">
        <v>371</v>
      </c>
      <c r="R36" s="17">
        <v>234</v>
      </c>
      <c r="S36" s="17">
        <v>261</v>
      </c>
      <c r="T36" s="17">
        <v>324</v>
      </c>
      <c r="U36" s="17">
        <v>72</v>
      </c>
      <c r="V36" s="17">
        <v>330</v>
      </c>
      <c r="W36" s="17">
        <v>411</v>
      </c>
      <c r="X36" s="17">
        <v>42</v>
      </c>
      <c r="Y36" s="17">
        <v>75</v>
      </c>
      <c r="Z36" s="17">
        <v>99</v>
      </c>
      <c r="AA36" s="17">
        <v>105</v>
      </c>
      <c r="AB36" s="17">
        <v>39</v>
      </c>
      <c r="AC36" s="17">
        <v>75</v>
      </c>
      <c r="AD36" s="17">
        <v>27</v>
      </c>
      <c r="AE36" s="17">
        <v>24</v>
      </c>
      <c r="AF36" s="17">
        <v>42</v>
      </c>
      <c r="AG36" s="17">
        <v>45</v>
      </c>
      <c r="AH36" s="17">
        <v>45</v>
      </c>
      <c r="AI36" s="17">
        <v>48</v>
      </c>
      <c r="AJ36" s="17">
        <v>33</v>
      </c>
      <c r="AK36" s="17">
        <v>66</v>
      </c>
      <c r="AL36" s="17">
        <v>57</v>
      </c>
      <c r="AM36" s="17">
        <v>66</v>
      </c>
      <c r="AN36" s="17"/>
      <c r="AO36" s="17">
        <v>33</v>
      </c>
      <c r="AP36" s="17">
        <v>27</v>
      </c>
      <c r="AQ36" s="17">
        <v>6</v>
      </c>
      <c r="AR36" s="17">
        <v>6</v>
      </c>
      <c r="AS36" s="17">
        <v>6</v>
      </c>
      <c r="AT36" s="17">
        <v>8</v>
      </c>
      <c r="AU36" s="17">
        <v>4</v>
      </c>
      <c r="AV36" s="17">
        <v>6</v>
      </c>
      <c r="AW36" s="17">
        <v>6</v>
      </c>
      <c r="AX36" s="17">
        <v>6</v>
      </c>
      <c r="AY36" s="17"/>
      <c r="AZ36" s="17">
        <v>42</v>
      </c>
      <c r="BA36" s="17"/>
      <c r="BB36" s="17"/>
      <c r="BC36" s="17"/>
      <c r="BD36" s="17"/>
      <c r="BE36" s="17"/>
      <c r="BF36" s="17">
        <v>48</v>
      </c>
      <c r="BG36" s="17"/>
      <c r="BH36" s="17"/>
      <c r="BI36" s="17">
        <v>3</v>
      </c>
      <c r="BJ36" s="17">
        <v>3</v>
      </c>
      <c r="BK36" s="17">
        <v>566</v>
      </c>
      <c r="BL36" s="17">
        <v>562</v>
      </c>
      <c r="BM36" s="17">
        <v>568</v>
      </c>
      <c r="BN36" s="17">
        <v>110</v>
      </c>
      <c r="BO36" s="17">
        <v>141</v>
      </c>
      <c r="BP36" s="17">
        <v>24</v>
      </c>
      <c r="BQ36" s="17">
        <v>116</v>
      </c>
      <c r="BR36" s="17">
        <v>66</v>
      </c>
      <c r="BS36" s="17">
        <v>121</v>
      </c>
      <c r="BT36" s="17">
        <v>108</v>
      </c>
      <c r="BU36" s="17">
        <v>42</v>
      </c>
      <c r="BV36" s="17">
        <v>281</v>
      </c>
      <c r="BW36" s="17">
        <v>66</v>
      </c>
      <c r="BX36" s="17">
        <v>398</v>
      </c>
      <c r="BY36" s="17">
        <v>219</v>
      </c>
      <c r="BZ36" s="17">
        <v>561</v>
      </c>
      <c r="CA36" s="17">
        <v>225</v>
      </c>
      <c r="CB36" s="17">
        <v>117</v>
      </c>
      <c r="CC36" s="17">
        <v>287</v>
      </c>
      <c r="CD36" s="17">
        <v>228</v>
      </c>
      <c r="CE36" s="17">
        <v>2</v>
      </c>
      <c r="CF36" s="17">
        <v>153</v>
      </c>
      <c r="CG36" s="17">
        <v>4</v>
      </c>
      <c r="CH36" s="17">
        <v>292</v>
      </c>
      <c r="CI36" s="17">
        <v>283</v>
      </c>
      <c r="CJ36" s="17">
        <v>288</v>
      </c>
      <c r="CK36" s="17">
        <v>2</v>
      </c>
      <c r="CL36" s="17">
        <v>141</v>
      </c>
      <c r="CM36" s="17">
        <v>93</v>
      </c>
      <c r="CN36" s="17">
        <v>101</v>
      </c>
      <c r="CO36" s="17">
        <v>76</v>
      </c>
      <c r="CP36" s="17">
        <v>9</v>
      </c>
      <c r="CQ36" s="17">
        <v>9</v>
      </c>
      <c r="CR36" s="17">
        <v>9</v>
      </c>
      <c r="CS36" s="17">
        <v>6</v>
      </c>
      <c r="CT36" s="17">
        <v>9</v>
      </c>
    </row>
    <row r="37" spans="1:98">
      <c r="A37" s="16">
        <v>45761</v>
      </c>
      <c r="B37" s="17">
        <v>1110</v>
      </c>
      <c r="C37" s="17">
        <v>1573</v>
      </c>
      <c r="D37" s="17">
        <v>1048</v>
      </c>
      <c r="E37" s="17">
        <v>669</v>
      </c>
      <c r="F37" s="17">
        <v>779</v>
      </c>
      <c r="G37" s="17">
        <v>515</v>
      </c>
      <c r="H37" s="17">
        <v>368</v>
      </c>
      <c r="I37" s="17">
        <v>899</v>
      </c>
      <c r="J37" s="17">
        <v>618</v>
      </c>
      <c r="K37" s="17">
        <v>322</v>
      </c>
      <c r="L37" s="17">
        <v>344</v>
      </c>
      <c r="M37" s="17">
        <v>204</v>
      </c>
      <c r="N37" s="17">
        <v>268</v>
      </c>
      <c r="O37" s="17">
        <v>325</v>
      </c>
      <c r="P37" s="17">
        <v>393</v>
      </c>
      <c r="Q37" s="17">
        <v>420</v>
      </c>
      <c r="R37" s="17">
        <v>249</v>
      </c>
      <c r="S37" s="17">
        <v>285</v>
      </c>
      <c r="T37" s="17">
        <v>353</v>
      </c>
      <c r="U37" s="17">
        <v>96</v>
      </c>
      <c r="V37" s="17">
        <v>370</v>
      </c>
      <c r="W37" s="17">
        <v>450</v>
      </c>
      <c r="X37" s="17">
        <v>56</v>
      </c>
      <c r="Y37" s="17">
        <v>100</v>
      </c>
      <c r="Z37" s="17">
        <v>132</v>
      </c>
      <c r="AA37" s="17">
        <v>140</v>
      </c>
      <c r="AB37" s="17">
        <v>52</v>
      </c>
      <c r="AC37" s="17">
        <v>100</v>
      </c>
      <c r="AD37" s="17">
        <v>36</v>
      </c>
      <c r="AE37" s="17">
        <v>32</v>
      </c>
      <c r="AF37" s="17">
        <v>56</v>
      </c>
      <c r="AG37" s="17">
        <v>60</v>
      </c>
      <c r="AH37" s="17">
        <v>60</v>
      </c>
      <c r="AI37" s="17">
        <v>64</v>
      </c>
      <c r="AJ37" s="17">
        <v>44</v>
      </c>
      <c r="AK37" s="17">
        <v>88</v>
      </c>
      <c r="AL37" s="17">
        <v>76</v>
      </c>
      <c r="AM37" s="17">
        <v>88</v>
      </c>
      <c r="AN37" s="17"/>
      <c r="AO37" s="17">
        <v>44</v>
      </c>
      <c r="AP37" s="17">
        <v>36</v>
      </c>
      <c r="AQ37" s="17"/>
      <c r="AR37" s="17"/>
      <c r="AS37" s="17"/>
      <c r="AT37" s="17"/>
      <c r="AU37" s="17"/>
      <c r="AV37" s="17"/>
      <c r="AW37" s="17"/>
      <c r="AX37" s="17"/>
      <c r="AY37" s="17"/>
      <c r="AZ37" s="17">
        <v>56</v>
      </c>
      <c r="BA37" s="17"/>
      <c r="BB37" s="17"/>
      <c r="BC37" s="17"/>
      <c r="BD37" s="17"/>
      <c r="BE37" s="17"/>
      <c r="BF37" s="17">
        <v>64</v>
      </c>
      <c r="BG37" s="17"/>
      <c r="BH37" s="17"/>
      <c r="BI37" s="17"/>
      <c r="BJ37" s="17"/>
      <c r="BK37" s="17">
        <v>620</v>
      </c>
      <c r="BL37" s="17">
        <v>624</v>
      </c>
      <c r="BM37" s="17">
        <v>616</v>
      </c>
      <c r="BN37" s="17">
        <v>138</v>
      </c>
      <c r="BO37" s="17">
        <v>180</v>
      </c>
      <c r="BP37" s="17">
        <v>32</v>
      </c>
      <c r="BQ37" s="17">
        <v>147</v>
      </c>
      <c r="BR37" s="17">
        <v>84</v>
      </c>
      <c r="BS37" s="17">
        <v>154</v>
      </c>
      <c r="BT37" s="17">
        <v>136</v>
      </c>
      <c r="BU37" s="17">
        <v>56</v>
      </c>
      <c r="BV37" s="17">
        <v>315</v>
      </c>
      <c r="BW37" s="17">
        <v>84</v>
      </c>
      <c r="BX37" s="17">
        <v>442</v>
      </c>
      <c r="BY37" s="17">
        <v>247</v>
      </c>
      <c r="BZ37" s="17">
        <v>621</v>
      </c>
      <c r="CA37" s="17">
        <v>243</v>
      </c>
      <c r="CB37" s="17">
        <v>147</v>
      </c>
      <c r="CC37" s="17">
        <v>318</v>
      </c>
      <c r="CD37" s="17">
        <v>252</v>
      </c>
      <c r="CE37" s="17"/>
      <c r="CF37" s="17">
        <v>175</v>
      </c>
      <c r="CG37" s="17">
        <v>4</v>
      </c>
      <c r="CH37" s="17">
        <v>332</v>
      </c>
      <c r="CI37" s="17">
        <v>320</v>
      </c>
      <c r="CJ37" s="17">
        <v>327</v>
      </c>
      <c r="CK37" s="17">
        <v>4</v>
      </c>
      <c r="CL37" s="17">
        <v>159</v>
      </c>
      <c r="CM37" s="17">
        <v>98</v>
      </c>
      <c r="CN37" s="17">
        <v>109</v>
      </c>
      <c r="CO37" s="17">
        <v>130</v>
      </c>
      <c r="CP37" s="17">
        <v>12</v>
      </c>
      <c r="CQ37" s="17">
        <v>12</v>
      </c>
      <c r="CR37" s="17">
        <v>12</v>
      </c>
      <c r="CS37" s="17">
        <v>40</v>
      </c>
      <c r="CT37" s="17">
        <v>12</v>
      </c>
    </row>
    <row r="38" spans="1:98">
      <c r="A38" s="16">
        <v>45754</v>
      </c>
      <c r="B38" s="17">
        <v>1192</v>
      </c>
      <c r="C38" s="17">
        <v>1654</v>
      </c>
      <c r="D38" s="17">
        <v>1122</v>
      </c>
      <c r="E38" s="17">
        <v>733</v>
      </c>
      <c r="F38" s="17">
        <v>859</v>
      </c>
      <c r="G38" s="17">
        <v>589</v>
      </c>
      <c r="H38" s="17">
        <v>460</v>
      </c>
      <c r="I38" s="17">
        <v>931</v>
      </c>
      <c r="J38" s="17">
        <v>672</v>
      </c>
      <c r="K38" s="17">
        <v>354</v>
      </c>
      <c r="L38" s="17">
        <v>381</v>
      </c>
      <c r="M38" s="17">
        <v>211</v>
      </c>
      <c r="N38" s="17">
        <v>285</v>
      </c>
      <c r="O38" s="17">
        <v>356</v>
      </c>
      <c r="P38" s="17">
        <v>441</v>
      </c>
      <c r="Q38" s="17">
        <v>469</v>
      </c>
      <c r="R38" s="17">
        <v>264</v>
      </c>
      <c r="S38" s="17">
        <v>309</v>
      </c>
      <c r="T38" s="17">
        <v>382</v>
      </c>
      <c r="U38" s="17">
        <v>120</v>
      </c>
      <c r="V38" s="17">
        <v>420</v>
      </c>
      <c r="W38" s="17">
        <v>490</v>
      </c>
      <c r="X38" s="17">
        <v>70</v>
      </c>
      <c r="Y38" s="17">
        <v>125</v>
      </c>
      <c r="Z38" s="17">
        <v>165</v>
      </c>
      <c r="AA38" s="17">
        <v>175</v>
      </c>
      <c r="AB38" s="17">
        <v>65</v>
      </c>
      <c r="AC38" s="17">
        <v>125</v>
      </c>
      <c r="AD38" s="17">
        <v>45</v>
      </c>
      <c r="AE38" s="17">
        <v>40</v>
      </c>
      <c r="AF38" s="17">
        <v>70</v>
      </c>
      <c r="AG38" s="17">
        <v>75</v>
      </c>
      <c r="AH38" s="17">
        <v>75</v>
      </c>
      <c r="AI38" s="17">
        <v>80</v>
      </c>
      <c r="AJ38" s="17">
        <v>55</v>
      </c>
      <c r="AK38" s="17">
        <v>110</v>
      </c>
      <c r="AL38" s="17">
        <v>95</v>
      </c>
      <c r="AM38" s="17">
        <v>110</v>
      </c>
      <c r="AN38" s="17"/>
      <c r="AO38" s="17">
        <v>55</v>
      </c>
      <c r="AP38" s="17">
        <v>45</v>
      </c>
      <c r="AQ38" s="17">
        <v>6</v>
      </c>
      <c r="AR38" s="17">
        <v>6</v>
      </c>
      <c r="AS38" s="17">
        <v>6</v>
      </c>
      <c r="AT38" s="17">
        <v>8</v>
      </c>
      <c r="AU38" s="17">
        <v>4</v>
      </c>
      <c r="AV38" s="17">
        <v>6</v>
      </c>
      <c r="AW38" s="17">
        <v>6</v>
      </c>
      <c r="AX38" s="17">
        <v>6</v>
      </c>
      <c r="AY38" s="17"/>
      <c r="AZ38" s="17">
        <v>70</v>
      </c>
      <c r="BA38" s="17"/>
      <c r="BB38" s="17"/>
      <c r="BC38" s="17"/>
      <c r="BD38" s="17"/>
      <c r="BE38" s="17"/>
      <c r="BF38" s="17">
        <v>80</v>
      </c>
      <c r="BG38" s="17"/>
      <c r="BH38" s="17"/>
      <c r="BI38" s="17">
        <v>6</v>
      </c>
      <c r="BJ38" s="17">
        <v>6</v>
      </c>
      <c r="BK38" s="17">
        <v>676</v>
      </c>
      <c r="BL38" s="17">
        <v>688</v>
      </c>
      <c r="BM38" s="17">
        <v>664</v>
      </c>
      <c r="BN38" s="17">
        <v>166</v>
      </c>
      <c r="BO38" s="17">
        <v>219</v>
      </c>
      <c r="BP38" s="17">
        <v>40</v>
      </c>
      <c r="BQ38" s="17">
        <v>178</v>
      </c>
      <c r="BR38" s="17">
        <v>102</v>
      </c>
      <c r="BS38" s="17">
        <v>197</v>
      </c>
      <c r="BT38" s="17">
        <v>164</v>
      </c>
      <c r="BU38" s="17">
        <v>70</v>
      </c>
      <c r="BV38" s="17">
        <v>349</v>
      </c>
      <c r="BW38" s="17">
        <v>102</v>
      </c>
      <c r="BX38" s="17">
        <v>486</v>
      </c>
      <c r="BY38" s="17">
        <v>275</v>
      </c>
      <c r="BZ38" s="17">
        <v>681</v>
      </c>
      <c r="CA38" s="17">
        <v>261</v>
      </c>
      <c r="CB38" s="17">
        <v>177</v>
      </c>
      <c r="CC38" s="17">
        <v>353</v>
      </c>
      <c r="CD38" s="17">
        <v>280</v>
      </c>
      <c r="CE38" s="17"/>
      <c r="CF38" s="17">
        <v>197</v>
      </c>
      <c r="CG38" s="17">
        <v>6</v>
      </c>
      <c r="CH38" s="17">
        <v>372</v>
      </c>
      <c r="CI38" s="17">
        <v>357</v>
      </c>
      <c r="CJ38" s="17">
        <v>366</v>
      </c>
      <c r="CK38" s="17">
        <v>4</v>
      </c>
      <c r="CL38" s="17">
        <v>177</v>
      </c>
      <c r="CM38" s="17">
        <v>103</v>
      </c>
      <c r="CN38" s="17">
        <v>117</v>
      </c>
      <c r="CO38" s="17">
        <v>150</v>
      </c>
      <c r="CP38" s="17">
        <v>15</v>
      </c>
      <c r="CQ38" s="17">
        <v>15</v>
      </c>
      <c r="CR38" s="17">
        <v>15</v>
      </c>
      <c r="CS38" s="17">
        <v>50</v>
      </c>
      <c r="CT38" s="17">
        <v>15</v>
      </c>
    </row>
    <row r="39" spans="1:98">
      <c r="A39" s="16">
        <v>45747</v>
      </c>
      <c r="B39" s="17">
        <v>1192</v>
      </c>
      <c r="C39" s="17">
        <v>1654</v>
      </c>
      <c r="D39" s="17">
        <v>1122</v>
      </c>
      <c r="E39" s="17">
        <v>733</v>
      </c>
      <c r="F39" s="17">
        <v>859</v>
      </c>
      <c r="G39" s="17">
        <v>589</v>
      </c>
      <c r="H39" s="17">
        <v>460</v>
      </c>
      <c r="I39" s="17">
        <v>931</v>
      </c>
      <c r="J39" s="17">
        <v>672</v>
      </c>
      <c r="K39" s="17">
        <v>354</v>
      </c>
      <c r="L39" s="17">
        <v>381</v>
      </c>
      <c r="M39" s="17">
        <v>211</v>
      </c>
      <c r="N39" s="17">
        <v>285</v>
      </c>
      <c r="O39" s="17">
        <v>356</v>
      </c>
      <c r="P39" s="17">
        <v>441</v>
      </c>
      <c r="Q39" s="17">
        <v>469</v>
      </c>
      <c r="R39" s="17">
        <v>264</v>
      </c>
      <c r="S39" s="17">
        <v>309</v>
      </c>
      <c r="T39" s="17">
        <v>382</v>
      </c>
      <c r="U39" s="17">
        <v>120</v>
      </c>
      <c r="V39" s="17">
        <v>420</v>
      </c>
      <c r="W39" s="17">
        <v>490</v>
      </c>
      <c r="X39" s="17">
        <v>70</v>
      </c>
      <c r="Y39" s="17">
        <v>125</v>
      </c>
      <c r="Z39" s="17">
        <v>165</v>
      </c>
      <c r="AA39" s="17">
        <v>175</v>
      </c>
      <c r="AB39" s="17">
        <v>65</v>
      </c>
      <c r="AC39" s="17">
        <v>125</v>
      </c>
      <c r="AD39" s="17">
        <v>45</v>
      </c>
      <c r="AE39" s="17">
        <v>40</v>
      </c>
      <c r="AF39" s="17">
        <v>70</v>
      </c>
      <c r="AG39" s="17">
        <v>75</v>
      </c>
      <c r="AH39" s="17">
        <v>75</v>
      </c>
      <c r="AI39" s="17">
        <v>80</v>
      </c>
      <c r="AJ39" s="17">
        <v>55</v>
      </c>
      <c r="AK39" s="17">
        <v>110</v>
      </c>
      <c r="AL39" s="17">
        <v>95</v>
      </c>
      <c r="AM39" s="17">
        <v>110</v>
      </c>
      <c r="AN39" s="17"/>
      <c r="AO39" s="17">
        <v>55</v>
      </c>
      <c r="AP39" s="17">
        <v>45</v>
      </c>
      <c r="AQ39" s="17">
        <v>6</v>
      </c>
      <c r="AR39" s="17">
        <v>6</v>
      </c>
      <c r="AS39" s="17">
        <v>6</v>
      </c>
      <c r="AT39" s="17">
        <v>8</v>
      </c>
      <c r="AU39" s="17">
        <v>4</v>
      </c>
      <c r="AV39" s="17">
        <v>6</v>
      </c>
      <c r="AW39" s="17">
        <v>6</v>
      </c>
      <c r="AX39" s="17">
        <v>6</v>
      </c>
      <c r="AY39" s="17"/>
      <c r="AZ39" s="17">
        <v>70</v>
      </c>
      <c r="BA39" s="17"/>
      <c r="BB39" s="17"/>
      <c r="BC39" s="17"/>
      <c r="BD39" s="17"/>
      <c r="BE39" s="17"/>
      <c r="BF39" s="17">
        <v>80</v>
      </c>
      <c r="BG39" s="17"/>
      <c r="BH39" s="17"/>
      <c r="BI39" s="17">
        <v>6</v>
      </c>
      <c r="BJ39" s="17">
        <v>6</v>
      </c>
      <c r="BK39" s="17">
        <v>676</v>
      </c>
      <c r="BL39" s="17">
        <v>688</v>
      </c>
      <c r="BM39" s="17">
        <v>664</v>
      </c>
      <c r="BN39" s="17">
        <v>166</v>
      </c>
      <c r="BO39" s="17">
        <v>219</v>
      </c>
      <c r="BP39" s="17">
        <v>40</v>
      </c>
      <c r="BQ39" s="17">
        <v>178</v>
      </c>
      <c r="BR39" s="17">
        <v>102</v>
      </c>
      <c r="BS39" s="17">
        <v>197</v>
      </c>
      <c r="BT39" s="17">
        <v>164</v>
      </c>
      <c r="BU39" s="17">
        <v>70</v>
      </c>
      <c r="BV39" s="17">
        <v>349</v>
      </c>
      <c r="BW39" s="17">
        <v>102</v>
      </c>
      <c r="BX39" s="17">
        <v>486</v>
      </c>
      <c r="BY39" s="17">
        <v>275</v>
      </c>
      <c r="BZ39" s="17">
        <v>681</v>
      </c>
      <c r="CA39" s="17">
        <v>261</v>
      </c>
      <c r="CB39" s="17">
        <v>177</v>
      </c>
      <c r="CC39" s="17">
        <v>353</v>
      </c>
      <c r="CD39" s="17">
        <v>280</v>
      </c>
      <c r="CE39" s="17"/>
      <c r="CF39" s="17">
        <v>197</v>
      </c>
      <c r="CG39" s="17">
        <v>6</v>
      </c>
      <c r="CH39" s="17">
        <v>372</v>
      </c>
      <c r="CI39" s="17">
        <v>357</v>
      </c>
      <c r="CJ39" s="17">
        <v>366</v>
      </c>
      <c r="CK39" s="17">
        <v>4</v>
      </c>
      <c r="CL39" s="17">
        <v>177</v>
      </c>
      <c r="CM39" s="17">
        <v>103</v>
      </c>
      <c r="CN39" s="17">
        <v>117</v>
      </c>
      <c r="CO39" s="17">
        <v>150</v>
      </c>
      <c r="CP39" s="17">
        <v>15</v>
      </c>
      <c r="CQ39" s="17">
        <v>15</v>
      </c>
      <c r="CR39" s="17">
        <v>15</v>
      </c>
      <c r="CS39" s="17">
        <v>50</v>
      </c>
      <c r="CT39" s="17">
        <v>15</v>
      </c>
    </row>
    <row r="40" spans="1:98">
      <c r="A40" s="16">
        <v>45740</v>
      </c>
      <c r="B40" s="17">
        <v>1192</v>
      </c>
      <c r="C40" s="17">
        <v>1654</v>
      </c>
      <c r="D40" s="17">
        <v>1122</v>
      </c>
      <c r="E40" s="17">
        <v>733</v>
      </c>
      <c r="F40" s="17">
        <v>859</v>
      </c>
      <c r="G40" s="17">
        <v>589</v>
      </c>
      <c r="H40" s="17">
        <v>460</v>
      </c>
      <c r="I40" s="17">
        <v>931</v>
      </c>
      <c r="J40" s="17">
        <v>672</v>
      </c>
      <c r="K40" s="17">
        <v>354</v>
      </c>
      <c r="L40" s="17">
        <v>381</v>
      </c>
      <c r="M40" s="17">
        <v>211</v>
      </c>
      <c r="N40" s="17">
        <v>285</v>
      </c>
      <c r="O40" s="17">
        <v>356</v>
      </c>
      <c r="P40" s="17">
        <v>441</v>
      </c>
      <c r="Q40" s="17">
        <v>469</v>
      </c>
      <c r="R40" s="17">
        <v>264</v>
      </c>
      <c r="S40" s="17">
        <v>309</v>
      </c>
      <c r="T40" s="17">
        <v>382</v>
      </c>
      <c r="U40" s="17">
        <v>120</v>
      </c>
      <c r="V40" s="17">
        <v>420</v>
      </c>
      <c r="W40" s="17">
        <v>490</v>
      </c>
      <c r="X40" s="17">
        <v>70</v>
      </c>
      <c r="Y40" s="17">
        <v>125</v>
      </c>
      <c r="Z40" s="17">
        <v>165</v>
      </c>
      <c r="AA40" s="17">
        <v>175</v>
      </c>
      <c r="AB40" s="17">
        <v>65</v>
      </c>
      <c r="AC40" s="17">
        <v>125</v>
      </c>
      <c r="AD40" s="17">
        <v>45</v>
      </c>
      <c r="AE40" s="17">
        <v>40</v>
      </c>
      <c r="AF40" s="17">
        <v>70</v>
      </c>
      <c r="AG40" s="17">
        <v>75</v>
      </c>
      <c r="AH40" s="17">
        <v>75</v>
      </c>
      <c r="AI40" s="17">
        <v>80</v>
      </c>
      <c r="AJ40" s="17">
        <v>55</v>
      </c>
      <c r="AK40" s="17">
        <v>110</v>
      </c>
      <c r="AL40" s="17">
        <v>95</v>
      </c>
      <c r="AM40" s="17">
        <v>110</v>
      </c>
      <c r="AN40" s="17"/>
      <c r="AO40" s="17">
        <v>55</v>
      </c>
      <c r="AP40" s="17">
        <v>45</v>
      </c>
      <c r="AQ40" s="17">
        <v>6</v>
      </c>
      <c r="AR40" s="17">
        <v>6</v>
      </c>
      <c r="AS40" s="17">
        <v>6</v>
      </c>
      <c r="AT40" s="17">
        <v>8</v>
      </c>
      <c r="AU40" s="17">
        <v>4</v>
      </c>
      <c r="AV40" s="17">
        <v>6</v>
      </c>
      <c r="AW40" s="17">
        <v>6</v>
      </c>
      <c r="AX40" s="17">
        <v>6</v>
      </c>
      <c r="AY40" s="17"/>
      <c r="AZ40" s="17">
        <v>70</v>
      </c>
      <c r="BA40" s="17"/>
      <c r="BB40" s="17"/>
      <c r="BC40" s="17"/>
      <c r="BD40" s="17"/>
      <c r="BE40" s="17"/>
      <c r="BF40" s="17">
        <v>80</v>
      </c>
      <c r="BG40" s="17"/>
      <c r="BH40" s="17"/>
      <c r="BI40" s="17">
        <v>6</v>
      </c>
      <c r="BJ40" s="17">
        <v>6</v>
      </c>
      <c r="BK40" s="17">
        <v>676</v>
      </c>
      <c r="BL40" s="17">
        <v>688</v>
      </c>
      <c r="BM40" s="17">
        <v>664</v>
      </c>
      <c r="BN40" s="17">
        <v>166</v>
      </c>
      <c r="BO40" s="17">
        <v>219</v>
      </c>
      <c r="BP40" s="17">
        <v>40</v>
      </c>
      <c r="BQ40" s="17">
        <v>178</v>
      </c>
      <c r="BR40" s="17">
        <v>102</v>
      </c>
      <c r="BS40" s="17">
        <v>197</v>
      </c>
      <c r="BT40" s="17">
        <v>164</v>
      </c>
      <c r="BU40" s="17">
        <v>70</v>
      </c>
      <c r="BV40" s="17">
        <v>349</v>
      </c>
      <c r="BW40" s="17">
        <v>102</v>
      </c>
      <c r="BX40" s="17">
        <v>486</v>
      </c>
      <c r="BY40" s="17">
        <v>275</v>
      </c>
      <c r="BZ40" s="17">
        <v>681</v>
      </c>
      <c r="CA40" s="17">
        <v>261</v>
      </c>
      <c r="CB40" s="17">
        <v>177</v>
      </c>
      <c r="CC40" s="17">
        <v>353</v>
      </c>
      <c r="CD40" s="17">
        <v>280</v>
      </c>
      <c r="CE40" s="17">
        <v>2</v>
      </c>
      <c r="CF40" s="17">
        <v>197</v>
      </c>
      <c r="CG40" s="17">
        <v>6</v>
      </c>
      <c r="CH40" s="17">
        <v>372</v>
      </c>
      <c r="CI40" s="17">
        <v>357</v>
      </c>
      <c r="CJ40" s="17">
        <v>366</v>
      </c>
      <c r="CK40" s="17">
        <v>4</v>
      </c>
      <c r="CL40" s="17">
        <v>177</v>
      </c>
      <c r="CM40" s="17">
        <v>103</v>
      </c>
      <c r="CN40" s="17">
        <v>117</v>
      </c>
      <c r="CO40" s="17">
        <v>150</v>
      </c>
      <c r="CP40" s="17">
        <v>15</v>
      </c>
      <c r="CQ40" s="17">
        <v>15</v>
      </c>
      <c r="CR40" s="17">
        <v>15</v>
      </c>
      <c r="CS40" s="17">
        <v>50</v>
      </c>
      <c r="CT40" s="17">
        <v>15</v>
      </c>
    </row>
    <row r="41" spans="1:98">
      <c r="A41" s="16">
        <v>45733</v>
      </c>
      <c r="B41" s="17">
        <v>1192</v>
      </c>
      <c r="C41" s="17">
        <v>1654</v>
      </c>
      <c r="D41" s="17">
        <v>1122</v>
      </c>
      <c r="E41" s="17">
        <v>733</v>
      </c>
      <c r="F41" s="17">
        <v>859</v>
      </c>
      <c r="G41" s="17">
        <v>589</v>
      </c>
      <c r="H41" s="17">
        <v>460</v>
      </c>
      <c r="I41" s="17">
        <v>931</v>
      </c>
      <c r="J41" s="17">
        <v>672</v>
      </c>
      <c r="K41" s="17">
        <v>354</v>
      </c>
      <c r="L41" s="17">
        <v>381</v>
      </c>
      <c r="M41" s="17">
        <v>211</v>
      </c>
      <c r="N41" s="17">
        <v>285</v>
      </c>
      <c r="O41" s="17">
        <v>356</v>
      </c>
      <c r="P41" s="17">
        <v>441</v>
      </c>
      <c r="Q41" s="17">
        <v>469</v>
      </c>
      <c r="R41" s="17">
        <v>264</v>
      </c>
      <c r="S41" s="17">
        <v>309</v>
      </c>
      <c r="T41" s="17">
        <v>382</v>
      </c>
      <c r="U41" s="17">
        <v>120</v>
      </c>
      <c r="V41" s="17">
        <v>420</v>
      </c>
      <c r="W41" s="17">
        <v>490</v>
      </c>
      <c r="X41" s="17">
        <v>70</v>
      </c>
      <c r="Y41" s="17">
        <v>125</v>
      </c>
      <c r="Z41" s="17">
        <v>165</v>
      </c>
      <c r="AA41" s="17">
        <v>175</v>
      </c>
      <c r="AB41" s="17">
        <v>65</v>
      </c>
      <c r="AC41" s="17">
        <v>125</v>
      </c>
      <c r="AD41" s="17">
        <v>45</v>
      </c>
      <c r="AE41" s="17">
        <v>40</v>
      </c>
      <c r="AF41" s="17">
        <v>70</v>
      </c>
      <c r="AG41" s="17">
        <v>75</v>
      </c>
      <c r="AH41" s="17">
        <v>75</v>
      </c>
      <c r="AI41" s="17">
        <v>80</v>
      </c>
      <c r="AJ41" s="17">
        <v>55</v>
      </c>
      <c r="AK41" s="17">
        <v>110</v>
      </c>
      <c r="AL41" s="17">
        <v>95</v>
      </c>
      <c r="AM41" s="17">
        <v>110</v>
      </c>
      <c r="AN41" s="17"/>
      <c r="AO41" s="17">
        <v>55</v>
      </c>
      <c r="AP41" s="17">
        <v>45</v>
      </c>
      <c r="AQ41" s="17">
        <v>6</v>
      </c>
      <c r="AR41" s="17">
        <v>6</v>
      </c>
      <c r="AS41" s="17">
        <v>6</v>
      </c>
      <c r="AT41" s="17">
        <v>8</v>
      </c>
      <c r="AU41" s="17">
        <v>4</v>
      </c>
      <c r="AV41" s="17">
        <v>6</v>
      </c>
      <c r="AW41" s="17">
        <v>6</v>
      </c>
      <c r="AX41" s="17">
        <v>6</v>
      </c>
      <c r="AY41" s="17"/>
      <c r="AZ41" s="17">
        <v>70</v>
      </c>
      <c r="BA41" s="17"/>
      <c r="BB41" s="17"/>
      <c r="BC41" s="17"/>
      <c r="BD41" s="17"/>
      <c r="BE41" s="17"/>
      <c r="BF41" s="17">
        <v>80</v>
      </c>
      <c r="BG41" s="17"/>
      <c r="BH41" s="17"/>
      <c r="BI41" s="17">
        <v>6</v>
      </c>
      <c r="BJ41" s="17">
        <v>6</v>
      </c>
      <c r="BK41" s="17">
        <v>676</v>
      </c>
      <c r="BL41" s="17">
        <v>688</v>
      </c>
      <c r="BM41" s="17">
        <v>664</v>
      </c>
      <c r="BN41" s="17">
        <v>166</v>
      </c>
      <c r="BO41" s="17">
        <v>219</v>
      </c>
      <c r="BP41" s="17">
        <v>40</v>
      </c>
      <c r="BQ41" s="17">
        <v>178</v>
      </c>
      <c r="BR41" s="17">
        <v>102</v>
      </c>
      <c r="BS41" s="17">
        <v>197</v>
      </c>
      <c r="BT41" s="17">
        <v>164</v>
      </c>
      <c r="BU41" s="17">
        <v>70</v>
      </c>
      <c r="BV41" s="17">
        <v>349</v>
      </c>
      <c r="BW41" s="17">
        <v>102</v>
      </c>
      <c r="BX41" s="17">
        <v>486</v>
      </c>
      <c r="BY41" s="17">
        <v>275</v>
      </c>
      <c r="BZ41" s="17">
        <v>681</v>
      </c>
      <c r="CA41" s="17">
        <v>261</v>
      </c>
      <c r="CB41" s="17">
        <v>177</v>
      </c>
      <c r="CC41" s="17">
        <v>353</v>
      </c>
      <c r="CD41" s="17">
        <v>280</v>
      </c>
      <c r="CE41" s="17"/>
      <c r="CF41" s="17">
        <v>197</v>
      </c>
      <c r="CG41" s="17">
        <v>6</v>
      </c>
      <c r="CH41" s="17">
        <v>372</v>
      </c>
      <c r="CI41" s="17">
        <v>357</v>
      </c>
      <c r="CJ41" s="17">
        <v>366</v>
      </c>
      <c r="CK41" s="17">
        <v>4</v>
      </c>
      <c r="CL41" s="17">
        <v>177</v>
      </c>
      <c r="CM41" s="17">
        <v>103</v>
      </c>
      <c r="CN41" s="17">
        <v>117</v>
      </c>
      <c r="CO41" s="17">
        <v>150</v>
      </c>
      <c r="CP41" s="17">
        <v>15</v>
      </c>
      <c r="CQ41" s="17">
        <v>15</v>
      </c>
      <c r="CR41" s="17">
        <v>15</v>
      </c>
      <c r="CS41" s="17">
        <v>50</v>
      </c>
      <c r="CT41" s="17">
        <v>15</v>
      </c>
    </row>
    <row r="42" spans="1:98">
      <c r="A42" s="16">
        <v>45726</v>
      </c>
      <c r="B42" s="17">
        <v>1192</v>
      </c>
      <c r="C42" s="17">
        <v>1654</v>
      </c>
      <c r="D42" s="17">
        <v>1122</v>
      </c>
      <c r="E42" s="17">
        <v>733</v>
      </c>
      <c r="F42" s="17">
        <v>859</v>
      </c>
      <c r="G42" s="17">
        <v>589</v>
      </c>
      <c r="H42" s="17">
        <v>460</v>
      </c>
      <c r="I42" s="17">
        <v>931</v>
      </c>
      <c r="J42" s="17">
        <v>672</v>
      </c>
      <c r="K42" s="17">
        <v>354</v>
      </c>
      <c r="L42" s="17">
        <v>381</v>
      </c>
      <c r="M42" s="17">
        <v>211</v>
      </c>
      <c r="N42" s="17">
        <v>285</v>
      </c>
      <c r="O42" s="17">
        <v>356</v>
      </c>
      <c r="P42" s="17">
        <v>441</v>
      </c>
      <c r="Q42" s="17">
        <v>469</v>
      </c>
      <c r="R42" s="17">
        <v>264</v>
      </c>
      <c r="S42" s="17">
        <v>309</v>
      </c>
      <c r="T42" s="17">
        <v>382</v>
      </c>
      <c r="U42" s="17">
        <v>120</v>
      </c>
      <c r="V42" s="17">
        <v>420</v>
      </c>
      <c r="W42" s="17">
        <v>490</v>
      </c>
      <c r="X42" s="17">
        <v>70</v>
      </c>
      <c r="Y42" s="17">
        <v>125</v>
      </c>
      <c r="Z42" s="17">
        <v>165</v>
      </c>
      <c r="AA42" s="17">
        <v>175</v>
      </c>
      <c r="AB42" s="17">
        <v>65</v>
      </c>
      <c r="AC42" s="17">
        <v>125</v>
      </c>
      <c r="AD42" s="17">
        <v>45</v>
      </c>
      <c r="AE42" s="17">
        <v>40</v>
      </c>
      <c r="AF42" s="17">
        <v>70</v>
      </c>
      <c r="AG42" s="17">
        <v>75</v>
      </c>
      <c r="AH42" s="17">
        <v>75</v>
      </c>
      <c r="AI42" s="17">
        <v>80</v>
      </c>
      <c r="AJ42" s="17">
        <v>55</v>
      </c>
      <c r="AK42" s="17">
        <v>110</v>
      </c>
      <c r="AL42" s="17">
        <v>95</v>
      </c>
      <c r="AM42" s="17">
        <v>110</v>
      </c>
      <c r="AN42" s="17"/>
      <c r="AO42" s="17">
        <v>55</v>
      </c>
      <c r="AP42" s="17">
        <v>45</v>
      </c>
      <c r="AQ42" s="17">
        <v>6</v>
      </c>
      <c r="AR42" s="17">
        <v>6</v>
      </c>
      <c r="AS42" s="17">
        <v>6</v>
      </c>
      <c r="AT42" s="17">
        <v>8</v>
      </c>
      <c r="AU42" s="17">
        <v>4</v>
      </c>
      <c r="AV42" s="17">
        <v>6</v>
      </c>
      <c r="AW42" s="17">
        <v>6</v>
      </c>
      <c r="AX42" s="17">
        <v>6</v>
      </c>
      <c r="AY42" s="17"/>
      <c r="AZ42" s="17">
        <v>70</v>
      </c>
      <c r="BA42" s="17"/>
      <c r="BB42" s="17"/>
      <c r="BC42" s="17"/>
      <c r="BD42" s="17"/>
      <c r="BE42" s="17"/>
      <c r="BF42" s="17">
        <v>80</v>
      </c>
      <c r="BG42" s="17"/>
      <c r="BH42" s="17"/>
      <c r="BI42" s="17">
        <v>6</v>
      </c>
      <c r="BJ42" s="17">
        <v>6</v>
      </c>
      <c r="BK42" s="17">
        <v>676</v>
      </c>
      <c r="BL42" s="17">
        <v>688</v>
      </c>
      <c r="BM42" s="17">
        <v>664</v>
      </c>
      <c r="BN42" s="17">
        <v>166</v>
      </c>
      <c r="BO42" s="17">
        <v>219</v>
      </c>
      <c r="BP42" s="17">
        <v>40</v>
      </c>
      <c r="BQ42" s="17">
        <v>178</v>
      </c>
      <c r="BR42" s="17">
        <v>102</v>
      </c>
      <c r="BS42" s="17">
        <v>197</v>
      </c>
      <c r="BT42" s="17">
        <v>164</v>
      </c>
      <c r="BU42" s="17">
        <v>70</v>
      </c>
      <c r="BV42" s="17">
        <v>349</v>
      </c>
      <c r="BW42" s="17">
        <v>102</v>
      </c>
      <c r="BX42" s="17">
        <v>486</v>
      </c>
      <c r="BY42" s="17">
        <v>275</v>
      </c>
      <c r="BZ42" s="17">
        <v>681</v>
      </c>
      <c r="CA42" s="17">
        <v>261</v>
      </c>
      <c r="CB42" s="17">
        <v>177</v>
      </c>
      <c r="CC42" s="17">
        <v>353</v>
      </c>
      <c r="CD42" s="17">
        <v>280</v>
      </c>
      <c r="CE42" s="17"/>
      <c r="CF42" s="17">
        <v>197</v>
      </c>
      <c r="CG42" s="17">
        <v>6</v>
      </c>
      <c r="CH42" s="17">
        <v>372</v>
      </c>
      <c r="CI42" s="17">
        <v>357</v>
      </c>
      <c r="CJ42" s="17">
        <v>366</v>
      </c>
      <c r="CK42" s="17">
        <v>4</v>
      </c>
      <c r="CL42" s="17">
        <v>177</v>
      </c>
      <c r="CM42" s="17">
        <v>103</v>
      </c>
      <c r="CN42" s="17">
        <v>117</v>
      </c>
      <c r="CO42" s="17">
        <v>150</v>
      </c>
      <c r="CP42" s="17">
        <v>15</v>
      </c>
      <c r="CQ42" s="17">
        <v>15</v>
      </c>
      <c r="CR42" s="17">
        <v>15</v>
      </c>
      <c r="CS42" s="17">
        <v>50</v>
      </c>
      <c r="CT42" s="17">
        <v>15</v>
      </c>
    </row>
    <row r="43" spans="1:98">
      <c r="A43" s="16">
        <v>45719</v>
      </c>
      <c r="B43" s="17">
        <v>1192</v>
      </c>
      <c r="C43" s="17">
        <v>1654</v>
      </c>
      <c r="D43" s="17">
        <v>1122</v>
      </c>
      <c r="E43" s="17">
        <v>733</v>
      </c>
      <c r="F43" s="17">
        <v>859</v>
      </c>
      <c r="G43" s="17">
        <v>589</v>
      </c>
      <c r="H43" s="17">
        <v>460</v>
      </c>
      <c r="I43" s="17">
        <v>931</v>
      </c>
      <c r="J43" s="17">
        <v>672</v>
      </c>
      <c r="K43" s="17">
        <v>354</v>
      </c>
      <c r="L43" s="17">
        <v>381</v>
      </c>
      <c r="M43" s="17">
        <v>211</v>
      </c>
      <c r="N43" s="17">
        <v>285</v>
      </c>
      <c r="O43" s="17">
        <v>356</v>
      </c>
      <c r="P43" s="17">
        <v>441</v>
      </c>
      <c r="Q43" s="17">
        <v>469</v>
      </c>
      <c r="R43" s="17">
        <v>264</v>
      </c>
      <c r="S43" s="17">
        <v>309</v>
      </c>
      <c r="T43" s="17">
        <v>382</v>
      </c>
      <c r="U43" s="17">
        <v>120</v>
      </c>
      <c r="V43" s="17">
        <v>420</v>
      </c>
      <c r="W43" s="17">
        <v>490</v>
      </c>
      <c r="X43" s="17">
        <v>70</v>
      </c>
      <c r="Y43" s="17">
        <v>125</v>
      </c>
      <c r="Z43" s="17">
        <v>165</v>
      </c>
      <c r="AA43" s="17">
        <v>175</v>
      </c>
      <c r="AB43" s="17">
        <v>65</v>
      </c>
      <c r="AC43" s="17">
        <v>125</v>
      </c>
      <c r="AD43" s="17">
        <v>45</v>
      </c>
      <c r="AE43" s="17">
        <v>40</v>
      </c>
      <c r="AF43" s="17">
        <v>70</v>
      </c>
      <c r="AG43" s="17">
        <v>75</v>
      </c>
      <c r="AH43" s="17">
        <v>75</v>
      </c>
      <c r="AI43" s="17">
        <v>80</v>
      </c>
      <c r="AJ43" s="17">
        <v>55</v>
      </c>
      <c r="AK43" s="17">
        <v>110</v>
      </c>
      <c r="AL43" s="17">
        <v>95</v>
      </c>
      <c r="AM43" s="17">
        <v>110</v>
      </c>
      <c r="AN43" s="17"/>
      <c r="AO43" s="17">
        <v>55</v>
      </c>
      <c r="AP43" s="17">
        <v>45</v>
      </c>
      <c r="AQ43" s="17">
        <v>6</v>
      </c>
      <c r="AR43" s="17">
        <v>6</v>
      </c>
      <c r="AS43" s="17">
        <v>6</v>
      </c>
      <c r="AT43" s="17">
        <v>8</v>
      </c>
      <c r="AU43" s="17">
        <v>4</v>
      </c>
      <c r="AV43" s="17">
        <v>6</v>
      </c>
      <c r="AW43" s="17">
        <v>6</v>
      </c>
      <c r="AX43" s="17">
        <v>6</v>
      </c>
      <c r="AY43" s="17"/>
      <c r="AZ43" s="17">
        <v>70</v>
      </c>
      <c r="BA43" s="17"/>
      <c r="BB43" s="17"/>
      <c r="BC43" s="17"/>
      <c r="BD43" s="17"/>
      <c r="BE43" s="17"/>
      <c r="BF43" s="17">
        <v>80</v>
      </c>
      <c r="BG43" s="17"/>
      <c r="BH43" s="17"/>
      <c r="BI43" s="17">
        <v>6</v>
      </c>
      <c r="BJ43" s="17">
        <v>6</v>
      </c>
      <c r="BK43" s="17">
        <v>676</v>
      </c>
      <c r="BL43" s="17">
        <v>688</v>
      </c>
      <c r="BM43" s="17">
        <v>664</v>
      </c>
      <c r="BN43" s="17">
        <v>166</v>
      </c>
      <c r="BO43" s="17">
        <v>219</v>
      </c>
      <c r="BP43" s="17">
        <v>40</v>
      </c>
      <c r="BQ43" s="17">
        <v>178</v>
      </c>
      <c r="BR43" s="17">
        <v>102</v>
      </c>
      <c r="BS43" s="17">
        <v>197</v>
      </c>
      <c r="BT43" s="17">
        <v>164</v>
      </c>
      <c r="BU43" s="17">
        <v>70</v>
      </c>
      <c r="BV43" s="17">
        <v>349</v>
      </c>
      <c r="BW43" s="17">
        <v>102</v>
      </c>
      <c r="BX43" s="17">
        <v>486</v>
      </c>
      <c r="BY43" s="17">
        <v>275</v>
      </c>
      <c r="BZ43" s="17">
        <v>681</v>
      </c>
      <c r="CA43" s="17">
        <v>261</v>
      </c>
      <c r="CB43" s="17">
        <v>177</v>
      </c>
      <c r="CC43" s="17">
        <v>353</v>
      </c>
      <c r="CD43" s="17">
        <v>280</v>
      </c>
      <c r="CE43" s="17"/>
      <c r="CF43" s="17">
        <v>197</v>
      </c>
      <c r="CG43" s="17">
        <v>6</v>
      </c>
      <c r="CH43" s="17">
        <v>372</v>
      </c>
      <c r="CI43" s="17">
        <v>357</v>
      </c>
      <c r="CJ43" s="17">
        <v>366</v>
      </c>
      <c r="CK43" s="17">
        <v>4</v>
      </c>
      <c r="CL43" s="17">
        <v>177</v>
      </c>
      <c r="CM43" s="17">
        <v>103</v>
      </c>
      <c r="CN43" s="17">
        <v>117</v>
      </c>
      <c r="CO43" s="17">
        <v>150</v>
      </c>
      <c r="CP43" s="17">
        <v>15</v>
      </c>
      <c r="CQ43" s="17">
        <v>15</v>
      </c>
      <c r="CR43" s="17">
        <v>15</v>
      </c>
      <c r="CS43" s="17">
        <v>50</v>
      </c>
      <c r="CT43" s="17">
        <v>15</v>
      </c>
    </row>
    <row r="44" spans="1:98">
      <c r="A44" s="16">
        <v>45712</v>
      </c>
      <c r="B44" s="17">
        <v>1192</v>
      </c>
      <c r="C44" s="17">
        <v>1654</v>
      </c>
      <c r="D44" s="17">
        <v>1122</v>
      </c>
      <c r="E44" s="17">
        <v>733</v>
      </c>
      <c r="F44" s="17">
        <v>859</v>
      </c>
      <c r="G44" s="17">
        <v>589</v>
      </c>
      <c r="H44" s="17">
        <v>460</v>
      </c>
      <c r="I44" s="17">
        <v>931</v>
      </c>
      <c r="J44" s="17">
        <v>672</v>
      </c>
      <c r="K44" s="17">
        <v>354</v>
      </c>
      <c r="L44" s="17">
        <v>381</v>
      </c>
      <c r="M44" s="17">
        <v>211</v>
      </c>
      <c r="N44" s="17">
        <v>285</v>
      </c>
      <c r="O44" s="17">
        <v>356</v>
      </c>
      <c r="P44" s="17">
        <v>441</v>
      </c>
      <c r="Q44" s="17">
        <v>469</v>
      </c>
      <c r="R44" s="17">
        <v>264</v>
      </c>
      <c r="S44" s="17">
        <v>309</v>
      </c>
      <c r="T44" s="17">
        <v>382</v>
      </c>
      <c r="U44" s="17">
        <v>120</v>
      </c>
      <c r="V44" s="17">
        <v>420</v>
      </c>
      <c r="W44" s="17">
        <v>490</v>
      </c>
      <c r="X44" s="17">
        <v>70</v>
      </c>
      <c r="Y44" s="17">
        <v>125</v>
      </c>
      <c r="Z44" s="17">
        <v>165</v>
      </c>
      <c r="AA44" s="17">
        <v>175</v>
      </c>
      <c r="AB44" s="17">
        <v>65</v>
      </c>
      <c r="AC44" s="17">
        <v>125</v>
      </c>
      <c r="AD44" s="17">
        <v>45</v>
      </c>
      <c r="AE44" s="17">
        <v>40</v>
      </c>
      <c r="AF44" s="17">
        <v>70</v>
      </c>
      <c r="AG44" s="17">
        <v>75</v>
      </c>
      <c r="AH44" s="17">
        <v>75</v>
      </c>
      <c r="AI44" s="17">
        <v>80</v>
      </c>
      <c r="AJ44" s="17">
        <v>55</v>
      </c>
      <c r="AK44" s="17">
        <v>110</v>
      </c>
      <c r="AL44" s="17">
        <v>95</v>
      </c>
      <c r="AM44" s="17">
        <v>110</v>
      </c>
      <c r="AN44" s="17"/>
      <c r="AO44" s="17">
        <v>55</v>
      </c>
      <c r="AP44" s="17">
        <v>45</v>
      </c>
      <c r="AQ44" s="17">
        <v>6</v>
      </c>
      <c r="AR44" s="17">
        <v>6</v>
      </c>
      <c r="AS44" s="17">
        <v>6</v>
      </c>
      <c r="AT44" s="17">
        <v>8</v>
      </c>
      <c r="AU44" s="17">
        <v>4</v>
      </c>
      <c r="AV44" s="17">
        <v>6</v>
      </c>
      <c r="AW44" s="17">
        <v>6</v>
      </c>
      <c r="AX44" s="17">
        <v>6</v>
      </c>
      <c r="AY44" s="17"/>
      <c r="AZ44" s="17">
        <v>70</v>
      </c>
      <c r="BA44" s="17"/>
      <c r="BB44" s="17"/>
      <c r="BC44" s="17"/>
      <c r="BD44" s="17"/>
      <c r="BE44" s="17"/>
      <c r="BF44" s="17">
        <v>80</v>
      </c>
      <c r="BG44" s="17"/>
      <c r="BH44" s="17"/>
      <c r="BI44" s="17">
        <v>6</v>
      </c>
      <c r="BJ44" s="17">
        <v>6</v>
      </c>
      <c r="BK44" s="17">
        <v>676</v>
      </c>
      <c r="BL44" s="17">
        <v>688</v>
      </c>
      <c r="BM44" s="17">
        <v>664</v>
      </c>
      <c r="BN44" s="17">
        <v>166</v>
      </c>
      <c r="BO44" s="17">
        <v>219</v>
      </c>
      <c r="BP44" s="17">
        <v>40</v>
      </c>
      <c r="BQ44" s="17">
        <v>178</v>
      </c>
      <c r="BR44" s="17">
        <v>102</v>
      </c>
      <c r="BS44" s="17">
        <v>197</v>
      </c>
      <c r="BT44" s="17">
        <v>164</v>
      </c>
      <c r="BU44" s="17">
        <v>70</v>
      </c>
      <c r="BV44" s="17">
        <v>349</v>
      </c>
      <c r="BW44" s="17">
        <v>102</v>
      </c>
      <c r="BX44" s="17">
        <v>486</v>
      </c>
      <c r="BY44" s="17">
        <v>275</v>
      </c>
      <c r="BZ44" s="17">
        <v>681</v>
      </c>
      <c r="CA44" s="17">
        <v>261</v>
      </c>
      <c r="CB44" s="17">
        <v>177</v>
      </c>
      <c r="CC44" s="17">
        <v>353</v>
      </c>
      <c r="CD44" s="17">
        <v>280</v>
      </c>
      <c r="CE44" s="17"/>
      <c r="CF44" s="17">
        <v>197</v>
      </c>
      <c r="CG44" s="17">
        <v>6</v>
      </c>
      <c r="CH44" s="17">
        <v>372</v>
      </c>
      <c r="CI44" s="17">
        <v>357</v>
      </c>
      <c r="CJ44" s="17">
        <v>366</v>
      </c>
      <c r="CK44" s="17">
        <v>4</v>
      </c>
      <c r="CL44" s="17">
        <v>177</v>
      </c>
      <c r="CM44" s="17">
        <v>103</v>
      </c>
      <c r="CN44" s="17">
        <v>117</v>
      </c>
      <c r="CO44" s="17">
        <v>150</v>
      </c>
      <c r="CP44" s="17">
        <v>15</v>
      </c>
      <c r="CQ44" s="17">
        <v>15</v>
      </c>
      <c r="CR44" s="17">
        <v>15</v>
      </c>
      <c r="CS44" s="17">
        <v>50</v>
      </c>
      <c r="CT44" s="17">
        <v>15</v>
      </c>
    </row>
    <row r="45" spans="1:98">
      <c r="A45" s="16">
        <v>45705</v>
      </c>
      <c r="B45" s="17">
        <v>1192</v>
      </c>
      <c r="C45" s="17">
        <v>1654</v>
      </c>
      <c r="D45" s="17">
        <v>1122</v>
      </c>
      <c r="E45" s="17">
        <v>733</v>
      </c>
      <c r="F45" s="17">
        <v>859</v>
      </c>
      <c r="G45" s="17">
        <v>589</v>
      </c>
      <c r="H45" s="17">
        <v>460</v>
      </c>
      <c r="I45" s="17">
        <v>931</v>
      </c>
      <c r="J45" s="17">
        <v>672</v>
      </c>
      <c r="K45" s="17">
        <v>354</v>
      </c>
      <c r="L45" s="17">
        <v>381</v>
      </c>
      <c r="M45" s="17">
        <v>211</v>
      </c>
      <c r="N45" s="17">
        <v>285</v>
      </c>
      <c r="O45" s="17">
        <v>356</v>
      </c>
      <c r="P45" s="17">
        <v>441</v>
      </c>
      <c r="Q45" s="17">
        <v>469</v>
      </c>
      <c r="R45" s="17">
        <v>264</v>
      </c>
      <c r="S45" s="17">
        <v>309</v>
      </c>
      <c r="T45" s="17">
        <v>382</v>
      </c>
      <c r="U45" s="17"/>
      <c r="V45" s="17">
        <v>420</v>
      </c>
      <c r="W45" s="17">
        <v>490</v>
      </c>
      <c r="X45" s="17">
        <v>70</v>
      </c>
      <c r="Y45" s="17">
        <v>125</v>
      </c>
      <c r="Z45" s="17">
        <v>165</v>
      </c>
      <c r="AA45" s="17">
        <v>175</v>
      </c>
      <c r="AB45" s="17">
        <v>65</v>
      </c>
      <c r="AC45" s="17">
        <v>125</v>
      </c>
      <c r="AD45" s="17">
        <v>45</v>
      </c>
      <c r="AE45" s="17">
        <v>40</v>
      </c>
      <c r="AF45" s="17">
        <v>70</v>
      </c>
      <c r="AG45" s="17">
        <v>75</v>
      </c>
      <c r="AH45" s="17">
        <v>75</v>
      </c>
      <c r="AI45" s="17">
        <v>80</v>
      </c>
      <c r="AJ45" s="17">
        <v>55</v>
      </c>
      <c r="AK45" s="17">
        <v>110</v>
      </c>
      <c r="AL45" s="17">
        <v>95</v>
      </c>
      <c r="AM45" s="17">
        <v>110</v>
      </c>
      <c r="AN45" s="17"/>
      <c r="AO45" s="17">
        <v>55</v>
      </c>
      <c r="AP45" s="17">
        <v>45</v>
      </c>
      <c r="AQ45" s="17">
        <v>6</v>
      </c>
      <c r="AR45" s="17">
        <v>6</v>
      </c>
      <c r="AS45" s="17">
        <v>6</v>
      </c>
      <c r="AT45" s="17">
        <v>8</v>
      </c>
      <c r="AU45" s="17">
        <v>4</v>
      </c>
      <c r="AV45" s="17">
        <v>6</v>
      </c>
      <c r="AW45" s="17">
        <v>6</v>
      </c>
      <c r="AX45" s="17">
        <v>6</v>
      </c>
      <c r="AY45" s="17"/>
      <c r="AZ45" s="17">
        <v>70</v>
      </c>
      <c r="BA45" s="17"/>
      <c r="BB45" s="17"/>
      <c r="BC45" s="17"/>
      <c r="BD45" s="17"/>
      <c r="BE45" s="17"/>
      <c r="BF45" s="17">
        <v>80</v>
      </c>
      <c r="BG45" s="17"/>
      <c r="BH45" s="17"/>
      <c r="BI45" s="17">
        <v>6</v>
      </c>
      <c r="BJ45" s="17">
        <v>6</v>
      </c>
      <c r="BK45" s="17">
        <v>676</v>
      </c>
      <c r="BL45" s="17">
        <v>688</v>
      </c>
      <c r="BM45" s="17">
        <v>664</v>
      </c>
      <c r="BN45" s="17">
        <v>166</v>
      </c>
      <c r="BO45" s="17">
        <v>219</v>
      </c>
      <c r="BP45" s="17">
        <v>40</v>
      </c>
      <c r="BQ45" s="17">
        <v>178</v>
      </c>
      <c r="BR45" s="17">
        <v>102</v>
      </c>
      <c r="BS45" s="17">
        <v>197</v>
      </c>
      <c r="BT45" s="17">
        <v>164</v>
      </c>
      <c r="BU45" s="17">
        <v>70</v>
      </c>
      <c r="BV45" s="17">
        <v>349</v>
      </c>
      <c r="BW45" s="17">
        <v>102</v>
      </c>
      <c r="BX45" s="17">
        <v>486</v>
      </c>
      <c r="BY45" s="17">
        <v>275</v>
      </c>
      <c r="BZ45" s="17">
        <v>681</v>
      </c>
      <c r="CA45" s="17">
        <v>261</v>
      </c>
      <c r="CB45" s="17">
        <v>177</v>
      </c>
      <c r="CC45" s="17">
        <v>353</v>
      </c>
      <c r="CD45" s="17">
        <v>280</v>
      </c>
      <c r="CE45" s="17">
        <v>2</v>
      </c>
      <c r="CF45" s="17">
        <v>197</v>
      </c>
      <c r="CG45" s="17">
        <v>6</v>
      </c>
      <c r="CH45" s="17">
        <v>372</v>
      </c>
      <c r="CI45" s="17">
        <v>357</v>
      </c>
      <c r="CJ45" s="17">
        <v>366</v>
      </c>
      <c r="CK45" s="17">
        <v>4</v>
      </c>
      <c r="CL45" s="17">
        <v>177</v>
      </c>
      <c r="CM45" s="17">
        <v>103</v>
      </c>
      <c r="CN45" s="17">
        <v>117</v>
      </c>
      <c r="CO45" s="17">
        <v>150</v>
      </c>
      <c r="CP45" s="17">
        <v>15</v>
      </c>
      <c r="CQ45" s="17">
        <v>15</v>
      </c>
      <c r="CR45" s="17">
        <v>15</v>
      </c>
      <c r="CS45" s="17">
        <v>50</v>
      </c>
      <c r="CT45" s="17">
        <v>15</v>
      </c>
    </row>
    <row r="46" spans="1:98">
      <c r="A46" s="16">
        <v>45698</v>
      </c>
      <c r="B46" s="17">
        <v>1192</v>
      </c>
      <c r="C46" s="17">
        <v>1654</v>
      </c>
      <c r="D46" s="17">
        <v>1122</v>
      </c>
      <c r="E46" s="17">
        <v>733</v>
      </c>
      <c r="F46" s="17">
        <v>859</v>
      </c>
      <c r="G46" s="17">
        <v>589</v>
      </c>
      <c r="H46" s="17">
        <v>460</v>
      </c>
      <c r="I46" s="17">
        <v>931</v>
      </c>
      <c r="J46" s="17">
        <v>672</v>
      </c>
      <c r="K46" s="17">
        <v>354</v>
      </c>
      <c r="L46" s="17">
        <v>381</v>
      </c>
      <c r="M46" s="17">
        <v>211</v>
      </c>
      <c r="N46" s="17">
        <v>285</v>
      </c>
      <c r="O46" s="17">
        <v>356</v>
      </c>
      <c r="P46" s="17">
        <v>441</v>
      </c>
      <c r="Q46" s="17">
        <v>469</v>
      </c>
      <c r="R46" s="17">
        <v>264</v>
      </c>
      <c r="S46" s="17">
        <v>309</v>
      </c>
      <c r="T46" s="17">
        <v>382</v>
      </c>
      <c r="U46" s="17"/>
      <c r="V46" s="17">
        <v>420</v>
      </c>
      <c r="W46" s="17">
        <v>490</v>
      </c>
      <c r="X46" s="17">
        <v>70</v>
      </c>
      <c r="Y46" s="17">
        <v>125</v>
      </c>
      <c r="Z46" s="17">
        <v>165</v>
      </c>
      <c r="AA46" s="17">
        <v>175</v>
      </c>
      <c r="AB46" s="17">
        <v>65</v>
      </c>
      <c r="AC46" s="17">
        <v>125</v>
      </c>
      <c r="AD46" s="17">
        <v>45</v>
      </c>
      <c r="AE46" s="17">
        <v>40</v>
      </c>
      <c r="AF46" s="17">
        <v>70</v>
      </c>
      <c r="AG46" s="17">
        <v>75</v>
      </c>
      <c r="AH46" s="17">
        <v>75</v>
      </c>
      <c r="AI46" s="17">
        <v>80</v>
      </c>
      <c r="AJ46" s="17">
        <v>55</v>
      </c>
      <c r="AK46" s="17">
        <v>110</v>
      </c>
      <c r="AL46" s="17">
        <v>95</v>
      </c>
      <c r="AM46" s="17">
        <v>110</v>
      </c>
      <c r="AN46" s="17"/>
      <c r="AO46" s="17">
        <v>55</v>
      </c>
      <c r="AP46" s="17">
        <v>45</v>
      </c>
      <c r="AQ46" s="17">
        <v>6</v>
      </c>
      <c r="AR46" s="17">
        <v>6</v>
      </c>
      <c r="AS46" s="17">
        <v>6</v>
      </c>
      <c r="AT46" s="17">
        <v>8</v>
      </c>
      <c r="AU46" s="17">
        <v>4</v>
      </c>
      <c r="AV46" s="17">
        <v>6</v>
      </c>
      <c r="AW46" s="17">
        <v>6</v>
      </c>
      <c r="AX46" s="17">
        <v>6</v>
      </c>
      <c r="AY46" s="17"/>
      <c r="AZ46" s="17">
        <v>70</v>
      </c>
      <c r="BA46" s="17"/>
      <c r="BB46" s="17"/>
      <c r="BC46" s="17"/>
      <c r="BD46" s="17"/>
      <c r="BE46" s="17"/>
      <c r="BF46" s="17">
        <v>80</v>
      </c>
      <c r="BG46" s="17"/>
      <c r="BH46" s="17"/>
      <c r="BI46" s="17">
        <v>6</v>
      </c>
      <c r="BJ46" s="17">
        <v>6</v>
      </c>
      <c r="BK46" s="17">
        <v>676</v>
      </c>
      <c r="BL46" s="17">
        <v>688</v>
      </c>
      <c r="BM46" s="17">
        <v>664</v>
      </c>
      <c r="BN46" s="17">
        <v>166</v>
      </c>
      <c r="BO46" s="17">
        <v>219</v>
      </c>
      <c r="BP46" s="17">
        <v>40</v>
      </c>
      <c r="BQ46" s="17">
        <v>178</v>
      </c>
      <c r="BR46" s="17">
        <v>102</v>
      </c>
      <c r="BS46" s="17">
        <v>197</v>
      </c>
      <c r="BT46" s="17">
        <v>164</v>
      </c>
      <c r="BU46" s="17">
        <v>70</v>
      </c>
      <c r="BV46" s="17">
        <v>349</v>
      </c>
      <c r="BW46" s="17">
        <v>102</v>
      </c>
      <c r="BX46" s="17">
        <v>486</v>
      </c>
      <c r="BY46" s="17">
        <v>275</v>
      </c>
      <c r="BZ46" s="17">
        <v>681</v>
      </c>
      <c r="CA46" s="17">
        <v>261</v>
      </c>
      <c r="CB46" s="17">
        <v>177</v>
      </c>
      <c r="CC46" s="17">
        <v>353</v>
      </c>
      <c r="CD46" s="17">
        <v>280</v>
      </c>
      <c r="CE46" s="17"/>
      <c r="CF46" s="17">
        <v>197</v>
      </c>
      <c r="CG46" s="17">
        <v>6</v>
      </c>
      <c r="CH46" s="17">
        <v>372</v>
      </c>
      <c r="CI46" s="17">
        <v>357</v>
      </c>
      <c r="CJ46" s="17">
        <v>366</v>
      </c>
      <c r="CK46" s="17">
        <v>4</v>
      </c>
      <c r="CL46" s="17">
        <v>177</v>
      </c>
      <c r="CM46" s="17">
        <v>103</v>
      </c>
      <c r="CN46" s="17">
        <v>117</v>
      </c>
      <c r="CO46" s="17">
        <v>150</v>
      </c>
      <c r="CP46" s="17">
        <v>15</v>
      </c>
      <c r="CQ46" s="17">
        <v>15</v>
      </c>
      <c r="CR46" s="17">
        <v>15</v>
      </c>
      <c r="CS46" s="17">
        <v>50</v>
      </c>
      <c r="CT46" s="17">
        <v>15</v>
      </c>
    </row>
    <row r="47" spans="1:98">
      <c r="A47" s="16">
        <v>45691</v>
      </c>
      <c r="B47" s="17">
        <v>1110</v>
      </c>
      <c r="C47" s="17">
        <v>1573</v>
      </c>
      <c r="D47" s="17">
        <v>1048</v>
      </c>
      <c r="E47" s="17">
        <v>669</v>
      </c>
      <c r="F47" s="17">
        <v>779</v>
      </c>
      <c r="G47" s="17">
        <v>515</v>
      </c>
      <c r="H47" s="17">
        <v>368</v>
      </c>
      <c r="I47" s="17">
        <v>899</v>
      </c>
      <c r="J47" s="17">
        <v>618</v>
      </c>
      <c r="K47" s="17">
        <v>322</v>
      </c>
      <c r="L47" s="17">
        <v>344</v>
      </c>
      <c r="M47" s="17">
        <v>204</v>
      </c>
      <c r="N47" s="17">
        <v>268</v>
      </c>
      <c r="O47" s="17">
        <v>325</v>
      </c>
      <c r="P47" s="17">
        <v>393</v>
      </c>
      <c r="Q47" s="17">
        <v>420</v>
      </c>
      <c r="R47" s="17">
        <v>249</v>
      </c>
      <c r="S47" s="17">
        <v>285</v>
      </c>
      <c r="T47" s="17">
        <v>353</v>
      </c>
      <c r="U47" s="17"/>
      <c r="V47" s="17">
        <v>378</v>
      </c>
      <c r="W47" s="17">
        <v>450</v>
      </c>
      <c r="X47" s="17">
        <v>56</v>
      </c>
      <c r="Y47" s="17">
        <v>100</v>
      </c>
      <c r="Z47" s="17">
        <v>132</v>
      </c>
      <c r="AA47" s="17">
        <v>140</v>
      </c>
      <c r="AB47" s="17">
        <v>52</v>
      </c>
      <c r="AC47" s="17">
        <v>100</v>
      </c>
      <c r="AD47" s="17">
        <v>36</v>
      </c>
      <c r="AE47" s="17">
        <v>32</v>
      </c>
      <c r="AF47" s="17">
        <v>56</v>
      </c>
      <c r="AG47" s="17">
        <v>60</v>
      </c>
      <c r="AH47" s="17">
        <v>60</v>
      </c>
      <c r="AI47" s="17">
        <v>64</v>
      </c>
      <c r="AJ47" s="17">
        <v>44</v>
      </c>
      <c r="AK47" s="17">
        <v>88</v>
      </c>
      <c r="AL47" s="17">
        <v>76</v>
      </c>
      <c r="AM47" s="17">
        <v>88</v>
      </c>
      <c r="AN47" s="17"/>
      <c r="AO47" s="17">
        <v>44</v>
      </c>
      <c r="AP47" s="17">
        <v>36</v>
      </c>
      <c r="AQ47" s="17">
        <v>6</v>
      </c>
      <c r="AR47" s="17">
        <v>6</v>
      </c>
      <c r="AS47" s="17">
        <v>6</v>
      </c>
      <c r="AT47" s="17">
        <v>8</v>
      </c>
      <c r="AU47" s="17">
        <v>4</v>
      </c>
      <c r="AV47" s="17">
        <v>6</v>
      </c>
      <c r="AW47" s="17">
        <v>6</v>
      </c>
      <c r="AX47" s="17">
        <v>6</v>
      </c>
      <c r="AY47" s="17"/>
      <c r="AZ47" s="17">
        <v>56</v>
      </c>
      <c r="BA47" s="17"/>
      <c r="BB47" s="17"/>
      <c r="BC47" s="17"/>
      <c r="BD47" s="17"/>
      <c r="BE47" s="17"/>
      <c r="BF47" s="17">
        <v>64</v>
      </c>
      <c r="BG47" s="17"/>
      <c r="BH47" s="17"/>
      <c r="BI47" s="17">
        <v>6</v>
      </c>
      <c r="BJ47" s="17">
        <v>6</v>
      </c>
      <c r="BK47" s="17">
        <v>622</v>
      </c>
      <c r="BL47" s="17">
        <v>626</v>
      </c>
      <c r="BM47" s="17">
        <v>616</v>
      </c>
      <c r="BN47" s="17">
        <v>138</v>
      </c>
      <c r="BO47" s="17">
        <v>180</v>
      </c>
      <c r="BP47" s="17">
        <v>32</v>
      </c>
      <c r="BQ47" s="17">
        <v>147</v>
      </c>
      <c r="BR47" s="17">
        <v>84</v>
      </c>
      <c r="BS47" s="17">
        <v>162</v>
      </c>
      <c r="BT47" s="17">
        <v>136</v>
      </c>
      <c r="BU47" s="17">
        <v>56</v>
      </c>
      <c r="BV47" s="17">
        <v>315</v>
      </c>
      <c r="BW47" s="17">
        <v>84</v>
      </c>
      <c r="BX47" s="17">
        <v>442</v>
      </c>
      <c r="BY47" s="17">
        <v>247</v>
      </c>
      <c r="BZ47" s="17">
        <v>621</v>
      </c>
      <c r="CA47" s="17">
        <v>243</v>
      </c>
      <c r="CB47" s="17">
        <v>147</v>
      </c>
      <c r="CC47" s="17">
        <v>318</v>
      </c>
      <c r="CD47" s="17">
        <v>252</v>
      </c>
      <c r="CE47" s="17"/>
      <c r="CF47" s="17">
        <v>175</v>
      </c>
      <c r="CG47" s="17">
        <v>4</v>
      </c>
      <c r="CH47" s="17">
        <v>332</v>
      </c>
      <c r="CI47" s="17">
        <v>320</v>
      </c>
      <c r="CJ47" s="17">
        <v>327</v>
      </c>
      <c r="CK47" s="17">
        <v>4</v>
      </c>
      <c r="CL47" s="17">
        <v>159</v>
      </c>
      <c r="CM47" s="17">
        <v>98</v>
      </c>
      <c r="CN47" s="17">
        <v>109</v>
      </c>
      <c r="CO47" s="17">
        <v>128</v>
      </c>
      <c r="CP47" s="17">
        <v>12</v>
      </c>
      <c r="CQ47" s="17">
        <v>12</v>
      </c>
      <c r="CR47" s="17">
        <v>12</v>
      </c>
      <c r="CS47" s="17"/>
      <c r="CT47" s="17">
        <v>12</v>
      </c>
    </row>
    <row r="48" spans="1:98">
      <c r="A48" s="16">
        <v>45684</v>
      </c>
      <c r="B48" s="17">
        <v>1192</v>
      </c>
      <c r="C48" s="17">
        <v>1654</v>
      </c>
      <c r="D48" s="17">
        <v>1122</v>
      </c>
      <c r="E48" s="17">
        <v>733</v>
      </c>
      <c r="F48" s="17">
        <v>859</v>
      </c>
      <c r="G48" s="17">
        <v>589</v>
      </c>
      <c r="H48" s="17">
        <v>460</v>
      </c>
      <c r="I48" s="17">
        <v>931</v>
      </c>
      <c r="J48" s="17">
        <v>672</v>
      </c>
      <c r="K48" s="17">
        <v>354</v>
      </c>
      <c r="L48" s="17">
        <v>381</v>
      </c>
      <c r="M48" s="17">
        <v>211</v>
      </c>
      <c r="N48" s="17">
        <v>285</v>
      </c>
      <c r="O48" s="17">
        <v>356</v>
      </c>
      <c r="P48" s="17">
        <v>441</v>
      </c>
      <c r="Q48" s="17">
        <v>469</v>
      </c>
      <c r="R48" s="17">
        <v>264</v>
      </c>
      <c r="S48" s="17">
        <v>309</v>
      </c>
      <c r="T48" s="17">
        <v>382</v>
      </c>
      <c r="U48" s="17"/>
      <c r="V48" s="17">
        <v>420</v>
      </c>
      <c r="W48" s="17">
        <v>490</v>
      </c>
      <c r="X48" s="17">
        <v>70</v>
      </c>
      <c r="Y48" s="17">
        <v>125</v>
      </c>
      <c r="Z48" s="17">
        <v>165</v>
      </c>
      <c r="AA48" s="17">
        <v>175</v>
      </c>
      <c r="AB48" s="17">
        <v>65</v>
      </c>
      <c r="AC48" s="17">
        <v>125</v>
      </c>
      <c r="AD48" s="17">
        <v>45</v>
      </c>
      <c r="AE48" s="17">
        <v>40</v>
      </c>
      <c r="AF48" s="17">
        <v>70</v>
      </c>
      <c r="AG48" s="17">
        <v>75</v>
      </c>
      <c r="AH48" s="17">
        <v>75</v>
      </c>
      <c r="AI48" s="17">
        <v>80</v>
      </c>
      <c r="AJ48" s="17">
        <v>55</v>
      </c>
      <c r="AK48" s="17">
        <v>110</v>
      </c>
      <c r="AL48" s="17">
        <v>95</v>
      </c>
      <c r="AM48" s="17">
        <v>110</v>
      </c>
      <c r="AN48" s="17"/>
      <c r="AO48" s="17">
        <v>55</v>
      </c>
      <c r="AP48" s="17">
        <v>45</v>
      </c>
      <c r="AQ48" s="17">
        <v>6</v>
      </c>
      <c r="AR48" s="17">
        <v>6</v>
      </c>
      <c r="AS48" s="17">
        <v>6</v>
      </c>
      <c r="AT48" s="17">
        <v>8</v>
      </c>
      <c r="AU48" s="17">
        <v>4</v>
      </c>
      <c r="AV48" s="17">
        <v>6</v>
      </c>
      <c r="AW48" s="17">
        <v>6</v>
      </c>
      <c r="AX48" s="17">
        <v>6</v>
      </c>
      <c r="AY48" s="17"/>
      <c r="AZ48" s="17">
        <v>70</v>
      </c>
      <c r="BA48" s="17"/>
      <c r="BB48" s="17"/>
      <c r="BC48" s="17"/>
      <c r="BD48" s="17"/>
      <c r="BE48" s="17"/>
      <c r="BF48" s="17">
        <v>80</v>
      </c>
      <c r="BG48" s="17"/>
      <c r="BH48" s="17"/>
      <c r="BI48" s="17">
        <v>6</v>
      </c>
      <c r="BJ48" s="17">
        <v>6</v>
      </c>
      <c r="BK48" s="17">
        <v>676</v>
      </c>
      <c r="BL48" s="17">
        <v>688</v>
      </c>
      <c r="BM48" s="17">
        <v>664</v>
      </c>
      <c r="BN48" s="17">
        <v>166</v>
      </c>
      <c r="BO48" s="17">
        <v>219</v>
      </c>
      <c r="BP48" s="17">
        <v>40</v>
      </c>
      <c r="BQ48" s="17">
        <v>178</v>
      </c>
      <c r="BR48" s="17">
        <v>102</v>
      </c>
      <c r="BS48" s="17">
        <v>197</v>
      </c>
      <c r="BT48" s="17">
        <v>164</v>
      </c>
      <c r="BU48" s="17">
        <v>70</v>
      </c>
      <c r="BV48" s="17">
        <v>349</v>
      </c>
      <c r="BW48" s="17">
        <v>102</v>
      </c>
      <c r="BX48" s="17">
        <v>486</v>
      </c>
      <c r="BY48" s="17">
        <v>275</v>
      </c>
      <c r="BZ48" s="17">
        <v>681</v>
      </c>
      <c r="CA48" s="17">
        <v>261</v>
      </c>
      <c r="CB48" s="17">
        <v>177</v>
      </c>
      <c r="CC48" s="17">
        <v>353</v>
      </c>
      <c r="CD48" s="17">
        <v>280</v>
      </c>
      <c r="CE48" s="17"/>
      <c r="CF48" s="17">
        <v>197</v>
      </c>
      <c r="CG48" s="17">
        <v>6</v>
      </c>
      <c r="CH48" s="17">
        <v>372</v>
      </c>
      <c r="CI48" s="17">
        <v>357</v>
      </c>
      <c r="CJ48" s="17">
        <v>366</v>
      </c>
      <c r="CK48" s="17">
        <v>4</v>
      </c>
      <c r="CL48" s="17">
        <v>177</v>
      </c>
      <c r="CM48" s="17">
        <v>103</v>
      </c>
      <c r="CN48" s="17">
        <v>117</v>
      </c>
      <c r="CO48" s="17">
        <v>146</v>
      </c>
      <c r="CP48" s="17">
        <v>15</v>
      </c>
      <c r="CQ48" s="17">
        <v>15</v>
      </c>
      <c r="CR48" s="17">
        <v>15</v>
      </c>
      <c r="CS48" s="17"/>
      <c r="CT48" s="17">
        <v>15</v>
      </c>
    </row>
    <row r="49" spans="1:98">
      <c r="A49" s="16">
        <v>45677</v>
      </c>
      <c r="B49" s="17">
        <v>1110</v>
      </c>
      <c r="C49" s="17">
        <v>1573</v>
      </c>
      <c r="D49" s="17">
        <v>1048</v>
      </c>
      <c r="E49" s="17">
        <v>669</v>
      </c>
      <c r="F49" s="17">
        <v>779</v>
      </c>
      <c r="G49" s="17">
        <v>515</v>
      </c>
      <c r="H49" s="17">
        <v>368</v>
      </c>
      <c r="I49" s="17">
        <v>899</v>
      </c>
      <c r="J49" s="17">
        <v>618</v>
      </c>
      <c r="K49" s="17">
        <v>322</v>
      </c>
      <c r="L49" s="17">
        <v>344</v>
      </c>
      <c r="M49" s="17">
        <v>204</v>
      </c>
      <c r="N49" s="17">
        <v>268</v>
      </c>
      <c r="O49" s="17">
        <v>325</v>
      </c>
      <c r="P49" s="17">
        <v>393</v>
      </c>
      <c r="Q49" s="17">
        <v>420</v>
      </c>
      <c r="R49" s="17">
        <v>249</v>
      </c>
      <c r="S49" s="17">
        <v>285</v>
      </c>
      <c r="T49" s="17">
        <v>353</v>
      </c>
      <c r="U49" s="17"/>
      <c r="V49" s="17">
        <v>370</v>
      </c>
      <c r="W49" s="17">
        <v>450</v>
      </c>
      <c r="X49" s="17">
        <v>56</v>
      </c>
      <c r="Y49" s="17">
        <v>100</v>
      </c>
      <c r="Z49" s="17">
        <v>132</v>
      </c>
      <c r="AA49" s="17">
        <v>140</v>
      </c>
      <c r="AB49" s="17">
        <v>52</v>
      </c>
      <c r="AC49" s="17">
        <v>100</v>
      </c>
      <c r="AD49" s="17">
        <v>36</v>
      </c>
      <c r="AE49" s="17">
        <v>32</v>
      </c>
      <c r="AF49" s="17">
        <v>56</v>
      </c>
      <c r="AG49" s="17">
        <v>60</v>
      </c>
      <c r="AH49" s="17">
        <v>60</v>
      </c>
      <c r="AI49" s="17">
        <v>64</v>
      </c>
      <c r="AJ49" s="17">
        <v>44</v>
      </c>
      <c r="AK49" s="17">
        <v>88</v>
      </c>
      <c r="AL49" s="17">
        <v>76</v>
      </c>
      <c r="AM49" s="17">
        <v>88</v>
      </c>
      <c r="AN49" s="17"/>
      <c r="AO49" s="17">
        <v>44</v>
      </c>
      <c r="AP49" s="17">
        <v>36</v>
      </c>
      <c r="AQ49" s="17">
        <v>6</v>
      </c>
      <c r="AR49" s="17">
        <v>6</v>
      </c>
      <c r="AS49" s="17">
        <v>6</v>
      </c>
      <c r="AT49" s="17">
        <v>8</v>
      </c>
      <c r="AU49" s="17">
        <v>4</v>
      </c>
      <c r="AV49" s="17">
        <v>6</v>
      </c>
      <c r="AW49" s="17">
        <v>6</v>
      </c>
      <c r="AX49" s="17">
        <v>6</v>
      </c>
      <c r="AY49" s="17"/>
      <c r="AZ49" s="17">
        <v>56</v>
      </c>
      <c r="BA49" s="17"/>
      <c r="BB49" s="17"/>
      <c r="BC49" s="17"/>
      <c r="BD49" s="17"/>
      <c r="BE49" s="17"/>
      <c r="BF49" s="17">
        <v>64</v>
      </c>
      <c r="BG49" s="17"/>
      <c r="BH49" s="17"/>
      <c r="BI49" s="17">
        <v>6</v>
      </c>
      <c r="BJ49" s="17">
        <v>6</v>
      </c>
      <c r="BK49" s="17">
        <v>622</v>
      </c>
      <c r="BL49" s="17">
        <v>626</v>
      </c>
      <c r="BM49" s="17">
        <v>616</v>
      </c>
      <c r="BN49" s="17">
        <v>138</v>
      </c>
      <c r="BO49" s="17">
        <v>180</v>
      </c>
      <c r="BP49" s="17">
        <v>32</v>
      </c>
      <c r="BQ49" s="17">
        <v>147</v>
      </c>
      <c r="BR49" s="17">
        <v>84</v>
      </c>
      <c r="BS49" s="17">
        <v>154</v>
      </c>
      <c r="BT49" s="17">
        <v>136</v>
      </c>
      <c r="BU49" s="17">
        <v>56</v>
      </c>
      <c r="BV49" s="17">
        <v>315</v>
      </c>
      <c r="BW49" s="17">
        <v>84</v>
      </c>
      <c r="BX49" s="17">
        <v>442</v>
      </c>
      <c r="BY49" s="17">
        <v>247</v>
      </c>
      <c r="BZ49" s="17">
        <v>621</v>
      </c>
      <c r="CA49" s="17">
        <v>243</v>
      </c>
      <c r="CB49" s="17">
        <v>147</v>
      </c>
      <c r="CC49" s="17">
        <v>322</v>
      </c>
      <c r="CD49" s="17">
        <v>256</v>
      </c>
      <c r="CE49" s="17">
        <v>2</v>
      </c>
      <c r="CF49" s="17">
        <v>175</v>
      </c>
      <c r="CG49" s="17">
        <v>6</v>
      </c>
      <c r="CH49" s="17">
        <v>332</v>
      </c>
      <c r="CI49" s="17">
        <v>320</v>
      </c>
      <c r="CJ49" s="17">
        <v>327</v>
      </c>
      <c r="CK49" s="17">
        <v>2</v>
      </c>
      <c r="CL49" s="17">
        <v>159</v>
      </c>
      <c r="CM49" s="17">
        <v>98</v>
      </c>
      <c r="CN49" s="17">
        <v>109</v>
      </c>
      <c r="CO49" s="17">
        <v>116</v>
      </c>
      <c r="CP49" s="17">
        <v>12</v>
      </c>
      <c r="CQ49" s="17">
        <v>12</v>
      </c>
      <c r="CR49" s="17">
        <v>12</v>
      </c>
      <c r="CS49" s="17"/>
      <c r="CT49" s="17">
        <v>12</v>
      </c>
    </row>
    <row r="50" spans="1:98">
      <c r="A50" s="16">
        <v>45670</v>
      </c>
      <c r="B50" s="17">
        <v>1192</v>
      </c>
      <c r="C50" s="17">
        <v>1654</v>
      </c>
      <c r="D50" s="17">
        <v>1122</v>
      </c>
      <c r="E50" s="17">
        <v>733</v>
      </c>
      <c r="F50" s="17">
        <v>859</v>
      </c>
      <c r="G50" s="17">
        <v>589</v>
      </c>
      <c r="H50" s="17">
        <v>460</v>
      </c>
      <c r="I50" s="17">
        <v>931</v>
      </c>
      <c r="J50" s="17">
        <v>672</v>
      </c>
      <c r="K50" s="17">
        <v>354</v>
      </c>
      <c r="L50" s="17">
        <v>381</v>
      </c>
      <c r="M50" s="17">
        <v>211</v>
      </c>
      <c r="N50" s="17">
        <v>285</v>
      </c>
      <c r="O50" s="17">
        <v>356</v>
      </c>
      <c r="P50" s="17">
        <v>441</v>
      </c>
      <c r="Q50" s="17">
        <v>469</v>
      </c>
      <c r="R50" s="17">
        <v>264</v>
      </c>
      <c r="S50" s="17">
        <v>309</v>
      </c>
      <c r="T50" s="17">
        <v>382</v>
      </c>
      <c r="U50" s="17"/>
      <c r="V50" s="17">
        <v>410</v>
      </c>
      <c r="W50" s="17">
        <v>490</v>
      </c>
      <c r="X50" s="17">
        <v>70</v>
      </c>
      <c r="Y50" s="17">
        <v>125</v>
      </c>
      <c r="Z50" s="17">
        <v>165</v>
      </c>
      <c r="AA50" s="17">
        <v>175</v>
      </c>
      <c r="AB50" s="17">
        <v>65</v>
      </c>
      <c r="AC50" s="17">
        <v>125</v>
      </c>
      <c r="AD50" s="17">
        <v>45</v>
      </c>
      <c r="AE50" s="17">
        <v>40</v>
      </c>
      <c r="AF50" s="17">
        <v>70</v>
      </c>
      <c r="AG50" s="17">
        <v>75</v>
      </c>
      <c r="AH50" s="17">
        <v>75</v>
      </c>
      <c r="AI50" s="17">
        <v>80</v>
      </c>
      <c r="AJ50" s="17">
        <v>55</v>
      </c>
      <c r="AK50" s="17">
        <v>110</v>
      </c>
      <c r="AL50" s="17">
        <v>95</v>
      </c>
      <c r="AM50" s="17">
        <v>110</v>
      </c>
      <c r="AN50" s="17"/>
      <c r="AO50" s="17">
        <v>55</v>
      </c>
      <c r="AP50" s="17">
        <v>45</v>
      </c>
      <c r="AQ50" s="17">
        <v>6</v>
      </c>
      <c r="AR50" s="17">
        <v>6</v>
      </c>
      <c r="AS50" s="17">
        <v>6</v>
      </c>
      <c r="AT50" s="17">
        <v>8</v>
      </c>
      <c r="AU50" s="17">
        <v>4</v>
      </c>
      <c r="AV50" s="17">
        <v>6</v>
      </c>
      <c r="AW50" s="17">
        <v>6</v>
      </c>
      <c r="AX50" s="17">
        <v>6</v>
      </c>
      <c r="AY50" s="17"/>
      <c r="AZ50" s="17">
        <v>70</v>
      </c>
      <c r="BA50" s="17"/>
      <c r="BB50" s="17"/>
      <c r="BC50" s="17"/>
      <c r="BD50" s="17"/>
      <c r="BE50" s="17"/>
      <c r="BF50" s="17">
        <v>80</v>
      </c>
      <c r="BG50" s="17"/>
      <c r="BH50" s="17"/>
      <c r="BI50" s="17">
        <v>6</v>
      </c>
      <c r="BJ50" s="17">
        <v>6</v>
      </c>
      <c r="BK50" s="17">
        <v>676</v>
      </c>
      <c r="BL50" s="17">
        <v>688</v>
      </c>
      <c r="BM50" s="17">
        <v>664</v>
      </c>
      <c r="BN50" s="17">
        <v>166</v>
      </c>
      <c r="BO50" s="17">
        <v>219</v>
      </c>
      <c r="BP50" s="17">
        <v>40</v>
      </c>
      <c r="BQ50" s="17">
        <v>178</v>
      </c>
      <c r="BR50" s="17">
        <v>102</v>
      </c>
      <c r="BS50" s="17">
        <v>187</v>
      </c>
      <c r="BT50" s="17">
        <v>164</v>
      </c>
      <c r="BU50" s="17">
        <v>70</v>
      </c>
      <c r="BV50" s="17">
        <v>349</v>
      </c>
      <c r="BW50" s="17">
        <v>102</v>
      </c>
      <c r="BX50" s="17">
        <v>486</v>
      </c>
      <c r="BY50" s="17">
        <v>275</v>
      </c>
      <c r="BZ50" s="17">
        <v>681</v>
      </c>
      <c r="CA50" s="17">
        <v>261</v>
      </c>
      <c r="CB50" s="17">
        <v>177</v>
      </c>
      <c r="CC50" s="17">
        <v>353</v>
      </c>
      <c r="CD50" s="17">
        <v>280</v>
      </c>
      <c r="CE50" s="17"/>
      <c r="CF50" s="17">
        <v>197</v>
      </c>
      <c r="CG50" s="17">
        <v>6</v>
      </c>
      <c r="CH50" s="17">
        <v>372</v>
      </c>
      <c r="CI50" s="17">
        <v>357</v>
      </c>
      <c r="CJ50" s="17">
        <v>366</v>
      </c>
      <c r="CK50" s="17">
        <v>4</v>
      </c>
      <c r="CL50" s="17">
        <v>177</v>
      </c>
      <c r="CM50" s="17">
        <v>103</v>
      </c>
      <c r="CN50" s="17">
        <v>117</v>
      </c>
      <c r="CO50" s="17">
        <v>133</v>
      </c>
      <c r="CP50" s="17">
        <v>15</v>
      </c>
      <c r="CQ50" s="17">
        <v>15</v>
      </c>
      <c r="CR50" s="17">
        <v>15</v>
      </c>
      <c r="CS50" s="17"/>
      <c r="CT50" s="17">
        <v>15</v>
      </c>
    </row>
    <row r="51" spans="1:98">
      <c r="A51" s="16">
        <v>45663</v>
      </c>
      <c r="B51" s="17">
        <v>1192</v>
      </c>
      <c r="C51" s="17">
        <v>1654</v>
      </c>
      <c r="D51" s="17">
        <v>1122</v>
      </c>
      <c r="E51" s="17">
        <v>733</v>
      </c>
      <c r="F51" s="17">
        <v>859</v>
      </c>
      <c r="G51" s="17">
        <v>589</v>
      </c>
      <c r="H51" s="17">
        <v>460</v>
      </c>
      <c r="I51" s="17">
        <v>931</v>
      </c>
      <c r="J51" s="17">
        <v>672</v>
      </c>
      <c r="K51" s="17">
        <v>354</v>
      </c>
      <c r="L51" s="17">
        <v>381</v>
      </c>
      <c r="M51" s="17">
        <v>211</v>
      </c>
      <c r="N51" s="17">
        <v>285</v>
      </c>
      <c r="O51" s="17">
        <v>356</v>
      </c>
      <c r="P51" s="17">
        <v>441</v>
      </c>
      <c r="Q51" s="17">
        <v>469</v>
      </c>
      <c r="R51" s="17">
        <v>264</v>
      </c>
      <c r="S51" s="17">
        <v>309</v>
      </c>
      <c r="T51" s="17">
        <v>382</v>
      </c>
      <c r="U51" s="17"/>
      <c r="V51" s="17">
        <v>410</v>
      </c>
      <c r="W51" s="17">
        <v>490</v>
      </c>
      <c r="X51" s="17">
        <v>70</v>
      </c>
      <c r="Y51" s="17">
        <v>125</v>
      </c>
      <c r="Z51" s="17">
        <v>165</v>
      </c>
      <c r="AA51" s="17">
        <v>175</v>
      </c>
      <c r="AB51" s="17">
        <v>65</v>
      </c>
      <c r="AC51" s="17">
        <v>125</v>
      </c>
      <c r="AD51" s="17">
        <v>45</v>
      </c>
      <c r="AE51" s="17">
        <v>40</v>
      </c>
      <c r="AF51" s="17">
        <v>70</v>
      </c>
      <c r="AG51" s="17">
        <v>75</v>
      </c>
      <c r="AH51" s="17">
        <v>75</v>
      </c>
      <c r="AI51" s="17">
        <v>80</v>
      </c>
      <c r="AJ51" s="17">
        <v>55</v>
      </c>
      <c r="AK51" s="17">
        <v>110</v>
      </c>
      <c r="AL51" s="17">
        <v>95</v>
      </c>
      <c r="AM51" s="17">
        <v>110</v>
      </c>
      <c r="AN51" s="17"/>
      <c r="AO51" s="17">
        <v>55</v>
      </c>
      <c r="AP51" s="17">
        <v>45</v>
      </c>
      <c r="AQ51" s="17">
        <v>6</v>
      </c>
      <c r="AR51" s="17">
        <v>6</v>
      </c>
      <c r="AS51" s="17">
        <v>6</v>
      </c>
      <c r="AT51" s="17">
        <v>8</v>
      </c>
      <c r="AU51" s="17">
        <v>4</v>
      </c>
      <c r="AV51" s="17">
        <v>6</v>
      </c>
      <c r="AW51" s="17">
        <v>6</v>
      </c>
      <c r="AX51" s="17">
        <v>6</v>
      </c>
      <c r="AY51" s="17"/>
      <c r="AZ51" s="17">
        <v>70</v>
      </c>
      <c r="BA51" s="17"/>
      <c r="BB51" s="17"/>
      <c r="BC51" s="17"/>
      <c r="BD51" s="17"/>
      <c r="BE51" s="17"/>
      <c r="BF51" s="17">
        <v>80</v>
      </c>
      <c r="BG51" s="17"/>
      <c r="BH51" s="17"/>
      <c r="BI51" s="17">
        <v>6</v>
      </c>
      <c r="BJ51" s="17">
        <v>6</v>
      </c>
      <c r="BK51" s="17">
        <v>676</v>
      </c>
      <c r="BL51" s="17">
        <v>688</v>
      </c>
      <c r="BM51" s="17">
        <v>664</v>
      </c>
      <c r="BN51" s="17">
        <v>166</v>
      </c>
      <c r="BO51" s="17">
        <v>219</v>
      </c>
      <c r="BP51" s="17">
        <v>40</v>
      </c>
      <c r="BQ51" s="17">
        <v>178</v>
      </c>
      <c r="BR51" s="17">
        <v>102</v>
      </c>
      <c r="BS51" s="17">
        <v>187</v>
      </c>
      <c r="BT51" s="17">
        <v>164</v>
      </c>
      <c r="BU51" s="17">
        <v>70</v>
      </c>
      <c r="BV51" s="17">
        <v>349</v>
      </c>
      <c r="BW51" s="17">
        <v>102</v>
      </c>
      <c r="BX51" s="17">
        <v>486</v>
      </c>
      <c r="BY51" s="17">
        <v>275</v>
      </c>
      <c r="BZ51" s="17">
        <v>681</v>
      </c>
      <c r="CA51" s="17">
        <v>261</v>
      </c>
      <c r="CB51" s="17">
        <v>177</v>
      </c>
      <c r="CC51" s="17">
        <v>353</v>
      </c>
      <c r="CD51" s="17">
        <v>280</v>
      </c>
      <c r="CE51" s="17"/>
      <c r="CF51" s="17">
        <v>197</v>
      </c>
      <c r="CG51" s="17">
        <v>6</v>
      </c>
      <c r="CH51" s="17">
        <v>372</v>
      </c>
      <c r="CI51" s="17">
        <v>357</v>
      </c>
      <c r="CJ51" s="17">
        <v>366</v>
      </c>
      <c r="CK51" s="17">
        <v>4</v>
      </c>
      <c r="CL51" s="17">
        <v>177</v>
      </c>
      <c r="CM51" s="17">
        <v>103</v>
      </c>
      <c r="CN51" s="17">
        <v>117</v>
      </c>
      <c r="CO51" s="17">
        <v>66</v>
      </c>
      <c r="CP51" s="17">
        <v>15</v>
      </c>
      <c r="CQ51" s="17">
        <v>15</v>
      </c>
      <c r="CR51" s="17">
        <v>15</v>
      </c>
      <c r="CS51" s="17"/>
      <c r="CT51" s="17">
        <v>15</v>
      </c>
    </row>
    <row r="52" spans="1:98">
      <c r="A52" s="16">
        <v>45656</v>
      </c>
      <c r="B52" s="17">
        <v>818</v>
      </c>
      <c r="C52" s="17">
        <v>1279</v>
      </c>
      <c r="D52" s="17">
        <v>782</v>
      </c>
      <c r="E52" s="17">
        <v>434</v>
      </c>
      <c r="F52" s="17">
        <v>618</v>
      </c>
      <c r="G52" s="17">
        <v>288</v>
      </c>
      <c r="H52" s="17"/>
      <c r="I52" s="17">
        <v>753</v>
      </c>
      <c r="J52" s="17">
        <v>432</v>
      </c>
      <c r="K52" s="17">
        <v>209</v>
      </c>
      <c r="L52" s="17">
        <v>196</v>
      </c>
      <c r="M52" s="17">
        <v>179</v>
      </c>
      <c r="N52" s="17">
        <v>212</v>
      </c>
      <c r="O52" s="17">
        <v>216</v>
      </c>
      <c r="P52" s="17">
        <v>216</v>
      </c>
      <c r="Q52" s="17">
        <v>308</v>
      </c>
      <c r="R52" s="17">
        <v>210</v>
      </c>
      <c r="S52" s="17">
        <v>210</v>
      </c>
      <c r="T52" s="17">
        <v>318</v>
      </c>
      <c r="U52" s="17"/>
      <c r="V52" s="17">
        <v>294</v>
      </c>
      <c r="W52" s="17">
        <v>320</v>
      </c>
      <c r="X52" s="17"/>
      <c r="Y52" s="17"/>
      <c r="Z52" s="17"/>
      <c r="AA52" s="17"/>
      <c r="AB52" s="17"/>
      <c r="AC52" s="17"/>
      <c r="AD52" s="17"/>
      <c r="AE52" s="17"/>
      <c r="AF52" s="17"/>
      <c r="AG52" s="17"/>
      <c r="AH52" s="17"/>
      <c r="AI52" s="17"/>
      <c r="AJ52" s="17"/>
      <c r="AK52" s="17"/>
      <c r="AL52" s="17"/>
      <c r="AM52" s="17"/>
      <c r="AN52" s="17"/>
      <c r="AO52" s="17"/>
      <c r="AP52" s="17"/>
      <c r="AQ52" s="17">
        <v>9</v>
      </c>
      <c r="AR52" s="17">
        <v>9</v>
      </c>
      <c r="AS52" s="17">
        <v>9</v>
      </c>
      <c r="AT52" s="17">
        <v>12</v>
      </c>
      <c r="AU52" s="17">
        <v>6</v>
      </c>
      <c r="AV52" s="17">
        <v>9</v>
      </c>
      <c r="AW52" s="17">
        <v>9</v>
      </c>
      <c r="AX52" s="17">
        <v>9</v>
      </c>
      <c r="AY52" s="17"/>
      <c r="AZ52" s="17"/>
      <c r="BA52" s="17"/>
      <c r="BB52" s="17"/>
      <c r="BC52" s="17"/>
      <c r="BD52" s="17"/>
      <c r="BE52" s="17"/>
      <c r="BF52" s="17"/>
      <c r="BG52" s="17"/>
      <c r="BH52" s="17"/>
      <c r="BI52" s="17">
        <v>9</v>
      </c>
      <c r="BJ52" s="17">
        <v>9</v>
      </c>
      <c r="BK52" s="17">
        <v>524</v>
      </c>
      <c r="BL52" s="17">
        <v>496</v>
      </c>
      <c r="BM52" s="17">
        <v>520</v>
      </c>
      <c r="BN52" s="17">
        <v>104</v>
      </c>
      <c r="BO52" s="17">
        <v>96</v>
      </c>
      <c r="BP52" s="17"/>
      <c r="BQ52" s="17">
        <v>92</v>
      </c>
      <c r="BR52" s="17">
        <v>48</v>
      </c>
      <c r="BS52" s="17">
        <v>88</v>
      </c>
      <c r="BT52" s="17">
        <v>96</v>
      </c>
      <c r="BU52" s="17"/>
      <c r="BV52" s="17">
        <v>233</v>
      </c>
      <c r="BW52" s="17">
        <v>48</v>
      </c>
      <c r="BX52" s="17">
        <v>350</v>
      </c>
      <c r="BY52" s="17">
        <v>183</v>
      </c>
      <c r="BZ52" s="17">
        <v>411</v>
      </c>
      <c r="CA52" s="17">
        <v>180</v>
      </c>
      <c r="CB52" s="17">
        <v>108</v>
      </c>
      <c r="CC52" s="17">
        <v>214</v>
      </c>
      <c r="CD52" s="17">
        <v>188</v>
      </c>
      <c r="CE52" s="17"/>
      <c r="CF52" s="17">
        <v>96</v>
      </c>
      <c r="CG52" s="17"/>
      <c r="CH52" s="17">
        <v>184</v>
      </c>
      <c r="CI52" s="17">
        <v>184</v>
      </c>
      <c r="CJ52" s="17">
        <v>180</v>
      </c>
      <c r="CK52" s="17"/>
      <c r="CL52" s="17">
        <v>96</v>
      </c>
      <c r="CM52" s="17">
        <v>81</v>
      </c>
      <c r="CN52" s="17">
        <v>77</v>
      </c>
      <c r="CO52" s="17">
        <v>62</v>
      </c>
      <c r="CP52" s="17">
        <v>9</v>
      </c>
      <c r="CQ52" s="17">
        <v>9</v>
      </c>
      <c r="CR52" s="17">
        <v>9</v>
      </c>
      <c r="CS52" s="17"/>
      <c r="CT52" s="17">
        <v>9</v>
      </c>
    </row>
    <row r="53" spans="1:98">
      <c r="A53" s="16">
        <v>45649</v>
      </c>
      <c r="B53" s="17">
        <v>958</v>
      </c>
      <c r="C53" s="17">
        <v>1421</v>
      </c>
      <c r="D53" s="17">
        <v>910</v>
      </c>
      <c r="E53" s="17">
        <v>548</v>
      </c>
      <c r="F53" s="17">
        <v>672</v>
      </c>
      <c r="G53" s="17">
        <v>390</v>
      </c>
      <c r="H53" s="17">
        <v>184</v>
      </c>
      <c r="I53" s="17">
        <v>829</v>
      </c>
      <c r="J53" s="17">
        <v>520</v>
      </c>
      <c r="K53" s="17">
        <v>263</v>
      </c>
      <c r="L53" s="17">
        <v>270</v>
      </c>
      <c r="M53" s="17">
        <v>191</v>
      </c>
      <c r="N53" s="17">
        <v>238</v>
      </c>
      <c r="O53" s="17">
        <v>268</v>
      </c>
      <c r="P53" s="17">
        <v>302</v>
      </c>
      <c r="Q53" s="17">
        <v>350</v>
      </c>
      <c r="R53" s="17">
        <v>226</v>
      </c>
      <c r="S53" s="17">
        <v>244</v>
      </c>
      <c r="T53" s="17">
        <v>322</v>
      </c>
      <c r="U53" s="17"/>
      <c r="V53" s="17">
        <v>318</v>
      </c>
      <c r="W53" s="17">
        <v>380</v>
      </c>
      <c r="X53" s="17">
        <v>28</v>
      </c>
      <c r="Y53" s="17">
        <v>50</v>
      </c>
      <c r="Z53" s="17">
        <v>66</v>
      </c>
      <c r="AA53" s="17">
        <v>70</v>
      </c>
      <c r="AB53" s="17">
        <v>26</v>
      </c>
      <c r="AC53" s="17">
        <v>50</v>
      </c>
      <c r="AD53" s="17">
        <v>18</v>
      </c>
      <c r="AE53" s="17">
        <v>16</v>
      </c>
      <c r="AF53" s="17">
        <v>28</v>
      </c>
      <c r="AG53" s="17">
        <v>30</v>
      </c>
      <c r="AH53" s="17">
        <v>30</v>
      </c>
      <c r="AI53" s="17">
        <v>32</v>
      </c>
      <c r="AJ53" s="17">
        <v>22</v>
      </c>
      <c r="AK53" s="17">
        <v>44</v>
      </c>
      <c r="AL53" s="17">
        <v>38</v>
      </c>
      <c r="AM53" s="17">
        <v>44</v>
      </c>
      <c r="AN53" s="17"/>
      <c r="AO53" s="17">
        <v>22</v>
      </c>
      <c r="AP53" s="17">
        <v>18</v>
      </c>
      <c r="AQ53" s="17">
        <v>6</v>
      </c>
      <c r="AR53" s="17">
        <v>6</v>
      </c>
      <c r="AS53" s="17">
        <v>6</v>
      </c>
      <c r="AT53" s="17">
        <v>8</v>
      </c>
      <c r="AU53" s="17">
        <v>4</v>
      </c>
      <c r="AV53" s="17">
        <v>6</v>
      </c>
      <c r="AW53" s="17">
        <v>6</v>
      </c>
      <c r="AX53" s="17">
        <v>6</v>
      </c>
      <c r="AY53" s="17"/>
      <c r="AZ53" s="17">
        <v>28</v>
      </c>
      <c r="BA53" s="17"/>
      <c r="BB53" s="17"/>
      <c r="BC53" s="17"/>
      <c r="BD53" s="17"/>
      <c r="BE53" s="17"/>
      <c r="BF53" s="17">
        <v>32</v>
      </c>
      <c r="BG53" s="17"/>
      <c r="BH53" s="17"/>
      <c r="BI53" s="17">
        <v>6</v>
      </c>
      <c r="BJ53" s="17">
        <v>6</v>
      </c>
      <c r="BK53" s="17">
        <v>552</v>
      </c>
      <c r="BL53" s="17">
        <v>540</v>
      </c>
      <c r="BM53" s="17">
        <v>552</v>
      </c>
      <c r="BN53" s="17">
        <v>108</v>
      </c>
      <c r="BO53" s="17">
        <v>126</v>
      </c>
      <c r="BP53" s="17">
        <v>16</v>
      </c>
      <c r="BQ53" s="17">
        <v>108</v>
      </c>
      <c r="BR53" s="17">
        <v>60</v>
      </c>
      <c r="BS53" s="17">
        <v>110</v>
      </c>
      <c r="BT53" s="17">
        <v>104</v>
      </c>
      <c r="BU53" s="17">
        <v>28</v>
      </c>
      <c r="BV53" s="17">
        <v>265</v>
      </c>
      <c r="BW53" s="17">
        <v>60</v>
      </c>
      <c r="BX53" s="17">
        <v>382</v>
      </c>
      <c r="BY53" s="17">
        <v>207</v>
      </c>
      <c r="BZ53" s="17">
        <v>511</v>
      </c>
      <c r="CA53" s="17">
        <v>210</v>
      </c>
      <c r="CB53" s="17">
        <v>114</v>
      </c>
      <c r="CC53" s="17">
        <v>260</v>
      </c>
      <c r="CD53" s="17">
        <v>212</v>
      </c>
      <c r="CE53" s="17">
        <v>2</v>
      </c>
      <c r="CF53" s="17">
        <v>134</v>
      </c>
      <c r="CG53" s="17">
        <v>2</v>
      </c>
      <c r="CH53" s="17">
        <v>256</v>
      </c>
      <c r="CI53" s="17">
        <v>250</v>
      </c>
      <c r="CJ53" s="17">
        <v>252</v>
      </c>
      <c r="CK53" s="17">
        <v>2</v>
      </c>
      <c r="CL53" s="17">
        <v>126</v>
      </c>
      <c r="CM53" s="17">
        <v>89</v>
      </c>
      <c r="CN53" s="17">
        <v>93</v>
      </c>
      <c r="CO53" s="17">
        <v>92</v>
      </c>
      <c r="CP53" s="17">
        <v>9</v>
      </c>
      <c r="CQ53" s="17">
        <v>9</v>
      </c>
      <c r="CR53" s="17">
        <v>9</v>
      </c>
      <c r="CS53" s="17">
        <v>20</v>
      </c>
      <c r="CT53" s="17">
        <v>9</v>
      </c>
    </row>
    <row r="54" spans="1:98">
      <c r="A54" s="16">
        <v>45642</v>
      </c>
      <c r="B54" s="17">
        <v>1192</v>
      </c>
      <c r="C54" s="17">
        <v>1654</v>
      </c>
      <c r="D54" s="17">
        <v>1122</v>
      </c>
      <c r="E54" s="17">
        <v>733</v>
      </c>
      <c r="F54" s="17">
        <v>859</v>
      </c>
      <c r="G54" s="17">
        <v>589</v>
      </c>
      <c r="H54" s="17">
        <v>460</v>
      </c>
      <c r="I54" s="17">
        <v>931</v>
      </c>
      <c r="J54" s="17">
        <v>672</v>
      </c>
      <c r="K54" s="17">
        <v>354</v>
      </c>
      <c r="L54" s="17">
        <v>381</v>
      </c>
      <c r="M54" s="17">
        <v>211</v>
      </c>
      <c r="N54" s="17">
        <v>285</v>
      </c>
      <c r="O54" s="17">
        <v>356</v>
      </c>
      <c r="P54" s="17">
        <v>441</v>
      </c>
      <c r="Q54" s="17">
        <v>469</v>
      </c>
      <c r="R54" s="17">
        <v>264</v>
      </c>
      <c r="S54" s="17">
        <v>309</v>
      </c>
      <c r="T54" s="17">
        <v>382</v>
      </c>
      <c r="U54" s="17"/>
      <c r="V54" s="17">
        <v>420</v>
      </c>
      <c r="W54" s="17">
        <v>490</v>
      </c>
      <c r="X54" s="17">
        <v>70</v>
      </c>
      <c r="Y54" s="17">
        <v>125</v>
      </c>
      <c r="Z54" s="17">
        <v>165</v>
      </c>
      <c r="AA54" s="17">
        <v>175</v>
      </c>
      <c r="AB54" s="17">
        <v>65</v>
      </c>
      <c r="AC54" s="17">
        <v>125</v>
      </c>
      <c r="AD54" s="17">
        <v>45</v>
      </c>
      <c r="AE54" s="17">
        <v>40</v>
      </c>
      <c r="AF54" s="17">
        <v>70</v>
      </c>
      <c r="AG54" s="17">
        <v>75</v>
      </c>
      <c r="AH54" s="17">
        <v>75</v>
      </c>
      <c r="AI54" s="17">
        <v>80</v>
      </c>
      <c r="AJ54" s="17">
        <v>55</v>
      </c>
      <c r="AK54" s="17">
        <v>110</v>
      </c>
      <c r="AL54" s="17">
        <v>95</v>
      </c>
      <c r="AM54" s="17">
        <v>110</v>
      </c>
      <c r="AN54" s="17"/>
      <c r="AO54" s="17">
        <v>55</v>
      </c>
      <c r="AP54" s="17">
        <v>45</v>
      </c>
      <c r="AQ54" s="17">
        <v>6</v>
      </c>
      <c r="AR54" s="17">
        <v>6</v>
      </c>
      <c r="AS54" s="17">
        <v>6</v>
      </c>
      <c r="AT54" s="17">
        <v>8</v>
      </c>
      <c r="AU54" s="17">
        <v>4</v>
      </c>
      <c r="AV54" s="17">
        <v>6</v>
      </c>
      <c r="AW54" s="17">
        <v>6</v>
      </c>
      <c r="AX54" s="17">
        <v>6</v>
      </c>
      <c r="AY54" s="17"/>
      <c r="AZ54" s="17">
        <v>70</v>
      </c>
      <c r="BA54" s="17"/>
      <c r="BB54" s="17"/>
      <c r="BC54" s="17"/>
      <c r="BD54" s="17"/>
      <c r="BE54" s="17"/>
      <c r="BF54" s="17">
        <v>80</v>
      </c>
      <c r="BG54" s="17"/>
      <c r="BH54" s="17"/>
      <c r="BI54" s="17">
        <v>6</v>
      </c>
      <c r="BJ54" s="17">
        <v>6</v>
      </c>
      <c r="BK54" s="17">
        <v>676</v>
      </c>
      <c r="BL54" s="17">
        <v>688</v>
      </c>
      <c r="BM54" s="17">
        <v>664</v>
      </c>
      <c r="BN54" s="17">
        <v>166</v>
      </c>
      <c r="BO54" s="17">
        <v>219</v>
      </c>
      <c r="BP54" s="17">
        <v>40</v>
      </c>
      <c r="BQ54" s="17">
        <v>178</v>
      </c>
      <c r="BR54" s="17">
        <v>102</v>
      </c>
      <c r="BS54" s="17">
        <v>197</v>
      </c>
      <c r="BT54" s="17">
        <v>164</v>
      </c>
      <c r="BU54" s="17">
        <v>70</v>
      </c>
      <c r="BV54" s="17">
        <v>349</v>
      </c>
      <c r="BW54" s="17">
        <v>102</v>
      </c>
      <c r="BX54" s="17">
        <v>486</v>
      </c>
      <c r="BY54" s="17">
        <v>275</v>
      </c>
      <c r="BZ54" s="17">
        <v>681</v>
      </c>
      <c r="CA54" s="17">
        <v>261</v>
      </c>
      <c r="CB54" s="17">
        <v>177</v>
      </c>
      <c r="CC54" s="17">
        <v>353</v>
      </c>
      <c r="CD54" s="17">
        <v>280</v>
      </c>
      <c r="CE54" s="17"/>
      <c r="CF54" s="17">
        <v>197</v>
      </c>
      <c r="CG54" s="17">
        <v>6</v>
      </c>
      <c r="CH54" s="17">
        <v>372</v>
      </c>
      <c r="CI54" s="17">
        <v>357</v>
      </c>
      <c r="CJ54" s="17">
        <v>366</v>
      </c>
      <c r="CK54" s="17">
        <v>4</v>
      </c>
      <c r="CL54" s="17">
        <v>177</v>
      </c>
      <c r="CM54" s="17">
        <v>103</v>
      </c>
      <c r="CN54" s="17">
        <v>117</v>
      </c>
      <c r="CO54" s="17">
        <v>150</v>
      </c>
      <c r="CP54" s="17">
        <v>15</v>
      </c>
      <c r="CQ54" s="17">
        <v>15</v>
      </c>
      <c r="CR54" s="17">
        <v>15</v>
      </c>
      <c r="CS54" s="17">
        <v>50</v>
      </c>
      <c r="CT54" s="17">
        <v>15</v>
      </c>
    </row>
    <row r="55" spans="1:98">
      <c r="A55" s="16">
        <v>45635</v>
      </c>
      <c r="B55" s="17">
        <v>1192</v>
      </c>
      <c r="C55" s="17">
        <v>1654</v>
      </c>
      <c r="D55" s="17">
        <v>1122</v>
      </c>
      <c r="E55" s="17">
        <v>733</v>
      </c>
      <c r="F55" s="17">
        <v>859</v>
      </c>
      <c r="G55" s="17">
        <v>589</v>
      </c>
      <c r="H55" s="17">
        <v>460</v>
      </c>
      <c r="I55" s="17">
        <v>931</v>
      </c>
      <c r="J55" s="17">
        <v>672</v>
      </c>
      <c r="K55" s="17">
        <v>354</v>
      </c>
      <c r="L55" s="17">
        <v>381</v>
      </c>
      <c r="M55" s="17">
        <v>211</v>
      </c>
      <c r="N55" s="17">
        <v>285</v>
      </c>
      <c r="O55" s="17">
        <v>356</v>
      </c>
      <c r="P55" s="17">
        <v>441</v>
      </c>
      <c r="Q55" s="17">
        <v>469</v>
      </c>
      <c r="R55" s="17">
        <v>264</v>
      </c>
      <c r="S55" s="17">
        <v>309</v>
      </c>
      <c r="T55" s="17">
        <v>382</v>
      </c>
      <c r="U55" s="17"/>
      <c r="V55" s="17">
        <v>420</v>
      </c>
      <c r="W55" s="17">
        <v>490</v>
      </c>
      <c r="X55" s="17">
        <v>70</v>
      </c>
      <c r="Y55" s="17">
        <v>125</v>
      </c>
      <c r="Z55" s="17">
        <v>165</v>
      </c>
      <c r="AA55" s="17">
        <v>175</v>
      </c>
      <c r="AB55" s="17">
        <v>65</v>
      </c>
      <c r="AC55" s="17">
        <v>125</v>
      </c>
      <c r="AD55" s="17">
        <v>45</v>
      </c>
      <c r="AE55" s="17">
        <v>40</v>
      </c>
      <c r="AF55" s="17">
        <v>70</v>
      </c>
      <c r="AG55" s="17">
        <v>75</v>
      </c>
      <c r="AH55" s="17">
        <v>75</v>
      </c>
      <c r="AI55" s="17">
        <v>80</v>
      </c>
      <c r="AJ55" s="17">
        <v>55</v>
      </c>
      <c r="AK55" s="17">
        <v>110</v>
      </c>
      <c r="AL55" s="17">
        <v>95</v>
      </c>
      <c r="AM55" s="17">
        <v>110</v>
      </c>
      <c r="AN55" s="17"/>
      <c r="AO55" s="17">
        <v>55</v>
      </c>
      <c r="AP55" s="17">
        <v>45</v>
      </c>
      <c r="AQ55" s="17">
        <v>6</v>
      </c>
      <c r="AR55" s="17">
        <v>6</v>
      </c>
      <c r="AS55" s="17">
        <v>6</v>
      </c>
      <c r="AT55" s="17">
        <v>8</v>
      </c>
      <c r="AU55" s="17">
        <v>4</v>
      </c>
      <c r="AV55" s="17">
        <v>6</v>
      </c>
      <c r="AW55" s="17">
        <v>6</v>
      </c>
      <c r="AX55" s="17">
        <v>6</v>
      </c>
      <c r="AY55" s="17"/>
      <c r="AZ55" s="17">
        <v>70</v>
      </c>
      <c r="BA55" s="17"/>
      <c r="BB55" s="17"/>
      <c r="BC55" s="17"/>
      <c r="BD55" s="17"/>
      <c r="BE55" s="17"/>
      <c r="BF55" s="17">
        <v>80</v>
      </c>
      <c r="BG55" s="17"/>
      <c r="BH55" s="17"/>
      <c r="BI55" s="17">
        <v>6</v>
      </c>
      <c r="BJ55" s="17">
        <v>6</v>
      </c>
      <c r="BK55" s="17">
        <v>676</v>
      </c>
      <c r="BL55" s="17">
        <v>688</v>
      </c>
      <c r="BM55" s="17">
        <v>664</v>
      </c>
      <c r="BN55" s="17">
        <v>166</v>
      </c>
      <c r="BO55" s="17">
        <v>219</v>
      </c>
      <c r="BP55" s="17">
        <v>40</v>
      </c>
      <c r="BQ55" s="17">
        <v>178</v>
      </c>
      <c r="BR55" s="17">
        <v>102</v>
      </c>
      <c r="BS55" s="17">
        <v>197</v>
      </c>
      <c r="BT55" s="17">
        <v>164</v>
      </c>
      <c r="BU55" s="17">
        <v>70</v>
      </c>
      <c r="BV55" s="17">
        <v>349</v>
      </c>
      <c r="BW55" s="17">
        <v>102</v>
      </c>
      <c r="BX55" s="17">
        <v>486</v>
      </c>
      <c r="BY55" s="17">
        <v>275</v>
      </c>
      <c r="BZ55" s="17">
        <v>681</v>
      </c>
      <c r="CA55" s="17">
        <v>261</v>
      </c>
      <c r="CB55" s="17">
        <v>177</v>
      </c>
      <c r="CC55" s="17">
        <v>353</v>
      </c>
      <c r="CD55" s="17">
        <v>280</v>
      </c>
      <c r="CE55" s="17"/>
      <c r="CF55" s="17">
        <v>197</v>
      </c>
      <c r="CG55" s="17">
        <v>6</v>
      </c>
      <c r="CH55" s="17">
        <v>372</v>
      </c>
      <c r="CI55" s="17">
        <v>357</v>
      </c>
      <c r="CJ55" s="17">
        <v>366</v>
      </c>
      <c r="CK55" s="17">
        <v>4</v>
      </c>
      <c r="CL55" s="17">
        <v>177</v>
      </c>
      <c r="CM55" s="17">
        <v>103</v>
      </c>
      <c r="CN55" s="17">
        <v>117</v>
      </c>
      <c r="CO55" s="17">
        <v>150</v>
      </c>
      <c r="CP55" s="17">
        <v>15</v>
      </c>
      <c r="CQ55" s="17">
        <v>15</v>
      </c>
      <c r="CR55" s="17">
        <v>15</v>
      </c>
      <c r="CS55" s="17">
        <v>50</v>
      </c>
      <c r="CT55" s="17">
        <v>15</v>
      </c>
    </row>
    <row r="56" spans="1:98">
      <c r="A56" s="16">
        <v>45628</v>
      </c>
      <c r="B56" s="17">
        <v>1192</v>
      </c>
      <c r="C56" s="17">
        <v>1654</v>
      </c>
      <c r="D56" s="17">
        <v>1122</v>
      </c>
      <c r="E56" s="17">
        <v>733</v>
      </c>
      <c r="F56" s="17">
        <v>859</v>
      </c>
      <c r="G56" s="17">
        <v>589</v>
      </c>
      <c r="H56" s="17">
        <v>460</v>
      </c>
      <c r="I56" s="17">
        <v>931</v>
      </c>
      <c r="J56" s="17">
        <v>672</v>
      </c>
      <c r="K56" s="17">
        <v>354</v>
      </c>
      <c r="L56" s="17">
        <v>381</v>
      </c>
      <c r="M56" s="17">
        <v>211</v>
      </c>
      <c r="N56" s="17">
        <v>285</v>
      </c>
      <c r="O56" s="17">
        <v>356</v>
      </c>
      <c r="P56" s="17">
        <v>441</v>
      </c>
      <c r="Q56" s="17">
        <v>469</v>
      </c>
      <c r="R56" s="17">
        <v>264</v>
      </c>
      <c r="S56" s="17">
        <v>309</v>
      </c>
      <c r="T56" s="17">
        <v>382</v>
      </c>
      <c r="U56" s="17"/>
      <c r="V56" s="17">
        <v>420</v>
      </c>
      <c r="W56" s="17">
        <v>490</v>
      </c>
      <c r="X56" s="17">
        <v>70</v>
      </c>
      <c r="Y56" s="17">
        <v>125</v>
      </c>
      <c r="Z56" s="17">
        <v>165</v>
      </c>
      <c r="AA56" s="17">
        <v>175</v>
      </c>
      <c r="AB56" s="17">
        <v>65</v>
      </c>
      <c r="AC56" s="17">
        <v>125</v>
      </c>
      <c r="AD56" s="17">
        <v>45</v>
      </c>
      <c r="AE56" s="17">
        <v>40</v>
      </c>
      <c r="AF56" s="17">
        <v>70</v>
      </c>
      <c r="AG56" s="17">
        <v>75</v>
      </c>
      <c r="AH56" s="17">
        <v>75</v>
      </c>
      <c r="AI56" s="17">
        <v>80</v>
      </c>
      <c r="AJ56" s="17">
        <v>55</v>
      </c>
      <c r="AK56" s="17">
        <v>110</v>
      </c>
      <c r="AL56" s="17">
        <v>95</v>
      </c>
      <c r="AM56" s="17">
        <v>110</v>
      </c>
      <c r="AN56" s="17"/>
      <c r="AO56" s="17">
        <v>55</v>
      </c>
      <c r="AP56" s="17">
        <v>45</v>
      </c>
      <c r="AQ56" s="17">
        <v>6</v>
      </c>
      <c r="AR56" s="17">
        <v>6</v>
      </c>
      <c r="AS56" s="17">
        <v>6</v>
      </c>
      <c r="AT56" s="17">
        <v>8</v>
      </c>
      <c r="AU56" s="17">
        <v>4</v>
      </c>
      <c r="AV56" s="17">
        <v>6</v>
      </c>
      <c r="AW56" s="17">
        <v>6</v>
      </c>
      <c r="AX56" s="17">
        <v>6</v>
      </c>
      <c r="AY56" s="17"/>
      <c r="AZ56" s="17">
        <v>70</v>
      </c>
      <c r="BA56" s="17"/>
      <c r="BB56" s="17"/>
      <c r="BC56" s="17"/>
      <c r="BD56" s="17"/>
      <c r="BE56" s="17"/>
      <c r="BF56" s="17">
        <v>80</v>
      </c>
      <c r="BG56" s="17"/>
      <c r="BH56" s="17"/>
      <c r="BI56" s="17">
        <v>6</v>
      </c>
      <c r="BJ56" s="17">
        <v>6</v>
      </c>
      <c r="BK56" s="17">
        <v>676</v>
      </c>
      <c r="BL56" s="17">
        <v>688</v>
      </c>
      <c r="BM56" s="17">
        <v>664</v>
      </c>
      <c r="BN56" s="17">
        <v>166</v>
      </c>
      <c r="BO56" s="17">
        <v>219</v>
      </c>
      <c r="BP56" s="17">
        <v>40</v>
      </c>
      <c r="BQ56" s="17">
        <v>178</v>
      </c>
      <c r="BR56" s="17">
        <v>102</v>
      </c>
      <c r="BS56" s="17">
        <v>197</v>
      </c>
      <c r="BT56" s="17">
        <v>164</v>
      </c>
      <c r="BU56" s="17">
        <v>70</v>
      </c>
      <c r="BV56" s="17">
        <v>349</v>
      </c>
      <c r="BW56" s="17">
        <v>102</v>
      </c>
      <c r="BX56" s="17">
        <v>486</v>
      </c>
      <c r="BY56" s="17">
        <v>275</v>
      </c>
      <c r="BZ56" s="17">
        <v>681</v>
      </c>
      <c r="CA56" s="17">
        <v>261</v>
      </c>
      <c r="CB56" s="17">
        <v>177</v>
      </c>
      <c r="CC56" s="17">
        <v>353</v>
      </c>
      <c r="CD56" s="17">
        <v>280</v>
      </c>
      <c r="CE56" s="17"/>
      <c r="CF56" s="17">
        <v>197</v>
      </c>
      <c r="CG56" s="17">
        <v>6</v>
      </c>
      <c r="CH56" s="17">
        <v>372</v>
      </c>
      <c r="CI56" s="17">
        <v>357</v>
      </c>
      <c r="CJ56" s="17">
        <v>366</v>
      </c>
      <c r="CK56" s="17">
        <v>4</v>
      </c>
      <c r="CL56" s="17">
        <v>177</v>
      </c>
      <c r="CM56" s="17">
        <v>103</v>
      </c>
      <c r="CN56" s="17">
        <v>117</v>
      </c>
      <c r="CO56" s="17">
        <v>150</v>
      </c>
      <c r="CP56" s="17">
        <v>15</v>
      </c>
      <c r="CQ56" s="17">
        <v>15</v>
      </c>
      <c r="CR56" s="17">
        <v>15</v>
      </c>
      <c r="CS56" s="17">
        <v>50</v>
      </c>
      <c r="CT56" s="17">
        <v>15</v>
      </c>
    </row>
    <row r="57" spans="1:98">
      <c r="A57" s="16">
        <v>45621</v>
      </c>
      <c r="B57" s="17">
        <v>1192</v>
      </c>
      <c r="C57" s="17">
        <v>1654</v>
      </c>
      <c r="D57" s="17">
        <v>1122</v>
      </c>
      <c r="E57" s="17">
        <v>733</v>
      </c>
      <c r="F57" s="17">
        <v>859</v>
      </c>
      <c r="G57" s="17">
        <v>589</v>
      </c>
      <c r="H57" s="17">
        <v>460</v>
      </c>
      <c r="I57" s="17">
        <v>931</v>
      </c>
      <c r="J57" s="17">
        <v>672</v>
      </c>
      <c r="K57" s="17">
        <v>354</v>
      </c>
      <c r="L57" s="17">
        <v>381</v>
      </c>
      <c r="M57" s="17">
        <v>211</v>
      </c>
      <c r="N57" s="17">
        <v>285</v>
      </c>
      <c r="O57" s="17">
        <v>356</v>
      </c>
      <c r="P57" s="17">
        <v>441</v>
      </c>
      <c r="Q57" s="17">
        <v>469</v>
      </c>
      <c r="R57" s="17">
        <v>264</v>
      </c>
      <c r="S57" s="17">
        <v>309</v>
      </c>
      <c r="T57" s="17">
        <v>382</v>
      </c>
      <c r="U57" s="17"/>
      <c r="V57" s="17">
        <v>420</v>
      </c>
      <c r="W57" s="17">
        <v>490</v>
      </c>
      <c r="X57" s="17">
        <v>70</v>
      </c>
      <c r="Y57" s="17">
        <v>125</v>
      </c>
      <c r="Z57" s="17">
        <v>165</v>
      </c>
      <c r="AA57" s="17">
        <v>175</v>
      </c>
      <c r="AB57" s="17">
        <v>65</v>
      </c>
      <c r="AC57" s="17">
        <v>125</v>
      </c>
      <c r="AD57" s="17">
        <v>45</v>
      </c>
      <c r="AE57" s="17">
        <v>40</v>
      </c>
      <c r="AF57" s="17">
        <v>70</v>
      </c>
      <c r="AG57" s="17">
        <v>75</v>
      </c>
      <c r="AH57" s="17">
        <v>75</v>
      </c>
      <c r="AI57" s="17">
        <v>80</v>
      </c>
      <c r="AJ57" s="17">
        <v>55</v>
      </c>
      <c r="AK57" s="17">
        <v>110</v>
      </c>
      <c r="AL57" s="17">
        <v>95</v>
      </c>
      <c r="AM57" s="17">
        <v>110</v>
      </c>
      <c r="AN57" s="17"/>
      <c r="AO57" s="17">
        <v>55</v>
      </c>
      <c r="AP57" s="17">
        <v>45</v>
      </c>
      <c r="AQ57" s="17">
        <v>6</v>
      </c>
      <c r="AR57" s="17">
        <v>6</v>
      </c>
      <c r="AS57" s="17">
        <v>6</v>
      </c>
      <c r="AT57" s="17">
        <v>8</v>
      </c>
      <c r="AU57" s="17">
        <v>4</v>
      </c>
      <c r="AV57" s="17">
        <v>6</v>
      </c>
      <c r="AW57" s="17">
        <v>6</v>
      </c>
      <c r="AX57" s="17">
        <v>6</v>
      </c>
      <c r="AY57" s="17"/>
      <c r="AZ57" s="17">
        <v>70</v>
      </c>
      <c r="BA57" s="17"/>
      <c r="BB57" s="17"/>
      <c r="BC57" s="17"/>
      <c r="BD57" s="17"/>
      <c r="BE57" s="17"/>
      <c r="BF57" s="17">
        <v>80</v>
      </c>
      <c r="BG57" s="17"/>
      <c r="BH57" s="17"/>
      <c r="BI57" s="17">
        <v>6</v>
      </c>
      <c r="BJ57" s="17">
        <v>6</v>
      </c>
      <c r="BK57" s="17">
        <v>676</v>
      </c>
      <c r="BL57" s="17">
        <v>688</v>
      </c>
      <c r="BM57" s="17">
        <v>664</v>
      </c>
      <c r="BN57" s="17">
        <v>166</v>
      </c>
      <c r="BO57" s="17">
        <v>219</v>
      </c>
      <c r="BP57" s="17">
        <v>40</v>
      </c>
      <c r="BQ57" s="17">
        <v>178</v>
      </c>
      <c r="BR57" s="17">
        <v>102</v>
      </c>
      <c r="BS57" s="17">
        <v>197</v>
      </c>
      <c r="BT57" s="17">
        <v>164</v>
      </c>
      <c r="BU57" s="17">
        <v>70</v>
      </c>
      <c r="BV57" s="17">
        <v>349</v>
      </c>
      <c r="BW57" s="17">
        <v>102</v>
      </c>
      <c r="BX57" s="17">
        <v>486</v>
      </c>
      <c r="BY57" s="17">
        <v>275</v>
      </c>
      <c r="BZ57" s="17">
        <v>681</v>
      </c>
      <c r="CA57" s="17">
        <v>261</v>
      </c>
      <c r="CB57" s="17">
        <v>177</v>
      </c>
      <c r="CC57" s="17">
        <v>353</v>
      </c>
      <c r="CD57" s="17">
        <v>280</v>
      </c>
      <c r="CE57" s="17"/>
      <c r="CF57" s="17">
        <v>197</v>
      </c>
      <c r="CG57" s="17">
        <v>6</v>
      </c>
      <c r="CH57" s="17">
        <v>372</v>
      </c>
      <c r="CI57" s="17">
        <v>357</v>
      </c>
      <c r="CJ57" s="17">
        <v>366</v>
      </c>
      <c r="CK57" s="17">
        <v>4</v>
      </c>
      <c r="CL57" s="17">
        <v>177</v>
      </c>
      <c r="CM57" s="17">
        <v>103</v>
      </c>
      <c r="CN57" s="17">
        <v>117</v>
      </c>
      <c r="CO57" s="17">
        <v>150</v>
      </c>
      <c r="CP57" s="17">
        <v>15</v>
      </c>
      <c r="CQ57" s="17">
        <v>15</v>
      </c>
      <c r="CR57" s="17">
        <v>15</v>
      </c>
      <c r="CS57" s="17">
        <v>50</v>
      </c>
      <c r="CT57" s="17">
        <v>15</v>
      </c>
    </row>
    <row r="58" spans="1:98">
      <c r="A58" s="16">
        <v>45614</v>
      </c>
      <c r="B58" s="17">
        <v>1192</v>
      </c>
      <c r="C58" s="17">
        <v>1654</v>
      </c>
      <c r="D58" s="17">
        <v>1122</v>
      </c>
      <c r="E58" s="17">
        <v>733</v>
      </c>
      <c r="F58" s="17">
        <v>859</v>
      </c>
      <c r="G58" s="17">
        <v>589</v>
      </c>
      <c r="H58" s="17">
        <v>460</v>
      </c>
      <c r="I58" s="17">
        <v>931</v>
      </c>
      <c r="J58" s="17">
        <v>672</v>
      </c>
      <c r="K58" s="17">
        <v>354</v>
      </c>
      <c r="L58" s="17">
        <v>381</v>
      </c>
      <c r="M58" s="17">
        <v>211</v>
      </c>
      <c r="N58" s="17">
        <v>285</v>
      </c>
      <c r="O58" s="17">
        <v>356</v>
      </c>
      <c r="P58" s="17">
        <v>441</v>
      </c>
      <c r="Q58" s="17">
        <v>469</v>
      </c>
      <c r="R58" s="17">
        <v>264</v>
      </c>
      <c r="S58" s="17">
        <v>309</v>
      </c>
      <c r="T58" s="17">
        <v>382</v>
      </c>
      <c r="U58" s="17"/>
      <c r="V58" s="17">
        <v>420</v>
      </c>
      <c r="W58" s="17">
        <v>490</v>
      </c>
      <c r="X58" s="17">
        <v>70</v>
      </c>
      <c r="Y58" s="17">
        <v>125</v>
      </c>
      <c r="Z58" s="17">
        <v>165</v>
      </c>
      <c r="AA58" s="17">
        <v>175</v>
      </c>
      <c r="AB58" s="17">
        <v>65</v>
      </c>
      <c r="AC58" s="17">
        <v>125</v>
      </c>
      <c r="AD58" s="17">
        <v>45</v>
      </c>
      <c r="AE58" s="17">
        <v>40</v>
      </c>
      <c r="AF58" s="17">
        <v>70</v>
      </c>
      <c r="AG58" s="17">
        <v>75</v>
      </c>
      <c r="AH58" s="17">
        <v>75</v>
      </c>
      <c r="AI58" s="17">
        <v>80</v>
      </c>
      <c r="AJ58" s="17">
        <v>55</v>
      </c>
      <c r="AK58" s="17">
        <v>110</v>
      </c>
      <c r="AL58" s="17">
        <v>95</v>
      </c>
      <c r="AM58" s="17">
        <v>110</v>
      </c>
      <c r="AN58" s="17"/>
      <c r="AO58" s="17">
        <v>55</v>
      </c>
      <c r="AP58" s="17">
        <v>45</v>
      </c>
      <c r="AQ58" s="17">
        <v>6</v>
      </c>
      <c r="AR58" s="17">
        <v>6</v>
      </c>
      <c r="AS58" s="17">
        <v>6</v>
      </c>
      <c r="AT58" s="17">
        <v>8</v>
      </c>
      <c r="AU58" s="17">
        <v>4</v>
      </c>
      <c r="AV58" s="17">
        <v>6</v>
      </c>
      <c r="AW58" s="17">
        <v>6</v>
      </c>
      <c r="AX58" s="17">
        <v>6</v>
      </c>
      <c r="AY58" s="17"/>
      <c r="AZ58" s="17">
        <v>70</v>
      </c>
      <c r="BA58" s="17"/>
      <c r="BB58" s="17"/>
      <c r="BC58" s="17"/>
      <c r="BD58" s="17"/>
      <c r="BE58" s="17"/>
      <c r="BF58" s="17">
        <v>80</v>
      </c>
      <c r="BG58" s="17"/>
      <c r="BH58" s="17"/>
      <c r="BI58" s="17">
        <v>6</v>
      </c>
      <c r="BJ58" s="17">
        <v>6</v>
      </c>
      <c r="BK58" s="17">
        <v>676</v>
      </c>
      <c r="BL58" s="17">
        <v>688</v>
      </c>
      <c r="BM58" s="17">
        <v>664</v>
      </c>
      <c r="BN58" s="17">
        <v>166</v>
      </c>
      <c r="BO58" s="17">
        <v>219</v>
      </c>
      <c r="BP58" s="17">
        <v>40</v>
      </c>
      <c r="BQ58" s="17">
        <v>178</v>
      </c>
      <c r="BR58" s="17">
        <v>102</v>
      </c>
      <c r="BS58" s="17">
        <v>197</v>
      </c>
      <c r="BT58" s="17">
        <v>164</v>
      </c>
      <c r="BU58" s="17">
        <v>70</v>
      </c>
      <c r="BV58" s="17">
        <v>349</v>
      </c>
      <c r="BW58" s="17">
        <v>102</v>
      </c>
      <c r="BX58" s="17">
        <v>486</v>
      </c>
      <c r="BY58" s="17">
        <v>275</v>
      </c>
      <c r="BZ58" s="17">
        <v>681</v>
      </c>
      <c r="CA58" s="17">
        <v>261</v>
      </c>
      <c r="CB58" s="17">
        <v>177</v>
      </c>
      <c r="CC58" s="17">
        <v>353</v>
      </c>
      <c r="CD58" s="17">
        <v>280</v>
      </c>
      <c r="CE58" s="17">
        <v>2</v>
      </c>
      <c r="CF58" s="17">
        <v>197</v>
      </c>
      <c r="CG58" s="17">
        <v>6</v>
      </c>
      <c r="CH58" s="17">
        <v>372</v>
      </c>
      <c r="CI58" s="17">
        <v>357</v>
      </c>
      <c r="CJ58" s="17">
        <v>366</v>
      </c>
      <c r="CK58" s="17">
        <v>4</v>
      </c>
      <c r="CL58" s="17">
        <v>177</v>
      </c>
      <c r="CM58" s="17">
        <v>103</v>
      </c>
      <c r="CN58" s="17">
        <v>117</v>
      </c>
      <c r="CO58" s="17">
        <v>150</v>
      </c>
      <c r="CP58" s="17">
        <v>15</v>
      </c>
      <c r="CQ58" s="17">
        <v>15</v>
      </c>
      <c r="CR58" s="17">
        <v>15</v>
      </c>
      <c r="CS58" s="17">
        <v>50</v>
      </c>
      <c r="CT58" s="17">
        <v>15</v>
      </c>
    </row>
    <row r="59" spans="1:98">
      <c r="A59" s="16">
        <v>45607</v>
      </c>
      <c r="B59" s="17">
        <v>1192</v>
      </c>
      <c r="C59" s="17">
        <v>1654</v>
      </c>
      <c r="D59" s="17">
        <v>1122</v>
      </c>
      <c r="E59" s="17">
        <v>733</v>
      </c>
      <c r="F59" s="17">
        <v>859</v>
      </c>
      <c r="G59" s="17">
        <v>589</v>
      </c>
      <c r="H59" s="17">
        <v>460</v>
      </c>
      <c r="I59" s="17">
        <v>931</v>
      </c>
      <c r="J59" s="17">
        <v>672</v>
      </c>
      <c r="K59" s="17">
        <v>354</v>
      </c>
      <c r="L59" s="17">
        <v>381</v>
      </c>
      <c r="M59" s="17">
        <v>211</v>
      </c>
      <c r="N59" s="17">
        <v>285</v>
      </c>
      <c r="O59" s="17">
        <v>356</v>
      </c>
      <c r="P59" s="17">
        <v>441</v>
      </c>
      <c r="Q59" s="17">
        <v>469</v>
      </c>
      <c r="R59" s="17">
        <v>264</v>
      </c>
      <c r="S59" s="17">
        <v>309</v>
      </c>
      <c r="T59" s="17">
        <v>382</v>
      </c>
      <c r="U59" s="17"/>
      <c r="V59" s="17">
        <v>420</v>
      </c>
      <c r="W59" s="17">
        <v>490</v>
      </c>
      <c r="X59" s="17">
        <v>70</v>
      </c>
      <c r="Y59" s="17">
        <v>125</v>
      </c>
      <c r="Z59" s="17">
        <v>165</v>
      </c>
      <c r="AA59" s="17">
        <v>175</v>
      </c>
      <c r="AB59" s="17">
        <v>65</v>
      </c>
      <c r="AC59" s="17">
        <v>125</v>
      </c>
      <c r="AD59" s="17">
        <v>45</v>
      </c>
      <c r="AE59" s="17">
        <v>40</v>
      </c>
      <c r="AF59" s="17">
        <v>70</v>
      </c>
      <c r="AG59" s="17">
        <v>75</v>
      </c>
      <c r="AH59" s="17">
        <v>75</v>
      </c>
      <c r="AI59" s="17">
        <v>80</v>
      </c>
      <c r="AJ59" s="17">
        <v>55</v>
      </c>
      <c r="AK59" s="17">
        <v>110</v>
      </c>
      <c r="AL59" s="17">
        <v>95</v>
      </c>
      <c r="AM59" s="17">
        <v>110</v>
      </c>
      <c r="AN59" s="17"/>
      <c r="AO59" s="17">
        <v>55</v>
      </c>
      <c r="AP59" s="17">
        <v>45</v>
      </c>
      <c r="AQ59" s="17">
        <v>6</v>
      </c>
      <c r="AR59" s="17">
        <v>6</v>
      </c>
      <c r="AS59" s="17">
        <v>6</v>
      </c>
      <c r="AT59" s="17">
        <v>8</v>
      </c>
      <c r="AU59" s="17">
        <v>4</v>
      </c>
      <c r="AV59" s="17">
        <v>6</v>
      </c>
      <c r="AW59" s="17">
        <v>6</v>
      </c>
      <c r="AX59" s="17">
        <v>6</v>
      </c>
      <c r="AY59" s="17"/>
      <c r="AZ59" s="17">
        <v>70</v>
      </c>
      <c r="BA59" s="17"/>
      <c r="BB59" s="17"/>
      <c r="BC59" s="17"/>
      <c r="BD59" s="17"/>
      <c r="BE59" s="17"/>
      <c r="BF59" s="17">
        <v>80</v>
      </c>
      <c r="BG59" s="17"/>
      <c r="BH59" s="17"/>
      <c r="BI59" s="17">
        <v>6</v>
      </c>
      <c r="BJ59" s="17">
        <v>6</v>
      </c>
      <c r="BK59" s="17">
        <v>676</v>
      </c>
      <c r="BL59" s="17">
        <v>688</v>
      </c>
      <c r="BM59" s="17">
        <v>664</v>
      </c>
      <c r="BN59" s="17">
        <v>166</v>
      </c>
      <c r="BO59" s="17">
        <v>219</v>
      </c>
      <c r="BP59" s="17">
        <v>40</v>
      </c>
      <c r="BQ59" s="17">
        <v>178</v>
      </c>
      <c r="BR59" s="17">
        <v>102</v>
      </c>
      <c r="BS59" s="17">
        <v>197</v>
      </c>
      <c r="BT59" s="17">
        <v>164</v>
      </c>
      <c r="BU59" s="17">
        <v>70</v>
      </c>
      <c r="BV59" s="17">
        <v>349</v>
      </c>
      <c r="BW59" s="17">
        <v>102</v>
      </c>
      <c r="BX59" s="17">
        <v>486</v>
      </c>
      <c r="BY59" s="17">
        <v>275</v>
      </c>
      <c r="BZ59" s="17">
        <v>681</v>
      </c>
      <c r="CA59" s="17">
        <v>261</v>
      </c>
      <c r="CB59" s="17">
        <v>177</v>
      </c>
      <c r="CC59" s="17">
        <v>353</v>
      </c>
      <c r="CD59" s="17">
        <v>280</v>
      </c>
      <c r="CE59" s="17"/>
      <c r="CF59" s="17">
        <v>197</v>
      </c>
      <c r="CG59" s="17">
        <v>6</v>
      </c>
      <c r="CH59" s="17">
        <v>372</v>
      </c>
      <c r="CI59" s="17">
        <v>357</v>
      </c>
      <c r="CJ59" s="17">
        <v>366</v>
      </c>
      <c r="CK59" s="17">
        <v>4</v>
      </c>
      <c r="CL59" s="17">
        <v>177</v>
      </c>
      <c r="CM59" s="17">
        <v>103</v>
      </c>
      <c r="CN59" s="17">
        <v>117</v>
      </c>
      <c r="CO59" s="17">
        <v>150</v>
      </c>
      <c r="CP59" s="17">
        <v>15</v>
      </c>
      <c r="CQ59" s="17">
        <v>15</v>
      </c>
      <c r="CR59" s="17">
        <v>15</v>
      </c>
      <c r="CS59" s="17">
        <v>50</v>
      </c>
      <c r="CT59" s="17">
        <v>15</v>
      </c>
    </row>
    <row r="60" spans="1:98">
      <c r="A60" s="16">
        <v>45600</v>
      </c>
      <c r="B60" s="17">
        <v>1192</v>
      </c>
      <c r="C60" s="17">
        <v>1654</v>
      </c>
      <c r="D60" s="17">
        <v>1122</v>
      </c>
      <c r="E60" s="17">
        <v>733</v>
      </c>
      <c r="F60" s="17">
        <v>859</v>
      </c>
      <c r="G60" s="17">
        <v>589</v>
      </c>
      <c r="H60" s="17">
        <v>460</v>
      </c>
      <c r="I60" s="17">
        <v>931</v>
      </c>
      <c r="J60" s="17">
        <v>672</v>
      </c>
      <c r="K60" s="17">
        <v>354</v>
      </c>
      <c r="L60" s="17">
        <v>381</v>
      </c>
      <c r="M60" s="17">
        <v>211</v>
      </c>
      <c r="N60" s="17">
        <v>285</v>
      </c>
      <c r="O60" s="17">
        <v>356</v>
      </c>
      <c r="P60" s="17">
        <v>441</v>
      </c>
      <c r="Q60" s="17">
        <v>469</v>
      </c>
      <c r="R60" s="17">
        <v>264</v>
      </c>
      <c r="S60" s="17">
        <v>309</v>
      </c>
      <c r="T60" s="17">
        <v>382</v>
      </c>
      <c r="U60" s="17"/>
      <c r="V60" s="17">
        <v>420</v>
      </c>
      <c r="W60" s="17">
        <v>490</v>
      </c>
      <c r="X60" s="17">
        <v>70</v>
      </c>
      <c r="Y60" s="17">
        <v>125</v>
      </c>
      <c r="Z60" s="17">
        <v>165</v>
      </c>
      <c r="AA60" s="17">
        <v>175</v>
      </c>
      <c r="AB60" s="17">
        <v>65</v>
      </c>
      <c r="AC60" s="17">
        <v>125</v>
      </c>
      <c r="AD60" s="17">
        <v>45</v>
      </c>
      <c r="AE60" s="17">
        <v>40</v>
      </c>
      <c r="AF60" s="17">
        <v>70</v>
      </c>
      <c r="AG60" s="17">
        <v>75</v>
      </c>
      <c r="AH60" s="17">
        <v>75</v>
      </c>
      <c r="AI60" s="17">
        <v>80</v>
      </c>
      <c r="AJ60" s="17">
        <v>55</v>
      </c>
      <c r="AK60" s="17">
        <v>110</v>
      </c>
      <c r="AL60" s="17">
        <v>95</v>
      </c>
      <c r="AM60" s="17">
        <v>110</v>
      </c>
      <c r="AN60" s="17"/>
      <c r="AO60" s="17">
        <v>55</v>
      </c>
      <c r="AP60" s="17">
        <v>45</v>
      </c>
      <c r="AQ60" s="17">
        <v>6</v>
      </c>
      <c r="AR60" s="17">
        <v>6</v>
      </c>
      <c r="AS60" s="17">
        <v>6</v>
      </c>
      <c r="AT60" s="17">
        <v>8</v>
      </c>
      <c r="AU60" s="17">
        <v>4</v>
      </c>
      <c r="AV60" s="17">
        <v>6</v>
      </c>
      <c r="AW60" s="17">
        <v>6</v>
      </c>
      <c r="AX60" s="17">
        <v>6</v>
      </c>
      <c r="AY60" s="17"/>
      <c r="AZ60" s="17">
        <v>70</v>
      </c>
      <c r="BA60" s="17"/>
      <c r="BB60" s="17"/>
      <c r="BC60" s="17"/>
      <c r="BD60" s="17"/>
      <c r="BE60" s="17"/>
      <c r="BF60" s="17">
        <v>80</v>
      </c>
      <c r="BG60" s="17"/>
      <c r="BH60" s="17"/>
      <c r="BI60" s="17">
        <v>6</v>
      </c>
      <c r="BJ60" s="17">
        <v>6</v>
      </c>
      <c r="BK60" s="17">
        <v>676</v>
      </c>
      <c r="BL60" s="17">
        <v>688</v>
      </c>
      <c r="BM60" s="17">
        <v>664</v>
      </c>
      <c r="BN60" s="17">
        <v>166</v>
      </c>
      <c r="BO60" s="17">
        <v>219</v>
      </c>
      <c r="BP60" s="17">
        <v>40</v>
      </c>
      <c r="BQ60" s="17">
        <v>178</v>
      </c>
      <c r="BR60" s="17">
        <v>102</v>
      </c>
      <c r="BS60" s="17">
        <v>197</v>
      </c>
      <c r="BT60" s="17">
        <v>164</v>
      </c>
      <c r="BU60" s="17">
        <v>70</v>
      </c>
      <c r="BV60" s="17">
        <v>349</v>
      </c>
      <c r="BW60" s="17">
        <v>102</v>
      </c>
      <c r="BX60" s="17">
        <v>486</v>
      </c>
      <c r="BY60" s="17">
        <v>275</v>
      </c>
      <c r="BZ60" s="17">
        <v>681</v>
      </c>
      <c r="CA60" s="17">
        <v>261</v>
      </c>
      <c r="CB60" s="17">
        <v>177</v>
      </c>
      <c r="CC60" s="17">
        <v>353</v>
      </c>
      <c r="CD60" s="17">
        <v>280</v>
      </c>
      <c r="CE60" s="17"/>
      <c r="CF60" s="17">
        <v>197</v>
      </c>
      <c r="CG60" s="17">
        <v>6</v>
      </c>
      <c r="CH60" s="17">
        <v>372</v>
      </c>
      <c r="CI60" s="17">
        <v>357</v>
      </c>
      <c r="CJ60" s="17">
        <v>366</v>
      </c>
      <c r="CK60" s="17">
        <v>4</v>
      </c>
      <c r="CL60" s="17">
        <v>177</v>
      </c>
      <c r="CM60" s="17">
        <v>103</v>
      </c>
      <c r="CN60" s="17">
        <v>117</v>
      </c>
      <c r="CO60" s="17">
        <v>150</v>
      </c>
      <c r="CP60" s="17">
        <v>15</v>
      </c>
      <c r="CQ60" s="17">
        <v>15</v>
      </c>
      <c r="CR60" s="17">
        <v>15</v>
      </c>
      <c r="CS60" s="17">
        <v>50</v>
      </c>
      <c r="CT60" s="17">
        <v>15</v>
      </c>
    </row>
    <row r="61" spans="1:98">
      <c r="A61" s="16">
        <v>45593</v>
      </c>
      <c r="B61" s="17">
        <v>1110</v>
      </c>
      <c r="C61" s="17">
        <v>1573</v>
      </c>
      <c r="D61" s="17">
        <v>1048</v>
      </c>
      <c r="E61" s="17">
        <v>669</v>
      </c>
      <c r="F61" s="17">
        <v>779</v>
      </c>
      <c r="G61" s="17">
        <v>515</v>
      </c>
      <c r="H61" s="17">
        <v>368</v>
      </c>
      <c r="I61" s="17">
        <v>899</v>
      </c>
      <c r="J61" s="17">
        <v>618</v>
      </c>
      <c r="K61" s="17">
        <v>322</v>
      </c>
      <c r="L61" s="17">
        <v>344</v>
      </c>
      <c r="M61" s="17">
        <v>204</v>
      </c>
      <c r="N61" s="17">
        <v>268</v>
      </c>
      <c r="O61" s="17">
        <v>325</v>
      </c>
      <c r="P61" s="17">
        <v>393</v>
      </c>
      <c r="Q61" s="17">
        <v>420</v>
      </c>
      <c r="R61" s="17">
        <v>249</v>
      </c>
      <c r="S61" s="17">
        <v>285</v>
      </c>
      <c r="T61" s="17">
        <v>353</v>
      </c>
      <c r="U61" s="17"/>
      <c r="V61" s="17">
        <v>378</v>
      </c>
      <c r="W61" s="17">
        <v>450</v>
      </c>
      <c r="X61" s="17">
        <v>56</v>
      </c>
      <c r="Y61" s="17">
        <v>100</v>
      </c>
      <c r="Z61" s="17">
        <v>132</v>
      </c>
      <c r="AA61" s="17">
        <v>140</v>
      </c>
      <c r="AB61" s="17">
        <v>52</v>
      </c>
      <c r="AC61" s="17">
        <v>100</v>
      </c>
      <c r="AD61" s="17">
        <v>36</v>
      </c>
      <c r="AE61" s="17">
        <v>32</v>
      </c>
      <c r="AF61" s="17">
        <v>56</v>
      </c>
      <c r="AG61" s="17">
        <v>60</v>
      </c>
      <c r="AH61" s="17">
        <v>60</v>
      </c>
      <c r="AI61" s="17">
        <v>64</v>
      </c>
      <c r="AJ61" s="17">
        <v>44</v>
      </c>
      <c r="AK61" s="17">
        <v>88</v>
      </c>
      <c r="AL61" s="17">
        <v>76</v>
      </c>
      <c r="AM61" s="17">
        <v>88</v>
      </c>
      <c r="AN61" s="17"/>
      <c r="AO61" s="17">
        <v>44</v>
      </c>
      <c r="AP61" s="17">
        <v>36</v>
      </c>
      <c r="AQ61" s="17">
        <v>6</v>
      </c>
      <c r="AR61" s="17">
        <v>6</v>
      </c>
      <c r="AS61" s="17">
        <v>6</v>
      </c>
      <c r="AT61" s="17">
        <v>8</v>
      </c>
      <c r="AU61" s="17">
        <v>4</v>
      </c>
      <c r="AV61" s="17">
        <v>6</v>
      </c>
      <c r="AW61" s="17">
        <v>6</v>
      </c>
      <c r="AX61" s="17">
        <v>6</v>
      </c>
      <c r="AY61" s="17"/>
      <c r="AZ61" s="17">
        <v>56</v>
      </c>
      <c r="BA61" s="17"/>
      <c r="BB61" s="17"/>
      <c r="BC61" s="17"/>
      <c r="BD61" s="17"/>
      <c r="BE61" s="17"/>
      <c r="BF61" s="17">
        <v>64</v>
      </c>
      <c r="BG61" s="17"/>
      <c r="BH61" s="17"/>
      <c r="BI61" s="17">
        <v>6</v>
      </c>
      <c r="BJ61" s="17">
        <v>6</v>
      </c>
      <c r="BK61" s="17">
        <v>622</v>
      </c>
      <c r="BL61" s="17">
        <v>626</v>
      </c>
      <c r="BM61" s="17">
        <v>616</v>
      </c>
      <c r="BN61" s="17">
        <v>138</v>
      </c>
      <c r="BO61" s="17">
        <v>180</v>
      </c>
      <c r="BP61" s="17">
        <v>32</v>
      </c>
      <c r="BQ61" s="17">
        <v>147</v>
      </c>
      <c r="BR61" s="17">
        <v>84</v>
      </c>
      <c r="BS61" s="17">
        <v>162</v>
      </c>
      <c r="BT61" s="17">
        <v>136</v>
      </c>
      <c r="BU61" s="17">
        <v>56</v>
      </c>
      <c r="BV61" s="17">
        <v>315</v>
      </c>
      <c r="BW61" s="17">
        <v>84</v>
      </c>
      <c r="BX61" s="17">
        <v>442</v>
      </c>
      <c r="BY61" s="17">
        <v>247</v>
      </c>
      <c r="BZ61" s="17">
        <v>621</v>
      </c>
      <c r="CA61" s="17">
        <v>243</v>
      </c>
      <c r="CB61" s="17">
        <v>147</v>
      </c>
      <c r="CC61" s="17">
        <v>322</v>
      </c>
      <c r="CD61" s="17">
        <v>256</v>
      </c>
      <c r="CE61" s="17"/>
      <c r="CF61" s="17">
        <v>175</v>
      </c>
      <c r="CG61" s="17">
        <v>6</v>
      </c>
      <c r="CH61" s="17">
        <v>332</v>
      </c>
      <c r="CI61" s="17">
        <v>320</v>
      </c>
      <c r="CJ61" s="17">
        <v>327</v>
      </c>
      <c r="CK61" s="17">
        <v>2</v>
      </c>
      <c r="CL61" s="17">
        <v>159</v>
      </c>
      <c r="CM61" s="17">
        <v>98</v>
      </c>
      <c r="CN61" s="17">
        <v>109</v>
      </c>
      <c r="CO61" s="17">
        <v>134</v>
      </c>
      <c r="CP61" s="17">
        <v>12</v>
      </c>
      <c r="CQ61" s="17">
        <v>12</v>
      </c>
      <c r="CR61" s="17">
        <v>12</v>
      </c>
      <c r="CS61" s="17">
        <v>40</v>
      </c>
      <c r="CT61" s="17">
        <v>12</v>
      </c>
    </row>
    <row r="62" spans="1:98">
      <c r="A62" s="16">
        <v>45586</v>
      </c>
      <c r="B62" s="17">
        <v>1192</v>
      </c>
      <c r="C62" s="17">
        <v>1654</v>
      </c>
      <c r="D62" s="17">
        <v>1122</v>
      </c>
      <c r="E62" s="17">
        <v>733</v>
      </c>
      <c r="F62" s="17">
        <v>859</v>
      </c>
      <c r="G62" s="17">
        <v>589</v>
      </c>
      <c r="H62" s="17">
        <v>460</v>
      </c>
      <c r="I62" s="17">
        <v>931</v>
      </c>
      <c r="J62" s="17">
        <v>672</v>
      </c>
      <c r="K62" s="17">
        <v>354</v>
      </c>
      <c r="L62" s="17">
        <v>381</v>
      </c>
      <c r="M62" s="17">
        <v>211</v>
      </c>
      <c r="N62" s="17">
        <v>285</v>
      </c>
      <c r="O62" s="17">
        <v>356</v>
      </c>
      <c r="P62" s="17">
        <v>441</v>
      </c>
      <c r="Q62" s="17">
        <v>469</v>
      </c>
      <c r="R62" s="17">
        <v>264</v>
      </c>
      <c r="S62" s="17">
        <v>309</v>
      </c>
      <c r="T62" s="17">
        <v>382</v>
      </c>
      <c r="U62" s="17"/>
      <c r="V62" s="17">
        <v>420</v>
      </c>
      <c r="W62" s="17">
        <v>490</v>
      </c>
      <c r="X62" s="17">
        <v>70</v>
      </c>
      <c r="Y62" s="17">
        <v>125</v>
      </c>
      <c r="Z62" s="17">
        <v>165</v>
      </c>
      <c r="AA62" s="17">
        <v>175</v>
      </c>
      <c r="AB62" s="17">
        <v>65</v>
      </c>
      <c r="AC62" s="17">
        <v>125</v>
      </c>
      <c r="AD62" s="17">
        <v>45</v>
      </c>
      <c r="AE62" s="17">
        <v>40</v>
      </c>
      <c r="AF62" s="17">
        <v>70</v>
      </c>
      <c r="AG62" s="17">
        <v>75</v>
      </c>
      <c r="AH62" s="17">
        <v>75</v>
      </c>
      <c r="AI62" s="17">
        <v>80</v>
      </c>
      <c r="AJ62" s="17">
        <v>55</v>
      </c>
      <c r="AK62" s="17">
        <v>110</v>
      </c>
      <c r="AL62" s="17">
        <v>95</v>
      </c>
      <c r="AM62" s="17">
        <v>110</v>
      </c>
      <c r="AN62" s="17"/>
      <c r="AO62" s="17">
        <v>55</v>
      </c>
      <c r="AP62" s="17">
        <v>45</v>
      </c>
      <c r="AQ62" s="17">
        <v>6</v>
      </c>
      <c r="AR62" s="17">
        <v>6</v>
      </c>
      <c r="AS62" s="17">
        <v>6</v>
      </c>
      <c r="AT62" s="17">
        <v>8</v>
      </c>
      <c r="AU62" s="17">
        <v>4</v>
      </c>
      <c r="AV62" s="17">
        <v>6</v>
      </c>
      <c r="AW62" s="17">
        <v>6</v>
      </c>
      <c r="AX62" s="17">
        <v>6</v>
      </c>
      <c r="AY62" s="17"/>
      <c r="AZ62" s="17">
        <v>70</v>
      </c>
      <c r="BA62" s="17"/>
      <c r="BB62" s="17"/>
      <c r="BC62" s="17"/>
      <c r="BD62" s="17"/>
      <c r="BE62" s="17"/>
      <c r="BF62" s="17">
        <v>80</v>
      </c>
      <c r="BG62" s="17"/>
      <c r="BH62" s="17"/>
      <c r="BI62" s="17">
        <v>6</v>
      </c>
      <c r="BJ62" s="17">
        <v>6</v>
      </c>
      <c r="BK62" s="17">
        <v>676</v>
      </c>
      <c r="BL62" s="17">
        <v>688</v>
      </c>
      <c r="BM62" s="17">
        <v>664</v>
      </c>
      <c r="BN62" s="17">
        <v>166</v>
      </c>
      <c r="BO62" s="17">
        <v>219</v>
      </c>
      <c r="BP62" s="17">
        <v>40</v>
      </c>
      <c r="BQ62" s="17">
        <v>178</v>
      </c>
      <c r="BR62" s="17">
        <v>102</v>
      </c>
      <c r="BS62" s="17">
        <v>197</v>
      </c>
      <c r="BT62" s="17">
        <v>164</v>
      </c>
      <c r="BU62" s="17">
        <v>70</v>
      </c>
      <c r="BV62" s="17">
        <v>349</v>
      </c>
      <c r="BW62" s="17">
        <v>102</v>
      </c>
      <c r="BX62" s="17">
        <v>486</v>
      </c>
      <c r="BY62" s="17">
        <v>275</v>
      </c>
      <c r="BZ62" s="17">
        <v>681</v>
      </c>
      <c r="CA62" s="17">
        <v>261</v>
      </c>
      <c r="CB62" s="17">
        <v>177</v>
      </c>
      <c r="CC62" s="17">
        <v>353</v>
      </c>
      <c r="CD62" s="17">
        <v>280</v>
      </c>
      <c r="CE62" s="17">
        <v>2</v>
      </c>
      <c r="CF62" s="17">
        <v>197</v>
      </c>
      <c r="CG62" s="17">
        <v>6</v>
      </c>
      <c r="CH62" s="17">
        <v>372</v>
      </c>
      <c r="CI62" s="17">
        <v>357</v>
      </c>
      <c r="CJ62" s="17">
        <v>366</v>
      </c>
      <c r="CK62" s="17">
        <v>4</v>
      </c>
      <c r="CL62" s="17">
        <v>177</v>
      </c>
      <c r="CM62" s="17">
        <v>103</v>
      </c>
      <c r="CN62" s="17">
        <v>117</v>
      </c>
      <c r="CO62" s="17">
        <v>150</v>
      </c>
      <c r="CP62" s="17">
        <v>15</v>
      </c>
      <c r="CQ62" s="17">
        <v>15</v>
      </c>
      <c r="CR62" s="17">
        <v>15</v>
      </c>
      <c r="CS62" s="17">
        <v>50</v>
      </c>
      <c r="CT62" s="17">
        <v>15</v>
      </c>
    </row>
    <row r="63" spans="1:98">
      <c r="A63" s="16">
        <v>45579</v>
      </c>
      <c r="B63" s="17">
        <v>1192</v>
      </c>
      <c r="C63" s="17">
        <v>1654</v>
      </c>
      <c r="D63" s="17">
        <v>1122</v>
      </c>
      <c r="E63" s="17">
        <v>733</v>
      </c>
      <c r="F63" s="17">
        <v>859</v>
      </c>
      <c r="G63" s="17">
        <v>589</v>
      </c>
      <c r="H63" s="17">
        <v>460</v>
      </c>
      <c r="I63" s="17">
        <v>931</v>
      </c>
      <c r="J63" s="17">
        <v>672</v>
      </c>
      <c r="K63" s="17">
        <v>354</v>
      </c>
      <c r="L63" s="17">
        <v>381</v>
      </c>
      <c r="M63" s="17">
        <v>211</v>
      </c>
      <c r="N63" s="17">
        <v>285</v>
      </c>
      <c r="O63" s="17">
        <v>356</v>
      </c>
      <c r="P63" s="17">
        <v>441</v>
      </c>
      <c r="Q63" s="17">
        <v>469</v>
      </c>
      <c r="R63" s="17">
        <v>264</v>
      </c>
      <c r="S63" s="17">
        <v>309</v>
      </c>
      <c r="T63" s="17">
        <v>382</v>
      </c>
      <c r="U63" s="17"/>
      <c r="V63" s="17">
        <v>420</v>
      </c>
      <c r="W63" s="17">
        <v>490</v>
      </c>
      <c r="X63" s="17">
        <v>70</v>
      </c>
      <c r="Y63" s="17">
        <v>125</v>
      </c>
      <c r="Z63" s="17">
        <v>165</v>
      </c>
      <c r="AA63" s="17">
        <v>175</v>
      </c>
      <c r="AB63" s="17">
        <v>65</v>
      </c>
      <c r="AC63" s="17">
        <v>125</v>
      </c>
      <c r="AD63" s="17">
        <v>45</v>
      </c>
      <c r="AE63" s="17">
        <v>40</v>
      </c>
      <c r="AF63" s="17">
        <v>70</v>
      </c>
      <c r="AG63" s="17">
        <v>75</v>
      </c>
      <c r="AH63" s="17">
        <v>75</v>
      </c>
      <c r="AI63" s="17">
        <v>80</v>
      </c>
      <c r="AJ63" s="17">
        <v>55</v>
      </c>
      <c r="AK63" s="17">
        <v>110</v>
      </c>
      <c r="AL63" s="17">
        <v>95</v>
      </c>
      <c r="AM63" s="17">
        <v>110</v>
      </c>
      <c r="AN63" s="17"/>
      <c r="AO63" s="17">
        <v>55</v>
      </c>
      <c r="AP63" s="17">
        <v>45</v>
      </c>
      <c r="AQ63" s="17">
        <v>6</v>
      </c>
      <c r="AR63" s="17">
        <v>6</v>
      </c>
      <c r="AS63" s="17">
        <v>6</v>
      </c>
      <c r="AT63" s="17">
        <v>8</v>
      </c>
      <c r="AU63" s="17">
        <v>4</v>
      </c>
      <c r="AV63" s="17">
        <v>6</v>
      </c>
      <c r="AW63" s="17">
        <v>6</v>
      </c>
      <c r="AX63" s="17">
        <v>6</v>
      </c>
      <c r="AY63" s="17"/>
      <c r="AZ63" s="17">
        <v>70</v>
      </c>
      <c r="BA63" s="17"/>
      <c r="BB63" s="17"/>
      <c r="BC63" s="17"/>
      <c r="BD63" s="17"/>
      <c r="BE63" s="17"/>
      <c r="BF63" s="17">
        <v>80</v>
      </c>
      <c r="BG63" s="17"/>
      <c r="BH63" s="17"/>
      <c r="BI63" s="17">
        <v>6</v>
      </c>
      <c r="BJ63" s="17">
        <v>6</v>
      </c>
      <c r="BK63" s="17">
        <v>676</v>
      </c>
      <c r="BL63" s="17">
        <v>688</v>
      </c>
      <c r="BM63" s="17">
        <v>664</v>
      </c>
      <c r="BN63" s="17">
        <v>166</v>
      </c>
      <c r="BO63" s="17">
        <v>219</v>
      </c>
      <c r="BP63" s="17">
        <v>40</v>
      </c>
      <c r="BQ63" s="17">
        <v>178</v>
      </c>
      <c r="BR63" s="17">
        <v>102</v>
      </c>
      <c r="BS63" s="17">
        <v>197</v>
      </c>
      <c r="BT63" s="17">
        <v>164</v>
      </c>
      <c r="BU63" s="17">
        <v>70</v>
      </c>
      <c r="BV63" s="17">
        <v>349</v>
      </c>
      <c r="BW63" s="17">
        <v>102</v>
      </c>
      <c r="BX63" s="17">
        <v>486</v>
      </c>
      <c r="BY63" s="17">
        <v>275</v>
      </c>
      <c r="BZ63" s="17">
        <v>681</v>
      </c>
      <c r="CA63" s="17">
        <v>261</v>
      </c>
      <c r="CB63" s="17">
        <v>177</v>
      </c>
      <c r="CC63" s="17">
        <v>353</v>
      </c>
      <c r="CD63" s="17">
        <v>280</v>
      </c>
      <c r="CE63" s="17"/>
      <c r="CF63" s="17">
        <v>197</v>
      </c>
      <c r="CG63" s="17">
        <v>6</v>
      </c>
      <c r="CH63" s="17">
        <v>372</v>
      </c>
      <c r="CI63" s="17">
        <v>357</v>
      </c>
      <c r="CJ63" s="17">
        <v>366</v>
      </c>
      <c r="CK63" s="17">
        <v>4</v>
      </c>
      <c r="CL63" s="17">
        <v>177</v>
      </c>
      <c r="CM63" s="17">
        <v>103</v>
      </c>
      <c r="CN63" s="17">
        <v>117</v>
      </c>
      <c r="CO63" s="17">
        <v>150</v>
      </c>
      <c r="CP63" s="17">
        <v>15</v>
      </c>
      <c r="CQ63" s="17">
        <v>15</v>
      </c>
      <c r="CR63" s="17">
        <v>15</v>
      </c>
      <c r="CS63" s="17">
        <v>50</v>
      </c>
      <c r="CT63" s="17">
        <v>15</v>
      </c>
    </row>
    <row r="64" spans="1:98">
      <c r="A64" s="16">
        <v>45572</v>
      </c>
      <c r="B64" s="17">
        <v>1192</v>
      </c>
      <c r="C64" s="17">
        <v>1684</v>
      </c>
      <c r="D64" s="17">
        <v>1122</v>
      </c>
      <c r="E64" s="17">
        <v>731</v>
      </c>
      <c r="F64" s="17">
        <v>859</v>
      </c>
      <c r="G64" s="17">
        <v>589</v>
      </c>
      <c r="H64" s="17">
        <v>420</v>
      </c>
      <c r="I64" s="17">
        <v>931</v>
      </c>
      <c r="J64" s="17">
        <v>672</v>
      </c>
      <c r="K64" s="17">
        <v>354</v>
      </c>
      <c r="L64" s="17">
        <v>381</v>
      </c>
      <c r="M64" s="17">
        <v>211</v>
      </c>
      <c r="N64" s="17">
        <v>285</v>
      </c>
      <c r="O64" s="17">
        <v>356</v>
      </c>
      <c r="P64" s="17">
        <v>441</v>
      </c>
      <c r="Q64" s="17">
        <v>469</v>
      </c>
      <c r="R64" s="17">
        <v>264</v>
      </c>
      <c r="S64" s="17">
        <v>309</v>
      </c>
      <c r="T64" s="17">
        <v>382</v>
      </c>
      <c r="U64" s="17"/>
      <c r="V64" s="17">
        <v>410</v>
      </c>
      <c r="W64" s="17">
        <v>490</v>
      </c>
      <c r="X64" s="17">
        <v>70</v>
      </c>
      <c r="Y64" s="17">
        <v>125</v>
      </c>
      <c r="Z64" s="17">
        <v>165</v>
      </c>
      <c r="AA64" s="17">
        <v>175</v>
      </c>
      <c r="AB64" s="17">
        <v>65</v>
      </c>
      <c r="AC64" s="17">
        <v>90</v>
      </c>
      <c r="AD64" s="17">
        <v>45</v>
      </c>
      <c r="AE64" s="17">
        <v>40</v>
      </c>
      <c r="AF64" s="17">
        <v>70</v>
      </c>
      <c r="AG64" s="17">
        <v>75</v>
      </c>
      <c r="AH64" s="17">
        <v>75</v>
      </c>
      <c r="AI64" s="17">
        <v>80</v>
      </c>
      <c r="AJ64" s="17">
        <v>55</v>
      </c>
      <c r="AK64" s="17">
        <v>110</v>
      </c>
      <c r="AL64" s="17">
        <v>95</v>
      </c>
      <c r="AM64" s="17">
        <v>110</v>
      </c>
      <c r="AN64" s="17"/>
      <c r="AO64" s="17">
        <v>55</v>
      </c>
      <c r="AP64" s="17">
        <v>45</v>
      </c>
      <c r="AQ64" s="17">
        <v>6</v>
      </c>
      <c r="AR64" s="17">
        <v>6</v>
      </c>
      <c r="AS64" s="17">
        <v>6</v>
      </c>
      <c r="AT64" s="17">
        <v>8</v>
      </c>
      <c r="AU64" s="17">
        <v>4</v>
      </c>
      <c r="AV64" s="17">
        <v>6</v>
      </c>
      <c r="AW64" s="17">
        <v>6</v>
      </c>
      <c r="AX64" s="17">
        <v>6</v>
      </c>
      <c r="AY64" s="17"/>
      <c r="AZ64" s="17">
        <v>70</v>
      </c>
      <c r="BA64" s="17"/>
      <c r="BB64" s="17"/>
      <c r="BC64" s="17"/>
      <c r="BD64" s="17"/>
      <c r="BE64" s="17"/>
      <c r="BF64" s="17">
        <v>80</v>
      </c>
      <c r="BG64" s="17"/>
      <c r="BH64" s="17"/>
      <c r="BI64" s="17">
        <v>6</v>
      </c>
      <c r="BJ64" s="17">
        <v>6</v>
      </c>
      <c r="BK64" s="17">
        <v>676</v>
      </c>
      <c r="BL64" s="17">
        <v>688</v>
      </c>
      <c r="BM64" s="17">
        <v>664</v>
      </c>
      <c r="BN64" s="17">
        <v>166</v>
      </c>
      <c r="BO64" s="17">
        <v>219</v>
      </c>
      <c r="BP64" s="17">
        <v>40</v>
      </c>
      <c r="BQ64" s="17">
        <v>178</v>
      </c>
      <c r="BR64" s="17">
        <v>102</v>
      </c>
      <c r="BS64" s="17">
        <v>187</v>
      </c>
      <c r="BT64" s="17">
        <v>164</v>
      </c>
      <c r="BU64" s="17">
        <v>70</v>
      </c>
      <c r="BV64" s="17">
        <v>349</v>
      </c>
      <c r="BW64" s="17">
        <v>102</v>
      </c>
      <c r="BX64" s="17">
        <v>486</v>
      </c>
      <c r="BY64" s="17">
        <v>275</v>
      </c>
      <c r="BZ64" s="17">
        <v>681</v>
      </c>
      <c r="CA64" s="17">
        <v>261</v>
      </c>
      <c r="CB64" s="17">
        <v>177</v>
      </c>
      <c r="CC64" s="17">
        <v>353</v>
      </c>
      <c r="CD64" s="17">
        <v>280</v>
      </c>
      <c r="CE64" s="17"/>
      <c r="CF64" s="17">
        <v>197</v>
      </c>
      <c r="CG64" s="17">
        <v>6</v>
      </c>
      <c r="CH64" s="17">
        <v>372</v>
      </c>
      <c r="CI64" s="17">
        <v>357</v>
      </c>
      <c r="CJ64" s="17">
        <v>366</v>
      </c>
      <c r="CK64" s="17">
        <v>4</v>
      </c>
      <c r="CL64" s="17">
        <v>177</v>
      </c>
      <c r="CM64" s="17">
        <v>103</v>
      </c>
      <c r="CN64" s="17">
        <v>117</v>
      </c>
      <c r="CO64" s="17">
        <v>145</v>
      </c>
      <c r="CP64" s="17">
        <v>15</v>
      </c>
      <c r="CQ64" s="17">
        <v>15</v>
      </c>
      <c r="CR64" s="17">
        <v>15</v>
      </c>
      <c r="CS64" s="17">
        <v>50</v>
      </c>
      <c r="CT64" s="17">
        <v>15</v>
      </c>
    </row>
    <row r="65" spans="1:98">
      <c r="A65" s="16">
        <v>45565</v>
      </c>
      <c r="B65" s="17">
        <v>1192</v>
      </c>
      <c r="C65" s="17">
        <v>1684</v>
      </c>
      <c r="D65" s="17">
        <v>1122</v>
      </c>
      <c r="E65" s="17">
        <v>728</v>
      </c>
      <c r="F65" s="17">
        <v>859</v>
      </c>
      <c r="G65" s="17">
        <v>589</v>
      </c>
      <c r="H65" s="17">
        <v>420</v>
      </c>
      <c r="I65" s="17">
        <v>931</v>
      </c>
      <c r="J65" s="17">
        <v>672</v>
      </c>
      <c r="K65" s="17">
        <v>354</v>
      </c>
      <c r="L65" s="17">
        <v>381</v>
      </c>
      <c r="M65" s="17">
        <v>211</v>
      </c>
      <c r="N65" s="17">
        <v>285</v>
      </c>
      <c r="O65" s="17">
        <v>356</v>
      </c>
      <c r="P65" s="17">
        <v>441</v>
      </c>
      <c r="Q65" s="17">
        <v>469</v>
      </c>
      <c r="R65" s="17">
        <v>264</v>
      </c>
      <c r="S65" s="17">
        <v>309</v>
      </c>
      <c r="T65" s="17">
        <v>382</v>
      </c>
      <c r="U65" s="17"/>
      <c r="V65" s="17">
        <v>410</v>
      </c>
      <c r="W65" s="17">
        <v>490</v>
      </c>
      <c r="X65" s="17">
        <v>70</v>
      </c>
      <c r="Y65" s="17">
        <v>125</v>
      </c>
      <c r="Z65" s="17">
        <v>165</v>
      </c>
      <c r="AA65" s="17">
        <v>175</v>
      </c>
      <c r="AB65" s="17">
        <v>65</v>
      </c>
      <c r="AC65" s="17">
        <v>90</v>
      </c>
      <c r="AD65" s="17">
        <v>45</v>
      </c>
      <c r="AE65" s="17">
        <v>40</v>
      </c>
      <c r="AF65" s="17">
        <v>70</v>
      </c>
      <c r="AG65" s="17">
        <v>75</v>
      </c>
      <c r="AH65" s="17">
        <v>75</v>
      </c>
      <c r="AI65" s="17">
        <v>80</v>
      </c>
      <c r="AJ65" s="17">
        <v>55</v>
      </c>
      <c r="AK65" s="17">
        <v>110</v>
      </c>
      <c r="AL65" s="17">
        <v>95</v>
      </c>
      <c r="AM65" s="17">
        <v>110</v>
      </c>
      <c r="AN65" s="17"/>
      <c r="AO65" s="17">
        <v>55</v>
      </c>
      <c r="AP65" s="17">
        <v>45</v>
      </c>
      <c r="AQ65" s="17">
        <v>6</v>
      </c>
      <c r="AR65" s="17">
        <v>6</v>
      </c>
      <c r="AS65" s="17">
        <v>6</v>
      </c>
      <c r="AT65" s="17">
        <v>8</v>
      </c>
      <c r="AU65" s="17">
        <v>4</v>
      </c>
      <c r="AV65" s="17">
        <v>6</v>
      </c>
      <c r="AW65" s="17">
        <v>6</v>
      </c>
      <c r="AX65" s="17">
        <v>6</v>
      </c>
      <c r="AY65" s="17"/>
      <c r="AZ65" s="17">
        <v>70</v>
      </c>
      <c r="BA65" s="17"/>
      <c r="BB65" s="17"/>
      <c r="BC65" s="17"/>
      <c r="BD65" s="17"/>
      <c r="BE65" s="17"/>
      <c r="BF65" s="17">
        <v>80</v>
      </c>
      <c r="BG65" s="17"/>
      <c r="BH65" s="17"/>
      <c r="BI65" s="17">
        <v>6</v>
      </c>
      <c r="BJ65" s="17">
        <v>6</v>
      </c>
      <c r="BK65" s="17">
        <v>676</v>
      </c>
      <c r="BL65" s="17">
        <v>688</v>
      </c>
      <c r="BM65" s="17">
        <v>664</v>
      </c>
      <c r="BN65" s="17">
        <v>166</v>
      </c>
      <c r="BO65" s="17">
        <v>219</v>
      </c>
      <c r="BP65" s="17">
        <v>40</v>
      </c>
      <c r="BQ65" s="17">
        <v>178</v>
      </c>
      <c r="BR65" s="17">
        <v>102</v>
      </c>
      <c r="BS65" s="17">
        <v>187</v>
      </c>
      <c r="BT65" s="17">
        <v>164</v>
      </c>
      <c r="BU65" s="17">
        <v>70</v>
      </c>
      <c r="BV65" s="17">
        <v>349</v>
      </c>
      <c r="BW65" s="17">
        <v>102</v>
      </c>
      <c r="BX65" s="17">
        <v>486</v>
      </c>
      <c r="BY65" s="17">
        <v>275</v>
      </c>
      <c r="BZ65" s="17">
        <v>681</v>
      </c>
      <c r="CA65" s="17">
        <v>261</v>
      </c>
      <c r="CB65" s="17">
        <v>177</v>
      </c>
      <c r="CC65" s="17">
        <v>353</v>
      </c>
      <c r="CD65" s="17">
        <v>280</v>
      </c>
      <c r="CE65" s="17"/>
      <c r="CF65" s="17">
        <v>197</v>
      </c>
      <c r="CG65" s="17">
        <v>6</v>
      </c>
      <c r="CH65" s="17">
        <v>372</v>
      </c>
      <c r="CI65" s="17">
        <v>357</v>
      </c>
      <c r="CJ65" s="17">
        <v>366</v>
      </c>
      <c r="CK65" s="17">
        <v>4</v>
      </c>
      <c r="CL65" s="17">
        <v>177</v>
      </c>
      <c r="CM65" s="17">
        <v>103</v>
      </c>
      <c r="CN65" s="17">
        <v>117</v>
      </c>
      <c r="CO65" s="17">
        <v>145</v>
      </c>
      <c r="CP65" s="17">
        <v>15</v>
      </c>
      <c r="CQ65" s="17">
        <v>15</v>
      </c>
      <c r="CR65" s="17">
        <v>15</v>
      </c>
      <c r="CS65" s="17">
        <v>50</v>
      </c>
      <c r="CT65" s="17">
        <v>15</v>
      </c>
    </row>
    <row r="66" spans="1:98">
      <c r="A66" s="16">
        <v>45558</v>
      </c>
      <c r="B66" s="17">
        <v>1192</v>
      </c>
      <c r="C66" s="17">
        <v>1684</v>
      </c>
      <c r="D66" s="17">
        <v>1122</v>
      </c>
      <c r="E66" s="17">
        <v>728</v>
      </c>
      <c r="F66" s="17">
        <v>859</v>
      </c>
      <c r="G66" s="17">
        <v>589</v>
      </c>
      <c r="H66" s="17">
        <v>420</v>
      </c>
      <c r="I66" s="17">
        <v>931</v>
      </c>
      <c r="J66" s="17">
        <v>672</v>
      </c>
      <c r="K66" s="17">
        <v>354</v>
      </c>
      <c r="L66" s="17">
        <v>381</v>
      </c>
      <c r="M66" s="17">
        <v>211</v>
      </c>
      <c r="N66" s="17">
        <v>285</v>
      </c>
      <c r="O66" s="17">
        <v>356</v>
      </c>
      <c r="P66" s="17">
        <v>441</v>
      </c>
      <c r="Q66" s="17">
        <v>469</v>
      </c>
      <c r="R66" s="17">
        <v>264</v>
      </c>
      <c r="S66" s="17">
        <v>309</v>
      </c>
      <c r="T66" s="17">
        <v>382</v>
      </c>
      <c r="U66" s="17"/>
      <c r="V66" s="17">
        <v>420</v>
      </c>
      <c r="W66" s="17">
        <v>490</v>
      </c>
      <c r="X66" s="17">
        <v>70</v>
      </c>
      <c r="Y66" s="17">
        <v>125</v>
      </c>
      <c r="Z66" s="17">
        <v>165</v>
      </c>
      <c r="AA66" s="17">
        <v>175</v>
      </c>
      <c r="AB66" s="17">
        <v>65</v>
      </c>
      <c r="AC66" s="17">
        <v>90</v>
      </c>
      <c r="AD66" s="17">
        <v>45</v>
      </c>
      <c r="AE66" s="17">
        <v>40</v>
      </c>
      <c r="AF66" s="17">
        <v>70</v>
      </c>
      <c r="AG66" s="17">
        <v>75</v>
      </c>
      <c r="AH66" s="17">
        <v>75</v>
      </c>
      <c r="AI66" s="17">
        <v>80</v>
      </c>
      <c r="AJ66" s="17">
        <v>55</v>
      </c>
      <c r="AK66" s="17">
        <v>110</v>
      </c>
      <c r="AL66" s="17">
        <v>95</v>
      </c>
      <c r="AM66" s="17">
        <v>110</v>
      </c>
      <c r="AN66" s="17"/>
      <c r="AO66" s="17">
        <v>55</v>
      </c>
      <c r="AP66" s="17">
        <v>45</v>
      </c>
      <c r="AQ66" s="17">
        <v>6</v>
      </c>
      <c r="AR66" s="17">
        <v>6</v>
      </c>
      <c r="AS66" s="17">
        <v>6</v>
      </c>
      <c r="AT66" s="17">
        <v>8</v>
      </c>
      <c r="AU66" s="17">
        <v>4</v>
      </c>
      <c r="AV66" s="17">
        <v>6</v>
      </c>
      <c r="AW66" s="17">
        <v>6</v>
      </c>
      <c r="AX66" s="17">
        <v>6</v>
      </c>
      <c r="AY66" s="17"/>
      <c r="AZ66" s="17">
        <v>70</v>
      </c>
      <c r="BA66" s="17"/>
      <c r="BB66" s="17"/>
      <c r="BC66" s="17"/>
      <c r="BD66" s="17"/>
      <c r="BE66" s="17"/>
      <c r="BF66" s="17">
        <v>80</v>
      </c>
      <c r="BG66" s="17"/>
      <c r="BH66" s="17"/>
      <c r="BI66" s="17">
        <v>6</v>
      </c>
      <c r="BJ66" s="17">
        <v>6</v>
      </c>
      <c r="BK66" s="17">
        <v>676</v>
      </c>
      <c r="BL66" s="17">
        <v>688</v>
      </c>
      <c r="BM66" s="17">
        <v>664</v>
      </c>
      <c r="BN66" s="17">
        <v>166</v>
      </c>
      <c r="BO66" s="17">
        <v>219</v>
      </c>
      <c r="BP66" s="17">
        <v>40</v>
      </c>
      <c r="BQ66" s="17">
        <v>178</v>
      </c>
      <c r="BR66" s="17">
        <v>102</v>
      </c>
      <c r="BS66" s="17">
        <v>197</v>
      </c>
      <c r="BT66" s="17">
        <v>164</v>
      </c>
      <c r="BU66" s="17">
        <v>70</v>
      </c>
      <c r="BV66" s="17">
        <v>349</v>
      </c>
      <c r="BW66" s="17">
        <v>102</v>
      </c>
      <c r="BX66" s="17">
        <v>486</v>
      </c>
      <c r="BY66" s="17">
        <v>275</v>
      </c>
      <c r="BZ66" s="17">
        <v>681</v>
      </c>
      <c r="CA66" s="17">
        <v>261</v>
      </c>
      <c r="CB66" s="17">
        <v>177</v>
      </c>
      <c r="CC66" s="17">
        <v>353</v>
      </c>
      <c r="CD66" s="17">
        <v>280</v>
      </c>
      <c r="CE66" s="17">
        <v>2</v>
      </c>
      <c r="CF66" s="17">
        <v>197</v>
      </c>
      <c r="CG66" s="17">
        <v>6</v>
      </c>
      <c r="CH66" s="17">
        <v>372</v>
      </c>
      <c r="CI66" s="17">
        <v>357</v>
      </c>
      <c r="CJ66" s="17">
        <v>366</v>
      </c>
      <c r="CK66" s="17">
        <v>4</v>
      </c>
      <c r="CL66" s="17">
        <v>177</v>
      </c>
      <c r="CM66" s="17">
        <v>103</v>
      </c>
      <c r="CN66" s="17">
        <v>117</v>
      </c>
      <c r="CO66" s="17">
        <v>150</v>
      </c>
      <c r="CP66" s="17">
        <v>15</v>
      </c>
      <c r="CQ66" s="17">
        <v>15</v>
      </c>
      <c r="CR66" s="17">
        <v>15</v>
      </c>
      <c r="CS66" s="17">
        <v>50</v>
      </c>
      <c r="CT66" s="17">
        <v>15</v>
      </c>
    </row>
    <row r="67" spans="1:98">
      <c r="A67" s="16">
        <v>45551</v>
      </c>
      <c r="B67" s="17">
        <v>1192</v>
      </c>
      <c r="C67" s="17">
        <v>1684</v>
      </c>
      <c r="D67" s="17">
        <v>1122</v>
      </c>
      <c r="E67" s="17">
        <v>728</v>
      </c>
      <c r="F67" s="17">
        <v>859</v>
      </c>
      <c r="G67" s="17">
        <v>589</v>
      </c>
      <c r="H67" s="17">
        <v>420</v>
      </c>
      <c r="I67" s="17">
        <v>931</v>
      </c>
      <c r="J67" s="17">
        <v>672</v>
      </c>
      <c r="K67" s="17">
        <v>354</v>
      </c>
      <c r="L67" s="17">
        <v>381</v>
      </c>
      <c r="M67" s="17">
        <v>211</v>
      </c>
      <c r="N67" s="17">
        <v>285</v>
      </c>
      <c r="O67" s="17">
        <v>356</v>
      </c>
      <c r="P67" s="17">
        <v>441</v>
      </c>
      <c r="Q67" s="17">
        <v>469</v>
      </c>
      <c r="R67" s="17">
        <v>264</v>
      </c>
      <c r="S67" s="17">
        <v>309</v>
      </c>
      <c r="T67" s="17">
        <v>382</v>
      </c>
      <c r="U67" s="17"/>
      <c r="V67" s="17">
        <v>420</v>
      </c>
      <c r="W67" s="17">
        <v>490</v>
      </c>
      <c r="X67" s="17">
        <v>70</v>
      </c>
      <c r="Y67" s="17">
        <v>125</v>
      </c>
      <c r="Z67" s="17">
        <v>165</v>
      </c>
      <c r="AA67" s="17">
        <v>175</v>
      </c>
      <c r="AB67" s="17">
        <v>65</v>
      </c>
      <c r="AC67" s="17">
        <v>90</v>
      </c>
      <c r="AD67" s="17">
        <v>45</v>
      </c>
      <c r="AE67" s="17">
        <v>40</v>
      </c>
      <c r="AF67" s="17">
        <v>70</v>
      </c>
      <c r="AG67" s="17">
        <v>75</v>
      </c>
      <c r="AH67" s="17">
        <v>75</v>
      </c>
      <c r="AI67" s="17">
        <v>80</v>
      </c>
      <c r="AJ67" s="17">
        <v>55</v>
      </c>
      <c r="AK67" s="17">
        <v>110</v>
      </c>
      <c r="AL67" s="17">
        <v>95</v>
      </c>
      <c r="AM67" s="17">
        <v>110</v>
      </c>
      <c r="AN67" s="17"/>
      <c r="AO67" s="17">
        <v>55</v>
      </c>
      <c r="AP67" s="17">
        <v>45</v>
      </c>
      <c r="AQ67" s="17">
        <v>6</v>
      </c>
      <c r="AR67" s="17">
        <v>6</v>
      </c>
      <c r="AS67" s="17">
        <v>6</v>
      </c>
      <c r="AT67" s="17">
        <v>8</v>
      </c>
      <c r="AU67" s="17">
        <v>4</v>
      </c>
      <c r="AV67" s="17">
        <v>6</v>
      </c>
      <c r="AW67" s="17">
        <v>6</v>
      </c>
      <c r="AX67" s="17">
        <v>6</v>
      </c>
      <c r="AY67" s="17"/>
      <c r="AZ67" s="17">
        <v>70</v>
      </c>
      <c r="BA67" s="17"/>
      <c r="BB67" s="17"/>
      <c r="BC67" s="17"/>
      <c r="BD67" s="17"/>
      <c r="BE67" s="17"/>
      <c r="BF67" s="17">
        <v>80</v>
      </c>
      <c r="BG67" s="17"/>
      <c r="BH67" s="17"/>
      <c r="BI67" s="17">
        <v>6</v>
      </c>
      <c r="BJ67" s="17">
        <v>6</v>
      </c>
      <c r="BK67" s="17">
        <v>676</v>
      </c>
      <c r="BL67" s="17">
        <v>688</v>
      </c>
      <c r="BM67" s="17">
        <v>664</v>
      </c>
      <c r="BN67" s="17">
        <v>166</v>
      </c>
      <c r="BO67" s="17">
        <v>219</v>
      </c>
      <c r="BP67" s="17">
        <v>40</v>
      </c>
      <c r="BQ67" s="17">
        <v>178</v>
      </c>
      <c r="BR67" s="17">
        <v>102</v>
      </c>
      <c r="BS67" s="17">
        <v>197</v>
      </c>
      <c r="BT67" s="17">
        <v>164</v>
      </c>
      <c r="BU67" s="17">
        <v>70</v>
      </c>
      <c r="BV67" s="17">
        <v>349</v>
      </c>
      <c r="BW67" s="17">
        <v>102</v>
      </c>
      <c r="BX67" s="17">
        <v>486</v>
      </c>
      <c r="BY67" s="17">
        <v>275</v>
      </c>
      <c r="BZ67" s="17">
        <v>681</v>
      </c>
      <c r="CA67" s="17">
        <v>261</v>
      </c>
      <c r="CB67" s="17">
        <v>177</v>
      </c>
      <c r="CC67" s="17">
        <v>353</v>
      </c>
      <c r="CD67" s="17">
        <v>280</v>
      </c>
      <c r="CE67" s="17"/>
      <c r="CF67" s="17">
        <v>197</v>
      </c>
      <c r="CG67" s="17">
        <v>6</v>
      </c>
      <c r="CH67" s="17">
        <v>372</v>
      </c>
      <c r="CI67" s="17">
        <v>357</v>
      </c>
      <c r="CJ67" s="17">
        <v>366</v>
      </c>
      <c r="CK67" s="17">
        <v>4</v>
      </c>
      <c r="CL67" s="17">
        <v>177</v>
      </c>
      <c r="CM67" s="17">
        <v>103</v>
      </c>
      <c r="CN67" s="17">
        <v>117</v>
      </c>
      <c r="CO67" s="17">
        <v>150</v>
      </c>
      <c r="CP67" s="17">
        <v>15</v>
      </c>
      <c r="CQ67" s="17">
        <v>15</v>
      </c>
      <c r="CR67" s="17">
        <v>15</v>
      </c>
      <c r="CS67" s="17">
        <v>50</v>
      </c>
      <c r="CT67" s="17">
        <v>15</v>
      </c>
    </row>
    <row r="68" spans="1:98">
      <c r="A68" s="16">
        <v>45544</v>
      </c>
      <c r="B68" s="17">
        <v>1192</v>
      </c>
      <c r="C68" s="17">
        <v>1684</v>
      </c>
      <c r="D68" s="17">
        <v>1122</v>
      </c>
      <c r="E68" s="17">
        <v>728</v>
      </c>
      <c r="F68" s="17">
        <v>859</v>
      </c>
      <c r="G68" s="17">
        <v>589</v>
      </c>
      <c r="H68" s="17">
        <v>420</v>
      </c>
      <c r="I68" s="17">
        <v>931</v>
      </c>
      <c r="J68" s="17">
        <v>672</v>
      </c>
      <c r="K68" s="17">
        <v>354</v>
      </c>
      <c r="L68" s="17">
        <v>381</v>
      </c>
      <c r="M68" s="17">
        <v>211</v>
      </c>
      <c r="N68" s="17">
        <v>285</v>
      </c>
      <c r="O68" s="17">
        <v>356</v>
      </c>
      <c r="P68" s="17">
        <v>441</v>
      </c>
      <c r="Q68" s="17">
        <v>469</v>
      </c>
      <c r="R68" s="17">
        <v>264</v>
      </c>
      <c r="S68" s="17">
        <v>309</v>
      </c>
      <c r="T68" s="17">
        <v>382</v>
      </c>
      <c r="U68" s="17"/>
      <c r="V68" s="17">
        <v>420</v>
      </c>
      <c r="W68" s="17">
        <v>490</v>
      </c>
      <c r="X68" s="17">
        <v>70</v>
      </c>
      <c r="Y68" s="17">
        <v>125</v>
      </c>
      <c r="Z68" s="17">
        <v>165</v>
      </c>
      <c r="AA68" s="17">
        <v>175</v>
      </c>
      <c r="AB68" s="17">
        <v>65</v>
      </c>
      <c r="AC68" s="17">
        <v>90</v>
      </c>
      <c r="AD68" s="17">
        <v>45</v>
      </c>
      <c r="AE68" s="17">
        <v>40</v>
      </c>
      <c r="AF68" s="17">
        <v>70</v>
      </c>
      <c r="AG68" s="17">
        <v>75</v>
      </c>
      <c r="AH68" s="17">
        <v>75</v>
      </c>
      <c r="AI68" s="17">
        <v>80</v>
      </c>
      <c r="AJ68" s="17">
        <v>55</v>
      </c>
      <c r="AK68" s="17">
        <v>110</v>
      </c>
      <c r="AL68" s="17">
        <v>95</v>
      </c>
      <c r="AM68" s="17">
        <v>110</v>
      </c>
      <c r="AN68" s="17"/>
      <c r="AO68" s="17">
        <v>55</v>
      </c>
      <c r="AP68" s="17">
        <v>45</v>
      </c>
      <c r="AQ68" s="17">
        <v>6</v>
      </c>
      <c r="AR68" s="17">
        <v>6</v>
      </c>
      <c r="AS68" s="17">
        <v>6</v>
      </c>
      <c r="AT68" s="17">
        <v>8</v>
      </c>
      <c r="AU68" s="17">
        <v>4</v>
      </c>
      <c r="AV68" s="17">
        <v>6</v>
      </c>
      <c r="AW68" s="17">
        <v>6</v>
      </c>
      <c r="AX68" s="17">
        <v>6</v>
      </c>
      <c r="AY68" s="17"/>
      <c r="AZ68" s="17">
        <v>70</v>
      </c>
      <c r="BA68" s="17"/>
      <c r="BB68" s="17"/>
      <c r="BC68" s="17"/>
      <c r="BD68" s="17"/>
      <c r="BE68" s="17"/>
      <c r="BF68" s="17">
        <v>80</v>
      </c>
      <c r="BG68" s="17"/>
      <c r="BH68" s="17"/>
      <c r="BI68" s="17">
        <v>6</v>
      </c>
      <c r="BJ68" s="17">
        <v>6</v>
      </c>
      <c r="BK68" s="17">
        <v>676</v>
      </c>
      <c r="BL68" s="17">
        <v>688</v>
      </c>
      <c r="BM68" s="17">
        <v>664</v>
      </c>
      <c r="BN68" s="17">
        <v>166</v>
      </c>
      <c r="BO68" s="17">
        <v>219</v>
      </c>
      <c r="BP68" s="17">
        <v>40</v>
      </c>
      <c r="BQ68" s="17">
        <v>178</v>
      </c>
      <c r="BR68" s="17">
        <v>102</v>
      </c>
      <c r="BS68" s="17">
        <v>197</v>
      </c>
      <c r="BT68" s="17">
        <v>164</v>
      </c>
      <c r="BU68" s="17">
        <v>70</v>
      </c>
      <c r="BV68" s="17">
        <v>349</v>
      </c>
      <c r="BW68" s="17">
        <v>102</v>
      </c>
      <c r="BX68" s="17">
        <v>486</v>
      </c>
      <c r="BY68" s="17">
        <v>275</v>
      </c>
      <c r="BZ68" s="17">
        <v>681</v>
      </c>
      <c r="CA68" s="17">
        <v>261</v>
      </c>
      <c r="CB68" s="17">
        <v>177</v>
      </c>
      <c r="CC68" s="17">
        <v>353</v>
      </c>
      <c r="CD68" s="17">
        <v>280</v>
      </c>
      <c r="CE68" s="17"/>
      <c r="CF68" s="17">
        <v>197</v>
      </c>
      <c r="CG68" s="17">
        <v>6</v>
      </c>
      <c r="CH68" s="17">
        <v>372</v>
      </c>
      <c r="CI68" s="17">
        <v>357</v>
      </c>
      <c r="CJ68" s="17">
        <v>366</v>
      </c>
      <c r="CK68" s="17">
        <v>4</v>
      </c>
      <c r="CL68" s="17">
        <v>177</v>
      </c>
      <c r="CM68" s="17">
        <v>103</v>
      </c>
      <c r="CN68" s="17">
        <v>117</v>
      </c>
      <c r="CO68" s="17">
        <v>150</v>
      </c>
      <c r="CP68" s="17">
        <v>15</v>
      </c>
      <c r="CQ68" s="17">
        <v>15</v>
      </c>
      <c r="CR68" s="17">
        <v>15</v>
      </c>
      <c r="CS68" s="17">
        <v>50</v>
      </c>
      <c r="CT68" s="17">
        <v>15</v>
      </c>
    </row>
    <row r="69" spans="1:98">
      <c r="A69" s="16">
        <v>45537</v>
      </c>
      <c r="B69" s="17">
        <v>1192</v>
      </c>
      <c r="C69" s="17">
        <v>1684</v>
      </c>
      <c r="D69" s="17">
        <v>1122</v>
      </c>
      <c r="E69" s="17">
        <v>728</v>
      </c>
      <c r="F69" s="17">
        <v>859</v>
      </c>
      <c r="G69" s="17">
        <v>589</v>
      </c>
      <c r="H69" s="17">
        <v>420</v>
      </c>
      <c r="I69" s="17">
        <v>931</v>
      </c>
      <c r="J69" s="17">
        <v>672</v>
      </c>
      <c r="K69" s="17">
        <v>354</v>
      </c>
      <c r="L69" s="17">
        <v>381</v>
      </c>
      <c r="M69" s="17">
        <v>211</v>
      </c>
      <c r="N69" s="17">
        <v>285</v>
      </c>
      <c r="O69" s="17">
        <v>356</v>
      </c>
      <c r="P69" s="17">
        <v>441</v>
      </c>
      <c r="Q69" s="17">
        <v>469</v>
      </c>
      <c r="R69" s="17">
        <v>264</v>
      </c>
      <c r="S69" s="17">
        <v>309</v>
      </c>
      <c r="T69" s="17">
        <v>382</v>
      </c>
      <c r="U69" s="17"/>
      <c r="V69" s="17">
        <v>420</v>
      </c>
      <c r="W69" s="17">
        <v>490</v>
      </c>
      <c r="X69" s="17">
        <v>70</v>
      </c>
      <c r="Y69" s="17">
        <v>125</v>
      </c>
      <c r="Z69" s="17">
        <v>165</v>
      </c>
      <c r="AA69" s="17">
        <v>175</v>
      </c>
      <c r="AB69" s="17">
        <v>65</v>
      </c>
      <c r="AC69" s="17">
        <v>90</v>
      </c>
      <c r="AD69" s="17">
        <v>45</v>
      </c>
      <c r="AE69" s="17">
        <v>40</v>
      </c>
      <c r="AF69" s="17">
        <v>70</v>
      </c>
      <c r="AG69" s="17">
        <v>75</v>
      </c>
      <c r="AH69" s="17">
        <v>75</v>
      </c>
      <c r="AI69" s="17">
        <v>80</v>
      </c>
      <c r="AJ69" s="17">
        <v>55</v>
      </c>
      <c r="AK69" s="17">
        <v>110</v>
      </c>
      <c r="AL69" s="17">
        <v>95</v>
      </c>
      <c r="AM69" s="17">
        <v>110</v>
      </c>
      <c r="AN69" s="17"/>
      <c r="AO69" s="17">
        <v>55</v>
      </c>
      <c r="AP69" s="17">
        <v>45</v>
      </c>
      <c r="AQ69" s="17">
        <v>6</v>
      </c>
      <c r="AR69" s="17">
        <v>6</v>
      </c>
      <c r="AS69" s="17">
        <v>6</v>
      </c>
      <c r="AT69" s="17">
        <v>8</v>
      </c>
      <c r="AU69" s="17">
        <v>4</v>
      </c>
      <c r="AV69" s="17">
        <v>6</v>
      </c>
      <c r="AW69" s="17">
        <v>6</v>
      </c>
      <c r="AX69" s="17">
        <v>6</v>
      </c>
      <c r="AY69" s="17"/>
      <c r="AZ69" s="17">
        <v>70</v>
      </c>
      <c r="BA69" s="17"/>
      <c r="BB69" s="17"/>
      <c r="BC69" s="17"/>
      <c r="BD69" s="17"/>
      <c r="BE69" s="17"/>
      <c r="BF69" s="17">
        <v>80</v>
      </c>
      <c r="BG69" s="17"/>
      <c r="BH69" s="17"/>
      <c r="BI69" s="17">
        <v>6</v>
      </c>
      <c r="BJ69" s="17">
        <v>6</v>
      </c>
      <c r="BK69" s="17">
        <v>676</v>
      </c>
      <c r="BL69" s="17">
        <v>688</v>
      </c>
      <c r="BM69" s="17">
        <v>664</v>
      </c>
      <c r="BN69" s="17">
        <v>166</v>
      </c>
      <c r="BO69" s="17">
        <v>219</v>
      </c>
      <c r="BP69" s="17">
        <v>40</v>
      </c>
      <c r="BQ69" s="17">
        <v>178</v>
      </c>
      <c r="BR69" s="17">
        <v>102</v>
      </c>
      <c r="BS69" s="17">
        <v>197</v>
      </c>
      <c r="BT69" s="17">
        <v>164</v>
      </c>
      <c r="BU69" s="17">
        <v>70</v>
      </c>
      <c r="BV69" s="17">
        <v>349</v>
      </c>
      <c r="BW69" s="17">
        <v>102</v>
      </c>
      <c r="BX69" s="17">
        <v>486</v>
      </c>
      <c r="BY69" s="17">
        <v>275</v>
      </c>
      <c r="BZ69" s="17">
        <v>681</v>
      </c>
      <c r="CA69" s="17">
        <v>261</v>
      </c>
      <c r="CB69" s="17">
        <v>177</v>
      </c>
      <c r="CC69" s="17">
        <v>353</v>
      </c>
      <c r="CD69" s="17">
        <v>280</v>
      </c>
      <c r="CE69" s="17"/>
      <c r="CF69" s="17">
        <v>197</v>
      </c>
      <c r="CG69" s="17">
        <v>6</v>
      </c>
      <c r="CH69" s="17">
        <v>372</v>
      </c>
      <c r="CI69" s="17">
        <v>357</v>
      </c>
      <c r="CJ69" s="17">
        <v>366</v>
      </c>
      <c r="CK69" s="17">
        <v>4</v>
      </c>
      <c r="CL69" s="17">
        <v>177</v>
      </c>
      <c r="CM69" s="17">
        <v>103</v>
      </c>
      <c r="CN69" s="17">
        <v>117</v>
      </c>
      <c r="CO69" s="17">
        <v>150</v>
      </c>
      <c r="CP69" s="17">
        <v>15</v>
      </c>
      <c r="CQ69" s="17">
        <v>15</v>
      </c>
      <c r="CR69" s="17">
        <v>15</v>
      </c>
      <c r="CS69" s="17">
        <v>50</v>
      </c>
      <c r="CT69" s="17">
        <v>15</v>
      </c>
    </row>
    <row r="70" spans="1:98">
      <c r="A70" s="16">
        <v>45530</v>
      </c>
      <c r="B70" s="17">
        <v>1192</v>
      </c>
      <c r="C70" s="17">
        <v>1684</v>
      </c>
      <c r="D70" s="17">
        <v>1122</v>
      </c>
      <c r="E70" s="17">
        <v>728</v>
      </c>
      <c r="F70" s="17">
        <v>859</v>
      </c>
      <c r="G70" s="17">
        <v>589</v>
      </c>
      <c r="H70" s="17">
        <v>420</v>
      </c>
      <c r="I70" s="17">
        <v>931</v>
      </c>
      <c r="J70" s="17">
        <v>672</v>
      </c>
      <c r="K70" s="17">
        <v>354</v>
      </c>
      <c r="L70" s="17">
        <v>381</v>
      </c>
      <c r="M70" s="17">
        <v>211</v>
      </c>
      <c r="N70" s="17">
        <v>285</v>
      </c>
      <c r="O70" s="17">
        <v>356</v>
      </c>
      <c r="P70" s="17">
        <v>441</v>
      </c>
      <c r="Q70" s="17">
        <v>469</v>
      </c>
      <c r="R70" s="17">
        <v>264</v>
      </c>
      <c r="S70" s="17">
        <v>309</v>
      </c>
      <c r="T70" s="17">
        <v>382</v>
      </c>
      <c r="U70" s="17"/>
      <c r="V70" s="17">
        <v>420</v>
      </c>
      <c r="W70" s="17">
        <v>490</v>
      </c>
      <c r="X70" s="17">
        <v>70</v>
      </c>
      <c r="Y70" s="17">
        <v>125</v>
      </c>
      <c r="Z70" s="17">
        <v>165</v>
      </c>
      <c r="AA70" s="17">
        <v>175</v>
      </c>
      <c r="AB70" s="17">
        <v>65</v>
      </c>
      <c r="AC70" s="17">
        <v>90</v>
      </c>
      <c r="AD70" s="17">
        <v>45</v>
      </c>
      <c r="AE70" s="17">
        <v>40</v>
      </c>
      <c r="AF70" s="17">
        <v>70</v>
      </c>
      <c r="AG70" s="17">
        <v>75</v>
      </c>
      <c r="AH70" s="17">
        <v>75</v>
      </c>
      <c r="AI70" s="17">
        <v>80</v>
      </c>
      <c r="AJ70" s="17">
        <v>55</v>
      </c>
      <c r="AK70" s="17">
        <v>110</v>
      </c>
      <c r="AL70" s="17">
        <v>95</v>
      </c>
      <c r="AM70" s="17">
        <v>110</v>
      </c>
      <c r="AN70" s="17"/>
      <c r="AO70" s="17">
        <v>55</v>
      </c>
      <c r="AP70" s="17">
        <v>45</v>
      </c>
      <c r="AQ70" s="17">
        <v>6</v>
      </c>
      <c r="AR70" s="17">
        <v>6</v>
      </c>
      <c r="AS70" s="17">
        <v>6</v>
      </c>
      <c r="AT70" s="17">
        <v>8</v>
      </c>
      <c r="AU70" s="17">
        <v>4</v>
      </c>
      <c r="AV70" s="17">
        <v>6</v>
      </c>
      <c r="AW70" s="17">
        <v>6</v>
      </c>
      <c r="AX70" s="17">
        <v>6</v>
      </c>
      <c r="AY70" s="17"/>
      <c r="AZ70" s="17">
        <v>70</v>
      </c>
      <c r="BA70" s="17"/>
      <c r="BB70" s="17"/>
      <c r="BC70" s="17"/>
      <c r="BD70" s="17"/>
      <c r="BE70" s="17"/>
      <c r="BF70" s="17">
        <v>80</v>
      </c>
      <c r="BG70" s="17"/>
      <c r="BH70" s="17"/>
      <c r="BI70" s="17">
        <v>6</v>
      </c>
      <c r="BJ70" s="17">
        <v>6</v>
      </c>
      <c r="BK70" s="17">
        <v>676</v>
      </c>
      <c r="BL70" s="17">
        <v>688</v>
      </c>
      <c r="BM70" s="17">
        <v>664</v>
      </c>
      <c r="BN70" s="17">
        <v>166</v>
      </c>
      <c r="BO70" s="17">
        <v>219</v>
      </c>
      <c r="BP70" s="17">
        <v>40</v>
      </c>
      <c r="BQ70" s="17">
        <v>178</v>
      </c>
      <c r="BR70" s="17">
        <v>102</v>
      </c>
      <c r="BS70" s="17">
        <v>197</v>
      </c>
      <c r="BT70" s="17">
        <v>164</v>
      </c>
      <c r="BU70" s="17">
        <v>70</v>
      </c>
      <c r="BV70" s="17">
        <v>349</v>
      </c>
      <c r="BW70" s="17">
        <v>102</v>
      </c>
      <c r="BX70" s="17">
        <v>486</v>
      </c>
      <c r="BY70" s="17">
        <v>275</v>
      </c>
      <c r="BZ70" s="17">
        <v>681</v>
      </c>
      <c r="CA70" s="17">
        <v>261</v>
      </c>
      <c r="CB70" s="17">
        <v>177</v>
      </c>
      <c r="CC70" s="17">
        <v>353</v>
      </c>
      <c r="CD70" s="17">
        <v>280</v>
      </c>
      <c r="CE70" s="17"/>
      <c r="CF70" s="17">
        <v>197</v>
      </c>
      <c r="CG70" s="17">
        <v>6</v>
      </c>
      <c r="CH70" s="17">
        <v>372</v>
      </c>
      <c r="CI70" s="17">
        <v>357</v>
      </c>
      <c r="CJ70" s="17">
        <v>366</v>
      </c>
      <c r="CK70" s="17">
        <v>4</v>
      </c>
      <c r="CL70" s="17">
        <v>177</v>
      </c>
      <c r="CM70" s="17">
        <v>103</v>
      </c>
      <c r="CN70" s="17">
        <v>117</v>
      </c>
      <c r="CO70" s="17">
        <v>150</v>
      </c>
      <c r="CP70" s="17">
        <v>15</v>
      </c>
      <c r="CQ70" s="17">
        <v>15</v>
      </c>
      <c r="CR70" s="17">
        <v>15</v>
      </c>
      <c r="CS70" s="17">
        <v>50</v>
      </c>
      <c r="CT70" s="17">
        <v>15</v>
      </c>
    </row>
    <row r="71" spans="1:98">
      <c r="A71" s="16">
        <v>45523</v>
      </c>
      <c r="B71" s="17">
        <v>1192</v>
      </c>
      <c r="C71" s="17">
        <v>1684</v>
      </c>
      <c r="D71" s="17">
        <v>1122</v>
      </c>
      <c r="E71" s="17">
        <v>728</v>
      </c>
      <c r="F71" s="17">
        <v>859</v>
      </c>
      <c r="G71" s="17">
        <v>589</v>
      </c>
      <c r="H71" s="17">
        <v>420</v>
      </c>
      <c r="I71" s="17">
        <v>931</v>
      </c>
      <c r="J71" s="17">
        <v>672</v>
      </c>
      <c r="K71" s="17">
        <v>354</v>
      </c>
      <c r="L71" s="17">
        <v>381</v>
      </c>
      <c r="M71" s="17">
        <v>211</v>
      </c>
      <c r="N71" s="17">
        <v>285</v>
      </c>
      <c r="O71" s="17">
        <v>356</v>
      </c>
      <c r="P71" s="17">
        <v>441</v>
      </c>
      <c r="Q71" s="17">
        <v>469</v>
      </c>
      <c r="R71" s="17">
        <v>264</v>
      </c>
      <c r="S71" s="17">
        <v>309</v>
      </c>
      <c r="T71" s="17">
        <v>382</v>
      </c>
      <c r="U71" s="17"/>
      <c r="V71" s="17">
        <v>420</v>
      </c>
      <c r="W71" s="17">
        <v>490</v>
      </c>
      <c r="X71" s="17">
        <v>70</v>
      </c>
      <c r="Y71" s="17">
        <v>125</v>
      </c>
      <c r="Z71" s="17">
        <v>165</v>
      </c>
      <c r="AA71" s="17">
        <v>175</v>
      </c>
      <c r="AB71" s="17">
        <v>65</v>
      </c>
      <c r="AC71" s="17">
        <v>90</v>
      </c>
      <c r="AD71" s="17">
        <v>45</v>
      </c>
      <c r="AE71" s="17">
        <v>40</v>
      </c>
      <c r="AF71" s="17">
        <v>70</v>
      </c>
      <c r="AG71" s="17">
        <v>75</v>
      </c>
      <c r="AH71" s="17">
        <v>75</v>
      </c>
      <c r="AI71" s="17">
        <v>80</v>
      </c>
      <c r="AJ71" s="17">
        <v>55</v>
      </c>
      <c r="AK71" s="17">
        <v>110</v>
      </c>
      <c r="AL71" s="17">
        <v>95</v>
      </c>
      <c r="AM71" s="17">
        <v>110</v>
      </c>
      <c r="AN71" s="17"/>
      <c r="AO71" s="17">
        <v>55</v>
      </c>
      <c r="AP71" s="17">
        <v>45</v>
      </c>
      <c r="AQ71" s="17">
        <v>6</v>
      </c>
      <c r="AR71" s="17">
        <v>6</v>
      </c>
      <c r="AS71" s="17">
        <v>6</v>
      </c>
      <c r="AT71" s="17">
        <v>8</v>
      </c>
      <c r="AU71" s="17">
        <v>4</v>
      </c>
      <c r="AV71" s="17">
        <v>6</v>
      </c>
      <c r="AW71" s="17">
        <v>6</v>
      </c>
      <c r="AX71" s="17">
        <v>6</v>
      </c>
      <c r="AY71" s="17"/>
      <c r="AZ71" s="17">
        <v>70</v>
      </c>
      <c r="BA71" s="17"/>
      <c r="BB71" s="17"/>
      <c r="BC71" s="17"/>
      <c r="BD71" s="17"/>
      <c r="BE71" s="17"/>
      <c r="BF71" s="17">
        <v>80</v>
      </c>
      <c r="BG71" s="17"/>
      <c r="BH71" s="17"/>
      <c r="BI71" s="17">
        <v>6</v>
      </c>
      <c r="BJ71" s="17">
        <v>6</v>
      </c>
      <c r="BK71" s="17">
        <v>676</v>
      </c>
      <c r="BL71" s="17">
        <v>688</v>
      </c>
      <c r="BM71" s="17">
        <v>664</v>
      </c>
      <c r="BN71" s="17">
        <v>166</v>
      </c>
      <c r="BO71" s="17">
        <v>219</v>
      </c>
      <c r="BP71" s="17">
        <v>40</v>
      </c>
      <c r="BQ71" s="17">
        <v>178</v>
      </c>
      <c r="BR71" s="17">
        <v>102</v>
      </c>
      <c r="BS71" s="17">
        <v>197</v>
      </c>
      <c r="BT71" s="17">
        <v>164</v>
      </c>
      <c r="BU71" s="17">
        <v>70</v>
      </c>
      <c r="BV71" s="17">
        <v>349</v>
      </c>
      <c r="BW71" s="17">
        <v>102</v>
      </c>
      <c r="BX71" s="17">
        <v>486</v>
      </c>
      <c r="BY71" s="17">
        <v>275</v>
      </c>
      <c r="BZ71" s="17">
        <v>681</v>
      </c>
      <c r="CA71" s="17">
        <v>261</v>
      </c>
      <c r="CB71" s="17">
        <v>177</v>
      </c>
      <c r="CC71" s="17">
        <v>353</v>
      </c>
      <c r="CD71" s="17">
        <v>280</v>
      </c>
      <c r="CE71" s="17">
        <v>2</v>
      </c>
      <c r="CF71" s="17">
        <v>177</v>
      </c>
      <c r="CG71" s="17">
        <v>6</v>
      </c>
      <c r="CH71" s="17">
        <v>326</v>
      </c>
      <c r="CI71" s="17">
        <v>316</v>
      </c>
      <c r="CJ71" s="17">
        <v>326</v>
      </c>
      <c r="CK71" s="17">
        <v>4</v>
      </c>
      <c r="CL71" s="17">
        <v>177</v>
      </c>
      <c r="CM71" s="17">
        <v>103</v>
      </c>
      <c r="CN71" s="17">
        <v>117</v>
      </c>
      <c r="CO71" s="17">
        <v>150</v>
      </c>
      <c r="CP71" s="17">
        <v>15</v>
      </c>
      <c r="CQ71" s="17">
        <v>15</v>
      </c>
      <c r="CR71" s="17">
        <v>15</v>
      </c>
      <c r="CS71" s="17">
        <v>50</v>
      </c>
      <c r="CT71" s="17">
        <v>15</v>
      </c>
    </row>
    <row r="72" spans="1:98">
      <c r="A72" s="16">
        <v>45516</v>
      </c>
      <c r="B72" s="17">
        <v>1192</v>
      </c>
      <c r="C72" s="17">
        <v>1684</v>
      </c>
      <c r="D72" s="17">
        <v>1122</v>
      </c>
      <c r="E72" s="17">
        <v>728</v>
      </c>
      <c r="F72" s="17">
        <v>859</v>
      </c>
      <c r="G72" s="17">
        <v>589</v>
      </c>
      <c r="H72" s="17">
        <v>420</v>
      </c>
      <c r="I72" s="17">
        <v>931</v>
      </c>
      <c r="J72" s="17">
        <v>672</v>
      </c>
      <c r="K72" s="17">
        <v>354</v>
      </c>
      <c r="L72" s="17">
        <v>381</v>
      </c>
      <c r="M72" s="17">
        <v>211</v>
      </c>
      <c r="N72" s="17">
        <v>285</v>
      </c>
      <c r="O72" s="17">
        <v>356</v>
      </c>
      <c r="P72" s="17">
        <v>441</v>
      </c>
      <c r="Q72" s="17">
        <v>469</v>
      </c>
      <c r="R72" s="17">
        <v>264</v>
      </c>
      <c r="S72" s="17">
        <v>309</v>
      </c>
      <c r="T72" s="17">
        <v>382</v>
      </c>
      <c r="U72" s="17"/>
      <c r="V72" s="17">
        <v>420</v>
      </c>
      <c r="W72" s="17">
        <v>490</v>
      </c>
      <c r="X72" s="17">
        <v>70</v>
      </c>
      <c r="Y72" s="17">
        <v>125</v>
      </c>
      <c r="Z72" s="17">
        <v>165</v>
      </c>
      <c r="AA72" s="17">
        <v>175</v>
      </c>
      <c r="AB72" s="17">
        <v>65</v>
      </c>
      <c r="AC72" s="17">
        <v>90</v>
      </c>
      <c r="AD72" s="17">
        <v>45</v>
      </c>
      <c r="AE72" s="17">
        <v>40</v>
      </c>
      <c r="AF72" s="17">
        <v>70</v>
      </c>
      <c r="AG72" s="17">
        <v>75</v>
      </c>
      <c r="AH72" s="17">
        <v>75</v>
      </c>
      <c r="AI72" s="17">
        <v>80</v>
      </c>
      <c r="AJ72" s="17">
        <v>55</v>
      </c>
      <c r="AK72" s="17">
        <v>110</v>
      </c>
      <c r="AL72" s="17">
        <v>95</v>
      </c>
      <c r="AM72" s="17">
        <v>110</v>
      </c>
      <c r="AN72" s="17"/>
      <c r="AO72" s="17">
        <v>55</v>
      </c>
      <c r="AP72" s="17">
        <v>45</v>
      </c>
      <c r="AQ72" s="17">
        <v>6</v>
      </c>
      <c r="AR72" s="17">
        <v>6</v>
      </c>
      <c r="AS72" s="17">
        <v>6</v>
      </c>
      <c r="AT72" s="17">
        <v>8</v>
      </c>
      <c r="AU72" s="17">
        <v>4</v>
      </c>
      <c r="AV72" s="17">
        <v>6</v>
      </c>
      <c r="AW72" s="17">
        <v>6</v>
      </c>
      <c r="AX72" s="17">
        <v>6</v>
      </c>
      <c r="AY72" s="17"/>
      <c r="AZ72" s="17">
        <v>70</v>
      </c>
      <c r="BA72" s="17"/>
      <c r="BB72" s="17"/>
      <c r="BC72" s="17"/>
      <c r="BD72" s="17"/>
      <c r="BE72" s="17"/>
      <c r="BF72" s="17">
        <v>80</v>
      </c>
      <c r="BG72" s="17"/>
      <c r="BH72" s="17"/>
      <c r="BI72" s="17">
        <v>6</v>
      </c>
      <c r="BJ72" s="17">
        <v>6</v>
      </c>
      <c r="BK72" s="17">
        <v>676</v>
      </c>
      <c r="BL72" s="17">
        <v>688</v>
      </c>
      <c r="BM72" s="17">
        <v>664</v>
      </c>
      <c r="BN72" s="17">
        <v>166</v>
      </c>
      <c r="BO72" s="17">
        <v>219</v>
      </c>
      <c r="BP72" s="17">
        <v>40</v>
      </c>
      <c r="BQ72" s="17">
        <v>178</v>
      </c>
      <c r="BR72" s="17">
        <v>102</v>
      </c>
      <c r="BS72" s="17">
        <v>197</v>
      </c>
      <c r="BT72" s="17">
        <v>164</v>
      </c>
      <c r="BU72" s="17">
        <v>70</v>
      </c>
      <c r="BV72" s="17">
        <v>349</v>
      </c>
      <c r="BW72" s="17">
        <v>102</v>
      </c>
      <c r="BX72" s="17">
        <v>486</v>
      </c>
      <c r="BY72" s="17">
        <v>275</v>
      </c>
      <c r="BZ72" s="17">
        <v>681</v>
      </c>
      <c r="CA72" s="17">
        <v>261</v>
      </c>
      <c r="CB72" s="17">
        <v>177</v>
      </c>
      <c r="CC72" s="17">
        <v>353</v>
      </c>
      <c r="CD72" s="17">
        <v>280</v>
      </c>
      <c r="CE72" s="17"/>
      <c r="CF72" s="17">
        <v>177</v>
      </c>
      <c r="CG72" s="17">
        <v>6</v>
      </c>
      <c r="CH72" s="17">
        <v>326</v>
      </c>
      <c r="CI72" s="17">
        <v>316</v>
      </c>
      <c r="CJ72" s="17">
        <v>326</v>
      </c>
      <c r="CK72" s="17">
        <v>4</v>
      </c>
      <c r="CL72" s="17">
        <v>177</v>
      </c>
      <c r="CM72" s="17">
        <v>103</v>
      </c>
      <c r="CN72" s="17">
        <v>117</v>
      </c>
      <c r="CO72" s="17">
        <v>150</v>
      </c>
      <c r="CP72" s="17">
        <v>15</v>
      </c>
      <c r="CQ72" s="17">
        <v>15</v>
      </c>
      <c r="CR72" s="17">
        <v>15</v>
      </c>
      <c r="CS72" s="17">
        <v>50</v>
      </c>
      <c r="CT72" s="17">
        <v>15</v>
      </c>
    </row>
    <row r="73" spans="1:98">
      <c r="A73" s="16">
        <v>45509</v>
      </c>
      <c r="B73" s="17">
        <v>1192</v>
      </c>
      <c r="C73" s="17">
        <v>1684</v>
      </c>
      <c r="D73" s="17">
        <v>1122</v>
      </c>
      <c r="E73" s="17">
        <v>728</v>
      </c>
      <c r="F73" s="17">
        <v>859</v>
      </c>
      <c r="G73" s="17">
        <v>589</v>
      </c>
      <c r="H73" s="17">
        <v>420</v>
      </c>
      <c r="I73" s="17">
        <v>931</v>
      </c>
      <c r="J73" s="17">
        <v>672</v>
      </c>
      <c r="K73" s="17">
        <v>354</v>
      </c>
      <c r="L73" s="17">
        <v>381</v>
      </c>
      <c r="M73" s="17">
        <v>211</v>
      </c>
      <c r="N73" s="17">
        <v>285</v>
      </c>
      <c r="O73" s="17">
        <v>356</v>
      </c>
      <c r="P73" s="17">
        <v>441</v>
      </c>
      <c r="Q73" s="17">
        <v>469</v>
      </c>
      <c r="R73" s="17">
        <v>264</v>
      </c>
      <c r="S73" s="17">
        <v>309</v>
      </c>
      <c r="T73" s="17">
        <v>382</v>
      </c>
      <c r="U73" s="17"/>
      <c r="V73" s="17">
        <v>420</v>
      </c>
      <c r="W73" s="17">
        <v>490</v>
      </c>
      <c r="X73" s="17">
        <v>70</v>
      </c>
      <c r="Y73" s="17">
        <v>125</v>
      </c>
      <c r="Z73" s="17">
        <v>165</v>
      </c>
      <c r="AA73" s="17">
        <v>175</v>
      </c>
      <c r="AB73" s="17">
        <v>65</v>
      </c>
      <c r="AC73" s="17">
        <v>90</v>
      </c>
      <c r="AD73" s="17">
        <v>45</v>
      </c>
      <c r="AE73" s="17">
        <v>40</v>
      </c>
      <c r="AF73" s="17">
        <v>70</v>
      </c>
      <c r="AG73" s="17">
        <v>75</v>
      </c>
      <c r="AH73" s="17">
        <v>75</v>
      </c>
      <c r="AI73" s="17">
        <v>80</v>
      </c>
      <c r="AJ73" s="17">
        <v>55</v>
      </c>
      <c r="AK73" s="17">
        <v>110</v>
      </c>
      <c r="AL73" s="17">
        <v>95</v>
      </c>
      <c r="AM73" s="17">
        <v>110</v>
      </c>
      <c r="AN73" s="17"/>
      <c r="AO73" s="17">
        <v>55</v>
      </c>
      <c r="AP73" s="17">
        <v>45</v>
      </c>
      <c r="AQ73" s="17">
        <v>6</v>
      </c>
      <c r="AR73" s="17">
        <v>6</v>
      </c>
      <c r="AS73" s="17">
        <v>6</v>
      </c>
      <c r="AT73" s="17">
        <v>8</v>
      </c>
      <c r="AU73" s="17">
        <v>4</v>
      </c>
      <c r="AV73" s="17">
        <v>6</v>
      </c>
      <c r="AW73" s="17">
        <v>6</v>
      </c>
      <c r="AX73" s="17">
        <v>6</v>
      </c>
      <c r="AY73" s="17"/>
      <c r="AZ73" s="17">
        <v>70</v>
      </c>
      <c r="BA73" s="17"/>
      <c r="BB73" s="17"/>
      <c r="BC73" s="17"/>
      <c r="BD73" s="17"/>
      <c r="BE73" s="17"/>
      <c r="BF73" s="17">
        <v>80</v>
      </c>
      <c r="BG73" s="17"/>
      <c r="BH73" s="17"/>
      <c r="BI73" s="17">
        <v>6</v>
      </c>
      <c r="BJ73" s="17">
        <v>6</v>
      </c>
      <c r="BK73" s="17">
        <v>676</v>
      </c>
      <c r="BL73" s="17">
        <v>688</v>
      </c>
      <c r="BM73" s="17">
        <v>664</v>
      </c>
      <c r="BN73" s="17">
        <v>166</v>
      </c>
      <c r="BO73" s="17">
        <v>219</v>
      </c>
      <c r="BP73" s="17">
        <v>40</v>
      </c>
      <c r="BQ73" s="17">
        <v>178</v>
      </c>
      <c r="BR73" s="17">
        <v>102</v>
      </c>
      <c r="BS73" s="17">
        <v>197</v>
      </c>
      <c r="BT73" s="17">
        <v>164</v>
      </c>
      <c r="BU73" s="17">
        <v>70</v>
      </c>
      <c r="BV73" s="17">
        <v>349</v>
      </c>
      <c r="BW73" s="17">
        <v>102</v>
      </c>
      <c r="BX73" s="17">
        <v>486</v>
      </c>
      <c r="BY73" s="17">
        <v>275</v>
      </c>
      <c r="BZ73" s="17">
        <v>681</v>
      </c>
      <c r="CA73" s="17">
        <v>261</v>
      </c>
      <c r="CB73" s="17">
        <v>177</v>
      </c>
      <c r="CC73" s="17">
        <v>353</v>
      </c>
      <c r="CD73" s="17">
        <v>280</v>
      </c>
      <c r="CE73" s="17"/>
      <c r="CF73" s="17">
        <v>177</v>
      </c>
      <c r="CG73" s="17">
        <v>6</v>
      </c>
      <c r="CH73" s="17">
        <v>326</v>
      </c>
      <c r="CI73" s="17">
        <v>316</v>
      </c>
      <c r="CJ73" s="17">
        <v>326</v>
      </c>
      <c r="CK73" s="17">
        <v>4</v>
      </c>
      <c r="CL73" s="17">
        <v>177</v>
      </c>
      <c r="CM73" s="17">
        <v>103</v>
      </c>
      <c r="CN73" s="17">
        <v>117</v>
      </c>
      <c r="CO73" s="17">
        <v>150</v>
      </c>
      <c r="CP73" s="17">
        <v>15</v>
      </c>
      <c r="CQ73" s="17">
        <v>15</v>
      </c>
      <c r="CR73" s="17">
        <v>15</v>
      </c>
      <c r="CS73" s="17">
        <v>50</v>
      </c>
      <c r="CT73" s="17">
        <v>15</v>
      </c>
    </row>
    <row r="74" spans="1:98">
      <c r="A74" s="16">
        <v>45502</v>
      </c>
      <c r="B74" s="17">
        <v>1192</v>
      </c>
      <c r="C74" s="17">
        <v>1684</v>
      </c>
      <c r="D74" s="17">
        <v>1122</v>
      </c>
      <c r="E74" s="17">
        <v>728</v>
      </c>
      <c r="F74" s="17">
        <v>859</v>
      </c>
      <c r="G74" s="17">
        <v>589</v>
      </c>
      <c r="H74" s="17">
        <v>420</v>
      </c>
      <c r="I74" s="17">
        <v>931</v>
      </c>
      <c r="J74" s="17">
        <v>672</v>
      </c>
      <c r="K74" s="17">
        <v>354</v>
      </c>
      <c r="L74" s="17">
        <v>381</v>
      </c>
      <c r="M74" s="17">
        <v>211</v>
      </c>
      <c r="N74" s="17">
        <v>285</v>
      </c>
      <c r="O74" s="17">
        <v>356</v>
      </c>
      <c r="P74" s="17">
        <v>441</v>
      </c>
      <c r="Q74" s="17">
        <v>469</v>
      </c>
      <c r="R74" s="17">
        <v>264</v>
      </c>
      <c r="S74" s="17">
        <v>309</v>
      </c>
      <c r="T74" s="17">
        <v>382</v>
      </c>
      <c r="U74" s="17"/>
      <c r="V74" s="17">
        <v>420</v>
      </c>
      <c r="W74" s="17">
        <v>490</v>
      </c>
      <c r="X74" s="17">
        <v>70</v>
      </c>
      <c r="Y74" s="17">
        <v>125</v>
      </c>
      <c r="Z74" s="17">
        <v>165</v>
      </c>
      <c r="AA74" s="17">
        <v>175</v>
      </c>
      <c r="AB74" s="17">
        <v>65</v>
      </c>
      <c r="AC74" s="17">
        <v>90</v>
      </c>
      <c r="AD74" s="17">
        <v>45</v>
      </c>
      <c r="AE74" s="17">
        <v>40</v>
      </c>
      <c r="AF74" s="17">
        <v>70</v>
      </c>
      <c r="AG74" s="17">
        <v>75</v>
      </c>
      <c r="AH74" s="17">
        <v>75</v>
      </c>
      <c r="AI74" s="17">
        <v>80</v>
      </c>
      <c r="AJ74" s="17">
        <v>55</v>
      </c>
      <c r="AK74" s="17">
        <v>110</v>
      </c>
      <c r="AL74" s="17">
        <v>95</v>
      </c>
      <c r="AM74" s="17">
        <v>110</v>
      </c>
      <c r="AN74" s="17"/>
      <c r="AO74" s="17">
        <v>55</v>
      </c>
      <c r="AP74" s="17">
        <v>45</v>
      </c>
      <c r="AQ74" s="17">
        <v>6</v>
      </c>
      <c r="AR74" s="17">
        <v>6</v>
      </c>
      <c r="AS74" s="17">
        <v>6</v>
      </c>
      <c r="AT74" s="17">
        <v>8</v>
      </c>
      <c r="AU74" s="17">
        <v>4</v>
      </c>
      <c r="AV74" s="17">
        <v>6</v>
      </c>
      <c r="AW74" s="17">
        <v>6</v>
      </c>
      <c r="AX74" s="17">
        <v>6</v>
      </c>
      <c r="AY74" s="17"/>
      <c r="AZ74" s="17">
        <v>70</v>
      </c>
      <c r="BA74" s="17"/>
      <c r="BB74" s="17"/>
      <c r="BC74" s="17"/>
      <c r="BD74" s="17"/>
      <c r="BE74" s="17"/>
      <c r="BF74" s="17">
        <v>80</v>
      </c>
      <c r="BG74" s="17"/>
      <c r="BH74" s="17"/>
      <c r="BI74" s="17">
        <v>6</v>
      </c>
      <c r="BJ74" s="17">
        <v>6</v>
      </c>
      <c r="BK74" s="17">
        <v>676</v>
      </c>
      <c r="BL74" s="17">
        <v>688</v>
      </c>
      <c r="BM74" s="17">
        <v>664</v>
      </c>
      <c r="BN74" s="17">
        <v>166</v>
      </c>
      <c r="BO74" s="17">
        <v>219</v>
      </c>
      <c r="BP74" s="17">
        <v>40</v>
      </c>
      <c r="BQ74" s="17">
        <v>178</v>
      </c>
      <c r="BR74" s="17">
        <v>102</v>
      </c>
      <c r="BS74" s="17">
        <v>197</v>
      </c>
      <c r="BT74" s="17">
        <v>164</v>
      </c>
      <c r="BU74" s="17">
        <v>70</v>
      </c>
      <c r="BV74" s="17">
        <v>349</v>
      </c>
      <c r="BW74" s="17">
        <v>102</v>
      </c>
      <c r="BX74" s="17">
        <v>486</v>
      </c>
      <c r="BY74" s="17">
        <v>275</v>
      </c>
      <c r="BZ74" s="17">
        <v>681</v>
      </c>
      <c r="CA74" s="17">
        <v>261</v>
      </c>
      <c r="CB74" s="17">
        <v>177</v>
      </c>
      <c r="CC74" s="17">
        <v>353</v>
      </c>
      <c r="CD74" s="17">
        <v>280</v>
      </c>
      <c r="CE74" s="17"/>
      <c r="CF74" s="17">
        <v>177</v>
      </c>
      <c r="CG74" s="17">
        <v>6</v>
      </c>
      <c r="CH74" s="17">
        <v>326</v>
      </c>
      <c r="CI74" s="17">
        <v>316</v>
      </c>
      <c r="CJ74" s="17">
        <v>326</v>
      </c>
      <c r="CK74" s="17">
        <v>4</v>
      </c>
      <c r="CL74" s="17">
        <v>177</v>
      </c>
      <c r="CM74" s="17">
        <v>103</v>
      </c>
      <c r="CN74" s="17">
        <v>117</v>
      </c>
      <c r="CO74" s="17">
        <v>150</v>
      </c>
      <c r="CP74" s="17">
        <v>15</v>
      </c>
      <c r="CQ74" s="17">
        <v>15</v>
      </c>
      <c r="CR74" s="17">
        <v>15</v>
      </c>
      <c r="CS74" s="17">
        <v>50</v>
      </c>
      <c r="CT74" s="17">
        <v>15</v>
      </c>
    </row>
    <row r="75" spans="1:98">
      <c r="A75" s="16">
        <v>45495</v>
      </c>
      <c r="B75" s="17">
        <v>1192</v>
      </c>
      <c r="C75" s="17">
        <v>1684</v>
      </c>
      <c r="D75" s="17">
        <v>1122</v>
      </c>
      <c r="E75" s="17">
        <v>728</v>
      </c>
      <c r="F75" s="17">
        <v>859</v>
      </c>
      <c r="G75" s="17">
        <v>589</v>
      </c>
      <c r="H75" s="17">
        <v>420</v>
      </c>
      <c r="I75" s="17">
        <v>931</v>
      </c>
      <c r="J75" s="17">
        <v>672</v>
      </c>
      <c r="K75" s="17">
        <v>354</v>
      </c>
      <c r="L75" s="17">
        <v>381</v>
      </c>
      <c r="M75" s="17">
        <v>211</v>
      </c>
      <c r="N75" s="17">
        <v>285</v>
      </c>
      <c r="O75" s="17">
        <v>356</v>
      </c>
      <c r="P75" s="17">
        <v>441</v>
      </c>
      <c r="Q75" s="17">
        <v>469</v>
      </c>
      <c r="R75" s="17">
        <v>264</v>
      </c>
      <c r="S75" s="17">
        <v>309</v>
      </c>
      <c r="T75" s="17">
        <v>382</v>
      </c>
      <c r="U75" s="17"/>
      <c r="V75" s="17">
        <v>420</v>
      </c>
      <c r="W75" s="17">
        <v>490</v>
      </c>
      <c r="X75" s="17">
        <v>70</v>
      </c>
      <c r="Y75" s="17">
        <v>125</v>
      </c>
      <c r="Z75" s="17">
        <v>165</v>
      </c>
      <c r="AA75" s="17">
        <v>175</v>
      </c>
      <c r="AB75" s="17">
        <v>65</v>
      </c>
      <c r="AC75" s="17">
        <v>90</v>
      </c>
      <c r="AD75" s="17">
        <v>45</v>
      </c>
      <c r="AE75" s="17">
        <v>40</v>
      </c>
      <c r="AF75" s="17">
        <v>70</v>
      </c>
      <c r="AG75" s="17">
        <v>75</v>
      </c>
      <c r="AH75" s="17">
        <v>75</v>
      </c>
      <c r="AI75" s="17">
        <v>80</v>
      </c>
      <c r="AJ75" s="17">
        <v>55</v>
      </c>
      <c r="AK75" s="17">
        <v>110</v>
      </c>
      <c r="AL75" s="17">
        <v>95</v>
      </c>
      <c r="AM75" s="17">
        <v>110</v>
      </c>
      <c r="AN75" s="17"/>
      <c r="AO75" s="17">
        <v>55</v>
      </c>
      <c r="AP75" s="17">
        <v>45</v>
      </c>
      <c r="AQ75" s="17">
        <v>6</v>
      </c>
      <c r="AR75" s="17">
        <v>6</v>
      </c>
      <c r="AS75" s="17">
        <v>6</v>
      </c>
      <c r="AT75" s="17">
        <v>8</v>
      </c>
      <c r="AU75" s="17">
        <v>4</v>
      </c>
      <c r="AV75" s="17">
        <v>6</v>
      </c>
      <c r="AW75" s="17">
        <v>6</v>
      </c>
      <c r="AX75" s="17">
        <v>6</v>
      </c>
      <c r="AY75" s="17"/>
      <c r="AZ75" s="17">
        <v>70</v>
      </c>
      <c r="BA75" s="17"/>
      <c r="BB75" s="17"/>
      <c r="BC75" s="17"/>
      <c r="BD75" s="17"/>
      <c r="BE75" s="17"/>
      <c r="BF75" s="17">
        <v>80</v>
      </c>
      <c r="BG75" s="17"/>
      <c r="BH75" s="17"/>
      <c r="BI75" s="17">
        <v>6</v>
      </c>
      <c r="BJ75" s="17">
        <v>6</v>
      </c>
      <c r="BK75" s="17">
        <v>676</v>
      </c>
      <c r="BL75" s="17">
        <v>688</v>
      </c>
      <c r="BM75" s="17">
        <v>664</v>
      </c>
      <c r="BN75" s="17">
        <v>166</v>
      </c>
      <c r="BO75" s="17">
        <v>219</v>
      </c>
      <c r="BP75" s="17">
        <v>40</v>
      </c>
      <c r="BQ75" s="17">
        <v>178</v>
      </c>
      <c r="BR75" s="17">
        <v>102</v>
      </c>
      <c r="BS75" s="17">
        <v>197</v>
      </c>
      <c r="BT75" s="17">
        <v>164</v>
      </c>
      <c r="BU75" s="17">
        <v>70</v>
      </c>
      <c r="BV75" s="17">
        <v>349</v>
      </c>
      <c r="BW75" s="17">
        <v>102</v>
      </c>
      <c r="BX75" s="17">
        <v>486</v>
      </c>
      <c r="BY75" s="17">
        <v>275</v>
      </c>
      <c r="BZ75" s="17">
        <v>681</v>
      </c>
      <c r="CA75" s="17">
        <v>261</v>
      </c>
      <c r="CB75" s="17">
        <v>177</v>
      </c>
      <c r="CC75" s="17">
        <v>353</v>
      </c>
      <c r="CD75" s="17">
        <v>280</v>
      </c>
      <c r="CE75" s="17">
        <v>2</v>
      </c>
      <c r="CF75" s="17">
        <v>177</v>
      </c>
      <c r="CG75" s="17">
        <v>6</v>
      </c>
      <c r="CH75" s="17">
        <v>326</v>
      </c>
      <c r="CI75" s="17">
        <v>316</v>
      </c>
      <c r="CJ75" s="17">
        <v>326</v>
      </c>
      <c r="CK75" s="17">
        <v>4</v>
      </c>
      <c r="CL75" s="17">
        <v>177</v>
      </c>
      <c r="CM75" s="17">
        <v>103</v>
      </c>
      <c r="CN75" s="17">
        <v>117</v>
      </c>
      <c r="CO75" s="17">
        <v>150</v>
      </c>
      <c r="CP75" s="17">
        <v>15</v>
      </c>
      <c r="CQ75" s="17">
        <v>15</v>
      </c>
      <c r="CR75" s="17">
        <v>15</v>
      </c>
      <c r="CS75" s="17">
        <v>50</v>
      </c>
      <c r="CT75" s="17">
        <v>15</v>
      </c>
    </row>
    <row r="76" spans="1:98">
      <c r="A76" s="16">
        <v>45488</v>
      </c>
      <c r="B76" s="17">
        <v>1192</v>
      </c>
      <c r="C76" s="17">
        <v>1684</v>
      </c>
      <c r="D76" s="17">
        <v>1122</v>
      </c>
      <c r="E76" s="17">
        <v>728</v>
      </c>
      <c r="F76" s="17">
        <v>859</v>
      </c>
      <c r="G76" s="17">
        <v>589</v>
      </c>
      <c r="H76" s="17">
        <v>420</v>
      </c>
      <c r="I76" s="17">
        <v>931</v>
      </c>
      <c r="J76" s="17">
        <v>672</v>
      </c>
      <c r="K76" s="17">
        <v>354</v>
      </c>
      <c r="L76" s="17">
        <v>381</v>
      </c>
      <c r="M76" s="17">
        <v>211</v>
      </c>
      <c r="N76" s="17">
        <v>285</v>
      </c>
      <c r="O76" s="17">
        <v>356</v>
      </c>
      <c r="P76" s="17">
        <v>441</v>
      </c>
      <c r="Q76" s="17">
        <v>469</v>
      </c>
      <c r="R76" s="17">
        <v>264</v>
      </c>
      <c r="S76" s="17">
        <v>309</v>
      </c>
      <c r="T76" s="17">
        <v>382</v>
      </c>
      <c r="U76" s="17"/>
      <c r="V76" s="17">
        <v>410</v>
      </c>
      <c r="W76" s="17">
        <v>490</v>
      </c>
      <c r="X76" s="17">
        <v>70</v>
      </c>
      <c r="Y76" s="17">
        <v>125</v>
      </c>
      <c r="Z76" s="17">
        <v>165</v>
      </c>
      <c r="AA76" s="17">
        <v>175</v>
      </c>
      <c r="AB76" s="17">
        <v>65</v>
      </c>
      <c r="AC76" s="17">
        <v>90</v>
      </c>
      <c r="AD76" s="17">
        <v>45</v>
      </c>
      <c r="AE76" s="17">
        <v>40</v>
      </c>
      <c r="AF76" s="17">
        <v>70</v>
      </c>
      <c r="AG76" s="17">
        <v>75</v>
      </c>
      <c r="AH76" s="17">
        <v>75</v>
      </c>
      <c r="AI76" s="17">
        <v>80</v>
      </c>
      <c r="AJ76" s="17">
        <v>55</v>
      </c>
      <c r="AK76" s="17">
        <v>110</v>
      </c>
      <c r="AL76" s="17">
        <v>95</v>
      </c>
      <c r="AM76" s="17">
        <v>110</v>
      </c>
      <c r="AN76" s="17"/>
      <c r="AO76" s="17">
        <v>55</v>
      </c>
      <c r="AP76" s="17">
        <v>45</v>
      </c>
      <c r="AQ76" s="17">
        <v>6</v>
      </c>
      <c r="AR76" s="17">
        <v>6</v>
      </c>
      <c r="AS76" s="17">
        <v>6</v>
      </c>
      <c r="AT76" s="17">
        <v>8</v>
      </c>
      <c r="AU76" s="17">
        <v>4</v>
      </c>
      <c r="AV76" s="17">
        <v>6</v>
      </c>
      <c r="AW76" s="17">
        <v>6</v>
      </c>
      <c r="AX76" s="17">
        <v>6</v>
      </c>
      <c r="AY76" s="17"/>
      <c r="AZ76" s="17">
        <v>70</v>
      </c>
      <c r="BA76" s="17"/>
      <c r="BB76" s="17"/>
      <c r="BC76" s="17"/>
      <c r="BD76" s="17"/>
      <c r="BE76" s="17"/>
      <c r="BF76" s="17">
        <v>80</v>
      </c>
      <c r="BG76" s="17"/>
      <c r="BH76" s="17"/>
      <c r="BI76" s="17">
        <v>6</v>
      </c>
      <c r="BJ76" s="17">
        <v>6</v>
      </c>
      <c r="BK76" s="17">
        <v>676</v>
      </c>
      <c r="BL76" s="17">
        <v>688</v>
      </c>
      <c r="BM76" s="17">
        <v>664</v>
      </c>
      <c r="BN76" s="17">
        <v>166</v>
      </c>
      <c r="BO76" s="17">
        <v>219</v>
      </c>
      <c r="BP76" s="17">
        <v>40</v>
      </c>
      <c r="BQ76" s="17">
        <v>178</v>
      </c>
      <c r="BR76" s="17">
        <v>102</v>
      </c>
      <c r="BS76" s="17">
        <v>187</v>
      </c>
      <c r="BT76" s="17">
        <v>164</v>
      </c>
      <c r="BU76" s="17">
        <v>70</v>
      </c>
      <c r="BV76" s="17">
        <v>349</v>
      </c>
      <c r="BW76" s="17">
        <v>102</v>
      </c>
      <c r="BX76" s="17">
        <v>486</v>
      </c>
      <c r="BY76" s="17">
        <v>275</v>
      </c>
      <c r="BZ76" s="17">
        <v>681</v>
      </c>
      <c r="CA76" s="17">
        <v>261</v>
      </c>
      <c r="CB76" s="17">
        <v>177</v>
      </c>
      <c r="CC76" s="17">
        <v>353</v>
      </c>
      <c r="CD76" s="17">
        <v>280</v>
      </c>
      <c r="CE76" s="17"/>
      <c r="CF76" s="17">
        <v>177</v>
      </c>
      <c r="CG76" s="17">
        <v>6</v>
      </c>
      <c r="CH76" s="17">
        <v>326</v>
      </c>
      <c r="CI76" s="17">
        <v>316</v>
      </c>
      <c r="CJ76" s="17">
        <v>326</v>
      </c>
      <c r="CK76" s="17">
        <v>4</v>
      </c>
      <c r="CL76" s="17">
        <v>177</v>
      </c>
      <c r="CM76" s="17">
        <v>103</v>
      </c>
      <c r="CN76" s="17">
        <v>117</v>
      </c>
      <c r="CO76" s="17">
        <v>145</v>
      </c>
      <c r="CP76" s="17">
        <v>15</v>
      </c>
      <c r="CQ76" s="17">
        <v>15</v>
      </c>
      <c r="CR76" s="17">
        <v>15</v>
      </c>
      <c r="CS76" s="17">
        <v>50</v>
      </c>
      <c r="CT76" s="17">
        <v>15</v>
      </c>
    </row>
    <row r="77" spans="1:98">
      <c r="A77" s="16">
        <v>45481</v>
      </c>
      <c r="B77" s="17">
        <v>1192</v>
      </c>
      <c r="C77" s="17">
        <v>1684</v>
      </c>
      <c r="D77" s="17">
        <v>1122</v>
      </c>
      <c r="E77" s="17">
        <v>728</v>
      </c>
      <c r="F77" s="17">
        <v>859</v>
      </c>
      <c r="G77" s="17">
        <v>589</v>
      </c>
      <c r="H77" s="17">
        <v>420</v>
      </c>
      <c r="I77" s="17">
        <v>931</v>
      </c>
      <c r="J77" s="17">
        <v>672</v>
      </c>
      <c r="K77" s="17">
        <v>354</v>
      </c>
      <c r="L77" s="17">
        <v>381</v>
      </c>
      <c r="M77" s="17">
        <v>211</v>
      </c>
      <c r="N77" s="17">
        <v>285</v>
      </c>
      <c r="O77" s="17">
        <v>356</v>
      </c>
      <c r="P77" s="17">
        <v>441</v>
      </c>
      <c r="Q77" s="17">
        <v>469</v>
      </c>
      <c r="R77" s="17">
        <v>264</v>
      </c>
      <c r="S77" s="17">
        <v>309</v>
      </c>
      <c r="T77" s="17">
        <v>382</v>
      </c>
      <c r="U77" s="17"/>
      <c r="V77" s="17">
        <v>410</v>
      </c>
      <c r="W77" s="17">
        <v>490</v>
      </c>
      <c r="X77" s="17">
        <v>70</v>
      </c>
      <c r="Y77" s="17">
        <v>125</v>
      </c>
      <c r="Z77" s="17">
        <v>165</v>
      </c>
      <c r="AA77" s="17">
        <v>175</v>
      </c>
      <c r="AB77" s="17">
        <v>65</v>
      </c>
      <c r="AC77" s="17">
        <v>90</v>
      </c>
      <c r="AD77" s="17">
        <v>45</v>
      </c>
      <c r="AE77" s="17">
        <v>40</v>
      </c>
      <c r="AF77" s="17">
        <v>70</v>
      </c>
      <c r="AG77" s="17">
        <v>75</v>
      </c>
      <c r="AH77" s="17">
        <v>75</v>
      </c>
      <c r="AI77" s="17">
        <v>80</v>
      </c>
      <c r="AJ77" s="17">
        <v>55</v>
      </c>
      <c r="AK77" s="17">
        <v>110</v>
      </c>
      <c r="AL77" s="17">
        <v>95</v>
      </c>
      <c r="AM77" s="17">
        <v>110</v>
      </c>
      <c r="AN77" s="17"/>
      <c r="AO77" s="17">
        <v>55</v>
      </c>
      <c r="AP77" s="17">
        <v>45</v>
      </c>
      <c r="AQ77" s="17">
        <v>6</v>
      </c>
      <c r="AR77" s="17">
        <v>6</v>
      </c>
      <c r="AS77" s="17">
        <v>6</v>
      </c>
      <c r="AT77" s="17">
        <v>8</v>
      </c>
      <c r="AU77" s="17">
        <v>4</v>
      </c>
      <c r="AV77" s="17">
        <v>6</v>
      </c>
      <c r="AW77" s="17">
        <v>6</v>
      </c>
      <c r="AX77" s="17">
        <v>6</v>
      </c>
      <c r="AY77" s="17"/>
      <c r="AZ77" s="17">
        <v>70</v>
      </c>
      <c r="BA77" s="17"/>
      <c r="BB77" s="17"/>
      <c r="BC77" s="17"/>
      <c r="BD77" s="17"/>
      <c r="BE77" s="17"/>
      <c r="BF77" s="17">
        <v>80</v>
      </c>
      <c r="BG77" s="17"/>
      <c r="BH77" s="17"/>
      <c r="BI77" s="17">
        <v>6</v>
      </c>
      <c r="BJ77" s="17">
        <v>6</v>
      </c>
      <c r="BK77" s="17">
        <v>676</v>
      </c>
      <c r="BL77" s="17">
        <v>688</v>
      </c>
      <c r="BM77" s="17">
        <v>664</v>
      </c>
      <c r="BN77" s="17">
        <v>166</v>
      </c>
      <c r="BO77" s="17">
        <v>219</v>
      </c>
      <c r="BP77" s="17">
        <v>40</v>
      </c>
      <c r="BQ77" s="17">
        <v>178</v>
      </c>
      <c r="BR77" s="17">
        <v>102</v>
      </c>
      <c r="BS77" s="17">
        <v>187</v>
      </c>
      <c r="BT77" s="17">
        <v>164</v>
      </c>
      <c r="BU77" s="17">
        <v>70</v>
      </c>
      <c r="BV77" s="17">
        <v>349</v>
      </c>
      <c r="BW77" s="17">
        <v>102</v>
      </c>
      <c r="BX77" s="17">
        <v>486</v>
      </c>
      <c r="BY77" s="17">
        <v>275</v>
      </c>
      <c r="BZ77" s="17">
        <v>681</v>
      </c>
      <c r="CA77" s="17">
        <v>261</v>
      </c>
      <c r="CB77" s="17">
        <v>177</v>
      </c>
      <c r="CC77" s="17">
        <v>353</v>
      </c>
      <c r="CD77" s="17">
        <v>280</v>
      </c>
      <c r="CE77" s="17"/>
      <c r="CF77" s="17">
        <v>177</v>
      </c>
      <c r="CG77" s="17">
        <v>6</v>
      </c>
      <c r="CH77" s="17">
        <v>326</v>
      </c>
      <c r="CI77" s="17">
        <v>316</v>
      </c>
      <c r="CJ77" s="17">
        <v>326</v>
      </c>
      <c r="CK77" s="17">
        <v>4</v>
      </c>
      <c r="CL77" s="17">
        <v>177</v>
      </c>
      <c r="CM77" s="17">
        <v>103</v>
      </c>
      <c r="CN77" s="17">
        <v>117</v>
      </c>
      <c r="CO77" s="17">
        <v>145</v>
      </c>
      <c r="CP77" s="17">
        <v>15</v>
      </c>
      <c r="CQ77" s="17">
        <v>15</v>
      </c>
      <c r="CR77" s="17">
        <v>15</v>
      </c>
      <c r="CS77" s="17">
        <v>50</v>
      </c>
      <c r="CT77" s="17">
        <v>15</v>
      </c>
    </row>
    <row r="78" spans="1:98">
      <c r="A78" s="16">
        <v>45474</v>
      </c>
      <c r="B78" s="17">
        <v>1192</v>
      </c>
      <c r="C78" s="17">
        <v>1684</v>
      </c>
      <c r="D78" s="17">
        <v>1122</v>
      </c>
      <c r="E78" s="17">
        <v>728</v>
      </c>
      <c r="F78" s="17">
        <v>859</v>
      </c>
      <c r="G78" s="17">
        <v>589</v>
      </c>
      <c r="H78" s="17">
        <v>420</v>
      </c>
      <c r="I78" s="17">
        <v>931</v>
      </c>
      <c r="J78" s="17">
        <v>672</v>
      </c>
      <c r="K78" s="17">
        <v>354</v>
      </c>
      <c r="L78" s="17">
        <v>381</v>
      </c>
      <c r="M78" s="17">
        <v>211</v>
      </c>
      <c r="N78" s="17">
        <v>285</v>
      </c>
      <c r="O78" s="17">
        <v>356</v>
      </c>
      <c r="P78" s="17">
        <v>441</v>
      </c>
      <c r="Q78" s="17">
        <v>469</v>
      </c>
      <c r="R78" s="17">
        <v>264</v>
      </c>
      <c r="S78" s="17">
        <v>309</v>
      </c>
      <c r="T78" s="17">
        <v>382</v>
      </c>
      <c r="U78" s="17"/>
      <c r="V78" s="17">
        <v>420</v>
      </c>
      <c r="W78" s="17">
        <v>490</v>
      </c>
      <c r="X78" s="17">
        <v>70</v>
      </c>
      <c r="Y78" s="17">
        <v>125</v>
      </c>
      <c r="Z78" s="17">
        <v>165</v>
      </c>
      <c r="AA78" s="17">
        <v>175</v>
      </c>
      <c r="AB78" s="17">
        <v>65</v>
      </c>
      <c r="AC78" s="17">
        <v>90</v>
      </c>
      <c r="AD78" s="17">
        <v>45</v>
      </c>
      <c r="AE78" s="17">
        <v>40</v>
      </c>
      <c r="AF78" s="17">
        <v>70</v>
      </c>
      <c r="AG78" s="17">
        <v>75</v>
      </c>
      <c r="AH78" s="17">
        <v>75</v>
      </c>
      <c r="AI78" s="17">
        <v>80</v>
      </c>
      <c r="AJ78" s="17">
        <v>55</v>
      </c>
      <c r="AK78" s="17">
        <v>110</v>
      </c>
      <c r="AL78" s="17">
        <v>95</v>
      </c>
      <c r="AM78" s="17">
        <v>110</v>
      </c>
      <c r="AN78" s="17"/>
      <c r="AO78" s="17">
        <v>55</v>
      </c>
      <c r="AP78" s="17">
        <v>45</v>
      </c>
      <c r="AQ78" s="17">
        <v>6</v>
      </c>
      <c r="AR78" s="17">
        <v>6</v>
      </c>
      <c r="AS78" s="17">
        <v>6</v>
      </c>
      <c r="AT78" s="17">
        <v>8</v>
      </c>
      <c r="AU78" s="17">
        <v>4</v>
      </c>
      <c r="AV78" s="17">
        <v>6</v>
      </c>
      <c r="AW78" s="17">
        <v>6</v>
      </c>
      <c r="AX78" s="17">
        <v>6</v>
      </c>
      <c r="AY78" s="17"/>
      <c r="AZ78" s="17">
        <v>70</v>
      </c>
      <c r="BA78" s="17"/>
      <c r="BB78" s="17"/>
      <c r="BC78" s="17"/>
      <c r="BD78" s="17"/>
      <c r="BE78" s="17"/>
      <c r="BF78" s="17">
        <v>80</v>
      </c>
      <c r="BG78" s="17"/>
      <c r="BH78" s="17"/>
      <c r="BI78" s="17">
        <v>6</v>
      </c>
      <c r="BJ78" s="17">
        <v>6</v>
      </c>
      <c r="BK78" s="17">
        <v>676</v>
      </c>
      <c r="BL78" s="17">
        <v>688</v>
      </c>
      <c r="BM78" s="17">
        <v>664</v>
      </c>
      <c r="BN78" s="17">
        <v>166</v>
      </c>
      <c r="BO78" s="17">
        <v>219</v>
      </c>
      <c r="BP78" s="17">
        <v>40</v>
      </c>
      <c r="BQ78" s="17">
        <v>178</v>
      </c>
      <c r="BR78" s="17">
        <v>102</v>
      </c>
      <c r="BS78" s="17">
        <v>197</v>
      </c>
      <c r="BT78" s="17">
        <v>164</v>
      </c>
      <c r="BU78" s="17">
        <v>70</v>
      </c>
      <c r="BV78" s="17">
        <v>349</v>
      </c>
      <c r="BW78" s="17">
        <v>102</v>
      </c>
      <c r="BX78" s="17">
        <v>486</v>
      </c>
      <c r="BY78" s="17">
        <v>275</v>
      </c>
      <c r="BZ78" s="17">
        <v>681</v>
      </c>
      <c r="CA78" s="17">
        <v>261</v>
      </c>
      <c r="CB78" s="17">
        <v>177</v>
      </c>
      <c r="CC78" s="17">
        <v>353</v>
      </c>
      <c r="CD78" s="17">
        <v>280</v>
      </c>
      <c r="CE78" s="17"/>
      <c r="CF78" s="17">
        <v>177</v>
      </c>
      <c r="CG78" s="17">
        <v>6</v>
      </c>
      <c r="CH78" s="17">
        <v>326</v>
      </c>
      <c r="CI78" s="17">
        <v>316</v>
      </c>
      <c r="CJ78" s="17">
        <v>326</v>
      </c>
      <c r="CK78" s="17">
        <v>4</v>
      </c>
      <c r="CL78" s="17">
        <v>177</v>
      </c>
      <c r="CM78" s="17">
        <v>103</v>
      </c>
      <c r="CN78" s="17">
        <v>117</v>
      </c>
      <c r="CO78" s="17">
        <v>150</v>
      </c>
      <c r="CP78" s="17">
        <v>15</v>
      </c>
      <c r="CQ78" s="17">
        <v>15</v>
      </c>
      <c r="CR78" s="17">
        <v>15</v>
      </c>
      <c r="CS78" s="17">
        <v>50</v>
      </c>
      <c r="CT78" s="17">
        <v>15</v>
      </c>
    </row>
    <row r="79" spans="1:98">
      <c r="A79" s="16">
        <v>45467</v>
      </c>
      <c r="B79" s="17">
        <v>1110</v>
      </c>
      <c r="C79" s="17">
        <v>1597</v>
      </c>
      <c r="D79" s="17">
        <v>1048</v>
      </c>
      <c r="E79" s="17">
        <v>661</v>
      </c>
      <c r="F79" s="17">
        <v>779</v>
      </c>
      <c r="G79" s="17">
        <v>515</v>
      </c>
      <c r="H79" s="17">
        <v>336</v>
      </c>
      <c r="I79" s="17">
        <v>899</v>
      </c>
      <c r="J79" s="17">
        <v>618</v>
      </c>
      <c r="K79" s="17">
        <v>322</v>
      </c>
      <c r="L79" s="17">
        <v>344</v>
      </c>
      <c r="M79" s="17">
        <v>204</v>
      </c>
      <c r="N79" s="17">
        <v>268</v>
      </c>
      <c r="O79" s="17">
        <v>325</v>
      </c>
      <c r="P79" s="17">
        <v>393</v>
      </c>
      <c r="Q79" s="17">
        <v>420</v>
      </c>
      <c r="R79" s="17">
        <v>249</v>
      </c>
      <c r="S79" s="17">
        <v>285</v>
      </c>
      <c r="T79" s="17">
        <v>353</v>
      </c>
      <c r="U79" s="17"/>
      <c r="V79" s="17">
        <v>378</v>
      </c>
      <c r="W79" s="17">
        <v>450</v>
      </c>
      <c r="X79" s="17">
        <v>56</v>
      </c>
      <c r="Y79" s="17">
        <v>100</v>
      </c>
      <c r="Z79" s="17">
        <v>132</v>
      </c>
      <c r="AA79" s="17">
        <v>140</v>
      </c>
      <c r="AB79" s="17">
        <v>52</v>
      </c>
      <c r="AC79" s="17">
        <v>72</v>
      </c>
      <c r="AD79" s="17">
        <v>36</v>
      </c>
      <c r="AE79" s="17">
        <v>32</v>
      </c>
      <c r="AF79" s="17">
        <v>56</v>
      </c>
      <c r="AG79" s="17">
        <v>60</v>
      </c>
      <c r="AH79" s="17">
        <v>60</v>
      </c>
      <c r="AI79" s="17">
        <v>64</v>
      </c>
      <c r="AJ79" s="17">
        <v>44</v>
      </c>
      <c r="AK79" s="17">
        <v>88</v>
      </c>
      <c r="AL79" s="17">
        <v>76</v>
      </c>
      <c r="AM79" s="17">
        <v>88</v>
      </c>
      <c r="AN79" s="17"/>
      <c r="AO79" s="17">
        <v>44</v>
      </c>
      <c r="AP79" s="17">
        <v>36</v>
      </c>
      <c r="AQ79" s="17">
        <v>6</v>
      </c>
      <c r="AR79" s="17">
        <v>6</v>
      </c>
      <c r="AS79" s="17">
        <v>6</v>
      </c>
      <c r="AT79" s="17">
        <v>8</v>
      </c>
      <c r="AU79" s="17">
        <v>4</v>
      </c>
      <c r="AV79" s="17">
        <v>6</v>
      </c>
      <c r="AW79" s="17">
        <v>6</v>
      </c>
      <c r="AX79" s="17">
        <v>6</v>
      </c>
      <c r="AY79" s="17"/>
      <c r="AZ79" s="17">
        <v>56</v>
      </c>
      <c r="BA79" s="17"/>
      <c r="BB79" s="17"/>
      <c r="BC79" s="17"/>
      <c r="BD79" s="17"/>
      <c r="BE79" s="17"/>
      <c r="BF79" s="17">
        <v>64</v>
      </c>
      <c r="BG79" s="17"/>
      <c r="BH79" s="17"/>
      <c r="BI79" s="17">
        <v>6</v>
      </c>
      <c r="BJ79" s="17">
        <v>6</v>
      </c>
      <c r="BK79" s="17">
        <v>620</v>
      </c>
      <c r="BL79" s="17">
        <v>624</v>
      </c>
      <c r="BM79" s="17">
        <v>616</v>
      </c>
      <c r="BN79" s="17">
        <v>138</v>
      </c>
      <c r="BO79" s="17">
        <v>180</v>
      </c>
      <c r="BP79" s="17">
        <v>32</v>
      </c>
      <c r="BQ79" s="17">
        <v>147</v>
      </c>
      <c r="BR79" s="17">
        <v>84</v>
      </c>
      <c r="BS79" s="17">
        <v>162</v>
      </c>
      <c r="BT79" s="17">
        <v>136</v>
      </c>
      <c r="BU79" s="17">
        <v>56</v>
      </c>
      <c r="BV79" s="17">
        <v>315</v>
      </c>
      <c r="BW79" s="17">
        <v>84</v>
      </c>
      <c r="BX79" s="17">
        <v>442</v>
      </c>
      <c r="BY79" s="17">
        <v>247</v>
      </c>
      <c r="BZ79" s="17">
        <v>621</v>
      </c>
      <c r="CA79" s="17">
        <v>243</v>
      </c>
      <c r="CB79" s="17">
        <v>147</v>
      </c>
      <c r="CC79" s="17">
        <v>318</v>
      </c>
      <c r="CD79" s="17">
        <v>252</v>
      </c>
      <c r="CE79" s="17">
        <v>2</v>
      </c>
      <c r="CF79" s="17">
        <v>159</v>
      </c>
      <c r="CG79" s="17">
        <v>4</v>
      </c>
      <c r="CH79" s="17">
        <v>295</v>
      </c>
      <c r="CI79" s="17">
        <v>287</v>
      </c>
      <c r="CJ79" s="17">
        <v>295</v>
      </c>
      <c r="CK79" s="17">
        <v>4</v>
      </c>
      <c r="CL79" s="17">
        <v>159</v>
      </c>
      <c r="CM79" s="17">
        <v>98</v>
      </c>
      <c r="CN79" s="17">
        <v>109</v>
      </c>
      <c r="CO79" s="17">
        <v>134</v>
      </c>
      <c r="CP79" s="17">
        <v>12</v>
      </c>
      <c r="CQ79" s="17">
        <v>12</v>
      </c>
      <c r="CR79" s="17">
        <v>12</v>
      </c>
      <c r="CS79" s="17">
        <v>40</v>
      </c>
      <c r="CT79" s="17">
        <v>12</v>
      </c>
    </row>
    <row r="80" spans="1:98">
      <c r="A80" s="16">
        <v>45460</v>
      </c>
      <c r="B80" s="17">
        <v>1192</v>
      </c>
      <c r="C80" s="17">
        <v>1684</v>
      </c>
      <c r="D80" s="17">
        <v>1122</v>
      </c>
      <c r="E80" s="17">
        <v>728</v>
      </c>
      <c r="F80" s="17">
        <v>859</v>
      </c>
      <c r="G80" s="17">
        <v>589</v>
      </c>
      <c r="H80" s="17">
        <v>420</v>
      </c>
      <c r="I80" s="17">
        <v>931</v>
      </c>
      <c r="J80" s="17">
        <v>672</v>
      </c>
      <c r="K80" s="17">
        <v>354</v>
      </c>
      <c r="L80" s="17">
        <v>381</v>
      </c>
      <c r="M80" s="17">
        <v>211</v>
      </c>
      <c r="N80" s="17">
        <v>285</v>
      </c>
      <c r="O80" s="17">
        <v>356</v>
      </c>
      <c r="P80" s="17">
        <v>441</v>
      </c>
      <c r="Q80" s="17">
        <v>469</v>
      </c>
      <c r="R80" s="17">
        <v>264</v>
      </c>
      <c r="S80" s="17">
        <v>309</v>
      </c>
      <c r="T80" s="17">
        <v>382</v>
      </c>
      <c r="U80" s="17"/>
      <c r="V80" s="17">
        <v>420</v>
      </c>
      <c r="W80" s="17">
        <v>490</v>
      </c>
      <c r="X80" s="17">
        <v>70</v>
      </c>
      <c r="Y80" s="17">
        <v>125</v>
      </c>
      <c r="Z80" s="17">
        <v>165</v>
      </c>
      <c r="AA80" s="17">
        <v>175</v>
      </c>
      <c r="AB80" s="17">
        <v>65</v>
      </c>
      <c r="AC80" s="17">
        <v>90</v>
      </c>
      <c r="AD80" s="17">
        <v>45</v>
      </c>
      <c r="AE80" s="17">
        <v>40</v>
      </c>
      <c r="AF80" s="17">
        <v>70</v>
      </c>
      <c r="AG80" s="17">
        <v>75</v>
      </c>
      <c r="AH80" s="17">
        <v>75</v>
      </c>
      <c r="AI80" s="17">
        <v>80</v>
      </c>
      <c r="AJ80" s="17">
        <v>55</v>
      </c>
      <c r="AK80" s="17">
        <v>110</v>
      </c>
      <c r="AL80" s="17">
        <v>95</v>
      </c>
      <c r="AM80" s="17">
        <v>110</v>
      </c>
      <c r="AN80" s="17"/>
      <c r="AO80" s="17">
        <v>55</v>
      </c>
      <c r="AP80" s="17">
        <v>45</v>
      </c>
      <c r="AQ80" s="17">
        <v>6</v>
      </c>
      <c r="AR80" s="17">
        <v>6</v>
      </c>
      <c r="AS80" s="17">
        <v>6</v>
      </c>
      <c r="AT80" s="17">
        <v>8</v>
      </c>
      <c r="AU80" s="17">
        <v>4</v>
      </c>
      <c r="AV80" s="17">
        <v>6</v>
      </c>
      <c r="AW80" s="17">
        <v>6</v>
      </c>
      <c r="AX80" s="17">
        <v>6</v>
      </c>
      <c r="AY80" s="17"/>
      <c r="AZ80" s="17">
        <v>70</v>
      </c>
      <c r="BA80" s="17"/>
      <c r="BB80" s="17"/>
      <c r="BC80" s="17"/>
      <c r="BD80" s="17"/>
      <c r="BE80" s="17"/>
      <c r="BF80" s="17">
        <v>80</v>
      </c>
      <c r="BG80" s="17"/>
      <c r="BH80" s="17"/>
      <c r="BI80" s="17">
        <v>6</v>
      </c>
      <c r="BJ80" s="17">
        <v>6</v>
      </c>
      <c r="BK80" s="17">
        <v>676</v>
      </c>
      <c r="BL80" s="17">
        <v>688</v>
      </c>
      <c r="BM80" s="17">
        <v>664</v>
      </c>
      <c r="BN80" s="17">
        <v>166</v>
      </c>
      <c r="BO80" s="17">
        <v>219</v>
      </c>
      <c r="BP80" s="17">
        <v>40</v>
      </c>
      <c r="BQ80" s="17">
        <v>178</v>
      </c>
      <c r="BR80" s="17">
        <v>102</v>
      </c>
      <c r="BS80" s="17">
        <v>197</v>
      </c>
      <c r="BT80" s="17">
        <v>164</v>
      </c>
      <c r="BU80" s="17">
        <v>70</v>
      </c>
      <c r="BV80" s="17">
        <v>349</v>
      </c>
      <c r="BW80" s="17">
        <v>102</v>
      </c>
      <c r="BX80" s="17">
        <v>486</v>
      </c>
      <c r="BY80" s="17">
        <v>275</v>
      </c>
      <c r="BZ80" s="17">
        <v>681</v>
      </c>
      <c r="CA80" s="17">
        <v>261</v>
      </c>
      <c r="CB80" s="17">
        <v>177</v>
      </c>
      <c r="CC80" s="17">
        <v>353</v>
      </c>
      <c r="CD80" s="17">
        <v>280</v>
      </c>
      <c r="CE80" s="17"/>
      <c r="CF80" s="17">
        <v>177</v>
      </c>
      <c r="CG80" s="17">
        <v>6</v>
      </c>
      <c r="CH80" s="17">
        <v>326</v>
      </c>
      <c r="CI80" s="17">
        <v>316</v>
      </c>
      <c r="CJ80" s="17">
        <v>326</v>
      </c>
      <c r="CK80" s="17">
        <v>4</v>
      </c>
      <c r="CL80" s="17">
        <v>177</v>
      </c>
      <c r="CM80" s="17">
        <v>103</v>
      </c>
      <c r="CN80" s="17">
        <v>117</v>
      </c>
      <c r="CO80" s="17">
        <v>150</v>
      </c>
      <c r="CP80" s="17">
        <v>15</v>
      </c>
      <c r="CQ80" s="17">
        <v>15</v>
      </c>
      <c r="CR80" s="17">
        <v>15</v>
      </c>
      <c r="CS80" s="17">
        <v>50</v>
      </c>
      <c r="CT80" s="17">
        <v>15</v>
      </c>
    </row>
    <row r="81" spans="1:98">
      <c r="A81" s="16">
        <v>45453</v>
      </c>
      <c r="B81" s="17">
        <v>1192</v>
      </c>
      <c r="C81" s="17">
        <v>1684</v>
      </c>
      <c r="D81" s="17">
        <v>1122</v>
      </c>
      <c r="E81" s="17">
        <v>728</v>
      </c>
      <c r="F81" s="17">
        <v>859</v>
      </c>
      <c r="G81" s="17">
        <v>589</v>
      </c>
      <c r="H81" s="17">
        <v>420</v>
      </c>
      <c r="I81" s="17">
        <v>931</v>
      </c>
      <c r="J81" s="17">
        <v>672</v>
      </c>
      <c r="K81" s="17">
        <v>354</v>
      </c>
      <c r="L81" s="17">
        <v>381</v>
      </c>
      <c r="M81" s="17">
        <v>211</v>
      </c>
      <c r="N81" s="17">
        <v>285</v>
      </c>
      <c r="O81" s="17">
        <v>356</v>
      </c>
      <c r="P81" s="17">
        <v>441</v>
      </c>
      <c r="Q81" s="17">
        <v>469</v>
      </c>
      <c r="R81" s="17">
        <v>264</v>
      </c>
      <c r="S81" s="17">
        <v>309</v>
      </c>
      <c r="T81" s="17">
        <v>382</v>
      </c>
      <c r="U81" s="17"/>
      <c r="V81" s="17">
        <v>420</v>
      </c>
      <c r="W81" s="17">
        <v>490</v>
      </c>
      <c r="X81" s="17">
        <v>70</v>
      </c>
      <c r="Y81" s="17">
        <v>125</v>
      </c>
      <c r="Z81" s="17">
        <v>165</v>
      </c>
      <c r="AA81" s="17">
        <v>175</v>
      </c>
      <c r="AB81" s="17">
        <v>65</v>
      </c>
      <c r="AC81" s="17">
        <v>90</v>
      </c>
      <c r="AD81" s="17">
        <v>45</v>
      </c>
      <c r="AE81" s="17">
        <v>40</v>
      </c>
      <c r="AF81" s="17">
        <v>70</v>
      </c>
      <c r="AG81" s="17">
        <v>75</v>
      </c>
      <c r="AH81" s="17">
        <v>75</v>
      </c>
      <c r="AI81" s="17">
        <v>80</v>
      </c>
      <c r="AJ81" s="17">
        <v>55</v>
      </c>
      <c r="AK81" s="17">
        <v>110</v>
      </c>
      <c r="AL81" s="17">
        <v>95</v>
      </c>
      <c r="AM81" s="17">
        <v>110</v>
      </c>
      <c r="AN81" s="17"/>
      <c r="AO81" s="17">
        <v>55</v>
      </c>
      <c r="AP81" s="17">
        <v>45</v>
      </c>
      <c r="AQ81" s="17">
        <v>6</v>
      </c>
      <c r="AR81" s="17">
        <v>6</v>
      </c>
      <c r="AS81" s="17">
        <v>6</v>
      </c>
      <c r="AT81" s="17">
        <v>8</v>
      </c>
      <c r="AU81" s="17">
        <v>4</v>
      </c>
      <c r="AV81" s="17">
        <v>6</v>
      </c>
      <c r="AW81" s="17">
        <v>6</v>
      </c>
      <c r="AX81" s="17">
        <v>6</v>
      </c>
      <c r="AY81" s="17"/>
      <c r="AZ81" s="17">
        <v>70</v>
      </c>
      <c r="BA81" s="17"/>
      <c r="BB81" s="17"/>
      <c r="BC81" s="17"/>
      <c r="BD81" s="17"/>
      <c r="BE81" s="17"/>
      <c r="BF81" s="17">
        <v>80</v>
      </c>
      <c r="BG81" s="17"/>
      <c r="BH81" s="17"/>
      <c r="BI81" s="17">
        <v>6</v>
      </c>
      <c r="BJ81" s="17">
        <v>6</v>
      </c>
      <c r="BK81" s="17">
        <v>676</v>
      </c>
      <c r="BL81" s="17">
        <v>688</v>
      </c>
      <c r="BM81" s="17">
        <v>664</v>
      </c>
      <c r="BN81" s="17">
        <v>166</v>
      </c>
      <c r="BO81" s="17">
        <v>219</v>
      </c>
      <c r="BP81" s="17">
        <v>40</v>
      </c>
      <c r="BQ81" s="17">
        <v>178</v>
      </c>
      <c r="BR81" s="17">
        <v>102</v>
      </c>
      <c r="BS81" s="17">
        <v>197</v>
      </c>
      <c r="BT81" s="17">
        <v>164</v>
      </c>
      <c r="BU81" s="17">
        <v>70</v>
      </c>
      <c r="BV81" s="17">
        <v>349</v>
      </c>
      <c r="BW81" s="17">
        <v>102</v>
      </c>
      <c r="BX81" s="17">
        <v>486</v>
      </c>
      <c r="BY81" s="17">
        <v>275</v>
      </c>
      <c r="BZ81" s="17">
        <v>681</v>
      </c>
      <c r="CA81" s="17">
        <v>261</v>
      </c>
      <c r="CB81" s="17">
        <v>177</v>
      </c>
      <c r="CC81" s="17">
        <v>353</v>
      </c>
      <c r="CD81" s="17">
        <v>280</v>
      </c>
      <c r="CE81" s="17"/>
      <c r="CF81" s="17">
        <v>177</v>
      </c>
      <c r="CG81" s="17">
        <v>6</v>
      </c>
      <c r="CH81" s="17">
        <v>326</v>
      </c>
      <c r="CI81" s="17">
        <v>316</v>
      </c>
      <c r="CJ81" s="17">
        <v>326</v>
      </c>
      <c r="CK81" s="17">
        <v>4</v>
      </c>
      <c r="CL81" s="17">
        <v>177</v>
      </c>
      <c r="CM81" s="17">
        <v>103</v>
      </c>
      <c r="CN81" s="17">
        <v>117</v>
      </c>
      <c r="CO81" s="17">
        <v>150</v>
      </c>
      <c r="CP81" s="17">
        <v>15</v>
      </c>
      <c r="CQ81" s="17">
        <v>15</v>
      </c>
      <c r="CR81" s="17">
        <v>15</v>
      </c>
      <c r="CS81" s="17">
        <v>50</v>
      </c>
      <c r="CT81" s="17">
        <v>15</v>
      </c>
    </row>
    <row r="82" spans="1:98">
      <c r="A82" s="16">
        <v>45446</v>
      </c>
      <c r="B82" s="17">
        <v>1110</v>
      </c>
      <c r="C82" s="17">
        <v>1597</v>
      </c>
      <c r="D82" s="17">
        <v>1048</v>
      </c>
      <c r="E82" s="17">
        <v>661</v>
      </c>
      <c r="F82" s="17">
        <v>779</v>
      </c>
      <c r="G82" s="17">
        <v>515</v>
      </c>
      <c r="H82" s="17">
        <v>336</v>
      </c>
      <c r="I82" s="17">
        <v>899</v>
      </c>
      <c r="J82" s="17">
        <v>618</v>
      </c>
      <c r="K82" s="17">
        <v>322</v>
      </c>
      <c r="L82" s="17">
        <v>344</v>
      </c>
      <c r="M82" s="17">
        <v>204</v>
      </c>
      <c r="N82" s="17">
        <v>268</v>
      </c>
      <c r="O82" s="17">
        <v>325</v>
      </c>
      <c r="P82" s="17">
        <v>393</v>
      </c>
      <c r="Q82" s="17">
        <v>420</v>
      </c>
      <c r="R82" s="17">
        <v>249</v>
      </c>
      <c r="S82" s="17">
        <v>285</v>
      </c>
      <c r="T82" s="17">
        <v>353</v>
      </c>
      <c r="U82" s="17"/>
      <c r="V82" s="17">
        <v>378</v>
      </c>
      <c r="W82" s="17">
        <v>450</v>
      </c>
      <c r="X82" s="17">
        <v>56</v>
      </c>
      <c r="Y82" s="17">
        <v>100</v>
      </c>
      <c r="Z82" s="17">
        <v>132</v>
      </c>
      <c r="AA82" s="17">
        <v>140</v>
      </c>
      <c r="AB82" s="17">
        <v>52</v>
      </c>
      <c r="AC82" s="17">
        <v>72</v>
      </c>
      <c r="AD82" s="17">
        <v>36</v>
      </c>
      <c r="AE82" s="17">
        <v>32</v>
      </c>
      <c r="AF82" s="17">
        <v>56</v>
      </c>
      <c r="AG82" s="17">
        <v>60</v>
      </c>
      <c r="AH82" s="17">
        <v>60</v>
      </c>
      <c r="AI82" s="17">
        <v>64</v>
      </c>
      <c r="AJ82" s="17">
        <v>44</v>
      </c>
      <c r="AK82" s="17">
        <v>88</v>
      </c>
      <c r="AL82" s="17">
        <v>76</v>
      </c>
      <c r="AM82" s="17">
        <v>88</v>
      </c>
      <c r="AN82" s="17"/>
      <c r="AO82" s="17">
        <v>44</v>
      </c>
      <c r="AP82" s="17">
        <v>36</v>
      </c>
      <c r="AQ82" s="17">
        <v>6</v>
      </c>
      <c r="AR82" s="17">
        <v>6</v>
      </c>
      <c r="AS82" s="17">
        <v>6</v>
      </c>
      <c r="AT82" s="17">
        <v>8</v>
      </c>
      <c r="AU82" s="17">
        <v>4</v>
      </c>
      <c r="AV82" s="17">
        <v>6</v>
      </c>
      <c r="AW82" s="17">
        <v>6</v>
      </c>
      <c r="AX82" s="17">
        <v>6</v>
      </c>
      <c r="AY82" s="17"/>
      <c r="AZ82" s="17">
        <v>56</v>
      </c>
      <c r="BA82" s="17"/>
      <c r="BB82" s="17"/>
      <c r="BC82" s="17"/>
      <c r="BD82" s="17"/>
      <c r="BE82" s="17"/>
      <c r="BF82" s="17">
        <v>64</v>
      </c>
      <c r="BG82" s="17"/>
      <c r="BH82" s="17"/>
      <c r="BI82" s="17">
        <v>6</v>
      </c>
      <c r="BJ82" s="17">
        <v>6</v>
      </c>
      <c r="BK82" s="17">
        <v>622</v>
      </c>
      <c r="BL82" s="17">
        <v>626</v>
      </c>
      <c r="BM82" s="17">
        <v>616</v>
      </c>
      <c r="BN82" s="17">
        <v>138</v>
      </c>
      <c r="BO82" s="17">
        <v>180</v>
      </c>
      <c r="BP82" s="17">
        <v>32</v>
      </c>
      <c r="BQ82" s="17">
        <v>147</v>
      </c>
      <c r="BR82" s="17">
        <v>84</v>
      </c>
      <c r="BS82" s="17">
        <v>162</v>
      </c>
      <c r="BT82" s="17">
        <v>136</v>
      </c>
      <c r="BU82" s="17">
        <v>56</v>
      </c>
      <c r="BV82" s="17">
        <v>315</v>
      </c>
      <c r="BW82" s="17">
        <v>84</v>
      </c>
      <c r="BX82" s="17">
        <v>442</v>
      </c>
      <c r="BY82" s="17">
        <v>247</v>
      </c>
      <c r="BZ82" s="17">
        <v>621</v>
      </c>
      <c r="CA82" s="17">
        <v>243</v>
      </c>
      <c r="CB82" s="17">
        <v>147</v>
      </c>
      <c r="CC82" s="17">
        <v>322</v>
      </c>
      <c r="CD82" s="17">
        <v>256</v>
      </c>
      <c r="CE82" s="17"/>
      <c r="CF82" s="17">
        <v>159</v>
      </c>
      <c r="CG82" s="17">
        <v>6</v>
      </c>
      <c r="CH82" s="17">
        <v>295</v>
      </c>
      <c r="CI82" s="17">
        <v>287</v>
      </c>
      <c r="CJ82" s="17">
        <v>295</v>
      </c>
      <c r="CK82" s="17">
        <v>2</v>
      </c>
      <c r="CL82" s="17">
        <v>159</v>
      </c>
      <c r="CM82" s="17">
        <v>98</v>
      </c>
      <c r="CN82" s="17">
        <v>109</v>
      </c>
      <c r="CO82" s="17">
        <v>134</v>
      </c>
      <c r="CP82" s="17">
        <v>12</v>
      </c>
      <c r="CQ82" s="17">
        <v>12</v>
      </c>
      <c r="CR82" s="17">
        <v>12</v>
      </c>
      <c r="CS82" s="17">
        <v>40</v>
      </c>
      <c r="CT82" s="17">
        <v>12</v>
      </c>
    </row>
    <row r="83" spans="1:98">
      <c r="A83" s="16">
        <v>45439</v>
      </c>
      <c r="B83" s="17">
        <v>1192</v>
      </c>
      <c r="C83" s="17">
        <v>1684</v>
      </c>
      <c r="D83" s="17">
        <v>1122</v>
      </c>
      <c r="E83" s="17">
        <v>728</v>
      </c>
      <c r="F83" s="17">
        <v>859</v>
      </c>
      <c r="G83" s="17">
        <v>589</v>
      </c>
      <c r="H83" s="17">
        <v>420</v>
      </c>
      <c r="I83" s="17">
        <v>931</v>
      </c>
      <c r="J83" s="17">
        <v>672</v>
      </c>
      <c r="K83" s="17">
        <v>354</v>
      </c>
      <c r="L83" s="17">
        <v>381</v>
      </c>
      <c r="M83" s="17">
        <v>211</v>
      </c>
      <c r="N83" s="17">
        <v>285</v>
      </c>
      <c r="O83" s="17">
        <v>356</v>
      </c>
      <c r="P83" s="17">
        <v>441</v>
      </c>
      <c r="Q83" s="17">
        <v>469</v>
      </c>
      <c r="R83" s="17">
        <v>264</v>
      </c>
      <c r="S83" s="17">
        <v>309</v>
      </c>
      <c r="T83" s="17">
        <v>382</v>
      </c>
      <c r="U83" s="17"/>
      <c r="V83" s="17">
        <v>420</v>
      </c>
      <c r="W83" s="17">
        <v>490</v>
      </c>
      <c r="X83" s="17">
        <v>70</v>
      </c>
      <c r="Y83" s="17">
        <v>125</v>
      </c>
      <c r="Z83" s="17">
        <v>165</v>
      </c>
      <c r="AA83" s="17">
        <v>175</v>
      </c>
      <c r="AB83" s="17">
        <v>65</v>
      </c>
      <c r="AC83" s="17">
        <v>90</v>
      </c>
      <c r="AD83" s="17">
        <v>45</v>
      </c>
      <c r="AE83" s="17">
        <v>40</v>
      </c>
      <c r="AF83" s="17">
        <v>70</v>
      </c>
      <c r="AG83" s="17">
        <v>75</v>
      </c>
      <c r="AH83" s="17">
        <v>75</v>
      </c>
      <c r="AI83" s="17">
        <v>80</v>
      </c>
      <c r="AJ83" s="17">
        <v>55</v>
      </c>
      <c r="AK83" s="17">
        <v>110</v>
      </c>
      <c r="AL83" s="17">
        <v>95</v>
      </c>
      <c r="AM83" s="17">
        <v>110</v>
      </c>
      <c r="AN83" s="17"/>
      <c r="AO83" s="17">
        <v>55</v>
      </c>
      <c r="AP83" s="17">
        <v>45</v>
      </c>
      <c r="AQ83" s="17">
        <v>6</v>
      </c>
      <c r="AR83" s="17">
        <v>6</v>
      </c>
      <c r="AS83" s="17">
        <v>6</v>
      </c>
      <c r="AT83" s="17">
        <v>8</v>
      </c>
      <c r="AU83" s="17">
        <v>4</v>
      </c>
      <c r="AV83" s="17">
        <v>6</v>
      </c>
      <c r="AW83" s="17">
        <v>6</v>
      </c>
      <c r="AX83" s="17">
        <v>6</v>
      </c>
      <c r="AY83" s="17"/>
      <c r="AZ83" s="17">
        <v>70</v>
      </c>
      <c r="BA83" s="17"/>
      <c r="BB83" s="17"/>
      <c r="BC83" s="17"/>
      <c r="BD83" s="17"/>
      <c r="BE83" s="17"/>
      <c r="BF83" s="17">
        <v>80</v>
      </c>
      <c r="BG83" s="17"/>
      <c r="BH83" s="17"/>
      <c r="BI83" s="17">
        <v>6</v>
      </c>
      <c r="BJ83" s="17">
        <v>6</v>
      </c>
      <c r="BK83" s="17">
        <v>676</v>
      </c>
      <c r="BL83" s="17">
        <v>688</v>
      </c>
      <c r="BM83" s="17">
        <v>664</v>
      </c>
      <c r="BN83" s="17">
        <v>166</v>
      </c>
      <c r="BO83" s="17">
        <v>219</v>
      </c>
      <c r="BP83" s="17">
        <v>40</v>
      </c>
      <c r="BQ83" s="17">
        <v>178</v>
      </c>
      <c r="BR83" s="17">
        <v>102</v>
      </c>
      <c r="BS83" s="17">
        <v>197</v>
      </c>
      <c r="BT83" s="17">
        <v>164</v>
      </c>
      <c r="BU83" s="17">
        <v>70</v>
      </c>
      <c r="BV83" s="17">
        <v>349</v>
      </c>
      <c r="BW83" s="17">
        <v>102</v>
      </c>
      <c r="BX83" s="17">
        <v>486</v>
      </c>
      <c r="BY83" s="17">
        <v>275</v>
      </c>
      <c r="BZ83" s="17">
        <v>681</v>
      </c>
      <c r="CA83" s="17">
        <v>261</v>
      </c>
      <c r="CB83" s="17">
        <v>177</v>
      </c>
      <c r="CC83" s="17">
        <v>353</v>
      </c>
      <c r="CD83" s="17">
        <v>280</v>
      </c>
      <c r="CE83" s="17"/>
      <c r="CF83" s="17">
        <v>177</v>
      </c>
      <c r="CG83" s="17">
        <v>6</v>
      </c>
      <c r="CH83" s="17">
        <v>326</v>
      </c>
      <c r="CI83" s="17">
        <v>316</v>
      </c>
      <c r="CJ83" s="17">
        <v>326</v>
      </c>
      <c r="CK83" s="17">
        <v>4</v>
      </c>
      <c r="CL83" s="17">
        <v>177</v>
      </c>
      <c r="CM83" s="17">
        <v>103</v>
      </c>
      <c r="CN83" s="17">
        <v>117</v>
      </c>
      <c r="CO83" s="17">
        <v>150</v>
      </c>
      <c r="CP83" s="17">
        <v>15</v>
      </c>
      <c r="CQ83" s="17">
        <v>15</v>
      </c>
      <c r="CR83" s="17">
        <v>15</v>
      </c>
      <c r="CS83" s="17">
        <v>50</v>
      </c>
      <c r="CT83" s="17">
        <v>15</v>
      </c>
    </row>
    <row r="84" spans="1:98">
      <c r="A84" s="16">
        <v>45432</v>
      </c>
      <c r="B84" s="17">
        <v>1192</v>
      </c>
      <c r="C84" s="17">
        <v>1684</v>
      </c>
      <c r="D84" s="17">
        <v>1122</v>
      </c>
      <c r="E84" s="17">
        <v>728</v>
      </c>
      <c r="F84" s="17">
        <v>859</v>
      </c>
      <c r="G84" s="17">
        <v>589</v>
      </c>
      <c r="H84" s="17">
        <v>420</v>
      </c>
      <c r="I84" s="17">
        <v>931</v>
      </c>
      <c r="J84" s="17">
        <v>672</v>
      </c>
      <c r="K84" s="17">
        <v>354</v>
      </c>
      <c r="L84" s="17">
        <v>381</v>
      </c>
      <c r="M84" s="17">
        <v>211</v>
      </c>
      <c r="N84" s="17">
        <v>285</v>
      </c>
      <c r="O84" s="17">
        <v>356</v>
      </c>
      <c r="P84" s="17">
        <v>441</v>
      </c>
      <c r="Q84" s="17">
        <v>469</v>
      </c>
      <c r="R84" s="17">
        <v>264</v>
      </c>
      <c r="S84" s="17">
        <v>309</v>
      </c>
      <c r="T84" s="17">
        <v>382</v>
      </c>
      <c r="U84" s="17"/>
      <c r="V84" s="17">
        <v>420</v>
      </c>
      <c r="W84" s="17">
        <v>490</v>
      </c>
      <c r="X84" s="17">
        <v>70</v>
      </c>
      <c r="Y84" s="17">
        <v>125</v>
      </c>
      <c r="Z84" s="17">
        <v>165</v>
      </c>
      <c r="AA84" s="17">
        <v>175</v>
      </c>
      <c r="AB84" s="17">
        <v>65</v>
      </c>
      <c r="AC84" s="17">
        <v>90</v>
      </c>
      <c r="AD84" s="17">
        <v>45</v>
      </c>
      <c r="AE84" s="17">
        <v>40</v>
      </c>
      <c r="AF84" s="17">
        <v>70</v>
      </c>
      <c r="AG84" s="17">
        <v>75</v>
      </c>
      <c r="AH84" s="17">
        <v>75</v>
      </c>
      <c r="AI84" s="17">
        <v>80</v>
      </c>
      <c r="AJ84" s="17">
        <v>55</v>
      </c>
      <c r="AK84" s="17">
        <v>110</v>
      </c>
      <c r="AL84" s="17">
        <v>95</v>
      </c>
      <c r="AM84" s="17">
        <v>110</v>
      </c>
      <c r="AN84" s="17"/>
      <c r="AO84" s="17">
        <v>55</v>
      </c>
      <c r="AP84" s="17">
        <v>45</v>
      </c>
      <c r="AQ84" s="17">
        <v>6</v>
      </c>
      <c r="AR84" s="17">
        <v>6</v>
      </c>
      <c r="AS84" s="17">
        <v>6</v>
      </c>
      <c r="AT84" s="17">
        <v>8</v>
      </c>
      <c r="AU84" s="17">
        <v>4</v>
      </c>
      <c r="AV84" s="17">
        <v>6</v>
      </c>
      <c r="AW84" s="17">
        <v>6</v>
      </c>
      <c r="AX84" s="17">
        <v>6</v>
      </c>
      <c r="AY84" s="17"/>
      <c r="AZ84" s="17">
        <v>70</v>
      </c>
      <c r="BA84" s="17"/>
      <c r="BB84" s="17"/>
      <c r="BC84" s="17"/>
      <c r="BD84" s="17"/>
      <c r="BE84" s="17"/>
      <c r="BF84" s="17">
        <v>80</v>
      </c>
      <c r="BG84" s="17"/>
      <c r="BH84" s="17"/>
      <c r="BI84" s="17">
        <v>6</v>
      </c>
      <c r="BJ84" s="17">
        <v>6</v>
      </c>
      <c r="BK84" s="17">
        <v>676</v>
      </c>
      <c r="BL84" s="17">
        <v>688</v>
      </c>
      <c r="BM84" s="17">
        <v>664</v>
      </c>
      <c r="BN84" s="17">
        <v>166</v>
      </c>
      <c r="BO84" s="17">
        <v>219</v>
      </c>
      <c r="BP84" s="17">
        <v>40</v>
      </c>
      <c r="BQ84" s="17">
        <v>178</v>
      </c>
      <c r="BR84" s="17">
        <v>102</v>
      </c>
      <c r="BS84" s="17">
        <v>197</v>
      </c>
      <c r="BT84" s="17">
        <v>164</v>
      </c>
      <c r="BU84" s="17">
        <v>70</v>
      </c>
      <c r="BV84" s="17">
        <v>349</v>
      </c>
      <c r="BW84" s="17">
        <v>102</v>
      </c>
      <c r="BX84" s="17">
        <v>486</v>
      </c>
      <c r="BY84" s="17">
        <v>275</v>
      </c>
      <c r="BZ84" s="17">
        <v>681</v>
      </c>
      <c r="CA84" s="17">
        <v>261</v>
      </c>
      <c r="CB84" s="17">
        <v>177</v>
      </c>
      <c r="CC84" s="17">
        <v>353</v>
      </c>
      <c r="CD84" s="17">
        <v>280</v>
      </c>
      <c r="CE84" s="17">
        <v>2</v>
      </c>
      <c r="CF84" s="17">
        <v>177</v>
      </c>
      <c r="CG84" s="17">
        <v>6</v>
      </c>
      <c r="CH84" s="17">
        <v>326</v>
      </c>
      <c r="CI84" s="17">
        <v>316</v>
      </c>
      <c r="CJ84" s="17">
        <v>326</v>
      </c>
      <c r="CK84" s="17">
        <v>4</v>
      </c>
      <c r="CL84" s="17">
        <v>177</v>
      </c>
      <c r="CM84" s="17">
        <v>103</v>
      </c>
      <c r="CN84" s="17">
        <v>117</v>
      </c>
      <c r="CO84" s="17">
        <v>150</v>
      </c>
      <c r="CP84" s="17">
        <v>15</v>
      </c>
      <c r="CQ84" s="17">
        <v>15</v>
      </c>
      <c r="CR84" s="17">
        <v>15</v>
      </c>
      <c r="CS84" s="17">
        <v>50</v>
      </c>
      <c r="CT84" s="17">
        <v>15</v>
      </c>
    </row>
    <row r="85" spans="1:98">
      <c r="A85" s="16">
        <v>45425</v>
      </c>
      <c r="B85" s="17">
        <v>1192</v>
      </c>
      <c r="C85" s="17">
        <v>1684</v>
      </c>
      <c r="D85" s="17">
        <v>1122</v>
      </c>
      <c r="E85" s="17">
        <v>728</v>
      </c>
      <c r="F85" s="17">
        <v>859</v>
      </c>
      <c r="G85" s="17">
        <v>589</v>
      </c>
      <c r="H85" s="17">
        <v>420</v>
      </c>
      <c r="I85" s="17">
        <v>931</v>
      </c>
      <c r="J85" s="17">
        <v>672</v>
      </c>
      <c r="K85" s="17">
        <v>354</v>
      </c>
      <c r="L85" s="17">
        <v>381</v>
      </c>
      <c r="M85" s="17">
        <v>211</v>
      </c>
      <c r="N85" s="17">
        <v>285</v>
      </c>
      <c r="O85" s="17">
        <v>356</v>
      </c>
      <c r="P85" s="17">
        <v>441</v>
      </c>
      <c r="Q85" s="17">
        <v>469</v>
      </c>
      <c r="R85" s="17">
        <v>264</v>
      </c>
      <c r="S85" s="17">
        <v>309</v>
      </c>
      <c r="T85" s="17">
        <v>382</v>
      </c>
      <c r="U85" s="17"/>
      <c r="V85" s="17">
        <v>420</v>
      </c>
      <c r="W85" s="17">
        <v>490</v>
      </c>
      <c r="X85" s="17">
        <v>70</v>
      </c>
      <c r="Y85" s="17">
        <v>125</v>
      </c>
      <c r="Z85" s="17">
        <v>165</v>
      </c>
      <c r="AA85" s="17">
        <v>175</v>
      </c>
      <c r="AB85" s="17">
        <v>65</v>
      </c>
      <c r="AC85" s="17">
        <v>90</v>
      </c>
      <c r="AD85" s="17">
        <v>45</v>
      </c>
      <c r="AE85" s="17">
        <v>40</v>
      </c>
      <c r="AF85" s="17">
        <v>70</v>
      </c>
      <c r="AG85" s="17">
        <v>75</v>
      </c>
      <c r="AH85" s="17">
        <v>75</v>
      </c>
      <c r="AI85" s="17">
        <v>80</v>
      </c>
      <c r="AJ85" s="17">
        <v>55</v>
      </c>
      <c r="AK85" s="17">
        <v>110</v>
      </c>
      <c r="AL85" s="17">
        <v>95</v>
      </c>
      <c r="AM85" s="17">
        <v>110</v>
      </c>
      <c r="AN85" s="17"/>
      <c r="AO85" s="17">
        <v>55</v>
      </c>
      <c r="AP85" s="17">
        <v>45</v>
      </c>
      <c r="AQ85" s="17">
        <v>6</v>
      </c>
      <c r="AR85" s="17">
        <v>6</v>
      </c>
      <c r="AS85" s="17">
        <v>6</v>
      </c>
      <c r="AT85" s="17">
        <v>8</v>
      </c>
      <c r="AU85" s="17">
        <v>4</v>
      </c>
      <c r="AV85" s="17">
        <v>6</v>
      </c>
      <c r="AW85" s="17">
        <v>6</v>
      </c>
      <c r="AX85" s="17">
        <v>6</v>
      </c>
      <c r="AY85" s="17"/>
      <c r="AZ85" s="17">
        <v>70</v>
      </c>
      <c r="BA85" s="17"/>
      <c r="BB85" s="17"/>
      <c r="BC85" s="17"/>
      <c r="BD85" s="17"/>
      <c r="BE85" s="17"/>
      <c r="BF85" s="17">
        <v>80</v>
      </c>
      <c r="BG85" s="17"/>
      <c r="BH85" s="17"/>
      <c r="BI85" s="17">
        <v>6</v>
      </c>
      <c r="BJ85" s="17">
        <v>6</v>
      </c>
      <c r="BK85" s="17">
        <v>676</v>
      </c>
      <c r="BL85" s="17">
        <v>688</v>
      </c>
      <c r="BM85" s="17">
        <v>664</v>
      </c>
      <c r="BN85" s="17">
        <v>166</v>
      </c>
      <c r="BO85" s="17">
        <v>219</v>
      </c>
      <c r="BP85" s="17">
        <v>40</v>
      </c>
      <c r="BQ85" s="17">
        <v>178</v>
      </c>
      <c r="BR85" s="17">
        <v>102</v>
      </c>
      <c r="BS85" s="17">
        <v>197</v>
      </c>
      <c r="BT85" s="17">
        <v>164</v>
      </c>
      <c r="BU85" s="17">
        <v>70</v>
      </c>
      <c r="BV85" s="17">
        <v>349</v>
      </c>
      <c r="BW85" s="17">
        <v>102</v>
      </c>
      <c r="BX85" s="17">
        <v>486</v>
      </c>
      <c r="BY85" s="17">
        <v>275</v>
      </c>
      <c r="BZ85" s="17">
        <v>681</v>
      </c>
      <c r="CA85" s="17">
        <v>261</v>
      </c>
      <c r="CB85" s="17">
        <v>177</v>
      </c>
      <c r="CC85" s="17">
        <v>353</v>
      </c>
      <c r="CD85" s="17">
        <v>280</v>
      </c>
      <c r="CE85" s="17"/>
      <c r="CF85" s="17">
        <v>177</v>
      </c>
      <c r="CG85" s="17">
        <v>6</v>
      </c>
      <c r="CH85" s="17">
        <v>326</v>
      </c>
      <c r="CI85" s="17">
        <v>316</v>
      </c>
      <c r="CJ85" s="17">
        <v>326</v>
      </c>
      <c r="CK85" s="17">
        <v>4</v>
      </c>
      <c r="CL85" s="17">
        <v>177</v>
      </c>
      <c r="CM85" s="17">
        <v>103</v>
      </c>
      <c r="CN85" s="17">
        <v>117</v>
      </c>
      <c r="CO85" s="17">
        <v>150</v>
      </c>
      <c r="CP85" s="17">
        <v>15</v>
      </c>
      <c r="CQ85" s="17">
        <v>15</v>
      </c>
      <c r="CR85" s="17">
        <v>15</v>
      </c>
      <c r="CS85" s="17">
        <v>50</v>
      </c>
      <c r="CT85" s="17">
        <v>15</v>
      </c>
    </row>
    <row r="86" spans="1:98">
      <c r="A86" s="16">
        <v>45418</v>
      </c>
      <c r="B86" s="17">
        <v>1192</v>
      </c>
      <c r="C86" s="17">
        <v>1684</v>
      </c>
      <c r="D86" s="17">
        <v>1122</v>
      </c>
      <c r="E86" s="17">
        <v>728</v>
      </c>
      <c r="F86" s="17">
        <v>859</v>
      </c>
      <c r="G86" s="17">
        <v>589</v>
      </c>
      <c r="H86" s="17">
        <v>420</v>
      </c>
      <c r="I86" s="17">
        <v>931</v>
      </c>
      <c r="J86" s="17">
        <v>672</v>
      </c>
      <c r="K86" s="17">
        <v>354</v>
      </c>
      <c r="L86" s="17">
        <v>381</v>
      </c>
      <c r="M86" s="17">
        <v>211</v>
      </c>
      <c r="N86" s="17">
        <v>285</v>
      </c>
      <c r="O86" s="17">
        <v>356</v>
      </c>
      <c r="P86" s="17">
        <v>441</v>
      </c>
      <c r="Q86" s="17">
        <v>469</v>
      </c>
      <c r="R86" s="17">
        <v>264</v>
      </c>
      <c r="S86" s="17">
        <v>309</v>
      </c>
      <c r="T86" s="17">
        <v>382</v>
      </c>
      <c r="U86" s="17"/>
      <c r="V86" s="17">
        <v>420</v>
      </c>
      <c r="W86" s="17">
        <v>490</v>
      </c>
      <c r="X86" s="17">
        <v>70</v>
      </c>
      <c r="Y86" s="17">
        <v>125</v>
      </c>
      <c r="Z86" s="17">
        <v>165</v>
      </c>
      <c r="AA86" s="17">
        <v>175</v>
      </c>
      <c r="AB86" s="17">
        <v>65</v>
      </c>
      <c r="AC86" s="17">
        <v>90</v>
      </c>
      <c r="AD86" s="17">
        <v>45</v>
      </c>
      <c r="AE86" s="17">
        <v>40</v>
      </c>
      <c r="AF86" s="17">
        <v>70</v>
      </c>
      <c r="AG86" s="17">
        <v>75</v>
      </c>
      <c r="AH86" s="17">
        <v>75</v>
      </c>
      <c r="AI86" s="17">
        <v>80</v>
      </c>
      <c r="AJ86" s="17">
        <v>55</v>
      </c>
      <c r="AK86" s="17">
        <v>110</v>
      </c>
      <c r="AL86" s="17">
        <v>95</v>
      </c>
      <c r="AM86" s="17">
        <v>110</v>
      </c>
      <c r="AN86" s="17"/>
      <c r="AO86" s="17">
        <v>55</v>
      </c>
      <c r="AP86" s="17">
        <v>45</v>
      </c>
      <c r="AQ86" s="17">
        <v>6</v>
      </c>
      <c r="AR86" s="17">
        <v>6</v>
      </c>
      <c r="AS86" s="17">
        <v>6</v>
      </c>
      <c r="AT86" s="17">
        <v>8</v>
      </c>
      <c r="AU86" s="17">
        <v>4</v>
      </c>
      <c r="AV86" s="17">
        <v>6</v>
      </c>
      <c r="AW86" s="17">
        <v>6</v>
      </c>
      <c r="AX86" s="17">
        <v>6</v>
      </c>
      <c r="AY86" s="17"/>
      <c r="AZ86" s="17">
        <v>70</v>
      </c>
      <c r="BA86" s="17"/>
      <c r="BB86" s="17"/>
      <c r="BC86" s="17"/>
      <c r="BD86" s="17"/>
      <c r="BE86" s="17"/>
      <c r="BF86" s="17">
        <v>80</v>
      </c>
      <c r="BG86" s="17"/>
      <c r="BH86" s="17"/>
      <c r="BI86" s="17">
        <v>6</v>
      </c>
      <c r="BJ86" s="17">
        <v>6</v>
      </c>
      <c r="BK86" s="17">
        <v>676</v>
      </c>
      <c r="BL86" s="17">
        <v>688</v>
      </c>
      <c r="BM86" s="17">
        <v>664</v>
      </c>
      <c r="BN86" s="17">
        <v>166</v>
      </c>
      <c r="BO86" s="17">
        <v>219</v>
      </c>
      <c r="BP86" s="17">
        <v>40</v>
      </c>
      <c r="BQ86" s="17">
        <v>178</v>
      </c>
      <c r="BR86" s="17">
        <v>102</v>
      </c>
      <c r="BS86" s="17">
        <v>197</v>
      </c>
      <c r="BT86" s="17">
        <v>164</v>
      </c>
      <c r="BU86" s="17">
        <v>70</v>
      </c>
      <c r="BV86" s="17">
        <v>349</v>
      </c>
      <c r="BW86" s="17">
        <v>102</v>
      </c>
      <c r="BX86" s="17">
        <v>486</v>
      </c>
      <c r="BY86" s="17">
        <v>275</v>
      </c>
      <c r="BZ86" s="17">
        <v>681</v>
      </c>
      <c r="CA86" s="17">
        <v>261</v>
      </c>
      <c r="CB86" s="17">
        <v>177</v>
      </c>
      <c r="CC86" s="17">
        <v>353</v>
      </c>
      <c r="CD86" s="17">
        <v>280</v>
      </c>
      <c r="CE86" s="17"/>
      <c r="CF86" s="17">
        <v>177</v>
      </c>
      <c r="CG86" s="17">
        <v>6</v>
      </c>
      <c r="CH86" s="17">
        <v>326</v>
      </c>
      <c r="CI86" s="17">
        <v>316</v>
      </c>
      <c r="CJ86" s="17">
        <v>326</v>
      </c>
      <c r="CK86" s="17">
        <v>4</v>
      </c>
      <c r="CL86" s="17">
        <v>177</v>
      </c>
      <c r="CM86" s="17">
        <v>103</v>
      </c>
      <c r="CN86" s="17">
        <v>117</v>
      </c>
      <c r="CO86" s="17">
        <v>150</v>
      </c>
      <c r="CP86" s="17">
        <v>15</v>
      </c>
      <c r="CQ86" s="17">
        <v>15</v>
      </c>
      <c r="CR86" s="17">
        <v>15</v>
      </c>
      <c r="CS86" s="17">
        <v>50</v>
      </c>
      <c r="CT86" s="17">
        <v>15</v>
      </c>
    </row>
    <row r="87" spans="1:98">
      <c r="A87" s="16">
        <v>45411</v>
      </c>
      <c r="B87" s="17">
        <v>1192</v>
      </c>
      <c r="C87" s="17">
        <v>1684</v>
      </c>
      <c r="D87" s="17">
        <v>1122</v>
      </c>
      <c r="E87" s="17">
        <v>728</v>
      </c>
      <c r="F87" s="17">
        <v>859</v>
      </c>
      <c r="G87" s="17">
        <v>589</v>
      </c>
      <c r="H87" s="17">
        <v>420</v>
      </c>
      <c r="I87" s="17">
        <v>931</v>
      </c>
      <c r="J87" s="17">
        <v>672</v>
      </c>
      <c r="K87" s="17">
        <v>354</v>
      </c>
      <c r="L87" s="17">
        <v>381</v>
      </c>
      <c r="M87" s="17">
        <v>211</v>
      </c>
      <c r="N87" s="17">
        <v>285</v>
      </c>
      <c r="O87" s="17">
        <v>356</v>
      </c>
      <c r="P87" s="17">
        <v>441</v>
      </c>
      <c r="Q87" s="17">
        <v>469</v>
      </c>
      <c r="R87" s="17">
        <v>264</v>
      </c>
      <c r="S87" s="17">
        <v>309</v>
      </c>
      <c r="T87" s="17">
        <v>382</v>
      </c>
      <c r="U87" s="17"/>
      <c r="V87" s="17">
        <v>420</v>
      </c>
      <c r="W87" s="17">
        <v>490</v>
      </c>
      <c r="X87" s="17">
        <v>70</v>
      </c>
      <c r="Y87" s="17">
        <v>125</v>
      </c>
      <c r="Z87" s="17">
        <v>165</v>
      </c>
      <c r="AA87" s="17">
        <v>175</v>
      </c>
      <c r="AB87" s="17">
        <v>65</v>
      </c>
      <c r="AC87" s="17">
        <v>90</v>
      </c>
      <c r="AD87" s="17">
        <v>45</v>
      </c>
      <c r="AE87" s="17">
        <v>40</v>
      </c>
      <c r="AF87" s="17">
        <v>70</v>
      </c>
      <c r="AG87" s="17">
        <v>75</v>
      </c>
      <c r="AH87" s="17">
        <v>75</v>
      </c>
      <c r="AI87" s="17">
        <v>80</v>
      </c>
      <c r="AJ87" s="17">
        <v>55</v>
      </c>
      <c r="AK87" s="17">
        <v>110</v>
      </c>
      <c r="AL87" s="17">
        <v>95</v>
      </c>
      <c r="AM87" s="17">
        <v>110</v>
      </c>
      <c r="AN87" s="17"/>
      <c r="AO87" s="17">
        <v>55</v>
      </c>
      <c r="AP87" s="17">
        <v>45</v>
      </c>
      <c r="AQ87" s="17">
        <v>6</v>
      </c>
      <c r="AR87" s="17">
        <v>6</v>
      </c>
      <c r="AS87" s="17">
        <v>6</v>
      </c>
      <c r="AT87" s="17">
        <v>8</v>
      </c>
      <c r="AU87" s="17">
        <v>4</v>
      </c>
      <c r="AV87" s="17">
        <v>6</v>
      </c>
      <c r="AW87" s="17">
        <v>6</v>
      </c>
      <c r="AX87" s="17">
        <v>6</v>
      </c>
      <c r="AY87" s="17"/>
      <c r="AZ87" s="17">
        <v>70</v>
      </c>
      <c r="BA87" s="17"/>
      <c r="BB87" s="17"/>
      <c r="BC87" s="17"/>
      <c r="BD87" s="17"/>
      <c r="BE87" s="17"/>
      <c r="BF87" s="17">
        <v>80</v>
      </c>
      <c r="BG87" s="17"/>
      <c r="BH87" s="17"/>
      <c r="BI87" s="17">
        <v>6</v>
      </c>
      <c r="BJ87" s="17">
        <v>6</v>
      </c>
      <c r="BK87" s="17">
        <v>676</v>
      </c>
      <c r="BL87" s="17">
        <v>688</v>
      </c>
      <c r="BM87" s="17">
        <v>664</v>
      </c>
      <c r="BN87" s="17">
        <v>166</v>
      </c>
      <c r="BO87" s="17">
        <v>219</v>
      </c>
      <c r="BP87" s="17">
        <v>40</v>
      </c>
      <c r="BQ87" s="17">
        <v>178</v>
      </c>
      <c r="BR87" s="17">
        <v>102</v>
      </c>
      <c r="BS87" s="17">
        <v>197</v>
      </c>
      <c r="BT87" s="17">
        <v>164</v>
      </c>
      <c r="BU87" s="17">
        <v>70</v>
      </c>
      <c r="BV87" s="17">
        <v>349</v>
      </c>
      <c r="BW87" s="17">
        <v>102</v>
      </c>
      <c r="BX87" s="17">
        <v>486</v>
      </c>
      <c r="BY87" s="17">
        <v>275</v>
      </c>
      <c r="BZ87" s="17">
        <v>681</v>
      </c>
      <c r="CA87" s="17">
        <v>261</v>
      </c>
      <c r="CB87" s="17">
        <v>177</v>
      </c>
      <c r="CC87" s="17">
        <v>353</v>
      </c>
      <c r="CD87" s="17">
        <v>280</v>
      </c>
      <c r="CE87" s="17"/>
      <c r="CF87" s="17">
        <v>177</v>
      </c>
      <c r="CG87" s="17">
        <v>6</v>
      </c>
      <c r="CH87" s="17">
        <v>326</v>
      </c>
      <c r="CI87" s="17">
        <v>316</v>
      </c>
      <c r="CJ87" s="17">
        <v>326</v>
      </c>
      <c r="CK87" s="17">
        <v>4</v>
      </c>
      <c r="CL87" s="17">
        <v>177</v>
      </c>
      <c r="CM87" s="17">
        <v>103</v>
      </c>
      <c r="CN87" s="17">
        <v>117</v>
      </c>
      <c r="CO87" s="17">
        <v>150</v>
      </c>
      <c r="CP87" s="17">
        <v>15</v>
      </c>
      <c r="CQ87" s="17">
        <v>15</v>
      </c>
      <c r="CR87" s="17">
        <v>15</v>
      </c>
      <c r="CS87" s="17">
        <v>50</v>
      </c>
      <c r="CT87" s="17">
        <v>15</v>
      </c>
    </row>
    <row r="88" spans="1:98">
      <c r="A88" s="16">
        <v>45404</v>
      </c>
      <c r="B88" s="17">
        <v>1110</v>
      </c>
      <c r="C88" s="17">
        <v>1597</v>
      </c>
      <c r="D88" s="17">
        <v>1048</v>
      </c>
      <c r="E88" s="17">
        <v>661</v>
      </c>
      <c r="F88" s="17">
        <v>779</v>
      </c>
      <c r="G88" s="17">
        <v>515</v>
      </c>
      <c r="H88" s="17">
        <v>336</v>
      </c>
      <c r="I88" s="17">
        <v>899</v>
      </c>
      <c r="J88" s="17">
        <v>618</v>
      </c>
      <c r="K88" s="17">
        <v>322</v>
      </c>
      <c r="L88" s="17">
        <v>344</v>
      </c>
      <c r="M88" s="17">
        <v>204</v>
      </c>
      <c r="N88" s="17">
        <v>268</v>
      </c>
      <c r="O88" s="17">
        <v>325</v>
      </c>
      <c r="P88" s="17">
        <v>393</v>
      </c>
      <c r="Q88" s="17">
        <v>420</v>
      </c>
      <c r="R88" s="17">
        <v>249</v>
      </c>
      <c r="S88" s="17">
        <v>285</v>
      </c>
      <c r="T88" s="17">
        <v>353</v>
      </c>
      <c r="U88" s="17"/>
      <c r="V88" s="17">
        <v>370</v>
      </c>
      <c r="W88" s="17">
        <v>450</v>
      </c>
      <c r="X88" s="17">
        <v>56</v>
      </c>
      <c r="Y88" s="17">
        <v>100</v>
      </c>
      <c r="Z88" s="17">
        <v>132</v>
      </c>
      <c r="AA88" s="17">
        <v>140</v>
      </c>
      <c r="AB88" s="17">
        <v>52</v>
      </c>
      <c r="AC88" s="17">
        <v>72</v>
      </c>
      <c r="AD88" s="17">
        <v>36</v>
      </c>
      <c r="AE88" s="17">
        <v>32</v>
      </c>
      <c r="AF88" s="17">
        <v>56</v>
      </c>
      <c r="AG88" s="17">
        <v>60</v>
      </c>
      <c r="AH88" s="17">
        <v>60</v>
      </c>
      <c r="AI88" s="17">
        <v>64</v>
      </c>
      <c r="AJ88" s="17">
        <v>44</v>
      </c>
      <c r="AK88" s="17">
        <v>88</v>
      </c>
      <c r="AL88" s="17">
        <v>76</v>
      </c>
      <c r="AM88" s="17">
        <v>88</v>
      </c>
      <c r="AN88" s="17"/>
      <c r="AO88" s="17">
        <v>44</v>
      </c>
      <c r="AP88" s="17">
        <v>36</v>
      </c>
      <c r="AQ88" s="17">
        <v>6</v>
      </c>
      <c r="AR88" s="17">
        <v>6</v>
      </c>
      <c r="AS88" s="17">
        <v>6</v>
      </c>
      <c r="AT88" s="17">
        <v>8</v>
      </c>
      <c r="AU88" s="17">
        <v>4</v>
      </c>
      <c r="AV88" s="17">
        <v>6</v>
      </c>
      <c r="AW88" s="17">
        <v>6</v>
      </c>
      <c r="AX88" s="17">
        <v>6</v>
      </c>
      <c r="AY88" s="17"/>
      <c r="AZ88" s="17">
        <v>56</v>
      </c>
      <c r="BA88" s="17"/>
      <c r="BB88" s="17"/>
      <c r="BC88" s="17"/>
      <c r="BD88" s="17"/>
      <c r="BE88" s="17"/>
      <c r="BF88" s="17">
        <v>64</v>
      </c>
      <c r="BG88" s="17"/>
      <c r="BH88" s="17"/>
      <c r="BI88" s="17">
        <v>6</v>
      </c>
      <c r="BJ88" s="17">
        <v>6</v>
      </c>
      <c r="BK88" s="17">
        <v>622</v>
      </c>
      <c r="BL88" s="17">
        <v>626</v>
      </c>
      <c r="BM88" s="17">
        <v>616</v>
      </c>
      <c r="BN88" s="17">
        <v>138</v>
      </c>
      <c r="BO88" s="17">
        <v>180</v>
      </c>
      <c r="BP88" s="17">
        <v>32</v>
      </c>
      <c r="BQ88" s="17">
        <v>147</v>
      </c>
      <c r="BR88" s="17">
        <v>84</v>
      </c>
      <c r="BS88" s="17">
        <v>154</v>
      </c>
      <c r="BT88" s="17">
        <v>136</v>
      </c>
      <c r="BU88" s="17">
        <v>56</v>
      </c>
      <c r="BV88" s="17">
        <v>315</v>
      </c>
      <c r="BW88" s="17">
        <v>84</v>
      </c>
      <c r="BX88" s="17">
        <v>442</v>
      </c>
      <c r="BY88" s="17">
        <v>247</v>
      </c>
      <c r="BZ88" s="17">
        <v>621</v>
      </c>
      <c r="CA88" s="17">
        <v>243</v>
      </c>
      <c r="CB88" s="17">
        <v>147</v>
      </c>
      <c r="CC88" s="17">
        <v>318</v>
      </c>
      <c r="CD88" s="17">
        <v>252</v>
      </c>
      <c r="CE88" s="17">
        <v>2</v>
      </c>
      <c r="CF88" s="17">
        <v>159</v>
      </c>
      <c r="CG88" s="17">
        <v>4</v>
      </c>
      <c r="CH88" s="17">
        <v>295</v>
      </c>
      <c r="CI88" s="17">
        <v>287</v>
      </c>
      <c r="CJ88" s="17">
        <v>295</v>
      </c>
      <c r="CK88" s="17">
        <v>4</v>
      </c>
      <c r="CL88" s="17">
        <v>159</v>
      </c>
      <c r="CM88" s="17">
        <v>98</v>
      </c>
      <c r="CN88" s="17">
        <v>109</v>
      </c>
      <c r="CO88" s="17">
        <v>130</v>
      </c>
      <c r="CP88" s="17">
        <v>12</v>
      </c>
      <c r="CQ88" s="17">
        <v>12</v>
      </c>
      <c r="CR88" s="17">
        <v>12</v>
      </c>
      <c r="CS88" s="17">
        <v>40</v>
      </c>
      <c r="CT88" s="17">
        <v>12</v>
      </c>
    </row>
    <row r="89" spans="1:98">
      <c r="A89" s="16">
        <v>45397</v>
      </c>
      <c r="B89" s="17">
        <v>1192</v>
      </c>
      <c r="C89" s="17">
        <v>1684</v>
      </c>
      <c r="D89" s="17">
        <v>1122</v>
      </c>
      <c r="E89" s="17">
        <v>728</v>
      </c>
      <c r="F89" s="17">
        <v>859</v>
      </c>
      <c r="G89" s="17">
        <v>589</v>
      </c>
      <c r="H89" s="17">
        <v>420</v>
      </c>
      <c r="I89" s="17">
        <v>931</v>
      </c>
      <c r="J89" s="17">
        <v>672</v>
      </c>
      <c r="K89" s="17">
        <v>354</v>
      </c>
      <c r="L89" s="17">
        <v>381</v>
      </c>
      <c r="M89" s="17">
        <v>211</v>
      </c>
      <c r="N89" s="17">
        <v>285</v>
      </c>
      <c r="O89" s="17">
        <v>356</v>
      </c>
      <c r="P89" s="17">
        <v>441</v>
      </c>
      <c r="Q89" s="17">
        <v>469</v>
      </c>
      <c r="R89" s="17">
        <v>264</v>
      </c>
      <c r="S89" s="17">
        <v>309</v>
      </c>
      <c r="T89" s="17">
        <v>382</v>
      </c>
      <c r="U89" s="17"/>
      <c r="V89" s="17">
        <v>410</v>
      </c>
      <c r="W89" s="17">
        <v>490</v>
      </c>
      <c r="X89" s="17">
        <v>70</v>
      </c>
      <c r="Y89" s="17">
        <v>125</v>
      </c>
      <c r="Z89" s="17">
        <v>165</v>
      </c>
      <c r="AA89" s="17">
        <v>175</v>
      </c>
      <c r="AB89" s="17">
        <v>65</v>
      </c>
      <c r="AC89" s="17">
        <v>90</v>
      </c>
      <c r="AD89" s="17">
        <v>45</v>
      </c>
      <c r="AE89" s="17">
        <v>40</v>
      </c>
      <c r="AF89" s="17">
        <v>70</v>
      </c>
      <c r="AG89" s="17">
        <v>75</v>
      </c>
      <c r="AH89" s="17">
        <v>75</v>
      </c>
      <c r="AI89" s="17">
        <v>80</v>
      </c>
      <c r="AJ89" s="17">
        <v>55</v>
      </c>
      <c r="AK89" s="17">
        <v>110</v>
      </c>
      <c r="AL89" s="17">
        <v>95</v>
      </c>
      <c r="AM89" s="17">
        <v>110</v>
      </c>
      <c r="AN89" s="17"/>
      <c r="AO89" s="17">
        <v>55</v>
      </c>
      <c r="AP89" s="17">
        <v>45</v>
      </c>
      <c r="AQ89" s="17">
        <v>6</v>
      </c>
      <c r="AR89" s="17">
        <v>6</v>
      </c>
      <c r="AS89" s="17">
        <v>6</v>
      </c>
      <c r="AT89" s="17">
        <v>8</v>
      </c>
      <c r="AU89" s="17">
        <v>4</v>
      </c>
      <c r="AV89" s="17">
        <v>6</v>
      </c>
      <c r="AW89" s="17">
        <v>6</v>
      </c>
      <c r="AX89" s="17">
        <v>6</v>
      </c>
      <c r="AY89" s="17"/>
      <c r="AZ89" s="17">
        <v>70</v>
      </c>
      <c r="BA89" s="17"/>
      <c r="BB89" s="17"/>
      <c r="BC89" s="17"/>
      <c r="BD89" s="17"/>
      <c r="BE89" s="17"/>
      <c r="BF89" s="17">
        <v>80</v>
      </c>
      <c r="BG89" s="17"/>
      <c r="BH89" s="17"/>
      <c r="BI89" s="17">
        <v>6</v>
      </c>
      <c r="BJ89" s="17">
        <v>6</v>
      </c>
      <c r="BK89" s="17">
        <v>676</v>
      </c>
      <c r="BL89" s="17">
        <v>688</v>
      </c>
      <c r="BM89" s="17">
        <v>664</v>
      </c>
      <c r="BN89" s="17">
        <v>166</v>
      </c>
      <c r="BO89" s="17">
        <v>219</v>
      </c>
      <c r="BP89" s="17">
        <v>40</v>
      </c>
      <c r="BQ89" s="17">
        <v>178</v>
      </c>
      <c r="BR89" s="17">
        <v>102</v>
      </c>
      <c r="BS89" s="17">
        <v>187</v>
      </c>
      <c r="BT89" s="17">
        <v>164</v>
      </c>
      <c r="BU89" s="17">
        <v>70</v>
      </c>
      <c r="BV89" s="17">
        <v>349</v>
      </c>
      <c r="BW89" s="17">
        <v>102</v>
      </c>
      <c r="BX89" s="17">
        <v>486</v>
      </c>
      <c r="BY89" s="17">
        <v>275</v>
      </c>
      <c r="BZ89" s="17">
        <v>681</v>
      </c>
      <c r="CA89" s="17">
        <v>261</v>
      </c>
      <c r="CB89" s="17">
        <v>177</v>
      </c>
      <c r="CC89" s="17">
        <v>353</v>
      </c>
      <c r="CD89" s="17">
        <v>280</v>
      </c>
      <c r="CE89" s="17"/>
      <c r="CF89" s="17">
        <v>177</v>
      </c>
      <c r="CG89" s="17">
        <v>6</v>
      </c>
      <c r="CH89" s="17">
        <v>326</v>
      </c>
      <c r="CI89" s="17">
        <v>316</v>
      </c>
      <c r="CJ89" s="17">
        <v>326</v>
      </c>
      <c r="CK89" s="17">
        <v>4</v>
      </c>
      <c r="CL89" s="17">
        <v>177</v>
      </c>
      <c r="CM89" s="17">
        <v>103</v>
      </c>
      <c r="CN89" s="17">
        <v>117</v>
      </c>
      <c r="CO89" s="17">
        <v>145</v>
      </c>
      <c r="CP89" s="17">
        <v>15</v>
      </c>
      <c r="CQ89" s="17">
        <v>15</v>
      </c>
      <c r="CR89" s="17">
        <v>15</v>
      </c>
      <c r="CS89" s="17">
        <v>50</v>
      </c>
      <c r="CT89" s="17">
        <v>15</v>
      </c>
    </row>
    <row r="90" spans="1:98">
      <c r="A90" s="16">
        <v>45390</v>
      </c>
      <c r="B90" s="17">
        <v>1192</v>
      </c>
      <c r="C90" s="17">
        <v>1684</v>
      </c>
      <c r="D90" s="17">
        <v>1122</v>
      </c>
      <c r="E90" s="17">
        <v>728</v>
      </c>
      <c r="F90" s="17">
        <v>859</v>
      </c>
      <c r="G90" s="17">
        <v>589</v>
      </c>
      <c r="H90" s="17">
        <v>420</v>
      </c>
      <c r="I90" s="17">
        <v>931</v>
      </c>
      <c r="J90" s="17">
        <v>672</v>
      </c>
      <c r="K90" s="17">
        <v>354</v>
      </c>
      <c r="L90" s="17">
        <v>381</v>
      </c>
      <c r="M90" s="17">
        <v>211</v>
      </c>
      <c r="N90" s="17">
        <v>285</v>
      </c>
      <c r="O90" s="17">
        <v>356</v>
      </c>
      <c r="P90" s="17">
        <v>441</v>
      </c>
      <c r="Q90" s="17">
        <v>469</v>
      </c>
      <c r="R90" s="17">
        <v>264</v>
      </c>
      <c r="S90" s="17">
        <v>309</v>
      </c>
      <c r="T90" s="17">
        <v>382</v>
      </c>
      <c r="U90" s="17"/>
      <c r="V90" s="17">
        <v>420</v>
      </c>
      <c r="W90" s="17">
        <v>490</v>
      </c>
      <c r="X90" s="17">
        <v>70</v>
      </c>
      <c r="Y90" s="17">
        <v>125</v>
      </c>
      <c r="Z90" s="17">
        <v>165</v>
      </c>
      <c r="AA90" s="17">
        <v>175</v>
      </c>
      <c r="AB90" s="17">
        <v>65</v>
      </c>
      <c r="AC90" s="17">
        <v>90</v>
      </c>
      <c r="AD90" s="17">
        <v>45</v>
      </c>
      <c r="AE90" s="17">
        <v>40</v>
      </c>
      <c r="AF90" s="17">
        <v>70</v>
      </c>
      <c r="AG90" s="17">
        <v>75</v>
      </c>
      <c r="AH90" s="17">
        <v>75</v>
      </c>
      <c r="AI90" s="17">
        <v>80</v>
      </c>
      <c r="AJ90" s="17">
        <v>55</v>
      </c>
      <c r="AK90" s="17">
        <v>110</v>
      </c>
      <c r="AL90" s="17">
        <v>95</v>
      </c>
      <c r="AM90" s="17">
        <v>110</v>
      </c>
      <c r="AN90" s="17"/>
      <c r="AO90" s="17">
        <v>55</v>
      </c>
      <c r="AP90" s="17">
        <v>45</v>
      </c>
      <c r="AQ90" s="17">
        <v>6</v>
      </c>
      <c r="AR90" s="17">
        <v>6</v>
      </c>
      <c r="AS90" s="17">
        <v>6</v>
      </c>
      <c r="AT90" s="17">
        <v>8</v>
      </c>
      <c r="AU90" s="17">
        <v>4</v>
      </c>
      <c r="AV90" s="17">
        <v>6</v>
      </c>
      <c r="AW90" s="17">
        <v>6</v>
      </c>
      <c r="AX90" s="17">
        <v>6</v>
      </c>
      <c r="AY90" s="17"/>
      <c r="AZ90" s="17">
        <v>70</v>
      </c>
      <c r="BA90" s="17"/>
      <c r="BB90" s="17"/>
      <c r="BC90" s="17"/>
      <c r="BD90" s="17"/>
      <c r="BE90" s="17"/>
      <c r="BF90" s="17">
        <v>80</v>
      </c>
      <c r="BG90" s="17"/>
      <c r="BH90" s="17"/>
      <c r="BI90" s="17">
        <v>6</v>
      </c>
      <c r="BJ90" s="17">
        <v>6</v>
      </c>
      <c r="BK90" s="17">
        <v>676</v>
      </c>
      <c r="BL90" s="17">
        <v>688</v>
      </c>
      <c r="BM90" s="17">
        <v>664</v>
      </c>
      <c r="BN90" s="17">
        <v>166</v>
      </c>
      <c r="BO90" s="17">
        <v>219</v>
      </c>
      <c r="BP90" s="17">
        <v>40</v>
      </c>
      <c r="BQ90" s="17">
        <v>178</v>
      </c>
      <c r="BR90" s="17">
        <v>102</v>
      </c>
      <c r="BS90" s="17">
        <v>197</v>
      </c>
      <c r="BT90" s="17">
        <v>164</v>
      </c>
      <c r="BU90" s="17">
        <v>70</v>
      </c>
      <c r="BV90" s="17">
        <v>349</v>
      </c>
      <c r="BW90" s="17">
        <v>102</v>
      </c>
      <c r="BX90" s="17">
        <v>486</v>
      </c>
      <c r="BY90" s="17">
        <v>275</v>
      </c>
      <c r="BZ90" s="17">
        <v>681</v>
      </c>
      <c r="CA90" s="17">
        <v>261</v>
      </c>
      <c r="CB90" s="17">
        <v>177</v>
      </c>
      <c r="CC90" s="17">
        <v>353</v>
      </c>
      <c r="CD90" s="17">
        <v>280</v>
      </c>
      <c r="CE90" s="17"/>
      <c r="CF90" s="17">
        <v>177</v>
      </c>
      <c r="CG90" s="17">
        <v>6</v>
      </c>
      <c r="CH90" s="17">
        <v>326</v>
      </c>
      <c r="CI90" s="17">
        <v>316</v>
      </c>
      <c r="CJ90" s="17">
        <v>326</v>
      </c>
      <c r="CK90" s="17">
        <v>4</v>
      </c>
      <c r="CL90" s="17">
        <v>177</v>
      </c>
      <c r="CM90" s="17">
        <v>103</v>
      </c>
      <c r="CN90" s="17">
        <v>117</v>
      </c>
      <c r="CO90" s="17">
        <v>150</v>
      </c>
      <c r="CP90" s="17">
        <v>15</v>
      </c>
      <c r="CQ90" s="17">
        <v>15</v>
      </c>
      <c r="CR90" s="17">
        <v>15</v>
      </c>
      <c r="CS90" s="17">
        <v>50</v>
      </c>
      <c r="CT90" s="17">
        <v>15</v>
      </c>
    </row>
    <row r="91" spans="1:98">
      <c r="A91" s="16">
        <v>45383</v>
      </c>
      <c r="B91" s="17">
        <v>1110</v>
      </c>
      <c r="C91" s="17">
        <v>1597</v>
      </c>
      <c r="D91" s="17">
        <v>1048</v>
      </c>
      <c r="E91" s="17">
        <v>661</v>
      </c>
      <c r="F91" s="17">
        <v>779</v>
      </c>
      <c r="G91" s="17">
        <v>515</v>
      </c>
      <c r="H91" s="17">
        <v>336</v>
      </c>
      <c r="I91" s="17">
        <v>899</v>
      </c>
      <c r="J91" s="17">
        <v>618</v>
      </c>
      <c r="K91" s="17">
        <v>322</v>
      </c>
      <c r="L91" s="17">
        <v>344</v>
      </c>
      <c r="M91" s="17">
        <v>204</v>
      </c>
      <c r="N91" s="17">
        <v>268</v>
      </c>
      <c r="O91" s="17">
        <v>325</v>
      </c>
      <c r="P91" s="17">
        <v>393</v>
      </c>
      <c r="Q91" s="17">
        <v>420</v>
      </c>
      <c r="R91" s="17">
        <v>249</v>
      </c>
      <c r="S91" s="17">
        <v>285</v>
      </c>
      <c r="T91" s="17">
        <v>353</v>
      </c>
      <c r="U91" s="17"/>
      <c r="V91" s="17">
        <v>377</v>
      </c>
      <c r="W91" s="17">
        <v>450</v>
      </c>
      <c r="X91" s="17">
        <v>56</v>
      </c>
      <c r="Y91" s="17">
        <v>100</v>
      </c>
      <c r="Z91" s="17">
        <v>132</v>
      </c>
      <c r="AA91" s="17">
        <v>140</v>
      </c>
      <c r="AB91" s="17">
        <v>52</v>
      </c>
      <c r="AC91" s="17">
        <v>72</v>
      </c>
      <c r="AD91" s="17">
        <v>36</v>
      </c>
      <c r="AE91" s="17">
        <v>32</v>
      </c>
      <c r="AF91" s="17">
        <v>56</v>
      </c>
      <c r="AG91" s="17">
        <v>60</v>
      </c>
      <c r="AH91" s="17">
        <v>60</v>
      </c>
      <c r="AI91" s="17">
        <v>64</v>
      </c>
      <c r="AJ91" s="17">
        <v>44</v>
      </c>
      <c r="AK91" s="17">
        <v>88</v>
      </c>
      <c r="AL91" s="17">
        <v>76</v>
      </c>
      <c r="AM91" s="17">
        <v>88</v>
      </c>
      <c r="AN91" s="17"/>
      <c r="AO91" s="17">
        <v>44</v>
      </c>
      <c r="AP91" s="17">
        <v>36</v>
      </c>
      <c r="AQ91" s="17">
        <v>6</v>
      </c>
      <c r="AR91" s="17">
        <v>6</v>
      </c>
      <c r="AS91" s="17">
        <v>6</v>
      </c>
      <c r="AT91" s="17">
        <v>8</v>
      </c>
      <c r="AU91" s="17">
        <v>4</v>
      </c>
      <c r="AV91" s="17">
        <v>6</v>
      </c>
      <c r="AW91" s="17">
        <v>6</v>
      </c>
      <c r="AX91" s="17">
        <v>6</v>
      </c>
      <c r="AY91" s="17"/>
      <c r="AZ91" s="17">
        <v>56</v>
      </c>
      <c r="BA91" s="17"/>
      <c r="BB91" s="17"/>
      <c r="BC91" s="17"/>
      <c r="BD91" s="17"/>
      <c r="BE91" s="17"/>
      <c r="BF91" s="17">
        <v>64</v>
      </c>
      <c r="BG91" s="17"/>
      <c r="BH91" s="17"/>
      <c r="BI91" s="17">
        <v>6</v>
      </c>
      <c r="BJ91" s="17">
        <v>6</v>
      </c>
      <c r="BK91" s="17">
        <v>622</v>
      </c>
      <c r="BL91" s="17">
        <v>626</v>
      </c>
      <c r="BM91" s="17">
        <v>616</v>
      </c>
      <c r="BN91" s="17">
        <v>138</v>
      </c>
      <c r="BO91" s="17">
        <v>180</v>
      </c>
      <c r="BP91" s="17">
        <v>32</v>
      </c>
      <c r="BQ91" s="17">
        <v>147</v>
      </c>
      <c r="BR91" s="17">
        <v>84</v>
      </c>
      <c r="BS91" s="17">
        <v>162</v>
      </c>
      <c r="BT91" s="17">
        <v>136</v>
      </c>
      <c r="BU91" s="17">
        <v>56</v>
      </c>
      <c r="BV91" s="17">
        <v>315</v>
      </c>
      <c r="BW91" s="17">
        <v>84</v>
      </c>
      <c r="BX91" s="17">
        <v>442</v>
      </c>
      <c r="BY91" s="17">
        <v>247</v>
      </c>
      <c r="BZ91" s="17">
        <v>621</v>
      </c>
      <c r="CA91" s="17">
        <v>243</v>
      </c>
      <c r="CB91" s="17">
        <v>147</v>
      </c>
      <c r="CC91" s="17">
        <v>322</v>
      </c>
      <c r="CD91" s="17">
        <v>254</v>
      </c>
      <c r="CE91" s="17"/>
      <c r="CF91" s="17">
        <v>159</v>
      </c>
      <c r="CG91" s="17">
        <v>6</v>
      </c>
      <c r="CH91" s="17">
        <v>295</v>
      </c>
      <c r="CI91" s="17">
        <v>287</v>
      </c>
      <c r="CJ91" s="17">
        <v>295</v>
      </c>
      <c r="CK91" s="17">
        <v>2</v>
      </c>
      <c r="CL91" s="17">
        <v>159</v>
      </c>
      <c r="CM91" s="17">
        <v>98</v>
      </c>
      <c r="CN91" s="17">
        <v>109</v>
      </c>
      <c r="CO91" s="17">
        <v>134</v>
      </c>
      <c r="CP91" s="17">
        <v>12</v>
      </c>
      <c r="CQ91" s="17">
        <v>12</v>
      </c>
      <c r="CR91" s="17">
        <v>12</v>
      </c>
      <c r="CS91" s="17">
        <v>40</v>
      </c>
      <c r="CT91" s="17">
        <v>12</v>
      </c>
    </row>
    <row r="92" spans="1:98">
      <c r="A92" s="16">
        <v>45376</v>
      </c>
      <c r="B92" s="17">
        <v>1110</v>
      </c>
      <c r="C92" s="17">
        <v>1597</v>
      </c>
      <c r="D92" s="17">
        <v>1048</v>
      </c>
      <c r="E92" s="17">
        <v>661</v>
      </c>
      <c r="F92" s="17">
        <v>779</v>
      </c>
      <c r="G92" s="17">
        <v>515</v>
      </c>
      <c r="H92" s="17">
        <v>336</v>
      </c>
      <c r="I92" s="17">
        <v>899</v>
      </c>
      <c r="J92" s="17">
        <v>618</v>
      </c>
      <c r="K92" s="17">
        <v>322</v>
      </c>
      <c r="L92" s="17">
        <v>344</v>
      </c>
      <c r="M92" s="17">
        <v>204</v>
      </c>
      <c r="N92" s="17">
        <v>268</v>
      </c>
      <c r="O92" s="17">
        <v>325</v>
      </c>
      <c r="P92" s="17">
        <v>393</v>
      </c>
      <c r="Q92" s="17">
        <v>420</v>
      </c>
      <c r="R92" s="17">
        <v>249</v>
      </c>
      <c r="S92" s="17">
        <v>285</v>
      </c>
      <c r="T92" s="17">
        <v>353</v>
      </c>
      <c r="U92" s="17"/>
      <c r="V92" s="17">
        <v>378</v>
      </c>
      <c r="W92" s="17">
        <v>450</v>
      </c>
      <c r="X92" s="17">
        <v>56</v>
      </c>
      <c r="Y92" s="17">
        <v>100</v>
      </c>
      <c r="Z92" s="17">
        <v>132</v>
      </c>
      <c r="AA92" s="17">
        <v>140</v>
      </c>
      <c r="AB92" s="17">
        <v>52</v>
      </c>
      <c r="AC92" s="17">
        <v>72</v>
      </c>
      <c r="AD92" s="17">
        <v>36</v>
      </c>
      <c r="AE92" s="17">
        <v>32</v>
      </c>
      <c r="AF92" s="17">
        <v>56</v>
      </c>
      <c r="AG92" s="17">
        <v>60</v>
      </c>
      <c r="AH92" s="17">
        <v>60</v>
      </c>
      <c r="AI92" s="17">
        <v>64</v>
      </c>
      <c r="AJ92" s="17">
        <v>44</v>
      </c>
      <c r="AK92" s="17">
        <v>88</v>
      </c>
      <c r="AL92" s="17">
        <v>76</v>
      </c>
      <c r="AM92" s="17">
        <v>88</v>
      </c>
      <c r="AN92" s="17"/>
      <c r="AO92" s="17">
        <v>44</v>
      </c>
      <c r="AP92" s="17">
        <v>36</v>
      </c>
      <c r="AQ92" s="17">
        <v>3</v>
      </c>
      <c r="AR92" s="17">
        <v>3</v>
      </c>
      <c r="AS92" s="17">
        <v>3</v>
      </c>
      <c r="AT92" s="17">
        <v>4</v>
      </c>
      <c r="AU92" s="17">
        <v>2</v>
      </c>
      <c r="AV92" s="17">
        <v>3</v>
      </c>
      <c r="AW92" s="17">
        <v>3</v>
      </c>
      <c r="AX92" s="17">
        <v>3</v>
      </c>
      <c r="AY92" s="17"/>
      <c r="AZ92" s="17">
        <v>56</v>
      </c>
      <c r="BA92" s="17"/>
      <c r="BB92" s="17"/>
      <c r="BC92" s="17"/>
      <c r="BD92" s="17"/>
      <c r="BE92" s="17"/>
      <c r="BF92" s="17">
        <v>64</v>
      </c>
      <c r="BG92" s="17"/>
      <c r="BH92" s="17"/>
      <c r="BI92" s="17">
        <v>3</v>
      </c>
      <c r="BJ92" s="17">
        <v>3</v>
      </c>
      <c r="BK92" s="17">
        <v>620</v>
      </c>
      <c r="BL92" s="17">
        <v>624</v>
      </c>
      <c r="BM92" s="17">
        <v>616</v>
      </c>
      <c r="BN92" s="17">
        <v>138</v>
      </c>
      <c r="BO92" s="17">
        <v>180</v>
      </c>
      <c r="BP92" s="17">
        <v>32</v>
      </c>
      <c r="BQ92" s="17">
        <v>147</v>
      </c>
      <c r="BR92" s="17">
        <v>84</v>
      </c>
      <c r="BS92" s="17">
        <v>162</v>
      </c>
      <c r="BT92" s="17">
        <v>136</v>
      </c>
      <c r="BU92" s="17">
        <v>56</v>
      </c>
      <c r="BV92" s="17">
        <v>315</v>
      </c>
      <c r="BW92" s="17">
        <v>84</v>
      </c>
      <c r="BX92" s="17">
        <v>442</v>
      </c>
      <c r="BY92" s="17">
        <v>247</v>
      </c>
      <c r="BZ92" s="17">
        <v>621</v>
      </c>
      <c r="CA92" s="17">
        <v>243</v>
      </c>
      <c r="CB92" s="17">
        <v>147</v>
      </c>
      <c r="CC92" s="17">
        <v>318</v>
      </c>
      <c r="CD92" s="17">
        <v>252</v>
      </c>
      <c r="CE92" s="17">
        <v>2</v>
      </c>
      <c r="CF92" s="17">
        <v>159</v>
      </c>
      <c r="CG92" s="17">
        <v>4</v>
      </c>
      <c r="CH92" s="17">
        <v>295</v>
      </c>
      <c r="CI92" s="17">
        <v>287</v>
      </c>
      <c r="CJ92" s="17">
        <v>295</v>
      </c>
      <c r="CK92" s="17">
        <v>4</v>
      </c>
      <c r="CL92" s="17">
        <v>159</v>
      </c>
      <c r="CM92" s="17">
        <v>98</v>
      </c>
      <c r="CN92" s="17">
        <v>109</v>
      </c>
      <c r="CO92" s="17">
        <v>134</v>
      </c>
      <c r="CP92" s="17">
        <v>12</v>
      </c>
      <c r="CQ92" s="17">
        <v>12</v>
      </c>
      <c r="CR92" s="17">
        <v>12</v>
      </c>
      <c r="CS92" s="17">
        <v>40</v>
      </c>
      <c r="CT92" s="17">
        <v>12</v>
      </c>
    </row>
    <row r="93" spans="1:98">
      <c r="A93" s="16">
        <v>45369</v>
      </c>
      <c r="B93" s="17">
        <v>1192</v>
      </c>
      <c r="C93" s="17">
        <v>1684</v>
      </c>
      <c r="D93" s="17">
        <v>1122</v>
      </c>
      <c r="E93" s="17">
        <v>728</v>
      </c>
      <c r="F93" s="17">
        <v>859</v>
      </c>
      <c r="G93" s="17">
        <v>589</v>
      </c>
      <c r="H93" s="17">
        <v>420</v>
      </c>
      <c r="I93" s="17">
        <v>931</v>
      </c>
      <c r="J93" s="17">
        <v>672</v>
      </c>
      <c r="K93" s="17">
        <v>354</v>
      </c>
      <c r="L93" s="17">
        <v>381</v>
      </c>
      <c r="M93" s="17">
        <v>211</v>
      </c>
      <c r="N93" s="17">
        <v>285</v>
      </c>
      <c r="O93" s="17">
        <v>356</v>
      </c>
      <c r="P93" s="17">
        <v>441</v>
      </c>
      <c r="Q93" s="17">
        <v>469</v>
      </c>
      <c r="R93" s="17">
        <v>264</v>
      </c>
      <c r="S93" s="17">
        <v>309</v>
      </c>
      <c r="T93" s="17">
        <v>382</v>
      </c>
      <c r="U93" s="17"/>
      <c r="V93" s="17">
        <v>420</v>
      </c>
      <c r="W93" s="17">
        <v>490</v>
      </c>
      <c r="X93" s="17">
        <v>70</v>
      </c>
      <c r="Y93" s="17">
        <v>125</v>
      </c>
      <c r="Z93" s="17">
        <v>165</v>
      </c>
      <c r="AA93" s="17">
        <v>175</v>
      </c>
      <c r="AB93" s="17">
        <v>65</v>
      </c>
      <c r="AC93" s="17">
        <v>90</v>
      </c>
      <c r="AD93" s="17">
        <v>45</v>
      </c>
      <c r="AE93" s="17">
        <v>40</v>
      </c>
      <c r="AF93" s="17">
        <v>70</v>
      </c>
      <c r="AG93" s="17">
        <v>75</v>
      </c>
      <c r="AH93" s="17">
        <v>75</v>
      </c>
      <c r="AI93" s="17">
        <v>80</v>
      </c>
      <c r="AJ93" s="17">
        <v>55</v>
      </c>
      <c r="AK93" s="17">
        <v>110</v>
      </c>
      <c r="AL93" s="17">
        <v>95</v>
      </c>
      <c r="AM93" s="17">
        <v>110</v>
      </c>
      <c r="AN93" s="17"/>
      <c r="AO93" s="17">
        <v>55</v>
      </c>
      <c r="AP93" s="17">
        <v>45</v>
      </c>
      <c r="AQ93" s="17">
        <v>6</v>
      </c>
      <c r="AR93" s="17">
        <v>6</v>
      </c>
      <c r="AS93" s="17">
        <v>6</v>
      </c>
      <c r="AT93" s="17">
        <v>8</v>
      </c>
      <c r="AU93" s="17">
        <v>4</v>
      </c>
      <c r="AV93" s="17">
        <v>6</v>
      </c>
      <c r="AW93" s="17">
        <v>6</v>
      </c>
      <c r="AX93" s="17">
        <v>6</v>
      </c>
      <c r="AY93" s="17"/>
      <c r="AZ93" s="17">
        <v>70</v>
      </c>
      <c r="BA93" s="17"/>
      <c r="BB93" s="17"/>
      <c r="BC93" s="17"/>
      <c r="BD93" s="17"/>
      <c r="BE93" s="17"/>
      <c r="BF93" s="17">
        <v>80</v>
      </c>
      <c r="BG93" s="17"/>
      <c r="BH93" s="17"/>
      <c r="BI93" s="17">
        <v>6</v>
      </c>
      <c r="BJ93" s="17">
        <v>6</v>
      </c>
      <c r="BK93" s="17">
        <v>676</v>
      </c>
      <c r="BL93" s="17">
        <v>688</v>
      </c>
      <c r="BM93" s="17">
        <v>664</v>
      </c>
      <c r="BN93" s="17">
        <v>166</v>
      </c>
      <c r="BO93" s="17">
        <v>219</v>
      </c>
      <c r="BP93" s="17">
        <v>40</v>
      </c>
      <c r="BQ93" s="17">
        <v>178</v>
      </c>
      <c r="BR93" s="17">
        <v>102</v>
      </c>
      <c r="BS93" s="17">
        <v>197</v>
      </c>
      <c r="BT93" s="17">
        <v>164</v>
      </c>
      <c r="BU93" s="17">
        <v>70</v>
      </c>
      <c r="BV93" s="17">
        <v>349</v>
      </c>
      <c r="BW93" s="17">
        <v>102</v>
      </c>
      <c r="BX93" s="17">
        <v>486</v>
      </c>
      <c r="BY93" s="17">
        <v>275</v>
      </c>
      <c r="BZ93" s="17">
        <v>681</v>
      </c>
      <c r="CA93" s="17">
        <v>261</v>
      </c>
      <c r="CB93" s="17">
        <v>177</v>
      </c>
      <c r="CC93" s="17">
        <v>353</v>
      </c>
      <c r="CD93" s="17">
        <v>280</v>
      </c>
      <c r="CE93" s="17"/>
      <c r="CF93" s="17">
        <v>177</v>
      </c>
      <c r="CG93" s="17">
        <v>6</v>
      </c>
      <c r="CH93" s="17">
        <v>326</v>
      </c>
      <c r="CI93" s="17">
        <v>316</v>
      </c>
      <c r="CJ93" s="17">
        <v>326</v>
      </c>
      <c r="CK93" s="17">
        <v>4</v>
      </c>
      <c r="CL93" s="17">
        <v>177</v>
      </c>
      <c r="CM93" s="17">
        <v>103</v>
      </c>
      <c r="CN93" s="17">
        <v>117</v>
      </c>
      <c r="CO93" s="17">
        <v>150</v>
      </c>
      <c r="CP93" s="17">
        <v>15</v>
      </c>
      <c r="CQ93" s="17">
        <v>15</v>
      </c>
      <c r="CR93" s="17">
        <v>15</v>
      </c>
      <c r="CS93" s="17">
        <v>50</v>
      </c>
      <c r="CT93" s="17">
        <v>15</v>
      </c>
    </row>
    <row r="94" spans="1:98">
      <c r="A94" s="16">
        <v>45362</v>
      </c>
      <c r="B94" s="17">
        <v>1192</v>
      </c>
      <c r="C94" s="17">
        <v>1684</v>
      </c>
      <c r="D94" s="17">
        <v>1122</v>
      </c>
      <c r="E94" s="17">
        <v>728</v>
      </c>
      <c r="F94" s="17">
        <v>859</v>
      </c>
      <c r="G94" s="17">
        <v>589</v>
      </c>
      <c r="H94" s="17">
        <v>420</v>
      </c>
      <c r="I94" s="17">
        <v>931</v>
      </c>
      <c r="J94" s="17">
        <v>672</v>
      </c>
      <c r="K94" s="17">
        <v>354</v>
      </c>
      <c r="L94" s="17">
        <v>381</v>
      </c>
      <c r="M94" s="17">
        <v>211</v>
      </c>
      <c r="N94" s="17">
        <v>285</v>
      </c>
      <c r="O94" s="17">
        <v>356</v>
      </c>
      <c r="P94" s="17">
        <v>441</v>
      </c>
      <c r="Q94" s="17">
        <v>469</v>
      </c>
      <c r="R94" s="17">
        <v>264</v>
      </c>
      <c r="S94" s="17">
        <v>309</v>
      </c>
      <c r="T94" s="17">
        <v>382</v>
      </c>
      <c r="U94" s="17"/>
      <c r="V94" s="17">
        <v>420</v>
      </c>
      <c r="W94" s="17">
        <v>490</v>
      </c>
      <c r="X94" s="17">
        <v>70</v>
      </c>
      <c r="Y94" s="17">
        <v>125</v>
      </c>
      <c r="Z94" s="17">
        <v>165</v>
      </c>
      <c r="AA94" s="17">
        <v>175</v>
      </c>
      <c r="AB94" s="17">
        <v>65</v>
      </c>
      <c r="AC94" s="17">
        <v>90</v>
      </c>
      <c r="AD94" s="17">
        <v>45</v>
      </c>
      <c r="AE94" s="17">
        <v>40</v>
      </c>
      <c r="AF94" s="17">
        <v>70</v>
      </c>
      <c r="AG94" s="17">
        <v>75</v>
      </c>
      <c r="AH94" s="17">
        <v>75</v>
      </c>
      <c r="AI94" s="17">
        <v>80</v>
      </c>
      <c r="AJ94" s="17">
        <v>55</v>
      </c>
      <c r="AK94" s="17">
        <v>110</v>
      </c>
      <c r="AL94" s="17">
        <v>95</v>
      </c>
      <c r="AM94" s="17">
        <v>110</v>
      </c>
      <c r="AN94" s="17"/>
      <c r="AO94" s="17">
        <v>55</v>
      </c>
      <c r="AP94" s="17">
        <v>45</v>
      </c>
      <c r="AQ94" s="17">
        <v>6</v>
      </c>
      <c r="AR94" s="17">
        <v>6</v>
      </c>
      <c r="AS94" s="17">
        <v>6</v>
      </c>
      <c r="AT94" s="17">
        <v>8</v>
      </c>
      <c r="AU94" s="17">
        <v>4</v>
      </c>
      <c r="AV94" s="17">
        <v>6</v>
      </c>
      <c r="AW94" s="17">
        <v>6</v>
      </c>
      <c r="AX94" s="17">
        <v>6</v>
      </c>
      <c r="AY94" s="17"/>
      <c r="AZ94" s="17">
        <v>70</v>
      </c>
      <c r="BA94" s="17"/>
      <c r="BB94" s="17"/>
      <c r="BC94" s="17"/>
      <c r="BD94" s="17"/>
      <c r="BE94" s="17"/>
      <c r="BF94" s="17">
        <v>80</v>
      </c>
      <c r="BG94" s="17"/>
      <c r="BH94" s="17"/>
      <c r="BI94" s="17">
        <v>6</v>
      </c>
      <c r="BJ94" s="17">
        <v>6</v>
      </c>
      <c r="BK94" s="17">
        <v>676</v>
      </c>
      <c r="BL94" s="17">
        <v>688</v>
      </c>
      <c r="BM94" s="17">
        <v>664</v>
      </c>
      <c r="BN94" s="17">
        <v>166</v>
      </c>
      <c r="BO94" s="17">
        <v>219</v>
      </c>
      <c r="BP94" s="17">
        <v>40</v>
      </c>
      <c r="BQ94" s="17">
        <v>178</v>
      </c>
      <c r="BR94" s="17">
        <v>102</v>
      </c>
      <c r="BS94" s="17">
        <v>197</v>
      </c>
      <c r="BT94" s="17">
        <v>164</v>
      </c>
      <c r="BU94" s="17">
        <v>70</v>
      </c>
      <c r="BV94" s="17">
        <v>349</v>
      </c>
      <c r="BW94" s="17">
        <v>102</v>
      </c>
      <c r="BX94" s="17">
        <v>486</v>
      </c>
      <c r="BY94" s="17">
        <v>275</v>
      </c>
      <c r="BZ94" s="17">
        <v>681</v>
      </c>
      <c r="CA94" s="17">
        <v>261</v>
      </c>
      <c r="CB94" s="17">
        <v>177</v>
      </c>
      <c r="CC94" s="17">
        <v>353</v>
      </c>
      <c r="CD94" s="17">
        <v>280</v>
      </c>
      <c r="CE94" s="17"/>
      <c r="CF94" s="17">
        <v>177</v>
      </c>
      <c r="CG94" s="17">
        <v>6</v>
      </c>
      <c r="CH94" s="17">
        <v>326</v>
      </c>
      <c r="CI94" s="17">
        <v>316</v>
      </c>
      <c r="CJ94" s="17">
        <v>326</v>
      </c>
      <c r="CK94" s="17">
        <v>4</v>
      </c>
      <c r="CL94" s="17">
        <v>177</v>
      </c>
      <c r="CM94" s="17">
        <v>103</v>
      </c>
      <c r="CN94" s="17">
        <v>117</v>
      </c>
      <c r="CO94" s="17">
        <v>150</v>
      </c>
      <c r="CP94" s="17">
        <v>15</v>
      </c>
      <c r="CQ94" s="17">
        <v>15</v>
      </c>
      <c r="CR94" s="17">
        <v>15</v>
      </c>
      <c r="CS94" s="17">
        <v>50</v>
      </c>
      <c r="CT94" s="17">
        <v>15</v>
      </c>
    </row>
    <row r="95" spans="1:98">
      <c r="A95" s="16">
        <v>45355</v>
      </c>
      <c r="B95" s="17">
        <v>1192</v>
      </c>
      <c r="C95" s="17">
        <v>1684</v>
      </c>
      <c r="D95" s="17">
        <v>1122</v>
      </c>
      <c r="E95" s="17">
        <v>728</v>
      </c>
      <c r="F95" s="17">
        <v>859</v>
      </c>
      <c r="G95" s="17">
        <v>589</v>
      </c>
      <c r="H95" s="17">
        <v>420</v>
      </c>
      <c r="I95" s="17">
        <v>931</v>
      </c>
      <c r="J95" s="17">
        <v>672</v>
      </c>
      <c r="K95" s="17">
        <v>354</v>
      </c>
      <c r="L95" s="17">
        <v>381</v>
      </c>
      <c r="M95" s="17">
        <v>211</v>
      </c>
      <c r="N95" s="17">
        <v>285</v>
      </c>
      <c r="O95" s="17">
        <v>356</v>
      </c>
      <c r="P95" s="17">
        <v>441</v>
      </c>
      <c r="Q95" s="17">
        <v>469</v>
      </c>
      <c r="R95" s="17">
        <v>264</v>
      </c>
      <c r="S95" s="17">
        <v>309</v>
      </c>
      <c r="T95" s="17">
        <v>382</v>
      </c>
      <c r="U95" s="17"/>
      <c r="V95" s="17">
        <v>420</v>
      </c>
      <c r="W95" s="17">
        <v>490</v>
      </c>
      <c r="X95" s="17">
        <v>70</v>
      </c>
      <c r="Y95" s="17">
        <v>125</v>
      </c>
      <c r="Z95" s="17">
        <v>165</v>
      </c>
      <c r="AA95" s="17">
        <v>175</v>
      </c>
      <c r="AB95" s="17">
        <v>65</v>
      </c>
      <c r="AC95" s="17">
        <v>90</v>
      </c>
      <c r="AD95" s="17">
        <v>45</v>
      </c>
      <c r="AE95" s="17">
        <v>40</v>
      </c>
      <c r="AF95" s="17">
        <v>70</v>
      </c>
      <c r="AG95" s="17">
        <v>75</v>
      </c>
      <c r="AH95" s="17">
        <v>75</v>
      </c>
      <c r="AI95" s="17">
        <v>80</v>
      </c>
      <c r="AJ95" s="17">
        <v>55</v>
      </c>
      <c r="AK95" s="17">
        <v>110</v>
      </c>
      <c r="AL95" s="17">
        <v>95</v>
      </c>
      <c r="AM95" s="17">
        <v>110</v>
      </c>
      <c r="AN95" s="17"/>
      <c r="AO95" s="17">
        <v>55</v>
      </c>
      <c r="AP95" s="17">
        <v>45</v>
      </c>
      <c r="AQ95" s="17">
        <v>6</v>
      </c>
      <c r="AR95" s="17">
        <v>6</v>
      </c>
      <c r="AS95" s="17">
        <v>6</v>
      </c>
      <c r="AT95" s="17">
        <v>8</v>
      </c>
      <c r="AU95" s="17">
        <v>4</v>
      </c>
      <c r="AV95" s="17">
        <v>6</v>
      </c>
      <c r="AW95" s="17">
        <v>6</v>
      </c>
      <c r="AX95" s="17">
        <v>6</v>
      </c>
      <c r="AY95" s="17"/>
      <c r="AZ95" s="17">
        <v>70</v>
      </c>
      <c r="BA95" s="17"/>
      <c r="BB95" s="17"/>
      <c r="BC95" s="17"/>
      <c r="BD95" s="17"/>
      <c r="BE95" s="17"/>
      <c r="BF95" s="17">
        <v>80</v>
      </c>
      <c r="BG95" s="17"/>
      <c r="BH95" s="17"/>
      <c r="BI95" s="17">
        <v>6</v>
      </c>
      <c r="BJ95" s="17">
        <v>6</v>
      </c>
      <c r="BK95" s="17">
        <v>676</v>
      </c>
      <c r="BL95" s="17">
        <v>688</v>
      </c>
      <c r="BM95" s="17">
        <v>664</v>
      </c>
      <c r="BN95" s="17">
        <v>166</v>
      </c>
      <c r="BO95" s="17">
        <v>219</v>
      </c>
      <c r="BP95" s="17">
        <v>40</v>
      </c>
      <c r="BQ95" s="17">
        <v>178</v>
      </c>
      <c r="BR95" s="17">
        <v>102</v>
      </c>
      <c r="BS95" s="17">
        <v>197</v>
      </c>
      <c r="BT95" s="17">
        <v>164</v>
      </c>
      <c r="BU95" s="17">
        <v>70</v>
      </c>
      <c r="BV95" s="17">
        <v>349</v>
      </c>
      <c r="BW95" s="17">
        <v>102</v>
      </c>
      <c r="BX95" s="17">
        <v>486</v>
      </c>
      <c r="BY95" s="17">
        <v>275</v>
      </c>
      <c r="BZ95" s="17">
        <v>681</v>
      </c>
      <c r="CA95" s="17">
        <v>261</v>
      </c>
      <c r="CB95" s="17">
        <v>177</v>
      </c>
      <c r="CC95" s="17">
        <v>353</v>
      </c>
      <c r="CD95" s="17">
        <v>280</v>
      </c>
      <c r="CE95" s="17"/>
      <c r="CF95" s="17">
        <v>177</v>
      </c>
      <c r="CG95" s="17">
        <v>6</v>
      </c>
      <c r="CH95" s="17">
        <v>326</v>
      </c>
      <c r="CI95" s="17">
        <v>316</v>
      </c>
      <c r="CJ95" s="17">
        <v>326</v>
      </c>
      <c r="CK95" s="17">
        <v>4</v>
      </c>
      <c r="CL95" s="17">
        <v>177</v>
      </c>
      <c r="CM95" s="17">
        <v>103</v>
      </c>
      <c r="CN95" s="17">
        <v>117</v>
      </c>
      <c r="CO95" s="17">
        <v>150</v>
      </c>
      <c r="CP95" s="17">
        <v>15</v>
      </c>
      <c r="CQ95" s="17">
        <v>15</v>
      </c>
      <c r="CR95" s="17">
        <v>15</v>
      </c>
      <c r="CS95" s="17">
        <v>50</v>
      </c>
      <c r="CT95" s="17">
        <v>15</v>
      </c>
    </row>
    <row r="96" spans="1:98">
      <c r="A96" s="16">
        <v>45348</v>
      </c>
      <c r="B96" s="17">
        <v>1192</v>
      </c>
      <c r="C96" s="17">
        <v>1684</v>
      </c>
      <c r="D96" s="17">
        <v>1122</v>
      </c>
      <c r="E96" s="17">
        <v>728</v>
      </c>
      <c r="F96" s="17">
        <v>859</v>
      </c>
      <c r="G96" s="17">
        <v>589</v>
      </c>
      <c r="H96" s="17">
        <v>420</v>
      </c>
      <c r="I96" s="17">
        <v>931</v>
      </c>
      <c r="J96" s="17">
        <v>672</v>
      </c>
      <c r="K96" s="17">
        <v>354</v>
      </c>
      <c r="L96" s="17">
        <v>381</v>
      </c>
      <c r="M96" s="17">
        <v>211</v>
      </c>
      <c r="N96" s="17">
        <v>285</v>
      </c>
      <c r="O96" s="17">
        <v>356</v>
      </c>
      <c r="P96" s="17">
        <v>441</v>
      </c>
      <c r="Q96" s="17">
        <v>469</v>
      </c>
      <c r="R96" s="17">
        <v>264</v>
      </c>
      <c r="S96" s="17">
        <v>309</v>
      </c>
      <c r="T96" s="17">
        <v>382</v>
      </c>
      <c r="U96" s="17"/>
      <c r="V96" s="17">
        <v>420</v>
      </c>
      <c r="W96" s="17">
        <v>490</v>
      </c>
      <c r="X96" s="17">
        <v>70</v>
      </c>
      <c r="Y96" s="17">
        <v>125</v>
      </c>
      <c r="Z96" s="17">
        <v>165</v>
      </c>
      <c r="AA96" s="17">
        <v>175</v>
      </c>
      <c r="AB96" s="17">
        <v>65</v>
      </c>
      <c r="AC96" s="17">
        <v>90</v>
      </c>
      <c r="AD96" s="17">
        <v>45</v>
      </c>
      <c r="AE96" s="17">
        <v>40</v>
      </c>
      <c r="AF96" s="17">
        <v>70</v>
      </c>
      <c r="AG96" s="17">
        <v>75</v>
      </c>
      <c r="AH96" s="17">
        <v>75</v>
      </c>
      <c r="AI96" s="17">
        <v>80</v>
      </c>
      <c r="AJ96" s="17">
        <v>55</v>
      </c>
      <c r="AK96" s="17">
        <v>110</v>
      </c>
      <c r="AL96" s="17">
        <v>95</v>
      </c>
      <c r="AM96" s="17">
        <v>110</v>
      </c>
      <c r="AN96" s="17"/>
      <c r="AO96" s="17">
        <v>55</v>
      </c>
      <c r="AP96" s="17">
        <v>45</v>
      </c>
      <c r="AQ96" s="17">
        <v>6</v>
      </c>
      <c r="AR96" s="17">
        <v>6</v>
      </c>
      <c r="AS96" s="17">
        <v>6</v>
      </c>
      <c r="AT96" s="17">
        <v>8</v>
      </c>
      <c r="AU96" s="17">
        <v>4</v>
      </c>
      <c r="AV96" s="17">
        <v>6</v>
      </c>
      <c r="AW96" s="17">
        <v>6</v>
      </c>
      <c r="AX96" s="17">
        <v>6</v>
      </c>
      <c r="AY96" s="17"/>
      <c r="AZ96" s="17">
        <v>70</v>
      </c>
      <c r="BA96" s="17"/>
      <c r="BB96" s="17"/>
      <c r="BC96" s="17"/>
      <c r="BD96" s="17"/>
      <c r="BE96" s="17"/>
      <c r="BF96" s="17">
        <v>80</v>
      </c>
      <c r="BG96" s="17"/>
      <c r="BH96" s="17"/>
      <c r="BI96" s="17">
        <v>6</v>
      </c>
      <c r="BJ96" s="17">
        <v>6</v>
      </c>
      <c r="BK96" s="17">
        <v>676</v>
      </c>
      <c r="BL96" s="17">
        <v>688</v>
      </c>
      <c r="BM96" s="17">
        <v>664</v>
      </c>
      <c r="BN96" s="17">
        <v>166</v>
      </c>
      <c r="BO96" s="17">
        <v>219</v>
      </c>
      <c r="BP96" s="17">
        <v>40</v>
      </c>
      <c r="BQ96" s="17">
        <v>178</v>
      </c>
      <c r="BR96" s="17">
        <v>102</v>
      </c>
      <c r="BS96" s="17">
        <v>197</v>
      </c>
      <c r="BT96" s="17">
        <v>164</v>
      </c>
      <c r="BU96" s="17">
        <v>70</v>
      </c>
      <c r="BV96" s="17">
        <v>349</v>
      </c>
      <c r="BW96" s="17">
        <v>102</v>
      </c>
      <c r="BX96" s="17">
        <v>486</v>
      </c>
      <c r="BY96" s="17">
        <v>275</v>
      </c>
      <c r="BZ96" s="17">
        <v>681</v>
      </c>
      <c r="CA96" s="17">
        <v>261</v>
      </c>
      <c r="CB96" s="17">
        <v>177</v>
      </c>
      <c r="CC96" s="17">
        <v>353</v>
      </c>
      <c r="CD96" s="17">
        <v>280</v>
      </c>
      <c r="CE96" s="17"/>
      <c r="CF96" s="17">
        <v>177</v>
      </c>
      <c r="CG96" s="17">
        <v>6</v>
      </c>
      <c r="CH96" s="17">
        <v>326</v>
      </c>
      <c r="CI96" s="17">
        <v>316</v>
      </c>
      <c r="CJ96" s="17">
        <v>326</v>
      </c>
      <c r="CK96" s="17">
        <v>4</v>
      </c>
      <c r="CL96" s="17">
        <v>177</v>
      </c>
      <c r="CM96" s="17">
        <v>103</v>
      </c>
      <c r="CN96" s="17">
        <v>117</v>
      </c>
      <c r="CO96" s="17">
        <v>150</v>
      </c>
      <c r="CP96" s="17">
        <v>15</v>
      </c>
      <c r="CQ96" s="17">
        <v>15</v>
      </c>
      <c r="CR96" s="17">
        <v>15</v>
      </c>
      <c r="CS96" s="17">
        <v>50</v>
      </c>
      <c r="CT96" s="17">
        <v>15</v>
      </c>
    </row>
    <row r="97" spans="1:98">
      <c r="A97" s="16">
        <v>45341</v>
      </c>
      <c r="B97" s="17">
        <v>1192</v>
      </c>
      <c r="C97" s="17">
        <v>1684</v>
      </c>
      <c r="D97" s="17">
        <v>1122</v>
      </c>
      <c r="E97" s="17">
        <v>728</v>
      </c>
      <c r="F97" s="17">
        <v>859</v>
      </c>
      <c r="G97" s="17">
        <v>589</v>
      </c>
      <c r="H97" s="17">
        <v>420</v>
      </c>
      <c r="I97" s="17">
        <v>931</v>
      </c>
      <c r="J97" s="17">
        <v>672</v>
      </c>
      <c r="K97" s="17">
        <v>354</v>
      </c>
      <c r="L97" s="17">
        <v>381</v>
      </c>
      <c r="M97" s="17">
        <v>211</v>
      </c>
      <c r="N97" s="17">
        <v>285</v>
      </c>
      <c r="O97" s="17">
        <v>356</v>
      </c>
      <c r="P97" s="17">
        <v>441</v>
      </c>
      <c r="Q97" s="17">
        <v>469</v>
      </c>
      <c r="R97" s="17">
        <v>264</v>
      </c>
      <c r="S97" s="17">
        <v>309</v>
      </c>
      <c r="T97" s="17">
        <v>382</v>
      </c>
      <c r="U97" s="17"/>
      <c r="V97" s="17">
        <v>420</v>
      </c>
      <c r="W97" s="17">
        <v>490</v>
      </c>
      <c r="X97" s="17">
        <v>70</v>
      </c>
      <c r="Y97" s="17">
        <v>125</v>
      </c>
      <c r="Z97" s="17">
        <v>165</v>
      </c>
      <c r="AA97" s="17">
        <v>175</v>
      </c>
      <c r="AB97" s="17">
        <v>65</v>
      </c>
      <c r="AC97" s="17">
        <v>90</v>
      </c>
      <c r="AD97" s="17">
        <v>45</v>
      </c>
      <c r="AE97" s="17">
        <v>40</v>
      </c>
      <c r="AF97" s="17">
        <v>70</v>
      </c>
      <c r="AG97" s="17">
        <v>75</v>
      </c>
      <c r="AH97" s="17">
        <v>75</v>
      </c>
      <c r="AI97" s="17">
        <v>80</v>
      </c>
      <c r="AJ97" s="17">
        <v>55</v>
      </c>
      <c r="AK97" s="17">
        <v>110</v>
      </c>
      <c r="AL97" s="17">
        <v>95</v>
      </c>
      <c r="AM97" s="17">
        <v>110</v>
      </c>
      <c r="AN97" s="17"/>
      <c r="AO97" s="17">
        <v>55</v>
      </c>
      <c r="AP97" s="17">
        <v>45</v>
      </c>
      <c r="AQ97" s="17">
        <v>6</v>
      </c>
      <c r="AR97" s="17">
        <v>6</v>
      </c>
      <c r="AS97" s="17">
        <v>6</v>
      </c>
      <c r="AT97" s="17">
        <v>8</v>
      </c>
      <c r="AU97" s="17">
        <v>4</v>
      </c>
      <c r="AV97" s="17">
        <v>6</v>
      </c>
      <c r="AW97" s="17">
        <v>6</v>
      </c>
      <c r="AX97" s="17">
        <v>6</v>
      </c>
      <c r="AY97" s="17"/>
      <c r="AZ97" s="17">
        <v>70</v>
      </c>
      <c r="BA97" s="17"/>
      <c r="BB97" s="17"/>
      <c r="BC97" s="17"/>
      <c r="BD97" s="17"/>
      <c r="BE97" s="17"/>
      <c r="BF97" s="17">
        <v>80</v>
      </c>
      <c r="BG97" s="17"/>
      <c r="BH97" s="17"/>
      <c r="BI97" s="17">
        <v>6</v>
      </c>
      <c r="BJ97" s="17">
        <v>6</v>
      </c>
      <c r="BK97" s="17">
        <v>676</v>
      </c>
      <c r="BL97" s="17">
        <v>688</v>
      </c>
      <c r="BM97" s="17">
        <v>664</v>
      </c>
      <c r="BN97" s="17">
        <v>166</v>
      </c>
      <c r="BO97" s="17">
        <v>219</v>
      </c>
      <c r="BP97" s="17">
        <v>40</v>
      </c>
      <c r="BQ97" s="17">
        <v>178</v>
      </c>
      <c r="BR97" s="17">
        <v>102</v>
      </c>
      <c r="BS97" s="17">
        <v>197</v>
      </c>
      <c r="BT97" s="17">
        <v>164</v>
      </c>
      <c r="BU97" s="17">
        <v>70</v>
      </c>
      <c r="BV97" s="17">
        <v>349</v>
      </c>
      <c r="BW97" s="17">
        <v>102</v>
      </c>
      <c r="BX97" s="17">
        <v>486</v>
      </c>
      <c r="BY97" s="17">
        <v>275</v>
      </c>
      <c r="BZ97" s="17">
        <v>681</v>
      </c>
      <c r="CA97" s="17">
        <v>261</v>
      </c>
      <c r="CB97" s="17">
        <v>177</v>
      </c>
      <c r="CC97" s="17">
        <v>353</v>
      </c>
      <c r="CD97" s="17">
        <v>280</v>
      </c>
      <c r="CE97" s="17">
        <v>2</v>
      </c>
      <c r="CF97" s="17">
        <v>177</v>
      </c>
      <c r="CG97" s="17">
        <v>6</v>
      </c>
      <c r="CH97" s="17">
        <v>326</v>
      </c>
      <c r="CI97" s="17">
        <v>316</v>
      </c>
      <c r="CJ97" s="17">
        <v>326</v>
      </c>
      <c r="CK97" s="17">
        <v>4</v>
      </c>
      <c r="CL97" s="17">
        <v>177</v>
      </c>
      <c r="CM97" s="17">
        <v>103</v>
      </c>
      <c r="CN97" s="17">
        <v>117</v>
      </c>
      <c r="CO97" s="17">
        <v>150</v>
      </c>
      <c r="CP97" s="17">
        <v>15</v>
      </c>
      <c r="CQ97" s="17">
        <v>15</v>
      </c>
      <c r="CR97" s="17">
        <v>15</v>
      </c>
      <c r="CS97" s="17">
        <v>50</v>
      </c>
      <c r="CT97" s="17">
        <v>15</v>
      </c>
    </row>
    <row r="98" spans="1:98">
      <c r="A98" s="16">
        <v>45334</v>
      </c>
      <c r="B98" s="17">
        <v>1192</v>
      </c>
      <c r="C98" s="17">
        <v>1684</v>
      </c>
      <c r="D98" s="17">
        <v>1122</v>
      </c>
      <c r="E98" s="17">
        <v>728</v>
      </c>
      <c r="F98" s="17">
        <v>859</v>
      </c>
      <c r="G98" s="17">
        <v>589</v>
      </c>
      <c r="H98" s="17">
        <v>420</v>
      </c>
      <c r="I98" s="17">
        <v>931</v>
      </c>
      <c r="J98" s="17">
        <v>672</v>
      </c>
      <c r="K98" s="17">
        <v>354</v>
      </c>
      <c r="L98" s="17">
        <v>381</v>
      </c>
      <c r="M98" s="17">
        <v>211</v>
      </c>
      <c r="N98" s="17">
        <v>285</v>
      </c>
      <c r="O98" s="17">
        <v>356</v>
      </c>
      <c r="P98" s="17">
        <v>441</v>
      </c>
      <c r="Q98" s="17">
        <v>469</v>
      </c>
      <c r="R98" s="17">
        <v>264</v>
      </c>
      <c r="S98" s="17">
        <v>309</v>
      </c>
      <c r="T98" s="17">
        <v>382</v>
      </c>
      <c r="U98" s="17"/>
      <c r="V98" s="17">
        <v>420</v>
      </c>
      <c r="W98" s="17">
        <v>490</v>
      </c>
      <c r="X98" s="17">
        <v>70</v>
      </c>
      <c r="Y98" s="17">
        <v>125</v>
      </c>
      <c r="Z98" s="17">
        <v>165</v>
      </c>
      <c r="AA98" s="17">
        <v>175</v>
      </c>
      <c r="AB98" s="17">
        <v>65</v>
      </c>
      <c r="AC98" s="17">
        <v>90</v>
      </c>
      <c r="AD98" s="17">
        <v>45</v>
      </c>
      <c r="AE98" s="17">
        <v>40</v>
      </c>
      <c r="AF98" s="17">
        <v>70</v>
      </c>
      <c r="AG98" s="17">
        <v>75</v>
      </c>
      <c r="AH98" s="17">
        <v>75</v>
      </c>
      <c r="AI98" s="17">
        <v>80</v>
      </c>
      <c r="AJ98" s="17">
        <v>55</v>
      </c>
      <c r="AK98" s="17">
        <v>110</v>
      </c>
      <c r="AL98" s="17">
        <v>95</v>
      </c>
      <c r="AM98" s="17">
        <v>110</v>
      </c>
      <c r="AN98" s="17"/>
      <c r="AO98" s="17">
        <v>55</v>
      </c>
      <c r="AP98" s="17">
        <v>45</v>
      </c>
      <c r="AQ98" s="17">
        <v>6</v>
      </c>
      <c r="AR98" s="17">
        <v>6</v>
      </c>
      <c r="AS98" s="17">
        <v>6</v>
      </c>
      <c r="AT98" s="17">
        <v>8</v>
      </c>
      <c r="AU98" s="17">
        <v>4</v>
      </c>
      <c r="AV98" s="17">
        <v>6</v>
      </c>
      <c r="AW98" s="17">
        <v>6</v>
      </c>
      <c r="AX98" s="17">
        <v>6</v>
      </c>
      <c r="AY98" s="17"/>
      <c r="AZ98" s="17">
        <v>70</v>
      </c>
      <c r="BA98" s="17"/>
      <c r="BB98" s="17"/>
      <c r="BC98" s="17"/>
      <c r="BD98" s="17"/>
      <c r="BE98" s="17"/>
      <c r="BF98" s="17">
        <v>80</v>
      </c>
      <c r="BG98" s="17"/>
      <c r="BH98" s="17"/>
      <c r="BI98" s="17">
        <v>6</v>
      </c>
      <c r="BJ98" s="17">
        <v>6</v>
      </c>
      <c r="BK98" s="17">
        <v>676</v>
      </c>
      <c r="BL98" s="17">
        <v>688</v>
      </c>
      <c r="BM98" s="17">
        <v>664</v>
      </c>
      <c r="BN98" s="17">
        <v>166</v>
      </c>
      <c r="BO98" s="17">
        <v>219</v>
      </c>
      <c r="BP98" s="17">
        <v>40</v>
      </c>
      <c r="BQ98" s="17">
        <v>178</v>
      </c>
      <c r="BR98" s="17">
        <v>102</v>
      </c>
      <c r="BS98" s="17">
        <v>197</v>
      </c>
      <c r="BT98" s="17">
        <v>164</v>
      </c>
      <c r="BU98" s="17">
        <v>70</v>
      </c>
      <c r="BV98" s="17">
        <v>349</v>
      </c>
      <c r="BW98" s="17">
        <v>102</v>
      </c>
      <c r="BX98" s="17">
        <v>486</v>
      </c>
      <c r="BY98" s="17">
        <v>275</v>
      </c>
      <c r="BZ98" s="17">
        <v>681</v>
      </c>
      <c r="CA98" s="17">
        <v>261</v>
      </c>
      <c r="CB98" s="17">
        <v>177</v>
      </c>
      <c r="CC98" s="17">
        <v>353</v>
      </c>
      <c r="CD98" s="17">
        <v>280</v>
      </c>
      <c r="CE98" s="17"/>
      <c r="CF98" s="17">
        <v>177</v>
      </c>
      <c r="CG98" s="17">
        <v>6</v>
      </c>
      <c r="CH98" s="17">
        <v>326</v>
      </c>
      <c r="CI98" s="17">
        <v>316</v>
      </c>
      <c r="CJ98" s="17">
        <v>326</v>
      </c>
      <c r="CK98" s="17">
        <v>4</v>
      </c>
      <c r="CL98" s="17">
        <v>177</v>
      </c>
      <c r="CM98" s="17">
        <v>103</v>
      </c>
      <c r="CN98" s="17">
        <v>117</v>
      </c>
      <c r="CO98" s="17">
        <v>150</v>
      </c>
      <c r="CP98" s="17">
        <v>15</v>
      </c>
      <c r="CQ98" s="17">
        <v>15</v>
      </c>
      <c r="CR98" s="17">
        <v>15</v>
      </c>
      <c r="CS98" s="17">
        <v>50</v>
      </c>
      <c r="CT98" s="17">
        <v>15</v>
      </c>
    </row>
    <row r="99" spans="1:98">
      <c r="A99" s="16">
        <v>45327</v>
      </c>
      <c r="B99" s="17">
        <v>1110</v>
      </c>
      <c r="C99" s="17">
        <v>1597</v>
      </c>
      <c r="D99" s="17">
        <v>1048</v>
      </c>
      <c r="E99" s="17">
        <v>661</v>
      </c>
      <c r="F99" s="17">
        <v>779</v>
      </c>
      <c r="G99" s="17">
        <v>515</v>
      </c>
      <c r="H99" s="17">
        <v>336</v>
      </c>
      <c r="I99" s="17">
        <v>899</v>
      </c>
      <c r="J99" s="17">
        <v>618</v>
      </c>
      <c r="K99" s="17">
        <v>322</v>
      </c>
      <c r="L99" s="17">
        <v>344</v>
      </c>
      <c r="M99" s="17">
        <v>204</v>
      </c>
      <c r="N99" s="17">
        <v>268</v>
      </c>
      <c r="O99" s="17">
        <v>325</v>
      </c>
      <c r="P99" s="17">
        <v>393</v>
      </c>
      <c r="Q99" s="17">
        <v>420</v>
      </c>
      <c r="R99" s="17">
        <v>249</v>
      </c>
      <c r="S99" s="17">
        <v>285</v>
      </c>
      <c r="T99" s="17">
        <v>353</v>
      </c>
      <c r="U99" s="17"/>
      <c r="V99" s="17">
        <v>378</v>
      </c>
      <c r="W99" s="17">
        <v>450</v>
      </c>
      <c r="X99" s="17">
        <v>56</v>
      </c>
      <c r="Y99" s="17">
        <v>100</v>
      </c>
      <c r="Z99" s="17">
        <v>132</v>
      </c>
      <c r="AA99" s="17">
        <v>140</v>
      </c>
      <c r="AB99" s="17">
        <v>52</v>
      </c>
      <c r="AC99" s="17">
        <v>72</v>
      </c>
      <c r="AD99" s="17">
        <v>36</v>
      </c>
      <c r="AE99" s="17">
        <v>32</v>
      </c>
      <c r="AF99" s="17">
        <v>56</v>
      </c>
      <c r="AG99" s="17">
        <v>60</v>
      </c>
      <c r="AH99" s="17">
        <v>60</v>
      </c>
      <c r="AI99" s="17">
        <v>64</v>
      </c>
      <c r="AJ99" s="17">
        <v>44</v>
      </c>
      <c r="AK99" s="17">
        <v>88</v>
      </c>
      <c r="AL99" s="17">
        <v>76</v>
      </c>
      <c r="AM99" s="17">
        <v>88</v>
      </c>
      <c r="AN99" s="17"/>
      <c r="AO99" s="17">
        <v>44</v>
      </c>
      <c r="AP99" s="17">
        <v>36</v>
      </c>
      <c r="AQ99" s="17">
        <v>6</v>
      </c>
      <c r="AR99" s="17">
        <v>6</v>
      </c>
      <c r="AS99" s="17">
        <v>6</v>
      </c>
      <c r="AT99" s="17">
        <v>8</v>
      </c>
      <c r="AU99" s="17">
        <v>4</v>
      </c>
      <c r="AV99" s="17">
        <v>6</v>
      </c>
      <c r="AW99" s="17">
        <v>6</v>
      </c>
      <c r="AX99" s="17">
        <v>6</v>
      </c>
      <c r="AY99" s="17"/>
      <c r="AZ99" s="17">
        <v>56</v>
      </c>
      <c r="BA99" s="17"/>
      <c r="BB99" s="17"/>
      <c r="BC99" s="17"/>
      <c r="BD99" s="17"/>
      <c r="BE99" s="17"/>
      <c r="BF99" s="17">
        <v>64</v>
      </c>
      <c r="BG99" s="17"/>
      <c r="BH99" s="17"/>
      <c r="BI99" s="17">
        <v>6</v>
      </c>
      <c r="BJ99" s="17">
        <v>6</v>
      </c>
      <c r="BK99" s="17">
        <v>622</v>
      </c>
      <c r="BL99" s="17">
        <v>626</v>
      </c>
      <c r="BM99" s="17">
        <v>616</v>
      </c>
      <c r="BN99" s="17">
        <v>138</v>
      </c>
      <c r="BO99" s="17">
        <v>180</v>
      </c>
      <c r="BP99" s="17">
        <v>32</v>
      </c>
      <c r="BQ99" s="17">
        <v>147</v>
      </c>
      <c r="BR99" s="17">
        <v>84</v>
      </c>
      <c r="BS99" s="17">
        <v>162</v>
      </c>
      <c r="BT99" s="17">
        <v>136</v>
      </c>
      <c r="BU99" s="17">
        <v>56</v>
      </c>
      <c r="BV99" s="17">
        <v>315</v>
      </c>
      <c r="BW99" s="17">
        <v>84</v>
      </c>
      <c r="BX99" s="17">
        <v>442</v>
      </c>
      <c r="BY99" s="17">
        <v>247</v>
      </c>
      <c r="BZ99" s="17">
        <v>621</v>
      </c>
      <c r="CA99" s="17">
        <v>243</v>
      </c>
      <c r="CB99" s="17">
        <v>147</v>
      </c>
      <c r="CC99" s="17">
        <v>319</v>
      </c>
      <c r="CD99" s="17">
        <v>251</v>
      </c>
      <c r="CE99" s="17"/>
      <c r="CF99" s="17">
        <v>159</v>
      </c>
      <c r="CG99" s="17">
        <v>4</v>
      </c>
      <c r="CH99" s="17">
        <v>295</v>
      </c>
      <c r="CI99" s="17">
        <v>287</v>
      </c>
      <c r="CJ99" s="17">
        <v>295</v>
      </c>
      <c r="CK99" s="17">
        <v>4</v>
      </c>
      <c r="CL99" s="17">
        <v>159</v>
      </c>
      <c r="CM99" s="17">
        <v>98</v>
      </c>
      <c r="CN99" s="17">
        <v>109</v>
      </c>
      <c r="CO99" s="17">
        <v>134</v>
      </c>
      <c r="CP99" s="17">
        <v>12</v>
      </c>
      <c r="CQ99" s="17">
        <v>12</v>
      </c>
      <c r="CR99" s="17">
        <v>12</v>
      </c>
      <c r="CS99" s="17">
        <v>40</v>
      </c>
      <c r="CT99" s="17">
        <v>12</v>
      </c>
    </row>
    <row r="100" spans="1:98">
      <c r="A100" s="16">
        <v>45320</v>
      </c>
      <c r="B100" s="17">
        <v>1192</v>
      </c>
      <c r="C100" s="17">
        <v>1684</v>
      </c>
      <c r="D100" s="17">
        <v>1122</v>
      </c>
      <c r="E100" s="17">
        <v>728</v>
      </c>
      <c r="F100" s="17">
        <v>859</v>
      </c>
      <c r="G100" s="17">
        <v>589</v>
      </c>
      <c r="H100" s="17">
        <v>420</v>
      </c>
      <c r="I100" s="17">
        <v>931</v>
      </c>
      <c r="J100" s="17">
        <v>672</v>
      </c>
      <c r="K100" s="17">
        <v>354</v>
      </c>
      <c r="L100" s="17">
        <v>381</v>
      </c>
      <c r="M100" s="17">
        <v>211</v>
      </c>
      <c r="N100" s="17">
        <v>285</v>
      </c>
      <c r="O100" s="17">
        <v>356</v>
      </c>
      <c r="P100" s="17">
        <v>441</v>
      </c>
      <c r="Q100" s="17">
        <v>469</v>
      </c>
      <c r="R100" s="17">
        <v>264</v>
      </c>
      <c r="S100" s="17">
        <v>309</v>
      </c>
      <c r="T100" s="17">
        <v>382</v>
      </c>
      <c r="U100" s="17"/>
      <c r="V100" s="17">
        <v>420</v>
      </c>
      <c r="W100" s="17">
        <v>490</v>
      </c>
      <c r="X100" s="17">
        <v>70</v>
      </c>
      <c r="Y100" s="17">
        <v>125</v>
      </c>
      <c r="Z100" s="17">
        <v>165</v>
      </c>
      <c r="AA100" s="17">
        <v>175</v>
      </c>
      <c r="AB100" s="17">
        <v>65</v>
      </c>
      <c r="AC100" s="17">
        <v>90</v>
      </c>
      <c r="AD100" s="17">
        <v>45</v>
      </c>
      <c r="AE100" s="17">
        <v>40</v>
      </c>
      <c r="AF100" s="17">
        <v>70</v>
      </c>
      <c r="AG100" s="17">
        <v>75</v>
      </c>
      <c r="AH100" s="17">
        <v>75</v>
      </c>
      <c r="AI100" s="17">
        <v>80</v>
      </c>
      <c r="AJ100" s="17">
        <v>55</v>
      </c>
      <c r="AK100" s="17">
        <v>110</v>
      </c>
      <c r="AL100" s="17">
        <v>95</v>
      </c>
      <c r="AM100" s="17">
        <v>110</v>
      </c>
      <c r="AN100" s="17"/>
      <c r="AO100" s="17">
        <v>55</v>
      </c>
      <c r="AP100" s="17">
        <v>45</v>
      </c>
      <c r="AQ100" s="17">
        <v>6</v>
      </c>
      <c r="AR100" s="17">
        <v>6</v>
      </c>
      <c r="AS100" s="17">
        <v>6</v>
      </c>
      <c r="AT100" s="17">
        <v>8</v>
      </c>
      <c r="AU100" s="17">
        <v>4</v>
      </c>
      <c r="AV100" s="17">
        <v>6</v>
      </c>
      <c r="AW100" s="17">
        <v>6</v>
      </c>
      <c r="AX100" s="17">
        <v>6</v>
      </c>
      <c r="AY100" s="17"/>
      <c r="AZ100" s="17">
        <v>70</v>
      </c>
      <c r="BA100" s="17"/>
      <c r="BB100" s="17"/>
      <c r="BC100" s="17"/>
      <c r="BD100" s="17"/>
      <c r="BE100" s="17"/>
      <c r="BF100" s="17">
        <v>80</v>
      </c>
      <c r="BG100" s="17"/>
      <c r="BH100" s="17"/>
      <c r="BI100" s="17">
        <v>6</v>
      </c>
      <c r="BJ100" s="17">
        <v>6</v>
      </c>
      <c r="BK100" s="17">
        <v>676</v>
      </c>
      <c r="BL100" s="17">
        <v>688</v>
      </c>
      <c r="BM100" s="17">
        <v>664</v>
      </c>
      <c r="BN100" s="17">
        <v>166</v>
      </c>
      <c r="BO100" s="17">
        <v>219</v>
      </c>
      <c r="BP100" s="17">
        <v>40</v>
      </c>
      <c r="BQ100" s="17">
        <v>178</v>
      </c>
      <c r="BR100" s="17">
        <v>102</v>
      </c>
      <c r="BS100" s="17">
        <v>197</v>
      </c>
      <c r="BT100" s="17">
        <v>164</v>
      </c>
      <c r="BU100" s="17">
        <v>70</v>
      </c>
      <c r="BV100" s="17">
        <v>349</v>
      </c>
      <c r="BW100" s="17">
        <v>102</v>
      </c>
      <c r="BX100" s="17">
        <v>486</v>
      </c>
      <c r="BY100" s="17">
        <v>275</v>
      </c>
      <c r="BZ100" s="17">
        <v>681</v>
      </c>
      <c r="CA100" s="17">
        <v>261</v>
      </c>
      <c r="CB100" s="17">
        <v>177</v>
      </c>
      <c r="CC100" s="17">
        <v>350</v>
      </c>
      <c r="CD100" s="17">
        <v>275</v>
      </c>
      <c r="CE100" s="17"/>
      <c r="CF100" s="17">
        <v>177</v>
      </c>
      <c r="CG100" s="17">
        <v>6</v>
      </c>
      <c r="CH100" s="17">
        <v>326</v>
      </c>
      <c r="CI100" s="17">
        <v>316</v>
      </c>
      <c r="CJ100" s="17">
        <v>326</v>
      </c>
      <c r="CK100" s="17">
        <v>4</v>
      </c>
      <c r="CL100" s="17">
        <v>177</v>
      </c>
      <c r="CM100" s="17">
        <v>103</v>
      </c>
      <c r="CN100" s="17">
        <v>117</v>
      </c>
      <c r="CO100" s="17">
        <v>150</v>
      </c>
      <c r="CP100" s="17">
        <v>15</v>
      </c>
      <c r="CQ100" s="17">
        <v>15</v>
      </c>
      <c r="CR100" s="17">
        <v>15</v>
      </c>
      <c r="CS100" s="17">
        <v>50</v>
      </c>
      <c r="CT100" s="17">
        <v>15</v>
      </c>
    </row>
    <row r="101" spans="1:98">
      <c r="A101" s="16">
        <v>45313</v>
      </c>
      <c r="B101" s="17">
        <v>1097</v>
      </c>
      <c r="C101" s="17">
        <v>1569</v>
      </c>
      <c r="D101" s="17">
        <v>1048</v>
      </c>
      <c r="E101" s="17">
        <v>55</v>
      </c>
      <c r="F101" s="17">
        <v>771</v>
      </c>
      <c r="G101" s="17">
        <v>515</v>
      </c>
      <c r="H101" s="17">
        <v>647</v>
      </c>
      <c r="I101" s="17">
        <v>899</v>
      </c>
      <c r="J101" s="17">
        <v>618</v>
      </c>
      <c r="K101" s="17">
        <v>322</v>
      </c>
      <c r="L101" s="17">
        <v>276</v>
      </c>
      <c r="M101" s="17">
        <v>204</v>
      </c>
      <c r="N101" s="17">
        <v>264</v>
      </c>
      <c r="O101" s="17">
        <v>325</v>
      </c>
      <c r="P101" s="17">
        <v>389</v>
      </c>
      <c r="Q101" s="17">
        <v>410</v>
      </c>
      <c r="R101" s="17">
        <v>249</v>
      </c>
      <c r="S101" s="17">
        <v>285</v>
      </c>
      <c r="T101" s="17">
        <v>353</v>
      </c>
      <c r="U101" s="17"/>
      <c r="V101" s="17">
        <v>370</v>
      </c>
      <c r="W101" s="17">
        <v>450</v>
      </c>
      <c r="X101" s="17">
        <v>56</v>
      </c>
      <c r="Y101" s="17">
        <v>44</v>
      </c>
      <c r="Z101" s="17">
        <v>116</v>
      </c>
      <c r="AA101" s="17">
        <v>128</v>
      </c>
      <c r="AB101" s="17">
        <v>44</v>
      </c>
      <c r="AC101" s="17">
        <v>72</v>
      </c>
      <c r="AD101" s="17">
        <v>36</v>
      </c>
      <c r="AE101" s="17">
        <v>32</v>
      </c>
      <c r="AF101" s="17">
        <v>56</v>
      </c>
      <c r="AG101" s="17">
        <v>60</v>
      </c>
      <c r="AH101" s="17">
        <v>60</v>
      </c>
      <c r="AI101" s="17">
        <v>64</v>
      </c>
      <c r="AJ101" s="17">
        <v>44</v>
      </c>
      <c r="AK101" s="17">
        <v>88</v>
      </c>
      <c r="AL101" s="17">
        <v>76</v>
      </c>
      <c r="AM101" s="17">
        <v>88</v>
      </c>
      <c r="AN101" s="17"/>
      <c r="AO101" s="17">
        <v>44</v>
      </c>
      <c r="AP101" s="17">
        <v>36</v>
      </c>
      <c r="AQ101" s="17">
        <v>6</v>
      </c>
      <c r="AR101" s="17">
        <v>6</v>
      </c>
      <c r="AS101" s="17">
        <v>6</v>
      </c>
      <c r="AT101" s="17">
        <v>8</v>
      </c>
      <c r="AU101" s="17">
        <v>4</v>
      </c>
      <c r="AV101" s="17">
        <v>6</v>
      </c>
      <c r="AW101" s="17">
        <v>6</v>
      </c>
      <c r="AX101" s="17">
        <v>6</v>
      </c>
      <c r="AY101" s="17">
        <v>367</v>
      </c>
      <c r="AZ101" s="17">
        <v>44</v>
      </c>
      <c r="BA101" s="17"/>
      <c r="BB101" s="17"/>
      <c r="BC101" s="17"/>
      <c r="BD101" s="17"/>
      <c r="BE101" s="17"/>
      <c r="BF101" s="17">
        <v>64</v>
      </c>
      <c r="BG101" s="17"/>
      <c r="BH101" s="17"/>
      <c r="BI101" s="17">
        <v>6</v>
      </c>
      <c r="BJ101" s="17">
        <v>6</v>
      </c>
      <c r="BK101" s="17">
        <v>622</v>
      </c>
      <c r="BL101" s="17">
        <v>626</v>
      </c>
      <c r="BM101" s="17">
        <v>616</v>
      </c>
      <c r="BN101" s="17">
        <v>138</v>
      </c>
      <c r="BO101" s="17">
        <v>180</v>
      </c>
      <c r="BP101" s="17">
        <v>32</v>
      </c>
      <c r="BQ101" s="17">
        <v>147</v>
      </c>
      <c r="BR101" s="17">
        <v>84</v>
      </c>
      <c r="BS101" s="17">
        <v>154</v>
      </c>
      <c r="BT101" s="17">
        <v>136</v>
      </c>
      <c r="BU101" s="17">
        <v>56</v>
      </c>
      <c r="BV101" s="17">
        <v>315</v>
      </c>
      <c r="BW101" s="17">
        <v>84</v>
      </c>
      <c r="BX101" s="17">
        <v>442</v>
      </c>
      <c r="BY101" s="17">
        <v>247</v>
      </c>
      <c r="BZ101" s="17">
        <v>612</v>
      </c>
      <c r="CA101" s="17">
        <v>241</v>
      </c>
      <c r="CB101" s="17">
        <v>144</v>
      </c>
      <c r="CC101" s="17">
        <v>288</v>
      </c>
      <c r="CD101" s="17">
        <v>249</v>
      </c>
      <c r="CE101" s="17">
        <v>2</v>
      </c>
      <c r="CF101" s="17">
        <v>159</v>
      </c>
      <c r="CG101" s="17">
        <v>6</v>
      </c>
      <c r="CH101" s="17">
        <v>295</v>
      </c>
      <c r="CI101" s="17">
        <v>287</v>
      </c>
      <c r="CJ101" s="17">
        <v>295</v>
      </c>
      <c r="CK101" s="17">
        <v>2</v>
      </c>
      <c r="CL101" s="17">
        <v>159</v>
      </c>
      <c r="CM101" s="17">
        <v>98</v>
      </c>
      <c r="CN101" s="17">
        <v>109</v>
      </c>
      <c r="CO101" s="17">
        <v>130</v>
      </c>
      <c r="CP101" s="17">
        <v>12</v>
      </c>
      <c r="CQ101" s="17">
        <v>12</v>
      </c>
      <c r="CR101" s="17">
        <v>12</v>
      </c>
      <c r="CS101" s="17">
        <v>40</v>
      </c>
      <c r="CT101" s="17">
        <v>12</v>
      </c>
    </row>
    <row r="102" spans="1:98">
      <c r="A102" s="16">
        <v>45306</v>
      </c>
      <c r="B102" s="17">
        <v>1179</v>
      </c>
      <c r="C102" s="17">
        <v>1649</v>
      </c>
      <c r="D102" s="17">
        <v>1122</v>
      </c>
      <c r="E102" s="17"/>
      <c r="F102" s="17">
        <v>851</v>
      </c>
      <c r="G102" s="17">
        <v>589</v>
      </c>
      <c r="H102" s="17">
        <v>789</v>
      </c>
      <c r="I102" s="17">
        <v>931</v>
      </c>
      <c r="J102" s="17">
        <v>672</v>
      </c>
      <c r="K102" s="17">
        <v>354</v>
      </c>
      <c r="L102" s="17">
        <v>296</v>
      </c>
      <c r="M102" s="17">
        <v>211</v>
      </c>
      <c r="N102" s="17">
        <v>280</v>
      </c>
      <c r="O102" s="17">
        <v>356</v>
      </c>
      <c r="P102" s="17">
        <v>437</v>
      </c>
      <c r="Q102" s="17">
        <v>459</v>
      </c>
      <c r="R102" s="17">
        <v>264</v>
      </c>
      <c r="S102" s="17">
        <v>309</v>
      </c>
      <c r="T102" s="17">
        <v>382</v>
      </c>
      <c r="U102" s="17"/>
      <c r="V102" s="17">
        <v>410</v>
      </c>
      <c r="W102" s="17">
        <v>490</v>
      </c>
      <c r="X102" s="17">
        <v>70</v>
      </c>
      <c r="Y102" s="17">
        <v>55</v>
      </c>
      <c r="Z102" s="17">
        <v>145</v>
      </c>
      <c r="AA102" s="17">
        <v>160</v>
      </c>
      <c r="AB102" s="17">
        <v>55</v>
      </c>
      <c r="AC102" s="17">
        <v>90</v>
      </c>
      <c r="AD102" s="17">
        <v>45</v>
      </c>
      <c r="AE102" s="17">
        <v>40</v>
      </c>
      <c r="AF102" s="17">
        <v>70</v>
      </c>
      <c r="AG102" s="17">
        <v>75</v>
      </c>
      <c r="AH102" s="17">
        <v>75</v>
      </c>
      <c r="AI102" s="17">
        <v>80</v>
      </c>
      <c r="AJ102" s="17">
        <v>55</v>
      </c>
      <c r="AK102" s="17">
        <v>110</v>
      </c>
      <c r="AL102" s="17">
        <v>95</v>
      </c>
      <c r="AM102" s="17">
        <v>110</v>
      </c>
      <c r="AN102" s="17"/>
      <c r="AO102" s="17">
        <v>55</v>
      </c>
      <c r="AP102" s="17">
        <v>45</v>
      </c>
      <c r="AQ102" s="17">
        <v>6</v>
      </c>
      <c r="AR102" s="17">
        <v>6</v>
      </c>
      <c r="AS102" s="17">
        <v>6</v>
      </c>
      <c r="AT102" s="17">
        <v>8</v>
      </c>
      <c r="AU102" s="17">
        <v>4</v>
      </c>
      <c r="AV102" s="17">
        <v>6</v>
      </c>
      <c r="AW102" s="17">
        <v>6</v>
      </c>
      <c r="AX102" s="17">
        <v>6</v>
      </c>
      <c r="AY102" s="17">
        <v>437</v>
      </c>
      <c r="AZ102" s="17">
        <v>55</v>
      </c>
      <c r="BA102" s="17"/>
      <c r="BB102" s="17"/>
      <c r="BC102" s="17"/>
      <c r="BD102" s="17"/>
      <c r="BE102" s="17"/>
      <c r="BF102" s="17">
        <v>80</v>
      </c>
      <c r="BG102" s="17"/>
      <c r="BH102" s="17"/>
      <c r="BI102" s="17">
        <v>6</v>
      </c>
      <c r="BJ102" s="17">
        <v>6</v>
      </c>
      <c r="BK102" s="17">
        <v>676</v>
      </c>
      <c r="BL102" s="17">
        <v>688</v>
      </c>
      <c r="BM102" s="17">
        <v>664</v>
      </c>
      <c r="BN102" s="17">
        <v>166</v>
      </c>
      <c r="BO102" s="17">
        <v>219</v>
      </c>
      <c r="BP102" s="17">
        <v>40</v>
      </c>
      <c r="BQ102" s="17">
        <v>178</v>
      </c>
      <c r="BR102" s="17">
        <v>102</v>
      </c>
      <c r="BS102" s="17">
        <v>187</v>
      </c>
      <c r="BT102" s="17">
        <v>164</v>
      </c>
      <c r="BU102" s="17">
        <v>70</v>
      </c>
      <c r="BV102" s="17">
        <v>349</v>
      </c>
      <c r="BW102" s="17">
        <v>102</v>
      </c>
      <c r="BX102" s="17">
        <v>486</v>
      </c>
      <c r="BY102" s="17">
        <v>275</v>
      </c>
      <c r="BZ102" s="17">
        <v>672</v>
      </c>
      <c r="CA102" s="17">
        <v>259</v>
      </c>
      <c r="CB102" s="17">
        <v>174</v>
      </c>
      <c r="CC102" s="17">
        <v>311</v>
      </c>
      <c r="CD102" s="17">
        <v>272</v>
      </c>
      <c r="CE102" s="17"/>
      <c r="CF102" s="17">
        <v>177</v>
      </c>
      <c r="CG102" s="17">
        <v>6</v>
      </c>
      <c r="CH102" s="17">
        <v>326</v>
      </c>
      <c r="CI102" s="17">
        <v>316</v>
      </c>
      <c r="CJ102" s="17">
        <v>326</v>
      </c>
      <c r="CK102" s="17">
        <v>4</v>
      </c>
      <c r="CL102" s="17">
        <v>177</v>
      </c>
      <c r="CM102" s="17">
        <v>103</v>
      </c>
      <c r="CN102" s="17">
        <v>117</v>
      </c>
      <c r="CO102" s="17">
        <v>145</v>
      </c>
      <c r="CP102" s="17">
        <v>15</v>
      </c>
      <c r="CQ102" s="17">
        <v>15</v>
      </c>
      <c r="CR102" s="17">
        <v>15</v>
      </c>
      <c r="CS102" s="17">
        <v>50</v>
      </c>
      <c r="CT102" s="17">
        <v>15</v>
      </c>
    </row>
    <row r="103" spans="1:98">
      <c r="A103" s="16">
        <v>45299</v>
      </c>
      <c r="B103" s="17">
        <v>1179</v>
      </c>
      <c r="C103" s="17">
        <v>1649</v>
      </c>
      <c r="D103" s="17">
        <v>1122</v>
      </c>
      <c r="E103" s="17"/>
      <c r="F103" s="17">
        <v>851</v>
      </c>
      <c r="G103" s="17">
        <v>589</v>
      </c>
      <c r="H103" s="17">
        <v>789</v>
      </c>
      <c r="I103" s="17">
        <v>931</v>
      </c>
      <c r="J103" s="17">
        <v>672</v>
      </c>
      <c r="K103" s="17">
        <v>354</v>
      </c>
      <c r="L103" s="17">
        <v>296</v>
      </c>
      <c r="M103" s="17">
        <v>211</v>
      </c>
      <c r="N103" s="17">
        <v>280</v>
      </c>
      <c r="O103" s="17">
        <v>356</v>
      </c>
      <c r="P103" s="17">
        <v>437</v>
      </c>
      <c r="Q103" s="17">
        <v>459</v>
      </c>
      <c r="R103" s="17">
        <v>264</v>
      </c>
      <c r="S103" s="17">
        <v>309</v>
      </c>
      <c r="T103" s="17">
        <v>382</v>
      </c>
      <c r="U103" s="17"/>
      <c r="V103" s="17">
        <v>410</v>
      </c>
      <c r="W103" s="17">
        <v>490</v>
      </c>
      <c r="X103" s="17">
        <v>70</v>
      </c>
      <c r="Y103" s="17">
        <v>55</v>
      </c>
      <c r="Z103" s="17">
        <v>145</v>
      </c>
      <c r="AA103" s="17">
        <v>160</v>
      </c>
      <c r="AB103" s="17">
        <v>55</v>
      </c>
      <c r="AC103" s="17">
        <v>90</v>
      </c>
      <c r="AD103" s="17">
        <v>45</v>
      </c>
      <c r="AE103" s="17">
        <v>40</v>
      </c>
      <c r="AF103" s="17">
        <v>70</v>
      </c>
      <c r="AG103" s="17">
        <v>75</v>
      </c>
      <c r="AH103" s="17">
        <v>75</v>
      </c>
      <c r="AI103" s="17">
        <v>80</v>
      </c>
      <c r="AJ103" s="17">
        <v>55</v>
      </c>
      <c r="AK103" s="17">
        <v>110</v>
      </c>
      <c r="AL103" s="17">
        <v>95</v>
      </c>
      <c r="AM103" s="17">
        <v>110</v>
      </c>
      <c r="AN103" s="17"/>
      <c r="AO103" s="17">
        <v>55</v>
      </c>
      <c r="AP103" s="17">
        <v>45</v>
      </c>
      <c r="AQ103" s="17">
        <v>6</v>
      </c>
      <c r="AR103" s="17">
        <v>6</v>
      </c>
      <c r="AS103" s="17">
        <v>6</v>
      </c>
      <c r="AT103" s="17">
        <v>8</v>
      </c>
      <c r="AU103" s="17">
        <v>4</v>
      </c>
      <c r="AV103" s="17">
        <v>6</v>
      </c>
      <c r="AW103" s="17">
        <v>6</v>
      </c>
      <c r="AX103" s="17">
        <v>6</v>
      </c>
      <c r="AY103" s="17">
        <v>437</v>
      </c>
      <c r="AZ103" s="17">
        <v>55</v>
      </c>
      <c r="BA103" s="17"/>
      <c r="BB103" s="17"/>
      <c r="BC103" s="17"/>
      <c r="BD103" s="17"/>
      <c r="BE103" s="17"/>
      <c r="BF103" s="17">
        <v>80</v>
      </c>
      <c r="BG103" s="17"/>
      <c r="BH103" s="17"/>
      <c r="BI103" s="17">
        <v>6</v>
      </c>
      <c r="BJ103" s="17">
        <v>6</v>
      </c>
      <c r="BK103" s="17">
        <v>676</v>
      </c>
      <c r="BL103" s="17">
        <v>688</v>
      </c>
      <c r="BM103" s="17">
        <v>664</v>
      </c>
      <c r="BN103" s="17">
        <v>166</v>
      </c>
      <c r="BO103" s="17">
        <v>219</v>
      </c>
      <c r="BP103" s="17">
        <v>40</v>
      </c>
      <c r="BQ103" s="17">
        <v>178</v>
      </c>
      <c r="BR103" s="17">
        <v>102</v>
      </c>
      <c r="BS103" s="17">
        <v>187</v>
      </c>
      <c r="BT103" s="17">
        <v>164</v>
      </c>
      <c r="BU103" s="17">
        <v>70</v>
      </c>
      <c r="BV103" s="17">
        <v>349</v>
      </c>
      <c r="BW103" s="17">
        <v>102</v>
      </c>
      <c r="BX103" s="17">
        <v>486</v>
      </c>
      <c r="BY103" s="17">
        <v>275</v>
      </c>
      <c r="BZ103" s="17">
        <v>672</v>
      </c>
      <c r="CA103" s="17">
        <v>259</v>
      </c>
      <c r="CB103" s="17">
        <v>174</v>
      </c>
      <c r="CC103" s="17">
        <v>311</v>
      </c>
      <c r="CD103" s="17">
        <v>272</v>
      </c>
      <c r="CE103" s="17"/>
      <c r="CF103" s="17">
        <v>177</v>
      </c>
      <c r="CG103" s="17">
        <v>6</v>
      </c>
      <c r="CH103" s="17">
        <v>326</v>
      </c>
      <c r="CI103" s="17">
        <v>316</v>
      </c>
      <c r="CJ103" s="17">
        <v>326</v>
      </c>
      <c r="CK103" s="17">
        <v>4</v>
      </c>
      <c r="CL103" s="17">
        <v>177</v>
      </c>
      <c r="CM103" s="17">
        <v>103</v>
      </c>
      <c r="CN103" s="17">
        <v>117</v>
      </c>
      <c r="CO103" s="17">
        <v>145</v>
      </c>
      <c r="CP103" s="17">
        <v>15</v>
      </c>
      <c r="CQ103" s="17">
        <v>15</v>
      </c>
      <c r="CR103" s="17">
        <v>15</v>
      </c>
      <c r="CS103" s="17"/>
      <c r="CT103" s="17">
        <v>15</v>
      </c>
    </row>
    <row r="104" spans="1:98">
      <c r="A104" s="16">
        <v>45292</v>
      </c>
      <c r="B104" s="17">
        <v>1005</v>
      </c>
      <c r="C104" s="17">
        <v>1489</v>
      </c>
      <c r="D104" s="17">
        <v>974</v>
      </c>
      <c r="E104" s="17"/>
      <c r="F104" s="17">
        <v>691</v>
      </c>
      <c r="G104" s="17">
        <v>441</v>
      </c>
      <c r="H104" s="17">
        <v>561</v>
      </c>
      <c r="I104" s="17">
        <v>867</v>
      </c>
      <c r="J104" s="17">
        <v>564</v>
      </c>
      <c r="K104" s="17">
        <v>290</v>
      </c>
      <c r="L104" s="17">
        <v>256</v>
      </c>
      <c r="M104" s="17">
        <v>197</v>
      </c>
      <c r="N104" s="17">
        <v>248</v>
      </c>
      <c r="O104" s="17">
        <v>294</v>
      </c>
      <c r="P104" s="17">
        <v>333</v>
      </c>
      <c r="Q104" s="17">
        <v>353</v>
      </c>
      <c r="R104" s="17">
        <v>234</v>
      </c>
      <c r="S104" s="17">
        <v>261</v>
      </c>
      <c r="T104" s="17">
        <v>324</v>
      </c>
      <c r="U104" s="17"/>
      <c r="V104" s="17">
        <v>330</v>
      </c>
      <c r="W104" s="17">
        <v>410</v>
      </c>
      <c r="X104" s="17">
        <v>42</v>
      </c>
      <c r="Y104" s="17">
        <v>33</v>
      </c>
      <c r="Z104" s="17">
        <v>87</v>
      </c>
      <c r="AA104" s="17">
        <v>96</v>
      </c>
      <c r="AB104" s="17">
        <v>33</v>
      </c>
      <c r="AC104" s="17">
        <v>54</v>
      </c>
      <c r="AD104" s="17">
        <v>27</v>
      </c>
      <c r="AE104" s="17">
        <v>24</v>
      </c>
      <c r="AF104" s="17">
        <v>42</v>
      </c>
      <c r="AG104" s="17">
        <v>45</v>
      </c>
      <c r="AH104" s="17">
        <v>45</v>
      </c>
      <c r="AI104" s="17">
        <v>48</v>
      </c>
      <c r="AJ104" s="17">
        <v>33</v>
      </c>
      <c r="AK104" s="17">
        <v>66</v>
      </c>
      <c r="AL104" s="17">
        <v>57</v>
      </c>
      <c r="AM104" s="17">
        <v>66</v>
      </c>
      <c r="AN104" s="17"/>
      <c r="AO104" s="17">
        <v>33</v>
      </c>
      <c r="AP104" s="17">
        <v>27</v>
      </c>
      <c r="AQ104" s="17">
        <v>9</v>
      </c>
      <c r="AR104" s="17">
        <v>9</v>
      </c>
      <c r="AS104" s="17">
        <v>9</v>
      </c>
      <c r="AT104" s="17">
        <v>12</v>
      </c>
      <c r="AU104" s="17">
        <v>6</v>
      </c>
      <c r="AV104" s="17">
        <v>9</v>
      </c>
      <c r="AW104" s="17">
        <v>9</v>
      </c>
      <c r="AX104" s="17">
        <v>9</v>
      </c>
      <c r="AY104" s="17">
        <v>353</v>
      </c>
      <c r="AZ104" s="17">
        <v>33</v>
      </c>
      <c r="BA104" s="17"/>
      <c r="BB104" s="17"/>
      <c r="BC104" s="17"/>
      <c r="BD104" s="17"/>
      <c r="BE104" s="17"/>
      <c r="BF104" s="17">
        <v>48</v>
      </c>
      <c r="BG104" s="17"/>
      <c r="BH104" s="17"/>
      <c r="BI104" s="17">
        <v>9</v>
      </c>
      <c r="BJ104" s="17">
        <v>9</v>
      </c>
      <c r="BK104" s="17">
        <v>568</v>
      </c>
      <c r="BL104" s="17">
        <v>564</v>
      </c>
      <c r="BM104" s="17">
        <v>568</v>
      </c>
      <c r="BN104" s="17">
        <v>110</v>
      </c>
      <c r="BO104" s="17">
        <v>141</v>
      </c>
      <c r="BP104" s="17">
        <v>24</v>
      </c>
      <c r="BQ104" s="17">
        <v>116</v>
      </c>
      <c r="BR104" s="17">
        <v>66</v>
      </c>
      <c r="BS104" s="17">
        <v>121</v>
      </c>
      <c r="BT104" s="17">
        <v>108</v>
      </c>
      <c r="BU104" s="17">
        <v>42</v>
      </c>
      <c r="BV104" s="17">
        <v>281</v>
      </c>
      <c r="BW104" s="17">
        <v>66</v>
      </c>
      <c r="BX104" s="17">
        <v>398</v>
      </c>
      <c r="BY104" s="17">
        <v>219</v>
      </c>
      <c r="BZ104" s="17">
        <v>548</v>
      </c>
      <c r="CA104" s="17">
        <v>219</v>
      </c>
      <c r="CB104" s="17">
        <v>114</v>
      </c>
      <c r="CC104" s="17">
        <v>261</v>
      </c>
      <c r="CD104" s="17">
        <v>220</v>
      </c>
      <c r="CE104" s="17"/>
      <c r="CF104" s="17">
        <v>141</v>
      </c>
      <c r="CG104" s="17">
        <v>4</v>
      </c>
      <c r="CH104" s="17">
        <v>264</v>
      </c>
      <c r="CI104" s="17">
        <v>258</v>
      </c>
      <c r="CJ104" s="17">
        <v>264</v>
      </c>
      <c r="CK104" s="17">
        <v>2</v>
      </c>
      <c r="CL104" s="17">
        <v>141</v>
      </c>
      <c r="CM104" s="17">
        <v>93</v>
      </c>
      <c r="CN104" s="17">
        <v>101</v>
      </c>
      <c r="CO104" s="17">
        <v>64</v>
      </c>
      <c r="CP104" s="17">
        <v>9</v>
      </c>
      <c r="CQ104" s="17">
        <v>9</v>
      </c>
      <c r="CR104" s="17">
        <v>9</v>
      </c>
      <c r="CS104" s="17"/>
      <c r="CT104" s="17">
        <v>9</v>
      </c>
    </row>
    <row r="105" spans="1:98">
      <c r="A105" s="16">
        <v>45285</v>
      </c>
      <c r="B105" s="17">
        <v>771</v>
      </c>
      <c r="C105" s="17">
        <v>1279</v>
      </c>
      <c r="D105" s="17">
        <v>782</v>
      </c>
      <c r="E105" s="17"/>
      <c r="F105" s="17">
        <v>586</v>
      </c>
      <c r="G105" s="17">
        <v>288</v>
      </c>
      <c r="H105" s="17">
        <v>288</v>
      </c>
      <c r="I105" s="17">
        <v>753</v>
      </c>
      <c r="J105" s="17">
        <v>432</v>
      </c>
      <c r="K105" s="17">
        <v>209</v>
      </c>
      <c r="L105" s="17">
        <v>196</v>
      </c>
      <c r="M105" s="17">
        <v>179</v>
      </c>
      <c r="N105" s="17">
        <v>212</v>
      </c>
      <c r="O105" s="17">
        <v>216</v>
      </c>
      <c r="P105" s="17">
        <v>204</v>
      </c>
      <c r="Q105" s="17">
        <v>272</v>
      </c>
      <c r="R105" s="17">
        <v>210</v>
      </c>
      <c r="S105" s="17">
        <v>210</v>
      </c>
      <c r="T105" s="17">
        <v>318</v>
      </c>
      <c r="U105" s="17"/>
      <c r="V105" s="17">
        <v>294</v>
      </c>
      <c r="W105" s="17">
        <v>320</v>
      </c>
      <c r="X105" s="17"/>
      <c r="Y105" s="17"/>
      <c r="Z105" s="17"/>
      <c r="AA105" s="17"/>
      <c r="AB105" s="17"/>
      <c r="AC105" s="17"/>
      <c r="AD105" s="17"/>
      <c r="AE105" s="17"/>
      <c r="AF105" s="17"/>
      <c r="AG105" s="17"/>
      <c r="AH105" s="17"/>
      <c r="AI105" s="17"/>
      <c r="AJ105" s="17"/>
      <c r="AK105" s="17"/>
      <c r="AL105" s="17"/>
      <c r="AM105" s="17"/>
      <c r="AN105" s="17"/>
      <c r="AO105" s="17"/>
      <c r="AP105" s="17"/>
      <c r="AQ105" s="17">
        <v>6</v>
      </c>
      <c r="AR105" s="17">
        <v>6</v>
      </c>
      <c r="AS105" s="17">
        <v>6</v>
      </c>
      <c r="AT105" s="17">
        <v>8</v>
      </c>
      <c r="AU105" s="17">
        <v>4</v>
      </c>
      <c r="AV105" s="17">
        <v>6</v>
      </c>
      <c r="AW105" s="17">
        <v>6</v>
      </c>
      <c r="AX105" s="17">
        <v>6</v>
      </c>
      <c r="AY105" s="17">
        <v>320</v>
      </c>
      <c r="AZ105" s="17"/>
      <c r="BA105" s="17"/>
      <c r="BB105" s="17"/>
      <c r="BC105" s="17"/>
      <c r="BD105" s="17"/>
      <c r="BE105" s="17"/>
      <c r="BF105" s="17"/>
      <c r="BG105" s="17"/>
      <c r="BH105" s="17"/>
      <c r="BI105" s="17">
        <v>6</v>
      </c>
      <c r="BJ105" s="17">
        <v>6</v>
      </c>
      <c r="BK105" s="17">
        <v>524</v>
      </c>
      <c r="BL105" s="17">
        <v>496</v>
      </c>
      <c r="BM105" s="17">
        <v>520</v>
      </c>
      <c r="BN105" s="17">
        <v>104</v>
      </c>
      <c r="BO105" s="17">
        <v>96</v>
      </c>
      <c r="BP105" s="17"/>
      <c r="BQ105" s="17">
        <v>92</v>
      </c>
      <c r="BR105" s="17">
        <v>48</v>
      </c>
      <c r="BS105" s="17">
        <v>88</v>
      </c>
      <c r="BT105" s="17">
        <v>96</v>
      </c>
      <c r="BU105" s="17"/>
      <c r="BV105" s="17">
        <v>233</v>
      </c>
      <c r="BW105" s="17">
        <v>48</v>
      </c>
      <c r="BX105" s="17">
        <v>350</v>
      </c>
      <c r="BY105" s="17">
        <v>183</v>
      </c>
      <c r="BZ105" s="17">
        <v>377</v>
      </c>
      <c r="CA105" s="17">
        <v>174</v>
      </c>
      <c r="CB105" s="17">
        <v>96</v>
      </c>
      <c r="CC105" s="17">
        <v>208</v>
      </c>
      <c r="CD105" s="17">
        <v>179</v>
      </c>
      <c r="CE105" s="17">
        <v>2</v>
      </c>
      <c r="CF105" s="17">
        <v>96</v>
      </c>
      <c r="CG105" s="17"/>
      <c r="CH105" s="17">
        <v>180</v>
      </c>
      <c r="CI105" s="17">
        <v>180</v>
      </c>
      <c r="CJ105" s="17">
        <v>180</v>
      </c>
      <c r="CK105" s="17"/>
      <c r="CL105" s="17">
        <v>96</v>
      </c>
      <c r="CM105" s="17">
        <v>81</v>
      </c>
      <c r="CN105" s="17">
        <v>77</v>
      </c>
      <c r="CO105" s="17">
        <v>62</v>
      </c>
      <c r="CP105" s="17">
        <v>9</v>
      </c>
      <c r="CQ105" s="17">
        <v>9</v>
      </c>
      <c r="CR105" s="17">
        <v>9</v>
      </c>
      <c r="CS105" s="17"/>
      <c r="CT105" s="17">
        <v>9</v>
      </c>
    </row>
    <row r="106" spans="1:98">
      <c r="A106" s="16">
        <v>45278</v>
      </c>
      <c r="B106" s="17">
        <v>1179</v>
      </c>
      <c r="C106" s="17">
        <v>1649</v>
      </c>
      <c r="D106" s="17">
        <v>1122</v>
      </c>
      <c r="E106" s="17"/>
      <c r="F106" s="17">
        <v>851</v>
      </c>
      <c r="G106" s="17">
        <v>589</v>
      </c>
      <c r="H106" s="17">
        <v>789</v>
      </c>
      <c r="I106" s="17">
        <v>931</v>
      </c>
      <c r="J106" s="17">
        <v>672</v>
      </c>
      <c r="K106" s="17">
        <v>354</v>
      </c>
      <c r="L106" s="17">
        <v>296</v>
      </c>
      <c r="M106" s="17">
        <v>211</v>
      </c>
      <c r="N106" s="17">
        <v>280</v>
      </c>
      <c r="O106" s="17">
        <v>356</v>
      </c>
      <c r="P106" s="17">
        <v>437</v>
      </c>
      <c r="Q106" s="17">
        <v>459</v>
      </c>
      <c r="R106" s="17">
        <v>264</v>
      </c>
      <c r="S106" s="17">
        <v>309</v>
      </c>
      <c r="T106" s="17">
        <v>382</v>
      </c>
      <c r="U106" s="17"/>
      <c r="V106" s="17">
        <v>410</v>
      </c>
      <c r="W106" s="17">
        <v>490</v>
      </c>
      <c r="X106" s="17">
        <v>70</v>
      </c>
      <c r="Y106" s="17">
        <v>55</v>
      </c>
      <c r="Z106" s="17">
        <v>145</v>
      </c>
      <c r="AA106" s="17">
        <v>160</v>
      </c>
      <c r="AB106" s="17">
        <v>55</v>
      </c>
      <c r="AC106" s="17">
        <v>90</v>
      </c>
      <c r="AD106" s="17">
        <v>45</v>
      </c>
      <c r="AE106" s="17">
        <v>40</v>
      </c>
      <c r="AF106" s="17">
        <v>70</v>
      </c>
      <c r="AG106" s="17">
        <v>75</v>
      </c>
      <c r="AH106" s="17">
        <v>75</v>
      </c>
      <c r="AI106" s="17">
        <v>80</v>
      </c>
      <c r="AJ106" s="17">
        <v>55</v>
      </c>
      <c r="AK106" s="17">
        <v>110</v>
      </c>
      <c r="AL106" s="17">
        <v>95</v>
      </c>
      <c r="AM106" s="17">
        <v>110</v>
      </c>
      <c r="AN106" s="17"/>
      <c r="AO106" s="17">
        <v>55</v>
      </c>
      <c r="AP106" s="17">
        <v>45</v>
      </c>
      <c r="AQ106" s="17">
        <v>6</v>
      </c>
      <c r="AR106" s="17">
        <v>6</v>
      </c>
      <c r="AS106" s="17">
        <v>6</v>
      </c>
      <c r="AT106" s="17">
        <v>8</v>
      </c>
      <c r="AU106" s="17">
        <v>4</v>
      </c>
      <c r="AV106" s="17">
        <v>6</v>
      </c>
      <c r="AW106" s="17">
        <v>6</v>
      </c>
      <c r="AX106" s="17">
        <v>6</v>
      </c>
      <c r="AY106" s="17">
        <v>437</v>
      </c>
      <c r="AZ106" s="17">
        <v>55</v>
      </c>
      <c r="BA106" s="17"/>
      <c r="BB106" s="17"/>
      <c r="BC106" s="17"/>
      <c r="BD106" s="17"/>
      <c r="BE106" s="17"/>
      <c r="BF106" s="17">
        <v>80</v>
      </c>
      <c r="BG106" s="17"/>
      <c r="BH106" s="17"/>
      <c r="BI106" s="17">
        <v>6</v>
      </c>
      <c r="BJ106" s="17">
        <v>6</v>
      </c>
      <c r="BK106" s="17">
        <v>676</v>
      </c>
      <c r="BL106" s="17">
        <v>688</v>
      </c>
      <c r="BM106" s="17">
        <v>664</v>
      </c>
      <c r="BN106" s="17">
        <v>166</v>
      </c>
      <c r="BO106" s="17">
        <v>219</v>
      </c>
      <c r="BP106" s="17">
        <v>40</v>
      </c>
      <c r="BQ106" s="17">
        <v>178</v>
      </c>
      <c r="BR106" s="17">
        <v>102</v>
      </c>
      <c r="BS106" s="17">
        <v>187</v>
      </c>
      <c r="BT106" s="17">
        <v>164</v>
      </c>
      <c r="BU106" s="17">
        <v>70</v>
      </c>
      <c r="BV106" s="17">
        <v>349</v>
      </c>
      <c r="BW106" s="17">
        <v>102</v>
      </c>
      <c r="BX106" s="17">
        <v>486</v>
      </c>
      <c r="BY106" s="17">
        <v>275</v>
      </c>
      <c r="BZ106" s="17">
        <v>672</v>
      </c>
      <c r="CA106" s="17">
        <v>259</v>
      </c>
      <c r="CB106" s="17">
        <v>174</v>
      </c>
      <c r="CC106" s="17">
        <v>311</v>
      </c>
      <c r="CD106" s="17">
        <v>272</v>
      </c>
      <c r="CE106" s="17"/>
      <c r="CF106" s="17">
        <v>177</v>
      </c>
      <c r="CG106" s="17">
        <v>6</v>
      </c>
      <c r="CH106" s="17">
        <v>326</v>
      </c>
      <c r="CI106" s="17">
        <v>316</v>
      </c>
      <c r="CJ106" s="17">
        <v>326</v>
      </c>
      <c r="CK106" s="17">
        <v>4</v>
      </c>
      <c r="CL106" s="17">
        <v>177</v>
      </c>
      <c r="CM106" s="17">
        <v>103</v>
      </c>
      <c r="CN106" s="17">
        <v>117</v>
      </c>
      <c r="CO106" s="17">
        <v>145</v>
      </c>
      <c r="CP106" s="17">
        <v>15</v>
      </c>
      <c r="CQ106" s="17">
        <v>15</v>
      </c>
      <c r="CR106" s="17">
        <v>15</v>
      </c>
      <c r="CS106" s="17">
        <v>50</v>
      </c>
      <c r="CT106" s="17">
        <v>15</v>
      </c>
    </row>
    <row r="107" spans="1:98">
      <c r="A107" s="16">
        <v>45271</v>
      </c>
      <c r="B107" s="17">
        <v>1069</v>
      </c>
      <c r="C107" s="17">
        <v>1649</v>
      </c>
      <c r="D107" s="17">
        <v>1122</v>
      </c>
      <c r="E107" s="17"/>
      <c r="F107" s="17">
        <v>801</v>
      </c>
      <c r="G107" s="17">
        <v>589</v>
      </c>
      <c r="H107" s="17">
        <v>789</v>
      </c>
      <c r="I107" s="17">
        <v>931</v>
      </c>
      <c r="J107" s="17">
        <v>672</v>
      </c>
      <c r="K107" s="17">
        <v>354</v>
      </c>
      <c r="L107" s="17">
        <v>296</v>
      </c>
      <c r="M107" s="17">
        <v>211</v>
      </c>
      <c r="N107" s="17">
        <v>280</v>
      </c>
      <c r="O107" s="17">
        <v>331</v>
      </c>
      <c r="P107" s="17">
        <v>422</v>
      </c>
      <c r="Q107" s="17">
        <v>459</v>
      </c>
      <c r="R107" s="17">
        <v>264</v>
      </c>
      <c r="S107" s="17">
        <v>309</v>
      </c>
      <c r="T107" s="17">
        <v>382</v>
      </c>
      <c r="U107" s="17"/>
      <c r="V107" s="17">
        <v>420</v>
      </c>
      <c r="W107" s="17">
        <v>490</v>
      </c>
      <c r="X107" s="17">
        <v>70</v>
      </c>
      <c r="Y107" s="17">
        <v>55</v>
      </c>
      <c r="Z107" s="17">
        <v>145</v>
      </c>
      <c r="AA107" s="17">
        <v>160</v>
      </c>
      <c r="AB107" s="17">
        <v>55</v>
      </c>
      <c r="AC107" s="17">
        <v>90</v>
      </c>
      <c r="AD107" s="17">
        <v>45</v>
      </c>
      <c r="AE107" s="17">
        <v>30</v>
      </c>
      <c r="AF107" s="17">
        <v>70</v>
      </c>
      <c r="AG107" s="17">
        <v>75</v>
      </c>
      <c r="AH107" s="17">
        <v>75</v>
      </c>
      <c r="AI107" s="17">
        <v>80</v>
      </c>
      <c r="AJ107" s="17">
        <v>55</v>
      </c>
      <c r="AK107" s="17">
        <v>110</v>
      </c>
      <c r="AL107" s="17">
        <v>95</v>
      </c>
      <c r="AM107" s="17">
        <v>105</v>
      </c>
      <c r="AN107" s="17"/>
      <c r="AO107" s="17">
        <v>55</v>
      </c>
      <c r="AP107" s="17">
        <v>40</v>
      </c>
      <c r="AQ107" s="17">
        <v>6</v>
      </c>
      <c r="AR107" s="17">
        <v>6</v>
      </c>
      <c r="AS107" s="17">
        <v>6</v>
      </c>
      <c r="AT107" s="17">
        <v>8</v>
      </c>
      <c r="AU107" s="17">
        <v>4</v>
      </c>
      <c r="AV107" s="17">
        <v>6</v>
      </c>
      <c r="AW107" s="17">
        <v>6</v>
      </c>
      <c r="AX107" s="17">
        <v>6</v>
      </c>
      <c r="AY107" s="17">
        <v>437</v>
      </c>
      <c r="AZ107" s="17">
        <v>55</v>
      </c>
      <c r="BA107" s="17"/>
      <c r="BB107" s="17"/>
      <c r="BC107" s="17"/>
      <c r="BD107" s="17"/>
      <c r="BE107" s="17"/>
      <c r="BF107" s="17">
        <v>80</v>
      </c>
      <c r="BG107" s="17"/>
      <c r="BH107" s="17"/>
      <c r="BI107" s="17">
        <v>6</v>
      </c>
      <c r="BJ107" s="17">
        <v>6</v>
      </c>
      <c r="BK107" s="17">
        <v>676</v>
      </c>
      <c r="BL107" s="17">
        <v>688</v>
      </c>
      <c r="BM107" s="17">
        <v>664</v>
      </c>
      <c r="BN107" s="17">
        <v>166</v>
      </c>
      <c r="BO107" s="17">
        <v>219</v>
      </c>
      <c r="BP107" s="17">
        <v>40</v>
      </c>
      <c r="BQ107" s="17">
        <v>178</v>
      </c>
      <c r="BR107" s="17">
        <v>102</v>
      </c>
      <c r="BS107" s="17">
        <v>197</v>
      </c>
      <c r="BT107" s="17">
        <v>164</v>
      </c>
      <c r="BU107" s="17">
        <v>70</v>
      </c>
      <c r="BV107" s="17">
        <v>349</v>
      </c>
      <c r="BW107" s="17">
        <v>102</v>
      </c>
      <c r="BX107" s="17">
        <v>486</v>
      </c>
      <c r="BY107" s="17">
        <v>275</v>
      </c>
      <c r="BZ107" s="17">
        <v>642</v>
      </c>
      <c r="CA107" s="17">
        <v>249</v>
      </c>
      <c r="CB107" s="17">
        <v>149</v>
      </c>
      <c r="CC107" s="17">
        <v>311</v>
      </c>
      <c r="CD107" s="17">
        <v>262</v>
      </c>
      <c r="CE107" s="17"/>
      <c r="CF107" s="17">
        <v>177</v>
      </c>
      <c r="CG107" s="17">
        <v>6</v>
      </c>
      <c r="CH107" s="17">
        <v>326</v>
      </c>
      <c r="CI107" s="17">
        <v>316</v>
      </c>
      <c r="CJ107" s="17">
        <v>326</v>
      </c>
      <c r="CK107" s="17">
        <v>4</v>
      </c>
      <c r="CL107" s="17">
        <v>177</v>
      </c>
      <c r="CM107" s="17">
        <v>103</v>
      </c>
      <c r="CN107" s="17">
        <v>117</v>
      </c>
      <c r="CO107" s="17">
        <v>150</v>
      </c>
      <c r="CP107" s="17">
        <v>15</v>
      </c>
      <c r="CQ107" s="17">
        <v>15</v>
      </c>
      <c r="CR107" s="17">
        <v>15</v>
      </c>
      <c r="CS107" s="17">
        <v>50</v>
      </c>
      <c r="CT107" s="17">
        <v>15</v>
      </c>
    </row>
    <row r="108" spans="1:98">
      <c r="A108" s="16">
        <v>45264</v>
      </c>
      <c r="B108" s="17">
        <v>1069</v>
      </c>
      <c r="C108" s="17">
        <v>1649</v>
      </c>
      <c r="D108" s="17">
        <v>1122</v>
      </c>
      <c r="E108" s="17"/>
      <c r="F108" s="17">
        <v>801</v>
      </c>
      <c r="G108" s="17">
        <v>589</v>
      </c>
      <c r="H108" s="17">
        <v>789</v>
      </c>
      <c r="I108" s="17">
        <v>931</v>
      </c>
      <c r="J108" s="17">
        <v>672</v>
      </c>
      <c r="K108" s="17">
        <v>354</v>
      </c>
      <c r="L108" s="17">
        <v>296</v>
      </c>
      <c r="M108" s="17">
        <v>211</v>
      </c>
      <c r="N108" s="17">
        <v>280</v>
      </c>
      <c r="O108" s="17">
        <v>331</v>
      </c>
      <c r="P108" s="17">
        <v>422</v>
      </c>
      <c r="Q108" s="17">
        <v>459</v>
      </c>
      <c r="R108" s="17">
        <v>264</v>
      </c>
      <c r="S108" s="17">
        <v>309</v>
      </c>
      <c r="T108" s="17">
        <v>382</v>
      </c>
      <c r="U108" s="17"/>
      <c r="V108" s="17">
        <v>420</v>
      </c>
      <c r="W108" s="17">
        <v>490</v>
      </c>
      <c r="X108" s="17">
        <v>70</v>
      </c>
      <c r="Y108" s="17">
        <v>55</v>
      </c>
      <c r="Z108" s="17">
        <v>145</v>
      </c>
      <c r="AA108" s="17">
        <v>160</v>
      </c>
      <c r="AB108" s="17">
        <v>55</v>
      </c>
      <c r="AC108" s="17">
        <v>90</v>
      </c>
      <c r="AD108" s="17">
        <v>45</v>
      </c>
      <c r="AE108" s="17">
        <v>30</v>
      </c>
      <c r="AF108" s="17">
        <v>70</v>
      </c>
      <c r="AG108" s="17">
        <v>75</v>
      </c>
      <c r="AH108" s="17">
        <v>75</v>
      </c>
      <c r="AI108" s="17">
        <v>80</v>
      </c>
      <c r="AJ108" s="17">
        <v>55</v>
      </c>
      <c r="AK108" s="17">
        <v>110</v>
      </c>
      <c r="AL108" s="17">
        <v>95</v>
      </c>
      <c r="AM108" s="17">
        <v>105</v>
      </c>
      <c r="AN108" s="17"/>
      <c r="AO108" s="17">
        <v>55</v>
      </c>
      <c r="AP108" s="17">
        <v>40</v>
      </c>
      <c r="AQ108" s="17">
        <v>6</v>
      </c>
      <c r="AR108" s="17">
        <v>6</v>
      </c>
      <c r="AS108" s="17">
        <v>6</v>
      </c>
      <c r="AT108" s="17">
        <v>8</v>
      </c>
      <c r="AU108" s="17">
        <v>4</v>
      </c>
      <c r="AV108" s="17">
        <v>6</v>
      </c>
      <c r="AW108" s="17">
        <v>6</v>
      </c>
      <c r="AX108" s="17">
        <v>6</v>
      </c>
      <c r="AY108" s="17">
        <v>437</v>
      </c>
      <c r="AZ108" s="17">
        <v>55</v>
      </c>
      <c r="BA108" s="17"/>
      <c r="BB108" s="17"/>
      <c r="BC108" s="17"/>
      <c r="BD108" s="17"/>
      <c r="BE108" s="17"/>
      <c r="BF108" s="17">
        <v>80</v>
      </c>
      <c r="BG108" s="17"/>
      <c r="BH108" s="17"/>
      <c r="BI108" s="17">
        <v>6</v>
      </c>
      <c r="BJ108" s="17">
        <v>6</v>
      </c>
      <c r="BK108" s="17">
        <v>676</v>
      </c>
      <c r="BL108" s="17">
        <v>688</v>
      </c>
      <c r="BM108" s="17">
        <v>664</v>
      </c>
      <c r="BN108" s="17">
        <v>166</v>
      </c>
      <c r="BO108" s="17">
        <v>219</v>
      </c>
      <c r="BP108" s="17">
        <v>40</v>
      </c>
      <c r="BQ108" s="17">
        <v>178</v>
      </c>
      <c r="BR108" s="17">
        <v>102</v>
      </c>
      <c r="BS108" s="17">
        <v>197</v>
      </c>
      <c r="BT108" s="17">
        <v>164</v>
      </c>
      <c r="BU108" s="17">
        <v>70</v>
      </c>
      <c r="BV108" s="17">
        <v>349</v>
      </c>
      <c r="BW108" s="17">
        <v>102</v>
      </c>
      <c r="BX108" s="17">
        <v>486</v>
      </c>
      <c r="BY108" s="17">
        <v>275</v>
      </c>
      <c r="BZ108" s="17">
        <v>642</v>
      </c>
      <c r="CA108" s="17">
        <v>249</v>
      </c>
      <c r="CB108" s="17">
        <v>149</v>
      </c>
      <c r="CC108" s="17">
        <v>311</v>
      </c>
      <c r="CD108" s="17">
        <v>262</v>
      </c>
      <c r="CE108" s="17"/>
      <c r="CF108" s="17">
        <v>177</v>
      </c>
      <c r="CG108" s="17">
        <v>6</v>
      </c>
      <c r="CH108" s="17">
        <v>326</v>
      </c>
      <c r="CI108" s="17">
        <v>316</v>
      </c>
      <c r="CJ108" s="17">
        <v>326</v>
      </c>
      <c r="CK108" s="17">
        <v>4</v>
      </c>
      <c r="CL108" s="17">
        <v>177</v>
      </c>
      <c r="CM108" s="17">
        <v>103</v>
      </c>
      <c r="CN108" s="17">
        <v>117</v>
      </c>
      <c r="CO108" s="17">
        <v>150</v>
      </c>
      <c r="CP108" s="17">
        <v>15</v>
      </c>
      <c r="CQ108" s="17">
        <v>15</v>
      </c>
      <c r="CR108" s="17">
        <v>15</v>
      </c>
      <c r="CS108" s="17">
        <v>50</v>
      </c>
      <c r="CT108" s="17">
        <v>15</v>
      </c>
    </row>
    <row r="109" spans="1:98">
      <c r="A109" s="16">
        <v>45257</v>
      </c>
      <c r="B109" s="17">
        <v>1069</v>
      </c>
      <c r="C109" s="17">
        <v>1649</v>
      </c>
      <c r="D109" s="17">
        <v>1122</v>
      </c>
      <c r="E109" s="17"/>
      <c r="F109" s="17">
        <v>801</v>
      </c>
      <c r="G109" s="17">
        <v>589</v>
      </c>
      <c r="H109" s="17">
        <v>789</v>
      </c>
      <c r="I109" s="17">
        <v>931</v>
      </c>
      <c r="J109" s="17">
        <v>672</v>
      </c>
      <c r="K109" s="17">
        <v>354</v>
      </c>
      <c r="L109" s="17">
        <v>296</v>
      </c>
      <c r="M109" s="17">
        <v>211</v>
      </c>
      <c r="N109" s="17">
        <v>280</v>
      </c>
      <c r="O109" s="17">
        <v>331</v>
      </c>
      <c r="P109" s="17">
        <v>422</v>
      </c>
      <c r="Q109" s="17">
        <v>459</v>
      </c>
      <c r="R109" s="17">
        <v>264</v>
      </c>
      <c r="S109" s="17">
        <v>309</v>
      </c>
      <c r="T109" s="17">
        <v>382</v>
      </c>
      <c r="U109" s="17"/>
      <c r="V109" s="17">
        <v>420</v>
      </c>
      <c r="W109" s="17">
        <v>490</v>
      </c>
      <c r="X109" s="17">
        <v>70</v>
      </c>
      <c r="Y109" s="17">
        <v>55</v>
      </c>
      <c r="Z109" s="17">
        <v>145</v>
      </c>
      <c r="AA109" s="17">
        <v>160</v>
      </c>
      <c r="AB109" s="17">
        <v>55</v>
      </c>
      <c r="AC109" s="17">
        <v>90</v>
      </c>
      <c r="AD109" s="17">
        <v>45</v>
      </c>
      <c r="AE109" s="17">
        <v>30</v>
      </c>
      <c r="AF109" s="17">
        <v>70</v>
      </c>
      <c r="AG109" s="17">
        <v>75</v>
      </c>
      <c r="AH109" s="17">
        <v>75</v>
      </c>
      <c r="AI109" s="17">
        <v>80</v>
      </c>
      <c r="AJ109" s="17">
        <v>55</v>
      </c>
      <c r="AK109" s="17">
        <v>110</v>
      </c>
      <c r="AL109" s="17">
        <v>95</v>
      </c>
      <c r="AM109" s="17">
        <v>105</v>
      </c>
      <c r="AN109" s="17"/>
      <c r="AO109" s="17">
        <v>55</v>
      </c>
      <c r="AP109" s="17">
        <v>40</v>
      </c>
      <c r="AQ109" s="17">
        <v>6</v>
      </c>
      <c r="AR109" s="17">
        <v>6</v>
      </c>
      <c r="AS109" s="17">
        <v>6</v>
      </c>
      <c r="AT109" s="17">
        <v>8</v>
      </c>
      <c r="AU109" s="17">
        <v>4</v>
      </c>
      <c r="AV109" s="17">
        <v>6</v>
      </c>
      <c r="AW109" s="17">
        <v>6</v>
      </c>
      <c r="AX109" s="17">
        <v>6</v>
      </c>
      <c r="AY109" s="17">
        <v>437</v>
      </c>
      <c r="AZ109" s="17">
        <v>55</v>
      </c>
      <c r="BA109" s="17"/>
      <c r="BB109" s="17"/>
      <c r="BC109" s="17"/>
      <c r="BD109" s="17"/>
      <c r="BE109" s="17"/>
      <c r="BF109" s="17">
        <v>80</v>
      </c>
      <c r="BG109" s="17"/>
      <c r="BH109" s="17"/>
      <c r="BI109" s="17">
        <v>6</v>
      </c>
      <c r="BJ109" s="17">
        <v>6</v>
      </c>
      <c r="BK109" s="17">
        <v>676</v>
      </c>
      <c r="BL109" s="17">
        <v>688</v>
      </c>
      <c r="BM109" s="17">
        <v>664</v>
      </c>
      <c r="BN109" s="17">
        <v>166</v>
      </c>
      <c r="BO109" s="17">
        <v>219</v>
      </c>
      <c r="BP109" s="17">
        <v>40</v>
      </c>
      <c r="BQ109" s="17">
        <v>178</v>
      </c>
      <c r="BR109" s="17">
        <v>102</v>
      </c>
      <c r="BS109" s="17">
        <v>197</v>
      </c>
      <c r="BT109" s="17">
        <v>164</v>
      </c>
      <c r="BU109" s="17">
        <v>70</v>
      </c>
      <c r="BV109" s="17">
        <v>349</v>
      </c>
      <c r="BW109" s="17">
        <v>102</v>
      </c>
      <c r="BX109" s="17">
        <v>486</v>
      </c>
      <c r="BY109" s="17">
        <v>275</v>
      </c>
      <c r="BZ109" s="17">
        <v>642</v>
      </c>
      <c r="CA109" s="17">
        <v>249</v>
      </c>
      <c r="CB109" s="17">
        <v>149</v>
      </c>
      <c r="CC109" s="17">
        <v>311</v>
      </c>
      <c r="CD109" s="17">
        <v>262</v>
      </c>
      <c r="CE109" s="17"/>
      <c r="CF109" s="17">
        <v>177</v>
      </c>
      <c r="CG109" s="17">
        <v>6</v>
      </c>
      <c r="CH109" s="17">
        <v>326</v>
      </c>
      <c r="CI109" s="17">
        <v>316</v>
      </c>
      <c r="CJ109" s="17">
        <v>326</v>
      </c>
      <c r="CK109" s="17">
        <v>4</v>
      </c>
      <c r="CL109" s="17">
        <v>177</v>
      </c>
      <c r="CM109" s="17">
        <v>103</v>
      </c>
      <c r="CN109" s="17">
        <v>117</v>
      </c>
      <c r="CO109" s="17">
        <v>150</v>
      </c>
      <c r="CP109" s="17">
        <v>15</v>
      </c>
      <c r="CQ109" s="17">
        <v>15</v>
      </c>
      <c r="CR109" s="17">
        <v>15</v>
      </c>
      <c r="CS109" s="17">
        <v>50</v>
      </c>
      <c r="CT109" s="17">
        <v>15</v>
      </c>
    </row>
    <row r="110" spans="1:98">
      <c r="A110" s="16">
        <v>45250</v>
      </c>
      <c r="B110" s="17">
        <v>1069</v>
      </c>
      <c r="C110" s="17">
        <v>1649</v>
      </c>
      <c r="D110" s="17">
        <v>1122</v>
      </c>
      <c r="E110" s="17"/>
      <c r="F110" s="17">
        <v>801</v>
      </c>
      <c r="G110" s="17">
        <v>589</v>
      </c>
      <c r="H110" s="17">
        <v>789</v>
      </c>
      <c r="I110" s="17">
        <v>931</v>
      </c>
      <c r="J110" s="17">
        <v>672</v>
      </c>
      <c r="K110" s="17">
        <v>354</v>
      </c>
      <c r="L110" s="17">
        <v>296</v>
      </c>
      <c r="M110" s="17">
        <v>211</v>
      </c>
      <c r="N110" s="17">
        <v>280</v>
      </c>
      <c r="O110" s="17">
        <v>331</v>
      </c>
      <c r="P110" s="17">
        <v>422</v>
      </c>
      <c r="Q110" s="17">
        <v>459</v>
      </c>
      <c r="R110" s="17">
        <v>264</v>
      </c>
      <c r="S110" s="17">
        <v>309</v>
      </c>
      <c r="T110" s="17">
        <v>382</v>
      </c>
      <c r="U110" s="17"/>
      <c r="V110" s="17">
        <v>420</v>
      </c>
      <c r="W110" s="17">
        <v>490</v>
      </c>
      <c r="X110" s="17">
        <v>70</v>
      </c>
      <c r="Y110" s="17">
        <v>55</v>
      </c>
      <c r="Z110" s="17">
        <v>145</v>
      </c>
      <c r="AA110" s="17">
        <v>160</v>
      </c>
      <c r="AB110" s="17">
        <v>55</v>
      </c>
      <c r="AC110" s="17">
        <v>90</v>
      </c>
      <c r="AD110" s="17">
        <v>45</v>
      </c>
      <c r="AE110" s="17">
        <v>30</v>
      </c>
      <c r="AF110" s="17">
        <v>70</v>
      </c>
      <c r="AG110" s="17">
        <v>75</v>
      </c>
      <c r="AH110" s="17">
        <v>75</v>
      </c>
      <c r="AI110" s="17">
        <v>80</v>
      </c>
      <c r="AJ110" s="17">
        <v>55</v>
      </c>
      <c r="AK110" s="17">
        <v>110</v>
      </c>
      <c r="AL110" s="17">
        <v>95</v>
      </c>
      <c r="AM110" s="17">
        <v>105</v>
      </c>
      <c r="AN110" s="17"/>
      <c r="AO110" s="17">
        <v>55</v>
      </c>
      <c r="AP110" s="17">
        <v>40</v>
      </c>
      <c r="AQ110" s="17">
        <v>6</v>
      </c>
      <c r="AR110" s="17">
        <v>6</v>
      </c>
      <c r="AS110" s="17">
        <v>6</v>
      </c>
      <c r="AT110" s="17">
        <v>8</v>
      </c>
      <c r="AU110" s="17">
        <v>4</v>
      </c>
      <c r="AV110" s="17">
        <v>6</v>
      </c>
      <c r="AW110" s="17">
        <v>6</v>
      </c>
      <c r="AX110" s="17">
        <v>6</v>
      </c>
      <c r="AY110" s="17">
        <v>437</v>
      </c>
      <c r="AZ110" s="17">
        <v>55</v>
      </c>
      <c r="BA110" s="17"/>
      <c r="BB110" s="17"/>
      <c r="BC110" s="17"/>
      <c r="BD110" s="17"/>
      <c r="BE110" s="17"/>
      <c r="BF110" s="17">
        <v>80</v>
      </c>
      <c r="BG110" s="17"/>
      <c r="BH110" s="17"/>
      <c r="BI110" s="17">
        <v>6</v>
      </c>
      <c r="BJ110" s="17">
        <v>6</v>
      </c>
      <c r="BK110" s="17">
        <v>676</v>
      </c>
      <c r="BL110" s="17">
        <v>688</v>
      </c>
      <c r="BM110" s="17">
        <v>664</v>
      </c>
      <c r="BN110" s="17">
        <v>166</v>
      </c>
      <c r="BO110" s="17">
        <v>219</v>
      </c>
      <c r="BP110" s="17">
        <v>40</v>
      </c>
      <c r="BQ110" s="17">
        <v>178</v>
      </c>
      <c r="BR110" s="17">
        <v>102</v>
      </c>
      <c r="BS110" s="17">
        <v>197</v>
      </c>
      <c r="BT110" s="17">
        <v>164</v>
      </c>
      <c r="BU110" s="17">
        <v>70</v>
      </c>
      <c r="BV110" s="17">
        <v>349</v>
      </c>
      <c r="BW110" s="17">
        <v>102</v>
      </c>
      <c r="BX110" s="17">
        <v>486</v>
      </c>
      <c r="BY110" s="17">
        <v>275</v>
      </c>
      <c r="BZ110" s="17">
        <v>642</v>
      </c>
      <c r="CA110" s="17">
        <v>249</v>
      </c>
      <c r="CB110" s="17">
        <v>149</v>
      </c>
      <c r="CC110" s="17">
        <v>311</v>
      </c>
      <c r="CD110" s="17">
        <v>262</v>
      </c>
      <c r="CE110" s="17">
        <v>2</v>
      </c>
      <c r="CF110" s="17">
        <v>177</v>
      </c>
      <c r="CG110" s="17">
        <v>6</v>
      </c>
      <c r="CH110" s="17">
        <v>326</v>
      </c>
      <c r="CI110" s="17">
        <v>316</v>
      </c>
      <c r="CJ110" s="17">
        <v>326</v>
      </c>
      <c r="CK110" s="17">
        <v>4</v>
      </c>
      <c r="CL110" s="17">
        <v>177</v>
      </c>
      <c r="CM110" s="17">
        <v>103</v>
      </c>
      <c r="CN110" s="17">
        <v>117</v>
      </c>
      <c r="CO110" s="17">
        <v>150</v>
      </c>
      <c r="CP110" s="17">
        <v>15</v>
      </c>
      <c r="CQ110" s="17">
        <v>15</v>
      </c>
      <c r="CR110" s="17">
        <v>15</v>
      </c>
      <c r="CS110" s="17">
        <v>50</v>
      </c>
      <c r="CT110" s="17">
        <v>15</v>
      </c>
    </row>
    <row r="111" spans="1:98">
      <c r="A111" s="16">
        <v>45243</v>
      </c>
      <c r="B111" s="17">
        <v>1069</v>
      </c>
      <c r="C111" s="17">
        <v>1649</v>
      </c>
      <c r="D111" s="17">
        <v>1122</v>
      </c>
      <c r="E111" s="17"/>
      <c r="F111" s="17">
        <v>801</v>
      </c>
      <c r="G111" s="17">
        <v>589</v>
      </c>
      <c r="H111" s="17">
        <v>789</v>
      </c>
      <c r="I111" s="17">
        <v>931</v>
      </c>
      <c r="J111" s="17">
        <v>672</v>
      </c>
      <c r="K111" s="17">
        <v>354</v>
      </c>
      <c r="L111" s="17">
        <v>296</v>
      </c>
      <c r="M111" s="17">
        <v>211</v>
      </c>
      <c r="N111" s="17">
        <v>280</v>
      </c>
      <c r="O111" s="17">
        <v>331</v>
      </c>
      <c r="P111" s="17">
        <v>422</v>
      </c>
      <c r="Q111" s="17">
        <v>459</v>
      </c>
      <c r="R111" s="17">
        <v>264</v>
      </c>
      <c r="S111" s="17">
        <v>309</v>
      </c>
      <c r="T111" s="17">
        <v>382</v>
      </c>
      <c r="U111" s="17"/>
      <c r="V111" s="17">
        <v>420</v>
      </c>
      <c r="W111" s="17">
        <v>490</v>
      </c>
      <c r="X111" s="17">
        <v>70</v>
      </c>
      <c r="Y111" s="17">
        <v>55</v>
      </c>
      <c r="Z111" s="17">
        <v>145</v>
      </c>
      <c r="AA111" s="17">
        <v>160</v>
      </c>
      <c r="AB111" s="17">
        <v>55</v>
      </c>
      <c r="AC111" s="17">
        <v>90</v>
      </c>
      <c r="AD111" s="17">
        <v>45</v>
      </c>
      <c r="AE111" s="17">
        <v>30</v>
      </c>
      <c r="AF111" s="17">
        <v>70</v>
      </c>
      <c r="AG111" s="17">
        <v>75</v>
      </c>
      <c r="AH111" s="17">
        <v>75</v>
      </c>
      <c r="AI111" s="17">
        <v>80</v>
      </c>
      <c r="AJ111" s="17">
        <v>55</v>
      </c>
      <c r="AK111" s="17">
        <v>110</v>
      </c>
      <c r="AL111" s="17">
        <v>95</v>
      </c>
      <c r="AM111" s="17">
        <v>105</v>
      </c>
      <c r="AN111" s="17"/>
      <c r="AO111" s="17">
        <v>55</v>
      </c>
      <c r="AP111" s="17">
        <v>40</v>
      </c>
      <c r="AQ111" s="17">
        <v>6</v>
      </c>
      <c r="AR111" s="17">
        <v>6</v>
      </c>
      <c r="AS111" s="17">
        <v>6</v>
      </c>
      <c r="AT111" s="17">
        <v>8</v>
      </c>
      <c r="AU111" s="17">
        <v>4</v>
      </c>
      <c r="AV111" s="17">
        <v>6</v>
      </c>
      <c r="AW111" s="17">
        <v>6</v>
      </c>
      <c r="AX111" s="17">
        <v>6</v>
      </c>
      <c r="AY111" s="17">
        <v>437</v>
      </c>
      <c r="AZ111" s="17">
        <v>55</v>
      </c>
      <c r="BA111" s="17"/>
      <c r="BB111" s="17"/>
      <c r="BC111" s="17"/>
      <c r="BD111" s="17"/>
      <c r="BE111" s="17"/>
      <c r="BF111" s="17">
        <v>80</v>
      </c>
      <c r="BG111" s="17"/>
      <c r="BH111" s="17"/>
      <c r="BI111" s="17">
        <v>6</v>
      </c>
      <c r="BJ111" s="17">
        <v>6</v>
      </c>
      <c r="BK111" s="17">
        <v>676</v>
      </c>
      <c r="BL111" s="17">
        <v>688</v>
      </c>
      <c r="BM111" s="17">
        <v>664</v>
      </c>
      <c r="BN111" s="17">
        <v>166</v>
      </c>
      <c r="BO111" s="17">
        <v>219</v>
      </c>
      <c r="BP111" s="17">
        <v>40</v>
      </c>
      <c r="BQ111" s="17">
        <v>178</v>
      </c>
      <c r="BR111" s="17">
        <v>102</v>
      </c>
      <c r="BS111" s="17">
        <v>197</v>
      </c>
      <c r="BT111" s="17">
        <v>164</v>
      </c>
      <c r="BU111" s="17">
        <v>70</v>
      </c>
      <c r="BV111" s="17">
        <v>349</v>
      </c>
      <c r="BW111" s="17">
        <v>102</v>
      </c>
      <c r="BX111" s="17">
        <v>486</v>
      </c>
      <c r="BY111" s="17">
        <v>275</v>
      </c>
      <c r="BZ111" s="17">
        <v>642</v>
      </c>
      <c r="CA111" s="17">
        <v>249</v>
      </c>
      <c r="CB111" s="17">
        <v>149</v>
      </c>
      <c r="CC111" s="17">
        <v>311</v>
      </c>
      <c r="CD111" s="17">
        <v>262</v>
      </c>
      <c r="CE111" s="17"/>
      <c r="CF111" s="17">
        <v>177</v>
      </c>
      <c r="CG111" s="17">
        <v>6</v>
      </c>
      <c r="CH111" s="17">
        <v>326</v>
      </c>
      <c r="CI111" s="17">
        <v>316</v>
      </c>
      <c r="CJ111" s="17">
        <v>326</v>
      </c>
      <c r="CK111" s="17">
        <v>4</v>
      </c>
      <c r="CL111" s="17">
        <v>177</v>
      </c>
      <c r="CM111" s="17">
        <v>103</v>
      </c>
      <c r="CN111" s="17">
        <v>117</v>
      </c>
      <c r="CO111" s="17">
        <v>150</v>
      </c>
      <c r="CP111" s="17">
        <v>15</v>
      </c>
      <c r="CQ111" s="17">
        <v>15</v>
      </c>
      <c r="CR111" s="17">
        <v>15</v>
      </c>
      <c r="CS111" s="17">
        <v>50</v>
      </c>
      <c r="CT111" s="17">
        <v>15</v>
      </c>
    </row>
    <row r="112" spans="1:98">
      <c r="A112" s="16">
        <v>45236</v>
      </c>
      <c r="B112" s="17">
        <v>1069</v>
      </c>
      <c r="C112" s="17">
        <v>1649</v>
      </c>
      <c r="D112" s="17">
        <v>1122</v>
      </c>
      <c r="E112" s="17"/>
      <c r="F112" s="17">
        <v>801</v>
      </c>
      <c r="G112" s="17">
        <v>589</v>
      </c>
      <c r="H112" s="17">
        <v>789</v>
      </c>
      <c r="I112" s="17">
        <v>931</v>
      </c>
      <c r="J112" s="17">
        <v>672</v>
      </c>
      <c r="K112" s="17">
        <v>354</v>
      </c>
      <c r="L112" s="17">
        <v>296</v>
      </c>
      <c r="M112" s="17">
        <v>211</v>
      </c>
      <c r="N112" s="17">
        <v>280</v>
      </c>
      <c r="O112" s="17">
        <v>331</v>
      </c>
      <c r="P112" s="17">
        <v>422</v>
      </c>
      <c r="Q112" s="17">
        <v>459</v>
      </c>
      <c r="R112" s="17">
        <v>264</v>
      </c>
      <c r="S112" s="17">
        <v>309</v>
      </c>
      <c r="T112" s="17">
        <v>382</v>
      </c>
      <c r="U112" s="17"/>
      <c r="V112" s="17">
        <v>420</v>
      </c>
      <c r="W112" s="17">
        <v>490</v>
      </c>
      <c r="X112" s="17">
        <v>70</v>
      </c>
      <c r="Y112" s="17">
        <v>55</v>
      </c>
      <c r="Z112" s="17">
        <v>145</v>
      </c>
      <c r="AA112" s="17">
        <v>160</v>
      </c>
      <c r="AB112" s="17">
        <v>55</v>
      </c>
      <c r="AC112" s="17">
        <v>90</v>
      </c>
      <c r="AD112" s="17">
        <v>45</v>
      </c>
      <c r="AE112" s="17">
        <v>30</v>
      </c>
      <c r="AF112" s="17">
        <v>70</v>
      </c>
      <c r="AG112" s="17">
        <v>75</v>
      </c>
      <c r="AH112" s="17">
        <v>75</v>
      </c>
      <c r="AI112" s="17">
        <v>80</v>
      </c>
      <c r="AJ112" s="17">
        <v>55</v>
      </c>
      <c r="AK112" s="17">
        <v>110</v>
      </c>
      <c r="AL112" s="17">
        <v>95</v>
      </c>
      <c r="AM112" s="17">
        <v>105</v>
      </c>
      <c r="AN112" s="17"/>
      <c r="AO112" s="17">
        <v>55</v>
      </c>
      <c r="AP112" s="17">
        <v>40</v>
      </c>
      <c r="AQ112" s="17">
        <v>6</v>
      </c>
      <c r="AR112" s="17">
        <v>6</v>
      </c>
      <c r="AS112" s="17">
        <v>6</v>
      </c>
      <c r="AT112" s="17">
        <v>8</v>
      </c>
      <c r="AU112" s="17">
        <v>4</v>
      </c>
      <c r="AV112" s="17">
        <v>6</v>
      </c>
      <c r="AW112" s="17">
        <v>6</v>
      </c>
      <c r="AX112" s="17">
        <v>6</v>
      </c>
      <c r="AY112" s="17">
        <v>437</v>
      </c>
      <c r="AZ112" s="17">
        <v>55</v>
      </c>
      <c r="BA112" s="17"/>
      <c r="BB112" s="17"/>
      <c r="BC112" s="17"/>
      <c r="BD112" s="17"/>
      <c r="BE112" s="17"/>
      <c r="BF112" s="17">
        <v>80</v>
      </c>
      <c r="BG112" s="17"/>
      <c r="BH112" s="17"/>
      <c r="BI112" s="17">
        <v>6</v>
      </c>
      <c r="BJ112" s="17">
        <v>6</v>
      </c>
      <c r="BK112" s="17">
        <v>676</v>
      </c>
      <c r="BL112" s="17">
        <v>688</v>
      </c>
      <c r="BM112" s="17">
        <v>664</v>
      </c>
      <c r="BN112" s="17">
        <v>166</v>
      </c>
      <c r="BO112" s="17">
        <v>219</v>
      </c>
      <c r="BP112" s="17">
        <v>40</v>
      </c>
      <c r="BQ112" s="17">
        <v>178</v>
      </c>
      <c r="BR112" s="17">
        <v>102</v>
      </c>
      <c r="BS112" s="17">
        <v>197</v>
      </c>
      <c r="BT112" s="17">
        <v>164</v>
      </c>
      <c r="BU112" s="17">
        <v>70</v>
      </c>
      <c r="BV112" s="17">
        <v>349</v>
      </c>
      <c r="BW112" s="17">
        <v>102</v>
      </c>
      <c r="BX112" s="17">
        <v>486</v>
      </c>
      <c r="BY112" s="17">
        <v>275</v>
      </c>
      <c r="BZ112" s="17">
        <v>642</v>
      </c>
      <c r="CA112" s="17">
        <v>249</v>
      </c>
      <c r="CB112" s="17">
        <v>149</v>
      </c>
      <c r="CC112" s="17">
        <v>311</v>
      </c>
      <c r="CD112" s="17">
        <v>262</v>
      </c>
      <c r="CE112" s="17"/>
      <c r="CF112" s="17">
        <v>177</v>
      </c>
      <c r="CG112" s="17">
        <v>6</v>
      </c>
      <c r="CH112" s="17">
        <v>326</v>
      </c>
      <c r="CI112" s="17">
        <v>316</v>
      </c>
      <c r="CJ112" s="17">
        <v>326</v>
      </c>
      <c r="CK112" s="17">
        <v>4</v>
      </c>
      <c r="CL112" s="17">
        <v>177</v>
      </c>
      <c r="CM112" s="17">
        <v>103</v>
      </c>
      <c r="CN112" s="17">
        <v>117</v>
      </c>
      <c r="CO112" s="17">
        <v>150</v>
      </c>
      <c r="CP112" s="17">
        <v>15</v>
      </c>
      <c r="CQ112" s="17">
        <v>15</v>
      </c>
      <c r="CR112" s="17">
        <v>15</v>
      </c>
      <c r="CS112" s="17">
        <v>50</v>
      </c>
      <c r="CT112" s="17">
        <v>15</v>
      </c>
    </row>
    <row r="113" spans="1:98">
      <c r="A113" s="16">
        <v>45229</v>
      </c>
      <c r="B113" s="17">
        <v>1069</v>
      </c>
      <c r="C113" s="17">
        <v>1649</v>
      </c>
      <c r="D113" s="17">
        <v>1122</v>
      </c>
      <c r="E113" s="17"/>
      <c r="F113" s="17">
        <v>801</v>
      </c>
      <c r="G113" s="17">
        <v>589</v>
      </c>
      <c r="H113" s="17">
        <v>789</v>
      </c>
      <c r="I113" s="17">
        <v>931</v>
      </c>
      <c r="J113" s="17">
        <v>672</v>
      </c>
      <c r="K113" s="17">
        <v>354</v>
      </c>
      <c r="L113" s="17">
        <v>296</v>
      </c>
      <c r="M113" s="17">
        <v>211</v>
      </c>
      <c r="N113" s="17">
        <v>280</v>
      </c>
      <c r="O113" s="17">
        <v>331</v>
      </c>
      <c r="P113" s="17">
        <v>422</v>
      </c>
      <c r="Q113" s="17">
        <v>459</v>
      </c>
      <c r="R113" s="17">
        <v>264</v>
      </c>
      <c r="S113" s="17">
        <v>309</v>
      </c>
      <c r="T113" s="17">
        <v>382</v>
      </c>
      <c r="U113" s="17"/>
      <c r="V113" s="17">
        <v>420</v>
      </c>
      <c r="W113" s="17">
        <v>490</v>
      </c>
      <c r="X113" s="17">
        <v>70</v>
      </c>
      <c r="Y113" s="17">
        <v>55</v>
      </c>
      <c r="Z113" s="17">
        <v>145</v>
      </c>
      <c r="AA113" s="17">
        <v>160</v>
      </c>
      <c r="AB113" s="17">
        <v>55</v>
      </c>
      <c r="AC113" s="17">
        <v>90</v>
      </c>
      <c r="AD113" s="17">
        <v>45</v>
      </c>
      <c r="AE113" s="17">
        <v>30</v>
      </c>
      <c r="AF113" s="17">
        <v>70</v>
      </c>
      <c r="AG113" s="17">
        <v>75</v>
      </c>
      <c r="AH113" s="17">
        <v>75</v>
      </c>
      <c r="AI113" s="17">
        <v>80</v>
      </c>
      <c r="AJ113" s="17">
        <v>55</v>
      </c>
      <c r="AK113" s="17">
        <v>110</v>
      </c>
      <c r="AL113" s="17">
        <v>95</v>
      </c>
      <c r="AM113" s="17">
        <v>105</v>
      </c>
      <c r="AN113" s="17"/>
      <c r="AO113" s="17">
        <v>55</v>
      </c>
      <c r="AP113" s="17">
        <v>40</v>
      </c>
      <c r="AQ113" s="17">
        <v>6</v>
      </c>
      <c r="AR113" s="17">
        <v>6</v>
      </c>
      <c r="AS113" s="17">
        <v>6</v>
      </c>
      <c r="AT113" s="17">
        <v>8</v>
      </c>
      <c r="AU113" s="17">
        <v>4</v>
      </c>
      <c r="AV113" s="17">
        <v>6</v>
      </c>
      <c r="AW113" s="17">
        <v>6</v>
      </c>
      <c r="AX113" s="17">
        <v>6</v>
      </c>
      <c r="AY113" s="17">
        <v>437</v>
      </c>
      <c r="AZ113" s="17">
        <v>55</v>
      </c>
      <c r="BA113" s="17"/>
      <c r="BB113" s="17"/>
      <c r="BC113" s="17"/>
      <c r="BD113" s="17"/>
      <c r="BE113" s="17"/>
      <c r="BF113" s="17">
        <v>80</v>
      </c>
      <c r="BG113" s="17"/>
      <c r="BH113" s="17"/>
      <c r="BI113" s="17">
        <v>6</v>
      </c>
      <c r="BJ113" s="17">
        <v>6</v>
      </c>
      <c r="BK113" s="17">
        <v>676</v>
      </c>
      <c r="BL113" s="17">
        <v>688</v>
      </c>
      <c r="BM113" s="17">
        <v>664</v>
      </c>
      <c r="BN113" s="17">
        <v>166</v>
      </c>
      <c r="BO113" s="17">
        <v>219</v>
      </c>
      <c r="BP113" s="17">
        <v>40</v>
      </c>
      <c r="BQ113" s="17">
        <v>178</v>
      </c>
      <c r="BR113" s="17">
        <v>102</v>
      </c>
      <c r="BS113" s="17">
        <v>197</v>
      </c>
      <c r="BT113" s="17">
        <v>164</v>
      </c>
      <c r="BU113" s="17">
        <v>70</v>
      </c>
      <c r="BV113" s="17">
        <v>349</v>
      </c>
      <c r="BW113" s="17">
        <v>102</v>
      </c>
      <c r="BX113" s="17">
        <v>486</v>
      </c>
      <c r="BY113" s="17">
        <v>275</v>
      </c>
      <c r="BZ113" s="17">
        <v>642</v>
      </c>
      <c r="CA113" s="17">
        <v>249</v>
      </c>
      <c r="CB113" s="17">
        <v>149</v>
      </c>
      <c r="CC113" s="17">
        <v>311</v>
      </c>
      <c r="CD113" s="17">
        <v>262</v>
      </c>
      <c r="CE113" s="17"/>
      <c r="CF113" s="17">
        <v>177</v>
      </c>
      <c r="CG113" s="17">
        <v>6</v>
      </c>
      <c r="CH113" s="17">
        <v>326</v>
      </c>
      <c r="CI113" s="17">
        <v>316</v>
      </c>
      <c r="CJ113" s="17">
        <v>326</v>
      </c>
      <c r="CK113" s="17">
        <v>4</v>
      </c>
      <c r="CL113" s="17">
        <v>177</v>
      </c>
      <c r="CM113" s="17">
        <v>103</v>
      </c>
      <c r="CN113" s="17">
        <v>117</v>
      </c>
      <c r="CO113" s="17">
        <v>150</v>
      </c>
      <c r="CP113" s="17">
        <v>15</v>
      </c>
      <c r="CQ113" s="17">
        <v>15</v>
      </c>
      <c r="CR113" s="17">
        <v>15</v>
      </c>
      <c r="CS113" s="17">
        <v>50</v>
      </c>
      <c r="CT113" s="17">
        <v>15</v>
      </c>
    </row>
    <row r="114" spans="1:98">
      <c r="A114" s="16">
        <v>45222</v>
      </c>
      <c r="B114" s="17">
        <v>1004</v>
      </c>
      <c r="C114" s="17">
        <v>1569</v>
      </c>
      <c r="D114" s="17">
        <v>1048</v>
      </c>
      <c r="E114" s="17"/>
      <c r="F114" s="17">
        <v>731</v>
      </c>
      <c r="G114" s="17">
        <v>515</v>
      </c>
      <c r="H114" s="17">
        <v>675</v>
      </c>
      <c r="I114" s="17">
        <v>899</v>
      </c>
      <c r="J114" s="17">
        <v>618</v>
      </c>
      <c r="K114" s="17">
        <v>322</v>
      </c>
      <c r="L114" s="17">
        <v>276</v>
      </c>
      <c r="M114" s="17">
        <v>204</v>
      </c>
      <c r="N114" s="17">
        <v>264</v>
      </c>
      <c r="O114" s="17">
        <v>305</v>
      </c>
      <c r="P114" s="17">
        <v>373</v>
      </c>
      <c r="Q114" s="17">
        <v>406</v>
      </c>
      <c r="R114" s="17">
        <v>249</v>
      </c>
      <c r="S114" s="17">
        <v>285</v>
      </c>
      <c r="T114" s="17">
        <v>353</v>
      </c>
      <c r="U114" s="17"/>
      <c r="V114" s="17">
        <v>378</v>
      </c>
      <c r="W114" s="17">
        <v>450</v>
      </c>
      <c r="X114" s="17">
        <v>56</v>
      </c>
      <c r="Y114" s="17">
        <v>44</v>
      </c>
      <c r="Z114" s="17">
        <v>116</v>
      </c>
      <c r="AA114" s="17">
        <v>128</v>
      </c>
      <c r="AB114" s="17">
        <v>44</v>
      </c>
      <c r="AC114" s="17">
        <v>72</v>
      </c>
      <c r="AD114" s="17">
        <v>36</v>
      </c>
      <c r="AE114" s="17">
        <v>24</v>
      </c>
      <c r="AF114" s="17">
        <v>56</v>
      </c>
      <c r="AG114" s="17">
        <v>60</v>
      </c>
      <c r="AH114" s="17">
        <v>60</v>
      </c>
      <c r="AI114" s="17">
        <v>64</v>
      </c>
      <c r="AJ114" s="17">
        <v>44</v>
      </c>
      <c r="AK114" s="17">
        <v>88</v>
      </c>
      <c r="AL114" s="17">
        <v>76</v>
      </c>
      <c r="AM114" s="17">
        <v>84</v>
      </c>
      <c r="AN114" s="17"/>
      <c r="AO114" s="17">
        <v>44</v>
      </c>
      <c r="AP114" s="17">
        <v>32</v>
      </c>
      <c r="AQ114" s="17">
        <v>6</v>
      </c>
      <c r="AR114" s="17">
        <v>6</v>
      </c>
      <c r="AS114" s="17">
        <v>6</v>
      </c>
      <c r="AT114" s="17">
        <v>8</v>
      </c>
      <c r="AU114" s="17">
        <v>4</v>
      </c>
      <c r="AV114" s="17">
        <v>6</v>
      </c>
      <c r="AW114" s="17">
        <v>6</v>
      </c>
      <c r="AX114" s="17">
        <v>6</v>
      </c>
      <c r="AY114" s="17">
        <v>395</v>
      </c>
      <c r="AZ114" s="17">
        <v>44</v>
      </c>
      <c r="BA114" s="17"/>
      <c r="BB114" s="17"/>
      <c r="BC114" s="17"/>
      <c r="BD114" s="17"/>
      <c r="BE114" s="17"/>
      <c r="BF114" s="17">
        <v>64</v>
      </c>
      <c r="BG114" s="17"/>
      <c r="BH114" s="17"/>
      <c r="BI114" s="17">
        <v>6</v>
      </c>
      <c r="BJ114" s="17">
        <v>6</v>
      </c>
      <c r="BK114" s="17">
        <v>622</v>
      </c>
      <c r="BL114" s="17">
        <v>626</v>
      </c>
      <c r="BM114" s="17">
        <v>616</v>
      </c>
      <c r="BN114" s="17">
        <v>138</v>
      </c>
      <c r="BO114" s="17">
        <v>180</v>
      </c>
      <c r="BP114" s="17">
        <v>32</v>
      </c>
      <c r="BQ114" s="17">
        <v>147</v>
      </c>
      <c r="BR114" s="17">
        <v>84</v>
      </c>
      <c r="BS114" s="17">
        <v>162</v>
      </c>
      <c r="BT114" s="17">
        <v>136</v>
      </c>
      <c r="BU114" s="17">
        <v>56</v>
      </c>
      <c r="BV114" s="17">
        <v>315</v>
      </c>
      <c r="BW114" s="17">
        <v>84</v>
      </c>
      <c r="BX114" s="17">
        <v>442</v>
      </c>
      <c r="BY114" s="17">
        <v>247</v>
      </c>
      <c r="BZ114" s="17">
        <v>586</v>
      </c>
      <c r="CA114" s="17">
        <v>231</v>
      </c>
      <c r="CB114" s="17">
        <v>124</v>
      </c>
      <c r="CC114" s="17">
        <v>286</v>
      </c>
      <c r="CD114" s="17">
        <v>238</v>
      </c>
      <c r="CE114" s="17">
        <v>2</v>
      </c>
      <c r="CF114" s="17">
        <v>159</v>
      </c>
      <c r="CG114" s="17">
        <v>6</v>
      </c>
      <c r="CH114" s="17">
        <v>295</v>
      </c>
      <c r="CI114" s="17">
        <v>287</v>
      </c>
      <c r="CJ114" s="17">
        <v>295</v>
      </c>
      <c r="CK114" s="17">
        <v>2</v>
      </c>
      <c r="CL114" s="17">
        <v>159</v>
      </c>
      <c r="CM114" s="17">
        <v>98</v>
      </c>
      <c r="CN114" s="17">
        <v>109</v>
      </c>
      <c r="CO114" s="17">
        <v>134</v>
      </c>
      <c r="CP114" s="17">
        <v>12</v>
      </c>
      <c r="CQ114" s="17">
        <v>12</v>
      </c>
      <c r="CR114" s="17">
        <v>12</v>
      </c>
      <c r="CS114" s="17">
        <v>40</v>
      </c>
      <c r="CT114" s="17">
        <v>12</v>
      </c>
    </row>
    <row r="115" spans="1:98">
      <c r="A115" s="16">
        <v>45215</v>
      </c>
      <c r="B115" s="17">
        <v>1069</v>
      </c>
      <c r="C115" s="17">
        <v>1649</v>
      </c>
      <c r="D115" s="17">
        <v>1122</v>
      </c>
      <c r="E115" s="17"/>
      <c r="F115" s="17">
        <v>801</v>
      </c>
      <c r="G115" s="17">
        <v>589</v>
      </c>
      <c r="H115" s="17">
        <v>789</v>
      </c>
      <c r="I115" s="17">
        <v>931</v>
      </c>
      <c r="J115" s="17">
        <v>672</v>
      </c>
      <c r="K115" s="17">
        <v>354</v>
      </c>
      <c r="L115" s="17">
        <v>296</v>
      </c>
      <c r="M115" s="17">
        <v>211</v>
      </c>
      <c r="N115" s="17">
        <v>280</v>
      </c>
      <c r="O115" s="17">
        <v>331</v>
      </c>
      <c r="P115" s="17">
        <v>422</v>
      </c>
      <c r="Q115" s="17">
        <v>459</v>
      </c>
      <c r="R115" s="17">
        <v>264</v>
      </c>
      <c r="S115" s="17">
        <v>309</v>
      </c>
      <c r="T115" s="17">
        <v>382</v>
      </c>
      <c r="U115" s="17"/>
      <c r="V115" s="17">
        <v>420</v>
      </c>
      <c r="W115" s="17">
        <v>490</v>
      </c>
      <c r="X115" s="17">
        <v>70</v>
      </c>
      <c r="Y115" s="17">
        <v>55</v>
      </c>
      <c r="Z115" s="17">
        <v>145</v>
      </c>
      <c r="AA115" s="17">
        <v>160</v>
      </c>
      <c r="AB115" s="17">
        <v>55</v>
      </c>
      <c r="AC115" s="17">
        <v>90</v>
      </c>
      <c r="AD115" s="17">
        <v>45</v>
      </c>
      <c r="AE115" s="17">
        <v>30</v>
      </c>
      <c r="AF115" s="17">
        <v>70</v>
      </c>
      <c r="AG115" s="17">
        <v>75</v>
      </c>
      <c r="AH115" s="17">
        <v>75</v>
      </c>
      <c r="AI115" s="17">
        <v>80</v>
      </c>
      <c r="AJ115" s="17">
        <v>55</v>
      </c>
      <c r="AK115" s="17">
        <v>110</v>
      </c>
      <c r="AL115" s="17">
        <v>95</v>
      </c>
      <c r="AM115" s="17">
        <v>105</v>
      </c>
      <c r="AN115" s="17"/>
      <c r="AO115" s="17">
        <v>55</v>
      </c>
      <c r="AP115" s="17">
        <v>40</v>
      </c>
      <c r="AQ115" s="17">
        <v>6</v>
      </c>
      <c r="AR115" s="17">
        <v>6</v>
      </c>
      <c r="AS115" s="17">
        <v>6</v>
      </c>
      <c r="AT115" s="17">
        <v>8</v>
      </c>
      <c r="AU115" s="17">
        <v>4</v>
      </c>
      <c r="AV115" s="17">
        <v>6</v>
      </c>
      <c r="AW115" s="17">
        <v>6</v>
      </c>
      <c r="AX115" s="17">
        <v>6</v>
      </c>
      <c r="AY115" s="17">
        <v>437</v>
      </c>
      <c r="AZ115" s="17">
        <v>55</v>
      </c>
      <c r="BA115" s="17"/>
      <c r="BB115" s="17"/>
      <c r="BC115" s="17"/>
      <c r="BD115" s="17"/>
      <c r="BE115" s="17"/>
      <c r="BF115" s="17">
        <v>80</v>
      </c>
      <c r="BG115" s="17"/>
      <c r="BH115" s="17"/>
      <c r="BI115" s="17">
        <v>6</v>
      </c>
      <c r="BJ115" s="17">
        <v>6</v>
      </c>
      <c r="BK115" s="17">
        <v>676</v>
      </c>
      <c r="BL115" s="17">
        <v>688</v>
      </c>
      <c r="BM115" s="17">
        <v>664</v>
      </c>
      <c r="BN115" s="17">
        <v>166</v>
      </c>
      <c r="BO115" s="17">
        <v>219</v>
      </c>
      <c r="BP115" s="17">
        <v>40</v>
      </c>
      <c r="BQ115" s="17">
        <v>178</v>
      </c>
      <c r="BR115" s="17">
        <v>102</v>
      </c>
      <c r="BS115" s="17">
        <v>197</v>
      </c>
      <c r="BT115" s="17">
        <v>164</v>
      </c>
      <c r="BU115" s="17">
        <v>70</v>
      </c>
      <c r="BV115" s="17">
        <v>349</v>
      </c>
      <c r="BW115" s="17">
        <v>102</v>
      </c>
      <c r="BX115" s="17">
        <v>486</v>
      </c>
      <c r="BY115" s="17">
        <v>275</v>
      </c>
      <c r="BZ115" s="17">
        <v>642</v>
      </c>
      <c r="CA115" s="17">
        <v>249</v>
      </c>
      <c r="CB115" s="17">
        <v>149</v>
      </c>
      <c r="CC115" s="17">
        <v>311</v>
      </c>
      <c r="CD115" s="17">
        <v>262</v>
      </c>
      <c r="CE115" s="17"/>
      <c r="CF115" s="17">
        <v>177</v>
      </c>
      <c r="CG115" s="17">
        <v>6</v>
      </c>
      <c r="CH115" s="17">
        <v>326</v>
      </c>
      <c r="CI115" s="17">
        <v>316</v>
      </c>
      <c r="CJ115" s="17">
        <v>326</v>
      </c>
      <c r="CK115" s="17">
        <v>4</v>
      </c>
      <c r="CL115" s="17">
        <v>177</v>
      </c>
      <c r="CM115" s="17">
        <v>103</v>
      </c>
      <c r="CN115" s="17">
        <v>117</v>
      </c>
      <c r="CO115" s="17">
        <v>150</v>
      </c>
      <c r="CP115" s="17">
        <v>15</v>
      </c>
      <c r="CQ115" s="17">
        <v>15</v>
      </c>
      <c r="CR115" s="17">
        <v>15</v>
      </c>
      <c r="CS115" s="17">
        <v>50</v>
      </c>
      <c r="CT115" s="17">
        <v>15</v>
      </c>
    </row>
    <row r="116" spans="1:98">
      <c r="A116" s="16">
        <v>45208</v>
      </c>
      <c r="B116" s="17">
        <v>1069</v>
      </c>
      <c r="C116" s="17">
        <v>1649</v>
      </c>
      <c r="D116" s="17">
        <v>1122</v>
      </c>
      <c r="E116" s="17"/>
      <c r="F116" s="17">
        <v>801</v>
      </c>
      <c r="G116" s="17">
        <v>589</v>
      </c>
      <c r="H116" s="17">
        <v>789</v>
      </c>
      <c r="I116" s="17">
        <v>931</v>
      </c>
      <c r="J116" s="17">
        <v>672</v>
      </c>
      <c r="K116" s="17">
        <v>354</v>
      </c>
      <c r="L116" s="17">
        <v>296</v>
      </c>
      <c r="M116" s="17">
        <v>211</v>
      </c>
      <c r="N116" s="17">
        <v>280</v>
      </c>
      <c r="O116" s="17">
        <v>331</v>
      </c>
      <c r="P116" s="17">
        <v>422</v>
      </c>
      <c r="Q116" s="17">
        <v>459</v>
      </c>
      <c r="R116" s="17">
        <v>264</v>
      </c>
      <c r="S116" s="17">
        <v>309</v>
      </c>
      <c r="T116" s="17">
        <v>382</v>
      </c>
      <c r="U116" s="17"/>
      <c r="V116" s="17">
        <v>420</v>
      </c>
      <c r="W116" s="17">
        <v>490</v>
      </c>
      <c r="X116" s="17">
        <v>70</v>
      </c>
      <c r="Y116" s="17">
        <v>55</v>
      </c>
      <c r="Z116" s="17">
        <v>145</v>
      </c>
      <c r="AA116" s="17">
        <v>160</v>
      </c>
      <c r="AB116" s="17">
        <v>55</v>
      </c>
      <c r="AC116" s="17">
        <v>90</v>
      </c>
      <c r="AD116" s="17">
        <v>45</v>
      </c>
      <c r="AE116" s="17">
        <v>30</v>
      </c>
      <c r="AF116" s="17">
        <v>70</v>
      </c>
      <c r="AG116" s="17">
        <v>75</v>
      </c>
      <c r="AH116" s="17">
        <v>75</v>
      </c>
      <c r="AI116" s="17">
        <v>80</v>
      </c>
      <c r="AJ116" s="17">
        <v>55</v>
      </c>
      <c r="AK116" s="17">
        <v>110</v>
      </c>
      <c r="AL116" s="17">
        <v>95</v>
      </c>
      <c r="AM116" s="17">
        <v>105</v>
      </c>
      <c r="AN116" s="17"/>
      <c r="AO116" s="17">
        <v>55</v>
      </c>
      <c r="AP116" s="17">
        <v>40</v>
      </c>
      <c r="AQ116" s="17">
        <v>6</v>
      </c>
      <c r="AR116" s="17">
        <v>6</v>
      </c>
      <c r="AS116" s="17">
        <v>6</v>
      </c>
      <c r="AT116" s="17">
        <v>8</v>
      </c>
      <c r="AU116" s="17">
        <v>4</v>
      </c>
      <c r="AV116" s="17">
        <v>6</v>
      </c>
      <c r="AW116" s="17">
        <v>6</v>
      </c>
      <c r="AX116" s="17">
        <v>6</v>
      </c>
      <c r="AY116" s="17">
        <v>437</v>
      </c>
      <c r="AZ116" s="17">
        <v>55</v>
      </c>
      <c r="BA116" s="17"/>
      <c r="BB116" s="17"/>
      <c r="BC116" s="17"/>
      <c r="BD116" s="17"/>
      <c r="BE116" s="17"/>
      <c r="BF116" s="17">
        <v>80</v>
      </c>
      <c r="BG116" s="17"/>
      <c r="BH116" s="17"/>
      <c r="BI116" s="17">
        <v>6</v>
      </c>
      <c r="BJ116" s="17">
        <v>6</v>
      </c>
      <c r="BK116" s="17">
        <v>676</v>
      </c>
      <c r="BL116" s="17">
        <v>688</v>
      </c>
      <c r="BM116" s="17">
        <v>664</v>
      </c>
      <c r="BN116" s="17">
        <v>166</v>
      </c>
      <c r="BO116" s="17">
        <v>219</v>
      </c>
      <c r="BP116" s="17">
        <v>40</v>
      </c>
      <c r="BQ116" s="17">
        <v>178</v>
      </c>
      <c r="BR116" s="17">
        <v>102</v>
      </c>
      <c r="BS116" s="17">
        <v>197</v>
      </c>
      <c r="BT116" s="17">
        <v>164</v>
      </c>
      <c r="BU116" s="17">
        <v>70</v>
      </c>
      <c r="BV116" s="17">
        <v>349</v>
      </c>
      <c r="BW116" s="17">
        <v>102</v>
      </c>
      <c r="BX116" s="17">
        <v>486</v>
      </c>
      <c r="BY116" s="17">
        <v>275</v>
      </c>
      <c r="BZ116" s="17">
        <v>642</v>
      </c>
      <c r="CA116" s="17">
        <v>249</v>
      </c>
      <c r="CB116" s="17">
        <v>149</v>
      </c>
      <c r="CC116" s="17">
        <v>311</v>
      </c>
      <c r="CD116" s="17">
        <v>262</v>
      </c>
      <c r="CE116" s="17"/>
      <c r="CF116" s="17">
        <v>177</v>
      </c>
      <c r="CG116" s="17">
        <v>6</v>
      </c>
      <c r="CH116" s="17">
        <v>326</v>
      </c>
      <c r="CI116" s="17">
        <v>316</v>
      </c>
      <c r="CJ116" s="17">
        <v>326</v>
      </c>
      <c r="CK116" s="17">
        <v>4</v>
      </c>
      <c r="CL116" s="17">
        <v>177</v>
      </c>
      <c r="CM116" s="17">
        <v>103</v>
      </c>
      <c r="CN116" s="17">
        <v>117</v>
      </c>
      <c r="CO116" s="17">
        <v>150</v>
      </c>
      <c r="CP116" s="17">
        <v>15</v>
      </c>
      <c r="CQ116" s="17">
        <v>15</v>
      </c>
      <c r="CR116" s="17">
        <v>15</v>
      </c>
      <c r="CS116" s="17">
        <v>50</v>
      </c>
      <c r="CT116" s="17">
        <v>15</v>
      </c>
    </row>
    <row r="117" spans="1:98">
      <c r="A117" s="16">
        <v>45201</v>
      </c>
      <c r="B117" s="17">
        <v>1069</v>
      </c>
      <c r="C117" s="17">
        <v>1649</v>
      </c>
      <c r="D117" s="17">
        <v>1122</v>
      </c>
      <c r="E117" s="17"/>
      <c r="F117" s="17">
        <v>801</v>
      </c>
      <c r="G117" s="17">
        <v>589</v>
      </c>
      <c r="H117" s="17">
        <v>789</v>
      </c>
      <c r="I117" s="17">
        <v>931</v>
      </c>
      <c r="J117" s="17">
        <v>672</v>
      </c>
      <c r="K117" s="17">
        <v>354</v>
      </c>
      <c r="L117" s="17">
        <v>296</v>
      </c>
      <c r="M117" s="17">
        <v>211</v>
      </c>
      <c r="N117" s="17">
        <v>280</v>
      </c>
      <c r="O117" s="17">
        <v>331</v>
      </c>
      <c r="P117" s="17">
        <v>422</v>
      </c>
      <c r="Q117" s="17">
        <v>459</v>
      </c>
      <c r="R117" s="17">
        <v>264</v>
      </c>
      <c r="S117" s="17">
        <v>309</v>
      </c>
      <c r="T117" s="17">
        <v>382</v>
      </c>
      <c r="U117" s="17"/>
      <c r="V117" s="17">
        <v>410</v>
      </c>
      <c r="W117" s="17">
        <v>490</v>
      </c>
      <c r="X117" s="17">
        <v>70</v>
      </c>
      <c r="Y117" s="17">
        <v>55</v>
      </c>
      <c r="Z117" s="17">
        <v>145</v>
      </c>
      <c r="AA117" s="17">
        <v>160</v>
      </c>
      <c r="AB117" s="17">
        <v>55</v>
      </c>
      <c r="AC117" s="17">
        <v>90</v>
      </c>
      <c r="AD117" s="17">
        <v>45</v>
      </c>
      <c r="AE117" s="17">
        <v>30</v>
      </c>
      <c r="AF117" s="17">
        <v>70</v>
      </c>
      <c r="AG117" s="17">
        <v>75</v>
      </c>
      <c r="AH117" s="17">
        <v>75</v>
      </c>
      <c r="AI117" s="17">
        <v>80</v>
      </c>
      <c r="AJ117" s="17">
        <v>55</v>
      </c>
      <c r="AK117" s="17">
        <v>110</v>
      </c>
      <c r="AL117" s="17">
        <v>95</v>
      </c>
      <c r="AM117" s="17">
        <v>105</v>
      </c>
      <c r="AN117" s="17"/>
      <c r="AO117" s="17">
        <v>55</v>
      </c>
      <c r="AP117" s="17">
        <v>40</v>
      </c>
      <c r="AQ117" s="17">
        <v>6</v>
      </c>
      <c r="AR117" s="17">
        <v>6</v>
      </c>
      <c r="AS117" s="17">
        <v>6</v>
      </c>
      <c r="AT117" s="17">
        <v>8</v>
      </c>
      <c r="AU117" s="17">
        <v>4</v>
      </c>
      <c r="AV117" s="17">
        <v>6</v>
      </c>
      <c r="AW117" s="17">
        <v>6</v>
      </c>
      <c r="AX117" s="17">
        <v>6</v>
      </c>
      <c r="AY117" s="17">
        <v>437</v>
      </c>
      <c r="AZ117" s="17">
        <v>55</v>
      </c>
      <c r="BA117" s="17"/>
      <c r="BB117" s="17"/>
      <c r="BC117" s="17"/>
      <c r="BD117" s="17"/>
      <c r="BE117" s="17"/>
      <c r="BF117" s="17">
        <v>80</v>
      </c>
      <c r="BG117" s="17"/>
      <c r="BH117" s="17"/>
      <c r="BI117" s="17">
        <v>6</v>
      </c>
      <c r="BJ117" s="17">
        <v>6</v>
      </c>
      <c r="BK117" s="17">
        <v>676</v>
      </c>
      <c r="BL117" s="17">
        <v>688</v>
      </c>
      <c r="BM117" s="17">
        <v>664</v>
      </c>
      <c r="BN117" s="17">
        <v>166</v>
      </c>
      <c r="BO117" s="17">
        <v>219</v>
      </c>
      <c r="BP117" s="17">
        <v>40</v>
      </c>
      <c r="BQ117" s="17">
        <v>178</v>
      </c>
      <c r="BR117" s="17">
        <v>102</v>
      </c>
      <c r="BS117" s="17">
        <v>187</v>
      </c>
      <c r="BT117" s="17">
        <v>129</v>
      </c>
      <c r="BU117" s="17"/>
      <c r="BV117" s="17">
        <v>349</v>
      </c>
      <c r="BW117" s="17">
        <v>102</v>
      </c>
      <c r="BX117" s="17">
        <v>486</v>
      </c>
      <c r="BY117" s="17">
        <v>275</v>
      </c>
      <c r="BZ117" s="17">
        <v>642</v>
      </c>
      <c r="CA117" s="17">
        <v>249</v>
      </c>
      <c r="CB117" s="17">
        <v>149</v>
      </c>
      <c r="CC117" s="17">
        <v>311</v>
      </c>
      <c r="CD117" s="17">
        <v>262</v>
      </c>
      <c r="CE117" s="17"/>
      <c r="CF117" s="17">
        <v>177</v>
      </c>
      <c r="CG117" s="17">
        <v>6</v>
      </c>
      <c r="CH117" s="17">
        <v>326</v>
      </c>
      <c r="CI117" s="17">
        <v>316</v>
      </c>
      <c r="CJ117" s="17">
        <v>326</v>
      </c>
      <c r="CK117" s="17">
        <v>4</v>
      </c>
      <c r="CL117" s="17">
        <v>177</v>
      </c>
      <c r="CM117" s="17">
        <v>103</v>
      </c>
      <c r="CN117" s="17">
        <v>117</v>
      </c>
      <c r="CO117" s="17">
        <v>145</v>
      </c>
      <c r="CP117" s="17">
        <v>15</v>
      </c>
      <c r="CQ117" s="17">
        <v>15</v>
      </c>
      <c r="CR117" s="17">
        <v>15</v>
      </c>
      <c r="CS117" s="17">
        <v>50</v>
      </c>
      <c r="CT117" s="17">
        <v>15</v>
      </c>
    </row>
    <row r="118" spans="1:98">
      <c r="A118" s="16">
        <v>45194</v>
      </c>
      <c r="B118" s="17">
        <v>1069</v>
      </c>
      <c r="C118" s="17">
        <v>1649</v>
      </c>
      <c r="D118" s="17">
        <v>1122</v>
      </c>
      <c r="E118" s="17"/>
      <c r="F118" s="17">
        <v>801</v>
      </c>
      <c r="G118" s="17">
        <v>589</v>
      </c>
      <c r="H118" s="17">
        <v>789</v>
      </c>
      <c r="I118" s="17">
        <v>931</v>
      </c>
      <c r="J118" s="17">
        <v>672</v>
      </c>
      <c r="K118" s="17">
        <v>354</v>
      </c>
      <c r="L118" s="17">
        <v>296</v>
      </c>
      <c r="M118" s="17">
        <v>211</v>
      </c>
      <c r="N118" s="17">
        <v>280</v>
      </c>
      <c r="O118" s="17">
        <v>331</v>
      </c>
      <c r="P118" s="17">
        <v>422</v>
      </c>
      <c r="Q118" s="17">
        <v>459</v>
      </c>
      <c r="R118" s="17">
        <v>264</v>
      </c>
      <c r="S118" s="17">
        <v>309</v>
      </c>
      <c r="T118" s="17">
        <v>382</v>
      </c>
      <c r="U118" s="17"/>
      <c r="V118" s="17">
        <v>410</v>
      </c>
      <c r="W118" s="17">
        <v>490</v>
      </c>
      <c r="X118" s="17">
        <v>70</v>
      </c>
      <c r="Y118" s="17">
        <v>55</v>
      </c>
      <c r="Z118" s="17">
        <v>145</v>
      </c>
      <c r="AA118" s="17">
        <v>160</v>
      </c>
      <c r="AB118" s="17">
        <v>55</v>
      </c>
      <c r="AC118" s="17">
        <v>90</v>
      </c>
      <c r="AD118" s="17">
        <v>45</v>
      </c>
      <c r="AE118" s="17">
        <v>30</v>
      </c>
      <c r="AF118" s="17">
        <v>70</v>
      </c>
      <c r="AG118" s="17">
        <v>75</v>
      </c>
      <c r="AH118" s="17">
        <v>75</v>
      </c>
      <c r="AI118" s="17">
        <v>80</v>
      </c>
      <c r="AJ118" s="17">
        <v>55</v>
      </c>
      <c r="AK118" s="17">
        <v>110</v>
      </c>
      <c r="AL118" s="17">
        <v>95</v>
      </c>
      <c r="AM118" s="17">
        <v>105</v>
      </c>
      <c r="AN118" s="17"/>
      <c r="AO118" s="17">
        <v>55</v>
      </c>
      <c r="AP118" s="17">
        <v>40</v>
      </c>
      <c r="AQ118" s="17">
        <v>6</v>
      </c>
      <c r="AR118" s="17">
        <v>6</v>
      </c>
      <c r="AS118" s="17">
        <v>6</v>
      </c>
      <c r="AT118" s="17">
        <v>8</v>
      </c>
      <c r="AU118" s="17">
        <v>4</v>
      </c>
      <c r="AV118" s="17">
        <v>6</v>
      </c>
      <c r="AW118" s="17">
        <v>6</v>
      </c>
      <c r="AX118" s="17">
        <v>6</v>
      </c>
      <c r="AY118" s="17">
        <v>437</v>
      </c>
      <c r="AZ118" s="17">
        <v>55</v>
      </c>
      <c r="BA118" s="17"/>
      <c r="BB118" s="17"/>
      <c r="BC118" s="17"/>
      <c r="BD118" s="17"/>
      <c r="BE118" s="17"/>
      <c r="BF118" s="17">
        <v>80</v>
      </c>
      <c r="BG118" s="17"/>
      <c r="BH118" s="17"/>
      <c r="BI118" s="17">
        <v>6</v>
      </c>
      <c r="BJ118" s="17">
        <v>6</v>
      </c>
      <c r="BK118" s="17">
        <v>676</v>
      </c>
      <c r="BL118" s="17">
        <v>688</v>
      </c>
      <c r="BM118" s="17">
        <v>664</v>
      </c>
      <c r="BN118" s="17">
        <v>166</v>
      </c>
      <c r="BO118" s="17">
        <v>219</v>
      </c>
      <c r="BP118" s="17">
        <v>40</v>
      </c>
      <c r="BQ118" s="17">
        <v>178</v>
      </c>
      <c r="BR118" s="17">
        <v>102</v>
      </c>
      <c r="BS118" s="17">
        <v>187</v>
      </c>
      <c r="BT118" s="17">
        <v>129</v>
      </c>
      <c r="BU118" s="17"/>
      <c r="BV118" s="17">
        <v>349</v>
      </c>
      <c r="BW118" s="17">
        <v>102</v>
      </c>
      <c r="BX118" s="17">
        <v>486</v>
      </c>
      <c r="BY118" s="17">
        <v>275</v>
      </c>
      <c r="BZ118" s="17">
        <v>642</v>
      </c>
      <c r="CA118" s="17">
        <v>249</v>
      </c>
      <c r="CB118" s="17">
        <v>149</v>
      </c>
      <c r="CC118" s="17">
        <v>311</v>
      </c>
      <c r="CD118" s="17">
        <v>262</v>
      </c>
      <c r="CE118" s="17"/>
      <c r="CF118" s="17">
        <v>177</v>
      </c>
      <c r="CG118" s="17">
        <v>6</v>
      </c>
      <c r="CH118" s="17">
        <v>326</v>
      </c>
      <c r="CI118" s="17">
        <v>316</v>
      </c>
      <c r="CJ118" s="17">
        <v>326</v>
      </c>
      <c r="CK118" s="17">
        <v>4</v>
      </c>
      <c r="CL118" s="17">
        <v>177</v>
      </c>
      <c r="CM118" s="17">
        <v>103</v>
      </c>
      <c r="CN118" s="17">
        <v>117</v>
      </c>
      <c r="CO118" s="17">
        <v>145</v>
      </c>
      <c r="CP118" s="17">
        <v>15</v>
      </c>
      <c r="CQ118" s="17">
        <v>15</v>
      </c>
      <c r="CR118" s="17">
        <v>15</v>
      </c>
      <c r="CS118" s="17">
        <v>50</v>
      </c>
      <c r="CT118" s="17">
        <v>15</v>
      </c>
    </row>
    <row r="119" spans="1:98">
      <c r="A119" s="16">
        <v>45187</v>
      </c>
      <c r="B119" s="17">
        <v>1069</v>
      </c>
      <c r="C119" s="17">
        <v>1614</v>
      </c>
      <c r="D119" s="17">
        <v>1042</v>
      </c>
      <c r="E119" s="17"/>
      <c r="F119" s="17">
        <v>801</v>
      </c>
      <c r="G119" s="17">
        <v>534</v>
      </c>
      <c r="H119" s="17">
        <v>754</v>
      </c>
      <c r="I119" s="17">
        <v>931</v>
      </c>
      <c r="J119" s="17">
        <v>657</v>
      </c>
      <c r="K119" s="17">
        <v>354</v>
      </c>
      <c r="L119" s="17">
        <v>286</v>
      </c>
      <c r="M119" s="17">
        <v>211</v>
      </c>
      <c r="N119" s="17">
        <v>255</v>
      </c>
      <c r="O119" s="17">
        <v>331</v>
      </c>
      <c r="P119" s="17">
        <v>422</v>
      </c>
      <c r="Q119" s="17">
        <v>459</v>
      </c>
      <c r="R119" s="17">
        <v>264</v>
      </c>
      <c r="S119" s="17">
        <v>309</v>
      </c>
      <c r="T119" s="17">
        <v>382</v>
      </c>
      <c r="U119" s="17"/>
      <c r="V119" s="17">
        <v>420</v>
      </c>
      <c r="W119" s="17">
        <v>460</v>
      </c>
      <c r="X119" s="17">
        <v>70</v>
      </c>
      <c r="Y119" s="17">
        <v>55</v>
      </c>
      <c r="Z119" s="17">
        <v>135</v>
      </c>
      <c r="AA119" s="17">
        <v>155</v>
      </c>
      <c r="AB119" s="17">
        <v>50</v>
      </c>
      <c r="AC119" s="17">
        <v>85</v>
      </c>
      <c r="AD119" s="17">
        <v>45</v>
      </c>
      <c r="AE119" s="17">
        <v>30</v>
      </c>
      <c r="AF119" s="17">
        <v>70</v>
      </c>
      <c r="AG119" s="17">
        <v>75</v>
      </c>
      <c r="AH119" s="17">
        <v>75</v>
      </c>
      <c r="AI119" s="17">
        <v>80</v>
      </c>
      <c r="AJ119" s="17">
        <v>50</v>
      </c>
      <c r="AK119" s="17">
        <v>105</v>
      </c>
      <c r="AL119" s="17">
        <v>90</v>
      </c>
      <c r="AM119" s="17">
        <v>105</v>
      </c>
      <c r="AN119" s="17"/>
      <c r="AO119" s="17">
        <v>55</v>
      </c>
      <c r="AP119" s="17">
        <v>40</v>
      </c>
      <c r="AQ119" s="17">
        <v>6</v>
      </c>
      <c r="AR119" s="17">
        <v>6</v>
      </c>
      <c r="AS119" s="17">
        <v>6</v>
      </c>
      <c r="AT119" s="17">
        <v>8</v>
      </c>
      <c r="AU119" s="17">
        <v>4</v>
      </c>
      <c r="AV119" s="17">
        <v>6</v>
      </c>
      <c r="AW119" s="17">
        <v>6</v>
      </c>
      <c r="AX119" s="17">
        <v>6</v>
      </c>
      <c r="AY119" s="17">
        <v>437</v>
      </c>
      <c r="AZ119" s="17">
        <v>55</v>
      </c>
      <c r="BA119" s="17"/>
      <c r="BB119" s="17"/>
      <c r="BC119" s="17"/>
      <c r="BD119" s="17"/>
      <c r="BE119" s="17"/>
      <c r="BF119" s="17">
        <v>80</v>
      </c>
      <c r="BG119" s="17"/>
      <c r="BH119" s="17"/>
      <c r="BI119" s="17">
        <v>6</v>
      </c>
      <c r="BJ119" s="17">
        <v>6</v>
      </c>
      <c r="BK119" s="17">
        <v>676</v>
      </c>
      <c r="BL119" s="17">
        <v>688</v>
      </c>
      <c r="BM119" s="17">
        <v>664</v>
      </c>
      <c r="BN119" s="17">
        <v>166</v>
      </c>
      <c r="BO119" s="17">
        <v>219</v>
      </c>
      <c r="BP119" s="17">
        <v>40</v>
      </c>
      <c r="BQ119" s="17">
        <v>178</v>
      </c>
      <c r="BR119" s="17">
        <v>102</v>
      </c>
      <c r="BS119" s="17">
        <v>197</v>
      </c>
      <c r="BT119" s="17">
        <v>129</v>
      </c>
      <c r="BU119" s="17"/>
      <c r="BV119" s="17">
        <v>349</v>
      </c>
      <c r="BW119" s="17">
        <v>102</v>
      </c>
      <c r="BX119" s="17">
        <v>486</v>
      </c>
      <c r="BY119" s="17">
        <v>275</v>
      </c>
      <c r="BZ119" s="17">
        <v>642</v>
      </c>
      <c r="CA119" s="17">
        <v>249</v>
      </c>
      <c r="CB119" s="17">
        <v>149</v>
      </c>
      <c r="CC119" s="17">
        <v>311</v>
      </c>
      <c r="CD119" s="17">
        <v>262</v>
      </c>
      <c r="CE119" s="17">
        <v>2</v>
      </c>
      <c r="CF119" s="17">
        <v>177</v>
      </c>
      <c r="CG119" s="17">
        <v>6</v>
      </c>
      <c r="CH119" s="17">
        <v>326</v>
      </c>
      <c r="CI119" s="17">
        <v>316</v>
      </c>
      <c r="CJ119" s="17">
        <v>326</v>
      </c>
      <c r="CK119" s="17">
        <v>4</v>
      </c>
      <c r="CL119" s="17">
        <v>177</v>
      </c>
      <c r="CM119" s="17">
        <v>103</v>
      </c>
      <c r="CN119" s="17">
        <v>117</v>
      </c>
      <c r="CO119" s="17">
        <v>150</v>
      </c>
      <c r="CP119" s="17">
        <v>15</v>
      </c>
      <c r="CQ119" s="17">
        <v>15</v>
      </c>
      <c r="CR119" s="17">
        <v>15</v>
      </c>
      <c r="CS119" s="17">
        <v>50</v>
      </c>
      <c r="CT119" s="17">
        <v>15</v>
      </c>
    </row>
    <row r="120" spans="1:98">
      <c r="A120" s="16">
        <v>45180</v>
      </c>
      <c r="B120" s="17">
        <v>1069</v>
      </c>
      <c r="C120" s="17">
        <v>1614</v>
      </c>
      <c r="D120" s="17">
        <v>1042</v>
      </c>
      <c r="E120" s="17"/>
      <c r="F120" s="17">
        <v>801</v>
      </c>
      <c r="G120" s="17">
        <v>534</v>
      </c>
      <c r="H120" s="17">
        <v>754</v>
      </c>
      <c r="I120" s="17">
        <v>931</v>
      </c>
      <c r="J120" s="17">
        <v>657</v>
      </c>
      <c r="K120" s="17">
        <v>354</v>
      </c>
      <c r="L120" s="17">
        <v>286</v>
      </c>
      <c r="M120" s="17">
        <v>211</v>
      </c>
      <c r="N120" s="17">
        <v>255</v>
      </c>
      <c r="O120" s="17">
        <v>331</v>
      </c>
      <c r="P120" s="17">
        <v>422</v>
      </c>
      <c r="Q120" s="17">
        <v>459</v>
      </c>
      <c r="R120" s="17">
        <v>264</v>
      </c>
      <c r="S120" s="17">
        <v>309</v>
      </c>
      <c r="T120" s="17">
        <v>382</v>
      </c>
      <c r="U120" s="17"/>
      <c r="V120" s="17">
        <v>420</v>
      </c>
      <c r="W120" s="17">
        <v>460</v>
      </c>
      <c r="X120" s="17">
        <v>70</v>
      </c>
      <c r="Y120" s="17">
        <v>55</v>
      </c>
      <c r="Z120" s="17">
        <v>135</v>
      </c>
      <c r="AA120" s="17">
        <v>155</v>
      </c>
      <c r="AB120" s="17">
        <v>50</v>
      </c>
      <c r="AC120" s="17">
        <v>85</v>
      </c>
      <c r="AD120" s="17">
        <v>45</v>
      </c>
      <c r="AE120" s="17">
        <v>30</v>
      </c>
      <c r="AF120" s="17">
        <v>70</v>
      </c>
      <c r="AG120" s="17">
        <v>75</v>
      </c>
      <c r="AH120" s="17">
        <v>75</v>
      </c>
      <c r="AI120" s="17">
        <v>80</v>
      </c>
      <c r="AJ120" s="17">
        <v>50</v>
      </c>
      <c r="AK120" s="17">
        <v>105</v>
      </c>
      <c r="AL120" s="17">
        <v>90</v>
      </c>
      <c r="AM120" s="17">
        <v>105</v>
      </c>
      <c r="AN120" s="17"/>
      <c r="AO120" s="17">
        <v>55</v>
      </c>
      <c r="AP120" s="17">
        <v>40</v>
      </c>
      <c r="AQ120" s="17">
        <v>6</v>
      </c>
      <c r="AR120" s="17">
        <v>6</v>
      </c>
      <c r="AS120" s="17">
        <v>6</v>
      </c>
      <c r="AT120" s="17">
        <v>8</v>
      </c>
      <c r="AU120" s="17">
        <v>4</v>
      </c>
      <c r="AV120" s="17">
        <v>6</v>
      </c>
      <c r="AW120" s="17">
        <v>6</v>
      </c>
      <c r="AX120" s="17">
        <v>6</v>
      </c>
      <c r="AY120" s="17">
        <v>437</v>
      </c>
      <c r="AZ120" s="17">
        <v>55</v>
      </c>
      <c r="BA120" s="17"/>
      <c r="BB120" s="17"/>
      <c r="BC120" s="17"/>
      <c r="BD120" s="17"/>
      <c r="BE120" s="17"/>
      <c r="BF120" s="17">
        <v>80</v>
      </c>
      <c r="BG120" s="17"/>
      <c r="BH120" s="17"/>
      <c r="BI120" s="17">
        <v>6</v>
      </c>
      <c r="BJ120" s="17">
        <v>6</v>
      </c>
      <c r="BK120" s="17">
        <v>676</v>
      </c>
      <c r="BL120" s="17">
        <v>688</v>
      </c>
      <c r="BM120" s="17">
        <v>664</v>
      </c>
      <c r="BN120" s="17">
        <v>166</v>
      </c>
      <c r="BO120" s="17">
        <v>219</v>
      </c>
      <c r="BP120" s="17">
        <v>40</v>
      </c>
      <c r="BQ120" s="17">
        <v>178</v>
      </c>
      <c r="BR120" s="17">
        <v>102</v>
      </c>
      <c r="BS120" s="17">
        <v>197</v>
      </c>
      <c r="BT120" s="17">
        <v>129</v>
      </c>
      <c r="BU120" s="17"/>
      <c r="BV120" s="17">
        <v>349</v>
      </c>
      <c r="BW120" s="17">
        <v>102</v>
      </c>
      <c r="BX120" s="17">
        <v>486</v>
      </c>
      <c r="BY120" s="17">
        <v>275</v>
      </c>
      <c r="BZ120" s="17">
        <v>642</v>
      </c>
      <c r="CA120" s="17">
        <v>249</v>
      </c>
      <c r="CB120" s="17">
        <v>149</v>
      </c>
      <c r="CC120" s="17">
        <v>311</v>
      </c>
      <c r="CD120" s="17">
        <v>262</v>
      </c>
      <c r="CE120" s="17"/>
      <c r="CF120" s="17">
        <v>177</v>
      </c>
      <c r="CG120" s="17">
        <v>6</v>
      </c>
      <c r="CH120" s="17">
        <v>326</v>
      </c>
      <c r="CI120" s="17">
        <v>316</v>
      </c>
      <c r="CJ120" s="17">
        <v>326</v>
      </c>
      <c r="CK120" s="17">
        <v>4</v>
      </c>
      <c r="CL120" s="17">
        <v>177</v>
      </c>
      <c r="CM120" s="17">
        <v>103</v>
      </c>
      <c r="CN120" s="17">
        <v>117</v>
      </c>
      <c r="CO120" s="17">
        <v>150</v>
      </c>
      <c r="CP120" s="17">
        <v>15</v>
      </c>
      <c r="CQ120" s="17">
        <v>15</v>
      </c>
      <c r="CR120" s="17">
        <v>15</v>
      </c>
      <c r="CS120" s="17">
        <v>50</v>
      </c>
      <c r="CT120" s="17">
        <v>15</v>
      </c>
    </row>
    <row r="121" spans="1:98">
      <c r="A121" s="16">
        <v>45173</v>
      </c>
      <c r="B121" s="17">
        <v>1069</v>
      </c>
      <c r="C121" s="17">
        <v>1614</v>
      </c>
      <c r="D121" s="17">
        <v>1042</v>
      </c>
      <c r="E121" s="17"/>
      <c r="F121" s="17">
        <v>801</v>
      </c>
      <c r="G121" s="17">
        <v>534</v>
      </c>
      <c r="H121" s="17">
        <v>754</v>
      </c>
      <c r="I121" s="17">
        <v>931</v>
      </c>
      <c r="J121" s="17">
        <v>657</v>
      </c>
      <c r="K121" s="17">
        <v>354</v>
      </c>
      <c r="L121" s="17">
        <v>286</v>
      </c>
      <c r="M121" s="17">
        <v>211</v>
      </c>
      <c r="N121" s="17">
        <v>255</v>
      </c>
      <c r="O121" s="17">
        <v>331</v>
      </c>
      <c r="P121" s="17">
        <v>422</v>
      </c>
      <c r="Q121" s="17">
        <v>459</v>
      </c>
      <c r="R121" s="17">
        <v>264</v>
      </c>
      <c r="S121" s="17">
        <v>309</v>
      </c>
      <c r="T121" s="17">
        <v>382</v>
      </c>
      <c r="U121" s="17"/>
      <c r="V121" s="17">
        <v>420</v>
      </c>
      <c r="W121" s="17">
        <v>460</v>
      </c>
      <c r="X121" s="17">
        <v>70</v>
      </c>
      <c r="Y121" s="17">
        <v>55</v>
      </c>
      <c r="Z121" s="17">
        <v>135</v>
      </c>
      <c r="AA121" s="17">
        <v>155</v>
      </c>
      <c r="AB121" s="17">
        <v>50</v>
      </c>
      <c r="AC121" s="17">
        <v>85</v>
      </c>
      <c r="AD121" s="17">
        <v>45</v>
      </c>
      <c r="AE121" s="17">
        <v>30</v>
      </c>
      <c r="AF121" s="17">
        <v>70</v>
      </c>
      <c r="AG121" s="17">
        <v>75</v>
      </c>
      <c r="AH121" s="17">
        <v>75</v>
      </c>
      <c r="AI121" s="17">
        <v>80</v>
      </c>
      <c r="AJ121" s="17">
        <v>50</v>
      </c>
      <c r="AK121" s="17">
        <v>105</v>
      </c>
      <c r="AL121" s="17">
        <v>90</v>
      </c>
      <c r="AM121" s="17">
        <v>105</v>
      </c>
      <c r="AN121" s="17"/>
      <c r="AO121" s="17">
        <v>55</v>
      </c>
      <c r="AP121" s="17">
        <v>40</v>
      </c>
      <c r="AQ121" s="17">
        <v>6</v>
      </c>
      <c r="AR121" s="17">
        <v>6</v>
      </c>
      <c r="AS121" s="17">
        <v>6</v>
      </c>
      <c r="AT121" s="17">
        <v>8</v>
      </c>
      <c r="AU121" s="17">
        <v>4</v>
      </c>
      <c r="AV121" s="17">
        <v>6</v>
      </c>
      <c r="AW121" s="17">
        <v>6</v>
      </c>
      <c r="AX121" s="17">
        <v>6</v>
      </c>
      <c r="AY121" s="17">
        <v>437</v>
      </c>
      <c r="AZ121" s="17">
        <v>55</v>
      </c>
      <c r="BA121" s="17"/>
      <c r="BB121" s="17"/>
      <c r="BC121" s="17"/>
      <c r="BD121" s="17"/>
      <c r="BE121" s="17"/>
      <c r="BF121" s="17">
        <v>80</v>
      </c>
      <c r="BG121" s="17"/>
      <c r="BH121" s="17"/>
      <c r="BI121" s="17">
        <v>6</v>
      </c>
      <c r="BJ121" s="17">
        <v>6</v>
      </c>
      <c r="BK121" s="17">
        <v>676</v>
      </c>
      <c r="BL121" s="17">
        <v>688</v>
      </c>
      <c r="BM121" s="17">
        <v>664</v>
      </c>
      <c r="BN121" s="17">
        <v>166</v>
      </c>
      <c r="BO121" s="17">
        <v>219</v>
      </c>
      <c r="BP121" s="17">
        <v>40</v>
      </c>
      <c r="BQ121" s="17">
        <v>178</v>
      </c>
      <c r="BR121" s="17">
        <v>102</v>
      </c>
      <c r="BS121" s="17">
        <v>197</v>
      </c>
      <c r="BT121" s="17">
        <v>129</v>
      </c>
      <c r="BU121" s="17"/>
      <c r="BV121" s="17">
        <v>349</v>
      </c>
      <c r="BW121" s="17">
        <v>102</v>
      </c>
      <c r="BX121" s="17">
        <v>486</v>
      </c>
      <c r="BY121" s="17">
        <v>275</v>
      </c>
      <c r="BZ121" s="17">
        <v>642</v>
      </c>
      <c r="CA121" s="17">
        <v>249</v>
      </c>
      <c r="CB121" s="17">
        <v>149</v>
      </c>
      <c r="CC121" s="17">
        <v>311</v>
      </c>
      <c r="CD121" s="17">
        <v>262</v>
      </c>
      <c r="CE121" s="17"/>
      <c r="CF121" s="17">
        <v>177</v>
      </c>
      <c r="CG121" s="17">
        <v>6</v>
      </c>
      <c r="CH121" s="17">
        <v>326</v>
      </c>
      <c r="CI121" s="17">
        <v>316</v>
      </c>
      <c r="CJ121" s="17">
        <v>326</v>
      </c>
      <c r="CK121" s="17">
        <v>4</v>
      </c>
      <c r="CL121" s="17">
        <v>177</v>
      </c>
      <c r="CM121" s="17">
        <v>103</v>
      </c>
      <c r="CN121" s="17">
        <v>117</v>
      </c>
      <c r="CO121" s="17">
        <v>150</v>
      </c>
      <c r="CP121" s="17">
        <v>15</v>
      </c>
      <c r="CQ121" s="17">
        <v>15</v>
      </c>
      <c r="CR121" s="17">
        <v>15</v>
      </c>
      <c r="CS121" s="17">
        <v>50</v>
      </c>
      <c r="CT121" s="17">
        <v>15</v>
      </c>
    </row>
    <row r="122" spans="1:98">
      <c r="A122" s="16">
        <v>45166</v>
      </c>
      <c r="B122" s="17">
        <v>1069</v>
      </c>
      <c r="C122" s="17">
        <v>1614</v>
      </c>
      <c r="D122" s="17">
        <v>1042</v>
      </c>
      <c r="E122" s="17"/>
      <c r="F122" s="17">
        <v>801</v>
      </c>
      <c r="G122" s="17">
        <v>534</v>
      </c>
      <c r="H122" s="17">
        <v>754</v>
      </c>
      <c r="I122" s="17">
        <v>931</v>
      </c>
      <c r="J122" s="17">
        <v>657</v>
      </c>
      <c r="K122" s="17">
        <v>354</v>
      </c>
      <c r="L122" s="17">
        <v>286</v>
      </c>
      <c r="M122" s="17">
        <v>211</v>
      </c>
      <c r="N122" s="17">
        <v>255</v>
      </c>
      <c r="O122" s="17">
        <v>331</v>
      </c>
      <c r="P122" s="17">
        <v>422</v>
      </c>
      <c r="Q122" s="17">
        <v>459</v>
      </c>
      <c r="R122" s="17">
        <v>264</v>
      </c>
      <c r="S122" s="17">
        <v>309</v>
      </c>
      <c r="T122" s="17">
        <v>382</v>
      </c>
      <c r="U122" s="17"/>
      <c r="V122" s="17">
        <v>420</v>
      </c>
      <c r="W122" s="17">
        <v>460</v>
      </c>
      <c r="X122" s="17">
        <v>70</v>
      </c>
      <c r="Y122" s="17">
        <v>55</v>
      </c>
      <c r="Z122" s="17">
        <v>135</v>
      </c>
      <c r="AA122" s="17">
        <v>155</v>
      </c>
      <c r="AB122" s="17">
        <v>50</v>
      </c>
      <c r="AC122" s="17">
        <v>85</v>
      </c>
      <c r="AD122" s="17">
        <v>45</v>
      </c>
      <c r="AE122" s="17">
        <v>30</v>
      </c>
      <c r="AF122" s="17">
        <v>70</v>
      </c>
      <c r="AG122" s="17">
        <v>75</v>
      </c>
      <c r="AH122" s="17">
        <v>75</v>
      </c>
      <c r="AI122" s="17">
        <v>80</v>
      </c>
      <c r="AJ122" s="17">
        <v>50</v>
      </c>
      <c r="AK122" s="17">
        <v>105</v>
      </c>
      <c r="AL122" s="17">
        <v>90</v>
      </c>
      <c r="AM122" s="17">
        <v>105</v>
      </c>
      <c r="AN122" s="17"/>
      <c r="AO122" s="17">
        <v>55</v>
      </c>
      <c r="AP122" s="17">
        <v>40</v>
      </c>
      <c r="AQ122" s="17">
        <v>6</v>
      </c>
      <c r="AR122" s="17">
        <v>6</v>
      </c>
      <c r="AS122" s="17">
        <v>6</v>
      </c>
      <c r="AT122" s="17">
        <v>8</v>
      </c>
      <c r="AU122" s="17">
        <v>4</v>
      </c>
      <c r="AV122" s="17">
        <v>6</v>
      </c>
      <c r="AW122" s="17">
        <v>6</v>
      </c>
      <c r="AX122" s="17">
        <v>6</v>
      </c>
      <c r="AY122" s="17">
        <v>437</v>
      </c>
      <c r="AZ122" s="17">
        <v>55</v>
      </c>
      <c r="BA122" s="17"/>
      <c r="BB122" s="17"/>
      <c r="BC122" s="17"/>
      <c r="BD122" s="17"/>
      <c r="BE122" s="17"/>
      <c r="BF122" s="17">
        <v>80</v>
      </c>
      <c r="BG122" s="17"/>
      <c r="BH122" s="17"/>
      <c r="BI122" s="17">
        <v>6</v>
      </c>
      <c r="BJ122" s="17">
        <v>6</v>
      </c>
      <c r="BK122" s="17">
        <v>676</v>
      </c>
      <c r="BL122" s="17">
        <v>688</v>
      </c>
      <c r="BM122" s="17">
        <v>664</v>
      </c>
      <c r="BN122" s="17">
        <v>166</v>
      </c>
      <c r="BO122" s="17">
        <v>219</v>
      </c>
      <c r="BP122" s="17">
        <v>40</v>
      </c>
      <c r="BQ122" s="17">
        <v>178</v>
      </c>
      <c r="BR122" s="17">
        <v>102</v>
      </c>
      <c r="BS122" s="17">
        <v>197</v>
      </c>
      <c r="BT122" s="17">
        <v>129</v>
      </c>
      <c r="BU122" s="17"/>
      <c r="BV122" s="17">
        <v>349</v>
      </c>
      <c r="BW122" s="17">
        <v>102</v>
      </c>
      <c r="BX122" s="17">
        <v>486</v>
      </c>
      <c r="BY122" s="17">
        <v>275</v>
      </c>
      <c r="BZ122" s="17">
        <v>642</v>
      </c>
      <c r="CA122" s="17">
        <v>249</v>
      </c>
      <c r="CB122" s="17">
        <v>149</v>
      </c>
      <c r="CC122" s="17">
        <v>311</v>
      </c>
      <c r="CD122" s="17">
        <v>262</v>
      </c>
      <c r="CE122" s="17"/>
      <c r="CF122" s="17">
        <v>177</v>
      </c>
      <c r="CG122" s="17">
        <v>6</v>
      </c>
      <c r="CH122" s="17">
        <v>326</v>
      </c>
      <c r="CI122" s="17">
        <v>316</v>
      </c>
      <c r="CJ122" s="17">
        <v>326</v>
      </c>
      <c r="CK122" s="17">
        <v>4</v>
      </c>
      <c r="CL122" s="17">
        <v>177</v>
      </c>
      <c r="CM122" s="17">
        <v>103</v>
      </c>
      <c r="CN122" s="17">
        <v>117</v>
      </c>
      <c r="CO122" s="17">
        <v>150</v>
      </c>
      <c r="CP122" s="17">
        <v>15</v>
      </c>
      <c r="CQ122" s="17">
        <v>15</v>
      </c>
      <c r="CR122" s="17">
        <v>15</v>
      </c>
      <c r="CS122" s="17">
        <v>50</v>
      </c>
      <c r="CT122" s="17">
        <v>15</v>
      </c>
    </row>
    <row r="123" spans="1:98">
      <c r="A123" s="16">
        <v>45159</v>
      </c>
      <c r="B123" s="17">
        <v>1069</v>
      </c>
      <c r="C123" s="17">
        <v>1614</v>
      </c>
      <c r="D123" s="17">
        <v>1042</v>
      </c>
      <c r="E123" s="17"/>
      <c r="F123" s="17">
        <v>801</v>
      </c>
      <c r="G123" s="17">
        <v>534</v>
      </c>
      <c r="H123" s="17">
        <v>754</v>
      </c>
      <c r="I123" s="17">
        <v>931</v>
      </c>
      <c r="J123" s="17">
        <v>657</v>
      </c>
      <c r="K123" s="17">
        <v>354</v>
      </c>
      <c r="L123" s="17">
        <v>286</v>
      </c>
      <c r="M123" s="17">
        <v>211</v>
      </c>
      <c r="N123" s="17">
        <v>255</v>
      </c>
      <c r="O123" s="17">
        <v>331</v>
      </c>
      <c r="P123" s="17">
        <v>422</v>
      </c>
      <c r="Q123" s="17">
        <v>459</v>
      </c>
      <c r="R123" s="17">
        <v>264</v>
      </c>
      <c r="S123" s="17">
        <v>309</v>
      </c>
      <c r="T123" s="17">
        <v>382</v>
      </c>
      <c r="U123" s="17"/>
      <c r="V123" s="17">
        <v>420</v>
      </c>
      <c r="W123" s="17">
        <v>460</v>
      </c>
      <c r="X123" s="17">
        <v>70</v>
      </c>
      <c r="Y123" s="17">
        <v>55</v>
      </c>
      <c r="Z123" s="17">
        <v>135</v>
      </c>
      <c r="AA123" s="17">
        <v>155</v>
      </c>
      <c r="AB123" s="17">
        <v>50</v>
      </c>
      <c r="AC123" s="17">
        <v>85</v>
      </c>
      <c r="AD123" s="17">
        <v>45</v>
      </c>
      <c r="AE123" s="17">
        <v>30</v>
      </c>
      <c r="AF123" s="17">
        <v>70</v>
      </c>
      <c r="AG123" s="17">
        <v>75</v>
      </c>
      <c r="AH123" s="17">
        <v>75</v>
      </c>
      <c r="AI123" s="17">
        <v>80</v>
      </c>
      <c r="AJ123" s="17">
        <v>50</v>
      </c>
      <c r="AK123" s="17">
        <v>105</v>
      </c>
      <c r="AL123" s="17">
        <v>90</v>
      </c>
      <c r="AM123" s="17">
        <v>105</v>
      </c>
      <c r="AN123" s="17"/>
      <c r="AO123" s="17">
        <v>55</v>
      </c>
      <c r="AP123" s="17">
        <v>40</v>
      </c>
      <c r="AQ123" s="17">
        <v>6</v>
      </c>
      <c r="AR123" s="17">
        <v>6</v>
      </c>
      <c r="AS123" s="17">
        <v>6</v>
      </c>
      <c r="AT123" s="17">
        <v>8</v>
      </c>
      <c r="AU123" s="17">
        <v>4</v>
      </c>
      <c r="AV123" s="17">
        <v>6</v>
      </c>
      <c r="AW123" s="17">
        <v>6</v>
      </c>
      <c r="AX123" s="17">
        <v>6</v>
      </c>
      <c r="AY123" s="17">
        <v>437</v>
      </c>
      <c r="AZ123" s="17">
        <v>55</v>
      </c>
      <c r="BA123" s="17"/>
      <c r="BB123" s="17"/>
      <c r="BC123" s="17"/>
      <c r="BD123" s="17"/>
      <c r="BE123" s="17"/>
      <c r="BF123" s="17">
        <v>80</v>
      </c>
      <c r="BG123" s="17"/>
      <c r="BH123" s="17"/>
      <c r="BI123" s="17">
        <v>6</v>
      </c>
      <c r="BJ123" s="17">
        <v>6</v>
      </c>
      <c r="BK123" s="17">
        <v>676</v>
      </c>
      <c r="BL123" s="17">
        <v>688</v>
      </c>
      <c r="BM123" s="17">
        <v>664</v>
      </c>
      <c r="BN123" s="17">
        <v>166</v>
      </c>
      <c r="BO123" s="17">
        <v>219</v>
      </c>
      <c r="BP123" s="17">
        <v>40</v>
      </c>
      <c r="BQ123" s="17">
        <v>178</v>
      </c>
      <c r="BR123" s="17">
        <v>102</v>
      </c>
      <c r="BS123" s="17">
        <v>197</v>
      </c>
      <c r="BT123" s="17">
        <v>129</v>
      </c>
      <c r="BU123" s="17"/>
      <c r="BV123" s="17">
        <v>349</v>
      </c>
      <c r="BW123" s="17">
        <v>102</v>
      </c>
      <c r="BX123" s="17">
        <v>486</v>
      </c>
      <c r="BY123" s="17">
        <v>275</v>
      </c>
      <c r="BZ123" s="17">
        <v>642</v>
      </c>
      <c r="CA123" s="17">
        <v>249</v>
      </c>
      <c r="CB123" s="17">
        <v>149</v>
      </c>
      <c r="CC123" s="17">
        <v>311</v>
      </c>
      <c r="CD123" s="17">
        <v>262</v>
      </c>
      <c r="CE123" s="17">
        <v>2</v>
      </c>
      <c r="CF123" s="17">
        <v>177</v>
      </c>
      <c r="CG123" s="17">
        <v>6</v>
      </c>
      <c r="CH123" s="17">
        <v>326</v>
      </c>
      <c r="CI123" s="17">
        <v>316</v>
      </c>
      <c r="CJ123" s="17">
        <v>326</v>
      </c>
      <c r="CK123" s="17">
        <v>4</v>
      </c>
      <c r="CL123" s="17">
        <v>177</v>
      </c>
      <c r="CM123" s="17">
        <v>103</v>
      </c>
      <c r="CN123" s="17">
        <v>117</v>
      </c>
      <c r="CO123" s="17">
        <v>150</v>
      </c>
      <c r="CP123" s="17">
        <v>15</v>
      </c>
      <c r="CQ123" s="17">
        <v>15</v>
      </c>
      <c r="CR123" s="17">
        <v>15</v>
      </c>
      <c r="CS123" s="17">
        <v>50</v>
      </c>
      <c r="CT123" s="17">
        <v>15</v>
      </c>
    </row>
    <row r="124" spans="1:98">
      <c r="A124" s="16">
        <v>45152</v>
      </c>
      <c r="B124" s="17">
        <v>1069</v>
      </c>
      <c r="C124" s="17">
        <v>1614</v>
      </c>
      <c r="D124" s="17">
        <v>1042</v>
      </c>
      <c r="E124" s="17"/>
      <c r="F124" s="17">
        <v>801</v>
      </c>
      <c r="G124" s="17">
        <v>534</v>
      </c>
      <c r="H124" s="17">
        <v>754</v>
      </c>
      <c r="I124" s="17">
        <v>931</v>
      </c>
      <c r="J124" s="17">
        <v>657</v>
      </c>
      <c r="K124" s="17">
        <v>354</v>
      </c>
      <c r="L124" s="17">
        <v>286</v>
      </c>
      <c r="M124" s="17">
        <v>211</v>
      </c>
      <c r="N124" s="17">
        <v>255</v>
      </c>
      <c r="O124" s="17">
        <v>331</v>
      </c>
      <c r="P124" s="17">
        <v>422</v>
      </c>
      <c r="Q124" s="17">
        <v>459</v>
      </c>
      <c r="R124" s="17">
        <v>264</v>
      </c>
      <c r="S124" s="17">
        <v>309</v>
      </c>
      <c r="T124" s="17">
        <v>382</v>
      </c>
      <c r="U124" s="17"/>
      <c r="V124" s="17">
        <v>420</v>
      </c>
      <c r="W124" s="17">
        <v>460</v>
      </c>
      <c r="X124" s="17">
        <v>70</v>
      </c>
      <c r="Y124" s="17">
        <v>55</v>
      </c>
      <c r="Z124" s="17">
        <v>135</v>
      </c>
      <c r="AA124" s="17">
        <v>155</v>
      </c>
      <c r="AB124" s="17">
        <v>50</v>
      </c>
      <c r="AC124" s="17">
        <v>85</v>
      </c>
      <c r="AD124" s="17">
        <v>45</v>
      </c>
      <c r="AE124" s="17">
        <v>30</v>
      </c>
      <c r="AF124" s="17">
        <v>70</v>
      </c>
      <c r="AG124" s="17">
        <v>75</v>
      </c>
      <c r="AH124" s="17">
        <v>75</v>
      </c>
      <c r="AI124" s="17">
        <v>80</v>
      </c>
      <c r="AJ124" s="17">
        <v>50</v>
      </c>
      <c r="AK124" s="17">
        <v>105</v>
      </c>
      <c r="AL124" s="17">
        <v>90</v>
      </c>
      <c r="AM124" s="17">
        <v>105</v>
      </c>
      <c r="AN124" s="17"/>
      <c r="AO124" s="17">
        <v>55</v>
      </c>
      <c r="AP124" s="17">
        <v>40</v>
      </c>
      <c r="AQ124" s="17">
        <v>6</v>
      </c>
      <c r="AR124" s="17">
        <v>6</v>
      </c>
      <c r="AS124" s="17">
        <v>6</v>
      </c>
      <c r="AT124" s="17">
        <v>8</v>
      </c>
      <c r="AU124" s="17">
        <v>4</v>
      </c>
      <c r="AV124" s="17">
        <v>6</v>
      </c>
      <c r="AW124" s="17">
        <v>6</v>
      </c>
      <c r="AX124" s="17">
        <v>6</v>
      </c>
      <c r="AY124" s="17">
        <v>437</v>
      </c>
      <c r="AZ124" s="17">
        <v>55</v>
      </c>
      <c r="BA124" s="17"/>
      <c r="BB124" s="17"/>
      <c r="BC124" s="17"/>
      <c r="BD124" s="17"/>
      <c r="BE124" s="17"/>
      <c r="BF124" s="17">
        <v>80</v>
      </c>
      <c r="BG124" s="17"/>
      <c r="BH124" s="17"/>
      <c r="BI124" s="17">
        <v>6</v>
      </c>
      <c r="BJ124" s="17">
        <v>6</v>
      </c>
      <c r="BK124" s="17">
        <v>676</v>
      </c>
      <c r="BL124" s="17">
        <v>688</v>
      </c>
      <c r="BM124" s="17">
        <v>664</v>
      </c>
      <c r="BN124" s="17">
        <v>166</v>
      </c>
      <c r="BO124" s="17">
        <v>219</v>
      </c>
      <c r="BP124" s="17">
        <v>40</v>
      </c>
      <c r="BQ124" s="17">
        <v>178</v>
      </c>
      <c r="BR124" s="17">
        <v>102</v>
      </c>
      <c r="BS124" s="17">
        <v>197</v>
      </c>
      <c r="BT124" s="17">
        <v>129</v>
      </c>
      <c r="BU124" s="17"/>
      <c r="BV124" s="17">
        <v>349</v>
      </c>
      <c r="BW124" s="17">
        <v>102</v>
      </c>
      <c r="BX124" s="17">
        <v>486</v>
      </c>
      <c r="BY124" s="17">
        <v>275</v>
      </c>
      <c r="BZ124" s="17">
        <v>642</v>
      </c>
      <c r="CA124" s="17">
        <v>249</v>
      </c>
      <c r="CB124" s="17">
        <v>149</v>
      </c>
      <c r="CC124" s="17">
        <v>311</v>
      </c>
      <c r="CD124" s="17">
        <v>262</v>
      </c>
      <c r="CE124" s="17"/>
      <c r="CF124" s="17">
        <v>177</v>
      </c>
      <c r="CG124" s="17">
        <v>6</v>
      </c>
      <c r="CH124" s="17">
        <v>326</v>
      </c>
      <c r="CI124" s="17">
        <v>316</v>
      </c>
      <c r="CJ124" s="17">
        <v>326</v>
      </c>
      <c r="CK124" s="17">
        <v>4</v>
      </c>
      <c r="CL124" s="17">
        <v>177</v>
      </c>
      <c r="CM124" s="17">
        <v>103</v>
      </c>
      <c r="CN124" s="17">
        <v>117</v>
      </c>
      <c r="CO124" s="17">
        <v>150</v>
      </c>
      <c r="CP124" s="17">
        <v>15</v>
      </c>
      <c r="CQ124" s="17">
        <v>15</v>
      </c>
      <c r="CR124" s="17">
        <v>15</v>
      </c>
      <c r="CS124" s="17">
        <v>50</v>
      </c>
      <c r="CT124" s="17">
        <v>15</v>
      </c>
    </row>
    <row r="125" spans="1:98">
      <c r="A125" s="16">
        <v>45145</v>
      </c>
      <c r="B125" s="17">
        <v>1069</v>
      </c>
      <c r="C125" s="17">
        <v>1614</v>
      </c>
      <c r="D125" s="17">
        <v>1042</v>
      </c>
      <c r="E125" s="17"/>
      <c r="F125" s="17">
        <v>801</v>
      </c>
      <c r="G125" s="17">
        <v>534</v>
      </c>
      <c r="H125" s="17">
        <v>754</v>
      </c>
      <c r="I125" s="17">
        <v>931</v>
      </c>
      <c r="J125" s="17">
        <v>657</v>
      </c>
      <c r="K125" s="17">
        <v>354</v>
      </c>
      <c r="L125" s="17">
        <v>286</v>
      </c>
      <c r="M125" s="17">
        <v>211</v>
      </c>
      <c r="N125" s="17">
        <v>255</v>
      </c>
      <c r="O125" s="17">
        <v>331</v>
      </c>
      <c r="P125" s="17">
        <v>422</v>
      </c>
      <c r="Q125" s="17">
        <v>459</v>
      </c>
      <c r="R125" s="17">
        <v>264</v>
      </c>
      <c r="S125" s="17">
        <v>309</v>
      </c>
      <c r="T125" s="17">
        <v>382</v>
      </c>
      <c r="U125" s="17"/>
      <c r="V125" s="17">
        <v>420</v>
      </c>
      <c r="W125" s="17">
        <v>460</v>
      </c>
      <c r="X125" s="17">
        <v>70</v>
      </c>
      <c r="Y125" s="17">
        <v>55</v>
      </c>
      <c r="Z125" s="17">
        <v>135</v>
      </c>
      <c r="AA125" s="17">
        <v>155</v>
      </c>
      <c r="AB125" s="17">
        <v>50</v>
      </c>
      <c r="AC125" s="17">
        <v>85</v>
      </c>
      <c r="AD125" s="17">
        <v>45</v>
      </c>
      <c r="AE125" s="17">
        <v>30</v>
      </c>
      <c r="AF125" s="17">
        <v>70</v>
      </c>
      <c r="AG125" s="17">
        <v>75</v>
      </c>
      <c r="AH125" s="17">
        <v>75</v>
      </c>
      <c r="AI125" s="17">
        <v>80</v>
      </c>
      <c r="AJ125" s="17">
        <v>50</v>
      </c>
      <c r="AK125" s="17">
        <v>105</v>
      </c>
      <c r="AL125" s="17">
        <v>90</v>
      </c>
      <c r="AM125" s="17">
        <v>105</v>
      </c>
      <c r="AN125" s="17"/>
      <c r="AO125" s="17">
        <v>55</v>
      </c>
      <c r="AP125" s="17">
        <v>40</v>
      </c>
      <c r="AQ125" s="17">
        <v>6</v>
      </c>
      <c r="AR125" s="17">
        <v>6</v>
      </c>
      <c r="AS125" s="17">
        <v>6</v>
      </c>
      <c r="AT125" s="17">
        <v>8</v>
      </c>
      <c r="AU125" s="17">
        <v>4</v>
      </c>
      <c r="AV125" s="17">
        <v>6</v>
      </c>
      <c r="AW125" s="17">
        <v>6</v>
      </c>
      <c r="AX125" s="17">
        <v>6</v>
      </c>
      <c r="AY125" s="17">
        <v>437</v>
      </c>
      <c r="AZ125" s="17">
        <v>55</v>
      </c>
      <c r="BA125" s="17"/>
      <c r="BB125" s="17"/>
      <c r="BC125" s="17"/>
      <c r="BD125" s="17"/>
      <c r="BE125" s="17"/>
      <c r="BF125" s="17">
        <v>80</v>
      </c>
      <c r="BG125" s="17"/>
      <c r="BH125" s="17"/>
      <c r="BI125" s="17">
        <v>6</v>
      </c>
      <c r="BJ125" s="17">
        <v>6</v>
      </c>
      <c r="BK125" s="17">
        <v>676</v>
      </c>
      <c r="BL125" s="17">
        <v>688</v>
      </c>
      <c r="BM125" s="17">
        <v>664</v>
      </c>
      <c r="BN125" s="17">
        <v>166</v>
      </c>
      <c r="BO125" s="17">
        <v>219</v>
      </c>
      <c r="BP125" s="17">
        <v>40</v>
      </c>
      <c r="BQ125" s="17">
        <v>178</v>
      </c>
      <c r="BR125" s="17">
        <v>102</v>
      </c>
      <c r="BS125" s="17">
        <v>197</v>
      </c>
      <c r="BT125" s="17">
        <v>129</v>
      </c>
      <c r="BU125" s="17"/>
      <c r="BV125" s="17">
        <v>349</v>
      </c>
      <c r="BW125" s="17">
        <v>102</v>
      </c>
      <c r="BX125" s="17">
        <v>486</v>
      </c>
      <c r="BY125" s="17">
        <v>275</v>
      </c>
      <c r="BZ125" s="17">
        <v>642</v>
      </c>
      <c r="CA125" s="17">
        <v>249</v>
      </c>
      <c r="CB125" s="17">
        <v>149</v>
      </c>
      <c r="CC125" s="17">
        <v>311</v>
      </c>
      <c r="CD125" s="17">
        <v>262</v>
      </c>
      <c r="CE125" s="17"/>
      <c r="CF125" s="17">
        <v>177</v>
      </c>
      <c r="CG125" s="17">
        <v>6</v>
      </c>
      <c r="CH125" s="17">
        <v>326</v>
      </c>
      <c r="CI125" s="17">
        <v>316</v>
      </c>
      <c r="CJ125" s="17">
        <v>326</v>
      </c>
      <c r="CK125" s="17">
        <v>4</v>
      </c>
      <c r="CL125" s="17">
        <v>177</v>
      </c>
      <c r="CM125" s="17">
        <v>103</v>
      </c>
      <c r="CN125" s="17">
        <v>117</v>
      </c>
      <c r="CO125" s="17">
        <v>150</v>
      </c>
      <c r="CP125" s="17">
        <v>15</v>
      </c>
      <c r="CQ125" s="17">
        <v>15</v>
      </c>
      <c r="CR125" s="17">
        <v>15</v>
      </c>
      <c r="CS125" s="17">
        <v>50</v>
      </c>
      <c r="CT125" s="17">
        <v>15</v>
      </c>
    </row>
    <row r="126" spans="1:98">
      <c r="A126" s="16">
        <v>45138</v>
      </c>
      <c r="B126" s="17">
        <v>1069</v>
      </c>
      <c r="C126" s="17">
        <v>1614</v>
      </c>
      <c r="D126" s="17">
        <v>1042</v>
      </c>
      <c r="E126" s="17"/>
      <c r="F126" s="17">
        <v>801</v>
      </c>
      <c r="G126" s="17">
        <v>534</v>
      </c>
      <c r="H126" s="17">
        <v>754</v>
      </c>
      <c r="I126" s="17">
        <v>931</v>
      </c>
      <c r="J126" s="17">
        <v>657</v>
      </c>
      <c r="K126" s="17">
        <v>354</v>
      </c>
      <c r="L126" s="17">
        <v>286</v>
      </c>
      <c r="M126" s="17">
        <v>211</v>
      </c>
      <c r="N126" s="17">
        <v>255</v>
      </c>
      <c r="O126" s="17">
        <v>331</v>
      </c>
      <c r="P126" s="17">
        <v>422</v>
      </c>
      <c r="Q126" s="17">
        <v>459</v>
      </c>
      <c r="R126" s="17">
        <v>264</v>
      </c>
      <c r="S126" s="17">
        <v>309</v>
      </c>
      <c r="T126" s="17">
        <v>382</v>
      </c>
      <c r="U126" s="17"/>
      <c r="V126" s="17">
        <v>420</v>
      </c>
      <c r="W126" s="17">
        <v>460</v>
      </c>
      <c r="X126" s="17">
        <v>70</v>
      </c>
      <c r="Y126" s="17">
        <v>55</v>
      </c>
      <c r="Z126" s="17">
        <v>135</v>
      </c>
      <c r="AA126" s="17">
        <v>155</v>
      </c>
      <c r="AB126" s="17">
        <v>50</v>
      </c>
      <c r="AC126" s="17">
        <v>85</v>
      </c>
      <c r="AD126" s="17">
        <v>45</v>
      </c>
      <c r="AE126" s="17">
        <v>30</v>
      </c>
      <c r="AF126" s="17">
        <v>70</v>
      </c>
      <c r="AG126" s="17">
        <v>75</v>
      </c>
      <c r="AH126" s="17">
        <v>75</v>
      </c>
      <c r="AI126" s="17">
        <v>80</v>
      </c>
      <c r="AJ126" s="17">
        <v>50</v>
      </c>
      <c r="AK126" s="17">
        <v>105</v>
      </c>
      <c r="AL126" s="17">
        <v>90</v>
      </c>
      <c r="AM126" s="17">
        <v>105</v>
      </c>
      <c r="AN126" s="17"/>
      <c r="AO126" s="17">
        <v>55</v>
      </c>
      <c r="AP126" s="17">
        <v>40</v>
      </c>
      <c r="AQ126" s="17">
        <v>6</v>
      </c>
      <c r="AR126" s="17">
        <v>6</v>
      </c>
      <c r="AS126" s="17">
        <v>6</v>
      </c>
      <c r="AT126" s="17">
        <v>8</v>
      </c>
      <c r="AU126" s="17">
        <v>4</v>
      </c>
      <c r="AV126" s="17">
        <v>6</v>
      </c>
      <c r="AW126" s="17">
        <v>6</v>
      </c>
      <c r="AX126" s="17">
        <v>6</v>
      </c>
      <c r="AY126" s="17">
        <v>437</v>
      </c>
      <c r="AZ126" s="17">
        <v>55</v>
      </c>
      <c r="BA126" s="17"/>
      <c r="BB126" s="17"/>
      <c r="BC126" s="17"/>
      <c r="BD126" s="17"/>
      <c r="BE126" s="17"/>
      <c r="BF126" s="17">
        <v>80</v>
      </c>
      <c r="BG126" s="17"/>
      <c r="BH126" s="17"/>
      <c r="BI126" s="17">
        <v>6</v>
      </c>
      <c r="BJ126" s="17">
        <v>6</v>
      </c>
      <c r="BK126" s="17">
        <v>676</v>
      </c>
      <c r="BL126" s="17">
        <v>688</v>
      </c>
      <c r="BM126" s="17">
        <v>664</v>
      </c>
      <c r="BN126" s="17">
        <v>166</v>
      </c>
      <c r="BO126" s="17">
        <v>219</v>
      </c>
      <c r="BP126" s="17">
        <v>40</v>
      </c>
      <c r="BQ126" s="17">
        <v>178</v>
      </c>
      <c r="BR126" s="17">
        <v>102</v>
      </c>
      <c r="BS126" s="17">
        <v>197</v>
      </c>
      <c r="BT126" s="17">
        <v>129</v>
      </c>
      <c r="BU126" s="17"/>
      <c r="BV126" s="17">
        <v>349</v>
      </c>
      <c r="BW126" s="17">
        <v>102</v>
      </c>
      <c r="BX126" s="17">
        <v>486</v>
      </c>
      <c r="BY126" s="17">
        <v>275</v>
      </c>
      <c r="BZ126" s="17">
        <v>642</v>
      </c>
      <c r="CA126" s="17">
        <v>249</v>
      </c>
      <c r="CB126" s="17">
        <v>149</v>
      </c>
      <c r="CC126" s="17">
        <v>311</v>
      </c>
      <c r="CD126" s="17">
        <v>262</v>
      </c>
      <c r="CE126" s="17"/>
      <c r="CF126" s="17">
        <v>177</v>
      </c>
      <c r="CG126" s="17">
        <v>6</v>
      </c>
      <c r="CH126" s="17">
        <v>326</v>
      </c>
      <c r="CI126" s="17">
        <v>316</v>
      </c>
      <c r="CJ126" s="17">
        <v>326</v>
      </c>
      <c r="CK126" s="17">
        <v>4</v>
      </c>
      <c r="CL126" s="17">
        <v>177</v>
      </c>
      <c r="CM126" s="17">
        <v>103</v>
      </c>
      <c r="CN126" s="17">
        <v>117</v>
      </c>
      <c r="CO126" s="17">
        <v>150</v>
      </c>
      <c r="CP126" s="17">
        <v>15</v>
      </c>
      <c r="CQ126" s="17">
        <v>15</v>
      </c>
      <c r="CR126" s="17">
        <v>15</v>
      </c>
      <c r="CS126" s="17">
        <v>50</v>
      </c>
      <c r="CT126" s="17">
        <v>15</v>
      </c>
    </row>
    <row r="127" spans="1:98">
      <c r="A127" s="16">
        <v>45131</v>
      </c>
      <c r="B127" s="17">
        <v>1069</v>
      </c>
      <c r="C127" s="17">
        <v>1614</v>
      </c>
      <c r="D127" s="17">
        <v>1042</v>
      </c>
      <c r="E127" s="17"/>
      <c r="F127" s="17">
        <v>801</v>
      </c>
      <c r="G127" s="17">
        <v>534</v>
      </c>
      <c r="H127" s="17">
        <v>754</v>
      </c>
      <c r="I127" s="17">
        <v>931</v>
      </c>
      <c r="J127" s="17">
        <v>657</v>
      </c>
      <c r="K127" s="17">
        <v>354</v>
      </c>
      <c r="L127" s="17">
        <v>286</v>
      </c>
      <c r="M127" s="17">
        <v>211</v>
      </c>
      <c r="N127" s="17">
        <v>255</v>
      </c>
      <c r="O127" s="17">
        <v>331</v>
      </c>
      <c r="P127" s="17">
        <v>422</v>
      </c>
      <c r="Q127" s="17">
        <v>459</v>
      </c>
      <c r="R127" s="17">
        <v>264</v>
      </c>
      <c r="S127" s="17">
        <v>309</v>
      </c>
      <c r="T127" s="17">
        <v>382</v>
      </c>
      <c r="U127" s="17"/>
      <c r="V127" s="17">
        <v>420</v>
      </c>
      <c r="W127" s="17">
        <v>460</v>
      </c>
      <c r="X127" s="17">
        <v>70</v>
      </c>
      <c r="Y127" s="17">
        <v>55</v>
      </c>
      <c r="Z127" s="17">
        <v>135</v>
      </c>
      <c r="AA127" s="17">
        <v>155</v>
      </c>
      <c r="AB127" s="17">
        <v>50</v>
      </c>
      <c r="AC127" s="17">
        <v>85</v>
      </c>
      <c r="AD127" s="17">
        <v>45</v>
      </c>
      <c r="AE127" s="17">
        <v>30</v>
      </c>
      <c r="AF127" s="17">
        <v>70</v>
      </c>
      <c r="AG127" s="17">
        <v>75</v>
      </c>
      <c r="AH127" s="17">
        <v>75</v>
      </c>
      <c r="AI127" s="17">
        <v>80</v>
      </c>
      <c r="AJ127" s="17">
        <v>50</v>
      </c>
      <c r="AK127" s="17">
        <v>105</v>
      </c>
      <c r="AL127" s="17">
        <v>90</v>
      </c>
      <c r="AM127" s="17">
        <v>105</v>
      </c>
      <c r="AN127" s="17"/>
      <c r="AO127" s="17">
        <v>55</v>
      </c>
      <c r="AP127" s="17">
        <v>40</v>
      </c>
      <c r="AQ127" s="17">
        <v>6</v>
      </c>
      <c r="AR127" s="17">
        <v>6</v>
      </c>
      <c r="AS127" s="17">
        <v>6</v>
      </c>
      <c r="AT127" s="17">
        <v>8</v>
      </c>
      <c r="AU127" s="17">
        <v>4</v>
      </c>
      <c r="AV127" s="17">
        <v>6</v>
      </c>
      <c r="AW127" s="17">
        <v>6</v>
      </c>
      <c r="AX127" s="17">
        <v>6</v>
      </c>
      <c r="AY127" s="17">
        <v>437</v>
      </c>
      <c r="AZ127" s="17">
        <v>55</v>
      </c>
      <c r="BA127" s="17"/>
      <c r="BB127" s="17"/>
      <c r="BC127" s="17"/>
      <c r="BD127" s="17"/>
      <c r="BE127" s="17"/>
      <c r="BF127" s="17">
        <v>80</v>
      </c>
      <c r="BG127" s="17"/>
      <c r="BH127" s="17"/>
      <c r="BI127" s="17">
        <v>6</v>
      </c>
      <c r="BJ127" s="17">
        <v>6</v>
      </c>
      <c r="BK127" s="17">
        <v>676</v>
      </c>
      <c r="BL127" s="17">
        <v>688</v>
      </c>
      <c r="BM127" s="17">
        <v>664</v>
      </c>
      <c r="BN127" s="17">
        <v>166</v>
      </c>
      <c r="BO127" s="17">
        <v>219</v>
      </c>
      <c r="BP127" s="17">
        <v>40</v>
      </c>
      <c r="BQ127" s="17">
        <v>178</v>
      </c>
      <c r="BR127" s="17">
        <v>102</v>
      </c>
      <c r="BS127" s="17">
        <v>197</v>
      </c>
      <c r="BT127" s="17">
        <v>129</v>
      </c>
      <c r="BU127" s="17"/>
      <c r="BV127" s="17">
        <v>349</v>
      </c>
      <c r="BW127" s="17">
        <v>102</v>
      </c>
      <c r="BX127" s="17">
        <v>486</v>
      </c>
      <c r="BY127" s="17">
        <v>275</v>
      </c>
      <c r="BZ127" s="17">
        <v>642</v>
      </c>
      <c r="CA127" s="17">
        <v>249</v>
      </c>
      <c r="CB127" s="17">
        <v>149</v>
      </c>
      <c r="CC127" s="17">
        <v>311</v>
      </c>
      <c r="CD127" s="17">
        <v>262</v>
      </c>
      <c r="CE127" s="17">
        <v>2</v>
      </c>
      <c r="CF127" s="17">
        <v>177</v>
      </c>
      <c r="CG127" s="17">
        <v>6</v>
      </c>
      <c r="CH127" s="17">
        <v>326</v>
      </c>
      <c r="CI127" s="17">
        <v>316</v>
      </c>
      <c r="CJ127" s="17">
        <v>326</v>
      </c>
      <c r="CK127" s="17">
        <v>4</v>
      </c>
      <c r="CL127" s="17">
        <v>177</v>
      </c>
      <c r="CM127" s="17">
        <v>103</v>
      </c>
      <c r="CN127" s="17">
        <v>117</v>
      </c>
      <c r="CO127" s="17">
        <v>150</v>
      </c>
      <c r="CP127" s="17">
        <v>15</v>
      </c>
      <c r="CQ127" s="17">
        <v>15</v>
      </c>
      <c r="CR127" s="17">
        <v>15</v>
      </c>
      <c r="CS127" s="17">
        <v>50</v>
      </c>
      <c r="CT127" s="17">
        <v>15</v>
      </c>
    </row>
    <row r="128" spans="1:98">
      <c r="A128" s="16">
        <v>45124</v>
      </c>
      <c r="B128" s="17">
        <v>1069</v>
      </c>
      <c r="C128" s="17">
        <v>1614</v>
      </c>
      <c r="D128" s="17">
        <v>1042</v>
      </c>
      <c r="E128" s="17"/>
      <c r="F128" s="17">
        <v>801</v>
      </c>
      <c r="G128" s="17">
        <v>534</v>
      </c>
      <c r="H128" s="17">
        <v>754</v>
      </c>
      <c r="I128" s="17">
        <v>931</v>
      </c>
      <c r="J128" s="17">
        <v>657</v>
      </c>
      <c r="K128" s="17">
        <v>354</v>
      </c>
      <c r="L128" s="17">
        <v>286</v>
      </c>
      <c r="M128" s="17">
        <v>211</v>
      </c>
      <c r="N128" s="17">
        <v>255</v>
      </c>
      <c r="O128" s="17">
        <v>331</v>
      </c>
      <c r="P128" s="17">
        <v>422</v>
      </c>
      <c r="Q128" s="17">
        <v>459</v>
      </c>
      <c r="R128" s="17">
        <v>264</v>
      </c>
      <c r="S128" s="17">
        <v>309</v>
      </c>
      <c r="T128" s="17">
        <v>382</v>
      </c>
      <c r="U128" s="17"/>
      <c r="V128" s="17">
        <v>420</v>
      </c>
      <c r="W128" s="17">
        <v>460</v>
      </c>
      <c r="X128" s="17">
        <v>70</v>
      </c>
      <c r="Y128" s="17">
        <v>55</v>
      </c>
      <c r="Z128" s="17">
        <v>135</v>
      </c>
      <c r="AA128" s="17">
        <v>155</v>
      </c>
      <c r="AB128" s="17">
        <v>50</v>
      </c>
      <c r="AC128" s="17">
        <v>85</v>
      </c>
      <c r="AD128" s="17">
        <v>45</v>
      </c>
      <c r="AE128" s="17">
        <v>30</v>
      </c>
      <c r="AF128" s="17">
        <v>70</v>
      </c>
      <c r="AG128" s="17">
        <v>75</v>
      </c>
      <c r="AH128" s="17">
        <v>75</v>
      </c>
      <c r="AI128" s="17">
        <v>80</v>
      </c>
      <c r="AJ128" s="17">
        <v>50</v>
      </c>
      <c r="AK128" s="17">
        <v>105</v>
      </c>
      <c r="AL128" s="17">
        <v>90</v>
      </c>
      <c r="AM128" s="17">
        <v>105</v>
      </c>
      <c r="AN128" s="17"/>
      <c r="AO128" s="17">
        <v>55</v>
      </c>
      <c r="AP128" s="17">
        <v>40</v>
      </c>
      <c r="AQ128" s="17">
        <v>6</v>
      </c>
      <c r="AR128" s="17">
        <v>6</v>
      </c>
      <c r="AS128" s="17">
        <v>6</v>
      </c>
      <c r="AT128" s="17">
        <v>8</v>
      </c>
      <c r="AU128" s="17">
        <v>4</v>
      </c>
      <c r="AV128" s="17">
        <v>6</v>
      </c>
      <c r="AW128" s="17">
        <v>6</v>
      </c>
      <c r="AX128" s="17">
        <v>6</v>
      </c>
      <c r="AY128" s="17">
        <v>437</v>
      </c>
      <c r="AZ128" s="17">
        <v>55</v>
      </c>
      <c r="BA128" s="17"/>
      <c r="BB128" s="17"/>
      <c r="BC128" s="17"/>
      <c r="BD128" s="17"/>
      <c r="BE128" s="17"/>
      <c r="BF128" s="17">
        <v>80</v>
      </c>
      <c r="BG128" s="17"/>
      <c r="BH128" s="17"/>
      <c r="BI128" s="17">
        <v>6</v>
      </c>
      <c r="BJ128" s="17">
        <v>6</v>
      </c>
      <c r="BK128" s="17">
        <v>676</v>
      </c>
      <c r="BL128" s="17">
        <v>688</v>
      </c>
      <c r="BM128" s="17">
        <v>664</v>
      </c>
      <c r="BN128" s="17">
        <v>166</v>
      </c>
      <c r="BO128" s="17">
        <v>219</v>
      </c>
      <c r="BP128" s="17">
        <v>40</v>
      </c>
      <c r="BQ128" s="17">
        <v>178</v>
      </c>
      <c r="BR128" s="17">
        <v>102</v>
      </c>
      <c r="BS128" s="17">
        <v>197</v>
      </c>
      <c r="BT128" s="17">
        <v>129</v>
      </c>
      <c r="BU128" s="17"/>
      <c r="BV128" s="17">
        <v>349</v>
      </c>
      <c r="BW128" s="17">
        <v>102</v>
      </c>
      <c r="BX128" s="17">
        <v>486</v>
      </c>
      <c r="BY128" s="17">
        <v>275</v>
      </c>
      <c r="BZ128" s="17">
        <v>642</v>
      </c>
      <c r="CA128" s="17">
        <v>249</v>
      </c>
      <c r="CB128" s="17">
        <v>149</v>
      </c>
      <c r="CC128" s="17">
        <v>311</v>
      </c>
      <c r="CD128" s="17">
        <v>262</v>
      </c>
      <c r="CE128" s="17"/>
      <c r="CF128" s="17">
        <v>177</v>
      </c>
      <c r="CG128" s="17">
        <v>6</v>
      </c>
      <c r="CH128" s="17">
        <v>326</v>
      </c>
      <c r="CI128" s="17">
        <v>316</v>
      </c>
      <c r="CJ128" s="17">
        <v>326</v>
      </c>
      <c r="CK128" s="17">
        <v>4</v>
      </c>
      <c r="CL128" s="17">
        <v>177</v>
      </c>
      <c r="CM128" s="17">
        <v>103</v>
      </c>
      <c r="CN128" s="17">
        <v>117</v>
      </c>
      <c r="CO128" s="17">
        <v>150</v>
      </c>
      <c r="CP128" s="17">
        <v>15</v>
      </c>
      <c r="CQ128" s="17">
        <v>15</v>
      </c>
      <c r="CR128" s="17">
        <v>15</v>
      </c>
      <c r="CS128" s="17">
        <v>50</v>
      </c>
      <c r="CT128" s="17">
        <v>15</v>
      </c>
    </row>
    <row r="129" spans="1:98">
      <c r="A129" s="16">
        <v>45117</v>
      </c>
      <c r="B129" s="17">
        <v>1092</v>
      </c>
      <c r="C129" s="17">
        <v>1569</v>
      </c>
      <c r="D129" s="17">
        <v>1048</v>
      </c>
      <c r="E129" s="17"/>
      <c r="F129" s="17">
        <v>771</v>
      </c>
      <c r="G129" s="17">
        <v>515</v>
      </c>
      <c r="H129" s="17">
        <v>675</v>
      </c>
      <c r="I129" s="17">
        <v>899</v>
      </c>
      <c r="J129" s="17">
        <v>618</v>
      </c>
      <c r="K129" s="17">
        <v>322</v>
      </c>
      <c r="L129" s="17">
        <v>276</v>
      </c>
      <c r="M129" s="17">
        <v>204</v>
      </c>
      <c r="N129" s="17">
        <v>264</v>
      </c>
      <c r="O129" s="17">
        <v>325</v>
      </c>
      <c r="P129" s="17">
        <v>385</v>
      </c>
      <c r="Q129" s="17">
        <v>406</v>
      </c>
      <c r="R129" s="17">
        <v>249</v>
      </c>
      <c r="S129" s="17">
        <v>285</v>
      </c>
      <c r="T129" s="17">
        <v>353</v>
      </c>
      <c r="U129" s="17"/>
      <c r="V129" s="17">
        <v>370</v>
      </c>
      <c r="W129" s="17">
        <v>450</v>
      </c>
      <c r="X129" s="17">
        <v>56</v>
      </c>
      <c r="Y129" s="17">
        <v>44</v>
      </c>
      <c r="Z129" s="17">
        <v>116</v>
      </c>
      <c r="AA129" s="17">
        <v>128</v>
      </c>
      <c r="AB129" s="17">
        <v>44</v>
      </c>
      <c r="AC129" s="17">
        <v>72</v>
      </c>
      <c r="AD129" s="17">
        <v>36</v>
      </c>
      <c r="AE129" s="17">
        <v>32</v>
      </c>
      <c r="AF129" s="17">
        <v>56</v>
      </c>
      <c r="AG129" s="17">
        <v>60</v>
      </c>
      <c r="AH129" s="17">
        <v>60</v>
      </c>
      <c r="AI129" s="17">
        <v>64</v>
      </c>
      <c r="AJ129" s="17">
        <v>44</v>
      </c>
      <c r="AK129" s="17">
        <v>88</v>
      </c>
      <c r="AL129" s="17">
        <v>76</v>
      </c>
      <c r="AM129" s="17">
        <v>88</v>
      </c>
      <c r="AN129" s="17"/>
      <c r="AO129" s="17">
        <v>44</v>
      </c>
      <c r="AP129" s="17">
        <v>36</v>
      </c>
      <c r="AQ129" s="17">
        <v>6</v>
      </c>
      <c r="AR129" s="17">
        <v>6</v>
      </c>
      <c r="AS129" s="17">
        <v>6</v>
      </c>
      <c r="AT129" s="17">
        <v>8</v>
      </c>
      <c r="AU129" s="17">
        <v>4</v>
      </c>
      <c r="AV129" s="17">
        <v>6</v>
      </c>
      <c r="AW129" s="17">
        <v>6</v>
      </c>
      <c r="AX129" s="17">
        <v>6</v>
      </c>
      <c r="AY129" s="17">
        <v>395</v>
      </c>
      <c r="AZ129" s="17">
        <v>44</v>
      </c>
      <c r="BA129" s="17"/>
      <c r="BB129" s="17"/>
      <c r="BC129" s="17"/>
      <c r="BD129" s="17"/>
      <c r="BE129" s="17"/>
      <c r="BF129" s="17">
        <v>64</v>
      </c>
      <c r="BG129" s="17"/>
      <c r="BH129" s="17"/>
      <c r="BI129" s="17">
        <v>6</v>
      </c>
      <c r="BJ129" s="17">
        <v>6</v>
      </c>
      <c r="BK129" s="17">
        <v>620</v>
      </c>
      <c r="BL129" s="17">
        <v>624</v>
      </c>
      <c r="BM129" s="17">
        <v>616</v>
      </c>
      <c r="BN129" s="17">
        <v>138</v>
      </c>
      <c r="BO129" s="17">
        <v>180</v>
      </c>
      <c r="BP129" s="17">
        <v>32</v>
      </c>
      <c r="BQ129" s="17">
        <v>147</v>
      </c>
      <c r="BR129" s="17">
        <v>84</v>
      </c>
      <c r="BS129" s="17">
        <v>154</v>
      </c>
      <c r="BT129" s="17">
        <v>108</v>
      </c>
      <c r="BU129" s="17"/>
      <c r="BV129" s="17">
        <v>315</v>
      </c>
      <c r="BW129" s="17">
        <v>84</v>
      </c>
      <c r="BX129" s="17">
        <v>442</v>
      </c>
      <c r="BY129" s="17">
        <v>247</v>
      </c>
      <c r="BZ129" s="17">
        <v>610</v>
      </c>
      <c r="CA129" s="17">
        <v>239</v>
      </c>
      <c r="CB129" s="17">
        <v>144</v>
      </c>
      <c r="CC129" s="17">
        <v>282</v>
      </c>
      <c r="CD129" s="17">
        <v>242</v>
      </c>
      <c r="CE129" s="17"/>
      <c r="CF129" s="17">
        <v>159</v>
      </c>
      <c r="CG129" s="17">
        <v>4</v>
      </c>
      <c r="CH129" s="17">
        <v>295</v>
      </c>
      <c r="CI129" s="17">
        <v>287</v>
      </c>
      <c r="CJ129" s="17">
        <v>295</v>
      </c>
      <c r="CK129" s="17">
        <v>4</v>
      </c>
      <c r="CL129" s="17">
        <v>159</v>
      </c>
      <c r="CM129" s="17">
        <v>98</v>
      </c>
      <c r="CN129" s="17">
        <v>109</v>
      </c>
      <c r="CO129" s="17">
        <v>130</v>
      </c>
      <c r="CP129" s="17">
        <v>12</v>
      </c>
      <c r="CQ129" s="17">
        <v>12</v>
      </c>
      <c r="CR129" s="17">
        <v>12</v>
      </c>
      <c r="CS129" s="17">
        <v>40</v>
      </c>
      <c r="CT129" s="17">
        <v>12</v>
      </c>
    </row>
    <row r="130" spans="1:98">
      <c r="A130" s="16">
        <v>45110</v>
      </c>
      <c r="B130" s="17">
        <v>1179</v>
      </c>
      <c r="C130" s="17">
        <v>1649</v>
      </c>
      <c r="D130" s="17">
        <v>1122</v>
      </c>
      <c r="E130" s="17"/>
      <c r="F130" s="17">
        <v>851</v>
      </c>
      <c r="G130" s="17">
        <v>589</v>
      </c>
      <c r="H130" s="17">
        <v>789</v>
      </c>
      <c r="I130" s="17">
        <v>931</v>
      </c>
      <c r="J130" s="17">
        <v>672</v>
      </c>
      <c r="K130" s="17">
        <v>354</v>
      </c>
      <c r="L130" s="17">
        <v>296</v>
      </c>
      <c r="M130" s="17">
        <v>211</v>
      </c>
      <c r="N130" s="17">
        <v>280</v>
      </c>
      <c r="O130" s="17">
        <v>356</v>
      </c>
      <c r="P130" s="17">
        <v>437</v>
      </c>
      <c r="Q130" s="17">
        <v>459</v>
      </c>
      <c r="R130" s="17">
        <v>264</v>
      </c>
      <c r="S130" s="17">
        <v>309</v>
      </c>
      <c r="T130" s="17">
        <v>382</v>
      </c>
      <c r="U130" s="17"/>
      <c r="V130" s="17">
        <v>410</v>
      </c>
      <c r="W130" s="17">
        <v>490</v>
      </c>
      <c r="X130" s="17">
        <v>70</v>
      </c>
      <c r="Y130" s="17">
        <v>55</v>
      </c>
      <c r="Z130" s="17">
        <v>145</v>
      </c>
      <c r="AA130" s="17">
        <v>160</v>
      </c>
      <c r="AB130" s="17">
        <v>55</v>
      </c>
      <c r="AC130" s="17">
        <v>90</v>
      </c>
      <c r="AD130" s="17">
        <v>45</v>
      </c>
      <c r="AE130" s="17">
        <v>40</v>
      </c>
      <c r="AF130" s="17">
        <v>70</v>
      </c>
      <c r="AG130" s="17">
        <v>75</v>
      </c>
      <c r="AH130" s="17">
        <v>75</v>
      </c>
      <c r="AI130" s="17">
        <v>80</v>
      </c>
      <c r="AJ130" s="17">
        <v>55</v>
      </c>
      <c r="AK130" s="17">
        <v>110</v>
      </c>
      <c r="AL130" s="17">
        <v>95</v>
      </c>
      <c r="AM130" s="17">
        <v>110</v>
      </c>
      <c r="AN130" s="17"/>
      <c r="AO130" s="17">
        <v>55</v>
      </c>
      <c r="AP130" s="17">
        <v>45</v>
      </c>
      <c r="AQ130" s="17">
        <v>6</v>
      </c>
      <c r="AR130" s="17">
        <v>6</v>
      </c>
      <c r="AS130" s="17">
        <v>6</v>
      </c>
      <c r="AT130" s="17">
        <v>8</v>
      </c>
      <c r="AU130" s="17">
        <v>4</v>
      </c>
      <c r="AV130" s="17">
        <v>6</v>
      </c>
      <c r="AW130" s="17">
        <v>6</v>
      </c>
      <c r="AX130" s="17">
        <v>6</v>
      </c>
      <c r="AY130" s="17">
        <v>437</v>
      </c>
      <c r="AZ130" s="17">
        <v>55</v>
      </c>
      <c r="BA130" s="17"/>
      <c r="BB130" s="17"/>
      <c r="BC130" s="17"/>
      <c r="BD130" s="17"/>
      <c r="BE130" s="17"/>
      <c r="BF130" s="17">
        <v>80</v>
      </c>
      <c r="BG130" s="17"/>
      <c r="BH130" s="17"/>
      <c r="BI130" s="17">
        <v>6</v>
      </c>
      <c r="BJ130" s="17">
        <v>6</v>
      </c>
      <c r="BK130" s="17">
        <v>676</v>
      </c>
      <c r="BL130" s="17">
        <v>688</v>
      </c>
      <c r="BM130" s="17">
        <v>664</v>
      </c>
      <c r="BN130" s="17">
        <v>166</v>
      </c>
      <c r="BO130" s="17">
        <v>219</v>
      </c>
      <c r="BP130" s="17">
        <v>40</v>
      </c>
      <c r="BQ130" s="17">
        <v>178</v>
      </c>
      <c r="BR130" s="17">
        <v>102</v>
      </c>
      <c r="BS130" s="17">
        <v>187</v>
      </c>
      <c r="BT130" s="17">
        <v>129</v>
      </c>
      <c r="BU130" s="17"/>
      <c r="BV130" s="17">
        <v>349</v>
      </c>
      <c r="BW130" s="17">
        <v>102</v>
      </c>
      <c r="BX130" s="17">
        <v>486</v>
      </c>
      <c r="BY130" s="17">
        <v>275</v>
      </c>
      <c r="BZ130" s="17">
        <v>672</v>
      </c>
      <c r="CA130" s="17">
        <v>259</v>
      </c>
      <c r="CB130" s="17">
        <v>174</v>
      </c>
      <c r="CC130" s="17">
        <v>311</v>
      </c>
      <c r="CD130" s="17">
        <v>272</v>
      </c>
      <c r="CE130" s="17"/>
      <c r="CF130" s="17">
        <v>177</v>
      </c>
      <c r="CG130" s="17">
        <v>6</v>
      </c>
      <c r="CH130" s="17">
        <v>326</v>
      </c>
      <c r="CI130" s="17">
        <v>316</v>
      </c>
      <c r="CJ130" s="17">
        <v>326</v>
      </c>
      <c r="CK130" s="17">
        <v>4</v>
      </c>
      <c r="CL130" s="17">
        <v>177</v>
      </c>
      <c r="CM130" s="17">
        <v>103</v>
      </c>
      <c r="CN130" s="17">
        <v>117</v>
      </c>
      <c r="CO130" s="17">
        <v>145</v>
      </c>
      <c r="CP130" s="17">
        <v>15</v>
      </c>
      <c r="CQ130" s="17">
        <v>15</v>
      </c>
      <c r="CR130" s="17">
        <v>15</v>
      </c>
      <c r="CS130" s="17">
        <v>50</v>
      </c>
      <c r="CT130" s="17">
        <v>15</v>
      </c>
    </row>
    <row r="131" spans="1:98">
      <c r="A131" s="16">
        <v>45103</v>
      </c>
      <c r="B131" s="17">
        <v>1069</v>
      </c>
      <c r="C131" s="17">
        <v>1614</v>
      </c>
      <c r="D131" s="17">
        <v>1042</v>
      </c>
      <c r="E131" s="17"/>
      <c r="F131" s="17">
        <v>801</v>
      </c>
      <c r="G131" s="17">
        <v>534</v>
      </c>
      <c r="H131" s="17">
        <v>754</v>
      </c>
      <c r="I131" s="17">
        <v>931</v>
      </c>
      <c r="J131" s="17">
        <v>652</v>
      </c>
      <c r="K131" s="17">
        <v>354</v>
      </c>
      <c r="L131" s="17">
        <v>286</v>
      </c>
      <c r="M131" s="17">
        <v>211</v>
      </c>
      <c r="N131" s="17">
        <v>255</v>
      </c>
      <c r="O131" s="17">
        <v>331</v>
      </c>
      <c r="P131" s="17">
        <v>422</v>
      </c>
      <c r="Q131" s="17">
        <v>459</v>
      </c>
      <c r="R131" s="17">
        <v>264</v>
      </c>
      <c r="S131" s="17">
        <v>309</v>
      </c>
      <c r="T131" s="17">
        <v>382</v>
      </c>
      <c r="U131" s="17"/>
      <c r="V131" s="17">
        <v>420</v>
      </c>
      <c r="W131" s="17">
        <v>460</v>
      </c>
      <c r="X131" s="17">
        <v>70</v>
      </c>
      <c r="Y131" s="17">
        <v>55</v>
      </c>
      <c r="Z131" s="17">
        <v>135</v>
      </c>
      <c r="AA131" s="17">
        <v>155</v>
      </c>
      <c r="AB131" s="17">
        <v>50</v>
      </c>
      <c r="AC131" s="17">
        <v>85</v>
      </c>
      <c r="AD131" s="17">
        <v>45</v>
      </c>
      <c r="AE131" s="17">
        <v>30</v>
      </c>
      <c r="AF131" s="17">
        <v>70</v>
      </c>
      <c r="AG131" s="17">
        <v>75</v>
      </c>
      <c r="AH131" s="17">
        <v>75</v>
      </c>
      <c r="AI131" s="17">
        <v>80</v>
      </c>
      <c r="AJ131" s="17">
        <v>50</v>
      </c>
      <c r="AK131" s="17">
        <v>105</v>
      </c>
      <c r="AL131" s="17">
        <v>90</v>
      </c>
      <c r="AM131" s="17">
        <v>105</v>
      </c>
      <c r="AN131" s="17"/>
      <c r="AO131" s="17">
        <v>55</v>
      </c>
      <c r="AP131" s="17">
        <v>40</v>
      </c>
      <c r="AQ131" s="17">
        <v>6</v>
      </c>
      <c r="AR131" s="17">
        <v>6</v>
      </c>
      <c r="AS131" s="17">
        <v>6</v>
      </c>
      <c r="AT131" s="17">
        <v>8</v>
      </c>
      <c r="AU131" s="17">
        <v>4</v>
      </c>
      <c r="AV131" s="17">
        <v>6</v>
      </c>
      <c r="AW131" s="17">
        <v>6</v>
      </c>
      <c r="AX131" s="17">
        <v>6</v>
      </c>
      <c r="AY131" s="17">
        <v>437</v>
      </c>
      <c r="AZ131" s="17">
        <v>55</v>
      </c>
      <c r="BA131" s="17"/>
      <c r="BB131" s="17"/>
      <c r="BC131" s="17"/>
      <c r="BD131" s="17"/>
      <c r="BE131" s="17"/>
      <c r="BF131" s="17">
        <v>80</v>
      </c>
      <c r="BG131" s="17"/>
      <c r="BH131" s="17"/>
      <c r="BI131" s="17">
        <v>6</v>
      </c>
      <c r="BJ131" s="17">
        <v>6</v>
      </c>
      <c r="BK131" s="17">
        <v>676</v>
      </c>
      <c r="BL131" s="17">
        <v>688</v>
      </c>
      <c r="BM131" s="17">
        <v>664</v>
      </c>
      <c r="BN131" s="17">
        <v>166</v>
      </c>
      <c r="BO131" s="17">
        <v>219</v>
      </c>
      <c r="BP131" s="17">
        <v>40</v>
      </c>
      <c r="BQ131" s="17">
        <v>178</v>
      </c>
      <c r="BR131" s="17">
        <v>102</v>
      </c>
      <c r="BS131" s="17">
        <v>197</v>
      </c>
      <c r="BT131" s="17">
        <v>129</v>
      </c>
      <c r="BU131" s="17"/>
      <c r="BV131" s="17">
        <v>349</v>
      </c>
      <c r="BW131" s="17">
        <v>102</v>
      </c>
      <c r="BX131" s="17">
        <v>486</v>
      </c>
      <c r="BY131" s="17">
        <v>275</v>
      </c>
      <c r="BZ131" s="17">
        <v>642</v>
      </c>
      <c r="CA131" s="17">
        <v>249</v>
      </c>
      <c r="CB131" s="17">
        <v>149</v>
      </c>
      <c r="CC131" s="17">
        <v>311</v>
      </c>
      <c r="CD131" s="17">
        <v>262</v>
      </c>
      <c r="CE131" s="17"/>
      <c r="CF131" s="17">
        <v>177</v>
      </c>
      <c r="CG131" s="17">
        <v>6</v>
      </c>
      <c r="CH131" s="17">
        <v>326</v>
      </c>
      <c r="CI131" s="17">
        <v>316</v>
      </c>
      <c r="CJ131" s="17">
        <v>326</v>
      </c>
      <c r="CK131" s="17">
        <v>4</v>
      </c>
      <c r="CL131" s="17">
        <v>177</v>
      </c>
      <c r="CM131" s="17">
        <v>103</v>
      </c>
      <c r="CN131" s="17">
        <v>117</v>
      </c>
      <c r="CO131" s="17">
        <v>150</v>
      </c>
      <c r="CP131" s="17">
        <v>15</v>
      </c>
      <c r="CQ131" s="17">
        <v>15</v>
      </c>
      <c r="CR131" s="17">
        <v>15</v>
      </c>
      <c r="CS131" s="17">
        <v>50</v>
      </c>
      <c r="CT131" s="17">
        <v>15</v>
      </c>
    </row>
    <row r="132" spans="1:98">
      <c r="A132" s="16">
        <v>45096</v>
      </c>
      <c r="B132" s="17">
        <v>1069</v>
      </c>
      <c r="C132" s="17">
        <v>1614</v>
      </c>
      <c r="D132" s="17">
        <v>1042</v>
      </c>
      <c r="E132" s="17"/>
      <c r="F132" s="17">
        <v>801</v>
      </c>
      <c r="G132" s="17">
        <v>534</v>
      </c>
      <c r="H132" s="17">
        <v>754</v>
      </c>
      <c r="I132" s="17">
        <v>931</v>
      </c>
      <c r="J132" s="17">
        <v>652</v>
      </c>
      <c r="K132" s="17">
        <v>354</v>
      </c>
      <c r="L132" s="17">
        <v>286</v>
      </c>
      <c r="M132" s="17">
        <v>211</v>
      </c>
      <c r="N132" s="17">
        <v>255</v>
      </c>
      <c r="O132" s="17">
        <v>331</v>
      </c>
      <c r="P132" s="17">
        <v>422</v>
      </c>
      <c r="Q132" s="17">
        <v>459</v>
      </c>
      <c r="R132" s="17">
        <v>264</v>
      </c>
      <c r="S132" s="17">
        <v>309</v>
      </c>
      <c r="T132" s="17">
        <v>382</v>
      </c>
      <c r="U132" s="17"/>
      <c r="V132" s="17">
        <v>420</v>
      </c>
      <c r="W132" s="17">
        <v>460</v>
      </c>
      <c r="X132" s="17">
        <v>70</v>
      </c>
      <c r="Y132" s="17">
        <v>55</v>
      </c>
      <c r="Z132" s="17">
        <v>135</v>
      </c>
      <c r="AA132" s="17">
        <v>155</v>
      </c>
      <c r="AB132" s="17">
        <v>50</v>
      </c>
      <c r="AC132" s="17">
        <v>85</v>
      </c>
      <c r="AD132" s="17">
        <v>45</v>
      </c>
      <c r="AE132" s="17">
        <v>30</v>
      </c>
      <c r="AF132" s="17">
        <v>70</v>
      </c>
      <c r="AG132" s="17">
        <v>75</v>
      </c>
      <c r="AH132" s="17">
        <v>75</v>
      </c>
      <c r="AI132" s="17">
        <v>80</v>
      </c>
      <c r="AJ132" s="17">
        <v>50</v>
      </c>
      <c r="AK132" s="17">
        <v>105</v>
      </c>
      <c r="AL132" s="17">
        <v>90</v>
      </c>
      <c r="AM132" s="17">
        <v>105</v>
      </c>
      <c r="AN132" s="17"/>
      <c r="AO132" s="17">
        <v>55</v>
      </c>
      <c r="AP132" s="17">
        <v>40</v>
      </c>
      <c r="AQ132" s="17">
        <v>6</v>
      </c>
      <c r="AR132" s="17">
        <v>6</v>
      </c>
      <c r="AS132" s="17">
        <v>6</v>
      </c>
      <c r="AT132" s="17">
        <v>8</v>
      </c>
      <c r="AU132" s="17">
        <v>4</v>
      </c>
      <c r="AV132" s="17">
        <v>6</v>
      </c>
      <c r="AW132" s="17">
        <v>6</v>
      </c>
      <c r="AX132" s="17">
        <v>6</v>
      </c>
      <c r="AY132" s="17">
        <v>437</v>
      </c>
      <c r="AZ132" s="17">
        <v>55</v>
      </c>
      <c r="BA132" s="17"/>
      <c r="BB132" s="17"/>
      <c r="BC132" s="17"/>
      <c r="BD132" s="17"/>
      <c r="BE132" s="17"/>
      <c r="BF132" s="17">
        <v>80</v>
      </c>
      <c r="BG132" s="17"/>
      <c r="BH132" s="17"/>
      <c r="BI132" s="17">
        <v>6</v>
      </c>
      <c r="BJ132" s="17">
        <v>6</v>
      </c>
      <c r="BK132" s="17">
        <v>676</v>
      </c>
      <c r="BL132" s="17">
        <v>688</v>
      </c>
      <c r="BM132" s="17">
        <v>664</v>
      </c>
      <c r="BN132" s="17">
        <v>166</v>
      </c>
      <c r="BO132" s="17">
        <v>219</v>
      </c>
      <c r="BP132" s="17">
        <v>40</v>
      </c>
      <c r="BQ132" s="17">
        <v>178</v>
      </c>
      <c r="BR132" s="17">
        <v>102</v>
      </c>
      <c r="BS132" s="17">
        <v>197</v>
      </c>
      <c r="BT132" s="17">
        <v>129</v>
      </c>
      <c r="BU132" s="17"/>
      <c r="BV132" s="17">
        <v>349</v>
      </c>
      <c r="BW132" s="17">
        <v>102</v>
      </c>
      <c r="BX132" s="17">
        <v>486</v>
      </c>
      <c r="BY132" s="17">
        <v>275</v>
      </c>
      <c r="BZ132" s="17">
        <v>642</v>
      </c>
      <c r="CA132" s="17">
        <v>249</v>
      </c>
      <c r="CB132" s="17">
        <v>149</v>
      </c>
      <c r="CC132" s="17">
        <v>311</v>
      </c>
      <c r="CD132" s="17">
        <v>262</v>
      </c>
      <c r="CE132" s="17">
        <v>2</v>
      </c>
      <c r="CF132" s="17">
        <v>177</v>
      </c>
      <c r="CG132" s="17">
        <v>6</v>
      </c>
      <c r="CH132" s="17">
        <v>326</v>
      </c>
      <c r="CI132" s="17">
        <v>316</v>
      </c>
      <c r="CJ132" s="17">
        <v>326</v>
      </c>
      <c r="CK132" s="17">
        <v>4</v>
      </c>
      <c r="CL132" s="17">
        <v>177</v>
      </c>
      <c r="CM132" s="17">
        <v>103</v>
      </c>
      <c r="CN132" s="17">
        <v>117</v>
      </c>
      <c r="CO132" s="17">
        <v>150</v>
      </c>
      <c r="CP132" s="17">
        <v>15</v>
      </c>
      <c r="CQ132" s="17">
        <v>15</v>
      </c>
      <c r="CR132" s="17">
        <v>15</v>
      </c>
      <c r="CS132" s="17">
        <v>50</v>
      </c>
      <c r="CT132" s="17">
        <v>15</v>
      </c>
    </row>
    <row r="133" spans="1:98">
      <c r="A133" s="16">
        <v>45089</v>
      </c>
      <c r="B133" s="17">
        <v>1069</v>
      </c>
      <c r="C133" s="17">
        <v>1614</v>
      </c>
      <c r="D133" s="17">
        <v>1042</v>
      </c>
      <c r="E133" s="17"/>
      <c r="F133" s="17">
        <v>801</v>
      </c>
      <c r="G133" s="17">
        <v>534</v>
      </c>
      <c r="H133" s="17">
        <v>754</v>
      </c>
      <c r="I133" s="17">
        <v>931</v>
      </c>
      <c r="J133" s="17">
        <v>652</v>
      </c>
      <c r="K133" s="17">
        <v>354</v>
      </c>
      <c r="L133" s="17">
        <v>286</v>
      </c>
      <c r="M133" s="17">
        <v>211</v>
      </c>
      <c r="N133" s="17">
        <v>255</v>
      </c>
      <c r="O133" s="17">
        <v>331</v>
      </c>
      <c r="P133" s="17">
        <v>422</v>
      </c>
      <c r="Q133" s="17">
        <v>459</v>
      </c>
      <c r="R133" s="17">
        <v>264</v>
      </c>
      <c r="S133" s="17">
        <v>309</v>
      </c>
      <c r="T133" s="17">
        <v>382</v>
      </c>
      <c r="U133" s="17"/>
      <c r="V133" s="17">
        <v>420</v>
      </c>
      <c r="W133" s="17">
        <v>460</v>
      </c>
      <c r="X133" s="17">
        <v>70</v>
      </c>
      <c r="Y133" s="17">
        <v>55</v>
      </c>
      <c r="Z133" s="17">
        <v>135</v>
      </c>
      <c r="AA133" s="17">
        <v>155</v>
      </c>
      <c r="AB133" s="17">
        <v>50</v>
      </c>
      <c r="AC133" s="17">
        <v>85</v>
      </c>
      <c r="AD133" s="17">
        <v>45</v>
      </c>
      <c r="AE133" s="17">
        <v>30</v>
      </c>
      <c r="AF133" s="17">
        <v>70</v>
      </c>
      <c r="AG133" s="17">
        <v>75</v>
      </c>
      <c r="AH133" s="17">
        <v>75</v>
      </c>
      <c r="AI133" s="17">
        <v>80</v>
      </c>
      <c r="AJ133" s="17">
        <v>50</v>
      </c>
      <c r="AK133" s="17">
        <v>105</v>
      </c>
      <c r="AL133" s="17">
        <v>90</v>
      </c>
      <c r="AM133" s="17">
        <v>105</v>
      </c>
      <c r="AN133" s="17"/>
      <c r="AO133" s="17">
        <v>55</v>
      </c>
      <c r="AP133" s="17">
        <v>40</v>
      </c>
      <c r="AQ133" s="17">
        <v>6</v>
      </c>
      <c r="AR133" s="17">
        <v>6</v>
      </c>
      <c r="AS133" s="17">
        <v>6</v>
      </c>
      <c r="AT133" s="17">
        <v>8</v>
      </c>
      <c r="AU133" s="17">
        <v>4</v>
      </c>
      <c r="AV133" s="17">
        <v>6</v>
      </c>
      <c r="AW133" s="17">
        <v>6</v>
      </c>
      <c r="AX133" s="17">
        <v>6</v>
      </c>
      <c r="AY133" s="17">
        <v>437</v>
      </c>
      <c r="AZ133" s="17">
        <v>55</v>
      </c>
      <c r="BA133" s="17"/>
      <c r="BB133" s="17"/>
      <c r="BC133" s="17"/>
      <c r="BD133" s="17"/>
      <c r="BE133" s="17"/>
      <c r="BF133" s="17">
        <v>80</v>
      </c>
      <c r="BG133" s="17"/>
      <c r="BH133" s="17"/>
      <c r="BI133" s="17">
        <v>6</v>
      </c>
      <c r="BJ133" s="17">
        <v>6</v>
      </c>
      <c r="BK133" s="17">
        <v>676</v>
      </c>
      <c r="BL133" s="17">
        <v>688</v>
      </c>
      <c r="BM133" s="17">
        <v>664</v>
      </c>
      <c r="BN133" s="17">
        <v>166</v>
      </c>
      <c r="BO133" s="17">
        <v>219</v>
      </c>
      <c r="BP133" s="17">
        <v>40</v>
      </c>
      <c r="BQ133" s="17">
        <v>178</v>
      </c>
      <c r="BR133" s="17">
        <v>102</v>
      </c>
      <c r="BS133" s="17">
        <v>197</v>
      </c>
      <c r="BT133" s="17">
        <v>129</v>
      </c>
      <c r="BU133" s="17"/>
      <c r="BV133" s="17">
        <v>349</v>
      </c>
      <c r="BW133" s="17">
        <v>102</v>
      </c>
      <c r="BX133" s="17">
        <v>486</v>
      </c>
      <c r="BY133" s="17">
        <v>275</v>
      </c>
      <c r="BZ133" s="17">
        <v>642</v>
      </c>
      <c r="CA133" s="17">
        <v>249</v>
      </c>
      <c r="CB133" s="17">
        <v>149</v>
      </c>
      <c r="CC133" s="17">
        <v>311</v>
      </c>
      <c r="CD133" s="17">
        <v>262</v>
      </c>
      <c r="CE133" s="17"/>
      <c r="CF133" s="17">
        <v>177</v>
      </c>
      <c r="CG133" s="17">
        <v>6</v>
      </c>
      <c r="CH133" s="17">
        <v>326</v>
      </c>
      <c r="CI133" s="17">
        <v>316</v>
      </c>
      <c r="CJ133" s="17">
        <v>326</v>
      </c>
      <c r="CK133" s="17">
        <v>4</v>
      </c>
      <c r="CL133" s="17">
        <v>177</v>
      </c>
      <c r="CM133" s="17">
        <v>103</v>
      </c>
      <c r="CN133" s="17">
        <v>117</v>
      </c>
      <c r="CO133" s="17">
        <v>150</v>
      </c>
      <c r="CP133" s="17">
        <v>15</v>
      </c>
      <c r="CQ133" s="17">
        <v>15</v>
      </c>
      <c r="CR133" s="17">
        <v>15</v>
      </c>
      <c r="CS133" s="17">
        <v>50</v>
      </c>
      <c r="CT133" s="17">
        <v>15</v>
      </c>
    </row>
    <row r="134" spans="1:98">
      <c r="A134" s="16">
        <v>45082</v>
      </c>
      <c r="B134" s="17">
        <v>1004</v>
      </c>
      <c r="C134" s="17">
        <v>1541</v>
      </c>
      <c r="D134" s="17">
        <v>984</v>
      </c>
      <c r="E134" s="17"/>
      <c r="F134" s="17">
        <v>731</v>
      </c>
      <c r="G134" s="17">
        <v>471</v>
      </c>
      <c r="H134" s="17">
        <v>647</v>
      </c>
      <c r="I134" s="17">
        <v>899</v>
      </c>
      <c r="J134" s="17">
        <v>602</v>
      </c>
      <c r="K134" s="17">
        <v>322</v>
      </c>
      <c r="L134" s="17">
        <v>268</v>
      </c>
      <c r="M134" s="17">
        <v>204</v>
      </c>
      <c r="N134" s="17">
        <v>244</v>
      </c>
      <c r="O134" s="17">
        <v>305</v>
      </c>
      <c r="P134" s="17">
        <v>373</v>
      </c>
      <c r="Q134" s="17">
        <v>406</v>
      </c>
      <c r="R134" s="17">
        <v>249</v>
      </c>
      <c r="S134" s="17">
        <v>285</v>
      </c>
      <c r="T134" s="17">
        <v>353</v>
      </c>
      <c r="U134" s="17"/>
      <c r="V134" s="17">
        <v>378</v>
      </c>
      <c r="W134" s="17">
        <v>426</v>
      </c>
      <c r="X134" s="17">
        <v>56</v>
      </c>
      <c r="Y134" s="17">
        <v>44</v>
      </c>
      <c r="Z134" s="17">
        <v>108</v>
      </c>
      <c r="AA134" s="17">
        <v>124</v>
      </c>
      <c r="AB134" s="17">
        <v>40</v>
      </c>
      <c r="AC134" s="17">
        <v>68</v>
      </c>
      <c r="AD134" s="17">
        <v>36</v>
      </c>
      <c r="AE134" s="17">
        <v>24</v>
      </c>
      <c r="AF134" s="17">
        <v>56</v>
      </c>
      <c r="AG134" s="17">
        <v>60</v>
      </c>
      <c r="AH134" s="17">
        <v>60</v>
      </c>
      <c r="AI134" s="17">
        <v>64</v>
      </c>
      <c r="AJ134" s="17">
        <v>40</v>
      </c>
      <c r="AK134" s="17">
        <v>84</v>
      </c>
      <c r="AL134" s="17">
        <v>72</v>
      </c>
      <c r="AM134" s="17">
        <v>84</v>
      </c>
      <c r="AN134" s="17"/>
      <c r="AO134" s="17">
        <v>44</v>
      </c>
      <c r="AP134" s="17">
        <v>32</v>
      </c>
      <c r="AQ134" s="17">
        <v>6</v>
      </c>
      <c r="AR134" s="17">
        <v>6</v>
      </c>
      <c r="AS134" s="17">
        <v>6</v>
      </c>
      <c r="AT134" s="17">
        <v>8</v>
      </c>
      <c r="AU134" s="17">
        <v>4</v>
      </c>
      <c r="AV134" s="17">
        <v>6</v>
      </c>
      <c r="AW134" s="17">
        <v>6</v>
      </c>
      <c r="AX134" s="17">
        <v>6</v>
      </c>
      <c r="AY134" s="17">
        <v>395</v>
      </c>
      <c r="AZ134" s="17">
        <v>44</v>
      </c>
      <c r="BA134" s="17"/>
      <c r="BB134" s="17"/>
      <c r="BC134" s="17"/>
      <c r="BD134" s="17"/>
      <c r="BE134" s="17"/>
      <c r="BF134" s="17">
        <v>64</v>
      </c>
      <c r="BG134" s="17"/>
      <c r="BH134" s="17"/>
      <c r="BI134" s="17">
        <v>6</v>
      </c>
      <c r="BJ134" s="17">
        <v>6</v>
      </c>
      <c r="BK134" s="17">
        <v>622</v>
      </c>
      <c r="BL134" s="17">
        <v>626</v>
      </c>
      <c r="BM134" s="17">
        <v>616</v>
      </c>
      <c r="BN134" s="17">
        <v>138</v>
      </c>
      <c r="BO134" s="17">
        <v>180</v>
      </c>
      <c r="BP134" s="17">
        <v>32</v>
      </c>
      <c r="BQ134" s="17">
        <v>147</v>
      </c>
      <c r="BR134" s="17">
        <v>84</v>
      </c>
      <c r="BS134" s="17">
        <v>162</v>
      </c>
      <c r="BT134" s="17">
        <v>108</v>
      </c>
      <c r="BU134" s="17"/>
      <c r="BV134" s="17">
        <v>315</v>
      </c>
      <c r="BW134" s="17">
        <v>84</v>
      </c>
      <c r="BX134" s="17">
        <v>442</v>
      </c>
      <c r="BY134" s="17">
        <v>247</v>
      </c>
      <c r="BZ134" s="17">
        <v>586</v>
      </c>
      <c r="CA134" s="17">
        <v>231</v>
      </c>
      <c r="CB134" s="17">
        <v>124</v>
      </c>
      <c r="CC134" s="17">
        <v>286</v>
      </c>
      <c r="CD134" s="17">
        <v>238</v>
      </c>
      <c r="CE134" s="17"/>
      <c r="CF134" s="17">
        <v>159</v>
      </c>
      <c r="CG134" s="17">
        <v>6</v>
      </c>
      <c r="CH134" s="17">
        <v>295</v>
      </c>
      <c r="CI134" s="17">
        <v>287</v>
      </c>
      <c r="CJ134" s="17">
        <v>295</v>
      </c>
      <c r="CK134" s="17">
        <v>2</v>
      </c>
      <c r="CL134" s="17">
        <v>159</v>
      </c>
      <c r="CM134" s="17">
        <v>98</v>
      </c>
      <c r="CN134" s="17">
        <v>109</v>
      </c>
      <c r="CO134" s="17">
        <v>134</v>
      </c>
      <c r="CP134" s="17">
        <v>12</v>
      </c>
      <c r="CQ134" s="17">
        <v>12</v>
      </c>
      <c r="CR134" s="17">
        <v>12</v>
      </c>
      <c r="CS134" s="17">
        <v>40</v>
      </c>
      <c r="CT134" s="17">
        <v>12</v>
      </c>
    </row>
    <row r="135" spans="1:98">
      <c r="A135" s="16">
        <v>45075</v>
      </c>
      <c r="B135" s="17">
        <v>1069</v>
      </c>
      <c r="C135" s="17">
        <v>1614</v>
      </c>
      <c r="D135" s="17">
        <v>1042</v>
      </c>
      <c r="E135" s="17"/>
      <c r="F135" s="17">
        <v>801</v>
      </c>
      <c r="G135" s="17">
        <v>534</v>
      </c>
      <c r="H135" s="17">
        <v>754</v>
      </c>
      <c r="I135" s="17">
        <v>931</v>
      </c>
      <c r="J135" s="17">
        <v>652</v>
      </c>
      <c r="K135" s="17">
        <v>354</v>
      </c>
      <c r="L135" s="17">
        <v>286</v>
      </c>
      <c r="M135" s="17">
        <v>211</v>
      </c>
      <c r="N135" s="17">
        <v>255</v>
      </c>
      <c r="O135" s="17">
        <v>331</v>
      </c>
      <c r="P135" s="17">
        <v>422</v>
      </c>
      <c r="Q135" s="17">
        <v>459</v>
      </c>
      <c r="R135" s="17">
        <v>264</v>
      </c>
      <c r="S135" s="17">
        <v>309</v>
      </c>
      <c r="T135" s="17">
        <v>382</v>
      </c>
      <c r="U135" s="17"/>
      <c r="V135" s="17">
        <v>420</v>
      </c>
      <c r="W135" s="17">
        <v>460</v>
      </c>
      <c r="X135" s="17">
        <v>70</v>
      </c>
      <c r="Y135" s="17">
        <v>55</v>
      </c>
      <c r="Z135" s="17">
        <v>135</v>
      </c>
      <c r="AA135" s="17">
        <v>155</v>
      </c>
      <c r="AB135" s="17">
        <v>50</v>
      </c>
      <c r="AC135" s="17">
        <v>85</v>
      </c>
      <c r="AD135" s="17">
        <v>45</v>
      </c>
      <c r="AE135" s="17">
        <v>30</v>
      </c>
      <c r="AF135" s="17">
        <v>70</v>
      </c>
      <c r="AG135" s="17">
        <v>75</v>
      </c>
      <c r="AH135" s="17">
        <v>75</v>
      </c>
      <c r="AI135" s="17">
        <v>80</v>
      </c>
      <c r="AJ135" s="17">
        <v>50</v>
      </c>
      <c r="AK135" s="17">
        <v>105</v>
      </c>
      <c r="AL135" s="17">
        <v>90</v>
      </c>
      <c r="AM135" s="17">
        <v>105</v>
      </c>
      <c r="AN135" s="17"/>
      <c r="AO135" s="17">
        <v>55</v>
      </c>
      <c r="AP135" s="17">
        <v>40</v>
      </c>
      <c r="AQ135" s="17">
        <v>6</v>
      </c>
      <c r="AR135" s="17">
        <v>6</v>
      </c>
      <c r="AS135" s="17">
        <v>6</v>
      </c>
      <c r="AT135" s="17">
        <v>8</v>
      </c>
      <c r="AU135" s="17">
        <v>4</v>
      </c>
      <c r="AV135" s="17">
        <v>6</v>
      </c>
      <c r="AW135" s="17">
        <v>6</v>
      </c>
      <c r="AX135" s="17">
        <v>6</v>
      </c>
      <c r="AY135" s="17">
        <v>437</v>
      </c>
      <c r="AZ135" s="17">
        <v>55</v>
      </c>
      <c r="BA135" s="17"/>
      <c r="BB135" s="17"/>
      <c r="BC135" s="17"/>
      <c r="BD135" s="17"/>
      <c r="BE135" s="17"/>
      <c r="BF135" s="17">
        <v>80</v>
      </c>
      <c r="BG135" s="17"/>
      <c r="BH135" s="17"/>
      <c r="BI135" s="17">
        <v>6</v>
      </c>
      <c r="BJ135" s="17">
        <v>6</v>
      </c>
      <c r="BK135" s="17">
        <v>676</v>
      </c>
      <c r="BL135" s="17">
        <v>688</v>
      </c>
      <c r="BM135" s="17">
        <v>664</v>
      </c>
      <c r="BN135" s="17">
        <v>166</v>
      </c>
      <c r="BO135" s="17">
        <v>219</v>
      </c>
      <c r="BP135" s="17">
        <v>40</v>
      </c>
      <c r="BQ135" s="17">
        <v>178</v>
      </c>
      <c r="BR135" s="17">
        <v>102</v>
      </c>
      <c r="BS135" s="17">
        <v>197</v>
      </c>
      <c r="BT135" s="17">
        <v>129</v>
      </c>
      <c r="BU135" s="17"/>
      <c r="BV135" s="17">
        <v>349</v>
      </c>
      <c r="BW135" s="17">
        <v>102</v>
      </c>
      <c r="BX135" s="17">
        <v>486</v>
      </c>
      <c r="BY135" s="17">
        <v>275</v>
      </c>
      <c r="BZ135" s="17">
        <v>642</v>
      </c>
      <c r="CA135" s="17">
        <v>249</v>
      </c>
      <c r="CB135" s="17">
        <v>149</v>
      </c>
      <c r="CC135" s="17">
        <v>311</v>
      </c>
      <c r="CD135" s="17">
        <v>262</v>
      </c>
      <c r="CE135" s="17"/>
      <c r="CF135" s="17">
        <v>177</v>
      </c>
      <c r="CG135" s="17">
        <v>6</v>
      </c>
      <c r="CH135" s="17">
        <v>326</v>
      </c>
      <c r="CI135" s="17">
        <v>316</v>
      </c>
      <c r="CJ135" s="17">
        <v>326</v>
      </c>
      <c r="CK135" s="17">
        <v>4</v>
      </c>
      <c r="CL135" s="17">
        <v>177</v>
      </c>
      <c r="CM135" s="17">
        <v>103</v>
      </c>
      <c r="CN135" s="17">
        <v>117</v>
      </c>
      <c r="CO135" s="17">
        <v>150</v>
      </c>
      <c r="CP135" s="17">
        <v>15</v>
      </c>
      <c r="CQ135" s="17">
        <v>15</v>
      </c>
      <c r="CR135" s="17">
        <v>15</v>
      </c>
      <c r="CS135" s="17">
        <v>50</v>
      </c>
      <c r="CT135" s="17">
        <v>15</v>
      </c>
    </row>
    <row r="136" spans="1:98">
      <c r="A136" s="16">
        <v>45068</v>
      </c>
      <c r="B136" s="17">
        <v>1069</v>
      </c>
      <c r="C136" s="17">
        <v>1614</v>
      </c>
      <c r="D136" s="17">
        <v>1042</v>
      </c>
      <c r="E136" s="17"/>
      <c r="F136" s="17">
        <v>801</v>
      </c>
      <c r="G136" s="17">
        <v>524</v>
      </c>
      <c r="H136" s="17">
        <v>754</v>
      </c>
      <c r="I136" s="17">
        <v>931</v>
      </c>
      <c r="J136" s="17">
        <v>657</v>
      </c>
      <c r="K136" s="17">
        <v>354</v>
      </c>
      <c r="L136" s="17">
        <v>286</v>
      </c>
      <c r="M136" s="17">
        <v>211</v>
      </c>
      <c r="N136" s="17">
        <v>255</v>
      </c>
      <c r="O136" s="17">
        <v>331</v>
      </c>
      <c r="P136" s="17">
        <v>422</v>
      </c>
      <c r="Q136" s="17">
        <v>459</v>
      </c>
      <c r="R136" s="17">
        <v>264</v>
      </c>
      <c r="S136" s="17">
        <v>309</v>
      </c>
      <c r="T136" s="17">
        <v>382</v>
      </c>
      <c r="U136" s="17"/>
      <c r="V136" s="17">
        <v>420</v>
      </c>
      <c r="W136" s="17">
        <v>460</v>
      </c>
      <c r="X136" s="17">
        <v>70</v>
      </c>
      <c r="Y136" s="17">
        <v>55</v>
      </c>
      <c r="Z136" s="17">
        <v>135</v>
      </c>
      <c r="AA136" s="17">
        <v>155</v>
      </c>
      <c r="AB136" s="17">
        <v>50</v>
      </c>
      <c r="AC136" s="17">
        <v>85</v>
      </c>
      <c r="AD136" s="17">
        <v>45</v>
      </c>
      <c r="AE136" s="17">
        <v>30</v>
      </c>
      <c r="AF136" s="17">
        <v>70</v>
      </c>
      <c r="AG136" s="17">
        <v>75</v>
      </c>
      <c r="AH136" s="17">
        <v>75</v>
      </c>
      <c r="AI136" s="17">
        <v>80</v>
      </c>
      <c r="AJ136" s="17">
        <v>50</v>
      </c>
      <c r="AK136" s="17">
        <v>105</v>
      </c>
      <c r="AL136" s="17">
        <v>90</v>
      </c>
      <c r="AM136" s="17">
        <v>105</v>
      </c>
      <c r="AN136" s="17"/>
      <c r="AO136" s="17">
        <v>55</v>
      </c>
      <c r="AP136" s="17">
        <v>40</v>
      </c>
      <c r="AQ136" s="17">
        <v>6</v>
      </c>
      <c r="AR136" s="17">
        <v>6</v>
      </c>
      <c r="AS136" s="17">
        <v>6</v>
      </c>
      <c r="AT136" s="17">
        <v>8</v>
      </c>
      <c r="AU136" s="17">
        <v>4</v>
      </c>
      <c r="AV136" s="17">
        <v>6</v>
      </c>
      <c r="AW136" s="17">
        <v>6</v>
      </c>
      <c r="AX136" s="17">
        <v>6</v>
      </c>
      <c r="AY136" s="17">
        <v>437</v>
      </c>
      <c r="AZ136" s="17">
        <v>55</v>
      </c>
      <c r="BA136" s="17"/>
      <c r="BB136" s="17"/>
      <c r="BC136" s="17"/>
      <c r="BD136" s="17"/>
      <c r="BE136" s="17"/>
      <c r="BF136" s="17">
        <v>80</v>
      </c>
      <c r="BG136" s="17"/>
      <c r="BH136" s="17"/>
      <c r="BI136" s="17">
        <v>6</v>
      </c>
      <c r="BJ136" s="17">
        <v>6</v>
      </c>
      <c r="BK136" s="17">
        <v>676</v>
      </c>
      <c r="BL136" s="17">
        <v>688</v>
      </c>
      <c r="BM136" s="17">
        <v>664</v>
      </c>
      <c r="BN136" s="17">
        <v>166</v>
      </c>
      <c r="BO136" s="17">
        <v>219</v>
      </c>
      <c r="BP136" s="17">
        <v>40</v>
      </c>
      <c r="BQ136" s="17">
        <v>178</v>
      </c>
      <c r="BR136" s="17">
        <v>102</v>
      </c>
      <c r="BS136" s="17">
        <v>197</v>
      </c>
      <c r="BT136" s="17">
        <v>129</v>
      </c>
      <c r="BU136" s="17"/>
      <c r="BV136" s="17">
        <v>349</v>
      </c>
      <c r="BW136" s="17">
        <v>102</v>
      </c>
      <c r="BX136" s="17">
        <v>486</v>
      </c>
      <c r="BY136" s="17">
        <v>275</v>
      </c>
      <c r="BZ136" s="17">
        <v>642</v>
      </c>
      <c r="CA136" s="17">
        <v>249</v>
      </c>
      <c r="CB136" s="17">
        <v>149</v>
      </c>
      <c r="CC136" s="17">
        <v>311</v>
      </c>
      <c r="CD136" s="17">
        <v>262</v>
      </c>
      <c r="CE136" s="17">
        <v>2</v>
      </c>
      <c r="CF136" s="17">
        <v>177</v>
      </c>
      <c r="CG136" s="17">
        <v>6</v>
      </c>
      <c r="CH136" s="17">
        <v>326</v>
      </c>
      <c r="CI136" s="17">
        <v>316</v>
      </c>
      <c r="CJ136" s="17">
        <v>326</v>
      </c>
      <c r="CK136" s="17">
        <v>4</v>
      </c>
      <c r="CL136" s="17">
        <v>177</v>
      </c>
      <c r="CM136" s="17">
        <v>103</v>
      </c>
      <c r="CN136" s="17">
        <v>117</v>
      </c>
      <c r="CO136" s="17">
        <v>150</v>
      </c>
      <c r="CP136" s="17">
        <v>15</v>
      </c>
      <c r="CQ136" s="17">
        <v>15</v>
      </c>
      <c r="CR136" s="17">
        <v>15</v>
      </c>
      <c r="CS136" s="17">
        <v>50</v>
      </c>
      <c r="CT136" s="17">
        <v>15</v>
      </c>
    </row>
    <row r="137" spans="1:98">
      <c r="A137" s="16">
        <v>45061</v>
      </c>
      <c r="B137" s="17">
        <v>1069</v>
      </c>
      <c r="C137" s="17">
        <v>1614</v>
      </c>
      <c r="D137" s="17">
        <v>1042</v>
      </c>
      <c r="E137" s="17"/>
      <c r="F137" s="17">
        <v>801</v>
      </c>
      <c r="G137" s="17">
        <v>524</v>
      </c>
      <c r="H137" s="17">
        <v>754</v>
      </c>
      <c r="I137" s="17">
        <v>931</v>
      </c>
      <c r="J137" s="17">
        <v>657</v>
      </c>
      <c r="K137" s="17">
        <v>354</v>
      </c>
      <c r="L137" s="17">
        <v>286</v>
      </c>
      <c r="M137" s="17">
        <v>211</v>
      </c>
      <c r="N137" s="17">
        <v>255</v>
      </c>
      <c r="O137" s="17">
        <v>331</v>
      </c>
      <c r="P137" s="17">
        <v>422</v>
      </c>
      <c r="Q137" s="17">
        <v>459</v>
      </c>
      <c r="R137" s="17">
        <v>264</v>
      </c>
      <c r="S137" s="17">
        <v>309</v>
      </c>
      <c r="T137" s="17">
        <v>382</v>
      </c>
      <c r="U137" s="17"/>
      <c r="V137" s="17">
        <v>420</v>
      </c>
      <c r="W137" s="17">
        <v>460</v>
      </c>
      <c r="X137" s="17">
        <v>70</v>
      </c>
      <c r="Y137" s="17">
        <v>55</v>
      </c>
      <c r="Z137" s="17">
        <v>135</v>
      </c>
      <c r="AA137" s="17">
        <v>155</v>
      </c>
      <c r="AB137" s="17">
        <v>50</v>
      </c>
      <c r="AC137" s="17">
        <v>85</v>
      </c>
      <c r="AD137" s="17">
        <v>45</v>
      </c>
      <c r="AE137" s="17">
        <v>30</v>
      </c>
      <c r="AF137" s="17">
        <v>70</v>
      </c>
      <c r="AG137" s="17">
        <v>75</v>
      </c>
      <c r="AH137" s="17">
        <v>75</v>
      </c>
      <c r="AI137" s="17">
        <v>80</v>
      </c>
      <c r="AJ137" s="17">
        <v>50</v>
      </c>
      <c r="AK137" s="17">
        <v>105</v>
      </c>
      <c r="AL137" s="17">
        <v>90</v>
      </c>
      <c r="AM137" s="17">
        <v>105</v>
      </c>
      <c r="AN137" s="17"/>
      <c r="AO137" s="17">
        <v>55</v>
      </c>
      <c r="AP137" s="17">
        <v>40</v>
      </c>
      <c r="AQ137" s="17">
        <v>6</v>
      </c>
      <c r="AR137" s="17">
        <v>6</v>
      </c>
      <c r="AS137" s="17">
        <v>6</v>
      </c>
      <c r="AT137" s="17">
        <v>8</v>
      </c>
      <c r="AU137" s="17">
        <v>4</v>
      </c>
      <c r="AV137" s="17">
        <v>6</v>
      </c>
      <c r="AW137" s="17">
        <v>6</v>
      </c>
      <c r="AX137" s="17">
        <v>6</v>
      </c>
      <c r="AY137" s="17">
        <v>437</v>
      </c>
      <c r="AZ137" s="17">
        <v>55</v>
      </c>
      <c r="BA137" s="17"/>
      <c r="BB137" s="17"/>
      <c r="BC137" s="17"/>
      <c r="BD137" s="17"/>
      <c r="BE137" s="17"/>
      <c r="BF137" s="17">
        <v>80</v>
      </c>
      <c r="BG137" s="17"/>
      <c r="BH137" s="17"/>
      <c r="BI137" s="17">
        <v>6</v>
      </c>
      <c r="BJ137" s="17">
        <v>6</v>
      </c>
      <c r="BK137" s="17">
        <v>676</v>
      </c>
      <c r="BL137" s="17">
        <v>688</v>
      </c>
      <c r="BM137" s="17">
        <v>664</v>
      </c>
      <c r="BN137" s="17">
        <v>166</v>
      </c>
      <c r="BO137" s="17">
        <v>219</v>
      </c>
      <c r="BP137" s="17">
        <v>40</v>
      </c>
      <c r="BQ137" s="17">
        <v>178</v>
      </c>
      <c r="BR137" s="17">
        <v>102</v>
      </c>
      <c r="BS137" s="17">
        <v>197</v>
      </c>
      <c r="BT137" s="17">
        <v>129</v>
      </c>
      <c r="BU137" s="17"/>
      <c r="BV137" s="17">
        <v>349</v>
      </c>
      <c r="BW137" s="17">
        <v>102</v>
      </c>
      <c r="BX137" s="17">
        <v>486</v>
      </c>
      <c r="BY137" s="17">
        <v>275</v>
      </c>
      <c r="BZ137" s="17">
        <v>642</v>
      </c>
      <c r="CA137" s="17">
        <v>249</v>
      </c>
      <c r="CB137" s="17">
        <v>149</v>
      </c>
      <c r="CC137" s="17">
        <v>311</v>
      </c>
      <c r="CD137" s="17">
        <v>262</v>
      </c>
      <c r="CE137" s="17"/>
      <c r="CF137" s="17">
        <v>177</v>
      </c>
      <c r="CG137" s="17">
        <v>6</v>
      </c>
      <c r="CH137" s="17">
        <v>326</v>
      </c>
      <c r="CI137" s="17">
        <v>316</v>
      </c>
      <c r="CJ137" s="17">
        <v>326</v>
      </c>
      <c r="CK137" s="17">
        <v>4</v>
      </c>
      <c r="CL137" s="17">
        <v>177</v>
      </c>
      <c r="CM137" s="17">
        <v>103</v>
      </c>
      <c r="CN137" s="17">
        <v>117</v>
      </c>
      <c r="CO137" s="17">
        <v>150</v>
      </c>
      <c r="CP137" s="17">
        <v>15</v>
      </c>
      <c r="CQ137" s="17">
        <v>15</v>
      </c>
      <c r="CR137" s="17">
        <v>15</v>
      </c>
      <c r="CS137" s="17">
        <v>50</v>
      </c>
      <c r="CT137" s="17">
        <v>15</v>
      </c>
    </row>
    <row r="138" spans="1:98">
      <c r="A138" s="16">
        <v>45054</v>
      </c>
      <c r="B138" s="17">
        <v>1069</v>
      </c>
      <c r="C138" s="17">
        <v>1614</v>
      </c>
      <c r="D138" s="17">
        <v>1042</v>
      </c>
      <c r="E138" s="17"/>
      <c r="F138" s="17">
        <v>801</v>
      </c>
      <c r="G138" s="17">
        <v>524</v>
      </c>
      <c r="H138" s="17">
        <v>754</v>
      </c>
      <c r="I138" s="17">
        <v>931</v>
      </c>
      <c r="J138" s="17">
        <v>657</v>
      </c>
      <c r="K138" s="17">
        <v>354</v>
      </c>
      <c r="L138" s="17">
        <v>286</v>
      </c>
      <c r="M138" s="17">
        <v>211</v>
      </c>
      <c r="N138" s="17">
        <v>255</v>
      </c>
      <c r="O138" s="17">
        <v>331</v>
      </c>
      <c r="P138" s="17">
        <v>422</v>
      </c>
      <c r="Q138" s="17">
        <v>459</v>
      </c>
      <c r="R138" s="17">
        <v>264</v>
      </c>
      <c r="S138" s="17">
        <v>309</v>
      </c>
      <c r="T138" s="17">
        <v>382</v>
      </c>
      <c r="U138" s="17"/>
      <c r="V138" s="17">
        <v>420</v>
      </c>
      <c r="W138" s="17">
        <v>460</v>
      </c>
      <c r="X138" s="17">
        <v>70</v>
      </c>
      <c r="Y138" s="17">
        <v>55</v>
      </c>
      <c r="Z138" s="17">
        <v>135</v>
      </c>
      <c r="AA138" s="17">
        <v>155</v>
      </c>
      <c r="AB138" s="17">
        <v>50</v>
      </c>
      <c r="AC138" s="17">
        <v>85</v>
      </c>
      <c r="AD138" s="17">
        <v>45</v>
      </c>
      <c r="AE138" s="17">
        <v>30</v>
      </c>
      <c r="AF138" s="17">
        <v>70</v>
      </c>
      <c r="AG138" s="17">
        <v>75</v>
      </c>
      <c r="AH138" s="17">
        <v>75</v>
      </c>
      <c r="AI138" s="17">
        <v>80</v>
      </c>
      <c r="AJ138" s="17">
        <v>50</v>
      </c>
      <c r="AK138" s="17">
        <v>105</v>
      </c>
      <c r="AL138" s="17">
        <v>90</v>
      </c>
      <c r="AM138" s="17">
        <v>105</v>
      </c>
      <c r="AN138" s="17"/>
      <c r="AO138" s="17">
        <v>55</v>
      </c>
      <c r="AP138" s="17">
        <v>40</v>
      </c>
      <c r="AQ138" s="17">
        <v>6</v>
      </c>
      <c r="AR138" s="17">
        <v>6</v>
      </c>
      <c r="AS138" s="17">
        <v>6</v>
      </c>
      <c r="AT138" s="17">
        <v>8</v>
      </c>
      <c r="AU138" s="17">
        <v>4</v>
      </c>
      <c r="AV138" s="17">
        <v>6</v>
      </c>
      <c r="AW138" s="17">
        <v>6</v>
      </c>
      <c r="AX138" s="17">
        <v>6</v>
      </c>
      <c r="AY138" s="17">
        <v>437</v>
      </c>
      <c r="AZ138" s="17">
        <v>55</v>
      </c>
      <c r="BA138" s="17"/>
      <c r="BB138" s="17"/>
      <c r="BC138" s="17"/>
      <c r="BD138" s="17"/>
      <c r="BE138" s="17"/>
      <c r="BF138" s="17">
        <v>80</v>
      </c>
      <c r="BG138" s="17"/>
      <c r="BH138" s="17"/>
      <c r="BI138" s="17">
        <v>6</v>
      </c>
      <c r="BJ138" s="17">
        <v>6</v>
      </c>
      <c r="BK138" s="17">
        <v>676</v>
      </c>
      <c r="BL138" s="17">
        <v>688</v>
      </c>
      <c r="BM138" s="17">
        <v>664</v>
      </c>
      <c r="BN138" s="17">
        <v>166</v>
      </c>
      <c r="BO138" s="17">
        <v>219</v>
      </c>
      <c r="BP138" s="17">
        <v>40</v>
      </c>
      <c r="BQ138" s="17">
        <v>178</v>
      </c>
      <c r="BR138" s="17">
        <v>102</v>
      </c>
      <c r="BS138" s="17">
        <v>197</v>
      </c>
      <c r="BT138" s="17">
        <v>129</v>
      </c>
      <c r="BU138" s="17"/>
      <c r="BV138" s="17">
        <v>349</v>
      </c>
      <c r="BW138" s="17">
        <v>102</v>
      </c>
      <c r="BX138" s="17">
        <v>486</v>
      </c>
      <c r="BY138" s="17">
        <v>275</v>
      </c>
      <c r="BZ138" s="17">
        <v>642</v>
      </c>
      <c r="CA138" s="17">
        <v>249</v>
      </c>
      <c r="CB138" s="17">
        <v>149</v>
      </c>
      <c r="CC138" s="17">
        <v>311</v>
      </c>
      <c r="CD138" s="17">
        <v>262</v>
      </c>
      <c r="CE138" s="17"/>
      <c r="CF138" s="17">
        <v>177</v>
      </c>
      <c r="CG138" s="17">
        <v>6</v>
      </c>
      <c r="CH138" s="17">
        <v>326</v>
      </c>
      <c r="CI138" s="17">
        <v>316</v>
      </c>
      <c r="CJ138" s="17">
        <v>326</v>
      </c>
      <c r="CK138" s="17">
        <v>4</v>
      </c>
      <c r="CL138" s="17">
        <v>177</v>
      </c>
      <c r="CM138" s="17">
        <v>103</v>
      </c>
      <c r="CN138" s="17">
        <v>117</v>
      </c>
      <c r="CO138" s="17">
        <v>150</v>
      </c>
      <c r="CP138" s="17">
        <v>15</v>
      </c>
      <c r="CQ138" s="17">
        <v>15</v>
      </c>
      <c r="CR138" s="17">
        <v>15</v>
      </c>
      <c r="CS138" s="17">
        <v>50</v>
      </c>
      <c r="CT138" s="17">
        <v>15</v>
      </c>
    </row>
    <row r="139" spans="1:98">
      <c r="A139" s="16">
        <v>45047</v>
      </c>
      <c r="B139" s="17">
        <v>1069</v>
      </c>
      <c r="C139" s="17">
        <v>1614</v>
      </c>
      <c r="D139" s="17">
        <v>1042</v>
      </c>
      <c r="E139" s="17"/>
      <c r="F139" s="17">
        <v>801</v>
      </c>
      <c r="G139" s="17">
        <v>524</v>
      </c>
      <c r="H139" s="17">
        <v>754</v>
      </c>
      <c r="I139" s="17">
        <v>931</v>
      </c>
      <c r="J139" s="17">
        <v>657</v>
      </c>
      <c r="K139" s="17">
        <v>354</v>
      </c>
      <c r="L139" s="17">
        <v>286</v>
      </c>
      <c r="M139" s="17">
        <v>211</v>
      </c>
      <c r="N139" s="17">
        <v>255</v>
      </c>
      <c r="O139" s="17">
        <v>331</v>
      </c>
      <c r="P139" s="17">
        <v>422</v>
      </c>
      <c r="Q139" s="17">
        <v>459</v>
      </c>
      <c r="R139" s="17">
        <v>264</v>
      </c>
      <c r="S139" s="17">
        <v>309</v>
      </c>
      <c r="T139" s="17">
        <v>382</v>
      </c>
      <c r="U139" s="17"/>
      <c r="V139" s="17">
        <v>420</v>
      </c>
      <c r="W139" s="17">
        <v>460</v>
      </c>
      <c r="X139" s="17">
        <v>70</v>
      </c>
      <c r="Y139" s="17">
        <v>55</v>
      </c>
      <c r="Z139" s="17">
        <v>135</v>
      </c>
      <c r="AA139" s="17">
        <v>155</v>
      </c>
      <c r="AB139" s="17">
        <v>50</v>
      </c>
      <c r="AC139" s="17">
        <v>85</v>
      </c>
      <c r="AD139" s="17">
        <v>45</v>
      </c>
      <c r="AE139" s="17">
        <v>30</v>
      </c>
      <c r="AF139" s="17">
        <v>70</v>
      </c>
      <c r="AG139" s="17">
        <v>75</v>
      </c>
      <c r="AH139" s="17">
        <v>75</v>
      </c>
      <c r="AI139" s="17">
        <v>80</v>
      </c>
      <c r="AJ139" s="17">
        <v>50</v>
      </c>
      <c r="AK139" s="17">
        <v>105</v>
      </c>
      <c r="AL139" s="17">
        <v>90</v>
      </c>
      <c r="AM139" s="17">
        <v>105</v>
      </c>
      <c r="AN139" s="17"/>
      <c r="AO139" s="17">
        <v>55</v>
      </c>
      <c r="AP139" s="17">
        <v>40</v>
      </c>
      <c r="AQ139" s="17">
        <v>6</v>
      </c>
      <c r="AR139" s="17">
        <v>6</v>
      </c>
      <c r="AS139" s="17">
        <v>6</v>
      </c>
      <c r="AT139" s="17">
        <v>8</v>
      </c>
      <c r="AU139" s="17">
        <v>4</v>
      </c>
      <c r="AV139" s="17">
        <v>6</v>
      </c>
      <c r="AW139" s="17">
        <v>6</v>
      </c>
      <c r="AX139" s="17">
        <v>6</v>
      </c>
      <c r="AY139" s="17">
        <v>437</v>
      </c>
      <c r="AZ139" s="17">
        <v>55</v>
      </c>
      <c r="BA139" s="17"/>
      <c r="BB139" s="17"/>
      <c r="BC139" s="17"/>
      <c r="BD139" s="17"/>
      <c r="BE139" s="17"/>
      <c r="BF139" s="17">
        <v>80</v>
      </c>
      <c r="BG139" s="17"/>
      <c r="BH139" s="17"/>
      <c r="BI139" s="17">
        <v>6</v>
      </c>
      <c r="BJ139" s="17">
        <v>6</v>
      </c>
      <c r="BK139" s="17">
        <v>676</v>
      </c>
      <c r="BL139" s="17">
        <v>688</v>
      </c>
      <c r="BM139" s="17">
        <v>664</v>
      </c>
      <c r="BN139" s="17">
        <v>166</v>
      </c>
      <c r="BO139" s="17">
        <v>219</v>
      </c>
      <c r="BP139" s="17">
        <v>40</v>
      </c>
      <c r="BQ139" s="17">
        <v>178</v>
      </c>
      <c r="BR139" s="17">
        <v>102</v>
      </c>
      <c r="BS139" s="17">
        <v>197</v>
      </c>
      <c r="BT139" s="17">
        <v>129</v>
      </c>
      <c r="BU139" s="17"/>
      <c r="BV139" s="17">
        <v>349</v>
      </c>
      <c r="BW139" s="17">
        <v>102</v>
      </c>
      <c r="BX139" s="17">
        <v>486</v>
      </c>
      <c r="BY139" s="17">
        <v>275</v>
      </c>
      <c r="BZ139" s="17">
        <v>642</v>
      </c>
      <c r="CA139" s="17">
        <v>249</v>
      </c>
      <c r="CB139" s="17">
        <v>149</v>
      </c>
      <c r="CC139" s="17">
        <v>311</v>
      </c>
      <c r="CD139" s="17">
        <v>262</v>
      </c>
      <c r="CE139" s="17"/>
      <c r="CF139" s="17">
        <v>177</v>
      </c>
      <c r="CG139" s="17">
        <v>6</v>
      </c>
      <c r="CH139" s="17">
        <v>326</v>
      </c>
      <c r="CI139" s="17">
        <v>316</v>
      </c>
      <c r="CJ139" s="17">
        <v>326</v>
      </c>
      <c r="CK139" s="17">
        <v>4</v>
      </c>
      <c r="CL139" s="17">
        <v>177</v>
      </c>
      <c r="CM139" s="17">
        <v>103</v>
      </c>
      <c r="CN139" s="17">
        <v>117</v>
      </c>
      <c r="CO139" s="17">
        <v>150</v>
      </c>
      <c r="CP139" s="17">
        <v>15</v>
      </c>
      <c r="CQ139" s="17">
        <v>15</v>
      </c>
      <c r="CR139" s="17">
        <v>15</v>
      </c>
      <c r="CS139" s="17">
        <v>50</v>
      </c>
      <c r="CT139" s="17">
        <v>15</v>
      </c>
    </row>
    <row r="140" spans="1:98">
      <c r="A140" s="16">
        <v>45040</v>
      </c>
      <c r="B140" s="17">
        <v>1004</v>
      </c>
      <c r="C140" s="17">
        <v>1541</v>
      </c>
      <c r="D140" s="17">
        <v>984</v>
      </c>
      <c r="E140" s="17"/>
      <c r="F140" s="17">
        <v>731</v>
      </c>
      <c r="G140" s="17">
        <v>463</v>
      </c>
      <c r="H140" s="17">
        <v>647</v>
      </c>
      <c r="I140" s="17">
        <v>899</v>
      </c>
      <c r="J140" s="17">
        <v>606</v>
      </c>
      <c r="K140" s="17">
        <v>322</v>
      </c>
      <c r="L140" s="17">
        <v>268</v>
      </c>
      <c r="M140" s="17">
        <v>204</v>
      </c>
      <c r="N140" s="17">
        <v>244</v>
      </c>
      <c r="O140" s="17">
        <v>305</v>
      </c>
      <c r="P140" s="17">
        <v>373</v>
      </c>
      <c r="Q140" s="17">
        <v>406</v>
      </c>
      <c r="R140" s="17">
        <v>249</v>
      </c>
      <c r="S140" s="17">
        <v>285</v>
      </c>
      <c r="T140" s="17">
        <v>353</v>
      </c>
      <c r="U140" s="17"/>
      <c r="V140" s="17">
        <v>378</v>
      </c>
      <c r="W140" s="17">
        <v>426</v>
      </c>
      <c r="X140" s="17">
        <v>56</v>
      </c>
      <c r="Y140" s="17">
        <v>44</v>
      </c>
      <c r="Z140" s="17">
        <v>108</v>
      </c>
      <c r="AA140" s="17">
        <v>124</v>
      </c>
      <c r="AB140" s="17">
        <v>40</v>
      </c>
      <c r="AC140" s="17">
        <v>68</v>
      </c>
      <c r="AD140" s="17">
        <v>36</v>
      </c>
      <c r="AE140" s="17">
        <v>24</v>
      </c>
      <c r="AF140" s="17">
        <v>56</v>
      </c>
      <c r="AG140" s="17">
        <v>60</v>
      </c>
      <c r="AH140" s="17">
        <v>60</v>
      </c>
      <c r="AI140" s="17">
        <v>64</v>
      </c>
      <c r="AJ140" s="17">
        <v>40</v>
      </c>
      <c r="AK140" s="17">
        <v>84</v>
      </c>
      <c r="AL140" s="17">
        <v>72</v>
      </c>
      <c r="AM140" s="17">
        <v>84</v>
      </c>
      <c r="AN140" s="17"/>
      <c r="AO140" s="17">
        <v>44</v>
      </c>
      <c r="AP140" s="17">
        <v>32</v>
      </c>
      <c r="AQ140" s="17">
        <v>6</v>
      </c>
      <c r="AR140" s="17">
        <v>6</v>
      </c>
      <c r="AS140" s="17">
        <v>6</v>
      </c>
      <c r="AT140" s="17">
        <v>8</v>
      </c>
      <c r="AU140" s="17">
        <v>4</v>
      </c>
      <c r="AV140" s="17">
        <v>6</v>
      </c>
      <c r="AW140" s="17">
        <v>6</v>
      </c>
      <c r="AX140" s="17">
        <v>6</v>
      </c>
      <c r="AY140" s="17">
        <v>395</v>
      </c>
      <c r="AZ140" s="17">
        <v>44</v>
      </c>
      <c r="BA140" s="17"/>
      <c r="BB140" s="17"/>
      <c r="BC140" s="17"/>
      <c r="BD140" s="17"/>
      <c r="BE140" s="17"/>
      <c r="BF140" s="17">
        <v>64</v>
      </c>
      <c r="BG140" s="17"/>
      <c r="BH140" s="17"/>
      <c r="BI140" s="17">
        <v>6</v>
      </c>
      <c r="BJ140" s="17">
        <v>6</v>
      </c>
      <c r="BK140" s="17">
        <v>622</v>
      </c>
      <c r="BL140" s="17">
        <v>626</v>
      </c>
      <c r="BM140" s="17">
        <v>616</v>
      </c>
      <c r="BN140" s="17">
        <v>138</v>
      </c>
      <c r="BO140" s="17">
        <v>180</v>
      </c>
      <c r="BP140" s="17">
        <v>32</v>
      </c>
      <c r="BQ140" s="17">
        <v>147</v>
      </c>
      <c r="BR140" s="17">
        <v>84</v>
      </c>
      <c r="BS140" s="17">
        <v>162</v>
      </c>
      <c r="BT140" s="17">
        <v>108</v>
      </c>
      <c r="BU140" s="17"/>
      <c r="BV140" s="17">
        <v>315</v>
      </c>
      <c r="BW140" s="17">
        <v>84</v>
      </c>
      <c r="BX140" s="17">
        <v>442</v>
      </c>
      <c r="BY140" s="17">
        <v>247</v>
      </c>
      <c r="BZ140" s="17">
        <v>586</v>
      </c>
      <c r="CA140" s="17">
        <v>231</v>
      </c>
      <c r="CB140" s="17">
        <v>124</v>
      </c>
      <c r="CC140" s="17">
        <v>286</v>
      </c>
      <c r="CD140" s="17">
        <v>238</v>
      </c>
      <c r="CE140" s="17">
        <v>2</v>
      </c>
      <c r="CF140" s="17">
        <v>159</v>
      </c>
      <c r="CG140" s="17">
        <v>4</v>
      </c>
      <c r="CH140" s="17">
        <v>295</v>
      </c>
      <c r="CI140" s="17">
        <v>287</v>
      </c>
      <c r="CJ140" s="17">
        <v>295</v>
      </c>
      <c r="CK140" s="17">
        <v>4</v>
      </c>
      <c r="CL140" s="17">
        <v>159</v>
      </c>
      <c r="CM140" s="17">
        <v>98</v>
      </c>
      <c r="CN140" s="17">
        <v>109</v>
      </c>
      <c r="CO140" s="17">
        <v>134</v>
      </c>
      <c r="CP140" s="17">
        <v>12</v>
      </c>
      <c r="CQ140" s="17">
        <v>12</v>
      </c>
      <c r="CR140" s="17">
        <v>12</v>
      </c>
      <c r="CS140" s="17">
        <v>40</v>
      </c>
      <c r="CT140" s="17">
        <v>12</v>
      </c>
    </row>
    <row r="141" spans="1:98">
      <c r="A141" s="16">
        <v>45033</v>
      </c>
      <c r="B141" s="17">
        <v>1179</v>
      </c>
      <c r="C141" s="17">
        <v>1649</v>
      </c>
      <c r="D141" s="17">
        <v>1122</v>
      </c>
      <c r="E141" s="17"/>
      <c r="F141" s="17">
        <v>851</v>
      </c>
      <c r="G141" s="17">
        <v>589</v>
      </c>
      <c r="H141" s="17">
        <v>789</v>
      </c>
      <c r="I141" s="17">
        <v>931</v>
      </c>
      <c r="J141" s="17">
        <v>672</v>
      </c>
      <c r="K141" s="17">
        <v>354</v>
      </c>
      <c r="L141" s="17">
        <v>296</v>
      </c>
      <c r="M141" s="17">
        <v>211</v>
      </c>
      <c r="N141" s="17">
        <v>280</v>
      </c>
      <c r="O141" s="17">
        <v>356</v>
      </c>
      <c r="P141" s="17">
        <v>437</v>
      </c>
      <c r="Q141" s="17">
        <v>459</v>
      </c>
      <c r="R141" s="17">
        <v>264</v>
      </c>
      <c r="S141" s="17">
        <v>309</v>
      </c>
      <c r="T141" s="17">
        <v>382</v>
      </c>
      <c r="U141" s="17"/>
      <c r="V141" s="17">
        <v>410</v>
      </c>
      <c r="W141" s="17">
        <v>490</v>
      </c>
      <c r="X141" s="17">
        <v>70</v>
      </c>
      <c r="Y141" s="17">
        <v>55</v>
      </c>
      <c r="Z141" s="17">
        <v>145</v>
      </c>
      <c r="AA141" s="17">
        <v>160</v>
      </c>
      <c r="AB141" s="17">
        <v>55</v>
      </c>
      <c r="AC141" s="17">
        <v>90</v>
      </c>
      <c r="AD141" s="17">
        <v>45</v>
      </c>
      <c r="AE141" s="17">
        <v>40</v>
      </c>
      <c r="AF141" s="17">
        <v>70</v>
      </c>
      <c r="AG141" s="17">
        <v>75</v>
      </c>
      <c r="AH141" s="17">
        <v>75</v>
      </c>
      <c r="AI141" s="17">
        <v>80</v>
      </c>
      <c r="AJ141" s="17">
        <v>55</v>
      </c>
      <c r="AK141" s="17">
        <v>110</v>
      </c>
      <c r="AL141" s="17">
        <v>95</v>
      </c>
      <c r="AM141" s="17">
        <v>110</v>
      </c>
      <c r="AN141" s="17"/>
      <c r="AO141" s="17">
        <v>55</v>
      </c>
      <c r="AP141" s="17">
        <v>45</v>
      </c>
      <c r="AQ141" s="17">
        <v>6</v>
      </c>
      <c r="AR141" s="17">
        <v>6</v>
      </c>
      <c r="AS141" s="17">
        <v>6</v>
      </c>
      <c r="AT141" s="17">
        <v>8</v>
      </c>
      <c r="AU141" s="17">
        <v>4</v>
      </c>
      <c r="AV141" s="17">
        <v>6</v>
      </c>
      <c r="AW141" s="17">
        <v>6</v>
      </c>
      <c r="AX141" s="17">
        <v>6</v>
      </c>
      <c r="AY141" s="17">
        <v>437</v>
      </c>
      <c r="AZ141" s="17">
        <v>55</v>
      </c>
      <c r="BA141" s="17"/>
      <c r="BB141" s="17"/>
      <c r="BC141" s="17"/>
      <c r="BD141" s="17"/>
      <c r="BE141" s="17"/>
      <c r="BF141" s="17">
        <v>80</v>
      </c>
      <c r="BG141" s="17"/>
      <c r="BH141" s="17"/>
      <c r="BI141" s="17">
        <v>6</v>
      </c>
      <c r="BJ141" s="17">
        <v>6</v>
      </c>
      <c r="BK141" s="17">
        <v>676</v>
      </c>
      <c r="BL141" s="17">
        <v>688</v>
      </c>
      <c r="BM141" s="17">
        <v>664</v>
      </c>
      <c r="BN141" s="17">
        <v>166</v>
      </c>
      <c r="BO141" s="17">
        <v>219</v>
      </c>
      <c r="BP141" s="17">
        <v>40</v>
      </c>
      <c r="BQ141" s="17">
        <v>178</v>
      </c>
      <c r="BR141" s="17">
        <v>102</v>
      </c>
      <c r="BS141" s="17">
        <v>187</v>
      </c>
      <c r="BT141" s="17">
        <v>129</v>
      </c>
      <c r="BU141" s="17"/>
      <c r="BV141" s="17">
        <v>349</v>
      </c>
      <c r="BW141" s="17">
        <v>102</v>
      </c>
      <c r="BX141" s="17">
        <v>486</v>
      </c>
      <c r="BY141" s="17">
        <v>275</v>
      </c>
      <c r="BZ141" s="17">
        <v>672</v>
      </c>
      <c r="CA141" s="17">
        <v>259</v>
      </c>
      <c r="CB141" s="17">
        <v>174</v>
      </c>
      <c r="CC141" s="17">
        <v>311</v>
      </c>
      <c r="CD141" s="17">
        <v>272</v>
      </c>
      <c r="CE141" s="17"/>
      <c r="CF141" s="17">
        <v>177</v>
      </c>
      <c r="CG141" s="17">
        <v>6</v>
      </c>
      <c r="CH141" s="17">
        <v>326</v>
      </c>
      <c r="CI141" s="17">
        <v>316</v>
      </c>
      <c r="CJ141" s="17">
        <v>326</v>
      </c>
      <c r="CK141" s="17">
        <v>4</v>
      </c>
      <c r="CL141" s="17">
        <v>177</v>
      </c>
      <c r="CM141" s="17">
        <v>103</v>
      </c>
      <c r="CN141" s="17">
        <v>117</v>
      </c>
      <c r="CO141" s="17">
        <v>145</v>
      </c>
      <c r="CP141" s="17">
        <v>15</v>
      </c>
      <c r="CQ141" s="17">
        <v>15</v>
      </c>
      <c r="CR141" s="17">
        <v>15</v>
      </c>
      <c r="CS141" s="17">
        <v>50</v>
      </c>
      <c r="CT141" s="17">
        <v>15</v>
      </c>
    </row>
    <row r="142" spans="1:98">
      <c r="A142" s="16">
        <v>45026</v>
      </c>
      <c r="B142" s="17">
        <v>1090</v>
      </c>
      <c r="C142" s="17">
        <v>1569</v>
      </c>
      <c r="D142" s="17">
        <v>1048</v>
      </c>
      <c r="E142" s="17"/>
      <c r="F142" s="17">
        <v>771</v>
      </c>
      <c r="G142" s="17">
        <v>515</v>
      </c>
      <c r="H142" s="17">
        <v>675</v>
      </c>
      <c r="I142" s="17">
        <v>899</v>
      </c>
      <c r="J142" s="17">
        <v>618</v>
      </c>
      <c r="K142" s="17">
        <v>322</v>
      </c>
      <c r="L142" s="17">
        <v>276</v>
      </c>
      <c r="M142" s="17">
        <v>204</v>
      </c>
      <c r="N142" s="17">
        <v>264</v>
      </c>
      <c r="O142" s="17">
        <v>325</v>
      </c>
      <c r="P142" s="17">
        <v>385</v>
      </c>
      <c r="Q142" s="17">
        <v>406</v>
      </c>
      <c r="R142" s="17">
        <v>249</v>
      </c>
      <c r="S142" s="17">
        <v>285</v>
      </c>
      <c r="T142" s="17">
        <v>353</v>
      </c>
      <c r="U142" s="17"/>
      <c r="V142" s="17">
        <v>370</v>
      </c>
      <c r="W142" s="17">
        <v>450</v>
      </c>
      <c r="X142" s="17">
        <v>56</v>
      </c>
      <c r="Y142" s="17">
        <v>44</v>
      </c>
      <c r="Z142" s="17">
        <v>116</v>
      </c>
      <c r="AA142" s="17">
        <v>128</v>
      </c>
      <c r="AB142" s="17">
        <v>44</v>
      </c>
      <c r="AC142" s="17">
        <v>72</v>
      </c>
      <c r="AD142" s="17">
        <v>36</v>
      </c>
      <c r="AE142" s="17">
        <v>32</v>
      </c>
      <c r="AF142" s="17">
        <v>56</v>
      </c>
      <c r="AG142" s="17">
        <v>60</v>
      </c>
      <c r="AH142" s="17">
        <v>60</v>
      </c>
      <c r="AI142" s="17">
        <v>64</v>
      </c>
      <c r="AJ142" s="17">
        <v>44</v>
      </c>
      <c r="AK142" s="17">
        <v>88</v>
      </c>
      <c r="AL142" s="17">
        <v>76</v>
      </c>
      <c r="AM142" s="17">
        <v>88</v>
      </c>
      <c r="AN142" s="17"/>
      <c r="AO142" s="17">
        <v>44</v>
      </c>
      <c r="AP142" s="17">
        <v>36</v>
      </c>
      <c r="AQ142" s="17">
        <v>6</v>
      </c>
      <c r="AR142" s="17">
        <v>6</v>
      </c>
      <c r="AS142" s="17">
        <v>6</v>
      </c>
      <c r="AT142" s="17">
        <v>8</v>
      </c>
      <c r="AU142" s="17">
        <v>4</v>
      </c>
      <c r="AV142" s="17">
        <v>6</v>
      </c>
      <c r="AW142" s="17">
        <v>6</v>
      </c>
      <c r="AX142" s="17">
        <v>6</v>
      </c>
      <c r="AY142" s="17">
        <v>395</v>
      </c>
      <c r="AZ142" s="17">
        <v>44</v>
      </c>
      <c r="BA142" s="17"/>
      <c r="BB142" s="17"/>
      <c r="BC142" s="17"/>
      <c r="BD142" s="17"/>
      <c r="BE142" s="17"/>
      <c r="BF142" s="17">
        <v>64</v>
      </c>
      <c r="BG142" s="17"/>
      <c r="BH142" s="17"/>
      <c r="BI142" s="17">
        <v>6</v>
      </c>
      <c r="BJ142" s="17">
        <v>6</v>
      </c>
      <c r="BK142" s="17">
        <v>622</v>
      </c>
      <c r="BL142" s="17">
        <v>626</v>
      </c>
      <c r="BM142" s="17">
        <v>616</v>
      </c>
      <c r="BN142" s="17">
        <v>138</v>
      </c>
      <c r="BO142" s="17">
        <v>180</v>
      </c>
      <c r="BP142" s="17">
        <v>32</v>
      </c>
      <c r="BQ142" s="17">
        <v>147</v>
      </c>
      <c r="BR142" s="17">
        <v>84</v>
      </c>
      <c r="BS142" s="17">
        <v>154</v>
      </c>
      <c r="BT142" s="17">
        <v>108</v>
      </c>
      <c r="BU142" s="17"/>
      <c r="BV142" s="17">
        <v>315</v>
      </c>
      <c r="BW142" s="17">
        <v>84</v>
      </c>
      <c r="BX142" s="17">
        <v>442</v>
      </c>
      <c r="BY142" s="17">
        <v>247</v>
      </c>
      <c r="BZ142" s="17">
        <v>610</v>
      </c>
      <c r="CA142" s="17">
        <v>239</v>
      </c>
      <c r="CB142" s="17">
        <v>144</v>
      </c>
      <c r="CC142" s="17">
        <v>286</v>
      </c>
      <c r="CD142" s="17">
        <v>246</v>
      </c>
      <c r="CE142" s="17"/>
      <c r="CF142" s="17">
        <v>159</v>
      </c>
      <c r="CG142" s="17">
        <v>6</v>
      </c>
      <c r="CH142" s="17">
        <v>295</v>
      </c>
      <c r="CI142" s="17">
        <v>287</v>
      </c>
      <c r="CJ142" s="17">
        <v>295</v>
      </c>
      <c r="CK142" s="17">
        <v>2</v>
      </c>
      <c r="CL142" s="17">
        <v>159</v>
      </c>
      <c r="CM142" s="17">
        <v>98</v>
      </c>
      <c r="CN142" s="17">
        <v>109</v>
      </c>
      <c r="CO142" s="17">
        <v>130</v>
      </c>
      <c r="CP142" s="17">
        <v>12</v>
      </c>
      <c r="CQ142" s="17">
        <v>12</v>
      </c>
      <c r="CR142" s="17">
        <v>12</v>
      </c>
      <c r="CS142" s="17">
        <v>40</v>
      </c>
      <c r="CT142" s="17">
        <v>12</v>
      </c>
    </row>
    <row r="143" spans="1:98">
      <c r="A143" s="16">
        <v>45019</v>
      </c>
      <c r="B143" s="17">
        <v>1003</v>
      </c>
      <c r="C143" s="17">
        <v>1541</v>
      </c>
      <c r="D143" s="17">
        <v>984</v>
      </c>
      <c r="E143" s="17"/>
      <c r="F143" s="17">
        <v>731</v>
      </c>
      <c r="G143" s="17">
        <v>463</v>
      </c>
      <c r="H143" s="17">
        <v>647</v>
      </c>
      <c r="I143" s="17">
        <v>899</v>
      </c>
      <c r="J143" s="17">
        <v>606</v>
      </c>
      <c r="K143" s="17">
        <v>322</v>
      </c>
      <c r="L143" s="17">
        <v>268</v>
      </c>
      <c r="M143" s="17">
        <v>204</v>
      </c>
      <c r="N143" s="17">
        <v>244</v>
      </c>
      <c r="O143" s="17">
        <v>305</v>
      </c>
      <c r="P143" s="17">
        <v>373</v>
      </c>
      <c r="Q143" s="17">
        <v>406</v>
      </c>
      <c r="R143" s="17">
        <v>249</v>
      </c>
      <c r="S143" s="17">
        <v>285</v>
      </c>
      <c r="T143" s="17">
        <v>353</v>
      </c>
      <c r="U143" s="17"/>
      <c r="V143" s="17">
        <v>378</v>
      </c>
      <c r="W143" s="17">
        <v>426</v>
      </c>
      <c r="X143" s="17">
        <v>56</v>
      </c>
      <c r="Y143" s="17">
        <v>44</v>
      </c>
      <c r="Z143" s="17">
        <v>108</v>
      </c>
      <c r="AA143" s="17">
        <v>124</v>
      </c>
      <c r="AB143" s="17">
        <v>40</v>
      </c>
      <c r="AC143" s="17">
        <v>68</v>
      </c>
      <c r="AD143" s="17">
        <v>36</v>
      </c>
      <c r="AE143" s="17">
        <v>24</v>
      </c>
      <c r="AF143" s="17">
        <v>56</v>
      </c>
      <c r="AG143" s="17">
        <v>60</v>
      </c>
      <c r="AH143" s="17">
        <v>60</v>
      </c>
      <c r="AI143" s="17">
        <v>64</v>
      </c>
      <c r="AJ143" s="17">
        <v>40</v>
      </c>
      <c r="AK143" s="17">
        <v>84</v>
      </c>
      <c r="AL143" s="17">
        <v>72</v>
      </c>
      <c r="AM143" s="17">
        <v>84</v>
      </c>
      <c r="AN143" s="17"/>
      <c r="AO143" s="17">
        <v>44</v>
      </c>
      <c r="AP143" s="17">
        <v>32</v>
      </c>
      <c r="AQ143" s="17">
        <v>3</v>
      </c>
      <c r="AR143" s="17">
        <v>3</v>
      </c>
      <c r="AS143" s="17">
        <v>3</v>
      </c>
      <c r="AT143" s="17">
        <v>4</v>
      </c>
      <c r="AU143" s="17">
        <v>2</v>
      </c>
      <c r="AV143" s="17">
        <v>3</v>
      </c>
      <c r="AW143" s="17">
        <v>3</v>
      </c>
      <c r="AX143" s="17">
        <v>3</v>
      </c>
      <c r="AY143" s="17">
        <v>395</v>
      </c>
      <c r="AZ143" s="17">
        <v>44</v>
      </c>
      <c r="BA143" s="17"/>
      <c r="BB143" s="17"/>
      <c r="BC143" s="17"/>
      <c r="BD143" s="17"/>
      <c r="BE143" s="17"/>
      <c r="BF143" s="17">
        <v>64</v>
      </c>
      <c r="BG143" s="17"/>
      <c r="BH143" s="17"/>
      <c r="BI143" s="17">
        <v>3</v>
      </c>
      <c r="BJ143" s="17">
        <v>3</v>
      </c>
      <c r="BK143" s="17">
        <v>620</v>
      </c>
      <c r="BL143" s="17">
        <v>624</v>
      </c>
      <c r="BM143" s="17">
        <v>616</v>
      </c>
      <c r="BN143" s="17">
        <v>138</v>
      </c>
      <c r="BO143" s="17">
        <v>180</v>
      </c>
      <c r="BP143" s="17">
        <v>32</v>
      </c>
      <c r="BQ143" s="17">
        <v>147</v>
      </c>
      <c r="BR143" s="17">
        <v>84</v>
      </c>
      <c r="BS143" s="17">
        <v>162</v>
      </c>
      <c r="BT143" s="17">
        <v>108</v>
      </c>
      <c r="BU143" s="17"/>
      <c r="BV143" s="17">
        <v>315</v>
      </c>
      <c r="BW143" s="17">
        <v>84</v>
      </c>
      <c r="BX143" s="17">
        <v>442</v>
      </c>
      <c r="BY143" s="17">
        <v>247</v>
      </c>
      <c r="BZ143" s="17">
        <v>586</v>
      </c>
      <c r="CA143" s="17">
        <v>231</v>
      </c>
      <c r="CB143" s="17">
        <v>124</v>
      </c>
      <c r="CC143" s="17">
        <v>282</v>
      </c>
      <c r="CD143" s="17">
        <v>234</v>
      </c>
      <c r="CE143" s="17"/>
      <c r="CF143" s="17">
        <v>159</v>
      </c>
      <c r="CG143" s="17">
        <v>4</v>
      </c>
      <c r="CH143" s="17">
        <v>295</v>
      </c>
      <c r="CI143" s="17">
        <v>287</v>
      </c>
      <c r="CJ143" s="17">
        <v>295</v>
      </c>
      <c r="CK143" s="17">
        <v>4</v>
      </c>
      <c r="CL143" s="17">
        <v>159</v>
      </c>
      <c r="CM143" s="17">
        <v>98</v>
      </c>
      <c r="CN143" s="17">
        <v>109</v>
      </c>
      <c r="CO143" s="17">
        <v>134</v>
      </c>
      <c r="CP143" s="17">
        <v>12</v>
      </c>
      <c r="CQ143" s="17">
        <v>12</v>
      </c>
      <c r="CR143" s="17">
        <v>12</v>
      </c>
      <c r="CS143" s="17">
        <v>40</v>
      </c>
      <c r="CT143" s="17">
        <v>12</v>
      </c>
    </row>
    <row r="144" spans="1:98">
      <c r="A144" s="16">
        <v>45012</v>
      </c>
      <c r="B144" s="17">
        <v>1069</v>
      </c>
      <c r="C144" s="17">
        <v>1614</v>
      </c>
      <c r="D144" s="17">
        <v>1042</v>
      </c>
      <c r="E144" s="17"/>
      <c r="F144" s="17">
        <v>801</v>
      </c>
      <c r="G144" s="17">
        <v>524</v>
      </c>
      <c r="H144" s="17">
        <v>754</v>
      </c>
      <c r="I144" s="17">
        <v>931</v>
      </c>
      <c r="J144" s="17">
        <v>657</v>
      </c>
      <c r="K144" s="17">
        <v>354</v>
      </c>
      <c r="L144" s="17">
        <v>286</v>
      </c>
      <c r="M144" s="17">
        <v>211</v>
      </c>
      <c r="N144" s="17">
        <v>255</v>
      </c>
      <c r="O144" s="17">
        <v>331</v>
      </c>
      <c r="P144" s="17">
        <v>422</v>
      </c>
      <c r="Q144" s="17">
        <v>459</v>
      </c>
      <c r="R144" s="17">
        <v>264</v>
      </c>
      <c r="S144" s="17">
        <v>309</v>
      </c>
      <c r="T144" s="17">
        <v>382</v>
      </c>
      <c r="U144" s="17"/>
      <c r="V144" s="17">
        <v>420</v>
      </c>
      <c r="W144" s="17">
        <v>460</v>
      </c>
      <c r="X144" s="17">
        <v>70</v>
      </c>
      <c r="Y144" s="17">
        <v>55</v>
      </c>
      <c r="Z144" s="17">
        <v>135</v>
      </c>
      <c r="AA144" s="17">
        <v>155</v>
      </c>
      <c r="AB144" s="17">
        <v>50</v>
      </c>
      <c r="AC144" s="17">
        <v>85</v>
      </c>
      <c r="AD144" s="17">
        <v>45</v>
      </c>
      <c r="AE144" s="17">
        <v>30</v>
      </c>
      <c r="AF144" s="17">
        <v>70</v>
      </c>
      <c r="AG144" s="17">
        <v>75</v>
      </c>
      <c r="AH144" s="17">
        <v>75</v>
      </c>
      <c r="AI144" s="17">
        <v>80</v>
      </c>
      <c r="AJ144" s="17">
        <v>50</v>
      </c>
      <c r="AK144" s="17">
        <v>105</v>
      </c>
      <c r="AL144" s="17">
        <v>90</v>
      </c>
      <c r="AM144" s="17">
        <v>105</v>
      </c>
      <c r="AN144" s="17"/>
      <c r="AO144" s="17">
        <v>55</v>
      </c>
      <c r="AP144" s="17">
        <v>40</v>
      </c>
      <c r="AQ144" s="17">
        <v>6</v>
      </c>
      <c r="AR144" s="17">
        <v>6</v>
      </c>
      <c r="AS144" s="17">
        <v>6</v>
      </c>
      <c r="AT144" s="17">
        <v>8</v>
      </c>
      <c r="AU144" s="17">
        <v>4</v>
      </c>
      <c r="AV144" s="17">
        <v>6</v>
      </c>
      <c r="AW144" s="17">
        <v>6</v>
      </c>
      <c r="AX144" s="17">
        <v>6</v>
      </c>
      <c r="AY144" s="17">
        <v>437</v>
      </c>
      <c r="AZ144" s="17">
        <v>55</v>
      </c>
      <c r="BA144" s="17"/>
      <c r="BB144" s="17"/>
      <c r="BC144" s="17"/>
      <c r="BD144" s="17"/>
      <c r="BE144" s="17"/>
      <c r="BF144" s="17">
        <v>80</v>
      </c>
      <c r="BG144" s="17"/>
      <c r="BH144" s="17"/>
      <c r="BI144" s="17">
        <v>6</v>
      </c>
      <c r="BJ144" s="17">
        <v>6</v>
      </c>
      <c r="BK144" s="17">
        <v>676</v>
      </c>
      <c r="BL144" s="17">
        <v>688</v>
      </c>
      <c r="BM144" s="17">
        <v>664</v>
      </c>
      <c r="BN144" s="17">
        <v>166</v>
      </c>
      <c r="BO144" s="17">
        <v>219</v>
      </c>
      <c r="BP144" s="17">
        <v>40</v>
      </c>
      <c r="BQ144" s="17">
        <v>178</v>
      </c>
      <c r="BR144" s="17">
        <v>102</v>
      </c>
      <c r="BS144" s="17">
        <v>197</v>
      </c>
      <c r="BT144" s="17">
        <v>129</v>
      </c>
      <c r="BU144" s="17"/>
      <c r="BV144" s="17">
        <v>349</v>
      </c>
      <c r="BW144" s="17">
        <v>102</v>
      </c>
      <c r="BX144" s="17">
        <v>486</v>
      </c>
      <c r="BY144" s="17">
        <v>275</v>
      </c>
      <c r="BZ144" s="17">
        <v>642</v>
      </c>
      <c r="CA144" s="17">
        <v>249</v>
      </c>
      <c r="CB144" s="17">
        <v>149</v>
      </c>
      <c r="CC144" s="17">
        <v>311</v>
      </c>
      <c r="CD144" s="17">
        <v>262</v>
      </c>
      <c r="CE144" s="17"/>
      <c r="CF144" s="17">
        <v>177</v>
      </c>
      <c r="CG144" s="17">
        <v>6</v>
      </c>
      <c r="CH144" s="17">
        <v>326</v>
      </c>
      <c r="CI144" s="17">
        <v>316</v>
      </c>
      <c r="CJ144" s="17">
        <v>326</v>
      </c>
      <c r="CK144" s="17">
        <v>4</v>
      </c>
      <c r="CL144" s="17">
        <v>177</v>
      </c>
      <c r="CM144" s="17">
        <v>103</v>
      </c>
      <c r="CN144" s="17">
        <v>117</v>
      </c>
      <c r="CO144" s="17">
        <v>150</v>
      </c>
      <c r="CP144" s="17">
        <v>15</v>
      </c>
      <c r="CQ144" s="17">
        <v>15</v>
      </c>
      <c r="CR144" s="17">
        <v>15</v>
      </c>
      <c r="CS144" s="17">
        <v>50</v>
      </c>
      <c r="CT144" s="17">
        <v>15</v>
      </c>
    </row>
    <row r="145" spans="1:98">
      <c r="A145" s="16">
        <v>45005</v>
      </c>
      <c r="B145" s="17">
        <v>1069</v>
      </c>
      <c r="C145" s="17">
        <v>1614</v>
      </c>
      <c r="D145" s="17">
        <v>1042</v>
      </c>
      <c r="E145" s="17"/>
      <c r="F145" s="17">
        <v>801</v>
      </c>
      <c r="G145" s="17">
        <v>524</v>
      </c>
      <c r="H145" s="17">
        <v>754</v>
      </c>
      <c r="I145" s="17">
        <v>931</v>
      </c>
      <c r="J145" s="17">
        <v>657</v>
      </c>
      <c r="K145" s="17">
        <v>354</v>
      </c>
      <c r="L145" s="17">
        <v>286</v>
      </c>
      <c r="M145" s="17">
        <v>211</v>
      </c>
      <c r="N145" s="17">
        <v>255</v>
      </c>
      <c r="O145" s="17">
        <v>331</v>
      </c>
      <c r="P145" s="17">
        <v>422</v>
      </c>
      <c r="Q145" s="17">
        <v>459</v>
      </c>
      <c r="R145" s="17">
        <v>264</v>
      </c>
      <c r="S145" s="17">
        <v>309</v>
      </c>
      <c r="T145" s="17">
        <v>382</v>
      </c>
      <c r="U145" s="17"/>
      <c r="V145" s="17">
        <v>420</v>
      </c>
      <c r="W145" s="17">
        <v>460</v>
      </c>
      <c r="X145" s="17">
        <v>70</v>
      </c>
      <c r="Y145" s="17">
        <v>55</v>
      </c>
      <c r="Z145" s="17">
        <v>135</v>
      </c>
      <c r="AA145" s="17">
        <v>155</v>
      </c>
      <c r="AB145" s="17">
        <v>50</v>
      </c>
      <c r="AC145" s="17">
        <v>85</v>
      </c>
      <c r="AD145" s="17">
        <v>45</v>
      </c>
      <c r="AE145" s="17">
        <v>30</v>
      </c>
      <c r="AF145" s="17">
        <v>70</v>
      </c>
      <c r="AG145" s="17">
        <v>75</v>
      </c>
      <c r="AH145" s="17">
        <v>75</v>
      </c>
      <c r="AI145" s="17">
        <v>80</v>
      </c>
      <c r="AJ145" s="17">
        <v>50</v>
      </c>
      <c r="AK145" s="17">
        <v>105</v>
      </c>
      <c r="AL145" s="17">
        <v>90</v>
      </c>
      <c r="AM145" s="17">
        <v>105</v>
      </c>
      <c r="AN145" s="17"/>
      <c r="AO145" s="17">
        <v>55</v>
      </c>
      <c r="AP145" s="17">
        <v>40</v>
      </c>
      <c r="AQ145" s="17">
        <v>6</v>
      </c>
      <c r="AR145" s="17">
        <v>6</v>
      </c>
      <c r="AS145" s="17">
        <v>6</v>
      </c>
      <c r="AT145" s="17">
        <v>8</v>
      </c>
      <c r="AU145" s="17">
        <v>4</v>
      </c>
      <c r="AV145" s="17">
        <v>6</v>
      </c>
      <c r="AW145" s="17">
        <v>6</v>
      </c>
      <c r="AX145" s="17">
        <v>6</v>
      </c>
      <c r="AY145" s="17">
        <v>437</v>
      </c>
      <c r="AZ145" s="17">
        <v>55</v>
      </c>
      <c r="BA145" s="17"/>
      <c r="BB145" s="17"/>
      <c r="BC145" s="17"/>
      <c r="BD145" s="17"/>
      <c r="BE145" s="17"/>
      <c r="BF145" s="17">
        <v>80</v>
      </c>
      <c r="BG145" s="17"/>
      <c r="BH145" s="17"/>
      <c r="BI145" s="17">
        <v>6</v>
      </c>
      <c r="BJ145" s="17">
        <v>6</v>
      </c>
      <c r="BK145" s="17">
        <v>676</v>
      </c>
      <c r="BL145" s="17">
        <v>688</v>
      </c>
      <c r="BM145" s="17">
        <v>664</v>
      </c>
      <c r="BN145" s="17">
        <v>166</v>
      </c>
      <c r="BO145" s="17">
        <v>219</v>
      </c>
      <c r="BP145" s="17">
        <v>40</v>
      </c>
      <c r="BQ145" s="17">
        <v>178</v>
      </c>
      <c r="BR145" s="17">
        <v>102</v>
      </c>
      <c r="BS145" s="17">
        <v>197</v>
      </c>
      <c r="BT145" s="17">
        <v>129</v>
      </c>
      <c r="BU145" s="17"/>
      <c r="BV145" s="17">
        <v>349</v>
      </c>
      <c r="BW145" s="17">
        <v>102</v>
      </c>
      <c r="BX145" s="17">
        <v>486</v>
      </c>
      <c r="BY145" s="17">
        <v>275</v>
      </c>
      <c r="BZ145" s="17">
        <v>642</v>
      </c>
      <c r="CA145" s="17">
        <v>249</v>
      </c>
      <c r="CB145" s="17">
        <v>149</v>
      </c>
      <c r="CC145" s="17">
        <v>311</v>
      </c>
      <c r="CD145" s="17">
        <v>262</v>
      </c>
      <c r="CE145" s="17">
        <v>2</v>
      </c>
      <c r="CF145" s="17">
        <v>177</v>
      </c>
      <c r="CG145" s="17">
        <v>6</v>
      </c>
      <c r="CH145" s="17">
        <v>326</v>
      </c>
      <c r="CI145" s="17">
        <v>316</v>
      </c>
      <c r="CJ145" s="17">
        <v>326</v>
      </c>
      <c r="CK145" s="17">
        <v>4</v>
      </c>
      <c r="CL145" s="17">
        <v>177</v>
      </c>
      <c r="CM145" s="17">
        <v>103</v>
      </c>
      <c r="CN145" s="17">
        <v>117</v>
      </c>
      <c r="CO145" s="17">
        <v>150</v>
      </c>
      <c r="CP145" s="17">
        <v>15</v>
      </c>
      <c r="CQ145" s="17">
        <v>15</v>
      </c>
      <c r="CR145" s="17">
        <v>15</v>
      </c>
      <c r="CS145" s="17">
        <v>50</v>
      </c>
      <c r="CT145" s="17">
        <v>15</v>
      </c>
    </row>
    <row r="146" spans="1:98">
      <c r="A146" s="16">
        <v>44998</v>
      </c>
      <c r="B146" s="17">
        <v>1069</v>
      </c>
      <c r="C146" s="17">
        <v>1614</v>
      </c>
      <c r="D146" s="17">
        <v>1042</v>
      </c>
      <c r="E146" s="17"/>
      <c r="F146" s="17">
        <v>801</v>
      </c>
      <c r="G146" s="17">
        <v>524</v>
      </c>
      <c r="H146" s="17">
        <v>754</v>
      </c>
      <c r="I146" s="17">
        <v>931</v>
      </c>
      <c r="J146" s="17">
        <v>657</v>
      </c>
      <c r="K146" s="17">
        <v>354</v>
      </c>
      <c r="L146" s="17">
        <v>286</v>
      </c>
      <c r="M146" s="17">
        <v>211</v>
      </c>
      <c r="N146" s="17">
        <v>255</v>
      </c>
      <c r="O146" s="17">
        <v>331</v>
      </c>
      <c r="P146" s="17">
        <v>422</v>
      </c>
      <c r="Q146" s="17">
        <v>459</v>
      </c>
      <c r="R146" s="17">
        <v>264</v>
      </c>
      <c r="S146" s="17">
        <v>309</v>
      </c>
      <c r="T146" s="17">
        <v>382</v>
      </c>
      <c r="U146" s="17"/>
      <c r="V146" s="17">
        <v>420</v>
      </c>
      <c r="W146" s="17">
        <v>460</v>
      </c>
      <c r="X146" s="17">
        <v>70</v>
      </c>
      <c r="Y146" s="17">
        <v>55</v>
      </c>
      <c r="Z146" s="17">
        <v>135</v>
      </c>
      <c r="AA146" s="17">
        <v>155</v>
      </c>
      <c r="AB146" s="17">
        <v>50</v>
      </c>
      <c r="AC146" s="17">
        <v>85</v>
      </c>
      <c r="AD146" s="17">
        <v>45</v>
      </c>
      <c r="AE146" s="17">
        <v>30</v>
      </c>
      <c r="AF146" s="17">
        <v>70</v>
      </c>
      <c r="AG146" s="17">
        <v>75</v>
      </c>
      <c r="AH146" s="17">
        <v>75</v>
      </c>
      <c r="AI146" s="17">
        <v>80</v>
      </c>
      <c r="AJ146" s="17">
        <v>50</v>
      </c>
      <c r="AK146" s="17">
        <v>105</v>
      </c>
      <c r="AL146" s="17">
        <v>90</v>
      </c>
      <c r="AM146" s="17">
        <v>105</v>
      </c>
      <c r="AN146" s="17"/>
      <c r="AO146" s="17">
        <v>55</v>
      </c>
      <c r="AP146" s="17">
        <v>40</v>
      </c>
      <c r="AQ146" s="17">
        <v>6</v>
      </c>
      <c r="AR146" s="17">
        <v>6</v>
      </c>
      <c r="AS146" s="17">
        <v>6</v>
      </c>
      <c r="AT146" s="17">
        <v>8</v>
      </c>
      <c r="AU146" s="17">
        <v>4</v>
      </c>
      <c r="AV146" s="17">
        <v>6</v>
      </c>
      <c r="AW146" s="17">
        <v>6</v>
      </c>
      <c r="AX146" s="17">
        <v>6</v>
      </c>
      <c r="AY146" s="17">
        <v>437</v>
      </c>
      <c r="AZ146" s="17">
        <v>55</v>
      </c>
      <c r="BA146" s="17"/>
      <c r="BB146" s="17"/>
      <c r="BC146" s="17"/>
      <c r="BD146" s="17"/>
      <c r="BE146" s="17"/>
      <c r="BF146" s="17">
        <v>80</v>
      </c>
      <c r="BG146" s="17"/>
      <c r="BH146" s="17"/>
      <c r="BI146" s="17">
        <v>6</v>
      </c>
      <c r="BJ146" s="17">
        <v>6</v>
      </c>
      <c r="BK146" s="17">
        <v>676</v>
      </c>
      <c r="BL146" s="17">
        <v>688</v>
      </c>
      <c r="BM146" s="17">
        <v>664</v>
      </c>
      <c r="BN146" s="17">
        <v>166</v>
      </c>
      <c r="BO146" s="17">
        <v>219</v>
      </c>
      <c r="BP146" s="17">
        <v>40</v>
      </c>
      <c r="BQ146" s="17">
        <v>178</v>
      </c>
      <c r="BR146" s="17">
        <v>102</v>
      </c>
      <c r="BS146" s="17">
        <v>197</v>
      </c>
      <c r="BT146" s="17">
        <v>129</v>
      </c>
      <c r="BU146" s="17"/>
      <c r="BV146" s="17">
        <v>349</v>
      </c>
      <c r="BW146" s="17">
        <v>102</v>
      </c>
      <c r="BX146" s="17">
        <v>486</v>
      </c>
      <c r="BY146" s="17">
        <v>275</v>
      </c>
      <c r="BZ146" s="17">
        <v>642</v>
      </c>
      <c r="CA146" s="17">
        <v>249</v>
      </c>
      <c r="CB146" s="17">
        <v>149</v>
      </c>
      <c r="CC146" s="17">
        <v>311</v>
      </c>
      <c r="CD146" s="17">
        <v>262</v>
      </c>
      <c r="CE146" s="17"/>
      <c r="CF146" s="17">
        <v>177</v>
      </c>
      <c r="CG146" s="17">
        <v>6</v>
      </c>
      <c r="CH146" s="17">
        <v>326</v>
      </c>
      <c r="CI146" s="17">
        <v>316</v>
      </c>
      <c r="CJ146" s="17">
        <v>326</v>
      </c>
      <c r="CK146" s="17">
        <v>4</v>
      </c>
      <c r="CL146" s="17">
        <v>177</v>
      </c>
      <c r="CM146" s="17">
        <v>103</v>
      </c>
      <c r="CN146" s="17">
        <v>117</v>
      </c>
      <c r="CO146" s="17">
        <v>150</v>
      </c>
      <c r="CP146" s="17">
        <v>15</v>
      </c>
      <c r="CQ146" s="17">
        <v>15</v>
      </c>
      <c r="CR146" s="17">
        <v>15</v>
      </c>
      <c r="CS146" s="17">
        <v>50</v>
      </c>
      <c r="CT146" s="17">
        <v>15</v>
      </c>
    </row>
    <row r="147" spans="1:98">
      <c r="A147" s="16">
        <v>44991</v>
      </c>
      <c r="B147" s="17">
        <v>1069</v>
      </c>
      <c r="C147" s="17">
        <v>1614</v>
      </c>
      <c r="D147" s="17">
        <v>1042</v>
      </c>
      <c r="E147" s="17"/>
      <c r="F147" s="17">
        <v>801</v>
      </c>
      <c r="G147" s="17">
        <v>524</v>
      </c>
      <c r="H147" s="17">
        <v>754</v>
      </c>
      <c r="I147" s="17">
        <v>931</v>
      </c>
      <c r="J147" s="17">
        <v>657</v>
      </c>
      <c r="K147" s="17">
        <v>354</v>
      </c>
      <c r="L147" s="17">
        <v>286</v>
      </c>
      <c r="M147" s="17">
        <v>211</v>
      </c>
      <c r="N147" s="17">
        <v>255</v>
      </c>
      <c r="O147" s="17">
        <v>331</v>
      </c>
      <c r="P147" s="17">
        <v>422</v>
      </c>
      <c r="Q147" s="17">
        <v>459</v>
      </c>
      <c r="R147" s="17">
        <v>264</v>
      </c>
      <c r="S147" s="17">
        <v>309</v>
      </c>
      <c r="T147" s="17">
        <v>382</v>
      </c>
      <c r="U147" s="17"/>
      <c r="V147" s="17">
        <v>420</v>
      </c>
      <c r="W147" s="17">
        <v>460</v>
      </c>
      <c r="X147" s="17">
        <v>70</v>
      </c>
      <c r="Y147" s="17">
        <v>55</v>
      </c>
      <c r="Z147" s="17">
        <v>135</v>
      </c>
      <c r="AA147" s="17">
        <v>155</v>
      </c>
      <c r="AB147" s="17">
        <v>50</v>
      </c>
      <c r="AC147" s="17">
        <v>85</v>
      </c>
      <c r="AD147" s="17">
        <v>45</v>
      </c>
      <c r="AE147" s="17">
        <v>30</v>
      </c>
      <c r="AF147" s="17">
        <v>70</v>
      </c>
      <c r="AG147" s="17">
        <v>75</v>
      </c>
      <c r="AH147" s="17">
        <v>75</v>
      </c>
      <c r="AI147" s="17">
        <v>80</v>
      </c>
      <c r="AJ147" s="17">
        <v>50</v>
      </c>
      <c r="AK147" s="17">
        <v>105</v>
      </c>
      <c r="AL147" s="17">
        <v>90</v>
      </c>
      <c r="AM147" s="17">
        <v>105</v>
      </c>
      <c r="AN147" s="17"/>
      <c r="AO147" s="17">
        <v>55</v>
      </c>
      <c r="AP147" s="17">
        <v>40</v>
      </c>
      <c r="AQ147" s="17">
        <v>6</v>
      </c>
      <c r="AR147" s="17">
        <v>6</v>
      </c>
      <c r="AS147" s="17">
        <v>6</v>
      </c>
      <c r="AT147" s="17">
        <v>8</v>
      </c>
      <c r="AU147" s="17">
        <v>4</v>
      </c>
      <c r="AV147" s="17">
        <v>6</v>
      </c>
      <c r="AW147" s="17">
        <v>6</v>
      </c>
      <c r="AX147" s="17">
        <v>6</v>
      </c>
      <c r="AY147" s="17">
        <v>437</v>
      </c>
      <c r="AZ147" s="17">
        <v>55</v>
      </c>
      <c r="BA147" s="17"/>
      <c r="BB147" s="17"/>
      <c r="BC147" s="17"/>
      <c r="BD147" s="17"/>
      <c r="BE147" s="17"/>
      <c r="BF147" s="17">
        <v>80</v>
      </c>
      <c r="BG147" s="17"/>
      <c r="BH147" s="17"/>
      <c r="BI147" s="17">
        <v>6</v>
      </c>
      <c r="BJ147" s="17">
        <v>6</v>
      </c>
      <c r="BK147" s="17">
        <v>676</v>
      </c>
      <c r="BL147" s="17">
        <v>688</v>
      </c>
      <c r="BM147" s="17">
        <v>664</v>
      </c>
      <c r="BN147" s="17">
        <v>166</v>
      </c>
      <c r="BO147" s="17">
        <v>219</v>
      </c>
      <c r="BP147" s="17">
        <v>40</v>
      </c>
      <c r="BQ147" s="17">
        <v>178</v>
      </c>
      <c r="BR147" s="17">
        <v>102</v>
      </c>
      <c r="BS147" s="17">
        <v>197</v>
      </c>
      <c r="BT147" s="17">
        <v>129</v>
      </c>
      <c r="BU147" s="17"/>
      <c r="BV147" s="17">
        <v>349</v>
      </c>
      <c r="BW147" s="17">
        <v>102</v>
      </c>
      <c r="BX147" s="17">
        <v>486</v>
      </c>
      <c r="BY147" s="17">
        <v>275</v>
      </c>
      <c r="BZ147" s="17">
        <v>642</v>
      </c>
      <c r="CA147" s="17">
        <v>249</v>
      </c>
      <c r="CB147" s="17">
        <v>149</v>
      </c>
      <c r="CC147" s="17">
        <v>311</v>
      </c>
      <c r="CD147" s="17">
        <v>262</v>
      </c>
      <c r="CE147" s="17"/>
      <c r="CF147" s="17">
        <v>177</v>
      </c>
      <c r="CG147" s="17">
        <v>6</v>
      </c>
      <c r="CH147" s="17">
        <v>326</v>
      </c>
      <c r="CI147" s="17">
        <v>316</v>
      </c>
      <c r="CJ147" s="17">
        <v>326</v>
      </c>
      <c r="CK147" s="17">
        <v>4</v>
      </c>
      <c r="CL147" s="17">
        <v>177</v>
      </c>
      <c r="CM147" s="17">
        <v>103</v>
      </c>
      <c r="CN147" s="17">
        <v>117</v>
      </c>
      <c r="CO147" s="17">
        <v>150</v>
      </c>
      <c r="CP147" s="17">
        <v>15</v>
      </c>
      <c r="CQ147" s="17">
        <v>15</v>
      </c>
      <c r="CR147" s="17">
        <v>15</v>
      </c>
      <c r="CS147" s="17">
        <v>50</v>
      </c>
      <c r="CT147" s="17">
        <v>15</v>
      </c>
    </row>
    <row r="148" spans="1:98">
      <c r="A148" s="16">
        <v>44984</v>
      </c>
      <c r="B148" s="17">
        <v>1069</v>
      </c>
      <c r="C148" s="17">
        <v>1614</v>
      </c>
      <c r="D148" s="17">
        <v>1042</v>
      </c>
      <c r="E148" s="17"/>
      <c r="F148" s="17">
        <v>806</v>
      </c>
      <c r="G148" s="17">
        <v>524</v>
      </c>
      <c r="H148" s="17">
        <v>754</v>
      </c>
      <c r="I148" s="17">
        <v>931</v>
      </c>
      <c r="J148" s="17">
        <v>657</v>
      </c>
      <c r="K148" s="17">
        <v>354</v>
      </c>
      <c r="L148" s="17">
        <v>286</v>
      </c>
      <c r="M148" s="17">
        <v>211</v>
      </c>
      <c r="N148" s="17">
        <v>255</v>
      </c>
      <c r="O148" s="17">
        <v>331</v>
      </c>
      <c r="P148" s="17">
        <v>422</v>
      </c>
      <c r="Q148" s="17">
        <v>459</v>
      </c>
      <c r="R148" s="17">
        <v>264</v>
      </c>
      <c r="S148" s="17">
        <v>304</v>
      </c>
      <c r="T148" s="17">
        <v>382</v>
      </c>
      <c r="U148" s="17"/>
      <c r="V148" s="17">
        <v>420</v>
      </c>
      <c r="W148" s="17">
        <v>460</v>
      </c>
      <c r="X148" s="17">
        <v>70</v>
      </c>
      <c r="Y148" s="17">
        <v>55</v>
      </c>
      <c r="Z148" s="17">
        <v>135</v>
      </c>
      <c r="AA148" s="17">
        <v>155</v>
      </c>
      <c r="AB148" s="17">
        <v>50</v>
      </c>
      <c r="AC148" s="17">
        <v>85</v>
      </c>
      <c r="AD148" s="17">
        <v>45</v>
      </c>
      <c r="AE148" s="17">
        <v>30</v>
      </c>
      <c r="AF148" s="17">
        <v>70</v>
      </c>
      <c r="AG148" s="17">
        <v>75</v>
      </c>
      <c r="AH148" s="17">
        <v>75</v>
      </c>
      <c r="AI148" s="17">
        <v>80</v>
      </c>
      <c r="AJ148" s="17">
        <v>50</v>
      </c>
      <c r="AK148" s="17">
        <v>105</v>
      </c>
      <c r="AL148" s="17">
        <v>90</v>
      </c>
      <c r="AM148" s="17">
        <v>105</v>
      </c>
      <c r="AN148" s="17"/>
      <c r="AO148" s="17">
        <v>55</v>
      </c>
      <c r="AP148" s="17">
        <v>40</v>
      </c>
      <c r="AQ148" s="17">
        <v>6</v>
      </c>
      <c r="AR148" s="17">
        <v>6</v>
      </c>
      <c r="AS148" s="17">
        <v>6</v>
      </c>
      <c r="AT148" s="17">
        <v>8</v>
      </c>
      <c r="AU148" s="17">
        <v>4</v>
      </c>
      <c r="AV148" s="17">
        <v>6</v>
      </c>
      <c r="AW148" s="17">
        <v>6</v>
      </c>
      <c r="AX148" s="17">
        <v>6</v>
      </c>
      <c r="AY148" s="17">
        <v>437</v>
      </c>
      <c r="AZ148" s="17">
        <v>55</v>
      </c>
      <c r="BA148" s="17"/>
      <c r="BB148" s="17"/>
      <c r="BC148" s="17"/>
      <c r="BD148" s="17"/>
      <c r="BE148" s="17"/>
      <c r="BF148" s="17">
        <v>80</v>
      </c>
      <c r="BG148" s="17"/>
      <c r="BH148" s="17"/>
      <c r="BI148" s="17">
        <v>6</v>
      </c>
      <c r="BJ148" s="17">
        <v>6</v>
      </c>
      <c r="BK148" s="17">
        <v>676</v>
      </c>
      <c r="BL148" s="17">
        <v>688</v>
      </c>
      <c r="BM148" s="17">
        <v>664</v>
      </c>
      <c r="BN148" s="17">
        <v>166</v>
      </c>
      <c r="BO148" s="17">
        <v>219</v>
      </c>
      <c r="BP148" s="17">
        <v>40</v>
      </c>
      <c r="BQ148" s="17">
        <v>178</v>
      </c>
      <c r="BR148" s="17">
        <v>102</v>
      </c>
      <c r="BS148" s="17">
        <v>197</v>
      </c>
      <c r="BT148" s="17">
        <v>129</v>
      </c>
      <c r="BU148" s="17"/>
      <c r="BV148" s="17">
        <v>349</v>
      </c>
      <c r="BW148" s="17">
        <v>102</v>
      </c>
      <c r="BX148" s="17">
        <v>486</v>
      </c>
      <c r="BY148" s="17">
        <v>275</v>
      </c>
      <c r="BZ148" s="17">
        <v>642</v>
      </c>
      <c r="CA148" s="17">
        <v>249</v>
      </c>
      <c r="CB148" s="17">
        <v>149</v>
      </c>
      <c r="CC148" s="17">
        <v>311</v>
      </c>
      <c r="CD148" s="17">
        <v>262</v>
      </c>
      <c r="CE148" s="17"/>
      <c r="CF148" s="17">
        <v>177</v>
      </c>
      <c r="CG148" s="17">
        <v>6</v>
      </c>
      <c r="CH148" s="17">
        <v>326</v>
      </c>
      <c r="CI148" s="17">
        <v>316</v>
      </c>
      <c r="CJ148" s="17">
        <v>326</v>
      </c>
      <c r="CK148" s="17">
        <v>4</v>
      </c>
      <c r="CL148" s="17">
        <v>177</v>
      </c>
      <c r="CM148" s="17">
        <v>103</v>
      </c>
      <c r="CN148" s="17">
        <v>117</v>
      </c>
      <c r="CO148" s="17">
        <v>150</v>
      </c>
      <c r="CP148" s="17">
        <v>15</v>
      </c>
      <c r="CQ148" s="17">
        <v>15</v>
      </c>
      <c r="CR148" s="17">
        <v>15</v>
      </c>
      <c r="CS148" s="17">
        <v>50</v>
      </c>
      <c r="CT148" s="17">
        <v>15</v>
      </c>
    </row>
    <row r="149" spans="1:98">
      <c r="A149" s="16">
        <v>44977</v>
      </c>
      <c r="B149" s="17">
        <v>1069</v>
      </c>
      <c r="C149" s="17">
        <v>1614</v>
      </c>
      <c r="D149" s="17">
        <v>1042</v>
      </c>
      <c r="E149" s="17"/>
      <c r="F149" s="17">
        <v>806</v>
      </c>
      <c r="G149" s="17">
        <v>524</v>
      </c>
      <c r="H149" s="17">
        <v>754</v>
      </c>
      <c r="I149" s="17">
        <v>931</v>
      </c>
      <c r="J149" s="17">
        <v>657</v>
      </c>
      <c r="K149" s="17">
        <v>354</v>
      </c>
      <c r="L149" s="17">
        <v>286</v>
      </c>
      <c r="M149" s="17">
        <v>211</v>
      </c>
      <c r="N149" s="17">
        <v>255</v>
      </c>
      <c r="O149" s="17">
        <v>331</v>
      </c>
      <c r="P149" s="17">
        <v>422</v>
      </c>
      <c r="Q149" s="17">
        <v>459</v>
      </c>
      <c r="R149" s="17">
        <v>264</v>
      </c>
      <c r="S149" s="17">
        <v>304</v>
      </c>
      <c r="T149" s="17">
        <v>382</v>
      </c>
      <c r="U149" s="17"/>
      <c r="V149" s="17">
        <v>420</v>
      </c>
      <c r="W149" s="17">
        <v>460</v>
      </c>
      <c r="X149" s="17">
        <v>70</v>
      </c>
      <c r="Y149" s="17">
        <v>55</v>
      </c>
      <c r="Z149" s="17">
        <v>135</v>
      </c>
      <c r="AA149" s="17">
        <v>155</v>
      </c>
      <c r="AB149" s="17">
        <v>50</v>
      </c>
      <c r="AC149" s="17">
        <v>85</v>
      </c>
      <c r="AD149" s="17">
        <v>45</v>
      </c>
      <c r="AE149" s="17">
        <v>30</v>
      </c>
      <c r="AF149" s="17">
        <v>70</v>
      </c>
      <c r="AG149" s="17">
        <v>75</v>
      </c>
      <c r="AH149" s="17">
        <v>75</v>
      </c>
      <c r="AI149" s="17">
        <v>80</v>
      </c>
      <c r="AJ149" s="17">
        <v>50</v>
      </c>
      <c r="AK149" s="17">
        <v>105</v>
      </c>
      <c r="AL149" s="17">
        <v>90</v>
      </c>
      <c r="AM149" s="17">
        <v>105</v>
      </c>
      <c r="AN149" s="17"/>
      <c r="AO149" s="17">
        <v>55</v>
      </c>
      <c r="AP149" s="17">
        <v>40</v>
      </c>
      <c r="AQ149" s="17">
        <v>6</v>
      </c>
      <c r="AR149" s="17">
        <v>6</v>
      </c>
      <c r="AS149" s="17">
        <v>6</v>
      </c>
      <c r="AT149" s="17">
        <v>8</v>
      </c>
      <c r="AU149" s="17">
        <v>4</v>
      </c>
      <c r="AV149" s="17">
        <v>6</v>
      </c>
      <c r="AW149" s="17">
        <v>6</v>
      </c>
      <c r="AX149" s="17">
        <v>6</v>
      </c>
      <c r="AY149" s="17">
        <v>437</v>
      </c>
      <c r="AZ149" s="17">
        <v>55</v>
      </c>
      <c r="BA149" s="17"/>
      <c r="BB149" s="17"/>
      <c r="BC149" s="17"/>
      <c r="BD149" s="17"/>
      <c r="BE149" s="17"/>
      <c r="BF149" s="17">
        <v>80</v>
      </c>
      <c r="BG149" s="17"/>
      <c r="BH149" s="17"/>
      <c r="BI149" s="17">
        <v>6</v>
      </c>
      <c r="BJ149" s="17">
        <v>6</v>
      </c>
      <c r="BK149" s="17">
        <v>676</v>
      </c>
      <c r="BL149" s="17">
        <v>688</v>
      </c>
      <c r="BM149" s="17">
        <v>664</v>
      </c>
      <c r="BN149" s="17">
        <v>166</v>
      </c>
      <c r="BO149" s="17">
        <v>219</v>
      </c>
      <c r="BP149" s="17">
        <v>40</v>
      </c>
      <c r="BQ149" s="17">
        <v>178</v>
      </c>
      <c r="BR149" s="17">
        <v>102</v>
      </c>
      <c r="BS149" s="17">
        <v>197</v>
      </c>
      <c r="BT149" s="17">
        <v>129</v>
      </c>
      <c r="BU149" s="17"/>
      <c r="BV149" s="17">
        <v>349</v>
      </c>
      <c r="BW149" s="17">
        <v>102</v>
      </c>
      <c r="BX149" s="17">
        <v>486</v>
      </c>
      <c r="BY149" s="17">
        <v>275</v>
      </c>
      <c r="BZ149" s="17">
        <v>642</v>
      </c>
      <c r="CA149" s="17">
        <v>249</v>
      </c>
      <c r="CB149" s="17">
        <v>149</v>
      </c>
      <c r="CC149" s="17">
        <v>311</v>
      </c>
      <c r="CD149" s="17">
        <v>262</v>
      </c>
      <c r="CE149" s="17">
        <v>2</v>
      </c>
      <c r="CF149" s="17">
        <v>177</v>
      </c>
      <c r="CG149" s="17">
        <v>6</v>
      </c>
      <c r="CH149" s="17">
        <v>326</v>
      </c>
      <c r="CI149" s="17">
        <v>316</v>
      </c>
      <c r="CJ149" s="17">
        <v>326</v>
      </c>
      <c r="CK149" s="17">
        <v>4</v>
      </c>
      <c r="CL149" s="17">
        <v>177</v>
      </c>
      <c r="CM149" s="17">
        <v>103</v>
      </c>
      <c r="CN149" s="17">
        <v>117</v>
      </c>
      <c r="CO149" s="17">
        <v>150</v>
      </c>
      <c r="CP149" s="17">
        <v>15</v>
      </c>
      <c r="CQ149" s="17">
        <v>15</v>
      </c>
      <c r="CR149" s="17">
        <v>15</v>
      </c>
      <c r="CS149" s="17">
        <v>50</v>
      </c>
      <c r="CT149" s="17">
        <v>15</v>
      </c>
    </row>
    <row r="150" spans="1:98">
      <c r="A150" s="16">
        <v>44970</v>
      </c>
      <c r="B150" s="17">
        <v>1069</v>
      </c>
      <c r="C150" s="17">
        <v>1614</v>
      </c>
      <c r="D150" s="17">
        <v>1042</v>
      </c>
      <c r="E150" s="17"/>
      <c r="F150" s="17">
        <v>806</v>
      </c>
      <c r="G150" s="17">
        <v>524</v>
      </c>
      <c r="H150" s="17">
        <v>754</v>
      </c>
      <c r="I150" s="17">
        <v>931</v>
      </c>
      <c r="J150" s="17">
        <v>657</v>
      </c>
      <c r="K150" s="17">
        <v>354</v>
      </c>
      <c r="L150" s="17">
        <v>286</v>
      </c>
      <c r="M150" s="17">
        <v>211</v>
      </c>
      <c r="N150" s="17">
        <v>255</v>
      </c>
      <c r="O150" s="17">
        <v>331</v>
      </c>
      <c r="P150" s="17">
        <v>422</v>
      </c>
      <c r="Q150" s="17">
        <v>459</v>
      </c>
      <c r="R150" s="17">
        <v>264</v>
      </c>
      <c r="S150" s="17">
        <v>304</v>
      </c>
      <c r="T150" s="17">
        <v>382</v>
      </c>
      <c r="U150" s="17"/>
      <c r="V150" s="17">
        <v>420</v>
      </c>
      <c r="W150" s="17">
        <v>460</v>
      </c>
      <c r="X150" s="17">
        <v>70</v>
      </c>
      <c r="Y150" s="17">
        <v>55</v>
      </c>
      <c r="Z150" s="17">
        <v>135</v>
      </c>
      <c r="AA150" s="17">
        <v>155</v>
      </c>
      <c r="AB150" s="17">
        <v>50</v>
      </c>
      <c r="AC150" s="17">
        <v>85</v>
      </c>
      <c r="AD150" s="17">
        <v>45</v>
      </c>
      <c r="AE150" s="17">
        <v>30</v>
      </c>
      <c r="AF150" s="17">
        <v>70</v>
      </c>
      <c r="AG150" s="17">
        <v>75</v>
      </c>
      <c r="AH150" s="17">
        <v>75</v>
      </c>
      <c r="AI150" s="17">
        <v>80</v>
      </c>
      <c r="AJ150" s="17">
        <v>50</v>
      </c>
      <c r="AK150" s="17">
        <v>105</v>
      </c>
      <c r="AL150" s="17">
        <v>90</v>
      </c>
      <c r="AM150" s="17">
        <v>105</v>
      </c>
      <c r="AN150" s="17"/>
      <c r="AO150" s="17">
        <v>55</v>
      </c>
      <c r="AP150" s="17">
        <v>40</v>
      </c>
      <c r="AQ150" s="17">
        <v>6</v>
      </c>
      <c r="AR150" s="17">
        <v>6</v>
      </c>
      <c r="AS150" s="17">
        <v>6</v>
      </c>
      <c r="AT150" s="17">
        <v>8</v>
      </c>
      <c r="AU150" s="17">
        <v>4</v>
      </c>
      <c r="AV150" s="17">
        <v>6</v>
      </c>
      <c r="AW150" s="17">
        <v>6</v>
      </c>
      <c r="AX150" s="17">
        <v>6</v>
      </c>
      <c r="AY150" s="17">
        <v>437</v>
      </c>
      <c r="AZ150" s="17">
        <v>55</v>
      </c>
      <c r="BA150" s="17"/>
      <c r="BB150" s="17"/>
      <c r="BC150" s="17"/>
      <c r="BD150" s="17"/>
      <c r="BE150" s="17"/>
      <c r="BF150" s="17">
        <v>80</v>
      </c>
      <c r="BG150" s="17"/>
      <c r="BH150" s="17"/>
      <c r="BI150" s="17">
        <v>6</v>
      </c>
      <c r="BJ150" s="17">
        <v>6</v>
      </c>
      <c r="BK150" s="17">
        <v>676</v>
      </c>
      <c r="BL150" s="17">
        <v>688</v>
      </c>
      <c r="BM150" s="17">
        <v>664</v>
      </c>
      <c r="BN150" s="17">
        <v>166</v>
      </c>
      <c r="BO150" s="17">
        <v>219</v>
      </c>
      <c r="BP150" s="17">
        <v>40</v>
      </c>
      <c r="BQ150" s="17">
        <v>178</v>
      </c>
      <c r="BR150" s="17">
        <v>102</v>
      </c>
      <c r="BS150" s="17">
        <v>197</v>
      </c>
      <c r="BT150" s="17">
        <v>129</v>
      </c>
      <c r="BU150" s="17"/>
      <c r="BV150" s="17">
        <v>349</v>
      </c>
      <c r="BW150" s="17">
        <v>102</v>
      </c>
      <c r="BX150" s="17">
        <v>486</v>
      </c>
      <c r="BY150" s="17">
        <v>275</v>
      </c>
      <c r="BZ150" s="17">
        <v>642</v>
      </c>
      <c r="CA150" s="17">
        <v>249</v>
      </c>
      <c r="CB150" s="17">
        <v>149</v>
      </c>
      <c r="CC150" s="17">
        <v>311</v>
      </c>
      <c r="CD150" s="17">
        <v>262</v>
      </c>
      <c r="CE150" s="17"/>
      <c r="CF150" s="17">
        <v>177</v>
      </c>
      <c r="CG150" s="17">
        <v>6</v>
      </c>
      <c r="CH150" s="17">
        <v>326</v>
      </c>
      <c r="CI150" s="17">
        <v>316</v>
      </c>
      <c r="CJ150" s="17">
        <v>326</v>
      </c>
      <c r="CK150" s="17">
        <v>4</v>
      </c>
      <c r="CL150" s="17">
        <v>177</v>
      </c>
      <c r="CM150" s="17">
        <v>103</v>
      </c>
      <c r="CN150" s="17">
        <v>117</v>
      </c>
      <c r="CO150" s="17">
        <v>150</v>
      </c>
      <c r="CP150" s="17">
        <v>15</v>
      </c>
      <c r="CQ150" s="17">
        <v>15</v>
      </c>
      <c r="CR150" s="17">
        <v>15</v>
      </c>
      <c r="CS150" s="17">
        <v>50</v>
      </c>
      <c r="CT150" s="17">
        <v>15</v>
      </c>
    </row>
    <row r="151" spans="1:98">
      <c r="A151" s="16">
        <v>44963</v>
      </c>
      <c r="B151" s="17">
        <v>1004</v>
      </c>
      <c r="C151" s="17">
        <v>1541</v>
      </c>
      <c r="D151" s="17">
        <v>984</v>
      </c>
      <c r="E151" s="17"/>
      <c r="F151" s="17">
        <v>735</v>
      </c>
      <c r="G151" s="17">
        <v>463</v>
      </c>
      <c r="H151" s="17">
        <v>647</v>
      </c>
      <c r="I151" s="17">
        <v>899</v>
      </c>
      <c r="J151" s="17">
        <v>606</v>
      </c>
      <c r="K151" s="17">
        <v>322</v>
      </c>
      <c r="L151" s="17">
        <v>268</v>
      </c>
      <c r="M151" s="17">
        <v>204</v>
      </c>
      <c r="N151" s="17">
        <v>244</v>
      </c>
      <c r="O151" s="17">
        <v>305</v>
      </c>
      <c r="P151" s="17">
        <v>373</v>
      </c>
      <c r="Q151" s="17">
        <v>406</v>
      </c>
      <c r="R151" s="17">
        <v>249</v>
      </c>
      <c r="S151" s="17">
        <v>281</v>
      </c>
      <c r="T151" s="17">
        <v>353</v>
      </c>
      <c r="U151" s="17"/>
      <c r="V151" s="17">
        <v>378</v>
      </c>
      <c r="W151" s="17">
        <v>426</v>
      </c>
      <c r="X151" s="17">
        <v>56</v>
      </c>
      <c r="Y151" s="17">
        <v>44</v>
      </c>
      <c r="Z151" s="17">
        <v>108</v>
      </c>
      <c r="AA151" s="17">
        <v>124</v>
      </c>
      <c r="AB151" s="17">
        <v>40</v>
      </c>
      <c r="AC151" s="17">
        <v>68</v>
      </c>
      <c r="AD151" s="17">
        <v>36</v>
      </c>
      <c r="AE151" s="17">
        <v>24</v>
      </c>
      <c r="AF151" s="17">
        <v>56</v>
      </c>
      <c r="AG151" s="17">
        <v>60</v>
      </c>
      <c r="AH151" s="17">
        <v>60</v>
      </c>
      <c r="AI151" s="17">
        <v>64</v>
      </c>
      <c r="AJ151" s="17">
        <v>40</v>
      </c>
      <c r="AK151" s="17">
        <v>84</v>
      </c>
      <c r="AL151" s="17">
        <v>72</v>
      </c>
      <c r="AM151" s="17">
        <v>84</v>
      </c>
      <c r="AN151" s="17"/>
      <c r="AO151" s="17">
        <v>44</v>
      </c>
      <c r="AP151" s="17">
        <v>32</v>
      </c>
      <c r="AQ151" s="17">
        <v>6</v>
      </c>
      <c r="AR151" s="17">
        <v>6</v>
      </c>
      <c r="AS151" s="17">
        <v>6</v>
      </c>
      <c r="AT151" s="17">
        <v>8</v>
      </c>
      <c r="AU151" s="17">
        <v>4</v>
      </c>
      <c r="AV151" s="17">
        <v>6</v>
      </c>
      <c r="AW151" s="17">
        <v>6</v>
      </c>
      <c r="AX151" s="17">
        <v>6</v>
      </c>
      <c r="AY151" s="17">
        <v>395</v>
      </c>
      <c r="AZ151" s="17">
        <v>44</v>
      </c>
      <c r="BA151" s="17"/>
      <c r="BB151" s="17"/>
      <c r="BC151" s="17"/>
      <c r="BD151" s="17"/>
      <c r="BE151" s="17"/>
      <c r="BF151" s="17">
        <v>64</v>
      </c>
      <c r="BG151" s="17"/>
      <c r="BH151" s="17"/>
      <c r="BI151" s="17">
        <v>6</v>
      </c>
      <c r="BJ151" s="17">
        <v>6</v>
      </c>
      <c r="BK151" s="17">
        <v>622</v>
      </c>
      <c r="BL151" s="17">
        <v>626</v>
      </c>
      <c r="BM151" s="17">
        <v>616</v>
      </c>
      <c r="BN151" s="17">
        <v>138</v>
      </c>
      <c r="BO151" s="17">
        <v>180</v>
      </c>
      <c r="BP151" s="17">
        <v>32</v>
      </c>
      <c r="BQ151" s="17">
        <v>147</v>
      </c>
      <c r="BR151" s="17">
        <v>84</v>
      </c>
      <c r="BS151" s="17">
        <v>162</v>
      </c>
      <c r="BT151" s="17">
        <v>108</v>
      </c>
      <c r="BU151" s="17"/>
      <c r="BV151" s="17">
        <v>315</v>
      </c>
      <c r="BW151" s="17">
        <v>84</v>
      </c>
      <c r="BX151" s="17">
        <v>442</v>
      </c>
      <c r="BY151" s="17">
        <v>247</v>
      </c>
      <c r="BZ151" s="17">
        <v>586</v>
      </c>
      <c r="CA151" s="17">
        <v>231</v>
      </c>
      <c r="CB151" s="17">
        <v>124</v>
      </c>
      <c r="CC151" s="17">
        <v>286</v>
      </c>
      <c r="CD151" s="17">
        <v>238</v>
      </c>
      <c r="CE151" s="17"/>
      <c r="CF151" s="17">
        <v>159</v>
      </c>
      <c r="CG151" s="17">
        <v>6</v>
      </c>
      <c r="CH151" s="17">
        <v>295</v>
      </c>
      <c r="CI151" s="17">
        <v>287</v>
      </c>
      <c r="CJ151" s="17">
        <v>295</v>
      </c>
      <c r="CK151" s="17">
        <v>2</v>
      </c>
      <c r="CL151" s="17">
        <v>159</v>
      </c>
      <c r="CM151" s="17">
        <v>98</v>
      </c>
      <c r="CN151" s="17">
        <v>109</v>
      </c>
      <c r="CO151" s="17">
        <v>134</v>
      </c>
      <c r="CP151" s="17">
        <v>12</v>
      </c>
      <c r="CQ151" s="17">
        <v>12</v>
      </c>
      <c r="CR151" s="17">
        <v>12</v>
      </c>
      <c r="CS151" s="17">
        <v>40</v>
      </c>
      <c r="CT151" s="17">
        <v>12</v>
      </c>
    </row>
    <row r="152" spans="1:98">
      <c r="A152" s="16">
        <v>44956</v>
      </c>
      <c r="B152" s="17">
        <v>1069</v>
      </c>
      <c r="C152" s="17">
        <v>1614</v>
      </c>
      <c r="D152" s="17">
        <v>1042</v>
      </c>
      <c r="E152" s="17"/>
      <c r="F152" s="17">
        <v>806</v>
      </c>
      <c r="G152" s="17">
        <v>524</v>
      </c>
      <c r="H152" s="17">
        <v>754</v>
      </c>
      <c r="I152" s="17">
        <v>931</v>
      </c>
      <c r="J152" s="17">
        <v>657</v>
      </c>
      <c r="K152" s="17">
        <v>354</v>
      </c>
      <c r="L152" s="17">
        <v>286</v>
      </c>
      <c r="M152" s="17">
        <v>211</v>
      </c>
      <c r="N152" s="17">
        <v>255</v>
      </c>
      <c r="O152" s="17">
        <v>331</v>
      </c>
      <c r="P152" s="17">
        <v>422</v>
      </c>
      <c r="Q152" s="17">
        <v>459</v>
      </c>
      <c r="R152" s="17">
        <v>264</v>
      </c>
      <c r="S152" s="17">
        <v>304</v>
      </c>
      <c r="T152" s="17">
        <v>382</v>
      </c>
      <c r="U152" s="17"/>
      <c r="V152" s="17">
        <v>420</v>
      </c>
      <c r="W152" s="17">
        <v>460</v>
      </c>
      <c r="X152" s="17">
        <v>70</v>
      </c>
      <c r="Y152" s="17">
        <v>55</v>
      </c>
      <c r="Z152" s="17">
        <v>135</v>
      </c>
      <c r="AA152" s="17">
        <v>155</v>
      </c>
      <c r="AB152" s="17">
        <v>50</v>
      </c>
      <c r="AC152" s="17">
        <v>85</v>
      </c>
      <c r="AD152" s="17">
        <v>45</v>
      </c>
      <c r="AE152" s="17">
        <v>30</v>
      </c>
      <c r="AF152" s="17">
        <v>70</v>
      </c>
      <c r="AG152" s="17">
        <v>75</v>
      </c>
      <c r="AH152" s="17">
        <v>75</v>
      </c>
      <c r="AI152" s="17">
        <v>80</v>
      </c>
      <c r="AJ152" s="17">
        <v>50</v>
      </c>
      <c r="AK152" s="17">
        <v>105</v>
      </c>
      <c r="AL152" s="17">
        <v>90</v>
      </c>
      <c r="AM152" s="17">
        <v>105</v>
      </c>
      <c r="AN152" s="17"/>
      <c r="AO152" s="17">
        <v>55</v>
      </c>
      <c r="AP152" s="17">
        <v>40</v>
      </c>
      <c r="AQ152" s="17">
        <v>6</v>
      </c>
      <c r="AR152" s="17">
        <v>6</v>
      </c>
      <c r="AS152" s="17">
        <v>6</v>
      </c>
      <c r="AT152" s="17">
        <v>8</v>
      </c>
      <c r="AU152" s="17">
        <v>4</v>
      </c>
      <c r="AV152" s="17">
        <v>6</v>
      </c>
      <c r="AW152" s="17">
        <v>6</v>
      </c>
      <c r="AX152" s="17">
        <v>6</v>
      </c>
      <c r="AY152" s="17">
        <v>437</v>
      </c>
      <c r="AZ152" s="17">
        <v>55</v>
      </c>
      <c r="BA152" s="17"/>
      <c r="BB152" s="17"/>
      <c r="BC152" s="17"/>
      <c r="BD152" s="17"/>
      <c r="BE152" s="17"/>
      <c r="BF152" s="17">
        <v>80</v>
      </c>
      <c r="BG152" s="17"/>
      <c r="BH152" s="17"/>
      <c r="BI152" s="17">
        <v>6</v>
      </c>
      <c r="BJ152" s="17">
        <v>6</v>
      </c>
      <c r="BK152" s="17">
        <v>676</v>
      </c>
      <c r="BL152" s="17">
        <v>688</v>
      </c>
      <c r="BM152" s="17">
        <v>664</v>
      </c>
      <c r="BN152" s="17">
        <v>166</v>
      </c>
      <c r="BO152" s="17">
        <v>219</v>
      </c>
      <c r="BP152" s="17">
        <v>40</v>
      </c>
      <c r="BQ152" s="17">
        <v>178</v>
      </c>
      <c r="BR152" s="17">
        <v>102</v>
      </c>
      <c r="BS152" s="17">
        <v>197</v>
      </c>
      <c r="BT152" s="17">
        <v>129</v>
      </c>
      <c r="BU152" s="17"/>
      <c r="BV152" s="17">
        <v>349</v>
      </c>
      <c r="BW152" s="17">
        <v>102</v>
      </c>
      <c r="BX152" s="17">
        <v>486</v>
      </c>
      <c r="BY152" s="17">
        <v>275</v>
      </c>
      <c r="BZ152" s="17">
        <v>642</v>
      </c>
      <c r="CA152" s="17">
        <v>249</v>
      </c>
      <c r="CB152" s="17">
        <v>149</v>
      </c>
      <c r="CC152" s="17">
        <v>311</v>
      </c>
      <c r="CD152" s="17">
        <v>262</v>
      </c>
      <c r="CE152" s="17"/>
      <c r="CF152" s="17">
        <v>177</v>
      </c>
      <c r="CG152" s="17">
        <v>6</v>
      </c>
      <c r="CH152" s="17">
        <v>326</v>
      </c>
      <c r="CI152" s="17">
        <v>316</v>
      </c>
      <c r="CJ152" s="17">
        <v>326</v>
      </c>
      <c r="CK152" s="17">
        <v>4</v>
      </c>
      <c r="CL152" s="17">
        <v>177</v>
      </c>
      <c r="CM152" s="17">
        <v>103</v>
      </c>
      <c r="CN152" s="17">
        <v>117</v>
      </c>
      <c r="CO152" s="17">
        <v>150</v>
      </c>
      <c r="CP152" s="17">
        <v>15</v>
      </c>
      <c r="CQ152" s="17">
        <v>15</v>
      </c>
      <c r="CR152" s="17">
        <v>15</v>
      </c>
      <c r="CS152" s="17">
        <v>50</v>
      </c>
      <c r="CT152" s="17">
        <v>15</v>
      </c>
    </row>
    <row r="153" spans="1:98">
      <c r="A153" s="16">
        <v>44949</v>
      </c>
      <c r="B153" s="17">
        <v>825</v>
      </c>
      <c r="C153" s="17">
        <v>1289</v>
      </c>
      <c r="D153" s="17">
        <v>792</v>
      </c>
      <c r="E153" s="17"/>
      <c r="F153" s="17">
        <v>671</v>
      </c>
      <c r="G153" s="17">
        <v>311</v>
      </c>
      <c r="H153" s="17">
        <v>311</v>
      </c>
      <c r="I153" s="17">
        <v>899</v>
      </c>
      <c r="J153" s="17">
        <v>442</v>
      </c>
      <c r="K153" s="17">
        <v>214</v>
      </c>
      <c r="L153" s="17">
        <v>196</v>
      </c>
      <c r="M153" s="17">
        <v>180</v>
      </c>
      <c r="N153" s="17">
        <v>202</v>
      </c>
      <c r="O153" s="17">
        <v>221</v>
      </c>
      <c r="P153" s="17">
        <v>217</v>
      </c>
      <c r="Q153" s="17">
        <v>332</v>
      </c>
      <c r="R153" s="17">
        <v>217</v>
      </c>
      <c r="S153" s="17">
        <v>217</v>
      </c>
      <c r="T153" s="17">
        <v>353</v>
      </c>
      <c r="U153" s="17"/>
      <c r="V153" s="17">
        <v>370</v>
      </c>
      <c r="W153" s="17">
        <v>330</v>
      </c>
      <c r="X153" s="17">
        <v>56</v>
      </c>
      <c r="Y153" s="17">
        <v>44</v>
      </c>
      <c r="Z153" s="17">
        <v>116</v>
      </c>
      <c r="AA153" s="17">
        <v>128</v>
      </c>
      <c r="AB153" s="17">
        <v>44</v>
      </c>
      <c r="AC153" s="17">
        <v>72</v>
      </c>
      <c r="AD153" s="17">
        <v>36</v>
      </c>
      <c r="AE153" s="17">
        <v>32</v>
      </c>
      <c r="AF153" s="17">
        <v>56</v>
      </c>
      <c r="AG153" s="17">
        <v>60</v>
      </c>
      <c r="AH153" s="17">
        <v>60</v>
      </c>
      <c r="AI153" s="17"/>
      <c r="AJ153" s="17"/>
      <c r="AK153" s="17">
        <v>88</v>
      </c>
      <c r="AL153" s="17">
        <v>76</v>
      </c>
      <c r="AM153" s="17"/>
      <c r="AN153" s="17"/>
      <c r="AO153" s="17">
        <v>44</v>
      </c>
      <c r="AP153" s="17">
        <v>20</v>
      </c>
      <c r="AQ153" s="17">
        <v>6</v>
      </c>
      <c r="AR153" s="17">
        <v>6</v>
      </c>
      <c r="AS153" s="17">
        <v>6</v>
      </c>
      <c r="AT153" s="17">
        <v>8</v>
      </c>
      <c r="AU153" s="17">
        <v>4</v>
      </c>
      <c r="AV153" s="17">
        <v>6</v>
      </c>
      <c r="AW153" s="17">
        <v>6</v>
      </c>
      <c r="AX153" s="17">
        <v>6</v>
      </c>
      <c r="AY153" s="17">
        <v>351</v>
      </c>
      <c r="AZ153" s="17">
        <v>44</v>
      </c>
      <c r="BA153" s="17"/>
      <c r="BB153" s="17"/>
      <c r="BC153" s="17"/>
      <c r="BD153" s="17"/>
      <c r="BE153" s="17"/>
      <c r="BF153" s="17">
        <v>64</v>
      </c>
      <c r="BG153" s="17"/>
      <c r="BH153" s="17"/>
      <c r="BI153" s="17">
        <v>6</v>
      </c>
      <c r="BJ153" s="17">
        <v>6</v>
      </c>
      <c r="BK153" s="17">
        <v>622</v>
      </c>
      <c r="BL153" s="17">
        <v>626</v>
      </c>
      <c r="BM153" s="17">
        <v>616</v>
      </c>
      <c r="BN153" s="17">
        <v>138</v>
      </c>
      <c r="BO153" s="17">
        <v>180</v>
      </c>
      <c r="BP153" s="17">
        <v>32</v>
      </c>
      <c r="BQ153" s="17">
        <v>147</v>
      </c>
      <c r="BR153" s="17">
        <v>84</v>
      </c>
      <c r="BS153" s="17">
        <v>154</v>
      </c>
      <c r="BT153" s="17">
        <v>108</v>
      </c>
      <c r="BU153" s="17"/>
      <c r="BV153" s="17">
        <v>315</v>
      </c>
      <c r="BW153" s="17">
        <v>84</v>
      </c>
      <c r="BX153" s="17">
        <v>442</v>
      </c>
      <c r="BY153" s="17">
        <v>247</v>
      </c>
      <c r="BZ153" s="17">
        <v>419</v>
      </c>
      <c r="CA153" s="17">
        <v>181</v>
      </c>
      <c r="CB153" s="17">
        <v>135</v>
      </c>
      <c r="CC153" s="17">
        <v>220</v>
      </c>
      <c r="CD153" s="17">
        <v>197</v>
      </c>
      <c r="CE153" s="17">
        <v>2</v>
      </c>
      <c r="CF153" s="17">
        <v>159</v>
      </c>
      <c r="CG153" s="17">
        <v>6</v>
      </c>
      <c r="CH153" s="17">
        <v>295</v>
      </c>
      <c r="CI153" s="17">
        <v>287</v>
      </c>
      <c r="CJ153" s="17">
        <v>295</v>
      </c>
      <c r="CK153" s="17">
        <v>2</v>
      </c>
      <c r="CL153" s="17">
        <v>159</v>
      </c>
      <c r="CM153" s="17">
        <v>98</v>
      </c>
      <c r="CN153" s="17">
        <v>109</v>
      </c>
      <c r="CO153" s="17">
        <v>130</v>
      </c>
      <c r="CP153" s="17">
        <v>12</v>
      </c>
      <c r="CQ153" s="17">
        <v>12</v>
      </c>
      <c r="CR153" s="17">
        <v>12</v>
      </c>
      <c r="CS153" s="17">
        <v>40</v>
      </c>
      <c r="CT153" s="17">
        <v>12</v>
      </c>
    </row>
    <row r="154" spans="1:98">
      <c r="A154" s="16">
        <v>44942</v>
      </c>
      <c r="B154" s="17">
        <v>842</v>
      </c>
      <c r="C154" s="17">
        <v>1299</v>
      </c>
      <c r="D154" s="17">
        <v>802</v>
      </c>
      <c r="E154" s="17"/>
      <c r="F154" s="17">
        <v>724</v>
      </c>
      <c r="G154" s="17">
        <v>334</v>
      </c>
      <c r="H154" s="17">
        <v>334</v>
      </c>
      <c r="I154" s="17">
        <v>931</v>
      </c>
      <c r="J154" s="17">
        <v>452</v>
      </c>
      <c r="K154" s="17">
        <v>219</v>
      </c>
      <c r="L154" s="17">
        <v>196</v>
      </c>
      <c r="M154" s="17">
        <v>181</v>
      </c>
      <c r="N154" s="17">
        <v>206</v>
      </c>
      <c r="O154" s="17">
        <v>226</v>
      </c>
      <c r="P154" s="17">
        <v>226</v>
      </c>
      <c r="Q154" s="17">
        <v>364</v>
      </c>
      <c r="R154" s="17">
        <v>224</v>
      </c>
      <c r="S154" s="17">
        <v>224</v>
      </c>
      <c r="T154" s="17">
        <v>382</v>
      </c>
      <c r="U154" s="17"/>
      <c r="V154" s="17">
        <v>410</v>
      </c>
      <c r="W154" s="17">
        <v>340</v>
      </c>
      <c r="X154" s="17">
        <v>70</v>
      </c>
      <c r="Y154" s="17">
        <v>55</v>
      </c>
      <c r="Z154" s="17">
        <v>145</v>
      </c>
      <c r="AA154" s="17">
        <v>160</v>
      </c>
      <c r="AB154" s="17">
        <v>55</v>
      </c>
      <c r="AC154" s="17">
        <v>90</v>
      </c>
      <c r="AD154" s="17">
        <v>45</v>
      </c>
      <c r="AE154" s="17">
        <v>40</v>
      </c>
      <c r="AF154" s="17">
        <v>70</v>
      </c>
      <c r="AG154" s="17">
        <v>75</v>
      </c>
      <c r="AH154" s="17">
        <v>75</v>
      </c>
      <c r="AI154" s="17"/>
      <c r="AJ154" s="17"/>
      <c r="AK154" s="17">
        <v>110</v>
      </c>
      <c r="AL154" s="17">
        <v>95</v>
      </c>
      <c r="AM154" s="17"/>
      <c r="AN154" s="17"/>
      <c r="AO154" s="17">
        <v>55</v>
      </c>
      <c r="AP154" s="17">
        <v>25</v>
      </c>
      <c r="AQ154" s="17">
        <v>6</v>
      </c>
      <c r="AR154" s="17">
        <v>6</v>
      </c>
      <c r="AS154" s="17">
        <v>6</v>
      </c>
      <c r="AT154" s="17">
        <v>8</v>
      </c>
      <c r="AU154" s="17">
        <v>4</v>
      </c>
      <c r="AV154" s="17">
        <v>6</v>
      </c>
      <c r="AW154" s="17">
        <v>6</v>
      </c>
      <c r="AX154" s="17">
        <v>6</v>
      </c>
      <c r="AY154" s="17">
        <v>382</v>
      </c>
      <c r="AZ154" s="17">
        <v>55</v>
      </c>
      <c r="BA154" s="17"/>
      <c r="BB154" s="17"/>
      <c r="BC154" s="17"/>
      <c r="BD154" s="17"/>
      <c r="BE154" s="17"/>
      <c r="BF154" s="17">
        <v>80</v>
      </c>
      <c r="BG154" s="17"/>
      <c r="BH154" s="17"/>
      <c r="BI154" s="17">
        <v>6</v>
      </c>
      <c r="BJ154" s="17">
        <v>6</v>
      </c>
      <c r="BK154" s="17">
        <v>676</v>
      </c>
      <c r="BL154" s="17">
        <v>688</v>
      </c>
      <c r="BM154" s="17">
        <v>664</v>
      </c>
      <c r="BN154" s="17">
        <v>166</v>
      </c>
      <c r="BO154" s="17">
        <v>219</v>
      </c>
      <c r="BP154" s="17">
        <v>40</v>
      </c>
      <c r="BQ154" s="17">
        <v>178</v>
      </c>
      <c r="BR154" s="17">
        <v>102</v>
      </c>
      <c r="BS154" s="17">
        <v>187</v>
      </c>
      <c r="BT154" s="17">
        <v>129</v>
      </c>
      <c r="BU154" s="17"/>
      <c r="BV154" s="17">
        <v>349</v>
      </c>
      <c r="BW154" s="17">
        <v>102</v>
      </c>
      <c r="BX154" s="17">
        <v>486</v>
      </c>
      <c r="BY154" s="17">
        <v>275</v>
      </c>
      <c r="BZ154" s="17">
        <v>431</v>
      </c>
      <c r="CA154" s="17">
        <v>186</v>
      </c>
      <c r="CB154" s="17">
        <v>162</v>
      </c>
      <c r="CC154" s="17">
        <v>230</v>
      </c>
      <c r="CD154" s="17">
        <v>212</v>
      </c>
      <c r="CE154" s="17"/>
      <c r="CF154" s="17">
        <v>177</v>
      </c>
      <c r="CG154" s="17">
        <v>6</v>
      </c>
      <c r="CH154" s="17">
        <v>326</v>
      </c>
      <c r="CI154" s="17">
        <v>316</v>
      </c>
      <c r="CJ154" s="17">
        <v>326</v>
      </c>
      <c r="CK154" s="17">
        <v>4</v>
      </c>
      <c r="CL154" s="17">
        <v>177</v>
      </c>
      <c r="CM154" s="17">
        <v>103</v>
      </c>
      <c r="CN154" s="17">
        <v>117</v>
      </c>
      <c r="CO154" s="17">
        <v>145</v>
      </c>
      <c r="CP154" s="17">
        <v>15</v>
      </c>
      <c r="CQ154" s="17">
        <v>15</v>
      </c>
      <c r="CR154" s="17">
        <v>15</v>
      </c>
      <c r="CS154" s="17">
        <v>50</v>
      </c>
      <c r="CT154" s="17">
        <v>15</v>
      </c>
    </row>
    <row r="155" spans="1:98">
      <c r="A155" s="16">
        <v>44935</v>
      </c>
      <c r="B155" s="17">
        <v>842</v>
      </c>
      <c r="C155" s="17">
        <v>1299</v>
      </c>
      <c r="D155" s="17">
        <v>802</v>
      </c>
      <c r="E155" s="17"/>
      <c r="F155" s="17">
        <v>724</v>
      </c>
      <c r="G155" s="17">
        <v>334</v>
      </c>
      <c r="H155" s="17">
        <v>334</v>
      </c>
      <c r="I155" s="17">
        <v>931</v>
      </c>
      <c r="J155" s="17">
        <v>452</v>
      </c>
      <c r="K155" s="17">
        <v>219</v>
      </c>
      <c r="L155" s="17">
        <v>196</v>
      </c>
      <c r="M155" s="17">
        <v>181</v>
      </c>
      <c r="N155" s="17">
        <v>206</v>
      </c>
      <c r="O155" s="17">
        <v>226</v>
      </c>
      <c r="P155" s="17">
        <v>226</v>
      </c>
      <c r="Q155" s="17">
        <v>364</v>
      </c>
      <c r="R155" s="17">
        <v>224</v>
      </c>
      <c r="S155" s="17">
        <v>224</v>
      </c>
      <c r="T155" s="17">
        <v>382</v>
      </c>
      <c r="U155" s="17"/>
      <c r="V155" s="17">
        <v>410</v>
      </c>
      <c r="W155" s="17">
        <v>340</v>
      </c>
      <c r="X155" s="17">
        <v>70</v>
      </c>
      <c r="Y155" s="17">
        <v>55</v>
      </c>
      <c r="Z155" s="17">
        <v>145</v>
      </c>
      <c r="AA155" s="17">
        <v>160</v>
      </c>
      <c r="AB155" s="17">
        <v>55</v>
      </c>
      <c r="AC155" s="17">
        <v>90</v>
      </c>
      <c r="AD155" s="17">
        <v>45</v>
      </c>
      <c r="AE155" s="17">
        <v>40</v>
      </c>
      <c r="AF155" s="17">
        <v>70</v>
      </c>
      <c r="AG155" s="17">
        <v>75</v>
      </c>
      <c r="AH155" s="17">
        <v>75</v>
      </c>
      <c r="AI155" s="17"/>
      <c r="AJ155" s="17"/>
      <c r="AK155" s="17">
        <v>110</v>
      </c>
      <c r="AL155" s="17">
        <v>95</v>
      </c>
      <c r="AM155" s="17"/>
      <c r="AN155" s="17"/>
      <c r="AO155" s="17">
        <v>55</v>
      </c>
      <c r="AP155" s="17">
        <v>25</v>
      </c>
      <c r="AQ155" s="17">
        <v>6</v>
      </c>
      <c r="AR155" s="17">
        <v>6</v>
      </c>
      <c r="AS155" s="17">
        <v>6</v>
      </c>
      <c r="AT155" s="17">
        <v>8</v>
      </c>
      <c r="AU155" s="17">
        <v>4</v>
      </c>
      <c r="AV155" s="17">
        <v>6</v>
      </c>
      <c r="AW155" s="17">
        <v>6</v>
      </c>
      <c r="AX155" s="17">
        <v>6</v>
      </c>
      <c r="AY155" s="17">
        <v>382</v>
      </c>
      <c r="AZ155" s="17">
        <v>55</v>
      </c>
      <c r="BA155" s="17"/>
      <c r="BB155" s="17"/>
      <c r="BC155" s="17"/>
      <c r="BD155" s="17"/>
      <c r="BE155" s="17"/>
      <c r="BF155" s="17">
        <v>80</v>
      </c>
      <c r="BG155" s="17"/>
      <c r="BH155" s="17"/>
      <c r="BI155" s="17">
        <v>6</v>
      </c>
      <c r="BJ155" s="17">
        <v>6</v>
      </c>
      <c r="BK155" s="17">
        <v>676</v>
      </c>
      <c r="BL155" s="17">
        <v>688</v>
      </c>
      <c r="BM155" s="17">
        <v>664</v>
      </c>
      <c r="BN155" s="17">
        <v>166</v>
      </c>
      <c r="BO155" s="17">
        <v>219</v>
      </c>
      <c r="BP155" s="17">
        <v>40</v>
      </c>
      <c r="BQ155" s="17">
        <v>178</v>
      </c>
      <c r="BR155" s="17">
        <v>102</v>
      </c>
      <c r="BS155" s="17">
        <v>187</v>
      </c>
      <c r="BT155" s="17">
        <v>129</v>
      </c>
      <c r="BU155" s="17"/>
      <c r="BV155" s="17">
        <v>349</v>
      </c>
      <c r="BW155" s="17">
        <v>102</v>
      </c>
      <c r="BX155" s="17">
        <v>486</v>
      </c>
      <c r="BY155" s="17">
        <v>275</v>
      </c>
      <c r="BZ155" s="17">
        <v>431</v>
      </c>
      <c r="CA155" s="17">
        <v>186</v>
      </c>
      <c r="CB155" s="17">
        <v>162</v>
      </c>
      <c r="CC155" s="17">
        <v>230</v>
      </c>
      <c r="CD155" s="17">
        <v>212</v>
      </c>
      <c r="CE155" s="17"/>
      <c r="CF155" s="17">
        <v>177</v>
      </c>
      <c r="CG155" s="17">
        <v>6</v>
      </c>
      <c r="CH155" s="17">
        <v>326</v>
      </c>
      <c r="CI155" s="17">
        <v>316</v>
      </c>
      <c r="CJ155" s="17">
        <v>326</v>
      </c>
      <c r="CK155" s="17">
        <v>4</v>
      </c>
      <c r="CL155" s="17">
        <v>177</v>
      </c>
      <c r="CM155" s="17">
        <v>103</v>
      </c>
      <c r="CN155" s="17">
        <v>117</v>
      </c>
      <c r="CO155" s="17">
        <v>145</v>
      </c>
      <c r="CP155" s="17">
        <v>15</v>
      </c>
      <c r="CQ155" s="17">
        <v>15</v>
      </c>
      <c r="CR155" s="17">
        <v>15</v>
      </c>
      <c r="CS155" s="17">
        <v>50</v>
      </c>
      <c r="CT155" s="17">
        <v>15</v>
      </c>
    </row>
    <row r="156" spans="1:98">
      <c r="A156" s="16">
        <v>44928</v>
      </c>
      <c r="B156" s="17">
        <v>818</v>
      </c>
      <c r="C156" s="17">
        <v>1279</v>
      </c>
      <c r="D156" s="17">
        <v>782</v>
      </c>
      <c r="E156" s="17"/>
      <c r="F156" s="17">
        <v>618</v>
      </c>
      <c r="G156" s="17">
        <v>288</v>
      </c>
      <c r="H156" s="17">
        <v>288</v>
      </c>
      <c r="I156" s="17">
        <v>867</v>
      </c>
      <c r="J156" s="17">
        <v>432</v>
      </c>
      <c r="K156" s="17">
        <v>209</v>
      </c>
      <c r="L156" s="17">
        <v>196</v>
      </c>
      <c r="M156" s="17">
        <v>179</v>
      </c>
      <c r="N156" s="17">
        <v>170</v>
      </c>
      <c r="O156" s="17">
        <v>216</v>
      </c>
      <c r="P156" s="17">
        <v>216</v>
      </c>
      <c r="Q156" s="17">
        <v>308</v>
      </c>
      <c r="R156" s="17">
        <v>210</v>
      </c>
      <c r="S156" s="17">
        <v>210</v>
      </c>
      <c r="T156" s="17">
        <v>324</v>
      </c>
      <c r="U156" s="17"/>
      <c r="V156" s="17">
        <v>330</v>
      </c>
      <c r="W156" s="17">
        <v>320</v>
      </c>
      <c r="X156" s="17">
        <v>42</v>
      </c>
      <c r="Y156" s="17">
        <v>33</v>
      </c>
      <c r="Z156" s="17">
        <v>87</v>
      </c>
      <c r="AA156" s="17">
        <v>96</v>
      </c>
      <c r="AB156" s="17">
        <v>33</v>
      </c>
      <c r="AC156" s="17">
        <v>54</v>
      </c>
      <c r="AD156" s="17">
        <v>27</v>
      </c>
      <c r="AE156" s="17">
        <v>24</v>
      </c>
      <c r="AF156" s="17">
        <v>42</v>
      </c>
      <c r="AG156" s="17">
        <v>45</v>
      </c>
      <c r="AH156" s="17">
        <v>45</v>
      </c>
      <c r="AI156" s="17"/>
      <c r="AJ156" s="17"/>
      <c r="AK156" s="17">
        <v>66</v>
      </c>
      <c r="AL156" s="17">
        <v>57</v>
      </c>
      <c r="AM156" s="17"/>
      <c r="AN156" s="17"/>
      <c r="AO156" s="17">
        <v>33</v>
      </c>
      <c r="AP156" s="17">
        <v>15</v>
      </c>
      <c r="AQ156" s="17">
        <v>6</v>
      </c>
      <c r="AR156" s="17">
        <v>6</v>
      </c>
      <c r="AS156" s="17">
        <v>6</v>
      </c>
      <c r="AT156" s="17">
        <v>8</v>
      </c>
      <c r="AU156" s="17">
        <v>4</v>
      </c>
      <c r="AV156" s="17">
        <v>6</v>
      </c>
      <c r="AW156" s="17">
        <v>6</v>
      </c>
      <c r="AX156" s="17">
        <v>6</v>
      </c>
      <c r="AY156" s="17">
        <v>320</v>
      </c>
      <c r="AZ156" s="17">
        <v>33</v>
      </c>
      <c r="BA156" s="17"/>
      <c r="BB156" s="17"/>
      <c r="BC156" s="17"/>
      <c r="BD156" s="17"/>
      <c r="BE156" s="17"/>
      <c r="BF156" s="17">
        <v>48</v>
      </c>
      <c r="BG156" s="17"/>
      <c r="BH156" s="17"/>
      <c r="BI156" s="17">
        <v>6</v>
      </c>
      <c r="BJ156" s="17">
        <v>6</v>
      </c>
      <c r="BK156" s="17">
        <v>568</v>
      </c>
      <c r="BL156" s="17">
        <v>564</v>
      </c>
      <c r="BM156" s="17">
        <v>568</v>
      </c>
      <c r="BN156" s="17">
        <v>110</v>
      </c>
      <c r="BO156" s="17">
        <v>141</v>
      </c>
      <c r="BP156" s="17">
        <v>24</v>
      </c>
      <c r="BQ156" s="17">
        <v>116</v>
      </c>
      <c r="BR156" s="17">
        <v>66</v>
      </c>
      <c r="BS156" s="17">
        <v>121</v>
      </c>
      <c r="BT156" s="17">
        <v>87</v>
      </c>
      <c r="BU156" s="17"/>
      <c r="BV156" s="17">
        <v>281</v>
      </c>
      <c r="BW156" s="17">
        <v>66</v>
      </c>
      <c r="BX156" s="17">
        <v>398</v>
      </c>
      <c r="BY156" s="17">
        <v>219</v>
      </c>
      <c r="BZ156" s="17">
        <v>411</v>
      </c>
      <c r="CA156" s="17">
        <v>180</v>
      </c>
      <c r="CB156" s="17">
        <v>108</v>
      </c>
      <c r="CC156" s="17">
        <v>214</v>
      </c>
      <c r="CD156" s="17">
        <v>188</v>
      </c>
      <c r="CE156" s="17"/>
      <c r="CF156" s="17">
        <v>141</v>
      </c>
      <c r="CG156" s="17">
        <v>4</v>
      </c>
      <c r="CH156" s="17">
        <v>264</v>
      </c>
      <c r="CI156" s="17">
        <v>258</v>
      </c>
      <c r="CJ156" s="17">
        <v>264</v>
      </c>
      <c r="CK156" s="17">
        <v>2</v>
      </c>
      <c r="CL156" s="17">
        <v>141</v>
      </c>
      <c r="CM156" s="17">
        <v>93</v>
      </c>
      <c r="CN156" s="17">
        <v>101</v>
      </c>
      <c r="CO156" s="17">
        <v>115</v>
      </c>
      <c r="CP156" s="17">
        <v>9</v>
      </c>
      <c r="CQ156" s="17">
        <v>9</v>
      </c>
      <c r="CR156" s="17">
        <v>9</v>
      </c>
      <c r="CS156" s="17">
        <v>30</v>
      </c>
      <c r="CT156" s="17">
        <v>9</v>
      </c>
    </row>
    <row r="157" spans="1:98">
      <c r="A157" s="16">
        <v>44921</v>
      </c>
      <c r="B157" s="17">
        <v>818</v>
      </c>
      <c r="C157" s="17">
        <v>1279</v>
      </c>
      <c r="D157" s="17">
        <v>782</v>
      </c>
      <c r="E157" s="17"/>
      <c r="F157" s="17">
        <v>618</v>
      </c>
      <c r="G157" s="17">
        <v>288</v>
      </c>
      <c r="H157" s="17">
        <v>288</v>
      </c>
      <c r="I157" s="17">
        <v>753</v>
      </c>
      <c r="J157" s="17">
        <v>432</v>
      </c>
      <c r="K157" s="17">
        <v>209</v>
      </c>
      <c r="L157" s="17">
        <v>196</v>
      </c>
      <c r="M157" s="17">
        <v>179</v>
      </c>
      <c r="N157" s="17">
        <v>106</v>
      </c>
      <c r="O157" s="17">
        <v>216</v>
      </c>
      <c r="P157" s="17">
        <v>216</v>
      </c>
      <c r="Q157" s="17">
        <v>308</v>
      </c>
      <c r="R157" s="17">
        <v>210</v>
      </c>
      <c r="S157" s="17">
        <v>210</v>
      </c>
      <c r="T157" s="17">
        <v>318</v>
      </c>
      <c r="U157" s="17"/>
      <c r="V157" s="17">
        <v>294</v>
      </c>
      <c r="W157" s="17">
        <v>320</v>
      </c>
      <c r="X157" s="17"/>
      <c r="Y157" s="17"/>
      <c r="Z157" s="17"/>
      <c r="AA157" s="17"/>
      <c r="AB157" s="17"/>
      <c r="AC157" s="17"/>
      <c r="AD157" s="17"/>
      <c r="AE157" s="17"/>
      <c r="AF157" s="17"/>
      <c r="AG157" s="17"/>
      <c r="AH157" s="17"/>
      <c r="AI157" s="17"/>
      <c r="AJ157" s="17"/>
      <c r="AK157" s="17"/>
      <c r="AL157" s="17"/>
      <c r="AM157" s="17"/>
      <c r="AN157" s="17"/>
      <c r="AO157" s="17"/>
      <c r="AP157" s="17"/>
      <c r="AQ157" s="17">
        <v>6</v>
      </c>
      <c r="AR157" s="17">
        <v>6</v>
      </c>
      <c r="AS157" s="17">
        <v>6</v>
      </c>
      <c r="AT157" s="17">
        <v>8</v>
      </c>
      <c r="AU157" s="17">
        <v>4</v>
      </c>
      <c r="AV157" s="17">
        <v>6</v>
      </c>
      <c r="AW157" s="17">
        <v>6</v>
      </c>
      <c r="AX157" s="17">
        <v>6</v>
      </c>
      <c r="AY157" s="17">
        <v>204</v>
      </c>
      <c r="AZ157" s="17"/>
      <c r="BA157" s="17"/>
      <c r="BB157" s="17"/>
      <c r="BC157" s="17"/>
      <c r="BD157" s="17"/>
      <c r="BE157" s="17"/>
      <c r="BF157" s="17"/>
      <c r="BG157" s="17"/>
      <c r="BH157" s="17"/>
      <c r="BI157" s="17">
        <v>6</v>
      </c>
      <c r="BJ157" s="17">
        <v>6</v>
      </c>
      <c r="BK157" s="17">
        <v>524</v>
      </c>
      <c r="BL157" s="17">
        <v>496</v>
      </c>
      <c r="BM157" s="17">
        <v>520</v>
      </c>
      <c r="BN157" s="17">
        <v>104</v>
      </c>
      <c r="BO157" s="17">
        <v>96</v>
      </c>
      <c r="BP157" s="17"/>
      <c r="BQ157" s="17">
        <v>92</v>
      </c>
      <c r="BR157" s="17">
        <v>48</v>
      </c>
      <c r="BS157" s="17">
        <v>88</v>
      </c>
      <c r="BT157" s="17">
        <v>96</v>
      </c>
      <c r="BU157" s="17"/>
      <c r="BV157" s="17">
        <v>233</v>
      </c>
      <c r="BW157" s="17">
        <v>48</v>
      </c>
      <c r="BX157" s="17">
        <v>350</v>
      </c>
      <c r="BY157" s="17">
        <v>183</v>
      </c>
      <c r="BZ157" s="17">
        <v>411</v>
      </c>
      <c r="CA157" s="17">
        <v>180</v>
      </c>
      <c r="CB157" s="17">
        <v>108</v>
      </c>
      <c r="CC157" s="17">
        <v>222</v>
      </c>
      <c r="CD157" s="17">
        <v>196</v>
      </c>
      <c r="CE157" s="17"/>
      <c r="CF157" s="17">
        <v>96</v>
      </c>
      <c r="CG157" s="17"/>
      <c r="CH157" s="17">
        <v>180</v>
      </c>
      <c r="CI157" s="17">
        <v>180</v>
      </c>
      <c r="CJ157" s="17">
        <v>180</v>
      </c>
      <c r="CK157" s="17"/>
      <c r="CL157" s="17">
        <v>96</v>
      </c>
      <c r="CM157" s="17">
        <v>81</v>
      </c>
      <c r="CN157" s="17">
        <v>77</v>
      </c>
      <c r="CO157" s="17">
        <v>76</v>
      </c>
      <c r="CP157" s="17">
        <v>9</v>
      </c>
      <c r="CQ157" s="17">
        <v>9</v>
      </c>
      <c r="CR157" s="17">
        <v>9</v>
      </c>
      <c r="CS157" s="17">
        <v>6</v>
      </c>
      <c r="CT157" s="17">
        <v>9</v>
      </c>
    </row>
    <row r="158" spans="1:98">
      <c r="A158" s="16">
        <v>44914</v>
      </c>
      <c r="B158" s="17">
        <v>1192</v>
      </c>
      <c r="C158" s="17">
        <v>1649</v>
      </c>
      <c r="D158" s="17">
        <v>1122</v>
      </c>
      <c r="E158" s="17"/>
      <c r="F158" s="17">
        <v>859</v>
      </c>
      <c r="G158" s="17">
        <v>597</v>
      </c>
      <c r="H158" s="17">
        <v>797</v>
      </c>
      <c r="I158" s="17">
        <v>931</v>
      </c>
      <c r="J158" s="17">
        <v>704</v>
      </c>
      <c r="K158" s="17">
        <v>354</v>
      </c>
      <c r="L158" s="17">
        <v>296</v>
      </c>
      <c r="M158" s="17">
        <v>215</v>
      </c>
      <c r="N158" s="17">
        <v>250</v>
      </c>
      <c r="O158" s="17">
        <v>356</v>
      </c>
      <c r="P158" s="17">
        <v>441</v>
      </c>
      <c r="Q158" s="17">
        <v>469</v>
      </c>
      <c r="R158" s="17">
        <v>264</v>
      </c>
      <c r="S158" s="17">
        <v>309</v>
      </c>
      <c r="T158" s="17">
        <v>382</v>
      </c>
      <c r="U158" s="17"/>
      <c r="V158" s="17">
        <v>418</v>
      </c>
      <c r="W158" s="17">
        <v>502</v>
      </c>
      <c r="X158" s="17">
        <v>70</v>
      </c>
      <c r="Y158" s="17">
        <v>55</v>
      </c>
      <c r="Z158" s="17">
        <v>145</v>
      </c>
      <c r="AA158" s="17">
        <v>160</v>
      </c>
      <c r="AB158" s="17">
        <v>55</v>
      </c>
      <c r="AC158" s="17">
        <v>90</v>
      </c>
      <c r="AD158" s="17">
        <v>45</v>
      </c>
      <c r="AE158" s="17">
        <v>40</v>
      </c>
      <c r="AF158" s="17">
        <v>70</v>
      </c>
      <c r="AG158" s="17">
        <v>75</v>
      </c>
      <c r="AH158" s="17">
        <v>75</v>
      </c>
      <c r="AI158" s="17">
        <v>96</v>
      </c>
      <c r="AJ158" s="17">
        <v>55</v>
      </c>
      <c r="AK158" s="17">
        <v>110</v>
      </c>
      <c r="AL158" s="17">
        <v>95</v>
      </c>
      <c r="AM158" s="17">
        <v>110</v>
      </c>
      <c r="AN158" s="17"/>
      <c r="AO158" s="17">
        <v>55</v>
      </c>
      <c r="AP158" s="17">
        <v>45</v>
      </c>
      <c r="AQ158" s="17">
        <v>3</v>
      </c>
      <c r="AR158" s="17">
        <v>3</v>
      </c>
      <c r="AS158" s="17">
        <v>3</v>
      </c>
      <c r="AT158" s="17">
        <v>4</v>
      </c>
      <c r="AU158" s="17">
        <v>2</v>
      </c>
      <c r="AV158" s="17">
        <v>3</v>
      </c>
      <c r="AW158" s="17">
        <v>3</v>
      </c>
      <c r="AX158" s="17">
        <v>3</v>
      </c>
      <c r="AY158" s="17">
        <v>408</v>
      </c>
      <c r="AZ158" s="17">
        <v>55</v>
      </c>
      <c r="BA158" s="17"/>
      <c r="BB158" s="17"/>
      <c r="BC158" s="17"/>
      <c r="BD158" s="17"/>
      <c r="BE158" s="17"/>
      <c r="BF158" s="17">
        <v>80</v>
      </c>
      <c r="BG158" s="17"/>
      <c r="BH158" s="17"/>
      <c r="BI158" s="17">
        <v>3</v>
      </c>
      <c r="BJ158" s="17">
        <v>3</v>
      </c>
      <c r="BK158" s="17">
        <v>676</v>
      </c>
      <c r="BL158" s="17">
        <v>688</v>
      </c>
      <c r="BM158" s="17">
        <v>664</v>
      </c>
      <c r="BN158" s="17">
        <v>166</v>
      </c>
      <c r="BO158" s="17">
        <v>219</v>
      </c>
      <c r="BP158" s="17">
        <v>40</v>
      </c>
      <c r="BQ158" s="17">
        <v>178</v>
      </c>
      <c r="BR158" s="17">
        <v>102</v>
      </c>
      <c r="BS158" s="17">
        <v>195</v>
      </c>
      <c r="BT158" s="17">
        <v>129</v>
      </c>
      <c r="BU158" s="17"/>
      <c r="BV158" s="17">
        <v>349</v>
      </c>
      <c r="BW158" s="17">
        <v>102</v>
      </c>
      <c r="BX158" s="17">
        <v>486</v>
      </c>
      <c r="BY158" s="17">
        <v>275</v>
      </c>
      <c r="BZ158" s="17">
        <v>689</v>
      </c>
      <c r="CA158" s="17">
        <v>261</v>
      </c>
      <c r="CB158" s="17">
        <v>177</v>
      </c>
      <c r="CC158" s="17">
        <v>313</v>
      </c>
      <c r="CD158" s="17">
        <v>283</v>
      </c>
      <c r="CE158" s="17"/>
      <c r="CF158" s="17">
        <v>177</v>
      </c>
      <c r="CG158" s="17">
        <v>6</v>
      </c>
      <c r="CH158" s="17">
        <v>326</v>
      </c>
      <c r="CI158" s="17">
        <v>316</v>
      </c>
      <c r="CJ158" s="17">
        <v>326</v>
      </c>
      <c r="CK158" s="17">
        <v>4</v>
      </c>
      <c r="CL158" s="17">
        <v>177</v>
      </c>
      <c r="CM158" s="17">
        <v>103</v>
      </c>
      <c r="CN158" s="17">
        <v>117</v>
      </c>
      <c r="CO158" s="17">
        <v>147</v>
      </c>
      <c r="CP158" s="17">
        <v>15</v>
      </c>
      <c r="CQ158" s="17">
        <v>15</v>
      </c>
      <c r="CR158" s="17">
        <v>15</v>
      </c>
      <c r="CS158" s="17">
        <v>50</v>
      </c>
      <c r="CT158" s="17">
        <v>15</v>
      </c>
    </row>
    <row r="159" spans="1:98">
      <c r="A159" s="16">
        <v>44907</v>
      </c>
      <c r="B159" s="17">
        <v>1192</v>
      </c>
      <c r="C159" s="17">
        <v>1614</v>
      </c>
      <c r="D159" s="17">
        <v>1042</v>
      </c>
      <c r="E159" s="17"/>
      <c r="F159" s="17">
        <v>859</v>
      </c>
      <c r="G159" s="17">
        <v>524</v>
      </c>
      <c r="H159" s="17">
        <v>754</v>
      </c>
      <c r="I159" s="17">
        <v>931</v>
      </c>
      <c r="J159" s="17">
        <v>657</v>
      </c>
      <c r="K159" s="17">
        <v>354</v>
      </c>
      <c r="L159" s="17">
        <v>286</v>
      </c>
      <c r="M159" s="17">
        <v>211</v>
      </c>
      <c r="N159" s="17">
        <v>241</v>
      </c>
      <c r="O159" s="17">
        <v>356</v>
      </c>
      <c r="P159" s="17">
        <v>441</v>
      </c>
      <c r="Q159" s="17">
        <v>469</v>
      </c>
      <c r="R159" s="17">
        <v>264</v>
      </c>
      <c r="S159" s="17">
        <v>309</v>
      </c>
      <c r="T159" s="17">
        <v>382</v>
      </c>
      <c r="U159" s="17"/>
      <c r="V159" s="17">
        <v>420</v>
      </c>
      <c r="W159" s="17">
        <v>460</v>
      </c>
      <c r="X159" s="17">
        <v>70</v>
      </c>
      <c r="Y159" s="17">
        <v>55</v>
      </c>
      <c r="Z159" s="17">
        <v>135</v>
      </c>
      <c r="AA159" s="17">
        <v>155</v>
      </c>
      <c r="AB159" s="17">
        <v>50</v>
      </c>
      <c r="AC159" s="17">
        <v>85</v>
      </c>
      <c r="AD159" s="17">
        <v>45</v>
      </c>
      <c r="AE159" s="17">
        <v>40</v>
      </c>
      <c r="AF159" s="17">
        <v>70</v>
      </c>
      <c r="AG159" s="17">
        <v>75</v>
      </c>
      <c r="AH159" s="17">
        <v>75</v>
      </c>
      <c r="AI159" s="17">
        <v>80</v>
      </c>
      <c r="AJ159" s="17">
        <v>50</v>
      </c>
      <c r="AK159" s="17">
        <v>105</v>
      </c>
      <c r="AL159" s="17">
        <v>90</v>
      </c>
      <c r="AM159" s="17">
        <v>110</v>
      </c>
      <c r="AN159" s="17"/>
      <c r="AO159" s="17">
        <v>55</v>
      </c>
      <c r="AP159" s="17">
        <v>45</v>
      </c>
      <c r="AQ159" s="17">
        <v>6</v>
      </c>
      <c r="AR159" s="17">
        <v>6</v>
      </c>
      <c r="AS159" s="17">
        <v>6</v>
      </c>
      <c r="AT159" s="17">
        <v>8</v>
      </c>
      <c r="AU159" s="17">
        <v>4</v>
      </c>
      <c r="AV159" s="17">
        <v>6</v>
      </c>
      <c r="AW159" s="17">
        <v>6</v>
      </c>
      <c r="AX159" s="17">
        <v>6</v>
      </c>
      <c r="AY159" s="17">
        <v>437</v>
      </c>
      <c r="AZ159" s="17">
        <v>55</v>
      </c>
      <c r="BA159" s="17"/>
      <c r="BB159" s="17"/>
      <c r="BC159" s="17"/>
      <c r="BD159" s="17"/>
      <c r="BE159" s="17"/>
      <c r="BF159" s="17">
        <v>80</v>
      </c>
      <c r="BG159" s="17"/>
      <c r="BH159" s="17"/>
      <c r="BI159" s="17">
        <v>6</v>
      </c>
      <c r="BJ159" s="17">
        <v>6</v>
      </c>
      <c r="BK159" s="17">
        <v>676</v>
      </c>
      <c r="BL159" s="17">
        <v>688</v>
      </c>
      <c r="BM159" s="17">
        <v>664</v>
      </c>
      <c r="BN159" s="17">
        <v>166</v>
      </c>
      <c r="BO159" s="17">
        <v>219</v>
      </c>
      <c r="BP159" s="17">
        <v>40</v>
      </c>
      <c r="BQ159" s="17">
        <v>178</v>
      </c>
      <c r="BR159" s="17">
        <v>102</v>
      </c>
      <c r="BS159" s="17">
        <v>197</v>
      </c>
      <c r="BT159" s="17">
        <v>129</v>
      </c>
      <c r="BU159" s="17"/>
      <c r="BV159" s="17">
        <v>349</v>
      </c>
      <c r="BW159" s="17">
        <v>102</v>
      </c>
      <c r="BX159" s="17">
        <v>486</v>
      </c>
      <c r="BY159" s="17">
        <v>275</v>
      </c>
      <c r="BZ159" s="17">
        <v>681</v>
      </c>
      <c r="CA159" s="17">
        <v>261</v>
      </c>
      <c r="CB159" s="17">
        <v>177</v>
      </c>
      <c r="CC159" s="17">
        <v>313</v>
      </c>
      <c r="CD159" s="17">
        <v>275</v>
      </c>
      <c r="CE159" s="17"/>
      <c r="CF159" s="17">
        <v>177</v>
      </c>
      <c r="CG159" s="17">
        <v>6</v>
      </c>
      <c r="CH159" s="17">
        <v>326</v>
      </c>
      <c r="CI159" s="17">
        <v>316</v>
      </c>
      <c r="CJ159" s="17">
        <v>327</v>
      </c>
      <c r="CK159" s="17">
        <v>4</v>
      </c>
      <c r="CL159" s="17">
        <v>177</v>
      </c>
      <c r="CM159" s="17">
        <v>103</v>
      </c>
      <c r="CN159" s="17">
        <v>117</v>
      </c>
      <c r="CO159" s="17">
        <v>150</v>
      </c>
      <c r="CP159" s="17">
        <v>15</v>
      </c>
      <c r="CQ159" s="17">
        <v>15</v>
      </c>
      <c r="CR159" s="17">
        <v>15</v>
      </c>
      <c r="CS159" s="17">
        <v>50</v>
      </c>
      <c r="CT159" s="17">
        <v>15</v>
      </c>
    </row>
    <row r="160" spans="1:98">
      <c r="A160" s="16">
        <v>44900</v>
      </c>
      <c r="B160" s="17">
        <v>1192</v>
      </c>
      <c r="C160" s="17">
        <v>1614</v>
      </c>
      <c r="D160" s="17">
        <v>1042</v>
      </c>
      <c r="E160" s="17"/>
      <c r="F160" s="17">
        <v>859</v>
      </c>
      <c r="G160" s="17">
        <v>524</v>
      </c>
      <c r="H160" s="17">
        <v>754</v>
      </c>
      <c r="I160" s="17">
        <v>931</v>
      </c>
      <c r="J160" s="17">
        <v>657</v>
      </c>
      <c r="K160" s="17">
        <v>354</v>
      </c>
      <c r="L160" s="17">
        <v>286</v>
      </c>
      <c r="M160" s="17">
        <v>211</v>
      </c>
      <c r="N160" s="17">
        <v>255</v>
      </c>
      <c r="O160" s="17">
        <v>356</v>
      </c>
      <c r="P160" s="17">
        <v>441</v>
      </c>
      <c r="Q160" s="17">
        <v>469</v>
      </c>
      <c r="R160" s="17">
        <v>264</v>
      </c>
      <c r="S160" s="17">
        <v>309</v>
      </c>
      <c r="T160" s="17">
        <v>382</v>
      </c>
      <c r="U160" s="17"/>
      <c r="V160" s="17">
        <v>420</v>
      </c>
      <c r="W160" s="17">
        <v>460</v>
      </c>
      <c r="X160" s="17">
        <v>70</v>
      </c>
      <c r="Y160" s="17">
        <v>55</v>
      </c>
      <c r="Z160" s="17">
        <v>135</v>
      </c>
      <c r="AA160" s="17">
        <v>155</v>
      </c>
      <c r="AB160" s="17">
        <v>50</v>
      </c>
      <c r="AC160" s="17">
        <v>85</v>
      </c>
      <c r="AD160" s="17">
        <v>45</v>
      </c>
      <c r="AE160" s="17">
        <v>40</v>
      </c>
      <c r="AF160" s="17">
        <v>70</v>
      </c>
      <c r="AG160" s="17">
        <v>75</v>
      </c>
      <c r="AH160" s="17">
        <v>75</v>
      </c>
      <c r="AI160" s="17">
        <v>80</v>
      </c>
      <c r="AJ160" s="17">
        <v>50</v>
      </c>
      <c r="AK160" s="17">
        <v>105</v>
      </c>
      <c r="AL160" s="17">
        <v>90</v>
      </c>
      <c r="AM160" s="17">
        <v>110</v>
      </c>
      <c r="AN160" s="17"/>
      <c r="AO160" s="17">
        <v>55</v>
      </c>
      <c r="AP160" s="17">
        <v>45</v>
      </c>
      <c r="AQ160" s="17">
        <v>6</v>
      </c>
      <c r="AR160" s="17">
        <v>6</v>
      </c>
      <c r="AS160" s="17">
        <v>6</v>
      </c>
      <c r="AT160" s="17">
        <v>8</v>
      </c>
      <c r="AU160" s="17">
        <v>4</v>
      </c>
      <c r="AV160" s="17">
        <v>6</v>
      </c>
      <c r="AW160" s="17">
        <v>6</v>
      </c>
      <c r="AX160" s="17">
        <v>6</v>
      </c>
      <c r="AY160" s="17">
        <v>437</v>
      </c>
      <c r="AZ160" s="17">
        <v>55</v>
      </c>
      <c r="BA160" s="17"/>
      <c r="BB160" s="17"/>
      <c r="BC160" s="17"/>
      <c r="BD160" s="17"/>
      <c r="BE160" s="17"/>
      <c r="BF160" s="17">
        <v>80</v>
      </c>
      <c r="BG160" s="17"/>
      <c r="BH160" s="17"/>
      <c r="BI160" s="17">
        <v>6</v>
      </c>
      <c r="BJ160" s="17">
        <v>6</v>
      </c>
      <c r="BK160" s="17">
        <v>676</v>
      </c>
      <c r="BL160" s="17">
        <v>688</v>
      </c>
      <c r="BM160" s="17">
        <v>664</v>
      </c>
      <c r="BN160" s="17">
        <v>166</v>
      </c>
      <c r="BO160" s="17">
        <v>219</v>
      </c>
      <c r="BP160" s="17">
        <v>40</v>
      </c>
      <c r="BQ160" s="17">
        <v>178</v>
      </c>
      <c r="BR160" s="17">
        <v>102</v>
      </c>
      <c r="BS160" s="17">
        <v>197</v>
      </c>
      <c r="BT160" s="17">
        <v>129</v>
      </c>
      <c r="BU160" s="17"/>
      <c r="BV160" s="17">
        <v>349</v>
      </c>
      <c r="BW160" s="17">
        <v>102</v>
      </c>
      <c r="BX160" s="17">
        <v>486</v>
      </c>
      <c r="BY160" s="17">
        <v>275</v>
      </c>
      <c r="BZ160" s="17">
        <v>681</v>
      </c>
      <c r="CA160" s="17">
        <v>261</v>
      </c>
      <c r="CB160" s="17">
        <v>177</v>
      </c>
      <c r="CC160" s="17">
        <v>313</v>
      </c>
      <c r="CD160" s="17">
        <v>275</v>
      </c>
      <c r="CE160" s="17"/>
      <c r="CF160" s="17">
        <v>177</v>
      </c>
      <c r="CG160" s="17">
        <v>6</v>
      </c>
      <c r="CH160" s="17">
        <v>326</v>
      </c>
      <c r="CI160" s="17">
        <v>316</v>
      </c>
      <c r="CJ160" s="17">
        <v>327</v>
      </c>
      <c r="CK160" s="17">
        <v>4</v>
      </c>
      <c r="CL160" s="17">
        <v>177</v>
      </c>
      <c r="CM160" s="17">
        <v>103</v>
      </c>
      <c r="CN160" s="17">
        <v>117</v>
      </c>
      <c r="CO160" s="17">
        <v>150</v>
      </c>
      <c r="CP160" s="17">
        <v>15</v>
      </c>
      <c r="CQ160" s="17">
        <v>15</v>
      </c>
      <c r="CR160" s="17">
        <v>15</v>
      </c>
      <c r="CS160" s="17">
        <v>50</v>
      </c>
      <c r="CT160" s="17">
        <v>15</v>
      </c>
    </row>
    <row r="161" spans="1:98">
      <c r="A161" s="16">
        <v>44893</v>
      </c>
      <c r="B161" s="17">
        <v>1192</v>
      </c>
      <c r="C161" s="17">
        <v>1614</v>
      </c>
      <c r="D161" s="17">
        <v>1042</v>
      </c>
      <c r="E161" s="17"/>
      <c r="F161" s="17">
        <v>859</v>
      </c>
      <c r="G161" s="17">
        <v>524</v>
      </c>
      <c r="H161" s="17">
        <v>754</v>
      </c>
      <c r="I161" s="17">
        <v>931</v>
      </c>
      <c r="J161" s="17">
        <v>657</v>
      </c>
      <c r="K161" s="17">
        <v>354</v>
      </c>
      <c r="L161" s="17">
        <v>286</v>
      </c>
      <c r="M161" s="17">
        <v>211</v>
      </c>
      <c r="N161" s="17">
        <v>255</v>
      </c>
      <c r="O161" s="17">
        <v>356</v>
      </c>
      <c r="P161" s="17">
        <v>441</v>
      </c>
      <c r="Q161" s="17">
        <v>469</v>
      </c>
      <c r="R161" s="17">
        <v>264</v>
      </c>
      <c r="S161" s="17">
        <v>309</v>
      </c>
      <c r="T161" s="17">
        <v>382</v>
      </c>
      <c r="U161" s="17"/>
      <c r="V161" s="17">
        <v>420</v>
      </c>
      <c r="W161" s="17">
        <v>460</v>
      </c>
      <c r="X161" s="17">
        <v>70</v>
      </c>
      <c r="Y161" s="17">
        <v>55</v>
      </c>
      <c r="Z161" s="17">
        <v>135</v>
      </c>
      <c r="AA161" s="17">
        <v>155</v>
      </c>
      <c r="AB161" s="17">
        <v>50</v>
      </c>
      <c r="AC161" s="17">
        <v>85</v>
      </c>
      <c r="AD161" s="17">
        <v>45</v>
      </c>
      <c r="AE161" s="17">
        <v>40</v>
      </c>
      <c r="AF161" s="17">
        <v>70</v>
      </c>
      <c r="AG161" s="17">
        <v>75</v>
      </c>
      <c r="AH161" s="17">
        <v>75</v>
      </c>
      <c r="AI161" s="17">
        <v>80</v>
      </c>
      <c r="AJ161" s="17">
        <v>50</v>
      </c>
      <c r="AK161" s="17">
        <v>105</v>
      </c>
      <c r="AL161" s="17">
        <v>90</v>
      </c>
      <c r="AM161" s="17">
        <v>110</v>
      </c>
      <c r="AN161" s="17"/>
      <c r="AO161" s="17">
        <v>55</v>
      </c>
      <c r="AP161" s="17">
        <v>45</v>
      </c>
      <c r="AQ161" s="17">
        <v>6</v>
      </c>
      <c r="AR161" s="17">
        <v>6</v>
      </c>
      <c r="AS161" s="17">
        <v>6</v>
      </c>
      <c r="AT161" s="17">
        <v>8</v>
      </c>
      <c r="AU161" s="17">
        <v>4</v>
      </c>
      <c r="AV161" s="17">
        <v>6</v>
      </c>
      <c r="AW161" s="17">
        <v>6</v>
      </c>
      <c r="AX161" s="17">
        <v>6</v>
      </c>
      <c r="AY161" s="17">
        <v>437</v>
      </c>
      <c r="AZ161" s="17">
        <v>55</v>
      </c>
      <c r="BA161" s="17"/>
      <c r="BB161" s="17"/>
      <c r="BC161" s="17"/>
      <c r="BD161" s="17"/>
      <c r="BE161" s="17"/>
      <c r="BF161" s="17">
        <v>80</v>
      </c>
      <c r="BG161" s="17"/>
      <c r="BH161" s="17"/>
      <c r="BI161" s="17">
        <v>6</v>
      </c>
      <c r="BJ161" s="17">
        <v>6</v>
      </c>
      <c r="BK161" s="17">
        <v>676</v>
      </c>
      <c r="BL161" s="17">
        <v>688</v>
      </c>
      <c r="BM161" s="17">
        <v>664</v>
      </c>
      <c r="BN161" s="17">
        <v>166</v>
      </c>
      <c r="BO161" s="17">
        <v>219</v>
      </c>
      <c r="BP161" s="17">
        <v>40</v>
      </c>
      <c r="BQ161" s="17">
        <v>178</v>
      </c>
      <c r="BR161" s="17">
        <v>102</v>
      </c>
      <c r="BS161" s="17">
        <v>197</v>
      </c>
      <c r="BT161" s="17">
        <v>129</v>
      </c>
      <c r="BU161" s="17"/>
      <c r="BV161" s="17">
        <v>349</v>
      </c>
      <c r="BW161" s="17">
        <v>102</v>
      </c>
      <c r="BX161" s="17">
        <v>486</v>
      </c>
      <c r="BY161" s="17">
        <v>275</v>
      </c>
      <c r="BZ161" s="17">
        <v>681</v>
      </c>
      <c r="CA161" s="17">
        <v>261</v>
      </c>
      <c r="CB161" s="17">
        <v>177</v>
      </c>
      <c r="CC161" s="17">
        <v>313</v>
      </c>
      <c r="CD161" s="17">
        <v>275</v>
      </c>
      <c r="CE161" s="17"/>
      <c r="CF161" s="17">
        <v>177</v>
      </c>
      <c r="CG161" s="17">
        <v>6</v>
      </c>
      <c r="CH161" s="17">
        <v>326</v>
      </c>
      <c r="CI161" s="17">
        <v>316</v>
      </c>
      <c r="CJ161" s="17">
        <v>327</v>
      </c>
      <c r="CK161" s="17">
        <v>4</v>
      </c>
      <c r="CL161" s="17">
        <v>177</v>
      </c>
      <c r="CM161" s="17">
        <v>103</v>
      </c>
      <c r="CN161" s="17">
        <v>117</v>
      </c>
      <c r="CO161" s="17">
        <v>150</v>
      </c>
      <c r="CP161" s="17">
        <v>15</v>
      </c>
      <c r="CQ161" s="17">
        <v>15</v>
      </c>
      <c r="CR161" s="17">
        <v>15</v>
      </c>
      <c r="CS161" s="17">
        <v>50</v>
      </c>
      <c r="CT161" s="17">
        <v>15</v>
      </c>
    </row>
    <row r="162" spans="1:98">
      <c r="A162" s="16">
        <v>44886</v>
      </c>
      <c r="B162" s="17">
        <v>1192</v>
      </c>
      <c r="C162" s="17">
        <v>1614</v>
      </c>
      <c r="D162" s="17">
        <v>1042</v>
      </c>
      <c r="E162" s="17"/>
      <c r="F162" s="17">
        <v>859</v>
      </c>
      <c r="G162" s="17">
        <v>524</v>
      </c>
      <c r="H162" s="17">
        <v>754</v>
      </c>
      <c r="I162" s="17">
        <v>931</v>
      </c>
      <c r="J162" s="17">
        <v>657</v>
      </c>
      <c r="K162" s="17">
        <v>354</v>
      </c>
      <c r="L162" s="17">
        <v>286</v>
      </c>
      <c r="M162" s="17">
        <v>211</v>
      </c>
      <c r="N162" s="17">
        <v>255</v>
      </c>
      <c r="O162" s="17">
        <v>356</v>
      </c>
      <c r="P162" s="17">
        <v>441</v>
      </c>
      <c r="Q162" s="17">
        <v>469</v>
      </c>
      <c r="R162" s="17">
        <v>264</v>
      </c>
      <c r="S162" s="17">
        <v>309</v>
      </c>
      <c r="T162" s="17">
        <v>382</v>
      </c>
      <c r="U162" s="17"/>
      <c r="V162" s="17">
        <v>420</v>
      </c>
      <c r="W162" s="17">
        <v>460</v>
      </c>
      <c r="X162" s="17">
        <v>70</v>
      </c>
      <c r="Y162" s="17">
        <v>55</v>
      </c>
      <c r="Z162" s="17">
        <v>135</v>
      </c>
      <c r="AA162" s="17">
        <v>155</v>
      </c>
      <c r="AB162" s="17">
        <v>50</v>
      </c>
      <c r="AC162" s="17">
        <v>85</v>
      </c>
      <c r="AD162" s="17">
        <v>45</v>
      </c>
      <c r="AE162" s="17">
        <v>40</v>
      </c>
      <c r="AF162" s="17">
        <v>70</v>
      </c>
      <c r="AG162" s="17">
        <v>75</v>
      </c>
      <c r="AH162" s="17">
        <v>75</v>
      </c>
      <c r="AI162" s="17">
        <v>80</v>
      </c>
      <c r="AJ162" s="17">
        <v>50</v>
      </c>
      <c r="AK162" s="17">
        <v>105</v>
      </c>
      <c r="AL162" s="17">
        <v>90</v>
      </c>
      <c r="AM162" s="17">
        <v>110</v>
      </c>
      <c r="AN162" s="17"/>
      <c r="AO162" s="17">
        <v>55</v>
      </c>
      <c r="AP162" s="17">
        <v>45</v>
      </c>
      <c r="AQ162" s="17">
        <v>6</v>
      </c>
      <c r="AR162" s="17">
        <v>6</v>
      </c>
      <c r="AS162" s="17">
        <v>6</v>
      </c>
      <c r="AT162" s="17">
        <v>8</v>
      </c>
      <c r="AU162" s="17">
        <v>4</v>
      </c>
      <c r="AV162" s="17">
        <v>6</v>
      </c>
      <c r="AW162" s="17">
        <v>6</v>
      </c>
      <c r="AX162" s="17">
        <v>6</v>
      </c>
      <c r="AY162" s="17">
        <v>437</v>
      </c>
      <c r="AZ162" s="17">
        <v>55</v>
      </c>
      <c r="BA162" s="17"/>
      <c r="BB162" s="17"/>
      <c r="BC162" s="17"/>
      <c r="BD162" s="17"/>
      <c r="BE162" s="17"/>
      <c r="BF162" s="17">
        <v>80</v>
      </c>
      <c r="BG162" s="17"/>
      <c r="BH162" s="17"/>
      <c r="BI162" s="17">
        <v>6</v>
      </c>
      <c r="BJ162" s="17">
        <v>6</v>
      </c>
      <c r="BK162" s="17">
        <v>676</v>
      </c>
      <c r="BL162" s="17">
        <v>688</v>
      </c>
      <c r="BM162" s="17">
        <v>664</v>
      </c>
      <c r="BN162" s="17">
        <v>166</v>
      </c>
      <c r="BO162" s="17">
        <v>219</v>
      </c>
      <c r="BP162" s="17">
        <v>40</v>
      </c>
      <c r="BQ162" s="17">
        <v>178</v>
      </c>
      <c r="BR162" s="17">
        <v>102</v>
      </c>
      <c r="BS162" s="17">
        <v>197</v>
      </c>
      <c r="BT162" s="17">
        <v>129</v>
      </c>
      <c r="BU162" s="17"/>
      <c r="BV162" s="17">
        <v>349</v>
      </c>
      <c r="BW162" s="17">
        <v>102</v>
      </c>
      <c r="BX162" s="17">
        <v>486</v>
      </c>
      <c r="BY162" s="17">
        <v>275</v>
      </c>
      <c r="BZ162" s="17">
        <v>681</v>
      </c>
      <c r="CA162" s="17">
        <v>261</v>
      </c>
      <c r="CB162" s="17">
        <v>177</v>
      </c>
      <c r="CC162" s="17">
        <v>313</v>
      </c>
      <c r="CD162" s="17">
        <v>275</v>
      </c>
      <c r="CE162" s="17">
        <v>2</v>
      </c>
      <c r="CF162" s="17">
        <v>177</v>
      </c>
      <c r="CG162" s="17">
        <v>6</v>
      </c>
      <c r="CH162" s="17">
        <v>326</v>
      </c>
      <c r="CI162" s="17">
        <v>316</v>
      </c>
      <c r="CJ162" s="17">
        <v>327</v>
      </c>
      <c r="CK162" s="17">
        <v>4</v>
      </c>
      <c r="CL162" s="17">
        <v>177</v>
      </c>
      <c r="CM162" s="17">
        <v>103</v>
      </c>
      <c r="CN162" s="17">
        <v>117</v>
      </c>
      <c r="CO162" s="17">
        <v>150</v>
      </c>
      <c r="CP162" s="17">
        <v>15</v>
      </c>
      <c r="CQ162" s="17">
        <v>15</v>
      </c>
      <c r="CR162" s="17">
        <v>15</v>
      </c>
      <c r="CS162" s="17">
        <v>50</v>
      </c>
      <c r="CT162" s="17">
        <v>15</v>
      </c>
    </row>
    <row r="163" spans="1:98">
      <c r="A163" s="16">
        <v>44879</v>
      </c>
      <c r="B163" s="17">
        <v>1192</v>
      </c>
      <c r="C163" s="17">
        <v>1614</v>
      </c>
      <c r="D163" s="17">
        <v>1042</v>
      </c>
      <c r="E163" s="17"/>
      <c r="F163" s="17">
        <v>859</v>
      </c>
      <c r="G163" s="17">
        <v>524</v>
      </c>
      <c r="H163" s="17">
        <v>754</v>
      </c>
      <c r="I163" s="17">
        <v>931</v>
      </c>
      <c r="J163" s="17">
        <v>657</v>
      </c>
      <c r="K163" s="17">
        <v>354</v>
      </c>
      <c r="L163" s="17">
        <v>286</v>
      </c>
      <c r="M163" s="17">
        <v>211</v>
      </c>
      <c r="N163" s="17">
        <v>255</v>
      </c>
      <c r="O163" s="17">
        <v>356</v>
      </c>
      <c r="P163" s="17">
        <v>441</v>
      </c>
      <c r="Q163" s="17">
        <v>469</v>
      </c>
      <c r="R163" s="17">
        <v>264</v>
      </c>
      <c r="S163" s="17">
        <v>309</v>
      </c>
      <c r="T163" s="17">
        <v>382</v>
      </c>
      <c r="U163" s="17"/>
      <c r="V163" s="17">
        <v>420</v>
      </c>
      <c r="W163" s="17">
        <v>460</v>
      </c>
      <c r="X163" s="17">
        <v>70</v>
      </c>
      <c r="Y163" s="17">
        <v>55</v>
      </c>
      <c r="Z163" s="17">
        <v>135</v>
      </c>
      <c r="AA163" s="17">
        <v>155</v>
      </c>
      <c r="AB163" s="17">
        <v>50</v>
      </c>
      <c r="AC163" s="17">
        <v>85</v>
      </c>
      <c r="AD163" s="17">
        <v>45</v>
      </c>
      <c r="AE163" s="17">
        <v>40</v>
      </c>
      <c r="AF163" s="17">
        <v>70</v>
      </c>
      <c r="AG163" s="17">
        <v>75</v>
      </c>
      <c r="AH163" s="17">
        <v>75</v>
      </c>
      <c r="AI163" s="17">
        <v>80</v>
      </c>
      <c r="AJ163" s="17">
        <v>50</v>
      </c>
      <c r="AK163" s="17">
        <v>105</v>
      </c>
      <c r="AL163" s="17">
        <v>90</v>
      </c>
      <c r="AM163" s="17">
        <v>110</v>
      </c>
      <c r="AN163" s="17"/>
      <c r="AO163" s="17">
        <v>55</v>
      </c>
      <c r="AP163" s="17">
        <v>45</v>
      </c>
      <c r="AQ163" s="17">
        <v>6</v>
      </c>
      <c r="AR163" s="17">
        <v>6</v>
      </c>
      <c r="AS163" s="17">
        <v>6</v>
      </c>
      <c r="AT163" s="17">
        <v>8</v>
      </c>
      <c r="AU163" s="17">
        <v>4</v>
      </c>
      <c r="AV163" s="17">
        <v>6</v>
      </c>
      <c r="AW163" s="17">
        <v>6</v>
      </c>
      <c r="AX163" s="17">
        <v>6</v>
      </c>
      <c r="AY163" s="17">
        <v>437</v>
      </c>
      <c r="AZ163" s="17">
        <v>55</v>
      </c>
      <c r="BA163" s="17"/>
      <c r="BB163" s="17"/>
      <c r="BC163" s="17"/>
      <c r="BD163" s="17"/>
      <c r="BE163" s="17"/>
      <c r="BF163" s="17">
        <v>80</v>
      </c>
      <c r="BG163" s="17"/>
      <c r="BH163" s="17"/>
      <c r="BI163" s="17">
        <v>6</v>
      </c>
      <c r="BJ163" s="17">
        <v>6</v>
      </c>
      <c r="BK163" s="17">
        <v>676</v>
      </c>
      <c r="BL163" s="17">
        <v>688</v>
      </c>
      <c r="BM163" s="17">
        <v>664</v>
      </c>
      <c r="BN163" s="17">
        <v>166</v>
      </c>
      <c r="BO163" s="17">
        <v>219</v>
      </c>
      <c r="BP163" s="17">
        <v>40</v>
      </c>
      <c r="BQ163" s="17">
        <v>178</v>
      </c>
      <c r="BR163" s="17">
        <v>102</v>
      </c>
      <c r="BS163" s="17">
        <v>197</v>
      </c>
      <c r="BT163" s="17">
        <v>129</v>
      </c>
      <c r="BU163" s="17"/>
      <c r="BV163" s="17">
        <v>349</v>
      </c>
      <c r="BW163" s="17">
        <v>102</v>
      </c>
      <c r="BX163" s="17">
        <v>486</v>
      </c>
      <c r="BY163" s="17">
        <v>275</v>
      </c>
      <c r="BZ163" s="17">
        <v>681</v>
      </c>
      <c r="CA163" s="17">
        <v>261</v>
      </c>
      <c r="CB163" s="17">
        <v>177</v>
      </c>
      <c r="CC163" s="17">
        <v>313</v>
      </c>
      <c r="CD163" s="17">
        <v>275</v>
      </c>
      <c r="CE163" s="17"/>
      <c r="CF163" s="17">
        <v>177</v>
      </c>
      <c r="CG163" s="17">
        <v>6</v>
      </c>
      <c r="CH163" s="17">
        <v>326</v>
      </c>
      <c r="CI163" s="17">
        <v>315</v>
      </c>
      <c r="CJ163" s="17">
        <v>321</v>
      </c>
      <c r="CK163" s="17">
        <v>4</v>
      </c>
      <c r="CL163" s="17">
        <v>177</v>
      </c>
      <c r="CM163" s="17">
        <v>103</v>
      </c>
      <c r="CN163" s="17">
        <v>117</v>
      </c>
      <c r="CO163" s="17">
        <v>150</v>
      </c>
      <c r="CP163" s="17">
        <v>15</v>
      </c>
      <c r="CQ163" s="17">
        <v>15</v>
      </c>
      <c r="CR163" s="17">
        <v>15</v>
      </c>
      <c r="CS163" s="17">
        <v>50</v>
      </c>
      <c r="CT163" s="17">
        <v>15</v>
      </c>
    </row>
    <row r="164" spans="1:98">
      <c r="A164" s="16">
        <v>44872</v>
      </c>
      <c r="B164" s="17">
        <v>1192</v>
      </c>
      <c r="C164" s="17">
        <v>1614</v>
      </c>
      <c r="D164" s="17">
        <v>1042</v>
      </c>
      <c r="E164" s="17"/>
      <c r="F164" s="17">
        <v>859</v>
      </c>
      <c r="G164" s="17">
        <v>524</v>
      </c>
      <c r="H164" s="17">
        <v>754</v>
      </c>
      <c r="I164" s="17">
        <v>931</v>
      </c>
      <c r="J164" s="17">
        <v>657</v>
      </c>
      <c r="K164" s="17">
        <v>354</v>
      </c>
      <c r="L164" s="17">
        <v>286</v>
      </c>
      <c r="M164" s="17">
        <v>211</v>
      </c>
      <c r="N164" s="17">
        <v>255</v>
      </c>
      <c r="O164" s="17">
        <v>356</v>
      </c>
      <c r="P164" s="17">
        <v>441</v>
      </c>
      <c r="Q164" s="17">
        <v>469</v>
      </c>
      <c r="R164" s="17">
        <v>264</v>
      </c>
      <c r="S164" s="17">
        <v>309</v>
      </c>
      <c r="T164" s="17">
        <v>382</v>
      </c>
      <c r="U164" s="17"/>
      <c r="V164" s="17">
        <v>420</v>
      </c>
      <c r="W164" s="17">
        <v>460</v>
      </c>
      <c r="X164" s="17">
        <v>70</v>
      </c>
      <c r="Y164" s="17">
        <v>55</v>
      </c>
      <c r="Z164" s="17">
        <v>135</v>
      </c>
      <c r="AA164" s="17">
        <v>155</v>
      </c>
      <c r="AB164" s="17">
        <v>50</v>
      </c>
      <c r="AC164" s="17">
        <v>85</v>
      </c>
      <c r="AD164" s="17">
        <v>45</v>
      </c>
      <c r="AE164" s="17">
        <v>40</v>
      </c>
      <c r="AF164" s="17">
        <v>70</v>
      </c>
      <c r="AG164" s="17">
        <v>75</v>
      </c>
      <c r="AH164" s="17">
        <v>75</v>
      </c>
      <c r="AI164" s="17">
        <v>80</v>
      </c>
      <c r="AJ164" s="17">
        <v>50</v>
      </c>
      <c r="AK164" s="17">
        <v>105</v>
      </c>
      <c r="AL164" s="17">
        <v>90</v>
      </c>
      <c r="AM164" s="17">
        <v>110</v>
      </c>
      <c r="AN164" s="17"/>
      <c r="AO164" s="17">
        <v>55</v>
      </c>
      <c r="AP164" s="17">
        <v>45</v>
      </c>
      <c r="AQ164" s="17">
        <v>6</v>
      </c>
      <c r="AR164" s="17">
        <v>6</v>
      </c>
      <c r="AS164" s="17">
        <v>6</v>
      </c>
      <c r="AT164" s="17">
        <v>8</v>
      </c>
      <c r="AU164" s="17">
        <v>4</v>
      </c>
      <c r="AV164" s="17">
        <v>6</v>
      </c>
      <c r="AW164" s="17">
        <v>6</v>
      </c>
      <c r="AX164" s="17">
        <v>6</v>
      </c>
      <c r="AY164" s="17">
        <v>437</v>
      </c>
      <c r="AZ164" s="17">
        <v>55</v>
      </c>
      <c r="BA164" s="17"/>
      <c r="BB164" s="17"/>
      <c r="BC164" s="17"/>
      <c r="BD164" s="17"/>
      <c r="BE164" s="17"/>
      <c r="BF164" s="17">
        <v>80</v>
      </c>
      <c r="BG164" s="17"/>
      <c r="BH164" s="17"/>
      <c r="BI164" s="17">
        <v>6</v>
      </c>
      <c r="BJ164" s="17">
        <v>6</v>
      </c>
      <c r="BK164" s="17">
        <v>676</v>
      </c>
      <c r="BL164" s="17">
        <v>688</v>
      </c>
      <c r="BM164" s="17">
        <v>664</v>
      </c>
      <c r="BN164" s="17">
        <v>166</v>
      </c>
      <c r="BO164" s="17">
        <v>219</v>
      </c>
      <c r="BP164" s="17">
        <v>40</v>
      </c>
      <c r="BQ164" s="17">
        <v>178</v>
      </c>
      <c r="BR164" s="17">
        <v>102</v>
      </c>
      <c r="BS164" s="17">
        <v>197</v>
      </c>
      <c r="BT164" s="17">
        <v>129</v>
      </c>
      <c r="BU164" s="17"/>
      <c r="BV164" s="17">
        <v>349</v>
      </c>
      <c r="BW164" s="17">
        <v>102</v>
      </c>
      <c r="BX164" s="17">
        <v>486</v>
      </c>
      <c r="BY164" s="17">
        <v>275</v>
      </c>
      <c r="BZ164" s="17">
        <v>681</v>
      </c>
      <c r="CA164" s="17">
        <v>261</v>
      </c>
      <c r="CB164" s="17">
        <v>177</v>
      </c>
      <c r="CC164" s="17">
        <v>313</v>
      </c>
      <c r="CD164" s="17">
        <v>275</v>
      </c>
      <c r="CE164" s="17"/>
      <c r="CF164" s="17">
        <v>177</v>
      </c>
      <c r="CG164" s="17">
        <v>6</v>
      </c>
      <c r="CH164" s="17">
        <v>326</v>
      </c>
      <c r="CI164" s="17">
        <v>315</v>
      </c>
      <c r="CJ164" s="17">
        <v>321</v>
      </c>
      <c r="CK164" s="17">
        <v>4</v>
      </c>
      <c r="CL164" s="17">
        <v>177</v>
      </c>
      <c r="CM164" s="17">
        <v>103</v>
      </c>
      <c r="CN164" s="17">
        <v>117</v>
      </c>
      <c r="CO164" s="17">
        <v>150</v>
      </c>
      <c r="CP164" s="17">
        <v>15</v>
      </c>
      <c r="CQ164" s="17">
        <v>15</v>
      </c>
      <c r="CR164" s="17">
        <v>15</v>
      </c>
      <c r="CS164" s="17">
        <v>50</v>
      </c>
      <c r="CT164" s="17">
        <v>15</v>
      </c>
    </row>
    <row r="165" spans="1:98">
      <c r="A165" s="16">
        <v>44865</v>
      </c>
      <c r="B165" s="17">
        <v>1192</v>
      </c>
      <c r="C165" s="17">
        <v>1614</v>
      </c>
      <c r="D165" s="17">
        <v>1042</v>
      </c>
      <c r="E165" s="17"/>
      <c r="F165" s="17">
        <v>859</v>
      </c>
      <c r="G165" s="17">
        <v>524</v>
      </c>
      <c r="H165" s="17">
        <v>754</v>
      </c>
      <c r="I165" s="17">
        <v>931</v>
      </c>
      <c r="J165" s="17">
        <v>657</v>
      </c>
      <c r="K165" s="17">
        <v>354</v>
      </c>
      <c r="L165" s="17">
        <v>286</v>
      </c>
      <c r="M165" s="17">
        <v>211</v>
      </c>
      <c r="N165" s="17">
        <v>255</v>
      </c>
      <c r="O165" s="17">
        <v>356</v>
      </c>
      <c r="P165" s="17">
        <v>441</v>
      </c>
      <c r="Q165" s="17">
        <v>469</v>
      </c>
      <c r="R165" s="17">
        <v>264</v>
      </c>
      <c r="S165" s="17">
        <v>309</v>
      </c>
      <c r="T165" s="17">
        <v>382</v>
      </c>
      <c r="U165" s="17"/>
      <c r="V165" s="17">
        <v>420</v>
      </c>
      <c r="W165" s="17">
        <v>460</v>
      </c>
      <c r="X165" s="17">
        <v>70</v>
      </c>
      <c r="Y165" s="17">
        <v>55</v>
      </c>
      <c r="Z165" s="17">
        <v>135</v>
      </c>
      <c r="AA165" s="17">
        <v>155</v>
      </c>
      <c r="AB165" s="17">
        <v>50</v>
      </c>
      <c r="AC165" s="17">
        <v>85</v>
      </c>
      <c r="AD165" s="17">
        <v>45</v>
      </c>
      <c r="AE165" s="17">
        <v>40</v>
      </c>
      <c r="AF165" s="17">
        <v>70</v>
      </c>
      <c r="AG165" s="17">
        <v>75</v>
      </c>
      <c r="AH165" s="17">
        <v>75</v>
      </c>
      <c r="AI165" s="17">
        <v>80</v>
      </c>
      <c r="AJ165" s="17">
        <v>50</v>
      </c>
      <c r="AK165" s="17">
        <v>105</v>
      </c>
      <c r="AL165" s="17">
        <v>90</v>
      </c>
      <c r="AM165" s="17">
        <v>110</v>
      </c>
      <c r="AN165" s="17"/>
      <c r="AO165" s="17">
        <v>55</v>
      </c>
      <c r="AP165" s="17">
        <v>45</v>
      </c>
      <c r="AQ165" s="17">
        <v>6</v>
      </c>
      <c r="AR165" s="17">
        <v>6</v>
      </c>
      <c r="AS165" s="17">
        <v>6</v>
      </c>
      <c r="AT165" s="17">
        <v>8</v>
      </c>
      <c r="AU165" s="17">
        <v>4</v>
      </c>
      <c r="AV165" s="17">
        <v>6</v>
      </c>
      <c r="AW165" s="17">
        <v>6</v>
      </c>
      <c r="AX165" s="17">
        <v>6</v>
      </c>
      <c r="AY165" s="17">
        <v>437</v>
      </c>
      <c r="AZ165" s="17">
        <v>55</v>
      </c>
      <c r="BA165" s="17"/>
      <c r="BB165" s="17"/>
      <c r="BC165" s="17"/>
      <c r="BD165" s="17"/>
      <c r="BE165" s="17"/>
      <c r="BF165" s="17">
        <v>80</v>
      </c>
      <c r="BG165" s="17"/>
      <c r="BH165" s="17"/>
      <c r="BI165" s="17">
        <v>6</v>
      </c>
      <c r="BJ165" s="17">
        <v>6</v>
      </c>
      <c r="BK165" s="17">
        <v>676</v>
      </c>
      <c r="BL165" s="17">
        <v>688</v>
      </c>
      <c r="BM165" s="17">
        <v>664</v>
      </c>
      <c r="BN165" s="17">
        <v>166</v>
      </c>
      <c r="BO165" s="17">
        <v>219</v>
      </c>
      <c r="BP165" s="17">
        <v>40</v>
      </c>
      <c r="BQ165" s="17">
        <v>178</v>
      </c>
      <c r="BR165" s="17">
        <v>102</v>
      </c>
      <c r="BS165" s="17">
        <v>197</v>
      </c>
      <c r="BT165" s="17">
        <v>129</v>
      </c>
      <c r="BU165" s="17"/>
      <c r="BV165" s="17">
        <v>349</v>
      </c>
      <c r="BW165" s="17">
        <v>102</v>
      </c>
      <c r="BX165" s="17">
        <v>486</v>
      </c>
      <c r="BY165" s="17">
        <v>275</v>
      </c>
      <c r="BZ165" s="17">
        <v>681</v>
      </c>
      <c r="CA165" s="17">
        <v>261</v>
      </c>
      <c r="CB165" s="17">
        <v>177</v>
      </c>
      <c r="CC165" s="17">
        <v>313</v>
      </c>
      <c r="CD165" s="17">
        <v>275</v>
      </c>
      <c r="CE165" s="17"/>
      <c r="CF165" s="17">
        <v>177</v>
      </c>
      <c r="CG165" s="17">
        <v>6</v>
      </c>
      <c r="CH165" s="17">
        <v>326</v>
      </c>
      <c r="CI165" s="17">
        <v>315</v>
      </c>
      <c r="CJ165" s="17">
        <v>321</v>
      </c>
      <c r="CK165" s="17">
        <v>4</v>
      </c>
      <c r="CL165" s="17">
        <v>177</v>
      </c>
      <c r="CM165" s="17">
        <v>103</v>
      </c>
      <c r="CN165" s="17">
        <v>117</v>
      </c>
      <c r="CO165" s="17">
        <v>150</v>
      </c>
      <c r="CP165" s="17">
        <v>15</v>
      </c>
      <c r="CQ165" s="17">
        <v>15</v>
      </c>
      <c r="CR165" s="17">
        <v>15</v>
      </c>
      <c r="CS165" s="17">
        <v>50</v>
      </c>
      <c r="CT165" s="17">
        <v>15</v>
      </c>
    </row>
    <row r="166" spans="1:98">
      <c r="A166" s="16">
        <v>44858</v>
      </c>
      <c r="B166" s="17">
        <v>1110</v>
      </c>
      <c r="C166" s="17">
        <v>1541</v>
      </c>
      <c r="D166" s="17">
        <v>984</v>
      </c>
      <c r="E166" s="17"/>
      <c r="F166" s="17">
        <v>779</v>
      </c>
      <c r="G166" s="17">
        <v>463</v>
      </c>
      <c r="H166" s="17">
        <v>647</v>
      </c>
      <c r="I166" s="17">
        <v>899</v>
      </c>
      <c r="J166" s="17">
        <v>606</v>
      </c>
      <c r="K166" s="17">
        <v>322</v>
      </c>
      <c r="L166" s="17">
        <v>268</v>
      </c>
      <c r="M166" s="17">
        <v>204</v>
      </c>
      <c r="N166" s="17">
        <v>244</v>
      </c>
      <c r="O166" s="17">
        <v>325</v>
      </c>
      <c r="P166" s="17">
        <v>393</v>
      </c>
      <c r="Q166" s="17">
        <v>420</v>
      </c>
      <c r="R166" s="17">
        <v>249</v>
      </c>
      <c r="S166" s="17">
        <v>285</v>
      </c>
      <c r="T166" s="17">
        <v>353</v>
      </c>
      <c r="U166" s="17"/>
      <c r="V166" s="17">
        <v>378</v>
      </c>
      <c r="W166" s="17">
        <v>426</v>
      </c>
      <c r="X166" s="17">
        <v>56</v>
      </c>
      <c r="Y166" s="17">
        <v>44</v>
      </c>
      <c r="Z166" s="17">
        <v>108</v>
      </c>
      <c r="AA166" s="17">
        <v>124</v>
      </c>
      <c r="AB166" s="17">
        <v>40</v>
      </c>
      <c r="AC166" s="17">
        <v>68</v>
      </c>
      <c r="AD166" s="17">
        <v>36</v>
      </c>
      <c r="AE166" s="17">
        <v>32</v>
      </c>
      <c r="AF166" s="17">
        <v>56</v>
      </c>
      <c r="AG166" s="17">
        <v>60</v>
      </c>
      <c r="AH166" s="17">
        <v>60</v>
      </c>
      <c r="AI166" s="17">
        <v>64</v>
      </c>
      <c r="AJ166" s="17">
        <v>40</v>
      </c>
      <c r="AK166" s="17">
        <v>84</v>
      </c>
      <c r="AL166" s="17">
        <v>72</v>
      </c>
      <c r="AM166" s="17">
        <v>88</v>
      </c>
      <c r="AN166" s="17"/>
      <c r="AO166" s="17">
        <v>44</v>
      </c>
      <c r="AP166" s="17">
        <v>36</v>
      </c>
      <c r="AQ166" s="17">
        <v>6</v>
      </c>
      <c r="AR166" s="17">
        <v>6</v>
      </c>
      <c r="AS166" s="17">
        <v>6</v>
      </c>
      <c r="AT166" s="17">
        <v>8</v>
      </c>
      <c r="AU166" s="17">
        <v>4</v>
      </c>
      <c r="AV166" s="17">
        <v>6</v>
      </c>
      <c r="AW166" s="17">
        <v>6</v>
      </c>
      <c r="AX166" s="17">
        <v>6</v>
      </c>
      <c r="AY166" s="17">
        <v>395</v>
      </c>
      <c r="AZ166" s="17">
        <v>44</v>
      </c>
      <c r="BA166" s="17"/>
      <c r="BB166" s="17"/>
      <c r="BC166" s="17"/>
      <c r="BD166" s="17"/>
      <c r="BE166" s="17"/>
      <c r="BF166" s="17">
        <v>64</v>
      </c>
      <c r="BG166" s="17"/>
      <c r="BH166" s="17"/>
      <c r="BI166" s="17">
        <v>6</v>
      </c>
      <c r="BJ166" s="17">
        <v>6</v>
      </c>
      <c r="BK166" s="17">
        <v>622</v>
      </c>
      <c r="BL166" s="17">
        <v>626</v>
      </c>
      <c r="BM166" s="17">
        <v>616</v>
      </c>
      <c r="BN166" s="17">
        <v>138</v>
      </c>
      <c r="BO166" s="17">
        <v>180</v>
      </c>
      <c r="BP166" s="17">
        <v>32</v>
      </c>
      <c r="BQ166" s="17">
        <v>147</v>
      </c>
      <c r="BR166" s="17">
        <v>84</v>
      </c>
      <c r="BS166" s="17">
        <v>162</v>
      </c>
      <c r="BT166" s="17">
        <v>108</v>
      </c>
      <c r="BU166" s="17"/>
      <c r="BV166" s="17">
        <v>315</v>
      </c>
      <c r="BW166" s="17">
        <v>84</v>
      </c>
      <c r="BX166" s="17">
        <v>442</v>
      </c>
      <c r="BY166" s="17">
        <v>247</v>
      </c>
      <c r="BZ166" s="17">
        <v>621</v>
      </c>
      <c r="CA166" s="17">
        <v>243</v>
      </c>
      <c r="CB166" s="17">
        <v>147</v>
      </c>
      <c r="CC166" s="17">
        <v>290</v>
      </c>
      <c r="CD166" s="17">
        <v>252</v>
      </c>
      <c r="CE166" s="17">
        <v>2</v>
      </c>
      <c r="CF166" s="17">
        <v>159</v>
      </c>
      <c r="CG166" s="17">
        <v>6</v>
      </c>
      <c r="CH166" s="17">
        <v>295</v>
      </c>
      <c r="CI166" s="17">
        <v>286</v>
      </c>
      <c r="CJ166" s="17">
        <v>291</v>
      </c>
      <c r="CK166" s="17">
        <v>2</v>
      </c>
      <c r="CL166" s="17">
        <v>159</v>
      </c>
      <c r="CM166" s="17">
        <v>98</v>
      </c>
      <c r="CN166" s="17">
        <v>109</v>
      </c>
      <c r="CO166" s="17">
        <v>134</v>
      </c>
      <c r="CP166" s="17">
        <v>12</v>
      </c>
      <c r="CQ166" s="17">
        <v>12</v>
      </c>
      <c r="CR166" s="17">
        <v>12</v>
      </c>
      <c r="CS166" s="17">
        <v>40</v>
      </c>
      <c r="CT166" s="17">
        <v>12</v>
      </c>
    </row>
    <row r="167" spans="1:98">
      <c r="A167" s="16">
        <v>44851</v>
      </c>
      <c r="B167" s="17">
        <v>1192</v>
      </c>
      <c r="C167" s="17">
        <v>1614</v>
      </c>
      <c r="D167" s="17">
        <v>1042</v>
      </c>
      <c r="E167" s="17"/>
      <c r="F167" s="17">
        <v>859</v>
      </c>
      <c r="G167" s="17">
        <v>524</v>
      </c>
      <c r="H167" s="17">
        <v>754</v>
      </c>
      <c r="I167" s="17">
        <v>931</v>
      </c>
      <c r="J167" s="17">
        <v>657</v>
      </c>
      <c r="K167" s="17">
        <v>354</v>
      </c>
      <c r="L167" s="17">
        <v>286</v>
      </c>
      <c r="M167" s="17">
        <v>211</v>
      </c>
      <c r="N167" s="17">
        <v>255</v>
      </c>
      <c r="O167" s="17">
        <v>356</v>
      </c>
      <c r="P167" s="17">
        <v>441</v>
      </c>
      <c r="Q167" s="17">
        <v>469</v>
      </c>
      <c r="R167" s="17">
        <v>264</v>
      </c>
      <c r="S167" s="17">
        <v>309</v>
      </c>
      <c r="T167" s="17">
        <v>382</v>
      </c>
      <c r="U167" s="17"/>
      <c r="V167" s="17">
        <v>420</v>
      </c>
      <c r="W167" s="17">
        <v>460</v>
      </c>
      <c r="X167" s="17">
        <v>70</v>
      </c>
      <c r="Y167" s="17">
        <v>55</v>
      </c>
      <c r="Z167" s="17">
        <v>135</v>
      </c>
      <c r="AA167" s="17">
        <v>155</v>
      </c>
      <c r="AB167" s="17">
        <v>50</v>
      </c>
      <c r="AC167" s="17">
        <v>85</v>
      </c>
      <c r="AD167" s="17">
        <v>45</v>
      </c>
      <c r="AE167" s="17">
        <v>40</v>
      </c>
      <c r="AF167" s="17">
        <v>70</v>
      </c>
      <c r="AG167" s="17">
        <v>75</v>
      </c>
      <c r="AH167" s="17">
        <v>75</v>
      </c>
      <c r="AI167" s="17">
        <v>80</v>
      </c>
      <c r="AJ167" s="17">
        <v>50</v>
      </c>
      <c r="AK167" s="17">
        <v>105</v>
      </c>
      <c r="AL167" s="17">
        <v>90</v>
      </c>
      <c r="AM167" s="17">
        <v>110</v>
      </c>
      <c r="AN167" s="17"/>
      <c r="AO167" s="17">
        <v>55</v>
      </c>
      <c r="AP167" s="17">
        <v>45</v>
      </c>
      <c r="AQ167" s="17">
        <v>6</v>
      </c>
      <c r="AR167" s="17">
        <v>6</v>
      </c>
      <c r="AS167" s="17">
        <v>6</v>
      </c>
      <c r="AT167" s="17">
        <v>8</v>
      </c>
      <c r="AU167" s="17">
        <v>4</v>
      </c>
      <c r="AV167" s="17">
        <v>6</v>
      </c>
      <c r="AW167" s="17">
        <v>6</v>
      </c>
      <c r="AX167" s="17">
        <v>6</v>
      </c>
      <c r="AY167" s="17">
        <v>437</v>
      </c>
      <c r="AZ167" s="17">
        <v>55</v>
      </c>
      <c r="BA167" s="17"/>
      <c r="BB167" s="17"/>
      <c r="BC167" s="17"/>
      <c r="BD167" s="17"/>
      <c r="BE167" s="17"/>
      <c r="BF167" s="17">
        <v>80</v>
      </c>
      <c r="BG167" s="17"/>
      <c r="BH167" s="17"/>
      <c r="BI167" s="17">
        <v>6</v>
      </c>
      <c r="BJ167" s="17">
        <v>6</v>
      </c>
      <c r="BK167" s="17">
        <v>676</v>
      </c>
      <c r="BL167" s="17">
        <v>688</v>
      </c>
      <c r="BM167" s="17">
        <v>664</v>
      </c>
      <c r="BN167" s="17">
        <v>166</v>
      </c>
      <c r="BO167" s="17">
        <v>219</v>
      </c>
      <c r="BP167" s="17">
        <v>40</v>
      </c>
      <c r="BQ167" s="17">
        <v>178</v>
      </c>
      <c r="BR167" s="17">
        <v>102</v>
      </c>
      <c r="BS167" s="17">
        <v>197</v>
      </c>
      <c r="BT167" s="17">
        <v>129</v>
      </c>
      <c r="BU167" s="17"/>
      <c r="BV167" s="17">
        <v>349</v>
      </c>
      <c r="BW167" s="17">
        <v>102</v>
      </c>
      <c r="BX167" s="17">
        <v>486</v>
      </c>
      <c r="BY167" s="17">
        <v>275</v>
      </c>
      <c r="BZ167" s="17">
        <v>681</v>
      </c>
      <c r="CA167" s="17">
        <v>261</v>
      </c>
      <c r="CB167" s="17">
        <v>177</v>
      </c>
      <c r="CC167" s="17">
        <v>313</v>
      </c>
      <c r="CD167" s="17">
        <v>275</v>
      </c>
      <c r="CE167" s="17"/>
      <c r="CF167" s="17">
        <v>177</v>
      </c>
      <c r="CG167" s="17">
        <v>6</v>
      </c>
      <c r="CH167" s="17">
        <v>326</v>
      </c>
      <c r="CI167" s="17">
        <v>315</v>
      </c>
      <c r="CJ167" s="17">
        <v>321</v>
      </c>
      <c r="CK167" s="17">
        <v>4</v>
      </c>
      <c r="CL167" s="17">
        <v>177</v>
      </c>
      <c r="CM167" s="17">
        <v>103</v>
      </c>
      <c r="CN167" s="17">
        <v>117</v>
      </c>
      <c r="CO167" s="17">
        <v>150</v>
      </c>
      <c r="CP167" s="17">
        <v>15</v>
      </c>
      <c r="CQ167" s="17">
        <v>15</v>
      </c>
      <c r="CR167" s="17">
        <v>15</v>
      </c>
      <c r="CS167" s="17">
        <v>50</v>
      </c>
      <c r="CT167" s="17">
        <v>15</v>
      </c>
    </row>
    <row r="168" spans="1:98">
      <c r="A168" s="16">
        <v>44844</v>
      </c>
      <c r="B168" s="17">
        <v>1192</v>
      </c>
      <c r="C168" s="17">
        <v>1614</v>
      </c>
      <c r="D168" s="17">
        <v>1122</v>
      </c>
      <c r="E168" s="17"/>
      <c r="F168" s="17">
        <v>859</v>
      </c>
      <c r="G168" s="17">
        <v>589</v>
      </c>
      <c r="H168" s="17">
        <v>789</v>
      </c>
      <c r="I168" s="17">
        <v>931</v>
      </c>
      <c r="J168" s="17">
        <v>672</v>
      </c>
      <c r="K168" s="17">
        <v>354</v>
      </c>
      <c r="L168" s="17">
        <v>296</v>
      </c>
      <c r="M168" s="17">
        <v>211</v>
      </c>
      <c r="N168" s="17">
        <v>280</v>
      </c>
      <c r="O168" s="17">
        <v>356</v>
      </c>
      <c r="P168" s="17">
        <v>441</v>
      </c>
      <c r="Q168" s="17">
        <v>469</v>
      </c>
      <c r="R168" s="17">
        <v>264</v>
      </c>
      <c r="S168" s="17">
        <v>309</v>
      </c>
      <c r="T168" s="17">
        <v>382</v>
      </c>
      <c r="U168" s="17"/>
      <c r="V168" s="17">
        <v>410</v>
      </c>
      <c r="W168" s="17">
        <v>490</v>
      </c>
      <c r="X168" s="17">
        <v>70</v>
      </c>
      <c r="Y168" s="17">
        <v>55</v>
      </c>
      <c r="Z168" s="17">
        <v>145</v>
      </c>
      <c r="AA168" s="17">
        <v>160</v>
      </c>
      <c r="AB168" s="17">
        <v>55</v>
      </c>
      <c r="AC168" s="17">
        <v>90</v>
      </c>
      <c r="AD168" s="17">
        <v>45</v>
      </c>
      <c r="AE168" s="17">
        <v>40</v>
      </c>
      <c r="AF168" s="17">
        <v>70</v>
      </c>
      <c r="AG168" s="17">
        <v>75</v>
      </c>
      <c r="AH168" s="17">
        <v>75</v>
      </c>
      <c r="AI168" s="17">
        <v>80</v>
      </c>
      <c r="AJ168" s="17">
        <v>55</v>
      </c>
      <c r="AK168" s="17">
        <v>110</v>
      </c>
      <c r="AL168" s="17">
        <v>95</v>
      </c>
      <c r="AM168" s="17">
        <v>110</v>
      </c>
      <c r="AN168" s="17"/>
      <c r="AO168" s="17">
        <v>55</v>
      </c>
      <c r="AP168" s="17">
        <v>45</v>
      </c>
      <c r="AQ168" s="17">
        <v>6</v>
      </c>
      <c r="AR168" s="17">
        <v>6</v>
      </c>
      <c r="AS168" s="17">
        <v>6</v>
      </c>
      <c r="AT168" s="17">
        <v>8</v>
      </c>
      <c r="AU168" s="17">
        <v>4</v>
      </c>
      <c r="AV168" s="17">
        <v>6</v>
      </c>
      <c r="AW168" s="17">
        <v>6</v>
      </c>
      <c r="AX168" s="17">
        <v>6</v>
      </c>
      <c r="AY168" s="17">
        <v>437</v>
      </c>
      <c r="AZ168" s="17">
        <v>55</v>
      </c>
      <c r="BA168" s="17"/>
      <c r="BB168" s="17"/>
      <c r="BC168" s="17"/>
      <c r="BD168" s="17"/>
      <c r="BE168" s="17"/>
      <c r="BF168" s="17">
        <v>80</v>
      </c>
      <c r="BG168" s="17"/>
      <c r="BH168" s="17"/>
      <c r="BI168" s="17">
        <v>6</v>
      </c>
      <c r="BJ168" s="17">
        <v>6</v>
      </c>
      <c r="BK168" s="17">
        <v>676</v>
      </c>
      <c r="BL168" s="17">
        <v>688</v>
      </c>
      <c r="BM168" s="17">
        <v>664</v>
      </c>
      <c r="BN168" s="17">
        <v>166</v>
      </c>
      <c r="BO168" s="17">
        <v>219</v>
      </c>
      <c r="BP168" s="17">
        <v>40</v>
      </c>
      <c r="BQ168" s="17">
        <v>178</v>
      </c>
      <c r="BR168" s="17">
        <v>102</v>
      </c>
      <c r="BS168" s="17">
        <v>187</v>
      </c>
      <c r="BT168" s="17">
        <v>129</v>
      </c>
      <c r="BU168" s="17"/>
      <c r="BV168" s="17">
        <v>349</v>
      </c>
      <c r="BW168" s="17">
        <v>102</v>
      </c>
      <c r="BX168" s="17">
        <v>486</v>
      </c>
      <c r="BY168" s="17">
        <v>275</v>
      </c>
      <c r="BZ168" s="17">
        <v>681</v>
      </c>
      <c r="CA168" s="17">
        <v>261</v>
      </c>
      <c r="CB168" s="17">
        <v>177</v>
      </c>
      <c r="CC168" s="17">
        <v>313</v>
      </c>
      <c r="CD168" s="17">
        <v>275</v>
      </c>
      <c r="CE168" s="17"/>
      <c r="CF168" s="17">
        <v>167</v>
      </c>
      <c r="CG168" s="17">
        <v>6</v>
      </c>
      <c r="CH168" s="17">
        <v>316</v>
      </c>
      <c r="CI168" s="17">
        <v>306</v>
      </c>
      <c r="CJ168" s="17">
        <v>311</v>
      </c>
      <c r="CK168" s="17">
        <v>4</v>
      </c>
      <c r="CL168" s="17">
        <v>177</v>
      </c>
      <c r="CM168" s="17">
        <v>103</v>
      </c>
      <c r="CN168" s="17">
        <v>117</v>
      </c>
      <c r="CO168" s="17">
        <v>145</v>
      </c>
      <c r="CP168" s="17">
        <v>15</v>
      </c>
      <c r="CQ168" s="17">
        <v>15</v>
      </c>
      <c r="CR168" s="17">
        <v>15</v>
      </c>
      <c r="CS168" s="17">
        <v>50</v>
      </c>
      <c r="CT168" s="17">
        <v>15</v>
      </c>
    </row>
    <row r="169" spans="1:98">
      <c r="A169" s="16">
        <v>44837</v>
      </c>
      <c r="B169" s="17">
        <v>1192</v>
      </c>
      <c r="C169" s="17">
        <v>1614</v>
      </c>
      <c r="D169" s="17">
        <v>1122</v>
      </c>
      <c r="E169" s="17"/>
      <c r="F169" s="17">
        <v>859</v>
      </c>
      <c r="G169" s="17">
        <v>589</v>
      </c>
      <c r="H169" s="17">
        <v>789</v>
      </c>
      <c r="I169" s="17">
        <v>931</v>
      </c>
      <c r="J169" s="17">
        <v>672</v>
      </c>
      <c r="K169" s="17">
        <v>354</v>
      </c>
      <c r="L169" s="17">
        <v>296</v>
      </c>
      <c r="M169" s="17">
        <v>211</v>
      </c>
      <c r="N169" s="17">
        <v>280</v>
      </c>
      <c r="O169" s="17">
        <v>356</v>
      </c>
      <c r="P169" s="17">
        <v>441</v>
      </c>
      <c r="Q169" s="17">
        <v>469</v>
      </c>
      <c r="R169" s="17">
        <v>264</v>
      </c>
      <c r="S169" s="17">
        <v>309</v>
      </c>
      <c r="T169" s="17">
        <v>382</v>
      </c>
      <c r="U169" s="17"/>
      <c r="V169" s="17">
        <v>410</v>
      </c>
      <c r="W169" s="17">
        <v>490</v>
      </c>
      <c r="X169" s="17">
        <v>70</v>
      </c>
      <c r="Y169" s="17">
        <v>55</v>
      </c>
      <c r="Z169" s="17">
        <v>145</v>
      </c>
      <c r="AA169" s="17">
        <v>160</v>
      </c>
      <c r="AB169" s="17">
        <v>55</v>
      </c>
      <c r="AC169" s="17">
        <v>90</v>
      </c>
      <c r="AD169" s="17">
        <v>45</v>
      </c>
      <c r="AE169" s="17">
        <v>40</v>
      </c>
      <c r="AF169" s="17">
        <v>70</v>
      </c>
      <c r="AG169" s="17">
        <v>75</v>
      </c>
      <c r="AH169" s="17">
        <v>75</v>
      </c>
      <c r="AI169" s="17">
        <v>80</v>
      </c>
      <c r="AJ169" s="17">
        <v>55</v>
      </c>
      <c r="AK169" s="17">
        <v>110</v>
      </c>
      <c r="AL169" s="17">
        <v>95</v>
      </c>
      <c r="AM169" s="17">
        <v>110</v>
      </c>
      <c r="AN169" s="17"/>
      <c r="AO169" s="17">
        <v>55</v>
      </c>
      <c r="AP169" s="17">
        <v>45</v>
      </c>
      <c r="AQ169" s="17">
        <v>6</v>
      </c>
      <c r="AR169" s="17">
        <v>6</v>
      </c>
      <c r="AS169" s="17">
        <v>6</v>
      </c>
      <c r="AT169" s="17">
        <v>8</v>
      </c>
      <c r="AU169" s="17">
        <v>4</v>
      </c>
      <c r="AV169" s="17">
        <v>6</v>
      </c>
      <c r="AW169" s="17">
        <v>6</v>
      </c>
      <c r="AX169" s="17">
        <v>6</v>
      </c>
      <c r="AY169" s="17">
        <v>437</v>
      </c>
      <c r="AZ169" s="17">
        <v>55</v>
      </c>
      <c r="BA169" s="17"/>
      <c r="BB169" s="17"/>
      <c r="BC169" s="17"/>
      <c r="BD169" s="17"/>
      <c r="BE169" s="17"/>
      <c r="BF169" s="17">
        <v>80</v>
      </c>
      <c r="BG169" s="17"/>
      <c r="BH169" s="17"/>
      <c r="BI169" s="17">
        <v>6</v>
      </c>
      <c r="BJ169" s="17">
        <v>6</v>
      </c>
      <c r="BK169" s="17">
        <v>676</v>
      </c>
      <c r="BL169" s="17">
        <v>688</v>
      </c>
      <c r="BM169" s="17">
        <v>664</v>
      </c>
      <c r="BN169" s="17">
        <v>166</v>
      </c>
      <c r="BO169" s="17">
        <v>219</v>
      </c>
      <c r="BP169" s="17">
        <v>40</v>
      </c>
      <c r="BQ169" s="17">
        <v>178</v>
      </c>
      <c r="BR169" s="17">
        <v>102</v>
      </c>
      <c r="BS169" s="17">
        <v>187</v>
      </c>
      <c r="BT169" s="17">
        <v>129</v>
      </c>
      <c r="BU169" s="17"/>
      <c r="BV169" s="17">
        <v>349</v>
      </c>
      <c r="BW169" s="17">
        <v>102</v>
      </c>
      <c r="BX169" s="17">
        <v>486</v>
      </c>
      <c r="BY169" s="17">
        <v>275</v>
      </c>
      <c r="BZ169" s="17">
        <v>681</v>
      </c>
      <c r="CA169" s="17">
        <v>261</v>
      </c>
      <c r="CB169" s="17">
        <v>177</v>
      </c>
      <c r="CC169" s="17">
        <v>313</v>
      </c>
      <c r="CD169" s="17">
        <v>275</v>
      </c>
      <c r="CE169" s="17"/>
      <c r="CF169" s="17">
        <v>167</v>
      </c>
      <c r="CG169" s="17">
        <v>6</v>
      </c>
      <c r="CH169" s="17">
        <v>316</v>
      </c>
      <c r="CI169" s="17">
        <v>306</v>
      </c>
      <c r="CJ169" s="17">
        <v>311</v>
      </c>
      <c r="CK169" s="17">
        <v>4</v>
      </c>
      <c r="CL169" s="17">
        <v>177</v>
      </c>
      <c r="CM169" s="17">
        <v>103</v>
      </c>
      <c r="CN169" s="17">
        <v>117</v>
      </c>
      <c r="CO169" s="17">
        <v>145</v>
      </c>
      <c r="CP169" s="17">
        <v>15</v>
      </c>
      <c r="CQ169" s="17">
        <v>15</v>
      </c>
      <c r="CR169" s="17">
        <v>15</v>
      </c>
      <c r="CS169" s="17">
        <v>50</v>
      </c>
      <c r="CT169" s="17">
        <v>15</v>
      </c>
    </row>
    <row r="170" spans="1:98">
      <c r="A170" s="16">
        <v>44830</v>
      </c>
      <c r="B170" s="17">
        <v>1110</v>
      </c>
      <c r="C170" s="17">
        <v>1569</v>
      </c>
      <c r="D170" s="17">
        <v>1048</v>
      </c>
      <c r="E170" s="17"/>
      <c r="F170" s="17">
        <v>779</v>
      </c>
      <c r="G170" s="17">
        <v>515</v>
      </c>
      <c r="H170" s="17">
        <v>675</v>
      </c>
      <c r="I170" s="17">
        <v>899</v>
      </c>
      <c r="J170" s="17">
        <v>618</v>
      </c>
      <c r="K170" s="17">
        <v>322</v>
      </c>
      <c r="L170" s="17">
        <v>276</v>
      </c>
      <c r="M170" s="17">
        <v>204</v>
      </c>
      <c r="N170" s="17">
        <v>264</v>
      </c>
      <c r="O170" s="17">
        <v>325</v>
      </c>
      <c r="P170" s="17">
        <v>393</v>
      </c>
      <c r="Q170" s="17">
        <v>420</v>
      </c>
      <c r="R170" s="17">
        <v>249</v>
      </c>
      <c r="S170" s="17">
        <v>285</v>
      </c>
      <c r="T170" s="17">
        <v>353</v>
      </c>
      <c r="U170" s="17"/>
      <c r="V170" s="17">
        <v>378</v>
      </c>
      <c r="W170" s="17">
        <v>450</v>
      </c>
      <c r="X170" s="17">
        <v>56</v>
      </c>
      <c r="Y170" s="17">
        <v>44</v>
      </c>
      <c r="Z170" s="17">
        <v>116</v>
      </c>
      <c r="AA170" s="17">
        <v>128</v>
      </c>
      <c r="AB170" s="17">
        <v>44</v>
      </c>
      <c r="AC170" s="17">
        <v>72</v>
      </c>
      <c r="AD170" s="17">
        <v>36</v>
      </c>
      <c r="AE170" s="17">
        <v>32</v>
      </c>
      <c r="AF170" s="17">
        <v>56</v>
      </c>
      <c r="AG170" s="17">
        <v>60</v>
      </c>
      <c r="AH170" s="17">
        <v>60</v>
      </c>
      <c r="AI170" s="17">
        <v>64</v>
      </c>
      <c r="AJ170" s="17">
        <v>44</v>
      </c>
      <c r="AK170" s="17">
        <v>88</v>
      </c>
      <c r="AL170" s="17">
        <v>76</v>
      </c>
      <c r="AM170" s="17">
        <v>88</v>
      </c>
      <c r="AN170" s="17"/>
      <c r="AO170" s="17">
        <v>44</v>
      </c>
      <c r="AP170" s="17">
        <v>36</v>
      </c>
      <c r="AQ170" s="17">
        <v>6</v>
      </c>
      <c r="AR170" s="17">
        <v>6</v>
      </c>
      <c r="AS170" s="17">
        <v>6</v>
      </c>
      <c r="AT170" s="17">
        <v>8</v>
      </c>
      <c r="AU170" s="17">
        <v>4</v>
      </c>
      <c r="AV170" s="17">
        <v>6</v>
      </c>
      <c r="AW170" s="17">
        <v>6</v>
      </c>
      <c r="AX170" s="17">
        <v>6</v>
      </c>
      <c r="AY170" s="17">
        <v>395</v>
      </c>
      <c r="AZ170" s="17">
        <v>44</v>
      </c>
      <c r="BA170" s="17"/>
      <c r="BB170" s="17"/>
      <c r="BC170" s="17"/>
      <c r="BD170" s="17"/>
      <c r="BE170" s="17"/>
      <c r="BF170" s="17">
        <v>64</v>
      </c>
      <c r="BG170" s="17"/>
      <c r="BH170" s="17"/>
      <c r="BI170" s="17">
        <v>6</v>
      </c>
      <c r="BJ170" s="17">
        <v>6</v>
      </c>
      <c r="BK170" s="17">
        <v>622</v>
      </c>
      <c r="BL170" s="17">
        <v>626</v>
      </c>
      <c r="BM170" s="17">
        <v>616</v>
      </c>
      <c r="BN170" s="17">
        <v>138</v>
      </c>
      <c r="BO170" s="17">
        <v>180</v>
      </c>
      <c r="BP170" s="17">
        <v>32</v>
      </c>
      <c r="BQ170" s="17">
        <v>147</v>
      </c>
      <c r="BR170" s="17">
        <v>84</v>
      </c>
      <c r="BS170" s="17">
        <v>162</v>
      </c>
      <c r="BT170" s="17">
        <v>108</v>
      </c>
      <c r="BU170" s="17"/>
      <c r="BV170" s="17">
        <v>315</v>
      </c>
      <c r="BW170" s="17">
        <v>84</v>
      </c>
      <c r="BX170" s="17">
        <v>442</v>
      </c>
      <c r="BY170" s="17">
        <v>247</v>
      </c>
      <c r="BZ170" s="17">
        <v>621</v>
      </c>
      <c r="CA170" s="17">
        <v>243</v>
      </c>
      <c r="CB170" s="17">
        <v>147</v>
      </c>
      <c r="CC170" s="17">
        <v>290</v>
      </c>
      <c r="CD170" s="17">
        <v>252</v>
      </c>
      <c r="CE170" s="17"/>
      <c r="CF170" s="17">
        <v>151</v>
      </c>
      <c r="CG170" s="17">
        <v>6</v>
      </c>
      <c r="CH170" s="17">
        <v>287</v>
      </c>
      <c r="CI170" s="17">
        <v>279</v>
      </c>
      <c r="CJ170" s="17">
        <v>283</v>
      </c>
      <c r="CK170" s="17">
        <v>2</v>
      </c>
      <c r="CL170" s="17">
        <v>159</v>
      </c>
      <c r="CM170" s="17">
        <v>98</v>
      </c>
      <c r="CN170" s="17">
        <v>109</v>
      </c>
      <c r="CO170" s="17">
        <v>134</v>
      </c>
      <c r="CP170" s="17">
        <v>12</v>
      </c>
      <c r="CQ170" s="17">
        <v>12</v>
      </c>
      <c r="CR170" s="17">
        <v>12</v>
      </c>
      <c r="CS170" s="17">
        <v>40</v>
      </c>
      <c r="CT170" s="17">
        <v>12</v>
      </c>
    </row>
    <row r="171" spans="1:98">
      <c r="A171" s="16">
        <v>44823</v>
      </c>
      <c r="B171" s="17">
        <v>1192</v>
      </c>
      <c r="C171" s="17">
        <v>1649</v>
      </c>
      <c r="D171" s="17">
        <v>1122</v>
      </c>
      <c r="E171" s="17"/>
      <c r="F171" s="17">
        <v>859</v>
      </c>
      <c r="G171" s="17">
        <v>589</v>
      </c>
      <c r="H171" s="17">
        <v>789</v>
      </c>
      <c r="I171" s="17">
        <v>931</v>
      </c>
      <c r="J171" s="17">
        <v>672</v>
      </c>
      <c r="K171" s="17">
        <v>354</v>
      </c>
      <c r="L171" s="17">
        <v>296</v>
      </c>
      <c r="M171" s="17">
        <v>211</v>
      </c>
      <c r="N171" s="17">
        <v>280</v>
      </c>
      <c r="O171" s="17">
        <v>356</v>
      </c>
      <c r="P171" s="17">
        <v>441</v>
      </c>
      <c r="Q171" s="17">
        <v>469</v>
      </c>
      <c r="R171" s="17">
        <v>264</v>
      </c>
      <c r="S171" s="17">
        <v>309</v>
      </c>
      <c r="T171" s="17">
        <v>382</v>
      </c>
      <c r="U171" s="17"/>
      <c r="V171" s="17">
        <v>420</v>
      </c>
      <c r="W171" s="17">
        <v>490</v>
      </c>
      <c r="X171" s="17">
        <v>70</v>
      </c>
      <c r="Y171" s="17">
        <v>55</v>
      </c>
      <c r="Z171" s="17">
        <v>145</v>
      </c>
      <c r="AA171" s="17">
        <v>160</v>
      </c>
      <c r="AB171" s="17">
        <v>55</v>
      </c>
      <c r="AC171" s="17">
        <v>90</v>
      </c>
      <c r="AD171" s="17">
        <v>45</v>
      </c>
      <c r="AE171" s="17">
        <v>40</v>
      </c>
      <c r="AF171" s="17">
        <v>70</v>
      </c>
      <c r="AG171" s="17">
        <v>75</v>
      </c>
      <c r="AH171" s="17">
        <v>75</v>
      </c>
      <c r="AI171" s="17">
        <v>80</v>
      </c>
      <c r="AJ171" s="17">
        <v>55</v>
      </c>
      <c r="AK171" s="17">
        <v>110</v>
      </c>
      <c r="AL171" s="17">
        <v>95</v>
      </c>
      <c r="AM171" s="17">
        <v>110</v>
      </c>
      <c r="AN171" s="17"/>
      <c r="AO171" s="17">
        <v>55</v>
      </c>
      <c r="AP171" s="17">
        <v>45</v>
      </c>
      <c r="AQ171" s="17">
        <v>6</v>
      </c>
      <c r="AR171" s="17">
        <v>6</v>
      </c>
      <c r="AS171" s="17">
        <v>6</v>
      </c>
      <c r="AT171" s="17">
        <v>8</v>
      </c>
      <c r="AU171" s="17">
        <v>4</v>
      </c>
      <c r="AV171" s="17">
        <v>6</v>
      </c>
      <c r="AW171" s="17">
        <v>6</v>
      </c>
      <c r="AX171" s="17">
        <v>6</v>
      </c>
      <c r="AY171" s="17">
        <v>437</v>
      </c>
      <c r="AZ171" s="17">
        <v>55</v>
      </c>
      <c r="BA171" s="17"/>
      <c r="BB171" s="17"/>
      <c r="BC171" s="17"/>
      <c r="BD171" s="17"/>
      <c r="BE171" s="17"/>
      <c r="BF171" s="17">
        <v>80</v>
      </c>
      <c r="BG171" s="17"/>
      <c r="BH171" s="17"/>
      <c r="BI171" s="17">
        <v>6</v>
      </c>
      <c r="BJ171" s="17">
        <v>6</v>
      </c>
      <c r="BK171" s="17">
        <v>676</v>
      </c>
      <c r="BL171" s="17">
        <v>688</v>
      </c>
      <c r="BM171" s="17">
        <v>664</v>
      </c>
      <c r="BN171" s="17">
        <v>166</v>
      </c>
      <c r="BO171" s="17">
        <v>219</v>
      </c>
      <c r="BP171" s="17">
        <v>40</v>
      </c>
      <c r="BQ171" s="17">
        <v>178</v>
      </c>
      <c r="BR171" s="17">
        <v>102</v>
      </c>
      <c r="BS171" s="17">
        <v>197</v>
      </c>
      <c r="BT171" s="17">
        <v>129</v>
      </c>
      <c r="BU171" s="17"/>
      <c r="BV171" s="17">
        <v>349</v>
      </c>
      <c r="BW171" s="17">
        <v>102</v>
      </c>
      <c r="BX171" s="17">
        <v>486</v>
      </c>
      <c r="BY171" s="17">
        <v>275</v>
      </c>
      <c r="BZ171" s="17">
        <v>681</v>
      </c>
      <c r="CA171" s="17">
        <v>261</v>
      </c>
      <c r="CB171" s="17">
        <v>177</v>
      </c>
      <c r="CC171" s="17">
        <v>313</v>
      </c>
      <c r="CD171" s="17">
        <v>275</v>
      </c>
      <c r="CE171" s="17">
        <v>2</v>
      </c>
      <c r="CF171" s="17">
        <v>167</v>
      </c>
      <c r="CG171" s="17">
        <v>6</v>
      </c>
      <c r="CH171" s="17">
        <v>316</v>
      </c>
      <c r="CI171" s="17">
        <v>306</v>
      </c>
      <c r="CJ171" s="17">
        <v>311</v>
      </c>
      <c r="CK171" s="17">
        <v>4</v>
      </c>
      <c r="CL171" s="17">
        <v>177</v>
      </c>
      <c r="CM171" s="17">
        <v>103</v>
      </c>
      <c r="CN171" s="17">
        <v>117</v>
      </c>
      <c r="CO171" s="17">
        <v>150</v>
      </c>
      <c r="CP171" s="17">
        <v>15</v>
      </c>
      <c r="CQ171" s="17">
        <v>15</v>
      </c>
      <c r="CR171" s="17">
        <v>15</v>
      </c>
      <c r="CS171" s="17">
        <v>50</v>
      </c>
      <c r="CT171" s="17">
        <v>15</v>
      </c>
    </row>
    <row r="172" spans="1:98">
      <c r="A172" s="16">
        <v>44816</v>
      </c>
      <c r="B172" s="17">
        <v>1192</v>
      </c>
      <c r="C172" s="17">
        <v>1649</v>
      </c>
      <c r="D172" s="17">
        <v>1122</v>
      </c>
      <c r="E172" s="17"/>
      <c r="F172" s="17">
        <v>859</v>
      </c>
      <c r="G172" s="17">
        <v>589</v>
      </c>
      <c r="H172" s="17">
        <v>789</v>
      </c>
      <c r="I172" s="17">
        <v>931</v>
      </c>
      <c r="J172" s="17">
        <v>672</v>
      </c>
      <c r="K172" s="17">
        <v>354</v>
      </c>
      <c r="L172" s="17">
        <v>296</v>
      </c>
      <c r="M172" s="17">
        <v>211</v>
      </c>
      <c r="N172" s="17">
        <v>280</v>
      </c>
      <c r="O172" s="17">
        <v>356</v>
      </c>
      <c r="P172" s="17">
        <v>441</v>
      </c>
      <c r="Q172" s="17">
        <v>469</v>
      </c>
      <c r="R172" s="17">
        <v>264</v>
      </c>
      <c r="S172" s="17">
        <v>309</v>
      </c>
      <c r="T172" s="17">
        <v>382</v>
      </c>
      <c r="U172" s="17"/>
      <c r="V172" s="17">
        <v>420</v>
      </c>
      <c r="W172" s="17">
        <v>490</v>
      </c>
      <c r="X172" s="17">
        <v>70</v>
      </c>
      <c r="Y172" s="17">
        <v>55</v>
      </c>
      <c r="Z172" s="17">
        <v>145</v>
      </c>
      <c r="AA172" s="17">
        <v>160</v>
      </c>
      <c r="AB172" s="17">
        <v>55</v>
      </c>
      <c r="AC172" s="17">
        <v>90</v>
      </c>
      <c r="AD172" s="17">
        <v>45</v>
      </c>
      <c r="AE172" s="17">
        <v>40</v>
      </c>
      <c r="AF172" s="17">
        <v>70</v>
      </c>
      <c r="AG172" s="17">
        <v>75</v>
      </c>
      <c r="AH172" s="17">
        <v>75</v>
      </c>
      <c r="AI172" s="17">
        <v>80</v>
      </c>
      <c r="AJ172" s="17">
        <v>55</v>
      </c>
      <c r="AK172" s="17">
        <v>110</v>
      </c>
      <c r="AL172" s="17">
        <v>95</v>
      </c>
      <c r="AM172" s="17">
        <v>110</v>
      </c>
      <c r="AN172" s="17"/>
      <c r="AO172" s="17">
        <v>55</v>
      </c>
      <c r="AP172" s="17">
        <v>45</v>
      </c>
      <c r="AQ172" s="17">
        <v>6</v>
      </c>
      <c r="AR172" s="17">
        <v>6</v>
      </c>
      <c r="AS172" s="17">
        <v>6</v>
      </c>
      <c r="AT172" s="17">
        <v>8</v>
      </c>
      <c r="AU172" s="17">
        <v>4</v>
      </c>
      <c r="AV172" s="17">
        <v>6</v>
      </c>
      <c r="AW172" s="17">
        <v>6</v>
      </c>
      <c r="AX172" s="17">
        <v>6</v>
      </c>
      <c r="AY172" s="17">
        <v>437</v>
      </c>
      <c r="AZ172" s="17">
        <v>55</v>
      </c>
      <c r="BA172" s="17"/>
      <c r="BB172" s="17"/>
      <c r="BC172" s="17"/>
      <c r="BD172" s="17"/>
      <c r="BE172" s="17"/>
      <c r="BF172" s="17">
        <v>80</v>
      </c>
      <c r="BG172" s="17"/>
      <c r="BH172" s="17"/>
      <c r="BI172" s="17">
        <v>6</v>
      </c>
      <c r="BJ172" s="17">
        <v>6</v>
      </c>
      <c r="BK172" s="17">
        <v>676</v>
      </c>
      <c r="BL172" s="17">
        <v>688</v>
      </c>
      <c r="BM172" s="17">
        <v>664</v>
      </c>
      <c r="BN172" s="17">
        <v>166</v>
      </c>
      <c r="BO172" s="17">
        <v>219</v>
      </c>
      <c r="BP172" s="17">
        <v>40</v>
      </c>
      <c r="BQ172" s="17">
        <v>178</v>
      </c>
      <c r="BR172" s="17">
        <v>102</v>
      </c>
      <c r="BS172" s="17">
        <v>197</v>
      </c>
      <c r="BT172" s="17">
        <v>129</v>
      </c>
      <c r="BU172" s="17"/>
      <c r="BV172" s="17">
        <v>349</v>
      </c>
      <c r="BW172" s="17">
        <v>102</v>
      </c>
      <c r="BX172" s="17">
        <v>486</v>
      </c>
      <c r="BY172" s="17">
        <v>275</v>
      </c>
      <c r="BZ172" s="17">
        <v>681</v>
      </c>
      <c r="CA172" s="17">
        <v>261</v>
      </c>
      <c r="CB172" s="17">
        <v>177</v>
      </c>
      <c r="CC172" s="17">
        <v>313</v>
      </c>
      <c r="CD172" s="17">
        <v>275</v>
      </c>
      <c r="CE172" s="17"/>
      <c r="CF172" s="17">
        <v>167</v>
      </c>
      <c r="CG172" s="17">
        <v>6</v>
      </c>
      <c r="CH172" s="17">
        <v>316</v>
      </c>
      <c r="CI172" s="17">
        <v>306</v>
      </c>
      <c r="CJ172" s="17">
        <v>311</v>
      </c>
      <c r="CK172" s="17">
        <v>4</v>
      </c>
      <c r="CL172" s="17">
        <v>177</v>
      </c>
      <c r="CM172" s="17">
        <v>103</v>
      </c>
      <c r="CN172" s="17">
        <v>117</v>
      </c>
      <c r="CO172" s="17">
        <v>150</v>
      </c>
      <c r="CP172" s="17">
        <v>15</v>
      </c>
      <c r="CQ172" s="17">
        <v>15</v>
      </c>
      <c r="CR172" s="17">
        <v>15</v>
      </c>
      <c r="CS172" s="17">
        <v>50</v>
      </c>
      <c r="CT172" s="17">
        <v>15</v>
      </c>
    </row>
    <row r="173" spans="1:98">
      <c r="A173" s="16">
        <v>44809</v>
      </c>
      <c r="B173" s="17">
        <v>1192</v>
      </c>
      <c r="C173" s="17">
        <v>1649</v>
      </c>
      <c r="D173" s="17">
        <v>1122</v>
      </c>
      <c r="E173" s="17"/>
      <c r="F173" s="17">
        <v>859</v>
      </c>
      <c r="G173" s="17">
        <v>589</v>
      </c>
      <c r="H173" s="17">
        <v>789</v>
      </c>
      <c r="I173" s="17">
        <v>931</v>
      </c>
      <c r="J173" s="17">
        <v>672</v>
      </c>
      <c r="K173" s="17">
        <v>354</v>
      </c>
      <c r="L173" s="17">
        <v>296</v>
      </c>
      <c r="M173" s="17">
        <v>211</v>
      </c>
      <c r="N173" s="17">
        <v>280</v>
      </c>
      <c r="O173" s="17">
        <v>356</v>
      </c>
      <c r="P173" s="17">
        <v>441</v>
      </c>
      <c r="Q173" s="17">
        <v>469</v>
      </c>
      <c r="R173" s="17">
        <v>264</v>
      </c>
      <c r="S173" s="17">
        <v>309</v>
      </c>
      <c r="T173" s="17">
        <v>382</v>
      </c>
      <c r="U173" s="17"/>
      <c r="V173" s="17">
        <v>420</v>
      </c>
      <c r="W173" s="17">
        <v>490</v>
      </c>
      <c r="X173" s="17">
        <v>70</v>
      </c>
      <c r="Y173" s="17">
        <v>55</v>
      </c>
      <c r="Z173" s="17">
        <v>145</v>
      </c>
      <c r="AA173" s="17">
        <v>160</v>
      </c>
      <c r="AB173" s="17">
        <v>55</v>
      </c>
      <c r="AC173" s="17">
        <v>90</v>
      </c>
      <c r="AD173" s="17">
        <v>45</v>
      </c>
      <c r="AE173" s="17">
        <v>40</v>
      </c>
      <c r="AF173" s="17">
        <v>70</v>
      </c>
      <c r="AG173" s="17">
        <v>75</v>
      </c>
      <c r="AH173" s="17">
        <v>75</v>
      </c>
      <c r="AI173" s="17">
        <v>80</v>
      </c>
      <c r="AJ173" s="17">
        <v>55</v>
      </c>
      <c r="AK173" s="17">
        <v>110</v>
      </c>
      <c r="AL173" s="17">
        <v>95</v>
      </c>
      <c r="AM173" s="17">
        <v>110</v>
      </c>
      <c r="AN173" s="17"/>
      <c r="AO173" s="17">
        <v>55</v>
      </c>
      <c r="AP173" s="17">
        <v>45</v>
      </c>
      <c r="AQ173" s="17">
        <v>6</v>
      </c>
      <c r="AR173" s="17">
        <v>6</v>
      </c>
      <c r="AS173" s="17">
        <v>6</v>
      </c>
      <c r="AT173" s="17">
        <v>8</v>
      </c>
      <c r="AU173" s="17">
        <v>4</v>
      </c>
      <c r="AV173" s="17">
        <v>6</v>
      </c>
      <c r="AW173" s="17">
        <v>6</v>
      </c>
      <c r="AX173" s="17">
        <v>6</v>
      </c>
      <c r="AY173" s="17">
        <v>437</v>
      </c>
      <c r="AZ173" s="17">
        <v>55</v>
      </c>
      <c r="BA173" s="17"/>
      <c r="BB173" s="17"/>
      <c r="BC173" s="17"/>
      <c r="BD173" s="17"/>
      <c r="BE173" s="17"/>
      <c r="BF173" s="17">
        <v>80</v>
      </c>
      <c r="BG173" s="17"/>
      <c r="BH173" s="17"/>
      <c r="BI173" s="17">
        <v>6</v>
      </c>
      <c r="BJ173" s="17">
        <v>6</v>
      </c>
      <c r="BK173" s="17">
        <v>676</v>
      </c>
      <c r="BL173" s="17">
        <v>688</v>
      </c>
      <c r="BM173" s="17">
        <v>664</v>
      </c>
      <c r="BN173" s="17">
        <v>166</v>
      </c>
      <c r="BO173" s="17">
        <v>219</v>
      </c>
      <c r="BP173" s="17">
        <v>40</v>
      </c>
      <c r="BQ173" s="17">
        <v>178</v>
      </c>
      <c r="BR173" s="17">
        <v>102</v>
      </c>
      <c r="BS173" s="17">
        <v>197</v>
      </c>
      <c r="BT173" s="17">
        <v>129</v>
      </c>
      <c r="BU173" s="17"/>
      <c r="BV173" s="17">
        <v>349</v>
      </c>
      <c r="BW173" s="17">
        <v>102</v>
      </c>
      <c r="BX173" s="17">
        <v>486</v>
      </c>
      <c r="BY173" s="17">
        <v>275</v>
      </c>
      <c r="BZ173" s="17">
        <v>681</v>
      </c>
      <c r="CA173" s="17">
        <v>261</v>
      </c>
      <c r="CB173" s="17">
        <v>177</v>
      </c>
      <c r="CC173" s="17">
        <v>313</v>
      </c>
      <c r="CD173" s="17">
        <v>275</v>
      </c>
      <c r="CE173" s="17"/>
      <c r="CF173" s="17">
        <v>167</v>
      </c>
      <c r="CG173" s="17">
        <v>6</v>
      </c>
      <c r="CH173" s="17">
        <v>316</v>
      </c>
      <c r="CI173" s="17">
        <v>306</v>
      </c>
      <c r="CJ173" s="17">
        <v>311</v>
      </c>
      <c r="CK173" s="17">
        <v>4</v>
      </c>
      <c r="CL173" s="17">
        <v>177</v>
      </c>
      <c r="CM173" s="17">
        <v>103</v>
      </c>
      <c r="CN173" s="17">
        <v>117</v>
      </c>
      <c r="CO173" s="17">
        <v>150</v>
      </c>
      <c r="CP173" s="17">
        <v>15</v>
      </c>
      <c r="CQ173" s="17">
        <v>15</v>
      </c>
      <c r="CR173" s="17">
        <v>15</v>
      </c>
      <c r="CS173" s="17">
        <v>50</v>
      </c>
      <c r="CT173" s="17">
        <v>15</v>
      </c>
    </row>
    <row r="174" spans="1:98">
      <c r="A174" s="16">
        <v>44802</v>
      </c>
      <c r="B174" s="17">
        <v>1192</v>
      </c>
      <c r="C174" s="17">
        <v>1649</v>
      </c>
      <c r="D174" s="17">
        <v>1122</v>
      </c>
      <c r="E174" s="17"/>
      <c r="F174" s="17">
        <v>859</v>
      </c>
      <c r="G174" s="17">
        <v>589</v>
      </c>
      <c r="H174" s="17">
        <v>789</v>
      </c>
      <c r="I174" s="17">
        <v>931</v>
      </c>
      <c r="J174" s="17">
        <v>672</v>
      </c>
      <c r="K174" s="17">
        <v>354</v>
      </c>
      <c r="L174" s="17">
        <v>296</v>
      </c>
      <c r="M174" s="17">
        <v>211</v>
      </c>
      <c r="N174" s="17">
        <v>280</v>
      </c>
      <c r="O174" s="17">
        <v>356</v>
      </c>
      <c r="P174" s="17">
        <v>441</v>
      </c>
      <c r="Q174" s="17">
        <v>469</v>
      </c>
      <c r="R174" s="17">
        <v>264</v>
      </c>
      <c r="S174" s="17">
        <v>309</v>
      </c>
      <c r="T174" s="17">
        <v>382</v>
      </c>
      <c r="U174" s="17"/>
      <c r="V174" s="17">
        <v>420</v>
      </c>
      <c r="W174" s="17">
        <v>490</v>
      </c>
      <c r="X174" s="17">
        <v>70</v>
      </c>
      <c r="Y174" s="17">
        <v>55</v>
      </c>
      <c r="Z174" s="17">
        <v>145</v>
      </c>
      <c r="AA174" s="17">
        <v>160</v>
      </c>
      <c r="AB174" s="17">
        <v>55</v>
      </c>
      <c r="AC174" s="17">
        <v>90</v>
      </c>
      <c r="AD174" s="17">
        <v>45</v>
      </c>
      <c r="AE174" s="17">
        <v>40</v>
      </c>
      <c r="AF174" s="17">
        <v>70</v>
      </c>
      <c r="AG174" s="17">
        <v>75</v>
      </c>
      <c r="AH174" s="17">
        <v>75</v>
      </c>
      <c r="AI174" s="17">
        <v>80</v>
      </c>
      <c r="AJ174" s="17">
        <v>55</v>
      </c>
      <c r="AK174" s="17">
        <v>110</v>
      </c>
      <c r="AL174" s="17">
        <v>95</v>
      </c>
      <c r="AM174" s="17">
        <v>110</v>
      </c>
      <c r="AN174" s="17"/>
      <c r="AO174" s="17">
        <v>55</v>
      </c>
      <c r="AP174" s="17">
        <v>45</v>
      </c>
      <c r="AQ174" s="17">
        <v>6</v>
      </c>
      <c r="AR174" s="17">
        <v>6</v>
      </c>
      <c r="AS174" s="17">
        <v>6</v>
      </c>
      <c r="AT174" s="17">
        <v>8</v>
      </c>
      <c r="AU174" s="17">
        <v>4</v>
      </c>
      <c r="AV174" s="17">
        <v>6</v>
      </c>
      <c r="AW174" s="17">
        <v>6</v>
      </c>
      <c r="AX174" s="17">
        <v>6</v>
      </c>
      <c r="AY174" s="17">
        <v>437</v>
      </c>
      <c r="AZ174" s="17">
        <v>55</v>
      </c>
      <c r="BA174" s="17"/>
      <c r="BB174" s="17"/>
      <c r="BC174" s="17"/>
      <c r="BD174" s="17"/>
      <c r="BE174" s="17"/>
      <c r="BF174" s="17">
        <v>80</v>
      </c>
      <c r="BG174" s="17"/>
      <c r="BH174" s="17"/>
      <c r="BI174" s="17">
        <v>6</v>
      </c>
      <c r="BJ174" s="17">
        <v>6</v>
      </c>
      <c r="BK174" s="17">
        <v>676</v>
      </c>
      <c r="BL174" s="17">
        <v>688</v>
      </c>
      <c r="BM174" s="17">
        <v>664</v>
      </c>
      <c r="BN174" s="17">
        <v>166</v>
      </c>
      <c r="BO174" s="17">
        <v>219</v>
      </c>
      <c r="BP174" s="17">
        <v>40</v>
      </c>
      <c r="BQ174" s="17">
        <v>178</v>
      </c>
      <c r="BR174" s="17">
        <v>102</v>
      </c>
      <c r="BS174" s="17">
        <v>197</v>
      </c>
      <c r="BT174" s="17">
        <v>129</v>
      </c>
      <c r="BU174" s="17"/>
      <c r="BV174" s="17">
        <v>349</v>
      </c>
      <c r="BW174" s="17">
        <v>102</v>
      </c>
      <c r="BX174" s="17">
        <v>486</v>
      </c>
      <c r="BY174" s="17">
        <v>275</v>
      </c>
      <c r="BZ174" s="17">
        <v>681</v>
      </c>
      <c r="CA174" s="17">
        <v>261</v>
      </c>
      <c r="CB174" s="17">
        <v>177</v>
      </c>
      <c r="CC174" s="17">
        <v>313</v>
      </c>
      <c r="CD174" s="17">
        <v>275</v>
      </c>
      <c r="CE174" s="17"/>
      <c r="CF174" s="17">
        <v>167</v>
      </c>
      <c r="CG174" s="17">
        <v>6</v>
      </c>
      <c r="CH174" s="17">
        <v>316</v>
      </c>
      <c r="CI174" s="17">
        <v>306</v>
      </c>
      <c r="CJ174" s="17">
        <v>311</v>
      </c>
      <c r="CK174" s="17">
        <v>4</v>
      </c>
      <c r="CL174" s="17">
        <v>177</v>
      </c>
      <c r="CM174" s="17">
        <v>103</v>
      </c>
      <c r="CN174" s="17">
        <v>117</v>
      </c>
      <c r="CO174" s="17">
        <v>150</v>
      </c>
      <c r="CP174" s="17">
        <v>15</v>
      </c>
      <c r="CQ174" s="17">
        <v>15</v>
      </c>
      <c r="CR174" s="17">
        <v>15</v>
      </c>
      <c r="CS174" s="17">
        <v>50</v>
      </c>
      <c r="CT174" s="17">
        <v>15</v>
      </c>
    </row>
    <row r="175" spans="1:98">
      <c r="A175" s="16">
        <v>44795</v>
      </c>
      <c r="B175" s="17">
        <v>1192</v>
      </c>
      <c r="C175" s="17">
        <v>1649</v>
      </c>
      <c r="D175" s="17">
        <v>1122</v>
      </c>
      <c r="E175" s="17"/>
      <c r="F175" s="17">
        <v>859</v>
      </c>
      <c r="G175" s="17">
        <v>589</v>
      </c>
      <c r="H175" s="17">
        <v>789</v>
      </c>
      <c r="I175" s="17">
        <v>931</v>
      </c>
      <c r="J175" s="17">
        <v>672</v>
      </c>
      <c r="K175" s="17">
        <v>354</v>
      </c>
      <c r="L175" s="17">
        <v>296</v>
      </c>
      <c r="M175" s="17">
        <v>211</v>
      </c>
      <c r="N175" s="17">
        <v>280</v>
      </c>
      <c r="O175" s="17">
        <v>356</v>
      </c>
      <c r="P175" s="17">
        <v>441</v>
      </c>
      <c r="Q175" s="17">
        <v>469</v>
      </c>
      <c r="R175" s="17">
        <v>264</v>
      </c>
      <c r="S175" s="17">
        <v>309</v>
      </c>
      <c r="T175" s="17">
        <v>382</v>
      </c>
      <c r="U175" s="17"/>
      <c r="V175" s="17">
        <v>420</v>
      </c>
      <c r="W175" s="17">
        <v>490</v>
      </c>
      <c r="X175" s="17">
        <v>70</v>
      </c>
      <c r="Y175" s="17">
        <v>55</v>
      </c>
      <c r="Z175" s="17">
        <v>145</v>
      </c>
      <c r="AA175" s="17">
        <v>160</v>
      </c>
      <c r="AB175" s="17">
        <v>55</v>
      </c>
      <c r="AC175" s="17">
        <v>90</v>
      </c>
      <c r="AD175" s="17">
        <v>45</v>
      </c>
      <c r="AE175" s="17">
        <v>40</v>
      </c>
      <c r="AF175" s="17">
        <v>70</v>
      </c>
      <c r="AG175" s="17">
        <v>75</v>
      </c>
      <c r="AH175" s="17">
        <v>75</v>
      </c>
      <c r="AI175" s="17">
        <v>80</v>
      </c>
      <c r="AJ175" s="17">
        <v>55</v>
      </c>
      <c r="AK175" s="17">
        <v>110</v>
      </c>
      <c r="AL175" s="17">
        <v>95</v>
      </c>
      <c r="AM175" s="17">
        <v>110</v>
      </c>
      <c r="AN175" s="17"/>
      <c r="AO175" s="17">
        <v>55</v>
      </c>
      <c r="AP175" s="17">
        <v>45</v>
      </c>
      <c r="AQ175" s="17">
        <v>6</v>
      </c>
      <c r="AR175" s="17">
        <v>6</v>
      </c>
      <c r="AS175" s="17">
        <v>6</v>
      </c>
      <c r="AT175" s="17">
        <v>8</v>
      </c>
      <c r="AU175" s="17">
        <v>4</v>
      </c>
      <c r="AV175" s="17">
        <v>6</v>
      </c>
      <c r="AW175" s="17">
        <v>6</v>
      </c>
      <c r="AX175" s="17">
        <v>6</v>
      </c>
      <c r="AY175" s="17">
        <v>437</v>
      </c>
      <c r="AZ175" s="17">
        <v>55</v>
      </c>
      <c r="BA175" s="17"/>
      <c r="BB175" s="17"/>
      <c r="BC175" s="17"/>
      <c r="BD175" s="17"/>
      <c r="BE175" s="17"/>
      <c r="BF175" s="17">
        <v>80</v>
      </c>
      <c r="BG175" s="17"/>
      <c r="BH175" s="17"/>
      <c r="BI175" s="17">
        <v>6</v>
      </c>
      <c r="BJ175" s="17">
        <v>6</v>
      </c>
      <c r="BK175" s="17">
        <v>676</v>
      </c>
      <c r="BL175" s="17">
        <v>688</v>
      </c>
      <c r="BM175" s="17">
        <v>664</v>
      </c>
      <c r="BN175" s="17">
        <v>166</v>
      </c>
      <c r="BO175" s="17">
        <v>219</v>
      </c>
      <c r="BP175" s="17">
        <v>40</v>
      </c>
      <c r="BQ175" s="17">
        <v>178</v>
      </c>
      <c r="BR175" s="17">
        <v>102</v>
      </c>
      <c r="BS175" s="17">
        <v>197</v>
      </c>
      <c r="BT175" s="17">
        <v>129</v>
      </c>
      <c r="BU175" s="17"/>
      <c r="BV175" s="17">
        <v>349</v>
      </c>
      <c r="BW175" s="17">
        <v>102</v>
      </c>
      <c r="BX175" s="17">
        <v>486</v>
      </c>
      <c r="BY175" s="17">
        <v>275</v>
      </c>
      <c r="BZ175" s="17">
        <v>681</v>
      </c>
      <c r="CA175" s="17">
        <v>261</v>
      </c>
      <c r="CB175" s="17">
        <v>177</v>
      </c>
      <c r="CC175" s="17">
        <v>313</v>
      </c>
      <c r="CD175" s="17">
        <v>275</v>
      </c>
      <c r="CE175" s="17">
        <v>2</v>
      </c>
      <c r="CF175" s="17">
        <v>167</v>
      </c>
      <c r="CG175" s="17">
        <v>6</v>
      </c>
      <c r="CH175" s="17">
        <v>316</v>
      </c>
      <c r="CI175" s="17">
        <v>306</v>
      </c>
      <c r="CJ175" s="17">
        <v>311</v>
      </c>
      <c r="CK175" s="17">
        <v>4</v>
      </c>
      <c r="CL175" s="17">
        <v>177</v>
      </c>
      <c r="CM175" s="17">
        <v>103</v>
      </c>
      <c r="CN175" s="17">
        <v>117</v>
      </c>
      <c r="CO175" s="17">
        <v>150</v>
      </c>
      <c r="CP175" s="17">
        <v>15</v>
      </c>
      <c r="CQ175" s="17">
        <v>15</v>
      </c>
      <c r="CR175" s="17">
        <v>15</v>
      </c>
      <c r="CS175" s="17">
        <v>50</v>
      </c>
      <c r="CT175" s="17">
        <v>15</v>
      </c>
    </row>
    <row r="176" spans="1:98">
      <c r="A176" s="16">
        <v>44788</v>
      </c>
      <c r="B176" s="17">
        <v>1192</v>
      </c>
      <c r="C176" s="17">
        <v>1649</v>
      </c>
      <c r="D176" s="17">
        <v>1122</v>
      </c>
      <c r="E176" s="17"/>
      <c r="F176" s="17">
        <v>859</v>
      </c>
      <c r="G176" s="17">
        <v>589</v>
      </c>
      <c r="H176" s="17">
        <v>789</v>
      </c>
      <c r="I176" s="17">
        <v>931</v>
      </c>
      <c r="J176" s="17">
        <v>672</v>
      </c>
      <c r="K176" s="17">
        <v>354</v>
      </c>
      <c r="L176" s="17">
        <v>296</v>
      </c>
      <c r="M176" s="17">
        <v>211</v>
      </c>
      <c r="N176" s="17">
        <v>280</v>
      </c>
      <c r="O176" s="17">
        <v>356</v>
      </c>
      <c r="P176" s="17">
        <v>441</v>
      </c>
      <c r="Q176" s="17">
        <v>469</v>
      </c>
      <c r="R176" s="17">
        <v>264</v>
      </c>
      <c r="S176" s="17">
        <v>309</v>
      </c>
      <c r="T176" s="17">
        <v>382</v>
      </c>
      <c r="U176" s="17"/>
      <c r="V176" s="17">
        <v>420</v>
      </c>
      <c r="W176" s="17">
        <v>490</v>
      </c>
      <c r="X176" s="17">
        <v>70</v>
      </c>
      <c r="Y176" s="17">
        <v>55</v>
      </c>
      <c r="Z176" s="17">
        <v>145</v>
      </c>
      <c r="AA176" s="17">
        <v>160</v>
      </c>
      <c r="AB176" s="17">
        <v>55</v>
      </c>
      <c r="AC176" s="17">
        <v>90</v>
      </c>
      <c r="AD176" s="17">
        <v>45</v>
      </c>
      <c r="AE176" s="17">
        <v>40</v>
      </c>
      <c r="AF176" s="17">
        <v>70</v>
      </c>
      <c r="AG176" s="17">
        <v>75</v>
      </c>
      <c r="AH176" s="17">
        <v>75</v>
      </c>
      <c r="AI176" s="17">
        <v>80</v>
      </c>
      <c r="AJ176" s="17">
        <v>55</v>
      </c>
      <c r="AK176" s="17">
        <v>110</v>
      </c>
      <c r="AL176" s="17">
        <v>95</v>
      </c>
      <c r="AM176" s="17">
        <v>110</v>
      </c>
      <c r="AN176" s="17"/>
      <c r="AO176" s="17">
        <v>55</v>
      </c>
      <c r="AP176" s="17">
        <v>45</v>
      </c>
      <c r="AQ176" s="17">
        <v>6</v>
      </c>
      <c r="AR176" s="17">
        <v>6</v>
      </c>
      <c r="AS176" s="17">
        <v>6</v>
      </c>
      <c r="AT176" s="17">
        <v>8</v>
      </c>
      <c r="AU176" s="17">
        <v>4</v>
      </c>
      <c r="AV176" s="17">
        <v>6</v>
      </c>
      <c r="AW176" s="17">
        <v>6</v>
      </c>
      <c r="AX176" s="17">
        <v>6</v>
      </c>
      <c r="AY176" s="17">
        <v>437</v>
      </c>
      <c r="AZ176" s="17">
        <v>55</v>
      </c>
      <c r="BA176" s="17"/>
      <c r="BB176" s="17"/>
      <c r="BC176" s="17"/>
      <c r="BD176" s="17"/>
      <c r="BE176" s="17"/>
      <c r="BF176" s="17">
        <v>80</v>
      </c>
      <c r="BG176" s="17"/>
      <c r="BH176" s="17"/>
      <c r="BI176" s="17">
        <v>6</v>
      </c>
      <c r="BJ176" s="17">
        <v>6</v>
      </c>
      <c r="BK176" s="17">
        <v>676</v>
      </c>
      <c r="BL176" s="17">
        <v>688</v>
      </c>
      <c r="BM176" s="17">
        <v>664</v>
      </c>
      <c r="BN176" s="17">
        <v>166</v>
      </c>
      <c r="BO176" s="17">
        <v>219</v>
      </c>
      <c r="BP176" s="17">
        <v>40</v>
      </c>
      <c r="BQ176" s="17">
        <v>178</v>
      </c>
      <c r="BR176" s="17">
        <v>102</v>
      </c>
      <c r="BS176" s="17">
        <v>197</v>
      </c>
      <c r="BT176" s="17">
        <v>129</v>
      </c>
      <c r="BU176" s="17"/>
      <c r="BV176" s="17">
        <v>349</v>
      </c>
      <c r="BW176" s="17">
        <v>102</v>
      </c>
      <c r="BX176" s="17">
        <v>486</v>
      </c>
      <c r="BY176" s="17">
        <v>275</v>
      </c>
      <c r="BZ176" s="17">
        <v>681</v>
      </c>
      <c r="CA176" s="17">
        <v>261</v>
      </c>
      <c r="CB176" s="17">
        <v>177</v>
      </c>
      <c r="CC176" s="17">
        <v>313</v>
      </c>
      <c r="CD176" s="17">
        <v>275</v>
      </c>
      <c r="CE176" s="17"/>
      <c r="CF176" s="17">
        <v>167</v>
      </c>
      <c r="CG176" s="17">
        <v>6</v>
      </c>
      <c r="CH176" s="17">
        <v>316</v>
      </c>
      <c r="CI176" s="17">
        <v>306</v>
      </c>
      <c r="CJ176" s="17">
        <v>311</v>
      </c>
      <c r="CK176" s="17">
        <v>4</v>
      </c>
      <c r="CL176" s="17">
        <v>177</v>
      </c>
      <c r="CM176" s="17">
        <v>103</v>
      </c>
      <c r="CN176" s="17">
        <v>117</v>
      </c>
      <c r="CO176" s="17">
        <v>150</v>
      </c>
      <c r="CP176" s="17">
        <v>15</v>
      </c>
      <c r="CQ176" s="17">
        <v>15</v>
      </c>
      <c r="CR176" s="17">
        <v>15</v>
      </c>
      <c r="CS176" s="17">
        <v>50</v>
      </c>
      <c r="CT176" s="17">
        <v>15</v>
      </c>
    </row>
    <row r="177" spans="1:98">
      <c r="A177" s="16">
        <v>44781</v>
      </c>
      <c r="B177" s="17">
        <v>1192</v>
      </c>
      <c r="C177" s="17">
        <v>1649</v>
      </c>
      <c r="D177" s="17">
        <v>1122</v>
      </c>
      <c r="E177" s="17"/>
      <c r="F177" s="17">
        <v>859</v>
      </c>
      <c r="G177" s="17">
        <v>589</v>
      </c>
      <c r="H177" s="17">
        <v>789</v>
      </c>
      <c r="I177" s="17">
        <v>931</v>
      </c>
      <c r="J177" s="17">
        <v>672</v>
      </c>
      <c r="K177" s="17">
        <v>354</v>
      </c>
      <c r="L177" s="17">
        <v>296</v>
      </c>
      <c r="M177" s="17">
        <v>211</v>
      </c>
      <c r="N177" s="17">
        <v>280</v>
      </c>
      <c r="O177" s="17">
        <v>356</v>
      </c>
      <c r="P177" s="17">
        <v>441</v>
      </c>
      <c r="Q177" s="17">
        <v>469</v>
      </c>
      <c r="R177" s="17">
        <v>264</v>
      </c>
      <c r="S177" s="17">
        <v>309</v>
      </c>
      <c r="T177" s="17">
        <v>382</v>
      </c>
      <c r="U177" s="17"/>
      <c r="V177" s="17">
        <v>420</v>
      </c>
      <c r="W177" s="17">
        <v>490</v>
      </c>
      <c r="X177" s="17">
        <v>70</v>
      </c>
      <c r="Y177" s="17">
        <v>55</v>
      </c>
      <c r="Z177" s="17">
        <v>145</v>
      </c>
      <c r="AA177" s="17">
        <v>160</v>
      </c>
      <c r="AB177" s="17">
        <v>55</v>
      </c>
      <c r="AC177" s="17">
        <v>90</v>
      </c>
      <c r="AD177" s="17">
        <v>45</v>
      </c>
      <c r="AE177" s="17">
        <v>40</v>
      </c>
      <c r="AF177" s="17">
        <v>70</v>
      </c>
      <c r="AG177" s="17">
        <v>75</v>
      </c>
      <c r="AH177" s="17">
        <v>75</v>
      </c>
      <c r="AI177" s="17">
        <v>80</v>
      </c>
      <c r="AJ177" s="17">
        <v>55</v>
      </c>
      <c r="AK177" s="17">
        <v>110</v>
      </c>
      <c r="AL177" s="17">
        <v>95</v>
      </c>
      <c r="AM177" s="17">
        <v>110</v>
      </c>
      <c r="AN177" s="17"/>
      <c r="AO177" s="17">
        <v>55</v>
      </c>
      <c r="AP177" s="17">
        <v>45</v>
      </c>
      <c r="AQ177" s="17">
        <v>6</v>
      </c>
      <c r="AR177" s="17">
        <v>6</v>
      </c>
      <c r="AS177" s="17">
        <v>6</v>
      </c>
      <c r="AT177" s="17">
        <v>8</v>
      </c>
      <c r="AU177" s="17">
        <v>4</v>
      </c>
      <c r="AV177" s="17">
        <v>6</v>
      </c>
      <c r="AW177" s="17">
        <v>6</v>
      </c>
      <c r="AX177" s="17">
        <v>6</v>
      </c>
      <c r="AY177" s="17">
        <v>437</v>
      </c>
      <c r="AZ177" s="17">
        <v>55</v>
      </c>
      <c r="BA177" s="17"/>
      <c r="BB177" s="17"/>
      <c r="BC177" s="17"/>
      <c r="BD177" s="17"/>
      <c r="BE177" s="17"/>
      <c r="BF177" s="17">
        <v>80</v>
      </c>
      <c r="BG177" s="17"/>
      <c r="BH177" s="17"/>
      <c r="BI177" s="17">
        <v>6</v>
      </c>
      <c r="BJ177" s="17">
        <v>6</v>
      </c>
      <c r="BK177" s="17">
        <v>676</v>
      </c>
      <c r="BL177" s="17">
        <v>688</v>
      </c>
      <c r="BM177" s="17">
        <v>664</v>
      </c>
      <c r="BN177" s="17">
        <v>166</v>
      </c>
      <c r="BO177" s="17">
        <v>219</v>
      </c>
      <c r="BP177" s="17">
        <v>40</v>
      </c>
      <c r="BQ177" s="17">
        <v>178</v>
      </c>
      <c r="BR177" s="17">
        <v>102</v>
      </c>
      <c r="BS177" s="17">
        <v>197</v>
      </c>
      <c r="BT177" s="17">
        <v>129</v>
      </c>
      <c r="BU177" s="17"/>
      <c r="BV177" s="17">
        <v>349</v>
      </c>
      <c r="BW177" s="17">
        <v>102</v>
      </c>
      <c r="BX177" s="17">
        <v>486</v>
      </c>
      <c r="BY177" s="17">
        <v>275</v>
      </c>
      <c r="BZ177" s="17">
        <v>681</v>
      </c>
      <c r="CA177" s="17">
        <v>261</v>
      </c>
      <c r="CB177" s="17">
        <v>177</v>
      </c>
      <c r="CC177" s="17">
        <v>313</v>
      </c>
      <c r="CD177" s="17">
        <v>275</v>
      </c>
      <c r="CE177" s="17"/>
      <c r="CF177" s="17">
        <v>167</v>
      </c>
      <c r="CG177" s="17">
        <v>6</v>
      </c>
      <c r="CH177" s="17">
        <v>316</v>
      </c>
      <c r="CI177" s="17">
        <v>306</v>
      </c>
      <c r="CJ177" s="17">
        <v>311</v>
      </c>
      <c r="CK177" s="17">
        <v>4</v>
      </c>
      <c r="CL177" s="17">
        <v>177</v>
      </c>
      <c r="CM177" s="17">
        <v>103</v>
      </c>
      <c r="CN177" s="17">
        <v>117</v>
      </c>
      <c r="CO177" s="17">
        <v>150</v>
      </c>
      <c r="CP177" s="17">
        <v>15</v>
      </c>
      <c r="CQ177" s="17">
        <v>15</v>
      </c>
      <c r="CR177" s="17">
        <v>15</v>
      </c>
      <c r="CS177" s="17">
        <v>50</v>
      </c>
      <c r="CT177" s="17">
        <v>15</v>
      </c>
    </row>
    <row r="178" spans="1:98">
      <c r="A178" s="16">
        <v>44774</v>
      </c>
      <c r="B178" s="17">
        <v>1192</v>
      </c>
      <c r="C178" s="17">
        <v>1649</v>
      </c>
      <c r="D178" s="17">
        <v>1122</v>
      </c>
      <c r="E178" s="17"/>
      <c r="F178" s="17">
        <v>859</v>
      </c>
      <c r="G178" s="17">
        <v>589</v>
      </c>
      <c r="H178" s="17">
        <v>789</v>
      </c>
      <c r="I178" s="17">
        <v>931</v>
      </c>
      <c r="J178" s="17">
        <v>672</v>
      </c>
      <c r="K178" s="17">
        <v>354</v>
      </c>
      <c r="L178" s="17">
        <v>296</v>
      </c>
      <c r="M178" s="17">
        <v>211</v>
      </c>
      <c r="N178" s="17">
        <v>280</v>
      </c>
      <c r="O178" s="17">
        <v>356</v>
      </c>
      <c r="P178" s="17">
        <v>441</v>
      </c>
      <c r="Q178" s="17">
        <v>469</v>
      </c>
      <c r="R178" s="17">
        <v>264</v>
      </c>
      <c r="S178" s="17">
        <v>309</v>
      </c>
      <c r="T178" s="17">
        <v>382</v>
      </c>
      <c r="U178" s="17"/>
      <c r="V178" s="17">
        <v>420</v>
      </c>
      <c r="W178" s="17">
        <v>490</v>
      </c>
      <c r="X178" s="17">
        <v>70</v>
      </c>
      <c r="Y178" s="17">
        <v>55</v>
      </c>
      <c r="Z178" s="17">
        <v>145</v>
      </c>
      <c r="AA178" s="17">
        <v>160</v>
      </c>
      <c r="AB178" s="17">
        <v>55</v>
      </c>
      <c r="AC178" s="17">
        <v>90</v>
      </c>
      <c r="AD178" s="17">
        <v>45</v>
      </c>
      <c r="AE178" s="17">
        <v>40</v>
      </c>
      <c r="AF178" s="17">
        <v>70</v>
      </c>
      <c r="AG178" s="17">
        <v>75</v>
      </c>
      <c r="AH178" s="17">
        <v>75</v>
      </c>
      <c r="AI178" s="17">
        <v>80</v>
      </c>
      <c r="AJ178" s="17">
        <v>55</v>
      </c>
      <c r="AK178" s="17">
        <v>110</v>
      </c>
      <c r="AL178" s="17">
        <v>95</v>
      </c>
      <c r="AM178" s="17">
        <v>110</v>
      </c>
      <c r="AN178" s="17"/>
      <c r="AO178" s="17">
        <v>55</v>
      </c>
      <c r="AP178" s="17">
        <v>45</v>
      </c>
      <c r="AQ178" s="17">
        <v>6</v>
      </c>
      <c r="AR178" s="17">
        <v>6</v>
      </c>
      <c r="AS178" s="17">
        <v>6</v>
      </c>
      <c r="AT178" s="17">
        <v>8</v>
      </c>
      <c r="AU178" s="17">
        <v>4</v>
      </c>
      <c r="AV178" s="17">
        <v>6</v>
      </c>
      <c r="AW178" s="17">
        <v>6</v>
      </c>
      <c r="AX178" s="17">
        <v>6</v>
      </c>
      <c r="AY178" s="17">
        <v>437</v>
      </c>
      <c r="AZ178" s="17">
        <v>55</v>
      </c>
      <c r="BA178" s="17"/>
      <c r="BB178" s="17"/>
      <c r="BC178" s="17"/>
      <c r="BD178" s="17"/>
      <c r="BE178" s="17"/>
      <c r="BF178" s="17">
        <v>80</v>
      </c>
      <c r="BG178" s="17"/>
      <c r="BH178" s="17"/>
      <c r="BI178" s="17">
        <v>6</v>
      </c>
      <c r="BJ178" s="17">
        <v>6</v>
      </c>
      <c r="BK178" s="17">
        <v>676</v>
      </c>
      <c r="BL178" s="17">
        <v>688</v>
      </c>
      <c r="BM178" s="17">
        <v>664</v>
      </c>
      <c r="BN178" s="17">
        <v>166</v>
      </c>
      <c r="BO178" s="17">
        <v>219</v>
      </c>
      <c r="BP178" s="17">
        <v>40</v>
      </c>
      <c r="BQ178" s="17">
        <v>178</v>
      </c>
      <c r="BR178" s="17">
        <v>102</v>
      </c>
      <c r="BS178" s="17">
        <v>197</v>
      </c>
      <c r="BT178" s="17">
        <v>129</v>
      </c>
      <c r="BU178" s="17"/>
      <c r="BV178" s="17">
        <v>349</v>
      </c>
      <c r="BW178" s="17">
        <v>102</v>
      </c>
      <c r="BX178" s="17">
        <v>486</v>
      </c>
      <c r="BY178" s="17">
        <v>275</v>
      </c>
      <c r="BZ178" s="17">
        <v>681</v>
      </c>
      <c r="CA178" s="17">
        <v>261</v>
      </c>
      <c r="CB178" s="17">
        <v>177</v>
      </c>
      <c r="CC178" s="17">
        <v>313</v>
      </c>
      <c r="CD178" s="17">
        <v>275</v>
      </c>
      <c r="CE178" s="17"/>
      <c r="CF178" s="17">
        <v>167</v>
      </c>
      <c r="CG178" s="17">
        <v>6</v>
      </c>
      <c r="CH178" s="17">
        <v>316</v>
      </c>
      <c r="CI178" s="17">
        <v>306</v>
      </c>
      <c r="CJ178" s="17">
        <v>311</v>
      </c>
      <c r="CK178" s="17">
        <v>4</v>
      </c>
      <c r="CL178" s="17">
        <v>177</v>
      </c>
      <c r="CM178" s="17">
        <v>103</v>
      </c>
      <c r="CN178" s="17">
        <v>117</v>
      </c>
      <c r="CO178" s="17">
        <v>150</v>
      </c>
      <c r="CP178" s="17">
        <v>15</v>
      </c>
      <c r="CQ178" s="17">
        <v>15</v>
      </c>
      <c r="CR178" s="17">
        <v>15</v>
      </c>
      <c r="CS178" s="17">
        <v>50</v>
      </c>
      <c r="CT178" s="17">
        <v>15</v>
      </c>
    </row>
    <row r="179" spans="1:98">
      <c r="A179" s="16">
        <v>44767</v>
      </c>
      <c r="B179" s="17">
        <v>1192</v>
      </c>
      <c r="C179" s="17">
        <v>1649</v>
      </c>
      <c r="D179" s="17">
        <v>1122</v>
      </c>
      <c r="E179" s="17"/>
      <c r="F179" s="17">
        <v>859</v>
      </c>
      <c r="G179" s="17">
        <v>589</v>
      </c>
      <c r="H179" s="17">
        <v>789</v>
      </c>
      <c r="I179" s="17">
        <v>931</v>
      </c>
      <c r="J179" s="17">
        <v>672</v>
      </c>
      <c r="K179" s="17">
        <v>354</v>
      </c>
      <c r="L179" s="17">
        <v>296</v>
      </c>
      <c r="M179" s="17">
        <v>211</v>
      </c>
      <c r="N179" s="17">
        <v>280</v>
      </c>
      <c r="O179" s="17">
        <v>356</v>
      </c>
      <c r="P179" s="17">
        <v>441</v>
      </c>
      <c r="Q179" s="17">
        <v>469</v>
      </c>
      <c r="R179" s="17">
        <v>264</v>
      </c>
      <c r="S179" s="17">
        <v>309</v>
      </c>
      <c r="T179" s="17">
        <v>382</v>
      </c>
      <c r="U179" s="17"/>
      <c r="V179" s="17">
        <v>420</v>
      </c>
      <c r="W179" s="17">
        <v>490</v>
      </c>
      <c r="X179" s="17">
        <v>70</v>
      </c>
      <c r="Y179" s="17">
        <v>55</v>
      </c>
      <c r="Z179" s="17">
        <v>145</v>
      </c>
      <c r="AA179" s="17">
        <v>160</v>
      </c>
      <c r="AB179" s="17">
        <v>55</v>
      </c>
      <c r="AC179" s="17">
        <v>90</v>
      </c>
      <c r="AD179" s="17">
        <v>45</v>
      </c>
      <c r="AE179" s="17">
        <v>40</v>
      </c>
      <c r="AF179" s="17">
        <v>70</v>
      </c>
      <c r="AG179" s="17">
        <v>75</v>
      </c>
      <c r="AH179" s="17">
        <v>75</v>
      </c>
      <c r="AI179" s="17">
        <v>80</v>
      </c>
      <c r="AJ179" s="17">
        <v>55</v>
      </c>
      <c r="AK179" s="17">
        <v>110</v>
      </c>
      <c r="AL179" s="17">
        <v>95</v>
      </c>
      <c r="AM179" s="17">
        <v>110</v>
      </c>
      <c r="AN179" s="17"/>
      <c r="AO179" s="17">
        <v>55</v>
      </c>
      <c r="AP179" s="17">
        <v>45</v>
      </c>
      <c r="AQ179" s="17">
        <v>6</v>
      </c>
      <c r="AR179" s="17">
        <v>6</v>
      </c>
      <c r="AS179" s="17">
        <v>6</v>
      </c>
      <c r="AT179" s="17">
        <v>8</v>
      </c>
      <c r="AU179" s="17">
        <v>4</v>
      </c>
      <c r="AV179" s="17">
        <v>6</v>
      </c>
      <c r="AW179" s="17">
        <v>6</v>
      </c>
      <c r="AX179" s="17">
        <v>6</v>
      </c>
      <c r="AY179" s="17">
        <v>437</v>
      </c>
      <c r="AZ179" s="17">
        <v>55</v>
      </c>
      <c r="BA179" s="17"/>
      <c r="BB179" s="17"/>
      <c r="BC179" s="17"/>
      <c r="BD179" s="17"/>
      <c r="BE179" s="17"/>
      <c r="BF179" s="17">
        <v>80</v>
      </c>
      <c r="BG179" s="17"/>
      <c r="BH179" s="17"/>
      <c r="BI179" s="17">
        <v>6</v>
      </c>
      <c r="BJ179" s="17">
        <v>6</v>
      </c>
      <c r="BK179" s="17">
        <v>676</v>
      </c>
      <c r="BL179" s="17">
        <v>688</v>
      </c>
      <c r="BM179" s="17">
        <v>664</v>
      </c>
      <c r="BN179" s="17">
        <v>166</v>
      </c>
      <c r="BO179" s="17">
        <v>219</v>
      </c>
      <c r="BP179" s="17">
        <v>40</v>
      </c>
      <c r="BQ179" s="17">
        <v>178</v>
      </c>
      <c r="BR179" s="17">
        <v>102</v>
      </c>
      <c r="BS179" s="17">
        <v>197</v>
      </c>
      <c r="BT179" s="17">
        <v>129</v>
      </c>
      <c r="BU179" s="17"/>
      <c r="BV179" s="17">
        <v>349</v>
      </c>
      <c r="BW179" s="17">
        <v>102</v>
      </c>
      <c r="BX179" s="17">
        <v>486</v>
      </c>
      <c r="BY179" s="17">
        <v>275</v>
      </c>
      <c r="BZ179" s="17">
        <v>681</v>
      </c>
      <c r="CA179" s="17">
        <v>261</v>
      </c>
      <c r="CB179" s="17">
        <v>177</v>
      </c>
      <c r="CC179" s="17">
        <v>313</v>
      </c>
      <c r="CD179" s="17">
        <v>275</v>
      </c>
      <c r="CE179" s="17">
        <v>2</v>
      </c>
      <c r="CF179" s="17">
        <v>167</v>
      </c>
      <c r="CG179" s="17">
        <v>6</v>
      </c>
      <c r="CH179" s="17">
        <v>316</v>
      </c>
      <c r="CI179" s="17">
        <v>306</v>
      </c>
      <c r="CJ179" s="17">
        <v>311</v>
      </c>
      <c r="CK179" s="17">
        <v>4</v>
      </c>
      <c r="CL179" s="17">
        <v>177</v>
      </c>
      <c r="CM179" s="17">
        <v>103</v>
      </c>
      <c r="CN179" s="17">
        <v>117</v>
      </c>
      <c r="CO179" s="17">
        <v>150</v>
      </c>
      <c r="CP179" s="17">
        <v>15</v>
      </c>
      <c r="CQ179" s="17">
        <v>15</v>
      </c>
      <c r="CR179" s="17">
        <v>15</v>
      </c>
      <c r="CS179" s="17">
        <v>50</v>
      </c>
      <c r="CT179" s="17">
        <v>15</v>
      </c>
    </row>
    <row r="180" spans="1:98">
      <c r="A180" s="16">
        <v>44760</v>
      </c>
      <c r="B180" s="17">
        <v>1192</v>
      </c>
      <c r="C180" s="17">
        <v>1649</v>
      </c>
      <c r="D180" s="17">
        <v>1122</v>
      </c>
      <c r="E180" s="17"/>
      <c r="F180" s="17">
        <v>859</v>
      </c>
      <c r="G180" s="17">
        <v>589</v>
      </c>
      <c r="H180" s="17">
        <v>789</v>
      </c>
      <c r="I180" s="17">
        <v>931</v>
      </c>
      <c r="J180" s="17">
        <v>672</v>
      </c>
      <c r="K180" s="17">
        <v>354</v>
      </c>
      <c r="L180" s="17">
        <v>296</v>
      </c>
      <c r="M180" s="17">
        <v>211</v>
      </c>
      <c r="N180" s="17">
        <v>280</v>
      </c>
      <c r="O180" s="17">
        <v>356</v>
      </c>
      <c r="P180" s="17">
        <v>441</v>
      </c>
      <c r="Q180" s="17">
        <v>469</v>
      </c>
      <c r="R180" s="17">
        <v>264</v>
      </c>
      <c r="S180" s="17">
        <v>309</v>
      </c>
      <c r="T180" s="17">
        <v>382</v>
      </c>
      <c r="U180" s="17"/>
      <c r="V180" s="17">
        <v>410</v>
      </c>
      <c r="W180" s="17">
        <v>490</v>
      </c>
      <c r="X180" s="17">
        <v>70</v>
      </c>
      <c r="Y180" s="17">
        <v>55</v>
      </c>
      <c r="Z180" s="17">
        <v>145</v>
      </c>
      <c r="AA180" s="17">
        <v>160</v>
      </c>
      <c r="AB180" s="17">
        <v>55</v>
      </c>
      <c r="AC180" s="17">
        <v>90</v>
      </c>
      <c r="AD180" s="17">
        <v>45</v>
      </c>
      <c r="AE180" s="17">
        <v>40</v>
      </c>
      <c r="AF180" s="17">
        <v>70</v>
      </c>
      <c r="AG180" s="17">
        <v>75</v>
      </c>
      <c r="AH180" s="17">
        <v>75</v>
      </c>
      <c r="AI180" s="17">
        <v>80</v>
      </c>
      <c r="AJ180" s="17">
        <v>55</v>
      </c>
      <c r="AK180" s="17">
        <v>110</v>
      </c>
      <c r="AL180" s="17">
        <v>95</v>
      </c>
      <c r="AM180" s="17">
        <v>110</v>
      </c>
      <c r="AN180" s="17"/>
      <c r="AO180" s="17">
        <v>55</v>
      </c>
      <c r="AP180" s="17">
        <v>45</v>
      </c>
      <c r="AQ180" s="17">
        <v>6</v>
      </c>
      <c r="AR180" s="17">
        <v>6</v>
      </c>
      <c r="AS180" s="17">
        <v>6</v>
      </c>
      <c r="AT180" s="17">
        <v>8</v>
      </c>
      <c r="AU180" s="17">
        <v>4</v>
      </c>
      <c r="AV180" s="17">
        <v>6</v>
      </c>
      <c r="AW180" s="17">
        <v>6</v>
      </c>
      <c r="AX180" s="17">
        <v>6</v>
      </c>
      <c r="AY180" s="17">
        <v>437</v>
      </c>
      <c r="AZ180" s="17">
        <v>55</v>
      </c>
      <c r="BA180" s="17"/>
      <c r="BB180" s="17"/>
      <c r="BC180" s="17"/>
      <c r="BD180" s="17"/>
      <c r="BE180" s="17"/>
      <c r="BF180" s="17">
        <v>80</v>
      </c>
      <c r="BG180" s="17"/>
      <c r="BH180" s="17"/>
      <c r="BI180" s="17">
        <v>6</v>
      </c>
      <c r="BJ180" s="17">
        <v>6</v>
      </c>
      <c r="BK180" s="17">
        <v>676</v>
      </c>
      <c r="BL180" s="17">
        <v>688</v>
      </c>
      <c r="BM180" s="17">
        <v>664</v>
      </c>
      <c r="BN180" s="17">
        <v>166</v>
      </c>
      <c r="BO180" s="17">
        <v>219</v>
      </c>
      <c r="BP180" s="17">
        <v>40</v>
      </c>
      <c r="BQ180" s="17">
        <v>178</v>
      </c>
      <c r="BR180" s="17">
        <v>102</v>
      </c>
      <c r="BS180" s="17">
        <v>187</v>
      </c>
      <c r="BT180" s="17">
        <v>129</v>
      </c>
      <c r="BU180" s="17"/>
      <c r="BV180" s="17">
        <v>349</v>
      </c>
      <c r="BW180" s="17">
        <v>102</v>
      </c>
      <c r="BX180" s="17">
        <v>486</v>
      </c>
      <c r="BY180" s="17">
        <v>275</v>
      </c>
      <c r="BZ180" s="17">
        <v>681</v>
      </c>
      <c r="CA180" s="17">
        <v>261</v>
      </c>
      <c r="CB180" s="17">
        <v>177</v>
      </c>
      <c r="CC180" s="17">
        <v>313</v>
      </c>
      <c r="CD180" s="17">
        <v>275</v>
      </c>
      <c r="CE180" s="17"/>
      <c r="CF180" s="17">
        <v>167</v>
      </c>
      <c r="CG180" s="17">
        <v>6</v>
      </c>
      <c r="CH180" s="17">
        <v>316</v>
      </c>
      <c r="CI180" s="17">
        <v>306</v>
      </c>
      <c r="CJ180" s="17">
        <v>311</v>
      </c>
      <c r="CK180" s="17">
        <v>4</v>
      </c>
      <c r="CL180" s="17">
        <v>177</v>
      </c>
      <c r="CM180" s="17">
        <v>103</v>
      </c>
      <c r="CN180" s="17">
        <v>72</v>
      </c>
      <c r="CO180" s="17">
        <v>115</v>
      </c>
      <c r="CP180" s="17">
        <v>15</v>
      </c>
      <c r="CQ180" s="17">
        <v>15</v>
      </c>
      <c r="CR180" s="17">
        <v>15</v>
      </c>
      <c r="CS180" s="17">
        <v>50</v>
      </c>
      <c r="CT180" s="17">
        <v>15</v>
      </c>
    </row>
    <row r="181" spans="1:98">
      <c r="A181" s="16">
        <v>44753</v>
      </c>
      <c r="B181" s="17">
        <v>1192</v>
      </c>
      <c r="C181" s="17">
        <v>1649</v>
      </c>
      <c r="D181" s="17">
        <v>1122</v>
      </c>
      <c r="E181" s="17"/>
      <c r="F181" s="17">
        <v>859</v>
      </c>
      <c r="G181" s="17">
        <v>589</v>
      </c>
      <c r="H181" s="17">
        <v>789</v>
      </c>
      <c r="I181" s="17">
        <v>931</v>
      </c>
      <c r="J181" s="17">
        <v>672</v>
      </c>
      <c r="K181" s="17">
        <v>354</v>
      </c>
      <c r="L181" s="17">
        <v>296</v>
      </c>
      <c r="M181" s="17">
        <v>211</v>
      </c>
      <c r="N181" s="17">
        <v>280</v>
      </c>
      <c r="O181" s="17">
        <v>356</v>
      </c>
      <c r="P181" s="17">
        <v>441</v>
      </c>
      <c r="Q181" s="17">
        <v>469</v>
      </c>
      <c r="R181" s="17">
        <v>264</v>
      </c>
      <c r="S181" s="17">
        <v>309</v>
      </c>
      <c r="T181" s="17">
        <v>382</v>
      </c>
      <c r="U181" s="17"/>
      <c r="V181" s="17">
        <v>410</v>
      </c>
      <c r="W181" s="17">
        <v>490</v>
      </c>
      <c r="X181" s="17">
        <v>70</v>
      </c>
      <c r="Y181" s="17">
        <v>55</v>
      </c>
      <c r="Z181" s="17">
        <v>145</v>
      </c>
      <c r="AA181" s="17">
        <v>160</v>
      </c>
      <c r="AB181" s="17">
        <v>55</v>
      </c>
      <c r="AC181" s="17">
        <v>90</v>
      </c>
      <c r="AD181" s="17">
        <v>45</v>
      </c>
      <c r="AE181" s="17">
        <v>40</v>
      </c>
      <c r="AF181" s="17">
        <v>70</v>
      </c>
      <c r="AG181" s="17">
        <v>75</v>
      </c>
      <c r="AH181" s="17">
        <v>75</v>
      </c>
      <c r="AI181" s="17">
        <v>80</v>
      </c>
      <c r="AJ181" s="17">
        <v>55</v>
      </c>
      <c r="AK181" s="17">
        <v>110</v>
      </c>
      <c r="AL181" s="17">
        <v>95</v>
      </c>
      <c r="AM181" s="17">
        <v>110</v>
      </c>
      <c r="AN181" s="17"/>
      <c r="AO181" s="17">
        <v>55</v>
      </c>
      <c r="AP181" s="17">
        <v>45</v>
      </c>
      <c r="AQ181" s="17">
        <v>6</v>
      </c>
      <c r="AR181" s="17">
        <v>6</v>
      </c>
      <c r="AS181" s="17">
        <v>6</v>
      </c>
      <c r="AT181" s="17">
        <v>8</v>
      </c>
      <c r="AU181" s="17">
        <v>4</v>
      </c>
      <c r="AV181" s="17">
        <v>6</v>
      </c>
      <c r="AW181" s="17">
        <v>6</v>
      </c>
      <c r="AX181" s="17">
        <v>6</v>
      </c>
      <c r="AY181" s="17">
        <v>437</v>
      </c>
      <c r="AZ181" s="17">
        <v>55</v>
      </c>
      <c r="BA181" s="17"/>
      <c r="BB181" s="17"/>
      <c r="BC181" s="17"/>
      <c r="BD181" s="17"/>
      <c r="BE181" s="17"/>
      <c r="BF181" s="17">
        <v>80</v>
      </c>
      <c r="BG181" s="17"/>
      <c r="BH181" s="17"/>
      <c r="BI181" s="17">
        <v>6</v>
      </c>
      <c r="BJ181" s="17">
        <v>6</v>
      </c>
      <c r="BK181" s="17">
        <v>676</v>
      </c>
      <c r="BL181" s="17">
        <v>688</v>
      </c>
      <c r="BM181" s="17">
        <v>664</v>
      </c>
      <c r="BN181" s="17">
        <v>166</v>
      </c>
      <c r="BO181" s="17">
        <v>219</v>
      </c>
      <c r="BP181" s="17">
        <v>40</v>
      </c>
      <c r="BQ181" s="17">
        <v>178</v>
      </c>
      <c r="BR181" s="17">
        <v>102</v>
      </c>
      <c r="BS181" s="17">
        <v>187</v>
      </c>
      <c r="BT181" s="17">
        <v>129</v>
      </c>
      <c r="BU181" s="17"/>
      <c r="BV181" s="17">
        <v>349</v>
      </c>
      <c r="BW181" s="17">
        <v>102</v>
      </c>
      <c r="BX181" s="17">
        <v>486</v>
      </c>
      <c r="BY181" s="17">
        <v>275</v>
      </c>
      <c r="BZ181" s="17">
        <v>681</v>
      </c>
      <c r="CA181" s="17">
        <v>261</v>
      </c>
      <c r="CB181" s="17">
        <v>177</v>
      </c>
      <c r="CC181" s="17">
        <v>313</v>
      </c>
      <c r="CD181" s="17">
        <v>275</v>
      </c>
      <c r="CE181" s="17"/>
      <c r="CF181" s="17">
        <v>167</v>
      </c>
      <c r="CG181" s="17">
        <v>6</v>
      </c>
      <c r="CH181" s="17">
        <v>316</v>
      </c>
      <c r="CI181" s="17">
        <v>306</v>
      </c>
      <c r="CJ181" s="17">
        <v>311</v>
      </c>
      <c r="CK181" s="17">
        <v>4</v>
      </c>
      <c r="CL181" s="17">
        <v>177</v>
      </c>
      <c r="CM181" s="17">
        <v>103</v>
      </c>
      <c r="CN181" s="17">
        <v>67</v>
      </c>
      <c r="CO181" s="17">
        <v>115</v>
      </c>
      <c r="CP181" s="17">
        <v>15</v>
      </c>
      <c r="CQ181" s="17">
        <v>15</v>
      </c>
      <c r="CR181" s="17">
        <v>15</v>
      </c>
      <c r="CS181" s="17">
        <v>50</v>
      </c>
      <c r="CT181" s="17">
        <v>15</v>
      </c>
    </row>
    <row r="182" spans="1:98">
      <c r="A182" s="16">
        <v>44746</v>
      </c>
      <c r="B182" s="17">
        <v>1192</v>
      </c>
      <c r="C182" s="17">
        <v>1649</v>
      </c>
      <c r="D182" s="17">
        <v>1122</v>
      </c>
      <c r="E182" s="17"/>
      <c r="F182" s="17">
        <v>859</v>
      </c>
      <c r="G182" s="17">
        <v>589</v>
      </c>
      <c r="H182" s="17">
        <v>789</v>
      </c>
      <c r="I182" s="17">
        <v>931</v>
      </c>
      <c r="J182" s="17">
        <v>672</v>
      </c>
      <c r="K182" s="17">
        <v>354</v>
      </c>
      <c r="L182" s="17">
        <v>296</v>
      </c>
      <c r="M182" s="17">
        <v>211</v>
      </c>
      <c r="N182" s="17">
        <v>280</v>
      </c>
      <c r="O182" s="17">
        <v>356</v>
      </c>
      <c r="P182" s="17">
        <v>441</v>
      </c>
      <c r="Q182" s="17">
        <v>469</v>
      </c>
      <c r="R182" s="17">
        <v>264</v>
      </c>
      <c r="S182" s="17">
        <v>309</v>
      </c>
      <c r="T182" s="17">
        <v>382</v>
      </c>
      <c r="U182" s="17"/>
      <c r="V182" s="17">
        <v>420</v>
      </c>
      <c r="W182" s="17">
        <v>490</v>
      </c>
      <c r="X182" s="17">
        <v>70</v>
      </c>
      <c r="Y182" s="17">
        <v>55</v>
      </c>
      <c r="Z182" s="17">
        <v>145</v>
      </c>
      <c r="AA182" s="17">
        <v>160</v>
      </c>
      <c r="AB182" s="17">
        <v>55</v>
      </c>
      <c r="AC182" s="17">
        <v>90</v>
      </c>
      <c r="AD182" s="17">
        <v>45</v>
      </c>
      <c r="AE182" s="17">
        <v>40</v>
      </c>
      <c r="AF182" s="17">
        <v>70</v>
      </c>
      <c r="AG182" s="17">
        <v>75</v>
      </c>
      <c r="AH182" s="17">
        <v>75</v>
      </c>
      <c r="AI182" s="17">
        <v>80</v>
      </c>
      <c r="AJ182" s="17">
        <v>55</v>
      </c>
      <c r="AK182" s="17">
        <v>110</v>
      </c>
      <c r="AL182" s="17">
        <v>95</v>
      </c>
      <c r="AM182" s="17">
        <v>110</v>
      </c>
      <c r="AN182" s="17"/>
      <c r="AO182" s="17">
        <v>55</v>
      </c>
      <c r="AP182" s="17">
        <v>45</v>
      </c>
      <c r="AQ182" s="17">
        <v>6</v>
      </c>
      <c r="AR182" s="17">
        <v>6</v>
      </c>
      <c r="AS182" s="17">
        <v>6</v>
      </c>
      <c r="AT182" s="17">
        <v>8</v>
      </c>
      <c r="AU182" s="17">
        <v>4</v>
      </c>
      <c r="AV182" s="17">
        <v>6</v>
      </c>
      <c r="AW182" s="17">
        <v>6</v>
      </c>
      <c r="AX182" s="17">
        <v>6</v>
      </c>
      <c r="AY182" s="17">
        <v>437</v>
      </c>
      <c r="AZ182" s="17">
        <v>55</v>
      </c>
      <c r="BA182" s="17"/>
      <c r="BB182" s="17"/>
      <c r="BC182" s="17"/>
      <c r="BD182" s="17"/>
      <c r="BE182" s="17"/>
      <c r="BF182" s="17">
        <v>80</v>
      </c>
      <c r="BG182" s="17"/>
      <c r="BH182" s="17"/>
      <c r="BI182" s="17">
        <v>6</v>
      </c>
      <c r="BJ182" s="17">
        <v>6</v>
      </c>
      <c r="BK182" s="17">
        <v>676</v>
      </c>
      <c r="BL182" s="17">
        <v>688</v>
      </c>
      <c r="BM182" s="17">
        <v>664</v>
      </c>
      <c r="BN182" s="17">
        <v>166</v>
      </c>
      <c r="BO182" s="17">
        <v>219</v>
      </c>
      <c r="BP182" s="17">
        <v>40</v>
      </c>
      <c r="BQ182" s="17">
        <v>178</v>
      </c>
      <c r="BR182" s="17">
        <v>102</v>
      </c>
      <c r="BS182" s="17">
        <v>197</v>
      </c>
      <c r="BT182" s="17">
        <v>129</v>
      </c>
      <c r="BU182" s="17"/>
      <c r="BV182" s="17">
        <v>349</v>
      </c>
      <c r="BW182" s="17">
        <v>102</v>
      </c>
      <c r="BX182" s="17">
        <v>486</v>
      </c>
      <c r="BY182" s="17">
        <v>275</v>
      </c>
      <c r="BZ182" s="17">
        <v>681</v>
      </c>
      <c r="CA182" s="17">
        <v>261</v>
      </c>
      <c r="CB182" s="17">
        <v>177</v>
      </c>
      <c r="CC182" s="17">
        <v>313</v>
      </c>
      <c r="CD182" s="17">
        <v>275</v>
      </c>
      <c r="CE182" s="17"/>
      <c r="CF182" s="17">
        <v>167</v>
      </c>
      <c r="CG182" s="17">
        <v>6</v>
      </c>
      <c r="CH182" s="17">
        <v>316</v>
      </c>
      <c r="CI182" s="17">
        <v>306</v>
      </c>
      <c r="CJ182" s="17">
        <v>311</v>
      </c>
      <c r="CK182" s="17">
        <v>4</v>
      </c>
      <c r="CL182" s="17">
        <v>177</v>
      </c>
      <c r="CM182" s="17">
        <v>103</v>
      </c>
      <c r="CN182" s="17">
        <v>67</v>
      </c>
      <c r="CO182" s="17">
        <v>120</v>
      </c>
      <c r="CP182" s="17">
        <v>15</v>
      </c>
      <c r="CQ182" s="17">
        <v>15</v>
      </c>
      <c r="CR182" s="17">
        <v>15</v>
      </c>
      <c r="CS182" s="17">
        <v>50</v>
      </c>
      <c r="CT182" s="17">
        <v>15</v>
      </c>
    </row>
    <row r="183" spans="1:98">
      <c r="A183" s="16">
        <v>44739</v>
      </c>
      <c r="B183" s="17">
        <v>1192</v>
      </c>
      <c r="C183" s="17">
        <v>1649</v>
      </c>
      <c r="D183" s="17">
        <v>1122</v>
      </c>
      <c r="E183" s="17"/>
      <c r="F183" s="17">
        <v>859</v>
      </c>
      <c r="G183" s="17">
        <v>589</v>
      </c>
      <c r="H183" s="17">
        <v>789</v>
      </c>
      <c r="I183" s="17">
        <v>359</v>
      </c>
      <c r="J183" s="17">
        <v>672</v>
      </c>
      <c r="K183" s="17">
        <v>354</v>
      </c>
      <c r="L183" s="17">
        <v>296</v>
      </c>
      <c r="M183" s="17">
        <v>211</v>
      </c>
      <c r="N183" s="17">
        <v>280</v>
      </c>
      <c r="O183" s="17">
        <v>356</v>
      </c>
      <c r="P183" s="17">
        <v>441</v>
      </c>
      <c r="Q183" s="17">
        <v>469</v>
      </c>
      <c r="R183" s="17">
        <v>264</v>
      </c>
      <c r="S183" s="17">
        <v>309</v>
      </c>
      <c r="T183" s="17">
        <v>382</v>
      </c>
      <c r="U183" s="17"/>
      <c r="V183" s="17">
        <v>420</v>
      </c>
      <c r="W183" s="17">
        <v>490</v>
      </c>
      <c r="X183" s="17">
        <v>70</v>
      </c>
      <c r="Y183" s="17">
        <v>55</v>
      </c>
      <c r="Z183" s="17">
        <v>145</v>
      </c>
      <c r="AA183" s="17">
        <v>160</v>
      </c>
      <c r="AB183" s="17">
        <v>55</v>
      </c>
      <c r="AC183" s="17">
        <v>90</v>
      </c>
      <c r="AD183" s="17">
        <v>45</v>
      </c>
      <c r="AE183" s="17">
        <v>40</v>
      </c>
      <c r="AF183" s="17">
        <v>70</v>
      </c>
      <c r="AG183" s="17">
        <v>75</v>
      </c>
      <c r="AH183" s="17">
        <v>75</v>
      </c>
      <c r="AI183" s="17">
        <v>80</v>
      </c>
      <c r="AJ183" s="17">
        <v>55</v>
      </c>
      <c r="AK183" s="17">
        <v>110</v>
      </c>
      <c r="AL183" s="17">
        <v>95</v>
      </c>
      <c r="AM183" s="17">
        <v>110</v>
      </c>
      <c r="AN183" s="17"/>
      <c r="AO183" s="17">
        <v>55</v>
      </c>
      <c r="AP183" s="17">
        <v>45</v>
      </c>
      <c r="AQ183" s="17">
        <v>6</v>
      </c>
      <c r="AR183" s="17">
        <v>6</v>
      </c>
      <c r="AS183" s="17">
        <v>6</v>
      </c>
      <c r="AT183" s="17">
        <v>8</v>
      </c>
      <c r="AU183" s="17">
        <v>4</v>
      </c>
      <c r="AV183" s="17">
        <v>6</v>
      </c>
      <c r="AW183" s="17">
        <v>6</v>
      </c>
      <c r="AX183" s="17">
        <v>6</v>
      </c>
      <c r="AY183" s="17">
        <v>437</v>
      </c>
      <c r="AZ183" s="17">
        <v>55</v>
      </c>
      <c r="BA183" s="17"/>
      <c r="BB183" s="17"/>
      <c r="BC183" s="17"/>
      <c r="BD183" s="17"/>
      <c r="BE183" s="17"/>
      <c r="BF183" s="17">
        <v>80</v>
      </c>
      <c r="BG183" s="17"/>
      <c r="BH183" s="17"/>
      <c r="BI183" s="17">
        <v>6</v>
      </c>
      <c r="BJ183" s="17">
        <v>6</v>
      </c>
      <c r="BK183" s="17">
        <v>676</v>
      </c>
      <c r="BL183" s="17">
        <v>688</v>
      </c>
      <c r="BM183" s="17">
        <v>664</v>
      </c>
      <c r="BN183" s="17">
        <v>166</v>
      </c>
      <c r="BO183" s="17">
        <v>219</v>
      </c>
      <c r="BP183" s="17">
        <v>40</v>
      </c>
      <c r="BQ183" s="17">
        <v>178</v>
      </c>
      <c r="BR183" s="17">
        <v>102</v>
      </c>
      <c r="BS183" s="17">
        <v>197</v>
      </c>
      <c r="BT183" s="17">
        <v>129</v>
      </c>
      <c r="BU183" s="17"/>
      <c r="BV183" s="17">
        <v>349</v>
      </c>
      <c r="BW183" s="17">
        <v>102</v>
      </c>
      <c r="BX183" s="17">
        <v>486</v>
      </c>
      <c r="BY183" s="17">
        <v>275</v>
      </c>
      <c r="BZ183" s="17">
        <v>681</v>
      </c>
      <c r="CA183" s="17">
        <v>261</v>
      </c>
      <c r="CB183" s="17">
        <v>177</v>
      </c>
      <c r="CC183" s="17">
        <v>313</v>
      </c>
      <c r="CD183" s="17">
        <v>275</v>
      </c>
      <c r="CE183" s="17"/>
      <c r="CF183" s="17">
        <v>167</v>
      </c>
      <c r="CG183" s="17">
        <v>6</v>
      </c>
      <c r="CH183" s="17">
        <v>316</v>
      </c>
      <c r="CI183" s="17">
        <v>306</v>
      </c>
      <c r="CJ183" s="17">
        <v>311</v>
      </c>
      <c r="CK183" s="17">
        <v>4</v>
      </c>
      <c r="CL183" s="17">
        <v>177</v>
      </c>
      <c r="CM183" s="17">
        <v>103</v>
      </c>
      <c r="CN183" s="17">
        <v>67</v>
      </c>
      <c r="CO183" s="17">
        <v>120</v>
      </c>
      <c r="CP183" s="17">
        <v>15</v>
      </c>
      <c r="CQ183" s="17">
        <v>15</v>
      </c>
      <c r="CR183" s="17">
        <v>15</v>
      </c>
      <c r="CS183" s="17">
        <v>50</v>
      </c>
      <c r="CT183" s="17">
        <v>15</v>
      </c>
    </row>
    <row r="184" spans="1:98">
      <c r="A184" s="16">
        <v>44732</v>
      </c>
      <c r="B184" s="17">
        <v>1110</v>
      </c>
      <c r="C184" s="17">
        <v>1569</v>
      </c>
      <c r="D184" s="17">
        <v>1048</v>
      </c>
      <c r="E184" s="17"/>
      <c r="F184" s="17">
        <v>779</v>
      </c>
      <c r="G184" s="17">
        <v>515</v>
      </c>
      <c r="H184" s="17">
        <v>675</v>
      </c>
      <c r="I184" s="17"/>
      <c r="J184" s="17">
        <v>618</v>
      </c>
      <c r="K184" s="17">
        <v>322</v>
      </c>
      <c r="L184" s="17">
        <v>276</v>
      </c>
      <c r="M184" s="17">
        <v>204</v>
      </c>
      <c r="N184" s="17">
        <v>264</v>
      </c>
      <c r="O184" s="17">
        <v>325</v>
      </c>
      <c r="P184" s="17">
        <v>393</v>
      </c>
      <c r="Q184" s="17">
        <v>420</v>
      </c>
      <c r="R184" s="17">
        <v>249</v>
      </c>
      <c r="S184" s="17">
        <v>285</v>
      </c>
      <c r="T184" s="17">
        <v>353</v>
      </c>
      <c r="U184" s="17"/>
      <c r="V184" s="17">
        <v>378</v>
      </c>
      <c r="W184" s="17">
        <v>450</v>
      </c>
      <c r="X184" s="17">
        <v>56</v>
      </c>
      <c r="Y184" s="17">
        <v>44</v>
      </c>
      <c r="Z184" s="17">
        <v>116</v>
      </c>
      <c r="AA184" s="17">
        <v>128</v>
      </c>
      <c r="AB184" s="17">
        <v>44</v>
      </c>
      <c r="AC184" s="17">
        <v>72</v>
      </c>
      <c r="AD184" s="17">
        <v>36</v>
      </c>
      <c r="AE184" s="17">
        <v>32</v>
      </c>
      <c r="AF184" s="17">
        <v>56</v>
      </c>
      <c r="AG184" s="17">
        <v>60</v>
      </c>
      <c r="AH184" s="17">
        <v>60</v>
      </c>
      <c r="AI184" s="17">
        <v>64</v>
      </c>
      <c r="AJ184" s="17">
        <v>44</v>
      </c>
      <c r="AK184" s="17">
        <v>88</v>
      </c>
      <c r="AL184" s="17">
        <v>76</v>
      </c>
      <c r="AM184" s="17">
        <v>88</v>
      </c>
      <c r="AN184" s="17"/>
      <c r="AO184" s="17">
        <v>44</v>
      </c>
      <c r="AP184" s="17">
        <v>36</v>
      </c>
      <c r="AQ184" s="17">
        <v>6</v>
      </c>
      <c r="AR184" s="17">
        <v>6</v>
      </c>
      <c r="AS184" s="17">
        <v>6</v>
      </c>
      <c r="AT184" s="17">
        <v>8</v>
      </c>
      <c r="AU184" s="17">
        <v>4</v>
      </c>
      <c r="AV184" s="17">
        <v>6</v>
      </c>
      <c r="AW184" s="17">
        <v>6</v>
      </c>
      <c r="AX184" s="17">
        <v>6</v>
      </c>
      <c r="AY184" s="17">
        <v>395</v>
      </c>
      <c r="AZ184" s="17">
        <v>44</v>
      </c>
      <c r="BA184" s="17"/>
      <c r="BB184" s="17"/>
      <c r="BC184" s="17"/>
      <c r="BD184" s="17"/>
      <c r="BE184" s="17"/>
      <c r="BF184" s="17">
        <v>64</v>
      </c>
      <c r="BG184" s="17"/>
      <c r="BH184" s="17"/>
      <c r="BI184" s="17">
        <v>6</v>
      </c>
      <c r="BJ184" s="17">
        <v>6</v>
      </c>
      <c r="BK184" s="17">
        <v>620</v>
      </c>
      <c r="BL184" s="17">
        <v>624</v>
      </c>
      <c r="BM184" s="17">
        <v>616</v>
      </c>
      <c r="BN184" s="17">
        <v>138</v>
      </c>
      <c r="BO184" s="17">
        <v>180</v>
      </c>
      <c r="BP184" s="17">
        <v>32</v>
      </c>
      <c r="BQ184" s="17">
        <v>147</v>
      </c>
      <c r="BR184" s="17">
        <v>84</v>
      </c>
      <c r="BS184" s="17">
        <v>162</v>
      </c>
      <c r="BT184" s="17">
        <v>108</v>
      </c>
      <c r="BU184" s="17"/>
      <c r="BV184" s="17">
        <v>315</v>
      </c>
      <c r="BW184" s="17">
        <v>84</v>
      </c>
      <c r="BX184" s="17">
        <v>442</v>
      </c>
      <c r="BY184" s="17">
        <v>247</v>
      </c>
      <c r="BZ184" s="17">
        <v>621</v>
      </c>
      <c r="CA184" s="17">
        <v>243</v>
      </c>
      <c r="CB184" s="17">
        <v>147</v>
      </c>
      <c r="CC184" s="17">
        <v>286</v>
      </c>
      <c r="CD184" s="17">
        <v>248</v>
      </c>
      <c r="CE184" s="17">
        <v>2</v>
      </c>
      <c r="CF184" s="17">
        <v>151</v>
      </c>
      <c r="CG184" s="17">
        <v>4</v>
      </c>
      <c r="CH184" s="17">
        <v>287</v>
      </c>
      <c r="CI184" s="17">
        <v>279</v>
      </c>
      <c r="CJ184" s="17">
        <v>283</v>
      </c>
      <c r="CK184" s="17">
        <v>4</v>
      </c>
      <c r="CL184" s="17">
        <v>159</v>
      </c>
      <c r="CM184" s="17">
        <v>98</v>
      </c>
      <c r="CN184" s="17">
        <v>62</v>
      </c>
      <c r="CO184" s="17">
        <v>110</v>
      </c>
      <c r="CP184" s="17">
        <v>12</v>
      </c>
      <c r="CQ184" s="17">
        <v>12</v>
      </c>
      <c r="CR184" s="17">
        <v>12</v>
      </c>
      <c r="CS184" s="17">
        <v>40</v>
      </c>
      <c r="CT184" s="17">
        <v>12</v>
      </c>
    </row>
    <row r="185" spans="1:98">
      <c r="A185" s="16">
        <v>44725</v>
      </c>
      <c r="B185" s="17">
        <v>1192</v>
      </c>
      <c r="C185" s="17">
        <v>1649</v>
      </c>
      <c r="D185" s="17">
        <v>1122</v>
      </c>
      <c r="E185" s="17"/>
      <c r="F185" s="17">
        <v>859</v>
      </c>
      <c r="G185" s="17">
        <v>589</v>
      </c>
      <c r="H185" s="17">
        <v>789</v>
      </c>
      <c r="I185" s="17"/>
      <c r="J185" s="17">
        <v>672</v>
      </c>
      <c r="K185" s="17">
        <v>354</v>
      </c>
      <c r="L185" s="17">
        <v>296</v>
      </c>
      <c r="M185" s="17">
        <v>211</v>
      </c>
      <c r="N185" s="17">
        <v>280</v>
      </c>
      <c r="O185" s="17">
        <v>356</v>
      </c>
      <c r="P185" s="17">
        <v>441</v>
      </c>
      <c r="Q185" s="17">
        <v>469</v>
      </c>
      <c r="R185" s="17">
        <v>264</v>
      </c>
      <c r="S185" s="17">
        <v>309</v>
      </c>
      <c r="T185" s="17">
        <v>382</v>
      </c>
      <c r="U185" s="17"/>
      <c r="V185" s="17">
        <v>420</v>
      </c>
      <c r="W185" s="17">
        <v>490</v>
      </c>
      <c r="X185" s="17">
        <v>70</v>
      </c>
      <c r="Y185" s="17">
        <v>55</v>
      </c>
      <c r="Z185" s="17">
        <v>145</v>
      </c>
      <c r="AA185" s="17">
        <v>160</v>
      </c>
      <c r="AB185" s="17">
        <v>55</v>
      </c>
      <c r="AC185" s="17">
        <v>90</v>
      </c>
      <c r="AD185" s="17">
        <v>45</v>
      </c>
      <c r="AE185" s="17">
        <v>40</v>
      </c>
      <c r="AF185" s="17">
        <v>70</v>
      </c>
      <c r="AG185" s="17">
        <v>75</v>
      </c>
      <c r="AH185" s="17">
        <v>75</v>
      </c>
      <c r="AI185" s="17">
        <v>80</v>
      </c>
      <c r="AJ185" s="17">
        <v>55</v>
      </c>
      <c r="AK185" s="17">
        <v>110</v>
      </c>
      <c r="AL185" s="17">
        <v>95</v>
      </c>
      <c r="AM185" s="17">
        <v>110</v>
      </c>
      <c r="AN185" s="17"/>
      <c r="AO185" s="17">
        <v>55</v>
      </c>
      <c r="AP185" s="17">
        <v>45</v>
      </c>
      <c r="AQ185" s="17">
        <v>6</v>
      </c>
      <c r="AR185" s="17">
        <v>6</v>
      </c>
      <c r="AS185" s="17">
        <v>6</v>
      </c>
      <c r="AT185" s="17">
        <v>8</v>
      </c>
      <c r="AU185" s="17">
        <v>4</v>
      </c>
      <c r="AV185" s="17">
        <v>6</v>
      </c>
      <c r="AW185" s="17">
        <v>6</v>
      </c>
      <c r="AX185" s="17">
        <v>6</v>
      </c>
      <c r="AY185" s="17">
        <v>437</v>
      </c>
      <c r="AZ185" s="17">
        <v>55</v>
      </c>
      <c r="BA185" s="17"/>
      <c r="BB185" s="17"/>
      <c r="BC185" s="17"/>
      <c r="BD185" s="17"/>
      <c r="BE185" s="17"/>
      <c r="BF185" s="17">
        <v>80</v>
      </c>
      <c r="BG185" s="17"/>
      <c r="BH185" s="17"/>
      <c r="BI185" s="17">
        <v>6</v>
      </c>
      <c r="BJ185" s="17">
        <v>6</v>
      </c>
      <c r="BK185" s="17">
        <v>676</v>
      </c>
      <c r="BL185" s="17">
        <v>688</v>
      </c>
      <c r="BM185" s="17">
        <v>664</v>
      </c>
      <c r="BN185" s="17">
        <v>166</v>
      </c>
      <c r="BO185" s="17">
        <v>219</v>
      </c>
      <c r="BP185" s="17">
        <v>40</v>
      </c>
      <c r="BQ185" s="17">
        <v>178</v>
      </c>
      <c r="BR185" s="17">
        <v>102</v>
      </c>
      <c r="BS185" s="17">
        <v>197</v>
      </c>
      <c r="BT185" s="17">
        <v>129</v>
      </c>
      <c r="BU185" s="17"/>
      <c r="BV185" s="17">
        <v>349</v>
      </c>
      <c r="BW185" s="17">
        <v>102</v>
      </c>
      <c r="BX185" s="17">
        <v>486</v>
      </c>
      <c r="BY185" s="17">
        <v>275</v>
      </c>
      <c r="BZ185" s="17">
        <v>681</v>
      </c>
      <c r="CA185" s="17">
        <v>261</v>
      </c>
      <c r="CB185" s="17">
        <v>177</v>
      </c>
      <c r="CC185" s="17">
        <v>313</v>
      </c>
      <c r="CD185" s="17">
        <v>275</v>
      </c>
      <c r="CE185" s="17"/>
      <c r="CF185" s="17">
        <v>167</v>
      </c>
      <c r="CG185" s="17">
        <v>6</v>
      </c>
      <c r="CH185" s="17">
        <v>316</v>
      </c>
      <c r="CI185" s="17">
        <v>306</v>
      </c>
      <c r="CJ185" s="17">
        <v>311</v>
      </c>
      <c r="CK185" s="17">
        <v>4</v>
      </c>
      <c r="CL185" s="17">
        <v>177</v>
      </c>
      <c r="CM185" s="17">
        <v>103</v>
      </c>
      <c r="CN185" s="17">
        <v>67</v>
      </c>
      <c r="CO185" s="17">
        <v>120</v>
      </c>
      <c r="CP185" s="17">
        <v>15</v>
      </c>
      <c r="CQ185" s="17">
        <v>15</v>
      </c>
      <c r="CR185" s="17">
        <v>15</v>
      </c>
      <c r="CS185" s="17">
        <v>50</v>
      </c>
      <c r="CT185" s="17">
        <v>15</v>
      </c>
    </row>
    <row r="186" spans="1:98">
      <c r="A186" s="16">
        <v>44718</v>
      </c>
      <c r="B186" s="17">
        <v>1110</v>
      </c>
      <c r="C186" s="17">
        <v>1569</v>
      </c>
      <c r="D186" s="17">
        <v>1048</v>
      </c>
      <c r="E186" s="17"/>
      <c r="F186" s="17">
        <v>779</v>
      </c>
      <c r="G186" s="17">
        <v>515</v>
      </c>
      <c r="H186" s="17">
        <v>675</v>
      </c>
      <c r="I186" s="17"/>
      <c r="J186" s="17">
        <v>618</v>
      </c>
      <c r="K186" s="17">
        <v>322</v>
      </c>
      <c r="L186" s="17">
        <v>276</v>
      </c>
      <c r="M186" s="17">
        <v>204</v>
      </c>
      <c r="N186" s="17">
        <v>264</v>
      </c>
      <c r="O186" s="17">
        <v>325</v>
      </c>
      <c r="P186" s="17">
        <v>393</v>
      </c>
      <c r="Q186" s="17">
        <v>420</v>
      </c>
      <c r="R186" s="17">
        <v>249</v>
      </c>
      <c r="S186" s="17">
        <v>285</v>
      </c>
      <c r="T186" s="17">
        <v>353</v>
      </c>
      <c r="U186" s="17"/>
      <c r="V186" s="17">
        <v>378</v>
      </c>
      <c r="W186" s="17">
        <v>450</v>
      </c>
      <c r="X186" s="17">
        <v>56</v>
      </c>
      <c r="Y186" s="17">
        <v>44</v>
      </c>
      <c r="Z186" s="17">
        <v>116</v>
      </c>
      <c r="AA186" s="17">
        <v>128</v>
      </c>
      <c r="AB186" s="17">
        <v>44</v>
      </c>
      <c r="AC186" s="17">
        <v>72</v>
      </c>
      <c r="AD186" s="17">
        <v>36</v>
      </c>
      <c r="AE186" s="17">
        <v>32</v>
      </c>
      <c r="AF186" s="17">
        <v>56</v>
      </c>
      <c r="AG186" s="17">
        <v>60</v>
      </c>
      <c r="AH186" s="17">
        <v>60</v>
      </c>
      <c r="AI186" s="17">
        <v>64</v>
      </c>
      <c r="AJ186" s="17">
        <v>44</v>
      </c>
      <c r="AK186" s="17">
        <v>88</v>
      </c>
      <c r="AL186" s="17">
        <v>76</v>
      </c>
      <c r="AM186" s="17">
        <v>88</v>
      </c>
      <c r="AN186" s="17"/>
      <c r="AO186" s="17">
        <v>44</v>
      </c>
      <c r="AP186" s="17">
        <v>36</v>
      </c>
      <c r="AQ186" s="17">
        <v>6</v>
      </c>
      <c r="AR186" s="17">
        <v>6</v>
      </c>
      <c r="AS186" s="17">
        <v>6</v>
      </c>
      <c r="AT186" s="17">
        <v>8</v>
      </c>
      <c r="AU186" s="17">
        <v>4</v>
      </c>
      <c r="AV186" s="17">
        <v>6</v>
      </c>
      <c r="AW186" s="17">
        <v>6</v>
      </c>
      <c r="AX186" s="17">
        <v>6</v>
      </c>
      <c r="AY186" s="17">
        <v>395</v>
      </c>
      <c r="AZ186" s="17">
        <v>44</v>
      </c>
      <c r="BA186" s="17"/>
      <c r="BB186" s="17"/>
      <c r="BC186" s="17"/>
      <c r="BD186" s="17"/>
      <c r="BE186" s="17"/>
      <c r="BF186" s="17">
        <v>64</v>
      </c>
      <c r="BG186" s="17"/>
      <c r="BH186" s="17"/>
      <c r="BI186" s="17">
        <v>6</v>
      </c>
      <c r="BJ186" s="17">
        <v>6</v>
      </c>
      <c r="BK186" s="17">
        <v>622</v>
      </c>
      <c r="BL186" s="17">
        <v>626</v>
      </c>
      <c r="BM186" s="17">
        <v>616</v>
      </c>
      <c r="BN186" s="17">
        <v>138</v>
      </c>
      <c r="BO186" s="17">
        <v>180</v>
      </c>
      <c r="BP186" s="17">
        <v>32</v>
      </c>
      <c r="BQ186" s="17">
        <v>147</v>
      </c>
      <c r="BR186" s="17">
        <v>84</v>
      </c>
      <c r="BS186" s="17">
        <v>162</v>
      </c>
      <c r="BT186" s="17">
        <v>108</v>
      </c>
      <c r="BU186" s="17"/>
      <c r="BV186" s="17">
        <v>315</v>
      </c>
      <c r="BW186" s="17">
        <v>84</v>
      </c>
      <c r="BX186" s="17">
        <v>442</v>
      </c>
      <c r="BY186" s="17">
        <v>247</v>
      </c>
      <c r="BZ186" s="17">
        <v>621</v>
      </c>
      <c r="CA186" s="17">
        <v>243</v>
      </c>
      <c r="CB186" s="17">
        <v>147</v>
      </c>
      <c r="CC186" s="17">
        <v>290</v>
      </c>
      <c r="CD186" s="17">
        <v>252</v>
      </c>
      <c r="CE186" s="17"/>
      <c r="CF186" s="17">
        <v>151</v>
      </c>
      <c r="CG186" s="17">
        <v>6</v>
      </c>
      <c r="CH186" s="17">
        <v>287</v>
      </c>
      <c r="CI186" s="17">
        <v>279</v>
      </c>
      <c r="CJ186" s="17">
        <v>283</v>
      </c>
      <c r="CK186" s="17">
        <v>2</v>
      </c>
      <c r="CL186" s="17">
        <v>159</v>
      </c>
      <c r="CM186" s="17">
        <v>98</v>
      </c>
      <c r="CN186" s="17">
        <v>62</v>
      </c>
      <c r="CO186" s="17">
        <v>110</v>
      </c>
      <c r="CP186" s="17">
        <v>12</v>
      </c>
      <c r="CQ186" s="17">
        <v>12</v>
      </c>
      <c r="CR186" s="17">
        <v>12</v>
      </c>
      <c r="CS186" s="17">
        <v>40</v>
      </c>
      <c r="CT186" s="17">
        <v>12</v>
      </c>
    </row>
    <row r="187" spans="1:98">
      <c r="A187" s="16">
        <v>44711</v>
      </c>
      <c r="B187" s="17">
        <v>1192</v>
      </c>
      <c r="C187" s="17">
        <v>1649</v>
      </c>
      <c r="D187" s="17">
        <v>1122</v>
      </c>
      <c r="E187" s="17"/>
      <c r="F187" s="17">
        <v>859</v>
      </c>
      <c r="G187" s="17">
        <v>589</v>
      </c>
      <c r="H187" s="17">
        <v>789</v>
      </c>
      <c r="I187" s="17"/>
      <c r="J187" s="17">
        <v>672</v>
      </c>
      <c r="K187" s="17">
        <v>354</v>
      </c>
      <c r="L187" s="17">
        <v>296</v>
      </c>
      <c r="M187" s="17">
        <v>211</v>
      </c>
      <c r="N187" s="17">
        <v>280</v>
      </c>
      <c r="O187" s="17">
        <v>356</v>
      </c>
      <c r="P187" s="17">
        <v>441</v>
      </c>
      <c r="Q187" s="17">
        <v>469</v>
      </c>
      <c r="R187" s="17">
        <v>264</v>
      </c>
      <c r="S187" s="17">
        <v>309</v>
      </c>
      <c r="T187" s="17">
        <v>382</v>
      </c>
      <c r="U187" s="17"/>
      <c r="V187" s="17">
        <v>420</v>
      </c>
      <c r="W187" s="17">
        <v>490</v>
      </c>
      <c r="X187" s="17">
        <v>70</v>
      </c>
      <c r="Y187" s="17">
        <v>55</v>
      </c>
      <c r="Z187" s="17">
        <v>145</v>
      </c>
      <c r="AA187" s="17">
        <v>160</v>
      </c>
      <c r="AB187" s="17">
        <v>55</v>
      </c>
      <c r="AC187" s="17">
        <v>90</v>
      </c>
      <c r="AD187" s="17">
        <v>45</v>
      </c>
      <c r="AE187" s="17">
        <v>40</v>
      </c>
      <c r="AF187" s="17">
        <v>70</v>
      </c>
      <c r="AG187" s="17">
        <v>75</v>
      </c>
      <c r="AH187" s="17">
        <v>75</v>
      </c>
      <c r="AI187" s="17">
        <v>80</v>
      </c>
      <c r="AJ187" s="17">
        <v>55</v>
      </c>
      <c r="AK187" s="17">
        <v>110</v>
      </c>
      <c r="AL187" s="17">
        <v>95</v>
      </c>
      <c r="AM187" s="17">
        <v>110</v>
      </c>
      <c r="AN187" s="17"/>
      <c r="AO187" s="17">
        <v>55</v>
      </c>
      <c r="AP187" s="17">
        <v>45</v>
      </c>
      <c r="AQ187" s="17">
        <v>6</v>
      </c>
      <c r="AR187" s="17">
        <v>6</v>
      </c>
      <c r="AS187" s="17">
        <v>6</v>
      </c>
      <c r="AT187" s="17">
        <v>8</v>
      </c>
      <c r="AU187" s="17">
        <v>4</v>
      </c>
      <c r="AV187" s="17">
        <v>6</v>
      </c>
      <c r="AW187" s="17">
        <v>6</v>
      </c>
      <c r="AX187" s="17">
        <v>6</v>
      </c>
      <c r="AY187" s="17">
        <v>437</v>
      </c>
      <c r="AZ187" s="17">
        <v>55</v>
      </c>
      <c r="BA187" s="17"/>
      <c r="BB187" s="17"/>
      <c r="BC187" s="17"/>
      <c r="BD187" s="17"/>
      <c r="BE187" s="17"/>
      <c r="BF187" s="17">
        <v>80</v>
      </c>
      <c r="BG187" s="17"/>
      <c r="BH187" s="17"/>
      <c r="BI187" s="17">
        <v>6</v>
      </c>
      <c r="BJ187" s="17">
        <v>6</v>
      </c>
      <c r="BK187" s="17">
        <v>676</v>
      </c>
      <c r="BL187" s="17">
        <v>688</v>
      </c>
      <c r="BM187" s="17">
        <v>664</v>
      </c>
      <c r="BN187" s="17">
        <v>166</v>
      </c>
      <c r="BO187" s="17">
        <v>219</v>
      </c>
      <c r="BP187" s="17">
        <v>40</v>
      </c>
      <c r="BQ187" s="17">
        <v>178</v>
      </c>
      <c r="BR187" s="17">
        <v>102</v>
      </c>
      <c r="BS187" s="17">
        <v>197</v>
      </c>
      <c r="BT187" s="17">
        <v>129</v>
      </c>
      <c r="BU187" s="17"/>
      <c r="BV187" s="17">
        <v>349</v>
      </c>
      <c r="BW187" s="17">
        <v>102</v>
      </c>
      <c r="BX187" s="17">
        <v>486</v>
      </c>
      <c r="BY187" s="17">
        <v>275</v>
      </c>
      <c r="BZ187" s="17">
        <v>681</v>
      </c>
      <c r="CA187" s="17">
        <v>261</v>
      </c>
      <c r="CB187" s="17">
        <v>177</v>
      </c>
      <c r="CC187" s="17">
        <v>313</v>
      </c>
      <c r="CD187" s="17">
        <v>275</v>
      </c>
      <c r="CE187" s="17"/>
      <c r="CF187" s="17">
        <v>167</v>
      </c>
      <c r="CG187" s="17">
        <v>6</v>
      </c>
      <c r="CH187" s="17">
        <v>316</v>
      </c>
      <c r="CI187" s="17">
        <v>306</v>
      </c>
      <c r="CJ187" s="17">
        <v>311</v>
      </c>
      <c r="CK187" s="17">
        <v>4</v>
      </c>
      <c r="CL187" s="17">
        <v>177</v>
      </c>
      <c r="CM187" s="17">
        <v>103</v>
      </c>
      <c r="CN187" s="17">
        <v>67</v>
      </c>
      <c r="CO187" s="17">
        <v>120</v>
      </c>
      <c r="CP187" s="17">
        <v>15</v>
      </c>
      <c r="CQ187" s="17">
        <v>15</v>
      </c>
      <c r="CR187" s="17">
        <v>15</v>
      </c>
      <c r="CS187" s="17">
        <v>50</v>
      </c>
      <c r="CT187" s="17">
        <v>15</v>
      </c>
    </row>
    <row r="188" spans="1:98">
      <c r="A188" s="16">
        <v>44704</v>
      </c>
      <c r="B188" s="17">
        <v>1192</v>
      </c>
      <c r="C188" s="17">
        <v>1649</v>
      </c>
      <c r="D188" s="17">
        <v>1122</v>
      </c>
      <c r="E188" s="17"/>
      <c r="F188" s="17">
        <v>859</v>
      </c>
      <c r="G188" s="17">
        <v>589</v>
      </c>
      <c r="H188" s="17">
        <v>789</v>
      </c>
      <c r="I188" s="17"/>
      <c r="J188" s="17">
        <v>672</v>
      </c>
      <c r="K188" s="17">
        <v>354</v>
      </c>
      <c r="L188" s="17">
        <v>296</v>
      </c>
      <c r="M188" s="17">
        <v>211</v>
      </c>
      <c r="N188" s="17">
        <v>280</v>
      </c>
      <c r="O188" s="17">
        <v>356</v>
      </c>
      <c r="P188" s="17">
        <v>441</v>
      </c>
      <c r="Q188" s="17">
        <v>469</v>
      </c>
      <c r="R188" s="17">
        <v>264</v>
      </c>
      <c r="S188" s="17">
        <v>309</v>
      </c>
      <c r="T188" s="17">
        <v>382</v>
      </c>
      <c r="U188" s="17"/>
      <c r="V188" s="17">
        <v>420</v>
      </c>
      <c r="W188" s="17">
        <v>490</v>
      </c>
      <c r="X188" s="17">
        <v>70</v>
      </c>
      <c r="Y188" s="17">
        <v>55</v>
      </c>
      <c r="Z188" s="17">
        <v>145</v>
      </c>
      <c r="AA188" s="17">
        <v>160</v>
      </c>
      <c r="AB188" s="17">
        <v>55</v>
      </c>
      <c r="AC188" s="17">
        <v>90</v>
      </c>
      <c r="AD188" s="17">
        <v>45</v>
      </c>
      <c r="AE188" s="17">
        <v>40</v>
      </c>
      <c r="AF188" s="17">
        <v>70</v>
      </c>
      <c r="AG188" s="17">
        <v>75</v>
      </c>
      <c r="AH188" s="17">
        <v>75</v>
      </c>
      <c r="AI188" s="17">
        <v>80</v>
      </c>
      <c r="AJ188" s="17">
        <v>55</v>
      </c>
      <c r="AK188" s="17">
        <v>110</v>
      </c>
      <c r="AL188" s="17">
        <v>95</v>
      </c>
      <c r="AM188" s="17">
        <v>110</v>
      </c>
      <c r="AN188" s="17"/>
      <c r="AO188" s="17">
        <v>55</v>
      </c>
      <c r="AP188" s="17">
        <v>45</v>
      </c>
      <c r="AQ188" s="17">
        <v>6</v>
      </c>
      <c r="AR188" s="17">
        <v>6</v>
      </c>
      <c r="AS188" s="17">
        <v>6</v>
      </c>
      <c r="AT188" s="17">
        <v>8</v>
      </c>
      <c r="AU188" s="17">
        <v>4</v>
      </c>
      <c r="AV188" s="17">
        <v>6</v>
      </c>
      <c r="AW188" s="17">
        <v>6</v>
      </c>
      <c r="AX188" s="17">
        <v>6</v>
      </c>
      <c r="AY188" s="17">
        <v>437</v>
      </c>
      <c r="AZ188" s="17">
        <v>55</v>
      </c>
      <c r="BA188" s="17"/>
      <c r="BB188" s="17"/>
      <c r="BC188" s="17"/>
      <c r="BD188" s="17"/>
      <c r="BE188" s="17"/>
      <c r="BF188" s="17">
        <v>80</v>
      </c>
      <c r="BG188" s="17"/>
      <c r="BH188" s="17"/>
      <c r="BI188" s="17">
        <v>6</v>
      </c>
      <c r="BJ188" s="17">
        <v>6</v>
      </c>
      <c r="BK188" s="17">
        <v>676</v>
      </c>
      <c r="BL188" s="17">
        <v>688</v>
      </c>
      <c r="BM188" s="17">
        <v>664</v>
      </c>
      <c r="BN188" s="17">
        <v>166</v>
      </c>
      <c r="BO188" s="17">
        <v>219</v>
      </c>
      <c r="BP188" s="17">
        <v>40</v>
      </c>
      <c r="BQ188" s="17">
        <v>178</v>
      </c>
      <c r="BR188" s="17">
        <v>102</v>
      </c>
      <c r="BS188" s="17">
        <v>197</v>
      </c>
      <c r="BT188" s="17">
        <v>129</v>
      </c>
      <c r="BU188" s="17"/>
      <c r="BV188" s="17">
        <v>349</v>
      </c>
      <c r="BW188" s="17">
        <v>102</v>
      </c>
      <c r="BX188" s="17">
        <v>486</v>
      </c>
      <c r="BY188" s="17">
        <v>275</v>
      </c>
      <c r="BZ188" s="17">
        <v>681</v>
      </c>
      <c r="CA188" s="17">
        <v>261</v>
      </c>
      <c r="CB188" s="17">
        <v>177</v>
      </c>
      <c r="CC188" s="17">
        <v>313</v>
      </c>
      <c r="CD188" s="17">
        <v>275</v>
      </c>
      <c r="CE188" s="17">
        <v>2</v>
      </c>
      <c r="CF188" s="17">
        <v>167</v>
      </c>
      <c r="CG188" s="17">
        <v>6</v>
      </c>
      <c r="CH188" s="17">
        <v>316</v>
      </c>
      <c r="CI188" s="17">
        <v>306</v>
      </c>
      <c r="CJ188" s="17">
        <v>311</v>
      </c>
      <c r="CK188" s="17">
        <v>4</v>
      </c>
      <c r="CL188" s="17">
        <v>177</v>
      </c>
      <c r="CM188" s="17">
        <v>103</v>
      </c>
      <c r="CN188" s="17">
        <v>67</v>
      </c>
      <c r="CO188" s="17">
        <v>120</v>
      </c>
      <c r="CP188" s="17">
        <v>15</v>
      </c>
      <c r="CQ188" s="17">
        <v>15</v>
      </c>
      <c r="CR188" s="17">
        <v>15</v>
      </c>
      <c r="CS188" s="17">
        <v>50</v>
      </c>
      <c r="CT188" s="17">
        <v>15</v>
      </c>
    </row>
    <row r="189" spans="1:98">
      <c r="A189" s="16">
        <v>44697</v>
      </c>
      <c r="B189" s="17">
        <v>1192</v>
      </c>
      <c r="C189" s="17">
        <v>1649</v>
      </c>
      <c r="D189" s="17">
        <v>1122</v>
      </c>
      <c r="E189" s="17"/>
      <c r="F189" s="17">
        <v>859</v>
      </c>
      <c r="G189" s="17">
        <v>589</v>
      </c>
      <c r="H189" s="17">
        <v>789</v>
      </c>
      <c r="I189" s="17"/>
      <c r="J189" s="17">
        <v>672</v>
      </c>
      <c r="K189" s="17">
        <v>354</v>
      </c>
      <c r="L189" s="17">
        <v>296</v>
      </c>
      <c r="M189" s="17">
        <v>211</v>
      </c>
      <c r="N189" s="17">
        <v>280</v>
      </c>
      <c r="O189" s="17">
        <v>356</v>
      </c>
      <c r="P189" s="17">
        <v>441</v>
      </c>
      <c r="Q189" s="17">
        <v>469</v>
      </c>
      <c r="R189" s="17">
        <v>264</v>
      </c>
      <c r="S189" s="17">
        <v>309</v>
      </c>
      <c r="T189" s="17">
        <v>382</v>
      </c>
      <c r="U189" s="17"/>
      <c r="V189" s="17">
        <v>420</v>
      </c>
      <c r="W189" s="17">
        <v>490</v>
      </c>
      <c r="X189" s="17">
        <v>70</v>
      </c>
      <c r="Y189" s="17">
        <v>55</v>
      </c>
      <c r="Z189" s="17">
        <v>145</v>
      </c>
      <c r="AA189" s="17">
        <v>160</v>
      </c>
      <c r="AB189" s="17">
        <v>55</v>
      </c>
      <c r="AC189" s="17">
        <v>90</v>
      </c>
      <c r="AD189" s="17">
        <v>45</v>
      </c>
      <c r="AE189" s="17">
        <v>40</v>
      </c>
      <c r="AF189" s="17">
        <v>70</v>
      </c>
      <c r="AG189" s="17">
        <v>75</v>
      </c>
      <c r="AH189" s="17">
        <v>75</v>
      </c>
      <c r="AI189" s="17">
        <v>80</v>
      </c>
      <c r="AJ189" s="17">
        <v>55</v>
      </c>
      <c r="AK189" s="17">
        <v>110</v>
      </c>
      <c r="AL189" s="17">
        <v>95</v>
      </c>
      <c r="AM189" s="17">
        <v>110</v>
      </c>
      <c r="AN189" s="17"/>
      <c r="AO189" s="17">
        <v>55</v>
      </c>
      <c r="AP189" s="17">
        <v>45</v>
      </c>
      <c r="AQ189" s="17">
        <v>6</v>
      </c>
      <c r="AR189" s="17">
        <v>6</v>
      </c>
      <c r="AS189" s="17">
        <v>6</v>
      </c>
      <c r="AT189" s="17">
        <v>8</v>
      </c>
      <c r="AU189" s="17">
        <v>4</v>
      </c>
      <c r="AV189" s="17">
        <v>6</v>
      </c>
      <c r="AW189" s="17">
        <v>6</v>
      </c>
      <c r="AX189" s="17">
        <v>6</v>
      </c>
      <c r="AY189" s="17">
        <v>437</v>
      </c>
      <c r="AZ189" s="17">
        <v>55</v>
      </c>
      <c r="BA189" s="17"/>
      <c r="BB189" s="17"/>
      <c r="BC189" s="17"/>
      <c r="BD189" s="17"/>
      <c r="BE189" s="17"/>
      <c r="BF189" s="17">
        <v>80</v>
      </c>
      <c r="BG189" s="17"/>
      <c r="BH189" s="17"/>
      <c r="BI189" s="17">
        <v>6</v>
      </c>
      <c r="BJ189" s="17">
        <v>6</v>
      </c>
      <c r="BK189" s="17">
        <v>676</v>
      </c>
      <c r="BL189" s="17">
        <v>688</v>
      </c>
      <c r="BM189" s="17">
        <v>664</v>
      </c>
      <c r="BN189" s="17">
        <v>166</v>
      </c>
      <c r="BO189" s="17">
        <v>219</v>
      </c>
      <c r="BP189" s="17">
        <v>40</v>
      </c>
      <c r="BQ189" s="17">
        <v>178</v>
      </c>
      <c r="BR189" s="17">
        <v>102</v>
      </c>
      <c r="BS189" s="17">
        <v>197</v>
      </c>
      <c r="BT189" s="17">
        <v>129</v>
      </c>
      <c r="BU189" s="17"/>
      <c r="BV189" s="17">
        <v>349</v>
      </c>
      <c r="BW189" s="17">
        <v>102</v>
      </c>
      <c r="BX189" s="17">
        <v>486</v>
      </c>
      <c r="BY189" s="17">
        <v>275</v>
      </c>
      <c r="BZ189" s="17">
        <v>681</v>
      </c>
      <c r="CA189" s="17">
        <v>261</v>
      </c>
      <c r="CB189" s="17">
        <v>177</v>
      </c>
      <c r="CC189" s="17">
        <v>313</v>
      </c>
      <c r="CD189" s="17">
        <v>275</v>
      </c>
      <c r="CE189" s="17"/>
      <c r="CF189" s="17">
        <v>167</v>
      </c>
      <c r="CG189" s="17">
        <v>6</v>
      </c>
      <c r="CH189" s="17">
        <v>316</v>
      </c>
      <c r="CI189" s="17">
        <v>306</v>
      </c>
      <c r="CJ189" s="17">
        <v>311</v>
      </c>
      <c r="CK189" s="17">
        <v>4</v>
      </c>
      <c r="CL189" s="17">
        <v>177</v>
      </c>
      <c r="CM189" s="17">
        <v>103</v>
      </c>
      <c r="CN189" s="17">
        <v>67</v>
      </c>
      <c r="CO189" s="17">
        <v>120</v>
      </c>
      <c r="CP189" s="17">
        <v>15</v>
      </c>
      <c r="CQ189" s="17">
        <v>15</v>
      </c>
      <c r="CR189" s="17">
        <v>15</v>
      </c>
      <c r="CS189" s="17">
        <v>50</v>
      </c>
      <c r="CT189" s="17">
        <v>15</v>
      </c>
    </row>
    <row r="190" spans="1:98">
      <c r="A190" s="16">
        <v>44690</v>
      </c>
      <c r="B190" s="17">
        <v>1192</v>
      </c>
      <c r="C190" s="17">
        <v>1649</v>
      </c>
      <c r="D190" s="17">
        <v>1122</v>
      </c>
      <c r="E190" s="17"/>
      <c r="F190" s="17">
        <v>859</v>
      </c>
      <c r="G190" s="17">
        <v>589</v>
      </c>
      <c r="H190" s="17">
        <v>789</v>
      </c>
      <c r="I190" s="17"/>
      <c r="J190" s="17">
        <v>672</v>
      </c>
      <c r="K190" s="17">
        <v>354</v>
      </c>
      <c r="L190" s="17">
        <v>296</v>
      </c>
      <c r="M190" s="17">
        <v>211</v>
      </c>
      <c r="N190" s="17">
        <v>280</v>
      </c>
      <c r="O190" s="17">
        <v>356</v>
      </c>
      <c r="P190" s="17">
        <v>441</v>
      </c>
      <c r="Q190" s="17">
        <v>469</v>
      </c>
      <c r="R190" s="17">
        <v>264</v>
      </c>
      <c r="S190" s="17">
        <v>309</v>
      </c>
      <c r="T190" s="17">
        <v>382</v>
      </c>
      <c r="U190" s="17"/>
      <c r="V190" s="17">
        <v>420</v>
      </c>
      <c r="W190" s="17">
        <v>490</v>
      </c>
      <c r="X190" s="17">
        <v>70</v>
      </c>
      <c r="Y190" s="17">
        <v>55</v>
      </c>
      <c r="Z190" s="17">
        <v>145</v>
      </c>
      <c r="AA190" s="17">
        <v>160</v>
      </c>
      <c r="AB190" s="17">
        <v>55</v>
      </c>
      <c r="AC190" s="17">
        <v>90</v>
      </c>
      <c r="AD190" s="17">
        <v>45</v>
      </c>
      <c r="AE190" s="17">
        <v>40</v>
      </c>
      <c r="AF190" s="17">
        <v>70</v>
      </c>
      <c r="AG190" s="17">
        <v>75</v>
      </c>
      <c r="AH190" s="17">
        <v>75</v>
      </c>
      <c r="AI190" s="17">
        <v>80</v>
      </c>
      <c r="AJ190" s="17">
        <v>55</v>
      </c>
      <c r="AK190" s="17">
        <v>110</v>
      </c>
      <c r="AL190" s="17">
        <v>95</v>
      </c>
      <c r="AM190" s="17">
        <v>110</v>
      </c>
      <c r="AN190" s="17"/>
      <c r="AO190" s="17">
        <v>55</v>
      </c>
      <c r="AP190" s="17">
        <v>45</v>
      </c>
      <c r="AQ190" s="17">
        <v>6</v>
      </c>
      <c r="AR190" s="17">
        <v>6</v>
      </c>
      <c r="AS190" s="17">
        <v>6</v>
      </c>
      <c r="AT190" s="17">
        <v>8</v>
      </c>
      <c r="AU190" s="17">
        <v>4</v>
      </c>
      <c r="AV190" s="17">
        <v>6</v>
      </c>
      <c r="AW190" s="17">
        <v>6</v>
      </c>
      <c r="AX190" s="17">
        <v>6</v>
      </c>
      <c r="AY190" s="17">
        <v>437</v>
      </c>
      <c r="AZ190" s="17">
        <v>55</v>
      </c>
      <c r="BA190" s="17"/>
      <c r="BB190" s="17"/>
      <c r="BC190" s="17"/>
      <c r="BD190" s="17"/>
      <c r="BE190" s="17"/>
      <c r="BF190" s="17">
        <v>80</v>
      </c>
      <c r="BG190" s="17"/>
      <c r="BH190" s="17"/>
      <c r="BI190" s="17">
        <v>6</v>
      </c>
      <c r="BJ190" s="17">
        <v>6</v>
      </c>
      <c r="BK190" s="17">
        <v>676</v>
      </c>
      <c r="BL190" s="17">
        <v>688</v>
      </c>
      <c r="BM190" s="17">
        <v>664</v>
      </c>
      <c r="BN190" s="17">
        <v>166</v>
      </c>
      <c r="BO190" s="17">
        <v>219</v>
      </c>
      <c r="BP190" s="17">
        <v>40</v>
      </c>
      <c r="BQ190" s="17">
        <v>178</v>
      </c>
      <c r="BR190" s="17">
        <v>102</v>
      </c>
      <c r="BS190" s="17">
        <v>197</v>
      </c>
      <c r="BT190" s="17">
        <v>129</v>
      </c>
      <c r="BU190" s="17"/>
      <c r="BV190" s="17">
        <v>349</v>
      </c>
      <c r="BW190" s="17">
        <v>102</v>
      </c>
      <c r="BX190" s="17">
        <v>486</v>
      </c>
      <c r="BY190" s="17">
        <v>275</v>
      </c>
      <c r="BZ190" s="17">
        <v>681</v>
      </c>
      <c r="CA190" s="17">
        <v>261</v>
      </c>
      <c r="CB190" s="17">
        <v>177</v>
      </c>
      <c r="CC190" s="17">
        <v>313</v>
      </c>
      <c r="CD190" s="17">
        <v>275</v>
      </c>
      <c r="CE190" s="17"/>
      <c r="CF190" s="17">
        <v>167</v>
      </c>
      <c r="CG190" s="17">
        <v>6</v>
      </c>
      <c r="CH190" s="17">
        <v>316</v>
      </c>
      <c r="CI190" s="17">
        <v>306</v>
      </c>
      <c r="CJ190" s="17">
        <v>311</v>
      </c>
      <c r="CK190" s="17">
        <v>4</v>
      </c>
      <c r="CL190" s="17">
        <v>177</v>
      </c>
      <c r="CM190" s="17">
        <v>103</v>
      </c>
      <c r="CN190" s="17">
        <v>67</v>
      </c>
      <c r="CO190" s="17">
        <v>120</v>
      </c>
      <c r="CP190" s="17">
        <v>15</v>
      </c>
      <c r="CQ190" s="17">
        <v>15</v>
      </c>
      <c r="CR190" s="17">
        <v>15</v>
      </c>
      <c r="CS190" s="17">
        <v>50</v>
      </c>
      <c r="CT190" s="17">
        <v>15</v>
      </c>
    </row>
    <row r="191" spans="1:98">
      <c r="A191" s="16">
        <v>44683</v>
      </c>
      <c r="B191" s="17">
        <v>1192</v>
      </c>
      <c r="C191" s="17">
        <v>1649</v>
      </c>
      <c r="D191" s="17">
        <v>1122</v>
      </c>
      <c r="E191" s="17"/>
      <c r="F191" s="17">
        <v>859</v>
      </c>
      <c r="G191" s="17">
        <v>589</v>
      </c>
      <c r="H191" s="17">
        <v>789</v>
      </c>
      <c r="I191" s="17"/>
      <c r="J191" s="17">
        <v>672</v>
      </c>
      <c r="K191" s="17">
        <v>354</v>
      </c>
      <c r="L191" s="17">
        <v>296</v>
      </c>
      <c r="M191" s="17">
        <v>211</v>
      </c>
      <c r="N191" s="17">
        <v>280</v>
      </c>
      <c r="O191" s="17">
        <v>356</v>
      </c>
      <c r="P191" s="17">
        <v>441</v>
      </c>
      <c r="Q191" s="17">
        <v>469</v>
      </c>
      <c r="R191" s="17">
        <v>264</v>
      </c>
      <c r="S191" s="17">
        <v>309</v>
      </c>
      <c r="T191" s="17">
        <v>382</v>
      </c>
      <c r="U191" s="17"/>
      <c r="V191" s="17">
        <v>420</v>
      </c>
      <c r="W191" s="17">
        <v>490</v>
      </c>
      <c r="X191" s="17">
        <v>70</v>
      </c>
      <c r="Y191" s="17">
        <v>55</v>
      </c>
      <c r="Z191" s="17">
        <v>145</v>
      </c>
      <c r="AA191" s="17">
        <v>160</v>
      </c>
      <c r="AB191" s="17">
        <v>55</v>
      </c>
      <c r="AC191" s="17">
        <v>90</v>
      </c>
      <c r="AD191" s="17">
        <v>45</v>
      </c>
      <c r="AE191" s="17">
        <v>40</v>
      </c>
      <c r="AF191" s="17">
        <v>70</v>
      </c>
      <c r="AG191" s="17">
        <v>75</v>
      </c>
      <c r="AH191" s="17">
        <v>75</v>
      </c>
      <c r="AI191" s="17">
        <v>80</v>
      </c>
      <c r="AJ191" s="17">
        <v>55</v>
      </c>
      <c r="AK191" s="17">
        <v>110</v>
      </c>
      <c r="AL191" s="17">
        <v>95</v>
      </c>
      <c r="AM191" s="17">
        <v>110</v>
      </c>
      <c r="AN191" s="17"/>
      <c r="AO191" s="17">
        <v>55</v>
      </c>
      <c r="AP191" s="17">
        <v>45</v>
      </c>
      <c r="AQ191" s="17">
        <v>6</v>
      </c>
      <c r="AR191" s="17">
        <v>6</v>
      </c>
      <c r="AS191" s="17">
        <v>6</v>
      </c>
      <c r="AT191" s="17">
        <v>8</v>
      </c>
      <c r="AU191" s="17">
        <v>4</v>
      </c>
      <c r="AV191" s="17">
        <v>6</v>
      </c>
      <c r="AW191" s="17">
        <v>6</v>
      </c>
      <c r="AX191" s="17">
        <v>6</v>
      </c>
      <c r="AY191" s="17">
        <v>437</v>
      </c>
      <c r="AZ191" s="17">
        <v>55</v>
      </c>
      <c r="BA191" s="17"/>
      <c r="BB191" s="17"/>
      <c r="BC191" s="17"/>
      <c r="BD191" s="17"/>
      <c r="BE191" s="17"/>
      <c r="BF191" s="17">
        <v>80</v>
      </c>
      <c r="BG191" s="17"/>
      <c r="BH191" s="17"/>
      <c r="BI191" s="17">
        <v>6</v>
      </c>
      <c r="BJ191" s="17">
        <v>6</v>
      </c>
      <c r="BK191" s="17">
        <v>676</v>
      </c>
      <c r="BL191" s="17">
        <v>688</v>
      </c>
      <c r="BM191" s="17">
        <v>664</v>
      </c>
      <c r="BN191" s="17">
        <v>166</v>
      </c>
      <c r="BO191" s="17">
        <v>219</v>
      </c>
      <c r="BP191" s="17">
        <v>40</v>
      </c>
      <c r="BQ191" s="17">
        <v>178</v>
      </c>
      <c r="BR191" s="17">
        <v>102</v>
      </c>
      <c r="BS191" s="17">
        <v>197</v>
      </c>
      <c r="BT191" s="17">
        <v>129</v>
      </c>
      <c r="BU191" s="17"/>
      <c r="BV191" s="17">
        <v>349</v>
      </c>
      <c r="BW191" s="17">
        <v>102</v>
      </c>
      <c r="BX191" s="17">
        <v>486</v>
      </c>
      <c r="BY191" s="17">
        <v>275</v>
      </c>
      <c r="BZ191" s="17">
        <v>681</v>
      </c>
      <c r="CA191" s="17">
        <v>261</v>
      </c>
      <c r="CB191" s="17">
        <v>177</v>
      </c>
      <c r="CC191" s="17">
        <v>313</v>
      </c>
      <c r="CD191" s="17">
        <v>275</v>
      </c>
      <c r="CE191" s="17"/>
      <c r="CF191" s="17">
        <v>167</v>
      </c>
      <c r="CG191" s="17">
        <v>6</v>
      </c>
      <c r="CH191" s="17">
        <v>316</v>
      </c>
      <c r="CI191" s="17">
        <v>306</v>
      </c>
      <c r="CJ191" s="17">
        <v>311</v>
      </c>
      <c r="CK191" s="17">
        <v>4</v>
      </c>
      <c r="CL191" s="17">
        <v>177</v>
      </c>
      <c r="CM191" s="17">
        <v>103</v>
      </c>
      <c r="CN191" s="17">
        <v>67</v>
      </c>
      <c r="CO191" s="17">
        <v>120</v>
      </c>
      <c r="CP191" s="17">
        <v>15</v>
      </c>
      <c r="CQ191" s="17">
        <v>15</v>
      </c>
      <c r="CR191" s="17">
        <v>15</v>
      </c>
      <c r="CS191" s="17">
        <v>50</v>
      </c>
      <c r="CT191" s="17">
        <v>15</v>
      </c>
    </row>
    <row r="192" spans="1:98">
      <c r="A192" s="16">
        <v>44676</v>
      </c>
      <c r="B192" s="17">
        <v>1110</v>
      </c>
      <c r="C192" s="17">
        <v>1569</v>
      </c>
      <c r="D192" s="17">
        <v>1048</v>
      </c>
      <c r="E192" s="17"/>
      <c r="F192" s="17">
        <v>779</v>
      </c>
      <c r="G192" s="17">
        <v>515</v>
      </c>
      <c r="H192" s="17">
        <v>675</v>
      </c>
      <c r="I192" s="17"/>
      <c r="J192" s="17">
        <v>618</v>
      </c>
      <c r="K192" s="17">
        <v>322</v>
      </c>
      <c r="L192" s="17">
        <v>276</v>
      </c>
      <c r="M192" s="17">
        <v>204</v>
      </c>
      <c r="N192" s="17">
        <v>264</v>
      </c>
      <c r="O192" s="17">
        <v>325</v>
      </c>
      <c r="P192" s="17">
        <v>393</v>
      </c>
      <c r="Q192" s="17">
        <v>420</v>
      </c>
      <c r="R192" s="17">
        <v>249</v>
      </c>
      <c r="S192" s="17">
        <v>285</v>
      </c>
      <c r="T192" s="17">
        <v>353</v>
      </c>
      <c r="U192" s="17"/>
      <c r="V192" s="17">
        <v>370</v>
      </c>
      <c r="W192" s="17">
        <v>450</v>
      </c>
      <c r="X192" s="17">
        <v>56</v>
      </c>
      <c r="Y192" s="17">
        <v>44</v>
      </c>
      <c r="Z192" s="17">
        <v>116</v>
      </c>
      <c r="AA192" s="17">
        <v>128</v>
      </c>
      <c r="AB192" s="17">
        <v>44</v>
      </c>
      <c r="AC192" s="17">
        <v>72</v>
      </c>
      <c r="AD192" s="17">
        <v>36</v>
      </c>
      <c r="AE192" s="17">
        <v>32</v>
      </c>
      <c r="AF192" s="17">
        <v>56</v>
      </c>
      <c r="AG192" s="17">
        <v>60</v>
      </c>
      <c r="AH192" s="17">
        <v>60</v>
      </c>
      <c r="AI192" s="17">
        <v>64</v>
      </c>
      <c r="AJ192" s="17">
        <v>44</v>
      </c>
      <c r="AK192" s="17">
        <v>88</v>
      </c>
      <c r="AL192" s="17">
        <v>76</v>
      </c>
      <c r="AM192" s="17">
        <v>88</v>
      </c>
      <c r="AN192" s="17"/>
      <c r="AO192" s="17">
        <v>44</v>
      </c>
      <c r="AP192" s="17">
        <v>36</v>
      </c>
      <c r="AQ192" s="17">
        <v>6</v>
      </c>
      <c r="AR192" s="17">
        <v>6</v>
      </c>
      <c r="AS192" s="17">
        <v>6</v>
      </c>
      <c r="AT192" s="17">
        <v>8</v>
      </c>
      <c r="AU192" s="17">
        <v>4</v>
      </c>
      <c r="AV192" s="17">
        <v>6</v>
      </c>
      <c r="AW192" s="17">
        <v>6</v>
      </c>
      <c r="AX192" s="17">
        <v>6</v>
      </c>
      <c r="AY192" s="17">
        <v>395</v>
      </c>
      <c r="AZ192" s="17">
        <v>44</v>
      </c>
      <c r="BA192" s="17"/>
      <c r="BB192" s="17"/>
      <c r="BC192" s="17"/>
      <c r="BD192" s="17"/>
      <c r="BE192" s="17"/>
      <c r="BF192" s="17">
        <v>64</v>
      </c>
      <c r="BG192" s="17"/>
      <c r="BH192" s="17"/>
      <c r="BI192" s="17">
        <v>6</v>
      </c>
      <c r="BJ192" s="17">
        <v>6</v>
      </c>
      <c r="BK192" s="17">
        <v>622</v>
      </c>
      <c r="BL192" s="17">
        <v>626</v>
      </c>
      <c r="BM192" s="17">
        <v>616</v>
      </c>
      <c r="BN192" s="17">
        <v>138</v>
      </c>
      <c r="BO192" s="17">
        <v>180</v>
      </c>
      <c r="BP192" s="17">
        <v>32</v>
      </c>
      <c r="BQ192" s="17">
        <v>147</v>
      </c>
      <c r="BR192" s="17">
        <v>84</v>
      </c>
      <c r="BS192" s="17">
        <v>154</v>
      </c>
      <c r="BT192" s="17">
        <v>108</v>
      </c>
      <c r="BU192" s="17"/>
      <c r="BV192" s="17">
        <v>315</v>
      </c>
      <c r="BW192" s="17">
        <v>84</v>
      </c>
      <c r="BX192" s="17">
        <v>442</v>
      </c>
      <c r="BY192" s="17">
        <v>247</v>
      </c>
      <c r="BZ192" s="17">
        <v>621</v>
      </c>
      <c r="CA192" s="17">
        <v>243</v>
      </c>
      <c r="CB192" s="17">
        <v>147</v>
      </c>
      <c r="CC192" s="17">
        <v>290</v>
      </c>
      <c r="CD192" s="17">
        <v>252</v>
      </c>
      <c r="CE192" s="17"/>
      <c r="CF192" s="17">
        <v>151</v>
      </c>
      <c r="CG192" s="17">
        <v>6</v>
      </c>
      <c r="CH192" s="17">
        <v>287</v>
      </c>
      <c r="CI192" s="17">
        <v>279</v>
      </c>
      <c r="CJ192" s="17">
        <v>283</v>
      </c>
      <c r="CK192" s="17">
        <v>2</v>
      </c>
      <c r="CL192" s="17">
        <v>159</v>
      </c>
      <c r="CM192" s="17">
        <v>98</v>
      </c>
      <c r="CN192" s="17">
        <v>62</v>
      </c>
      <c r="CO192" s="17">
        <v>106</v>
      </c>
      <c r="CP192" s="17">
        <v>12</v>
      </c>
      <c r="CQ192" s="17">
        <v>12</v>
      </c>
      <c r="CR192" s="17">
        <v>12</v>
      </c>
      <c r="CS192" s="17">
        <v>40</v>
      </c>
      <c r="CT192" s="17">
        <v>12</v>
      </c>
    </row>
    <row r="193" spans="1:98">
      <c r="A193" s="16">
        <v>44669</v>
      </c>
      <c r="B193" s="17">
        <v>1110</v>
      </c>
      <c r="C193" s="17">
        <v>1569</v>
      </c>
      <c r="D193" s="17">
        <v>1048</v>
      </c>
      <c r="E193" s="17"/>
      <c r="F193" s="17">
        <v>779</v>
      </c>
      <c r="G193" s="17">
        <v>515</v>
      </c>
      <c r="H193" s="17">
        <v>675</v>
      </c>
      <c r="I193" s="17"/>
      <c r="J193" s="17">
        <v>618</v>
      </c>
      <c r="K193" s="17">
        <v>322</v>
      </c>
      <c r="L193" s="17">
        <v>276</v>
      </c>
      <c r="M193" s="17">
        <v>204</v>
      </c>
      <c r="N193" s="17">
        <v>264</v>
      </c>
      <c r="O193" s="17">
        <v>325</v>
      </c>
      <c r="P193" s="17">
        <v>393</v>
      </c>
      <c r="Q193" s="17">
        <v>420</v>
      </c>
      <c r="R193" s="17">
        <v>249</v>
      </c>
      <c r="S193" s="17">
        <v>285</v>
      </c>
      <c r="T193" s="17">
        <v>353</v>
      </c>
      <c r="U193" s="17"/>
      <c r="V193" s="17">
        <v>370</v>
      </c>
      <c r="W193" s="17">
        <v>450</v>
      </c>
      <c r="X193" s="17">
        <v>56</v>
      </c>
      <c r="Y193" s="17">
        <v>44</v>
      </c>
      <c r="Z193" s="17">
        <v>116</v>
      </c>
      <c r="AA193" s="17">
        <v>128</v>
      </c>
      <c r="AB193" s="17">
        <v>44</v>
      </c>
      <c r="AC193" s="17">
        <v>72</v>
      </c>
      <c r="AD193" s="17">
        <v>36</v>
      </c>
      <c r="AE193" s="17">
        <v>32</v>
      </c>
      <c r="AF193" s="17">
        <v>56</v>
      </c>
      <c r="AG193" s="17">
        <v>60</v>
      </c>
      <c r="AH193" s="17">
        <v>60</v>
      </c>
      <c r="AI193" s="17">
        <v>64</v>
      </c>
      <c r="AJ193" s="17">
        <v>44</v>
      </c>
      <c r="AK193" s="17">
        <v>88</v>
      </c>
      <c r="AL193" s="17">
        <v>76</v>
      </c>
      <c r="AM193" s="17">
        <v>88</v>
      </c>
      <c r="AN193" s="17"/>
      <c r="AO193" s="17">
        <v>44</v>
      </c>
      <c r="AP193" s="17">
        <v>36</v>
      </c>
      <c r="AQ193" s="17">
        <v>6</v>
      </c>
      <c r="AR193" s="17">
        <v>6</v>
      </c>
      <c r="AS193" s="17">
        <v>6</v>
      </c>
      <c r="AT193" s="17">
        <v>8</v>
      </c>
      <c r="AU193" s="17">
        <v>4</v>
      </c>
      <c r="AV193" s="17">
        <v>6</v>
      </c>
      <c r="AW193" s="17">
        <v>6</v>
      </c>
      <c r="AX193" s="17">
        <v>6</v>
      </c>
      <c r="AY193" s="17">
        <v>395</v>
      </c>
      <c r="AZ193" s="17">
        <v>44</v>
      </c>
      <c r="BA193" s="17"/>
      <c r="BB193" s="17"/>
      <c r="BC193" s="17"/>
      <c r="BD193" s="17"/>
      <c r="BE193" s="17"/>
      <c r="BF193" s="17">
        <v>64</v>
      </c>
      <c r="BG193" s="17"/>
      <c r="BH193" s="17"/>
      <c r="BI193" s="17">
        <v>6</v>
      </c>
      <c r="BJ193" s="17">
        <v>6</v>
      </c>
      <c r="BK193" s="17">
        <v>622</v>
      </c>
      <c r="BL193" s="17">
        <v>626</v>
      </c>
      <c r="BM193" s="17">
        <v>616</v>
      </c>
      <c r="BN193" s="17">
        <v>138</v>
      </c>
      <c r="BO193" s="17">
        <v>180</v>
      </c>
      <c r="BP193" s="17">
        <v>32</v>
      </c>
      <c r="BQ193" s="17">
        <v>147</v>
      </c>
      <c r="BR193" s="17">
        <v>84</v>
      </c>
      <c r="BS193" s="17">
        <v>154</v>
      </c>
      <c r="BT193" s="17">
        <v>108</v>
      </c>
      <c r="BU193" s="17"/>
      <c r="BV193" s="17">
        <v>315</v>
      </c>
      <c r="BW193" s="17">
        <v>84</v>
      </c>
      <c r="BX193" s="17">
        <v>442</v>
      </c>
      <c r="BY193" s="17">
        <v>247</v>
      </c>
      <c r="BZ193" s="17">
        <v>621</v>
      </c>
      <c r="CA193" s="17">
        <v>243</v>
      </c>
      <c r="CB193" s="17">
        <v>147</v>
      </c>
      <c r="CC193" s="17">
        <v>290</v>
      </c>
      <c r="CD193" s="17">
        <v>252</v>
      </c>
      <c r="CE193" s="17">
        <v>2</v>
      </c>
      <c r="CF193" s="17">
        <v>151</v>
      </c>
      <c r="CG193" s="17">
        <v>6</v>
      </c>
      <c r="CH193" s="17">
        <v>287</v>
      </c>
      <c r="CI193" s="17">
        <v>279</v>
      </c>
      <c r="CJ193" s="17">
        <v>283</v>
      </c>
      <c r="CK193" s="17">
        <v>2</v>
      </c>
      <c r="CL193" s="17">
        <v>159</v>
      </c>
      <c r="CM193" s="17">
        <v>98</v>
      </c>
      <c r="CN193" s="17">
        <v>62</v>
      </c>
      <c r="CO193" s="17">
        <v>106</v>
      </c>
      <c r="CP193" s="17">
        <v>12</v>
      </c>
      <c r="CQ193" s="17">
        <v>12</v>
      </c>
      <c r="CR193" s="17">
        <v>12</v>
      </c>
      <c r="CS193" s="17">
        <v>40</v>
      </c>
      <c r="CT193" s="17">
        <v>12</v>
      </c>
    </row>
    <row r="194" spans="1:98">
      <c r="A194" s="16">
        <v>44662</v>
      </c>
      <c r="B194" s="17">
        <v>1110</v>
      </c>
      <c r="C194" s="17">
        <v>1569</v>
      </c>
      <c r="D194" s="17">
        <v>1048</v>
      </c>
      <c r="E194" s="17"/>
      <c r="F194" s="17">
        <v>779</v>
      </c>
      <c r="G194" s="17">
        <v>515</v>
      </c>
      <c r="H194" s="17">
        <v>675</v>
      </c>
      <c r="I194" s="17"/>
      <c r="J194" s="17">
        <v>618</v>
      </c>
      <c r="K194" s="17">
        <v>322</v>
      </c>
      <c r="L194" s="17">
        <v>276</v>
      </c>
      <c r="M194" s="17">
        <v>204</v>
      </c>
      <c r="N194" s="17">
        <v>264</v>
      </c>
      <c r="O194" s="17">
        <v>325</v>
      </c>
      <c r="P194" s="17">
        <v>393</v>
      </c>
      <c r="Q194" s="17">
        <v>420</v>
      </c>
      <c r="R194" s="17">
        <v>249</v>
      </c>
      <c r="S194" s="17">
        <v>285</v>
      </c>
      <c r="T194" s="17">
        <v>353</v>
      </c>
      <c r="U194" s="17"/>
      <c r="V194" s="17">
        <v>378</v>
      </c>
      <c r="W194" s="17">
        <v>450</v>
      </c>
      <c r="X194" s="17">
        <v>56</v>
      </c>
      <c r="Y194" s="17">
        <v>44</v>
      </c>
      <c r="Z194" s="17">
        <v>116</v>
      </c>
      <c r="AA194" s="17">
        <v>128</v>
      </c>
      <c r="AB194" s="17">
        <v>44</v>
      </c>
      <c r="AC194" s="17">
        <v>72</v>
      </c>
      <c r="AD194" s="17">
        <v>36</v>
      </c>
      <c r="AE194" s="17">
        <v>32</v>
      </c>
      <c r="AF194" s="17">
        <v>56</v>
      </c>
      <c r="AG194" s="17">
        <v>60</v>
      </c>
      <c r="AH194" s="17">
        <v>60</v>
      </c>
      <c r="AI194" s="17">
        <v>64</v>
      </c>
      <c r="AJ194" s="17">
        <v>44</v>
      </c>
      <c r="AK194" s="17">
        <v>88</v>
      </c>
      <c r="AL194" s="17">
        <v>76</v>
      </c>
      <c r="AM194" s="17">
        <v>88</v>
      </c>
      <c r="AN194" s="17"/>
      <c r="AO194" s="17">
        <v>44</v>
      </c>
      <c r="AP194" s="17">
        <v>36</v>
      </c>
      <c r="AQ194" s="17">
        <v>3</v>
      </c>
      <c r="AR194" s="17">
        <v>3</v>
      </c>
      <c r="AS194" s="17">
        <v>3</v>
      </c>
      <c r="AT194" s="17">
        <v>4</v>
      </c>
      <c r="AU194" s="17">
        <v>2</v>
      </c>
      <c r="AV194" s="17">
        <v>3</v>
      </c>
      <c r="AW194" s="17">
        <v>3</v>
      </c>
      <c r="AX194" s="17">
        <v>3</v>
      </c>
      <c r="AY194" s="17">
        <v>395</v>
      </c>
      <c r="AZ194" s="17">
        <v>44</v>
      </c>
      <c r="BA194" s="17"/>
      <c r="BB194" s="17"/>
      <c r="BC194" s="17"/>
      <c r="BD194" s="17"/>
      <c r="BE194" s="17"/>
      <c r="BF194" s="17">
        <v>64</v>
      </c>
      <c r="BG194" s="17"/>
      <c r="BH194" s="17"/>
      <c r="BI194" s="17">
        <v>3</v>
      </c>
      <c r="BJ194" s="17">
        <v>3</v>
      </c>
      <c r="BK194" s="17">
        <v>620</v>
      </c>
      <c r="BL194" s="17">
        <v>624</v>
      </c>
      <c r="BM194" s="17">
        <v>616</v>
      </c>
      <c r="BN194" s="17">
        <v>138</v>
      </c>
      <c r="BO194" s="17">
        <v>180</v>
      </c>
      <c r="BP194" s="17">
        <v>32</v>
      </c>
      <c r="BQ194" s="17">
        <v>147</v>
      </c>
      <c r="BR194" s="17">
        <v>84</v>
      </c>
      <c r="BS194" s="17">
        <v>162</v>
      </c>
      <c r="BT194" s="17">
        <v>108</v>
      </c>
      <c r="BU194" s="17"/>
      <c r="BV194" s="17">
        <v>315</v>
      </c>
      <c r="BW194" s="17">
        <v>84</v>
      </c>
      <c r="BX194" s="17">
        <v>442</v>
      </c>
      <c r="BY194" s="17">
        <v>247</v>
      </c>
      <c r="BZ194" s="17">
        <v>621</v>
      </c>
      <c r="CA194" s="17">
        <v>243</v>
      </c>
      <c r="CB194" s="17">
        <v>147</v>
      </c>
      <c r="CC194" s="17">
        <v>286</v>
      </c>
      <c r="CD194" s="17">
        <v>248</v>
      </c>
      <c r="CE194" s="17"/>
      <c r="CF194" s="17">
        <v>151</v>
      </c>
      <c r="CG194" s="17">
        <v>4</v>
      </c>
      <c r="CH194" s="17">
        <v>287</v>
      </c>
      <c r="CI194" s="17">
        <v>279</v>
      </c>
      <c r="CJ194" s="17">
        <v>283</v>
      </c>
      <c r="CK194" s="17">
        <v>4</v>
      </c>
      <c r="CL194" s="17">
        <v>159</v>
      </c>
      <c r="CM194" s="17">
        <v>98</v>
      </c>
      <c r="CN194" s="17">
        <v>62</v>
      </c>
      <c r="CO194" s="17">
        <v>110</v>
      </c>
      <c r="CP194" s="17">
        <v>12</v>
      </c>
      <c r="CQ194" s="17">
        <v>12</v>
      </c>
      <c r="CR194" s="17">
        <v>12</v>
      </c>
      <c r="CS194" s="17">
        <v>40</v>
      </c>
      <c r="CT194" s="17">
        <v>12</v>
      </c>
    </row>
    <row r="195" spans="1:98">
      <c r="A195" s="16">
        <v>44655</v>
      </c>
      <c r="B195" s="17">
        <v>1192</v>
      </c>
      <c r="C195" s="17">
        <v>1649</v>
      </c>
      <c r="D195" s="17">
        <v>1122</v>
      </c>
      <c r="E195" s="17"/>
      <c r="F195" s="17">
        <v>859</v>
      </c>
      <c r="G195" s="17">
        <v>589</v>
      </c>
      <c r="H195" s="17">
        <v>789</v>
      </c>
      <c r="I195" s="17"/>
      <c r="J195" s="17">
        <v>672</v>
      </c>
      <c r="K195" s="17">
        <v>354</v>
      </c>
      <c r="L195" s="17">
        <v>296</v>
      </c>
      <c r="M195" s="17">
        <v>211</v>
      </c>
      <c r="N195" s="17">
        <v>280</v>
      </c>
      <c r="O195" s="17">
        <v>356</v>
      </c>
      <c r="P195" s="17">
        <v>441</v>
      </c>
      <c r="Q195" s="17">
        <v>469</v>
      </c>
      <c r="R195" s="17">
        <v>264</v>
      </c>
      <c r="S195" s="17">
        <v>309</v>
      </c>
      <c r="T195" s="17">
        <v>382</v>
      </c>
      <c r="U195" s="17"/>
      <c r="V195" s="17">
        <v>420</v>
      </c>
      <c r="W195" s="17">
        <v>490</v>
      </c>
      <c r="X195" s="17">
        <v>70</v>
      </c>
      <c r="Y195" s="17">
        <v>55</v>
      </c>
      <c r="Z195" s="17">
        <v>145</v>
      </c>
      <c r="AA195" s="17">
        <v>160</v>
      </c>
      <c r="AB195" s="17">
        <v>55</v>
      </c>
      <c r="AC195" s="17">
        <v>90</v>
      </c>
      <c r="AD195" s="17">
        <v>45</v>
      </c>
      <c r="AE195" s="17">
        <v>40</v>
      </c>
      <c r="AF195" s="17">
        <v>70</v>
      </c>
      <c r="AG195" s="17">
        <v>75</v>
      </c>
      <c r="AH195" s="17">
        <v>75</v>
      </c>
      <c r="AI195" s="17">
        <v>80</v>
      </c>
      <c r="AJ195" s="17">
        <v>55</v>
      </c>
      <c r="AK195" s="17">
        <v>110</v>
      </c>
      <c r="AL195" s="17">
        <v>95</v>
      </c>
      <c r="AM195" s="17">
        <v>110</v>
      </c>
      <c r="AN195" s="17"/>
      <c r="AO195" s="17">
        <v>55</v>
      </c>
      <c r="AP195" s="17">
        <v>45</v>
      </c>
      <c r="AQ195" s="17">
        <v>6</v>
      </c>
      <c r="AR195" s="17">
        <v>6</v>
      </c>
      <c r="AS195" s="17">
        <v>6</v>
      </c>
      <c r="AT195" s="17">
        <v>8</v>
      </c>
      <c r="AU195" s="17">
        <v>4</v>
      </c>
      <c r="AV195" s="17">
        <v>6</v>
      </c>
      <c r="AW195" s="17">
        <v>6</v>
      </c>
      <c r="AX195" s="17">
        <v>6</v>
      </c>
      <c r="AY195" s="17">
        <v>437</v>
      </c>
      <c r="AZ195" s="17">
        <v>55</v>
      </c>
      <c r="BA195" s="17"/>
      <c r="BB195" s="17"/>
      <c r="BC195" s="17"/>
      <c r="BD195" s="17"/>
      <c r="BE195" s="17"/>
      <c r="BF195" s="17">
        <v>80</v>
      </c>
      <c r="BG195" s="17"/>
      <c r="BH195" s="17"/>
      <c r="BI195" s="17">
        <v>6</v>
      </c>
      <c r="BJ195" s="17">
        <v>6</v>
      </c>
      <c r="BK195" s="17">
        <v>676</v>
      </c>
      <c r="BL195" s="17">
        <v>688</v>
      </c>
      <c r="BM195" s="17">
        <v>664</v>
      </c>
      <c r="BN195" s="17">
        <v>166</v>
      </c>
      <c r="BO195" s="17">
        <v>219</v>
      </c>
      <c r="BP195" s="17">
        <v>40</v>
      </c>
      <c r="BQ195" s="17">
        <v>178</v>
      </c>
      <c r="BR195" s="17">
        <v>102</v>
      </c>
      <c r="BS195" s="17">
        <v>197</v>
      </c>
      <c r="BT195" s="17">
        <v>129</v>
      </c>
      <c r="BU195" s="17"/>
      <c r="BV195" s="17">
        <v>349</v>
      </c>
      <c r="BW195" s="17">
        <v>102</v>
      </c>
      <c r="BX195" s="17">
        <v>486</v>
      </c>
      <c r="BY195" s="17">
        <v>275</v>
      </c>
      <c r="BZ195" s="17">
        <v>681</v>
      </c>
      <c r="CA195" s="17">
        <v>261</v>
      </c>
      <c r="CB195" s="17">
        <v>177</v>
      </c>
      <c r="CC195" s="17">
        <v>313</v>
      </c>
      <c r="CD195" s="17">
        <v>275</v>
      </c>
      <c r="CE195" s="17"/>
      <c r="CF195" s="17">
        <v>167</v>
      </c>
      <c r="CG195" s="17">
        <v>6</v>
      </c>
      <c r="CH195" s="17">
        <v>316</v>
      </c>
      <c r="CI195" s="17">
        <v>306</v>
      </c>
      <c r="CJ195" s="17">
        <v>311</v>
      </c>
      <c r="CK195" s="17">
        <v>4</v>
      </c>
      <c r="CL195" s="17">
        <v>177</v>
      </c>
      <c r="CM195" s="17">
        <v>103</v>
      </c>
      <c r="CN195" s="17">
        <v>67</v>
      </c>
      <c r="CO195" s="17">
        <v>120</v>
      </c>
      <c r="CP195" s="17">
        <v>15</v>
      </c>
      <c r="CQ195" s="17">
        <v>15</v>
      </c>
      <c r="CR195" s="17">
        <v>15</v>
      </c>
      <c r="CS195" s="17">
        <v>50</v>
      </c>
      <c r="CT195" s="17">
        <v>15</v>
      </c>
    </row>
    <row r="196" spans="1:98">
      <c r="A196" s="16">
        <v>44648</v>
      </c>
      <c r="B196" s="17">
        <v>1192</v>
      </c>
      <c r="C196" s="17">
        <v>1649</v>
      </c>
      <c r="D196" s="17">
        <v>1122</v>
      </c>
      <c r="E196" s="17"/>
      <c r="F196" s="17">
        <v>859</v>
      </c>
      <c r="G196" s="17">
        <v>589</v>
      </c>
      <c r="H196" s="17">
        <v>789</v>
      </c>
      <c r="I196" s="17"/>
      <c r="J196" s="17">
        <v>672</v>
      </c>
      <c r="K196" s="17">
        <v>354</v>
      </c>
      <c r="L196" s="17">
        <v>296</v>
      </c>
      <c r="M196" s="17">
        <v>211</v>
      </c>
      <c r="N196" s="17">
        <v>280</v>
      </c>
      <c r="O196" s="17">
        <v>356</v>
      </c>
      <c r="P196" s="17">
        <v>441</v>
      </c>
      <c r="Q196" s="17">
        <v>469</v>
      </c>
      <c r="R196" s="17">
        <v>264</v>
      </c>
      <c r="S196" s="17">
        <v>309</v>
      </c>
      <c r="T196" s="17">
        <v>382</v>
      </c>
      <c r="U196" s="17"/>
      <c r="V196" s="17">
        <v>420</v>
      </c>
      <c r="W196" s="17">
        <v>490</v>
      </c>
      <c r="X196" s="17">
        <v>70</v>
      </c>
      <c r="Y196" s="17">
        <v>55</v>
      </c>
      <c r="Z196" s="17">
        <v>145</v>
      </c>
      <c r="AA196" s="17">
        <v>160</v>
      </c>
      <c r="AB196" s="17">
        <v>55</v>
      </c>
      <c r="AC196" s="17">
        <v>90</v>
      </c>
      <c r="AD196" s="17">
        <v>45</v>
      </c>
      <c r="AE196" s="17">
        <v>40</v>
      </c>
      <c r="AF196" s="17">
        <v>70</v>
      </c>
      <c r="AG196" s="17">
        <v>75</v>
      </c>
      <c r="AH196" s="17">
        <v>75</v>
      </c>
      <c r="AI196" s="17">
        <v>80</v>
      </c>
      <c r="AJ196" s="17">
        <v>55</v>
      </c>
      <c r="AK196" s="17">
        <v>110</v>
      </c>
      <c r="AL196" s="17">
        <v>95</v>
      </c>
      <c r="AM196" s="17">
        <v>110</v>
      </c>
      <c r="AN196" s="17"/>
      <c r="AO196" s="17">
        <v>55</v>
      </c>
      <c r="AP196" s="17">
        <v>45</v>
      </c>
      <c r="AQ196" s="17">
        <v>6</v>
      </c>
      <c r="AR196" s="17">
        <v>6</v>
      </c>
      <c r="AS196" s="17">
        <v>6</v>
      </c>
      <c r="AT196" s="17">
        <v>8</v>
      </c>
      <c r="AU196" s="17">
        <v>4</v>
      </c>
      <c r="AV196" s="17">
        <v>6</v>
      </c>
      <c r="AW196" s="17">
        <v>6</v>
      </c>
      <c r="AX196" s="17">
        <v>6</v>
      </c>
      <c r="AY196" s="17">
        <v>437</v>
      </c>
      <c r="AZ196" s="17">
        <v>55</v>
      </c>
      <c r="BA196" s="17"/>
      <c r="BB196" s="17"/>
      <c r="BC196" s="17"/>
      <c r="BD196" s="17"/>
      <c r="BE196" s="17"/>
      <c r="BF196" s="17">
        <v>80</v>
      </c>
      <c r="BG196" s="17"/>
      <c r="BH196" s="17"/>
      <c r="BI196" s="17">
        <v>6</v>
      </c>
      <c r="BJ196" s="17">
        <v>6</v>
      </c>
      <c r="BK196" s="17">
        <v>676</v>
      </c>
      <c r="BL196" s="17">
        <v>688</v>
      </c>
      <c r="BM196" s="17">
        <v>664</v>
      </c>
      <c r="BN196" s="17">
        <v>166</v>
      </c>
      <c r="BO196" s="17">
        <v>219</v>
      </c>
      <c r="BP196" s="17">
        <v>40</v>
      </c>
      <c r="BQ196" s="17">
        <v>178</v>
      </c>
      <c r="BR196" s="17">
        <v>102</v>
      </c>
      <c r="BS196" s="17">
        <v>197</v>
      </c>
      <c r="BT196" s="17">
        <v>129</v>
      </c>
      <c r="BU196" s="17"/>
      <c r="BV196" s="17">
        <v>349</v>
      </c>
      <c r="BW196" s="17">
        <v>102</v>
      </c>
      <c r="BX196" s="17">
        <v>486</v>
      </c>
      <c r="BY196" s="17">
        <v>275</v>
      </c>
      <c r="BZ196" s="17">
        <v>681</v>
      </c>
      <c r="CA196" s="17">
        <v>261</v>
      </c>
      <c r="CB196" s="17">
        <v>177</v>
      </c>
      <c r="CC196" s="17">
        <v>313</v>
      </c>
      <c r="CD196" s="17">
        <v>275</v>
      </c>
      <c r="CE196" s="17"/>
      <c r="CF196" s="17">
        <v>167</v>
      </c>
      <c r="CG196" s="17">
        <v>6</v>
      </c>
      <c r="CH196" s="17">
        <v>316</v>
      </c>
      <c r="CI196" s="17">
        <v>306</v>
      </c>
      <c r="CJ196" s="17">
        <v>311</v>
      </c>
      <c r="CK196" s="17">
        <v>4</v>
      </c>
      <c r="CL196" s="17">
        <v>177</v>
      </c>
      <c r="CM196" s="17">
        <v>103</v>
      </c>
      <c r="CN196" s="17">
        <v>67</v>
      </c>
      <c r="CO196" s="17">
        <v>120</v>
      </c>
      <c r="CP196" s="17">
        <v>15</v>
      </c>
      <c r="CQ196" s="17">
        <v>15</v>
      </c>
      <c r="CR196" s="17">
        <v>15</v>
      </c>
      <c r="CS196" s="17">
        <v>50</v>
      </c>
      <c r="CT196" s="17">
        <v>15</v>
      </c>
    </row>
    <row r="197" spans="1:98">
      <c r="A197" s="16">
        <v>44641</v>
      </c>
      <c r="B197" s="17">
        <v>1192</v>
      </c>
      <c r="C197" s="17">
        <v>1649</v>
      </c>
      <c r="D197" s="17">
        <v>1122</v>
      </c>
      <c r="E197" s="17"/>
      <c r="F197" s="17">
        <v>859</v>
      </c>
      <c r="G197" s="17">
        <v>589</v>
      </c>
      <c r="H197" s="17">
        <v>789</v>
      </c>
      <c r="I197" s="17"/>
      <c r="J197" s="17">
        <v>672</v>
      </c>
      <c r="K197" s="17">
        <v>354</v>
      </c>
      <c r="L197" s="17">
        <v>296</v>
      </c>
      <c r="M197" s="17">
        <v>211</v>
      </c>
      <c r="N197" s="17">
        <v>280</v>
      </c>
      <c r="O197" s="17">
        <v>356</v>
      </c>
      <c r="P197" s="17">
        <v>441</v>
      </c>
      <c r="Q197" s="17">
        <v>469</v>
      </c>
      <c r="R197" s="17">
        <v>264</v>
      </c>
      <c r="S197" s="17">
        <v>309</v>
      </c>
      <c r="T197" s="17">
        <v>382</v>
      </c>
      <c r="U197" s="17"/>
      <c r="V197" s="17">
        <v>420</v>
      </c>
      <c r="W197" s="17">
        <v>490</v>
      </c>
      <c r="X197" s="17">
        <v>70</v>
      </c>
      <c r="Y197" s="17">
        <v>55</v>
      </c>
      <c r="Z197" s="17">
        <v>145</v>
      </c>
      <c r="AA197" s="17">
        <v>160</v>
      </c>
      <c r="AB197" s="17">
        <v>55</v>
      </c>
      <c r="AC197" s="17">
        <v>90</v>
      </c>
      <c r="AD197" s="17">
        <v>45</v>
      </c>
      <c r="AE197" s="17">
        <v>40</v>
      </c>
      <c r="AF197" s="17">
        <v>70</v>
      </c>
      <c r="AG197" s="17">
        <v>75</v>
      </c>
      <c r="AH197" s="17">
        <v>75</v>
      </c>
      <c r="AI197" s="17">
        <v>80</v>
      </c>
      <c r="AJ197" s="17">
        <v>55</v>
      </c>
      <c r="AK197" s="17">
        <v>110</v>
      </c>
      <c r="AL197" s="17">
        <v>95</v>
      </c>
      <c r="AM197" s="17">
        <v>110</v>
      </c>
      <c r="AN197" s="17"/>
      <c r="AO197" s="17">
        <v>55</v>
      </c>
      <c r="AP197" s="17">
        <v>45</v>
      </c>
      <c r="AQ197" s="17">
        <v>6</v>
      </c>
      <c r="AR197" s="17">
        <v>6</v>
      </c>
      <c r="AS197" s="17">
        <v>6</v>
      </c>
      <c r="AT197" s="17">
        <v>8</v>
      </c>
      <c r="AU197" s="17">
        <v>4</v>
      </c>
      <c r="AV197" s="17">
        <v>6</v>
      </c>
      <c r="AW197" s="17">
        <v>6</v>
      </c>
      <c r="AX197" s="17">
        <v>6</v>
      </c>
      <c r="AY197" s="17">
        <v>437</v>
      </c>
      <c r="AZ197" s="17">
        <v>55</v>
      </c>
      <c r="BA197" s="17"/>
      <c r="BB197" s="17"/>
      <c r="BC197" s="17"/>
      <c r="BD197" s="17"/>
      <c r="BE197" s="17"/>
      <c r="BF197" s="17">
        <v>80</v>
      </c>
      <c r="BG197" s="17"/>
      <c r="BH197" s="17"/>
      <c r="BI197" s="17">
        <v>6</v>
      </c>
      <c r="BJ197" s="17">
        <v>6</v>
      </c>
      <c r="BK197" s="17">
        <v>676</v>
      </c>
      <c r="BL197" s="17">
        <v>688</v>
      </c>
      <c r="BM197" s="17">
        <v>664</v>
      </c>
      <c r="BN197" s="17">
        <v>166</v>
      </c>
      <c r="BO197" s="17">
        <v>219</v>
      </c>
      <c r="BP197" s="17">
        <v>40</v>
      </c>
      <c r="BQ197" s="17">
        <v>178</v>
      </c>
      <c r="BR197" s="17">
        <v>102</v>
      </c>
      <c r="BS197" s="17">
        <v>197</v>
      </c>
      <c r="BT197" s="17">
        <v>129</v>
      </c>
      <c r="BU197" s="17"/>
      <c r="BV197" s="17">
        <v>349</v>
      </c>
      <c r="BW197" s="17">
        <v>102</v>
      </c>
      <c r="BX197" s="17">
        <v>486</v>
      </c>
      <c r="BY197" s="17">
        <v>275</v>
      </c>
      <c r="BZ197" s="17">
        <v>681</v>
      </c>
      <c r="CA197" s="17">
        <v>261</v>
      </c>
      <c r="CB197" s="17">
        <v>177</v>
      </c>
      <c r="CC197" s="17">
        <v>313</v>
      </c>
      <c r="CD197" s="17">
        <v>275</v>
      </c>
      <c r="CE197" s="17">
        <v>2</v>
      </c>
      <c r="CF197" s="17">
        <v>167</v>
      </c>
      <c r="CG197" s="17">
        <v>6</v>
      </c>
      <c r="CH197" s="17">
        <v>316</v>
      </c>
      <c r="CI197" s="17">
        <v>306</v>
      </c>
      <c r="CJ197" s="17">
        <v>311</v>
      </c>
      <c r="CK197" s="17">
        <v>4</v>
      </c>
      <c r="CL197" s="17">
        <v>177</v>
      </c>
      <c r="CM197" s="17">
        <v>103</v>
      </c>
      <c r="CN197" s="17">
        <v>67</v>
      </c>
      <c r="CO197" s="17">
        <v>120</v>
      </c>
      <c r="CP197" s="17">
        <v>15</v>
      </c>
      <c r="CQ197" s="17">
        <v>15</v>
      </c>
      <c r="CR197" s="17">
        <v>15</v>
      </c>
      <c r="CS197" s="17">
        <v>50</v>
      </c>
      <c r="CT197" s="17">
        <v>15</v>
      </c>
    </row>
    <row r="198" spans="1:98">
      <c r="A198" s="16">
        <v>44634</v>
      </c>
      <c r="B198" s="17">
        <v>1192</v>
      </c>
      <c r="C198" s="17">
        <v>1649</v>
      </c>
      <c r="D198" s="17">
        <v>1122</v>
      </c>
      <c r="E198" s="17"/>
      <c r="F198" s="17">
        <v>859</v>
      </c>
      <c r="G198" s="17">
        <v>589</v>
      </c>
      <c r="H198" s="17">
        <v>789</v>
      </c>
      <c r="I198" s="17"/>
      <c r="J198" s="17">
        <v>672</v>
      </c>
      <c r="K198" s="17">
        <v>354</v>
      </c>
      <c r="L198" s="17">
        <v>296</v>
      </c>
      <c r="M198" s="17">
        <v>211</v>
      </c>
      <c r="N198" s="17">
        <v>280</v>
      </c>
      <c r="O198" s="17">
        <v>356</v>
      </c>
      <c r="P198" s="17">
        <v>441</v>
      </c>
      <c r="Q198" s="17">
        <v>469</v>
      </c>
      <c r="R198" s="17">
        <v>264</v>
      </c>
      <c r="S198" s="17">
        <v>309</v>
      </c>
      <c r="T198" s="17">
        <v>382</v>
      </c>
      <c r="U198" s="17"/>
      <c r="V198" s="17">
        <v>420</v>
      </c>
      <c r="W198" s="17">
        <v>490</v>
      </c>
      <c r="X198" s="17">
        <v>70</v>
      </c>
      <c r="Y198" s="17">
        <v>55</v>
      </c>
      <c r="Z198" s="17">
        <v>145</v>
      </c>
      <c r="AA198" s="17">
        <v>160</v>
      </c>
      <c r="AB198" s="17">
        <v>55</v>
      </c>
      <c r="AC198" s="17">
        <v>90</v>
      </c>
      <c r="AD198" s="17">
        <v>45</v>
      </c>
      <c r="AE198" s="17">
        <v>40</v>
      </c>
      <c r="AF198" s="17">
        <v>70</v>
      </c>
      <c r="AG198" s="17">
        <v>75</v>
      </c>
      <c r="AH198" s="17">
        <v>75</v>
      </c>
      <c r="AI198" s="17">
        <v>80</v>
      </c>
      <c r="AJ198" s="17">
        <v>55</v>
      </c>
      <c r="AK198" s="17">
        <v>110</v>
      </c>
      <c r="AL198" s="17">
        <v>95</v>
      </c>
      <c r="AM198" s="17">
        <v>110</v>
      </c>
      <c r="AN198" s="17"/>
      <c r="AO198" s="17">
        <v>55</v>
      </c>
      <c r="AP198" s="17">
        <v>45</v>
      </c>
      <c r="AQ198" s="17">
        <v>6</v>
      </c>
      <c r="AR198" s="17">
        <v>6</v>
      </c>
      <c r="AS198" s="17">
        <v>6</v>
      </c>
      <c r="AT198" s="17">
        <v>8</v>
      </c>
      <c r="AU198" s="17">
        <v>4</v>
      </c>
      <c r="AV198" s="17">
        <v>6</v>
      </c>
      <c r="AW198" s="17">
        <v>6</v>
      </c>
      <c r="AX198" s="17">
        <v>6</v>
      </c>
      <c r="AY198" s="17">
        <v>437</v>
      </c>
      <c r="AZ198" s="17">
        <v>55</v>
      </c>
      <c r="BA198" s="17"/>
      <c r="BB198" s="17"/>
      <c r="BC198" s="17"/>
      <c r="BD198" s="17"/>
      <c r="BE198" s="17"/>
      <c r="BF198" s="17">
        <v>80</v>
      </c>
      <c r="BG198" s="17"/>
      <c r="BH198" s="17"/>
      <c r="BI198" s="17">
        <v>6</v>
      </c>
      <c r="BJ198" s="17">
        <v>6</v>
      </c>
      <c r="BK198" s="17">
        <v>676</v>
      </c>
      <c r="BL198" s="17">
        <v>688</v>
      </c>
      <c r="BM198" s="17">
        <v>664</v>
      </c>
      <c r="BN198" s="17">
        <v>166</v>
      </c>
      <c r="BO198" s="17">
        <v>219</v>
      </c>
      <c r="BP198" s="17">
        <v>40</v>
      </c>
      <c r="BQ198" s="17">
        <v>178</v>
      </c>
      <c r="BR198" s="17">
        <v>102</v>
      </c>
      <c r="BS198" s="17">
        <v>197</v>
      </c>
      <c r="BT198" s="17">
        <v>129</v>
      </c>
      <c r="BU198" s="17"/>
      <c r="BV198" s="17">
        <v>349</v>
      </c>
      <c r="BW198" s="17">
        <v>102</v>
      </c>
      <c r="BX198" s="17">
        <v>486</v>
      </c>
      <c r="BY198" s="17">
        <v>275</v>
      </c>
      <c r="BZ198" s="17">
        <v>681</v>
      </c>
      <c r="CA198" s="17">
        <v>261</v>
      </c>
      <c r="CB198" s="17">
        <v>177</v>
      </c>
      <c r="CC198" s="17">
        <v>313</v>
      </c>
      <c r="CD198" s="17">
        <v>275</v>
      </c>
      <c r="CE198" s="17"/>
      <c r="CF198" s="17">
        <v>167</v>
      </c>
      <c r="CG198" s="17">
        <v>6</v>
      </c>
      <c r="CH198" s="17">
        <v>316</v>
      </c>
      <c r="CI198" s="17">
        <v>306</v>
      </c>
      <c r="CJ198" s="17">
        <v>311</v>
      </c>
      <c r="CK198" s="17">
        <v>4</v>
      </c>
      <c r="CL198" s="17">
        <v>177</v>
      </c>
      <c r="CM198" s="17">
        <v>103</v>
      </c>
      <c r="CN198" s="17">
        <v>67</v>
      </c>
      <c r="CO198" s="17">
        <v>120</v>
      </c>
      <c r="CP198" s="17">
        <v>15</v>
      </c>
      <c r="CQ198" s="17">
        <v>15</v>
      </c>
      <c r="CR198" s="17">
        <v>15</v>
      </c>
      <c r="CS198" s="17">
        <v>50</v>
      </c>
      <c r="CT198" s="17">
        <v>15</v>
      </c>
    </row>
    <row r="199" spans="1:98">
      <c r="A199" s="16">
        <v>44627</v>
      </c>
      <c r="B199" s="17">
        <v>1192</v>
      </c>
      <c r="C199" s="17">
        <v>1649</v>
      </c>
      <c r="D199" s="17">
        <v>1122</v>
      </c>
      <c r="E199" s="17"/>
      <c r="F199" s="17">
        <v>859</v>
      </c>
      <c r="G199" s="17">
        <v>589</v>
      </c>
      <c r="H199" s="17">
        <v>789</v>
      </c>
      <c r="I199" s="17"/>
      <c r="J199" s="17">
        <v>672</v>
      </c>
      <c r="K199" s="17">
        <v>354</v>
      </c>
      <c r="L199" s="17">
        <v>296</v>
      </c>
      <c r="M199" s="17">
        <v>211</v>
      </c>
      <c r="N199" s="17">
        <v>280</v>
      </c>
      <c r="O199" s="17">
        <v>356</v>
      </c>
      <c r="P199" s="17">
        <v>441</v>
      </c>
      <c r="Q199" s="17">
        <v>469</v>
      </c>
      <c r="R199" s="17">
        <v>264</v>
      </c>
      <c r="S199" s="17">
        <v>309</v>
      </c>
      <c r="T199" s="17">
        <v>382</v>
      </c>
      <c r="U199" s="17"/>
      <c r="V199" s="17">
        <v>420</v>
      </c>
      <c r="W199" s="17">
        <v>490</v>
      </c>
      <c r="X199" s="17">
        <v>70</v>
      </c>
      <c r="Y199" s="17">
        <v>55</v>
      </c>
      <c r="Z199" s="17">
        <v>145</v>
      </c>
      <c r="AA199" s="17">
        <v>160</v>
      </c>
      <c r="AB199" s="17">
        <v>55</v>
      </c>
      <c r="AC199" s="17">
        <v>90</v>
      </c>
      <c r="AD199" s="17">
        <v>45</v>
      </c>
      <c r="AE199" s="17">
        <v>40</v>
      </c>
      <c r="AF199" s="17">
        <v>70</v>
      </c>
      <c r="AG199" s="17">
        <v>75</v>
      </c>
      <c r="AH199" s="17">
        <v>75</v>
      </c>
      <c r="AI199" s="17">
        <v>80</v>
      </c>
      <c r="AJ199" s="17">
        <v>55</v>
      </c>
      <c r="AK199" s="17">
        <v>110</v>
      </c>
      <c r="AL199" s="17">
        <v>95</v>
      </c>
      <c r="AM199" s="17">
        <v>110</v>
      </c>
      <c r="AN199" s="17"/>
      <c r="AO199" s="17">
        <v>55</v>
      </c>
      <c r="AP199" s="17">
        <v>45</v>
      </c>
      <c r="AQ199" s="17">
        <v>6</v>
      </c>
      <c r="AR199" s="17">
        <v>6</v>
      </c>
      <c r="AS199" s="17">
        <v>6</v>
      </c>
      <c r="AT199" s="17">
        <v>8</v>
      </c>
      <c r="AU199" s="17">
        <v>4</v>
      </c>
      <c r="AV199" s="17">
        <v>6</v>
      </c>
      <c r="AW199" s="17">
        <v>6</v>
      </c>
      <c r="AX199" s="17">
        <v>6</v>
      </c>
      <c r="AY199" s="17">
        <v>437</v>
      </c>
      <c r="AZ199" s="17">
        <v>55</v>
      </c>
      <c r="BA199" s="17"/>
      <c r="BB199" s="17"/>
      <c r="BC199" s="17"/>
      <c r="BD199" s="17"/>
      <c r="BE199" s="17"/>
      <c r="BF199" s="17">
        <v>80</v>
      </c>
      <c r="BG199" s="17"/>
      <c r="BH199" s="17"/>
      <c r="BI199" s="17">
        <v>6</v>
      </c>
      <c r="BJ199" s="17">
        <v>6</v>
      </c>
      <c r="BK199" s="17">
        <v>676</v>
      </c>
      <c r="BL199" s="17">
        <v>688</v>
      </c>
      <c r="BM199" s="17">
        <v>664</v>
      </c>
      <c r="BN199" s="17">
        <v>166</v>
      </c>
      <c r="BO199" s="17">
        <v>219</v>
      </c>
      <c r="BP199" s="17">
        <v>40</v>
      </c>
      <c r="BQ199" s="17">
        <v>178</v>
      </c>
      <c r="BR199" s="17">
        <v>102</v>
      </c>
      <c r="BS199" s="17">
        <v>197</v>
      </c>
      <c r="BT199" s="17">
        <v>129</v>
      </c>
      <c r="BU199" s="17"/>
      <c r="BV199" s="17">
        <v>349</v>
      </c>
      <c r="BW199" s="17">
        <v>102</v>
      </c>
      <c r="BX199" s="17">
        <v>486</v>
      </c>
      <c r="BY199" s="17">
        <v>275</v>
      </c>
      <c r="BZ199" s="17">
        <v>681</v>
      </c>
      <c r="CA199" s="17">
        <v>261</v>
      </c>
      <c r="CB199" s="17">
        <v>177</v>
      </c>
      <c r="CC199" s="17">
        <v>313</v>
      </c>
      <c r="CD199" s="17">
        <v>275</v>
      </c>
      <c r="CE199" s="17"/>
      <c r="CF199" s="17">
        <v>167</v>
      </c>
      <c r="CG199" s="17">
        <v>6</v>
      </c>
      <c r="CH199" s="17">
        <v>316</v>
      </c>
      <c r="CI199" s="17">
        <v>306</v>
      </c>
      <c r="CJ199" s="17">
        <v>311</v>
      </c>
      <c r="CK199" s="17">
        <v>4</v>
      </c>
      <c r="CL199" s="17">
        <v>177</v>
      </c>
      <c r="CM199" s="17">
        <v>103</v>
      </c>
      <c r="CN199" s="17">
        <v>57</v>
      </c>
      <c r="CO199" s="17">
        <v>120</v>
      </c>
      <c r="CP199" s="17">
        <v>15</v>
      </c>
      <c r="CQ199" s="17">
        <v>15</v>
      </c>
      <c r="CR199" s="17">
        <v>15</v>
      </c>
      <c r="CS199" s="17">
        <v>50</v>
      </c>
      <c r="CT199" s="17">
        <v>15</v>
      </c>
    </row>
    <row r="200" spans="1:98">
      <c r="A200" s="16">
        <v>44620</v>
      </c>
      <c r="B200" s="17">
        <v>1192</v>
      </c>
      <c r="C200" s="17">
        <v>1649</v>
      </c>
      <c r="D200" s="17">
        <v>1122</v>
      </c>
      <c r="E200" s="17"/>
      <c r="F200" s="17">
        <v>859</v>
      </c>
      <c r="G200" s="17">
        <v>589</v>
      </c>
      <c r="H200" s="17">
        <v>789</v>
      </c>
      <c r="I200" s="17"/>
      <c r="J200" s="17">
        <v>672</v>
      </c>
      <c r="K200" s="17">
        <v>354</v>
      </c>
      <c r="L200" s="17">
        <v>296</v>
      </c>
      <c r="M200" s="17">
        <v>211</v>
      </c>
      <c r="N200" s="17">
        <v>280</v>
      </c>
      <c r="O200" s="17">
        <v>356</v>
      </c>
      <c r="P200" s="17">
        <v>441</v>
      </c>
      <c r="Q200" s="17">
        <v>469</v>
      </c>
      <c r="R200" s="17">
        <v>264</v>
      </c>
      <c r="S200" s="17">
        <v>309</v>
      </c>
      <c r="T200" s="17">
        <v>382</v>
      </c>
      <c r="U200" s="17"/>
      <c r="V200" s="17">
        <v>420</v>
      </c>
      <c r="W200" s="17">
        <v>490</v>
      </c>
      <c r="X200" s="17">
        <v>70</v>
      </c>
      <c r="Y200" s="17">
        <v>55</v>
      </c>
      <c r="Z200" s="17">
        <v>145</v>
      </c>
      <c r="AA200" s="17">
        <v>160</v>
      </c>
      <c r="AB200" s="17">
        <v>55</v>
      </c>
      <c r="AC200" s="17">
        <v>90</v>
      </c>
      <c r="AD200" s="17">
        <v>45</v>
      </c>
      <c r="AE200" s="17">
        <v>40</v>
      </c>
      <c r="AF200" s="17">
        <v>70</v>
      </c>
      <c r="AG200" s="17">
        <v>75</v>
      </c>
      <c r="AH200" s="17">
        <v>75</v>
      </c>
      <c r="AI200" s="17">
        <v>80</v>
      </c>
      <c r="AJ200" s="17">
        <v>55</v>
      </c>
      <c r="AK200" s="17">
        <v>110</v>
      </c>
      <c r="AL200" s="17">
        <v>95</v>
      </c>
      <c r="AM200" s="17">
        <v>110</v>
      </c>
      <c r="AN200" s="17"/>
      <c r="AO200" s="17">
        <v>55</v>
      </c>
      <c r="AP200" s="17">
        <v>45</v>
      </c>
      <c r="AQ200" s="17">
        <v>6</v>
      </c>
      <c r="AR200" s="17">
        <v>6</v>
      </c>
      <c r="AS200" s="17">
        <v>6</v>
      </c>
      <c r="AT200" s="17">
        <v>8</v>
      </c>
      <c r="AU200" s="17">
        <v>4</v>
      </c>
      <c r="AV200" s="17">
        <v>6</v>
      </c>
      <c r="AW200" s="17">
        <v>6</v>
      </c>
      <c r="AX200" s="17">
        <v>6</v>
      </c>
      <c r="AY200" s="17">
        <v>437</v>
      </c>
      <c r="AZ200" s="17">
        <v>55</v>
      </c>
      <c r="BA200" s="17"/>
      <c r="BB200" s="17"/>
      <c r="BC200" s="17"/>
      <c r="BD200" s="17"/>
      <c r="BE200" s="17"/>
      <c r="BF200" s="17">
        <v>80</v>
      </c>
      <c r="BG200" s="17"/>
      <c r="BH200" s="17"/>
      <c r="BI200" s="17">
        <v>6</v>
      </c>
      <c r="BJ200" s="17">
        <v>6</v>
      </c>
      <c r="BK200" s="17">
        <v>676</v>
      </c>
      <c r="BL200" s="17">
        <v>688</v>
      </c>
      <c r="BM200" s="17">
        <v>664</v>
      </c>
      <c r="BN200" s="17">
        <v>166</v>
      </c>
      <c r="BO200" s="17">
        <v>219</v>
      </c>
      <c r="BP200" s="17">
        <v>40</v>
      </c>
      <c r="BQ200" s="17">
        <v>178</v>
      </c>
      <c r="BR200" s="17">
        <v>102</v>
      </c>
      <c r="BS200" s="17">
        <v>197</v>
      </c>
      <c r="BT200" s="17">
        <v>129</v>
      </c>
      <c r="BU200" s="17"/>
      <c r="BV200" s="17">
        <v>349</v>
      </c>
      <c r="BW200" s="17">
        <v>102</v>
      </c>
      <c r="BX200" s="17">
        <v>486</v>
      </c>
      <c r="BY200" s="17">
        <v>275</v>
      </c>
      <c r="BZ200" s="17">
        <v>681</v>
      </c>
      <c r="CA200" s="17">
        <v>261</v>
      </c>
      <c r="CB200" s="17">
        <v>177</v>
      </c>
      <c r="CC200" s="17">
        <v>313</v>
      </c>
      <c r="CD200" s="17">
        <v>275</v>
      </c>
      <c r="CE200" s="17"/>
      <c r="CF200" s="17">
        <v>167</v>
      </c>
      <c r="CG200" s="17">
        <v>6</v>
      </c>
      <c r="CH200" s="17">
        <v>316</v>
      </c>
      <c r="CI200" s="17">
        <v>306</v>
      </c>
      <c r="CJ200" s="17">
        <v>311</v>
      </c>
      <c r="CK200" s="17">
        <v>4</v>
      </c>
      <c r="CL200" s="17">
        <v>177</v>
      </c>
      <c r="CM200" s="17">
        <v>103</v>
      </c>
      <c r="CN200" s="17">
        <v>57</v>
      </c>
      <c r="CO200" s="17">
        <v>120</v>
      </c>
      <c r="CP200" s="17">
        <v>15</v>
      </c>
      <c r="CQ200" s="17">
        <v>15</v>
      </c>
      <c r="CR200" s="17">
        <v>15</v>
      </c>
      <c r="CS200" s="17">
        <v>50</v>
      </c>
      <c r="CT200" s="17">
        <v>15</v>
      </c>
    </row>
    <row r="201" spans="1:98">
      <c r="A201" s="16">
        <v>44613</v>
      </c>
      <c r="B201" s="17">
        <v>1192</v>
      </c>
      <c r="C201" s="17">
        <v>1649</v>
      </c>
      <c r="D201" s="17">
        <v>1122</v>
      </c>
      <c r="E201" s="17"/>
      <c r="F201" s="17">
        <v>859</v>
      </c>
      <c r="G201" s="17">
        <v>589</v>
      </c>
      <c r="H201" s="17">
        <v>789</v>
      </c>
      <c r="I201" s="17"/>
      <c r="J201" s="17">
        <v>672</v>
      </c>
      <c r="K201" s="17">
        <v>354</v>
      </c>
      <c r="L201" s="17">
        <v>296</v>
      </c>
      <c r="M201" s="17">
        <v>211</v>
      </c>
      <c r="N201" s="17">
        <v>280</v>
      </c>
      <c r="O201" s="17">
        <v>356</v>
      </c>
      <c r="P201" s="17">
        <v>441</v>
      </c>
      <c r="Q201" s="17">
        <v>469</v>
      </c>
      <c r="R201" s="17">
        <v>264</v>
      </c>
      <c r="S201" s="17">
        <v>309</v>
      </c>
      <c r="T201" s="17">
        <v>382</v>
      </c>
      <c r="U201" s="17"/>
      <c r="V201" s="17">
        <v>420</v>
      </c>
      <c r="W201" s="17">
        <v>490</v>
      </c>
      <c r="X201" s="17">
        <v>70</v>
      </c>
      <c r="Y201" s="17">
        <v>55</v>
      </c>
      <c r="Z201" s="17">
        <v>145</v>
      </c>
      <c r="AA201" s="17">
        <v>160</v>
      </c>
      <c r="AB201" s="17">
        <v>55</v>
      </c>
      <c r="AC201" s="17">
        <v>90</v>
      </c>
      <c r="AD201" s="17">
        <v>45</v>
      </c>
      <c r="AE201" s="17">
        <v>40</v>
      </c>
      <c r="AF201" s="17">
        <v>70</v>
      </c>
      <c r="AG201" s="17">
        <v>75</v>
      </c>
      <c r="AH201" s="17">
        <v>75</v>
      </c>
      <c r="AI201" s="17">
        <v>80</v>
      </c>
      <c r="AJ201" s="17">
        <v>55</v>
      </c>
      <c r="AK201" s="17">
        <v>110</v>
      </c>
      <c r="AL201" s="17">
        <v>95</v>
      </c>
      <c r="AM201" s="17">
        <v>110</v>
      </c>
      <c r="AN201" s="17"/>
      <c r="AO201" s="17">
        <v>55</v>
      </c>
      <c r="AP201" s="17">
        <v>45</v>
      </c>
      <c r="AQ201" s="17">
        <v>6</v>
      </c>
      <c r="AR201" s="17">
        <v>6</v>
      </c>
      <c r="AS201" s="17">
        <v>6</v>
      </c>
      <c r="AT201" s="17">
        <v>8</v>
      </c>
      <c r="AU201" s="17">
        <v>4</v>
      </c>
      <c r="AV201" s="17">
        <v>6</v>
      </c>
      <c r="AW201" s="17">
        <v>6</v>
      </c>
      <c r="AX201" s="17">
        <v>6</v>
      </c>
      <c r="AY201" s="17">
        <v>437</v>
      </c>
      <c r="AZ201" s="17">
        <v>55</v>
      </c>
      <c r="BA201" s="17"/>
      <c r="BB201" s="17"/>
      <c r="BC201" s="17"/>
      <c r="BD201" s="17"/>
      <c r="BE201" s="17"/>
      <c r="BF201" s="17">
        <v>80</v>
      </c>
      <c r="BG201" s="17"/>
      <c r="BH201" s="17"/>
      <c r="BI201" s="17">
        <v>6</v>
      </c>
      <c r="BJ201" s="17">
        <v>6</v>
      </c>
      <c r="BK201" s="17">
        <v>676</v>
      </c>
      <c r="BL201" s="17">
        <v>688</v>
      </c>
      <c r="BM201" s="17">
        <v>664</v>
      </c>
      <c r="BN201" s="17">
        <v>166</v>
      </c>
      <c r="BO201" s="17">
        <v>219</v>
      </c>
      <c r="BP201" s="17">
        <v>40</v>
      </c>
      <c r="BQ201" s="17">
        <v>178</v>
      </c>
      <c r="BR201" s="17">
        <v>102</v>
      </c>
      <c r="BS201" s="17">
        <v>197</v>
      </c>
      <c r="BT201" s="17">
        <v>129</v>
      </c>
      <c r="BU201" s="17"/>
      <c r="BV201" s="17">
        <v>349</v>
      </c>
      <c r="BW201" s="17">
        <v>102</v>
      </c>
      <c r="BX201" s="17">
        <v>486</v>
      </c>
      <c r="BY201" s="17">
        <v>275</v>
      </c>
      <c r="BZ201" s="17">
        <v>681</v>
      </c>
      <c r="CA201" s="17">
        <v>261</v>
      </c>
      <c r="CB201" s="17">
        <v>177</v>
      </c>
      <c r="CC201" s="17">
        <v>313</v>
      </c>
      <c r="CD201" s="17">
        <v>275</v>
      </c>
      <c r="CE201" s="17">
        <v>2</v>
      </c>
      <c r="CF201" s="17">
        <v>167</v>
      </c>
      <c r="CG201" s="17">
        <v>6</v>
      </c>
      <c r="CH201" s="17">
        <v>316</v>
      </c>
      <c r="CI201" s="17">
        <v>306</v>
      </c>
      <c r="CJ201" s="17">
        <v>311</v>
      </c>
      <c r="CK201" s="17">
        <v>4</v>
      </c>
      <c r="CL201" s="17">
        <v>177</v>
      </c>
      <c r="CM201" s="17">
        <v>103</v>
      </c>
      <c r="CN201" s="17">
        <v>57</v>
      </c>
      <c r="CO201" s="17">
        <v>120</v>
      </c>
      <c r="CP201" s="17">
        <v>15</v>
      </c>
      <c r="CQ201" s="17">
        <v>15</v>
      </c>
      <c r="CR201" s="17">
        <v>15</v>
      </c>
      <c r="CS201" s="17">
        <v>50</v>
      </c>
      <c r="CT201" s="17">
        <v>15</v>
      </c>
    </row>
    <row r="202" spans="1:98">
      <c r="A202" s="16">
        <v>44606</v>
      </c>
      <c r="B202" s="17">
        <v>1192</v>
      </c>
      <c r="C202" s="17">
        <v>1649</v>
      </c>
      <c r="D202" s="17">
        <v>1122</v>
      </c>
      <c r="E202" s="17"/>
      <c r="F202" s="17">
        <v>859</v>
      </c>
      <c r="G202" s="17">
        <v>589</v>
      </c>
      <c r="H202" s="17">
        <v>789</v>
      </c>
      <c r="I202" s="17"/>
      <c r="J202" s="17">
        <v>672</v>
      </c>
      <c r="K202" s="17">
        <v>354</v>
      </c>
      <c r="L202" s="17">
        <v>296</v>
      </c>
      <c r="M202" s="17">
        <v>211</v>
      </c>
      <c r="N202" s="17">
        <v>280</v>
      </c>
      <c r="O202" s="17">
        <v>356</v>
      </c>
      <c r="P202" s="17">
        <v>441</v>
      </c>
      <c r="Q202" s="17">
        <v>469</v>
      </c>
      <c r="R202" s="17">
        <v>264</v>
      </c>
      <c r="S202" s="17">
        <v>309</v>
      </c>
      <c r="T202" s="17">
        <v>382</v>
      </c>
      <c r="U202" s="17"/>
      <c r="V202" s="17">
        <v>420</v>
      </c>
      <c r="W202" s="17">
        <v>490</v>
      </c>
      <c r="X202" s="17">
        <v>70</v>
      </c>
      <c r="Y202" s="17">
        <v>55</v>
      </c>
      <c r="Z202" s="17">
        <v>145</v>
      </c>
      <c r="AA202" s="17">
        <v>160</v>
      </c>
      <c r="AB202" s="17">
        <v>55</v>
      </c>
      <c r="AC202" s="17">
        <v>90</v>
      </c>
      <c r="AD202" s="17">
        <v>45</v>
      </c>
      <c r="AE202" s="17">
        <v>40</v>
      </c>
      <c r="AF202" s="17">
        <v>70</v>
      </c>
      <c r="AG202" s="17">
        <v>75</v>
      </c>
      <c r="AH202" s="17">
        <v>75</v>
      </c>
      <c r="AI202" s="17">
        <v>80</v>
      </c>
      <c r="AJ202" s="17">
        <v>55</v>
      </c>
      <c r="AK202" s="17">
        <v>110</v>
      </c>
      <c r="AL202" s="17">
        <v>95</v>
      </c>
      <c r="AM202" s="17">
        <v>110</v>
      </c>
      <c r="AN202" s="17"/>
      <c r="AO202" s="17">
        <v>55</v>
      </c>
      <c r="AP202" s="17">
        <v>45</v>
      </c>
      <c r="AQ202" s="17">
        <v>6</v>
      </c>
      <c r="AR202" s="17">
        <v>6</v>
      </c>
      <c r="AS202" s="17">
        <v>6</v>
      </c>
      <c r="AT202" s="17">
        <v>8</v>
      </c>
      <c r="AU202" s="17">
        <v>4</v>
      </c>
      <c r="AV202" s="17">
        <v>6</v>
      </c>
      <c r="AW202" s="17">
        <v>6</v>
      </c>
      <c r="AX202" s="17">
        <v>6</v>
      </c>
      <c r="AY202" s="17">
        <v>437</v>
      </c>
      <c r="AZ202" s="17">
        <v>55</v>
      </c>
      <c r="BA202" s="17"/>
      <c r="BB202" s="17"/>
      <c r="BC202" s="17"/>
      <c r="BD202" s="17"/>
      <c r="BE202" s="17"/>
      <c r="BF202" s="17">
        <v>80</v>
      </c>
      <c r="BG202" s="17"/>
      <c r="BH202" s="17"/>
      <c r="BI202" s="17">
        <v>6</v>
      </c>
      <c r="BJ202" s="17">
        <v>6</v>
      </c>
      <c r="BK202" s="17">
        <v>676</v>
      </c>
      <c r="BL202" s="17">
        <v>688</v>
      </c>
      <c r="BM202" s="17">
        <v>664</v>
      </c>
      <c r="BN202" s="17">
        <v>166</v>
      </c>
      <c r="BO202" s="17">
        <v>219</v>
      </c>
      <c r="BP202" s="17">
        <v>40</v>
      </c>
      <c r="BQ202" s="17">
        <v>178</v>
      </c>
      <c r="BR202" s="17">
        <v>102</v>
      </c>
      <c r="BS202" s="17">
        <v>197</v>
      </c>
      <c r="BT202" s="17">
        <v>129</v>
      </c>
      <c r="BU202" s="17"/>
      <c r="BV202" s="17">
        <v>349</v>
      </c>
      <c r="BW202" s="17">
        <v>102</v>
      </c>
      <c r="BX202" s="17">
        <v>486</v>
      </c>
      <c r="BY202" s="17">
        <v>275</v>
      </c>
      <c r="BZ202" s="17">
        <v>681</v>
      </c>
      <c r="CA202" s="17">
        <v>261</v>
      </c>
      <c r="CB202" s="17">
        <v>177</v>
      </c>
      <c r="CC202" s="17">
        <v>313</v>
      </c>
      <c r="CD202" s="17">
        <v>275</v>
      </c>
      <c r="CE202" s="17"/>
      <c r="CF202" s="17">
        <v>167</v>
      </c>
      <c r="CG202" s="17">
        <v>6</v>
      </c>
      <c r="CH202" s="17">
        <v>316</v>
      </c>
      <c r="CI202" s="17">
        <v>306</v>
      </c>
      <c r="CJ202" s="17">
        <v>311</v>
      </c>
      <c r="CK202" s="17">
        <v>4</v>
      </c>
      <c r="CL202" s="17">
        <v>177</v>
      </c>
      <c r="CM202" s="17">
        <v>103</v>
      </c>
      <c r="CN202" s="17">
        <v>57</v>
      </c>
      <c r="CO202" s="17">
        <v>120</v>
      </c>
      <c r="CP202" s="17">
        <v>15</v>
      </c>
      <c r="CQ202" s="17">
        <v>15</v>
      </c>
      <c r="CR202" s="17">
        <v>15</v>
      </c>
      <c r="CS202" s="17">
        <v>50</v>
      </c>
      <c r="CT202" s="17">
        <v>15</v>
      </c>
    </row>
    <row r="203" spans="1:98">
      <c r="A203" s="16">
        <v>44599</v>
      </c>
      <c r="B203" s="17">
        <v>1110</v>
      </c>
      <c r="C203" s="17">
        <v>1569</v>
      </c>
      <c r="D203" s="17">
        <v>1048</v>
      </c>
      <c r="E203" s="17"/>
      <c r="F203" s="17">
        <v>779</v>
      </c>
      <c r="G203" s="17">
        <v>515</v>
      </c>
      <c r="H203" s="17">
        <v>675</v>
      </c>
      <c r="I203" s="17"/>
      <c r="J203" s="17">
        <v>618</v>
      </c>
      <c r="K203" s="17">
        <v>322</v>
      </c>
      <c r="L203" s="17">
        <v>276</v>
      </c>
      <c r="M203" s="17">
        <v>204</v>
      </c>
      <c r="N203" s="17">
        <v>264</v>
      </c>
      <c r="O203" s="17">
        <v>325</v>
      </c>
      <c r="P203" s="17">
        <v>393</v>
      </c>
      <c r="Q203" s="17">
        <v>420</v>
      </c>
      <c r="R203" s="17">
        <v>249</v>
      </c>
      <c r="S203" s="17">
        <v>285</v>
      </c>
      <c r="T203" s="17">
        <v>353</v>
      </c>
      <c r="U203" s="17"/>
      <c r="V203" s="17">
        <v>378</v>
      </c>
      <c r="W203" s="17">
        <v>450</v>
      </c>
      <c r="X203" s="17">
        <v>56</v>
      </c>
      <c r="Y203" s="17">
        <v>44</v>
      </c>
      <c r="Z203" s="17">
        <v>116</v>
      </c>
      <c r="AA203" s="17">
        <v>128</v>
      </c>
      <c r="AB203" s="17">
        <v>44</v>
      </c>
      <c r="AC203" s="17">
        <v>72</v>
      </c>
      <c r="AD203" s="17">
        <v>36</v>
      </c>
      <c r="AE203" s="17">
        <v>32</v>
      </c>
      <c r="AF203" s="17">
        <v>56</v>
      </c>
      <c r="AG203" s="17">
        <v>60</v>
      </c>
      <c r="AH203" s="17">
        <v>60</v>
      </c>
      <c r="AI203" s="17">
        <v>64</v>
      </c>
      <c r="AJ203" s="17">
        <v>44</v>
      </c>
      <c r="AK203" s="17">
        <v>88</v>
      </c>
      <c r="AL203" s="17">
        <v>76</v>
      </c>
      <c r="AM203" s="17">
        <v>88</v>
      </c>
      <c r="AN203" s="17"/>
      <c r="AO203" s="17">
        <v>44</v>
      </c>
      <c r="AP203" s="17">
        <v>36</v>
      </c>
      <c r="AQ203" s="17">
        <v>6</v>
      </c>
      <c r="AR203" s="17">
        <v>6</v>
      </c>
      <c r="AS203" s="17">
        <v>6</v>
      </c>
      <c r="AT203" s="17">
        <v>8</v>
      </c>
      <c r="AU203" s="17">
        <v>4</v>
      </c>
      <c r="AV203" s="17">
        <v>6</v>
      </c>
      <c r="AW203" s="17">
        <v>6</v>
      </c>
      <c r="AX203" s="17">
        <v>6</v>
      </c>
      <c r="AY203" s="17">
        <v>395</v>
      </c>
      <c r="AZ203" s="17">
        <v>44</v>
      </c>
      <c r="BA203" s="17"/>
      <c r="BB203" s="17"/>
      <c r="BC203" s="17"/>
      <c r="BD203" s="17"/>
      <c r="BE203" s="17"/>
      <c r="BF203" s="17">
        <v>64</v>
      </c>
      <c r="BG203" s="17"/>
      <c r="BH203" s="17"/>
      <c r="BI203" s="17">
        <v>6</v>
      </c>
      <c r="BJ203" s="17">
        <v>6</v>
      </c>
      <c r="BK203" s="17">
        <v>622</v>
      </c>
      <c r="BL203" s="17">
        <v>626</v>
      </c>
      <c r="BM203" s="17">
        <v>616</v>
      </c>
      <c r="BN203" s="17">
        <v>138</v>
      </c>
      <c r="BO203" s="17">
        <v>180</v>
      </c>
      <c r="BP203" s="17">
        <v>32</v>
      </c>
      <c r="BQ203" s="17">
        <v>147</v>
      </c>
      <c r="BR203" s="17">
        <v>84</v>
      </c>
      <c r="BS203" s="17">
        <v>162</v>
      </c>
      <c r="BT203" s="17">
        <v>108</v>
      </c>
      <c r="BU203" s="17"/>
      <c r="BV203" s="17">
        <v>315</v>
      </c>
      <c r="BW203" s="17">
        <v>84</v>
      </c>
      <c r="BX203" s="17">
        <v>442</v>
      </c>
      <c r="BY203" s="17">
        <v>247</v>
      </c>
      <c r="BZ203" s="17">
        <v>621</v>
      </c>
      <c r="CA203" s="17">
        <v>243</v>
      </c>
      <c r="CB203" s="17">
        <v>147</v>
      </c>
      <c r="CC203" s="17">
        <v>290</v>
      </c>
      <c r="CD203" s="17">
        <v>252</v>
      </c>
      <c r="CE203" s="17"/>
      <c r="CF203" s="17">
        <v>151</v>
      </c>
      <c r="CG203" s="17">
        <v>6</v>
      </c>
      <c r="CH203" s="17">
        <v>287</v>
      </c>
      <c r="CI203" s="17">
        <v>279</v>
      </c>
      <c r="CJ203" s="17">
        <v>283</v>
      </c>
      <c r="CK203" s="17">
        <v>2</v>
      </c>
      <c r="CL203" s="17">
        <v>159</v>
      </c>
      <c r="CM203" s="17">
        <v>98</v>
      </c>
      <c r="CN203" s="17">
        <v>54</v>
      </c>
      <c r="CO203" s="17">
        <v>110</v>
      </c>
      <c r="CP203" s="17">
        <v>12</v>
      </c>
      <c r="CQ203" s="17">
        <v>12</v>
      </c>
      <c r="CR203" s="17">
        <v>12</v>
      </c>
      <c r="CS203" s="17">
        <v>40</v>
      </c>
      <c r="CT203" s="17">
        <v>12</v>
      </c>
    </row>
    <row r="204" spans="1:98">
      <c r="A204" s="16">
        <v>44592</v>
      </c>
      <c r="B204" s="17">
        <v>1192</v>
      </c>
      <c r="C204" s="17">
        <v>1649</v>
      </c>
      <c r="D204" s="17">
        <v>1122</v>
      </c>
      <c r="E204" s="17"/>
      <c r="F204" s="17">
        <v>859</v>
      </c>
      <c r="G204" s="17">
        <v>589</v>
      </c>
      <c r="H204" s="17">
        <v>789</v>
      </c>
      <c r="I204" s="17"/>
      <c r="J204" s="17">
        <v>672</v>
      </c>
      <c r="K204" s="17">
        <v>354</v>
      </c>
      <c r="L204" s="17">
        <v>296</v>
      </c>
      <c r="M204" s="17">
        <v>211</v>
      </c>
      <c r="N204" s="17">
        <v>280</v>
      </c>
      <c r="O204" s="17">
        <v>356</v>
      </c>
      <c r="P204" s="17">
        <v>441</v>
      </c>
      <c r="Q204" s="17">
        <v>469</v>
      </c>
      <c r="R204" s="17">
        <v>264</v>
      </c>
      <c r="S204" s="17">
        <v>309</v>
      </c>
      <c r="T204" s="17">
        <v>382</v>
      </c>
      <c r="U204" s="17"/>
      <c r="V204" s="17">
        <v>420</v>
      </c>
      <c r="W204" s="17">
        <v>490</v>
      </c>
      <c r="X204" s="17">
        <v>70</v>
      </c>
      <c r="Y204" s="17">
        <v>55</v>
      </c>
      <c r="Z204" s="17">
        <v>145</v>
      </c>
      <c r="AA204" s="17">
        <v>160</v>
      </c>
      <c r="AB204" s="17">
        <v>55</v>
      </c>
      <c r="AC204" s="17">
        <v>90</v>
      </c>
      <c r="AD204" s="17">
        <v>45</v>
      </c>
      <c r="AE204" s="17">
        <v>40</v>
      </c>
      <c r="AF204" s="17">
        <v>70</v>
      </c>
      <c r="AG204" s="17">
        <v>75</v>
      </c>
      <c r="AH204" s="17">
        <v>75</v>
      </c>
      <c r="AI204" s="17">
        <v>80</v>
      </c>
      <c r="AJ204" s="17">
        <v>55</v>
      </c>
      <c r="AK204" s="17">
        <v>110</v>
      </c>
      <c r="AL204" s="17">
        <v>95</v>
      </c>
      <c r="AM204" s="17">
        <v>110</v>
      </c>
      <c r="AN204" s="17"/>
      <c r="AO204" s="17">
        <v>55</v>
      </c>
      <c r="AP204" s="17">
        <v>45</v>
      </c>
      <c r="AQ204" s="17">
        <v>6</v>
      </c>
      <c r="AR204" s="17">
        <v>6</v>
      </c>
      <c r="AS204" s="17">
        <v>6</v>
      </c>
      <c r="AT204" s="17">
        <v>8</v>
      </c>
      <c r="AU204" s="17">
        <v>4</v>
      </c>
      <c r="AV204" s="17">
        <v>6</v>
      </c>
      <c r="AW204" s="17">
        <v>6</v>
      </c>
      <c r="AX204" s="17">
        <v>6</v>
      </c>
      <c r="AY204" s="17">
        <v>437</v>
      </c>
      <c r="AZ204" s="17">
        <v>55</v>
      </c>
      <c r="BA204" s="17"/>
      <c r="BB204" s="17"/>
      <c r="BC204" s="17"/>
      <c r="BD204" s="17"/>
      <c r="BE204" s="17"/>
      <c r="BF204" s="17">
        <v>80</v>
      </c>
      <c r="BG204" s="17"/>
      <c r="BH204" s="17"/>
      <c r="BI204" s="17">
        <v>6</v>
      </c>
      <c r="BJ204" s="17">
        <v>6</v>
      </c>
      <c r="BK204" s="17">
        <v>676</v>
      </c>
      <c r="BL204" s="17">
        <v>688</v>
      </c>
      <c r="BM204" s="17">
        <v>664</v>
      </c>
      <c r="BN204" s="17">
        <v>166</v>
      </c>
      <c r="BO204" s="17">
        <v>219</v>
      </c>
      <c r="BP204" s="17">
        <v>40</v>
      </c>
      <c r="BQ204" s="17">
        <v>178</v>
      </c>
      <c r="BR204" s="17">
        <v>102</v>
      </c>
      <c r="BS204" s="17">
        <v>197</v>
      </c>
      <c r="BT204" s="17">
        <v>129</v>
      </c>
      <c r="BU204" s="17"/>
      <c r="BV204" s="17">
        <v>349</v>
      </c>
      <c r="BW204" s="17">
        <v>102</v>
      </c>
      <c r="BX204" s="17">
        <v>486</v>
      </c>
      <c r="BY204" s="17">
        <v>275</v>
      </c>
      <c r="BZ204" s="17">
        <v>681</v>
      </c>
      <c r="CA204" s="17">
        <v>261</v>
      </c>
      <c r="CB204" s="17">
        <v>177</v>
      </c>
      <c r="CC204" s="17">
        <v>313</v>
      </c>
      <c r="CD204" s="17">
        <v>275</v>
      </c>
      <c r="CE204" s="17"/>
      <c r="CF204" s="17">
        <v>167</v>
      </c>
      <c r="CG204" s="17">
        <v>6</v>
      </c>
      <c r="CH204" s="17">
        <v>316</v>
      </c>
      <c r="CI204" s="17">
        <v>306</v>
      </c>
      <c r="CJ204" s="17">
        <v>311</v>
      </c>
      <c r="CK204" s="17">
        <v>4</v>
      </c>
      <c r="CL204" s="17">
        <v>177</v>
      </c>
      <c r="CM204" s="17">
        <v>103</v>
      </c>
      <c r="CN204" s="17">
        <v>57</v>
      </c>
      <c r="CO204" s="17">
        <v>120</v>
      </c>
      <c r="CP204" s="17">
        <v>15</v>
      </c>
      <c r="CQ204" s="17">
        <v>15</v>
      </c>
      <c r="CR204" s="17">
        <v>15</v>
      </c>
      <c r="CS204" s="17">
        <v>50</v>
      </c>
      <c r="CT204" s="17">
        <v>15</v>
      </c>
    </row>
    <row r="205" spans="1:98">
      <c r="A205" s="16">
        <v>44585</v>
      </c>
      <c r="B205" s="17">
        <v>1192</v>
      </c>
      <c r="C205" s="17">
        <v>1649</v>
      </c>
      <c r="D205" s="17">
        <v>1122</v>
      </c>
      <c r="E205" s="17"/>
      <c r="F205" s="17">
        <v>859</v>
      </c>
      <c r="G205" s="17">
        <v>589</v>
      </c>
      <c r="H205" s="17">
        <v>789</v>
      </c>
      <c r="I205" s="17"/>
      <c r="J205" s="17">
        <v>672</v>
      </c>
      <c r="K205" s="17">
        <v>354</v>
      </c>
      <c r="L205" s="17">
        <v>296</v>
      </c>
      <c r="M205" s="17">
        <v>211</v>
      </c>
      <c r="N205" s="17">
        <v>280</v>
      </c>
      <c r="O205" s="17">
        <v>356</v>
      </c>
      <c r="P205" s="17">
        <v>441</v>
      </c>
      <c r="Q205" s="17">
        <v>469</v>
      </c>
      <c r="R205" s="17">
        <v>264</v>
      </c>
      <c r="S205" s="17">
        <v>309</v>
      </c>
      <c r="T205" s="17">
        <v>382</v>
      </c>
      <c r="U205" s="17"/>
      <c r="V205" s="17">
        <v>410</v>
      </c>
      <c r="W205" s="17">
        <v>490</v>
      </c>
      <c r="X205" s="17">
        <v>70</v>
      </c>
      <c r="Y205" s="17">
        <v>55</v>
      </c>
      <c r="Z205" s="17">
        <v>145</v>
      </c>
      <c r="AA205" s="17">
        <v>160</v>
      </c>
      <c r="AB205" s="17">
        <v>55</v>
      </c>
      <c r="AC205" s="17">
        <v>90</v>
      </c>
      <c r="AD205" s="17">
        <v>45</v>
      </c>
      <c r="AE205" s="17">
        <v>40</v>
      </c>
      <c r="AF205" s="17">
        <v>70</v>
      </c>
      <c r="AG205" s="17">
        <v>75</v>
      </c>
      <c r="AH205" s="17">
        <v>75</v>
      </c>
      <c r="AI205" s="17">
        <v>80</v>
      </c>
      <c r="AJ205" s="17">
        <v>55</v>
      </c>
      <c r="AK205" s="17">
        <v>110</v>
      </c>
      <c r="AL205" s="17">
        <v>95</v>
      </c>
      <c r="AM205" s="17">
        <v>110</v>
      </c>
      <c r="AN205" s="17"/>
      <c r="AO205" s="17">
        <v>55</v>
      </c>
      <c r="AP205" s="17">
        <v>45</v>
      </c>
      <c r="AQ205" s="17">
        <v>6</v>
      </c>
      <c r="AR205" s="17">
        <v>6</v>
      </c>
      <c r="AS205" s="17">
        <v>6</v>
      </c>
      <c r="AT205" s="17">
        <v>8</v>
      </c>
      <c r="AU205" s="17">
        <v>4</v>
      </c>
      <c r="AV205" s="17">
        <v>6</v>
      </c>
      <c r="AW205" s="17">
        <v>6</v>
      </c>
      <c r="AX205" s="17">
        <v>6</v>
      </c>
      <c r="AY205" s="17">
        <v>437</v>
      </c>
      <c r="AZ205" s="17">
        <v>55</v>
      </c>
      <c r="BA205" s="17"/>
      <c r="BB205" s="17"/>
      <c r="BC205" s="17"/>
      <c r="BD205" s="17"/>
      <c r="BE205" s="17"/>
      <c r="BF205" s="17">
        <v>80</v>
      </c>
      <c r="BG205" s="17"/>
      <c r="BH205" s="17"/>
      <c r="BI205" s="17">
        <v>6</v>
      </c>
      <c r="BJ205" s="17">
        <v>6</v>
      </c>
      <c r="BK205" s="17">
        <v>676</v>
      </c>
      <c r="BL205" s="17">
        <v>688</v>
      </c>
      <c r="BM205" s="17">
        <v>664</v>
      </c>
      <c r="BN205" s="17">
        <v>166</v>
      </c>
      <c r="BO205" s="17">
        <v>219</v>
      </c>
      <c r="BP205" s="17">
        <v>40</v>
      </c>
      <c r="BQ205" s="17">
        <v>178</v>
      </c>
      <c r="BR205" s="17">
        <v>102</v>
      </c>
      <c r="BS205" s="17">
        <v>187</v>
      </c>
      <c r="BT205" s="17">
        <v>129</v>
      </c>
      <c r="BU205" s="17"/>
      <c r="BV205" s="17">
        <v>349</v>
      </c>
      <c r="BW205" s="17">
        <v>102</v>
      </c>
      <c r="BX205" s="17">
        <v>486</v>
      </c>
      <c r="BY205" s="17">
        <v>275</v>
      </c>
      <c r="BZ205" s="17">
        <v>681</v>
      </c>
      <c r="CA205" s="17">
        <v>261</v>
      </c>
      <c r="CB205" s="17">
        <v>177</v>
      </c>
      <c r="CC205" s="17">
        <v>313</v>
      </c>
      <c r="CD205" s="17">
        <v>275</v>
      </c>
      <c r="CE205" s="17">
        <v>2</v>
      </c>
      <c r="CF205" s="17">
        <v>167</v>
      </c>
      <c r="CG205" s="17">
        <v>6</v>
      </c>
      <c r="CH205" s="17">
        <v>316</v>
      </c>
      <c r="CI205" s="17">
        <v>306</v>
      </c>
      <c r="CJ205" s="17">
        <v>311</v>
      </c>
      <c r="CK205" s="17">
        <v>4</v>
      </c>
      <c r="CL205" s="17">
        <v>177</v>
      </c>
      <c r="CM205" s="17">
        <v>103</v>
      </c>
      <c r="CN205" s="17">
        <v>57</v>
      </c>
      <c r="CO205" s="17">
        <v>115</v>
      </c>
      <c r="CP205" s="17">
        <v>15</v>
      </c>
      <c r="CQ205" s="17">
        <v>15</v>
      </c>
      <c r="CR205" s="17">
        <v>15</v>
      </c>
      <c r="CS205" s="17">
        <v>50</v>
      </c>
      <c r="CT205" s="17">
        <v>15</v>
      </c>
    </row>
    <row r="206" spans="1:98">
      <c r="A206" s="16">
        <v>44578</v>
      </c>
      <c r="B206" s="17">
        <v>1192</v>
      </c>
      <c r="C206" s="17">
        <v>1649</v>
      </c>
      <c r="D206" s="17">
        <v>1122</v>
      </c>
      <c r="E206" s="17"/>
      <c r="F206" s="17">
        <v>859</v>
      </c>
      <c r="G206" s="17">
        <v>589</v>
      </c>
      <c r="H206" s="17">
        <v>789</v>
      </c>
      <c r="I206" s="17"/>
      <c r="J206" s="17">
        <v>672</v>
      </c>
      <c r="K206" s="17">
        <v>354</v>
      </c>
      <c r="L206" s="17">
        <v>296</v>
      </c>
      <c r="M206" s="17">
        <v>211</v>
      </c>
      <c r="N206" s="17">
        <v>280</v>
      </c>
      <c r="O206" s="17">
        <v>356</v>
      </c>
      <c r="P206" s="17">
        <v>441</v>
      </c>
      <c r="Q206" s="17">
        <v>469</v>
      </c>
      <c r="R206" s="17">
        <v>264</v>
      </c>
      <c r="S206" s="17">
        <v>309</v>
      </c>
      <c r="T206" s="17">
        <v>382</v>
      </c>
      <c r="U206" s="17"/>
      <c r="V206" s="17">
        <v>410</v>
      </c>
      <c r="W206" s="17">
        <v>490</v>
      </c>
      <c r="X206" s="17">
        <v>70</v>
      </c>
      <c r="Y206" s="17">
        <v>55</v>
      </c>
      <c r="Z206" s="17">
        <v>145</v>
      </c>
      <c r="AA206" s="17">
        <v>160</v>
      </c>
      <c r="AB206" s="17">
        <v>55</v>
      </c>
      <c r="AC206" s="17">
        <v>90</v>
      </c>
      <c r="AD206" s="17">
        <v>45</v>
      </c>
      <c r="AE206" s="17">
        <v>40</v>
      </c>
      <c r="AF206" s="17">
        <v>70</v>
      </c>
      <c r="AG206" s="17">
        <v>75</v>
      </c>
      <c r="AH206" s="17">
        <v>75</v>
      </c>
      <c r="AI206" s="17">
        <v>80</v>
      </c>
      <c r="AJ206" s="17">
        <v>55</v>
      </c>
      <c r="AK206" s="17">
        <v>110</v>
      </c>
      <c r="AL206" s="17">
        <v>95</v>
      </c>
      <c r="AM206" s="17">
        <v>110</v>
      </c>
      <c r="AN206" s="17"/>
      <c r="AO206" s="17">
        <v>55</v>
      </c>
      <c r="AP206" s="17">
        <v>45</v>
      </c>
      <c r="AQ206" s="17">
        <v>6</v>
      </c>
      <c r="AR206" s="17">
        <v>6</v>
      </c>
      <c r="AS206" s="17">
        <v>6</v>
      </c>
      <c r="AT206" s="17">
        <v>8</v>
      </c>
      <c r="AU206" s="17">
        <v>4</v>
      </c>
      <c r="AV206" s="17">
        <v>6</v>
      </c>
      <c r="AW206" s="17">
        <v>6</v>
      </c>
      <c r="AX206" s="17">
        <v>6</v>
      </c>
      <c r="AY206" s="17">
        <v>437</v>
      </c>
      <c r="AZ206" s="17">
        <v>55</v>
      </c>
      <c r="BA206" s="17"/>
      <c r="BB206" s="17"/>
      <c r="BC206" s="17"/>
      <c r="BD206" s="17"/>
      <c r="BE206" s="17"/>
      <c r="BF206" s="17">
        <v>80</v>
      </c>
      <c r="BG206" s="17"/>
      <c r="BH206" s="17"/>
      <c r="BI206" s="17">
        <v>6</v>
      </c>
      <c r="BJ206" s="17">
        <v>6</v>
      </c>
      <c r="BK206" s="17">
        <v>676</v>
      </c>
      <c r="BL206" s="17">
        <v>688</v>
      </c>
      <c r="BM206" s="17">
        <v>664</v>
      </c>
      <c r="BN206" s="17">
        <v>166</v>
      </c>
      <c r="BO206" s="17">
        <v>219</v>
      </c>
      <c r="BP206" s="17">
        <v>40</v>
      </c>
      <c r="BQ206" s="17">
        <v>178</v>
      </c>
      <c r="BR206" s="17">
        <v>102</v>
      </c>
      <c r="BS206" s="17">
        <v>187</v>
      </c>
      <c r="BT206" s="17">
        <v>129</v>
      </c>
      <c r="BU206" s="17"/>
      <c r="BV206" s="17">
        <v>349</v>
      </c>
      <c r="BW206" s="17">
        <v>102</v>
      </c>
      <c r="BX206" s="17">
        <v>486</v>
      </c>
      <c r="BY206" s="17">
        <v>275</v>
      </c>
      <c r="BZ206" s="17">
        <v>681</v>
      </c>
      <c r="CA206" s="17">
        <v>261</v>
      </c>
      <c r="CB206" s="17">
        <v>177</v>
      </c>
      <c r="CC206" s="17">
        <v>313</v>
      </c>
      <c r="CD206" s="17">
        <v>275</v>
      </c>
      <c r="CE206" s="17"/>
      <c r="CF206" s="17">
        <v>167</v>
      </c>
      <c r="CG206" s="17">
        <v>6</v>
      </c>
      <c r="CH206" s="17">
        <v>316</v>
      </c>
      <c r="CI206" s="17">
        <v>306</v>
      </c>
      <c r="CJ206" s="17">
        <v>311</v>
      </c>
      <c r="CK206" s="17">
        <v>4</v>
      </c>
      <c r="CL206" s="17">
        <v>177</v>
      </c>
      <c r="CM206" s="17">
        <v>103</v>
      </c>
      <c r="CN206" s="17">
        <v>57</v>
      </c>
      <c r="CO206" s="17">
        <v>115</v>
      </c>
      <c r="CP206" s="17">
        <v>15</v>
      </c>
      <c r="CQ206" s="17">
        <v>15</v>
      </c>
      <c r="CR206" s="17">
        <v>15</v>
      </c>
      <c r="CS206" s="17">
        <v>50</v>
      </c>
      <c r="CT206" s="17">
        <v>15</v>
      </c>
    </row>
    <row r="207" spans="1:98">
      <c r="A207" s="16">
        <v>44571</v>
      </c>
      <c r="B207" s="17">
        <v>1192</v>
      </c>
      <c r="C207" s="17">
        <v>1649</v>
      </c>
      <c r="D207" s="17">
        <v>1122</v>
      </c>
      <c r="E207" s="17"/>
      <c r="F207" s="17">
        <v>859</v>
      </c>
      <c r="G207" s="17">
        <v>589</v>
      </c>
      <c r="H207" s="17">
        <v>789</v>
      </c>
      <c r="I207" s="17"/>
      <c r="J207" s="17">
        <v>672</v>
      </c>
      <c r="K207" s="17">
        <v>354</v>
      </c>
      <c r="L207" s="17">
        <v>296</v>
      </c>
      <c r="M207" s="17">
        <v>211</v>
      </c>
      <c r="N207" s="17">
        <v>280</v>
      </c>
      <c r="O207" s="17">
        <v>356</v>
      </c>
      <c r="P207" s="17">
        <v>441</v>
      </c>
      <c r="Q207" s="17">
        <v>469</v>
      </c>
      <c r="R207" s="17">
        <v>264</v>
      </c>
      <c r="S207" s="17">
        <v>309</v>
      </c>
      <c r="T207" s="17">
        <v>382</v>
      </c>
      <c r="U207" s="17"/>
      <c r="V207" s="17">
        <v>410</v>
      </c>
      <c r="W207" s="17">
        <v>490</v>
      </c>
      <c r="X207" s="17">
        <v>70</v>
      </c>
      <c r="Y207" s="17">
        <v>55</v>
      </c>
      <c r="Z207" s="17">
        <v>145</v>
      </c>
      <c r="AA207" s="17">
        <v>160</v>
      </c>
      <c r="AB207" s="17">
        <v>55</v>
      </c>
      <c r="AC207" s="17">
        <v>90</v>
      </c>
      <c r="AD207" s="17">
        <v>45</v>
      </c>
      <c r="AE207" s="17">
        <v>40</v>
      </c>
      <c r="AF207" s="17">
        <v>70</v>
      </c>
      <c r="AG207" s="17">
        <v>75</v>
      </c>
      <c r="AH207" s="17">
        <v>75</v>
      </c>
      <c r="AI207" s="17">
        <v>80</v>
      </c>
      <c r="AJ207" s="17">
        <v>55</v>
      </c>
      <c r="AK207" s="17">
        <v>110</v>
      </c>
      <c r="AL207" s="17">
        <v>95</v>
      </c>
      <c r="AM207" s="17">
        <v>110</v>
      </c>
      <c r="AN207" s="17"/>
      <c r="AO207" s="17">
        <v>55</v>
      </c>
      <c r="AP207" s="17">
        <v>45</v>
      </c>
      <c r="AQ207" s="17">
        <v>6</v>
      </c>
      <c r="AR207" s="17">
        <v>6</v>
      </c>
      <c r="AS207" s="17">
        <v>6</v>
      </c>
      <c r="AT207" s="17">
        <v>8</v>
      </c>
      <c r="AU207" s="17">
        <v>4</v>
      </c>
      <c r="AV207" s="17">
        <v>6</v>
      </c>
      <c r="AW207" s="17">
        <v>6</v>
      </c>
      <c r="AX207" s="17">
        <v>6</v>
      </c>
      <c r="AY207" s="17">
        <v>437</v>
      </c>
      <c r="AZ207" s="17">
        <v>55</v>
      </c>
      <c r="BA207" s="17"/>
      <c r="BB207" s="17"/>
      <c r="BC207" s="17"/>
      <c r="BD207" s="17"/>
      <c r="BE207" s="17"/>
      <c r="BF207" s="17">
        <v>80</v>
      </c>
      <c r="BG207" s="17"/>
      <c r="BH207" s="17"/>
      <c r="BI207" s="17">
        <v>6</v>
      </c>
      <c r="BJ207" s="17">
        <v>6</v>
      </c>
      <c r="BK207" s="17">
        <v>676</v>
      </c>
      <c r="BL207" s="17">
        <v>688</v>
      </c>
      <c r="BM207" s="17">
        <v>664</v>
      </c>
      <c r="BN207" s="17">
        <v>166</v>
      </c>
      <c r="BO207" s="17">
        <v>219</v>
      </c>
      <c r="BP207" s="17">
        <v>40</v>
      </c>
      <c r="BQ207" s="17">
        <v>178</v>
      </c>
      <c r="BR207" s="17">
        <v>102</v>
      </c>
      <c r="BS207" s="17">
        <v>187</v>
      </c>
      <c r="BT207" s="17">
        <v>129</v>
      </c>
      <c r="BU207" s="17"/>
      <c r="BV207" s="17">
        <v>349</v>
      </c>
      <c r="BW207" s="17">
        <v>102</v>
      </c>
      <c r="BX207" s="17">
        <v>486</v>
      </c>
      <c r="BY207" s="17">
        <v>275</v>
      </c>
      <c r="BZ207" s="17">
        <v>681</v>
      </c>
      <c r="CA207" s="17">
        <v>261</v>
      </c>
      <c r="CB207" s="17">
        <v>177</v>
      </c>
      <c r="CC207" s="17">
        <v>313</v>
      </c>
      <c r="CD207" s="17">
        <v>275</v>
      </c>
      <c r="CE207" s="17"/>
      <c r="CF207" s="17">
        <v>167</v>
      </c>
      <c r="CG207" s="17">
        <v>6</v>
      </c>
      <c r="CH207" s="17">
        <v>316</v>
      </c>
      <c r="CI207" s="17">
        <v>306</v>
      </c>
      <c r="CJ207" s="17">
        <v>311</v>
      </c>
      <c r="CK207" s="17">
        <v>4</v>
      </c>
      <c r="CL207" s="17">
        <v>177</v>
      </c>
      <c r="CM207" s="17">
        <v>103</v>
      </c>
      <c r="CN207" s="17">
        <v>57</v>
      </c>
      <c r="CO207" s="17">
        <v>115</v>
      </c>
      <c r="CP207" s="17">
        <v>15</v>
      </c>
      <c r="CQ207" s="17">
        <v>15</v>
      </c>
      <c r="CR207" s="17">
        <v>15</v>
      </c>
      <c r="CS207" s="17">
        <v>50</v>
      </c>
      <c r="CT207" s="17">
        <v>15</v>
      </c>
    </row>
    <row r="208" spans="1:98">
      <c r="A208" s="16">
        <v>44564</v>
      </c>
      <c r="B208" s="17">
        <v>1028</v>
      </c>
      <c r="C208" s="17">
        <v>1489</v>
      </c>
      <c r="D208" s="17">
        <v>974</v>
      </c>
      <c r="E208" s="17"/>
      <c r="F208" s="17">
        <v>699</v>
      </c>
      <c r="G208" s="17">
        <v>441</v>
      </c>
      <c r="H208" s="17">
        <v>561</v>
      </c>
      <c r="I208" s="17"/>
      <c r="J208" s="17">
        <v>564</v>
      </c>
      <c r="K208" s="17">
        <v>290</v>
      </c>
      <c r="L208" s="17">
        <v>256</v>
      </c>
      <c r="M208" s="17">
        <v>197</v>
      </c>
      <c r="N208" s="17">
        <v>248</v>
      </c>
      <c r="O208" s="17">
        <v>294</v>
      </c>
      <c r="P208" s="17">
        <v>345</v>
      </c>
      <c r="Q208" s="17">
        <v>371</v>
      </c>
      <c r="R208" s="17">
        <v>234</v>
      </c>
      <c r="S208" s="17">
        <v>261</v>
      </c>
      <c r="T208" s="17">
        <v>324</v>
      </c>
      <c r="U208" s="17"/>
      <c r="V208" s="17">
        <v>330</v>
      </c>
      <c r="W208" s="17">
        <v>410</v>
      </c>
      <c r="X208" s="17">
        <v>42</v>
      </c>
      <c r="Y208" s="17">
        <v>33</v>
      </c>
      <c r="Z208" s="17">
        <v>87</v>
      </c>
      <c r="AA208" s="17">
        <v>96</v>
      </c>
      <c r="AB208" s="17">
        <v>33</v>
      </c>
      <c r="AC208" s="17">
        <v>54</v>
      </c>
      <c r="AD208" s="17">
        <v>27</v>
      </c>
      <c r="AE208" s="17">
        <v>24</v>
      </c>
      <c r="AF208" s="17">
        <v>42</v>
      </c>
      <c r="AG208" s="17">
        <v>45</v>
      </c>
      <c r="AH208" s="17">
        <v>45</v>
      </c>
      <c r="AI208" s="17">
        <v>48</v>
      </c>
      <c r="AJ208" s="17">
        <v>33</v>
      </c>
      <c r="AK208" s="17">
        <v>66</v>
      </c>
      <c r="AL208" s="17">
        <v>57</v>
      </c>
      <c r="AM208" s="17">
        <v>66</v>
      </c>
      <c r="AN208" s="17"/>
      <c r="AO208" s="17">
        <v>33</v>
      </c>
      <c r="AP208" s="17">
        <v>27</v>
      </c>
      <c r="AQ208" s="17">
        <v>6</v>
      </c>
      <c r="AR208" s="17">
        <v>6</v>
      </c>
      <c r="AS208" s="17">
        <v>6</v>
      </c>
      <c r="AT208" s="17">
        <v>8</v>
      </c>
      <c r="AU208" s="17">
        <v>4</v>
      </c>
      <c r="AV208" s="17">
        <v>6</v>
      </c>
      <c r="AW208" s="17">
        <v>6</v>
      </c>
      <c r="AX208" s="17">
        <v>6</v>
      </c>
      <c r="AY208" s="17">
        <v>353</v>
      </c>
      <c r="AZ208" s="17">
        <v>33</v>
      </c>
      <c r="BA208" s="17"/>
      <c r="BB208" s="17"/>
      <c r="BC208" s="17"/>
      <c r="BD208" s="17"/>
      <c r="BE208" s="17"/>
      <c r="BF208" s="17">
        <v>48</v>
      </c>
      <c r="BG208" s="17"/>
      <c r="BH208" s="17"/>
      <c r="BI208" s="17">
        <v>6</v>
      </c>
      <c r="BJ208" s="17">
        <v>6</v>
      </c>
      <c r="BK208" s="17">
        <v>568</v>
      </c>
      <c r="BL208" s="17">
        <v>564</v>
      </c>
      <c r="BM208" s="17">
        <v>568</v>
      </c>
      <c r="BN208" s="17">
        <v>110</v>
      </c>
      <c r="BO208" s="17">
        <v>141</v>
      </c>
      <c r="BP208" s="17">
        <v>24</v>
      </c>
      <c r="BQ208" s="17">
        <v>116</v>
      </c>
      <c r="BR208" s="17">
        <v>66</v>
      </c>
      <c r="BS208" s="17">
        <v>121</v>
      </c>
      <c r="BT208" s="17">
        <v>87</v>
      </c>
      <c r="BU208" s="17"/>
      <c r="BV208" s="17">
        <v>281</v>
      </c>
      <c r="BW208" s="17">
        <v>66</v>
      </c>
      <c r="BX208" s="17">
        <v>398</v>
      </c>
      <c r="BY208" s="17">
        <v>219</v>
      </c>
      <c r="BZ208" s="17">
        <v>561</v>
      </c>
      <c r="CA208" s="17">
        <v>225</v>
      </c>
      <c r="CB208" s="17">
        <v>117</v>
      </c>
      <c r="CC208" s="17">
        <v>267</v>
      </c>
      <c r="CD208" s="17">
        <v>229</v>
      </c>
      <c r="CE208" s="17"/>
      <c r="CF208" s="17">
        <v>135</v>
      </c>
      <c r="CG208" s="17">
        <v>4</v>
      </c>
      <c r="CH208" s="17">
        <v>258</v>
      </c>
      <c r="CI208" s="17">
        <v>252</v>
      </c>
      <c r="CJ208" s="17">
        <v>255</v>
      </c>
      <c r="CK208" s="17">
        <v>2</v>
      </c>
      <c r="CL208" s="17">
        <v>141</v>
      </c>
      <c r="CM208" s="17">
        <v>93</v>
      </c>
      <c r="CN208" s="17">
        <v>51</v>
      </c>
      <c r="CO208" s="17">
        <v>76</v>
      </c>
      <c r="CP208" s="17">
        <v>9</v>
      </c>
      <c r="CQ208" s="17">
        <v>9</v>
      </c>
      <c r="CR208" s="17">
        <v>9</v>
      </c>
      <c r="CS208" s="17">
        <v>6</v>
      </c>
      <c r="CT208" s="17">
        <v>9</v>
      </c>
    </row>
    <row r="209" spans="1:98">
      <c r="A209" s="16">
        <v>44557</v>
      </c>
      <c r="B209" s="17">
        <v>818</v>
      </c>
      <c r="C209" s="17">
        <v>1279</v>
      </c>
      <c r="D209" s="17">
        <v>782</v>
      </c>
      <c r="E209" s="17"/>
      <c r="F209" s="17">
        <v>618</v>
      </c>
      <c r="G209" s="17">
        <v>288</v>
      </c>
      <c r="H209" s="17">
        <v>288</v>
      </c>
      <c r="I209" s="17"/>
      <c r="J209" s="17">
        <v>432</v>
      </c>
      <c r="K209" s="17">
        <v>209</v>
      </c>
      <c r="L209" s="17">
        <v>196</v>
      </c>
      <c r="M209" s="17">
        <v>179</v>
      </c>
      <c r="N209" s="17">
        <v>212</v>
      </c>
      <c r="O209" s="17">
        <v>216</v>
      </c>
      <c r="P209" s="17">
        <v>216</v>
      </c>
      <c r="Q209" s="17">
        <v>308</v>
      </c>
      <c r="R209" s="17">
        <v>210</v>
      </c>
      <c r="S209" s="17">
        <v>210</v>
      </c>
      <c r="T209" s="17">
        <v>318</v>
      </c>
      <c r="U209" s="17"/>
      <c r="V209" s="17">
        <v>294</v>
      </c>
      <c r="W209" s="17">
        <v>320</v>
      </c>
      <c r="X209" s="17"/>
      <c r="Y209" s="17"/>
      <c r="Z209" s="17"/>
      <c r="AA209" s="17"/>
      <c r="AB209" s="17"/>
      <c r="AC209" s="17"/>
      <c r="AD209" s="17"/>
      <c r="AE209" s="17"/>
      <c r="AF209" s="17"/>
      <c r="AG209" s="17"/>
      <c r="AH209" s="17"/>
      <c r="AI209" s="17"/>
      <c r="AJ209" s="17"/>
      <c r="AK209" s="17"/>
      <c r="AL209" s="17"/>
      <c r="AM209" s="17"/>
      <c r="AN209" s="17"/>
      <c r="AO209" s="17"/>
      <c r="AP209" s="17"/>
      <c r="AQ209" s="17">
        <v>6</v>
      </c>
      <c r="AR209" s="17">
        <v>6</v>
      </c>
      <c r="AS209" s="17">
        <v>6</v>
      </c>
      <c r="AT209" s="17">
        <v>8</v>
      </c>
      <c r="AU209" s="17">
        <v>4</v>
      </c>
      <c r="AV209" s="17">
        <v>6</v>
      </c>
      <c r="AW209" s="17">
        <v>6</v>
      </c>
      <c r="AX209" s="17">
        <v>6</v>
      </c>
      <c r="AY209" s="17">
        <v>320</v>
      </c>
      <c r="AZ209" s="17"/>
      <c r="BA209" s="17"/>
      <c r="BB209" s="17"/>
      <c r="BC209" s="17"/>
      <c r="BD209" s="17"/>
      <c r="BE209" s="17"/>
      <c r="BF209" s="17"/>
      <c r="BG209" s="17"/>
      <c r="BH209" s="17"/>
      <c r="BI209" s="17">
        <v>6</v>
      </c>
      <c r="BJ209" s="17">
        <v>6</v>
      </c>
      <c r="BK209" s="17">
        <v>524</v>
      </c>
      <c r="BL209" s="17">
        <v>496</v>
      </c>
      <c r="BM209" s="17">
        <v>520</v>
      </c>
      <c r="BN209" s="17">
        <v>104</v>
      </c>
      <c r="BO209" s="17">
        <v>96</v>
      </c>
      <c r="BP209" s="17"/>
      <c r="BQ209" s="17">
        <v>92</v>
      </c>
      <c r="BR209" s="17">
        <v>48</v>
      </c>
      <c r="BS209" s="17">
        <v>88</v>
      </c>
      <c r="BT209" s="17">
        <v>96</v>
      </c>
      <c r="BU209" s="17"/>
      <c r="BV209" s="17">
        <v>233</v>
      </c>
      <c r="BW209" s="17">
        <v>48</v>
      </c>
      <c r="BX209" s="17">
        <v>350</v>
      </c>
      <c r="BY209" s="17">
        <v>183</v>
      </c>
      <c r="BZ209" s="17">
        <v>411</v>
      </c>
      <c r="CA209" s="17">
        <v>180</v>
      </c>
      <c r="CB209" s="17">
        <v>108</v>
      </c>
      <c r="CC209" s="17">
        <v>214</v>
      </c>
      <c r="CD209" s="17">
        <v>188</v>
      </c>
      <c r="CE209" s="17"/>
      <c r="CF209" s="17">
        <v>96</v>
      </c>
      <c r="CG209" s="17"/>
      <c r="CH209" s="17">
        <v>180</v>
      </c>
      <c r="CI209" s="17">
        <v>180</v>
      </c>
      <c r="CJ209" s="17">
        <v>180</v>
      </c>
      <c r="CK209" s="17"/>
      <c r="CL209" s="17">
        <v>96</v>
      </c>
      <c r="CM209" s="17">
        <v>81</v>
      </c>
      <c r="CN209" s="17">
        <v>42</v>
      </c>
      <c r="CO209" s="17">
        <v>76</v>
      </c>
      <c r="CP209" s="17">
        <v>9</v>
      </c>
      <c r="CQ209" s="17">
        <v>9</v>
      </c>
      <c r="CR209" s="17">
        <v>9</v>
      </c>
      <c r="CS209" s="17">
        <v>6</v>
      </c>
      <c r="CT209" s="17">
        <v>9</v>
      </c>
    </row>
    <row r="210" spans="1:98">
      <c r="A210" s="16">
        <v>44550</v>
      </c>
      <c r="B210" s="17">
        <v>1180</v>
      </c>
      <c r="C210" s="17">
        <v>1639</v>
      </c>
      <c r="D210" s="17">
        <v>1112</v>
      </c>
      <c r="E210" s="17"/>
      <c r="F210" s="17">
        <v>806</v>
      </c>
      <c r="G210" s="17">
        <v>566</v>
      </c>
      <c r="H210" s="17">
        <v>766</v>
      </c>
      <c r="I210" s="17"/>
      <c r="J210" s="17">
        <v>662</v>
      </c>
      <c r="K210" s="17">
        <v>349</v>
      </c>
      <c r="L210" s="17">
        <v>296</v>
      </c>
      <c r="M210" s="17">
        <v>210</v>
      </c>
      <c r="N210" s="17">
        <v>276</v>
      </c>
      <c r="O210" s="17">
        <v>351</v>
      </c>
      <c r="P210" s="17">
        <v>436</v>
      </c>
      <c r="Q210" s="17">
        <v>441</v>
      </c>
      <c r="R210" s="17">
        <v>257</v>
      </c>
      <c r="S210" s="17">
        <v>302</v>
      </c>
      <c r="T210" s="17">
        <v>355</v>
      </c>
      <c r="U210" s="17"/>
      <c r="V210" s="17">
        <v>382</v>
      </c>
      <c r="W210" s="17">
        <v>480</v>
      </c>
      <c r="X210" s="17">
        <v>70</v>
      </c>
      <c r="Y210" s="17">
        <v>55</v>
      </c>
      <c r="Z210" s="17">
        <v>145</v>
      </c>
      <c r="AA210" s="17">
        <v>160</v>
      </c>
      <c r="AB210" s="17">
        <v>55</v>
      </c>
      <c r="AC210" s="17">
        <v>90</v>
      </c>
      <c r="AD210" s="17">
        <v>45</v>
      </c>
      <c r="AE210" s="17">
        <v>40</v>
      </c>
      <c r="AF210" s="17">
        <v>70</v>
      </c>
      <c r="AG210" s="17">
        <v>75</v>
      </c>
      <c r="AH210" s="17">
        <v>75</v>
      </c>
      <c r="AI210" s="17">
        <v>80</v>
      </c>
      <c r="AJ210" s="17">
        <v>55</v>
      </c>
      <c r="AK210" s="17">
        <v>110</v>
      </c>
      <c r="AL210" s="17">
        <v>95</v>
      </c>
      <c r="AM210" s="17">
        <v>110</v>
      </c>
      <c r="AN210" s="17"/>
      <c r="AO210" s="17">
        <v>55</v>
      </c>
      <c r="AP210" s="17">
        <v>45</v>
      </c>
      <c r="AQ210" s="17"/>
      <c r="AR210" s="17"/>
      <c r="AS210" s="17"/>
      <c r="AT210" s="17"/>
      <c r="AU210" s="17"/>
      <c r="AV210" s="17"/>
      <c r="AW210" s="17"/>
      <c r="AX210" s="17"/>
      <c r="AY210" s="17">
        <v>406</v>
      </c>
      <c r="AZ210" s="17">
        <v>55</v>
      </c>
      <c r="BA210" s="17"/>
      <c r="BB210" s="17"/>
      <c r="BC210" s="17"/>
      <c r="BD210" s="17"/>
      <c r="BE210" s="17"/>
      <c r="BF210" s="17">
        <v>80</v>
      </c>
      <c r="BG210" s="17"/>
      <c r="BH210" s="17"/>
      <c r="BI210" s="17"/>
      <c r="BJ210" s="17"/>
      <c r="BK210" s="17">
        <v>636</v>
      </c>
      <c r="BL210" s="17">
        <v>648</v>
      </c>
      <c r="BM210" s="17">
        <v>632</v>
      </c>
      <c r="BN210" s="17">
        <v>140</v>
      </c>
      <c r="BO210" s="17">
        <v>195</v>
      </c>
      <c r="BP210" s="17">
        <v>40</v>
      </c>
      <c r="BQ210" s="17">
        <v>155</v>
      </c>
      <c r="BR210" s="17">
        <v>90</v>
      </c>
      <c r="BS210" s="17">
        <v>165</v>
      </c>
      <c r="BT210" s="17">
        <v>105</v>
      </c>
      <c r="BU210" s="17"/>
      <c r="BV210" s="17">
        <v>331</v>
      </c>
      <c r="BW210" s="17">
        <v>90</v>
      </c>
      <c r="BX210" s="17">
        <v>458</v>
      </c>
      <c r="BY210" s="17">
        <v>259</v>
      </c>
      <c r="BZ210" s="17">
        <v>671</v>
      </c>
      <c r="CA210" s="17">
        <v>258</v>
      </c>
      <c r="CB210" s="17">
        <v>150</v>
      </c>
      <c r="CC210" s="17">
        <v>305</v>
      </c>
      <c r="CD210" s="17">
        <v>263</v>
      </c>
      <c r="CE210" s="17">
        <v>2</v>
      </c>
      <c r="CF210" s="17">
        <v>164</v>
      </c>
      <c r="CG210" s="17">
        <v>6</v>
      </c>
      <c r="CH210" s="17">
        <v>313</v>
      </c>
      <c r="CI210" s="17">
        <v>303</v>
      </c>
      <c r="CJ210" s="17">
        <v>308</v>
      </c>
      <c r="CK210" s="17">
        <v>4</v>
      </c>
      <c r="CL210" s="17">
        <v>174</v>
      </c>
      <c r="CM210" s="17">
        <v>102</v>
      </c>
      <c r="CN210" s="17">
        <v>57</v>
      </c>
      <c r="CO210" s="17">
        <v>113</v>
      </c>
      <c r="CP210" s="17">
        <v>15</v>
      </c>
      <c r="CQ210" s="17">
        <v>15</v>
      </c>
      <c r="CR210" s="17">
        <v>15</v>
      </c>
      <c r="CS210" s="17">
        <v>50</v>
      </c>
      <c r="CT210" s="17">
        <v>15</v>
      </c>
    </row>
    <row r="211" spans="1:98">
      <c r="A211" s="16">
        <v>44543</v>
      </c>
      <c r="B211" s="17">
        <v>1192</v>
      </c>
      <c r="C211" s="17">
        <v>1649</v>
      </c>
      <c r="D211" s="17">
        <v>1122</v>
      </c>
      <c r="E211" s="17"/>
      <c r="F211" s="17">
        <v>859</v>
      </c>
      <c r="G211" s="17">
        <v>589</v>
      </c>
      <c r="H211" s="17">
        <v>789</v>
      </c>
      <c r="I211" s="17"/>
      <c r="J211" s="17">
        <v>672</v>
      </c>
      <c r="K211" s="17">
        <v>354</v>
      </c>
      <c r="L211" s="17">
        <v>296</v>
      </c>
      <c r="M211" s="17">
        <v>211</v>
      </c>
      <c r="N211" s="17">
        <v>280</v>
      </c>
      <c r="O211" s="17">
        <v>356</v>
      </c>
      <c r="P211" s="17">
        <v>441</v>
      </c>
      <c r="Q211" s="17">
        <v>469</v>
      </c>
      <c r="R211" s="17">
        <v>264</v>
      </c>
      <c r="S211" s="17">
        <v>309</v>
      </c>
      <c r="T211" s="17">
        <v>382</v>
      </c>
      <c r="U211" s="17"/>
      <c r="V211" s="17">
        <v>420</v>
      </c>
      <c r="W211" s="17">
        <v>490</v>
      </c>
      <c r="X211" s="17">
        <v>70</v>
      </c>
      <c r="Y211" s="17">
        <v>55</v>
      </c>
      <c r="Z211" s="17">
        <v>145</v>
      </c>
      <c r="AA211" s="17">
        <v>160</v>
      </c>
      <c r="AB211" s="17">
        <v>55</v>
      </c>
      <c r="AC211" s="17">
        <v>90</v>
      </c>
      <c r="AD211" s="17">
        <v>45</v>
      </c>
      <c r="AE211" s="17">
        <v>40</v>
      </c>
      <c r="AF211" s="17">
        <v>70</v>
      </c>
      <c r="AG211" s="17">
        <v>75</v>
      </c>
      <c r="AH211" s="17">
        <v>75</v>
      </c>
      <c r="AI211" s="17">
        <v>80</v>
      </c>
      <c r="AJ211" s="17">
        <v>55</v>
      </c>
      <c r="AK211" s="17">
        <v>110</v>
      </c>
      <c r="AL211" s="17">
        <v>95</v>
      </c>
      <c r="AM211" s="17">
        <v>110</v>
      </c>
      <c r="AN211" s="17"/>
      <c r="AO211" s="17">
        <v>55</v>
      </c>
      <c r="AP211" s="17">
        <v>45</v>
      </c>
      <c r="AQ211" s="17">
        <v>6</v>
      </c>
      <c r="AR211" s="17">
        <v>6</v>
      </c>
      <c r="AS211" s="17">
        <v>6</v>
      </c>
      <c r="AT211" s="17">
        <v>8</v>
      </c>
      <c r="AU211" s="17">
        <v>4</v>
      </c>
      <c r="AV211" s="17">
        <v>6</v>
      </c>
      <c r="AW211" s="17">
        <v>6</v>
      </c>
      <c r="AX211" s="17">
        <v>6</v>
      </c>
      <c r="AY211" s="17">
        <v>437</v>
      </c>
      <c r="AZ211" s="17">
        <v>55</v>
      </c>
      <c r="BA211" s="17"/>
      <c r="BB211" s="17"/>
      <c r="BC211" s="17"/>
      <c r="BD211" s="17"/>
      <c r="BE211" s="17"/>
      <c r="BF211" s="17">
        <v>80</v>
      </c>
      <c r="BG211" s="17"/>
      <c r="BH211" s="17"/>
      <c r="BI211" s="17">
        <v>6</v>
      </c>
      <c r="BJ211" s="17">
        <v>6</v>
      </c>
      <c r="BK211" s="17">
        <v>676</v>
      </c>
      <c r="BL211" s="17">
        <v>688</v>
      </c>
      <c r="BM211" s="17">
        <v>664</v>
      </c>
      <c r="BN211" s="17">
        <v>166</v>
      </c>
      <c r="BO211" s="17">
        <v>219</v>
      </c>
      <c r="BP211" s="17">
        <v>40</v>
      </c>
      <c r="BQ211" s="17">
        <v>178</v>
      </c>
      <c r="BR211" s="17">
        <v>102</v>
      </c>
      <c r="BS211" s="17">
        <v>197</v>
      </c>
      <c r="BT211" s="17">
        <v>129</v>
      </c>
      <c r="BU211" s="17"/>
      <c r="BV211" s="17">
        <v>349</v>
      </c>
      <c r="BW211" s="17">
        <v>102</v>
      </c>
      <c r="BX211" s="17">
        <v>486</v>
      </c>
      <c r="BY211" s="17">
        <v>275</v>
      </c>
      <c r="BZ211" s="17">
        <v>681</v>
      </c>
      <c r="CA211" s="17">
        <v>261</v>
      </c>
      <c r="CB211" s="17">
        <v>177</v>
      </c>
      <c r="CC211" s="17">
        <v>313</v>
      </c>
      <c r="CD211" s="17">
        <v>275</v>
      </c>
      <c r="CE211" s="17"/>
      <c r="CF211" s="17">
        <v>167</v>
      </c>
      <c r="CG211" s="17">
        <v>6</v>
      </c>
      <c r="CH211" s="17">
        <v>316</v>
      </c>
      <c r="CI211" s="17">
        <v>306</v>
      </c>
      <c r="CJ211" s="17">
        <v>311</v>
      </c>
      <c r="CK211" s="17">
        <v>4</v>
      </c>
      <c r="CL211" s="17">
        <v>177</v>
      </c>
      <c r="CM211" s="17">
        <v>103</v>
      </c>
      <c r="CN211" s="17">
        <v>57</v>
      </c>
      <c r="CO211" s="17">
        <v>120</v>
      </c>
      <c r="CP211" s="17">
        <v>15</v>
      </c>
      <c r="CQ211" s="17">
        <v>15</v>
      </c>
      <c r="CR211" s="17">
        <v>15</v>
      </c>
      <c r="CS211" s="17">
        <v>50</v>
      </c>
      <c r="CT211" s="17">
        <v>15</v>
      </c>
    </row>
    <row r="212" spans="1:98">
      <c r="A212" s="16">
        <v>44536</v>
      </c>
      <c r="B212" s="17">
        <v>1192</v>
      </c>
      <c r="C212" s="17">
        <v>1649</v>
      </c>
      <c r="D212" s="17">
        <v>1122</v>
      </c>
      <c r="E212" s="17"/>
      <c r="F212" s="17">
        <v>859</v>
      </c>
      <c r="G212" s="17">
        <v>589</v>
      </c>
      <c r="H212" s="17">
        <v>789</v>
      </c>
      <c r="I212" s="17"/>
      <c r="J212" s="17">
        <v>672</v>
      </c>
      <c r="K212" s="17">
        <v>354</v>
      </c>
      <c r="L212" s="17">
        <v>296</v>
      </c>
      <c r="M212" s="17">
        <v>211</v>
      </c>
      <c r="N212" s="17">
        <v>280</v>
      </c>
      <c r="O212" s="17">
        <v>356</v>
      </c>
      <c r="P212" s="17">
        <v>441</v>
      </c>
      <c r="Q212" s="17">
        <v>469</v>
      </c>
      <c r="R212" s="17">
        <v>264</v>
      </c>
      <c r="S212" s="17">
        <v>309</v>
      </c>
      <c r="T212" s="17">
        <v>382</v>
      </c>
      <c r="U212" s="17"/>
      <c r="V212" s="17">
        <v>420</v>
      </c>
      <c r="W212" s="17">
        <v>490</v>
      </c>
      <c r="X212" s="17">
        <v>70</v>
      </c>
      <c r="Y212" s="17">
        <v>55</v>
      </c>
      <c r="Z212" s="17">
        <v>145</v>
      </c>
      <c r="AA212" s="17">
        <v>160</v>
      </c>
      <c r="AB212" s="17">
        <v>55</v>
      </c>
      <c r="AC212" s="17">
        <v>90</v>
      </c>
      <c r="AD212" s="17">
        <v>45</v>
      </c>
      <c r="AE212" s="17">
        <v>40</v>
      </c>
      <c r="AF212" s="17">
        <v>70</v>
      </c>
      <c r="AG212" s="17">
        <v>75</v>
      </c>
      <c r="AH212" s="17">
        <v>75</v>
      </c>
      <c r="AI212" s="17">
        <v>80</v>
      </c>
      <c r="AJ212" s="17">
        <v>55</v>
      </c>
      <c r="AK212" s="17">
        <v>110</v>
      </c>
      <c r="AL212" s="17">
        <v>95</v>
      </c>
      <c r="AM212" s="17">
        <v>110</v>
      </c>
      <c r="AN212" s="17"/>
      <c r="AO212" s="17">
        <v>55</v>
      </c>
      <c r="AP212" s="17">
        <v>45</v>
      </c>
      <c r="AQ212" s="17">
        <v>6</v>
      </c>
      <c r="AR212" s="17">
        <v>6</v>
      </c>
      <c r="AS212" s="17">
        <v>6</v>
      </c>
      <c r="AT212" s="17">
        <v>8</v>
      </c>
      <c r="AU212" s="17">
        <v>4</v>
      </c>
      <c r="AV212" s="17">
        <v>6</v>
      </c>
      <c r="AW212" s="17">
        <v>6</v>
      </c>
      <c r="AX212" s="17">
        <v>6</v>
      </c>
      <c r="AY212" s="17">
        <v>437</v>
      </c>
      <c r="AZ212" s="17">
        <v>55</v>
      </c>
      <c r="BA212" s="17"/>
      <c r="BB212" s="17"/>
      <c r="BC212" s="17"/>
      <c r="BD212" s="17"/>
      <c r="BE212" s="17"/>
      <c r="BF212" s="17">
        <v>80</v>
      </c>
      <c r="BG212" s="17"/>
      <c r="BH212" s="17"/>
      <c r="BI212" s="17">
        <v>6</v>
      </c>
      <c r="BJ212" s="17">
        <v>6</v>
      </c>
      <c r="BK212" s="17">
        <v>676</v>
      </c>
      <c r="BL212" s="17">
        <v>688</v>
      </c>
      <c r="BM212" s="17">
        <v>664</v>
      </c>
      <c r="BN212" s="17">
        <v>166</v>
      </c>
      <c r="BO212" s="17">
        <v>219</v>
      </c>
      <c r="BP212" s="17">
        <v>40</v>
      </c>
      <c r="BQ212" s="17">
        <v>178</v>
      </c>
      <c r="BR212" s="17">
        <v>102</v>
      </c>
      <c r="BS212" s="17">
        <v>197</v>
      </c>
      <c r="BT212" s="17">
        <v>129</v>
      </c>
      <c r="BU212" s="17"/>
      <c r="BV212" s="17">
        <v>349</v>
      </c>
      <c r="BW212" s="17">
        <v>102</v>
      </c>
      <c r="BX212" s="17">
        <v>486</v>
      </c>
      <c r="BY212" s="17">
        <v>275</v>
      </c>
      <c r="BZ212" s="17">
        <v>681</v>
      </c>
      <c r="CA212" s="17">
        <v>261</v>
      </c>
      <c r="CB212" s="17">
        <v>177</v>
      </c>
      <c r="CC212" s="17">
        <v>313</v>
      </c>
      <c r="CD212" s="17">
        <v>275</v>
      </c>
      <c r="CE212" s="17"/>
      <c r="CF212" s="17">
        <v>167</v>
      </c>
      <c r="CG212" s="17">
        <v>6</v>
      </c>
      <c r="CH212" s="17">
        <v>316</v>
      </c>
      <c r="CI212" s="17">
        <v>306</v>
      </c>
      <c r="CJ212" s="17">
        <v>311</v>
      </c>
      <c r="CK212" s="17">
        <v>4</v>
      </c>
      <c r="CL212" s="17">
        <v>177</v>
      </c>
      <c r="CM212" s="17">
        <v>103</v>
      </c>
      <c r="CN212" s="17">
        <v>57</v>
      </c>
      <c r="CO212" s="17">
        <v>120</v>
      </c>
      <c r="CP212" s="17">
        <v>15</v>
      </c>
      <c r="CQ212" s="17">
        <v>15</v>
      </c>
      <c r="CR212" s="17">
        <v>15</v>
      </c>
      <c r="CS212" s="17">
        <v>50</v>
      </c>
      <c r="CT212" s="17">
        <v>15</v>
      </c>
    </row>
    <row r="213" spans="1:98">
      <c r="A213" s="16">
        <v>44529</v>
      </c>
      <c r="B213" s="17">
        <v>1192</v>
      </c>
      <c r="C213" s="17">
        <v>1649</v>
      </c>
      <c r="D213" s="17">
        <v>1122</v>
      </c>
      <c r="E213" s="17"/>
      <c r="F213" s="17">
        <v>859</v>
      </c>
      <c r="G213" s="17">
        <v>589</v>
      </c>
      <c r="H213" s="17">
        <v>789</v>
      </c>
      <c r="I213" s="17"/>
      <c r="J213" s="17">
        <v>672</v>
      </c>
      <c r="K213" s="17">
        <v>354</v>
      </c>
      <c r="L213" s="17">
        <v>296</v>
      </c>
      <c r="M213" s="17">
        <v>211</v>
      </c>
      <c r="N213" s="17">
        <v>280</v>
      </c>
      <c r="O213" s="17">
        <v>356</v>
      </c>
      <c r="P213" s="17">
        <v>441</v>
      </c>
      <c r="Q213" s="17">
        <v>469</v>
      </c>
      <c r="R213" s="17">
        <v>264</v>
      </c>
      <c r="S213" s="17">
        <v>309</v>
      </c>
      <c r="T213" s="17">
        <v>382</v>
      </c>
      <c r="U213" s="17"/>
      <c r="V213" s="17">
        <v>420</v>
      </c>
      <c r="W213" s="17">
        <v>490</v>
      </c>
      <c r="X213" s="17">
        <v>70</v>
      </c>
      <c r="Y213" s="17">
        <v>55</v>
      </c>
      <c r="Z213" s="17">
        <v>145</v>
      </c>
      <c r="AA213" s="17">
        <v>160</v>
      </c>
      <c r="AB213" s="17">
        <v>55</v>
      </c>
      <c r="AC213" s="17">
        <v>90</v>
      </c>
      <c r="AD213" s="17">
        <v>45</v>
      </c>
      <c r="AE213" s="17">
        <v>40</v>
      </c>
      <c r="AF213" s="17">
        <v>70</v>
      </c>
      <c r="AG213" s="17">
        <v>75</v>
      </c>
      <c r="AH213" s="17">
        <v>75</v>
      </c>
      <c r="AI213" s="17">
        <v>80</v>
      </c>
      <c r="AJ213" s="17">
        <v>55</v>
      </c>
      <c r="AK213" s="17">
        <v>110</v>
      </c>
      <c r="AL213" s="17">
        <v>95</v>
      </c>
      <c r="AM213" s="17">
        <v>110</v>
      </c>
      <c r="AN213" s="17"/>
      <c r="AO213" s="17">
        <v>55</v>
      </c>
      <c r="AP213" s="17">
        <v>45</v>
      </c>
      <c r="AQ213" s="17">
        <v>6</v>
      </c>
      <c r="AR213" s="17">
        <v>6</v>
      </c>
      <c r="AS213" s="17">
        <v>6</v>
      </c>
      <c r="AT213" s="17">
        <v>8</v>
      </c>
      <c r="AU213" s="17">
        <v>4</v>
      </c>
      <c r="AV213" s="17">
        <v>6</v>
      </c>
      <c r="AW213" s="17">
        <v>6</v>
      </c>
      <c r="AX213" s="17">
        <v>6</v>
      </c>
      <c r="AY213" s="17">
        <v>437</v>
      </c>
      <c r="AZ213" s="17">
        <v>55</v>
      </c>
      <c r="BA213" s="17"/>
      <c r="BB213" s="17"/>
      <c r="BC213" s="17"/>
      <c r="BD213" s="17"/>
      <c r="BE213" s="17"/>
      <c r="BF213" s="17">
        <v>80</v>
      </c>
      <c r="BG213" s="17"/>
      <c r="BH213" s="17"/>
      <c r="BI213" s="17">
        <v>6</v>
      </c>
      <c r="BJ213" s="17">
        <v>6</v>
      </c>
      <c r="BK213" s="17">
        <v>676</v>
      </c>
      <c r="BL213" s="17">
        <v>688</v>
      </c>
      <c r="BM213" s="17">
        <v>664</v>
      </c>
      <c r="BN213" s="17">
        <v>166</v>
      </c>
      <c r="BO213" s="17">
        <v>219</v>
      </c>
      <c r="BP213" s="17">
        <v>40</v>
      </c>
      <c r="BQ213" s="17">
        <v>178</v>
      </c>
      <c r="BR213" s="17">
        <v>102</v>
      </c>
      <c r="BS213" s="17">
        <v>197</v>
      </c>
      <c r="BT213" s="17">
        <v>129</v>
      </c>
      <c r="BU213" s="17"/>
      <c r="BV213" s="17">
        <v>349</v>
      </c>
      <c r="BW213" s="17">
        <v>102</v>
      </c>
      <c r="BX213" s="17">
        <v>486</v>
      </c>
      <c r="BY213" s="17">
        <v>275</v>
      </c>
      <c r="BZ213" s="17">
        <v>681</v>
      </c>
      <c r="CA213" s="17">
        <v>261</v>
      </c>
      <c r="CB213" s="17">
        <v>177</v>
      </c>
      <c r="CC213" s="17">
        <v>313</v>
      </c>
      <c r="CD213" s="17">
        <v>275</v>
      </c>
      <c r="CE213" s="17"/>
      <c r="CF213" s="17">
        <v>167</v>
      </c>
      <c r="CG213" s="17">
        <v>6</v>
      </c>
      <c r="CH213" s="17">
        <v>316</v>
      </c>
      <c r="CI213" s="17">
        <v>306</v>
      </c>
      <c r="CJ213" s="17">
        <v>311</v>
      </c>
      <c r="CK213" s="17">
        <v>4</v>
      </c>
      <c r="CL213" s="17">
        <v>177</v>
      </c>
      <c r="CM213" s="17">
        <v>103</v>
      </c>
      <c r="CN213" s="17">
        <v>57</v>
      </c>
      <c r="CO213" s="17">
        <v>120</v>
      </c>
      <c r="CP213" s="17">
        <v>15</v>
      </c>
      <c r="CQ213" s="17">
        <v>15</v>
      </c>
      <c r="CR213" s="17">
        <v>15</v>
      </c>
      <c r="CS213" s="17">
        <v>50</v>
      </c>
      <c r="CT213" s="17">
        <v>15</v>
      </c>
    </row>
    <row r="214" spans="1:98">
      <c r="A214" s="16">
        <v>44522</v>
      </c>
      <c r="B214" s="17">
        <v>1192</v>
      </c>
      <c r="C214" s="17">
        <v>1649</v>
      </c>
      <c r="D214" s="17">
        <v>1122</v>
      </c>
      <c r="E214" s="17"/>
      <c r="F214" s="17">
        <v>859</v>
      </c>
      <c r="G214" s="17">
        <v>589</v>
      </c>
      <c r="H214" s="17">
        <v>789</v>
      </c>
      <c r="I214" s="17"/>
      <c r="J214" s="17">
        <v>672</v>
      </c>
      <c r="K214" s="17">
        <v>354</v>
      </c>
      <c r="L214" s="17">
        <v>296</v>
      </c>
      <c r="M214" s="17">
        <v>211</v>
      </c>
      <c r="N214" s="17">
        <v>280</v>
      </c>
      <c r="O214" s="17">
        <v>356</v>
      </c>
      <c r="P214" s="17">
        <v>441</v>
      </c>
      <c r="Q214" s="17">
        <v>469</v>
      </c>
      <c r="R214" s="17">
        <v>264</v>
      </c>
      <c r="S214" s="17">
        <v>309</v>
      </c>
      <c r="T214" s="17">
        <v>382</v>
      </c>
      <c r="U214" s="17"/>
      <c r="V214" s="17">
        <v>420</v>
      </c>
      <c r="W214" s="17">
        <v>490</v>
      </c>
      <c r="X214" s="17">
        <v>70</v>
      </c>
      <c r="Y214" s="17">
        <v>55</v>
      </c>
      <c r="Z214" s="17">
        <v>145</v>
      </c>
      <c r="AA214" s="17">
        <v>160</v>
      </c>
      <c r="AB214" s="17">
        <v>55</v>
      </c>
      <c r="AC214" s="17">
        <v>90</v>
      </c>
      <c r="AD214" s="17">
        <v>45</v>
      </c>
      <c r="AE214" s="17">
        <v>40</v>
      </c>
      <c r="AF214" s="17">
        <v>70</v>
      </c>
      <c r="AG214" s="17">
        <v>75</v>
      </c>
      <c r="AH214" s="17">
        <v>75</v>
      </c>
      <c r="AI214" s="17">
        <v>80</v>
      </c>
      <c r="AJ214" s="17">
        <v>55</v>
      </c>
      <c r="AK214" s="17">
        <v>110</v>
      </c>
      <c r="AL214" s="17">
        <v>95</v>
      </c>
      <c r="AM214" s="17">
        <v>110</v>
      </c>
      <c r="AN214" s="17"/>
      <c r="AO214" s="17">
        <v>55</v>
      </c>
      <c r="AP214" s="17">
        <v>45</v>
      </c>
      <c r="AQ214" s="17">
        <v>6</v>
      </c>
      <c r="AR214" s="17">
        <v>6</v>
      </c>
      <c r="AS214" s="17">
        <v>6</v>
      </c>
      <c r="AT214" s="17">
        <v>8</v>
      </c>
      <c r="AU214" s="17">
        <v>4</v>
      </c>
      <c r="AV214" s="17">
        <v>6</v>
      </c>
      <c r="AW214" s="17">
        <v>6</v>
      </c>
      <c r="AX214" s="17">
        <v>6</v>
      </c>
      <c r="AY214" s="17">
        <v>437</v>
      </c>
      <c r="AZ214" s="17">
        <v>55</v>
      </c>
      <c r="BA214" s="17"/>
      <c r="BB214" s="17"/>
      <c r="BC214" s="17"/>
      <c r="BD214" s="17"/>
      <c r="BE214" s="17"/>
      <c r="BF214" s="17">
        <v>80</v>
      </c>
      <c r="BG214" s="17"/>
      <c r="BH214" s="17"/>
      <c r="BI214" s="17">
        <v>6</v>
      </c>
      <c r="BJ214" s="17">
        <v>6</v>
      </c>
      <c r="BK214" s="17">
        <v>676</v>
      </c>
      <c r="BL214" s="17">
        <v>688</v>
      </c>
      <c r="BM214" s="17">
        <v>664</v>
      </c>
      <c r="BN214" s="17">
        <v>166</v>
      </c>
      <c r="BO214" s="17">
        <v>219</v>
      </c>
      <c r="BP214" s="17">
        <v>40</v>
      </c>
      <c r="BQ214" s="17">
        <v>178</v>
      </c>
      <c r="BR214" s="17">
        <v>102</v>
      </c>
      <c r="BS214" s="17">
        <v>197</v>
      </c>
      <c r="BT214" s="17">
        <v>129</v>
      </c>
      <c r="BU214" s="17"/>
      <c r="BV214" s="17">
        <v>349</v>
      </c>
      <c r="BW214" s="17">
        <v>102</v>
      </c>
      <c r="BX214" s="17">
        <v>486</v>
      </c>
      <c r="BY214" s="17">
        <v>275</v>
      </c>
      <c r="BZ214" s="17">
        <v>681</v>
      </c>
      <c r="CA214" s="17">
        <v>261</v>
      </c>
      <c r="CB214" s="17">
        <v>177</v>
      </c>
      <c r="CC214" s="17">
        <v>313</v>
      </c>
      <c r="CD214" s="17">
        <v>275</v>
      </c>
      <c r="CE214" s="17">
        <v>2</v>
      </c>
      <c r="CF214" s="17">
        <v>167</v>
      </c>
      <c r="CG214" s="17">
        <v>6</v>
      </c>
      <c r="CH214" s="17">
        <v>316</v>
      </c>
      <c r="CI214" s="17">
        <v>306</v>
      </c>
      <c r="CJ214" s="17">
        <v>311</v>
      </c>
      <c r="CK214" s="17">
        <v>4</v>
      </c>
      <c r="CL214" s="17">
        <v>177</v>
      </c>
      <c r="CM214" s="17">
        <v>103</v>
      </c>
      <c r="CN214" s="17">
        <v>57</v>
      </c>
      <c r="CO214" s="17">
        <v>120</v>
      </c>
      <c r="CP214" s="17">
        <v>15</v>
      </c>
      <c r="CQ214" s="17">
        <v>15</v>
      </c>
      <c r="CR214" s="17">
        <v>15</v>
      </c>
      <c r="CS214" s="17">
        <v>50</v>
      </c>
      <c r="CT214" s="17">
        <v>15</v>
      </c>
    </row>
    <row r="215" spans="1:98">
      <c r="A215" s="16">
        <v>44515</v>
      </c>
      <c r="B215" s="17">
        <v>1192</v>
      </c>
      <c r="C215" s="17">
        <v>1649</v>
      </c>
      <c r="D215" s="17">
        <v>1122</v>
      </c>
      <c r="E215" s="17"/>
      <c r="F215" s="17">
        <v>859</v>
      </c>
      <c r="G215" s="17">
        <v>589</v>
      </c>
      <c r="H215" s="17">
        <v>789</v>
      </c>
      <c r="I215" s="17"/>
      <c r="J215" s="17">
        <v>672</v>
      </c>
      <c r="K215" s="17">
        <v>354</v>
      </c>
      <c r="L215" s="17">
        <v>296</v>
      </c>
      <c r="M215" s="17">
        <v>211</v>
      </c>
      <c r="N215" s="17">
        <v>280</v>
      </c>
      <c r="O215" s="17">
        <v>356</v>
      </c>
      <c r="P215" s="17">
        <v>441</v>
      </c>
      <c r="Q215" s="17">
        <v>469</v>
      </c>
      <c r="R215" s="17">
        <v>264</v>
      </c>
      <c r="S215" s="17">
        <v>309</v>
      </c>
      <c r="T215" s="17">
        <v>382</v>
      </c>
      <c r="U215" s="17"/>
      <c r="V215" s="17">
        <v>420</v>
      </c>
      <c r="W215" s="17">
        <v>490</v>
      </c>
      <c r="X215" s="17">
        <v>70</v>
      </c>
      <c r="Y215" s="17">
        <v>55</v>
      </c>
      <c r="Z215" s="17">
        <v>145</v>
      </c>
      <c r="AA215" s="17">
        <v>160</v>
      </c>
      <c r="AB215" s="17">
        <v>55</v>
      </c>
      <c r="AC215" s="17">
        <v>90</v>
      </c>
      <c r="AD215" s="17">
        <v>45</v>
      </c>
      <c r="AE215" s="17">
        <v>40</v>
      </c>
      <c r="AF215" s="17">
        <v>70</v>
      </c>
      <c r="AG215" s="17">
        <v>75</v>
      </c>
      <c r="AH215" s="17">
        <v>75</v>
      </c>
      <c r="AI215" s="17">
        <v>80</v>
      </c>
      <c r="AJ215" s="17">
        <v>55</v>
      </c>
      <c r="AK215" s="17">
        <v>110</v>
      </c>
      <c r="AL215" s="17">
        <v>95</v>
      </c>
      <c r="AM215" s="17">
        <v>110</v>
      </c>
      <c r="AN215" s="17"/>
      <c r="AO215" s="17">
        <v>55</v>
      </c>
      <c r="AP215" s="17">
        <v>45</v>
      </c>
      <c r="AQ215" s="17">
        <v>6</v>
      </c>
      <c r="AR215" s="17">
        <v>6</v>
      </c>
      <c r="AS215" s="17">
        <v>6</v>
      </c>
      <c r="AT215" s="17">
        <v>8</v>
      </c>
      <c r="AU215" s="17">
        <v>4</v>
      </c>
      <c r="AV215" s="17">
        <v>6</v>
      </c>
      <c r="AW215" s="17">
        <v>6</v>
      </c>
      <c r="AX215" s="17">
        <v>6</v>
      </c>
      <c r="AY215" s="17">
        <v>437</v>
      </c>
      <c r="AZ215" s="17">
        <v>55</v>
      </c>
      <c r="BA215" s="17"/>
      <c r="BB215" s="17"/>
      <c r="BC215" s="17"/>
      <c r="BD215" s="17"/>
      <c r="BE215" s="17"/>
      <c r="BF215" s="17">
        <v>80</v>
      </c>
      <c r="BG215" s="17"/>
      <c r="BH215" s="17"/>
      <c r="BI215" s="17">
        <v>6</v>
      </c>
      <c r="BJ215" s="17">
        <v>6</v>
      </c>
      <c r="BK215" s="17">
        <v>676</v>
      </c>
      <c r="BL215" s="17">
        <v>688</v>
      </c>
      <c r="BM215" s="17">
        <v>664</v>
      </c>
      <c r="BN215" s="17">
        <v>166</v>
      </c>
      <c r="BO215" s="17">
        <v>219</v>
      </c>
      <c r="BP215" s="17">
        <v>40</v>
      </c>
      <c r="BQ215" s="17">
        <v>178</v>
      </c>
      <c r="BR215" s="17">
        <v>102</v>
      </c>
      <c r="BS215" s="17">
        <v>197</v>
      </c>
      <c r="BT215" s="17">
        <v>129</v>
      </c>
      <c r="BU215" s="17"/>
      <c r="BV215" s="17">
        <v>349</v>
      </c>
      <c r="BW215" s="17">
        <v>102</v>
      </c>
      <c r="BX215" s="17">
        <v>486</v>
      </c>
      <c r="BY215" s="17">
        <v>275</v>
      </c>
      <c r="BZ215" s="17">
        <v>681</v>
      </c>
      <c r="CA215" s="17">
        <v>261</v>
      </c>
      <c r="CB215" s="17">
        <v>177</v>
      </c>
      <c r="CC215" s="17">
        <v>313</v>
      </c>
      <c r="CD215" s="17">
        <v>275</v>
      </c>
      <c r="CE215" s="17"/>
      <c r="CF215" s="17">
        <v>167</v>
      </c>
      <c r="CG215" s="17">
        <v>6</v>
      </c>
      <c r="CH215" s="17">
        <v>316</v>
      </c>
      <c r="CI215" s="17">
        <v>306</v>
      </c>
      <c r="CJ215" s="17">
        <v>311</v>
      </c>
      <c r="CK215" s="17">
        <v>4</v>
      </c>
      <c r="CL215" s="17">
        <v>177</v>
      </c>
      <c r="CM215" s="17">
        <v>103</v>
      </c>
      <c r="CN215" s="17">
        <v>57</v>
      </c>
      <c r="CO215" s="17">
        <v>120</v>
      </c>
      <c r="CP215" s="17">
        <v>15</v>
      </c>
      <c r="CQ215" s="17">
        <v>15</v>
      </c>
      <c r="CR215" s="17">
        <v>15</v>
      </c>
      <c r="CS215" s="17">
        <v>50</v>
      </c>
      <c r="CT215" s="17">
        <v>15</v>
      </c>
    </row>
    <row r="216" spans="1:98">
      <c r="A216" s="16">
        <v>44508</v>
      </c>
      <c r="B216" s="17">
        <v>1192</v>
      </c>
      <c r="C216" s="17">
        <v>1649</v>
      </c>
      <c r="D216" s="17">
        <v>1122</v>
      </c>
      <c r="E216" s="17"/>
      <c r="F216" s="17">
        <v>859</v>
      </c>
      <c r="G216" s="17">
        <v>589</v>
      </c>
      <c r="H216" s="17">
        <v>789</v>
      </c>
      <c r="I216" s="17"/>
      <c r="J216" s="17">
        <v>672</v>
      </c>
      <c r="K216" s="17">
        <v>354</v>
      </c>
      <c r="L216" s="17">
        <v>296</v>
      </c>
      <c r="M216" s="17">
        <v>211</v>
      </c>
      <c r="N216" s="17">
        <v>280</v>
      </c>
      <c r="O216" s="17">
        <v>356</v>
      </c>
      <c r="P216" s="17">
        <v>441</v>
      </c>
      <c r="Q216" s="17">
        <v>469</v>
      </c>
      <c r="R216" s="17">
        <v>264</v>
      </c>
      <c r="S216" s="17">
        <v>309</v>
      </c>
      <c r="T216" s="17">
        <v>382</v>
      </c>
      <c r="U216" s="17"/>
      <c r="V216" s="17">
        <v>420</v>
      </c>
      <c r="W216" s="17">
        <v>490</v>
      </c>
      <c r="X216" s="17">
        <v>70</v>
      </c>
      <c r="Y216" s="17">
        <v>55</v>
      </c>
      <c r="Z216" s="17">
        <v>145</v>
      </c>
      <c r="AA216" s="17">
        <v>160</v>
      </c>
      <c r="AB216" s="17">
        <v>55</v>
      </c>
      <c r="AC216" s="17">
        <v>90</v>
      </c>
      <c r="AD216" s="17">
        <v>45</v>
      </c>
      <c r="AE216" s="17">
        <v>40</v>
      </c>
      <c r="AF216" s="17">
        <v>70</v>
      </c>
      <c r="AG216" s="17">
        <v>75</v>
      </c>
      <c r="AH216" s="17">
        <v>75</v>
      </c>
      <c r="AI216" s="17">
        <v>80</v>
      </c>
      <c r="AJ216" s="17">
        <v>55</v>
      </c>
      <c r="AK216" s="17">
        <v>110</v>
      </c>
      <c r="AL216" s="17">
        <v>95</v>
      </c>
      <c r="AM216" s="17">
        <v>110</v>
      </c>
      <c r="AN216" s="17"/>
      <c r="AO216" s="17">
        <v>55</v>
      </c>
      <c r="AP216" s="17">
        <v>45</v>
      </c>
      <c r="AQ216" s="17">
        <v>6</v>
      </c>
      <c r="AR216" s="17">
        <v>6</v>
      </c>
      <c r="AS216" s="17">
        <v>6</v>
      </c>
      <c r="AT216" s="17">
        <v>8</v>
      </c>
      <c r="AU216" s="17">
        <v>4</v>
      </c>
      <c r="AV216" s="17">
        <v>6</v>
      </c>
      <c r="AW216" s="17">
        <v>6</v>
      </c>
      <c r="AX216" s="17">
        <v>6</v>
      </c>
      <c r="AY216" s="17">
        <v>437</v>
      </c>
      <c r="AZ216" s="17">
        <v>55</v>
      </c>
      <c r="BA216" s="17"/>
      <c r="BB216" s="17"/>
      <c r="BC216" s="17"/>
      <c r="BD216" s="17"/>
      <c r="BE216" s="17"/>
      <c r="BF216" s="17">
        <v>80</v>
      </c>
      <c r="BG216" s="17"/>
      <c r="BH216" s="17"/>
      <c r="BI216" s="17">
        <v>6</v>
      </c>
      <c r="BJ216" s="17">
        <v>6</v>
      </c>
      <c r="BK216" s="17">
        <v>676</v>
      </c>
      <c r="BL216" s="17">
        <v>688</v>
      </c>
      <c r="BM216" s="17">
        <v>664</v>
      </c>
      <c r="BN216" s="17">
        <v>166</v>
      </c>
      <c r="BO216" s="17">
        <v>219</v>
      </c>
      <c r="BP216" s="17">
        <v>40</v>
      </c>
      <c r="BQ216" s="17">
        <v>178</v>
      </c>
      <c r="BR216" s="17">
        <v>102</v>
      </c>
      <c r="BS216" s="17">
        <v>197</v>
      </c>
      <c r="BT216" s="17">
        <v>129</v>
      </c>
      <c r="BU216" s="17"/>
      <c r="BV216" s="17">
        <v>349</v>
      </c>
      <c r="BW216" s="17">
        <v>102</v>
      </c>
      <c r="BX216" s="17">
        <v>486</v>
      </c>
      <c r="BY216" s="17">
        <v>275</v>
      </c>
      <c r="BZ216" s="17">
        <v>681</v>
      </c>
      <c r="CA216" s="17">
        <v>261</v>
      </c>
      <c r="CB216" s="17">
        <v>177</v>
      </c>
      <c r="CC216" s="17">
        <v>313</v>
      </c>
      <c r="CD216" s="17">
        <v>275</v>
      </c>
      <c r="CE216" s="17"/>
      <c r="CF216" s="17">
        <v>167</v>
      </c>
      <c r="CG216" s="17">
        <v>6</v>
      </c>
      <c r="CH216" s="17">
        <v>316</v>
      </c>
      <c r="CI216" s="17">
        <v>306</v>
      </c>
      <c r="CJ216" s="17">
        <v>311</v>
      </c>
      <c r="CK216" s="17">
        <v>4</v>
      </c>
      <c r="CL216" s="17">
        <v>177</v>
      </c>
      <c r="CM216" s="17">
        <v>103</v>
      </c>
      <c r="CN216" s="17">
        <v>57</v>
      </c>
      <c r="CO216" s="17">
        <v>120</v>
      </c>
      <c r="CP216" s="17">
        <v>15</v>
      </c>
      <c r="CQ216" s="17">
        <v>15</v>
      </c>
      <c r="CR216" s="17">
        <v>15</v>
      </c>
      <c r="CS216" s="17">
        <v>50</v>
      </c>
      <c r="CT216" s="17">
        <v>15</v>
      </c>
    </row>
    <row r="217" spans="1:98">
      <c r="A217" s="16">
        <v>44501</v>
      </c>
      <c r="B217" s="17">
        <v>1192</v>
      </c>
      <c r="C217" s="17">
        <v>1649</v>
      </c>
      <c r="D217" s="17">
        <v>1122</v>
      </c>
      <c r="E217" s="17"/>
      <c r="F217" s="17">
        <v>859</v>
      </c>
      <c r="G217" s="17">
        <v>589</v>
      </c>
      <c r="H217" s="17">
        <v>789</v>
      </c>
      <c r="I217" s="17"/>
      <c r="J217" s="17">
        <v>672</v>
      </c>
      <c r="K217" s="17">
        <v>354</v>
      </c>
      <c r="L217" s="17">
        <v>296</v>
      </c>
      <c r="M217" s="17">
        <v>211</v>
      </c>
      <c r="N217" s="17">
        <v>280</v>
      </c>
      <c r="O217" s="17">
        <v>356</v>
      </c>
      <c r="P217" s="17">
        <v>441</v>
      </c>
      <c r="Q217" s="17">
        <v>469</v>
      </c>
      <c r="R217" s="17">
        <v>264</v>
      </c>
      <c r="S217" s="17">
        <v>309</v>
      </c>
      <c r="T217" s="17">
        <v>382</v>
      </c>
      <c r="U217" s="17"/>
      <c r="V217" s="17">
        <v>420</v>
      </c>
      <c r="W217" s="17">
        <v>490</v>
      </c>
      <c r="X217" s="17">
        <v>70</v>
      </c>
      <c r="Y217" s="17">
        <v>55</v>
      </c>
      <c r="Z217" s="17">
        <v>145</v>
      </c>
      <c r="AA217" s="17">
        <v>160</v>
      </c>
      <c r="AB217" s="17">
        <v>55</v>
      </c>
      <c r="AC217" s="17">
        <v>90</v>
      </c>
      <c r="AD217" s="17">
        <v>45</v>
      </c>
      <c r="AE217" s="17">
        <v>40</v>
      </c>
      <c r="AF217" s="17">
        <v>70</v>
      </c>
      <c r="AG217" s="17">
        <v>75</v>
      </c>
      <c r="AH217" s="17">
        <v>75</v>
      </c>
      <c r="AI217" s="17">
        <v>80</v>
      </c>
      <c r="AJ217" s="17">
        <v>55</v>
      </c>
      <c r="AK217" s="17">
        <v>110</v>
      </c>
      <c r="AL217" s="17">
        <v>95</v>
      </c>
      <c r="AM217" s="17">
        <v>110</v>
      </c>
      <c r="AN217" s="17"/>
      <c r="AO217" s="17">
        <v>55</v>
      </c>
      <c r="AP217" s="17">
        <v>45</v>
      </c>
      <c r="AQ217" s="17">
        <v>6</v>
      </c>
      <c r="AR217" s="17">
        <v>6</v>
      </c>
      <c r="AS217" s="17">
        <v>6</v>
      </c>
      <c r="AT217" s="17">
        <v>8</v>
      </c>
      <c r="AU217" s="17">
        <v>4</v>
      </c>
      <c r="AV217" s="17">
        <v>6</v>
      </c>
      <c r="AW217" s="17">
        <v>6</v>
      </c>
      <c r="AX217" s="17">
        <v>6</v>
      </c>
      <c r="AY217" s="17">
        <v>437</v>
      </c>
      <c r="AZ217" s="17">
        <v>55</v>
      </c>
      <c r="BA217" s="17"/>
      <c r="BB217" s="17"/>
      <c r="BC217" s="17"/>
      <c r="BD217" s="17"/>
      <c r="BE217" s="17"/>
      <c r="BF217" s="17">
        <v>80</v>
      </c>
      <c r="BG217" s="17"/>
      <c r="BH217" s="17"/>
      <c r="BI217" s="17">
        <v>6</v>
      </c>
      <c r="BJ217" s="17">
        <v>6</v>
      </c>
      <c r="BK217" s="17">
        <v>676</v>
      </c>
      <c r="BL217" s="17">
        <v>688</v>
      </c>
      <c r="BM217" s="17">
        <v>664</v>
      </c>
      <c r="BN217" s="17">
        <v>166</v>
      </c>
      <c r="BO217" s="17">
        <v>219</v>
      </c>
      <c r="BP217" s="17">
        <v>40</v>
      </c>
      <c r="BQ217" s="17">
        <v>178</v>
      </c>
      <c r="BR217" s="17">
        <v>102</v>
      </c>
      <c r="BS217" s="17">
        <v>197</v>
      </c>
      <c r="BT217" s="17">
        <v>129</v>
      </c>
      <c r="BU217" s="17"/>
      <c r="BV217" s="17">
        <v>349</v>
      </c>
      <c r="BW217" s="17">
        <v>102</v>
      </c>
      <c r="BX217" s="17">
        <v>486</v>
      </c>
      <c r="BY217" s="17">
        <v>275</v>
      </c>
      <c r="BZ217" s="17">
        <v>681</v>
      </c>
      <c r="CA217" s="17">
        <v>261</v>
      </c>
      <c r="CB217" s="17">
        <v>177</v>
      </c>
      <c r="CC217" s="17">
        <v>313</v>
      </c>
      <c r="CD217" s="17">
        <v>275</v>
      </c>
      <c r="CE217" s="17"/>
      <c r="CF217" s="17">
        <v>167</v>
      </c>
      <c r="CG217" s="17">
        <v>6</v>
      </c>
      <c r="CH217" s="17">
        <v>316</v>
      </c>
      <c r="CI217" s="17">
        <v>306</v>
      </c>
      <c r="CJ217" s="17">
        <v>311</v>
      </c>
      <c r="CK217" s="17">
        <v>4</v>
      </c>
      <c r="CL217" s="17">
        <v>177</v>
      </c>
      <c r="CM217" s="17">
        <v>103</v>
      </c>
      <c r="CN217" s="17">
        <v>57</v>
      </c>
      <c r="CO217" s="17">
        <v>120</v>
      </c>
      <c r="CP217" s="17">
        <v>15</v>
      </c>
      <c r="CQ217" s="17">
        <v>15</v>
      </c>
      <c r="CR217" s="17">
        <v>15</v>
      </c>
      <c r="CS217" s="17">
        <v>50</v>
      </c>
      <c r="CT217" s="17">
        <v>15</v>
      </c>
    </row>
    <row r="218" spans="1:98">
      <c r="A218" s="16">
        <v>44494</v>
      </c>
      <c r="B218" s="17">
        <v>1110</v>
      </c>
      <c r="C218" s="17">
        <v>1569</v>
      </c>
      <c r="D218" s="17">
        <v>1048</v>
      </c>
      <c r="E218" s="17"/>
      <c r="F218" s="17">
        <v>779</v>
      </c>
      <c r="G218" s="17">
        <v>515</v>
      </c>
      <c r="H218" s="17">
        <v>675</v>
      </c>
      <c r="I218" s="17"/>
      <c r="J218" s="17">
        <v>618</v>
      </c>
      <c r="K218" s="17">
        <v>322</v>
      </c>
      <c r="L218" s="17">
        <v>276</v>
      </c>
      <c r="M218" s="17">
        <v>204</v>
      </c>
      <c r="N218" s="17">
        <v>264</v>
      </c>
      <c r="O218" s="17">
        <v>325</v>
      </c>
      <c r="P218" s="17">
        <v>393</v>
      </c>
      <c r="Q218" s="17">
        <v>420</v>
      </c>
      <c r="R218" s="17">
        <v>249</v>
      </c>
      <c r="S218" s="17">
        <v>285</v>
      </c>
      <c r="T218" s="17">
        <v>353</v>
      </c>
      <c r="U218" s="17"/>
      <c r="V218" s="17">
        <v>378</v>
      </c>
      <c r="W218" s="17">
        <v>450</v>
      </c>
      <c r="X218" s="17">
        <v>56</v>
      </c>
      <c r="Y218" s="17">
        <v>44</v>
      </c>
      <c r="Z218" s="17">
        <v>116</v>
      </c>
      <c r="AA218" s="17">
        <v>128</v>
      </c>
      <c r="AB218" s="17">
        <v>44</v>
      </c>
      <c r="AC218" s="17">
        <v>72</v>
      </c>
      <c r="AD218" s="17">
        <v>36</v>
      </c>
      <c r="AE218" s="17">
        <v>32</v>
      </c>
      <c r="AF218" s="17">
        <v>56</v>
      </c>
      <c r="AG218" s="17">
        <v>60</v>
      </c>
      <c r="AH218" s="17">
        <v>60</v>
      </c>
      <c r="AI218" s="17">
        <v>64</v>
      </c>
      <c r="AJ218" s="17">
        <v>44</v>
      </c>
      <c r="AK218" s="17">
        <v>88</v>
      </c>
      <c r="AL218" s="17">
        <v>76</v>
      </c>
      <c r="AM218" s="17">
        <v>88</v>
      </c>
      <c r="AN218" s="17"/>
      <c r="AO218" s="17">
        <v>44</v>
      </c>
      <c r="AP218" s="17">
        <v>36</v>
      </c>
      <c r="AQ218" s="17">
        <v>6</v>
      </c>
      <c r="AR218" s="17">
        <v>6</v>
      </c>
      <c r="AS218" s="17">
        <v>6</v>
      </c>
      <c r="AT218" s="17">
        <v>8</v>
      </c>
      <c r="AU218" s="17">
        <v>4</v>
      </c>
      <c r="AV218" s="17">
        <v>6</v>
      </c>
      <c r="AW218" s="17">
        <v>6</v>
      </c>
      <c r="AX218" s="17">
        <v>6</v>
      </c>
      <c r="AY218" s="17">
        <v>395</v>
      </c>
      <c r="AZ218" s="17">
        <v>44</v>
      </c>
      <c r="BA218" s="17"/>
      <c r="BB218" s="17"/>
      <c r="BC218" s="17"/>
      <c r="BD218" s="17"/>
      <c r="BE218" s="17"/>
      <c r="BF218" s="17">
        <v>64</v>
      </c>
      <c r="BG218" s="17"/>
      <c r="BH218" s="17"/>
      <c r="BI218" s="17">
        <v>6</v>
      </c>
      <c r="BJ218" s="17">
        <v>6</v>
      </c>
      <c r="BK218" s="17">
        <v>622</v>
      </c>
      <c r="BL218" s="17">
        <v>626</v>
      </c>
      <c r="BM218" s="17">
        <v>616</v>
      </c>
      <c r="BN218" s="17">
        <v>138</v>
      </c>
      <c r="BO218" s="17">
        <v>180</v>
      </c>
      <c r="BP218" s="17">
        <v>32</v>
      </c>
      <c r="BQ218" s="17">
        <v>147</v>
      </c>
      <c r="BR218" s="17">
        <v>84</v>
      </c>
      <c r="BS218" s="17">
        <v>162</v>
      </c>
      <c r="BT218" s="17">
        <v>108</v>
      </c>
      <c r="BU218" s="17"/>
      <c r="BV218" s="17">
        <v>315</v>
      </c>
      <c r="BW218" s="17">
        <v>84</v>
      </c>
      <c r="BX218" s="17">
        <v>442</v>
      </c>
      <c r="BY218" s="17">
        <v>247</v>
      </c>
      <c r="BZ218" s="17">
        <v>621</v>
      </c>
      <c r="CA218" s="17">
        <v>243</v>
      </c>
      <c r="CB218" s="17">
        <v>147</v>
      </c>
      <c r="CC218" s="17">
        <v>290</v>
      </c>
      <c r="CD218" s="17">
        <v>252</v>
      </c>
      <c r="CE218" s="17">
        <v>2</v>
      </c>
      <c r="CF218" s="17">
        <v>151</v>
      </c>
      <c r="CG218" s="17">
        <v>6</v>
      </c>
      <c r="CH218" s="17">
        <v>287</v>
      </c>
      <c r="CI218" s="17">
        <v>279</v>
      </c>
      <c r="CJ218" s="17">
        <v>283</v>
      </c>
      <c r="CK218" s="17">
        <v>2</v>
      </c>
      <c r="CL218" s="17">
        <v>159</v>
      </c>
      <c r="CM218" s="17">
        <v>98</v>
      </c>
      <c r="CN218" s="17">
        <v>54</v>
      </c>
      <c r="CO218" s="17">
        <v>110</v>
      </c>
      <c r="CP218" s="17">
        <v>12</v>
      </c>
      <c r="CQ218" s="17">
        <v>12</v>
      </c>
      <c r="CR218" s="17">
        <v>12</v>
      </c>
      <c r="CS218" s="17">
        <v>40</v>
      </c>
      <c r="CT218" s="17">
        <v>12</v>
      </c>
    </row>
    <row r="219" spans="1:98">
      <c r="A219" s="16">
        <v>44487</v>
      </c>
      <c r="B219" s="17">
        <v>1192</v>
      </c>
      <c r="C219" s="17">
        <v>1649</v>
      </c>
      <c r="D219" s="17">
        <v>1122</v>
      </c>
      <c r="E219" s="17"/>
      <c r="F219" s="17">
        <v>859</v>
      </c>
      <c r="G219" s="17">
        <v>589</v>
      </c>
      <c r="H219" s="17">
        <v>789</v>
      </c>
      <c r="I219" s="17"/>
      <c r="J219" s="17">
        <v>672</v>
      </c>
      <c r="K219" s="17">
        <v>354</v>
      </c>
      <c r="L219" s="17">
        <v>296</v>
      </c>
      <c r="M219" s="17">
        <v>211</v>
      </c>
      <c r="N219" s="17">
        <v>280</v>
      </c>
      <c r="O219" s="17">
        <v>356</v>
      </c>
      <c r="P219" s="17">
        <v>441</v>
      </c>
      <c r="Q219" s="17">
        <v>469</v>
      </c>
      <c r="R219" s="17">
        <v>264</v>
      </c>
      <c r="S219" s="17">
        <v>309</v>
      </c>
      <c r="T219" s="17">
        <v>382</v>
      </c>
      <c r="U219" s="17"/>
      <c r="V219" s="17">
        <v>420</v>
      </c>
      <c r="W219" s="17">
        <v>490</v>
      </c>
      <c r="X219" s="17">
        <v>70</v>
      </c>
      <c r="Y219" s="17">
        <v>55</v>
      </c>
      <c r="Z219" s="17">
        <v>145</v>
      </c>
      <c r="AA219" s="17">
        <v>160</v>
      </c>
      <c r="AB219" s="17">
        <v>55</v>
      </c>
      <c r="AC219" s="17">
        <v>90</v>
      </c>
      <c r="AD219" s="17">
        <v>45</v>
      </c>
      <c r="AE219" s="17">
        <v>40</v>
      </c>
      <c r="AF219" s="17">
        <v>70</v>
      </c>
      <c r="AG219" s="17">
        <v>75</v>
      </c>
      <c r="AH219" s="17">
        <v>75</v>
      </c>
      <c r="AI219" s="17">
        <v>80</v>
      </c>
      <c r="AJ219" s="17">
        <v>55</v>
      </c>
      <c r="AK219" s="17">
        <v>110</v>
      </c>
      <c r="AL219" s="17">
        <v>95</v>
      </c>
      <c r="AM219" s="17">
        <v>110</v>
      </c>
      <c r="AN219" s="17"/>
      <c r="AO219" s="17">
        <v>55</v>
      </c>
      <c r="AP219" s="17">
        <v>45</v>
      </c>
      <c r="AQ219" s="17">
        <v>6</v>
      </c>
      <c r="AR219" s="17">
        <v>6</v>
      </c>
      <c r="AS219" s="17">
        <v>6</v>
      </c>
      <c r="AT219" s="17">
        <v>8</v>
      </c>
      <c r="AU219" s="17">
        <v>4</v>
      </c>
      <c r="AV219" s="17">
        <v>6</v>
      </c>
      <c r="AW219" s="17">
        <v>6</v>
      </c>
      <c r="AX219" s="17">
        <v>6</v>
      </c>
      <c r="AY219" s="17">
        <v>437</v>
      </c>
      <c r="AZ219" s="17">
        <v>55</v>
      </c>
      <c r="BA219" s="17"/>
      <c r="BB219" s="17"/>
      <c r="BC219" s="17"/>
      <c r="BD219" s="17"/>
      <c r="BE219" s="17"/>
      <c r="BF219" s="17">
        <v>80</v>
      </c>
      <c r="BG219" s="17"/>
      <c r="BH219" s="17"/>
      <c r="BI219" s="17">
        <v>6</v>
      </c>
      <c r="BJ219" s="17">
        <v>6</v>
      </c>
      <c r="BK219" s="17">
        <v>676</v>
      </c>
      <c r="BL219" s="17">
        <v>688</v>
      </c>
      <c r="BM219" s="17">
        <v>664</v>
      </c>
      <c r="BN219" s="17">
        <v>166</v>
      </c>
      <c r="BO219" s="17">
        <v>219</v>
      </c>
      <c r="BP219" s="17">
        <v>40</v>
      </c>
      <c r="BQ219" s="17">
        <v>178</v>
      </c>
      <c r="BR219" s="17">
        <v>102</v>
      </c>
      <c r="BS219" s="17">
        <v>197</v>
      </c>
      <c r="BT219" s="17">
        <v>129</v>
      </c>
      <c r="BU219" s="17"/>
      <c r="BV219" s="17">
        <v>349</v>
      </c>
      <c r="BW219" s="17">
        <v>102</v>
      </c>
      <c r="BX219" s="17">
        <v>486</v>
      </c>
      <c r="BY219" s="17">
        <v>275</v>
      </c>
      <c r="BZ219" s="17">
        <v>681</v>
      </c>
      <c r="CA219" s="17">
        <v>261</v>
      </c>
      <c r="CB219" s="17">
        <v>177</v>
      </c>
      <c r="CC219" s="17">
        <v>313</v>
      </c>
      <c r="CD219" s="17">
        <v>275</v>
      </c>
      <c r="CE219" s="17"/>
      <c r="CF219" s="17">
        <v>167</v>
      </c>
      <c r="CG219" s="17">
        <v>6</v>
      </c>
      <c r="CH219" s="17">
        <v>316</v>
      </c>
      <c r="CI219" s="17">
        <v>306</v>
      </c>
      <c r="CJ219" s="17">
        <v>311</v>
      </c>
      <c r="CK219" s="17">
        <v>4</v>
      </c>
      <c r="CL219" s="17">
        <v>177</v>
      </c>
      <c r="CM219" s="17">
        <v>103</v>
      </c>
      <c r="CN219" s="17">
        <v>57</v>
      </c>
      <c r="CO219" s="17">
        <v>120</v>
      </c>
      <c r="CP219" s="17">
        <v>15</v>
      </c>
      <c r="CQ219" s="17">
        <v>15</v>
      </c>
      <c r="CR219" s="17">
        <v>15</v>
      </c>
      <c r="CS219" s="17">
        <v>50</v>
      </c>
      <c r="CT219" s="17">
        <v>15</v>
      </c>
    </row>
    <row r="220" spans="1:98">
      <c r="A220" s="16">
        <v>44480</v>
      </c>
      <c r="B220" s="17">
        <v>1192</v>
      </c>
      <c r="C220" s="17">
        <v>1649</v>
      </c>
      <c r="D220" s="17">
        <v>1122</v>
      </c>
      <c r="E220" s="17"/>
      <c r="F220" s="17">
        <v>859</v>
      </c>
      <c r="G220" s="17">
        <v>589</v>
      </c>
      <c r="H220" s="17">
        <v>789</v>
      </c>
      <c r="I220" s="17"/>
      <c r="J220" s="17">
        <v>672</v>
      </c>
      <c r="K220" s="17">
        <v>354</v>
      </c>
      <c r="L220" s="17">
        <v>296</v>
      </c>
      <c r="M220" s="17">
        <v>211</v>
      </c>
      <c r="N220" s="17">
        <v>280</v>
      </c>
      <c r="O220" s="17">
        <v>356</v>
      </c>
      <c r="P220" s="17">
        <v>441</v>
      </c>
      <c r="Q220" s="17">
        <v>469</v>
      </c>
      <c r="R220" s="17">
        <v>264</v>
      </c>
      <c r="S220" s="17">
        <v>309</v>
      </c>
      <c r="T220" s="17">
        <v>382</v>
      </c>
      <c r="U220" s="17"/>
      <c r="V220" s="17">
        <v>410</v>
      </c>
      <c r="W220" s="17">
        <v>490</v>
      </c>
      <c r="X220" s="17">
        <v>70</v>
      </c>
      <c r="Y220" s="17">
        <v>55</v>
      </c>
      <c r="Z220" s="17">
        <v>145</v>
      </c>
      <c r="AA220" s="17">
        <v>160</v>
      </c>
      <c r="AB220" s="17">
        <v>55</v>
      </c>
      <c r="AC220" s="17">
        <v>90</v>
      </c>
      <c r="AD220" s="17">
        <v>45</v>
      </c>
      <c r="AE220" s="17">
        <v>40</v>
      </c>
      <c r="AF220" s="17">
        <v>70</v>
      </c>
      <c r="AG220" s="17">
        <v>75</v>
      </c>
      <c r="AH220" s="17">
        <v>75</v>
      </c>
      <c r="AI220" s="17">
        <v>80</v>
      </c>
      <c r="AJ220" s="17">
        <v>55</v>
      </c>
      <c r="AK220" s="17">
        <v>110</v>
      </c>
      <c r="AL220" s="17">
        <v>95</v>
      </c>
      <c r="AM220" s="17">
        <v>110</v>
      </c>
      <c r="AN220" s="17"/>
      <c r="AO220" s="17">
        <v>55</v>
      </c>
      <c r="AP220" s="17">
        <v>45</v>
      </c>
      <c r="AQ220" s="17">
        <v>6</v>
      </c>
      <c r="AR220" s="17">
        <v>6</v>
      </c>
      <c r="AS220" s="17">
        <v>6</v>
      </c>
      <c r="AT220" s="17">
        <v>8</v>
      </c>
      <c r="AU220" s="17">
        <v>4</v>
      </c>
      <c r="AV220" s="17">
        <v>6</v>
      </c>
      <c r="AW220" s="17">
        <v>6</v>
      </c>
      <c r="AX220" s="17">
        <v>6</v>
      </c>
      <c r="AY220" s="17">
        <v>437</v>
      </c>
      <c r="AZ220" s="17">
        <v>55</v>
      </c>
      <c r="BA220" s="17"/>
      <c r="BB220" s="17"/>
      <c r="BC220" s="17"/>
      <c r="BD220" s="17"/>
      <c r="BE220" s="17"/>
      <c r="BF220" s="17">
        <v>80</v>
      </c>
      <c r="BG220" s="17"/>
      <c r="BH220" s="17"/>
      <c r="BI220" s="17">
        <v>6</v>
      </c>
      <c r="BJ220" s="17">
        <v>6</v>
      </c>
      <c r="BK220" s="17">
        <v>676</v>
      </c>
      <c r="BL220" s="17">
        <v>688</v>
      </c>
      <c r="BM220" s="17">
        <v>664</v>
      </c>
      <c r="BN220" s="17">
        <v>166</v>
      </c>
      <c r="BO220" s="17">
        <v>219</v>
      </c>
      <c r="BP220" s="17">
        <v>40</v>
      </c>
      <c r="BQ220" s="17">
        <v>178</v>
      </c>
      <c r="BR220" s="17">
        <v>102</v>
      </c>
      <c r="BS220" s="17">
        <v>187</v>
      </c>
      <c r="BT220" s="17">
        <v>129</v>
      </c>
      <c r="BU220" s="17"/>
      <c r="BV220" s="17">
        <v>349</v>
      </c>
      <c r="BW220" s="17">
        <v>102</v>
      </c>
      <c r="BX220" s="17">
        <v>486</v>
      </c>
      <c r="BY220" s="17">
        <v>275</v>
      </c>
      <c r="BZ220" s="17">
        <v>681</v>
      </c>
      <c r="CA220" s="17">
        <v>261</v>
      </c>
      <c r="CB220" s="17">
        <v>177</v>
      </c>
      <c r="CC220" s="17">
        <v>313</v>
      </c>
      <c r="CD220" s="17">
        <v>275</v>
      </c>
      <c r="CE220" s="17"/>
      <c r="CF220" s="17">
        <v>167</v>
      </c>
      <c r="CG220" s="17">
        <v>6</v>
      </c>
      <c r="CH220" s="17">
        <v>316</v>
      </c>
      <c r="CI220" s="17">
        <v>306</v>
      </c>
      <c r="CJ220" s="17">
        <v>311</v>
      </c>
      <c r="CK220" s="17">
        <v>4</v>
      </c>
      <c r="CL220" s="17">
        <v>177</v>
      </c>
      <c r="CM220" s="17">
        <v>103</v>
      </c>
      <c r="CN220" s="17">
        <v>57</v>
      </c>
      <c r="CO220" s="17">
        <v>115</v>
      </c>
      <c r="CP220" s="17">
        <v>15</v>
      </c>
      <c r="CQ220" s="17">
        <v>15</v>
      </c>
      <c r="CR220" s="17">
        <v>15</v>
      </c>
      <c r="CS220" s="17">
        <v>50</v>
      </c>
      <c r="CT220" s="17">
        <v>15</v>
      </c>
    </row>
    <row r="221" spans="1:98">
      <c r="A221" s="16">
        <v>44473</v>
      </c>
      <c r="B221" s="17">
        <v>1192</v>
      </c>
      <c r="C221" s="17">
        <v>1649</v>
      </c>
      <c r="D221" s="17">
        <v>1122</v>
      </c>
      <c r="E221" s="17"/>
      <c r="F221" s="17">
        <v>859</v>
      </c>
      <c r="G221" s="17">
        <v>589</v>
      </c>
      <c r="H221" s="17">
        <v>789</v>
      </c>
      <c r="I221" s="17"/>
      <c r="J221" s="17">
        <v>672</v>
      </c>
      <c r="K221" s="17">
        <v>354</v>
      </c>
      <c r="L221" s="17">
        <v>296</v>
      </c>
      <c r="M221" s="17">
        <v>211</v>
      </c>
      <c r="N221" s="17">
        <v>280</v>
      </c>
      <c r="O221" s="17">
        <v>356</v>
      </c>
      <c r="P221" s="17">
        <v>441</v>
      </c>
      <c r="Q221" s="17">
        <v>469</v>
      </c>
      <c r="R221" s="17">
        <v>264</v>
      </c>
      <c r="S221" s="17">
        <v>309</v>
      </c>
      <c r="T221" s="17">
        <v>382</v>
      </c>
      <c r="U221" s="17"/>
      <c r="V221" s="17">
        <v>410</v>
      </c>
      <c r="W221" s="17">
        <v>490</v>
      </c>
      <c r="X221" s="17">
        <v>70</v>
      </c>
      <c r="Y221" s="17">
        <v>55</v>
      </c>
      <c r="Z221" s="17">
        <v>145</v>
      </c>
      <c r="AA221" s="17">
        <v>160</v>
      </c>
      <c r="AB221" s="17">
        <v>55</v>
      </c>
      <c r="AC221" s="17">
        <v>90</v>
      </c>
      <c r="AD221" s="17">
        <v>45</v>
      </c>
      <c r="AE221" s="17">
        <v>40</v>
      </c>
      <c r="AF221" s="17">
        <v>70</v>
      </c>
      <c r="AG221" s="17">
        <v>75</v>
      </c>
      <c r="AH221" s="17">
        <v>75</v>
      </c>
      <c r="AI221" s="17">
        <v>80</v>
      </c>
      <c r="AJ221" s="17">
        <v>55</v>
      </c>
      <c r="AK221" s="17">
        <v>110</v>
      </c>
      <c r="AL221" s="17">
        <v>95</v>
      </c>
      <c r="AM221" s="17">
        <v>110</v>
      </c>
      <c r="AN221" s="17"/>
      <c r="AO221" s="17">
        <v>55</v>
      </c>
      <c r="AP221" s="17">
        <v>45</v>
      </c>
      <c r="AQ221" s="17">
        <v>6</v>
      </c>
      <c r="AR221" s="17">
        <v>6</v>
      </c>
      <c r="AS221" s="17">
        <v>6</v>
      </c>
      <c r="AT221" s="17">
        <v>8</v>
      </c>
      <c r="AU221" s="17">
        <v>4</v>
      </c>
      <c r="AV221" s="17">
        <v>6</v>
      </c>
      <c r="AW221" s="17">
        <v>6</v>
      </c>
      <c r="AX221" s="17">
        <v>6</v>
      </c>
      <c r="AY221" s="17">
        <v>437</v>
      </c>
      <c r="AZ221" s="17">
        <v>55</v>
      </c>
      <c r="BA221" s="17"/>
      <c r="BB221" s="17"/>
      <c r="BC221" s="17"/>
      <c r="BD221" s="17"/>
      <c r="BE221" s="17"/>
      <c r="BF221" s="17">
        <v>80</v>
      </c>
      <c r="BG221" s="17"/>
      <c r="BH221" s="17"/>
      <c r="BI221" s="17">
        <v>6</v>
      </c>
      <c r="BJ221" s="17">
        <v>6</v>
      </c>
      <c r="BK221" s="17">
        <v>676</v>
      </c>
      <c r="BL221" s="17">
        <v>688</v>
      </c>
      <c r="BM221" s="17">
        <v>664</v>
      </c>
      <c r="BN221" s="17">
        <v>166</v>
      </c>
      <c r="BO221" s="17">
        <v>219</v>
      </c>
      <c r="BP221" s="17">
        <v>40</v>
      </c>
      <c r="BQ221" s="17">
        <v>178</v>
      </c>
      <c r="BR221" s="17">
        <v>102</v>
      </c>
      <c r="BS221" s="17">
        <v>187</v>
      </c>
      <c r="BT221" s="17">
        <v>129</v>
      </c>
      <c r="BU221" s="17"/>
      <c r="BV221" s="17">
        <v>349</v>
      </c>
      <c r="BW221" s="17">
        <v>102</v>
      </c>
      <c r="BX221" s="17">
        <v>486</v>
      </c>
      <c r="BY221" s="17">
        <v>275</v>
      </c>
      <c r="BZ221" s="17">
        <v>681</v>
      </c>
      <c r="CA221" s="17">
        <v>261</v>
      </c>
      <c r="CB221" s="17">
        <v>177</v>
      </c>
      <c r="CC221" s="17">
        <v>313</v>
      </c>
      <c r="CD221" s="17">
        <v>275</v>
      </c>
      <c r="CE221" s="17"/>
      <c r="CF221" s="17">
        <v>167</v>
      </c>
      <c r="CG221" s="17">
        <v>6</v>
      </c>
      <c r="CH221" s="17">
        <v>316</v>
      </c>
      <c r="CI221" s="17">
        <v>306</v>
      </c>
      <c r="CJ221" s="17">
        <v>311</v>
      </c>
      <c r="CK221" s="17">
        <v>4</v>
      </c>
      <c r="CL221" s="17">
        <v>177</v>
      </c>
      <c r="CM221" s="17">
        <v>103</v>
      </c>
      <c r="CN221" s="17">
        <v>57</v>
      </c>
      <c r="CO221" s="17">
        <v>115</v>
      </c>
      <c r="CP221" s="17">
        <v>15</v>
      </c>
      <c r="CQ221" s="17">
        <v>15</v>
      </c>
      <c r="CR221" s="17">
        <v>15</v>
      </c>
      <c r="CS221" s="17">
        <v>50</v>
      </c>
      <c r="CT221" s="17">
        <v>15</v>
      </c>
    </row>
    <row r="222" spans="1:98">
      <c r="A222" s="16">
        <v>44466</v>
      </c>
      <c r="B222" s="17">
        <v>1192</v>
      </c>
      <c r="C222" s="17">
        <v>1649</v>
      </c>
      <c r="D222" s="17">
        <v>1122</v>
      </c>
      <c r="E222" s="17"/>
      <c r="F222" s="17">
        <v>859</v>
      </c>
      <c r="G222" s="17">
        <v>589</v>
      </c>
      <c r="H222" s="17">
        <v>789</v>
      </c>
      <c r="I222" s="17"/>
      <c r="J222" s="17">
        <v>672</v>
      </c>
      <c r="K222" s="17">
        <v>354</v>
      </c>
      <c r="L222" s="17">
        <v>296</v>
      </c>
      <c r="M222" s="17">
        <v>211</v>
      </c>
      <c r="N222" s="17">
        <v>280</v>
      </c>
      <c r="O222" s="17">
        <v>356</v>
      </c>
      <c r="P222" s="17">
        <v>441</v>
      </c>
      <c r="Q222" s="17">
        <v>469</v>
      </c>
      <c r="R222" s="17">
        <v>264</v>
      </c>
      <c r="S222" s="17">
        <v>309</v>
      </c>
      <c r="T222" s="17">
        <v>382</v>
      </c>
      <c r="U222" s="17"/>
      <c r="V222" s="17">
        <v>420</v>
      </c>
      <c r="W222" s="17">
        <v>490</v>
      </c>
      <c r="X222" s="17">
        <v>70</v>
      </c>
      <c r="Y222" s="17">
        <v>55</v>
      </c>
      <c r="Z222" s="17">
        <v>145</v>
      </c>
      <c r="AA222" s="17">
        <v>160</v>
      </c>
      <c r="AB222" s="17">
        <v>55</v>
      </c>
      <c r="AC222" s="17">
        <v>90</v>
      </c>
      <c r="AD222" s="17">
        <v>45</v>
      </c>
      <c r="AE222" s="17">
        <v>40</v>
      </c>
      <c r="AF222" s="17">
        <v>70</v>
      </c>
      <c r="AG222" s="17">
        <v>75</v>
      </c>
      <c r="AH222" s="17">
        <v>75</v>
      </c>
      <c r="AI222" s="17">
        <v>80</v>
      </c>
      <c r="AJ222" s="17">
        <v>55</v>
      </c>
      <c r="AK222" s="17">
        <v>110</v>
      </c>
      <c r="AL222" s="17">
        <v>95</v>
      </c>
      <c r="AM222" s="17">
        <v>110</v>
      </c>
      <c r="AN222" s="17"/>
      <c r="AO222" s="17">
        <v>55</v>
      </c>
      <c r="AP222" s="17">
        <v>45</v>
      </c>
      <c r="AQ222" s="17">
        <v>6</v>
      </c>
      <c r="AR222" s="17">
        <v>6</v>
      </c>
      <c r="AS222" s="17">
        <v>6</v>
      </c>
      <c r="AT222" s="17">
        <v>8</v>
      </c>
      <c r="AU222" s="17">
        <v>4</v>
      </c>
      <c r="AV222" s="17">
        <v>6</v>
      </c>
      <c r="AW222" s="17">
        <v>6</v>
      </c>
      <c r="AX222" s="17">
        <v>6</v>
      </c>
      <c r="AY222" s="17">
        <v>437</v>
      </c>
      <c r="AZ222" s="17">
        <v>55</v>
      </c>
      <c r="BA222" s="17"/>
      <c r="BB222" s="17"/>
      <c r="BC222" s="17"/>
      <c r="BD222" s="17"/>
      <c r="BE222" s="17"/>
      <c r="BF222" s="17">
        <v>80</v>
      </c>
      <c r="BG222" s="17"/>
      <c r="BH222" s="17"/>
      <c r="BI222" s="17">
        <v>6</v>
      </c>
      <c r="BJ222" s="17">
        <v>6</v>
      </c>
      <c r="BK222" s="17">
        <v>676</v>
      </c>
      <c r="BL222" s="17">
        <v>688</v>
      </c>
      <c r="BM222" s="17">
        <v>664</v>
      </c>
      <c r="BN222" s="17">
        <v>166</v>
      </c>
      <c r="BO222" s="17">
        <v>219</v>
      </c>
      <c r="BP222" s="17">
        <v>40</v>
      </c>
      <c r="BQ222" s="17">
        <v>178</v>
      </c>
      <c r="BR222" s="17">
        <v>102</v>
      </c>
      <c r="BS222" s="17">
        <v>197</v>
      </c>
      <c r="BT222" s="17">
        <v>129</v>
      </c>
      <c r="BU222" s="17"/>
      <c r="BV222" s="17">
        <v>349</v>
      </c>
      <c r="BW222" s="17">
        <v>102</v>
      </c>
      <c r="BX222" s="17">
        <v>486</v>
      </c>
      <c r="BY222" s="17">
        <v>275</v>
      </c>
      <c r="BZ222" s="17">
        <v>681</v>
      </c>
      <c r="CA222" s="17">
        <v>261</v>
      </c>
      <c r="CB222" s="17">
        <v>177</v>
      </c>
      <c r="CC222" s="17">
        <v>313</v>
      </c>
      <c r="CD222" s="17">
        <v>275</v>
      </c>
      <c r="CE222" s="17"/>
      <c r="CF222" s="17">
        <v>167</v>
      </c>
      <c r="CG222" s="17">
        <v>6</v>
      </c>
      <c r="CH222" s="17">
        <v>316</v>
      </c>
      <c r="CI222" s="17">
        <v>306</v>
      </c>
      <c r="CJ222" s="17">
        <v>311</v>
      </c>
      <c r="CK222" s="17">
        <v>4</v>
      </c>
      <c r="CL222" s="17">
        <v>177</v>
      </c>
      <c r="CM222" s="17">
        <v>103</v>
      </c>
      <c r="CN222" s="17">
        <v>57</v>
      </c>
      <c r="CO222" s="17">
        <v>120</v>
      </c>
      <c r="CP222" s="17">
        <v>15</v>
      </c>
      <c r="CQ222" s="17">
        <v>15</v>
      </c>
      <c r="CR222" s="17">
        <v>15</v>
      </c>
      <c r="CS222" s="17">
        <v>50</v>
      </c>
      <c r="CT222" s="17">
        <v>15</v>
      </c>
    </row>
    <row r="223" spans="1:98">
      <c r="A223" s="16">
        <v>44459</v>
      </c>
      <c r="B223" s="17">
        <v>1192</v>
      </c>
      <c r="C223" s="17">
        <v>1649</v>
      </c>
      <c r="D223" s="17">
        <v>1122</v>
      </c>
      <c r="E223" s="17"/>
      <c r="F223" s="17">
        <v>859</v>
      </c>
      <c r="G223" s="17">
        <v>589</v>
      </c>
      <c r="H223" s="17">
        <v>789</v>
      </c>
      <c r="I223" s="17"/>
      <c r="J223" s="17">
        <v>672</v>
      </c>
      <c r="K223" s="17">
        <v>354</v>
      </c>
      <c r="L223" s="17">
        <v>296</v>
      </c>
      <c r="M223" s="17">
        <v>211</v>
      </c>
      <c r="N223" s="17">
        <v>280</v>
      </c>
      <c r="O223" s="17">
        <v>356</v>
      </c>
      <c r="P223" s="17">
        <v>441</v>
      </c>
      <c r="Q223" s="17">
        <v>469</v>
      </c>
      <c r="R223" s="17">
        <v>264</v>
      </c>
      <c r="S223" s="17">
        <v>309</v>
      </c>
      <c r="T223" s="17">
        <v>382</v>
      </c>
      <c r="U223" s="17"/>
      <c r="V223" s="17">
        <v>420</v>
      </c>
      <c r="W223" s="17">
        <v>490</v>
      </c>
      <c r="X223" s="17">
        <v>70</v>
      </c>
      <c r="Y223" s="17">
        <v>55</v>
      </c>
      <c r="Z223" s="17">
        <v>145</v>
      </c>
      <c r="AA223" s="17">
        <v>160</v>
      </c>
      <c r="AB223" s="17">
        <v>55</v>
      </c>
      <c r="AC223" s="17">
        <v>90</v>
      </c>
      <c r="AD223" s="17">
        <v>45</v>
      </c>
      <c r="AE223" s="17">
        <v>40</v>
      </c>
      <c r="AF223" s="17">
        <v>70</v>
      </c>
      <c r="AG223" s="17">
        <v>75</v>
      </c>
      <c r="AH223" s="17">
        <v>75</v>
      </c>
      <c r="AI223" s="17">
        <v>80</v>
      </c>
      <c r="AJ223" s="17">
        <v>55</v>
      </c>
      <c r="AK223" s="17">
        <v>110</v>
      </c>
      <c r="AL223" s="17">
        <v>95</v>
      </c>
      <c r="AM223" s="17">
        <v>110</v>
      </c>
      <c r="AN223" s="17"/>
      <c r="AO223" s="17">
        <v>55</v>
      </c>
      <c r="AP223" s="17">
        <v>45</v>
      </c>
      <c r="AQ223" s="17">
        <v>6</v>
      </c>
      <c r="AR223" s="17">
        <v>6</v>
      </c>
      <c r="AS223" s="17">
        <v>6</v>
      </c>
      <c r="AT223" s="17">
        <v>8</v>
      </c>
      <c r="AU223" s="17">
        <v>4</v>
      </c>
      <c r="AV223" s="17">
        <v>6</v>
      </c>
      <c r="AW223" s="17">
        <v>6</v>
      </c>
      <c r="AX223" s="17">
        <v>6</v>
      </c>
      <c r="AY223" s="17">
        <v>437</v>
      </c>
      <c r="AZ223" s="17">
        <v>55</v>
      </c>
      <c r="BA223" s="17"/>
      <c r="BB223" s="17"/>
      <c r="BC223" s="17"/>
      <c r="BD223" s="17"/>
      <c r="BE223" s="17"/>
      <c r="BF223" s="17">
        <v>80</v>
      </c>
      <c r="BG223" s="17"/>
      <c r="BH223" s="17"/>
      <c r="BI223" s="17">
        <v>6</v>
      </c>
      <c r="BJ223" s="17">
        <v>6</v>
      </c>
      <c r="BK223" s="17">
        <v>676</v>
      </c>
      <c r="BL223" s="17">
        <v>688</v>
      </c>
      <c r="BM223" s="17">
        <v>664</v>
      </c>
      <c r="BN223" s="17">
        <v>166</v>
      </c>
      <c r="BO223" s="17">
        <v>219</v>
      </c>
      <c r="BP223" s="17">
        <v>40</v>
      </c>
      <c r="BQ223" s="17">
        <v>178</v>
      </c>
      <c r="BR223" s="17">
        <v>102</v>
      </c>
      <c r="BS223" s="17">
        <v>197</v>
      </c>
      <c r="BT223" s="17">
        <v>129</v>
      </c>
      <c r="BU223" s="17"/>
      <c r="BV223" s="17">
        <v>349</v>
      </c>
      <c r="BW223" s="17">
        <v>102</v>
      </c>
      <c r="BX223" s="17">
        <v>486</v>
      </c>
      <c r="BY223" s="17">
        <v>275</v>
      </c>
      <c r="BZ223" s="17">
        <v>681</v>
      </c>
      <c r="CA223" s="17">
        <v>261</v>
      </c>
      <c r="CB223" s="17">
        <v>177</v>
      </c>
      <c r="CC223" s="17">
        <v>313</v>
      </c>
      <c r="CD223" s="17">
        <v>275</v>
      </c>
      <c r="CE223" s="17">
        <v>2</v>
      </c>
      <c r="CF223" s="17">
        <v>167</v>
      </c>
      <c r="CG223" s="17">
        <v>6</v>
      </c>
      <c r="CH223" s="17">
        <v>316</v>
      </c>
      <c r="CI223" s="17">
        <v>306</v>
      </c>
      <c r="CJ223" s="17">
        <v>311</v>
      </c>
      <c r="CK223" s="17">
        <v>4</v>
      </c>
      <c r="CL223" s="17">
        <v>177</v>
      </c>
      <c r="CM223" s="17">
        <v>103</v>
      </c>
      <c r="CN223" s="17">
        <v>57</v>
      </c>
      <c r="CO223" s="17">
        <v>120</v>
      </c>
      <c r="CP223" s="17">
        <v>15</v>
      </c>
      <c r="CQ223" s="17">
        <v>15</v>
      </c>
      <c r="CR223" s="17">
        <v>15</v>
      </c>
      <c r="CS223" s="17">
        <v>50</v>
      </c>
      <c r="CT223" s="17">
        <v>15</v>
      </c>
    </row>
    <row r="224" spans="1:98">
      <c r="A224" s="16">
        <v>44452</v>
      </c>
      <c r="B224" s="17">
        <v>1192</v>
      </c>
      <c r="C224" s="17">
        <v>1649</v>
      </c>
      <c r="D224" s="17">
        <v>1122</v>
      </c>
      <c r="E224" s="17"/>
      <c r="F224" s="17">
        <v>859</v>
      </c>
      <c r="G224" s="17">
        <v>589</v>
      </c>
      <c r="H224" s="17">
        <v>789</v>
      </c>
      <c r="I224" s="17"/>
      <c r="J224" s="17">
        <v>672</v>
      </c>
      <c r="K224" s="17">
        <v>354</v>
      </c>
      <c r="L224" s="17">
        <v>296</v>
      </c>
      <c r="M224" s="17">
        <v>211</v>
      </c>
      <c r="N224" s="17">
        <v>280</v>
      </c>
      <c r="O224" s="17">
        <v>356</v>
      </c>
      <c r="P224" s="17">
        <v>441</v>
      </c>
      <c r="Q224" s="17">
        <v>469</v>
      </c>
      <c r="R224" s="17">
        <v>264</v>
      </c>
      <c r="S224" s="17">
        <v>309</v>
      </c>
      <c r="T224" s="17">
        <v>382</v>
      </c>
      <c r="U224" s="17"/>
      <c r="V224" s="17">
        <v>420</v>
      </c>
      <c r="W224" s="17">
        <v>490</v>
      </c>
      <c r="X224" s="17">
        <v>70</v>
      </c>
      <c r="Y224" s="17">
        <v>55</v>
      </c>
      <c r="Z224" s="17">
        <v>145</v>
      </c>
      <c r="AA224" s="17">
        <v>160</v>
      </c>
      <c r="AB224" s="17">
        <v>55</v>
      </c>
      <c r="AC224" s="17">
        <v>90</v>
      </c>
      <c r="AD224" s="17">
        <v>45</v>
      </c>
      <c r="AE224" s="17">
        <v>40</v>
      </c>
      <c r="AF224" s="17">
        <v>70</v>
      </c>
      <c r="AG224" s="17">
        <v>75</v>
      </c>
      <c r="AH224" s="17">
        <v>75</v>
      </c>
      <c r="AI224" s="17">
        <v>80</v>
      </c>
      <c r="AJ224" s="17">
        <v>55</v>
      </c>
      <c r="AK224" s="17">
        <v>110</v>
      </c>
      <c r="AL224" s="17">
        <v>95</v>
      </c>
      <c r="AM224" s="17">
        <v>110</v>
      </c>
      <c r="AN224" s="17"/>
      <c r="AO224" s="17">
        <v>55</v>
      </c>
      <c r="AP224" s="17">
        <v>45</v>
      </c>
      <c r="AQ224" s="17">
        <v>6</v>
      </c>
      <c r="AR224" s="17">
        <v>6</v>
      </c>
      <c r="AS224" s="17">
        <v>6</v>
      </c>
      <c r="AT224" s="17">
        <v>8</v>
      </c>
      <c r="AU224" s="17">
        <v>4</v>
      </c>
      <c r="AV224" s="17">
        <v>6</v>
      </c>
      <c r="AW224" s="17">
        <v>6</v>
      </c>
      <c r="AX224" s="17">
        <v>6</v>
      </c>
      <c r="AY224" s="17">
        <v>437</v>
      </c>
      <c r="AZ224" s="17">
        <v>55</v>
      </c>
      <c r="BA224" s="17"/>
      <c r="BB224" s="17"/>
      <c r="BC224" s="17"/>
      <c r="BD224" s="17"/>
      <c r="BE224" s="17"/>
      <c r="BF224" s="17">
        <v>80</v>
      </c>
      <c r="BG224" s="17"/>
      <c r="BH224" s="17"/>
      <c r="BI224" s="17">
        <v>6</v>
      </c>
      <c r="BJ224" s="17">
        <v>6</v>
      </c>
      <c r="BK224" s="17">
        <v>676</v>
      </c>
      <c r="BL224" s="17">
        <v>688</v>
      </c>
      <c r="BM224" s="17">
        <v>664</v>
      </c>
      <c r="BN224" s="17">
        <v>166</v>
      </c>
      <c r="BO224" s="17">
        <v>219</v>
      </c>
      <c r="BP224" s="17">
        <v>40</v>
      </c>
      <c r="BQ224" s="17">
        <v>178</v>
      </c>
      <c r="BR224" s="17">
        <v>102</v>
      </c>
      <c r="BS224" s="17">
        <v>197</v>
      </c>
      <c r="BT224" s="17">
        <v>129</v>
      </c>
      <c r="BU224" s="17"/>
      <c r="BV224" s="17">
        <v>349</v>
      </c>
      <c r="BW224" s="17">
        <v>102</v>
      </c>
      <c r="BX224" s="17">
        <v>486</v>
      </c>
      <c r="BY224" s="17">
        <v>275</v>
      </c>
      <c r="BZ224" s="17">
        <v>681</v>
      </c>
      <c r="CA224" s="17">
        <v>261</v>
      </c>
      <c r="CB224" s="17">
        <v>177</v>
      </c>
      <c r="CC224" s="17">
        <v>313</v>
      </c>
      <c r="CD224" s="17">
        <v>275</v>
      </c>
      <c r="CE224" s="17"/>
      <c r="CF224" s="17">
        <v>167</v>
      </c>
      <c r="CG224" s="17">
        <v>6</v>
      </c>
      <c r="CH224" s="17">
        <v>316</v>
      </c>
      <c r="CI224" s="17">
        <v>306</v>
      </c>
      <c r="CJ224" s="17">
        <v>311</v>
      </c>
      <c r="CK224" s="17">
        <v>4</v>
      </c>
      <c r="CL224" s="17">
        <v>177</v>
      </c>
      <c r="CM224" s="17">
        <v>103</v>
      </c>
      <c r="CN224" s="17">
        <v>57</v>
      </c>
      <c r="CO224" s="17">
        <v>120</v>
      </c>
      <c r="CP224" s="17">
        <v>15</v>
      </c>
      <c r="CQ224" s="17">
        <v>15</v>
      </c>
      <c r="CR224" s="17">
        <v>15</v>
      </c>
      <c r="CS224" s="17">
        <v>50</v>
      </c>
      <c r="CT224" s="17">
        <v>15</v>
      </c>
    </row>
    <row r="225" spans="1:98">
      <c r="A225" s="16">
        <v>44445</v>
      </c>
      <c r="B225" s="17">
        <v>991</v>
      </c>
      <c r="C225" s="17">
        <v>1439</v>
      </c>
      <c r="D225" s="17">
        <v>930</v>
      </c>
      <c r="E225" s="17"/>
      <c r="F225" s="17">
        <v>778</v>
      </c>
      <c r="G225" s="17">
        <v>436</v>
      </c>
      <c r="H225" s="17">
        <v>516</v>
      </c>
      <c r="I225" s="17"/>
      <c r="J225" s="17">
        <v>537</v>
      </c>
      <c r="K225" s="17">
        <v>273</v>
      </c>
      <c r="L225" s="17">
        <v>152</v>
      </c>
      <c r="M225" s="17">
        <v>193</v>
      </c>
      <c r="N225" s="17">
        <v>244</v>
      </c>
      <c r="O225" s="17">
        <v>278</v>
      </c>
      <c r="P225" s="17">
        <v>312</v>
      </c>
      <c r="Q225" s="17">
        <v>406</v>
      </c>
      <c r="R225" s="17">
        <v>240</v>
      </c>
      <c r="S225" s="17">
        <v>258</v>
      </c>
      <c r="T225" s="17">
        <v>376</v>
      </c>
      <c r="U225" s="17"/>
      <c r="V225" s="17">
        <v>378</v>
      </c>
      <c r="W225" s="17">
        <v>400</v>
      </c>
      <c r="X225" s="17">
        <v>28</v>
      </c>
      <c r="Y225" s="17">
        <v>22</v>
      </c>
      <c r="Z225" s="17">
        <v>58</v>
      </c>
      <c r="AA225" s="17">
        <v>64</v>
      </c>
      <c r="AB225" s="17">
        <v>22</v>
      </c>
      <c r="AC225" s="17">
        <v>36</v>
      </c>
      <c r="AD225" s="17">
        <v>18</v>
      </c>
      <c r="AE225" s="17">
        <v>16</v>
      </c>
      <c r="AF225" s="17">
        <v>28</v>
      </c>
      <c r="AG225" s="17">
        <v>30</v>
      </c>
      <c r="AH225" s="17">
        <v>30</v>
      </c>
      <c r="AI225" s="17">
        <v>32</v>
      </c>
      <c r="AJ225" s="17">
        <v>22</v>
      </c>
      <c r="AK225" s="17">
        <v>44</v>
      </c>
      <c r="AL225" s="17">
        <v>38</v>
      </c>
      <c r="AM225" s="17">
        <v>44</v>
      </c>
      <c r="AN225" s="17"/>
      <c r="AO225" s="17">
        <v>25</v>
      </c>
      <c r="AP225" s="17">
        <v>18</v>
      </c>
      <c r="AQ225" s="17">
        <v>6</v>
      </c>
      <c r="AR225" s="17">
        <v>6</v>
      </c>
      <c r="AS225" s="17">
        <v>6</v>
      </c>
      <c r="AT225" s="17">
        <v>8</v>
      </c>
      <c r="AU225" s="17">
        <v>4</v>
      </c>
      <c r="AV225" s="17">
        <v>6</v>
      </c>
      <c r="AW225" s="17">
        <v>6</v>
      </c>
      <c r="AX225" s="17">
        <v>6</v>
      </c>
      <c r="AY225" s="17">
        <v>404</v>
      </c>
      <c r="AZ225" s="17">
        <v>22</v>
      </c>
      <c r="BA225" s="17"/>
      <c r="BB225" s="17">
        <v>84</v>
      </c>
      <c r="BC225" s="17"/>
      <c r="BD225" s="17"/>
      <c r="BE225" s="17"/>
      <c r="BF225" s="17">
        <v>32</v>
      </c>
      <c r="BG225" s="17"/>
      <c r="BH225" s="17"/>
      <c r="BI225" s="17">
        <v>6</v>
      </c>
      <c r="BJ225" s="17">
        <v>6</v>
      </c>
      <c r="BK225" s="17">
        <v>634</v>
      </c>
      <c r="BL225" s="17">
        <v>622</v>
      </c>
      <c r="BM225" s="17">
        <v>616</v>
      </c>
      <c r="BN225" s="17">
        <v>160</v>
      </c>
      <c r="BO225" s="17">
        <v>174</v>
      </c>
      <c r="BP225" s="17">
        <v>16</v>
      </c>
      <c r="BQ225" s="17">
        <v>154</v>
      </c>
      <c r="BR225" s="17">
        <v>84</v>
      </c>
      <c r="BS225" s="17">
        <v>158</v>
      </c>
      <c r="BT225" s="17">
        <v>138</v>
      </c>
      <c r="BU225" s="17"/>
      <c r="BV225" s="17">
        <v>301</v>
      </c>
      <c r="BW225" s="17">
        <v>84</v>
      </c>
      <c r="BX225" s="17">
        <v>438</v>
      </c>
      <c r="BY225" s="17">
        <v>239</v>
      </c>
      <c r="BZ225" s="17">
        <v>531</v>
      </c>
      <c r="CA225" s="17">
        <v>216</v>
      </c>
      <c r="CB225" s="17">
        <v>168</v>
      </c>
      <c r="CC225" s="17">
        <v>268</v>
      </c>
      <c r="CD225" s="17">
        <v>242</v>
      </c>
      <c r="CE225" s="17"/>
      <c r="CF225" s="17">
        <v>128</v>
      </c>
      <c r="CG225" s="17">
        <v>4</v>
      </c>
      <c r="CH225" s="17">
        <v>238</v>
      </c>
      <c r="CI225" s="17">
        <v>234</v>
      </c>
      <c r="CJ225" s="17">
        <v>236</v>
      </c>
      <c r="CK225" s="17"/>
      <c r="CL225" s="17">
        <v>132</v>
      </c>
      <c r="CM225" s="17">
        <v>91</v>
      </c>
      <c r="CN225" s="17">
        <v>48</v>
      </c>
      <c r="CO225" s="17">
        <v>87</v>
      </c>
      <c r="CP225" s="17">
        <v>6</v>
      </c>
      <c r="CQ225" s="17">
        <v>6</v>
      </c>
      <c r="CR225" s="17">
        <v>6</v>
      </c>
      <c r="CS225" s="17">
        <v>20</v>
      </c>
      <c r="CT225" s="17">
        <v>6</v>
      </c>
    </row>
    <row r="226" spans="1:98">
      <c r="A226" s="16">
        <v>44438</v>
      </c>
      <c r="B226" s="17">
        <v>875</v>
      </c>
      <c r="C226" s="17">
        <v>1309</v>
      </c>
      <c r="D226" s="17">
        <v>812</v>
      </c>
      <c r="E226" s="17"/>
      <c r="F226" s="17">
        <v>777</v>
      </c>
      <c r="G226" s="17">
        <v>357</v>
      </c>
      <c r="H226" s="17">
        <v>357</v>
      </c>
      <c r="I226" s="17"/>
      <c r="J226" s="17">
        <v>455</v>
      </c>
      <c r="K226" s="17">
        <v>224</v>
      </c>
      <c r="L226" s="17"/>
      <c r="M226" s="17">
        <v>182</v>
      </c>
      <c r="N226" s="17">
        <v>224</v>
      </c>
      <c r="O226" s="17">
        <v>231</v>
      </c>
      <c r="P226" s="17">
        <v>231</v>
      </c>
      <c r="Q226" s="17">
        <v>392</v>
      </c>
      <c r="R226" s="17">
        <v>231</v>
      </c>
      <c r="S226" s="17">
        <v>231</v>
      </c>
      <c r="T226" s="17">
        <v>399</v>
      </c>
      <c r="U226" s="17"/>
      <c r="V226" s="17">
        <v>378</v>
      </c>
      <c r="W226" s="17">
        <v>350</v>
      </c>
      <c r="X226" s="17"/>
      <c r="Y226" s="17"/>
      <c r="Z226" s="17"/>
      <c r="AA226" s="17"/>
      <c r="AB226" s="17"/>
      <c r="AC226" s="17"/>
      <c r="AD226" s="17"/>
      <c r="AE226" s="17"/>
      <c r="AF226" s="17"/>
      <c r="AG226" s="17"/>
      <c r="AH226" s="17"/>
      <c r="AI226" s="17"/>
      <c r="AJ226" s="17"/>
      <c r="AK226" s="17"/>
      <c r="AL226" s="17"/>
      <c r="AM226" s="17"/>
      <c r="AN226" s="17"/>
      <c r="AO226" s="17">
        <v>7</v>
      </c>
      <c r="AP226" s="17"/>
      <c r="AQ226" s="17"/>
      <c r="AR226" s="17"/>
      <c r="AS226" s="17"/>
      <c r="AT226" s="17"/>
      <c r="AU226" s="17"/>
      <c r="AV226" s="17"/>
      <c r="AW226" s="17"/>
      <c r="AX226" s="17"/>
      <c r="AY226" s="17">
        <v>413</v>
      </c>
      <c r="AZ226" s="17"/>
      <c r="BA226" s="17"/>
      <c r="BB226" s="17">
        <v>196</v>
      </c>
      <c r="BC226" s="17"/>
      <c r="BD226" s="17"/>
      <c r="BE226" s="17"/>
      <c r="BF226" s="17"/>
      <c r="BG226" s="17"/>
      <c r="BH226" s="17"/>
      <c r="BI226" s="17"/>
      <c r="BJ226" s="17"/>
      <c r="BK226" s="17">
        <v>644</v>
      </c>
      <c r="BL226" s="17">
        <v>616</v>
      </c>
      <c r="BM226" s="17">
        <v>616</v>
      </c>
      <c r="BN226" s="17">
        <v>182</v>
      </c>
      <c r="BO226" s="17">
        <v>168</v>
      </c>
      <c r="BP226" s="17"/>
      <c r="BQ226" s="17">
        <v>161</v>
      </c>
      <c r="BR226" s="17">
        <v>84</v>
      </c>
      <c r="BS226" s="17">
        <v>154</v>
      </c>
      <c r="BT226" s="17">
        <v>168</v>
      </c>
      <c r="BU226" s="17"/>
      <c r="BV226" s="17">
        <v>287</v>
      </c>
      <c r="BW226" s="17">
        <v>84</v>
      </c>
      <c r="BX226" s="17">
        <v>434</v>
      </c>
      <c r="BY226" s="17">
        <v>231</v>
      </c>
      <c r="BZ226" s="17">
        <v>441</v>
      </c>
      <c r="CA226" s="17">
        <v>189</v>
      </c>
      <c r="CB226" s="17">
        <v>189</v>
      </c>
      <c r="CC226" s="17">
        <v>238</v>
      </c>
      <c r="CD226" s="17">
        <v>224</v>
      </c>
      <c r="CE226" s="17"/>
      <c r="CF226" s="17">
        <v>105</v>
      </c>
      <c r="CG226" s="17"/>
      <c r="CH226" s="17">
        <v>189</v>
      </c>
      <c r="CI226" s="17">
        <v>189</v>
      </c>
      <c r="CJ226" s="17">
        <v>189</v>
      </c>
      <c r="CK226" s="17"/>
      <c r="CL226" s="17">
        <v>105</v>
      </c>
      <c r="CM226" s="17">
        <v>84</v>
      </c>
      <c r="CN226" s="17">
        <v>42</v>
      </c>
      <c r="CO226" s="17">
        <v>63</v>
      </c>
      <c r="CP226" s="17"/>
      <c r="CQ226" s="17"/>
      <c r="CR226" s="17"/>
      <c r="CS226" s="17"/>
      <c r="CT226" s="17"/>
    </row>
    <row r="227" spans="1:98">
      <c r="A227" s="16">
        <v>44431</v>
      </c>
      <c r="B227" s="17">
        <v>875</v>
      </c>
      <c r="C227" s="17">
        <v>1309</v>
      </c>
      <c r="D227" s="17">
        <v>812</v>
      </c>
      <c r="E227" s="17"/>
      <c r="F227" s="17">
        <v>777</v>
      </c>
      <c r="G227" s="17">
        <v>357</v>
      </c>
      <c r="H227" s="17">
        <v>357</v>
      </c>
      <c r="I227" s="17"/>
      <c r="J227" s="17">
        <v>455</v>
      </c>
      <c r="K227" s="17">
        <v>224</v>
      </c>
      <c r="L227" s="17"/>
      <c r="M227" s="17">
        <v>182</v>
      </c>
      <c r="N227" s="17">
        <v>224</v>
      </c>
      <c r="O227" s="17">
        <v>231</v>
      </c>
      <c r="P227" s="17">
        <v>231</v>
      </c>
      <c r="Q227" s="17">
        <v>392</v>
      </c>
      <c r="R227" s="17">
        <v>231</v>
      </c>
      <c r="S227" s="17">
        <v>231</v>
      </c>
      <c r="T227" s="17">
        <v>399</v>
      </c>
      <c r="U227" s="17"/>
      <c r="V227" s="17">
        <v>378</v>
      </c>
      <c r="W227" s="17">
        <v>350</v>
      </c>
      <c r="X227" s="17"/>
      <c r="Y227" s="17"/>
      <c r="Z227" s="17"/>
      <c r="AA227" s="17"/>
      <c r="AB227" s="17"/>
      <c r="AC227" s="17"/>
      <c r="AD227" s="17"/>
      <c r="AE227" s="17"/>
      <c r="AF227" s="17"/>
      <c r="AG227" s="17"/>
      <c r="AH227" s="17"/>
      <c r="AI227" s="17"/>
      <c r="AJ227" s="17"/>
      <c r="AK227" s="17"/>
      <c r="AL227" s="17"/>
      <c r="AM227" s="17"/>
      <c r="AN227" s="17"/>
      <c r="AO227" s="17">
        <v>7</v>
      </c>
      <c r="AP227" s="17"/>
      <c r="AQ227" s="17"/>
      <c r="AR227" s="17"/>
      <c r="AS227" s="17"/>
      <c r="AT227" s="17"/>
      <c r="AU227" s="17"/>
      <c r="AV227" s="17"/>
      <c r="AW227" s="17"/>
      <c r="AX227" s="17"/>
      <c r="AY227" s="17">
        <v>413</v>
      </c>
      <c r="AZ227" s="17"/>
      <c r="BA227" s="17"/>
      <c r="BB227" s="17">
        <v>196</v>
      </c>
      <c r="BC227" s="17"/>
      <c r="BD227" s="17"/>
      <c r="BE227" s="17"/>
      <c r="BF227" s="17"/>
      <c r="BG227" s="17"/>
      <c r="BH227" s="17"/>
      <c r="BI227" s="17"/>
      <c r="BJ227" s="17"/>
      <c r="BK227" s="17">
        <v>644</v>
      </c>
      <c r="BL227" s="17">
        <v>616</v>
      </c>
      <c r="BM227" s="17">
        <v>616</v>
      </c>
      <c r="BN227" s="17">
        <v>182</v>
      </c>
      <c r="BO227" s="17">
        <v>168</v>
      </c>
      <c r="BP227" s="17"/>
      <c r="BQ227" s="17">
        <v>161</v>
      </c>
      <c r="BR227" s="17">
        <v>84</v>
      </c>
      <c r="BS227" s="17">
        <v>154</v>
      </c>
      <c r="BT227" s="17">
        <v>168</v>
      </c>
      <c r="BU227" s="17"/>
      <c r="BV227" s="17">
        <v>287</v>
      </c>
      <c r="BW227" s="17">
        <v>84</v>
      </c>
      <c r="BX227" s="17">
        <v>434</v>
      </c>
      <c r="BY227" s="17">
        <v>231</v>
      </c>
      <c r="BZ227" s="17">
        <v>441</v>
      </c>
      <c r="CA227" s="17">
        <v>189</v>
      </c>
      <c r="CB227" s="17">
        <v>189</v>
      </c>
      <c r="CC227" s="17">
        <v>238</v>
      </c>
      <c r="CD227" s="17">
        <v>224</v>
      </c>
      <c r="CE227" s="17"/>
      <c r="CF227" s="17">
        <v>105</v>
      </c>
      <c r="CG227" s="17"/>
      <c r="CH227" s="17">
        <v>189</v>
      </c>
      <c r="CI227" s="17">
        <v>189</v>
      </c>
      <c r="CJ227" s="17">
        <v>189</v>
      </c>
      <c r="CK227" s="17"/>
      <c r="CL227" s="17">
        <v>105</v>
      </c>
      <c r="CM227" s="17">
        <v>84</v>
      </c>
      <c r="CN227" s="17">
        <v>42</v>
      </c>
      <c r="CO227" s="17">
        <v>63</v>
      </c>
      <c r="CP227" s="17"/>
      <c r="CQ227" s="17"/>
      <c r="CR227" s="17"/>
      <c r="CS227" s="17"/>
      <c r="CT227" s="17"/>
    </row>
    <row r="228" spans="1:98">
      <c r="A228" s="16">
        <v>44424</v>
      </c>
      <c r="B228" s="17">
        <v>1064</v>
      </c>
      <c r="C228" s="17">
        <v>1519</v>
      </c>
      <c r="D228" s="17">
        <v>1004</v>
      </c>
      <c r="E228" s="17"/>
      <c r="F228" s="17">
        <v>858</v>
      </c>
      <c r="G228" s="17">
        <v>510</v>
      </c>
      <c r="H228" s="17">
        <v>630</v>
      </c>
      <c r="I228" s="17"/>
      <c r="J228" s="17">
        <v>563</v>
      </c>
      <c r="K228" s="17">
        <v>305</v>
      </c>
      <c r="L228" s="17"/>
      <c r="M228" s="17">
        <v>200</v>
      </c>
      <c r="N228" s="17">
        <v>260</v>
      </c>
      <c r="O228" s="17">
        <v>309</v>
      </c>
      <c r="P228" s="17">
        <v>360</v>
      </c>
      <c r="Q228" s="17">
        <v>455</v>
      </c>
      <c r="R228" s="17">
        <v>255</v>
      </c>
      <c r="S228" s="17">
        <v>282</v>
      </c>
      <c r="T228" s="17">
        <v>405</v>
      </c>
      <c r="U228" s="17"/>
      <c r="V228" s="17">
        <v>420</v>
      </c>
      <c r="W228" s="17">
        <v>374</v>
      </c>
      <c r="X228" s="17">
        <v>30</v>
      </c>
      <c r="Y228" s="17">
        <v>33</v>
      </c>
      <c r="Z228" s="17">
        <v>39</v>
      </c>
      <c r="AA228" s="17">
        <v>39</v>
      </c>
      <c r="AB228" s="17">
        <v>30</v>
      </c>
      <c r="AC228" s="17">
        <v>54</v>
      </c>
      <c r="AD228" s="17">
        <v>27</v>
      </c>
      <c r="AE228" s="17">
        <v>24</v>
      </c>
      <c r="AF228" s="17">
        <v>42</v>
      </c>
      <c r="AG228" s="17">
        <v>45</v>
      </c>
      <c r="AH228" s="17">
        <v>45</v>
      </c>
      <c r="AI228" s="17">
        <v>60</v>
      </c>
      <c r="AJ228" s="17">
        <v>30</v>
      </c>
      <c r="AK228" s="17">
        <v>66</v>
      </c>
      <c r="AL228" s="17">
        <v>69</v>
      </c>
      <c r="AM228" s="17">
        <v>66</v>
      </c>
      <c r="AN228" s="17"/>
      <c r="AO228" s="17">
        <v>33</v>
      </c>
      <c r="AP228" s="17"/>
      <c r="AQ228" s="17"/>
      <c r="AR228" s="17"/>
      <c r="AS228" s="17"/>
      <c r="AT228" s="17"/>
      <c r="AU228" s="17"/>
      <c r="AV228" s="17"/>
      <c r="AW228" s="17"/>
      <c r="AX228" s="17"/>
      <c r="AY228" s="17">
        <v>440</v>
      </c>
      <c r="AZ228" s="17">
        <v>33</v>
      </c>
      <c r="BA228" s="17"/>
      <c r="BB228" s="17">
        <v>250</v>
      </c>
      <c r="BC228" s="17"/>
      <c r="BD228" s="17"/>
      <c r="BE228" s="17"/>
      <c r="BF228" s="17">
        <v>45</v>
      </c>
      <c r="BG228" s="17"/>
      <c r="BH228" s="17">
        <v>21</v>
      </c>
      <c r="BI228" s="17"/>
      <c r="BJ228" s="17"/>
      <c r="BK228" s="17">
        <v>686</v>
      </c>
      <c r="BL228" s="17">
        <v>682</v>
      </c>
      <c r="BM228" s="17">
        <v>664</v>
      </c>
      <c r="BN228" s="17">
        <v>188</v>
      </c>
      <c r="BO228" s="17">
        <v>213</v>
      </c>
      <c r="BP228" s="17">
        <v>24</v>
      </c>
      <c r="BQ228" s="17">
        <v>185</v>
      </c>
      <c r="BR228" s="17">
        <v>102</v>
      </c>
      <c r="BS228" s="17">
        <v>193</v>
      </c>
      <c r="BT228" s="17">
        <v>159</v>
      </c>
      <c r="BU228" s="17"/>
      <c r="BV228" s="17">
        <v>335</v>
      </c>
      <c r="BW228" s="17">
        <v>102</v>
      </c>
      <c r="BX228" s="17">
        <v>482</v>
      </c>
      <c r="BY228" s="17">
        <v>267</v>
      </c>
      <c r="BZ228" s="17">
        <v>591</v>
      </c>
      <c r="CA228" s="17">
        <v>234</v>
      </c>
      <c r="CB228" s="17">
        <v>198</v>
      </c>
      <c r="CC228" s="17">
        <v>283</v>
      </c>
      <c r="CD228" s="17">
        <v>257</v>
      </c>
      <c r="CE228" s="17"/>
      <c r="CF228" s="17">
        <v>144</v>
      </c>
      <c r="CG228" s="17">
        <v>2</v>
      </c>
      <c r="CH228" s="17">
        <v>267</v>
      </c>
      <c r="CI228" s="17">
        <v>261</v>
      </c>
      <c r="CJ228" s="17">
        <v>264</v>
      </c>
      <c r="CK228" s="17">
        <v>4</v>
      </c>
      <c r="CL228" s="17">
        <v>150</v>
      </c>
      <c r="CM228" s="17">
        <v>96</v>
      </c>
      <c r="CN228" s="17">
        <v>51</v>
      </c>
      <c r="CO228" s="17">
        <v>108</v>
      </c>
      <c r="CP228" s="17">
        <v>9</v>
      </c>
      <c r="CQ228" s="17">
        <v>9</v>
      </c>
      <c r="CR228" s="17">
        <v>9</v>
      </c>
      <c r="CS228" s="17">
        <v>30</v>
      </c>
      <c r="CT228" s="17">
        <v>9</v>
      </c>
    </row>
    <row r="229" spans="1:98">
      <c r="A229" s="16">
        <v>44417</v>
      </c>
      <c r="B229" s="17">
        <v>1192</v>
      </c>
      <c r="C229" s="17">
        <v>1649</v>
      </c>
      <c r="D229" s="17">
        <v>1122</v>
      </c>
      <c r="E229" s="17"/>
      <c r="F229" s="17">
        <v>859</v>
      </c>
      <c r="G229" s="17">
        <v>589</v>
      </c>
      <c r="H229" s="17">
        <v>789</v>
      </c>
      <c r="I229" s="17"/>
      <c r="J229" s="17">
        <v>626</v>
      </c>
      <c r="K229" s="17">
        <v>354</v>
      </c>
      <c r="L229" s="17"/>
      <c r="M229" s="17">
        <v>211</v>
      </c>
      <c r="N229" s="17">
        <v>280</v>
      </c>
      <c r="O229" s="17">
        <v>356</v>
      </c>
      <c r="P229" s="17">
        <v>441</v>
      </c>
      <c r="Q229" s="17">
        <v>469</v>
      </c>
      <c r="R229" s="17">
        <v>264</v>
      </c>
      <c r="S229" s="17">
        <v>309</v>
      </c>
      <c r="T229" s="17">
        <v>382</v>
      </c>
      <c r="U229" s="17"/>
      <c r="V229" s="17">
        <v>420</v>
      </c>
      <c r="W229" s="17">
        <v>380</v>
      </c>
      <c r="X229" s="17">
        <v>50</v>
      </c>
      <c r="Y229" s="17">
        <v>55</v>
      </c>
      <c r="Z229" s="17">
        <v>65</v>
      </c>
      <c r="AA229" s="17">
        <v>65</v>
      </c>
      <c r="AB229" s="17">
        <v>50</v>
      </c>
      <c r="AC229" s="17">
        <v>90</v>
      </c>
      <c r="AD229" s="17">
        <v>45</v>
      </c>
      <c r="AE229" s="17">
        <v>40</v>
      </c>
      <c r="AF229" s="17">
        <v>70</v>
      </c>
      <c r="AG229" s="17">
        <v>75</v>
      </c>
      <c r="AH229" s="17">
        <v>75</v>
      </c>
      <c r="AI229" s="17">
        <v>100</v>
      </c>
      <c r="AJ229" s="17">
        <v>50</v>
      </c>
      <c r="AK229" s="17">
        <v>110</v>
      </c>
      <c r="AL229" s="17">
        <v>115</v>
      </c>
      <c r="AM229" s="17">
        <v>110</v>
      </c>
      <c r="AN229" s="17"/>
      <c r="AO229" s="17">
        <v>55</v>
      </c>
      <c r="AP229" s="17"/>
      <c r="AQ229" s="17">
        <v>6</v>
      </c>
      <c r="AR229" s="17">
        <v>6</v>
      </c>
      <c r="AS229" s="17">
        <v>6</v>
      </c>
      <c r="AT229" s="17">
        <v>8</v>
      </c>
      <c r="AU229" s="17">
        <v>4</v>
      </c>
      <c r="AV229" s="17">
        <v>6</v>
      </c>
      <c r="AW229" s="17">
        <v>6</v>
      </c>
      <c r="AX229" s="17">
        <v>6</v>
      </c>
      <c r="AY229" s="17">
        <v>427</v>
      </c>
      <c r="AZ229" s="17">
        <v>55</v>
      </c>
      <c r="BA229" s="17"/>
      <c r="BB229" s="17">
        <v>286</v>
      </c>
      <c r="BC229" s="17"/>
      <c r="BD229" s="17"/>
      <c r="BE229" s="17"/>
      <c r="BF229" s="17">
        <v>75</v>
      </c>
      <c r="BG229" s="17"/>
      <c r="BH229" s="17">
        <v>35</v>
      </c>
      <c r="BI229" s="17">
        <v>6</v>
      </c>
      <c r="BJ229" s="17">
        <v>6</v>
      </c>
      <c r="BK229" s="17">
        <v>676</v>
      </c>
      <c r="BL229" s="17">
        <v>688</v>
      </c>
      <c r="BM229" s="17">
        <v>664</v>
      </c>
      <c r="BN229" s="17">
        <v>166</v>
      </c>
      <c r="BO229" s="17">
        <v>219</v>
      </c>
      <c r="BP229" s="17">
        <v>40</v>
      </c>
      <c r="BQ229" s="17">
        <v>178</v>
      </c>
      <c r="BR229" s="17">
        <v>102</v>
      </c>
      <c r="BS229" s="17">
        <v>197</v>
      </c>
      <c r="BT229" s="17">
        <v>129</v>
      </c>
      <c r="BU229" s="17"/>
      <c r="BV229" s="17">
        <v>349</v>
      </c>
      <c r="BW229" s="17">
        <v>102</v>
      </c>
      <c r="BX229" s="17">
        <v>486</v>
      </c>
      <c r="BY229" s="17">
        <v>275</v>
      </c>
      <c r="BZ229" s="17">
        <v>681</v>
      </c>
      <c r="CA229" s="17">
        <v>261</v>
      </c>
      <c r="CB229" s="17">
        <v>177</v>
      </c>
      <c r="CC229" s="17">
        <v>313</v>
      </c>
      <c r="CD229" s="17">
        <v>275</v>
      </c>
      <c r="CE229" s="17"/>
      <c r="CF229" s="17">
        <v>167</v>
      </c>
      <c r="CG229" s="17">
        <v>6</v>
      </c>
      <c r="CH229" s="17">
        <v>316</v>
      </c>
      <c r="CI229" s="17">
        <v>306</v>
      </c>
      <c r="CJ229" s="17">
        <v>311</v>
      </c>
      <c r="CK229" s="17">
        <v>4</v>
      </c>
      <c r="CL229" s="17">
        <v>177</v>
      </c>
      <c r="CM229" s="17">
        <v>103</v>
      </c>
      <c r="CN229" s="17">
        <v>57</v>
      </c>
      <c r="CO229" s="17">
        <v>120</v>
      </c>
      <c r="CP229" s="17">
        <v>15</v>
      </c>
      <c r="CQ229" s="17">
        <v>15</v>
      </c>
      <c r="CR229" s="17">
        <v>15</v>
      </c>
      <c r="CS229" s="17">
        <v>50</v>
      </c>
      <c r="CT229" s="17">
        <v>15</v>
      </c>
    </row>
    <row r="230" spans="1:98">
      <c r="A230" s="16">
        <v>44410</v>
      </c>
      <c r="B230" s="17">
        <v>1192</v>
      </c>
      <c r="C230" s="17">
        <v>1649</v>
      </c>
      <c r="D230" s="17">
        <v>1122</v>
      </c>
      <c r="E230" s="17"/>
      <c r="F230" s="17">
        <v>859</v>
      </c>
      <c r="G230" s="17">
        <v>589</v>
      </c>
      <c r="H230" s="17">
        <v>789</v>
      </c>
      <c r="I230" s="17"/>
      <c r="J230" s="17">
        <v>626</v>
      </c>
      <c r="K230" s="17">
        <v>354</v>
      </c>
      <c r="L230" s="17"/>
      <c r="M230" s="17">
        <v>211</v>
      </c>
      <c r="N230" s="17">
        <v>280</v>
      </c>
      <c r="O230" s="17">
        <v>356</v>
      </c>
      <c r="P230" s="17">
        <v>441</v>
      </c>
      <c r="Q230" s="17">
        <v>469</v>
      </c>
      <c r="R230" s="17">
        <v>264</v>
      </c>
      <c r="S230" s="17">
        <v>309</v>
      </c>
      <c r="T230" s="17">
        <v>382</v>
      </c>
      <c r="U230" s="17"/>
      <c r="V230" s="17">
        <v>420</v>
      </c>
      <c r="W230" s="17">
        <v>380</v>
      </c>
      <c r="X230" s="17">
        <v>50</v>
      </c>
      <c r="Y230" s="17">
        <v>55</v>
      </c>
      <c r="Z230" s="17">
        <v>65</v>
      </c>
      <c r="AA230" s="17">
        <v>65</v>
      </c>
      <c r="AB230" s="17">
        <v>50</v>
      </c>
      <c r="AC230" s="17">
        <v>90</v>
      </c>
      <c r="AD230" s="17">
        <v>45</v>
      </c>
      <c r="AE230" s="17">
        <v>40</v>
      </c>
      <c r="AF230" s="17">
        <v>70</v>
      </c>
      <c r="AG230" s="17">
        <v>75</v>
      </c>
      <c r="AH230" s="17">
        <v>75</v>
      </c>
      <c r="AI230" s="17">
        <v>100</v>
      </c>
      <c r="AJ230" s="17">
        <v>50</v>
      </c>
      <c r="AK230" s="17">
        <v>110</v>
      </c>
      <c r="AL230" s="17">
        <v>115</v>
      </c>
      <c r="AM230" s="17">
        <v>110</v>
      </c>
      <c r="AN230" s="17"/>
      <c r="AO230" s="17">
        <v>55</v>
      </c>
      <c r="AP230" s="17"/>
      <c r="AQ230" s="17">
        <v>6</v>
      </c>
      <c r="AR230" s="17">
        <v>6</v>
      </c>
      <c r="AS230" s="17">
        <v>6</v>
      </c>
      <c r="AT230" s="17">
        <v>8</v>
      </c>
      <c r="AU230" s="17">
        <v>4</v>
      </c>
      <c r="AV230" s="17">
        <v>6</v>
      </c>
      <c r="AW230" s="17">
        <v>6</v>
      </c>
      <c r="AX230" s="17">
        <v>6</v>
      </c>
      <c r="AY230" s="17">
        <v>427</v>
      </c>
      <c r="AZ230" s="17">
        <v>55</v>
      </c>
      <c r="BA230" s="17"/>
      <c r="BB230" s="17">
        <v>286</v>
      </c>
      <c r="BC230" s="17"/>
      <c r="BD230" s="17"/>
      <c r="BE230" s="17"/>
      <c r="BF230" s="17">
        <v>75</v>
      </c>
      <c r="BG230" s="17"/>
      <c r="BH230" s="17">
        <v>35</v>
      </c>
      <c r="BI230" s="17">
        <v>6</v>
      </c>
      <c r="BJ230" s="17">
        <v>6</v>
      </c>
      <c r="BK230" s="17">
        <v>676</v>
      </c>
      <c r="BL230" s="17">
        <v>688</v>
      </c>
      <c r="BM230" s="17">
        <v>664</v>
      </c>
      <c r="BN230" s="17">
        <v>166</v>
      </c>
      <c r="BO230" s="17">
        <v>219</v>
      </c>
      <c r="BP230" s="17">
        <v>40</v>
      </c>
      <c r="BQ230" s="17">
        <v>178</v>
      </c>
      <c r="BR230" s="17">
        <v>102</v>
      </c>
      <c r="BS230" s="17">
        <v>197</v>
      </c>
      <c r="BT230" s="17">
        <v>129</v>
      </c>
      <c r="BU230" s="17"/>
      <c r="BV230" s="17">
        <v>349</v>
      </c>
      <c r="BW230" s="17">
        <v>102</v>
      </c>
      <c r="BX230" s="17">
        <v>486</v>
      </c>
      <c r="BY230" s="17">
        <v>275</v>
      </c>
      <c r="BZ230" s="17">
        <v>681</v>
      </c>
      <c r="CA230" s="17">
        <v>261</v>
      </c>
      <c r="CB230" s="17">
        <v>177</v>
      </c>
      <c r="CC230" s="17">
        <v>313</v>
      </c>
      <c r="CD230" s="17">
        <v>275</v>
      </c>
      <c r="CE230" s="17"/>
      <c r="CF230" s="17">
        <v>167</v>
      </c>
      <c r="CG230" s="17">
        <v>6</v>
      </c>
      <c r="CH230" s="17">
        <v>316</v>
      </c>
      <c r="CI230" s="17">
        <v>306</v>
      </c>
      <c r="CJ230" s="17">
        <v>311</v>
      </c>
      <c r="CK230" s="17">
        <v>4</v>
      </c>
      <c r="CL230" s="17">
        <v>177</v>
      </c>
      <c r="CM230" s="17">
        <v>103</v>
      </c>
      <c r="CN230" s="17">
        <v>57</v>
      </c>
      <c r="CO230" s="17">
        <v>120</v>
      </c>
      <c r="CP230" s="17">
        <v>15</v>
      </c>
      <c r="CQ230" s="17">
        <v>15</v>
      </c>
      <c r="CR230" s="17">
        <v>15</v>
      </c>
      <c r="CS230" s="17">
        <v>50</v>
      </c>
      <c r="CT230" s="17">
        <v>15</v>
      </c>
    </row>
    <row r="231" spans="1:98">
      <c r="A231" s="16">
        <v>44403</v>
      </c>
      <c r="B231" s="17">
        <v>1192</v>
      </c>
      <c r="C231" s="17">
        <v>1649</v>
      </c>
      <c r="D231" s="17">
        <v>1122</v>
      </c>
      <c r="E231" s="17"/>
      <c r="F231" s="17">
        <v>859</v>
      </c>
      <c r="G231" s="17">
        <v>589</v>
      </c>
      <c r="H231" s="17">
        <v>789</v>
      </c>
      <c r="I231" s="17"/>
      <c r="J231" s="17">
        <v>626</v>
      </c>
      <c r="K231" s="17">
        <v>354</v>
      </c>
      <c r="L231" s="17"/>
      <c r="M231" s="17">
        <v>211</v>
      </c>
      <c r="N231" s="17">
        <v>280</v>
      </c>
      <c r="O231" s="17">
        <v>356</v>
      </c>
      <c r="P231" s="17">
        <v>441</v>
      </c>
      <c r="Q231" s="17">
        <v>469</v>
      </c>
      <c r="R231" s="17">
        <v>264</v>
      </c>
      <c r="S231" s="17">
        <v>309</v>
      </c>
      <c r="T231" s="17">
        <v>382</v>
      </c>
      <c r="U231" s="17"/>
      <c r="V231" s="17">
        <v>420</v>
      </c>
      <c r="W231" s="17">
        <v>380</v>
      </c>
      <c r="X231" s="17">
        <v>50</v>
      </c>
      <c r="Y231" s="17">
        <v>55</v>
      </c>
      <c r="Z231" s="17">
        <v>65</v>
      </c>
      <c r="AA231" s="17">
        <v>65</v>
      </c>
      <c r="AB231" s="17">
        <v>50</v>
      </c>
      <c r="AC231" s="17">
        <v>90</v>
      </c>
      <c r="AD231" s="17">
        <v>45</v>
      </c>
      <c r="AE231" s="17">
        <v>40</v>
      </c>
      <c r="AF231" s="17">
        <v>70</v>
      </c>
      <c r="AG231" s="17">
        <v>75</v>
      </c>
      <c r="AH231" s="17">
        <v>75</v>
      </c>
      <c r="AI231" s="17">
        <v>100</v>
      </c>
      <c r="AJ231" s="17">
        <v>50</v>
      </c>
      <c r="AK231" s="17">
        <v>110</v>
      </c>
      <c r="AL231" s="17">
        <v>115</v>
      </c>
      <c r="AM231" s="17">
        <v>110</v>
      </c>
      <c r="AN231" s="17"/>
      <c r="AO231" s="17">
        <v>55</v>
      </c>
      <c r="AP231" s="17"/>
      <c r="AQ231" s="17">
        <v>6</v>
      </c>
      <c r="AR231" s="17">
        <v>6</v>
      </c>
      <c r="AS231" s="17">
        <v>6</v>
      </c>
      <c r="AT231" s="17">
        <v>8</v>
      </c>
      <c r="AU231" s="17">
        <v>4</v>
      </c>
      <c r="AV231" s="17">
        <v>6</v>
      </c>
      <c r="AW231" s="17">
        <v>6</v>
      </c>
      <c r="AX231" s="17">
        <v>6</v>
      </c>
      <c r="AY231" s="17">
        <v>427</v>
      </c>
      <c r="AZ231" s="17">
        <v>55</v>
      </c>
      <c r="BA231" s="17"/>
      <c r="BB231" s="17">
        <v>286</v>
      </c>
      <c r="BC231" s="17"/>
      <c r="BD231" s="17"/>
      <c r="BE231" s="17"/>
      <c r="BF231" s="17">
        <v>75</v>
      </c>
      <c r="BG231" s="17"/>
      <c r="BH231" s="17">
        <v>35</v>
      </c>
      <c r="BI231" s="17">
        <v>6</v>
      </c>
      <c r="BJ231" s="17">
        <v>6</v>
      </c>
      <c r="BK231" s="17">
        <v>676</v>
      </c>
      <c r="BL231" s="17">
        <v>688</v>
      </c>
      <c r="BM231" s="17">
        <v>664</v>
      </c>
      <c r="BN231" s="17">
        <v>166</v>
      </c>
      <c r="BO231" s="17">
        <v>219</v>
      </c>
      <c r="BP231" s="17">
        <v>40</v>
      </c>
      <c r="BQ231" s="17">
        <v>178</v>
      </c>
      <c r="BR231" s="17">
        <v>102</v>
      </c>
      <c r="BS231" s="17">
        <v>197</v>
      </c>
      <c r="BT231" s="17">
        <v>129</v>
      </c>
      <c r="BU231" s="17"/>
      <c r="BV231" s="17">
        <v>349</v>
      </c>
      <c r="BW231" s="17">
        <v>102</v>
      </c>
      <c r="BX231" s="17">
        <v>486</v>
      </c>
      <c r="BY231" s="17">
        <v>275</v>
      </c>
      <c r="BZ231" s="17">
        <v>681</v>
      </c>
      <c r="CA231" s="17">
        <v>261</v>
      </c>
      <c r="CB231" s="17">
        <v>177</v>
      </c>
      <c r="CC231" s="17">
        <v>313</v>
      </c>
      <c r="CD231" s="17">
        <v>275</v>
      </c>
      <c r="CE231" s="17"/>
      <c r="CF231" s="17">
        <v>167</v>
      </c>
      <c r="CG231" s="17">
        <v>6</v>
      </c>
      <c r="CH231" s="17">
        <v>316</v>
      </c>
      <c r="CI231" s="17">
        <v>306</v>
      </c>
      <c r="CJ231" s="17">
        <v>311</v>
      </c>
      <c r="CK231" s="17">
        <v>4</v>
      </c>
      <c r="CL231" s="17">
        <v>177</v>
      </c>
      <c r="CM231" s="17">
        <v>103</v>
      </c>
      <c r="CN231" s="17">
        <v>57</v>
      </c>
      <c r="CO231" s="17">
        <v>120</v>
      </c>
      <c r="CP231" s="17">
        <v>15</v>
      </c>
      <c r="CQ231" s="17">
        <v>15</v>
      </c>
      <c r="CR231" s="17">
        <v>15</v>
      </c>
      <c r="CS231" s="17">
        <v>50</v>
      </c>
      <c r="CT231" s="17">
        <v>15</v>
      </c>
    </row>
    <row r="232" spans="1:98">
      <c r="A232" s="16">
        <v>44396</v>
      </c>
      <c r="B232" s="17">
        <v>1192</v>
      </c>
      <c r="C232" s="17">
        <v>1649</v>
      </c>
      <c r="D232" s="17">
        <v>1122</v>
      </c>
      <c r="E232" s="17"/>
      <c r="F232" s="17">
        <v>864</v>
      </c>
      <c r="G232" s="17">
        <v>589</v>
      </c>
      <c r="H232" s="17">
        <v>789</v>
      </c>
      <c r="I232" s="17"/>
      <c r="J232" s="17">
        <v>626</v>
      </c>
      <c r="K232" s="17">
        <v>294</v>
      </c>
      <c r="L232" s="17"/>
      <c r="M232" s="17">
        <v>146</v>
      </c>
      <c r="N232" s="17">
        <v>280</v>
      </c>
      <c r="O232" s="17">
        <v>316</v>
      </c>
      <c r="P232" s="17">
        <v>376</v>
      </c>
      <c r="Q232" s="17">
        <v>469</v>
      </c>
      <c r="R232" s="17">
        <v>264</v>
      </c>
      <c r="S232" s="17">
        <v>269</v>
      </c>
      <c r="T232" s="17">
        <v>377</v>
      </c>
      <c r="U232" s="17"/>
      <c r="V232" s="17">
        <v>410</v>
      </c>
      <c r="W232" s="17">
        <v>380</v>
      </c>
      <c r="X232" s="17">
        <v>50</v>
      </c>
      <c r="Y232" s="17">
        <v>155</v>
      </c>
      <c r="Z232" s="17">
        <v>65</v>
      </c>
      <c r="AA232" s="17">
        <v>65</v>
      </c>
      <c r="AB232" s="17">
        <v>50</v>
      </c>
      <c r="AC232" s="17">
        <v>90</v>
      </c>
      <c r="AD232" s="17">
        <v>45</v>
      </c>
      <c r="AE232" s="17">
        <v>40</v>
      </c>
      <c r="AF232" s="17">
        <v>70</v>
      </c>
      <c r="AG232" s="17">
        <v>75</v>
      </c>
      <c r="AH232" s="17">
        <v>75</v>
      </c>
      <c r="AI232" s="17">
        <v>100</v>
      </c>
      <c r="AJ232" s="17">
        <v>50</v>
      </c>
      <c r="AK232" s="17">
        <v>110</v>
      </c>
      <c r="AL232" s="17">
        <v>115</v>
      </c>
      <c r="AM232" s="17">
        <v>120</v>
      </c>
      <c r="AN232" s="17"/>
      <c r="AO232" s="17">
        <v>55</v>
      </c>
      <c r="AP232" s="17"/>
      <c r="AQ232" s="17">
        <v>6</v>
      </c>
      <c r="AR232" s="17">
        <v>6</v>
      </c>
      <c r="AS232" s="17">
        <v>6</v>
      </c>
      <c r="AT232" s="17">
        <v>8</v>
      </c>
      <c r="AU232" s="17">
        <v>4</v>
      </c>
      <c r="AV232" s="17">
        <v>6</v>
      </c>
      <c r="AW232" s="17">
        <v>6</v>
      </c>
      <c r="AX232" s="17">
        <v>6</v>
      </c>
      <c r="AY232" s="17">
        <v>422</v>
      </c>
      <c r="AZ232" s="17">
        <v>55</v>
      </c>
      <c r="BA232" s="17"/>
      <c r="BB232" s="17">
        <v>286</v>
      </c>
      <c r="BC232" s="17">
        <v>80</v>
      </c>
      <c r="BD232" s="17"/>
      <c r="BE232" s="17"/>
      <c r="BF232" s="17">
        <v>75</v>
      </c>
      <c r="BG232" s="17"/>
      <c r="BH232" s="17">
        <v>35</v>
      </c>
      <c r="BI232" s="17">
        <v>6</v>
      </c>
      <c r="BJ232" s="17">
        <v>6</v>
      </c>
      <c r="BK232" s="17">
        <v>681</v>
      </c>
      <c r="BL232" s="17">
        <v>693</v>
      </c>
      <c r="BM232" s="17">
        <v>669</v>
      </c>
      <c r="BN232" s="17">
        <v>171</v>
      </c>
      <c r="BO232" s="17">
        <v>219</v>
      </c>
      <c r="BP232" s="17">
        <v>40</v>
      </c>
      <c r="BQ232" s="17">
        <v>178</v>
      </c>
      <c r="BR232" s="17">
        <v>102</v>
      </c>
      <c r="BS232" s="17">
        <v>187</v>
      </c>
      <c r="BT232" s="17">
        <v>129</v>
      </c>
      <c r="BU232" s="17"/>
      <c r="BV232" s="17">
        <v>349</v>
      </c>
      <c r="BW232" s="17">
        <v>102</v>
      </c>
      <c r="BX232" s="17">
        <v>486</v>
      </c>
      <c r="BY232" s="17">
        <v>275</v>
      </c>
      <c r="BZ232" s="17">
        <v>681</v>
      </c>
      <c r="CA232" s="17">
        <v>261</v>
      </c>
      <c r="CB232" s="17">
        <v>177</v>
      </c>
      <c r="CC232" s="17">
        <v>313</v>
      </c>
      <c r="CD232" s="17">
        <v>275</v>
      </c>
      <c r="CE232" s="17">
        <v>2</v>
      </c>
      <c r="CF232" s="17">
        <v>167</v>
      </c>
      <c r="CG232" s="17">
        <v>6</v>
      </c>
      <c r="CH232" s="17">
        <v>316</v>
      </c>
      <c r="CI232" s="17">
        <v>306</v>
      </c>
      <c r="CJ232" s="17">
        <v>311</v>
      </c>
      <c r="CK232" s="17">
        <v>4</v>
      </c>
      <c r="CL232" s="17">
        <v>177</v>
      </c>
      <c r="CM232" s="17">
        <v>103</v>
      </c>
      <c r="CN232" s="17">
        <v>57</v>
      </c>
      <c r="CO232" s="17">
        <v>115</v>
      </c>
      <c r="CP232" s="17">
        <v>15</v>
      </c>
      <c r="CQ232" s="17">
        <v>15</v>
      </c>
      <c r="CR232" s="17">
        <v>15</v>
      </c>
      <c r="CS232" s="17">
        <v>50</v>
      </c>
      <c r="CT232" s="17">
        <v>15</v>
      </c>
    </row>
    <row r="233" spans="1:98">
      <c r="A233" s="16">
        <v>44389</v>
      </c>
      <c r="B233" s="17">
        <v>1192</v>
      </c>
      <c r="C233" s="17">
        <v>1649</v>
      </c>
      <c r="D233" s="17">
        <v>1122</v>
      </c>
      <c r="E233" s="17"/>
      <c r="F233" s="17">
        <v>864</v>
      </c>
      <c r="G233" s="17">
        <v>589</v>
      </c>
      <c r="H233" s="17">
        <v>789</v>
      </c>
      <c r="I233" s="17"/>
      <c r="J233" s="17">
        <v>626</v>
      </c>
      <c r="K233" s="17">
        <v>294</v>
      </c>
      <c r="L233" s="17"/>
      <c r="M233" s="17">
        <v>146</v>
      </c>
      <c r="N233" s="17">
        <v>280</v>
      </c>
      <c r="O233" s="17">
        <v>316</v>
      </c>
      <c r="P233" s="17">
        <v>376</v>
      </c>
      <c r="Q233" s="17">
        <v>469</v>
      </c>
      <c r="R233" s="17">
        <v>264</v>
      </c>
      <c r="S233" s="17">
        <v>269</v>
      </c>
      <c r="T233" s="17">
        <v>377</v>
      </c>
      <c r="U233" s="17"/>
      <c r="V233" s="17">
        <v>410</v>
      </c>
      <c r="W233" s="17">
        <v>380</v>
      </c>
      <c r="X233" s="17">
        <v>50</v>
      </c>
      <c r="Y233" s="17">
        <v>155</v>
      </c>
      <c r="Z233" s="17">
        <v>65</v>
      </c>
      <c r="AA233" s="17">
        <v>65</v>
      </c>
      <c r="AB233" s="17">
        <v>50</v>
      </c>
      <c r="AC233" s="17">
        <v>90</v>
      </c>
      <c r="AD233" s="17">
        <v>45</v>
      </c>
      <c r="AE233" s="17">
        <v>40</v>
      </c>
      <c r="AF233" s="17">
        <v>70</v>
      </c>
      <c r="AG233" s="17">
        <v>75</v>
      </c>
      <c r="AH233" s="17">
        <v>75</v>
      </c>
      <c r="AI233" s="17">
        <v>100</v>
      </c>
      <c r="AJ233" s="17">
        <v>50</v>
      </c>
      <c r="AK233" s="17">
        <v>110</v>
      </c>
      <c r="AL233" s="17">
        <v>115</v>
      </c>
      <c r="AM233" s="17">
        <v>120</v>
      </c>
      <c r="AN233" s="17"/>
      <c r="AO233" s="17">
        <v>55</v>
      </c>
      <c r="AP233" s="17"/>
      <c r="AQ233" s="17">
        <v>6</v>
      </c>
      <c r="AR233" s="17">
        <v>6</v>
      </c>
      <c r="AS233" s="17">
        <v>6</v>
      </c>
      <c r="AT233" s="17">
        <v>8</v>
      </c>
      <c r="AU233" s="17">
        <v>4</v>
      </c>
      <c r="AV233" s="17">
        <v>6</v>
      </c>
      <c r="AW233" s="17">
        <v>6</v>
      </c>
      <c r="AX233" s="17">
        <v>6</v>
      </c>
      <c r="AY233" s="17">
        <v>422</v>
      </c>
      <c r="AZ233" s="17">
        <v>55</v>
      </c>
      <c r="BA233" s="17"/>
      <c r="BB233" s="17">
        <v>286</v>
      </c>
      <c r="BC233" s="17">
        <v>80</v>
      </c>
      <c r="BD233" s="17"/>
      <c r="BE233" s="17"/>
      <c r="BF233" s="17">
        <v>75</v>
      </c>
      <c r="BG233" s="17"/>
      <c r="BH233" s="17">
        <v>35</v>
      </c>
      <c r="BI233" s="17">
        <v>6</v>
      </c>
      <c r="BJ233" s="17">
        <v>6</v>
      </c>
      <c r="BK233" s="17">
        <v>681</v>
      </c>
      <c r="BL233" s="17">
        <v>693</v>
      </c>
      <c r="BM233" s="17">
        <v>669</v>
      </c>
      <c r="BN233" s="17">
        <v>171</v>
      </c>
      <c r="BO233" s="17">
        <v>219</v>
      </c>
      <c r="BP233" s="17">
        <v>40</v>
      </c>
      <c r="BQ233" s="17">
        <v>178</v>
      </c>
      <c r="BR233" s="17">
        <v>102</v>
      </c>
      <c r="BS233" s="17">
        <v>187</v>
      </c>
      <c r="BT233" s="17">
        <v>129</v>
      </c>
      <c r="BU233" s="17"/>
      <c r="BV233" s="17">
        <v>349</v>
      </c>
      <c r="BW233" s="17">
        <v>102</v>
      </c>
      <c r="BX233" s="17">
        <v>486</v>
      </c>
      <c r="BY233" s="17">
        <v>275</v>
      </c>
      <c r="BZ233" s="17">
        <v>681</v>
      </c>
      <c r="CA233" s="17">
        <v>261</v>
      </c>
      <c r="CB233" s="17">
        <v>177</v>
      </c>
      <c r="CC233" s="17">
        <v>313</v>
      </c>
      <c r="CD233" s="17">
        <v>275</v>
      </c>
      <c r="CE233" s="17"/>
      <c r="CF233" s="17">
        <v>167</v>
      </c>
      <c r="CG233" s="17">
        <v>6</v>
      </c>
      <c r="CH233" s="17">
        <v>316</v>
      </c>
      <c r="CI233" s="17">
        <v>306</v>
      </c>
      <c r="CJ233" s="17">
        <v>311</v>
      </c>
      <c r="CK233" s="17">
        <v>4</v>
      </c>
      <c r="CL233" s="17">
        <v>177</v>
      </c>
      <c r="CM233" s="17">
        <v>103</v>
      </c>
      <c r="CN233" s="17">
        <v>57</v>
      </c>
      <c r="CO233" s="17">
        <v>115</v>
      </c>
      <c r="CP233" s="17">
        <v>15</v>
      </c>
      <c r="CQ233" s="17">
        <v>15</v>
      </c>
      <c r="CR233" s="17">
        <v>15</v>
      </c>
      <c r="CS233" s="17">
        <v>50</v>
      </c>
      <c r="CT233" s="17">
        <v>15</v>
      </c>
    </row>
    <row r="234" spans="1:98">
      <c r="A234" s="16">
        <v>44382</v>
      </c>
      <c r="B234" s="17">
        <v>1192</v>
      </c>
      <c r="C234" s="17">
        <v>1649</v>
      </c>
      <c r="D234" s="17">
        <v>1122</v>
      </c>
      <c r="E234" s="17"/>
      <c r="F234" s="17">
        <v>864</v>
      </c>
      <c r="G234" s="17">
        <v>589</v>
      </c>
      <c r="H234" s="17">
        <v>789</v>
      </c>
      <c r="I234" s="17"/>
      <c r="J234" s="17">
        <v>626</v>
      </c>
      <c r="K234" s="17">
        <v>294</v>
      </c>
      <c r="L234" s="17"/>
      <c r="M234" s="17">
        <v>146</v>
      </c>
      <c r="N234" s="17">
        <v>280</v>
      </c>
      <c r="O234" s="17">
        <v>331</v>
      </c>
      <c r="P234" s="17">
        <v>376</v>
      </c>
      <c r="Q234" s="17">
        <v>469</v>
      </c>
      <c r="R234" s="17">
        <v>264</v>
      </c>
      <c r="S234" s="17">
        <v>269</v>
      </c>
      <c r="T234" s="17">
        <v>377</v>
      </c>
      <c r="U234" s="17"/>
      <c r="V234" s="17">
        <v>420</v>
      </c>
      <c r="W234" s="17">
        <v>380</v>
      </c>
      <c r="X234" s="17">
        <v>50</v>
      </c>
      <c r="Y234" s="17">
        <v>155</v>
      </c>
      <c r="Z234" s="17">
        <v>65</v>
      </c>
      <c r="AA234" s="17">
        <v>65</v>
      </c>
      <c r="AB234" s="17">
        <v>50</v>
      </c>
      <c r="AC234" s="17">
        <v>90</v>
      </c>
      <c r="AD234" s="17">
        <v>45</v>
      </c>
      <c r="AE234" s="17">
        <v>40</v>
      </c>
      <c r="AF234" s="17">
        <v>70</v>
      </c>
      <c r="AG234" s="17">
        <v>75</v>
      </c>
      <c r="AH234" s="17">
        <v>75</v>
      </c>
      <c r="AI234" s="17">
        <v>100</v>
      </c>
      <c r="AJ234" s="17">
        <v>50</v>
      </c>
      <c r="AK234" s="17">
        <v>110</v>
      </c>
      <c r="AL234" s="17">
        <v>115</v>
      </c>
      <c r="AM234" s="17">
        <v>120</v>
      </c>
      <c r="AN234" s="17"/>
      <c r="AO234" s="17">
        <v>55</v>
      </c>
      <c r="AP234" s="17"/>
      <c r="AQ234" s="17">
        <v>6</v>
      </c>
      <c r="AR234" s="17">
        <v>6</v>
      </c>
      <c r="AS234" s="17">
        <v>6</v>
      </c>
      <c r="AT234" s="17">
        <v>8</v>
      </c>
      <c r="AU234" s="17">
        <v>4</v>
      </c>
      <c r="AV234" s="17">
        <v>6</v>
      </c>
      <c r="AW234" s="17">
        <v>6</v>
      </c>
      <c r="AX234" s="17">
        <v>6</v>
      </c>
      <c r="AY234" s="17">
        <v>427</v>
      </c>
      <c r="AZ234" s="17">
        <v>55</v>
      </c>
      <c r="BA234" s="17"/>
      <c r="BB234" s="17">
        <v>286</v>
      </c>
      <c r="BC234" s="17">
        <v>80</v>
      </c>
      <c r="BD234" s="17"/>
      <c r="BE234" s="17"/>
      <c r="BF234" s="17">
        <v>75</v>
      </c>
      <c r="BG234" s="17"/>
      <c r="BH234" s="17">
        <v>35</v>
      </c>
      <c r="BI234" s="17">
        <v>6</v>
      </c>
      <c r="BJ234" s="17">
        <v>6</v>
      </c>
      <c r="BK234" s="17">
        <v>681</v>
      </c>
      <c r="BL234" s="17">
        <v>698</v>
      </c>
      <c r="BM234" s="17">
        <v>669</v>
      </c>
      <c r="BN234" s="17">
        <v>171</v>
      </c>
      <c r="BO234" s="17">
        <v>219</v>
      </c>
      <c r="BP234" s="17">
        <v>40</v>
      </c>
      <c r="BQ234" s="17">
        <v>178</v>
      </c>
      <c r="BR234" s="17">
        <v>102</v>
      </c>
      <c r="BS234" s="17">
        <v>197</v>
      </c>
      <c r="BT234" s="17">
        <v>129</v>
      </c>
      <c r="BU234" s="17"/>
      <c r="BV234" s="17">
        <v>349</v>
      </c>
      <c r="BW234" s="17">
        <v>102</v>
      </c>
      <c r="BX234" s="17">
        <v>486</v>
      </c>
      <c r="BY234" s="17">
        <v>275</v>
      </c>
      <c r="BZ234" s="17">
        <v>681</v>
      </c>
      <c r="CA234" s="17">
        <v>261</v>
      </c>
      <c r="CB234" s="17">
        <v>177</v>
      </c>
      <c r="CC234" s="17">
        <v>313</v>
      </c>
      <c r="CD234" s="17">
        <v>275</v>
      </c>
      <c r="CE234" s="17"/>
      <c r="CF234" s="17">
        <v>167</v>
      </c>
      <c r="CG234" s="17">
        <v>6</v>
      </c>
      <c r="CH234" s="17">
        <v>316</v>
      </c>
      <c r="CI234" s="17">
        <v>306</v>
      </c>
      <c r="CJ234" s="17">
        <v>311</v>
      </c>
      <c r="CK234" s="17">
        <v>4</v>
      </c>
      <c r="CL234" s="17">
        <v>177</v>
      </c>
      <c r="CM234" s="17">
        <v>103</v>
      </c>
      <c r="CN234" s="17">
        <v>57</v>
      </c>
      <c r="CO234" s="17">
        <v>120</v>
      </c>
      <c r="CP234" s="17">
        <v>15</v>
      </c>
      <c r="CQ234" s="17">
        <v>15</v>
      </c>
      <c r="CR234" s="17">
        <v>15</v>
      </c>
      <c r="CS234" s="17">
        <v>50</v>
      </c>
      <c r="CT234" s="17">
        <v>15</v>
      </c>
    </row>
    <row r="235" spans="1:98">
      <c r="A235" s="16">
        <v>44375</v>
      </c>
      <c r="B235" s="17">
        <v>1192</v>
      </c>
      <c r="C235" s="17">
        <v>1649</v>
      </c>
      <c r="D235" s="17">
        <v>1122</v>
      </c>
      <c r="E235" s="17"/>
      <c r="F235" s="17">
        <v>864</v>
      </c>
      <c r="G235" s="17">
        <v>589</v>
      </c>
      <c r="H235" s="17">
        <v>789</v>
      </c>
      <c r="I235" s="17"/>
      <c r="J235" s="17">
        <v>626</v>
      </c>
      <c r="K235" s="17">
        <v>294</v>
      </c>
      <c r="L235" s="17"/>
      <c r="M235" s="17">
        <v>146</v>
      </c>
      <c r="N235" s="17">
        <v>280</v>
      </c>
      <c r="O235" s="17">
        <v>331</v>
      </c>
      <c r="P235" s="17">
        <v>376</v>
      </c>
      <c r="Q235" s="17">
        <v>469</v>
      </c>
      <c r="R235" s="17">
        <v>264</v>
      </c>
      <c r="S235" s="17">
        <v>269</v>
      </c>
      <c r="T235" s="17">
        <v>377</v>
      </c>
      <c r="U235" s="17"/>
      <c r="V235" s="17">
        <v>420</v>
      </c>
      <c r="W235" s="17">
        <v>380</v>
      </c>
      <c r="X235" s="17">
        <v>50</v>
      </c>
      <c r="Y235" s="17">
        <v>155</v>
      </c>
      <c r="Z235" s="17">
        <v>65</v>
      </c>
      <c r="AA235" s="17">
        <v>65</v>
      </c>
      <c r="AB235" s="17">
        <v>50</v>
      </c>
      <c r="AC235" s="17">
        <v>90</v>
      </c>
      <c r="AD235" s="17">
        <v>45</v>
      </c>
      <c r="AE235" s="17">
        <v>40</v>
      </c>
      <c r="AF235" s="17">
        <v>70</v>
      </c>
      <c r="AG235" s="17">
        <v>75</v>
      </c>
      <c r="AH235" s="17">
        <v>75</v>
      </c>
      <c r="AI235" s="17">
        <v>100</v>
      </c>
      <c r="AJ235" s="17">
        <v>50</v>
      </c>
      <c r="AK235" s="17">
        <v>110</v>
      </c>
      <c r="AL235" s="17">
        <v>115</v>
      </c>
      <c r="AM235" s="17">
        <v>120</v>
      </c>
      <c r="AN235" s="17"/>
      <c r="AO235" s="17">
        <v>55</v>
      </c>
      <c r="AP235" s="17"/>
      <c r="AQ235" s="17">
        <v>6</v>
      </c>
      <c r="AR235" s="17">
        <v>6</v>
      </c>
      <c r="AS235" s="17">
        <v>6</v>
      </c>
      <c r="AT235" s="17">
        <v>8</v>
      </c>
      <c r="AU235" s="17">
        <v>4</v>
      </c>
      <c r="AV235" s="17">
        <v>6</v>
      </c>
      <c r="AW235" s="17">
        <v>6</v>
      </c>
      <c r="AX235" s="17">
        <v>6</v>
      </c>
      <c r="AY235" s="17">
        <v>427</v>
      </c>
      <c r="AZ235" s="17">
        <v>55</v>
      </c>
      <c r="BA235" s="17"/>
      <c r="BB235" s="17">
        <v>286</v>
      </c>
      <c r="BC235" s="17">
        <v>80</v>
      </c>
      <c r="BD235" s="17"/>
      <c r="BE235" s="17"/>
      <c r="BF235" s="17">
        <v>75</v>
      </c>
      <c r="BG235" s="17"/>
      <c r="BH235" s="17">
        <v>35</v>
      </c>
      <c r="BI235" s="17">
        <v>6</v>
      </c>
      <c r="BJ235" s="17">
        <v>6</v>
      </c>
      <c r="BK235" s="17">
        <v>681</v>
      </c>
      <c r="BL235" s="17">
        <v>698</v>
      </c>
      <c r="BM235" s="17">
        <v>669</v>
      </c>
      <c r="BN235" s="17">
        <v>171</v>
      </c>
      <c r="BO235" s="17">
        <v>219</v>
      </c>
      <c r="BP235" s="17">
        <v>40</v>
      </c>
      <c r="BQ235" s="17">
        <v>178</v>
      </c>
      <c r="BR235" s="17">
        <v>102</v>
      </c>
      <c r="BS235" s="17">
        <v>197</v>
      </c>
      <c r="BT235" s="17">
        <v>129</v>
      </c>
      <c r="BU235" s="17"/>
      <c r="BV235" s="17">
        <v>349</v>
      </c>
      <c r="BW235" s="17">
        <v>102</v>
      </c>
      <c r="BX235" s="17">
        <v>486</v>
      </c>
      <c r="BY235" s="17">
        <v>275</v>
      </c>
      <c r="BZ235" s="17">
        <v>681</v>
      </c>
      <c r="CA235" s="17">
        <v>261</v>
      </c>
      <c r="CB235" s="17">
        <v>177</v>
      </c>
      <c r="CC235" s="17">
        <v>313</v>
      </c>
      <c r="CD235" s="17">
        <v>275</v>
      </c>
      <c r="CE235" s="17"/>
      <c r="CF235" s="17">
        <v>167</v>
      </c>
      <c r="CG235" s="17">
        <v>6</v>
      </c>
      <c r="CH235" s="17">
        <v>316</v>
      </c>
      <c r="CI235" s="17">
        <v>306</v>
      </c>
      <c r="CJ235" s="17">
        <v>311</v>
      </c>
      <c r="CK235" s="17">
        <v>4</v>
      </c>
      <c r="CL235" s="17">
        <v>177</v>
      </c>
      <c r="CM235" s="17">
        <v>103</v>
      </c>
      <c r="CN235" s="17">
        <v>57</v>
      </c>
      <c r="CO235" s="17">
        <v>120</v>
      </c>
      <c r="CP235" s="17">
        <v>15</v>
      </c>
      <c r="CQ235" s="17">
        <v>15</v>
      </c>
      <c r="CR235" s="17">
        <v>15</v>
      </c>
      <c r="CS235" s="17">
        <v>50</v>
      </c>
      <c r="CT235" s="17">
        <v>15</v>
      </c>
    </row>
    <row r="236" spans="1:98">
      <c r="A236" s="16">
        <v>44368</v>
      </c>
      <c r="B236" s="17">
        <v>1192</v>
      </c>
      <c r="C236" s="17">
        <v>1649</v>
      </c>
      <c r="D236" s="17">
        <v>1122</v>
      </c>
      <c r="E236" s="17"/>
      <c r="F236" s="17">
        <v>864</v>
      </c>
      <c r="G236" s="17">
        <v>589</v>
      </c>
      <c r="H236" s="17">
        <v>789</v>
      </c>
      <c r="I236" s="17"/>
      <c r="J236" s="17">
        <v>626</v>
      </c>
      <c r="K236" s="17">
        <v>294</v>
      </c>
      <c r="L236" s="17"/>
      <c r="M236" s="17">
        <v>146</v>
      </c>
      <c r="N236" s="17">
        <v>280</v>
      </c>
      <c r="O236" s="17">
        <v>331</v>
      </c>
      <c r="P236" s="17">
        <v>376</v>
      </c>
      <c r="Q236" s="17">
        <v>469</v>
      </c>
      <c r="R236" s="17">
        <v>264</v>
      </c>
      <c r="S236" s="17">
        <v>269</v>
      </c>
      <c r="T236" s="17">
        <v>377</v>
      </c>
      <c r="U236" s="17"/>
      <c r="V236" s="17">
        <v>420</v>
      </c>
      <c r="W236" s="17">
        <v>380</v>
      </c>
      <c r="X236" s="17">
        <v>50</v>
      </c>
      <c r="Y236" s="17">
        <v>155</v>
      </c>
      <c r="Z236" s="17">
        <v>65</v>
      </c>
      <c r="AA236" s="17">
        <v>65</v>
      </c>
      <c r="AB236" s="17">
        <v>50</v>
      </c>
      <c r="AC236" s="17">
        <v>90</v>
      </c>
      <c r="AD236" s="17">
        <v>45</v>
      </c>
      <c r="AE236" s="17">
        <v>40</v>
      </c>
      <c r="AF236" s="17">
        <v>70</v>
      </c>
      <c r="AG236" s="17">
        <v>75</v>
      </c>
      <c r="AH236" s="17">
        <v>75</v>
      </c>
      <c r="AI236" s="17">
        <v>100</v>
      </c>
      <c r="AJ236" s="17">
        <v>50</v>
      </c>
      <c r="AK236" s="17">
        <v>110</v>
      </c>
      <c r="AL236" s="17">
        <v>115</v>
      </c>
      <c r="AM236" s="17">
        <v>120</v>
      </c>
      <c r="AN236" s="17"/>
      <c r="AO236" s="17">
        <v>55</v>
      </c>
      <c r="AP236" s="17"/>
      <c r="AQ236" s="17">
        <v>6</v>
      </c>
      <c r="AR236" s="17">
        <v>6</v>
      </c>
      <c r="AS236" s="17">
        <v>6</v>
      </c>
      <c r="AT236" s="17">
        <v>8</v>
      </c>
      <c r="AU236" s="17">
        <v>4</v>
      </c>
      <c r="AV236" s="17">
        <v>6</v>
      </c>
      <c r="AW236" s="17">
        <v>6</v>
      </c>
      <c r="AX236" s="17">
        <v>6</v>
      </c>
      <c r="AY236" s="17">
        <v>427</v>
      </c>
      <c r="AZ236" s="17">
        <v>55</v>
      </c>
      <c r="BA236" s="17"/>
      <c r="BB236" s="17">
        <v>286</v>
      </c>
      <c r="BC236" s="17">
        <v>80</v>
      </c>
      <c r="BD236" s="17"/>
      <c r="BE236" s="17"/>
      <c r="BF236" s="17">
        <v>75</v>
      </c>
      <c r="BG236" s="17"/>
      <c r="BH236" s="17">
        <v>35</v>
      </c>
      <c r="BI236" s="17">
        <v>6</v>
      </c>
      <c r="BJ236" s="17">
        <v>6</v>
      </c>
      <c r="BK236" s="17">
        <v>681</v>
      </c>
      <c r="BL236" s="17">
        <v>698</v>
      </c>
      <c r="BM236" s="17">
        <v>669</v>
      </c>
      <c r="BN236" s="17">
        <v>171</v>
      </c>
      <c r="BO236" s="17">
        <v>219</v>
      </c>
      <c r="BP236" s="17">
        <v>40</v>
      </c>
      <c r="BQ236" s="17">
        <v>178</v>
      </c>
      <c r="BR236" s="17">
        <v>102</v>
      </c>
      <c r="BS236" s="17">
        <v>197</v>
      </c>
      <c r="BT236" s="17">
        <v>129</v>
      </c>
      <c r="BU236" s="17"/>
      <c r="BV236" s="17">
        <v>349</v>
      </c>
      <c r="BW236" s="17">
        <v>102</v>
      </c>
      <c r="BX236" s="17">
        <v>486</v>
      </c>
      <c r="BY236" s="17">
        <v>275</v>
      </c>
      <c r="BZ236" s="17">
        <v>681</v>
      </c>
      <c r="CA236" s="17">
        <v>261</v>
      </c>
      <c r="CB236" s="17">
        <v>177</v>
      </c>
      <c r="CC236" s="17">
        <v>313</v>
      </c>
      <c r="CD236" s="17">
        <v>275</v>
      </c>
      <c r="CE236" s="17">
        <v>2</v>
      </c>
      <c r="CF236" s="17">
        <v>167</v>
      </c>
      <c r="CG236" s="17">
        <v>6</v>
      </c>
      <c r="CH236" s="17">
        <v>316</v>
      </c>
      <c r="CI236" s="17">
        <v>306</v>
      </c>
      <c r="CJ236" s="17">
        <v>311</v>
      </c>
      <c r="CK236" s="17">
        <v>4</v>
      </c>
      <c r="CL236" s="17">
        <v>177</v>
      </c>
      <c r="CM236" s="17">
        <v>103</v>
      </c>
      <c r="CN236" s="17">
        <v>57</v>
      </c>
      <c r="CO236" s="17">
        <v>120</v>
      </c>
      <c r="CP236" s="17">
        <v>15</v>
      </c>
      <c r="CQ236" s="17">
        <v>15</v>
      </c>
      <c r="CR236" s="17">
        <v>15</v>
      </c>
      <c r="CS236" s="17">
        <v>50</v>
      </c>
      <c r="CT236" s="17">
        <v>15</v>
      </c>
    </row>
    <row r="237" spans="1:98">
      <c r="A237" s="16">
        <v>44361</v>
      </c>
      <c r="B237" s="17">
        <v>1192</v>
      </c>
      <c r="C237" s="17">
        <v>1649</v>
      </c>
      <c r="D237" s="17">
        <v>1122</v>
      </c>
      <c r="E237" s="17"/>
      <c r="F237" s="17">
        <v>864</v>
      </c>
      <c r="G237" s="17">
        <v>589</v>
      </c>
      <c r="H237" s="17">
        <v>789</v>
      </c>
      <c r="I237" s="17"/>
      <c r="J237" s="17">
        <v>626</v>
      </c>
      <c r="K237" s="17">
        <v>294</v>
      </c>
      <c r="L237" s="17"/>
      <c r="M237" s="17">
        <v>146</v>
      </c>
      <c r="N237" s="17">
        <v>280</v>
      </c>
      <c r="O237" s="17">
        <v>331</v>
      </c>
      <c r="P237" s="17">
        <v>376</v>
      </c>
      <c r="Q237" s="17">
        <v>469</v>
      </c>
      <c r="R237" s="17">
        <v>264</v>
      </c>
      <c r="S237" s="17">
        <v>269</v>
      </c>
      <c r="T237" s="17">
        <v>377</v>
      </c>
      <c r="U237" s="17"/>
      <c r="V237" s="17">
        <v>420</v>
      </c>
      <c r="W237" s="17">
        <v>380</v>
      </c>
      <c r="X237" s="17">
        <v>50</v>
      </c>
      <c r="Y237" s="17">
        <v>155</v>
      </c>
      <c r="Z237" s="17">
        <v>65</v>
      </c>
      <c r="AA237" s="17">
        <v>65</v>
      </c>
      <c r="AB237" s="17">
        <v>50</v>
      </c>
      <c r="AC237" s="17">
        <v>90</v>
      </c>
      <c r="AD237" s="17">
        <v>45</v>
      </c>
      <c r="AE237" s="17">
        <v>40</v>
      </c>
      <c r="AF237" s="17">
        <v>70</v>
      </c>
      <c r="AG237" s="17">
        <v>75</v>
      </c>
      <c r="AH237" s="17">
        <v>75</v>
      </c>
      <c r="AI237" s="17">
        <v>100</v>
      </c>
      <c r="AJ237" s="17">
        <v>50</v>
      </c>
      <c r="AK237" s="17">
        <v>110</v>
      </c>
      <c r="AL237" s="17">
        <v>115</v>
      </c>
      <c r="AM237" s="17">
        <v>120</v>
      </c>
      <c r="AN237" s="17"/>
      <c r="AO237" s="17">
        <v>55</v>
      </c>
      <c r="AP237" s="17"/>
      <c r="AQ237" s="17">
        <v>6</v>
      </c>
      <c r="AR237" s="17">
        <v>6</v>
      </c>
      <c r="AS237" s="17">
        <v>6</v>
      </c>
      <c r="AT237" s="17">
        <v>8</v>
      </c>
      <c r="AU237" s="17">
        <v>4</v>
      </c>
      <c r="AV237" s="17">
        <v>6</v>
      </c>
      <c r="AW237" s="17">
        <v>6</v>
      </c>
      <c r="AX237" s="17">
        <v>6</v>
      </c>
      <c r="AY237" s="17">
        <v>427</v>
      </c>
      <c r="AZ237" s="17">
        <v>55</v>
      </c>
      <c r="BA237" s="17"/>
      <c r="BB237" s="17">
        <v>286</v>
      </c>
      <c r="BC237" s="17">
        <v>80</v>
      </c>
      <c r="BD237" s="17"/>
      <c r="BE237" s="17"/>
      <c r="BF237" s="17">
        <v>75</v>
      </c>
      <c r="BG237" s="17"/>
      <c r="BH237" s="17">
        <v>35</v>
      </c>
      <c r="BI237" s="17">
        <v>6</v>
      </c>
      <c r="BJ237" s="17">
        <v>6</v>
      </c>
      <c r="BK237" s="17">
        <v>681</v>
      </c>
      <c r="BL237" s="17">
        <v>698</v>
      </c>
      <c r="BM237" s="17">
        <v>669</v>
      </c>
      <c r="BN237" s="17">
        <v>171</v>
      </c>
      <c r="BO237" s="17">
        <v>219</v>
      </c>
      <c r="BP237" s="17">
        <v>40</v>
      </c>
      <c r="BQ237" s="17">
        <v>178</v>
      </c>
      <c r="BR237" s="17">
        <v>102</v>
      </c>
      <c r="BS237" s="17">
        <v>197</v>
      </c>
      <c r="BT237" s="17">
        <v>129</v>
      </c>
      <c r="BU237" s="17"/>
      <c r="BV237" s="17">
        <v>349</v>
      </c>
      <c r="BW237" s="17">
        <v>102</v>
      </c>
      <c r="BX237" s="17">
        <v>486</v>
      </c>
      <c r="BY237" s="17">
        <v>275</v>
      </c>
      <c r="BZ237" s="17">
        <v>681</v>
      </c>
      <c r="CA237" s="17">
        <v>261</v>
      </c>
      <c r="CB237" s="17">
        <v>177</v>
      </c>
      <c r="CC237" s="17">
        <v>313</v>
      </c>
      <c r="CD237" s="17">
        <v>275</v>
      </c>
      <c r="CE237" s="17"/>
      <c r="CF237" s="17">
        <v>167</v>
      </c>
      <c r="CG237" s="17">
        <v>6</v>
      </c>
      <c r="CH237" s="17">
        <v>316</v>
      </c>
      <c r="CI237" s="17">
        <v>306</v>
      </c>
      <c r="CJ237" s="17">
        <v>311</v>
      </c>
      <c r="CK237" s="17">
        <v>4</v>
      </c>
      <c r="CL237" s="17">
        <v>177</v>
      </c>
      <c r="CM237" s="17">
        <v>103</v>
      </c>
      <c r="CN237" s="17">
        <v>57</v>
      </c>
      <c r="CO237" s="17">
        <v>120</v>
      </c>
      <c r="CP237" s="17">
        <v>15</v>
      </c>
      <c r="CQ237" s="17">
        <v>15</v>
      </c>
      <c r="CR237" s="17">
        <v>15</v>
      </c>
      <c r="CS237" s="17">
        <v>50</v>
      </c>
      <c r="CT237" s="17">
        <v>15</v>
      </c>
    </row>
    <row r="238" spans="1:98">
      <c r="A238" s="16">
        <v>44354</v>
      </c>
      <c r="B238" s="17">
        <v>1110</v>
      </c>
      <c r="C238" s="17">
        <v>1569</v>
      </c>
      <c r="D238" s="17">
        <v>1048</v>
      </c>
      <c r="E238" s="17"/>
      <c r="F238" s="17">
        <v>783</v>
      </c>
      <c r="G238" s="17">
        <v>515</v>
      </c>
      <c r="H238" s="17">
        <v>675</v>
      </c>
      <c r="I238" s="17"/>
      <c r="J238" s="17">
        <v>581</v>
      </c>
      <c r="K238" s="17">
        <v>274</v>
      </c>
      <c r="L238" s="17"/>
      <c r="M238" s="17">
        <v>152</v>
      </c>
      <c r="N238" s="17">
        <v>264</v>
      </c>
      <c r="O238" s="17">
        <v>305</v>
      </c>
      <c r="P238" s="17">
        <v>341</v>
      </c>
      <c r="Q238" s="17">
        <v>420</v>
      </c>
      <c r="R238" s="17">
        <v>249</v>
      </c>
      <c r="S238" s="17">
        <v>253</v>
      </c>
      <c r="T238" s="17">
        <v>349</v>
      </c>
      <c r="U238" s="17"/>
      <c r="V238" s="17">
        <v>378</v>
      </c>
      <c r="W238" s="17">
        <v>362</v>
      </c>
      <c r="X238" s="17">
        <v>40</v>
      </c>
      <c r="Y238" s="17">
        <v>124</v>
      </c>
      <c r="Z238" s="17">
        <v>52</v>
      </c>
      <c r="AA238" s="17">
        <v>52</v>
      </c>
      <c r="AB238" s="17">
        <v>40</v>
      </c>
      <c r="AC238" s="17">
        <v>72</v>
      </c>
      <c r="AD238" s="17">
        <v>36</v>
      </c>
      <c r="AE238" s="17">
        <v>32</v>
      </c>
      <c r="AF238" s="17">
        <v>56</v>
      </c>
      <c r="AG238" s="17">
        <v>60</v>
      </c>
      <c r="AH238" s="17">
        <v>60</v>
      </c>
      <c r="AI238" s="17">
        <v>80</v>
      </c>
      <c r="AJ238" s="17">
        <v>40</v>
      </c>
      <c r="AK238" s="17">
        <v>88</v>
      </c>
      <c r="AL238" s="17">
        <v>92</v>
      </c>
      <c r="AM238" s="17">
        <v>96</v>
      </c>
      <c r="AN238" s="17"/>
      <c r="AO238" s="17">
        <v>44</v>
      </c>
      <c r="AP238" s="17"/>
      <c r="AQ238" s="17">
        <v>6</v>
      </c>
      <c r="AR238" s="17">
        <v>6</v>
      </c>
      <c r="AS238" s="17">
        <v>6</v>
      </c>
      <c r="AT238" s="17">
        <v>8</v>
      </c>
      <c r="AU238" s="17">
        <v>4</v>
      </c>
      <c r="AV238" s="17">
        <v>6</v>
      </c>
      <c r="AW238" s="17">
        <v>6</v>
      </c>
      <c r="AX238" s="17">
        <v>6</v>
      </c>
      <c r="AY238" s="17">
        <v>387</v>
      </c>
      <c r="AZ238" s="17">
        <v>44</v>
      </c>
      <c r="BA238" s="17"/>
      <c r="BB238" s="17">
        <v>268</v>
      </c>
      <c r="BC238" s="17">
        <v>64</v>
      </c>
      <c r="BD238" s="17"/>
      <c r="BE238" s="17"/>
      <c r="BF238" s="17">
        <v>60</v>
      </c>
      <c r="BG238" s="17"/>
      <c r="BH238" s="17">
        <v>28</v>
      </c>
      <c r="BI238" s="17">
        <v>6</v>
      </c>
      <c r="BJ238" s="17">
        <v>6</v>
      </c>
      <c r="BK238" s="17">
        <v>626</v>
      </c>
      <c r="BL238" s="17">
        <v>634</v>
      </c>
      <c r="BM238" s="17">
        <v>620</v>
      </c>
      <c r="BN238" s="17">
        <v>142</v>
      </c>
      <c r="BO238" s="17">
        <v>180</v>
      </c>
      <c r="BP238" s="17">
        <v>32</v>
      </c>
      <c r="BQ238" s="17">
        <v>147</v>
      </c>
      <c r="BR238" s="17">
        <v>84</v>
      </c>
      <c r="BS238" s="17">
        <v>162</v>
      </c>
      <c r="BT238" s="17">
        <v>108</v>
      </c>
      <c r="BU238" s="17"/>
      <c r="BV238" s="17">
        <v>315</v>
      </c>
      <c r="BW238" s="17">
        <v>84</v>
      </c>
      <c r="BX238" s="17">
        <v>442</v>
      </c>
      <c r="BY238" s="17">
        <v>247</v>
      </c>
      <c r="BZ238" s="17">
        <v>621</v>
      </c>
      <c r="CA238" s="17">
        <v>243</v>
      </c>
      <c r="CB238" s="17">
        <v>147</v>
      </c>
      <c r="CC238" s="17">
        <v>290</v>
      </c>
      <c r="CD238" s="17">
        <v>252</v>
      </c>
      <c r="CE238" s="17"/>
      <c r="CF238" s="17">
        <v>151</v>
      </c>
      <c r="CG238" s="17">
        <v>6</v>
      </c>
      <c r="CH238" s="17">
        <v>287</v>
      </c>
      <c r="CI238" s="17">
        <v>279</v>
      </c>
      <c r="CJ238" s="17">
        <v>283</v>
      </c>
      <c r="CK238" s="17">
        <v>2</v>
      </c>
      <c r="CL238" s="17">
        <v>159</v>
      </c>
      <c r="CM238" s="17">
        <v>98</v>
      </c>
      <c r="CN238" s="17">
        <v>54</v>
      </c>
      <c r="CO238" s="17">
        <v>110</v>
      </c>
      <c r="CP238" s="17">
        <v>12</v>
      </c>
      <c r="CQ238" s="17">
        <v>12</v>
      </c>
      <c r="CR238" s="17">
        <v>12</v>
      </c>
      <c r="CS238" s="17">
        <v>40</v>
      </c>
      <c r="CT238" s="17">
        <v>12</v>
      </c>
    </row>
    <row r="239" spans="1:98">
      <c r="A239" s="16">
        <v>44347</v>
      </c>
      <c r="B239" s="17">
        <v>1192</v>
      </c>
      <c r="C239" s="17">
        <v>1649</v>
      </c>
      <c r="D239" s="17">
        <v>1122</v>
      </c>
      <c r="E239" s="17"/>
      <c r="F239" s="17">
        <v>864</v>
      </c>
      <c r="G239" s="17">
        <v>589</v>
      </c>
      <c r="H239" s="17">
        <v>789</v>
      </c>
      <c r="I239" s="17"/>
      <c r="J239" s="17">
        <v>626</v>
      </c>
      <c r="K239" s="17">
        <v>294</v>
      </c>
      <c r="L239" s="17"/>
      <c r="M239" s="17">
        <v>146</v>
      </c>
      <c r="N239" s="17">
        <v>280</v>
      </c>
      <c r="O239" s="17">
        <v>331</v>
      </c>
      <c r="P239" s="17">
        <v>376</v>
      </c>
      <c r="Q239" s="17">
        <v>469</v>
      </c>
      <c r="R239" s="17">
        <v>264</v>
      </c>
      <c r="S239" s="17">
        <v>269</v>
      </c>
      <c r="T239" s="17">
        <v>377</v>
      </c>
      <c r="U239" s="17"/>
      <c r="V239" s="17">
        <v>420</v>
      </c>
      <c r="W239" s="17">
        <v>380</v>
      </c>
      <c r="X239" s="17">
        <v>50</v>
      </c>
      <c r="Y239" s="17">
        <v>155</v>
      </c>
      <c r="Z239" s="17">
        <v>65</v>
      </c>
      <c r="AA239" s="17">
        <v>65</v>
      </c>
      <c r="AB239" s="17">
        <v>50</v>
      </c>
      <c r="AC239" s="17">
        <v>90</v>
      </c>
      <c r="AD239" s="17">
        <v>45</v>
      </c>
      <c r="AE239" s="17">
        <v>40</v>
      </c>
      <c r="AF239" s="17">
        <v>70</v>
      </c>
      <c r="AG239" s="17">
        <v>75</v>
      </c>
      <c r="AH239" s="17">
        <v>75</v>
      </c>
      <c r="AI239" s="17">
        <v>100</v>
      </c>
      <c r="AJ239" s="17">
        <v>50</v>
      </c>
      <c r="AK239" s="17">
        <v>110</v>
      </c>
      <c r="AL239" s="17">
        <v>115</v>
      </c>
      <c r="AM239" s="17">
        <v>120</v>
      </c>
      <c r="AN239" s="17"/>
      <c r="AO239" s="17">
        <v>55</v>
      </c>
      <c r="AP239" s="17"/>
      <c r="AQ239" s="17">
        <v>6</v>
      </c>
      <c r="AR239" s="17">
        <v>6</v>
      </c>
      <c r="AS239" s="17">
        <v>6</v>
      </c>
      <c r="AT239" s="17">
        <v>8</v>
      </c>
      <c r="AU239" s="17">
        <v>4</v>
      </c>
      <c r="AV239" s="17">
        <v>6</v>
      </c>
      <c r="AW239" s="17">
        <v>6</v>
      </c>
      <c r="AX239" s="17">
        <v>6</v>
      </c>
      <c r="AY239" s="17">
        <v>427</v>
      </c>
      <c r="AZ239" s="17">
        <v>55</v>
      </c>
      <c r="BA239" s="17"/>
      <c r="BB239" s="17">
        <v>286</v>
      </c>
      <c r="BC239" s="17">
        <v>80</v>
      </c>
      <c r="BD239" s="17"/>
      <c r="BE239" s="17"/>
      <c r="BF239" s="17">
        <v>75</v>
      </c>
      <c r="BG239" s="17"/>
      <c r="BH239" s="17">
        <v>35</v>
      </c>
      <c r="BI239" s="17">
        <v>6</v>
      </c>
      <c r="BJ239" s="17">
        <v>6</v>
      </c>
      <c r="BK239" s="17">
        <v>681</v>
      </c>
      <c r="BL239" s="17">
        <v>698</v>
      </c>
      <c r="BM239" s="17">
        <v>669</v>
      </c>
      <c r="BN239" s="17">
        <v>171</v>
      </c>
      <c r="BO239" s="17">
        <v>219</v>
      </c>
      <c r="BP239" s="17">
        <v>40</v>
      </c>
      <c r="BQ239" s="17">
        <v>178</v>
      </c>
      <c r="BR239" s="17">
        <v>102</v>
      </c>
      <c r="BS239" s="17">
        <v>197</v>
      </c>
      <c r="BT239" s="17">
        <v>129</v>
      </c>
      <c r="BU239" s="17"/>
      <c r="BV239" s="17">
        <v>349</v>
      </c>
      <c r="BW239" s="17">
        <v>102</v>
      </c>
      <c r="BX239" s="17">
        <v>486</v>
      </c>
      <c r="BY239" s="17">
        <v>275</v>
      </c>
      <c r="BZ239" s="17">
        <v>681</v>
      </c>
      <c r="CA239" s="17">
        <v>261</v>
      </c>
      <c r="CB239" s="17">
        <v>177</v>
      </c>
      <c r="CC239" s="17">
        <v>313</v>
      </c>
      <c r="CD239" s="17">
        <v>275</v>
      </c>
      <c r="CE239" s="17"/>
      <c r="CF239" s="17">
        <v>167</v>
      </c>
      <c r="CG239" s="17">
        <v>6</v>
      </c>
      <c r="CH239" s="17">
        <v>316</v>
      </c>
      <c r="CI239" s="17">
        <v>306</v>
      </c>
      <c r="CJ239" s="17">
        <v>311</v>
      </c>
      <c r="CK239" s="17">
        <v>4</v>
      </c>
      <c r="CL239" s="17">
        <v>177</v>
      </c>
      <c r="CM239" s="17">
        <v>103</v>
      </c>
      <c r="CN239" s="17">
        <v>57</v>
      </c>
      <c r="CO239" s="17">
        <v>120</v>
      </c>
      <c r="CP239" s="17">
        <v>15</v>
      </c>
      <c r="CQ239" s="17">
        <v>15</v>
      </c>
      <c r="CR239" s="17">
        <v>15</v>
      </c>
      <c r="CS239" s="17">
        <v>50</v>
      </c>
      <c r="CT239" s="17">
        <v>15</v>
      </c>
    </row>
    <row r="240" spans="1:98">
      <c r="A240" s="16">
        <v>44340</v>
      </c>
      <c r="B240" s="17">
        <v>1192</v>
      </c>
      <c r="C240" s="17">
        <v>1649</v>
      </c>
      <c r="D240" s="17">
        <v>1122</v>
      </c>
      <c r="E240" s="17"/>
      <c r="F240" s="17">
        <v>864</v>
      </c>
      <c r="G240" s="17">
        <v>589</v>
      </c>
      <c r="H240" s="17">
        <v>789</v>
      </c>
      <c r="I240" s="17"/>
      <c r="J240" s="17">
        <v>626</v>
      </c>
      <c r="K240" s="17">
        <v>294</v>
      </c>
      <c r="L240" s="17"/>
      <c r="M240" s="17">
        <v>146</v>
      </c>
      <c r="N240" s="17">
        <v>280</v>
      </c>
      <c r="O240" s="17">
        <v>331</v>
      </c>
      <c r="P240" s="17">
        <v>376</v>
      </c>
      <c r="Q240" s="17">
        <v>469</v>
      </c>
      <c r="R240" s="17">
        <v>264</v>
      </c>
      <c r="S240" s="17">
        <v>269</v>
      </c>
      <c r="T240" s="17">
        <v>377</v>
      </c>
      <c r="U240" s="17"/>
      <c r="V240" s="17">
        <v>420</v>
      </c>
      <c r="W240" s="17">
        <v>380</v>
      </c>
      <c r="X240" s="17">
        <v>50</v>
      </c>
      <c r="Y240" s="17">
        <v>155</v>
      </c>
      <c r="Z240" s="17">
        <v>65</v>
      </c>
      <c r="AA240" s="17">
        <v>65</v>
      </c>
      <c r="AB240" s="17">
        <v>50</v>
      </c>
      <c r="AC240" s="17">
        <v>90</v>
      </c>
      <c r="AD240" s="17">
        <v>45</v>
      </c>
      <c r="AE240" s="17">
        <v>40</v>
      </c>
      <c r="AF240" s="17">
        <v>70</v>
      </c>
      <c r="AG240" s="17">
        <v>75</v>
      </c>
      <c r="AH240" s="17">
        <v>75</v>
      </c>
      <c r="AI240" s="17">
        <v>100</v>
      </c>
      <c r="AJ240" s="17">
        <v>50</v>
      </c>
      <c r="AK240" s="17">
        <v>110</v>
      </c>
      <c r="AL240" s="17">
        <v>115</v>
      </c>
      <c r="AM240" s="17">
        <v>120</v>
      </c>
      <c r="AN240" s="17"/>
      <c r="AO240" s="17">
        <v>55</v>
      </c>
      <c r="AP240" s="17"/>
      <c r="AQ240" s="17">
        <v>6</v>
      </c>
      <c r="AR240" s="17">
        <v>6</v>
      </c>
      <c r="AS240" s="17">
        <v>6</v>
      </c>
      <c r="AT240" s="17">
        <v>8</v>
      </c>
      <c r="AU240" s="17">
        <v>4</v>
      </c>
      <c r="AV240" s="17">
        <v>6</v>
      </c>
      <c r="AW240" s="17">
        <v>6</v>
      </c>
      <c r="AX240" s="17">
        <v>6</v>
      </c>
      <c r="AY240" s="17">
        <v>427</v>
      </c>
      <c r="AZ240" s="17">
        <v>55</v>
      </c>
      <c r="BA240" s="17"/>
      <c r="BB240" s="17">
        <v>286</v>
      </c>
      <c r="BC240" s="17">
        <v>80</v>
      </c>
      <c r="BD240" s="17"/>
      <c r="BE240" s="17"/>
      <c r="BF240" s="17">
        <v>75</v>
      </c>
      <c r="BG240" s="17"/>
      <c r="BH240" s="17">
        <v>35</v>
      </c>
      <c r="BI240" s="17">
        <v>6</v>
      </c>
      <c r="BJ240" s="17">
        <v>6</v>
      </c>
      <c r="BK240" s="17">
        <v>681</v>
      </c>
      <c r="BL240" s="17">
        <v>698</v>
      </c>
      <c r="BM240" s="17">
        <v>669</v>
      </c>
      <c r="BN240" s="17">
        <v>171</v>
      </c>
      <c r="BO240" s="17">
        <v>219</v>
      </c>
      <c r="BP240" s="17">
        <v>40</v>
      </c>
      <c r="BQ240" s="17">
        <v>178</v>
      </c>
      <c r="BR240" s="17">
        <v>102</v>
      </c>
      <c r="BS240" s="17">
        <v>197</v>
      </c>
      <c r="BT240" s="17">
        <v>129</v>
      </c>
      <c r="BU240" s="17"/>
      <c r="BV240" s="17">
        <v>349</v>
      </c>
      <c r="BW240" s="17">
        <v>102</v>
      </c>
      <c r="BX240" s="17">
        <v>486</v>
      </c>
      <c r="BY240" s="17">
        <v>275</v>
      </c>
      <c r="BZ240" s="17">
        <v>681</v>
      </c>
      <c r="CA240" s="17">
        <v>261</v>
      </c>
      <c r="CB240" s="17">
        <v>177</v>
      </c>
      <c r="CC240" s="17">
        <v>313</v>
      </c>
      <c r="CD240" s="17">
        <v>275</v>
      </c>
      <c r="CE240" s="17">
        <v>2</v>
      </c>
      <c r="CF240" s="17">
        <v>167</v>
      </c>
      <c r="CG240" s="17">
        <v>6</v>
      </c>
      <c r="CH240" s="17">
        <v>316</v>
      </c>
      <c r="CI240" s="17">
        <v>306</v>
      </c>
      <c r="CJ240" s="17">
        <v>311</v>
      </c>
      <c r="CK240" s="17">
        <v>4</v>
      </c>
      <c r="CL240" s="17">
        <v>177</v>
      </c>
      <c r="CM240" s="17">
        <v>103</v>
      </c>
      <c r="CN240" s="17">
        <v>57</v>
      </c>
      <c r="CO240" s="17">
        <v>120</v>
      </c>
      <c r="CP240" s="17">
        <v>15</v>
      </c>
      <c r="CQ240" s="17">
        <v>15</v>
      </c>
      <c r="CR240" s="17">
        <v>15</v>
      </c>
      <c r="CS240" s="17">
        <v>50</v>
      </c>
      <c r="CT240" s="17">
        <v>15</v>
      </c>
    </row>
    <row r="241" spans="1:98">
      <c r="A241" s="16">
        <v>44333</v>
      </c>
      <c r="B241" s="17">
        <v>1192</v>
      </c>
      <c r="C241" s="17">
        <v>1649</v>
      </c>
      <c r="D241" s="17">
        <v>1122</v>
      </c>
      <c r="E241" s="17"/>
      <c r="F241" s="17">
        <v>864</v>
      </c>
      <c r="G241" s="17">
        <v>589</v>
      </c>
      <c r="H241" s="17">
        <v>789</v>
      </c>
      <c r="I241" s="17"/>
      <c r="J241" s="17">
        <v>626</v>
      </c>
      <c r="K241" s="17">
        <v>294</v>
      </c>
      <c r="L241" s="17"/>
      <c r="M241" s="17">
        <v>146</v>
      </c>
      <c r="N241" s="17">
        <v>280</v>
      </c>
      <c r="O241" s="17">
        <v>331</v>
      </c>
      <c r="P241" s="17">
        <v>376</v>
      </c>
      <c r="Q241" s="17">
        <v>469</v>
      </c>
      <c r="R241" s="17">
        <v>264</v>
      </c>
      <c r="S241" s="17">
        <v>269</v>
      </c>
      <c r="T241" s="17">
        <v>377</v>
      </c>
      <c r="U241" s="17"/>
      <c r="V241" s="17">
        <v>420</v>
      </c>
      <c r="W241" s="17">
        <v>380</v>
      </c>
      <c r="X241" s="17">
        <v>50</v>
      </c>
      <c r="Y241" s="17">
        <v>155</v>
      </c>
      <c r="Z241" s="17">
        <v>65</v>
      </c>
      <c r="AA241" s="17">
        <v>65</v>
      </c>
      <c r="AB241" s="17">
        <v>50</v>
      </c>
      <c r="AC241" s="17">
        <v>90</v>
      </c>
      <c r="AD241" s="17">
        <v>45</v>
      </c>
      <c r="AE241" s="17">
        <v>40</v>
      </c>
      <c r="AF241" s="17">
        <v>70</v>
      </c>
      <c r="AG241" s="17">
        <v>75</v>
      </c>
      <c r="AH241" s="17">
        <v>75</v>
      </c>
      <c r="AI241" s="17">
        <v>100</v>
      </c>
      <c r="AJ241" s="17">
        <v>50</v>
      </c>
      <c r="AK241" s="17">
        <v>110</v>
      </c>
      <c r="AL241" s="17">
        <v>115</v>
      </c>
      <c r="AM241" s="17">
        <v>120</v>
      </c>
      <c r="AN241" s="17"/>
      <c r="AO241" s="17">
        <v>55</v>
      </c>
      <c r="AP241" s="17"/>
      <c r="AQ241" s="17">
        <v>6</v>
      </c>
      <c r="AR241" s="17">
        <v>6</v>
      </c>
      <c r="AS241" s="17">
        <v>6</v>
      </c>
      <c r="AT241" s="17">
        <v>8</v>
      </c>
      <c r="AU241" s="17">
        <v>4</v>
      </c>
      <c r="AV241" s="17">
        <v>6</v>
      </c>
      <c r="AW241" s="17">
        <v>6</v>
      </c>
      <c r="AX241" s="17">
        <v>6</v>
      </c>
      <c r="AY241" s="17">
        <v>427</v>
      </c>
      <c r="AZ241" s="17">
        <v>55</v>
      </c>
      <c r="BA241" s="17"/>
      <c r="BB241" s="17">
        <v>286</v>
      </c>
      <c r="BC241" s="17">
        <v>80</v>
      </c>
      <c r="BD241" s="17"/>
      <c r="BE241" s="17"/>
      <c r="BF241" s="17">
        <v>75</v>
      </c>
      <c r="BG241" s="17"/>
      <c r="BH241" s="17">
        <v>35</v>
      </c>
      <c r="BI241" s="17">
        <v>6</v>
      </c>
      <c r="BJ241" s="17">
        <v>6</v>
      </c>
      <c r="BK241" s="17">
        <v>681</v>
      </c>
      <c r="BL241" s="17">
        <v>698</v>
      </c>
      <c r="BM241" s="17">
        <v>669</v>
      </c>
      <c r="BN241" s="17">
        <v>171</v>
      </c>
      <c r="BO241" s="17">
        <v>219</v>
      </c>
      <c r="BP241" s="17">
        <v>40</v>
      </c>
      <c r="BQ241" s="17">
        <v>178</v>
      </c>
      <c r="BR241" s="17">
        <v>102</v>
      </c>
      <c r="BS241" s="17">
        <v>197</v>
      </c>
      <c r="BT241" s="17">
        <v>129</v>
      </c>
      <c r="BU241" s="17"/>
      <c r="BV241" s="17">
        <v>349</v>
      </c>
      <c r="BW241" s="17">
        <v>102</v>
      </c>
      <c r="BX241" s="17">
        <v>486</v>
      </c>
      <c r="BY241" s="17">
        <v>275</v>
      </c>
      <c r="BZ241" s="17">
        <v>681</v>
      </c>
      <c r="CA241" s="17">
        <v>261</v>
      </c>
      <c r="CB241" s="17">
        <v>177</v>
      </c>
      <c r="CC241" s="17">
        <v>313</v>
      </c>
      <c r="CD241" s="17">
        <v>275</v>
      </c>
      <c r="CE241" s="17"/>
      <c r="CF241" s="17">
        <v>167</v>
      </c>
      <c r="CG241" s="17">
        <v>6</v>
      </c>
      <c r="CH241" s="17">
        <v>316</v>
      </c>
      <c r="CI241" s="17">
        <v>306</v>
      </c>
      <c r="CJ241" s="17">
        <v>311</v>
      </c>
      <c r="CK241" s="17">
        <v>4</v>
      </c>
      <c r="CL241" s="17">
        <v>177</v>
      </c>
      <c r="CM241" s="17">
        <v>103</v>
      </c>
      <c r="CN241" s="17">
        <v>57</v>
      </c>
      <c r="CO241" s="17">
        <v>120</v>
      </c>
      <c r="CP241" s="17">
        <v>15</v>
      </c>
      <c r="CQ241" s="17">
        <v>15</v>
      </c>
      <c r="CR241" s="17">
        <v>15</v>
      </c>
      <c r="CS241" s="17">
        <v>50</v>
      </c>
      <c r="CT241" s="17">
        <v>15</v>
      </c>
    </row>
    <row r="242" spans="1:98">
      <c r="A242" s="16">
        <v>44326</v>
      </c>
      <c r="B242" s="17">
        <v>1192</v>
      </c>
      <c r="C242" s="17">
        <v>1649</v>
      </c>
      <c r="D242" s="17">
        <v>1122</v>
      </c>
      <c r="E242" s="17"/>
      <c r="F242" s="17">
        <v>864</v>
      </c>
      <c r="G242" s="17">
        <v>589</v>
      </c>
      <c r="H242" s="17">
        <v>789</v>
      </c>
      <c r="I242" s="17"/>
      <c r="J242" s="17">
        <v>626</v>
      </c>
      <c r="K242" s="17">
        <v>294</v>
      </c>
      <c r="L242" s="17"/>
      <c r="M242" s="17">
        <v>146</v>
      </c>
      <c r="N242" s="17">
        <v>280</v>
      </c>
      <c r="O242" s="17">
        <v>331</v>
      </c>
      <c r="P242" s="17">
        <v>376</v>
      </c>
      <c r="Q242" s="17">
        <v>469</v>
      </c>
      <c r="R242" s="17">
        <v>264</v>
      </c>
      <c r="S242" s="17">
        <v>269</v>
      </c>
      <c r="T242" s="17">
        <v>377</v>
      </c>
      <c r="U242" s="17"/>
      <c r="V242" s="17">
        <v>420</v>
      </c>
      <c r="W242" s="17">
        <v>380</v>
      </c>
      <c r="X242" s="17">
        <v>50</v>
      </c>
      <c r="Y242" s="17">
        <v>155</v>
      </c>
      <c r="Z242" s="17">
        <v>65</v>
      </c>
      <c r="AA242" s="17">
        <v>65</v>
      </c>
      <c r="AB242" s="17">
        <v>50</v>
      </c>
      <c r="AC242" s="17">
        <v>90</v>
      </c>
      <c r="AD242" s="17">
        <v>45</v>
      </c>
      <c r="AE242" s="17">
        <v>40</v>
      </c>
      <c r="AF242" s="17">
        <v>70</v>
      </c>
      <c r="AG242" s="17">
        <v>75</v>
      </c>
      <c r="AH242" s="17">
        <v>75</v>
      </c>
      <c r="AI242" s="17">
        <v>100</v>
      </c>
      <c r="AJ242" s="17">
        <v>50</v>
      </c>
      <c r="AK242" s="17">
        <v>110</v>
      </c>
      <c r="AL242" s="17">
        <v>115</v>
      </c>
      <c r="AM242" s="17">
        <v>120</v>
      </c>
      <c r="AN242" s="17"/>
      <c r="AO242" s="17">
        <v>55</v>
      </c>
      <c r="AP242" s="17"/>
      <c r="AQ242" s="17">
        <v>6</v>
      </c>
      <c r="AR242" s="17">
        <v>6</v>
      </c>
      <c r="AS242" s="17">
        <v>6</v>
      </c>
      <c r="AT242" s="17">
        <v>8</v>
      </c>
      <c r="AU242" s="17">
        <v>4</v>
      </c>
      <c r="AV242" s="17">
        <v>6</v>
      </c>
      <c r="AW242" s="17">
        <v>6</v>
      </c>
      <c r="AX242" s="17">
        <v>6</v>
      </c>
      <c r="AY242" s="17">
        <v>427</v>
      </c>
      <c r="AZ242" s="17">
        <v>55</v>
      </c>
      <c r="BA242" s="17"/>
      <c r="BB242" s="17">
        <v>286</v>
      </c>
      <c r="BC242" s="17">
        <v>80</v>
      </c>
      <c r="BD242" s="17"/>
      <c r="BE242" s="17"/>
      <c r="BF242" s="17">
        <v>75</v>
      </c>
      <c r="BG242" s="17"/>
      <c r="BH242" s="17">
        <v>35</v>
      </c>
      <c r="BI242" s="17">
        <v>6</v>
      </c>
      <c r="BJ242" s="17">
        <v>6</v>
      </c>
      <c r="BK242" s="17">
        <v>681</v>
      </c>
      <c r="BL242" s="17">
        <v>698</v>
      </c>
      <c r="BM242" s="17">
        <v>669</v>
      </c>
      <c r="BN242" s="17">
        <v>171</v>
      </c>
      <c r="BO242" s="17">
        <v>219</v>
      </c>
      <c r="BP242" s="17">
        <v>40</v>
      </c>
      <c r="BQ242" s="17">
        <v>178</v>
      </c>
      <c r="BR242" s="17">
        <v>102</v>
      </c>
      <c r="BS242" s="17">
        <v>197</v>
      </c>
      <c r="BT242" s="17">
        <v>129</v>
      </c>
      <c r="BU242" s="17"/>
      <c r="BV242" s="17">
        <v>349</v>
      </c>
      <c r="BW242" s="17">
        <v>102</v>
      </c>
      <c r="BX242" s="17">
        <v>486</v>
      </c>
      <c r="BY242" s="17">
        <v>275</v>
      </c>
      <c r="BZ242" s="17">
        <v>681</v>
      </c>
      <c r="CA242" s="17">
        <v>261</v>
      </c>
      <c r="CB242" s="17">
        <v>177</v>
      </c>
      <c r="CC242" s="17">
        <v>313</v>
      </c>
      <c r="CD242" s="17">
        <v>275</v>
      </c>
      <c r="CE242" s="17"/>
      <c r="CF242" s="17">
        <v>167</v>
      </c>
      <c r="CG242" s="17">
        <v>6</v>
      </c>
      <c r="CH242" s="17">
        <v>316</v>
      </c>
      <c r="CI242" s="17">
        <v>306</v>
      </c>
      <c r="CJ242" s="17">
        <v>311</v>
      </c>
      <c r="CK242" s="17">
        <v>4</v>
      </c>
      <c r="CL242" s="17">
        <v>177</v>
      </c>
      <c r="CM242" s="17">
        <v>103</v>
      </c>
      <c r="CN242" s="17">
        <v>57</v>
      </c>
      <c r="CO242" s="17">
        <v>120</v>
      </c>
      <c r="CP242" s="17">
        <v>15</v>
      </c>
      <c r="CQ242" s="17">
        <v>15</v>
      </c>
      <c r="CR242" s="17">
        <v>15</v>
      </c>
      <c r="CS242" s="17">
        <v>50</v>
      </c>
      <c r="CT242" s="17">
        <v>15</v>
      </c>
    </row>
    <row r="243" spans="1:98">
      <c r="A243" s="16">
        <v>44319</v>
      </c>
      <c r="B243" s="17">
        <v>1192</v>
      </c>
      <c r="C243" s="17">
        <v>1649</v>
      </c>
      <c r="D243" s="17">
        <v>1122</v>
      </c>
      <c r="E243" s="17"/>
      <c r="F243" s="17">
        <v>864</v>
      </c>
      <c r="G243" s="17">
        <v>589</v>
      </c>
      <c r="H243" s="17">
        <v>789</v>
      </c>
      <c r="I243" s="17"/>
      <c r="J243" s="17">
        <v>626</v>
      </c>
      <c r="K243" s="17">
        <v>294</v>
      </c>
      <c r="L243" s="17"/>
      <c r="M243" s="17">
        <v>146</v>
      </c>
      <c r="N243" s="17">
        <v>280</v>
      </c>
      <c r="O243" s="17">
        <v>331</v>
      </c>
      <c r="P243" s="17">
        <v>376</v>
      </c>
      <c r="Q243" s="17">
        <v>469</v>
      </c>
      <c r="R243" s="17">
        <v>264</v>
      </c>
      <c r="S243" s="17">
        <v>269</v>
      </c>
      <c r="T243" s="17">
        <v>377</v>
      </c>
      <c r="U243" s="17"/>
      <c r="V243" s="17">
        <v>420</v>
      </c>
      <c r="W243" s="17">
        <v>380</v>
      </c>
      <c r="X243" s="17">
        <v>50</v>
      </c>
      <c r="Y243" s="17">
        <v>155</v>
      </c>
      <c r="Z243" s="17">
        <v>65</v>
      </c>
      <c r="AA243" s="17">
        <v>65</v>
      </c>
      <c r="AB243" s="17">
        <v>50</v>
      </c>
      <c r="AC243" s="17">
        <v>90</v>
      </c>
      <c r="AD243" s="17">
        <v>45</v>
      </c>
      <c r="AE243" s="17">
        <v>40</v>
      </c>
      <c r="AF243" s="17">
        <v>70</v>
      </c>
      <c r="AG243" s="17">
        <v>75</v>
      </c>
      <c r="AH243" s="17">
        <v>75</v>
      </c>
      <c r="AI243" s="17">
        <v>100</v>
      </c>
      <c r="AJ243" s="17">
        <v>50</v>
      </c>
      <c r="AK243" s="17">
        <v>110</v>
      </c>
      <c r="AL243" s="17">
        <v>115</v>
      </c>
      <c r="AM243" s="17">
        <v>120</v>
      </c>
      <c r="AN243" s="17"/>
      <c r="AO243" s="17">
        <v>55</v>
      </c>
      <c r="AP243" s="17"/>
      <c r="AQ243" s="17">
        <v>6</v>
      </c>
      <c r="AR243" s="17">
        <v>6</v>
      </c>
      <c r="AS243" s="17">
        <v>6</v>
      </c>
      <c r="AT243" s="17">
        <v>8</v>
      </c>
      <c r="AU243" s="17">
        <v>4</v>
      </c>
      <c r="AV243" s="17">
        <v>6</v>
      </c>
      <c r="AW243" s="17">
        <v>6</v>
      </c>
      <c r="AX243" s="17">
        <v>6</v>
      </c>
      <c r="AY243" s="17">
        <v>427</v>
      </c>
      <c r="AZ243" s="17">
        <v>55</v>
      </c>
      <c r="BA243" s="17"/>
      <c r="BB243" s="17">
        <v>286</v>
      </c>
      <c r="BC243" s="17">
        <v>80</v>
      </c>
      <c r="BD243" s="17"/>
      <c r="BE243" s="17"/>
      <c r="BF243" s="17">
        <v>75</v>
      </c>
      <c r="BG243" s="17"/>
      <c r="BH243" s="17">
        <v>35</v>
      </c>
      <c r="BI243" s="17">
        <v>6</v>
      </c>
      <c r="BJ243" s="17">
        <v>6</v>
      </c>
      <c r="BK243" s="17">
        <v>681</v>
      </c>
      <c r="BL243" s="17">
        <v>698</v>
      </c>
      <c r="BM243" s="17">
        <v>669</v>
      </c>
      <c r="BN243" s="17">
        <v>171</v>
      </c>
      <c r="BO243" s="17">
        <v>219</v>
      </c>
      <c r="BP243" s="17">
        <v>40</v>
      </c>
      <c r="BQ243" s="17">
        <v>178</v>
      </c>
      <c r="BR243" s="17">
        <v>102</v>
      </c>
      <c r="BS243" s="17">
        <v>197</v>
      </c>
      <c r="BT243" s="17">
        <v>129</v>
      </c>
      <c r="BU243" s="17"/>
      <c r="BV243" s="17">
        <v>349</v>
      </c>
      <c r="BW243" s="17">
        <v>102</v>
      </c>
      <c r="BX243" s="17">
        <v>486</v>
      </c>
      <c r="BY243" s="17">
        <v>275</v>
      </c>
      <c r="BZ243" s="17">
        <v>681</v>
      </c>
      <c r="CA243" s="17">
        <v>261</v>
      </c>
      <c r="CB243" s="17">
        <v>177</v>
      </c>
      <c r="CC243" s="17">
        <v>313</v>
      </c>
      <c r="CD243" s="17">
        <v>275</v>
      </c>
      <c r="CE243" s="17"/>
      <c r="CF243" s="17">
        <v>167</v>
      </c>
      <c r="CG243" s="17">
        <v>6</v>
      </c>
      <c r="CH243" s="17">
        <v>316</v>
      </c>
      <c r="CI243" s="17">
        <v>306</v>
      </c>
      <c r="CJ243" s="17">
        <v>311</v>
      </c>
      <c r="CK243" s="17">
        <v>4</v>
      </c>
      <c r="CL243" s="17">
        <v>177</v>
      </c>
      <c r="CM243" s="17">
        <v>103</v>
      </c>
      <c r="CN243" s="17">
        <v>57</v>
      </c>
      <c r="CO243" s="17">
        <v>120</v>
      </c>
      <c r="CP243" s="17">
        <v>15</v>
      </c>
      <c r="CQ243" s="17">
        <v>15</v>
      </c>
      <c r="CR243" s="17">
        <v>15</v>
      </c>
      <c r="CS243" s="17">
        <v>50</v>
      </c>
      <c r="CT243" s="17">
        <v>15</v>
      </c>
    </row>
    <row r="244" spans="1:98">
      <c r="A244" s="16">
        <v>44312</v>
      </c>
      <c r="B244" s="17">
        <v>1110</v>
      </c>
      <c r="C244" s="17">
        <v>1569</v>
      </c>
      <c r="D244" s="17">
        <v>1048</v>
      </c>
      <c r="E244" s="17"/>
      <c r="F244" s="17">
        <v>783</v>
      </c>
      <c r="G244" s="17">
        <v>515</v>
      </c>
      <c r="H244" s="17">
        <v>675</v>
      </c>
      <c r="I244" s="17"/>
      <c r="J244" s="17">
        <v>581</v>
      </c>
      <c r="K244" s="17">
        <v>274</v>
      </c>
      <c r="L244" s="17"/>
      <c r="M244" s="17">
        <v>152</v>
      </c>
      <c r="N244" s="17">
        <v>264</v>
      </c>
      <c r="O244" s="17">
        <v>293</v>
      </c>
      <c r="P244" s="17">
        <v>341</v>
      </c>
      <c r="Q244" s="17">
        <v>420</v>
      </c>
      <c r="R244" s="17">
        <v>249</v>
      </c>
      <c r="S244" s="17">
        <v>253</v>
      </c>
      <c r="T244" s="17">
        <v>349</v>
      </c>
      <c r="U244" s="17"/>
      <c r="V244" s="17">
        <v>370</v>
      </c>
      <c r="W244" s="17">
        <v>362</v>
      </c>
      <c r="X244" s="17">
        <v>40</v>
      </c>
      <c r="Y244" s="17">
        <v>124</v>
      </c>
      <c r="Z244" s="17">
        <v>52</v>
      </c>
      <c r="AA244" s="17">
        <v>52</v>
      </c>
      <c r="AB244" s="17">
        <v>40</v>
      </c>
      <c r="AC244" s="17">
        <v>72</v>
      </c>
      <c r="AD244" s="17">
        <v>36</v>
      </c>
      <c r="AE244" s="17">
        <v>32</v>
      </c>
      <c r="AF244" s="17">
        <v>56</v>
      </c>
      <c r="AG244" s="17">
        <v>60</v>
      </c>
      <c r="AH244" s="17">
        <v>60</v>
      </c>
      <c r="AI244" s="17">
        <v>80</v>
      </c>
      <c r="AJ244" s="17">
        <v>40</v>
      </c>
      <c r="AK244" s="17">
        <v>88</v>
      </c>
      <c r="AL244" s="17">
        <v>92</v>
      </c>
      <c r="AM244" s="17">
        <v>96</v>
      </c>
      <c r="AN244" s="17"/>
      <c r="AO244" s="17">
        <v>44</v>
      </c>
      <c r="AP244" s="17"/>
      <c r="AQ244" s="17">
        <v>6</v>
      </c>
      <c r="AR244" s="17">
        <v>6</v>
      </c>
      <c r="AS244" s="17">
        <v>6</v>
      </c>
      <c r="AT244" s="17">
        <v>8</v>
      </c>
      <c r="AU244" s="17">
        <v>4</v>
      </c>
      <c r="AV244" s="17">
        <v>6</v>
      </c>
      <c r="AW244" s="17">
        <v>6</v>
      </c>
      <c r="AX244" s="17">
        <v>6</v>
      </c>
      <c r="AY244" s="17">
        <v>383</v>
      </c>
      <c r="AZ244" s="17">
        <v>44</v>
      </c>
      <c r="BA244" s="17"/>
      <c r="BB244" s="17">
        <v>268</v>
      </c>
      <c r="BC244" s="17">
        <v>64</v>
      </c>
      <c r="BD244" s="17"/>
      <c r="BE244" s="17"/>
      <c r="BF244" s="17">
        <v>60</v>
      </c>
      <c r="BG244" s="17"/>
      <c r="BH244" s="17">
        <v>28</v>
      </c>
      <c r="BI244" s="17">
        <v>6</v>
      </c>
      <c r="BJ244" s="17">
        <v>6</v>
      </c>
      <c r="BK244" s="17">
        <v>626</v>
      </c>
      <c r="BL244" s="17">
        <v>630</v>
      </c>
      <c r="BM244" s="17">
        <v>620</v>
      </c>
      <c r="BN244" s="17">
        <v>142</v>
      </c>
      <c r="BO244" s="17">
        <v>180</v>
      </c>
      <c r="BP244" s="17">
        <v>32</v>
      </c>
      <c r="BQ244" s="17">
        <v>147</v>
      </c>
      <c r="BR244" s="17">
        <v>84</v>
      </c>
      <c r="BS244" s="17">
        <v>154</v>
      </c>
      <c r="BT244" s="17">
        <v>108</v>
      </c>
      <c r="BU244" s="17"/>
      <c r="BV244" s="17">
        <v>315</v>
      </c>
      <c r="BW244" s="17">
        <v>84</v>
      </c>
      <c r="BX244" s="17">
        <v>442</v>
      </c>
      <c r="BY244" s="17">
        <v>247</v>
      </c>
      <c r="BZ244" s="17">
        <v>621</v>
      </c>
      <c r="CA244" s="17">
        <v>243</v>
      </c>
      <c r="CB244" s="17">
        <v>147</v>
      </c>
      <c r="CC244" s="17">
        <v>290</v>
      </c>
      <c r="CD244" s="17">
        <v>252</v>
      </c>
      <c r="CE244" s="17"/>
      <c r="CF244" s="17">
        <v>151</v>
      </c>
      <c r="CG244" s="17">
        <v>6</v>
      </c>
      <c r="CH244" s="17">
        <v>287</v>
      </c>
      <c r="CI244" s="17">
        <v>279</v>
      </c>
      <c r="CJ244" s="17">
        <v>283</v>
      </c>
      <c r="CK244" s="17">
        <v>2</v>
      </c>
      <c r="CL244" s="17">
        <v>159</v>
      </c>
      <c r="CM244" s="17">
        <v>98</v>
      </c>
      <c r="CN244" s="17">
        <v>54</v>
      </c>
      <c r="CO244" s="17">
        <v>106</v>
      </c>
      <c r="CP244" s="17">
        <v>12</v>
      </c>
      <c r="CQ244" s="17">
        <v>12</v>
      </c>
      <c r="CR244" s="17">
        <v>12</v>
      </c>
      <c r="CS244" s="17">
        <v>40</v>
      </c>
      <c r="CT244" s="17">
        <v>12</v>
      </c>
    </row>
    <row r="245" spans="1:98">
      <c r="A245" s="16">
        <v>44305</v>
      </c>
      <c r="B245" s="17">
        <v>1192</v>
      </c>
      <c r="C245" s="17">
        <v>1649</v>
      </c>
      <c r="D245" s="17">
        <v>1122</v>
      </c>
      <c r="E245" s="17"/>
      <c r="F245" s="17">
        <v>864</v>
      </c>
      <c r="G245" s="17">
        <v>589</v>
      </c>
      <c r="H245" s="17">
        <v>789</v>
      </c>
      <c r="I245" s="17"/>
      <c r="J245" s="17">
        <v>626</v>
      </c>
      <c r="K245" s="17">
        <v>294</v>
      </c>
      <c r="L245" s="17"/>
      <c r="M245" s="17">
        <v>146</v>
      </c>
      <c r="N245" s="17">
        <v>280</v>
      </c>
      <c r="O245" s="17">
        <v>316</v>
      </c>
      <c r="P245" s="17">
        <v>376</v>
      </c>
      <c r="Q245" s="17">
        <v>469</v>
      </c>
      <c r="R245" s="17">
        <v>264</v>
      </c>
      <c r="S245" s="17">
        <v>269</v>
      </c>
      <c r="T245" s="17">
        <v>377</v>
      </c>
      <c r="U245" s="17"/>
      <c r="V245" s="17">
        <v>410</v>
      </c>
      <c r="W245" s="17">
        <v>380</v>
      </c>
      <c r="X245" s="17">
        <v>50</v>
      </c>
      <c r="Y245" s="17">
        <v>155</v>
      </c>
      <c r="Z245" s="17">
        <v>65</v>
      </c>
      <c r="AA245" s="17">
        <v>65</v>
      </c>
      <c r="AB245" s="17">
        <v>50</v>
      </c>
      <c r="AC245" s="17">
        <v>90</v>
      </c>
      <c r="AD245" s="17">
        <v>45</v>
      </c>
      <c r="AE245" s="17">
        <v>40</v>
      </c>
      <c r="AF245" s="17">
        <v>70</v>
      </c>
      <c r="AG245" s="17">
        <v>75</v>
      </c>
      <c r="AH245" s="17">
        <v>75</v>
      </c>
      <c r="AI245" s="17">
        <v>100</v>
      </c>
      <c r="AJ245" s="17">
        <v>50</v>
      </c>
      <c r="AK245" s="17">
        <v>110</v>
      </c>
      <c r="AL245" s="17">
        <v>115</v>
      </c>
      <c r="AM245" s="17">
        <v>120</v>
      </c>
      <c r="AN245" s="17"/>
      <c r="AO245" s="17">
        <v>55</v>
      </c>
      <c r="AP245" s="17"/>
      <c r="AQ245" s="17">
        <v>3</v>
      </c>
      <c r="AR245" s="17">
        <v>3</v>
      </c>
      <c r="AS245" s="17">
        <v>3</v>
      </c>
      <c r="AT245" s="17">
        <v>4</v>
      </c>
      <c r="AU245" s="17">
        <v>2</v>
      </c>
      <c r="AV245" s="17">
        <v>3</v>
      </c>
      <c r="AW245" s="17">
        <v>3</v>
      </c>
      <c r="AX245" s="17">
        <v>3</v>
      </c>
      <c r="AY245" s="17">
        <v>422</v>
      </c>
      <c r="AZ245" s="17">
        <v>55</v>
      </c>
      <c r="BA245" s="17"/>
      <c r="BB245" s="17">
        <v>286</v>
      </c>
      <c r="BC245" s="17">
        <v>80</v>
      </c>
      <c r="BD245" s="17"/>
      <c r="BE245" s="17"/>
      <c r="BF245" s="17">
        <v>75</v>
      </c>
      <c r="BG245" s="17"/>
      <c r="BH245" s="17">
        <v>35</v>
      </c>
      <c r="BI245" s="17">
        <v>3</v>
      </c>
      <c r="BJ245" s="17">
        <v>3</v>
      </c>
      <c r="BK245" s="17">
        <v>681</v>
      </c>
      <c r="BL245" s="17">
        <v>693</v>
      </c>
      <c r="BM245" s="17">
        <v>669</v>
      </c>
      <c r="BN245" s="17">
        <v>171</v>
      </c>
      <c r="BO245" s="17">
        <v>219</v>
      </c>
      <c r="BP245" s="17">
        <v>40</v>
      </c>
      <c r="BQ245" s="17">
        <v>178</v>
      </c>
      <c r="BR245" s="17">
        <v>102</v>
      </c>
      <c r="BS245" s="17">
        <v>187</v>
      </c>
      <c r="BT245" s="17">
        <v>129</v>
      </c>
      <c r="BU245" s="17"/>
      <c r="BV245" s="17">
        <v>349</v>
      </c>
      <c r="BW245" s="17">
        <v>102</v>
      </c>
      <c r="BX245" s="17">
        <v>486</v>
      </c>
      <c r="BY245" s="17">
        <v>275</v>
      </c>
      <c r="BZ245" s="17">
        <v>681</v>
      </c>
      <c r="CA245" s="17">
        <v>261</v>
      </c>
      <c r="CB245" s="17">
        <v>177</v>
      </c>
      <c r="CC245" s="17">
        <v>313</v>
      </c>
      <c r="CD245" s="17">
        <v>275</v>
      </c>
      <c r="CE245" s="17">
        <v>2</v>
      </c>
      <c r="CF245" s="17">
        <v>167</v>
      </c>
      <c r="CG245" s="17">
        <v>6</v>
      </c>
      <c r="CH245" s="17">
        <v>316</v>
      </c>
      <c r="CI245" s="17">
        <v>306</v>
      </c>
      <c r="CJ245" s="17">
        <v>311</v>
      </c>
      <c r="CK245" s="17">
        <v>4</v>
      </c>
      <c r="CL245" s="17">
        <v>177</v>
      </c>
      <c r="CM245" s="17">
        <v>103</v>
      </c>
      <c r="CN245" s="17">
        <v>57</v>
      </c>
      <c r="CO245" s="17">
        <v>115</v>
      </c>
      <c r="CP245" s="17">
        <v>15</v>
      </c>
      <c r="CQ245" s="17">
        <v>15</v>
      </c>
      <c r="CR245" s="17">
        <v>15</v>
      </c>
      <c r="CS245" s="17">
        <v>50</v>
      </c>
      <c r="CT245" s="17">
        <v>15</v>
      </c>
    </row>
    <row r="246" spans="1:98">
      <c r="A246" s="16">
        <v>44298</v>
      </c>
      <c r="B246" s="17">
        <v>1192</v>
      </c>
      <c r="C246" s="17">
        <v>1649</v>
      </c>
      <c r="D246" s="17">
        <v>1122</v>
      </c>
      <c r="E246" s="17"/>
      <c r="F246" s="17">
        <v>864</v>
      </c>
      <c r="G246" s="17">
        <v>589</v>
      </c>
      <c r="H246" s="17">
        <v>789</v>
      </c>
      <c r="I246" s="17"/>
      <c r="J246" s="17">
        <v>626</v>
      </c>
      <c r="K246" s="17">
        <v>294</v>
      </c>
      <c r="L246" s="17"/>
      <c r="M246" s="17">
        <v>146</v>
      </c>
      <c r="N246" s="17">
        <v>280</v>
      </c>
      <c r="O246" s="17">
        <v>331</v>
      </c>
      <c r="P246" s="17">
        <v>376</v>
      </c>
      <c r="Q246" s="17">
        <v>469</v>
      </c>
      <c r="R246" s="17">
        <v>264</v>
      </c>
      <c r="S246" s="17">
        <v>269</v>
      </c>
      <c r="T246" s="17">
        <v>377</v>
      </c>
      <c r="U246" s="17"/>
      <c r="V246" s="17">
        <v>420</v>
      </c>
      <c r="W246" s="17">
        <v>380</v>
      </c>
      <c r="X246" s="17">
        <v>50</v>
      </c>
      <c r="Y246" s="17">
        <v>155</v>
      </c>
      <c r="Z246" s="17">
        <v>65</v>
      </c>
      <c r="AA246" s="17">
        <v>65</v>
      </c>
      <c r="AB246" s="17">
        <v>50</v>
      </c>
      <c r="AC246" s="17">
        <v>90</v>
      </c>
      <c r="AD246" s="17">
        <v>45</v>
      </c>
      <c r="AE246" s="17">
        <v>40</v>
      </c>
      <c r="AF246" s="17">
        <v>70</v>
      </c>
      <c r="AG246" s="17">
        <v>75</v>
      </c>
      <c r="AH246" s="17">
        <v>75</v>
      </c>
      <c r="AI246" s="17">
        <v>100</v>
      </c>
      <c r="AJ246" s="17">
        <v>50</v>
      </c>
      <c r="AK246" s="17">
        <v>110</v>
      </c>
      <c r="AL246" s="17">
        <v>115</v>
      </c>
      <c r="AM246" s="17">
        <v>120</v>
      </c>
      <c r="AN246" s="17"/>
      <c r="AO246" s="17">
        <v>55</v>
      </c>
      <c r="AP246" s="17"/>
      <c r="AQ246" s="17">
        <v>6</v>
      </c>
      <c r="AR246" s="17">
        <v>6</v>
      </c>
      <c r="AS246" s="17">
        <v>6</v>
      </c>
      <c r="AT246" s="17">
        <v>8</v>
      </c>
      <c r="AU246" s="17">
        <v>4</v>
      </c>
      <c r="AV246" s="17">
        <v>6</v>
      </c>
      <c r="AW246" s="17">
        <v>6</v>
      </c>
      <c r="AX246" s="17">
        <v>6</v>
      </c>
      <c r="AY246" s="17">
        <v>427</v>
      </c>
      <c r="AZ246" s="17">
        <v>55</v>
      </c>
      <c r="BA246" s="17"/>
      <c r="BB246" s="17">
        <v>286</v>
      </c>
      <c r="BC246" s="17">
        <v>80</v>
      </c>
      <c r="BD246" s="17"/>
      <c r="BE246" s="17"/>
      <c r="BF246" s="17">
        <v>75</v>
      </c>
      <c r="BG246" s="17"/>
      <c r="BH246" s="17">
        <v>35</v>
      </c>
      <c r="BI246" s="17">
        <v>6</v>
      </c>
      <c r="BJ246" s="17">
        <v>6</v>
      </c>
      <c r="BK246" s="17">
        <v>681</v>
      </c>
      <c r="BL246" s="17">
        <v>698</v>
      </c>
      <c r="BM246" s="17">
        <v>669</v>
      </c>
      <c r="BN246" s="17">
        <v>171</v>
      </c>
      <c r="BO246" s="17">
        <v>219</v>
      </c>
      <c r="BP246" s="17">
        <v>40</v>
      </c>
      <c r="BQ246" s="17">
        <v>178</v>
      </c>
      <c r="BR246" s="17">
        <v>102</v>
      </c>
      <c r="BS246" s="17">
        <v>197</v>
      </c>
      <c r="BT246" s="17">
        <v>129</v>
      </c>
      <c r="BU246" s="17"/>
      <c r="BV246" s="17">
        <v>349</v>
      </c>
      <c r="BW246" s="17">
        <v>102</v>
      </c>
      <c r="BX246" s="17">
        <v>486</v>
      </c>
      <c r="BY246" s="17">
        <v>275</v>
      </c>
      <c r="BZ246" s="17">
        <v>681</v>
      </c>
      <c r="CA246" s="17">
        <v>261</v>
      </c>
      <c r="CB246" s="17">
        <v>177</v>
      </c>
      <c r="CC246" s="17">
        <v>313</v>
      </c>
      <c r="CD246" s="17">
        <v>275</v>
      </c>
      <c r="CE246" s="17"/>
      <c r="CF246" s="17">
        <v>167</v>
      </c>
      <c r="CG246" s="17">
        <v>6</v>
      </c>
      <c r="CH246" s="17">
        <v>316</v>
      </c>
      <c r="CI246" s="17">
        <v>306</v>
      </c>
      <c r="CJ246" s="17">
        <v>311</v>
      </c>
      <c r="CK246" s="17">
        <v>4</v>
      </c>
      <c r="CL246" s="17">
        <v>177</v>
      </c>
      <c r="CM246" s="17">
        <v>103</v>
      </c>
      <c r="CN246" s="17">
        <v>57</v>
      </c>
      <c r="CO246" s="17">
        <v>120</v>
      </c>
      <c r="CP246" s="17">
        <v>15</v>
      </c>
      <c r="CQ246" s="17">
        <v>15</v>
      </c>
      <c r="CR246" s="17">
        <v>15</v>
      </c>
      <c r="CS246" s="17">
        <v>50</v>
      </c>
      <c r="CT246" s="17">
        <v>15</v>
      </c>
    </row>
    <row r="247" spans="1:98">
      <c r="A247" s="16">
        <v>44291</v>
      </c>
      <c r="B247" s="17">
        <v>1110</v>
      </c>
      <c r="C247" s="17">
        <v>1569</v>
      </c>
      <c r="D247" s="17">
        <v>1048</v>
      </c>
      <c r="E247" s="17"/>
      <c r="F247" s="17">
        <v>783</v>
      </c>
      <c r="G247" s="17">
        <v>515</v>
      </c>
      <c r="H247" s="17">
        <v>675</v>
      </c>
      <c r="I247" s="17"/>
      <c r="J247" s="17">
        <v>581</v>
      </c>
      <c r="K247" s="17">
        <v>274</v>
      </c>
      <c r="L247" s="17"/>
      <c r="M247" s="17">
        <v>152</v>
      </c>
      <c r="N247" s="17">
        <v>264</v>
      </c>
      <c r="O247" s="17">
        <v>305</v>
      </c>
      <c r="P247" s="17">
        <v>341</v>
      </c>
      <c r="Q247" s="17">
        <v>420</v>
      </c>
      <c r="R247" s="17">
        <v>249</v>
      </c>
      <c r="S247" s="17">
        <v>253</v>
      </c>
      <c r="T247" s="17">
        <v>349</v>
      </c>
      <c r="U247" s="17"/>
      <c r="V247" s="17">
        <v>378</v>
      </c>
      <c r="W247" s="17">
        <v>362</v>
      </c>
      <c r="X247" s="17">
        <v>40</v>
      </c>
      <c r="Y247" s="17">
        <v>124</v>
      </c>
      <c r="Z247" s="17">
        <v>52</v>
      </c>
      <c r="AA247" s="17">
        <v>52</v>
      </c>
      <c r="AB247" s="17">
        <v>40</v>
      </c>
      <c r="AC247" s="17">
        <v>72</v>
      </c>
      <c r="AD247" s="17">
        <v>36</v>
      </c>
      <c r="AE247" s="17">
        <v>32</v>
      </c>
      <c r="AF247" s="17">
        <v>56</v>
      </c>
      <c r="AG247" s="17">
        <v>60</v>
      </c>
      <c r="AH247" s="17">
        <v>60</v>
      </c>
      <c r="AI247" s="17">
        <v>80</v>
      </c>
      <c r="AJ247" s="17">
        <v>40</v>
      </c>
      <c r="AK247" s="17">
        <v>88</v>
      </c>
      <c r="AL247" s="17">
        <v>92</v>
      </c>
      <c r="AM247" s="17">
        <v>96</v>
      </c>
      <c r="AN247" s="17"/>
      <c r="AO247" s="17">
        <v>44</v>
      </c>
      <c r="AP247" s="17"/>
      <c r="AQ247" s="17">
        <v>6</v>
      </c>
      <c r="AR247" s="17">
        <v>6</v>
      </c>
      <c r="AS247" s="17">
        <v>6</v>
      </c>
      <c r="AT247" s="17">
        <v>8</v>
      </c>
      <c r="AU247" s="17">
        <v>4</v>
      </c>
      <c r="AV247" s="17">
        <v>6</v>
      </c>
      <c r="AW247" s="17">
        <v>6</v>
      </c>
      <c r="AX247" s="17">
        <v>6</v>
      </c>
      <c r="AY247" s="17">
        <v>387</v>
      </c>
      <c r="AZ247" s="17">
        <v>44</v>
      </c>
      <c r="BA247" s="17"/>
      <c r="BB247" s="17">
        <v>268</v>
      </c>
      <c r="BC247" s="17">
        <v>64</v>
      </c>
      <c r="BD247" s="17"/>
      <c r="BE247" s="17"/>
      <c r="BF247" s="17">
        <v>60</v>
      </c>
      <c r="BG247" s="17"/>
      <c r="BH247" s="17">
        <v>28</v>
      </c>
      <c r="BI247" s="17">
        <v>6</v>
      </c>
      <c r="BJ247" s="17">
        <v>6</v>
      </c>
      <c r="BK247" s="17">
        <v>626</v>
      </c>
      <c r="BL247" s="17">
        <v>634</v>
      </c>
      <c r="BM247" s="17">
        <v>620</v>
      </c>
      <c r="BN247" s="17">
        <v>142</v>
      </c>
      <c r="BO247" s="17">
        <v>180</v>
      </c>
      <c r="BP247" s="17">
        <v>32</v>
      </c>
      <c r="BQ247" s="17">
        <v>147</v>
      </c>
      <c r="BR247" s="17">
        <v>84</v>
      </c>
      <c r="BS247" s="17">
        <v>162</v>
      </c>
      <c r="BT247" s="17">
        <v>108</v>
      </c>
      <c r="BU247" s="17"/>
      <c r="BV247" s="17">
        <v>315</v>
      </c>
      <c r="BW247" s="17">
        <v>84</v>
      </c>
      <c r="BX247" s="17">
        <v>442</v>
      </c>
      <c r="BY247" s="17">
        <v>247</v>
      </c>
      <c r="BZ247" s="17">
        <v>621</v>
      </c>
      <c r="CA247" s="17">
        <v>243</v>
      </c>
      <c r="CB247" s="17">
        <v>147</v>
      </c>
      <c r="CC247" s="17">
        <v>290</v>
      </c>
      <c r="CD247" s="17">
        <v>252</v>
      </c>
      <c r="CE247" s="17"/>
      <c r="CF247" s="17">
        <v>151</v>
      </c>
      <c r="CG247" s="17">
        <v>6</v>
      </c>
      <c r="CH247" s="17">
        <v>287</v>
      </c>
      <c r="CI247" s="17">
        <v>279</v>
      </c>
      <c r="CJ247" s="17">
        <v>283</v>
      </c>
      <c r="CK247" s="17">
        <v>2</v>
      </c>
      <c r="CL247" s="17">
        <v>159</v>
      </c>
      <c r="CM247" s="17">
        <v>98</v>
      </c>
      <c r="CN247" s="17">
        <v>54</v>
      </c>
      <c r="CO247" s="17">
        <v>110</v>
      </c>
      <c r="CP247" s="17">
        <v>12</v>
      </c>
      <c r="CQ247" s="17">
        <v>12</v>
      </c>
      <c r="CR247" s="17">
        <v>12</v>
      </c>
      <c r="CS247" s="17">
        <v>40</v>
      </c>
      <c r="CT247" s="17">
        <v>12</v>
      </c>
    </row>
    <row r="248" spans="1:98">
      <c r="A248" s="16">
        <v>44284</v>
      </c>
      <c r="B248" s="17">
        <v>1110</v>
      </c>
      <c r="C248" s="17">
        <v>1569</v>
      </c>
      <c r="D248" s="17">
        <v>1048</v>
      </c>
      <c r="E248" s="17"/>
      <c r="F248" s="17">
        <v>783</v>
      </c>
      <c r="G248" s="17">
        <v>515</v>
      </c>
      <c r="H248" s="17">
        <v>675</v>
      </c>
      <c r="I248" s="17"/>
      <c r="J248" s="17">
        <v>581</v>
      </c>
      <c r="K248" s="17">
        <v>274</v>
      </c>
      <c r="L248" s="17"/>
      <c r="M248" s="17">
        <v>152</v>
      </c>
      <c r="N248" s="17">
        <v>264</v>
      </c>
      <c r="O248" s="17">
        <v>305</v>
      </c>
      <c r="P248" s="17">
        <v>341</v>
      </c>
      <c r="Q248" s="17">
        <v>420</v>
      </c>
      <c r="R248" s="17">
        <v>249</v>
      </c>
      <c r="S248" s="17">
        <v>253</v>
      </c>
      <c r="T248" s="17">
        <v>349</v>
      </c>
      <c r="U248" s="17"/>
      <c r="V248" s="17">
        <v>378</v>
      </c>
      <c r="W248" s="17">
        <v>362</v>
      </c>
      <c r="X248" s="17">
        <v>40</v>
      </c>
      <c r="Y248" s="17">
        <v>124</v>
      </c>
      <c r="Z248" s="17">
        <v>52</v>
      </c>
      <c r="AA248" s="17">
        <v>52</v>
      </c>
      <c r="AB248" s="17">
        <v>40</v>
      </c>
      <c r="AC248" s="17">
        <v>72</v>
      </c>
      <c r="AD248" s="17">
        <v>36</v>
      </c>
      <c r="AE248" s="17">
        <v>32</v>
      </c>
      <c r="AF248" s="17">
        <v>56</v>
      </c>
      <c r="AG248" s="17">
        <v>60</v>
      </c>
      <c r="AH248" s="17">
        <v>60</v>
      </c>
      <c r="AI248" s="17">
        <v>80</v>
      </c>
      <c r="AJ248" s="17">
        <v>40</v>
      </c>
      <c r="AK248" s="17">
        <v>88</v>
      </c>
      <c r="AL248" s="17">
        <v>92</v>
      </c>
      <c r="AM248" s="17">
        <v>96</v>
      </c>
      <c r="AN248" s="17"/>
      <c r="AO248" s="17">
        <v>44</v>
      </c>
      <c r="AP248" s="17"/>
      <c r="AQ248" s="17">
        <v>3</v>
      </c>
      <c r="AR248" s="17">
        <v>3</v>
      </c>
      <c r="AS248" s="17">
        <v>3</v>
      </c>
      <c r="AT248" s="17">
        <v>4</v>
      </c>
      <c r="AU248" s="17">
        <v>2</v>
      </c>
      <c r="AV248" s="17">
        <v>3</v>
      </c>
      <c r="AW248" s="17">
        <v>3</v>
      </c>
      <c r="AX248" s="17">
        <v>3</v>
      </c>
      <c r="AY248" s="17">
        <v>387</v>
      </c>
      <c r="AZ248" s="17">
        <v>44</v>
      </c>
      <c r="BA248" s="17"/>
      <c r="BB248" s="17">
        <v>268</v>
      </c>
      <c r="BC248" s="17">
        <v>64</v>
      </c>
      <c r="BD248" s="17"/>
      <c r="BE248" s="17"/>
      <c r="BF248" s="17">
        <v>60</v>
      </c>
      <c r="BG248" s="17"/>
      <c r="BH248" s="17">
        <v>28</v>
      </c>
      <c r="BI248" s="17">
        <v>3</v>
      </c>
      <c r="BJ248" s="17">
        <v>3</v>
      </c>
      <c r="BK248" s="17">
        <v>624</v>
      </c>
      <c r="BL248" s="17">
        <v>632</v>
      </c>
      <c r="BM248" s="17">
        <v>620</v>
      </c>
      <c r="BN248" s="17">
        <v>142</v>
      </c>
      <c r="BO248" s="17">
        <v>180</v>
      </c>
      <c r="BP248" s="17">
        <v>32</v>
      </c>
      <c r="BQ248" s="17">
        <v>147</v>
      </c>
      <c r="BR248" s="17">
        <v>84</v>
      </c>
      <c r="BS248" s="17">
        <v>162</v>
      </c>
      <c r="BT248" s="17">
        <v>108</v>
      </c>
      <c r="BU248" s="17"/>
      <c r="BV248" s="17">
        <v>315</v>
      </c>
      <c r="BW248" s="17">
        <v>84</v>
      </c>
      <c r="BX248" s="17">
        <v>442</v>
      </c>
      <c r="BY248" s="17">
        <v>247</v>
      </c>
      <c r="BZ248" s="17">
        <v>621</v>
      </c>
      <c r="CA248" s="17">
        <v>243</v>
      </c>
      <c r="CB248" s="17">
        <v>147</v>
      </c>
      <c r="CC248" s="17">
        <v>286</v>
      </c>
      <c r="CD248" s="17">
        <v>248</v>
      </c>
      <c r="CE248" s="17"/>
      <c r="CF248" s="17">
        <v>151</v>
      </c>
      <c r="CG248" s="17">
        <v>4</v>
      </c>
      <c r="CH248" s="17">
        <v>287</v>
      </c>
      <c r="CI248" s="17">
        <v>279</v>
      </c>
      <c r="CJ248" s="17">
        <v>283</v>
      </c>
      <c r="CK248" s="17">
        <v>4</v>
      </c>
      <c r="CL248" s="17">
        <v>159</v>
      </c>
      <c r="CM248" s="17">
        <v>98</v>
      </c>
      <c r="CN248" s="17">
        <v>54</v>
      </c>
      <c r="CO248" s="17">
        <v>110</v>
      </c>
      <c r="CP248" s="17">
        <v>12</v>
      </c>
      <c r="CQ248" s="17">
        <v>12</v>
      </c>
      <c r="CR248" s="17">
        <v>12</v>
      </c>
      <c r="CS248" s="17">
        <v>40</v>
      </c>
      <c r="CT248" s="17">
        <v>12</v>
      </c>
    </row>
    <row r="249" spans="1:98">
      <c r="A249" s="16">
        <v>44277</v>
      </c>
      <c r="B249" s="17">
        <v>1192</v>
      </c>
      <c r="C249" s="17">
        <v>1649</v>
      </c>
      <c r="D249" s="17">
        <v>1122</v>
      </c>
      <c r="E249" s="17"/>
      <c r="F249" s="17">
        <v>864</v>
      </c>
      <c r="G249" s="17">
        <v>589</v>
      </c>
      <c r="H249" s="17">
        <v>789</v>
      </c>
      <c r="I249" s="17"/>
      <c r="J249" s="17">
        <v>626</v>
      </c>
      <c r="K249" s="17">
        <v>294</v>
      </c>
      <c r="L249" s="17"/>
      <c r="M249" s="17">
        <v>146</v>
      </c>
      <c r="N249" s="17">
        <v>280</v>
      </c>
      <c r="O249" s="17">
        <v>331</v>
      </c>
      <c r="P249" s="17">
        <v>376</v>
      </c>
      <c r="Q249" s="17">
        <v>469</v>
      </c>
      <c r="R249" s="17">
        <v>264</v>
      </c>
      <c r="S249" s="17">
        <v>269</v>
      </c>
      <c r="T249" s="17">
        <v>377</v>
      </c>
      <c r="U249" s="17"/>
      <c r="V249" s="17">
        <v>420</v>
      </c>
      <c r="W249" s="17">
        <v>380</v>
      </c>
      <c r="X249" s="17">
        <v>50</v>
      </c>
      <c r="Y249" s="17">
        <v>155</v>
      </c>
      <c r="Z249" s="17">
        <v>65</v>
      </c>
      <c r="AA249" s="17">
        <v>65</v>
      </c>
      <c r="AB249" s="17">
        <v>50</v>
      </c>
      <c r="AC249" s="17">
        <v>90</v>
      </c>
      <c r="AD249" s="17">
        <v>45</v>
      </c>
      <c r="AE249" s="17">
        <v>40</v>
      </c>
      <c r="AF249" s="17">
        <v>70</v>
      </c>
      <c r="AG249" s="17">
        <v>75</v>
      </c>
      <c r="AH249" s="17">
        <v>75</v>
      </c>
      <c r="AI249" s="17">
        <v>100</v>
      </c>
      <c r="AJ249" s="17">
        <v>50</v>
      </c>
      <c r="AK249" s="17">
        <v>110</v>
      </c>
      <c r="AL249" s="17">
        <v>115</v>
      </c>
      <c r="AM249" s="17">
        <v>120</v>
      </c>
      <c r="AN249" s="17"/>
      <c r="AO249" s="17">
        <v>55</v>
      </c>
      <c r="AP249" s="17"/>
      <c r="AQ249" s="17">
        <v>6</v>
      </c>
      <c r="AR249" s="17">
        <v>6</v>
      </c>
      <c r="AS249" s="17">
        <v>6</v>
      </c>
      <c r="AT249" s="17">
        <v>8</v>
      </c>
      <c r="AU249" s="17">
        <v>4</v>
      </c>
      <c r="AV249" s="17">
        <v>6</v>
      </c>
      <c r="AW249" s="17">
        <v>6</v>
      </c>
      <c r="AX249" s="17">
        <v>6</v>
      </c>
      <c r="AY249" s="17">
        <v>427</v>
      </c>
      <c r="AZ249" s="17">
        <v>55</v>
      </c>
      <c r="BA249" s="17"/>
      <c r="BB249" s="17">
        <v>286</v>
      </c>
      <c r="BC249" s="17">
        <v>80</v>
      </c>
      <c r="BD249" s="17"/>
      <c r="BE249" s="17"/>
      <c r="BF249" s="17">
        <v>75</v>
      </c>
      <c r="BG249" s="17"/>
      <c r="BH249" s="17">
        <v>35</v>
      </c>
      <c r="BI249" s="17">
        <v>6</v>
      </c>
      <c r="BJ249" s="17">
        <v>6</v>
      </c>
      <c r="BK249" s="17">
        <v>681</v>
      </c>
      <c r="BL249" s="17">
        <v>698</v>
      </c>
      <c r="BM249" s="17">
        <v>669</v>
      </c>
      <c r="BN249" s="17">
        <v>171</v>
      </c>
      <c r="BO249" s="17">
        <v>219</v>
      </c>
      <c r="BP249" s="17">
        <v>40</v>
      </c>
      <c r="BQ249" s="17">
        <v>178</v>
      </c>
      <c r="BR249" s="17">
        <v>102</v>
      </c>
      <c r="BS249" s="17">
        <v>197</v>
      </c>
      <c r="BT249" s="17">
        <v>129</v>
      </c>
      <c r="BU249" s="17"/>
      <c r="BV249" s="17">
        <v>349</v>
      </c>
      <c r="BW249" s="17">
        <v>102</v>
      </c>
      <c r="BX249" s="17">
        <v>486</v>
      </c>
      <c r="BY249" s="17">
        <v>275</v>
      </c>
      <c r="BZ249" s="17">
        <v>681</v>
      </c>
      <c r="CA249" s="17">
        <v>261</v>
      </c>
      <c r="CB249" s="17">
        <v>177</v>
      </c>
      <c r="CC249" s="17">
        <v>313</v>
      </c>
      <c r="CD249" s="17">
        <v>275</v>
      </c>
      <c r="CE249" s="17">
        <v>2</v>
      </c>
      <c r="CF249" s="17">
        <v>167</v>
      </c>
      <c r="CG249" s="17">
        <v>6</v>
      </c>
      <c r="CH249" s="17">
        <v>316</v>
      </c>
      <c r="CI249" s="17">
        <v>306</v>
      </c>
      <c r="CJ249" s="17">
        <v>311</v>
      </c>
      <c r="CK249" s="17">
        <v>4</v>
      </c>
      <c r="CL249" s="17">
        <v>177</v>
      </c>
      <c r="CM249" s="17">
        <v>103</v>
      </c>
      <c r="CN249" s="17">
        <v>57</v>
      </c>
      <c r="CO249" s="17">
        <v>120</v>
      </c>
      <c r="CP249" s="17">
        <v>15</v>
      </c>
      <c r="CQ249" s="17">
        <v>15</v>
      </c>
      <c r="CR249" s="17">
        <v>15</v>
      </c>
      <c r="CS249" s="17">
        <v>50</v>
      </c>
      <c r="CT249" s="17">
        <v>15</v>
      </c>
    </row>
    <row r="250" spans="1:98">
      <c r="A250" s="16">
        <v>44270</v>
      </c>
      <c r="B250" s="17">
        <v>1192</v>
      </c>
      <c r="C250" s="17">
        <v>1649</v>
      </c>
      <c r="D250" s="17">
        <v>1122</v>
      </c>
      <c r="E250" s="17"/>
      <c r="F250" s="17">
        <v>864</v>
      </c>
      <c r="G250" s="17">
        <v>589</v>
      </c>
      <c r="H250" s="17">
        <v>789</v>
      </c>
      <c r="I250" s="17"/>
      <c r="J250" s="17">
        <v>626</v>
      </c>
      <c r="K250" s="17">
        <v>294</v>
      </c>
      <c r="L250" s="17"/>
      <c r="M250" s="17">
        <v>146</v>
      </c>
      <c r="N250" s="17">
        <v>280</v>
      </c>
      <c r="O250" s="17">
        <v>331</v>
      </c>
      <c r="P250" s="17">
        <v>376</v>
      </c>
      <c r="Q250" s="17">
        <v>469</v>
      </c>
      <c r="R250" s="17">
        <v>264</v>
      </c>
      <c r="S250" s="17">
        <v>269</v>
      </c>
      <c r="T250" s="17">
        <v>377</v>
      </c>
      <c r="U250" s="17"/>
      <c r="V250" s="17">
        <v>420</v>
      </c>
      <c r="W250" s="17">
        <v>380</v>
      </c>
      <c r="X250" s="17">
        <v>50</v>
      </c>
      <c r="Y250" s="17">
        <v>155</v>
      </c>
      <c r="Z250" s="17">
        <v>65</v>
      </c>
      <c r="AA250" s="17">
        <v>65</v>
      </c>
      <c r="AB250" s="17">
        <v>50</v>
      </c>
      <c r="AC250" s="17">
        <v>90</v>
      </c>
      <c r="AD250" s="17">
        <v>45</v>
      </c>
      <c r="AE250" s="17">
        <v>40</v>
      </c>
      <c r="AF250" s="17">
        <v>70</v>
      </c>
      <c r="AG250" s="17">
        <v>75</v>
      </c>
      <c r="AH250" s="17">
        <v>75</v>
      </c>
      <c r="AI250" s="17">
        <v>100</v>
      </c>
      <c r="AJ250" s="17">
        <v>50</v>
      </c>
      <c r="AK250" s="17">
        <v>110</v>
      </c>
      <c r="AL250" s="17">
        <v>115</v>
      </c>
      <c r="AM250" s="17">
        <v>120</v>
      </c>
      <c r="AN250" s="17"/>
      <c r="AO250" s="17">
        <v>55</v>
      </c>
      <c r="AP250" s="17"/>
      <c r="AQ250" s="17">
        <v>6</v>
      </c>
      <c r="AR250" s="17">
        <v>6</v>
      </c>
      <c r="AS250" s="17">
        <v>6</v>
      </c>
      <c r="AT250" s="17">
        <v>8</v>
      </c>
      <c r="AU250" s="17">
        <v>4</v>
      </c>
      <c r="AV250" s="17">
        <v>6</v>
      </c>
      <c r="AW250" s="17">
        <v>6</v>
      </c>
      <c r="AX250" s="17">
        <v>6</v>
      </c>
      <c r="AY250" s="17">
        <v>427</v>
      </c>
      <c r="AZ250" s="17">
        <v>55</v>
      </c>
      <c r="BA250" s="17"/>
      <c r="BB250" s="17">
        <v>286</v>
      </c>
      <c r="BC250" s="17">
        <v>80</v>
      </c>
      <c r="BD250" s="17"/>
      <c r="BE250" s="17"/>
      <c r="BF250" s="17">
        <v>75</v>
      </c>
      <c r="BG250" s="17"/>
      <c r="BH250" s="17">
        <v>35</v>
      </c>
      <c r="BI250" s="17">
        <v>6</v>
      </c>
      <c r="BJ250" s="17">
        <v>6</v>
      </c>
      <c r="BK250" s="17">
        <v>681</v>
      </c>
      <c r="BL250" s="17">
        <v>698</v>
      </c>
      <c r="BM250" s="17">
        <v>669</v>
      </c>
      <c r="BN250" s="17">
        <v>171</v>
      </c>
      <c r="BO250" s="17">
        <v>219</v>
      </c>
      <c r="BP250" s="17">
        <v>40</v>
      </c>
      <c r="BQ250" s="17">
        <v>178</v>
      </c>
      <c r="BR250" s="17">
        <v>102</v>
      </c>
      <c r="BS250" s="17">
        <v>197</v>
      </c>
      <c r="BT250" s="17">
        <v>129</v>
      </c>
      <c r="BU250" s="17"/>
      <c r="BV250" s="17">
        <v>349</v>
      </c>
      <c r="BW250" s="17">
        <v>102</v>
      </c>
      <c r="BX250" s="17">
        <v>486</v>
      </c>
      <c r="BY250" s="17">
        <v>275</v>
      </c>
      <c r="BZ250" s="17">
        <v>681</v>
      </c>
      <c r="CA250" s="17">
        <v>261</v>
      </c>
      <c r="CB250" s="17">
        <v>177</v>
      </c>
      <c r="CC250" s="17">
        <v>313</v>
      </c>
      <c r="CD250" s="17">
        <v>275</v>
      </c>
      <c r="CE250" s="17"/>
      <c r="CF250" s="17">
        <v>167</v>
      </c>
      <c r="CG250" s="17">
        <v>6</v>
      </c>
      <c r="CH250" s="17">
        <v>316</v>
      </c>
      <c r="CI250" s="17">
        <v>306</v>
      </c>
      <c r="CJ250" s="17">
        <v>311</v>
      </c>
      <c r="CK250" s="17">
        <v>4</v>
      </c>
      <c r="CL250" s="17">
        <v>177</v>
      </c>
      <c r="CM250" s="17">
        <v>103</v>
      </c>
      <c r="CN250" s="17">
        <v>57</v>
      </c>
      <c r="CO250" s="17">
        <v>120</v>
      </c>
      <c r="CP250" s="17">
        <v>15</v>
      </c>
      <c r="CQ250" s="17">
        <v>15</v>
      </c>
      <c r="CR250" s="17">
        <v>15</v>
      </c>
      <c r="CS250" s="17">
        <v>50</v>
      </c>
      <c r="CT250" s="17">
        <v>15</v>
      </c>
    </row>
    <row r="251" spans="1:98">
      <c r="A251" s="16">
        <v>44263</v>
      </c>
      <c r="B251" s="17">
        <v>1192</v>
      </c>
      <c r="C251" s="17">
        <v>1649</v>
      </c>
      <c r="D251" s="17">
        <v>1122</v>
      </c>
      <c r="E251" s="17"/>
      <c r="F251" s="17">
        <v>864</v>
      </c>
      <c r="G251" s="17">
        <v>589</v>
      </c>
      <c r="H251" s="17">
        <v>789</v>
      </c>
      <c r="I251" s="17"/>
      <c r="J251" s="17">
        <v>626</v>
      </c>
      <c r="K251" s="17">
        <v>294</v>
      </c>
      <c r="L251" s="17"/>
      <c r="M251" s="17">
        <v>146</v>
      </c>
      <c r="N251" s="17">
        <v>280</v>
      </c>
      <c r="O251" s="17">
        <v>331</v>
      </c>
      <c r="P251" s="17">
        <v>376</v>
      </c>
      <c r="Q251" s="17">
        <v>469</v>
      </c>
      <c r="R251" s="17">
        <v>264</v>
      </c>
      <c r="S251" s="17">
        <v>269</v>
      </c>
      <c r="T251" s="17">
        <v>377</v>
      </c>
      <c r="U251" s="17"/>
      <c r="V251" s="17">
        <v>420</v>
      </c>
      <c r="W251" s="17">
        <v>380</v>
      </c>
      <c r="X251" s="17">
        <v>50</v>
      </c>
      <c r="Y251" s="17">
        <v>155</v>
      </c>
      <c r="Z251" s="17">
        <v>65</v>
      </c>
      <c r="AA251" s="17">
        <v>65</v>
      </c>
      <c r="AB251" s="17">
        <v>50</v>
      </c>
      <c r="AC251" s="17">
        <v>90</v>
      </c>
      <c r="AD251" s="17">
        <v>45</v>
      </c>
      <c r="AE251" s="17">
        <v>40</v>
      </c>
      <c r="AF251" s="17">
        <v>70</v>
      </c>
      <c r="AG251" s="17">
        <v>75</v>
      </c>
      <c r="AH251" s="17">
        <v>75</v>
      </c>
      <c r="AI251" s="17">
        <v>100</v>
      </c>
      <c r="AJ251" s="17">
        <v>50</v>
      </c>
      <c r="AK251" s="17">
        <v>110</v>
      </c>
      <c r="AL251" s="17">
        <v>115</v>
      </c>
      <c r="AM251" s="17">
        <v>120</v>
      </c>
      <c r="AN251" s="17"/>
      <c r="AO251" s="17">
        <v>55</v>
      </c>
      <c r="AP251" s="17"/>
      <c r="AQ251" s="17">
        <v>6</v>
      </c>
      <c r="AR251" s="17">
        <v>6</v>
      </c>
      <c r="AS251" s="17">
        <v>6</v>
      </c>
      <c r="AT251" s="17">
        <v>8</v>
      </c>
      <c r="AU251" s="17">
        <v>4</v>
      </c>
      <c r="AV251" s="17">
        <v>6</v>
      </c>
      <c r="AW251" s="17">
        <v>6</v>
      </c>
      <c r="AX251" s="17">
        <v>6</v>
      </c>
      <c r="AY251" s="17">
        <v>427</v>
      </c>
      <c r="AZ251" s="17">
        <v>55</v>
      </c>
      <c r="BA251" s="17"/>
      <c r="BB251" s="17">
        <v>286</v>
      </c>
      <c r="BC251" s="17">
        <v>80</v>
      </c>
      <c r="BD251" s="17"/>
      <c r="BE251" s="17"/>
      <c r="BF251" s="17">
        <v>75</v>
      </c>
      <c r="BG251" s="17"/>
      <c r="BH251" s="17">
        <v>35</v>
      </c>
      <c r="BI251" s="17">
        <v>6</v>
      </c>
      <c r="BJ251" s="17">
        <v>6</v>
      </c>
      <c r="BK251" s="17">
        <v>681</v>
      </c>
      <c r="BL251" s="17">
        <v>698</v>
      </c>
      <c r="BM251" s="17">
        <v>669</v>
      </c>
      <c r="BN251" s="17">
        <v>171</v>
      </c>
      <c r="BO251" s="17">
        <v>219</v>
      </c>
      <c r="BP251" s="17">
        <v>40</v>
      </c>
      <c r="BQ251" s="17">
        <v>178</v>
      </c>
      <c r="BR251" s="17">
        <v>102</v>
      </c>
      <c r="BS251" s="17">
        <v>197</v>
      </c>
      <c r="BT251" s="17">
        <v>129</v>
      </c>
      <c r="BU251" s="17"/>
      <c r="BV251" s="17">
        <v>349</v>
      </c>
      <c r="BW251" s="17">
        <v>102</v>
      </c>
      <c r="BX251" s="17">
        <v>486</v>
      </c>
      <c r="BY251" s="17">
        <v>275</v>
      </c>
      <c r="BZ251" s="17">
        <v>681</v>
      </c>
      <c r="CA251" s="17">
        <v>261</v>
      </c>
      <c r="CB251" s="17">
        <v>177</v>
      </c>
      <c r="CC251" s="17">
        <v>313</v>
      </c>
      <c r="CD251" s="17">
        <v>275</v>
      </c>
      <c r="CE251" s="17"/>
      <c r="CF251" s="17">
        <v>167</v>
      </c>
      <c r="CG251" s="17">
        <v>6</v>
      </c>
      <c r="CH251" s="17">
        <v>316</v>
      </c>
      <c r="CI251" s="17">
        <v>306</v>
      </c>
      <c r="CJ251" s="17">
        <v>311</v>
      </c>
      <c r="CK251" s="17">
        <v>4</v>
      </c>
      <c r="CL251" s="17">
        <v>177</v>
      </c>
      <c r="CM251" s="17">
        <v>103</v>
      </c>
      <c r="CN251" s="17">
        <v>57</v>
      </c>
      <c r="CO251" s="17">
        <v>120</v>
      </c>
      <c r="CP251" s="17">
        <v>15</v>
      </c>
      <c r="CQ251" s="17">
        <v>15</v>
      </c>
      <c r="CR251" s="17">
        <v>15</v>
      </c>
      <c r="CS251" s="17">
        <v>50</v>
      </c>
      <c r="CT251" s="17">
        <v>15</v>
      </c>
    </row>
    <row r="252" spans="1:98">
      <c r="A252" s="16">
        <v>44256</v>
      </c>
      <c r="B252" s="17">
        <v>1192</v>
      </c>
      <c r="C252" s="17">
        <v>1649</v>
      </c>
      <c r="D252" s="17">
        <v>1122</v>
      </c>
      <c r="E252" s="17"/>
      <c r="F252" s="17">
        <v>864</v>
      </c>
      <c r="G252" s="17">
        <v>589</v>
      </c>
      <c r="H252" s="17">
        <v>789</v>
      </c>
      <c r="I252" s="17"/>
      <c r="J252" s="17">
        <v>626</v>
      </c>
      <c r="K252" s="17">
        <v>294</v>
      </c>
      <c r="L252" s="17"/>
      <c r="M252" s="17">
        <v>146</v>
      </c>
      <c r="N252" s="17">
        <v>280</v>
      </c>
      <c r="O252" s="17">
        <v>331</v>
      </c>
      <c r="P252" s="17">
        <v>376</v>
      </c>
      <c r="Q252" s="17">
        <v>469</v>
      </c>
      <c r="R252" s="17">
        <v>264</v>
      </c>
      <c r="S252" s="17">
        <v>269</v>
      </c>
      <c r="T252" s="17">
        <v>377</v>
      </c>
      <c r="U252" s="17"/>
      <c r="V252" s="17">
        <v>420</v>
      </c>
      <c r="W252" s="17">
        <v>380</v>
      </c>
      <c r="X252" s="17">
        <v>50</v>
      </c>
      <c r="Y252" s="17">
        <v>155</v>
      </c>
      <c r="Z252" s="17">
        <v>65</v>
      </c>
      <c r="AA252" s="17">
        <v>65</v>
      </c>
      <c r="AB252" s="17">
        <v>50</v>
      </c>
      <c r="AC252" s="17">
        <v>90</v>
      </c>
      <c r="AD252" s="17">
        <v>45</v>
      </c>
      <c r="AE252" s="17">
        <v>40</v>
      </c>
      <c r="AF252" s="17">
        <v>70</v>
      </c>
      <c r="AG252" s="17">
        <v>75</v>
      </c>
      <c r="AH252" s="17">
        <v>75</v>
      </c>
      <c r="AI252" s="17">
        <v>100</v>
      </c>
      <c r="AJ252" s="17">
        <v>50</v>
      </c>
      <c r="AK252" s="17">
        <v>110</v>
      </c>
      <c r="AL252" s="17">
        <v>115</v>
      </c>
      <c r="AM252" s="17">
        <v>120</v>
      </c>
      <c r="AN252" s="17"/>
      <c r="AO252" s="17">
        <v>55</v>
      </c>
      <c r="AP252" s="17"/>
      <c r="AQ252" s="17">
        <v>6</v>
      </c>
      <c r="AR252" s="17">
        <v>6</v>
      </c>
      <c r="AS252" s="17">
        <v>6</v>
      </c>
      <c r="AT252" s="17">
        <v>8</v>
      </c>
      <c r="AU252" s="17">
        <v>4</v>
      </c>
      <c r="AV252" s="17">
        <v>6</v>
      </c>
      <c r="AW252" s="17">
        <v>6</v>
      </c>
      <c r="AX252" s="17">
        <v>6</v>
      </c>
      <c r="AY252" s="17">
        <v>427</v>
      </c>
      <c r="AZ252" s="17">
        <v>55</v>
      </c>
      <c r="BA252" s="17"/>
      <c r="BB252" s="17">
        <v>286</v>
      </c>
      <c r="BC252" s="17">
        <v>80</v>
      </c>
      <c r="BD252" s="17"/>
      <c r="BE252" s="17"/>
      <c r="BF252" s="17">
        <v>75</v>
      </c>
      <c r="BG252" s="17"/>
      <c r="BH252" s="17">
        <v>35</v>
      </c>
      <c r="BI252" s="17">
        <v>6</v>
      </c>
      <c r="BJ252" s="17">
        <v>6</v>
      </c>
      <c r="BK252" s="17">
        <v>681</v>
      </c>
      <c r="BL252" s="17">
        <v>698</v>
      </c>
      <c r="BM252" s="17">
        <v>669</v>
      </c>
      <c r="BN252" s="17">
        <v>171</v>
      </c>
      <c r="BO252" s="17">
        <v>219</v>
      </c>
      <c r="BP252" s="17">
        <v>40</v>
      </c>
      <c r="BQ252" s="17">
        <v>178</v>
      </c>
      <c r="BR252" s="17">
        <v>102</v>
      </c>
      <c r="BS252" s="17">
        <v>197</v>
      </c>
      <c r="BT252" s="17">
        <v>129</v>
      </c>
      <c r="BU252" s="17"/>
      <c r="BV252" s="17">
        <v>349</v>
      </c>
      <c r="BW252" s="17">
        <v>102</v>
      </c>
      <c r="BX252" s="17">
        <v>486</v>
      </c>
      <c r="BY252" s="17">
        <v>275</v>
      </c>
      <c r="BZ252" s="17">
        <v>681</v>
      </c>
      <c r="CA252" s="17">
        <v>261</v>
      </c>
      <c r="CB252" s="17">
        <v>177</v>
      </c>
      <c r="CC252" s="17">
        <v>313</v>
      </c>
      <c r="CD252" s="17">
        <v>275</v>
      </c>
      <c r="CE252" s="17"/>
      <c r="CF252" s="17">
        <v>167</v>
      </c>
      <c r="CG252" s="17">
        <v>6</v>
      </c>
      <c r="CH252" s="17">
        <v>316</v>
      </c>
      <c r="CI252" s="17">
        <v>306</v>
      </c>
      <c r="CJ252" s="17">
        <v>311</v>
      </c>
      <c r="CK252" s="17">
        <v>4</v>
      </c>
      <c r="CL252" s="17">
        <v>177</v>
      </c>
      <c r="CM252" s="17">
        <v>103</v>
      </c>
      <c r="CN252" s="17">
        <v>57</v>
      </c>
      <c r="CO252" s="17">
        <v>120</v>
      </c>
      <c r="CP252" s="17">
        <v>15</v>
      </c>
      <c r="CQ252" s="17">
        <v>15</v>
      </c>
      <c r="CR252" s="17">
        <v>15</v>
      </c>
      <c r="CS252" s="17">
        <v>50</v>
      </c>
      <c r="CT252" s="17">
        <v>15</v>
      </c>
    </row>
    <row r="253" spans="1:98">
      <c r="A253" s="16">
        <v>44249</v>
      </c>
      <c r="B253" s="17">
        <v>1192</v>
      </c>
      <c r="C253" s="17">
        <v>1649</v>
      </c>
      <c r="D253" s="17">
        <v>1122</v>
      </c>
      <c r="E253" s="17"/>
      <c r="F253" s="17">
        <v>864</v>
      </c>
      <c r="G253" s="17">
        <v>589</v>
      </c>
      <c r="H253" s="17">
        <v>789</v>
      </c>
      <c r="I253" s="17"/>
      <c r="J253" s="17">
        <v>626</v>
      </c>
      <c r="K253" s="17">
        <v>294</v>
      </c>
      <c r="L253" s="17"/>
      <c r="M253" s="17">
        <v>146</v>
      </c>
      <c r="N253" s="17">
        <v>280</v>
      </c>
      <c r="O253" s="17">
        <v>331</v>
      </c>
      <c r="P253" s="17">
        <v>376</v>
      </c>
      <c r="Q253" s="17">
        <v>469</v>
      </c>
      <c r="R253" s="17">
        <v>264</v>
      </c>
      <c r="S253" s="17">
        <v>269</v>
      </c>
      <c r="T253" s="17">
        <v>377</v>
      </c>
      <c r="U253" s="17"/>
      <c r="V253" s="17">
        <v>420</v>
      </c>
      <c r="W253" s="17">
        <v>380</v>
      </c>
      <c r="X253" s="17">
        <v>50</v>
      </c>
      <c r="Y253" s="17">
        <v>155</v>
      </c>
      <c r="Z253" s="17">
        <v>65</v>
      </c>
      <c r="AA253" s="17">
        <v>65</v>
      </c>
      <c r="AB253" s="17">
        <v>50</v>
      </c>
      <c r="AC253" s="17">
        <v>90</v>
      </c>
      <c r="AD253" s="17">
        <v>45</v>
      </c>
      <c r="AE253" s="17">
        <v>40</v>
      </c>
      <c r="AF253" s="17">
        <v>70</v>
      </c>
      <c r="AG253" s="17">
        <v>75</v>
      </c>
      <c r="AH253" s="17">
        <v>75</v>
      </c>
      <c r="AI253" s="17">
        <v>100</v>
      </c>
      <c r="AJ253" s="17">
        <v>50</v>
      </c>
      <c r="AK253" s="17">
        <v>110</v>
      </c>
      <c r="AL253" s="17">
        <v>115</v>
      </c>
      <c r="AM253" s="17">
        <v>120</v>
      </c>
      <c r="AN253" s="17"/>
      <c r="AO253" s="17">
        <v>55</v>
      </c>
      <c r="AP253" s="17"/>
      <c r="AQ253" s="17">
        <v>6</v>
      </c>
      <c r="AR253" s="17">
        <v>6</v>
      </c>
      <c r="AS253" s="17">
        <v>6</v>
      </c>
      <c r="AT253" s="17">
        <v>8</v>
      </c>
      <c r="AU253" s="17">
        <v>4</v>
      </c>
      <c r="AV253" s="17">
        <v>6</v>
      </c>
      <c r="AW253" s="17">
        <v>6</v>
      </c>
      <c r="AX253" s="17">
        <v>6</v>
      </c>
      <c r="AY253" s="17">
        <v>427</v>
      </c>
      <c r="AZ253" s="17">
        <v>55</v>
      </c>
      <c r="BA253" s="17"/>
      <c r="BB253" s="17">
        <v>286</v>
      </c>
      <c r="BC253" s="17">
        <v>80</v>
      </c>
      <c r="BD253" s="17"/>
      <c r="BE253" s="17"/>
      <c r="BF253" s="17">
        <v>75</v>
      </c>
      <c r="BG253" s="17"/>
      <c r="BH253" s="17">
        <v>35</v>
      </c>
      <c r="BI253" s="17">
        <v>6</v>
      </c>
      <c r="BJ253" s="17">
        <v>6</v>
      </c>
      <c r="BK253" s="17">
        <v>681</v>
      </c>
      <c r="BL253" s="17">
        <v>698</v>
      </c>
      <c r="BM253" s="17">
        <v>669</v>
      </c>
      <c r="BN253" s="17">
        <v>171</v>
      </c>
      <c r="BO253" s="17">
        <v>219</v>
      </c>
      <c r="BP253" s="17">
        <v>40</v>
      </c>
      <c r="BQ253" s="17">
        <v>178</v>
      </c>
      <c r="BR253" s="17">
        <v>102</v>
      </c>
      <c r="BS253" s="17">
        <v>197</v>
      </c>
      <c r="BT253" s="17">
        <v>129</v>
      </c>
      <c r="BU253" s="17"/>
      <c r="BV253" s="17">
        <v>349</v>
      </c>
      <c r="BW253" s="17">
        <v>102</v>
      </c>
      <c r="BX253" s="17">
        <v>486</v>
      </c>
      <c r="BY253" s="17">
        <v>275</v>
      </c>
      <c r="BZ253" s="17">
        <v>681</v>
      </c>
      <c r="CA253" s="17">
        <v>261</v>
      </c>
      <c r="CB253" s="17">
        <v>177</v>
      </c>
      <c r="CC253" s="17">
        <v>313</v>
      </c>
      <c r="CD253" s="17">
        <v>275</v>
      </c>
      <c r="CE253" s="17">
        <v>2</v>
      </c>
      <c r="CF253" s="17">
        <v>167</v>
      </c>
      <c r="CG253" s="17">
        <v>6</v>
      </c>
      <c r="CH253" s="17">
        <v>316</v>
      </c>
      <c r="CI253" s="17">
        <v>306</v>
      </c>
      <c r="CJ253" s="17">
        <v>311</v>
      </c>
      <c r="CK253" s="17">
        <v>4</v>
      </c>
      <c r="CL253" s="17">
        <v>177</v>
      </c>
      <c r="CM253" s="17">
        <v>103</v>
      </c>
      <c r="CN253" s="17">
        <v>57</v>
      </c>
      <c r="CO253" s="17">
        <v>120</v>
      </c>
      <c r="CP253" s="17">
        <v>15</v>
      </c>
      <c r="CQ253" s="17">
        <v>15</v>
      </c>
      <c r="CR253" s="17">
        <v>15</v>
      </c>
      <c r="CS253" s="17">
        <v>50</v>
      </c>
      <c r="CT253" s="17">
        <v>15</v>
      </c>
    </row>
    <row r="254" spans="1:98">
      <c r="A254" s="16">
        <v>44242</v>
      </c>
      <c r="B254" s="17">
        <v>1192</v>
      </c>
      <c r="C254" s="17">
        <v>1649</v>
      </c>
      <c r="D254" s="17">
        <v>1122</v>
      </c>
      <c r="E254" s="17"/>
      <c r="F254" s="17">
        <v>864</v>
      </c>
      <c r="G254" s="17">
        <v>589</v>
      </c>
      <c r="H254" s="17">
        <v>789</v>
      </c>
      <c r="I254" s="17"/>
      <c r="J254" s="17">
        <v>626</v>
      </c>
      <c r="K254" s="17">
        <v>294</v>
      </c>
      <c r="L254" s="17"/>
      <c r="M254" s="17">
        <v>146</v>
      </c>
      <c r="N254" s="17">
        <v>280</v>
      </c>
      <c r="O254" s="17">
        <v>331</v>
      </c>
      <c r="P254" s="17">
        <v>376</v>
      </c>
      <c r="Q254" s="17">
        <v>469</v>
      </c>
      <c r="R254" s="17">
        <v>264</v>
      </c>
      <c r="S254" s="17">
        <v>269</v>
      </c>
      <c r="T254" s="17">
        <v>377</v>
      </c>
      <c r="U254" s="17"/>
      <c r="V254" s="17">
        <v>420</v>
      </c>
      <c r="W254" s="17">
        <v>380</v>
      </c>
      <c r="X254" s="17">
        <v>50</v>
      </c>
      <c r="Y254" s="17">
        <v>155</v>
      </c>
      <c r="Z254" s="17">
        <v>65</v>
      </c>
      <c r="AA254" s="17">
        <v>65</v>
      </c>
      <c r="AB254" s="17">
        <v>50</v>
      </c>
      <c r="AC254" s="17">
        <v>90</v>
      </c>
      <c r="AD254" s="17">
        <v>45</v>
      </c>
      <c r="AE254" s="17">
        <v>40</v>
      </c>
      <c r="AF254" s="17">
        <v>70</v>
      </c>
      <c r="AG254" s="17">
        <v>75</v>
      </c>
      <c r="AH254" s="17">
        <v>75</v>
      </c>
      <c r="AI254" s="17">
        <v>100</v>
      </c>
      <c r="AJ254" s="17">
        <v>50</v>
      </c>
      <c r="AK254" s="17">
        <v>110</v>
      </c>
      <c r="AL254" s="17">
        <v>115</v>
      </c>
      <c r="AM254" s="17">
        <v>120</v>
      </c>
      <c r="AN254" s="17"/>
      <c r="AO254" s="17">
        <v>55</v>
      </c>
      <c r="AP254" s="17"/>
      <c r="AQ254" s="17">
        <v>6</v>
      </c>
      <c r="AR254" s="17">
        <v>6</v>
      </c>
      <c r="AS254" s="17">
        <v>6</v>
      </c>
      <c r="AT254" s="17">
        <v>8</v>
      </c>
      <c r="AU254" s="17">
        <v>4</v>
      </c>
      <c r="AV254" s="17">
        <v>6</v>
      </c>
      <c r="AW254" s="17">
        <v>6</v>
      </c>
      <c r="AX254" s="17">
        <v>6</v>
      </c>
      <c r="AY254" s="17">
        <v>427</v>
      </c>
      <c r="AZ254" s="17">
        <v>55</v>
      </c>
      <c r="BA254" s="17"/>
      <c r="BB254" s="17">
        <v>286</v>
      </c>
      <c r="BC254" s="17">
        <v>80</v>
      </c>
      <c r="BD254" s="17"/>
      <c r="BE254" s="17"/>
      <c r="BF254" s="17">
        <v>75</v>
      </c>
      <c r="BG254" s="17"/>
      <c r="BH254" s="17">
        <v>35</v>
      </c>
      <c r="BI254" s="17">
        <v>6</v>
      </c>
      <c r="BJ254" s="17">
        <v>6</v>
      </c>
      <c r="BK254" s="17">
        <v>681</v>
      </c>
      <c r="BL254" s="17">
        <v>698</v>
      </c>
      <c r="BM254" s="17">
        <v>669</v>
      </c>
      <c r="BN254" s="17">
        <v>171</v>
      </c>
      <c r="BO254" s="17">
        <v>219</v>
      </c>
      <c r="BP254" s="17">
        <v>40</v>
      </c>
      <c r="BQ254" s="17">
        <v>178</v>
      </c>
      <c r="BR254" s="17">
        <v>102</v>
      </c>
      <c r="BS254" s="17">
        <v>197</v>
      </c>
      <c r="BT254" s="17">
        <v>129</v>
      </c>
      <c r="BU254" s="17"/>
      <c r="BV254" s="17">
        <v>349</v>
      </c>
      <c r="BW254" s="17">
        <v>102</v>
      </c>
      <c r="BX254" s="17">
        <v>486</v>
      </c>
      <c r="BY254" s="17">
        <v>275</v>
      </c>
      <c r="BZ254" s="17">
        <v>681</v>
      </c>
      <c r="CA254" s="17">
        <v>261</v>
      </c>
      <c r="CB254" s="17">
        <v>177</v>
      </c>
      <c r="CC254" s="17">
        <v>313</v>
      </c>
      <c r="CD254" s="17">
        <v>275</v>
      </c>
      <c r="CE254" s="17"/>
      <c r="CF254" s="17">
        <v>167</v>
      </c>
      <c r="CG254" s="17">
        <v>6</v>
      </c>
      <c r="CH254" s="17">
        <v>316</v>
      </c>
      <c r="CI254" s="17">
        <v>306</v>
      </c>
      <c r="CJ254" s="17">
        <v>311</v>
      </c>
      <c r="CK254" s="17">
        <v>4</v>
      </c>
      <c r="CL254" s="17">
        <v>177</v>
      </c>
      <c r="CM254" s="17">
        <v>103</v>
      </c>
      <c r="CN254" s="17">
        <v>57</v>
      </c>
      <c r="CO254" s="17">
        <v>120</v>
      </c>
      <c r="CP254" s="17">
        <v>15</v>
      </c>
      <c r="CQ254" s="17">
        <v>15</v>
      </c>
      <c r="CR254" s="17">
        <v>15</v>
      </c>
      <c r="CS254" s="17">
        <v>50</v>
      </c>
      <c r="CT254" s="17">
        <v>15</v>
      </c>
    </row>
    <row r="255" spans="1:98">
      <c r="A255" s="16">
        <v>44235</v>
      </c>
      <c r="B255" s="17">
        <v>1110</v>
      </c>
      <c r="C255" s="17">
        <v>1569</v>
      </c>
      <c r="D255" s="17">
        <v>1048</v>
      </c>
      <c r="E255" s="17"/>
      <c r="F255" s="17">
        <v>783</v>
      </c>
      <c r="G255" s="17">
        <v>515</v>
      </c>
      <c r="H255" s="17">
        <v>675</v>
      </c>
      <c r="I255" s="17"/>
      <c r="J255" s="17">
        <v>581</v>
      </c>
      <c r="K255" s="17">
        <v>274</v>
      </c>
      <c r="L255" s="17"/>
      <c r="M255" s="17">
        <v>152</v>
      </c>
      <c r="N255" s="17">
        <v>264</v>
      </c>
      <c r="O255" s="17">
        <v>305</v>
      </c>
      <c r="P255" s="17">
        <v>341</v>
      </c>
      <c r="Q255" s="17">
        <v>420</v>
      </c>
      <c r="R255" s="17">
        <v>249</v>
      </c>
      <c r="S255" s="17">
        <v>253</v>
      </c>
      <c r="T255" s="17">
        <v>349</v>
      </c>
      <c r="U255" s="17"/>
      <c r="V255" s="17">
        <v>378</v>
      </c>
      <c r="W255" s="17">
        <v>362</v>
      </c>
      <c r="X255" s="17">
        <v>40</v>
      </c>
      <c r="Y255" s="17">
        <v>124</v>
      </c>
      <c r="Z255" s="17">
        <v>52</v>
      </c>
      <c r="AA255" s="17">
        <v>52</v>
      </c>
      <c r="AB255" s="17">
        <v>40</v>
      </c>
      <c r="AC255" s="17">
        <v>72</v>
      </c>
      <c r="AD255" s="17">
        <v>36</v>
      </c>
      <c r="AE255" s="17">
        <v>32</v>
      </c>
      <c r="AF255" s="17">
        <v>56</v>
      </c>
      <c r="AG255" s="17">
        <v>60</v>
      </c>
      <c r="AH255" s="17">
        <v>60</v>
      </c>
      <c r="AI255" s="17">
        <v>80</v>
      </c>
      <c r="AJ255" s="17">
        <v>40</v>
      </c>
      <c r="AK255" s="17">
        <v>88</v>
      </c>
      <c r="AL255" s="17">
        <v>92</v>
      </c>
      <c r="AM255" s="17">
        <v>96</v>
      </c>
      <c r="AN255" s="17"/>
      <c r="AO255" s="17">
        <v>44</v>
      </c>
      <c r="AP255" s="17"/>
      <c r="AQ255" s="17">
        <v>6</v>
      </c>
      <c r="AR255" s="17">
        <v>6</v>
      </c>
      <c r="AS255" s="17">
        <v>6</v>
      </c>
      <c r="AT255" s="17">
        <v>8</v>
      </c>
      <c r="AU255" s="17">
        <v>4</v>
      </c>
      <c r="AV255" s="17">
        <v>6</v>
      </c>
      <c r="AW255" s="17">
        <v>6</v>
      </c>
      <c r="AX255" s="17">
        <v>6</v>
      </c>
      <c r="AY255" s="17">
        <v>387</v>
      </c>
      <c r="AZ255" s="17">
        <v>44</v>
      </c>
      <c r="BA255" s="17"/>
      <c r="BB255" s="17">
        <v>268</v>
      </c>
      <c r="BC255" s="17">
        <v>64</v>
      </c>
      <c r="BD255" s="17"/>
      <c r="BE255" s="17"/>
      <c r="BF255" s="17">
        <v>60</v>
      </c>
      <c r="BG255" s="17"/>
      <c r="BH255" s="17">
        <v>28</v>
      </c>
      <c r="BI255" s="17">
        <v>6</v>
      </c>
      <c r="BJ255" s="17">
        <v>6</v>
      </c>
      <c r="BK255" s="17">
        <v>626</v>
      </c>
      <c r="BL255" s="17">
        <v>634</v>
      </c>
      <c r="BM255" s="17">
        <v>620</v>
      </c>
      <c r="BN255" s="17">
        <v>142</v>
      </c>
      <c r="BO255" s="17">
        <v>180</v>
      </c>
      <c r="BP255" s="17">
        <v>32</v>
      </c>
      <c r="BQ255" s="17">
        <v>147</v>
      </c>
      <c r="BR255" s="17">
        <v>84</v>
      </c>
      <c r="BS255" s="17">
        <v>162</v>
      </c>
      <c r="BT255" s="17">
        <v>108</v>
      </c>
      <c r="BU255" s="17"/>
      <c r="BV255" s="17">
        <v>315</v>
      </c>
      <c r="BW255" s="17">
        <v>84</v>
      </c>
      <c r="BX255" s="17">
        <v>442</v>
      </c>
      <c r="BY255" s="17">
        <v>247</v>
      </c>
      <c r="BZ255" s="17">
        <v>621</v>
      </c>
      <c r="CA255" s="17">
        <v>243</v>
      </c>
      <c r="CB255" s="17">
        <v>147</v>
      </c>
      <c r="CC255" s="17">
        <v>290</v>
      </c>
      <c r="CD255" s="17">
        <v>252</v>
      </c>
      <c r="CE255" s="17"/>
      <c r="CF255" s="17">
        <v>151</v>
      </c>
      <c r="CG255" s="17">
        <v>6</v>
      </c>
      <c r="CH255" s="17">
        <v>287</v>
      </c>
      <c r="CI255" s="17">
        <v>279</v>
      </c>
      <c r="CJ255" s="17">
        <v>283</v>
      </c>
      <c r="CK255" s="17">
        <v>2</v>
      </c>
      <c r="CL255" s="17">
        <v>159</v>
      </c>
      <c r="CM255" s="17">
        <v>98</v>
      </c>
      <c r="CN255" s="17">
        <v>54</v>
      </c>
      <c r="CO255" s="17">
        <v>110</v>
      </c>
      <c r="CP255" s="17">
        <v>12</v>
      </c>
      <c r="CQ255" s="17">
        <v>12</v>
      </c>
      <c r="CR255" s="17">
        <v>12</v>
      </c>
      <c r="CS255" s="17">
        <v>40</v>
      </c>
      <c r="CT255" s="17">
        <v>12</v>
      </c>
    </row>
    <row r="256" spans="1:98">
      <c r="A256" s="16">
        <v>44228</v>
      </c>
      <c r="B256" s="17">
        <v>1192</v>
      </c>
      <c r="C256" s="17">
        <v>1649</v>
      </c>
      <c r="D256" s="17">
        <v>1122</v>
      </c>
      <c r="E256" s="17"/>
      <c r="F256" s="17">
        <v>864</v>
      </c>
      <c r="G256" s="17">
        <v>589</v>
      </c>
      <c r="H256" s="17">
        <v>789</v>
      </c>
      <c r="I256" s="17"/>
      <c r="J256" s="17">
        <v>626</v>
      </c>
      <c r="K256" s="17">
        <v>294</v>
      </c>
      <c r="L256" s="17"/>
      <c r="M256" s="17">
        <v>146</v>
      </c>
      <c r="N256" s="17">
        <v>280</v>
      </c>
      <c r="O256" s="17">
        <v>331</v>
      </c>
      <c r="P256" s="17">
        <v>376</v>
      </c>
      <c r="Q256" s="17">
        <v>469</v>
      </c>
      <c r="R256" s="17">
        <v>264</v>
      </c>
      <c r="S256" s="17">
        <v>269</v>
      </c>
      <c r="T256" s="17">
        <v>377</v>
      </c>
      <c r="U256" s="17"/>
      <c r="V256" s="17">
        <v>420</v>
      </c>
      <c r="W256" s="17">
        <v>380</v>
      </c>
      <c r="X256" s="17">
        <v>50</v>
      </c>
      <c r="Y256" s="17">
        <v>155</v>
      </c>
      <c r="Z256" s="17">
        <v>65</v>
      </c>
      <c r="AA256" s="17">
        <v>65</v>
      </c>
      <c r="AB256" s="17">
        <v>50</v>
      </c>
      <c r="AC256" s="17">
        <v>90</v>
      </c>
      <c r="AD256" s="17">
        <v>45</v>
      </c>
      <c r="AE256" s="17">
        <v>40</v>
      </c>
      <c r="AF256" s="17">
        <v>70</v>
      </c>
      <c r="AG256" s="17">
        <v>75</v>
      </c>
      <c r="AH256" s="17">
        <v>75</v>
      </c>
      <c r="AI256" s="17">
        <v>100</v>
      </c>
      <c r="AJ256" s="17">
        <v>50</v>
      </c>
      <c r="AK256" s="17">
        <v>110</v>
      </c>
      <c r="AL256" s="17">
        <v>115</v>
      </c>
      <c r="AM256" s="17">
        <v>120</v>
      </c>
      <c r="AN256" s="17"/>
      <c r="AO256" s="17">
        <v>55</v>
      </c>
      <c r="AP256" s="17"/>
      <c r="AQ256" s="17">
        <v>6</v>
      </c>
      <c r="AR256" s="17">
        <v>6</v>
      </c>
      <c r="AS256" s="17">
        <v>6</v>
      </c>
      <c r="AT256" s="17">
        <v>8</v>
      </c>
      <c r="AU256" s="17">
        <v>4</v>
      </c>
      <c r="AV256" s="17">
        <v>6</v>
      </c>
      <c r="AW256" s="17">
        <v>6</v>
      </c>
      <c r="AX256" s="17">
        <v>6</v>
      </c>
      <c r="AY256" s="17">
        <v>427</v>
      </c>
      <c r="AZ256" s="17">
        <v>55</v>
      </c>
      <c r="BA256" s="17"/>
      <c r="BB256" s="17">
        <v>286</v>
      </c>
      <c r="BC256" s="17">
        <v>80</v>
      </c>
      <c r="BD256" s="17"/>
      <c r="BE256" s="17"/>
      <c r="BF256" s="17">
        <v>75</v>
      </c>
      <c r="BG256" s="17"/>
      <c r="BH256" s="17">
        <v>35</v>
      </c>
      <c r="BI256" s="17">
        <v>6</v>
      </c>
      <c r="BJ256" s="17">
        <v>6</v>
      </c>
      <c r="BK256" s="17">
        <v>681</v>
      </c>
      <c r="BL256" s="17">
        <v>698</v>
      </c>
      <c r="BM256" s="17">
        <v>669</v>
      </c>
      <c r="BN256" s="17">
        <v>171</v>
      </c>
      <c r="BO256" s="17">
        <v>219</v>
      </c>
      <c r="BP256" s="17">
        <v>40</v>
      </c>
      <c r="BQ256" s="17">
        <v>178</v>
      </c>
      <c r="BR256" s="17">
        <v>102</v>
      </c>
      <c r="BS256" s="17">
        <v>197</v>
      </c>
      <c r="BT256" s="17">
        <v>129</v>
      </c>
      <c r="BU256" s="17"/>
      <c r="BV256" s="17">
        <v>349</v>
      </c>
      <c r="BW256" s="17">
        <v>102</v>
      </c>
      <c r="BX256" s="17">
        <v>486</v>
      </c>
      <c r="BY256" s="17">
        <v>275</v>
      </c>
      <c r="BZ256" s="17">
        <v>681</v>
      </c>
      <c r="CA256" s="17">
        <v>261</v>
      </c>
      <c r="CB256" s="17">
        <v>177</v>
      </c>
      <c r="CC256" s="17">
        <v>313</v>
      </c>
      <c r="CD256" s="17">
        <v>275</v>
      </c>
      <c r="CE256" s="17"/>
      <c r="CF256" s="17">
        <v>167</v>
      </c>
      <c r="CG256" s="17">
        <v>6</v>
      </c>
      <c r="CH256" s="17">
        <v>316</v>
      </c>
      <c r="CI256" s="17">
        <v>306</v>
      </c>
      <c r="CJ256" s="17">
        <v>311</v>
      </c>
      <c r="CK256" s="17">
        <v>4</v>
      </c>
      <c r="CL256" s="17">
        <v>177</v>
      </c>
      <c r="CM256" s="17">
        <v>103</v>
      </c>
      <c r="CN256" s="17">
        <v>57</v>
      </c>
      <c r="CO256" s="17">
        <v>120</v>
      </c>
      <c r="CP256" s="17">
        <v>15</v>
      </c>
      <c r="CQ256" s="17">
        <v>15</v>
      </c>
      <c r="CR256" s="17">
        <v>15</v>
      </c>
      <c r="CS256" s="17">
        <v>50</v>
      </c>
      <c r="CT256" s="17">
        <v>15</v>
      </c>
    </row>
    <row r="257" spans="1:98">
      <c r="A257" s="16">
        <v>44221</v>
      </c>
      <c r="B257" s="17">
        <v>1110</v>
      </c>
      <c r="C257" s="17">
        <v>1569</v>
      </c>
      <c r="D257" s="17">
        <v>1048</v>
      </c>
      <c r="E257" s="17"/>
      <c r="F257" s="17">
        <v>783</v>
      </c>
      <c r="G257" s="17">
        <v>515</v>
      </c>
      <c r="H257" s="17">
        <v>675</v>
      </c>
      <c r="I257" s="17"/>
      <c r="J257" s="17">
        <v>581</v>
      </c>
      <c r="K257" s="17">
        <v>274</v>
      </c>
      <c r="L257" s="17"/>
      <c r="M257" s="17">
        <v>152</v>
      </c>
      <c r="N257" s="17">
        <v>264</v>
      </c>
      <c r="O257" s="17">
        <v>293</v>
      </c>
      <c r="P257" s="17">
        <v>341</v>
      </c>
      <c r="Q257" s="17">
        <v>420</v>
      </c>
      <c r="R257" s="17">
        <v>249</v>
      </c>
      <c r="S257" s="17">
        <v>253</v>
      </c>
      <c r="T257" s="17">
        <v>349</v>
      </c>
      <c r="U257" s="17"/>
      <c r="V257" s="17">
        <v>370</v>
      </c>
      <c r="W257" s="17">
        <v>362</v>
      </c>
      <c r="X257" s="17">
        <v>40</v>
      </c>
      <c r="Y257" s="17">
        <v>124</v>
      </c>
      <c r="Z257" s="17">
        <v>52</v>
      </c>
      <c r="AA257" s="17">
        <v>52</v>
      </c>
      <c r="AB257" s="17">
        <v>40</v>
      </c>
      <c r="AC257" s="17">
        <v>72</v>
      </c>
      <c r="AD257" s="17">
        <v>36</v>
      </c>
      <c r="AE257" s="17">
        <v>32</v>
      </c>
      <c r="AF257" s="17">
        <v>56</v>
      </c>
      <c r="AG257" s="17">
        <v>60</v>
      </c>
      <c r="AH257" s="17">
        <v>60</v>
      </c>
      <c r="AI257" s="17">
        <v>80</v>
      </c>
      <c r="AJ257" s="17">
        <v>40</v>
      </c>
      <c r="AK257" s="17">
        <v>88</v>
      </c>
      <c r="AL257" s="17">
        <v>92</v>
      </c>
      <c r="AM257" s="17">
        <v>96</v>
      </c>
      <c r="AN257" s="17"/>
      <c r="AO257" s="17">
        <v>44</v>
      </c>
      <c r="AP257" s="17"/>
      <c r="AQ257" s="17">
        <v>6</v>
      </c>
      <c r="AR257" s="17">
        <v>6</v>
      </c>
      <c r="AS257" s="17">
        <v>6</v>
      </c>
      <c r="AT257" s="17">
        <v>8</v>
      </c>
      <c r="AU257" s="17">
        <v>4</v>
      </c>
      <c r="AV257" s="17">
        <v>6</v>
      </c>
      <c r="AW257" s="17">
        <v>6</v>
      </c>
      <c r="AX257" s="17">
        <v>6</v>
      </c>
      <c r="AY257" s="17">
        <v>383</v>
      </c>
      <c r="AZ257" s="17">
        <v>44</v>
      </c>
      <c r="BA257" s="17"/>
      <c r="BB257" s="17">
        <v>268</v>
      </c>
      <c r="BC257" s="17">
        <v>64</v>
      </c>
      <c r="BD257" s="17"/>
      <c r="BE257" s="17"/>
      <c r="BF257" s="17">
        <v>60</v>
      </c>
      <c r="BG257" s="17"/>
      <c r="BH257" s="17">
        <v>28</v>
      </c>
      <c r="BI257" s="17">
        <v>6</v>
      </c>
      <c r="BJ257" s="17">
        <v>6</v>
      </c>
      <c r="BK257" s="17">
        <v>626</v>
      </c>
      <c r="BL257" s="17">
        <v>630</v>
      </c>
      <c r="BM257" s="17">
        <v>620</v>
      </c>
      <c r="BN257" s="17">
        <v>142</v>
      </c>
      <c r="BO257" s="17">
        <v>180</v>
      </c>
      <c r="BP257" s="17">
        <v>32</v>
      </c>
      <c r="BQ257" s="17">
        <v>147</v>
      </c>
      <c r="BR257" s="17">
        <v>84</v>
      </c>
      <c r="BS257" s="17">
        <v>154</v>
      </c>
      <c r="BT257" s="17">
        <v>108</v>
      </c>
      <c r="BU257" s="17"/>
      <c r="BV257" s="17">
        <v>315</v>
      </c>
      <c r="BW257" s="17">
        <v>84</v>
      </c>
      <c r="BX257" s="17">
        <v>442</v>
      </c>
      <c r="BY257" s="17">
        <v>247</v>
      </c>
      <c r="BZ257" s="17">
        <v>621</v>
      </c>
      <c r="CA257" s="17">
        <v>243</v>
      </c>
      <c r="CB257" s="17">
        <v>147</v>
      </c>
      <c r="CC257" s="17">
        <v>290</v>
      </c>
      <c r="CD257" s="17">
        <v>252</v>
      </c>
      <c r="CE257" s="17">
        <v>2</v>
      </c>
      <c r="CF257" s="17">
        <v>151</v>
      </c>
      <c r="CG257" s="17">
        <v>6</v>
      </c>
      <c r="CH257" s="17">
        <v>287</v>
      </c>
      <c r="CI257" s="17">
        <v>279</v>
      </c>
      <c r="CJ257" s="17">
        <v>283</v>
      </c>
      <c r="CK257" s="17">
        <v>2</v>
      </c>
      <c r="CL257" s="17">
        <v>159</v>
      </c>
      <c r="CM257" s="17">
        <v>98</v>
      </c>
      <c r="CN257" s="17">
        <v>54</v>
      </c>
      <c r="CO257" s="17">
        <v>106</v>
      </c>
      <c r="CP257" s="17">
        <v>12</v>
      </c>
      <c r="CQ257" s="17">
        <v>12</v>
      </c>
      <c r="CR257" s="17">
        <v>12</v>
      </c>
      <c r="CS257" s="17">
        <v>40</v>
      </c>
      <c r="CT257" s="17">
        <v>12</v>
      </c>
    </row>
    <row r="258" spans="1:98">
      <c r="A258" s="16">
        <v>44214</v>
      </c>
      <c r="B258" s="17">
        <v>1192</v>
      </c>
      <c r="C258" s="17">
        <v>1649</v>
      </c>
      <c r="D258" s="17">
        <v>1122</v>
      </c>
      <c r="E258" s="17"/>
      <c r="F258" s="17">
        <v>864</v>
      </c>
      <c r="G258" s="17">
        <v>589</v>
      </c>
      <c r="H258" s="17">
        <v>789</v>
      </c>
      <c r="I258" s="17"/>
      <c r="J258" s="17">
        <v>626</v>
      </c>
      <c r="K258" s="17">
        <v>294</v>
      </c>
      <c r="L258" s="17"/>
      <c r="M258" s="17">
        <v>146</v>
      </c>
      <c r="N258" s="17">
        <v>280</v>
      </c>
      <c r="O258" s="17">
        <v>316</v>
      </c>
      <c r="P258" s="17">
        <v>376</v>
      </c>
      <c r="Q258" s="17">
        <v>469</v>
      </c>
      <c r="R258" s="17">
        <v>264</v>
      </c>
      <c r="S258" s="17">
        <v>269</v>
      </c>
      <c r="T258" s="17">
        <v>377</v>
      </c>
      <c r="U258" s="17"/>
      <c r="V258" s="17">
        <v>410</v>
      </c>
      <c r="W258" s="17">
        <v>380</v>
      </c>
      <c r="X258" s="17">
        <v>50</v>
      </c>
      <c r="Y258" s="17">
        <v>155</v>
      </c>
      <c r="Z258" s="17">
        <v>65</v>
      </c>
      <c r="AA258" s="17">
        <v>65</v>
      </c>
      <c r="AB258" s="17">
        <v>50</v>
      </c>
      <c r="AC258" s="17">
        <v>90</v>
      </c>
      <c r="AD258" s="17">
        <v>45</v>
      </c>
      <c r="AE258" s="17">
        <v>40</v>
      </c>
      <c r="AF258" s="17">
        <v>70</v>
      </c>
      <c r="AG258" s="17">
        <v>75</v>
      </c>
      <c r="AH258" s="17">
        <v>75</v>
      </c>
      <c r="AI258" s="17">
        <v>100</v>
      </c>
      <c r="AJ258" s="17">
        <v>50</v>
      </c>
      <c r="AK258" s="17">
        <v>110</v>
      </c>
      <c r="AL258" s="17">
        <v>115</v>
      </c>
      <c r="AM258" s="17">
        <v>120</v>
      </c>
      <c r="AN258" s="17"/>
      <c r="AO258" s="17">
        <v>55</v>
      </c>
      <c r="AP258" s="17"/>
      <c r="AQ258" s="17">
        <v>6</v>
      </c>
      <c r="AR258" s="17">
        <v>6</v>
      </c>
      <c r="AS258" s="17">
        <v>6</v>
      </c>
      <c r="AT258" s="17">
        <v>8</v>
      </c>
      <c r="AU258" s="17">
        <v>4</v>
      </c>
      <c r="AV258" s="17">
        <v>6</v>
      </c>
      <c r="AW258" s="17">
        <v>6</v>
      </c>
      <c r="AX258" s="17">
        <v>6</v>
      </c>
      <c r="AY258" s="17">
        <v>422</v>
      </c>
      <c r="AZ258" s="17">
        <v>55</v>
      </c>
      <c r="BA258" s="17"/>
      <c r="BB258" s="17">
        <v>286</v>
      </c>
      <c r="BC258" s="17">
        <v>80</v>
      </c>
      <c r="BD258" s="17"/>
      <c r="BE258" s="17"/>
      <c r="BF258" s="17">
        <v>75</v>
      </c>
      <c r="BG258" s="17"/>
      <c r="BH258" s="17">
        <v>35</v>
      </c>
      <c r="BI258" s="17">
        <v>6</v>
      </c>
      <c r="BJ258" s="17">
        <v>6</v>
      </c>
      <c r="BK258" s="17">
        <v>681</v>
      </c>
      <c r="BL258" s="17">
        <v>693</v>
      </c>
      <c r="BM258" s="17">
        <v>669</v>
      </c>
      <c r="BN258" s="17">
        <v>171</v>
      </c>
      <c r="BO258" s="17">
        <v>219</v>
      </c>
      <c r="BP258" s="17">
        <v>40</v>
      </c>
      <c r="BQ258" s="17">
        <v>178</v>
      </c>
      <c r="BR258" s="17">
        <v>102</v>
      </c>
      <c r="BS258" s="17">
        <v>187</v>
      </c>
      <c r="BT258" s="17">
        <v>129</v>
      </c>
      <c r="BU258" s="17"/>
      <c r="BV258" s="17">
        <v>349</v>
      </c>
      <c r="BW258" s="17">
        <v>102</v>
      </c>
      <c r="BX258" s="17">
        <v>486</v>
      </c>
      <c r="BY258" s="17">
        <v>275</v>
      </c>
      <c r="BZ258" s="17">
        <v>681</v>
      </c>
      <c r="CA258" s="17">
        <v>261</v>
      </c>
      <c r="CB258" s="17">
        <v>177</v>
      </c>
      <c r="CC258" s="17">
        <v>313</v>
      </c>
      <c r="CD258" s="17">
        <v>275</v>
      </c>
      <c r="CE258" s="17"/>
      <c r="CF258" s="17">
        <v>167</v>
      </c>
      <c r="CG258" s="17">
        <v>6</v>
      </c>
      <c r="CH258" s="17">
        <v>316</v>
      </c>
      <c r="CI258" s="17">
        <v>306</v>
      </c>
      <c r="CJ258" s="17">
        <v>311</v>
      </c>
      <c r="CK258" s="17">
        <v>4</v>
      </c>
      <c r="CL258" s="17">
        <v>177</v>
      </c>
      <c r="CM258" s="17">
        <v>103</v>
      </c>
      <c r="CN258" s="17">
        <v>57</v>
      </c>
      <c r="CO258" s="17">
        <v>115</v>
      </c>
      <c r="CP258" s="17">
        <v>15</v>
      </c>
      <c r="CQ258" s="17">
        <v>15</v>
      </c>
      <c r="CR258" s="17">
        <v>15</v>
      </c>
      <c r="CS258" s="17">
        <v>50</v>
      </c>
      <c r="CT258" s="17">
        <v>15</v>
      </c>
    </row>
    <row r="259" spans="1:98">
      <c r="A259" s="16">
        <v>44207</v>
      </c>
      <c r="B259" s="17">
        <v>1192</v>
      </c>
      <c r="C259" s="17">
        <v>1649</v>
      </c>
      <c r="D259" s="17">
        <v>1122</v>
      </c>
      <c r="E259" s="17"/>
      <c r="F259" s="17">
        <v>864</v>
      </c>
      <c r="G259" s="17">
        <v>589</v>
      </c>
      <c r="H259" s="17">
        <v>789</v>
      </c>
      <c r="I259" s="17"/>
      <c r="J259" s="17">
        <v>626</v>
      </c>
      <c r="K259" s="17">
        <v>294</v>
      </c>
      <c r="L259" s="17"/>
      <c r="M259" s="17">
        <v>146</v>
      </c>
      <c r="N259" s="17">
        <v>280</v>
      </c>
      <c r="O259" s="17">
        <v>316</v>
      </c>
      <c r="P259" s="17">
        <v>376</v>
      </c>
      <c r="Q259" s="17">
        <v>469</v>
      </c>
      <c r="R259" s="17">
        <v>264</v>
      </c>
      <c r="S259" s="17">
        <v>269</v>
      </c>
      <c r="T259" s="17">
        <v>377</v>
      </c>
      <c r="U259" s="17"/>
      <c r="V259" s="17">
        <v>410</v>
      </c>
      <c r="W259" s="17">
        <v>380</v>
      </c>
      <c r="X259" s="17">
        <v>50</v>
      </c>
      <c r="Y259" s="17">
        <v>155</v>
      </c>
      <c r="Z259" s="17">
        <v>65</v>
      </c>
      <c r="AA259" s="17">
        <v>65</v>
      </c>
      <c r="AB259" s="17">
        <v>50</v>
      </c>
      <c r="AC259" s="17">
        <v>90</v>
      </c>
      <c r="AD259" s="17">
        <v>45</v>
      </c>
      <c r="AE259" s="17">
        <v>40</v>
      </c>
      <c r="AF259" s="17">
        <v>70</v>
      </c>
      <c r="AG259" s="17">
        <v>75</v>
      </c>
      <c r="AH259" s="17">
        <v>75</v>
      </c>
      <c r="AI259" s="17">
        <v>100</v>
      </c>
      <c r="AJ259" s="17">
        <v>50</v>
      </c>
      <c r="AK259" s="17">
        <v>110</v>
      </c>
      <c r="AL259" s="17">
        <v>115</v>
      </c>
      <c r="AM259" s="17">
        <v>120</v>
      </c>
      <c r="AN259" s="17"/>
      <c r="AO259" s="17">
        <v>55</v>
      </c>
      <c r="AP259" s="17"/>
      <c r="AQ259" s="17">
        <v>6</v>
      </c>
      <c r="AR259" s="17">
        <v>6</v>
      </c>
      <c r="AS259" s="17">
        <v>6</v>
      </c>
      <c r="AT259" s="17">
        <v>8</v>
      </c>
      <c r="AU259" s="17">
        <v>4</v>
      </c>
      <c r="AV259" s="17">
        <v>6</v>
      </c>
      <c r="AW259" s="17">
        <v>6</v>
      </c>
      <c r="AX259" s="17">
        <v>6</v>
      </c>
      <c r="AY259" s="17">
        <v>422</v>
      </c>
      <c r="AZ259" s="17">
        <v>55</v>
      </c>
      <c r="BA259" s="17"/>
      <c r="BB259" s="17">
        <v>286</v>
      </c>
      <c r="BC259" s="17">
        <v>80</v>
      </c>
      <c r="BD259" s="17"/>
      <c r="BE259" s="17"/>
      <c r="BF259" s="17">
        <v>75</v>
      </c>
      <c r="BG259" s="17"/>
      <c r="BH259" s="17">
        <v>35</v>
      </c>
      <c r="BI259" s="17">
        <v>6</v>
      </c>
      <c r="BJ259" s="17">
        <v>6</v>
      </c>
      <c r="BK259" s="17">
        <v>681</v>
      </c>
      <c r="BL259" s="17">
        <v>693</v>
      </c>
      <c r="BM259" s="17">
        <v>669</v>
      </c>
      <c r="BN259" s="17">
        <v>171</v>
      </c>
      <c r="BO259" s="17">
        <v>219</v>
      </c>
      <c r="BP259" s="17">
        <v>40</v>
      </c>
      <c r="BQ259" s="17">
        <v>178</v>
      </c>
      <c r="BR259" s="17">
        <v>102</v>
      </c>
      <c r="BS259" s="17">
        <v>187</v>
      </c>
      <c r="BT259" s="17">
        <v>129</v>
      </c>
      <c r="BU259" s="17"/>
      <c r="BV259" s="17">
        <v>349</v>
      </c>
      <c r="BW259" s="17">
        <v>102</v>
      </c>
      <c r="BX259" s="17">
        <v>486</v>
      </c>
      <c r="BY259" s="17">
        <v>275</v>
      </c>
      <c r="BZ259" s="17">
        <v>681</v>
      </c>
      <c r="CA259" s="17">
        <v>261</v>
      </c>
      <c r="CB259" s="17">
        <v>177</v>
      </c>
      <c r="CC259" s="17">
        <v>313</v>
      </c>
      <c r="CD259" s="17">
        <v>275</v>
      </c>
      <c r="CE259" s="17"/>
      <c r="CF259" s="17">
        <v>167</v>
      </c>
      <c r="CG259" s="17">
        <v>6</v>
      </c>
      <c r="CH259" s="17">
        <v>316</v>
      </c>
      <c r="CI259" s="17">
        <v>306</v>
      </c>
      <c r="CJ259" s="17">
        <v>311</v>
      </c>
      <c r="CK259" s="17">
        <v>4</v>
      </c>
      <c r="CL259" s="17">
        <v>177</v>
      </c>
      <c r="CM259" s="17">
        <v>103</v>
      </c>
      <c r="CN259" s="17">
        <v>57</v>
      </c>
      <c r="CO259" s="17">
        <v>115</v>
      </c>
      <c r="CP259" s="17">
        <v>15</v>
      </c>
      <c r="CQ259" s="17">
        <v>15</v>
      </c>
      <c r="CR259" s="17">
        <v>15</v>
      </c>
      <c r="CS259" s="17">
        <v>50</v>
      </c>
      <c r="CT259" s="17">
        <v>15</v>
      </c>
    </row>
    <row r="260" spans="1:98">
      <c r="A260" s="16">
        <v>44200</v>
      </c>
      <c r="B260" s="17">
        <v>1110</v>
      </c>
      <c r="C260" s="17">
        <v>1569</v>
      </c>
      <c r="D260" s="17">
        <v>1048</v>
      </c>
      <c r="E260" s="17"/>
      <c r="F260" s="17">
        <v>783</v>
      </c>
      <c r="G260" s="17">
        <v>515</v>
      </c>
      <c r="H260" s="17">
        <v>675</v>
      </c>
      <c r="I260" s="17"/>
      <c r="J260" s="17">
        <v>581</v>
      </c>
      <c r="K260" s="17">
        <v>274</v>
      </c>
      <c r="L260" s="17"/>
      <c r="M260" s="17">
        <v>152</v>
      </c>
      <c r="N260" s="17">
        <v>264</v>
      </c>
      <c r="O260" s="17">
        <v>293</v>
      </c>
      <c r="P260" s="17">
        <v>341</v>
      </c>
      <c r="Q260" s="17">
        <v>420</v>
      </c>
      <c r="R260" s="17">
        <v>249</v>
      </c>
      <c r="S260" s="17">
        <v>253</v>
      </c>
      <c r="T260" s="17">
        <v>349</v>
      </c>
      <c r="U260" s="17"/>
      <c r="V260" s="17">
        <v>370</v>
      </c>
      <c r="W260" s="17">
        <v>362</v>
      </c>
      <c r="X260" s="17">
        <v>40</v>
      </c>
      <c r="Y260" s="17">
        <v>124</v>
      </c>
      <c r="Z260" s="17">
        <v>52</v>
      </c>
      <c r="AA260" s="17">
        <v>52</v>
      </c>
      <c r="AB260" s="17">
        <v>40</v>
      </c>
      <c r="AC260" s="17">
        <v>72</v>
      </c>
      <c r="AD260" s="17">
        <v>36</v>
      </c>
      <c r="AE260" s="17">
        <v>32</v>
      </c>
      <c r="AF260" s="17">
        <v>56</v>
      </c>
      <c r="AG260" s="17">
        <v>60</v>
      </c>
      <c r="AH260" s="17">
        <v>60</v>
      </c>
      <c r="AI260" s="17">
        <v>80</v>
      </c>
      <c r="AJ260" s="17">
        <v>40</v>
      </c>
      <c r="AK260" s="17">
        <v>88</v>
      </c>
      <c r="AL260" s="17">
        <v>92</v>
      </c>
      <c r="AM260" s="17">
        <v>96</v>
      </c>
      <c r="AN260" s="17"/>
      <c r="AO260" s="17">
        <v>44</v>
      </c>
      <c r="AP260" s="17"/>
      <c r="AQ260" s="17">
        <v>6</v>
      </c>
      <c r="AR260" s="17">
        <v>6</v>
      </c>
      <c r="AS260" s="17">
        <v>6</v>
      </c>
      <c r="AT260" s="17">
        <v>8</v>
      </c>
      <c r="AU260" s="17">
        <v>4</v>
      </c>
      <c r="AV260" s="17">
        <v>6</v>
      </c>
      <c r="AW260" s="17">
        <v>6</v>
      </c>
      <c r="AX260" s="17">
        <v>6</v>
      </c>
      <c r="AY260" s="17">
        <v>383</v>
      </c>
      <c r="AZ260" s="17">
        <v>44</v>
      </c>
      <c r="BA260" s="17"/>
      <c r="BB260" s="17">
        <v>268</v>
      </c>
      <c r="BC260" s="17">
        <v>64</v>
      </c>
      <c r="BD260" s="17"/>
      <c r="BE260" s="17"/>
      <c r="BF260" s="17">
        <v>60</v>
      </c>
      <c r="BG260" s="17"/>
      <c r="BH260" s="17">
        <v>28</v>
      </c>
      <c r="BI260" s="17">
        <v>6</v>
      </c>
      <c r="BJ260" s="17">
        <v>6</v>
      </c>
      <c r="BK260" s="17">
        <v>626</v>
      </c>
      <c r="BL260" s="17">
        <v>630</v>
      </c>
      <c r="BM260" s="17">
        <v>620</v>
      </c>
      <c r="BN260" s="17">
        <v>142</v>
      </c>
      <c r="BO260" s="17">
        <v>180</v>
      </c>
      <c r="BP260" s="17">
        <v>32</v>
      </c>
      <c r="BQ260" s="17">
        <v>147</v>
      </c>
      <c r="BR260" s="17">
        <v>84</v>
      </c>
      <c r="BS260" s="17">
        <v>154</v>
      </c>
      <c r="BT260" s="17">
        <v>108</v>
      </c>
      <c r="BU260" s="17"/>
      <c r="BV260" s="17">
        <v>315</v>
      </c>
      <c r="BW260" s="17">
        <v>84</v>
      </c>
      <c r="BX260" s="17">
        <v>442</v>
      </c>
      <c r="BY260" s="17">
        <v>247</v>
      </c>
      <c r="BZ260" s="17">
        <v>621</v>
      </c>
      <c r="CA260" s="17">
        <v>243</v>
      </c>
      <c r="CB260" s="17">
        <v>147</v>
      </c>
      <c r="CC260" s="17">
        <v>290</v>
      </c>
      <c r="CD260" s="17">
        <v>252</v>
      </c>
      <c r="CE260" s="17"/>
      <c r="CF260" s="17">
        <v>151</v>
      </c>
      <c r="CG260" s="17">
        <v>6</v>
      </c>
      <c r="CH260" s="17">
        <v>287</v>
      </c>
      <c r="CI260" s="17">
        <v>279</v>
      </c>
      <c r="CJ260" s="17">
        <v>283</v>
      </c>
      <c r="CK260" s="17">
        <v>2</v>
      </c>
      <c r="CL260" s="17">
        <v>159</v>
      </c>
      <c r="CM260" s="17">
        <v>98</v>
      </c>
      <c r="CN260" s="17">
        <v>54</v>
      </c>
      <c r="CO260" s="17">
        <v>78</v>
      </c>
      <c r="CP260" s="17">
        <v>12</v>
      </c>
      <c r="CQ260" s="17">
        <v>12</v>
      </c>
      <c r="CR260" s="17">
        <v>12</v>
      </c>
      <c r="CS260" s="17">
        <v>8</v>
      </c>
      <c r="CT260" s="17">
        <v>12</v>
      </c>
    </row>
    <row r="261" spans="1:98">
      <c r="A261" s="16">
        <v>44193</v>
      </c>
      <c r="B261" s="17">
        <v>818</v>
      </c>
      <c r="C261" s="17">
        <v>1279</v>
      </c>
      <c r="D261" s="17">
        <v>782</v>
      </c>
      <c r="E261" s="17"/>
      <c r="F261" s="17">
        <v>618</v>
      </c>
      <c r="G261" s="17">
        <v>288</v>
      </c>
      <c r="H261" s="17">
        <v>288</v>
      </c>
      <c r="I261" s="17"/>
      <c r="J261" s="17">
        <v>428</v>
      </c>
      <c r="K261" s="17">
        <v>209</v>
      </c>
      <c r="L261" s="17"/>
      <c r="M261" s="17">
        <v>179</v>
      </c>
      <c r="N261" s="17">
        <v>212</v>
      </c>
      <c r="O261" s="17">
        <v>216</v>
      </c>
      <c r="P261" s="17">
        <v>216</v>
      </c>
      <c r="Q261" s="17">
        <v>308</v>
      </c>
      <c r="R261" s="17">
        <v>210</v>
      </c>
      <c r="S261" s="17">
        <v>210</v>
      </c>
      <c r="T261" s="17">
        <v>318</v>
      </c>
      <c r="U261" s="17"/>
      <c r="V261" s="17">
        <v>294</v>
      </c>
      <c r="W261" s="17">
        <v>320</v>
      </c>
      <c r="X261" s="17"/>
      <c r="Y261" s="17"/>
      <c r="Z261" s="17"/>
      <c r="AA261" s="17"/>
      <c r="AB261" s="17"/>
      <c r="AC261" s="17"/>
      <c r="AD261" s="17"/>
      <c r="AE261" s="17"/>
      <c r="AF261" s="17"/>
      <c r="AG261" s="17"/>
      <c r="AH261" s="17"/>
      <c r="AI261" s="17"/>
      <c r="AJ261" s="17"/>
      <c r="AK261" s="17"/>
      <c r="AL261" s="17"/>
      <c r="AM261" s="17"/>
      <c r="AN261" s="17"/>
      <c r="AO261" s="17"/>
      <c r="AP261" s="17"/>
      <c r="AQ261" s="17">
        <v>9</v>
      </c>
      <c r="AR261" s="17">
        <v>9</v>
      </c>
      <c r="AS261" s="17">
        <v>9</v>
      </c>
      <c r="AT261" s="17">
        <v>12</v>
      </c>
      <c r="AU261" s="17">
        <v>6</v>
      </c>
      <c r="AV261" s="17">
        <v>9</v>
      </c>
      <c r="AW261" s="17">
        <v>9</v>
      </c>
      <c r="AX261" s="17">
        <v>9</v>
      </c>
      <c r="AY261" s="17">
        <v>320</v>
      </c>
      <c r="AZ261" s="17"/>
      <c r="BA261" s="17"/>
      <c r="BB261" s="17">
        <v>196</v>
      </c>
      <c r="BC261" s="17"/>
      <c r="BD261" s="17"/>
      <c r="BE261" s="17"/>
      <c r="BF261" s="17"/>
      <c r="BG261" s="17"/>
      <c r="BH261" s="17"/>
      <c r="BI261" s="17">
        <v>9</v>
      </c>
      <c r="BJ261" s="17">
        <v>9</v>
      </c>
      <c r="BK261" s="17">
        <v>524</v>
      </c>
      <c r="BL261" s="17">
        <v>496</v>
      </c>
      <c r="BM261" s="17">
        <v>520</v>
      </c>
      <c r="BN261" s="17">
        <v>104</v>
      </c>
      <c r="BO261" s="17">
        <v>96</v>
      </c>
      <c r="BP261" s="17"/>
      <c r="BQ261" s="17">
        <v>92</v>
      </c>
      <c r="BR261" s="17">
        <v>48</v>
      </c>
      <c r="BS261" s="17">
        <v>88</v>
      </c>
      <c r="BT261" s="17">
        <v>96</v>
      </c>
      <c r="BU261" s="17"/>
      <c r="BV261" s="17">
        <v>233</v>
      </c>
      <c r="BW261" s="17">
        <v>48</v>
      </c>
      <c r="BX261" s="17">
        <v>350</v>
      </c>
      <c r="BY261" s="17">
        <v>183</v>
      </c>
      <c r="BZ261" s="17">
        <v>411</v>
      </c>
      <c r="CA261" s="17">
        <v>180</v>
      </c>
      <c r="CB261" s="17">
        <v>108</v>
      </c>
      <c r="CC261" s="17">
        <v>214</v>
      </c>
      <c r="CD261" s="17">
        <v>188</v>
      </c>
      <c r="CE261" s="17"/>
      <c r="CF261" s="17">
        <v>96</v>
      </c>
      <c r="CG261" s="17"/>
      <c r="CH261" s="17">
        <v>180</v>
      </c>
      <c r="CI261" s="17">
        <v>180</v>
      </c>
      <c r="CJ261" s="17">
        <v>180</v>
      </c>
      <c r="CK261" s="17"/>
      <c r="CL261" s="17">
        <v>96</v>
      </c>
      <c r="CM261" s="17">
        <v>81</v>
      </c>
      <c r="CN261" s="17">
        <v>42</v>
      </c>
      <c r="CO261" s="17">
        <v>76</v>
      </c>
      <c r="CP261" s="17">
        <v>9</v>
      </c>
      <c r="CQ261" s="17">
        <v>9</v>
      </c>
      <c r="CR261" s="17">
        <v>9</v>
      </c>
      <c r="CS261" s="17">
        <v>6</v>
      </c>
      <c r="CT261" s="17">
        <v>9</v>
      </c>
    </row>
    <row r="262" spans="1:98">
      <c r="A262" s="16">
        <v>44186</v>
      </c>
      <c r="B262" s="17">
        <v>1110</v>
      </c>
      <c r="C262" s="17">
        <v>1569</v>
      </c>
      <c r="D262" s="17">
        <v>1048</v>
      </c>
      <c r="E262" s="17"/>
      <c r="F262" s="17">
        <v>783</v>
      </c>
      <c r="G262" s="17">
        <v>515</v>
      </c>
      <c r="H262" s="17">
        <v>675</v>
      </c>
      <c r="I262" s="17"/>
      <c r="J262" s="17">
        <v>581</v>
      </c>
      <c r="K262" s="17">
        <v>274</v>
      </c>
      <c r="L262" s="17"/>
      <c r="M262" s="17">
        <v>152</v>
      </c>
      <c r="N262" s="17">
        <v>264</v>
      </c>
      <c r="O262" s="17">
        <v>293</v>
      </c>
      <c r="P262" s="17">
        <v>341</v>
      </c>
      <c r="Q262" s="17">
        <v>420</v>
      </c>
      <c r="R262" s="17">
        <v>249</v>
      </c>
      <c r="S262" s="17">
        <v>253</v>
      </c>
      <c r="T262" s="17">
        <v>349</v>
      </c>
      <c r="U262" s="17"/>
      <c r="V262" s="17">
        <v>370</v>
      </c>
      <c r="W262" s="17">
        <v>362</v>
      </c>
      <c r="X262" s="17">
        <v>40</v>
      </c>
      <c r="Y262" s="17">
        <v>124</v>
      </c>
      <c r="Z262" s="17">
        <v>52</v>
      </c>
      <c r="AA262" s="17">
        <v>52</v>
      </c>
      <c r="AB262" s="17">
        <v>40</v>
      </c>
      <c r="AC262" s="17">
        <v>72</v>
      </c>
      <c r="AD262" s="17">
        <v>36</v>
      </c>
      <c r="AE262" s="17">
        <v>32</v>
      </c>
      <c r="AF262" s="17">
        <v>56</v>
      </c>
      <c r="AG262" s="17">
        <v>60</v>
      </c>
      <c r="AH262" s="17">
        <v>60</v>
      </c>
      <c r="AI262" s="17">
        <v>80</v>
      </c>
      <c r="AJ262" s="17">
        <v>40</v>
      </c>
      <c r="AK262" s="17">
        <v>88</v>
      </c>
      <c r="AL262" s="17">
        <v>92</v>
      </c>
      <c r="AM262" s="17">
        <v>96</v>
      </c>
      <c r="AN262" s="17"/>
      <c r="AO262" s="17">
        <v>44</v>
      </c>
      <c r="AP262" s="17"/>
      <c r="AQ262" s="17">
        <v>3</v>
      </c>
      <c r="AR262" s="17">
        <v>3</v>
      </c>
      <c r="AS262" s="17">
        <v>3</v>
      </c>
      <c r="AT262" s="17">
        <v>4</v>
      </c>
      <c r="AU262" s="17">
        <v>2</v>
      </c>
      <c r="AV262" s="17">
        <v>3</v>
      </c>
      <c r="AW262" s="17">
        <v>3</v>
      </c>
      <c r="AX262" s="17">
        <v>3</v>
      </c>
      <c r="AY262" s="17">
        <v>383</v>
      </c>
      <c r="AZ262" s="17">
        <v>44</v>
      </c>
      <c r="BA262" s="17"/>
      <c r="BB262" s="17">
        <v>268</v>
      </c>
      <c r="BC262" s="17">
        <v>64</v>
      </c>
      <c r="BD262" s="17"/>
      <c r="BE262" s="17"/>
      <c r="BF262" s="17">
        <v>60</v>
      </c>
      <c r="BG262" s="17"/>
      <c r="BH262" s="17">
        <v>28</v>
      </c>
      <c r="BI262" s="17">
        <v>3</v>
      </c>
      <c r="BJ262" s="17">
        <v>3</v>
      </c>
      <c r="BK262" s="17">
        <v>624</v>
      </c>
      <c r="BL262" s="17">
        <v>628</v>
      </c>
      <c r="BM262" s="17">
        <v>620</v>
      </c>
      <c r="BN262" s="17">
        <v>142</v>
      </c>
      <c r="BO262" s="17">
        <v>180</v>
      </c>
      <c r="BP262" s="17">
        <v>32</v>
      </c>
      <c r="BQ262" s="17">
        <v>147</v>
      </c>
      <c r="BR262" s="17">
        <v>84</v>
      </c>
      <c r="BS262" s="17">
        <v>154</v>
      </c>
      <c r="BT262" s="17">
        <v>108</v>
      </c>
      <c r="BU262" s="17"/>
      <c r="BV262" s="17">
        <v>315</v>
      </c>
      <c r="BW262" s="17">
        <v>84</v>
      </c>
      <c r="BX262" s="17">
        <v>442</v>
      </c>
      <c r="BY262" s="17">
        <v>247</v>
      </c>
      <c r="BZ262" s="17">
        <v>621</v>
      </c>
      <c r="CA262" s="17">
        <v>243</v>
      </c>
      <c r="CB262" s="17">
        <v>147</v>
      </c>
      <c r="CC262" s="17">
        <v>286</v>
      </c>
      <c r="CD262" s="17">
        <v>248</v>
      </c>
      <c r="CE262" s="17">
        <v>2</v>
      </c>
      <c r="CF262" s="17">
        <v>151</v>
      </c>
      <c r="CG262" s="17">
        <v>4</v>
      </c>
      <c r="CH262" s="17">
        <v>287</v>
      </c>
      <c r="CI262" s="17">
        <v>279</v>
      </c>
      <c r="CJ262" s="17">
        <v>283</v>
      </c>
      <c r="CK262" s="17">
        <v>4</v>
      </c>
      <c r="CL262" s="17">
        <v>159</v>
      </c>
      <c r="CM262" s="17">
        <v>98</v>
      </c>
      <c r="CN262" s="17">
        <v>54</v>
      </c>
      <c r="CO262" s="17">
        <v>96</v>
      </c>
      <c r="CP262" s="17">
        <v>12</v>
      </c>
      <c r="CQ262" s="17">
        <v>12</v>
      </c>
      <c r="CR262" s="17">
        <v>12</v>
      </c>
      <c r="CS262" s="17">
        <v>40</v>
      </c>
      <c r="CT262" s="17">
        <v>12</v>
      </c>
    </row>
    <row r="263" spans="1:98">
      <c r="A263" s="16">
        <v>44179</v>
      </c>
      <c r="B263" s="17">
        <v>1192</v>
      </c>
      <c r="C263" s="17">
        <v>1649</v>
      </c>
      <c r="D263" s="17">
        <v>1122</v>
      </c>
      <c r="E263" s="17"/>
      <c r="F263" s="17">
        <v>864</v>
      </c>
      <c r="G263" s="17">
        <v>589</v>
      </c>
      <c r="H263" s="17">
        <v>789</v>
      </c>
      <c r="I263" s="17"/>
      <c r="J263" s="17">
        <v>626</v>
      </c>
      <c r="K263" s="17">
        <v>294</v>
      </c>
      <c r="L263" s="17"/>
      <c r="M263" s="17">
        <v>146</v>
      </c>
      <c r="N263" s="17">
        <v>280</v>
      </c>
      <c r="O263" s="17">
        <v>331</v>
      </c>
      <c r="P263" s="17">
        <v>376</v>
      </c>
      <c r="Q263" s="17">
        <v>469</v>
      </c>
      <c r="R263" s="17">
        <v>264</v>
      </c>
      <c r="S263" s="17">
        <v>269</v>
      </c>
      <c r="T263" s="17">
        <v>377</v>
      </c>
      <c r="U263" s="17"/>
      <c r="V263" s="17">
        <v>420</v>
      </c>
      <c r="W263" s="17">
        <v>380</v>
      </c>
      <c r="X263" s="17">
        <v>50</v>
      </c>
      <c r="Y263" s="17">
        <v>155</v>
      </c>
      <c r="Z263" s="17">
        <v>65</v>
      </c>
      <c r="AA263" s="17">
        <v>65</v>
      </c>
      <c r="AB263" s="17">
        <v>50</v>
      </c>
      <c r="AC263" s="17">
        <v>90</v>
      </c>
      <c r="AD263" s="17">
        <v>45</v>
      </c>
      <c r="AE263" s="17">
        <v>40</v>
      </c>
      <c r="AF263" s="17">
        <v>70</v>
      </c>
      <c r="AG263" s="17">
        <v>75</v>
      </c>
      <c r="AH263" s="17">
        <v>75</v>
      </c>
      <c r="AI263" s="17">
        <v>100</v>
      </c>
      <c r="AJ263" s="17">
        <v>50</v>
      </c>
      <c r="AK263" s="17">
        <v>110</v>
      </c>
      <c r="AL263" s="17">
        <v>115</v>
      </c>
      <c r="AM263" s="17">
        <v>120</v>
      </c>
      <c r="AN263" s="17"/>
      <c r="AO263" s="17">
        <v>55</v>
      </c>
      <c r="AP263" s="17"/>
      <c r="AQ263" s="17">
        <v>6</v>
      </c>
      <c r="AR263" s="17">
        <v>6</v>
      </c>
      <c r="AS263" s="17">
        <v>6</v>
      </c>
      <c r="AT263" s="17">
        <v>8</v>
      </c>
      <c r="AU263" s="17">
        <v>4</v>
      </c>
      <c r="AV263" s="17">
        <v>6</v>
      </c>
      <c r="AW263" s="17">
        <v>6</v>
      </c>
      <c r="AX263" s="17">
        <v>6</v>
      </c>
      <c r="AY263" s="17">
        <v>427</v>
      </c>
      <c r="AZ263" s="17">
        <v>55</v>
      </c>
      <c r="BA263" s="17"/>
      <c r="BB263" s="17">
        <v>286</v>
      </c>
      <c r="BC263" s="17">
        <v>80</v>
      </c>
      <c r="BD263" s="17"/>
      <c r="BE263" s="17"/>
      <c r="BF263" s="17">
        <v>75</v>
      </c>
      <c r="BG263" s="17"/>
      <c r="BH263" s="17">
        <v>35</v>
      </c>
      <c r="BI263" s="17">
        <v>6</v>
      </c>
      <c r="BJ263" s="17">
        <v>6</v>
      </c>
      <c r="BK263" s="17">
        <v>681</v>
      </c>
      <c r="BL263" s="17">
        <v>698</v>
      </c>
      <c r="BM263" s="17">
        <v>669</v>
      </c>
      <c r="BN263" s="17">
        <v>171</v>
      </c>
      <c r="BO263" s="17">
        <v>219</v>
      </c>
      <c r="BP263" s="17">
        <v>40</v>
      </c>
      <c r="BQ263" s="17">
        <v>178</v>
      </c>
      <c r="BR263" s="17">
        <v>102</v>
      </c>
      <c r="BS263" s="17">
        <v>197</v>
      </c>
      <c r="BT263" s="17">
        <v>129</v>
      </c>
      <c r="BU263" s="17"/>
      <c r="BV263" s="17">
        <v>349</v>
      </c>
      <c r="BW263" s="17">
        <v>102</v>
      </c>
      <c r="BX263" s="17">
        <v>486</v>
      </c>
      <c r="BY263" s="17">
        <v>275</v>
      </c>
      <c r="BZ263" s="17">
        <v>681</v>
      </c>
      <c r="CA263" s="17">
        <v>261</v>
      </c>
      <c r="CB263" s="17">
        <v>177</v>
      </c>
      <c r="CC263" s="17">
        <v>313</v>
      </c>
      <c r="CD263" s="17">
        <v>275</v>
      </c>
      <c r="CE263" s="17"/>
      <c r="CF263" s="17">
        <v>167</v>
      </c>
      <c r="CG263" s="17">
        <v>6</v>
      </c>
      <c r="CH263" s="17">
        <v>316</v>
      </c>
      <c r="CI263" s="17">
        <v>306</v>
      </c>
      <c r="CJ263" s="17">
        <v>311</v>
      </c>
      <c r="CK263" s="17">
        <v>4</v>
      </c>
      <c r="CL263" s="17">
        <v>177</v>
      </c>
      <c r="CM263" s="17">
        <v>103</v>
      </c>
      <c r="CN263" s="17">
        <v>57</v>
      </c>
      <c r="CO263" s="17">
        <v>120</v>
      </c>
      <c r="CP263" s="17">
        <v>15</v>
      </c>
      <c r="CQ263" s="17">
        <v>15</v>
      </c>
      <c r="CR263" s="17">
        <v>15</v>
      </c>
      <c r="CS263" s="17">
        <v>50</v>
      </c>
      <c r="CT263" s="17">
        <v>15</v>
      </c>
    </row>
    <row r="264" spans="1:98">
      <c r="A264" s="16">
        <v>44172</v>
      </c>
      <c r="B264" s="17">
        <v>1192</v>
      </c>
      <c r="C264" s="17">
        <v>1649</v>
      </c>
      <c r="D264" s="17">
        <v>1122</v>
      </c>
      <c r="E264" s="17"/>
      <c r="F264" s="17">
        <v>864</v>
      </c>
      <c r="G264" s="17">
        <v>589</v>
      </c>
      <c r="H264" s="17">
        <v>789</v>
      </c>
      <c r="I264" s="17"/>
      <c r="J264" s="17">
        <v>626</v>
      </c>
      <c r="K264" s="17">
        <v>294</v>
      </c>
      <c r="L264" s="17"/>
      <c r="M264" s="17">
        <v>146</v>
      </c>
      <c r="N264" s="17">
        <v>280</v>
      </c>
      <c r="O264" s="17">
        <v>331</v>
      </c>
      <c r="P264" s="17">
        <v>376</v>
      </c>
      <c r="Q264" s="17">
        <v>469</v>
      </c>
      <c r="R264" s="17">
        <v>264</v>
      </c>
      <c r="S264" s="17">
        <v>269</v>
      </c>
      <c r="T264" s="17">
        <v>377</v>
      </c>
      <c r="U264" s="17"/>
      <c r="V264" s="17">
        <v>420</v>
      </c>
      <c r="W264" s="17">
        <v>380</v>
      </c>
      <c r="X264" s="17">
        <v>50</v>
      </c>
      <c r="Y264" s="17">
        <v>155</v>
      </c>
      <c r="Z264" s="17">
        <v>65</v>
      </c>
      <c r="AA264" s="17">
        <v>65</v>
      </c>
      <c r="AB264" s="17">
        <v>50</v>
      </c>
      <c r="AC264" s="17">
        <v>90</v>
      </c>
      <c r="AD264" s="17">
        <v>45</v>
      </c>
      <c r="AE264" s="17">
        <v>40</v>
      </c>
      <c r="AF264" s="17">
        <v>70</v>
      </c>
      <c r="AG264" s="17">
        <v>75</v>
      </c>
      <c r="AH264" s="17">
        <v>75</v>
      </c>
      <c r="AI264" s="17">
        <v>100</v>
      </c>
      <c r="AJ264" s="17">
        <v>50</v>
      </c>
      <c r="AK264" s="17">
        <v>110</v>
      </c>
      <c r="AL264" s="17">
        <v>115</v>
      </c>
      <c r="AM264" s="17">
        <v>120</v>
      </c>
      <c r="AN264" s="17"/>
      <c r="AO264" s="17">
        <v>55</v>
      </c>
      <c r="AP264" s="17"/>
      <c r="AQ264" s="17">
        <v>6</v>
      </c>
      <c r="AR264" s="17">
        <v>6</v>
      </c>
      <c r="AS264" s="17">
        <v>6</v>
      </c>
      <c r="AT264" s="17">
        <v>8</v>
      </c>
      <c r="AU264" s="17">
        <v>4</v>
      </c>
      <c r="AV264" s="17">
        <v>6</v>
      </c>
      <c r="AW264" s="17">
        <v>6</v>
      </c>
      <c r="AX264" s="17">
        <v>6</v>
      </c>
      <c r="AY264" s="17">
        <v>427</v>
      </c>
      <c r="AZ264" s="17">
        <v>55</v>
      </c>
      <c r="BA264" s="17"/>
      <c r="BB264" s="17">
        <v>286</v>
      </c>
      <c r="BC264" s="17">
        <v>80</v>
      </c>
      <c r="BD264" s="17"/>
      <c r="BE264" s="17"/>
      <c r="BF264" s="17">
        <v>75</v>
      </c>
      <c r="BG264" s="17"/>
      <c r="BH264" s="17">
        <v>35</v>
      </c>
      <c r="BI264" s="17">
        <v>6</v>
      </c>
      <c r="BJ264" s="17">
        <v>6</v>
      </c>
      <c r="BK264" s="17">
        <v>681</v>
      </c>
      <c r="BL264" s="17">
        <v>698</v>
      </c>
      <c r="BM264" s="17">
        <v>669</v>
      </c>
      <c r="BN264" s="17">
        <v>171</v>
      </c>
      <c r="BO264" s="17">
        <v>219</v>
      </c>
      <c r="BP264" s="17">
        <v>40</v>
      </c>
      <c r="BQ264" s="17">
        <v>178</v>
      </c>
      <c r="BR264" s="17">
        <v>102</v>
      </c>
      <c r="BS264" s="17">
        <v>197</v>
      </c>
      <c r="BT264" s="17">
        <v>129</v>
      </c>
      <c r="BU264" s="17"/>
      <c r="BV264" s="17">
        <v>349</v>
      </c>
      <c r="BW264" s="17">
        <v>102</v>
      </c>
      <c r="BX264" s="17">
        <v>486</v>
      </c>
      <c r="BY264" s="17">
        <v>275</v>
      </c>
      <c r="BZ264" s="17">
        <v>681</v>
      </c>
      <c r="CA264" s="17">
        <v>261</v>
      </c>
      <c r="CB264" s="17">
        <v>177</v>
      </c>
      <c r="CC264" s="17">
        <v>313</v>
      </c>
      <c r="CD264" s="17">
        <v>275</v>
      </c>
      <c r="CE264" s="17"/>
      <c r="CF264" s="17">
        <v>167</v>
      </c>
      <c r="CG264" s="17">
        <v>6</v>
      </c>
      <c r="CH264" s="17">
        <v>316</v>
      </c>
      <c r="CI264" s="17">
        <v>306</v>
      </c>
      <c r="CJ264" s="17">
        <v>311</v>
      </c>
      <c r="CK264" s="17">
        <v>4</v>
      </c>
      <c r="CL264" s="17">
        <v>177</v>
      </c>
      <c r="CM264" s="17">
        <v>103</v>
      </c>
      <c r="CN264" s="17">
        <v>57</v>
      </c>
      <c r="CO264" s="17">
        <v>120</v>
      </c>
      <c r="CP264" s="17">
        <v>15</v>
      </c>
      <c r="CQ264" s="17">
        <v>15</v>
      </c>
      <c r="CR264" s="17">
        <v>15</v>
      </c>
      <c r="CS264" s="17">
        <v>50</v>
      </c>
      <c r="CT264" s="17">
        <v>15</v>
      </c>
    </row>
    <row r="265" spans="1:98">
      <c r="A265" s="16">
        <v>44165</v>
      </c>
      <c r="B265" s="17">
        <v>1192</v>
      </c>
      <c r="C265" s="17">
        <v>1649</v>
      </c>
      <c r="D265" s="17">
        <v>1122</v>
      </c>
      <c r="E265" s="17"/>
      <c r="F265" s="17">
        <v>864</v>
      </c>
      <c r="G265" s="17">
        <v>589</v>
      </c>
      <c r="H265" s="17">
        <v>789</v>
      </c>
      <c r="I265" s="17"/>
      <c r="J265" s="17">
        <v>626</v>
      </c>
      <c r="K265" s="17">
        <v>294</v>
      </c>
      <c r="L265" s="17"/>
      <c r="M265" s="17">
        <v>146</v>
      </c>
      <c r="N265" s="17">
        <v>280</v>
      </c>
      <c r="O265" s="17">
        <v>331</v>
      </c>
      <c r="P265" s="17">
        <v>376</v>
      </c>
      <c r="Q265" s="17">
        <v>469</v>
      </c>
      <c r="R265" s="17">
        <v>264</v>
      </c>
      <c r="S265" s="17">
        <v>269</v>
      </c>
      <c r="T265" s="17">
        <v>377</v>
      </c>
      <c r="U265" s="17"/>
      <c r="V265" s="17">
        <v>420</v>
      </c>
      <c r="W265" s="17">
        <v>380</v>
      </c>
      <c r="X265" s="17">
        <v>50</v>
      </c>
      <c r="Y265" s="17">
        <v>155</v>
      </c>
      <c r="Z265" s="17">
        <v>65</v>
      </c>
      <c r="AA265" s="17">
        <v>65</v>
      </c>
      <c r="AB265" s="17">
        <v>50</v>
      </c>
      <c r="AC265" s="17">
        <v>90</v>
      </c>
      <c r="AD265" s="17">
        <v>45</v>
      </c>
      <c r="AE265" s="17">
        <v>40</v>
      </c>
      <c r="AF265" s="17">
        <v>70</v>
      </c>
      <c r="AG265" s="17">
        <v>75</v>
      </c>
      <c r="AH265" s="17">
        <v>75</v>
      </c>
      <c r="AI265" s="17">
        <v>100</v>
      </c>
      <c r="AJ265" s="17">
        <v>50</v>
      </c>
      <c r="AK265" s="17">
        <v>110</v>
      </c>
      <c r="AL265" s="17">
        <v>115</v>
      </c>
      <c r="AM265" s="17">
        <v>120</v>
      </c>
      <c r="AN265" s="17"/>
      <c r="AO265" s="17">
        <v>55</v>
      </c>
      <c r="AP265" s="17"/>
      <c r="AQ265" s="17">
        <v>6</v>
      </c>
      <c r="AR265" s="17">
        <v>6</v>
      </c>
      <c r="AS265" s="17">
        <v>6</v>
      </c>
      <c r="AT265" s="17">
        <v>8</v>
      </c>
      <c r="AU265" s="17">
        <v>4</v>
      </c>
      <c r="AV265" s="17">
        <v>6</v>
      </c>
      <c r="AW265" s="17">
        <v>6</v>
      </c>
      <c r="AX265" s="17">
        <v>6</v>
      </c>
      <c r="AY265" s="17">
        <v>427</v>
      </c>
      <c r="AZ265" s="17">
        <v>55</v>
      </c>
      <c r="BA265" s="17"/>
      <c r="BB265" s="17">
        <v>286</v>
      </c>
      <c r="BC265" s="17">
        <v>80</v>
      </c>
      <c r="BD265" s="17"/>
      <c r="BE265" s="17"/>
      <c r="BF265" s="17">
        <v>75</v>
      </c>
      <c r="BG265" s="17"/>
      <c r="BH265" s="17">
        <v>35</v>
      </c>
      <c r="BI265" s="17">
        <v>6</v>
      </c>
      <c r="BJ265" s="17">
        <v>6</v>
      </c>
      <c r="BK265" s="17">
        <v>681</v>
      </c>
      <c r="BL265" s="17">
        <v>698</v>
      </c>
      <c r="BM265" s="17">
        <v>669</v>
      </c>
      <c r="BN265" s="17">
        <v>171</v>
      </c>
      <c r="BO265" s="17">
        <v>219</v>
      </c>
      <c r="BP265" s="17">
        <v>40</v>
      </c>
      <c r="BQ265" s="17">
        <v>178</v>
      </c>
      <c r="BR265" s="17">
        <v>102</v>
      </c>
      <c r="BS265" s="17">
        <v>197</v>
      </c>
      <c r="BT265" s="17">
        <v>129</v>
      </c>
      <c r="BU265" s="17"/>
      <c r="BV265" s="17">
        <v>349</v>
      </c>
      <c r="BW265" s="17">
        <v>102</v>
      </c>
      <c r="BX265" s="17">
        <v>486</v>
      </c>
      <c r="BY265" s="17">
        <v>275</v>
      </c>
      <c r="BZ265" s="17">
        <v>681</v>
      </c>
      <c r="CA265" s="17">
        <v>261</v>
      </c>
      <c r="CB265" s="17">
        <v>177</v>
      </c>
      <c r="CC265" s="17">
        <v>313</v>
      </c>
      <c r="CD265" s="17">
        <v>275</v>
      </c>
      <c r="CE265" s="17"/>
      <c r="CF265" s="17">
        <v>167</v>
      </c>
      <c r="CG265" s="17">
        <v>6</v>
      </c>
      <c r="CH265" s="17">
        <v>316</v>
      </c>
      <c r="CI265" s="17">
        <v>306</v>
      </c>
      <c r="CJ265" s="17">
        <v>311</v>
      </c>
      <c r="CK265" s="17">
        <v>4</v>
      </c>
      <c r="CL265" s="17">
        <v>177</v>
      </c>
      <c r="CM265" s="17">
        <v>103</v>
      </c>
      <c r="CN265" s="17">
        <v>57</v>
      </c>
      <c r="CO265" s="17">
        <v>120</v>
      </c>
      <c r="CP265" s="17">
        <v>15</v>
      </c>
      <c r="CQ265" s="17">
        <v>15</v>
      </c>
      <c r="CR265" s="17">
        <v>15</v>
      </c>
      <c r="CS265" s="17">
        <v>50</v>
      </c>
      <c r="CT265" s="17">
        <v>15</v>
      </c>
    </row>
    <row r="266" spans="1:98">
      <c r="A266" s="16">
        <v>44158</v>
      </c>
      <c r="B266" s="17">
        <v>1192</v>
      </c>
      <c r="C266" s="17">
        <v>1649</v>
      </c>
      <c r="D266" s="17">
        <v>1122</v>
      </c>
      <c r="E266" s="17"/>
      <c r="F266" s="17">
        <v>864</v>
      </c>
      <c r="G266" s="17">
        <v>589</v>
      </c>
      <c r="H266" s="17">
        <v>789</v>
      </c>
      <c r="I266" s="17"/>
      <c r="J266" s="17">
        <v>626</v>
      </c>
      <c r="K266" s="17">
        <v>294</v>
      </c>
      <c r="L266" s="17"/>
      <c r="M266" s="17">
        <v>146</v>
      </c>
      <c r="N266" s="17">
        <v>280</v>
      </c>
      <c r="O266" s="17">
        <v>331</v>
      </c>
      <c r="P266" s="17">
        <v>376</v>
      </c>
      <c r="Q266" s="17">
        <v>469</v>
      </c>
      <c r="R266" s="17">
        <v>264</v>
      </c>
      <c r="S266" s="17">
        <v>269</v>
      </c>
      <c r="T266" s="17">
        <v>377</v>
      </c>
      <c r="U266" s="17"/>
      <c r="V266" s="17">
        <v>420</v>
      </c>
      <c r="W266" s="17">
        <v>380</v>
      </c>
      <c r="X266" s="17">
        <v>50</v>
      </c>
      <c r="Y266" s="17">
        <v>155</v>
      </c>
      <c r="Z266" s="17">
        <v>65</v>
      </c>
      <c r="AA266" s="17">
        <v>65</v>
      </c>
      <c r="AB266" s="17">
        <v>50</v>
      </c>
      <c r="AC266" s="17">
        <v>90</v>
      </c>
      <c r="AD266" s="17">
        <v>45</v>
      </c>
      <c r="AE266" s="17">
        <v>40</v>
      </c>
      <c r="AF266" s="17">
        <v>70</v>
      </c>
      <c r="AG266" s="17">
        <v>75</v>
      </c>
      <c r="AH266" s="17">
        <v>75</v>
      </c>
      <c r="AI266" s="17">
        <v>100</v>
      </c>
      <c r="AJ266" s="17">
        <v>50</v>
      </c>
      <c r="AK266" s="17">
        <v>110</v>
      </c>
      <c r="AL266" s="17">
        <v>115</v>
      </c>
      <c r="AM266" s="17">
        <v>120</v>
      </c>
      <c r="AN266" s="17"/>
      <c r="AO266" s="17">
        <v>55</v>
      </c>
      <c r="AP266" s="17"/>
      <c r="AQ266" s="17">
        <v>6</v>
      </c>
      <c r="AR266" s="17">
        <v>6</v>
      </c>
      <c r="AS266" s="17">
        <v>6</v>
      </c>
      <c r="AT266" s="17">
        <v>8</v>
      </c>
      <c r="AU266" s="17">
        <v>4</v>
      </c>
      <c r="AV266" s="17">
        <v>6</v>
      </c>
      <c r="AW266" s="17">
        <v>6</v>
      </c>
      <c r="AX266" s="17">
        <v>6</v>
      </c>
      <c r="AY266" s="17">
        <v>427</v>
      </c>
      <c r="AZ266" s="17">
        <v>55</v>
      </c>
      <c r="BA266" s="17"/>
      <c r="BB266" s="17">
        <v>286</v>
      </c>
      <c r="BC266" s="17">
        <v>80</v>
      </c>
      <c r="BD266" s="17"/>
      <c r="BE266" s="17"/>
      <c r="BF266" s="17">
        <v>75</v>
      </c>
      <c r="BG266" s="17"/>
      <c r="BH266" s="17">
        <v>35</v>
      </c>
      <c r="BI266" s="17">
        <v>6</v>
      </c>
      <c r="BJ266" s="17">
        <v>6</v>
      </c>
      <c r="BK266" s="17">
        <v>681</v>
      </c>
      <c r="BL266" s="17">
        <v>698</v>
      </c>
      <c r="BM266" s="17">
        <v>669</v>
      </c>
      <c r="BN266" s="17">
        <v>171</v>
      </c>
      <c r="BO266" s="17">
        <v>219</v>
      </c>
      <c r="BP266" s="17">
        <v>40</v>
      </c>
      <c r="BQ266" s="17">
        <v>178</v>
      </c>
      <c r="BR266" s="17">
        <v>102</v>
      </c>
      <c r="BS266" s="17">
        <v>197</v>
      </c>
      <c r="BT266" s="17">
        <v>129</v>
      </c>
      <c r="BU266" s="17"/>
      <c r="BV266" s="17">
        <v>349</v>
      </c>
      <c r="BW266" s="17">
        <v>102</v>
      </c>
      <c r="BX266" s="17">
        <v>486</v>
      </c>
      <c r="BY266" s="17">
        <v>275</v>
      </c>
      <c r="BZ266" s="17">
        <v>681</v>
      </c>
      <c r="CA266" s="17">
        <v>261</v>
      </c>
      <c r="CB266" s="17">
        <v>177</v>
      </c>
      <c r="CC266" s="17">
        <v>313</v>
      </c>
      <c r="CD266" s="17">
        <v>275</v>
      </c>
      <c r="CE266" s="17">
        <v>2</v>
      </c>
      <c r="CF266" s="17">
        <v>167</v>
      </c>
      <c r="CG266" s="17">
        <v>6</v>
      </c>
      <c r="CH266" s="17">
        <v>316</v>
      </c>
      <c r="CI266" s="17">
        <v>306</v>
      </c>
      <c r="CJ266" s="17">
        <v>311</v>
      </c>
      <c r="CK266" s="17">
        <v>4</v>
      </c>
      <c r="CL266" s="17">
        <v>177</v>
      </c>
      <c r="CM266" s="17">
        <v>103</v>
      </c>
      <c r="CN266" s="17">
        <v>57</v>
      </c>
      <c r="CO266" s="17">
        <v>120</v>
      </c>
      <c r="CP266" s="17">
        <v>15</v>
      </c>
      <c r="CQ266" s="17">
        <v>15</v>
      </c>
      <c r="CR266" s="17">
        <v>15</v>
      </c>
      <c r="CS266" s="17">
        <v>50</v>
      </c>
      <c r="CT266" s="17">
        <v>15</v>
      </c>
    </row>
    <row r="267" spans="1:98">
      <c r="A267" s="16">
        <v>44151</v>
      </c>
      <c r="B267" s="17">
        <v>1192</v>
      </c>
      <c r="C267" s="17">
        <v>1649</v>
      </c>
      <c r="D267" s="17">
        <v>1122</v>
      </c>
      <c r="E267" s="17"/>
      <c r="F267" s="17">
        <v>864</v>
      </c>
      <c r="G267" s="17">
        <v>589</v>
      </c>
      <c r="H267" s="17">
        <v>789</v>
      </c>
      <c r="I267" s="17"/>
      <c r="J267" s="17">
        <v>626</v>
      </c>
      <c r="K267" s="17">
        <v>294</v>
      </c>
      <c r="L267" s="17"/>
      <c r="M267" s="17">
        <v>146</v>
      </c>
      <c r="N267" s="17">
        <v>280</v>
      </c>
      <c r="O267" s="17">
        <v>331</v>
      </c>
      <c r="P267" s="17">
        <v>376</v>
      </c>
      <c r="Q267" s="17">
        <v>469</v>
      </c>
      <c r="R267" s="17">
        <v>264</v>
      </c>
      <c r="S267" s="17">
        <v>269</v>
      </c>
      <c r="T267" s="17">
        <v>377</v>
      </c>
      <c r="U267" s="17"/>
      <c r="V267" s="17">
        <v>420</v>
      </c>
      <c r="W267" s="17">
        <v>380</v>
      </c>
      <c r="X267" s="17">
        <v>50</v>
      </c>
      <c r="Y267" s="17">
        <v>155</v>
      </c>
      <c r="Z267" s="17">
        <v>65</v>
      </c>
      <c r="AA267" s="17">
        <v>65</v>
      </c>
      <c r="AB267" s="17">
        <v>50</v>
      </c>
      <c r="AC267" s="17">
        <v>90</v>
      </c>
      <c r="AD267" s="17">
        <v>45</v>
      </c>
      <c r="AE267" s="17">
        <v>40</v>
      </c>
      <c r="AF267" s="17">
        <v>70</v>
      </c>
      <c r="AG267" s="17">
        <v>75</v>
      </c>
      <c r="AH267" s="17">
        <v>75</v>
      </c>
      <c r="AI267" s="17">
        <v>100</v>
      </c>
      <c r="AJ267" s="17">
        <v>50</v>
      </c>
      <c r="AK267" s="17">
        <v>110</v>
      </c>
      <c r="AL267" s="17">
        <v>115</v>
      </c>
      <c r="AM267" s="17">
        <v>120</v>
      </c>
      <c r="AN267" s="17"/>
      <c r="AO267" s="17">
        <v>55</v>
      </c>
      <c r="AP267" s="17"/>
      <c r="AQ267" s="17">
        <v>6</v>
      </c>
      <c r="AR267" s="17">
        <v>6</v>
      </c>
      <c r="AS267" s="17">
        <v>6</v>
      </c>
      <c r="AT267" s="17">
        <v>8</v>
      </c>
      <c r="AU267" s="17">
        <v>4</v>
      </c>
      <c r="AV267" s="17">
        <v>6</v>
      </c>
      <c r="AW267" s="17">
        <v>6</v>
      </c>
      <c r="AX267" s="17">
        <v>6</v>
      </c>
      <c r="AY267" s="17">
        <v>427</v>
      </c>
      <c r="AZ267" s="17">
        <v>55</v>
      </c>
      <c r="BA267" s="17"/>
      <c r="BB267" s="17">
        <v>286</v>
      </c>
      <c r="BC267" s="17">
        <v>80</v>
      </c>
      <c r="BD267" s="17"/>
      <c r="BE267" s="17"/>
      <c r="BF267" s="17">
        <v>75</v>
      </c>
      <c r="BG267" s="17"/>
      <c r="BH267" s="17">
        <v>35</v>
      </c>
      <c r="BI267" s="17">
        <v>6</v>
      </c>
      <c r="BJ267" s="17">
        <v>6</v>
      </c>
      <c r="BK267" s="17">
        <v>681</v>
      </c>
      <c r="BL267" s="17">
        <v>698</v>
      </c>
      <c r="BM267" s="17">
        <v>669</v>
      </c>
      <c r="BN267" s="17">
        <v>171</v>
      </c>
      <c r="BO267" s="17">
        <v>219</v>
      </c>
      <c r="BP267" s="17">
        <v>40</v>
      </c>
      <c r="BQ267" s="17">
        <v>178</v>
      </c>
      <c r="BR267" s="17">
        <v>102</v>
      </c>
      <c r="BS267" s="17">
        <v>197</v>
      </c>
      <c r="BT267" s="17">
        <v>129</v>
      </c>
      <c r="BU267" s="17"/>
      <c r="BV267" s="17">
        <v>349</v>
      </c>
      <c r="BW267" s="17">
        <v>102</v>
      </c>
      <c r="BX267" s="17">
        <v>486</v>
      </c>
      <c r="BY267" s="17">
        <v>275</v>
      </c>
      <c r="BZ267" s="17">
        <v>681</v>
      </c>
      <c r="CA267" s="17">
        <v>261</v>
      </c>
      <c r="CB267" s="17">
        <v>177</v>
      </c>
      <c r="CC267" s="17">
        <v>313</v>
      </c>
      <c r="CD267" s="17">
        <v>275</v>
      </c>
      <c r="CE267" s="17"/>
      <c r="CF267" s="17">
        <v>167</v>
      </c>
      <c r="CG267" s="17">
        <v>6</v>
      </c>
      <c r="CH267" s="17">
        <v>316</v>
      </c>
      <c r="CI267" s="17">
        <v>306</v>
      </c>
      <c r="CJ267" s="17">
        <v>311</v>
      </c>
      <c r="CK267" s="17">
        <v>4</v>
      </c>
      <c r="CL267" s="17">
        <v>177</v>
      </c>
      <c r="CM267" s="17">
        <v>103</v>
      </c>
      <c r="CN267" s="17">
        <v>57</v>
      </c>
      <c r="CO267" s="17">
        <v>120</v>
      </c>
      <c r="CP267" s="17">
        <v>15</v>
      </c>
      <c r="CQ267" s="17">
        <v>15</v>
      </c>
      <c r="CR267" s="17">
        <v>15</v>
      </c>
      <c r="CS267" s="17">
        <v>50</v>
      </c>
      <c r="CT267" s="17">
        <v>15</v>
      </c>
    </row>
    <row r="268" spans="1:98">
      <c r="A268" s="16">
        <v>44144</v>
      </c>
      <c r="B268" s="17">
        <v>1192</v>
      </c>
      <c r="C268" s="17">
        <v>1649</v>
      </c>
      <c r="D268" s="17">
        <v>1122</v>
      </c>
      <c r="E268" s="17"/>
      <c r="F268" s="17">
        <v>864</v>
      </c>
      <c r="G268" s="17">
        <v>589</v>
      </c>
      <c r="H268" s="17">
        <v>789</v>
      </c>
      <c r="I268" s="17"/>
      <c r="J268" s="17">
        <v>626</v>
      </c>
      <c r="K268" s="17">
        <v>294</v>
      </c>
      <c r="L268" s="17"/>
      <c r="M268" s="17">
        <v>146</v>
      </c>
      <c r="N268" s="17">
        <v>280</v>
      </c>
      <c r="O268" s="17">
        <v>331</v>
      </c>
      <c r="P268" s="17">
        <v>376</v>
      </c>
      <c r="Q268" s="17">
        <v>469</v>
      </c>
      <c r="R268" s="17">
        <v>264</v>
      </c>
      <c r="S268" s="17">
        <v>269</v>
      </c>
      <c r="T268" s="17">
        <v>377</v>
      </c>
      <c r="U268" s="17"/>
      <c r="V268" s="17">
        <v>420</v>
      </c>
      <c r="W268" s="17">
        <v>380</v>
      </c>
      <c r="X268" s="17">
        <v>50</v>
      </c>
      <c r="Y268" s="17">
        <v>155</v>
      </c>
      <c r="Z268" s="17">
        <v>65</v>
      </c>
      <c r="AA268" s="17">
        <v>65</v>
      </c>
      <c r="AB268" s="17">
        <v>50</v>
      </c>
      <c r="AC268" s="17">
        <v>90</v>
      </c>
      <c r="AD268" s="17">
        <v>45</v>
      </c>
      <c r="AE268" s="17">
        <v>40</v>
      </c>
      <c r="AF268" s="17">
        <v>70</v>
      </c>
      <c r="AG268" s="17">
        <v>75</v>
      </c>
      <c r="AH268" s="17">
        <v>75</v>
      </c>
      <c r="AI268" s="17">
        <v>100</v>
      </c>
      <c r="AJ268" s="17">
        <v>50</v>
      </c>
      <c r="AK268" s="17">
        <v>110</v>
      </c>
      <c r="AL268" s="17">
        <v>115</v>
      </c>
      <c r="AM268" s="17">
        <v>120</v>
      </c>
      <c r="AN268" s="17"/>
      <c r="AO268" s="17">
        <v>55</v>
      </c>
      <c r="AP268" s="17"/>
      <c r="AQ268" s="17">
        <v>6</v>
      </c>
      <c r="AR268" s="17">
        <v>6</v>
      </c>
      <c r="AS268" s="17">
        <v>6</v>
      </c>
      <c r="AT268" s="17">
        <v>8</v>
      </c>
      <c r="AU268" s="17">
        <v>4</v>
      </c>
      <c r="AV268" s="17">
        <v>6</v>
      </c>
      <c r="AW268" s="17">
        <v>6</v>
      </c>
      <c r="AX268" s="17">
        <v>6</v>
      </c>
      <c r="AY268" s="17">
        <v>427</v>
      </c>
      <c r="AZ268" s="17">
        <v>55</v>
      </c>
      <c r="BA268" s="17"/>
      <c r="BB268" s="17">
        <v>286</v>
      </c>
      <c r="BC268" s="17">
        <v>80</v>
      </c>
      <c r="BD268" s="17"/>
      <c r="BE268" s="17"/>
      <c r="BF268" s="17">
        <v>75</v>
      </c>
      <c r="BG268" s="17"/>
      <c r="BH268" s="17">
        <v>35</v>
      </c>
      <c r="BI268" s="17">
        <v>6</v>
      </c>
      <c r="BJ268" s="17">
        <v>6</v>
      </c>
      <c r="BK268" s="17">
        <v>681</v>
      </c>
      <c r="BL268" s="17">
        <v>698</v>
      </c>
      <c r="BM268" s="17">
        <v>669</v>
      </c>
      <c r="BN268" s="17">
        <v>171</v>
      </c>
      <c r="BO268" s="17">
        <v>219</v>
      </c>
      <c r="BP268" s="17">
        <v>40</v>
      </c>
      <c r="BQ268" s="17">
        <v>178</v>
      </c>
      <c r="BR268" s="17">
        <v>102</v>
      </c>
      <c r="BS268" s="17">
        <v>197</v>
      </c>
      <c r="BT268" s="17">
        <v>129</v>
      </c>
      <c r="BU268" s="17"/>
      <c r="BV268" s="17">
        <v>349</v>
      </c>
      <c r="BW268" s="17">
        <v>102</v>
      </c>
      <c r="BX268" s="17">
        <v>486</v>
      </c>
      <c r="BY268" s="17">
        <v>275</v>
      </c>
      <c r="BZ268" s="17">
        <v>681</v>
      </c>
      <c r="CA268" s="17">
        <v>261</v>
      </c>
      <c r="CB268" s="17">
        <v>177</v>
      </c>
      <c r="CC268" s="17">
        <v>313</v>
      </c>
      <c r="CD268" s="17">
        <v>275</v>
      </c>
      <c r="CE268" s="17"/>
      <c r="CF268" s="17">
        <v>167</v>
      </c>
      <c r="CG268" s="17">
        <v>6</v>
      </c>
      <c r="CH268" s="17">
        <v>316</v>
      </c>
      <c r="CI268" s="17">
        <v>306</v>
      </c>
      <c r="CJ268" s="17">
        <v>311</v>
      </c>
      <c r="CK268" s="17">
        <v>4</v>
      </c>
      <c r="CL268" s="17">
        <v>177</v>
      </c>
      <c r="CM268" s="17">
        <v>103</v>
      </c>
      <c r="CN268" s="17">
        <v>57</v>
      </c>
      <c r="CO268" s="17">
        <v>120</v>
      </c>
      <c r="CP268" s="17">
        <v>15</v>
      </c>
      <c r="CQ268" s="17">
        <v>15</v>
      </c>
      <c r="CR268" s="17">
        <v>15</v>
      </c>
      <c r="CS268" s="17">
        <v>50</v>
      </c>
      <c r="CT268" s="17">
        <v>15</v>
      </c>
    </row>
    <row r="269" spans="1:98">
      <c r="A269" s="16">
        <v>44137</v>
      </c>
      <c r="B269" s="17">
        <v>1192</v>
      </c>
      <c r="C269" s="17">
        <v>1649</v>
      </c>
      <c r="D269" s="17">
        <v>1122</v>
      </c>
      <c r="E269" s="17"/>
      <c r="F269" s="17">
        <v>864</v>
      </c>
      <c r="G269" s="17">
        <v>589</v>
      </c>
      <c r="H269" s="17">
        <v>789</v>
      </c>
      <c r="I269" s="17"/>
      <c r="J269" s="17">
        <v>626</v>
      </c>
      <c r="K269" s="17">
        <v>294</v>
      </c>
      <c r="L269" s="17"/>
      <c r="M269" s="17">
        <v>146</v>
      </c>
      <c r="N269" s="17">
        <v>280</v>
      </c>
      <c r="O269" s="17">
        <v>331</v>
      </c>
      <c r="P269" s="17">
        <v>376</v>
      </c>
      <c r="Q269" s="17">
        <v>469</v>
      </c>
      <c r="R269" s="17">
        <v>264</v>
      </c>
      <c r="S269" s="17">
        <v>269</v>
      </c>
      <c r="T269" s="17">
        <v>377</v>
      </c>
      <c r="U269" s="17"/>
      <c r="V269" s="17">
        <v>420</v>
      </c>
      <c r="W269" s="17">
        <v>380</v>
      </c>
      <c r="X269" s="17">
        <v>50</v>
      </c>
      <c r="Y269" s="17">
        <v>155</v>
      </c>
      <c r="Z269" s="17">
        <v>65</v>
      </c>
      <c r="AA269" s="17">
        <v>65</v>
      </c>
      <c r="AB269" s="17">
        <v>50</v>
      </c>
      <c r="AC269" s="17">
        <v>90</v>
      </c>
      <c r="AD269" s="17">
        <v>45</v>
      </c>
      <c r="AE269" s="17">
        <v>40</v>
      </c>
      <c r="AF269" s="17">
        <v>70</v>
      </c>
      <c r="AG269" s="17">
        <v>75</v>
      </c>
      <c r="AH269" s="17">
        <v>75</v>
      </c>
      <c r="AI269" s="17">
        <v>100</v>
      </c>
      <c r="AJ269" s="17">
        <v>50</v>
      </c>
      <c r="AK269" s="17">
        <v>110</v>
      </c>
      <c r="AL269" s="17">
        <v>115</v>
      </c>
      <c r="AM269" s="17">
        <v>120</v>
      </c>
      <c r="AN269" s="17"/>
      <c r="AO269" s="17">
        <v>55</v>
      </c>
      <c r="AP269" s="17"/>
      <c r="AQ269" s="17">
        <v>6</v>
      </c>
      <c r="AR269" s="17">
        <v>6</v>
      </c>
      <c r="AS269" s="17">
        <v>6</v>
      </c>
      <c r="AT269" s="17">
        <v>8</v>
      </c>
      <c r="AU269" s="17">
        <v>4</v>
      </c>
      <c r="AV269" s="17">
        <v>6</v>
      </c>
      <c r="AW269" s="17">
        <v>6</v>
      </c>
      <c r="AX269" s="17">
        <v>6</v>
      </c>
      <c r="AY269" s="17">
        <v>427</v>
      </c>
      <c r="AZ269" s="17">
        <v>55</v>
      </c>
      <c r="BA269" s="17"/>
      <c r="BB269" s="17">
        <v>286</v>
      </c>
      <c r="BC269" s="17">
        <v>80</v>
      </c>
      <c r="BD269" s="17"/>
      <c r="BE269" s="17"/>
      <c r="BF269" s="17">
        <v>75</v>
      </c>
      <c r="BG269" s="17"/>
      <c r="BH269" s="17">
        <v>35</v>
      </c>
      <c r="BI269" s="17">
        <v>6</v>
      </c>
      <c r="BJ269" s="17">
        <v>6</v>
      </c>
      <c r="BK269" s="17">
        <v>681</v>
      </c>
      <c r="BL269" s="17">
        <v>698</v>
      </c>
      <c r="BM269" s="17">
        <v>669</v>
      </c>
      <c r="BN269" s="17">
        <v>171</v>
      </c>
      <c r="BO269" s="17">
        <v>219</v>
      </c>
      <c r="BP269" s="17">
        <v>40</v>
      </c>
      <c r="BQ269" s="17">
        <v>178</v>
      </c>
      <c r="BR269" s="17">
        <v>102</v>
      </c>
      <c r="BS269" s="17">
        <v>197</v>
      </c>
      <c r="BT269" s="17">
        <v>129</v>
      </c>
      <c r="BU269" s="17"/>
      <c r="BV269" s="17">
        <v>349</v>
      </c>
      <c r="BW269" s="17">
        <v>102</v>
      </c>
      <c r="BX269" s="17">
        <v>486</v>
      </c>
      <c r="BY269" s="17">
        <v>275</v>
      </c>
      <c r="BZ269" s="17">
        <v>681</v>
      </c>
      <c r="CA269" s="17">
        <v>261</v>
      </c>
      <c r="CB269" s="17">
        <v>177</v>
      </c>
      <c r="CC269" s="17">
        <v>313</v>
      </c>
      <c r="CD269" s="17">
        <v>275</v>
      </c>
      <c r="CE269" s="17"/>
      <c r="CF269" s="17">
        <v>167</v>
      </c>
      <c r="CG269" s="17">
        <v>6</v>
      </c>
      <c r="CH269" s="17">
        <v>316</v>
      </c>
      <c r="CI269" s="17">
        <v>306</v>
      </c>
      <c r="CJ269" s="17">
        <v>311</v>
      </c>
      <c r="CK269" s="17">
        <v>4</v>
      </c>
      <c r="CL269" s="17">
        <v>177</v>
      </c>
      <c r="CM269" s="17">
        <v>103</v>
      </c>
      <c r="CN269" s="17">
        <v>57</v>
      </c>
      <c r="CO269" s="17">
        <v>120</v>
      </c>
      <c r="CP269" s="17">
        <v>15</v>
      </c>
      <c r="CQ269" s="17">
        <v>15</v>
      </c>
      <c r="CR269" s="17">
        <v>15</v>
      </c>
      <c r="CS269" s="17">
        <v>50</v>
      </c>
      <c r="CT269" s="17">
        <v>15</v>
      </c>
    </row>
    <row r="270" spans="1:98">
      <c r="A270" s="16">
        <v>44130</v>
      </c>
      <c r="B270" s="17">
        <v>1110</v>
      </c>
      <c r="C270" s="17">
        <v>1569</v>
      </c>
      <c r="D270" s="17">
        <v>1048</v>
      </c>
      <c r="E270" s="17"/>
      <c r="F270" s="17">
        <v>783</v>
      </c>
      <c r="G270" s="17">
        <v>515</v>
      </c>
      <c r="H270" s="17">
        <v>675</v>
      </c>
      <c r="I270" s="17"/>
      <c r="J270" s="17">
        <v>581</v>
      </c>
      <c r="K270" s="17">
        <v>274</v>
      </c>
      <c r="L270" s="17"/>
      <c r="M270" s="17">
        <v>152</v>
      </c>
      <c r="N270" s="17">
        <v>264</v>
      </c>
      <c r="O270" s="17">
        <v>305</v>
      </c>
      <c r="P270" s="17">
        <v>341</v>
      </c>
      <c r="Q270" s="17">
        <v>420</v>
      </c>
      <c r="R270" s="17">
        <v>249</v>
      </c>
      <c r="S270" s="17">
        <v>253</v>
      </c>
      <c r="T270" s="17">
        <v>349</v>
      </c>
      <c r="U270" s="17"/>
      <c r="V270" s="17">
        <v>378</v>
      </c>
      <c r="W270" s="17">
        <v>362</v>
      </c>
      <c r="X270" s="17">
        <v>40</v>
      </c>
      <c r="Y270" s="17">
        <v>124</v>
      </c>
      <c r="Z270" s="17">
        <v>52</v>
      </c>
      <c r="AA270" s="17">
        <v>52</v>
      </c>
      <c r="AB270" s="17">
        <v>40</v>
      </c>
      <c r="AC270" s="17">
        <v>72</v>
      </c>
      <c r="AD270" s="17">
        <v>36</v>
      </c>
      <c r="AE270" s="17">
        <v>32</v>
      </c>
      <c r="AF270" s="17">
        <v>56</v>
      </c>
      <c r="AG270" s="17">
        <v>60</v>
      </c>
      <c r="AH270" s="17">
        <v>60</v>
      </c>
      <c r="AI270" s="17">
        <v>80</v>
      </c>
      <c r="AJ270" s="17">
        <v>40</v>
      </c>
      <c r="AK270" s="17">
        <v>88</v>
      </c>
      <c r="AL270" s="17">
        <v>92</v>
      </c>
      <c r="AM270" s="17">
        <v>96</v>
      </c>
      <c r="AN270" s="17"/>
      <c r="AO270" s="17">
        <v>44</v>
      </c>
      <c r="AP270" s="17"/>
      <c r="AQ270" s="17">
        <v>6</v>
      </c>
      <c r="AR270" s="17">
        <v>6</v>
      </c>
      <c r="AS270" s="17">
        <v>6</v>
      </c>
      <c r="AT270" s="17">
        <v>8</v>
      </c>
      <c r="AU270" s="17">
        <v>4</v>
      </c>
      <c r="AV270" s="17">
        <v>6</v>
      </c>
      <c r="AW270" s="17">
        <v>6</v>
      </c>
      <c r="AX270" s="17">
        <v>6</v>
      </c>
      <c r="AY270" s="17">
        <v>387</v>
      </c>
      <c r="AZ270" s="17">
        <v>44</v>
      </c>
      <c r="BA270" s="17"/>
      <c r="BB270" s="17">
        <v>268</v>
      </c>
      <c r="BC270" s="17">
        <v>64</v>
      </c>
      <c r="BD270" s="17"/>
      <c r="BE270" s="17"/>
      <c r="BF270" s="17">
        <v>60</v>
      </c>
      <c r="BG270" s="17"/>
      <c r="BH270" s="17">
        <v>28</v>
      </c>
      <c r="BI270" s="17">
        <v>6</v>
      </c>
      <c r="BJ270" s="17">
        <v>6</v>
      </c>
      <c r="BK270" s="17">
        <v>626</v>
      </c>
      <c r="BL270" s="17">
        <v>634</v>
      </c>
      <c r="BM270" s="17">
        <v>620</v>
      </c>
      <c r="BN270" s="17">
        <v>142</v>
      </c>
      <c r="BO270" s="17">
        <v>180</v>
      </c>
      <c r="BP270" s="17">
        <v>32</v>
      </c>
      <c r="BQ270" s="17">
        <v>147</v>
      </c>
      <c r="BR270" s="17">
        <v>84</v>
      </c>
      <c r="BS270" s="17">
        <v>162</v>
      </c>
      <c r="BT270" s="17">
        <v>108</v>
      </c>
      <c r="BU270" s="17"/>
      <c r="BV270" s="17">
        <v>315</v>
      </c>
      <c r="BW270" s="17">
        <v>84</v>
      </c>
      <c r="BX270" s="17">
        <v>442</v>
      </c>
      <c r="BY270" s="17">
        <v>247</v>
      </c>
      <c r="BZ270" s="17">
        <v>621</v>
      </c>
      <c r="CA270" s="17">
        <v>243</v>
      </c>
      <c r="CB270" s="17">
        <v>147</v>
      </c>
      <c r="CC270" s="17">
        <v>290</v>
      </c>
      <c r="CD270" s="17">
        <v>252</v>
      </c>
      <c r="CE270" s="17"/>
      <c r="CF270" s="17">
        <v>151</v>
      </c>
      <c r="CG270" s="17">
        <v>6</v>
      </c>
      <c r="CH270" s="17">
        <v>287</v>
      </c>
      <c r="CI270" s="17">
        <v>279</v>
      </c>
      <c r="CJ270" s="17">
        <v>283</v>
      </c>
      <c r="CK270" s="17">
        <v>2</v>
      </c>
      <c r="CL270" s="17">
        <v>159</v>
      </c>
      <c r="CM270" s="17">
        <v>98</v>
      </c>
      <c r="CN270" s="17">
        <v>54</v>
      </c>
      <c r="CO270" s="17">
        <v>110</v>
      </c>
      <c r="CP270" s="17">
        <v>12</v>
      </c>
      <c r="CQ270" s="17">
        <v>12</v>
      </c>
      <c r="CR270" s="17">
        <v>12</v>
      </c>
      <c r="CS270" s="17">
        <v>40</v>
      </c>
      <c r="CT270" s="17">
        <v>12</v>
      </c>
    </row>
    <row r="271" spans="1:98">
      <c r="A271" s="16">
        <v>44123</v>
      </c>
      <c r="B271" s="17">
        <v>1192</v>
      </c>
      <c r="C271" s="17">
        <v>1267</v>
      </c>
      <c r="D271" s="17">
        <v>1122</v>
      </c>
      <c r="E271" s="17"/>
      <c r="F271" s="17">
        <v>864</v>
      </c>
      <c r="G271" s="17">
        <v>589</v>
      </c>
      <c r="H271" s="17">
        <v>789</v>
      </c>
      <c r="I271" s="17"/>
      <c r="J271" s="17">
        <v>626</v>
      </c>
      <c r="K271" s="17">
        <v>381</v>
      </c>
      <c r="L271" s="17">
        <v>214</v>
      </c>
      <c r="M271" s="17">
        <v>140</v>
      </c>
      <c r="N271" s="17">
        <v>280</v>
      </c>
      <c r="O271" s="17">
        <v>437</v>
      </c>
      <c r="P271" s="17">
        <v>376</v>
      </c>
      <c r="Q271" s="17">
        <v>469</v>
      </c>
      <c r="R271" s="17">
        <v>46</v>
      </c>
      <c r="S271" s="17">
        <v>402</v>
      </c>
      <c r="T271" s="17">
        <v>377</v>
      </c>
      <c r="U271" s="17"/>
      <c r="V271" s="17">
        <v>420</v>
      </c>
      <c r="W271" s="17">
        <v>380</v>
      </c>
      <c r="X271" s="17">
        <v>50</v>
      </c>
      <c r="Y271" s="17">
        <v>155</v>
      </c>
      <c r="Z271" s="17">
        <v>65</v>
      </c>
      <c r="AA271" s="17">
        <v>65</v>
      </c>
      <c r="AB271" s="17">
        <v>50</v>
      </c>
      <c r="AC271" s="17">
        <v>60</v>
      </c>
      <c r="AD271" s="17">
        <v>40</v>
      </c>
      <c r="AE271" s="17"/>
      <c r="AF271" s="17">
        <v>70</v>
      </c>
      <c r="AG271" s="17">
        <v>75</v>
      </c>
      <c r="AH271" s="17">
        <v>75</v>
      </c>
      <c r="AI271" s="17">
        <v>100</v>
      </c>
      <c r="AJ271" s="17">
        <v>50</v>
      </c>
      <c r="AK271" s="17">
        <v>110</v>
      </c>
      <c r="AL271" s="17">
        <v>115</v>
      </c>
      <c r="AM271" s="17">
        <v>120</v>
      </c>
      <c r="AN271" s="17"/>
      <c r="AO271" s="17">
        <v>55</v>
      </c>
      <c r="AP271" s="17"/>
      <c r="AQ271" s="17">
        <v>6</v>
      </c>
      <c r="AR271" s="17">
        <v>6</v>
      </c>
      <c r="AS271" s="17">
        <v>6</v>
      </c>
      <c r="AT271" s="17">
        <v>8</v>
      </c>
      <c r="AU271" s="17">
        <v>4</v>
      </c>
      <c r="AV271" s="17">
        <v>6</v>
      </c>
      <c r="AW271" s="17">
        <v>6</v>
      </c>
      <c r="AX271" s="17">
        <v>6</v>
      </c>
      <c r="AY271" s="17">
        <v>427</v>
      </c>
      <c r="AZ271" s="17">
        <v>55</v>
      </c>
      <c r="BA271" s="17">
        <v>55</v>
      </c>
      <c r="BB271" s="17">
        <v>271</v>
      </c>
      <c r="BC271" s="17">
        <v>80</v>
      </c>
      <c r="BD271" s="17">
        <v>95</v>
      </c>
      <c r="BE271" s="17">
        <v>88</v>
      </c>
      <c r="BF271" s="17">
        <v>75</v>
      </c>
      <c r="BG271" s="17">
        <v>80</v>
      </c>
      <c r="BH271" s="17">
        <v>35</v>
      </c>
      <c r="BI271" s="17">
        <v>6</v>
      </c>
      <c r="BJ271" s="17">
        <v>6</v>
      </c>
      <c r="BK271" s="17">
        <v>681</v>
      </c>
      <c r="BL271" s="17">
        <v>698</v>
      </c>
      <c r="BM271" s="17">
        <v>669</v>
      </c>
      <c r="BN271" s="17">
        <v>171</v>
      </c>
      <c r="BO271" s="17">
        <v>219</v>
      </c>
      <c r="BP271" s="17">
        <v>40</v>
      </c>
      <c r="BQ271" s="17">
        <v>178</v>
      </c>
      <c r="BR271" s="17">
        <v>102</v>
      </c>
      <c r="BS271" s="17">
        <v>197</v>
      </c>
      <c r="BT271" s="17">
        <v>129</v>
      </c>
      <c r="BU271" s="17"/>
      <c r="BV271" s="17">
        <v>349</v>
      </c>
      <c r="BW271" s="17">
        <v>102</v>
      </c>
      <c r="BX271" s="17">
        <v>486</v>
      </c>
      <c r="BY271" s="17">
        <v>275</v>
      </c>
      <c r="BZ271" s="17">
        <v>681</v>
      </c>
      <c r="CA271" s="17">
        <v>261</v>
      </c>
      <c r="CB271" s="17">
        <v>177</v>
      </c>
      <c r="CC271" s="17">
        <v>313</v>
      </c>
      <c r="CD271" s="17">
        <v>275</v>
      </c>
      <c r="CE271" s="17">
        <v>2</v>
      </c>
      <c r="CF271" s="17">
        <v>167</v>
      </c>
      <c r="CG271" s="17">
        <v>6</v>
      </c>
      <c r="CH271" s="17">
        <v>316</v>
      </c>
      <c r="CI271" s="17">
        <v>306</v>
      </c>
      <c r="CJ271" s="17">
        <v>311</v>
      </c>
      <c r="CK271" s="17">
        <v>4</v>
      </c>
      <c r="CL271" s="17">
        <v>177</v>
      </c>
      <c r="CM271" s="17">
        <v>103</v>
      </c>
      <c r="CN271" s="17">
        <v>57</v>
      </c>
      <c r="CO271" s="17">
        <v>120</v>
      </c>
      <c r="CP271" s="17">
        <v>15</v>
      </c>
      <c r="CQ271" s="17">
        <v>15</v>
      </c>
      <c r="CR271" s="17">
        <v>15</v>
      </c>
      <c r="CS271" s="17">
        <v>50</v>
      </c>
      <c r="CT271" s="17">
        <v>15</v>
      </c>
    </row>
    <row r="272" spans="1:98">
      <c r="A272" s="16">
        <v>44116</v>
      </c>
      <c r="B272" s="17">
        <v>1192</v>
      </c>
      <c r="C272" s="17">
        <v>1192</v>
      </c>
      <c r="D272" s="17">
        <v>1122</v>
      </c>
      <c r="E272" s="17"/>
      <c r="F272" s="17">
        <v>864</v>
      </c>
      <c r="G272" s="17">
        <v>589</v>
      </c>
      <c r="H272" s="17">
        <v>789</v>
      </c>
      <c r="I272" s="17"/>
      <c r="J272" s="17">
        <v>626</v>
      </c>
      <c r="K272" s="17">
        <v>380</v>
      </c>
      <c r="L272" s="17">
        <v>243</v>
      </c>
      <c r="M272" s="17">
        <v>139</v>
      </c>
      <c r="N272" s="17">
        <v>280</v>
      </c>
      <c r="O272" s="17">
        <v>455</v>
      </c>
      <c r="P272" s="17">
        <v>376</v>
      </c>
      <c r="Q272" s="17">
        <v>469</v>
      </c>
      <c r="R272" s="17">
        <v>20</v>
      </c>
      <c r="S272" s="17">
        <v>402</v>
      </c>
      <c r="T272" s="17">
        <v>377</v>
      </c>
      <c r="U272" s="17"/>
      <c r="V272" s="17">
        <v>420</v>
      </c>
      <c r="W272" s="17">
        <v>380</v>
      </c>
      <c r="X272" s="17">
        <v>50</v>
      </c>
      <c r="Y272" s="17">
        <v>155</v>
      </c>
      <c r="Z272" s="17">
        <v>65</v>
      </c>
      <c r="AA272" s="17">
        <v>65</v>
      </c>
      <c r="AB272" s="17">
        <v>50</v>
      </c>
      <c r="AC272" s="17">
        <v>60</v>
      </c>
      <c r="AD272" s="17">
        <v>40</v>
      </c>
      <c r="AE272" s="17"/>
      <c r="AF272" s="17">
        <v>70</v>
      </c>
      <c r="AG272" s="17">
        <v>75</v>
      </c>
      <c r="AH272" s="17">
        <v>75</v>
      </c>
      <c r="AI272" s="17">
        <v>100</v>
      </c>
      <c r="AJ272" s="17">
        <v>50</v>
      </c>
      <c r="AK272" s="17">
        <v>110</v>
      </c>
      <c r="AL272" s="17">
        <v>115</v>
      </c>
      <c r="AM272" s="17">
        <v>120</v>
      </c>
      <c r="AN272" s="17"/>
      <c r="AO272" s="17">
        <v>55</v>
      </c>
      <c r="AP272" s="17"/>
      <c r="AQ272" s="17">
        <v>6</v>
      </c>
      <c r="AR272" s="17">
        <v>6</v>
      </c>
      <c r="AS272" s="17">
        <v>6</v>
      </c>
      <c r="AT272" s="17">
        <v>8</v>
      </c>
      <c r="AU272" s="17">
        <v>4</v>
      </c>
      <c r="AV272" s="17">
        <v>6</v>
      </c>
      <c r="AW272" s="17">
        <v>6</v>
      </c>
      <c r="AX272" s="17">
        <v>6</v>
      </c>
      <c r="AY272" s="17">
        <v>427</v>
      </c>
      <c r="AZ272" s="17">
        <v>55</v>
      </c>
      <c r="BA272" s="17">
        <v>55</v>
      </c>
      <c r="BB272" s="17">
        <v>271</v>
      </c>
      <c r="BC272" s="17">
        <v>80</v>
      </c>
      <c r="BD272" s="17">
        <v>95</v>
      </c>
      <c r="BE272" s="17">
        <v>106</v>
      </c>
      <c r="BF272" s="17">
        <v>75</v>
      </c>
      <c r="BG272" s="17">
        <v>80</v>
      </c>
      <c r="BH272" s="17">
        <v>35</v>
      </c>
      <c r="BI272" s="17">
        <v>6</v>
      </c>
      <c r="BJ272" s="17">
        <v>6</v>
      </c>
      <c r="BK272" s="17">
        <v>681</v>
      </c>
      <c r="BL272" s="17">
        <v>698</v>
      </c>
      <c r="BM272" s="17">
        <v>669</v>
      </c>
      <c r="BN272" s="17">
        <v>171</v>
      </c>
      <c r="BO272" s="17">
        <v>219</v>
      </c>
      <c r="BP272" s="17">
        <v>40</v>
      </c>
      <c r="BQ272" s="17">
        <v>178</v>
      </c>
      <c r="BR272" s="17">
        <v>102</v>
      </c>
      <c r="BS272" s="17">
        <v>197</v>
      </c>
      <c r="BT272" s="17">
        <v>129</v>
      </c>
      <c r="BU272" s="17"/>
      <c r="BV272" s="17">
        <v>349</v>
      </c>
      <c r="BW272" s="17">
        <v>102</v>
      </c>
      <c r="BX272" s="17">
        <v>486</v>
      </c>
      <c r="BY272" s="17">
        <v>275</v>
      </c>
      <c r="BZ272" s="17">
        <v>681</v>
      </c>
      <c r="CA272" s="17">
        <v>261</v>
      </c>
      <c r="CB272" s="17">
        <v>177</v>
      </c>
      <c r="CC272" s="17">
        <v>313</v>
      </c>
      <c r="CD272" s="17">
        <v>275</v>
      </c>
      <c r="CE272" s="17"/>
      <c r="CF272" s="17">
        <v>167</v>
      </c>
      <c r="CG272" s="17">
        <v>6</v>
      </c>
      <c r="CH272" s="17">
        <v>316</v>
      </c>
      <c r="CI272" s="17">
        <v>306</v>
      </c>
      <c r="CJ272" s="17">
        <v>311</v>
      </c>
      <c r="CK272" s="17">
        <v>4</v>
      </c>
      <c r="CL272" s="17">
        <v>177</v>
      </c>
      <c r="CM272" s="17">
        <v>103</v>
      </c>
      <c r="CN272" s="17">
        <v>57</v>
      </c>
      <c r="CO272" s="17">
        <v>120</v>
      </c>
      <c r="CP272" s="17">
        <v>15</v>
      </c>
      <c r="CQ272" s="17">
        <v>15</v>
      </c>
      <c r="CR272" s="17">
        <v>15</v>
      </c>
      <c r="CS272" s="17">
        <v>50</v>
      </c>
      <c r="CT272" s="17">
        <v>15</v>
      </c>
    </row>
    <row r="273" spans="1:98">
      <c r="A273" s="16">
        <v>44109</v>
      </c>
      <c r="B273" s="17">
        <v>1192</v>
      </c>
      <c r="C273" s="17">
        <v>1192</v>
      </c>
      <c r="D273" s="17">
        <v>1122</v>
      </c>
      <c r="E273" s="17"/>
      <c r="F273" s="17">
        <v>864</v>
      </c>
      <c r="G273" s="17">
        <v>589</v>
      </c>
      <c r="H273" s="17">
        <v>789</v>
      </c>
      <c r="I273" s="17"/>
      <c r="J273" s="17">
        <v>626</v>
      </c>
      <c r="K273" s="17">
        <v>380</v>
      </c>
      <c r="L273" s="17">
        <v>243</v>
      </c>
      <c r="M273" s="17">
        <v>139</v>
      </c>
      <c r="N273" s="17">
        <v>280</v>
      </c>
      <c r="O273" s="17">
        <v>455</v>
      </c>
      <c r="P273" s="17">
        <v>376</v>
      </c>
      <c r="Q273" s="17">
        <v>469</v>
      </c>
      <c r="R273" s="17">
        <v>20</v>
      </c>
      <c r="S273" s="17">
        <v>402</v>
      </c>
      <c r="T273" s="17">
        <v>377</v>
      </c>
      <c r="U273" s="17"/>
      <c r="V273" s="17">
        <v>410</v>
      </c>
      <c r="W273" s="17">
        <v>380</v>
      </c>
      <c r="X273" s="17">
        <v>50</v>
      </c>
      <c r="Y273" s="17">
        <v>155</v>
      </c>
      <c r="Z273" s="17">
        <v>65</v>
      </c>
      <c r="AA273" s="17">
        <v>65</v>
      </c>
      <c r="AB273" s="17">
        <v>50</v>
      </c>
      <c r="AC273" s="17">
        <v>60</v>
      </c>
      <c r="AD273" s="17">
        <v>40</v>
      </c>
      <c r="AE273" s="17"/>
      <c r="AF273" s="17">
        <v>70</v>
      </c>
      <c r="AG273" s="17">
        <v>75</v>
      </c>
      <c r="AH273" s="17">
        <v>75</v>
      </c>
      <c r="AI273" s="17">
        <v>100</v>
      </c>
      <c r="AJ273" s="17">
        <v>50</v>
      </c>
      <c r="AK273" s="17">
        <v>110</v>
      </c>
      <c r="AL273" s="17">
        <v>115</v>
      </c>
      <c r="AM273" s="17">
        <v>120</v>
      </c>
      <c r="AN273" s="17"/>
      <c r="AO273" s="17">
        <v>55</v>
      </c>
      <c r="AP273" s="17"/>
      <c r="AQ273" s="17">
        <v>6</v>
      </c>
      <c r="AR273" s="17">
        <v>6</v>
      </c>
      <c r="AS273" s="17">
        <v>6</v>
      </c>
      <c r="AT273" s="17">
        <v>8</v>
      </c>
      <c r="AU273" s="17">
        <v>4</v>
      </c>
      <c r="AV273" s="17">
        <v>6</v>
      </c>
      <c r="AW273" s="17">
        <v>6</v>
      </c>
      <c r="AX273" s="17">
        <v>6</v>
      </c>
      <c r="AY273" s="17">
        <v>422</v>
      </c>
      <c r="AZ273" s="17">
        <v>55</v>
      </c>
      <c r="BA273" s="17">
        <v>55</v>
      </c>
      <c r="BB273" s="17">
        <v>271</v>
      </c>
      <c r="BC273" s="17">
        <v>80</v>
      </c>
      <c r="BD273" s="17">
        <v>80</v>
      </c>
      <c r="BE273" s="17">
        <v>106</v>
      </c>
      <c r="BF273" s="17">
        <v>75</v>
      </c>
      <c r="BG273" s="17">
        <v>80</v>
      </c>
      <c r="BH273" s="17">
        <v>35</v>
      </c>
      <c r="BI273" s="17">
        <v>6</v>
      </c>
      <c r="BJ273" s="17">
        <v>6</v>
      </c>
      <c r="BK273" s="17">
        <v>681</v>
      </c>
      <c r="BL273" s="17">
        <v>693</v>
      </c>
      <c r="BM273" s="17">
        <v>669</v>
      </c>
      <c r="BN273" s="17">
        <v>171</v>
      </c>
      <c r="BO273" s="17">
        <v>219</v>
      </c>
      <c r="BP273" s="17">
        <v>40</v>
      </c>
      <c r="BQ273" s="17">
        <v>178</v>
      </c>
      <c r="BR273" s="17">
        <v>102</v>
      </c>
      <c r="BS273" s="17">
        <v>187</v>
      </c>
      <c r="BT273" s="17">
        <v>129</v>
      </c>
      <c r="BU273" s="17"/>
      <c r="BV273" s="17">
        <v>349</v>
      </c>
      <c r="BW273" s="17">
        <v>102</v>
      </c>
      <c r="BX273" s="17">
        <v>486</v>
      </c>
      <c r="BY273" s="17">
        <v>275</v>
      </c>
      <c r="BZ273" s="17">
        <v>681</v>
      </c>
      <c r="CA273" s="17">
        <v>261</v>
      </c>
      <c r="CB273" s="17">
        <v>177</v>
      </c>
      <c r="CC273" s="17">
        <v>313</v>
      </c>
      <c r="CD273" s="17">
        <v>275</v>
      </c>
      <c r="CE273" s="17"/>
      <c r="CF273" s="17">
        <v>167</v>
      </c>
      <c r="CG273" s="17">
        <v>6</v>
      </c>
      <c r="CH273" s="17">
        <v>316</v>
      </c>
      <c r="CI273" s="17">
        <v>306</v>
      </c>
      <c r="CJ273" s="17">
        <v>311</v>
      </c>
      <c r="CK273" s="17">
        <v>4</v>
      </c>
      <c r="CL273" s="17">
        <v>177</v>
      </c>
      <c r="CM273" s="17">
        <v>103</v>
      </c>
      <c r="CN273" s="17">
        <v>57</v>
      </c>
      <c r="CO273" s="17">
        <v>115</v>
      </c>
      <c r="CP273" s="17">
        <v>15</v>
      </c>
      <c r="CQ273" s="17">
        <v>15</v>
      </c>
      <c r="CR273" s="17">
        <v>15</v>
      </c>
      <c r="CS273" s="17">
        <v>50</v>
      </c>
      <c r="CT273" s="17">
        <v>15</v>
      </c>
    </row>
    <row r="274" spans="1:98">
      <c r="A274" s="16">
        <v>44102</v>
      </c>
      <c r="B274" s="17">
        <v>1192</v>
      </c>
      <c r="C274" s="17">
        <v>1192</v>
      </c>
      <c r="D274" s="17">
        <v>1122</v>
      </c>
      <c r="E274" s="17"/>
      <c r="F274" s="17">
        <v>864</v>
      </c>
      <c r="G274" s="17">
        <v>589</v>
      </c>
      <c r="H274" s="17">
        <v>789</v>
      </c>
      <c r="I274" s="17"/>
      <c r="J274" s="17">
        <v>626</v>
      </c>
      <c r="K274" s="17">
        <v>380</v>
      </c>
      <c r="L274" s="17">
        <v>243</v>
      </c>
      <c r="M274" s="17">
        <v>139</v>
      </c>
      <c r="N274" s="17">
        <v>280</v>
      </c>
      <c r="O274" s="17">
        <v>455</v>
      </c>
      <c r="P274" s="17">
        <v>376</v>
      </c>
      <c r="Q274" s="17">
        <v>469</v>
      </c>
      <c r="R274" s="17">
        <v>20</v>
      </c>
      <c r="S274" s="17">
        <v>402</v>
      </c>
      <c r="T274" s="17">
        <v>377</v>
      </c>
      <c r="U274" s="17"/>
      <c r="V274" s="17">
        <v>410</v>
      </c>
      <c r="W274" s="17">
        <v>380</v>
      </c>
      <c r="X274" s="17">
        <v>50</v>
      </c>
      <c r="Y274" s="17">
        <v>155</v>
      </c>
      <c r="Z274" s="17">
        <v>65</v>
      </c>
      <c r="AA274" s="17">
        <v>65</v>
      </c>
      <c r="AB274" s="17">
        <v>50</v>
      </c>
      <c r="AC274" s="17">
        <v>60</v>
      </c>
      <c r="AD274" s="17">
        <v>40</v>
      </c>
      <c r="AE274" s="17"/>
      <c r="AF274" s="17">
        <v>70</v>
      </c>
      <c r="AG274" s="17">
        <v>75</v>
      </c>
      <c r="AH274" s="17">
        <v>75</v>
      </c>
      <c r="AI274" s="17">
        <v>100</v>
      </c>
      <c r="AJ274" s="17">
        <v>50</v>
      </c>
      <c r="AK274" s="17">
        <v>110</v>
      </c>
      <c r="AL274" s="17">
        <v>115</v>
      </c>
      <c r="AM274" s="17">
        <v>120</v>
      </c>
      <c r="AN274" s="17"/>
      <c r="AO274" s="17">
        <v>55</v>
      </c>
      <c r="AP274" s="17"/>
      <c r="AQ274" s="17">
        <v>6</v>
      </c>
      <c r="AR274" s="17">
        <v>6</v>
      </c>
      <c r="AS274" s="17">
        <v>6</v>
      </c>
      <c r="AT274" s="17">
        <v>8</v>
      </c>
      <c r="AU274" s="17">
        <v>4</v>
      </c>
      <c r="AV274" s="17">
        <v>6</v>
      </c>
      <c r="AW274" s="17">
        <v>6</v>
      </c>
      <c r="AX274" s="17">
        <v>6</v>
      </c>
      <c r="AY274" s="17">
        <v>422</v>
      </c>
      <c r="AZ274" s="17">
        <v>55</v>
      </c>
      <c r="BA274" s="17">
        <v>55</v>
      </c>
      <c r="BB274" s="17">
        <v>271</v>
      </c>
      <c r="BC274" s="17">
        <v>80</v>
      </c>
      <c r="BD274" s="17">
        <v>80</v>
      </c>
      <c r="BE274" s="17">
        <v>106</v>
      </c>
      <c r="BF274" s="17">
        <v>75</v>
      </c>
      <c r="BG274" s="17">
        <v>80</v>
      </c>
      <c r="BH274" s="17">
        <v>35</v>
      </c>
      <c r="BI274" s="17">
        <v>6</v>
      </c>
      <c r="BJ274" s="17">
        <v>6</v>
      </c>
      <c r="BK274" s="17">
        <v>681</v>
      </c>
      <c r="BL274" s="17">
        <v>693</v>
      </c>
      <c r="BM274" s="17">
        <v>669</v>
      </c>
      <c r="BN274" s="17">
        <v>171</v>
      </c>
      <c r="BO274" s="17">
        <v>219</v>
      </c>
      <c r="BP274" s="17">
        <v>40</v>
      </c>
      <c r="BQ274" s="17">
        <v>178</v>
      </c>
      <c r="BR274" s="17">
        <v>102</v>
      </c>
      <c r="BS274" s="17">
        <v>187</v>
      </c>
      <c r="BT274" s="17">
        <v>129</v>
      </c>
      <c r="BU274" s="17"/>
      <c r="BV274" s="17">
        <v>349</v>
      </c>
      <c r="BW274" s="17">
        <v>102</v>
      </c>
      <c r="BX274" s="17">
        <v>486</v>
      </c>
      <c r="BY274" s="17">
        <v>275</v>
      </c>
      <c r="BZ274" s="17">
        <v>681</v>
      </c>
      <c r="CA274" s="17">
        <v>261</v>
      </c>
      <c r="CB274" s="17">
        <v>177</v>
      </c>
      <c r="CC274" s="17">
        <v>313</v>
      </c>
      <c r="CD274" s="17">
        <v>275</v>
      </c>
      <c r="CE274" s="17"/>
      <c r="CF274" s="17">
        <v>167</v>
      </c>
      <c r="CG274" s="17">
        <v>6</v>
      </c>
      <c r="CH274" s="17">
        <v>316</v>
      </c>
      <c r="CI274" s="17">
        <v>306</v>
      </c>
      <c r="CJ274" s="17">
        <v>311</v>
      </c>
      <c r="CK274" s="17">
        <v>4</v>
      </c>
      <c r="CL274" s="17">
        <v>177</v>
      </c>
      <c r="CM274" s="17">
        <v>103</v>
      </c>
      <c r="CN274" s="17">
        <v>57</v>
      </c>
      <c r="CO274" s="17">
        <v>115</v>
      </c>
      <c r="CP274" s="17">
        <v>15</v>
      </c>
      <c r="CQ274" s="17">
        <v>15</v>
      </c>
      <c r="CR274" s="17">
        <v>15</v>
      </c>
      <c r="CS274" s="17">
        <v>50</v>
      </c>
      <c r="CT274" s="17">
        <v>15</v>
      </c>
    </row>
    <row r="275" spans="1:98">
      <c r="A275" s="16">
        <v>44095</v>
      </c>
      <c r="B275" s="17">
        <v>1192</v>
      </c>
      <c r="C275" s="17">
        <v>1192</v>
      </c>
      <c r="D275" s="17">
        <v>1122</v>
      </c>
      <c r="E275" s="17"/>
      <c r="F275" s="17">
        <v>864</v>
      </c>
      <c r="G275" s="17">
        <v>589</v>
      </c>
      <c r="H275" s="17">
        <v>789</v>
      </c>
      <c r="I275" s="17"/>
      <c r="J275" s="17">
        <v>626</v>
      </c>
      <c r="K275" s="17">
        <v>380</v>
      </c>
      <c r="L275" s="17">
        <v>243</v>
      </c>
      <c r="M275" s="17">
        <v>139</v>
      </c>
      <c r="N275" s="17">
        <v>280</v>
      </c>
      <c r="O275" s="17">
        <v>455</v>
      </c>
      <c r="P275" s="17">
        <v>376</v>
      </c>
      <c r="Q275" s="17">
        <v>469</v>
      </c>
      <c r="R275" s="17">
        <v>20</v>
      </c>
      <c r="S275" s="17">
        <v>402</v>
      </c>
      <c r="T275" s="17">
        <v>377</v>
      </c>
      <c r="U275" s="17"/>
      <c r="V275" s="17">
        <v>420</v>
      </c>
      <c r="W275" s="17">
        <v>380</v>
      </c>
      <c r="X275" s="17">
        <v>50</v>
      </c>
      <c r="Y275" s="17">
        <v>155</v>
      </c>
      <c r="Z275" s="17">
        <v>65</v>
      </c>
      <c r="AA275" s="17">
        <v>65</v>
      </c>
      <c r="AB275" s="17">
        <v>50</v>
      </c>
      <c r="AC275" s="17">
        <v>60</v>
      </c>
      <c r="AD275" s="17">
        <v>40</v>
      </c>
      <c r="AE275" s="17"/>
      <c r="AF275" s="17">
        <v>70</v>
      </c>
      <c r="AG275" s="17">
        <v>75</v>
      </c>
      <c r="AH275" s="17">
        <v>75</v>
      </c>
      <c r="AI275" s="17">
        <v>100</v>
      </c>
      <c r="AJ275" s="17">
        <v>50</v>
      </c>
      <c r="AK275" s="17">
        <v>110</v>
      </c>
      <c r="AL275" s="17">
        <v>115</v>
      </c>
      <c r="AM275" s="17">
        <v>120</v>
      </c>
      <c r="AN275" s="17"/>
      <c r="AO275" s="17">
        <v>55</v>
      </c>
      <c r="AP275" s="17"/>
      <c r="AQ275" s="17">
        <v>6</v>
      </c>
      <c r="AR275" s="17">
        <v>6</v>
      </c>
      <c r="AS275" s="17">
        <v>6</v>
      </c>
      <c r="AT275" s="17">
        <v>8</v>
      </c>
      <c r="AU275" s="17">
        <v>4</v>
      </c>
      <c r="AV275" s="17">
        <v>6</v>
      </c>
      <c r="AW275" s="17">
        <v>6</v>
      </c>
      <c r="AX275" s="17">
        <v>6</v>
      </c>
      <c r="AY275" s="17">
        <v>427</v>
      </c>
      <c r="AZ275" s="17">
        <v>55</v>
      </c>
      <c r="BA275" s="17">
        <v>55</v>
      </c>
      <c r="BB275" s="17">
        <v>271</v>
      </c>
      <c r="BC275" s="17">
        <v>80</v>
      </c>
      <c r="BD275" s="17">
        <v>95</v>
      </c>
      <c r="BE275" s="17">
        <v>106</v>
      </c>
      <c r="BF275" s="17">
        <v>75</v>
      </c>
      <c r="BG275" s="17">
        <v>80</v>
      </c>
      <c r="BH275" s="17">
        <v>35</v>
      </c>
      <c r="BI275" s="17">
        <v>6</v>
      </c>
      <c r="BJ275" s="17">
        <v>6</v>
      </c>
      <c r="BK275" s="17">
        <v>681</v>
      </c>
      <c r="BL275" s="17">
        <v>698</v>
      </c>
      <c r="BM275" s="17">
        <v>669</v>
      </c>
      <c r="BN275" s="17">
        <v>171</v>
      </c>
      <c r="BO275" s="17">
        <v>219</v>
      </c>
      <c r="BP275" s="17">
        <v>40</v>
      </c>
      <c r="BQ275" s="17">
        <v>178</v>
      </c>
      <c r="BR275" s="17">
        <v>102</v>
      </c>
      <c r="BS275" s="17">
        <v>197</v>
      </c>
      <c r="BT275" s="17">
        <v>129</v>
      </c>
      <c r="BU275" s="17"/>
      <c r="BV275" s="17">
        <v>349</v>
      </c>
      <c r="BW275" s="17">
        <v>102</v>
      </c>
      <c r="BX275" s="17">
        <v>486</v>
      </c>
      <c r="BY275" s="17">
        <v>275</v>
      </c>
      <c r="BZ275" s="17">
        <v>681</v>
      </c>
      <c r="CA275" s="17">
        <v>261</v>
      </c>
      <c r="CB275" s="17">
        <v>177</v>
      </c>
      <c r="CC275" s="17">
        <v>313</v>
      </c>
      <c r="CD275" s="17">
        <v>275</v>
      </c>
      <c r="CE275" s="17">
        <v>2</v>
      </c>
      <c r="CF275" s="17">
        <v>167</v>
      </c>
      <c r="CG275" s="17">
        <v>6</v>
      </c>
      <c r="CH275" s="17">
        <v>316</v>
      </c>
      <c r="CI275" s="17">
        <v>306</v>
      </c>
      <c r="CJ275" s="17">
        <v>311</v>
      </c>
      <c r="CK275" s="17">
        <v>4</v>
      </c>
      <c r="CL275" s="17">
        <v>177</v>
      </c>
      <c r="CM275" s="17">
        <v>103</v>
      </c>
      <c r="CN275" s="17">
        <v>57</v>
      </c>
      <c r="CO275" s="17">
        <v>120</v>
      </c>
      <c r="CP275" s="17">
        <v>15</v>
      </c>
      <c r="CQ275" s="17">
        <v>15</v>
      </c>
      <c r="CR275" s="17">
        <v>15</v>
      </c>
      <c r="CS275" s="17">
        <v>50</v>
      </c>
      <c r="CT275" s="17">
        <v>15</v>
      </c>
    </row>
    <row r="276" spans="1:98">
      <c r="A276" s="16">
        <v>44088</v>
      </c>
      <c r="B276" s="17">
        <v>1192</v>
      </c>
      <c r="C276" s="17">
        <v>1192</v>
      </c>
      <c r="D276" s="17">
        <v>1122</v>
      </c>
      <c r="E276" s="17"/>
      <c r="F276" s="17">
        <v>864</v>
      </c>
      <c r="G276" s="17">
        <v>589</v>
      </c>
      <c r="H276" s="17">
        <v>789</v>
      </c>
      <c r="I276" s="17"/>
      <c r="J276" s="17">
        <v>626</v>
      </c>
      <c r="K276" s="17">
        <v>380</v>
      </c>
      <c r="L276" s="17">
        <v>243</v>
      </c>
      <c r="M276" s="17">
        <v>139</v>
      </c>
      <c r="N276" s="17">
        <v>280</v>
      </c>
      <c r="O276" s="17">
        <v>455</v>
      </c>
      <c r="P276" s="17">
        <v>376</v>
      </c>
      <c r="Q276" s="17">
        <v>469</v>
      </c>
      <c r="R276" s="17">
        <v>20</v>
      </c>
      <c r="S276" s="17">
        <v>402</v>
      </c>
      <c r="T276" s="17">
        <v>377</v>
      </c>
      <c r="U276" s="17"/>
      <c r="V276" s="17">
        <v>420</v>
      </c>
      <c r="W276" s="17">
        <v>380</v>
      </c>
      <c r="X276" s="17">
        <v>50</v>
      </c>
      <c r="Y276" s="17">
        <v>155</v>
      </c>
      <c r="Z276" s="17">
        <v>65</v>
      </c>
      <c r="AA276" s="17">
        <v>65</v>
      </c>
      <c r="AB276" s="17">
        <v>50</v>
      </c>
      <c r="AC276" s="17">
        <v>60</v>
      </c>
      <c r="AD276" s="17">
        <v>40</v>
      </c>
      <c r="AE276" s="17"/>
      <c r="AF276" s="17">
        <v>70</v>
      </c>
      <c r="AG276" s="17">
        <v>75</v>
      </c>
      <c r="AH276" s="17">
        <v>75</v>
      </c>
      <c r="AI276" s="17">
        <v>100</v>
      </c>
      <c r="AJ276" s="17">
        <v>50</v>
      </c>
      <c r="AK276" s="17">
        <v>110</v>
      </c>
      <c r="AL276" s="17">
        <v>115</v>
      </c>
      <c r="AM276" s="17">
        <v>120</v>
      </c>
      <c r="AN276" s="17"/>
      <c r="AO276" s="17">
        <v>55</v>
      </c>
      <c r="AP276" s="17"/>
      <c r="AQ276" s="17">
        <v>6</v>
      </c>
      <c r="AR276" s="17">
        <v>6</v>
      </c>
      <c r="AS276" s="17">
        <v>6</v>
      </c>
      <c r="AT276" s="17">
        <v>8</v>
      </c>
      <c r="AU276" s="17">
        <v>4</v>
      </c>
      <c r="AV276" s="17">
        <v>6</v>
      </c>
      <c r="AW276" s="17">
        <v>6</v>
      </c>
      <c r="AX276" s="17">
        <v>6</v>
      </c>
      <c r="AY276" s="17">
        <v>427</v>
      </c>
      <c r="AZ276" s="17">
        <v>55</v>
      </c>
      <c r="BA276" s="17">
        <v>55</v>
      </c>
      <c r="BB276" s="17">
        <v>271</v>
      </c>
      <c r="BC276" s="17">
        <v>80</v>
      </c>
      <c r="BD276" s="17">
        <v>95</v>
      </c>
      <c r="BE276" s="17">
        <v>106</v>
      </c>
      <c r="BF276" s="17">
        <v>75</v>
      </c>
      <c r="BG276" s="17">
        <v>80</v>
      </c>
      <c r="BH276" s="17">
        <v>35</v>
      </c>
      <c r="BI276" s="17">
        <v>6</v>
      </c>
      <c r="BJ276" s="17">
        <v>6</v>
      </c>
      <c r="BK276" s="17">
        <v>681</v>
      </c>
      <c r="BL276" s="17">
        <v>698</v>
      </c>
      <c r="BM276" s="17">
        <v>669</v>
      </c>
      <c r="BN276" s="17">
        <v>171</v>
      </c>
      <c r="BO276" s="17">
        <v>219</v>
      </c>
      <c r="BP276" s="17">
        <v>40</v>
      </c>
      <c r="BQ276" s="17">
        <v>178</v>
      </c>
      <c r="BR276" s="17">
        <v>102</v>
      </c>
      <c r="BS276" s="17">
        <v>197</v>
      </c>
      <c r="BT276" s="17">
        <v>129</v>
      </c>
      <c r="BU276" s="17"/>
      <c r="BV276" s="17">
        <v>349</v>
      </c>
      <c r="BW276" s="17">
        <v>102</v>
      </c>
      <c r="BX276" s="17">
        <v>486</v>
      </c>
      <c r="BY276" s="17">
        <v>275</v>
      </c>
      <c r="BZ276" s="17">
        <v>681</v>
      </c>
      <c r="CA276" s="17">
        <v>261</v>
      </c>
      <c r="CB276" s="17">
        <v>177</v>
      </c>
      <c r="CC276" s="17">
        <v>313</v>
      </c>
      <c r="CD276" s="17">
        <v>275</v>
      </c>
      <c r="CE276" s="17"/>
      <c r="CF276" s="17">
        <v>167</v>
      </c>
      <c r="CG276" s="17">
        <v>6</v>
      </c>
      <c r="CH276" s="17">
        <v>316</v>
      </c>
      <c r="CI276" s="17">
        <v>306</v>
      </c>
      <c r="CJ276" s="17">
        <v>311</v>
      </c>
      <c r="CK276" s="17">
        <v>4</v>
      </c>
      <c r="CL276" s="17">
        <v>177</v>
      </c>
      <c r="CM276" s="17">
        <v>103</v>
      </c>
      <c r="CN276" s="17">
        <v>57</v>
      </c>
      <c r="CO276" s="17">
        <v>120</v>
      </c>
      <c r="CP276" s="17">
        <v>15</v>
      </c>
      <c r="CQ276" s="17">
        <v>15</v>
      </c>
      <c r="CR276" s="17">
        <v>15</v>
      </c>
      <c r="CS276" s="17">
        <v>50</v>
      </c>
      <c r="CT276" s="17">
        <v>15</v>
      </c>
    </row>
    <row r="277" spans="1:98">
      <c r="A277" s="16">
        <v>44081</v>
      </c>
      <c r="B277" s="17">
        <v>1192</v>
      </c>
      <c r="C277" s="17">
        <v>1192</v>
      </c>
      <c r="D277" s="17">
        <v>1122</v>
      </c>
      <c r="E277" s="17"/>
      <c r="F277" s="17">
        <v>864</v>
      </c>
      <c r="G277" s="17">
        <v>589</v>
      </c>
      <c r="H277" s="17">
        <v>789</v>
      </c>
      <c r="I277" s="17"/>
      <c r="J277" s="17">
        <v>626</v>
      </c>
      <c r="K277" s="17">
        <v>380</v>
      </c>
      <c r="L277" s="17">
        <v>243</v>
      </c>
      <c r="M277" s="17">
        <v>139</v>
      </c>
      <c r="N277" s="17">
        <v>280</v>
      </c>
      <c r="O277" s="17">
        <v>455</v>
      </c>
      <c r="P277" s="17">
        <v>376</v>
      </c>
      <c r="Q277" s="17">
        <v>469</v>
      </c>
      <c r="R277" s="17">
        <v>20</v>
      </c>
      <c r="S277" s="17">
        <v>402</v>
      </c>
      <c r="T277" s="17">
        <v>377</v>
      </c>
      <c r="U277" s="17"/>
      <c r="V277" s="17">
        <v>420</v>
      </c>
      <c r="W277" s="17">
        <v>380</v>
      </c>
      <c r="X277" s="17">
        <v>50</v>
      </c>
      <c r="Y277" s="17">
        <v>155</v>
      </c>
      <c r="Z277" s="17">
        <v>65</v>
      </c>
      <c r="AA277" s="17">
        <v>65</v>
      </c>
      <c r="AB277" s="17">
        <v>50</v>
      </c>
      <c r="AC277" s="17">
        <v>60</v>
      </c>
      <c r="AD277" s="17">
        <v>40</v>
      </c>
      <c r="AE277" s="17"/>
      <c r="AF277" s="17">
        <v>70</v>
      </c>
      <c r="AG277" s="17">
        <v>75</v>
      </c>
      <c r="AH277" s="17">
        <v>75</v>
      </c>
      <c r="AI277" s="17">
        <v>100</v>
      </c>
      <c r="AJ277" s="17">
        <v>50</v>
      </c>
      <c r="AK277" s="17">
        <v>110</v>
      </c>
      <c r="AL277" s="17">
        <v>115</v>
      </c>
      <c r="AM277" s="17">
        <v>120</v>
      </c>
      <c r="AN277" s="17"/>
      <c r="AO277" s="17">
        <v>55</v>
      </c>
      <c r="AP277" s="17"/>
      <c r="AQ277" s="17">
        <v>6</v>
      </c>
      <c r="AR277" s="17">
        <v>6</v>
      </c>
      <c r="AS277" s="17">
        <v>6</v>
      </c>
      <c r="AT277" s="17">
        <v>8</v>
      </c>
      <c r="AU277" s="17">
        <v>4</v>
      </c>
      <c r="AV277" s="17">
        <v>6</v>
      </c>
      <c r="AW277" s="17">
        <v>6</v>
      </c>
      <c r="AX277" s="17">
        <v>6</v>
      </c>
      <c r="AY277" s="17">
        <v>427</v>
      </c>
      <c r="AZ277" s="17">
        <v>55</v>
      </c>
      <c r="BA277" s="17">
        <v>55</v>
      </c>
      <c r="BB277" s="17">
        <v>271</v>
      </c>
      <c r="BC277" s="17">
        <v>80</v>
      </c>
      <c r="BD277" s="17">
        <v>95</v>
      </c>
      <c r="BE277" s="17">
        <v>106</v>
      </c>
      <c r="BF277" s="17">
        <v>75</v>
      </c>
      <c r="BG277" s="17">
        <v>80</v>
      </c>
      <c r="BH277" s="17">
        <v>35</v>
      </c>
      <c r="BI277" s="17">
        <v>6</v>
      </c>
      <c r="BJ277" s="17">
        <v>6</v>
      </c>
      <c r="BK277" s="17">
        <v>681</v>
      </c>
      <c r="BL277" s="17">
        <v>698</v>
      </c>
      <c r="BM277" s="17">
        <v>669</v>
      </c>
      <c r="BN277" s="17">
        <v>171</v>
      </c>
      <c r="BO277" s="17">
        <v>219</v>
      </c>
      <c r="BP277" s="17">
        <v>40</v>
      </c>
      <c r="BQ277" s="17">
        <v>178</v>
      </c>
      <c r="BR277" s="17">
        <v>102</v>
      </c>
      <c r="BS277" s="17">
        <v>197</v>
      </c>
      <c r="BT277" s="17">
        <v>129</v>
      </c>
      <c r="BU277" s="17"/>
      <c r="BV277" s="17">
        <v>349</v>
      </c>
      <c r="BW277" s="17">
        <v>102</v>
      </c>
      <c r="BX277" s="17">
        <v>486</v>
      </c>
      <c r="BY277" s="17">
        <v>275</v>
      </c>
      <c r="BZ277" s="17">
        <v>681</v>
      </c>
      <c r="CA277" s="17">
        <v>261</v>
      </c>
      <c r="CB277" s="17">
        <v>177</v>
      </c>
      <c r="CC277" s="17">
        <v>313</v>
      </c>
      <c r="CD277" s="17">
        <v>275</v>
      </c>
      <c r="CE277" s="17"/>
      <c r="CF277" s="17">
        <v>167</v>
      </c>
      <c r="CG277" s="17">
        <v>6</v>
      </c>
      <c r="CH277" s="17">
        <v>316</v>
      </c>
      <c r="CI277" s="17">
        <v>306</v>
      </c>
      <c r="CJ277" s="17">
        <v>311</v>
      </c>
      <c r="CK277" s="17">
        <v>4</v>
      </c>
      <c r="CL277" s="17">
        <v>177</v>
      </c>
      <c r="CM277" s="17">
        <v>103</v>
      </c>
      <c r="CN277" s="17">
        <v>57</v>
      </c>
      <c r="CO277" s="17">
        <v>120</v>
      </c>
      <c r="CP277" s="17">
        <v>15</v>
      </c>
      <c r="CQ277" s="17">
        <v>15</v>
      </c>
      <c r="CR277" s="17">
        <v>15</v>
      </c>
      <c r="CS277" s="17">
        <v>50</v>
      </c>
      <c r="CT277" s="17">
        <v>15</v>
      </c>
    </row>
    <row r="278" spans="1:98">
      <c r="A278" s="16">
        <v>44074</v>
      </c>
      <c r="B278" s="17">
        <v>1192</v>
      </c>
      <c r="C278" s="17">
        <v>1192</v>
      </c>
      <c r="D278" s="17">
        <v>1122</v>
      </c>
      <c r="E278" s="17"/>
      <c r="F278" s="17">
        <v>864</v>
      </c>
      <c r="G278" s="17">
        <v>589</v>
      </c>
      <c r="H278" s="17">
        <v>789</v>
      </c>
      <c r="I278" s="17"/>
      <c r="J278" s="17">
        <v>626</v>
      </c>
      <c r="K278" s="17">
        <v>380</v>
      </c>
      <c r="L278" s="17">
        <v>243</v>
      </c>
      <c r="M278" s="17">
        <v>139</v>
      </c>
      <c r="N278" s="17">
        <v>280</v>
      </c>
      <c r="O278" s="17">
        <v>455</v>
      </c>
      <c r="P278" s="17">
        <v>376</v>
      </c>
      <c r="Q278" s="17">
        <v>469</v>
      </c>
      <c r="R278" s="17">
        <v>20</v>
      </c>
      <c r="S278" s="17">
        <v>402</v>
      </c>
      <c r="T278" s="17">
        <v>377</v>
      </c>
      <c r="U278" s="17"/>
      <c r="V278" s="17">
        <v>420</v>
      </c>
      <c r="W278" s="17">
        <v>380</v>
      </c>
      <c r="X278" s="17">
        <v>50</v>
      </c>
      <c r="Y278" s="17">
        <v>155</v>
      </c>
      <c r="Z278" s="17">
        <v>65</v>
      </c>
      <c r="AA278" s="17">
        <v>65</v>
      </c>
      <c r="AB278" s="17">
        <v>50</v>
      </c>
      <c r="AC278" s="17">
        <v>60</v>
      </c>
      <c r="AD278" s="17">
        <v>40</v>
      </c>
      <c r="AE278" s="17"/>
      <c r="AF278" s="17">
        <v>70</v>
      </c>
      <c r="AG278" s="17">
        <v>75</v>
      </c>
      <c r="AH278" s="17">
        <v>75</v>
      </c>
      <c r="AI278" s="17">
        <v>100</v>
      </c>
      <c r="AJ278" s="17">
        <v>50</v>
      </c>
      <c r="AK278" s="17">
        <v>110</v>
      </c>
      <c r="AL278" s="17">
        <v>115</v>
      </c>
      <c r="AM278" s="17">
        <v>120</v>
      </c>
      <c r="AN278" s="17"/>
      <c r="AO278" s="17">
        <v>55</v>
      </c>
      <c r="AP278" s="17"/>
      <c r="AQ278" s="17">
        <v>6</v>
      </c>
      <c r="AR278" s="17">
        <v>6</v>
      </c>
      <c r="AS278" s="17">
        <v>6</v>
      </c>
      <c r="AT278" s="17">
        <v>8</v>
      </c>
      <c r="AU278" s="17">
        <v>4</v>
      </c>
      <c r="AV278" s="17">
        <v>6</v>
      </c>
      <c r="AW278" s="17">
        <v>6</v>
      </c>
      <c r="AX278" s="17">
        <v>6</v>
      </c>
      <c r="AY278" s="17">
        <v>427</v>
      </c>
      <c r="AZ278" s="17">
        <v>55</v>
      </c>
      <c r="BA278" s="17">
        <v>55</v>
      </c>
      <c r="BB278" s="17">
        <v>271</v>
      </c>
      <c r="BC278" s="17">
        <v>80</v>
      </c>
      <c r="BD278" s="17">
        <v>95</v>
      </c>
      <c r="BE278" s="17">
        <v>106</v>
      </c>
      <c r="BF278" s="17">
        <v>75</v>
      </c>
      <c r="BG278" s="17">
        <v>80</v>
      </c>
      <c r="BH278" s="17">
        <v>35</v>
      </c>
      <c r="BI278" s="17">
        <v>6</v>
      </c>
      <c r="BJ278" s="17">
        <v>6</v>
      </c>
      <c r="BK278" s="17">
        <v>681</v>
      </c>
      <c r="BL278" s="17">
        <v>698</v>
      </c>
      <c r="BM278" s="17">
        <v>669</v>
      </c>
      <c r="BN278" s="17">
        <v>171</v>
      </c>
      <c r="BO278" s="17">
        <v>219</v>
      </c>
      <c r="BP278" s="17">
        <v>40</v>
      </c>
      <c r="BQ278" s="17">
        <v>178</v>
      </c>
      <c r="BR278" s="17">
        <v>102</v>
      </c>
      <c r="BS278" s="17">
        <v>197</v>
      </c>
      <c r="BT278" s="17">
        <v>129</v>
      </c>
      <c r="BU278" s="17"/>
      <c r="BV278" s="17">
        <v>349</v>
      </c>
      <c r="BW278" s="17">
        <v>102</v>
      </c>
      <c r="BX278" s="17">
        <v>486</v>
      </c>
      <c r="BY278" s="17">
        <v>275</v>
      </c>
      <c r="BZ278" s="17">
        <v>681</v>
      </c>
      <c r="CA278" s="17">
        <v>261</v>
      </c>
      <c r="CB278" s="17">
        <v>177</v>
      </c>
      <c r="CC278" s="17">
        <v>313</v>
      </c>
      <c r="CD278" s="17">
        <v>275</v>
      </c>
      <c r="CE278" s="17"/>
      <c r="CF278" s="17">
        <v>167</v>
      </c>
      <c r="CG278" s="17">
        <v>6</v>
      </c>
      <c r="CH278" s="17">
        <v>316</v>
      </c>
      <c r="CI278" s="17">
        <v>306</v>
      </c>
      <c r="CJ278" s="17">
        <v>311</v>
      </c>
      <c r="CK278" s="17">
        <v>4</v>
      </c>
      <c r="CL278" s="17">
        <v>177</v>
      </c>
      <c r="CM278" s="17">
        <v>103</v>
      </c>
      <c r="CN278" s="17">
        <v>57</v>
      </c>
      <c r="CO278" s="17">
        <v>120</v>
      </c>
      <c r="CP278" s="17">
        <v>15</v>
      </c>
      <c r="CQ278" s="17">
        <v>15</v>
      </c>
      <c r="CR278" s="17">
        <v>15</v>
      </c>
      <c r="CS278" s="17">
        <v>50</v>
      </c>
      <c r="CT278" s="17">
        <v>15</v>
      </c>
    </row>
    <row r="279" spans="1:98">
      <c r="A279" s="16">
        <v>44067</v>
      </c>
      <c r="B279" s="17">
        <v>1192</v>
      </c>
      <c r="C279" s="17">
        <v>1192</v>
      </c>
      <c r="D279" s="17">
        <v>1122</v>
      </c>
      <c r="E279" s="17"/>
      <c r="F279" s="17">
        <v>864</v>
      </c>
      <c r="G279" s="17">
        <v>589</v>
      </c>
      <c r="H279" s="17">
        <v>789</v>
      </c>
      <c r="I279" s="17"/>
      <c r="J279" s="17">
        <v>626</v>
      </c>
      <c r="K279" s="17">
        <v>380</v>
      </c>
      <c r="L279" s="17">
        <v>243</v>
      </c>
      <c r="M279" s="17">
        <v>139</v>
      </c>
      <c r="N279" s="17">
        <v>280</v>
      </c>
      <c r="O279" s="17">
        <v>455</v>
      </c>
      <c r="P279" s="17">
        <v>376</v>
      </c>
      <c r="Q279" s="17">
        <v>469</v>
      </c>
      <c r="R279" s="17">
        <v>20</v>
      </c>
      <c r="S279" s="17">
        <v>402</v>
      </c>
      <c r="T279" s="17">
        <v>377</v>
      </c>
      <c r="U279" s="17"/>
      <c r="V279" s="17">
        <v>420</v>
      </c>
      <c r="W279" s="17">
        <v>380</v>
      </c>
      <c r="X279" s="17">
        <v>50</v>
      </c>
      <c r="Y279" s="17">
        <v>155</v>
      </c>
      <c r="Z279" s="17">
        <v>65</v>
      </c>
      <c r="AA279" s="17">
        <v>65</v>
      </c>
      <c r="AB279" s="17">
        <v>50</v>
      </c>
      <c r="AC279" s="17">
        <v>60</v>
      </c>
      <c r="AD279" s="17">
        <v>40</v>
      </c>
      <c r="AE279" s="17"/>
      <c r="AF279" s="17">
        <v>70</v>
      </c>
      <c r="AG279" s="17">
        <v>75</v>
      </c>
      <c r="AH279" s="17">
        <v>75</v>
      </c>
      <c r="AI279" s="17">
        <v>100</v>
      </c>
      <c r="AJ279" s="17">
        <v>50</v>
      </c>
      <c r="AK279" s="17">
        <v>110</v>
      </c>
      <c r="AL279" s="17">
        <v>115</v>
      </c>
      <c r="AM279" s="17">
        <v>120</v>
      </c>
      <c r="AN279" s="17"/>
      <c r="AO279" s="17">
        <v>55</v>
      </c>
      <c r="AP279" s="17"/>
      <c r="AQ279" s="17">
        <v>6</v>
      </c>
      <c r="AR279" s="17">
        <v>6</v>
      </c>
      <c r="AS279" s="17">
        <v>6</v>
      </c>
      <c r="AT279" s="17">
        <v>8</v>
      </c>
      <c r="AU279" s="17">
        <v>4</v>
      </c>
      <c r="AV279" s="17">
        <v>6</v>
      </c>
      <c r="AW279" s="17">
        <v>6</v>
      </c>
      <c r="AX279" s="17">
        <v>6</v>
      </c>
      <c r="AY279" s="17">
        <v>427</v>
      </c>
      <c r="AZ279" s="17">
        <v>55</v>
      </c>
      <c r="BA279" s="17">
        <v>55</v>
      </c>
      <c r="BB279" s="17">
        <v>271</v>
      </c>
      <c r="BC279" s="17">
        <v>80</v>
      </c>
      <c r="BD279" s="17">
        <v>95</v>
      </c>
      <c r="BE279" s="17">
        <v>106</v>
      </c>
      <c r="BF279" s="17">
        <v>75</v>
      </c>
      <c r="BG279" s="17">
        <v>80</v>
      </c>
      <c r="BH279" s="17">
        <v>35</v>
      </c>
      <c r="BI279" s="17">
        <v>6</v>
      </c>
      <c r="BJ279" s="17">
        <v>6</v>
      </c>
      <c r="BK279" s="17">
        <v>681</v>
      </c>
      <c r="BL279" s="17">
        <v>698</v>
      </c>
      <c r="BM279" s="17">
        <v>669</v>
      </c>
      <c r="BN279" s="17">
        <v>171</v>
      </c>
      <c r="BO279" s="17">
        <v>219</v>
      </c>
      <c r="BP279" s="17">
        <v>40</v>
      </c>
      <c r="BQ279" s="17">
        <v>178</v>
      </c>
      <c r="BR279" s="17">
        <v>102</v>
      </c>
      <c r="BS279" s="17">
        <v>197</v>
      </c>
      <c r="BT279" s="17">
        <v>129</v>
      </c>
      <c r="BU279" s="17"/>
      <c r="BV279" s="17">
        <v>349</v>
      </c>
      <c r="BW279" s="17">
        <v>102</v>
      </c>
      <c r="BX279" s="17">
        <v>486</v>
      </c>
      <c r="BY279" s="17">
        <v>275</v>
      </c>
      <c r="BZ279" s="17">
        <v>681</v>
      </c>
      <c r="CA279" s="17">
        <v>261</v>
      </c>
      <c r="CB279" s="17">
        <v>177</v>
      </c>
      <c r="CC279" s="17">
        <v>313</v>
      </c>
      <c r="CD279" s="17">
        <v>275</v>
      </c>
      <c r="CE279" s="17">
        <v>2</v>
      </c>
      <c r="CF279" s="17">
        <v>167</v>
      </c>
      <c r="CG279" s="17">
        <v>6</v>
      </c>
      <c r="CH279" s="17">
        <v>316</v>
      </c>
      <c r="CI279" s="17">
        <v>306</v>
      </c>
      <c r="CJ279" s="17">
        <v>311</v>
      </c>
      <c r="CK279" s="17">
        <v>4</v>
      </c>
      <c r="CL279" s="17">
        <v>177</v>
      </c>
      <c r="CM279" s="17">
        <v>103</v>
      </c>
      <c r="CN279" s="17">
        <v>57</v>
      </c>
      <c r="CO279" s="17">
        <v>120</v>
      </c>
      <c r="CP279" s="17">
        <v>15</v>
      </c>
      <c r="CQ279" s="17">
        <v>15</v>
      </c>
      <c r="CR279" s="17">
        <v>15</v>
      </c>
      <c r="CS279" s="17">
        <v>50</v>
      </c>
      <c r="CT279" s="17">
        <v>15</v>
      </c>
    </row>
    <row r="280" spans="1:98">
      <c r="A280" s="16">
        <v>44060</v>
      </c>
      <c r="B280" s="17">
        <v>1192</v>
      </c>
      <c r="C280" s="17">
        <v>1192</v>
      </c>
      <c r="D280" s="17">
        <v>1122</v>
      </c>
      <c r="E280" s="17"/>
      <c r="F280" s="17">
        <v>864</v>
      </c>
      <c r="G280" s="17">
        <v>589</v>
      </c>
      <c r="H280" s="17">
        <v>789</v>
      </c>
      <c r="I280" s="17"/>
      <c r="J280" s="17">
        <v>626</v>
      </c>
      <c r="K280" s="17">
        <v>380</v>
      </c>
      <c r="L280" s="17">
        <v>243</v>
      </c>
      <c r="M280" s="17">
        <v>139</v>
      </c>
      <c r="N280" s="17">
        <v>280</v>
      </c>
      <c r="O280" s="17">
        <v>455</v>
      </c>
      <c r="P280" s="17">
        <v>376</v>
      </c>
      <c r="Q280" s="17">
        <v>469</v>
      </c>
      <c r="R280" s="17">
        <v>20</v>
      </c>
      <c r="S280" s="17">
        <v>402</v>
      </c>
      <c r="T280" s="17">
        <v>377</v>
      </c>
      <c r="U280" s="17"/>
      <c r="V280" s="17">
        <v>420</v>
      </c>
      <c r="W280" s="17">
        <v>380</v>
      </c>
      <c r="X280" s="17">
        <v>50</v>
      </c>
      <c r="Y280" s="17">
        <v>155</v>
      </c>
      <c r="Z280" s="17">
        <v>65</v>
      </c>
      <c r="AA280" s="17">
        <v>65</v>
      </c>
      <c r="AB280" s="17">
        <v>50</v>
      </c>
      <c r="AC280" s="17">
        <v>60</v>
      </c>
      <c r="AD280" s="17">
        <v>40</v>
      </c>
      <c r="AE280" s="17"/>
      <c r="AF280" s="17">
        <v>70</v>
      </c>
      <c r="AG280" s="17">
        <v>75</v>
      </c>
      <c r="AH280" s="17">
        <v>75</v>
      </c>
      <c r="AI280" s="17">
        <v>100</v>
      </c>
      <c r="AJ280" s="17">
        <v>50</v>
      </c>
      <c r="AK280" s="17">
        <v>110</v>
      </c>
      <c r="AL280" s="17">
        <v>115</v>
      </c>
      <c r="AM280" s="17">
        <v>120</v>
      </c>
      <c r="AN280" s="17"/>
      <c r="AO280" s="17">
        <v>55</v>
      </c>
      <c r="AP280" s="17"/>
      <c r="AQ280" s="17">
        <v>6</v>
      </c>
      <c r="AR280" s="17">
        <v>6</v>
      </c>
      <c r="AS280" s="17">
        <v>6</v>
      </c>
      <c r="AT280" s="17">
        <v>8</v>
      </c>
      <c r="AU280" s="17">
        <v>4</v>
      </c>
      <c r="AV280" s="17">
        <v>6</v>
      </c>
      <c r="AW280" s="17">
        <v>6</v>
      </c>
      <c r="AX280" s="17">
        <v>6</v>
      </c>
      <c r="AY280" s="17">
        <v>427</v>
      </c>
      <c r="AZ280" s="17">
        <v>55</v>
      </c>
      <c r="BA280" s="17">
        <v>55</v>
      </c>
      <c r="BB280" s="17">
        <v>271</v>
      </c>
      <c r="BC280" s="17">
        <v>80</v>
      </c>
      <c r="BD280" s="17">
        <v>95</v>
      </c>
      <c r="BE280" s="17">
        <v>106</v>
      </c>
      <c r="BF280" s="17">
        <v>75</v>
      </c>
      <c r="BG280" s="17">
        <v>80</v>
      </c>
      <c r="BH280" s="17">
        <v>35</v>
      </c>
      <c r="BI280" s="17">
        <v>6</v>
      </c>
      <c r="BJ280" s="17">
        <v>6</v>
      </c>
      <c r="BK280" s="17">
        <v>681</v>
      </c>
      <c r="BL280" s="17">
        <v>698</v>
      </c>
      <c r="BM280" s="17">
        <v>669</v>
      </c>
      <c r="BN280" s="17">
        <v>171</v>
      </c>
      <c r="BO280" s="17">
        <v>219</v>
      </c>
      <c r="BP280" s="17">
        <v>40</v>
      </c>
      <c r="BQ280" s="17">
        <v>178</v>
      </c>
      <c r="BR280" s="17">
        <v>102</v>
      </c>
      <c r="BS280" s="17">
        <v>197</v>
      </c>
      <c r="BT280" s="17">
        <v>129</v>
      </c>
      <c r="BU280" s="17"/>
      <c r="BV280" s="17">
        <v>349</v>
      </c>
      <c r="BW280" s="17">
        <v>102</v>
      </c>
      <c r="BX280" s="17">
        <v>486</v>
      </c>
      <c r="BY280" s="17">
        <v>275</v>
      </c>
      <c r="BZ280" s="17">
        <v>681</v>
      </c>
      <c r="CA280" s="17">
        <v>261</v>
      </c>
      <c r="CB280" s="17">
        <v>177</v>
      </c>
      <c r="CC280" s="17">
        <v>313</v>
      </c>
      <c r="CD280" s="17">
        <v>275</v>
      </c>
      <c r="CE280" s="17"/>
      <c r="CF280" s="17">
        <v>167</v>
      </c>
      <c r="CG280" s="17">
        <v>6</v>
      </c>
      <c r="CH280" s="17">
        <v>316</v>
      </c>
      <c r="CI280" s="17">
        <v>306</v>
      </c>
      <c r="CJ280" s="17">
        <v>311</v>
      </c>
      <c r="CK280" s="17">
        <v>4</v>
      </c>
      <c r="CL280" s="17">
        <v>177</v>
      </c>
      <c r="CM280" s="17">
        <v>103</v>
      </c>
      <c r="CN280" s="17">
        <v>57</v>
      </c>
      <c r="CO280" s="17">
        <v>120</v>
      </c>
      <c r="CP280" s="17">
        <v>15</v>
      </c>
      <c r="CQ280" s="17">
        <v>15</v>
      </c>
      <c r="CR280" s="17">
        <v>15</v>
      </c>
      <c r="CS280" s="17">
        <v>50</v>
      </c>
      <c r="CT280" s="17">
        <v>15</v>
      </c>
    </row>
    <row r="281" spans="1:98">
      <c r="A281" s="16">
        <v>44053</v>
      </c>
      <c r="B281" s="17">
        <v>1192</v>
      </c>
      <c r="C281" s="17">
        <v>1192</v>
      </c>
      <c r="D281" s="17">
        <v>1122</v>
      </c>
      <c r="E281" s="17"/>
      <c r="F281" s="17">
        <v>864</v>
      </c>
      <c r="G281" s="17">
        <v>589</v>
      </c>
      <c r="H281" s="17">
        <v>789</v>
      </c>
      <c r="I281" s="17"/>
      <c r="J281" s="17">
        <v>626</v>
      </c>
      <c r="K281" s="17">
        <v>380</v>
      </c>
      <c r="L281" s="17">
        <v>243</v>
      </c>
      <c r="M281" s="17">
        <v>139</v>
      </c>
      <c r="N281" s="17">
        <v>280</v>
      </c>
      <c r="O281" s="17">
        <v>455</v>
      </c>
      <c r="P281" s="17">
        <v>376</v>
      </c>
      <c r="Q281" s="17">
        <v>469</v>
      </c>
      <c r="R281" s="17">
        <v>20</v>
      </c>
      <c r="S281" s="17">
        <v>402</v>
      </c>
      <c r="T281" s="17">
        <v>377</v>
      </c>
      <c r="U281" s="17"/>
      <c r="V281" s="17">
        <v>420</v>
      </c>
      <c r="W281" s="17">
        <v>380</v>
      </c>
      <c r="X281" s="17">
        <v>50</v>
      </c>
      <c r="Y281" s="17">
        <v>155</v>
      </c>
      <c r="Z281" s="17">
        <v>65</v>
      </c>
      <c r="AA281" s="17">
        <v>65</v>
      </c>
      <c r="AB281" s="17">
        <v>50</v>
      </c>
      <c r="AC281" s="17">
        <v>60</v>
      </c>
      <c r="AD281" s="17">
        <v>40</v>
      </c>
      <c r="AE281" s="17"/>
      <c r="AF281" s="17">
        <v>70</v>
      </c>
      <c r="AG281" s="17">
        <v>75</v>
      </c>
      <c r="AH281" s="17">
        <v>75</v>
      </c>
      <c r="AI281" s="17">
        <v>100</v>
      </c>
      <c r="AJ281" s="17">
        <v>50</v>
      </c>
      <c r="AK281" s="17">
        <v>110</v>
      </c>
      <c r="AL281" s="17">
        <v>115</v>
      </c>
      <c r="AM281" s="17">
        <v>120</v>
      </c>
      <c r="AN281" s="17"/>
      <c r="AO281" s="17">
        <v>55</v>
      </c>
      <c r="AP281" s="17"/>
      <c r="AQ281" s="17">
        <v>6</v>
      </c>
      <c r="AR281" s="17">
        <v>6</v>
      </c>
      <c r="AS281" s="17">
        <v>6</v>
      </c>
      <c r="AT281" s="17">
        <v>8</v>
      </c>
      <c r="AU281" s="17">
        <v>4</v>
      </c>
      <c r="AV281" s="17">
        <v>6</v>
      </c>
      <c r="AW281" s="17">
        <v>6</v>
      </c>
      <c r="AX281" s="17">
        <v>6</v>
      </c>
      <c r="AY281" s="17">
        <v>427</v>
      </c>
      <c r="AZ281" s="17">
        <v>55</v>
      </c>
      <c r="BA281" s="17">
        <v>55</v>
      </c>
      <c r="BB281" s="17">
        <v>271</v>
      </c>
      <c r="BC281" s="17">
        <v>80</v>
      </c>
      <c r="BD281" s="17">
        <v>95</v>
      </c>
      <c r="BE281" s="17">
        <v>106</v>
      </c>
      <c r="BF281" s="17">
        <v>75</v>
      </c>
      <c r="BG281" s="17">
        <v>80</v>
      </c>
      <c r="BH281" s="17">
        <v>35</v>
      </c>
      <c r="BI281" s="17">
        <v>6</v>
      </c>
      <c r="BJ281" s="17">
        <v>6</v>
      </c>
      <c r="BK281" s="17">
        <v>681</v>
      </c>
      <c r="BL281" s="17">
        <v>698</v>
      </c>
      <c r="BM281" s="17">
        <v>669</v>
      </c>
      <c r="BN281" s="17">
        <v>171</v>
      </c>
      <c r="BO281" s="17">
        <v>219</v>
      </c>
      <c r="BP281" s="17">
        <v>40</v>
      </c>
      <c r="BQ281" s="17">
        <v>178</v>
      </c>
      <c r="BR281" s="17">
        <v>102</v>
      </c>
      <c r="BS281" s="17">
        <v>197</v>
      </c>
      <c r="BT281" s="17">
        <v>129</v>
      </c>
      <c r="BU281" s="17"/>
      <c r="BV281" s="17">
        <v>349</v>
      </c>
      <c r="BW281" s="17">
        <v>102</v>
      </c>
      <c r="BX281" s="17">
        <v>486</v>
      </c>
      <c r="BY281" s="17">
        <v>275</v>
      </c>
      <c r="BZ281" s="17">
        <v>681</v>
      </c>
      <c r="CA281" s="17">
        <v>261</v>
      </c>
      <c r="CB281" s="17">
        <v>177</v>
      </c>
      <c r="CC281" s="17">
        <v>313</v>
      </c>
      <c r="CD281" s="17">
        <v>275</v>
      </c>
      <c r="CE281" s="17"/>
      <c r="CF281" s="17">
        <v>167</v>
      </c>
      <c r="CG281" s="17">
        <v>6</v>
      </c>
      <c r="CH281" s="17">
        <v>316</v>
      </c>
      <c r="CI281" s="17">
        <v>306</v>
      </c>
      <c r="CJ281" s="17">
        <v>311</v>
      </c>
      <c r="CK281" s="17">
        <v>4</v>
      </c>
      <c r="CL281" s="17">
        <v>177</v>
      </c>
      <c r="CM281" s="17">
        <v>103</v>
      </c>
      <c r="CN281" s="17">
        <v>57</v>
      </c>
      <c r="CO281" s="17">
        <v>120</v>
      </c>
      <c r="CP281" s="17">
        <v>15</v>
      </c>
      <c r="CQ281" s="17">
        <v>15</v>
      </c>
      <c r="CR281" s="17">
        <v>15</v>
      </c>
      <c r="CS281" s="17">
        <v>50</v>
      </c>
      <c r="CT281" s="17">
        <v>15</v>
      </c>
    </row>
    <row r="282" spans="1:98">
      <c r="A282" s="16">
        <v>44046</v>
      </c>
      <c r="B282" s="17">
        <v>1192</v>
      </c>
      <c r="C282" s="17">
        <v>1192</v>
      </c>
      <c r="D282" s="17">
        <v>1122</v>
      </c>
      <c r="E282" s="17"/>
      <c r="F282" s="17">
        <v>864</v>
      </c>
      <c r="G282" s="17">
        <v>589</v>
      </c>
      <c r="H282" s="17">
        <v>789</v>
      </c>
      <c r="I282" s="17"/>
      <c r="J282" s="17">
        <v>626</v>
      </c>
      <c r="K282" s="17">
        <v>380</v>
      </c>
      <c r="L282" s="17">
        <v>243</v>
      </c>
      <c r="M282" s="17">
        <v>139</v>
      </c>
      <c r="N282" s="17">
        <v>280</v>
      </c>
      <c r="O282" s="17">
        <v>455</v>
      </c>
      <c r="P282" s="17">
        <v>376</v>
      </c>
      <c r="Q282" s="17">
        <v>469</v>
      </c>
      <c r="R282" s="17">
        <v>20</v>
      </c>
      <c r="S282" s="17">
        <v>402</v>
      </c>
      <c r="T282" s="17">
        <v>377</v>
      </c>
      <c r="U282" s="17"/>
      <c r="V282" s="17">
        <v>420</v>
      </c>
      <c r="W282" s="17">
        <v>380</v>
      </c>
      <c r="X282" s="17">
        <v>50</v>
      </c>
      <c r="Y282" s="17">
        <v>155</v>
      </c>
      <c r="Z282" s="17">
        <v>65</v>
      </c>
      <c r="AA282" s="17">
        <v>65</v>
      </c>
      <c r="AB282" s="17">
        <v>50</v>
      </c>
      <c r="AC282" s="17">
        <v>60</v>
      </c>
      <c r="AD282" s="17">
        <v>40</v>
      </c>
      <c r="AE282" s="17"/>
      <c r="AF282" s="17">
        <v>70</v>
      </c>
      <c r="AG282" s="17">
        <v>75</v>
      </c>
      <c r="AH282" s="17">
        <v>75</v>
      </c>
      <c r="AI282" s="17">
        <v>100</v>
      </c>
      <c r="AJ282" s="17">
        <v>50</v>
      </c>
      <c r="AK282" s="17">
        <v>110</v>
      </c>
      <c r="AL282" s="17">
        <v>115</v>
      </c>
      <c r="AM282" s="17">
        <v>120</v>
      </c>
      <c r="AN282" s="17"/>
      <c r="AO282" s="17">
        <v>55</v>
      </c>
      <c r="AP282" s="17"/>
      <c r="AQ282" s="17">
        <v>6</v>
      </c>
      <c r="AR282" s="17">
        <v>6</v>
      </c>
      <c r="AS282" s="17">
        <v>6</v>
      </c>
      <c r="AT282" s="17">
        <v>8</v>
      </c>
      <c r="AU282" s="17">
        <v>4</v>
      </c>
      <c r="AV282" s="17">
        <v>6</v>
      </c>
      <c r="AW282" s="17">
        <v>6</v>
      </c>
      <c r="AX282" s="17">
        <v>6</v>
      </c>
      <c r="AY282" s="17">
        <v>427</v>
      </c>
      <c r="AZ282" s="17">
        <v>55</v>
      </c>
      <c r="BA282" s="17">
        <v>55</v>
      </c>
      <c r="BB282" s="17">
        <v>271</v>
      </c>
      <c r="BC282" s="17">
        <v>80</v>
      </c>
      <c r="BD282" s="17">
        <v>95</v>
      </c>
      <c r="BE282" s="17">
        <v>106</v>
      </c>
      <c r="BF282" s="17">
        <v>75</v>
      </c>
      <c r="BG282" s="17">
        <v>80</v>
      </c>
      <c r="BH282" s="17">
        <v>35</v>
      </c>
      <c r="BI282" s="17">
        <v>6</v>
      </c>
      <c r="BJ282" s="17">
        <v>6</v>
      </c>
      <c r="BK282" s="17">
        <v>681</v>
      </c>
      <c r="BL282" s="17">
        <v>698</v>
      </c>
      <c r="BM282" s="17">
        <v>669</v>
      </c>
      <c r="BN282" s="17">
        <v>171</v>
      </c>
      <c r="BO282" s="17">
        <v>219</v>
      </c>
      <c r="BP282" s="17">
        <v>40</v>
      </c>
      <c r="BQ282" s="17">
        <v>178</v>
      </c>
      <c r="BR282" s="17">
        <v>102</v>
      </c>
      <c r="BS282" s="17">
        <v>197</v>
      </c>
      <c r="BT282" s="17">
        <v>129</v>
      </c>
      <c r="BU282" s="17"/>
      <c r="BV282" s="17">
        <v>349</v>
      </c>
      <c r="BW282" s="17">
        <v>102</v>
      </c>
      <c r="BX282" s="17">
        <v>486</v>
      </c>
      <c r="BY282" s="17">
        <v>275</v>
      </c>
      <c r="BZ282" s="17">
        <v>681</v>
      </c>
      <c r="CA282" s="17">
        <v>261</v>
      </c>
      <c r="CB282" s="17">
        <v>177</v>
      </c>
      <c r="CC282" s="17">
        <v>313</v>
      </c>
      <c r="CD282" s="17">
        <v>275</v>
      </c>
      <c r="CE282" s="17"/>
      <c r="CF282" s="17">
        <v>167</v>
      </c>
      <c r="CG282" s="17">
        <v>6</v>
      </c>
      <c r="CH282" s="17">
        <v>316</v>
      </c>
      <c r="CI282" s="17">
        <v>306</v>
      </c>
      <c r="CJ282" s="17">
        <v>311</v>
      </c>
      <c r="CK282" s="17">
        <v>4</v>
      </c>
      <c r="CL282" s="17">
        <v>177</v>
      </c>
      <c r="CM282" s="17">
        <v>103</v>
      </c>
      <c r="CN282" s="17">
        <v>57</v>
      </c>
      <c r="CO282" s="17">
        <v>120</v>
      </c>
      <c r="CP282" s="17">
        <v>15</v>
      </c>
      <c r="CQ282" s="17">
        <v>15</v>
      </c>
      <c r="CR282" s="17">
        <v>15</v>
      </c>
      <c r="CS282" s="17">
        <v>50</v>
      </c>
      <c r="CT282" s="17">
        <v>15</v>
      </c>
    </row>
    <row r="283" spans="1:98">
      <c r="A283" s="16">
        <v>44039</v>
      </c>
      <c r="B283" s="17">
        <v>1192</v>
      </c>
      <c r="C283" s="17">
        <v>1192</v>
      </c>
      <c r="D283" s="17">
        <v>1122</v>
      </c>
      <c r="E283" s="17"/>
      <c r="F283" s="17">
        <v>864</v>
      </c>
      <c r="G283" s="17">
        <v>589</v>
      </c>
      <c r="H283" s="17">
        <v>789</v>
      </c>
      <c r="I283" s="17"/>
      <c r="J283" s="17">
        <v>626</v>
      </c>
      <c r="K283" s="17">
        <v>380</v>
      </c>
      <c r="L283" s="17">
        <v>243</v>
      </c>
      <c r="M283" s="17">
        <v>139</v>
      </c>
      <c r="N283" s="17">
        <v>280</v>
      </c>
      <c r="O283" s="17">
        <v>455</v>
      </c>
      <c r="P283" s="17">
        <v>376</v>
      </c>
      <c r="Q283" s="17">
        <v>469</v>
      </c>
      <c r="R283" s="17">
        <v>20</v>
      </c>
      <c r="S283" s="17">
        <v>402</v>
      </c>
      <c r="T283" s="17">
        <v>377</v>
      </c>
      <c r="U283" s="17"/>
      <c r="V283" s="17">
        <v>420</v>
      </c>
      <c r="W283" s="17">
        <v>380</v>
      </c>
      <c r="X283" s="17">
        <v>50</v>
      </c>
      <c r="Y283" s="17">
        <v>155</v>
      </c>
      <c r="Z283" s="17">
        <v>65</v>
      </c>
      <c r="AA283" s="17">
        <v>65</v>
      </c>
      <c r="AB283" s="17">
        <v>50</v>
      </c>
      <c r="AC283" s="17">
        <v>60</v>
      </c>
      <c r="AD283" s="17">
        <v>40</v>
      </c>
      <c r="AE283" s="17"/>
      <c r="AF283" s="17">
        <v>70</v>
      </c>
      <c r="AG283" s="17">
        <v>75</v>
      </c>
      <c r="AH283" s="17">
        <v>75</v>
      </c>
      <c r="AI283" s="17">
        <v>100</v>
      </c>
      <c r="AJ283" s="17">
        <v>50</v>
      </c>
      <c r="AK283" s="17">
        <v>110</v>
      </c>
      <c r="AL283" s="17">
        <v>115</v>
      </c>
      <c r="AM283" s="17">
        <v>120</v>
      </c>
      <c r="AN283" s="17"/>
      <c r="AO283" s="17">
        <v>55</v>
      </c>
      <c r="AP283" s="17"/>
      <c r="AQ283" s="17">
        <v>6</v>
      </c>
      <c r="AR283" s="17">
        <v>6</v>
      </c>
      <c r="AS283" s="17">
        <v>6</v>
      </c>
      <c r="AT283" s="17">
        <v>8</v>
      </c>
      <c r="AU283" s="17">
        <v>4</v>
      </c>
      <c r="AV283" s="17">
        <v>6</v>
      </c>
      <c r="AW283" s="17">
        <v>6</v>
      </c>
      <c r="AX283" s="17">
        <v>6</v>
      </c>
      <c r="AY283" s="17">
        <v>427</v>
      </c>
      <c r="AZ283" s="17">
        <v>55</v>
      </c>
      <c r="BA283" s="17">
        <v>55</v>
      </c>
      <c r="BB283" s="17">
        <v>271</v>
      </c>
      <c r="BC283" s="17">
        <v>80</v>
      </c>
      <c r="BD283" s="17">
        <v>95</v>
      </c>
      <c r="BE283" s="17">
        <v>106</v>
      </c>
      <c r="BF283" s="17">
        <v>75</v>
      </c>
      <c r="BG283" s="17">
        <v>80</v>
      </c>
      <c r="BH283" s="17">
        <v>35</v>
      </c>
      <c r="BI283" s="17">
        <v>6</v>
      </c>
      <c r="BJ283" s="17">
        <v>6</v>
      </c>
      <c r="BK283" s="17">
        <v>681</v>
      </c>
      <c r="BL283" s="17">
        <v>698</v>
      </c>
      <c r="BM283" s="17">
        <v>669</v>
      </c>
      <c r="BN283" s="17">
        <v>171</v>
      </c>
      <c r="BO283" s="17">
        <v>219</v>
      </c>
      <c r="BP283" s="17">
        <v>40</v>
      </c>
      <c r="BQ283" s="17">
        <v>178</v>
      </c>
      <c r="BR283" s="17">
        <v>102</v>
      </c>
      <c r="BS283" s="17">
        <v>197</v>
      </c>
      <c r="BT283" s="17">
        <v>129</v>
      </c>
      <c r="BU283" s="17"/>
      <c r="BV283" s="17">
        <v>349</v>
      </c>
      <c r="BW283" s="17">
        <v>102</v>
      </c>
      <c r="BX283" s="17">
        <v>486</v>
      </c>
      <c r="BY283" s="17">
        <v>275</v>
      </c>
      <c r="BZ283" s="17">
        <v>681</v>
      </c>
      <c r="CA283" s="17">
        <v>261</v>
      </c>
      <c r="CB283" s="17">
        <v>177</v>
      </c>
      <c r="CC283" s="17">
        <v>313</v>
      </c>
      <c r="CD283" s="17">
        <v>275</v>
      </c>
      <c r="CE283" s="17"/>
      <c r="CF283" s="17">
        <v>167</v>
      </c>
      <c r="CG283" s="17">
        <v>6</v>
      </c>
      <c r="CH283" s="17">
        <v>316</v>
      </c>
      <c r="CI283" s="17">
        <v>306</v>
      </c>
      <c r="CJ283" s="17">
        <v>311</v>
      </c>
      <c r="CK283" s="17">
        <v>4</v>
      </c>
      <c r="CL283" s="17">
        <v>177</v>
      </c>
      <c r="CM283" s="17">
        <v>103</v>
      </c>
      <c r="CN283" s="17">
        <v>57</v>
      </c>
      <c r="CO283" s="17">
        <v>120</v>
      </c>
      <c r="CP283" s="17">
        <v>15</v>
      </c>
      <c r="CQ283" s="17">
        <v>15</v>
      </c>
      <c r="CR283" s="17">
        <v>15</v>
      </c>
      <c r="CS283" s="17">
        <v>50</v>
      </c>
      <c r="CT283" s="17">
        <v>15</v>
      </c>
    </row>
    <row r="284" spans="1:98">
      <c r="A284" s="16">
        <v>44032</v>
      </c>
      <c r="B284" s="17">
        <v>1192</v>
      </c>
      <c r="C284" s="17">
        <v>1192</v>
      </c>
      <c r="D284" s="17">
        <v>1122</v>
      </c>
      <c r="E284" s="17"/>
      <c r="F284" s="17">
        <v>864</v>
      </c>
      <c r="G284" s="17">
        <v>589</v>
      </c>
      <c r="H284" s="17">
        <v>789</v>
      </c>
      <c r="I284" s="17"/>
      <c r="J284" s="17">
        <v>626</v>
      </c>
      <c r="K284" s="17">
        <v>380</v>
      </c>
      <c r="L284" s="17">
        <v>243</v>
      </c>
      <c r="M284" s="17">
        <v>139</v>
      </c>
      <c r="N284" s="17">
        <v>280</v>
      </c>
      <c r="O284" s="17">
        <v>455</v>
      </c>
      <c r="P284" s="17">
        <v>376</v>
      </c>
      <c r="Q284" s="17">
        <v>469</v>
      </c>
      <c r="R284" s="17">
        <v>20</v>
      </c>
      <c r="S284" s="17">
        <v>402</v>
      </c>
      <c r="T284" s="17">
        <v>377</v>
      </c>
      <c r="U284" s="17"/>
      <c r="V284" s="17">
        <v>420</v>
      </c>
      <c r="W284" s="17">
        <v>380</v>
      </c>
      <c r="X284" s="17">
        <v>50</v>
      </c>
      <c r="Y284" s="17">
        <v>155</v>
      </c>
      <c r="Z284" s="17">
        <v>65</v>
      </c>
      <c r="AA284" s="17">
        <v>65</v>
      </c>
      <c r="AB284" s="17">
        <v>50</v>
      </c>
      <c r="AC284" s="17">
        <v>60</v>
      </c>
      <c r="AD284" s="17">
        <v>40</v>
      </c>
      <c r="AE284" s="17"/>
      <c r="AF284" s="17">
        <v>70</v>
      </c>
      <c r="AG284" s="17">
        <v>75</v>
      </c>
      <c r="AH284" s="17">
        <v>75</v>
      </c>
      <c r="AI284" s="17">
        <v>100</v>
      </c>
      <c r="AJ284" s="17">
        <v>50</v>
      </c>
      <c r="AK284" s="17">
        <v>110</v>
      </c>
      <c r="AL284" s="17">
        <v>115</v>
      </c>
      <c r="AM284" s="17">
        <v>120</v>
      </c>
      <c r="AN284" s="17"/>
      <c r="AO284" s="17">
        <v>55</v>
      </c>
      <c r="AP284" s="17"/>
      <c r="AQ284" s="17">
        <v>6</v>
      </c>
      <c r="AR284" s="17">
        <v>6</v>
      </c>
      <c r="AS284" s="17">
        <v>6</v>
      </c>
      <c r="AT284" s="17">
        <v>8</v>
      </c>
      <c r="AU284" s="17">
        <v>4</v>
      </c>
      <c r="AV284" s="17">
        <v>6</v>
      </c>
      <c r="AW284" s="17">
        <v>6</v>
      </c>
      <c r="AX284" s="17">
        <v>6</v>
      </c>
      <c r="AY284" s="17">
        <v>427</v>
      </c>
      <c r="AZ284" s="17">
        <v>55</v>
      </c>
      <c r="BA284" s="17">
        <v>55</v>
      </c>
      <c r="BB284" s="17">
        <v>271</v>
      </c>
      <c r="BC284" s="17">
        <v>80</v>
      </c>
      <c r="BD284" s="17">
        <v>95</v>
      </c>
      <c r="BE284" s="17">
        <v>106</v>
      </c>
      <c r="BF284" s="17">
        <v>75</v>
      </c>
      <c r="BG284" s="17">
        <v>80</v>
      </c>
      <c r="BH284" s="17">
        <v>35</v>
      </c>
      <c r="BI284" s="17">
        <v>6</v>
      </c>
      <c r="BJ284" s="17">
        <v>6</v>
      </c>
      <c r="BK284" s="17">
        <v>681</v>
      </c>
      <c r="BL284" s="17">
        <v>698</v>
      </c>
      <c r="BM284" s="17">
        <v>669</v>
      </c>
      <c r="BN284" s="17">
        <v>171</v>
      </c>
      <c r="BO284" s="17">
        <v>219</v>
      </c>
      <c r="BP284" s="17">
        <v>40</v>
      </c>
      <c r="BQ284" s="17">
        <v>178</v>
      </c>
      <c r="BR284" s="17">
        <v>102</v>
      </c>
      <c r="BS284" s="17">
        <v>197</v>
      </c>
      <c r="BT284" s="17">
        <v>129</v>
      </c>
      <c r="BU284" s="17"/>
      <c r="BV284" s="17">
        <v>349</v>
      </c>
      <c r="BW284" s="17">
        <v>102</v>
      </c>
      <c r="BX284" s="17">
        <v>486</v>
      </c>
      <c r="BY284" s="17">
        <v>275</v>
      </c>
      <c r="BZ284" s="17">
        <v>681</v>
      </c>
      <c r="CA284" s="17">
        <v>261</v>
      </c>
      <c r="CB284" s="17">
        <v>177</v>
      </c>
      <c r="CC284" s="17">
        <v>313</v>
      </c>
      <c r="CD284" s="17">
        <v>275</v>
      </c>
      <c r="CE284" s="17">
        <v>2</v>
      </c>
      <c r="CF284" s="17">
        <v>167</v>
      </c>
      <c r="CG284" s="17">
        <v>6</v>
      </c>
      <c r="CH284" s="17">
        <v>316</v>
      </c>
      <c r="CI284" s="17">
        <v>306</v>
      </c>
      <c r="CJ284" s="17">
        <v>311</v>
      </c>
      <c r="CK284" s="17">
        <v>4</v>
      </c>
      <c r="CL284" s="17">
        <v>177</v>
      </c>
      <c r="CM284" s="17">
        <v>103</v>
      </c>
      <c r="CN284" s="17">
        <v>57</v>
      </c>
      <c r="CO284" s="17">
        <v>120</v>
      </c>
      <c r="CP284" s="17">
        <v>15</v>
      </c>
      <c r="CQ284" s="17">
        <v>15</v>
      </c>
      <c r="CR284" s="17">
        <v>15</v>
      </c>
      <c r="CS284" s="17">
        <v>50</v>
      </c>
      <c r="CT284" s="17">
        <v>15</v>
      </c>
    </row>
    <row r="285" spans="1:98">
      <c r="A285" s="16">
        <v>44025</v>
      </c>
      <c r="B285" s="17">
        <v>1192</v>
      </c>
      <c r="C285" s="17">
        <v>1192</v>
      </c>
      <c r="D285" s="17">
        <v>1122</v>
      </c>
      <c r="E285" s="17"/>
      <c r="F285" s="17">
        <v>864</v>
      </c>
      <c r="G285" s="17">
        <v>589</v>
      </c>
      <c r="H285" s="17">
        <v>789</v>
      </c>
      <c r="I285" s="17"/>
      <c r="J285" s="17">
        <v>626</v>
      </c>
      <c r="K285" s="17">
        <v>380</v>
      </c>
      <c r="L285" s="17">
        <v>243</v>
      </c>
      <c r="M285" s="17">
        <v>139</v>
      </c>
      <c r="N285" s="17">
        <v>280</v>
      </c>
      <c r="O285" s="17">
        <v>455</v>
      </c>
      <c r="P285" s="17">
        <v>376</v>
      </c>
      <c r="Q285" s="17">
        <v>469</v>
      </c>
      <c r="R285" s="17">
        <v>20</v>
      </c>
      <c r="S285" s="17">
        <v>402</v>
      </c>
      <c r="T285" s="17">
        <v>377</v>
      </c>
      <c r="U285" s="17"/>
      <c r="V285" s="17">
        <v>410</v>
      </c>
      <c r="W285" s="17">
        <v>380</v>
      </c>
      <c r="X285" s="17">
        <v>50</v>
      </c>
      <c r="Y285" s="17">
        <v>155</v>
      </c>
      <c r="Z285" s="17">
        <v>65</v>
      </c>
      <c r="AA285" s="17">
        <v>65</v>
      </c>
      <c r="AB285" s="17">
        <v>50</v>
      </c>
      <c r="AC285" s="17">
        <v>60</v>
      </c>
      <c r="AD285" s="17">
        <v>40</v>
      </c>
      <c r="AE285" s="17"/>
      <c r="AF285" s="17">
        <v>70</v>
      </c>
      <c r="AG285" s="17">
        <v>75</v>
      </c>
      <c r="AH285" s="17">
        <v>75</v>
      </c>
      <c r="AI285" s="17">
        <v>100</v>
      </c>
      <c r="AJ285" s="17">
        <v>50</v>
      </c>
      <c r="AK285" s="17">
        <v>110</v>
      </c>
      <c r="AL285" s="17">
        <v>115</v>
      </c>
      <c r="AM285" s="17">
        <v>120</v>
      </c>
      <c r="AN285" s="17"/>
      <c r="AO285" s="17">
        <v>55</v>
      </c>
      <c r="AP285" s="17"/>
      <c r="AQ285" s="17">
        <v>6</v>
      </c>
      <c r="AR285" s="17">
        <v>6</v>
      </c>
      <c r="AS285" s="17">
        <v>6</v>
      </c>
      <c r="AT285" s="17">
        <v>8</v>
      </c>
      <c r="AU285" s="17">
        <v>4</v>
      </c>
      <c r="AV285" s="17">
        <v>6</v>
      </c>
      <c r="AW285" s="17">
        <v>6</v>
      </c>
      <c r="AX285" s="17">
        <v>6</v>
      </c>
      <c r="AY285" s="17">
        <v>422</v>
      </c>
      <c r="AZ285" s="17">
        <v>55</v>
      </c>
      <c r="BA285" s="17">
        <v>55</v>
      </c>
      <c r="BB285" s="17">
        <v>271</v>
      </c>
      <c r="BC285" s="17">
        <v>80</v>
      </c>
      <c r="BD285" s="17">
        <v>80</v>
      </c>
      <c r="BE285" s="17">
        <v>106</v>
      </c>
      <c r="BF285" s="17">
        <v>75</v>
      </c>
      <c r="BG285" s="17">
        <v>80</v>
      </c>
      <c r="BH285" s="17">
        <v>35</v>
      </c>
      <c r="BI285" s="17">
        <v>6</v>
      </c>
      <c r="BJ285" s="17">
        <v>6</v>
      </c>
      <c r="BK285" s="17">
        <v>681</v>
      </c>
      <c r="BL285" s="17">
        <v>693</v>
      </c>
      <c r="BM285" s="17">
        <v>669</v>
      </c>
      <c r="BN285" s="17">
        <v>171</v>
      </c>
      <c r="BO285" s="17">
        <v>219</v>
      </c>
      <c r="BP285" s="17">
        <v>40</v>
      </c>
      <c r="BQ285" s="17">
        <v>178</v>
      </c>
      <c r="BR285" s="17">
        <v>102</v>
      </c>
      <c r="BS285" s="17">
        <v>187</v>
      </c>
      <c r="BT285" s="17">
        <v>129</v>
      </c>
      <c r="BU285" s="17"/>
      <c r="BV285" s="17">
        <v>349</v>
      </c>
      <c r="BW285" s="17">
        <v>102</v>
      </c>
      <c r="BX285" s="17">
        <v>486</v>
      </c>
      <c r="BY285" s="17">
        <v>275</v>
      </c>
      <c r="BZ285" s="17">
        <v>681</v>
      </c>
      <c r="CA285" s="17">
        <v>261</v>
      </c>
      <c r="CB285" s="17">
        <v>177</v>
      </c>
      <c r="CC285" s="17">
        <v>313</v>
      </c>
      <c r="CD285" s="17">
        <v>275</v>
      </c>
      <c r="CE285" s="17"/>
      <c r="CF285" s="17">
        <v>167</v>
      </c>
      <c r="CG285" s="17">
        <v>6</v>
      </c>
      <c r="CH285" s="17">
        <v>316</v>
      </c>
      <c r="CI285" s="17">
        <v>306</v>
      </c>
      <c r="CJ285" s="17">
        <v>311</v>
      </c>
      <c r="CK285" s="17">
        <v>4</v>
      </c>
      <c r="CL285" s="17">
        <v>177</v>
      </c>
      <c r="CM285" s="17">
        <v>103</v>
      </c>
      <c r="CN285" s="17">
        <v>57</v>
      </c>
      <c r="CO285" s="17">
        <v>115</v>
      </c>
      <c r="CP285" s="17">
        <v>15</v>
      </c>
      <c r="CQ285" s="17">
        <v>15</v>
      </c>
      <c r="CR285" s="17">
        <v>15</v>
      </c>
      <c r="CS285" s="17">
        <v>50</v>
      </c>
      <c r="CT285" s="17">
        <v>15</v>
      </c>
    </row>
    <row r="286" spans="1:98">
      <c r="A286" s="16">
        <v>44018</v>
      </c>
      <c r="B286" s="17">
        <v>1192</v>
      </c>
      <c r="C286" s="17">
        <v>1192</v>
      </c>
      <c r="D286" s="17">
        <v>1122</v>
      </c>
      <c r="E286" s="17"/>
      <c r="F286" s="17">
        <v>864</v>
      </c>
      <c r="G286" s="17">
        <v>589</v>
      </c>
      <c r="H286" s="17">
        <v>789</v>
      </c>
      <c r="I286" s="17"/>
      <c r="J286" s="17">
        <v>626</v>
      </c>
      <c r="K286" s="17">
        <v>380</v>
      </c>
      <c r="L286" s="17">
        <v>243</v>
      </c>
      <c r="M286" s="17">
        <v>139</v>
      </c>
      <c r="N286" s="17">
        <v>280</v>
      </c>
      <c r="O286" s="17">
        <v>455</v>
      </c>
      <c r="P286" s="17">
        <v>376</v>
      </c>
      <c r="Q286" s="17">
        <v>469</v>
      </c>
      <c r="R286" s="17">
        <v>20</v>
      </c>
      <c r="S286" s="17">
        <v>402</v>
      </c>
      <c r="T286" s="17">
        <v>377</v>
      </c>
      <c r="U286" s="17"/>
      <c r="V286" s="17">
        <v>410</v>
      </c>
      <c r="W286" s="17">
        <v>380</v>
      </c>
      <c r="X286" s="17">
        <v>50</v>
      </c>
      <c r="Y286" s="17">
        <v>155</v>
      </c>
      <c r="Z286" s="17">
        <v>65</v>
      </c>
      <c r="AA286" s="17">
        <v>65</v>
      </c>
      <c r="AB286" s="17">
        <v>50</v>
      </c>
      <c r="AC286" s="17">
        <v>60</v>
      </c>
      <c r="AD286" s="17">
        <v>40</v>
      </c>
      <c r="AE286" s="17"/>
      <c r="AF286" s="17">
        <v>70</v>
      </c>
      <c r="AG286" s="17">
        <v>75</v>
      </c>
      <c r="AH286" s="17">
        <v>75</v>
      </c>
      <c r="AI286" s="17">
        <v>100</v>
      </c>
      <c r="AJ286" s="17">
        <v>50</v>
      </c>
      <c r="AK286" s="17">
        <v>110</v>
      </c>
      <c r="AL286" s="17">
        <v>115</v>
      </c>
      <c r="AM286" s="17">
        <v>120</v>
      </c>
      <c r="AN286" s="17"/>
      <c r="AO286" s="17">
        <v>55</v>
      </c>
      <c r="AP286" s="17"/>
      <c r="AQ286" s="17">
        <v>6</v>
      </c>
      <c r="AR286" s="17">
        <v>6</v>
      </c>
      <c r="AS286" s="17">
        <v>6</v>
      </c>
      <c r="AT286" s="17">
        <v>8</v>
      </c>
      <c r="AU286" s="17">
        <v>4</v>
      </c>
      <c r="AV286" s="17">
        <v>6</v>
      </c>
      <c r="AW286" s="17">
        <v>6</v>
      </c>
      <c r="AX286" s="17">
        <v>6</v>
      </c>
      <c r="AY286" s="17">
        <v>422</v>
      </c>
      <c r="AZ286" s="17">
        <v>55</v>
      </c>
      <c r="BA286" s="17">
        <v>55</v>
      </c>
      <c r="BB286" s="17">
        <v>271</v>
      </c>
      <c r="BC286" s="17">
        <v>80</v>
      </c>
      <c r="BD286" s="17">
        <v>80</v>
      </c>
      <c r="BE286" s="17">
        <v>106</v>
      </c>
      <c r="BF286" s="17">
        <v>75</v>
      </c>
      <c r="BG286" s="17">
        <v>80</v>
      </c>
      <c r="BH286" s="17">
        <v>35</v>
      </c>
      <c r="BI286" s="17">
        <v>6</v>
      </c>
      <c r="BJ286" s="17">
        <v>6</v>
      </c>
      <c r="BK286" s="17">
        <v>681</v>
      </c>
      <c r="BL286" s="17">
        <v>693</v>
      </c>
      <c r="BM286" s="17">
        <v>669</v>
      </c>
      <c r="BN286" s="17">
        <v>171</v>
      </c>
      <c r="BO286" s="17">
        <v>219</v>
      </c>
      <c r="BP286" s="17">
        <v>40</v>
      </c>
      <c r="BQ286" s="17">
        <v>178</v>
      </c>
      <c r="BR286" s="17">
        <v>102</v>
      </c>
      <c r="BS286" s="17">
        <v>187</v>
      </c>
      <c r="BT286" s="17">
        <v>129</v>
      </c>
      <c r="BU286" s="17"/>
      <c r="BV286" s="17">
        <v>349</v>
      </c>
      <c r="BW286" s="17">
        <v>102</v>
      </c>
      <c r="BX286" s="17">
        <v>486</v>
      </c>
      <c r="BY286" s="17">
        <v>275</v>
      </c>
      <c r="BZ286" s="17">
        <v>681</v>
      </c>
      <c r="CA286" s="17">
        <v>261</v>
      </c>
      <c r="CB286" s="17">
        <v>177</v>
      </c>
      <c r="CC286" s="17">
        <v>313</v>
      </c>
      <c r="CD286" s="17">
        <v>275</v>
      </c>
      <c r="CE286" s="17"/>
      <c r="CF286" s="17">
        <v>167</v>
      </c>
      <c r="CG286" s="17">
        <v>6</v>
      </c>
      <c r="CH286" s="17">
        <v>316</v>
      </c>
      <c r="CI286" s="17">
        <v>306</v>
      </c>
      <c r="CJ286" s="17">
        <v>311</v>
      </c>
      <c r="CK286" s="17">
        <v>4</v>
      </c>
      <c r="CL286" s="17">
        <v>177</v>
      </c>
      <c r="CM286" s="17">
        <v>103</v>
      </c>
      <c r="CN286" s="17">
        <v>57</v>
      </c>
      <c r="CO286" s="17">
        <v>115</v>
      </c>
      <c r="CP286" s="17">
        <v>15</v>
      </c>
      <c r="CQ286" s="17">
        <v>15</v>
      </c>
      <c r="CR286" s="17">
        <v>15</v>
      </c>
      <c r="CS286" s="17">
        <v>50</v>
      </c>
      <c r="CT286" s="17">
        <v>15</v>
      </c>
    </row>
    <row r="287" spans="1:98">
      <c r="A287" s="16">
        <v>44011</v>
      </c>
      <c r="B287" s="17">
        <v>1192</v>
      </c>
      <c r="C287" s="17">
        <v>1192</v>
      </c>
      <c r="D287" s="17">
        <v>1122</v>
      </c>
      <c r="E287" s="17"/>
      <c r="F287" s="17">
        <v>864</v>
      </c>
      <c r="G287" s="17">
        <v>589</v>
      </c>
      <c r="H287" s="17">
        <v>789</v>
      </c>
      <c r="I287" s="17"/>
      <c r="J287" s="17">
        <v>626</v>
      </c>
      <c r="K287" s="17">
        <v>380</v>
      </c>
      <c r="L287" s="17">
        <v>243</v>
      </c>
      <c r="M287" s="17">
        <v>139</v>
      </c>
      <c r="N287" s="17">
        <v>280</v>
      </c>
      <c r="O287" s="17">
        <v>455</v>
      </c>
      <c r="P287" s="17">
        <v>376</v>
      </c>
      <c r="Q287" s="17">
        <v>469</v>
      </c>
      <c r="R287" s="17">
        <v>20</v>
      </c>
      <c r="S287" s="17">
        <v>402</v>
      </c>
      <c r="T287" s="17">
        <v>377</v>
      </c>
      <c r="U287" s="17"/>
      <c r="V287" s="17">
        <v>420</v>
      </c>
      <c r="W287" s="17">
        <v>380</v>
      </c>
      <c r="X287" s="17">
        <v>50</v>
      </c>
      <c r="Y287" s="17">
        <v>155</v>
      </c>
      <c r="Z287" s="17">
        <v>65</v>
      </c>
      <c r="AA287" s="17">
        <v>65</v>
      </c>
      <c r="AB287" s="17">
        <v>50</v>
      </c>
      <c r="AC287" s="17">
        <v>60</v>
      </c>
      <c r="AD287" s="17">
        <v>40</v>
      </c>
      <c r="AE287" s="17"/>
      <c r="AF287" s="17">
        <v>70</v>
      </c>
      <c r="AG287" s="17">
        <v>75</v>
      </c>
      <c r="AH287" s="17">
        <v>75</v>
      </c>
      <c r="AI287" s="17">
        <v>100</v>
      </c>
      <c r="AJ287" s="17">
        <v>50</v>
      </c>
      <c r="AK287" s="17">
        <v>110</v>
      </c>
      <c r="AL287" s="17">
        <v>115</v>
      </c>
      <c r="AM287" s="17">
        <v>120</v>
      </c>
      <c r="AN287" s="17"/>
      <c r="AO287" s="17">
        <v>55</v>
      </c>
      <c r="AP287" s="17"/>
      <c r="AQ287" s="17">
        <v>6</v>
      </c>
      <c r="AR287" s="17">
        <v>6</v>
      </c>
      <c r="AS287" s="17">
        <v>6</v>
      </c>
      <c r="AT287" s="17">
        <v>8</v>
      </c>
      <c r="AU287" s="17">
        <v>4</v>
      </c>
      <c r="AV287" s="17">
        <v>6</v>
      </c>
      <c r="AW287" s="17">
        <v>6</v>
      </c>
      <c r="AX287" s="17">
        <v>6</v>
      </c>
      <c r="AY287" s="17">
        <v>427</v>
      </c>
      <c r="AZ287" s="17">
        <v>55</v>
      </c>
      <c r="BA287" s="17">
        <v>55</v>
      </c>
      <c r="BB287" s="17">
        <v>271</v>
      </c>
      <c r="BC287" s="17">
        <v>80</v>
      </c>
      <c r="BD287" s="17">
        <v>95</v>
      </c>
      <c r="BE287" s="17">
        <v>106</v>
      </c>
      <c r="BF287" s="17">
        <v>75</v>
      </c>
      <c r="BG287" s="17">
        <v>80</v>
      </c>
      <c r="BH287" s="17">
        <v>35</v>
      </c>
      <c r="BI287" s="17">
        <v>6</v>
      </c>
      <c r="BJ287" s="17">
        <v>6</v>
      </c>
      <c r="BK287" s="17">
        <v>681</v>
      </c>
      <c r="BL287" s="17">
        <v>698</v>
      </c>
      <c r="BM287" s="17">
        <v>669</v>
      </c>
      <c r="BN287" s="17">
        <v>171</v>
      </c>
      <c r="BO287" s="17">
        <v>219</v>
      </c>
      <c r="BP287" s="17">
        <v>40</v>
      </c>
      <c r="BQ287" s="17">
        <v>178</v>
      </c>
      <c r="BR287" s="17">
        <v>102</v>
      </c>
      <c r="BS287" s="17">
        <v>197</v>
      </c>
      <c r="BT287" s="17">
        <v>129</v>
      </c>
      <c r="BU287" s="17"/>
      <c r="BV287" s="17">
        <v>349</v>
      </c>
      <c r="BW287" s="17">
        <v>102</v>
      </c>
      <c r="BX287" s="17">
        <v>486</v>
      </c>
      <c r="BY287" s="17">
        <v>275</v>
      </c>
      <c r="BZ287" s="17">
        <v>681</v>
      </c>
      <c r="CA287" s="17">
        <v>261</v>
      </c>
      <c r="CB287" s="17">
        <v>177</v>
      </c>
      <c r="CC287" s="17">
        <v>313</v>
      </c>
      <c r="CD287" s="17">
        <v>275</v>
      </c>
      <c r="CE287" s="17"/>
      <c r="CF287" s="17">
        <v>167</v>
      </c>
      <c r="CG287" s="17">
        <v>6</v>
      </c>
      <c r="CH287" s="17">
        <v>316</v>
      </c>
      <c r="CI287" s="17">
        <v>306</v>
      </c>
      <c r="CJ287" s="17">
        <v>311</v>
      </c>
      <c r="CK287" s="17">
        <v>4</v>
      </c>
      <c r="CL287" s="17">
        <v>177</v>
      </c>
      <c r="CM287" s="17">
        <v>103</v>
      </c>
      <c r="CN287" s="17">
        <v>57</v>
      </c>
      <c r="CO287" s="17">
        <v>120</v>
      </c>
      <c r="CP287" s="17">
        <v>15</v>
      </c>
      <c r="CQ287" s="17">
        <v>15</v>
      </c>
      <c r="CR287" s="17">
        <v>15</v>
      </c>
      <c r="CS287" s="17">
        <v>50</v>
      </c>
      <c r="CT287" s="17">
        <v>15</v>
      </c>
    </row>
    <row r="288" spans="1:98">
      <c r="A288" s="16">
        <v>44004</v>
      </c>
      <c r="B288" s="17">
        <v>1192</v>
      </c>
      <c r="C288" s="17">
        <v>1192</v>
      </c>
      <c r="D288" s="17">
        <v>1122</v>
      </c>
      <c r="E288" s="17"/>
      <c r="F288" s="17">
        <v>864</v>
      </c>
      <c r="G288" s="17">
        <v>589</v>
      </c>
      <c r="H288" s="17">
        <v>789</v>
      </c>
      <c r="I288" s="17"/>
      <c r="J288" s="17">
        <v>626</v>
      </c>
      <c r="K288" s="17">
        <v>380</v>
      </c>
      <c r="L288" s="17">
        <v>243</v>
      </c>
      <c r="M288" s="17">
        <v>139</v>
      </c>
      <c r="N288" s="17">
        <v>280</v>
      </c>
      <c r="O288" s="17">
        <v>455</v>
      </c>
      <c r="P288" s="17">
        <v>376</v>
      </c>
      <c r="Q288" s="17">
        <v>469</v>
      </c>
      <c r="R288" s="17">
        <v>20</v>
      </c>
      <c r="S288" s="17">
        <v>402</v>
      </c>
      <c r="T288" s="17">
        <v>377</v>
      </c>
      <c r="U288" s="17"/>
      <c r="V288" s="17">
        <v>420</v>
      </c>
      <c r="W288" s="17">
        <v>380</v>
      </c>
      <c r="X288" s="17">
        <v>50</v>
      </c>
      <c r="Y288" s="17">
        <v>155</v>
      </c>
      <c r="Z288" s="17">
        <v>65</v>
      </c>
      <c r="AA288" s="17">
        <v>65</v>
      </c>
      <c r="AB288" s="17">
        <v>50</v>
      </c>
      <c r="AC288" s="17">
        <v>60</v>
      </c>
      <c r="AD288" s="17">
        <v>40</v>
      </c>
      <c r="AE288" s="17"/>
      <c r="AF288" s="17">
        <v>70</v>
      </c>
      <c r="AG288" s="17">
        <v>75</v>
      </c>
      <c r="AH288" s="17">
        <v>75</v>
      </c>
      <c r="AI288" s="17">
        <v>100</v>
      </c>
      <c r="AJ288" s="17">
        <v>50</v>
      </c>
      <c r="AK288" s="17">
        <v>110</v>
      </c>
      <c r="AL288" s="17">
        <v>115</v>
      </c>
      <c r="AM288" s="17">
        <v>120</v>
      </c>
      <c r="AN288" s="17"/>
      <c r="AO288" s="17">
        <v>55</v>
      </c>
      <c r="AP288" s="17"/>
      <c r="AQ288" s="17">
        <v>6</v>
      </c>
      <c r="AR288" s="17">
        <v>6</v>
      </c>
      <c r="AS288" s="17">
        <v>6</v>
      </c>
      <c r="AT288" s="17">
        <v>8</v>
      </c>
      <c r="AU288" s="17">
        <v>4</v>
      </c>
      <c r="AV288" s="17">
        <v>6</v>
      </c>
      <c r="AW288" s="17">
        <v>6</v>
      </c>
      <c r="AX288" s="17">
        <v>6</v>
      </c>
      <c r="AY288" s="17">
        <v>427</v>
      </c>
      <c r="AZ288" s="17">
        <v>55</v>
      </c>
      <c r="BA288" s="17">
        <v>55</v>
      </c>
      <c r="BB288" s="17">
        <v>271</v>
      </c>
      <c r="BC288" s="17">
        <v>80</v>
      </c>
      <c r="BD288" s="17">
        <v>95</v>
      </c>
      <c r="BE288" s="17">
        <v>106</v>
      </c>
      <c r="BF288" s="17">
        <v>75</v>
      </c>
      <c r="BG288" s="17">
        <v>80</v>
      </c>
      <c r="BH288" s="17">
        <v>35</v>
      </c>
      <c r="BI288" s="17">
        <v>6</v>
      </c>
      <c r="BJ288" s="17">
        <v>6</v>
      </c>
      <c r="BK288" s="17">
        <v>681</v>
      </c>
      <c r="BL288" s="17">
        <v>698</v>
      </c>
      <c r="BM288" s="17">
        <v>669</v>
      </c>
      <c r="BN288" s="17">
        <v>171</v>
      </c>
      <c r="BO288" s="17">
        <v>219</v>
      </c>
      <c r="BP288" s="17">
        <v>40</v>
      </c>
      <c r="BQ288" s="17">
        <v>178</v>
      </c>
      <c r="BR288" s="17">
        <v>102</v>
      </c>
      <c r="BS288" s="17">
        <v>197</v>
      </c>
      <c r="BT288" s="17">
        <v>129</v>
      </c>
      <c r="BU288" s="17"/>
      <c r="BV288" s="17">
        <v>349</v>
      </c>
      <c r="BW288" s="17">
        <v>102</v>
      </c>
      <c r="BX288" s="17">
        <v>486</v>
      </c>
      <c r="BY288" s="17">
        <v>275</v>
      </c>
      <c r="BZ288" s="17">
        <v>681</v>
      </c>
      <c r="CA288" s="17">
        <v>261</v>
      </c>
      <c r="CB288" s="17">
        <v>177</v>
      </c>
      <c r="CC288" s="17">
        <v>313</v>
      </c>
      <c r="CD288" s="17">
        <v>275</v>
      </c>
      <c r="CE288" s="17">
        <v>2</v>
      </c>
      <c r="CF288" s="17">
        <v>167</v>
      </c>
      <c r="CG288" s="17">
        <v>6</v>
      </c>
      <c r="CH288" s="17">
        <v>316</v>
      </c>
      <c r="CI288" s="17">
        <v>306</v>
      </c>
      <c r="CJ288" s="17">
        <v>311</v>
      </c>
      <c r="CK288" s="17">
        <v>4</v>
      </c>
      <c r="CL288" s="17">
        <v>177</v>
      </c>
      <c r="CM288" s="17">
        <v>103</v>
      </c>
      <c r="CN288" s="17">
        <v>57</v>
      </c>
      <c r="CO288" s="17">
        <v>120</v>
      </c>
      <c r="CP288" s="17">
        <v>15</v>
      </c>
      <c r="CQ288" s="17">
        <v>15</v>
      </c>
      <c r="CR288" s="17">
        <v>15</v>
      </c>
      <c r="CS288" s="17">
        <v>50</v>
      </c>
      <c r="CT288" s="17">
        <v>15</v>
      </c>
    </row>
    <row r="289" spans="1:98">
      <c r="A289" s="16">
        <v>43997</v>
      </c>
      <c r="B289" s="17">
        <v>1192</v>
      </c>
      <c r="C289" s="17">
        <v>1192</v>
      </c>
      <c r="D289" s="17">
        <v>1122</v>
      </c>
      <c r="E289" s="17"/>
      <c r="F289" s="17">
        <v>864</v>
      </c>
      <c r="G289" s="17">
        <v>589</v>
      </c>
      <c r="H289" s="17">
        <v>789</v>
      </c>
      <c r="I289" s="17"/>
      <c r="J289" s="17">
        <v>626</v>
      </c>
      <c r="K289" s="17">
        <v>380</v>
      </c>
      <c r="L289" s="17">
        <v>243</v>
      </c>
      <c r="M289" s="17">
        <v>139</v>
      </c>
      <c r="N289" s="17">
        <v>280</v>
      </c>
      <c r="O289" s="17">
        <v>455</v>
      </c>
      <c r="P289" s="17">
        <v>376</v>
      </c>
      <c r="Q289" s="17">
        <v>469</v>
      </c>
      <c r="R289" s="17">
        <v>20</v>
      </c>
      <c r="S289" s="17">
        <v>402</v>
      </c>
      <c r="T289" s="17">
        <v>377</v>
      </c>
      <c r="U289" s="17"/>
      <c r="V289" s="17">
        <v>420</v>
      </c>
      <c r="W289" s="17">
        <v>380</v>
      </c>
      <c r="X289" s="17">
        <v>50</v>
      </c>
      <c r="Y289" s="17">
        <v>155</v>
      </c>
      <c r="Z289" s="17">
        <v>65</v>
      </c>
      <c r="AA289" s="17">
        <v>65</v>
      </c>
      <c r="AB289" s="17">
        <v>50</v>
      </c>
      <c r="AC289" s="17">
        <v>60</v>
      </c>
      <c r="AD289" s="17">
        <v>40</v>
      </c>
      <c r="AE289" s="17"/>
      <c r="AF289" s="17">
        <v>70</v>
      </c>
      <c r="AG289" s="17">
        <v>75</v>
      </c>
      <c r="AH289" s="17">
        <v>75</v>
      </c>
      <c r="AI289" s="17">
        <v>100</v>
      </c>
      <c r="AJ289" s="17">
        <v>50</v>
      </c>
      <c r="AK289" s="17">
        <v>110</v>
      </c>
      <c r="AL289" s="17">
        <v>115</v>
      </c>
      <c r="AM289" s="17">
        <v>120</v>
      </c>
      <c r="AN289" s="17"/>
      <c r="AO289" s="17">
        <v>55</v>
      </c>
      <c r="AP289" s="17"/>
      <c r="AQ289" s="17">
        <v>6</v>
      </c>
      <c r="AR289" s="17">
        <v>6</v>
      </c>
      <c r="AS289" s="17">
        <v>6</v>
      </c>
      <c r="AT289" s="17">
        <v>8</v>
      </c>
      <c r="AU289" s="17">
        <v>4</v>
      </c>
      <c r="AV289" s="17">
        <v>6</v>
      </c>
      <c r="AW289" s="17">
        <v>6</v>
      </c>
      <c r="AX289" s="17">
        <v>6</v>
      </c>
      <c r="AY289" s="17">
        <v>427</v>
      </c>
      <c r="AZ289" s="17">
        <v>55</v>
      </c>
      <c r="BA289" s="17">
        <v>55</v>
      </c>
      <c r="BB289" s="17">
        <v>271</v>
      </c>
      <c r="BC289" s="17">
        <v>80</v>
      </c>
      <c r="BD289" s="17">
        <v>95</v>
      </c>
      <c r="BE289" s="17">
        <v>106</v>
      </c>
      <c r="BF289" s="17">
        <v>75</v>
      </c>
      <c r="BG289" s="17">
        <v>80</v>
      </c>
      <c r="BH289" s="17">
        <v>35</v>
      </c>
      <c r="BI289" s="17">
        <v>6</v>
      </c>
      <c r="BJ289" s="17">
        <v>6</v>
      </c>
      <c r="BK289" s="17">
        <v>681</v>
      </c>
      <c r="BL289" s="17">
        <v>698</v>
      </c>
      <c r="BM289" s="17">
        <v>669</v>
      </c>
      <c r="BN289" s="17">
        <v>171</v>
      </c>
      <c r="BO289" s="17">
        <v>219</v>
      </c>
      <c r="BP289" s="17">
        <v>40</v>
      </c>
      <c r="BQ289" s="17">
        <v>178</v>
      </c>
      <c r="BR289" s="17">
        <v>102</v>
      </c>
      <c r="BS289" s="17">
        <v>197</v>
      </c>
      <c r="BT289" s="17">
        <v>129</v>
      </c>
      <c r="BU289" s="17"/>
      <c r="BV289" s="17">
        <v>349</v>
      </c>
      <c r="BW289" s="17">
        <v>102</v>
      </c>
      <c r="BX289" s="17">
        <v>486</v>
      </c>
      <c r="BY289" s="17">
        <v>275</v>
      </c>
      <c r="BZ289" s="17">
        <v>681</v>
      </c>
      <c r="CA289" s="17">
        <v>261</v>
      </c>
      <c r="CB289" s="17">
        <v>177</v>
      </c>
      <c r="CC289" s="17">
        <v>313</v>
      </c>
      <c r="CD289" s="17">
        <v>275</v>
      </c>
      <c r="CE289" s="17"/>
      <c r="CF289" s="17">
        <v>167</v>
      </c>
      <c r="CG289" s="17">
        <v>6</v>
      </c>
      <c r="CH289" s="17">
        <v>316</v>
      </c>
      <c r="CI289" s="17">
        <v>306</v>
      </c>
      <c r="CJ289" s="17">
        <v>311</v>
      </c>
      <c r="CK289" s="17">
        <v>4</v>
      </c>
      <c r="CL289" s="17">
        <v>177</v>
      </c>
      <c r="CM289" s="17">
        <v>103</v>
      </c>
      <c r="CN289" s="17">
        <v>57</v>
      </c>
      <c r="CO289" s="17">
        <v>120</v>
      </c>
      <c r="CP289" s="17">
        <v>15</v>
      </c>
      <c r="CQ289" s="17">
        <v>15</v>
      </c>
      <c r="CR289" s="17">
        <v>15</v>
      </c>
      <c r="CS289" s="17">
        <v>50</v>
      </c>
      <c r="CT289" s="17">
        <v>15</v>
      </c>
    </row>
    <row r="290" spans="1:98">
      <c r="A290" s="16">
        <v>43990</v>
      </c>
      <c r="B290" s="17">
        <v>1192</v>
      </c>
      <c r="C290" s="17">
        <v>1192</v>
      </c>
      <c r="D290" s="17">
        <v>1122</v>
      </c>
      <c r="E290" s="17"/>
      <c r="F290" s="17">
        <v>864</v>
      </c>
      <c r="G290" s="17">
        <v>589</v>
      </c>
      <c r="H290" s="17">
        <v>789</v>
      </c>
      <c r="I290" s="17"/>
      <c r="J290" s="17">
        <v>626</v>
      </c>
      <c r="K290" s="17">
        <v>380</v>
      </c>
      <c r="L290" s="17">
        <v>243</v>
      </c>
      <c r="M290" s="17">
        <v>139</v>
      </c>
      <c r="N290" s="17">
        <v>280</v>
      </c>
      <c r="O290" s="17">
        <v>455</v>
      </c>
      <c r="P290" s="17">
        <v>376</v>
      </c>
      <c r="Q290" s="17">
        <v>469</v>
      </c>
      <c r="R290" s="17">
        <v>20</v>
      </c>
      <c r="S290" s="17">
        <v>402</v>
      </c>
      <c r="T290" s="17">
        <v>377</v>
      </c>
      <c r="U290" s="17"/>
      <c r="V290" s="17">
        <v>420</v>
      </c>
      <c r="W290" s="17">
        <v>380</v>
      </c>
      <c r="X290" s="17">
        <v>50</v>
      </c>
      <c r="Y290" s="17">
        <v>155</v>
      </c>
      <c r="Z290" s="17">
        <v>65</v>
      </c>
      <c r="AA290" s="17">
        <v>65</v>
      </c>
      <c r="AB290" s="17">
        <v>50</v>
      </c>
      <c r="AC290" s="17">
        <v>60</v>
      </c>
      <c r="AD290" s="17">
        <v>40</v>
      </c>
      <c r="AE290" s="17"/>
      <c r="AF290" s="17">
        <v>70</v>
      </c>
      <c r="AG290" s="17">
        <v>75</v>
      </c>
      <c r="AH290" s="17">
        <v>75</v>
      </c>
      <c r="AI290" s="17">
        <v>100</v>
      </c>
      <c r="AJ290" s="17">
        <v>50</v>
      </c>
      <c r="AK290" s="17">
        <v>110</v>
      </c>
      <c r="AL290" s="17">
        <v>115</v>
      </c>
      <c r="AM290" s="17">
        <v>120</v>
      </c>
      <c r="AN290" s="17"/>
      <c r="AO290" s="17">
        <v>55</v>
      </c>
      <c r="AP290" s="17"/>
      <c r="AQ290" s="17">
        <v>6</v>
      </c>
      <c r="AR290" s="17">
        <v>6</v>
      </c>
      <c r="AS290" s="17">
        <v>6</v>
      </c>
      <c r="AT290" s="17">
        <v>8</v>
      </c>
      <c r="AU290" s="17">
        <v>4</v>
      </c>
      <c r="AV290" s="17">
        <v>6</v>
      </c>
      <c r="AW290" s="17">
        <v>6</v>
      </c>
      <c r="AX290" s="17">
        <v>6</v>
      </c>
      <c r="AY290" s="17">
        <v>427</v>
      </c>
      <c r="AZ290" s="17">
        <v>55</v>
      </c>
      <c r="BA290" s="17">
        <v>55</v>
      </c>
      <c r="BB290" s="17">
        <v>271</v>
      </c>
      <c r="BC290" s="17">
        <v>80</v>
      </c>
      <c r="BD290" s="17">
        <v>95</v>
      </c>
      <c r="BE290" s="17">
        <v>106</v>
      </c>
      <c r="BF290" s="17">
        <v>75</v>
      </c>
      <c r="BG290" s="17">
        <v>80</v>
      </c>
      <c r="BH290" s="17">
        <v>35</v>
      </c>
      <c r="BI290" s="17">
        <v>6</v>
      </c>
      <c r="BJ290" s="17">
        <v>6</v>
      </c>
      <c r="BK290" s="17">
        <v>681</v>
      </c>
      <c r="BL290" s="17">
        <v>698</v>
      </c>
      <c r="BM290" s="17">
        <v>669</v>
      </c>
      <c r="BN290" s="17">
        <v>171</v>
      </c>
      <c r="BO290" s="17">
        <v>219</v>
      </c>
      <c r="BP290" s="17">
        <v>40</v>
      </c>
      <c r="BQ290" s="17">
        <v>178</v>
      </c>
      <c r="BR290" s="17">
        <v>102</v>
      </c>
      <c r="BS290" s="17">
        <v>197</v>
      </c>
      <c r="BT290" s="17">
        <v>129</v>
      </c>
      <c r="BU290" s="17"/>
      <c r="BV290" s="17">
        <v>349</v>
      </c>
      <c r="BW290" s="17">
        <v>102</v>
      </c>
      <c r="BX290" s="17">
        <v>486</v>
      </c>
      <c r="BY290" s="17">
        <v>275</v>
      </c>
      <c r="BZ290" s="17">
        <v>681</v>
      </c>
      <c r="CA290" s="17">
        <v>261</v>
      </c>
      <c r="CB290" s="17">
        <v>177</v>
      </c>
      <c r="CC290" s="17">
        <v>313</v>
      </c>
      <c r="CD290" s="17">
        <v>275</v>
      </c>
      <c r="CE290" s="17"/>
      <c r="CF290" s="17">
        <v>167</v>
      </c>
      <c r="CG290" s="17">
        <v>6</v>
      </c>
      <c r="CH290" s="17">
        <v>316</v>
      </c>
      <c r="CI290" s="17">
        <v>306</v>
      </c>
      <c r="CJ290" s="17">
        <v>311</v>
      </c>
      <c r="CK290" s="17">
        <v>4</v>
      </c>
      <c r="CL290" s="17">
        <v>177</v>
      </c>
      <c r="CM290" s="17">
        <v>103</v>
      </c>
      <c r="CN290" s="17">
        <v>57</v>
      </c>
      <c r="CO290" s="17">
        <v>120</v>
      </c>
      <c r="CP290" s="17">
        <v>15</v>
      </c>
      <c r="CQ290" s="17">
        <v>15</v>
      </c>
      <c r="CR290" s="17">
        <v>15</v>
      </c>
      <c r="CS290" s="17">
        <v>50</v>
      </c>
      <c r="CT290" s="17">
        <v>15</v>
      </c>
    </row>
    <row r="291" spans="1:98">
      <c r="A291" s="16">
        <v>43983</v>
      </c>
      <c r="B291" s="17">
        <v>1110</v>
      </c>
      <c r="C291" s="17">
        <v>1100</v>
      </c>
      <c r="D291" s="17">
        <v>1048</v>
      </c>
      <c r="E291" s="17"/>
      <c r="F291" s="17">
        <v>783</v>
      </c>
      <c r="G291" s="17">
        <v>515</v>
      </c>
      <c r="H291" s="17">
        <v>675</v>
      </c>
      <c r="I291" s="17"/>
      <c r="J291" s="17">
        <v>581</v>
      </c>
      <c r="K291" s="17">
        <v>346</v>
      </c>
      <c r="L291" s="17">
        <v>236</v>
      </c>
      <c r="M291" s="17">
        <v>145</v>
      </c>
      <c r="N291" s="17">
        <v>264</v>
      </c>
      <c r="O291" s="17">
        <v>431</v>
      </c>
      <c r="P291" s="17">
        <v>341</v>
      </c>
      <c r="Q291" s="17">
        <v>420</v>
      </c>
      <c r="R291" s="17">
        <v>16</v>
      </c>
      <c r="S291" s="17">
        <v>364</v>
      </c>
      <c r="T291" s="17">
        <v>349</v>
      </c>
      <c r="U291" s="17"/>
      <c r="V291" s="17">
        <v>378</v>
      </c>
      <c r="W291" s="17">
        <v>362</v>
      </c>
      <c r="X291" s="17">
        <v>40</v>
      </c>
      <c r="Y291" s="17">
        <v>124</v>
      </c>
      <c r="Z291" s="17">
        <v>52</v>
      </c>
      <c r="AA291" s="17">
        <v>52</v>
      </c>
      <c r="AB291" s="17">
        <v>40</v>
      </c>
      <c r="AC291" s="17">
        <v>48</v>
      </c>
      <c r="AD291" s="17">
        <v>32</v>
      </c>
      <c r="AE291" s="17"/>
      <c r="AF291" s="17">
        <v>56</v>
      </c>
      <c r="AG291" s="17">
        <v>60</v>
      </c>
      <c r="AH291" s="17">
        <v>60</v>
      </c>
      <c r="AI291" s="17">
        <v>80</v>
      </c>
      <c r="AJ291" s="17">
        <v>40</v>
      </c>
      <c r="AK291" s="17">
        <v>88</v>
      </c>
      <c r="AL291" s="17">
        <v>92</v>
      </c>
      <c r="AM291" s="17">
        <v>96</v>
      </c>
      <c r="AN291" s="17"/>
      <c r="AO291" s="17">
        <v>44</v>
      </c>
      <c r="AP291" s="17"/>
      <c r="AQ291" s="17">
        <v>6</v>
      </c>
      <c r="AR291" s="17">
        <v>6</v>
      </c>
      <c r="AS291" s="17">
        <v>6</v>
      </c>
      <c r="AT291" s="17">
        <v>8</v>
      </c>
      <c r="AU291" s="17">
        <v>4</v>
      </c>
      <c r="AV291" s="17">
        <v>6</v>
      </c>
      <c r="AW291" s="17">
        <v>6</v>
      </c>
      <c r="AX291" s="17">
        <v>6</v>
      </c>
      <c r="AY291" s="17">
        <v>387</v>
      </c>
      <c r="AZ291" s="17">
        <v>44</v>
      </c>
      <c r="BA291" s="17">
        <v>44</v>
      </c>
      <c r="BB291" s="17">
        <v>256</v>
      </c>
      <c r="BC291" s="17">
        <v>64</v>
      </c>
      <c r="BD291" s="17">
        <v>76</v>
      </c>
      <c r="BE291" s="17">
        <v>110</v>
      </c>
      <c r="BF291" s="17">
        <v>60</v>
      </c>
      <c r="BG291" s="17">
        <v>64</v>
      </c>
      <c r="BH291" s="17">
        <v>28</v>
      </c>
      <c r="BI291" s="17">
        <v>6</v>
      </c>
      <c r="BJ291" s="17">
        <v>6</v>
      </c>
      <c r="BK291" s="17">
        <v>626</v>
      </c>
      <c r="BL291" s="17">
        <v>634</v>
      </c>
      <c r="BM291" s="17">
        <v>620</v>
      </c>
      <c r="BN291" s="17">
        <v>142</v>
      </c>
      <c r="BO291" s="17">
        <v>180</v>
      </c>
      <c r="BP291" s="17">
        <v>32</v>
      </c>
      <c r="BQ291" s="17">
        <v>147</v>
      </c>
      <c r="BR291" s="17">
        <v>84</v>
      </c>
      <c r="BS291" s="17">
        <v>162</v>
      </c>
      <c r="BT291" s="17">
        <v>108</v>
      </c>
      <c r="BU291" s="17"/>
      <c r="BV291" s="17">
        <v>315</v>
      </c>
      <c r="BW291" s="17">
        <v>84</v>
      </c>
      <c r="BX291" s="17">
        <v>442</v>
      </c>
      <c r="BY291" s="17">
        <v>247</v>
      </c>
      <c r="BZ291" s="17">
        <v>621</v>
      </c>
      <c r="CA291" s="17">
        <v>243</v>
      </c>
      <c r="CB291" s="17">
        <v>147</v>
      </c>
      <c r="CC291" s="17">
        <v>290</v>
      </c>
      <c r="CD291" s="17">
        <v>252</v>
      </c>
      <c r="CE291" s="17"/>
      <c r="CF291" s="17">
        <v>151</v>
      </c>
      <c r="CG291" s="17">
        <v>6</v>
      </c>
      <c r="CH291" s="17">
        <v>287</v>
      </c>
      <c r="CI291" s="17">
        <v>279</v>
      </c>
      <c r="CJ291" s="17">
        <v>283</v>
      </c>
      <c r="CK291" s="17">
        <v>2</v>
      </c>
      <c r="CL291" s="17">
        <v>159</v>
      </c>
      <c r="CM291" s="17">
        <v>98</v>
      </c>
      <c r="CN291" s="17">
        <v>54</v>
      </c>
      <c r="CO291" s="17">
        <v>110</v>
      </c>
      <c r="CP291" s="17">
        <v>12</v>
      </c>
      <c r="CQ291" s="17">
        <v>12</v>
      </c>
      <c r="CR291" s="17">
        <v>12</v>
      </c>
      <c r="CS291" s="17">
        <v>40</v>
      </c>
      <c r="CT291" s="17">
        <v>12</v>
      </c>
    </row>
    <row r="292" spans="1:98">
      <c r="A292" s="16">
        <v>43976</v>
      </c>
      <c r="B292" s="17">
        <v>1192</v>
      </c>
      <c r="C292" s="17">
        <v>1192</v>
      </c>
      <c r="D292" s="17">
        <v>1122</v>
      </c>
      <c r="E292" s="17"/>
      <c r="F292" s="17">
        <v>864</v>
      </c>
      <c r="G292" s="17">
        <v>589</v>
      </c>
      <c r="H292" s="17">
        <v>789</v>
      </c>
      <c r="I292" s="17"/>
      <c r="J292" s="17">
        <v>626</v>
      </c>
      <c r="K292" s="17">
        <v>380</v>
      </c>
      <c r="L292" s="17">
        <v>243</v>
      </c>
      <c r="M292" s="17">
        <v>139</v>
      </c>
      <c r="N292" s="17">
        <v>280</v>
      </c>
      <c r="O292" s="17">
        <v>455</v>
      </c>
      <c r="P292" s="17">
        <v>376</v>
      </c>
      <c r="Q292" s="17">
        <v>469</v>
      </c>
      <c r="R292" s="17">
        <v>20</v>
      </c>
      <c r="S292" s="17">
        <v>402</v>
      </c>
      <c r="T292" s="17">
        <v>377</v>
      </c>
      <c r="U292" s="17"/>
      <c r="V292" s="17">
        <v>420</v>
      </c>
      <c r="W292" s="17">
        <v>380</v>
      </c>
      <c r="X292" s="17">
        <v>50</v>
      </c>
      <c r="Y292" s="17">
        <v>155</v>
      </c>
      <c r="Z292" s="17">
        <v>65</v>
      </c>
      <c r="AA292" s="17">
        <v>65</v>
      </c>
      <c r="AB292" s="17">
        <v>50</v>
      </c>
      <c r="AC292" s="17">
        <v>60</v>
      </c>
      <c r="AD292" s="17">
        <v>40</v>
      </c>
      <c r="AE292" s="17"/>
      <c r="AF292" s="17">
        <v>70</v>
      </c>
      <c r="AG292" s="17">
        <v>75</v>
      </c>
      <c r="AH292" s="17">
        <v>75</v>
      </c>
      <c r="AI292" s="17">
        <v>100</v>
      </c>
      <c r="AJ292" s="17">
        <v>50</v>
      </c>
      <c r="AK292" s="17">
        <v>110</v>
      </c>
      <c r="AL292" s="17">
        <v>115</v>
      </c>
      <c r="AM292" s="17">
        <v>120</v>
      </c>
      <c r="AN292" s="17"/>
      <c r="AO292" s="17">
        <v>55</v>
      </c>
      <c r="AP292" s="17"/>
      <c r="AQ292" s="17">
        <v>6</v>
      </c>
      <c r="AR292" s="17">
        <v>6</v>
      </c>
      <c r="AS292" s="17">
        <v>6</v>
      </c>
      <c r="AT292" s="17">
        <v>8</v>
      </c>
      <c r="AU292" s="17">
        <v>4</v>
      </c>
      <c r="AV292" s="17">
        <v>6</v>
      </c>
      <c r="AW292" s="17">
        <v>6</v>
      </c>
      <c r="AX292" s="17">
        <v>6</v>
      </c>
      <c r="AY292" s="17">
        <v>427</v>
      </c>
      <c r="AZ292" s="17">
        <v>55</v>
      </c>
      <c r="BA292" s="17">
        <v>55</v>
      </c>
      <c r="BB292" s="17">
        <v>271</v>
      </c>
      <c r="BC292" s="17">
        <v>80</v>
      </c>
      <c r="BD292" s="17">
        <v>95</v>
      </c>
      <c r="BE292" s="17">
        <v>106</v>
      </c>
      <c r="BF292" s="17">
        <v>75</v>
      </c>
      <c r="BG292" s="17">
        <v>80</v>
      </c>
      <c r="BH292" s="17">
        <v>35</v>
      </c>
      <c r="BI292" s="17">
        <v>6</v>
      </c>
      <c r="BJ292" s="17">
        <v>6</v>
      </c>
      <c r="BK292" s="17">
        <v>681</v>
      </c>
      <c r="BL292" s="17">
        <v>698</v>
      </c>
      <c r="BM292" s="17">
        <v>669</v>
      </c>
      <c r="BN292" s="17">
        <v>171</v>
      </c>
      <c r="BO292" s="17">
        <v>219</v>
      </c>
      <c r="BP292" s="17">
        <v>40</v>
      </c>
      <c r="BQ292" s="17">
        <v>178</v>
      </c>
      <c r="BR292" s="17">
        <v>102</v>
      </c>
      <c r="BS292" s="17">
        <v>197</v>
      </c>
      <c r="BT292" s="17">
        <v>129</v>
      </c>
      <c r="BU292" s="17"/>
      <c r="BV292" s="17">
        <v>349</v>
      </c>
      <c r="BW292" s="17">
        <v>102</v>
      </c>
      <c r="BX292" s="17">
        <v>486</v>
      </c>
      <c r="BY292" s="17">
        <v>275</v>
      </c>
      <c r="BZ292" s="17">
        <v>681</v>
      </c>
      <c r="CA292" s="17">
        <v>261</v>
      </c>
      <c r="CB292" s="17">
        <v>177</v>
      </c>
      <c r="CC292" s="17">
        <v>313</v>
      </c>
      <c r="CD292" s="17">
        <v>275</v>
      </c>
      <c r="CE292" s="17">
        <v>2</v>
      </c>
      <c r="CF292" s="17">
        <v>167</v>
      </c>
      <c r="CG292" s="17">
        <v>6</v>
      </c>
      <c r="CH292" s="17">
        <v>316</v>
      </c>
      <c r="CI292" s="17">
        <v>306</v>
      </c>
      <c r="CJ292" s="17">
        <v>311</v>
      </c>
      <c r="CK292" s="17">
        <v>4</v>
      </c>
      <c r="CL292" s="17">
        <v>177</v>
      </c>
      <c r="CM292" s="17">
        <v>103</v>
      </c>
      <c r="CN292" s="17">
        <v>57</v>
      </c>
      <c r="CO292" s="17">
        <v>120</v>
      </c>
      <c r="CP292" s="17">
        <v>15</v>
      </c>
      <c r="CQ292" s="17">
        <v>15</v>
      </c>
      <c r="CR292" s="17">
        <v>15</v>
      </c>
      <c r="CS292" s="17">
        <v>50</v>
      </c>
      <c r="CT292" s="17">
        <v>15</v>
      </c>
    </row>
    <row r="293" spans="1:98">
      <c r="A293" s="16">
        <v>43969</v>
      </c>
      <c r="B293" s="17">
        <v>1192</v>
      </c>
      <c r="C293" s="17">
        <v>1192</v>
      </c>
      <c r="D293" s="17">
        <v>1122</v>
      </c>
      <c r="E293" s="17"/>
      <c r="F293" s="17">
        <v>864</v>
      </c>
      <c r="G293" s="17">
        <v>589</v>
      </c>
      <c r="H293" s="17">
        <v>789</v>
      </c>
      <c r="I293" s="17"/>
      <c r="J293" s="17">
        <v>626</v>
      </c>
      <c r="K293" s="17">
        <v>380</v>
      </c>
      <c r="L293" s="17">
        <v>243</v>
      </c>
      <c r="M293" s="17">
        <v>139</v>
      </c>
      <c r="N293" s="17">
        <v>280</v>
      </c>
      <c r="O293" s="17">
        <v>455</v>
      </c>
      <c r="P293" s="17">
        <v>376</v>
      </c>
      <c r="Q293" s="17">
        <v>469</v>
      </c>
      <c r="R293" s="17">
        <v>20</v>
      </c>
      <c r="S293" s="17">
        <v>402</v>
      </c>
      <c r="T293" s="17">
        <v>377</v>
      </c>
      <c r="U293" s="17"/>
      <c r="V293" s="17">
        <v>420</v>
      </c>
      <c r="W293" s="17">
        <v>380</v>
      </c>
      <c r="X293" s="17">
        <v>50</v>
      </c>
      <c r="Y293" s="17">
        <v>155</v>
      </c>
      <c r="Z293" s="17">
        <v>65</v>
      </c>
      <c r="AA293" s="17">
        <v>65</v>
      </c>
      <c r="AB293" s="17">
        <v>50</v>
      </c>
      <c r="AC293" s="17">
        <v>60</v>
      </c>
      <c r="AD293" s="17">
        <v>40</v>
      </c>
      <c r="AE293" s="17"/>
      <c r="AF293" s="17">
        <v>70</v>
      </c>
      <c r="AG293" s="17">
        <v>75</v>
      </c>
      <c r="AH293" s="17">
        <v>75</v>
      </c>
      <c r="AI293" s="17">
        <v>100</v>
      </c>
      <c r="AJ293" s="17">
        <v>50</v>
      </c>
      <c r="AK293" s="17">
        <v>110</v>
      </c>
      <c r="AL293" s="17">
        <v>115</v>
      </c>
      <c r="AM293" s="17">
        <v>120</v>
      </c>
      <c r="AN293" s="17"/>
      <c r="AO293" s="17">
        <v>55</v>
      </c>
      <c r="AP293" s="17"/>
      <c r="AQ293" s="17"/>
      <c r="AR293" s="17"/>
      <c r="AS293" s="17"/>
      <c r="AT293" s="17"/>
      <c r="AU293" s="17"/>
      <c r="AV293" s="17"/>
      <c r="AW293" s="17"/>
      <c r="AX293" s="17"/>
      <c r="AY293" s="17">
        <v>427</v>
      </c>
      <c r="AZ293" s="17">
        <v>55</v>
      </c>
      <c r="BA293" s="17">
        <v>55</v>
      </c>
      <c r="BB293" s="17">
        <v>271</v>
      </c>
      <c r="BC293" s="17">
        <v>80</v>
      </c>
      <c r="BD293" s="17">
        <v>95</v>
      </c>
      <c r="BE293" s="17">
        <v>106</v>
      </c>
      <c r="BF293" s="17">
        <v>75</v>
      </c>
      <c r="BG293" s="17">
        <v>80</v>
      </c>
      <c r="BH293" s="17">
        <v>35</v>
      </c>
      <c r="BI293" s="17"/>
      <c r="BJ293" s="17"/>
      <c r="BK293" s="17">
        <v>681</v>
      </c>
      <c r="BL293" s="17">
        <v>698</v>
      </c>
      <c r="BM293" s="17">
        <v>669</v>
      </c>
      <c r="BN293" s="17">
        <v>171</v>
      </c>
      <c r="BO293" s="17">
        <v>219</v>
      </c>
      <c r="BP293" s="17">
        <v>40</v>
      </c>
      <c r="BQ293" s="17">
        <v>178</v>
      </c>
      <c r="BR293" s="17">
        <v>102</v>
      </c>
      <c r="BS293" s="17">
        <v>197</v>
      </c>
      <c r="BT293" s="17">
        <v>129</v>
      </c>
      <c r="BU293" s="17"/>
      <c r="BV293" s="17">
        <v>349</v>
      </c>
      <c r="BW293" s="17">
        <v>102</v>
      </c>
      <c r="BX293" s="17">
        <v>486</v>
      </c>
      <c r="BY293" s="17">
        <v>275</v>
      </c>
      <c r="BZ293" s="17">
        <v>681</v>
      </c>
      <c r="CA293" s="17">
        <v>261</v>
      </c>
      <c r="CB293" s="17">
        <v>177</v>
      </c>
      <c r="CC293" s="17">
        <v>313</v>
      </c>
      <c r="CD293" s="17">
        <v>275</v>
      </c>
      <c r="CE293" s="17"/>
      <c r="CF293" s="17">
        <v>167</v>
      </c>
      <c r="CG293" s="17">
        <v>6</v>
      </c>
      <c r="CH293" s="17">
        <v>316</v>
      </c>
      <c r="CI293" s="17">
        <v>306</v>
      </c>
      <c r="CJ293" s="17">
        <v>311</v>
      </c>
      <c r="CK293" s="17">
        <v>4</v>
      </c>
      <c r="CL293" s="17">
        <v>177</v>
      </c>
      <c r="CM293" s="17">
        <v>103</v>
      </c>
      <c r="CN293" s="17">
        <v>57</v>
      </c>
      <c r="CO293" s="17">
        <v>120</v>
      </c>
      <c r="CP293" s="17">
        <v>15</v>
      </c>
      <c r="CQ293" s="17">
        <v>15</v>
      </c>
      <c r="CR293" s="17">
        <v>15</v>
      </c>
      <c r="CS293" s="17">
        <v>50</v>
      </c>
      <c r="CT293" s="17">
        <v>15</v>
      </c>
    </row>
    <row r="294" spans="1:98">
      <c r="A294" s="16">
        <v>43962</v>
      </c>
      <c r="B294" s="17">
        <v>1182</v>
      </c>
      <c r="C294" s="17">
        <v>1192</v>
      </c>
      <c r="D294" s="17">
        <v>1122</v>
      </c>
      <c r="E294" s="17"/>
      <c r="F294" s="17">
        <v>859</v>
      </c>
      <c r="G294" s="17">
        <v>589</v>
      </c>
      <c r="H294" s="17">
        <v>789</v>
      </c>
      <c r="I294" s="17"/>
      <c r="J294" s="17">
        <v>626</v>
      </c>
      <c r="K294" s="17">
        <v>380</v>
      </c>
      <c r="L294" s="17">
        <v>243</v>
      </c>
      <c r="M294" s="17">
        <v>139</v>
      </c>
      <c r="N294" s="17">
        <v>280</v>
      </c>
      <c r="O294" s="17">
        <v>430</v>
      </c>
      <c r="P294" s="17">
        <v>366</v>
      </c>
      <c r="Q294" s="17">
        <v>469</v>
      </c>
      <c r="R294" s="17">
        <v>20</v>
      </c>
      <c r="S294" s="17">
        <v>402</v>
      </c>
      <c r="T294" s="17">
        <v>377</v>
      </c>
      <c r="U294" s="17"/>
      <c r="V294" s="17">
        <v>420</v>
      </c>
      <c r="W294" s="17">
        <v>380</v>
      </c>
      <c r="X294" s="17">
        <v>50</v>
      </c>
      <c r="Y294" s="17">
        <v>135</v>
      </c>
      <c r="Z294" s="17">
        <v>65</v>
      </c>
      <c r="AA294" s="17">
        <v>65</v>
      </c>
      <c r="AB294" s="17">
        <v>50</v>
      </c>
      <c r="AC294" s="17">
        <v>60</v>
      </c>
      <c r="AD294" s="17">
        <v>40</v>
      </c>
      <c r="AE294" s="17"/>
      <c r="AF294" s="17">
        <v>70</v>
      </c>
      <c r="AG294" s="17">
        <v>75</v>
      </c>
      <c r="AH294" s="17">
        <v>75</v>
      </c>
      <c r="AI294" s="17">
        <v>100</v>
      </c>
      <c r="AJ294" s="17">
        <v>50</v>
      </c>
      <c r="AK294" s="17">
        <v>110</v>
      </c>
      <c r="AL294" s="17">
        <v>115</v>
      </c>
      <c r="AM294" s="17">
        <v>105</v>
      </c>
      <c r="AN294" s="17"/>
      <c r="AO294" s="17">
        <v>55</v>
      </c>
      <c r="AP294" s="17"/>
      <c r="AQ294" s="17"/>
      <c r="AR294" s="17"/>
      <c r="AS294" s="17"/>
      <c r="AT294" s="17"/>
      <c r="AU294" s="17"/>
      <c r="AV294" s="17"/>
      <c r="AW294" s="17"/>
      <c r="AX294" s="17"/>
      <c r="AY294" s="17">
        <v>427</v>
      </c>
      <c r="AZ294" s="17">
        <v>55</v>
      </c>
      <c r="BA294" s="17">
        <v>55</v>
      </c>
      <c r="BB294" s="17">
        <v>271</v>
      </c>
      <c r="BC294" s="17">
        <v>75</v>
      </c>
      <c r="BD294" s="17">
        <v>90</v>
      </c>
      <c r="BE294" s="17">
        <v>106</v>
      </c>
      <c r="BF294" s="17">
        <v>75</v>
      </c>
      <c r="BG294" s="17">
        <v>80</v>
      </c>
      <c r="BH294" s="17">
        <v>35</v>
      </c>
      <c r="BI294" s="17"/>
      <c r="BJ294" s="17"/>
      <c r="BK294" s="17">
        <v>681</v>
      </c>
      <c r="BL294" s="17">
        <v>698</v>
      </c>
      <c r="BM294" s="17">
        <v>669</v>
      </c>
      <c r="BN294" s="17">
        <v>171</v>
      </c>
      <c r="BO294" s="17">
        <v>219</v>
      </c>
      <c r="BP294" s="17">
        <v>40</v>
      </c>
      <c r="BQ294" s="17">
        <v>178</v>
      </c>
      <c r="BR294" s="17">
        <v>102</v>
      </c>
      <c r="BS294" s="17">
        <v>197</v>
      </c>
      <c r="BT294" s="17">
        <v>129</v>
      </c>
      <c r="BU294" s="17"/>
      <c r="BV294" s="17">
        <v>349</v>
      </c>
      <c r="BW294" s="17">
        <v>102</v>
      </c>
      <c r="BX294" s="17">
        <v>486</v>
      </c>
      <c r="BY294" s="17">
        <v>275</v>
      </c>
      <c r="BZ294" s="17">
        <v>681</v>
      </c>
      <c r="CA294" s="17">
        <v>261</v>
      </c>
      <c r="CB294" s="17">
        <v>177</v>
      </c>
      <c r="CC294" s="17">
        <v>313</v>
      </c>
      <c r="CD294" s="17">
        <v>275</v>
      </c>
      <c r="CE294" s="17"/>
      <c r="CF294" s="17">
        <v>167</v>
      </c>
      <c r="CG294" s="17">
        <v>6</v>
      </c>
      <c r="CH294" s="17">
        <v>316</v>
      </c>
      <c r="CI294" s="17">
        <v>306</v>
      </c>
      <c r="CJ294" s="17">
        <v>311</v>
      </c>
      <c r="CK294" s="17">
        <v>4</v>
      </c>
      <c r="CL294" s="17">
        <v>177</v>
      </c>
      <c r="CM294" s="17">
        <v>103</v>
      </c>
      <c r="CN294" s="17">
        <v>57</v>
      </c>
      <c r="CO294" s="17">
        <v>120</v>
      </c>
      <c r="CP294" s="17">
        <v>15</v>
      </c>
      <c r="CQ294" s="17">
        <v>15</v>
      </c>
      <c r="CR294" s="17">
        <v>15</v>
      </c>
      <c r="CS294" s="17">
        <v>50</v>
      </c>
      <c r="CT294" s="17">
        <v>15</v>
      </c>
    </row>
    <row r="295" spans="1:98">
      <c r="A295" s="16">
        <v>43955</v>
      </c>
      <c r="B295" s="17">
        <v>1182</v>
      </c>
      <c r="C295" s="17">
        <v>1192</v>
      </c>
      <c r="D295" s="17">
        <v>1122</v>
      </c>
      <c r="E295" s="17"/>
      <c r="F295" s="17">
        <v>859</v>
      </c>
      <c r="G295" s="17">
        <v>589</v>
      </c>
      <c r="H295" s="17">
        <v>789</v>
      </c>
      <c r="I295" s="17"/>
      <c r="J295" s="17">
        <v>626</v>
      </c>
      <c r="K295" s="17">
        <v>380</v>
      </c>
      <c r="L295" s="17">
        <v>243</v>
      </c>
      <c r="M295" s="17">
        <v>139</v>
      </c>
      <c r="N295" s="17">
        <v>280</v>
      </c>
      <c r="O295" s="17">
        <v>430</v>
      </c>
      <c r="P295" s="17">
        <v>366</v>
      </c>
      <c r="Q295" s="17">
        <v>469</v>
      </c>
      <c r="R295" s="17">
        <v>20</v>
      </c>
      <c r="S295" s="17">
        <v>402</v>
      </c>
      <c r="T295" s="17">
        <v>377</v>
      </c>
      <c r="U295" s="17"/>
      <c r="V295" s="17">
        <v>420</v>
      </c>
      <c r="W295" s="17">
        <v>380</v>
      </c>
      <c r="X295" s="17">
        <v>50</v>
      </c>
      <c r="Y295" s="17">
        <v>135</v>
      </c>
      <c r="Z295" s="17">
        <v>65</v>
      </c>
      <c r="AA295" s="17">
        <v>65</v>
      </c>
      <c r="AB295" s="17">
        <v>50</v>
      </c>
      <c r="AC295" s="17">
        <v>60</v>
      </c>
      <c r="AD295" s="17">
        <v>40</v>
      </c>
      <c r="AE295" s="17"/>
      <c r="AF295" s="17">
        <v>70</v>
      </c>
      <c r="AG295" s="17">
        <v>75</v>
      </c>
      <c r="AH295" s="17">
        <v>75</v>
      </c>
      <c r="AI295" s="17">
        <v>100</v>
      </c>
      <c r="AJ295" s="17">
        <v>50</v>
      </c>
      <c r="AK295" s="17">
        <v>110</v>
      </c>
      <c r="AL295" s="17">
        <v>115</v>
      </c>
      <c r="AM295" s="17">
        <v>105</v>
      </c>
      <c r="AN295" s="17"/>
      <c r="AO295" s="17">
        <v>55</v>
      </c>
      <c r="AP295" s="17"/>
      <c r="AQ295" s="17"/>
      <c r="AR295" s="17"/>
      <c r="AS295" s="17"/>
      <c r="AT295" s="17"/>
      <c r="AU295" s="17"/>
      <c r="AV295" s="17"/>
      <c r="AW295" s="17"/>
      <c r="AX295" s="17"/>
      <c r="AY295" s="17">
        <v>427</v>
      </c>
      <c r="AZ295" s="17">
        <v>55</v>
      </c>
      <c r="BA295" s="17">
        <v>55</v>
      </c>
      <c r="BB295" s="17">
        <v>271</v>
      </c>
      <c r="BC295" s="17">
        <v>75</v>
      </c>
      <c r="BD295" s="17">
        <v>90</v>
      </c>
      <c r="BE295" s="17">
        <v>106</v>
      </c>
      <c r="BF295" s="17">
        <v>75</v>
      </c>
      <c r="BG295" s="17">
        <v>80</v>
      </c>
      <c r="BH295" s="17">
        <v>35</v>
      </c>
      <c r="BI295" s="17"/>
      <c r="BJ295" s="17"/>
      <c r="BK295" s="17">
        <v>681</v>
      </c>
      <c r="BL295" s="17">
        <v>698</v>
      </c>
      <c r="BM295" s="17">
        <v>669</v>
      </c>
      <c r="BN295" s="17">
        <v>171</v>
      </c>
      <c r="BO295" s="17">
        <v>219</v>
      </c>
      <c r="BP295" s="17">
        <v>40</v>
      </c>
      <c r="BQ295" s="17">
        <v>178</v>
      </c>
      <c r="BR295" s="17">
        <v>102</v>
      </c>
      <c r="BS295" s="17">
        <v>197</v>
      </c>
      <c r="BT295" s="17">
        <v>129</v>
      </c>
      <c r="BU295" s="17"/>
      <c r="BV295" s="17">
        <v>349</v>
      </c>
      <c r="BW295" s="17">
        <v>102</v>
      </c>
      <c r="BX295" s="17">
        <v>486</v>
      </c>
      <c r="BY295" s="17">
        <v>275</v>
      </c>
      <c r="BZ295" s="17">
        <v>681</v>
      </c>
      <c r="CA295" s="17">
        <v>261</v>
      </c>
      <c r="CB295" s="17">
        <v>177</v>
      </c>
      <c r="CC295" s="17">
        <v>313</v>
      </c>
      <c r="CD295" s="17">
        <v>275</v>
      </c>
      <c r="CE295" s="17"/>
      <c r="CF295" s="17">
        <v>167</v>
      </c>
      <c r="CG295" s="17">
        <v>6</v>
      </c>
      <c r="CH295" s="17">
        <v>316</v>
      </c>
      <c r="CI295" s="17">
        <v>306</v>
      </c>
      <c r="CJ295" s="17">
        <v>311</v>
      </c>
      <c r="CK295" s="17">
        <v>4</v>
      </c>
      <c r="CL295" s="17">
        <v>177</v>
      </c>
      <c r="CM295" s="17">
        <v>103</v>
      </c>
      <c r="CN295" s="17">
        <v>57</v>
      </c>
      <c r="CO295" s="17">
        <v>120</v>
      </c>
      <c r="CP295" s="17">
        <v>15</v>
      </c>
      <c r="CQ295" s="17">
        <v>15</v>
      </c>
      <c r="CR295" s="17">
        <v>15</v>
      </c>
      <c r="CS295" s="17">
        <v>50</v>
      </c>
      <c r="CT295" s="17">
        <v>15</v>
      </c>
    </row>
    <row r="296" spans="1:98">
      <c r="A296" s="16">
        <v>43948</v>
      </c>
      <c r="B296" s="17">
        <v>1102</v>
      </c>
      <c r="C296" s="17">
        <v>1100</v>
      </c>
      <c r="D296" s="17">
        <v>1048</v>
      </c>
      <c r="E296" s="17"/>
      <c r="F296" s="17">
        <v>779</v>
      </c>
      <c r="G296" s="17">
        <v>515</v>
      </c>
      <c r="H296" s="17">
        <v>675</v>
      </c>
      <c r="I296" s="17"/>
      <c r="J296" s="17">
        <v>581</v>
      </c>
      <c r="K296" s="17">
        <v>346</v>
      </c>
      <c r="L296" s="17">
        <v>236</v>
      </c>
      <c r="M296" s="17">
        <v>145</v>
      </c>
      <c r="N296" s="17">
        <v>264</v>
      </c>
      <c r="O296" s="17">
        <v>411</v>
      </c>
      <c r="P296" s="17">
        <v>333</v>
      </c>
      <c r="Q296" s="17">
        <v>420</v>
      </c>
      <c r="R296" s="17">
        <v>16</v>
      </c>
      <c r="S296" s="17">
        <v>364</v>
      </c>
      <c r="T296" s="17">
        <v>349</v>
      </c>
      <c r="U296" s="17"/>
      <c r="V296" s="17">
        <v>378</v>
      </c>
      <c r="W296" s="17">
        <v>362</v>
      </c>
      <c r="X296" s="17">
        <v>40</v>
      </c>
      <c r="Y296" s="17">
        <v>108</v>
      </c>
      <c r="Z296" s="17">
        <v>52</v>
      </c>
      <c r="AA296" s="17">
        <v>52</v>
      </c>
      <c r="AB296" s="17">
        <v>40</v>
      </c>
      <c r="AC296" s="17">
        <v>48</v>
      </c>
      <c r="AD296" s="17">
        <v>32</v>
      </c>
      <c r="AE296" s="17"/>
      <c r="AF296" s="17">
        <v>56</v>
      </c>
      <c r="AG296" s="17">
        <v>60</v>
      </c>
      <c r="AH296" s="17">
        <v>60</v>
      </c>
      <c r="AI296" s="17">
        <v>80</v>
      </c>
      <c r="AJ296" s="17">
        <v>40</v>
      </c>
      <c r="AK296" s="17">
        <v>88</v>
      </c>
      <c r="AL296" s="17">
        <v>92</v>
      </c>
      <c r="AM296" s="17">
        <v>84</v>
      </c>
      <c r="AN296" s="17"/>
      <c r="AO296" s="17">
        <v>44</v>
      </c>
      <c r="AP296" s="17"/>
      <c r="AQ296" s="17">
        <v>3</v>
      </c>
      <c r="AR296" s="17">
        <v>3</v>
      </c>
      <c r="AS296" s="17">
        <v>3</v>
      </c>
      <c r="AT296" s="17">
        <v>4</v>
      </c>
      <c r="AU296" s="17">
        <v>2</v>
      </c>
      <c r="AV296" s="17">
        <v>3</v>
      </c>
      <c r="AW296" s="17">
        <v>3</v>
      </c>
      <c r="AX296" s="17">
        <v>3</v>
      </c>
      <c r="AY296" s="17">
        <v>387</v>
      </c>
      <c r="AZ296" s="17">
        <v>44</v>
      </c>
      <c r="BA296" s="17">
        <v>44</v>
      </c>
      <c r="BB296" s="17">
        <v>256</v>
      </c>
      <c r="BC296" s="17">
        <v>60</v>
      </c>
      <c r="BD296" s="17">
        <v>72</v>
      </c>
      <c r="BE296" s="17">
        <v>110</v>
      </c>
      <c r="BF296" s="17">
        <v>60</v>
      </c>
      <c r="BG296" s="17">
        <v>64</v>
      </c>
      <c r="BH296" s="17">
        <v>28</v>
      </c>
      <c r="BI296" s="17">
        <v>3</v>
      </c>
      <c r="BJ296" s="17">
        <v>3</v>
      </c>
      <c r="BK296" s="17">
        <v>626</v>
      </c>
      <c r="BL296" s="17">
        <v>634</v>
      </c>
      <c r="BM296" s="17">
        <v>620</v>
      </c>
      <c r="BN296" s="17">
        <v>142</v>
      </c>
      <c r="BO296" s="17">
        <v>180</v>
      </c>
      <c r="BP296" s="17">
        <v>32</v>
      </c>
      <c r="BQ296" s="17">
        <v>147</v>
      </c>
      <c r="BR296" s="17">
        <v>84</v>
      </c>
      <c r="BS296" s="17">
        <v>162</v>
      </c>
      <c r="BT296" s="17">
        <v>108</v>
      </c>
      <c r="BU296" s="17"/>
      <c r="BV296" s="17">
        <v>315</v>
      </c>
      <c r="BW296" s="17">
        <v>84</v>
      </c>
      <c r="BX296" s="17">
        <v>442</v>
      </c>
      <c r="BY296" s="17">
        <v>247</v>
      </c>
      <c r="BZ296" s="17">
        <v>621</v>
      </c>
      <c r="CA296" s="17">
        <v>243</v>
      </c>
      <c r="CB296" s="17">
        <v>147</v>
      </c>
      <c r="CC296" s="17">
        <v>290</v>
      </c>
      <c r="CD296" s="17">
        <v>252</v>
      </c>
      <c r="CE296" s="17"/>
      <c r="CF296" s="17">
        <v>151</v>
      </c>
      <c r="CG296" s="17">
        <v>6</v>
      </c>
      <c r="CH296" s="17">
        <v>287</v>
      </c>
      <c r="CI296" s="17">
        <v>279</v>
      </c>
      <c r="CJ296" s="17">
        <v>283</v>
      </c>
      <c r="CK296" s="17">
        <v>2</v>
      </c>
      <c r="CL296" s="17">
        <v>159</v>
      </c>
      <c r="CM296" s="17">
        <v>98</v>
      </c>
      <c r="CN296" s="17">
        <v>54</v>
      </c>
      <c r="CO296" s="17">
        <v>110</v>
      </c>
      <c r="CP296" s="17">
        <v>12</v>
      </c>
      <c r="CQ296" s="17">
        <v>12</v>
      </c>
      <c r="CR296" s="17">
        <v>12</v>
      </c>
      <c r="CS296" s="17">
        <v>40</v>
      </c>
      <c r="CT296" s="17">
        <v>12</v>
      </c>
    </row>
    <row r="297" spans="1:98">
      <c r="A297" s="16">
        <v>43941</v>
      </c>
      <c r="B297" s="17">
        <v>782</v>
      </c>
      <c r="C297" s="17">
        <v>714</v>
      </c>
      <c r="D297" s="17">
        <v>742</v>
      </c>
      <c r="E297" s="17"/>
      <c r="F297" s="17">
        <v>406</v>
      </c>
      <c r="G297" s="17">
        <v>196</v>
      </c>
      <c r="H297" s="17">
        <v>196</v>
      </c>
      <c r="I297" s="17"/>
      <c r="J297" s="17">
        <v>392</v>
      </c>
      <c r="K297" s="17">
        <v>182</v>
      </c>
      <c r="L297" s="17">
        <v>203</v>
      </c>
      <c r="M297" s="17">
        <v>168</v>
      </c>
      <c r="N297" s="17">
        <v>196</v>
      </c>
      <c r="O297" s="17">
        <v>322</v>
      </c>
      <c r="P297" s="17">
        <v>196</v>
      </c>
      <c r="Q297" s="17">
        <v>196</v>
      </c>
      <c r="R297" s="17"/>
      <c r="S297" s="17">
        <v>182</v>
      </c>
      <c r="T297" s="17">
        <v>210</v>
      </c>
      <c r="U297" s="17"/>
      <c r="V297" s="17">
        <v>182</v>
      </c>
      <c r="W297" s="17">
        <v>280</v>
      </c>
      <c r="X297" s="17"/>
      <c r="Y297" s="17"/>
      <c r="Z297" s="17"/>
      <c r="AA297" s="17"/>
      <c r="AB297" s="17"/>
      <c r="AC297" s="17"/>
      <c r="AD297" s="17"/>
      <c r="AE297" s="17"/>
      <c r="AF297" s="17"/>
      <c r="AG297" s="17"/>
      <c r="AH297" s="17"/>
      <c r="AI297" s="17"/>
      <c r="AJ297" s="17"/>
      <c r="AK297" s="17"/>
      <c r="AL297" s="17"/>
      <c r="AM297" s="17"/>
      <c r="AN297" s="17"/>
      <c r="AO297" s="17">
        <v>6</v>
      </c>
      <c r="AP297" s="17"/>
      <c r="AQ297" s="17">
        <v>3</v>
      </c>
      <c r="AR297" s="17">
        <v>3</v>
      </c>
      <c r="AS297" s="17">
        <v>3</v>
      </c>
      <c r="AT297" s="17">
        <v>4</v>
      </c>
      <c r="AU297" s="17">
        <v>2</v>
      </c>
      <c r="AV297" s="17">
        <v>3</v>
      </c>
      <c r="AW297" s="17">
        <v>3</v>
      </c>
      <c r="AX297" s="17">
        <v>3</v>
      </c>
      <c r="AY297" s="17">
        <v>196</v>
      </c>
      <c r="AZ297" s="17"/>
      <c r="BA297" s="17"/>
      <c r="BB297" s="17">
        <v>196</v>
      </c>
      <c r="BC297" s="17"/>
      <c r="BD297" s="17"/>
      <c r="BE297" s="17">
        <v>126</v>
      </c>
      <c r="BF297" s="17"/>
      <c r="BG297" s="17"/>
      <c r="BH297" s="17"/>
      <c r="BI297" s="17">
        <v>3</v>
      </c>
      <c r="BJ297" s="17">
        <v>3</v>
      </c>
      <c r="BK297" s="17">
        <v>364</v>
      </c>
      <c r="BL297" s="17">
        <v>336</v>
      </c>
      <c r="BM297" s="17">
        <v>392</v>
      </c>
      <c r="BN297" s="17"/>
      <c r="BO297" s="17"/>
      <c r="BP297" s="17"/>
      <c r="BQ297" s="17"/>
      <c r="BR297" s="17"/>
      <c r="BS297" s="17"/>
      <c r="BT297" s="17"/>
      <c r="BU297" s="17"/>
      <c r="BV297" s="17">
        <v>161</v>
      </c>
      <c r="BW297" s="17"/>
      <c r="BX297" s="17">
        <v>238</v>
      </c>
      <c r="BY297" s="17">
        <v>119</v>
      </c>
      <c r="BZ297" s="17">
        <v>371</v>
      </c>
      <c r="CA297" s="17">
        <v>168</v>
      </c>
      <c r="CB297" s="17"/>
      <c r="CC297" s="17">
        <v>182</v>
      </c>
      <c r="CD297" s="17">
        <v>140</v>
      </c>
      <c r="CE297" s="17">
        <v>2</v>
      </c>
      <c r="CF297" s="17">
        <v>84</v>
      </c>
      <c r="CG297" s="17"/>
      <c r="CH297" s="17">
        <v>168</v>
      </c>
      <c r="CI297" s="17">
        <v>168</v>
      </c>
      <c r="CJ297" s="17">
        <v>168</v>
      </c>
      <c r="CK297" s="17"/>
      <c r="CL297" s="17">
        <v>84</v>
      </c>
      <c r="CM297" s="17">
        <v>77</v>
      </c>
      <c r="CN297" s="17">
        <v>42</v>
      </c>
      <c r="CO297" s="17">
        <v>82</v>
      </c>
      <c r="CP297" s="17"/>
      <c r="CQ297" s="17"/>
      <c r="CR297" s="17"/>
      <c r="CS297" s="17"/>
      <c r="CT297" s="17"/>
    </row>
    <row r="298" spans="1:98">
      <c r="A298" s="16">
        <v>43934</v>
      </c>
      <c r="B298" s="17">
        <v>784</v>
      </c>
      <c r="C298" s="17">
        <v>714</v>
      </c>
      <c r="D298" s="17">
        <v>742</v>
      </c>
      <c r="E298" s="17"/>
      <c r="F298" s="17">
        <v>406</v>
      </c>
      <c r="G298" s="17">
        <v>196</v>
      </c>
      <c r="H298" s="17">
        <v>196</v>
      </c>
      <c r="I298" s="17"/>
      <c r="J298" s="17">
        <v>392</v>
      </c>
      <c r="K298" s="17">
        <v>182</v>
      </c>
      <c r="L298" s="17">
        <v>203</v>
      </c>
      <c r="M298" s="17">
        <v>168</v>
      </c>
      <c r="N298" s="17">
        <v>196</v>
      </c>
      <c r="O298" s="17">
        <v>322</v>
      </c>
      <c r="P298" s="17">
        <v>196</v>
      </c>
      <c r="Q298" s="17">
        <v>196</v>
      </c>
      <c r="R298" s="17"/>
      <c r="S298" s="17">
        <v>182</v>
      </c>
      <c r="T298" s="17">
        <v>210</v>
      </c>
      <c r="U298" s="17"/>
      <c r="V298" s="17">
        <v>182</v>
      </c>
      <c r="W298" s="17">
        <v>280</v>
      </c>
      <c r="X298" s="17"/>
      <c r="Y298" s="17"/>
      <c r="Z298" s="17"/>
      <c r="AA298" s="17"/>
      <c r="AB298" s="17"/>
      <c r="AC298" s="17"/>
      <c r="AD298" s="17"/>
      <c r="AE298" s="17"/>
      <c r="AF298" s="17"/>
      <c r="AG298" s="17"/>
      <c r="AH298" s="17"/>
      <c r="AI298" s="17"/>
      <c r="AJ298" s="17"/>
      <c r="AK298" s="17"/>
      <c r="AL298" s="17"/>
      <c r="AM298" s="17"/>
      <c r="AN298" s="17"/>
      <c r="AO298" s="17">
        <v>7</v>
      </c>
      <c r="AP298" s="17"/>
      <c r="AQ298" s="17"/>
      <c r="AR298" s="17"/>
      <c r="AS298" s="17"/>
      <c r="AT298" s="17"/>
      <c r="AU298" s="17"/>
      <c r="AV298" s="17"/>
      <c r="AW298" s="17"/>
      <c r="AX298" s="17"/>
      <c r="AY298" s="17">
        <v>196</v>
      </c>
      <c r="AZ298" s="17"/>
      <c r="BA298" s="17"/>
      <c r="BB298" s="17">
        <v>196</v>
      </c>
      <c r="BC298" s="17"/>
      <c r="BD298" s="17"/>
      <c r="BE298" s="17">
        <v>126</v>
      </c>
      <c r="BF298" s="17"/>
      <c r="BG298" s="17"/>
      <c r="BH298" s="17"/>
      <c r="BI298" s="17"/>
      <c r="BJ298" s="17"/>
      <c r="BK298" s="17">
        <v>364</v>
      </c>
      <c r="BL298" s="17">
        <v>336</v>
      </c>
      <c r="BM298" s="17">
        <v>392</v>
      </c>
      <c r="BN298" s="17"/>
      <c r="BO298" s="17"/>
      <c r="BP298" s="17"/>
      <c r="BQ298" s="17"/>
      <c r="BR298" s="17"/>
      <c r="BS298" s="17"/>
      <c r="BT298" s="17"/>
      <c r="BU298" s="17"/>
      <c r="BV298" s="17">
        <v>161</v>
      </c>
      <c r="BW298" s="17"/>
      <c r="BX298" s="17">
        <v>238</v>
      </c>
      <c r="BY298" s="17">
        <v>119</v>
      </c>
      <c r="BZ298" s="17">
        <v>371</v>
      </c>
      <c r="CA298" s="17">
        <v>168</v>
      </c>
      <c r="CB298" s="17"/>
      <c r="CC298" s="17">
        <v>182</v>
      </c>
      <c r="CD298" s="17">
        <v>140</v>
      </c>
      <c r="CE298" s="17"/>
      <c r="CF298" s="17">
        <v>84</v>
      </c>
      <c r="CG298" s="17"/>
      <c r="CH298" s="17">
        <v>168</v>
      </c>
      <c r="CI298" s="17">
        <v>168</v>
      </c>
      <c r="CJ298" s="17">
        <v>168</v>
      </c>
      <c r="CK298" s="17"/>
      <c r="CL298" s="17">
        <v>84</v>
      </c>
      <c r="CM298" s="17">
        <v>77</v>
      </c>
      <c r="CN298" s="17">
        <v>42</v>
      </c>
      <c r="CO298" s="17">
        <v>84</v>
      </c>
      <c r="CP298" s="17"/>
      <c r="CQ298" s="17"/>
      <c r="CR298" s="17"/>
      <c r="CS298" s="17"/>
      <c r="CT298" s="17"/>
    </row>
    <row r="299" spans="1:98">
      <c r="A299" s="16">
        <v>43927</v>
      </c>
      <c r="B299" s="17">
        <v>784</v>
      </c>
      <c r="C299" s="17">
        <v>714</v>
      </c>
      <c r="D299" s="17">
        <v>742</v>
      </c>
      <c r="E299" s="17"/>
      <c r="F299" s="17">
        <v>406</v>
      </c>
      <c r="G299" s="17">
        <v>196</v>
      </c>
      <c r="H299" s="17">
        <v>196</v>
      </c>
      <c r="I299" s="17"/>
      <c r="J299" s="17">
        <v>392</v>
      </c>
      <c r="K299" s="17">
        <v>182</v>
      </c>
      <c r="L299" s="17">
        <v>203</v>
      </c>
      <c r="M299" s="17">
        <v>168</v>
      </c>
      <c r="N299" s="17">
        <v>196</v>
      </c>
      <c r="O299" s="17">
        <v>322</v>
      </c>
      <c r="P299" s="17">
        <v>196</v>
      </c>
      <c r="Q299" s="17">
        <v>196</v>
      </c>
      <c r="R299" s="17"/>
      <c r="S299" s="17">
        <v>182</v>
      </c>
      <c r="T299" s="17">
        <v>210</v>
      </c>
      <c r="U299" s="17"/>
      <c r="V299" s="17">
        <v>182</v>
      </c>
      <c r="W299" s="17">
        <v>280</v>
      </c>
      <c r="X299" s="17"/>
      <c r="Y299" s="17"/>
      <c r="Z299" s="17"/>
      <c r="AA299" s="17"/>
      <c r="AB299" s="17"/>
      <c r="AC299" s="17"/>
      <c r="AD299" s="17"/>
      <c r="AE299" s="17"/>
      <c r="AF299" s="17"/>
      <c r="AG299" s="17"/>
      <c r="AH299" s="17"/>
      <c r="AI299" s="17"/>
      <c r="AJ299" s="17"/>
      <c r="AK299" s="17"/>
      <c r="AL299" s="17"/>
      <c r="AM299" s="17"/>
      <c r="AN299" s="17"/>
      <c r="AO299" s="17">
        <v>7</v>
      </c>
      <c r="AP299" s="17"/>
      <c r="AQ299" s="17"/>
      <c r="AR299" s="17"/>
      <c r="AS299" s="17"/>
      <c r="AT299" s="17"/>
      <c r="AU299" s="17"/>
      <c r="AV299" s="17"/>
      <c r="AW299" s="17"/>
      <c r="AX299" s="17"/>
      <c r="AY299" s="17">
        <v>196</v>
      </c>
      <c r="AZ299" s="17"/>
      <c r="BA299" s="17"/>
      <c r="BB299" s="17">
        <v>196</v>
      </c>
      <c r="BC299" s="17"/>
      <c r="BD299" s="17"/>
      <c r="BE299" s="17">
        <v>126</v>
      </c>
      <c r="BF299" s="17"/>
      <c r="BG299" s="17"/>
      <c r="BH299" s="17"/>
      <c r="BI299" s="17"/>
      <c r="BJ299" s="17"/>
      <c r="BK299" s="17">
        <v>364</v>
      </c>
      <c r="BL299" s="17">
        <v>336</v>
      </c>
      <c r="BM299" s="17">
        <v>392</v>
      </c>
      <c r="BN299" s="17"/>
      <c r="BO299" s="17"/>
      <c r="BP299" s="17"/>
      <c r="BQ299" s="17"/>
      <c r="BR299" s="17"/>
      <c r="BS299" s="17"/>
      <c r="BT299" s="17"/>
      <c r="BU299" s="17"/>
      <c r="BV299" s="17">
        <v>161</v>
      </c>
      <c r="BW299" s="17"/>
      <c r="BX299" s="17">
        <v>238</v>
      </c>
      <c r="BY299" s="17">
        <v>119</v>
      </c>
      <c r="BZ299" s="17">
        <v>371</v>
      </c>
      <c r="CA299" s="17">
        <v>168</v>
      </c>
      <c r="CB299" s="17"/>
      <c r="CC299" s="17">
        <v>182</v>
      </c>
      <c r="CD299" s="17">
        <v>140</v>
      </c>
      <c r="CE299" s="17"/>
      <c r="CF299" s="17">
        <v>84</v>
      </c>
      <c r="CG299" s="17"/>
      <c r="CH299" s="17">
        <v>168</v>
      </c>
      <c r="CI299" s="17">
        <v>168</v>
      </c>
      <c r="CJ299" s="17">
        <v>168</v>
      </c>
      <c r="CK299" s="17"/>
      <c r="CL299" s="17">
        <v>84</v>
      </c>
      <c r="CM299" s="17">
        <v>77</v>
      </c>
      <c r="CN299" s="17">
        <v>42</v>
      </c>
      <c r="CO299" s="17">
        <v>84</v>
      </c>
      <c r="CP299" s="17"/>
      <c r="CQ299" s="17"/>
      <c r="CR299" s="17"/>
      <c r="CS299" s="17"/>
      <c r="CT299" s="17"/>
    </row>
    <row r="300" spans="1:98">
      <c r="A300" s="16">
        <v>43920</v>
      </c>
      <c r="B300" s="17">
        <v>778</v>
      </c>
      <c r="C300" s="17">
        <v>714</v>
      </c>
      <c r="D300" s="17">
        <v>742</v>
      </c>
      <c r="E300" s="17"/>
      <c r="F300" s="17">
        <v>406</v>
      </c>
      <c r="G300" s="17">
        <v>196</v>
      </c>
      <c r="H300" s="17">
        <v>196</v>
      </c>
      <c r="I300" s="17"/>
      <c r="J300" s="17">
        <v>392</v>
      </c>
      <c r="K300" s="17">
        <v>182</v>
      </c>
      <c r="L300" s="17">
        <v>203</v>
      </c>
      <c r="M300" s="17">
        <v>168</v>
      </c>
      <c r="N300" s="17">
        <v>196</v>
      </c>
      <c r="O300" s="17">
        <v>322</v>
      </c>
      <c r="P300" s="17">
        <v>196</v>
      </c>
      <c r="Q300" s="17">
        <v>196</v>
      </c>
      <c r="R300" s="17"/>
      <c r="S300" s="17">
        <v>182</v>
      </c>
      <c r="T300" s="17">
        <v>210</v>
      </c>
      <c r="U300" s="17"/>
      <c r="V300" s="17">
        <v>182</v>
      </c>
      <c r="W300" s="17">
        <v>280</v>
      </c>
      <c r="X300" s="17"/>
      <c r="Y300" s="17"/>
      <c r="Z300" s="17"/>
      <c r="AA300" s="17"/>
      <c r="AB300" s="17"/>
      <c r="AC300" s="17"/>
      <c r="AD300" s="17"/>
      <c r="AE300" s="17"/>
      <c r="AF300" s="17"/>
      <c r="AG300" s="17"/>
      <c r="AH300" s="17"/>
      <c r="AI300" s="17"/>
      <c r="AJ300" s="17"/>
      <c r="AK300" s="17"/>
      <c r="AL300" s="17"/>
      <c r="AM300" s="17"/>
      <c r="AN300" s="17"/>
      <c r="AO300" s="17">
        <v>4</v>
      </c>
      <c r="AP300" s="17"/>
      <c r="AQ300" s="17"/>
      <c r="AR300" s="17"/>
      <c r="AS300" s="17"/>
      <c r="AT300" s="17"/>
      <c r="AU300" s="17"/>
      <c r="AV300" s="17"/>
      <c r="AW300" s="17"/>
      <c r="AX300" s="17"/>
      <c r="AY300" s="17">
        <v>196</v>
      </c>
      <c r="AZ300" s="17"/>
      <c r="BA300" s="17"/>
      <c r="BB300" s="17">
        <v>196</v>
      </c>
      <c r="BC300" s="17"/>
      <c r="BD300" s="17"/>
      <c r="BE300" s="17">
        <v>126</v>
      </c>
      <c r="BF300" s="17"/>
      <c r="BG300" s="17"/>
      <c r="BH300" s="17"/>
      <c r="BI300" s="17"/>
      <c r="BJ300" s="17"/>
      <c r="BK300" s="17">
        <v>364</v>
      </c>
      <c r="BL300" s="17">
        <v>336</v>
      </c>
      <c r="BM300" s="17">
        <v>392</v>
      </c>
      <c r="BN300" s="17"/>
      <c r="BO300" s="17"/>
      <c r="BP300" s="17"/>
      <c r="BQ300" s="17"/>
      <c r="BR300" s="17"/>
      <c r="BS300" s="17"/>
      <c r="BT300" s="17"/>
      <c r="BU300" s="17"/>
      <c r="BV300" s="17">
        <v>161</v>
      </c>
      <c r="BW300" s="17"/>
      <c r="BX300" s="17">
        <v>238</v>
      </c>
      <c r="BY300" s="17">
        <v>119</v>
      </c>
      <c r="BZ300" s="17">
        <v>371</v>
      </c>
      <c r="CA300" s="17">
        <v>168</v>
      </c>
      <c r="CB300" s="17"/>
      <c r="CC300" s="17">
        <v>182</v>
      </c>
      <c r="CD300" s="17">
        <v>140</v>
      </c>
      <c r="CE300" s="17"/>
      <c r="CF300" s="17">
        <v>84</v>
      </c>
      <c r="CG300" s="17"/>
      <c r="CH300" s="17">
        <v>168</v>
      </c>
      <c r="CI300" s="17">
        <v>168</v>
      </c>
      <c r="CJ300" s="17">
        <v>168</v>
      </c>
      <c r="CK300" s="17"/>
      <c r="CL300" s="17">
        <v>84</v>
      </c>
      <c r="CM300" s="17">
        <v>77</v>
      </c>
      <c r="CN300" s="17">
        <v>42</v>
      </c>
      <c r="CO300" s="17">
        <v>84</v>
      </c>
      <c r="CP300" s="17"/>
      <c r="CQ300" s="17"/>
      <c r="CR300" s="17"/>
      <c r="CS300" s="17"/>
      <c r="CT300" s="17"/>
    </row>
    <row r="301" spans="1:98">
      <c r="A301" s="16">
        <v>43913</v>
      </c>
      <c r="B301" s="17">
        <v>930</v>
      </c>
      <c r="C301" s="17">
        <v>898</v>
      </c>
      <c r="D301" s="17">
        <v>890</v>
      </c>
      <c r="E301" s="17"/>
      <c r="F301" s="17">
        <v>566</v>
      </c>
      <c r="G301" s="17">
        <v>344</v>
      </c>
      <c r="H301" s="17">
        <v>424</v>
      </c>
      <c r="I301" s="17"/>
      <c r="J301" s="17">
        <v>482</v>
      </c>
      <c r="K301" s="17">
        <v>250</v>
      </c>
      <c r="L301" s="17">
        <v>217</v>
      </c>
      <c r="M301" s="17">
        <v>156</v>
      </c>
      <c r="N301" s="17">
        <v>228</v>
      </c>
      <c r="O301" s="17">
        <v>360</v>
      </c>
      <c r="P301" s="17">
        <v>262</v>
      </c>
      <c r="Q301" s="17">
        <v>294</v>
      </c>
      <c r="R301" s="17">
        <v>8</v>
      </c>
      <c r="S301" s="17">
        <v>258</v>
      </c>
      <c r="T301" s="17">
        <v>263</v>
      </c>
      <c r="U301" s="17"/>
      <c r="V301" s="17">
        <v>266</v>
      </c>
      <c r="W301" s="17">
        <v>316</v>
      </c>
      <c r="X301" s="17">
        <v>20</v>
      </c>
      <c r="Y301" s="17">
        <v>54</v>
      </c>
      <c r="Z301" s="17">
        <v>26</v>
      </c>
      <c r="AA301" s="17">
        <v>26</v>
      </c>
      <c r="AB301" s="17">
        <v>20</v>
      </c>
      <c r="AC301" s="17">
        <v>24</v>
      </c>
      <c r="AD301" s="17">
        <v>16</v>
      </c>
      <c r="AE301" s="17"/>
      <c r="AF301" s="17">
        <v>28</v>
      </c>
      <c r="AG301" s="17">
        <v>30</v>
      </c>
      <c r="AH301" s="17">
        <v>30</v>
      </c>
      <c r="AI301" s="17">
        <v>40</v>
      </c>
      <c r="AJ301" s="17">
        <v>20</v>
      </c>
      <c r="AK301" s="17">
        <v>44</v>
      </c>
      <c r="AL301" s="17">
        <v>46</v>
      </c>
      <c r="AM301" s="17">
        <v>42</v>
      </c>
      <c r="AN301" s="17"/>
      <c r="AO301" s="17">
        <v>22</v>
      </c>
      <c r="AP301" s="17"/>
      <c r="AQ301" s="17"/>
      <c r="AR301" s="17"/>
      <c r="AS301" s="17"/>
      <c r="AT301" s="17"/>
      <c r="AU301" s="17"/>
      <c r="AV301" s="17"/>
      <c r="AW301" s="17"/>
      <c r="AX301" s="17"/>
      <c r="AY301" s="17">
        <v>276</v>
      </c>
      <c r="AZ301" s="17">
        <v>22</v>
      </c>
      <c r="BA301" s="17">
        <v>22</v>
      </c>
      <c r="BB301" s="17">
        <v>226</v>
      </c>
      <c r="BC301" s="17">
        <v>30</v>
      </c>
      <c r="BD301" s="17">
        <v>36</v>
      </c>
      <c r="BE301" s="17">
        <v>118</v>
      </c>
      <c r="BF301" s="17">
        <v>30</v>
      </c>
      <c r="BG301" s="17">
        <v>32</v>
      </c>
      <c r="BH301" s="17">
        <v>14</v>
      </c>
      <c r="BI301" s="17"/>
      <c r="BJ301" s="17"/>
      <c r="BK301" s="17">
        <v>474</v>
      </c>
      <c r="BL301" s="17">
        <v>464</v>
      </c>
      <c r="BM301" s="17">
        <v>490</v>
      </c>
      <c r="BN301" s="17">
        <v>58</v>
      </c>
      <c r="BO301" s="17">
        <v>78</v>
      </c>
      <c r="BP301" s="17">
        <v>16</v>
      </c>
      <c r="BQ301" s="17">
        <v>62</v>
      </c>
      <c r="BR301" s="17">
        <v>36</v>
      </c>
      <c r="BS301" s="17">
        <v>70</v>
      </c>
      <c r="BT301" s="17">
        <v>42</v>
      </c>
      <c r="BU301" s="17"/>
      <c r="BV301" s="17">
        <v>229</v>
      </c>
      <c r="BW301" s="17">
        <v>36</v>
      </c>
      <c r="BX301" s="17">
        <v>326</v>
      </c>
      <c r="BY301" s="17">
        <v>175</v>
      </c>
      <c r="BZ301" s="17">
        <v>491</v>
      </c>
      <c r="CA301" s="17">
        <v>204</v>
      </c>
      <c r="CB301" s="17">
        <v>60</v>
      </c>
      <c r="CC301" s="17">
        <v>228</v>
      </c>
      <c r="CD301" s="17">
        <v>186</v>
      </c>
      <c r="CE301" s="17"/>
      <c r="CF301" s="17">
        <v>113</v>
      </c>
      <c r="CG301" s="17">
        <v>2</v>
      </c>
      <c r="CH301" s="17">
        <v>196</v>
      </c>
      <c r="CI301" s="17">
        <v>186</v>
      </c>
      <c r="CJ301" s="17">
        <v>224</v>
      </c>
      <c r="CK301" s="17">
        <v>2</v>
      </c>
      <c r="CL301" s="17">
        <v>120</v>
      </c>
      <c r="CM301" s="17">
        <v>87</v>
      </c>
      <c r="CN301" s="17">
        <v>48</v>
      </c>
      <c r="CO301" s="17">
        <v>94</v>
      </c>
      <c r="CP301" s="17">
        <v>6</v>
      </c>
      <c r="CQ301" s="17">
        <v>6</v>
      </c>
      <c r="CR301" s="17">
        <v>6</v>
      </c>
      <c r="CS301" s="17">
        <v>20</v>
      </c>
      <c r="CT301" s="17">
        <v>6</v>
      </c>
    </row>
    <row r="302" spans="1:98">
      <c r="A302" s="16">
        <v>43906</v>
      </c>
      <c r="B302" s="17">
        <v>1182</v>
      </c>
      <c r="C302" s="17">
        <v>1192</v>
      </c>
      <c r="D302" s="17">
        <v>1122</v>
      </c>
      <c r="E302" s="17"/>
      <c r="F302" s="17">
        <v>859</v>
      </c>
      <c r="G302" s="17">
        <v>589</v>
      </c>
      <c r="H302" s="17">
        <v>789</v>
      </c>
      <c r="I302" s="17"/>
      <c r="J302" s="17">
        <v>626</v>
      </c>
      <c r="K302" s="17">
        <v>380</v>
      </c>
      <c r="L302" s="17">
        <v>243</v>
      </c>
      <c r="M302" s="17">
        <v>139</v>
      </c>
      <c r="N302" s="17">
        <v>280</v>
      </c>
      <c r="O302" s="17">
        <v>430</v>
      </c>
      <c r="P302" s="17">
        <v>366</v>
      </c>
      <c r="Q302" s="17">
        <v>469</v>
      </c>
      <c r="R302" s="17">
        <v>20</v>
      </c>
      <c r="S302" s="17">
        <v>402</v>
      </c>
      <c r="T302" s="17">
        <v>377</v>
      </c>
      <c r="U302" s="17"/>
      <c r="V302" s="17">
        <v>420</v>
      </c>
      <c r="W302" s="17">
        <v>380</v>
      </c>
      <c r="X302" s="17">
        <v>50</v>
      </c>
      <c r="Y302" s="17">
        <v>135</v>
      </c>
      <c r="Z302" s="17">
        <v>65</v>
      </c>
      <c r="AA302" s="17">
        <v>65</v>
      </c>
      <c r="AB302" s="17">
        <v>50</v>
      </c>
      <c r="AC302" s="17">
        <v>60</v>
      </c>
      <c r="AD302" s="17">
        <v>40</v>
      </c>
      <c r="AE302" s="17"/>
      <c r="AF302" s="17">
        <v>70</v>
      </c>
      <c r="AG302" s="17">
        <v>75</v>
      </c>
      <c r="AH302" s="17">
        <v>75</v>
      </c>
      <c r="AI302" s="17">
        <v>100</v>
      </c>
      <c r="AJ302" s="17">
        <v>50</v>
      </c>
      <c r="AK302" s="17">
        <v>110</v>
      </c>
      <c r="AL302" s="17">
        <v>115</v>
      </c>
      <c r="AM302" s="17">
        <v>105</v>
      </c>
      <c r="AN302" s="17"/>
      <c r="AO302" s="17">
        <v>55</v>
      </c>
      <c r="AP302" s="17"/>
      <c r="AQ302" s="17">
        <v>6</v>
      </c>
      <c r="AR302" s="17">
        <v>6</v>
      </c>
      <c r="AS302" s="17">
        <v>6</v>
      </c>
      <c r="AT302" s="17">
        <v>8</v>
      </c>
      <c r="AU302" s="17">
        <v>4</v>
      </c>
      <c r="AV302" s="17">
        <v>6</v>
      </c>
      <c r="AW302" s="17">
        <v>6</v>
      </c>
      <c r="AX302" s="17">
        <v>6</v>
      </c>
      <c r="AY302" s="17">
        <v>427</v>
      </c>
      <c r="AZ302" s="17">
        <v>55</v>
      </c>
      <c r="BA302" s="17">
        <v>55</v>
      </c>
      <c r="BB302" s="17">
        <v>271</v>
      </c>
      <c r="BC302" s="17">
        <v>75</v>
      </c>
      <c r="BD302" s="17">
        <v>90</v>
      </c>
      <c r="BE302" s="17">
        <v>106</v>
      </c>
      <c r="BF302" s="17">
        <v>75</v>
      </c>
      <c r="BG302" s="17">
        <v>80</v>
      </c>
      <c r="BH302" s="17">
        <v>35</v>
      </c>
      <c r="BI302" s="17">
        <v>6</v>
      </c>
      <c r="BJ302" s="17">
        <v>6</v>
      </c>
      <c r="BK302" s="17">
        <v>681</v>
      </c>
      <c r="BL302" s="17">
        <v>698</v>
      </c>
      <c r="BM302" s="17">
        <v>669</v>
      </c>
      <c r="BN302" s="17">
        <v>171</v>
      </c>
      <c r="BO302" s="17">
        <v>219</v>
      </c>
      <c r="BP302" s="17">
        <v>40</v>
      </c>
      <c r="BQ302" s="17">
        <v>178</v>
      </c>
      <c r="BR302" s="17">
        <v>102</v>
      </c>
      <c r="BS302" s="17">
        <v>197</v>
      </c>
      <c r="BT302" s="17">
        <v>129</v>
      </c>
      <c r="BU302" s="17"/>
      <c r="BV302" s="17">
        <v>349</v>
      </c>
      <c r="BW302" s="17">
        <v>102</v>
      </c>
      <c r="BX302" s="17">
        <v>486</v>
      </c>
      <c r="BY302" s="17">
        <v>275</v>
      </c>
      <c r="BZ302" s="17">
        <v>681</v>
      </c>
      <c r="CA302" s="17">
        <v>261</v>
      </c>
      <c r="CB302" s="17">
        <v>177</v>
      </c>
      <c r="CC302" s="17">
        <v>313</v>
      </c>
      <c r="CD302" s="17">
        <v>275</v>
      </c>
      <c r="CE302" s="17"/>
      <c r="CF302" s="17">
        <v>167</v>
      </c>
      <c r="CG302" s="17">
        <v>6</v>
      </c>
      <c r="CH302" s="17">
        <v>316</v>
      </c>
      <c r="CI302" s="17">
        <v>306</v>
      </c>
      <c r="CJ302" s="17">
        <v>311</v>
      </c>
      <c r="CK302" s="17">
        <v>4</v>
      </c>
      <c r="CL302" s="17">
        <v>177</v>
      </c>
      <c r="CM302" s="17">
        <v>103</v>
      </c>
      <c r="CN302" s="17">
        <v>57</v>
      </c>
      <c r="CO302" s="17">
        <v>120</v>
      </c>
      <c r="CP302" s="17">
        <v>15</v>
      </c>
      <c r="CQ302" s="17">
        <v>15</v>
      </c>
      <c r="CR302" s="17">
        <v>15</v>
      </c>
      <c r="CS302" s="17">
        <v>50</v>
      </c>
      <c r="CT302" s="17">
        <v>15</v>
      </c>
    </row>
    <row r="303" spans="1:98">
      <c r="A303" s="16">
        <v>43899</v>
      </c>
      <c r="B303" s="17">
        <v>1182</v>
      </c>
      <c r="C303" s="17">
        <v>1192</v>
      </c>
      <c r="D303" s="17">
        <v>1122</v>
      </c>
      <c r="E303" s="17"/>
      <c r="F303" s="17">
        <v>859</v>
      </c>
      <c r="G303" s="17">
        <v>589</v>
      </c>
      <c r="H303" s="17">
        <v>789</v>
      </c>
      <c r="I303" s="17"/>
      <c r="J303" s="17">
        <v>626</v>
      </c>
      <c r="K303" s="17">
        <v>380</v>
      </c>
      <c r="L303" s="17">
        <v>243</v>
      </c>
      <c r="M303" s="17">
        <v>139</v>
      </c>
      <c r="N303" s="17">
        <v>280</v>
      </c>
      <c r="O303" s="17">
        <v>430</v>
      </c>
      <c r="P303" s="17">
        <v>366</v>
      </c>
      <c r="Q303" s="17">
        <v>469</v>
      </c>
      <c r="R303" s="17">
        <v>20</v>
      </c>
      <c r="S303" s="17">
        <v>402</v>
      </c>
      <c r="T303" s="17">
        <v>377</v>
      </c>
      <c r="U303" s="17"/>
      <c r="V303" s="17">
        <v>420</v>
      </c>
      <c r="W303" s="17">
        <v>380</v>
      </c>
      <c r="X303" s="17">
        <v>50</v>
      </c>
      <c r="Y303" s="17">
        <v>135</v>
      </c>
      <c r="Z303" s="17">
        <v>65</v>
      </c>
      <c r="AA303" s="17">
        <v>65</v>
      </c>
      <c r="AB303" s="17">
        <v>50</v>
      </c>
      <c r="AC303" s="17">
        <v>60</v>
      </c>
      <c r="AD303" s="17">
        <v>40</v>
      </c>
      <c r="AE303" s="17"/>
      <c r="AF303" s="17">
        <v>70</v>
      </c>
      <c r="AG303" s="17">
        <v>75</v>
      </c>
      <c r="AH303" s="17">
        <v>75</v>
      </c>
      <c r="AI303" s="17">
        <v>100</v>
      </c>
      <c r="AJ303" s="17">
        <v>50</v>
      </c>
      <c r="AK303" s="17">
        <v>110</v>
      </c>
      <c r="AL303" s="17">
        <v>115</v>
      </c>
      <c r="AM303" s="17">
        <v>105</v>
      </c>
      <c r="AN303" s="17"/>
      <c r="AO303" s="17">
        <v>55</v>
      </c>
      <c r="AP303" s="17"/>
      <c r="AQ303" s="17">
        <v>6</v>
      </c>
      <c r="AR303" s="17">
        <v>6</v>
      </c>
      <c r="AS303" s="17">
        <v>6</v>
      </c>
      <c r="AT303" s="17">
        <v>8</v>
      </c>
      <c r="AU303" s="17">
        <v>4</v>
      </c>
      <c r="AV303" s="17">
        <v>6</v>
      </c>
      <c r="AW303" s="17">
        <v>6</v>
      </c>
      <c r="AX303" s="17">
        <v>6</v>
      </c>
      <c r="AY303" s="17">
        <v>427</v>
      </c>
      <c r="AZ303" s="17">
        <v>55</v>
      </c>
      <c r="BA303" s="17">
        <v>55</v>
      </c>
      <c r="BB303" s="17">
        <v>271</v>
      </c>
      <c r="BC303" s="17">
        <v>75</v>
      </c>
      <c r="BD303" s="17">
        <v>90</v>
      </c>
      <c r="BE303" s="17">
        <v>106</v>
      </c>
      <c r="BF303" s="17">
        <v>75</v>
      </c>
      <c r="BG303" s="17">
        <v>80</v>
      </c>
      <c r="BH303" s="17">
        <v>35</v>
      </c>
      <c r="BI303" s="17">
        <v>6</v>
      </c>
      <c r="BJ303" s="17">
        <v>6</v>
      </c>
      <c r="BK303" s="17">
        <v>681</v>
      </c>
      <c r="BL303" s="17">
        <v>698</v>
      </c>
      <c r="BM303" s="17">
        <v>669</v>
      </c>
      <c r="BN303" s="17">
        <v>171</v>
      </c>
      <c r="BO303" s="17">
        <v>219</v>
      </c>
      <c r="BP303" s="17">
        <v>40</v>
      </c>
      <c r="BQ303" s="17">
        <v>178</v>
      </c>
      <c r="BR303" s="17">
        <v>102</v>
      </c>
      <c r="BS303" s="17">
        <v>197</v>
      </c>
      <c r="BT303" s="17">
        <v>129</v>
      </c>
      <c r="BU303" s="17"/>
      <c r="BV303" s="17">
        <v>349</v>
      </c>
      <c r="BW303" s="17">
        <v>102</v>
      </c>
      <c r="BX303" s="17">
        <v>486</v>
      </c>
      <c r="BY303" s="17">
        <v>275</v>
      </c>
      <c r="BZ303" s="17">
        <v>681</v>
      </c>
      <c r="CA303" s="17">
        <v>261</v>
      </c>
      <c r="CB303" s="17">
        <v>177</v>
      </c>
      <c r="CC303" s="17">
        <v>313</v>
      </c>
      <c r="CD303" s="17">
        <v>275</v>
      </c>
      <c r="CE303" s="17"/>
      <c r="CF303" s="17">
        <v>167</v>
      </c>
      <c r="CG303" s="17">
        <v>6</v>
      </c>
      <c r="CH303" s="17">
        <v>316</v>
      </c>
      <c r="CI303" s="17">
        <v>306</v>
      </c>
      <c r="CJ303" s="17">
        <v>311</v>
      </c>
      <c r="CK303" s="17">
        <v>4</v>
      </c>
      <c r="CL303" s="17">
        <v>177</v>
      </c>
      <c r="CM303" s="17">
        <v>103</v>
      </c>
      <c r="CN303" s="17">
        <v>57</v>
      </c>
      <c r="CO303" s="17">
        <v>120</v>
      </c>
      <c r="CP303" s="17">
        <v>15</v>
      </c>
      <c r="CQ303" s="17">
        <v>15</v>
      </c>
      <c r="CR303" s="17">
        <v>15</v>
      </c>
      <c r="CS303" s="17">
        <v>50</v>
      </c>
      <c r="CT303" s="17">
        <v>15</v>
      </c>
    </row>
    <row r="304" spans="1:98">
      <c r="A304" s="16">
        <v>43892</v>
      </c>
      <c r="B304" s="17">
        <v>1172</v>
      </c>
      <c r="C304" s="17">
        <v>1192</v>
      </c>
      <c r="D304" s="17">
        <v>1122</v>
      </c>
      <c r="E304" s="17"/>
      <c r="F304" s="17">
        <v>859</v>
      </c>
      <c r="G304" s="17">
        <v>589</v>
      </c>
      <c r="H304" s="17">
        <v>789</v>
      </c>
      <c r="I304" s="17"/>
      <c r="J304" s="17">
        <v>626</v>
      </c>
      <c r="K304" s="17">
        <v>380</v>
      </c>
      <c r="L304" s="17">
        <v>243</v>
      </c>
      <c r="M304" s="17">
        <v>139</v>
      </c>
      <c r="N304" s="17">
        <v>280</v>
      </c>
      <c r="O304" s="17">
        <v>430</v>
      </c>
      <c r="P304" s="17">
        <v>366</v>
      </c>
      <c r="Q304" s="17">
        <v>469</v>
      </c>
      <c r="R304" s="17">
        <v>20</v>
      </c>
      <c r="S304" s="17">
        <v>402</v>
      </c>
      <c r="T304" s="17">
        <v>377</v>
      </c>
      <c r="U304" s="17"/>
      <c r="V304" s="17">
        <v>420</v>
      </c>
      <c r="W304" s="17">
        <v>380</v>
      </c>
      <c r="X304" s="17">
        <v>50</v>
      </c>
      <c r="Y304" s="17">
        <v>135</v>
      </c>
      <c r="Z304" s="17">
        <v>65</v>
      </c>
      <c r="AA304" s="17">
        <v>65</v>
      </c>
      <c r="AB304" s="17">
        <v>50</v>
      </c>
      <c r="AC304" s="17">
        <v>60</v>
      </c>
      <c r="AD304" s="17">
        <v>40</v>
      </c>
      <c r="AE304" s="17"/>
      <c r="AF304" s="17">
        <v>70</v>
      </c>
      <c r="AG304" s="17">
        <v>75</v>
      </c>
      <c r="AH304" s="17">
        <v>75</v>
      </c>
      <c r="AI304" s="17">
        <v>100</v>
      </c>
      <c r="AJ304" s="17">
        <v>50</v>
      </c>
      <c r="AK304" s="17">
        <v>110</v>
      </c>
      <c r="AL304" s="17">
        <v>115</v>
      </c>
      <c r="AM304" s="17">
        <v>105</v>
      </c>
      <c r="AN304" s="17"/>
      <c r="AO304" s="17">
        <v>55</v>
      </c>
      <c r="AP304" s="17"/>
      <c r="AQ304" s="17">
        <v>6</v>
      </c>
      <c r="AR304" s="17">
        <v>6</v>
      </c>
      <c r="AS304" s="17">
        <v>6</v>
      </c>
      <c r="AT304" s="17">
        <v>8</v>
      </c>
      <c r="AU304" s="17">
        <v>4</v>
      </c>
      <c r="AV304" s="17">
        <v>6</v>
      </c>
      <c r="AW304" s="17">
        <v>6</v>
      </c>
      <c r="AX304" s="17">
        <v>6</v>
      </c>
      <c r="AY304" s="17">
        <v>427</v>
      </c>
      <c r="AZ304" s="17">
        <v>55</v>
      </c>
      <c r="BA304" s="17">
        <v>55</v>
      </c>
      <c r="BB304" s="17">
        <v>271</v>
      </c>
      <c r="BC304" s="17">
        <v>75</v>
      </c>
      <c r="BD304" s="17">
        <v>90</v>
      </c>
      <c r="BE304" s="17">
        <v>106</v>
      </c>
      <c r="BF304" s="17">
        <v>75</v>
      </c>
      <c r="BG304" s="17">
        <v>80</v>
      </c>
      <c r="BH304" s="17">
        <v>35</v>
      </c>
      <c r="BI304" s="17">
        <v>6</v>
      </c>
      <c r="BJ304" s="17">
        <v>6</v>
      </c>
      <c r="BK304" s="17">
        <v>681</v>
      </c>
      <c r="BL304" s="17">
        <v>698</v>
      </c>
      <c r="BM304" s="17">
        <v>669</v>
      </c>
      <c r="BN304" s="17">
        <v>171</v>
      </c>
      <c r="BO304" s="17">
        <v>219</v>
      </c>
      <c r="BP304" s="17">
        <v>40</v>
      </c>
      <c r="BQ304" s="17">
        <v>178</v>
      </c>
      <c r="BR304" s="17">
        <v>102</v>
      </c>
      <c r="BS304" s="17">
        <v>197</v>
      </c>
      <c r="BT304" s="17">
        <v>129</v>
      </c>
      <c r="BU304" s="17"/>
      <c r="BV304" s="17">
        <v>349</v>
      </c>
      <c r="BW304" s="17">
        <v>102</v>
      </c>
      <c r="BX304" s="17">
        <v>486</v>
      </c>
      <c r="BY304" s="17">
        <v>275</v>
      </c>
      <c r="BZ304" s="17">
        <v>681</v>
      </c>
      <c r="CA304" s="17">
        <v>261</v>
      </c>
      <c r="CB304" s="17">
        <v>177</v>
      </c>
      <c r="CC304" s="17">
        <v>313</v>
      </c>
      <c r="CD304" s="17">
        <v>275</v>
      </c>
      <c r="CE304" s="17"/>
      <c r="CF304" s="17">
        <v>167</v>
      </c>
      <c r="CG304" s="17">
        <v>6</v>
      </c>
      <c r="CH304" s="17">
        <v>316</v>
      </c>
      <c r="CI304" s="17">
        <v>306</v>
      </c>
      <c r="CJ304" s="17">
        <v>311</v>
      </c>
      <c r="CK304" s="17">
        <v>4</v>
      </c>
      <c r="CL304" s="17">
        <v>177</v>
      </c>
      <c r="CM304" s="17">
        <v>103</v>
      </c>
      <c r="CN304" s="17">
        <v>57</v>
      </c>
      <c r="CO304" s="17">
        <v>120</v>
      </c>
      <c r="CP304" s="17">
        <v>15</v>
      </c>
      <c r="CQ304" s="17">
        <v>15</v>
      </c>
      <c r="CR304" s="17">
        <v>15</v>
      </c>
      <c r="CS304" s="17">
        <v>50</v>
      </c>
      <c r="CT304" s="17">
        <v>15</v>
      </c>
    </row>
    <row r="305" spans="1:98">
      <c r="A305" s="16">
        <v>43885</v>
      </c>
      <c r="B305" s="17">
        <v>1172</v>
      </c>
      <c r="C305" s="17">
        <v>1192</v>
      </c>
      <c r="D305" s="17">
        <v>1122</v>
      </c>
      <c r="E305" s="17"/>
      <c r="F305" s="17">
        <v>859</v>
      </c>
      <c r="G305" s="17">
        <v>569</v>
      </c>
      <c r="H305" s="17">
        <v>789</v>
      </c>
      <c r="I305" s="17"/>
      <c r="J305" s="17">
        <v>626</v>
      </c>
      <c r="K305" s="17">
        <v>380</v>
      </c>
      <c r="L305" s="17">
        <v>243</v>
      </c>
      <c r="M305" s="17">
        <v>139</v>
      </c>
      <c r="N305" s="17">
        <v>280</v>
      </c>
      <c r="O305" s="17">
        <v>430</v>
      </c>
      <c r="P305" s="17">
        <v>366</v>
      </c>
      <c r="Q305" s="17">
        <v>469</v>
      </c>
      <c r="R305" s="17">
        <v>20</v>
      </c>
      <c r="S305" s="17">
        <v>402</v>
      </c>
      <c r="T305" s="17">
        <v>377</v>
      </c>
      <c r="U305" s="17"/>
      <c r="V305" s="17">
        <v>420</v>
      </c>
      <c r="W305" s="17">
        <v>380</v>
      </c>
      <c r="X305" s="17">
        <v>50</v>
      </c>
      <c r="Y305" s="17">
        <v>135</v>
      </c>
      <c r="Z305" s="17">
        <v>65</v>
      </c>
      <c r="AA305" s="17">
        <v>65</v>
      </c>
      <c r="AB305" s="17">
        <v>50</v>
      </c>
      <c r="AC305" s="17">
        <v>60</v>
      </c>
      <c r="AD305" s="17">
        <v>40</v>
      </c>
      <c r="AE305" s="17"/>
      <c r="AF305" s="17">
        <v>70</v>
      </c>
      <c r="AG305" s="17">
        <v>75</v>
      </c>
      <c r="AH305" s="17">
        <v>75</v>
      </c>
      <c r="AI305" s="17">
        <v>100</v>
      </c>
      <c r="AJ305" s="17">
        <v>50</v>
      </c>
      <c r="AK305" s="17">
        <v>110</v>
      </c>
      <c r="AL305" s="17">
        <v>115</v>
      </c>
      <c r="AM305" s="17">
        <v>105</v>
      </c>
      <c r="AN305" s="17"/>
      <c r="AO305" s="17">
        <v>55</v>
      </c>
      <c r="AP305" s="17"/>
      <c r="AQ305" s="17">
        <v>6</v>
      </c>
      <c r="AR305" s="17">
        <v>6</v>
      </c>
      <c r="AS305" s="17">
        <v>6</v>
      </c>
      <c r="AT305" s="17">
        <v>8</v>
      </c>
      <c r="AU305" s="17">
        <v>4</v>
      </c>
      <c r="AV305" s="17">
        <v>6</v>
      </c>
      <c r="AW305" s="17">
        <v>6</v>
      </c>
      <c r="AX305" s="17">
        <v>6</v>
      </c>
      <c r="AY305" s="17">
        <v>427</v>
      </c>
      <c r="AZ305" s="17">
        <v>55</v>
      </c>
      <c r="BA305" s="17">
        <v>55</v>
      </c>
      <c r="BB305" s="17">
        <v>271</v>
      </c>
      <c r="BC305" s="17">
        <v>75</v>
      </c>
      <c r="BD305" s="17">
        <v>90</v>
      </c>
      <c r="BE305" s="17">
        <v>106</v>
      </c>
      <c r="BF305" s="17">
        <v>75</v>
      </c>
      <c r="BG305" s="17">
        <v>80</v>
      </c>
      <c r="BH305" s="17">
        <v>35</v>
      </c>
      <c r="BI305" s="17">
        <v>6</v>
      </c>
      <c r="BJ305" s="17">
        <v>6</v>
      </c>
      <c r="BK305" s="17">
        <v>681</v>
      </c>
      <c r="BL305" s="17">
        <v>698</v>
      </c>
      <c r="BM305" s="17">
        <v>669</v>
      </c>
      <c r="BN305" s="17">
        <v>171</v>
      </c>
      <c r="BO305" s="17">
        <v>219</v>
      </c>
      <c r="BP305" s="17">
        <v>40</v>
      </c>
      <c r="BQ305" s="17">
        <v>178</v>
      </c>
      <c r="BR305" s="17">
        <v>102</v>
      </c>
      <c r="BS305" s="17">
        <v>197</v>
      </c>
      <c r="BT305" s="17">
        <v>129</v>
      </c>
      <c r="BU305" s="17"/>
      <c r="BV305" s="17">
        <v>349</v>
      </c>
      <c r="BW305" s="17">
        <v>102</v>
      </c>
      <c r="BX305" s="17">
        <v>486</v>
      </c>
      <c r="BY305" s="17">
        <v>275</v>
      </c>
      <c r="BZ305" s="17">
        <v>681</v>
      </c>
      <c r="CA305" s="17">
        <v>261</v>
      </c>
      <c r="CB305" s="17">
        <v>177</v>
      </c>
      <c r="CC305" s="17">
        <v>313</v>
      </c>
      <c r="CD305" s="17">
        <v>275</v>
      </c>
      <c r="CE305" s="17"/>
      <c r="CF305" s="17">
        <v>167</v>
      </c>
      <c r="CG305" s="17">
        <v>6</v>
      </c>
      <c r="CH305" s="17">
        <v>316</v>
      </c>
      <c r="CI305" s="17">
        <v>306</v>
      </c>
      <c r="CJ305" s="17">
        <v>311</v>
      </c>
      <c r="CK305" s="17">
        <v>4</v>
      </c>
      <c r="CL305" s="17">
        <v>177</v>
      </c>
      <c r="CM305" s="17">
        <v>103</v>
      </c>
      <c r="CN305" s="17">
        <v>57</v>
      </c>
      <c r="CO305" s="17">
        <v>120</v>
      </c>
      <c r="CP305" s="17">
        <v>15</v>
      </c>
      <c r="CQ305" s="17">
        <v>15</v>
      </c>
      <c r="CR305" s="17">
        <v>15</v>
      </c>
      <c r="CS305" s="17">
        <v>50</v>
      </c>
      <c r="CT305" s="17">
        <v>15</v>
      </c>
    </row>
    <row r="306" spans="1:98">
      <c r="A306" s="16">
        <v>43878</v>
      </c>
      <c r="B306" s="17">
        <v>1172</v>
      </c>
      <c r="C306" s="17">
        <v>1192</v>
      </c>
      <c r="D306" s="17">
        <v>1122</v>
      </c>
      <c r="E306" s="17"/>
      <c r="F306" s="17">
        <v>859</v>
      </c>
      <c r="G306" s="17">
        <v>569</v>
      </c>
      <c r="H306" s="17">
        <v>789</v>
      </c>
      <c r="I306" s="17"/>
      <c r="J306" s="17">
        <v>626</v>
      </c>
      <c r="K306" s="17">
        <v>380</v>
      </c>
      <c r="L306" s="17">
        <v>243</v>
      </c>
      <c r="M306" s="17">
        <v>139</v>
      </c>
      <c r="N306" s="17">
        <v>280</v>
      </c>
      <c r="O306" s="17">
        <v>430</v>
      </c>
      <c r="P306" s="17">
        <v>366</v>
      </c>
      <c r="Q306" s="17">
        <v>469</v>
      </c>
      <c r="R306" s="17">
        <v>20</v>
      </c>
      <c r="S306" s="17">
        <v>402</v>
      </c>
      <c r="T306" s="17">
        <v>377</v>
      </c>
      <c r="U306" s="17"/>
      <c r="V306" s="17">
        <v>420</v>
      </c>
      <c r="W306" s="17">
        <v>380</v>
      </c>
      <c r="X306" s="17">
        <v>50</v>
      </c>
      <c r="Y306" s="17">
        <v>135</v>
      </c>
      <c r="Z306" s="17">
        <v>65</v>
      </c>
      <c r="AA306" s="17">
        <v>65</v>
      </c>
      <c r="AB306" s="17">
        <v>50</v>
      </c>
      <c r="AC306" s="17">
        <v>60</v>
      </c>
      <c r="AD306" s="17">
        <v>40</v>
      </c>
      <c r="AE306" s="17"/>
      <c r="AF306" s="17">
        <v>70</v>
      </c>
      <c r="AG306" s="17">
        <v>75</v>
      </c>
      <c r="AH306" s="17">
        <v>75</v>
      </c>
      <c r="AI306" s="17">
        <v>100</v>
      </c>
      <c r="AJ306" s="17">
        <v>50</v>
      </c>
      <c r="AK306" s="17">
        <v>110</v>
      </c>
      <c r="AL306" s="17">
        <v>115</v>
      </c>
      <c r="AM306" s="17">
        <v>105</v>
      </c>
      <c r="AN306" s="17"/>
      <c r="AO306" s="17">
        <v>55</v>
      </c>
      <c r="AP306" s="17"/>
      <c r="AQ306" s="17">
        <v>6</v>
      </c>
      <c r="AR306" s="17">
        <v>6</v>
      </c>
      <c r="AS306" s="17">
        <v>6</v>
      </c>
      <c r="AT306" s="17">
        <v>8</v>
      </c>
      <c r="AU306" s="17">
        <v>4</v>
      </c>
      <c r="AV306" s="17">
        <v>6</v>
      </c>
      <c r="AW306" s="17">
        <v>6</v>
      </c>
      <c r="AX306" s="17">
        <v>6</v>
      </c>
      <c r="AY306" s="17">
        <v>427</v>
      </c>
      <c r="AZ306" s="17">
        <v>55</v>
      </c>
      <c r="BA306" s="17">
        <v>55</v>
      </c>
      <c r="BB306" s="17">
        <v>271</v>
      </c>
      <c r="BC306" s="17">
        <v>75</v>
      </c>
      <c r="BD306" s="17">
        <v>90</v>
      </c>
      <c r="BE306" s="17">
        <v>106</v>
      </c>
      <c r="BF306" s="17">
        <v>75</v>
      </c>
      <c r="BG306" s="17">
        <v>80</v>
      </c>
      <c r="BH306" s="17">
        <v>35</v>
      </c>
      <c r="BI306" s="17">
        <v>6</v>
      </c>
      <c r="BJ306" s="17">
        <v>6</v>
      </c>
      <c r="BK306" s="17">
        <v>681</v>
      </c>
      <c r="BL306" s="17">
        <v>698</v>
      </c>
      <c r="BM306" s="17">
        <v>669</v>
      </c>
      <c r="BN306" s="17">
        <v>171</v>
      </c>
      <c r="BO306" s="17">
        <v>219</v>
      </c>
      <c r="BP306" s="17">
        <v>40</v>
      </c>
      <c r="BQ306" s="17">
        <v>178</v>
      </c>
      <c r="BR306" s="17">
        <v>102</v>
      </c>
      <c r="BS306" s="17">
        <v>197</v>
      </c>
      <c r="BT306" s="17">
        <v>129</v>
      </c>
      <c r="BU306" s="17"/>
      <c r="BV306" s="17">
        <v>349</v>
      </c>
      <c r="BW306" s="17">
        <v>102</v>
      </c>
      <c r="BX306" s="17">
        <v>486</v>
      </c>
      <c r="BY306" s="17">
        <v>275</v>
      </c>
      <c r="BZ306" s="17">
        <v>681</v>
      </c>
      <c r="CA306" s="17">
        <v>261</v>
      </c>
      <c r="CB306" s="17">
        <v>177</v>
      </c>
      <c r="CC306" s="17">
        <v>313</v>
      </c>
      <c r="CD306" s="17">
        <v>275</v>
      </c>
      <c r="CE306" s="17">
        <v>2</v>
      </c>
      <c r="CF306" s="17">
        <v>167</v>
      </c>
      <c r="CG306" s="17">
        <v>6</v>
      </c>
      <c r="CH306" s="17">
        <v>316</v>
      </c>
      <c r="CI306" s="17">
        <v>306</v>
      </c>
      <c r="CJ306" s="17">
        <v>311</v>
      </c>
      <c r="CK306" s="17">
        <v>4</v>
      </c>
      <c r="CL306" s="17">
        <v>177</v>
      </c>
      <c r="CM306" s="17">
        <v>103</v>
      </c>
      <c r="CN306" s="17">
        <v>57</v>
      </c>
      <c r="CO306" s="17">
        <v>120</v>
      </c>
      <c r="CP306" s="17">
        <v>15</v>
      </c>
      <c r="CQ306" s="17">
        <v>15</v>
      </c>
      <c r="CR306" s="17">
        <v>15</v>
      </c>
      <c r="CS306" s="17">
        <v>50</v>
      </c>
      <c r="CT306" s="17">
        <v>15</v>
      </c>
    </row>
    <row r="307" spans="1:98">
      <c r="A307" s="16">
        <v>43871</v>
      </c>
      <c r="B307" s="17">
        <v>1172</v>
      </c>
      <c r="C307" s="17">
        <v>1192</v>
      </c>
      <c r="D307" s="17">
        <v>1122</v>
      </c>
      <c r="E307" s="17"/>
      <c r="F307" s="17">
        <v>859</v>
      </c>
      <c r="G307" s="17">
        <v>569</v>
      </c>
      <c r="H307" s="17">
        <v>789</v>
      </c>
      <c r="I307" s="17"/>
      <c r="J307" s="17">
        <v>626</v>
      </c>
      <c r="K307" s="17">
        <v>380</v>
      </c>
      <c r="L307" s="17">
        <v>243</v>
      </c>
      <c r="M307" s="17">
        <v>139</v>
      </c>
      <c r="N307" s="17">
        <v>280</v>
      </c>
      <c r="O307" s="17">
        <v>430</v>
      </c>
      <c r="P307" s="17">
        <v>366</v>
      </c>
      <c r="Q307" s="17">
        <v>469</v>
      </c>
      <c r="R307" s="17">
        <v>20</v>
      </c>
      <c r="S307" s="17">
        <v>402</v>
      </c>
      <c r="T307" s="17">
        <v>377</v>
      </c>
      <c r="U307" s="17"/>
      <c r="V307" s="17">
        <v>420</v>
      </c>
      <c r="W307" s="17">
        <v>380</v>
      </c>
      <c r="X307" s="17">
        <v>50</v>
      </c>
      <c r="Y307" s="17">
        <v>135</v>
      </c>
      <c r="Z307" s="17">
        <v>65</v>
      </c>
      <c r="AA307" s="17">
        <v>65</v>
      </c>
      <c r="AB307" s="17">
        <v>50</v>
      </c>
      <c r="AC307" s="17">
        <v>60</v>
      </c>
      <c r="AD307" s="17">
        <v>40</v>
      </c>
      <c r="AE307" s="17"/>
      <c r="AF307" s="17">
        <v>70</v>
      </c>
      <c r="AG307" s="17">
        <v>75</v>
      </c>
      <c r="AH307" s="17">
        <v>75</v>
      </c>
      <c r="AI307" s="17">
        <v>100</v>
      </c>
      <c r="AJ307" s="17">
        <v>50</v>
      </c>
      <c r="AK307" s="17">
        <v>110</v>
      </c>
      <c r="AL307" s="17">
        <v>115</v>
      </c>
      <c r="AM307" s="17">
        <v>105</v>
      </c>
      <c r="AN307" s="17"/>
      <c r="AO307" s="17">
        <v>55</v>
      </c>
      <c r="AP307" s="17"/>
      <c r="AQ307" s="17">
        <v>6</v>
      </c>
      <c r="AR307" s="17">
        <v>6</v>
      </c>
      <c r="AS307" s="17">
        <v>6</v>
      </c>
      <c r="AT307" s="17">
        <v>8</v>
      </c>
      <c r="AU307" s="17">
        <v>4</v>
      </c>
      <c r="AV307" s="17">
        <v>6</v>
      </c>
      <c r="AW307" s="17">
        <v>6</v>
      </c>
      <c r="AX307" s="17">
        <v>6</v>
      </c>
      <c r="AY307" s="17">
        <v>427</v>
      </c>
      <c r="AZ307" s="17">
        <v>55</v>
      </c>
      <c r="BA307" s="17">
        <v>55</v>
      </c>
      <c r="BB307" s="17">
        <v>271</v>
      </c>
      <c r="BC307" s="17">
        <v>75</v>
      </c>
      <c r="BD307" s="17">
        <v>90</v>
      </c>
      <c r="BE307" s="17">
        <v>106</v>
      </c>
      <c r="BF307" s="17">
        <v>75</v>
      </c>
      <c r="BG307" s="17">
        <v>80</v>
      </c>
      <c r="BH307" s="17">
        <v>35</v>
      </c>
      <c r="BI307" s="17">
        <v>6</v>
      </c>
      <c r="BJ307" s="17">
        <v>6</v>
      </c>
      <c r="BK307" s="17">
        <v>681</v>
      </c>
      <c r="BL307" s="17">
        <v>698</v>
      </c>
      <c r="BM307" s="17">
        <v>669</v>
      </c>
      <c r="BN307" s="17">
        <v>171</v>
      </c>
      <c r="BO307" s="17">
        <v>219</v>
      </c>
      <c r="BP307" s="17">
        <v>40</v>
      </c>
      <c r="BQ307" s="17">
        <v>178</v>
      </c>
      <c r="BR307" s="17">
        <v>102</v>
      </c>
      <c r="BS307" s="17">
        <v>197</v>
      </c>
      <c r="BT307" s="17">
        <v>129</v>
      </c>
      <c r="BU307" s="17"/>
      <c r="BV307" s="17">
        <v>349</v>
      </c>
      <c r="BW307" s="17">
        <v>102</v>
      </c>
      <c r="BX307" s="17">
        <v>486</v>
      </c>
      <c r="BY307" s="17">
        <v>275</v>
      </c>
      <c r="BZ307" s="17">
        <v>681</v>
      </c>
      <c r="CA307" s="17">
        <v>261</v>
      </c>
      <c r="CB307" s="17">
        <v>177</v>
      </c>
      <c r="CC307" s="17">
        <v>313</v>
      </c>
      <c r="CD307" s="17">
        <v>275</v>
      </c>
      <c r="CE307" s="17"/>
      <c r="CF307" s="17">
        <v>167</v>
      </c>
      <c r="CG307" s="17">
        <v>6</v>
      </c>
      <c r="CH307" s="17">
        <v>316</v>
      </c>
      <c r="CI307" s="17">
        <v>306</v>
      </c>
      <c r="CJ307" s="17">
        <v>311</v>
      </c>
      <c r="CK307" s="17">
        <v>4</v>
      </c>
      <c r="CL307" s="17">
        <v>177</v>
      </c>
      <c r="CM307" s="17">
        <v>103</v>
      </c>
      <c r="CN307" s="17">
        <v>57</v>
      </c>
      <c r="CO307" s="17">
        <v>120</v>
      </c>
      <c r="CP307" s="17">
        <v>15</v>
      </c>
      <c r="CQ307" s="17">
        <v>15</v>
      </c>
      <c r="CR307" s="17">
        <v>15</v>
      </c>
      <c r="CS307" s="17">
        <v>50</v>
      </c>
      <c r="CT307" s="17">
        <v>15</v>
      </c>
    </row>
    <row r="308" spans="1:98">
      <c r="A308" s="16">
        <v>43864</v>
      </c>
      <c r="B308" s="17">
        <v>1094</v>
      </c>
      <c r="C308" s="17">
        <v>1100</v>
      </c>
      <c r="D308" s="17">
        <v>1048</v>
      </c>
      <c r="E308" s="17"/>
      <c r="F308" s="17">
        <v>779</v>
      </c>
      <c r="G308" s="17">
        <v>499</v>
      </c>
      <c r="H308" s="17">
        <v>675</v>
      </c>
      <c r="I308" s="17"/>
      <c r="J308" s="17">
        <v>581</v>
      </c>
      <c r="K308" s="17">
        <v>346</v>
      </c>
      <c r="L308" s="17">
        <v>236</v>
      </c>
      <c r="M308" s="17">
        <v>145</v>
      </c>
      <c r="N308" s="17">
        <v>264</v>
      </c>
      <c r="O308" s="17">
        <v>411</v>
      </c>
      <c r="P308" s="17">
        <v>333</v>
      </c>
      <c r="Q308" s="17">
        <v>420</v>
      </c>
      <c r="R308" s="17">
        <v>16</v>
      </c>
      <c r="S308" s="17">
        <v>364</v>
      </c>
      <c r="T308" s="17">
        <v>349</v>
      </c>
      <c r="U308" s="17"/>
      <c r="V308" s="17">
        <v>378</v>
      </c>
      <c r="W308" s="17">
        <v>362</v>
      </c>
      <c r="X308" s="17">
        <v>40</v>
      </c>
      <c r="Y308" s="17">
        <v>108</v>
      </c>
      <c r="Z308" s="17">
        <v>52</v>
      </c>
      <c r="AA308" s="17">
        <v>52</v>
      </c>
      <c r="AB308" s="17">
        <v>40</v>
      </c>
      <c r="AC308" s="17">
        <v>48</v>
      </c>
      <c r="AD308" s="17">
        <v>32</v>
      </c>
      <c r="AE308" s="17"/>
      <c r="AF308" s="17">
        <v>56</v>
      </c>
      <c r="AG308" s="17">
        <v>60</v>
      </c>
      <c r="AH308" s="17">
        <v>60</v>
      </c>
      <c r="AI308" s="17">
        <v>80</v>
      </c>
      <c r="AJ308" s="17">
        <v>40</v>
      </c>
      <c r="AK308" s="17">
        <v>88</v>
      </c>
      <c r="AL308" s="17">
        <v>92</v>
      </c>
      <c r="AM308" s="17">
        <v>84</v>
      </c>
      <c r="AN308" s="17"/>
      <c r="AO308" s="17">
        <v>44</v>
      </c>
      <c r="AP308" s="17"/>
      <c r="AQ308" s="17">
        <v>6</v>
      </c>
      <c r="AR308" s="17">
        <v>6</v>
      </c>
      <c r="AS308" s="17">
        <v>6</v>
      </c>
      <c r="AT308" s="17">
        <v>8</v>
      </c>
      <c r="AU308" s="17">
        <v>4</v>
      </c>
      <c r="AV308" s="17">
        <v>6</v>
      </c>
      <c r="AW308" s="17">
        <v>6</v>
      </c>
      <c r="AX308" s="17">
        <v>6</v>
      </c>
      <c r="AY308" s="17">
        <v>387</v>
      </c>
      <c r="AZ308" s="17">
        <v>44</v>
      </c>
      <c r="BA308" s="17">
        <v>44</v>
      </c>
      <c r="BB308" s="17">
        <v>256</v>
      </c>
      <c r="BC308" s="17">
        <v>60</v>
      </c>
      <c r="BD308" s="17">
        <v>72</v>
      </c>
      <c r="BE308" s="17">
        <v>110</v>
      </c>
      <c r="BF308" s="17">
        <v>60</v>
      </c>
      <c r="BG308" s="17">
        <v>64</v>
      </c>
      <c r="BH308" s="17">
        <v>28</v>
      </c>
      <c r="BI308" s="17">
        <v>6</v>
      </c>
      <c r="BJ308" s="17">
        <v>6</v>
      </c>
      <c r="BK308" s="17">
        <v>626</v>
      </c>
      <c r="BL308" s="17">
        <v>634</v>
      </c>
      <c r="BM308" s="17">
        <v>620</v>
      </c>
      <c r="BN308" s="17">
        <v>142</v>
      </c>
      <c r="BO308" s="17">
        <v>180</v>
      </c>
      <c r="BP308" s="17">
        <v>32</v>
      </c>
      <c r="BQ308" s="17">
        <v>147</v>
      </c>
      <c r="BR308" s="17">
        <v>84</v>
      </c>
      <c r="BS308" s="17">
        <v>162</v>
      </c>
      <c r="BT308" s="17">
        <v>108</v>
      </c>
      <c r="BU308" s="17"/>
      <c r="BV308" s="17">
        <v>315</v>
      </c>
      <c r="BW308" s="17">
        <v>84</v>
      </c>
      <c r="BX308" s="17">
        <v>442</v>
      </c>
      <c r="BY308" s="17">
        <v>247</v>
      </c>
      <c r="BZ308" s="17">
        <v>621</v>
      </c>
      <c r="CA308" s="17">
        <v>243</v>
      </c>
      <c r="CB308" s="17">
        <v>147</v>
      </c>
      <c r="CC308" s="17">
        <v>286</v>
      </c>
      <c r="CD308" s="17">
        <v>248</v>
      </c>
      <c r="CE308" s="17"/>
      <c r="CF308" s="17">
        <v>151</v>
      </c>
      <c r="CG308" s="17">
        <v>4</v>
      </c>
      <c r="CH308" s="17">
        <v>287</v>
      </c>
      <c r="CI308" s="17">
        <v>279</v>
      </c>
      <c r="CJ308" s="17">
        <v>283</v>
      </c>
      <c r="CK308" s="17">
        <v>4</v>
      </c>
      <c r="CL308" s="17">
        <v>159</v>
      </c>
      <c r="CM308" s="17">
        <v>98</v>
      </c>
      <c r="CN308" s="17">
        <v>54</v>
      </c>
      <c r="CO308" s="17">
        <v>110</v>
      </c>
      <c r="CP308" s="17">
        <v>12</v>
      </c>
      <c r="CQ308" s="17">
        <v>12</v>
      </c>
      <c r="CR308" s="17">
        <v>12</v>
      </c>
      <c r="CS308" s="17">
        <v>40</v>
      </c>
      <c r="CT308" s="17">
        <v>12</v>
      </c>
    </row>
    <row r="309" spans="1:98">
      <c r="A309" s="16">
        <v>43857</v>
      </c>
      <c r="B309" s="17">
        <v>1172</v>
      </c>
      <c r="C309" s="17">
        <v>1192</v>
      </c>
      <c r="D309" s="17">
        <v>1122</v>
      </c>
      <c r="E309" s="17"/>
      <c r="F309" s="17">
        <v>859</v>
      </c>
      <c r="G309" s="17">
        <v>569</v>
      </c>
      <c r="H309" s="17">
        <v>789</v>
      </c>
      <c r="I309" s="17"/>
      <c r="J309" s="17">
        <v>626</v>
      </c>
      <c r="K309" s="17">
        <v>380</v>
      </c>
      <c r="L309" s="17">
        <v>243</v>
      </c>
      <c r="M309" s="17">
        <v>139</v>
      </c>
      <c r="N309" s="17">
        <v>280</v>
      </c>
      <c r="O309" s="17">
        <v>430</v>
      </c>
      <c r="P309" s="17">
        <v>366</v>
      </c>
      <c r="Q309" s="17">
        <v>469</v>
      </c>
      <c r="R309" s="17">
        <v>20</v>
      </c>
      <c r="S309" s="17">
        <v>402</v>
      </c>
      <c r="T309" s="17">
        <v>377</v>
      </c>
      <c r="U309" s="17"/>
      <c r="V309" s="17">
        <v>420</v>
      </c>
      <c r="W309" s="17">
        <v>380</v>
      </c>
      <c r="X309" s="17">
        <v>50</v>
      </c>
      <c r="Y309" s="17">
        <v>135</v>
      </c>
      <c r="Z309" s="17">
        <v>65</v>
      </c>
      <c r="AA309" s="17">
        <v>65</v>
      </c>
      <c r="AB309" s="17">
        <v>50</v>
      </c>
      <c r="AC309" s="17">
        <v>60</v>
      </c>
      <c r="AD309" s="17">
        <v>40</v>
      </c>
      <c r="AE309" s="17"/>
      <c r="AF309" s="17">
        <v>70</v>
      </c>
      <c r="AG309" s="17">
        <v>75</v>
      </c>
      <c r="AH309" s="17">
        <v>75</v>
      </c>
      <c r="AI309" s="17">
        <v>100</v>
      </c>
      <c r="AJ309" s="17">
        <v>50</v>
      </c>
      <c r="AK309" s="17">
        <v>110</v>
      </c>
      <c r="AL309" s="17">
        <v>115</v>
      </c>
      <c r="AM309" s="17">
        <v>105</v>
      </c>
      <c r="AN309" s="17"/>
      <c r="AO309" s="17">
        <v>55</v>
      </c>
      <c r="AP309" s="17"/>
      <c r="AQ309" s="17">
        <v>6</v>
      </c>
      <c r="AR309" s="17">
        <v>6</v>
      </c>
      <c r="AS309" s="17">
        <v>6</v>
      </c>
      <c r="AT309" s="17">
        <v>8</v>
      </c>
      <c r="AU309" s="17">
        <v>4</v>
      </c>
      <c r="AV309" s="17">
        <v>6</v>
      </c>
      <c r="AW309" s="17">
        <v>6</v>
      </c>
      <c r="AX309" s="17">
        <v>6</v>
      </c>
      <c r="AY309" s="17">
        <v>427</v>
      </c>
      <c r="AZ309" s="17">
        <v>55</v>
      </c>
      <c r="BA309" s="17">
        <v>55</v>
      </c>
      <c r="BB309" s="17">
        <v>271</v>
      </c>
      <c r="BC309" s="17">
        <v>75</v>
      </c>
      <c r="BD309" s="17">
        <v>90</v>
      </c>
      <c r="BE309" s="17">
        <v>106</v>
      </c>
      <c r="BF309" s="17">
        <v>75</v>
      </c>
      <c r="BG309" s="17">
        <v>80</v>
      </c>
      <c r="BH309" s="17">
        <v>35</v>
      </c>
      <c r="BI309" s="17">
        <v>6</v>
      </c>
      <c r="BJ309" s="17">
        <v>6</v>
      </c>
      <c r="BK309" s="17">
        <v>681</v>
      </c>
      <c r="BL309" s="17">
        <v>698</v>
      </c>
      <c r="BM309" s="17">
        <v>669</v>
      </c>
      <c r="BN309" s="17">
        <v>171</v>
      </c>
      <c r="BO309" s="17">
        <v>219</v>
      </c>
      <c r="BP309" s="17">
        <v>40</v>
      </c>
      <c r="BQ309" s="17">
        <v>178</v>
      </c>
      <c r="BR309" s="17">
        <v>102</v>
      </c>
      <c r="BS309" s="17">
        <v>197</v>
      </c>
      <c r="BT309" s="17">
        <v>129</v>
      </c>
      <c r="BU309" s="17"/>
      <c r="BV309" s="17">
        <v>349</v>
      </c>
      <c r="BW309" s="17">
        <v>102</v>
      </c>
      <c r="BX309" s="17">
        <v>486</v>
      </c>
      <c r="BY309" s="17">
        <v>275</v>
      </c>
      <c r="BZ309" s="17">
        <v>681</v>
      </c>
      <c r="CA309" s="17">
        <v>261</v>
      </c>
      <c r="CB309" s="17">
        <v>177</v>
      </c>
      <c r="CC309" s="17">
        <v>313</v>
      </c>
      <c r="CD309" s="17">
        <v>275</v>
      </c>
      <c r="CE309" s="17"/>
      <c r="CF309" s="17">
        <v>167</v>
      </c>
      <c r="CG309" s="17">
        <v>6</v>
      </c>
      <c r="CH309" s="17">
        <v>316</v>
      </c>
      <c r="CI309" s="17">
        <v>306</v>
      </c>
      <c r="CJ309" s="17">
        <v>311</v>
      </c>
      <c r="CK309" s="17">
        <v>4</v>
      </c>
      <c r="CL309" s="17">
        <v>177</v>
      </c>
      <c r="CM309" s="17">
        <v>103</v>
      </c>
      <c r="CN309" s="17">
        <v>57</v>
      </c>
      <c r="CO309" s="17">
        <v>120</v>
      </c>
      <c r="CP309" s="17">
        <v>15</v>
      </c>
      <c r="CQ309" s="17">
        <v>15</v>
      </c>
      <c r="CR309" s="17">
        <v>15</v>
      </c>
      <c r="CS309" s="17">
        <v>50</v>
      </c>
      <c r="CT309" s="17">
        <v>15</v>
      </c>
    </row>
    <row r="310" spans="1:98">
      <c r="A310" s="16">
        <v>43850</v>
      </c>
      <c r="B310" s="17">
        <v>1078</v>
      </c>
      <c r="C310" s="17">
        <v>1044</v>
      </c>
      <c r="D310" s="17">
        <v>1048</v>
      </c>
      <c r="E310" s="17"/>
      <c r="F310" s="17">
        <v>779</v>
      </c>
      <c r="G310" s="17">
        <v>615</v>
      </c>
      <c r="H310" s="17">
        <v>659</v>
      </c>
      <c r="I310" s="17"/>
      <c r="J310" s="17">
        <v>553</v>
      </c>
      <c r="K310" s="17">
        <v>346</v>
      </c>
      <c r="L310" s="17">
        <v>600</v>
      </c>
      <c r="M310" s="17">
        <v>145</v>
      </c>
      <c r="N310" s="17">
        <v>240</v>
      </c>
      <c r="O310" s="17">
        <v>391</v>
      </c>
      <c r="P310" s="17">
        <v>333</v>
      </c>
      <c r="Q310" s="17">
        <v>420</v>
      </c>
      <c r="R310" s="17">
        <v>16</v>
      </c>
      <c r="S310" s="17">
        <v>364</v>
      </c>
      <c r="T310" s="17">
        <v>357</v>
      </c>
      <c r="U310" s="17"/>
      <c r="V310" s="17">
        <v>370</v>
      </c>
      <c r="W310" s="17">
        <v>362</v>
      </c>
      <c r="X310" s="17">
        <v>40</v>
      </c>
      <c r="Y310" s="17">
        <v>108</v>
      </c>
      <c r="Z310" s="17">
        <v>60</v>
      </c>
      <c r="AA310" s="17">
        <v>60</v>
      </c>
      <c r="AB310" s="17">
        <v>40</v>
      </c>
      <c r="AC310" s="17">
        <v>96</v>
      </c>
      <c r="AD310" s="17">
        <v>36</v>
      </c>
      <c r="AE310" s="17"/>
      <c r="AF310" s="17">
        <v>52</v>
      </c>
      <c r="AG310" s="17">
        <v>56</v>
      </c>
      <c r="AH310" s="17">
        <v>56</v>
      </c>
      <c r="AI310" s="17">
        <v>116</v>
      </c>
      <c r="AJ310" s="17">
        <v>52</v>
      </c>
      <c r="AK310" s="17">
        <v>88</v>
      </c>
      <c r="AL310" s="17">
        <v>92</v>
      </c>
      <c r="AM310" s="17">
        <v>80</v>
      </c>
      <c r="AN310" s="17"/>
      <c r="AO310" s="17">
        <v>44</v>
      </c>
      <c r="AP310" s="17"/>
      <c r="AQ310" s="17">
        <v>6</v>
      </c>
      <c r="AR310" s="17">
        <v>6</v>
      </c>
      <c r="AS310" s="17">
        <v>6</v>
      </c>
      <c r="AT310" s="17">
        <v>8</v>
      </c>
      <c r="AU310" s="17">
        <v>4</v>
      </c>
      <c r="AV310" s="17">
        <v>6</v>
      </c>
      <c r="AW310" s="17">
        <v>6</v>
      </c>
      <c r="AX310" s="17">
        <v>6</v>
      </c>
      <c r="AY310" s="17">
        <v>374</v>
      </c>
      <c r="AZ310" s="17">
        <v>44</v>
      </c>
      <c r="BA310" s="17">
        <v>44</v>
      </c>
      <c r="BB310" s="17">
        <v>248</v>
      </c>
      <c r="BC310" s="17">
        <v>56</v>
      </c>
      <c r="BD310" s="17">
        <v>60</v>
      </c>
      <c r="BE310" s="17">
        <v>106</v>
      </c>
      <c r="BF310" s="17">
        <v>60</v>
      </c>
      <c r="BG310" s="17">
        <v>60</v>
      </c>
      <c r="BH310" s="17">
        <v>20</v>
      </c>
      <c r="BI310" s="17">
        <v>6</v>
      </c>
      <c r="BJ310" s="17">
        <v>6</v>
      </c>
      <c r="BK310" s="17">
        <v>626</v>
      </c>
      <c r="BL310" s="17">
        <v>630</v>
      </c>
      <c r="BM310" s="17">
        <v>620</v>
      </c>
      <c r="BN310" s="17">
        <v>142</v>
      </c>
      <c r="BO310" s="17">
        <v>180</v>
      </c>
      <c r="BP310" s="17">
        <v>32</v>
      </c>
      <c r="BQ310" s="17">
        <v>147</v>
      </c>
      <c r="BR310" s="17">
        <v>84</v>
      </c>
      <c r="BS310" s="17">
        <v>154</v>
      </c>
      <c r="BT310" s="17">
        <v>108</v>
      </c>
      <c r="BU310" s="17"/>
      <c r="BV310" s="17">
        <v>315</v>
      </c>
      <c r="BW310" s="17">
        <v>84</v>
      </c>
      <c r="BX310" s="17">
        <v>442</v>
      </c>
      <c r="BY310" s="17">
        <v>247</v>
      </c>
      <c r="BZ310" s="17">
        <v>621</v>
      </c>
      <c r="CA310" s="17">
        <v>243</v>
      </c>
      <c r="CB310" s="17">
        <v>147</v>
      </c>
      <c r="CC310" s="17">
        <v>290</v>
      </c>
      <c r="CD310" s="17">
        <v>252</v>
      </c>
      <c r="CE310" s="17">
        <v>2</v>
      </c>
      <c r="CF310" s="17">
        <v>151</v>
      </c>
      <c r="CG310" s="17">
        <v>6</v>
      </c>
      <c r="CH310" s="17">
        <v>287</v>
      </c>
      <c r="CI310" s="17">
        <v>279</v>
      </c>
      <c r="CJ310" s="17">
        <v>291</v>
      </c>
      <c r="CK310" s="17">
        <v>2</v>
      </c>
      <c r="CL310" s="17">
        <v>159</v>
      </c>
      <c r="CM310" s="17">
        <v>98</v>
      </c>
      <c r="CN310" s="17">
        <v>54</v>
      </c>
      <c r="CO310" s="17">
        <v>106</v>
      </c>
      <c r="CP310" s="17">
        <v>12</v>
      </c>
      <c r="CQ310" s="17">
        <v>12</v>
      </c>
      <c r="CR310" s="17">
        <v>12</v>
      </c>
      <c r="CS310" s="17">
        <v>40</v>
      </c>
      <c r="CT310" s="17">
        <v>12</v>
      </c>
    </row>
    <row r="311" spans="1:98">
      <c r="A311" s="16">
        <v>43843</v>
      </c>
      <c r="B311" s="17">
        <v>1152</v>
      </c>
      <c r="C311" s="17">
        <v>1124</v>
      </c>
      <c r="D311" s="17">
        <v>1122</v>
      </c>
      <c r="E311" s="17"/>
      <c r="F311" s="17">
        <v>859</v>
      </c>
      <c r="G311" s="17">
        <v>714</v>
      </c>
      <c r="H311" s="17">
        <v>769</v>
      </c>
      <c r="I311" s="17"/>
      <c r="J311" s="17">
        <v>591</v>
      </c>
      <c r="K311" s="17">
        <v>380</v>
      </c>
      <c r="L311" s="17">
        <v>675</v>
      </c>
      <c r="M311" s="17">
        <v>139</v>
      </c>
      <c r="N311" s="17">
        <v>250</v>
      </c>
      <c r="O311" s="17">
        <v>405</v>
      </c>
      <c r="P311" s="17">
        <v>366</v>
      </c>
      <c r="Q311" s="17">
        <v>469</v>
      </c>
      <c r="R311" s="17">
        <v>20</v>
      </c>
      <c r="S311" s="17">
        <v>402</v>
      </c>
      <c r="T311" s="17">
        <v>387</v>
      </c>
      <c r="U311" s="17"/>
      <c r="V311" s="17">
        <v>410</v>
      </c>
      <c r="W311" s="17">
        <v>380</v>
      </c>
      <c r="X311" s="17">
        <v>50</v>
      </c>
      <c r="Y311" s="17">
        <v>135</v>
      </c>
      <c r="Z311" s="17">
        <v>75</v>
      </c>
      <c r="AA311" s="17">
        <v>75</v>
      </c>
      <c r="AB311" s="17">
        <v>50</v>
      </c>
      <c r="AC311" s="17">
        <v>120</v>
      </c>
      <c r="AD311" s="17">
        <v>45</v>
      </c>
      <c r="AE311" s="17"/>
      <c r="AF311" s="17">
        <v>65</v>
      </c>
      <c r="AG311" s="17">
        <v>70</v>
      </c>
      <c r="AH311" s="17">
        <v>70</v>
      </c>
      <c r="AI311" s="17">
        <v>145</v>
      </c>
      <c r="AJ311" s="17">
        <v>65</v>
      </c>
      <c r="AK311" s="17">
        <v>110</v>
      </c>
      <c r="AL311" s="17">
        <v>115</v>
      </c>
      <c r="AM311" s="17">
        <v>100</v>
      </c>
      <c r="AN311" s="17"/>
      <c r="AO311" s="17">
        <v>55</v>
      </c>
      <c r="AP311" s="17"/>
      <c r="AQ311" s="17">
        <v>6</v>
      </c>
      <c r="AR311" s="17">
        <v>6</v>
      </c>
      <c r="AS311" s="17">
        <v>6</v>
      </c>
      <c r="AT311" s="17">
        <v>8</v>
      </c>
      <c r="AU311" s="17">
        <v>4</v>
      </c>
      <c r="AV311" s="17">
        <v>6</v>
      </c>
      <c r="AW311" s="17">
        <v>6</v>
      </c>
      <c r="AX311" s="17">
        <v>6</v>
      </c>
      <c r="AY311" s="17">
        <v>412</v>
      </c>
      <c r="AZ311" s="17">
        <v>55</v>
      </c>
      <c r="BA311" s="17">
        <v>55</v>
      </c>
      <c r="BB311" s="17">
        <v>261</v>
      </c>
      <c r="BC311" s="17">
        <v>70</v>
      </c>
      <c r="BD311" s="17">
        <v>75</v>
      </c>
      <c r="BE311" s="17">
        <v>101</v>
      </c>
      <c r="BF311" s="17">
        <v>75</v>
      </c>
      <c r="BG311" s="17">
        <v>75</v>
      </c>
      <c r="BH311" s="17">
        <v>25</v>
      </c>
      <c r="BI311" s="17">
        <v>6</v>
      </c>
      <c r="BJ311" s="17">
        <v>6</v>
      </c>
      <c r="BK311" s="17">
        <v>681</v>
      </c>
      <c r="BL311" s="17">
        <v>693</v>
      </c>
      <c r="BM311" s="17">
        <v>669</v>
      </c>
      <c r="BN311" s="17">
        <v>171</v>
      </c>
      <c r="BO311" s="17">
        <v>219</v>
      </c>
      <c r="BP311" s="17">
        <v>40</v>
      </c>
      <c r="BQ311" s="17">
        <v>178</v>
      </c>
      <c r="BR311" s="17">
        <v>102</v>
      </c>
      <c r="BS311" s="17">
        <v>187</v>
      </c>
      <c r="BT311" s="17">
        <v>129</v>
      </c>
      <c r="BU311" s="17"/>
      <c r="BV311" s="17">
        <v>349</v>
      </c>
      <c r="BW311" s="17">
        <v>102</v>
      </c>
      <c r="BX311" s="17">
        <v>486</v>
      </c>
      <c r="BY311" s="17">
        <v>275</v>
      </c>
      <c r="BZ311" s="17">
        <v>681</v>
      </c>
      <c r="CA311" s="17">
        <v>261</v>
      </c>
      <c r="CB311" s="17">
        <v>177</v>
      </c>
      <c r="CC311" s="17">
        <v>313</v>
      </c>
      <c r="CD311" s="17">
        <v>275</v>
      </c>
      <c r="CE311" s="17"/>
      <c r="CF311" s="17">
        <v>167</v>
      </c>
      <c r="CG311" s="17">
        <v>6</v>
      </c>
      <c r="CH311" s="17">
        <v>316</v>
      </c>
      <c r="CI311" s="17">
        <v>306</v>
      </c>
      <c r="CJ311" s="17">
        <v>319</v>
      </c>
      <c r="CK311" s="17">
        <v>4</v>
      </c>
      <c r="CL311" s="17">
        <v>177</v>
      </c>
      <c r="CM311" s="17">
        <v>103</v>
      </c>
      <c r="CN311" s="17">
        <v>57</v>
      </c>
      <c r="CO311" s="17">
        <v>115</v>
      </c>
      <c r="CP311" s="17">
        <v>15</v>
      </c>
      <c r="CQ311" s="17">
        <v>15</v>
      </c>
      <c r="CR311" s="17">
        <v>15</v>
      </c>
      <c r="CS311" s="17">
        <v>50</v>
      </c>
      <c r="CT311" s="17">
        <v>15</v>
      </c>
    </row>
    <row r="312" spans="1:98">
      <c r="A312" s="16">
        <v>43836</v>
      </c>
      <c r="B312" s="17">
        <v>1152</v>
      </c>
      <c r="C312" s="17">
        <v>1124</v>
      </c>
      <c r="D312" s="17">
        <v>1122</v>
      </c>
      <c r="E312" s="17"/>
      <c r="F312" s="17">
        <v>859</v>
      </c>
      <c r="G312" s="17">
        <v>714</v>
      </c>
      <c r="H312" s="17">
        <v>769</v>
      </c>
      <c r="I312" s="17"/>
      <c r="J312" s="17">
        <v>591</v>
      </c>
      <c r="K312" s="17">
        <v>380</v>
      </c>
      <c r="L312" s="17">
        <v>675</v>
      </c>
      <c r="M312" s="17">
        <v>139</v>
      </c>
      <c r="N312" s="17">
        <v>250</v>
      </c>
      <c r="O312" s="17">
        <v>405</v>
      </c>
      <c r="P312" s="17">
        <v>366</v>
      </c>
      <c r="Q312" s="17">
        <v>469</v>
      </c>
      <c r="R312" s="17">
        <v>20</v>
      </c>
      <c r="S312" s="17">
        <v>402</v>
      </c>
      <c r="T312" s="17">
        <v>387</v>
      </c>
      <c r="U312" s="17"/>
      <c r="V312" s="17">
        <v>410</v>
      </c>
      <c r="W312" s="17">
        <v>380</v>
      </c>
      <c r="X312" s="17">
        <v>50</v>
      </c>
      <c r="Y312" s="17">
        <v>135</v>
      </c>
      <c r="Z312" s="17">
        <v>75</v>
      </c>
      <c r="AA312" s="17">
        <v>75</v>
      </c>
      <c r="AB312" s="17">
        <v>50</v>
      </c>
      <c r="AC312" s="17">
        <v>120</v>
      </c>
      <c r="AD312" s="17">
        <v>45</v>
      </c>
      <c r="AE312" s="17"/>
      <c r="AF312" s="17">
        <v>65</v>
      </c>
      <c r="AG312" s="17">
        <v>70</v>
      </c>
      <c r="AH312" s="17">
        <v>70</v>
      </c>
      <c r="AI312" s="17">
        <v>145</v>
      </c>
      <c r="AJ312" s="17">
        <v>65</v>
      </c>
      <c r="AK312" s="17">
        <v>110</v>
      </c>
      <c r="AL312" s="17">
        <v>115</v>
      </c>
      <c r="AM312" s="17">
        <v>100</v>
      </c>
      <c r="AN312" s="17"/>
      <c r="AO312" s="17">
        <v>55</v>
      </c>
      <c r="AP312" s="17"/>
      <c r="AQ312" s="17">
        <v>6</v>
      </c>
      <c r="AR312" s="17">
        <v>6</v>
      </c>
      <c r="AS312" s="17">
        <v>6</v>
      </c>
      <c r="AT312" s="17">
        <v>8</v>
      </c>
      <c r="AU312" s="17">
        <v>4</v>
      </c>
      <c r="AV312" s="17">
        <v>6</v>
      </c>
      <c r="AW312" s="17">
        <v>6</v>
      </c>
      <c r="AX312" s="17">
        <v>6</v>
      </c>
      <c r="AY312" s="17">
        <v>412</v>
      </c>
      <c r="AZ312" s="17">
        <v>55</v>
      </c>
      <c r="BA312" s="17">
        <v>55</v>
      </c>
      <c r="BB312" s="17">
        <v>261</v>
      </c>
      <c r="BC312" s="17">
        <v>70</v>
      </c>
      <c r="BD312" s="17">
        <v>75</v>
      </c>
      <c r="BE312" s="17">
        <v>101</v>
      </c>
      <c r="BF312" s="17">
        <v>75</v>
      </c>
      <c r="BG312" s="17">
        <v>75</v>
      </c>
      <c r="BH312" s="17">
        <v>25</v>
      </c>
      <c r="BI312" s="17">
        <v>6</v>
      </c>
      <c r="BJ312" s="17">
        <v>6</v>
      </c>
      <c r="BK312" s="17">
        <v>681</v>
      </c>
      <c r="BL312" s="17">
        <v>693</v>
      </c>
      <c r="BM312" s="17">
        <v>669</v>
      </c>
      <c r="BN312" s="17">
        <v>171</v>
      </c>
      <c r="BO312" s="17">
        <v>219</v>
      </c>
      <c r="BP312" s="17">
        <v>40</v>
      </c>
      <c r="BQ312" s="17">
        <v>178</v>
      </c>
      <c r="BR312" s="17">
        <v>102</v>
      </c>
      <c r="BS312" s="17">
        <v>187</v>
      </c>
      <c r="BT312" s="17">
        <v>129</v>
      </c>
      <c r="BU312" s="17"/>
      <c r="BV312" s="17">
        <v>349</v>
      </c>
      <c r="BW312" s="17">
        <v>102</v>
      </c>
      <c r="BX312" s="17">
        <v>486</v>
      </c>
      <c r="BY312" s="17">
        <v>275</v>
      </c>
      <c r="BZ312" s="17">
        <v>681</v>
      </c>
      <c r="CA312" s="17">
        <v>261</v>
      </c>
      <c r="CB312" s="17">
        <v>177</v>
      </c>
      <c r="CC312" s="17">
        <v>313</v>
      </c>
      <c r="CD312" s="17">
        <v>275</v>
      </c>
      <c r="CE312" s="17"/>
      <c r="CF312" s="17">
        <v>167</v>
      </c>
      <c r="CG312" s="17">
        <v>6</v>
      </c>
      <c r="CH312" s="17">
        <v>316</v>
      </c>
      <c r="CI312" s="17">
        <v>306</v>
      </c>
      <c r="CJ312" s="17">
        <v>319</v>
      </c>
      <c r="CK312" s="17">
        <v>4</v>
      </c>
      <c r="CL312" s="17">
        <v>177</v>
      </c>
      <c r="CM312" s="17">
        <v>103</v>
      </c>
      <c r="CN312" s="17">
        <v>57</v>
      </c>
      <c r="CO312" s="17">
        <v>115</v>
      </c>
      <c r="CP312" s="17">
        <v>15</v>
      </c>
      <c r="CQ312" s="17">
        <v>15</v>
      </c>
      <c r="CR312" s="17">
        <v>15</v>
      </c>
      <c r="CS312" s="17">
        <v>50</v>
      </c>
      <c r="CT312" s="17">
        <v>15</v>
      </c>
    </row>
    <row r="313" spans="1:98">
      <c r="A313" s="16">
        <v>43829</v>
      </c>
      <c r="B313" s="17">
        <v>818</v>
      </c>
      <c r="C313" s="17">
        <v>758</v>
      </c>
      <c r="D313" s="17">
        <v>782</v>
      </c>
      <c r="E313" s="17"/>
      <c r="F313" s="17">
        <v>618</v>
      </c>
      <c r="G313" s="17">
        <v>288</v>
      </c>
      <c r="H313" s="17">
        <v>288</v>
      </c>
      <c r="I313" s="17"/>
      <c r="J313" s="17">
        <v>428</v>
      </c>
      <c r="K313" s="17">
        <v>294</v>
      </c>
      <c r="L313" s="17">
        <v>550</v>
      </c>
      <c r="M313" s="17">
        <v>172</v>
      </c>
      <c r="N313" s="17">
        <v>212</v>
      </c>
      <c r="O313" s="17">
        <v>374</v>
      </c>
      <c r="P313" s="17">
        <v>216</v>
      </c>
      <c r="Q313" s="17">
        <v>308</v>
      </c>
      <c r="R313" s="17"/>
      <c r="S313" s="17">
        <v>302</v>
      </c>
      <c r="T313" s="17">
        <v>318</v>
      </c>
      <c r="U313" s="17"/>
      <c r="V313" s="17">
        <v>294</v>
      </c>
      <c r="W313" s="17">
        <v>320</v>
      </c>
      <c r="X313" s="17"/>
      <c r="Y313" s="17"/>
      <c r="Z313" s="17"/>
      <c r="AA313" s="17"/>
      <c r="AB313" s="17"/>
      <c r="AC313" s="17"/>
      <c r="AD313" s="17"/>
      <c r="AE313" s="17"/>
      <c r="AF313" s="17"/>
      <c r="AG313" s="17"/>
      <c r="AH313" s="17"/>
      <c r="AI313" s="17"/>
      <c r="AJ313" s="17"/>
      <c r="AK313" s="17"/>
      <c r="AL313" s="17"/>
      <c r="AM313" s="17"/>
      <c r="AN313" s="17"/>
      <c r="AO313" s="17"/>
      <c r="AP313" s="17"/>
      <c r="AQ313" s="17">
        <v>9</v>
      </c>
      <c r="AR313" s="17">
        <v>9</v>
      </c>
      <c r="AS313" s="17">
        <v>9</v>
      </c>
      <c r="AT313" s="17">
        <v>12</v>
      </c>
      <c r="AU313" s="17">
        <v>6</v>
      </c>
      <c r="AV313" s="17">
        <v>9</v>
      </c>
      <c r="AW313" s="17">
        <v>9</v>
      </c>
      <c r="AX313" s="17">
        <v>9</v>
      </c>
      <c r="AY313" s="17">
        <v>301</v>
      </c>
      <c r="AZ313" s="17"/>
      <c r="BA313" s="17"/>
      <c r="BB313" s="17">
        <v>196</v>
      </c>
      <c r="BC313" s="17"/>
      <c r="BD313" s="17"/>
      <c r="BE313" s="17">
        <v>126</v>
      </c>
      <c r="BF313" s="17"/>
      <c r="BG313" s="17"/>
      <c r="BH313" s="17"/>
      <c r="BI313" s="17">
        <v>9</v>
      </c>
      <c r="BJ313" s="17">
        <v>9</v>
      </c>
      <c r="BK313" s="17">
        <v>524</v>
      </c>
      <c r="BL313" s="17">
        <v>496</v>
      </c>
      <c r="BM313" s="17">
        <v>520</v>
      </c>
      <c r="BN313" s="17">
        <v>104</v>
      </c>
      <c r="BO313" s="17">
        <v>96</v>
      </c>
      <c r="BP313" s="17"/>
      <c r="BQ313" s="17">
        <v>92</v>
      </c>
      <c r="BR313" s="17">
        <v>48</v>
      </c>
      <c r="BS313" s="17">
        <v>88</v>
      </c>
      <c r="BT313" s="17">
        <v>96</v>
      </c>
      <c r="BU313" s="17"/>
      <c r="BV313" s="17">
        <v>233</v>
      </c>
      <c r="BW313" s="17">
        <v>48</v>
      </c>
      <c r="BX313" s="17">
        <v>350</v>
      </c>
      <c r="BY313" s="17">
        <v>183</v>
      </c>
      <c r="BZ313" s="17">
        <v>411</v>
      </c>
      <c r="CA313" s="17">
        <v>180</v>
      </c>
      <c r="CB313" s="17">
        <v>108</v>
      </c>
      <c r="CC313" s="17">
        <v>214</v>
      </c>
      <c r="CD313" s="17">
        <v>188</v>
      </c>
      <c r="CE313" s="17"/>
      <c r="CF313" s="17">
        <v>96</v>
      </c>
      <c r="CG313" s="17"/>
      <c r="CH313" s="17">
        <v>180</v>
      </c>
      <c r="CI313" s="17">
        <v>180</v>
      </c>
      <c r="CJ313" s="17">
        <v>208</v>
      </c>
      <c r="CK313" s="17"/>
      <c r="CL313" s="17">
        <v>96</v>
      </c>
      <c r="CM313" s="17">
        <v>81</v>
      </c>
      <c r="CN313" s="17">
        <v>42</v>
      </c>
      <c r="CO313" s="17">
        <v>76</v>
      </c>
      <c r="CP313" s="17">
        <v>9</v>
      </c>
      <c r="CQ313" s="17">
        <v>9</v>
      </c>
      <c r="CR313" s="17">
        <v>9</v>
      </c>
      <c r="CS313" s="17">
        <v>6</v>
      </c>
      <c r="CT313" s="17">
        <v>9</v>
      </c>
    </row>
    <row r="314" spans="1:98">
      <c r="A314" s="16">
        <v>43822</v>
      </c>
      <c r="B314" s="17">
        <v>942</v>
      </c>
      <c r="C314" s="17">
        <v>890</v>
      </c>
      <c r="D314" s="17">
        <v>910</v>
      </c>
      <c r="E314" s="17"/>
      <c r="F314" s="17">
        <v>672</v>
      </c>
      <c r="G314" s="17">
        <v>440</v>
      </c>
      <c r="H314" s="17">
        <v>462</v>
      </c>
      <c r="I314" s="17"/>
      <c r="J314" s="17">
        <v>486</v>
      </c>
      <c r="K314" s="17">
        <v>306</v>
      </c>
      <c r="L314" s="17">
        <v>588</v>
      </c>
      <c r="M314" s="17">
        <v>158</v>
      </c>
      <c r="N314" s="17">
        <v>224</v>
      </c>
      <c r="O314" s="17">
        <v>376</v>
      </c>
      <c r="P314" s="17">
        <v>272</v>
      </c>
      <c r="Q314" s="17">
        <v>350</v>
      </c>
      <c r="R314" s="17">
        <v>8</v>
      </c>
      <c r="S314" s="17">
        <v>318</v>
      </c>
      <c r="T314" s="17">
        <v>324</v>
      </c>
      <c r="U314" s="17"/>
      <c r="V314" s="17">
        <v>318</v>
      </c>
      <c r="W314" s="17">
        <v>336</v>
      </c>
      <c r="X314" s="17">
        <v>20</v>
      </c>
      <c r="Y314" s="17">
        <v>54</v>
      </c>
      <c r="Z314" s="17">
        <v>30</v>
      </c>
      <c r="AA314" s="17">
        <v>30</v>
      </c>
      <c r="AB314" s="17">
        <v>20</v>
      </c>
      <c r="AC314" s="17">
        <v>48</v>
      </c>
      <c r="AD314" s="17">
        <v>18</v>
      </c>
      <c r="AE314" s="17"/>
      <c r="AF314" s="17">
        <v>26</v>
      </c>
      <c r="AG314" s="17">
        <v>28</v>
      </c>
      <c r="AH314" s="17">
        <v>28</v>
      </c>
      <c r="AI314" s="17">
        <v>58</v>
      </c>
      <c r="AJ314" s="17">
        <v>26</v>
      </c>
      <c r="AK314" s="17">
        <v>44</v>
      </c>
      <c r="AL314" s="17">
        <v>46</v>
      </c>
      <c r="AM314" s="17">
        <v>40</v>
      </c>
      <c r="AN314" s="17"/>
      <c r="AO314" s="17">
        <v>22</v>
      </c>
      <c r="AP314" s="17"/>
      <c r="AQ314" s="17">
        <v>6</v>
      </c>
      <c r="AR314" s="17">
        <v>6</v>
      </c>
      <c r="AS314" s="17">
        <v>6</v>
      </c>
      <c r="AT314" s="17">
        <v>8</v>
      </c>
      <c r="AU314" s="17">
        <v>4</v>
      </c>
      <c r="AV314" s="17">
        <v>6</v>
      </c>
      <c r="AW314" s="17">
        <v>6</v>
      </c>
      <c r="AX314" s="17">
        <v>6</v>
      </c>
      <c r="AY314" s="17">
        <v>323</v>
      </c>
      <c r="AZ314" s="17">
        <v>22</v>
      </c>
      <c r="BA314" s="17">
        <v>22</v>
      </c>
      <c r="BB314" s="17">
        <v>222</v>
      </c>
      <c r="BC314" s="17">
        <v>28</v>
      </c>
      <c r="BD314" s="17">
        <v>30</v>
      </c>
      <c r="BE314" s="17">
        <v>116</v>
      </c>
      <c r="BF314" s="17">
        <v>30</v>
      </c>
      <c r="BG314" s="17">
        <v>30</v>
      </c>
      <c r="BH314" s="17">
        <v>10</v>
      </c>
      <c r="BI314" s="17">
        <v>6</v>
      </c>
      <c r="BJ314" s="17">
        <v>6</v>
      </c>
      <c r="BK314" s="17">
        <v>554</v>
      </c>
      <c r="BL314" s="17">
        <v>542</v>
      </c>
      <c r="BM314" s="17">
        <v>554</v>
      </c>
      <c r="BN314" s="17">
        <v>110</v>
      </c>
      <c r="BO314" s="17">
        <v>126</v>
      </c>
      <c r="BP314" s="17">
        <v>16</v>
      </c>
      <c r="BQ314" s="17">
        <v>108</v>
      </c>
      <c r="BR314" s="17">
        <v>60</v>
      </c>
      <c r="BS314" s="17">
        <v>110</v>
      </c>
      <c r="BT314" s="17">
        <v>90</v>
      </c>
      <c r="BU314" s="17"/>
      <c r="BV314" s="17">
        <v>265</v>
      </c>
      <c r="BW314" s="17">
        <v>60</v>
      </c>
      <c r="BX314" s="17">
        <v>382</v>
      </c>
      <c r="BY314" s="17">
        <v>207</v>
      </c>
      <c r="BZ314" s="17">
        <v>511</v>
      </c>
      <c r="CA314" s="17">
        <v>210</v>
      </c>
      <c r="CB314" s="17">
        <v>114</v>
      </c>
      <c r="CC314" s="17">
        <v>244</v>
      </c>
      <c r="CD314" s="17">
        <v>210</v>
      </c>
      <c r="CE314" s="17">
        <v>2</v>
      </c>
      <c r="CF314" s="17">
        <v>122</v>
      </c>
      <c r="CG314" s="17">
        <v>2</v>
      </c>
      <c r="CH314" s="17">
        <v>232</v>
      </c>
      <c r="CI314" s="17">
        <v>228</v>
      </c>
      <c r="CJ314" s="17">
        <v>250</v>
      </c>
      <c r="CK314" s="17">
        <v>2</v>
      </c>
      <c r="CL314" s="17">
        <v>126</v>
      </c>
      <c r="CM314" s="17">
        <v>89</v>
      </c>
      <c r="CN314" s="17">
        <v>48</v>
      </c>
      <c r="CO314" s="17">
        <v>80</v>
      </c>
      <c r="CP314" s="17">
        <v>9</v>
      </c>
      <c r="CQ314" s="17">
        <v>9</v>
      </c>
      <c r="CR314" s="17">
        <v>9</v>
      </c>
      <c r="CS314" s="17">
        <v>22</v>
      </c>
      <c r="CT314" s="17">
        <v>9</v>
      </c>
    </row>
    <row r="315" spans="1:98">
      <c r="A315" s="16">
        <v>43815</v>
      </c>
      <c r="B315" s="17">
        <v>1152</v>
      </c>
      <c r="C315" s="17">
        <v>1124</v>
      </c>
      <c r="D315" s="17">
        <v>1122</v>
      </c>
      <c r="E315" s="17"/>
      <c r="F315" s="17">
        <v>859</v>
      </c>
      <c r="G315" s="17">
        <v>714</v>
      </c>
      <c r="H315" s="17">
        <v>769</v>
      </c>
      <c r="I315" s="17"/>
      <c r="J315" s="17">
        <v>591</v>
      </c>
      <c r="K315" s="17">
        <v>380</v>
      </c>
      <c r="L315" s="17">
        <v>675</v>
      </c>
      <c r="M315" s="17">
        <v>139</v>
      </c>
      <c r="N315" s="17">
        <v>250</v>
      </c>
      <c r="O315" s="17">
        <v>405</v>
      </c>
      <c r="P315" s="17">
        <v>366</v>
      </c>
      <c r="Q315" s="17">
        <v>469</v>
      </c>
      <c r="R315" s="17">
        <v>20</v>
      </c>
      <c r="S315" s="17">
        <v>402</v>
      </c>
      <c r="T315" s="17">
        <v>387</v>
      </c>
      <c r="U315" s="17"/>
      <c r="V315" s="17">
        <v>420</v>
      </c>
      <c r="W315" s="17">
        <v>380</v>
      </c>
      <c r="X315" s="17">
        <v>50</v>
      </c>
      <c r="Y315" s="17">
        <v>135</v>
      </c>
      <c r="Z315" s="17">
        <v>80</v>
      </c>
      <c r="AA315" s="17">
        <v>75</v>
      </c>
      <c r="AB315" s="17">
        <v>50</v>
      </c>
      <c r="AC315" s="17">
        <v>120</v>
      </c>
      <c r="AD315" s="17">
        <v>45</v>
      </c>
      <c r="AE315" s="17"/>
      <c r="AF315" s="17">
        <v>65</v>
      </c>
      <c r="AG315" s="17">
        <v>70</v>
      </c>
      <c r="AH315" s="17">
        <v>70</v>
      </c>
      <c r="AI315" s="17">
        <v>145</v>
      </c>
      <c r="AJ315" s="17">
        <v>65</v>
      </c>
      <c r="AK315" s="17">
        <v>110</v>
      </c>
      <c r="AL315" s="17">
        <v>115</v>
      </c>
      <c r="AM315" s="17">
        <v>100</v>
      </c>
      <c r="AN315" s="17"/>
      <c r="AO315" s="17">
        <v>55</v>
      </c>
      <c r="AP315" s="17"/>
      <c r="AQ315" s="17">
        <v>6</v>
      </c>
      <c r="AR315" s="17">
        <v>6</v>
      </c>
      <c r="AS315" s="17">
        <v>6</v>
      </c>
      <c r="AT315" s="17">
        <v>8</v>
      </c>
      <c r="AU315" s="17">
        <v>4</v>
      </c>
      <c r="AV315" s="17">
        <v>6</v>
      </c>
      <c r="AW315" s="17">
        <v>6</v>
      </c>
      <c r="AX315" s="17">
        <v>6</v>
      </c>
      <c r="AY315" s="17">
        <v>412</v>
      </c>
      <c r="AZ315" s="17">
        <v>55</v>
      </c>
      <c r="BA315" s="17">
        <v>55</v>
      </c>
      <c r="BB315" s="17">
        <v>261</v>
      </c>
      <c r="BC315" s="17">
        <v>70</v>
      </c>
      <c r="BD315" s="17">
        <v>85</v>
      </c>
      <c r="BE315" s="17">
        <v>101</v>
      </c>
      <c r="BF315" s="17">
        <v>75</v>
      </c>
      <c r="BG315" s="17">
        <v>75</v>
      </c>
      <c r="BH315" s="17">
        <v>25</v>
      </c>
      <c r="BI315" s="17">
        <v>6</v>
      </c>
      <c r="BJ315" s="17">
        <v>6</v>
      </c>
      <c r="BK315" s="17">
        <v>681</v>
      </c>
      <c r="BL315" s="17">
        <v>698</v>
      </c>
      <c r="BM315" s="17">
        <v>669</v>
      </c>
      <c r="BN315" s="17">
        <v>171</v>
      </c>
      <c r="BO315" s="17">
        <v>219</v>
      </c>
      <c r="BP315" s="17">
        <v>40</v>
      </c>
      <c r="BQ315" s="17">
        <v>178</v>
      </c>
      <c r="BR315" s="17">
        <v>102</v>
      </c>
      <c r="BS315" s="17">
        <v>197</v>
      </c>
      <c r="BT315" s="17">
        <v>129</v>
      </c>
      <c r="BU315" s="17"/>
      <c r="BV315" s="17">
        <v>349</v>
      </c>
      <c r="BW315" s="17">
        <v>102</v>
      </c>
      <c r="BX315" s="17">
        <v>486</v>
      </c>
      <c r="BY315" s="17">
        <v>275</v>
      </c>
      <c r="BZ315" s="17">
        <v>681</v>
      </c>
      <c r="CA315" s="17">
        <v>261</v>
      </c>
      <c r="CB315" s="17">
        <v>177</v>
      </c>
      <c r="CC315" s="17">
        <v>313</v>
      </c>
      <c r="CD315" s="17">
        <v>275</v>
      </c>
      <c r="CE315" s="17"/>
      <c r="CF315" s="17">
        <v>167</v>
      </c>
      <c r="CG315" s="17">
        <v>6</v>
      </c>
      <c r="CH315" s="17">
        <v>316</v>
      </c>
      <c r="CI315" s="17">
        <v>306</v>
      </c>
      <c r="CJ315" s="17">
        <v>315</v>
      </c>
      <c r="CK315" s="17">
        <v>4</v>
      </c>
      <c r="CL315" s="17">
        <v>177</v>
      </c>
      <c r="CM315" s="17">
        <v>103</v>
      </c>
      <c r="CN315" s="17">
        <v>57</v>
      </c>
      <c r="CO315" s="17">
        <v>120</v>
      </c>
      <c r="CP315" s="17">
        <v>15</v>
      </c>
      <c r="CQ315" s="17">
        <v>15</v>
      </c>
      <c r="CR315" s="17">
        <v>15</v>
      </c>
      <c r="CS315" s="17">
        <v>50</v>
      </c>
      <c r="CT315" s="17">
        <v>15</v>
      </c>
    </row>
    <row r="316" spans="1:98">
      <c r="A316" s="16">
        <v>43808</v>
      </c>
      <c r="B316" s="17">
        <v>1152</v>
      </c>
      <c r="C316" s="17">
        <v>1124</v>
      </c>
      <c r="D316" s="17">
        <v>1122</v>
      </c>
      <c r="E316" s="17"/>
      <c r="F316" s="17">
        <v>859</v>
      </c>
      <c r="G316" s="17">
        <v>714</v>
      </c>
      <c r="H316" s="17">
        <v>769</v>
      </c>
      <c r="I316" s="17"/>
      <c r="J316" s="17">
        <v>591</v>
      </c>
      <c r="K316" s="17">
        <v>380</v>
      </c>
      <c r="L316" s="17">
        <v>675</v>
      </c>
      <c r="M316" s="17">
        <v>139</v>
      </c>
      <c r="N316" s="17">
        <v>250</v>
      </c>
      <c r="O316" s="17">
        <v>405</v>
      </c>
      <c r="P316" s="17">
        <v>366</v>
      </c>
      <c r="Q316" s="17">
        <v>469</v>
      </c>
      <c r="R316" s="17">
        <v>20</v>
      </c>
      <c r="S316" s="17">
        <v>402</v>
      </c>
      <c r="T316" s="17">
        <v>387</v>
      </c>
      <c r="U316" s="17"/>
      <c r="V316" s="17">
        <v>420</v>
      </c>
      <c r="W316" s="17">
        <v>380</v>
      </c>
      <c r="X316" s="17">
        <v>50</v>
      </c>
      <c r="Y316" s="17">
        <v>135</v>
      </c>
      <c r="Z316" s="17">
        <v>80</v>
      </c>
      <c r="AA316" s="17">
        <v>75</v>
      </c>
      <c r="AB316" s="17">
        <v>50</v>
      </c>
      <c r="AC316" s="17">
        <v>120</v>
      </c>
      <c r="AD316" s="17">
        <v>45</v>
      </c>
      <c r="AE316" s="17"/>
      <c r="AF316" s="17">
        <v>65</v>
      </c>
      <c r="AG316" s="17">
        <v>70</v>
      </c>
      <c r="AH316" s="17">
        <v>70</v>
      </c>
      <c r="AI316" s="17">
        <v>145</v>
      </c>
      <c r="AJ316" s="17">
        <v>65</v>
      </c>
      <c r="AK316" s="17">
        <v>110</v>
      </c>
      <c r="AL316" s="17">
        <v>115</v>
      </c>
      <c r="AM316" s="17">
        <v>100</v>
      </c>
      <c r="AN316" s="17"/>
      <c r="AO316" s="17">
        <v>55</v>
      </c>
      <c r="AP316" s="17"/>
      <c r="AQ316" s="17">
        <v>6</v>
      </c>
      <c r="AR316" s="17">
        <v>6</v>
      </c>
      <c r="AS316" s="17">
        <v>6</v>
      </c>
      <c r="AT316" s="17">
        <v>8</v>
      </c>
      <c r="AU316" s="17">
        <v>4</v>
      </c>
      <c r="AV316" s="17">
        <v>6</v>
      </c>
      <c r="AW316" s="17">
        <v>6</v>
      </c>
      <c r="AX316" s="17">
        <v>6</v>
      </c>
      <c r="AY316" s="17">
        <v>412</v>
      </c>
      <c r="AZ316" s="17">
        <v>55</v>
      </c>
      <c r="BA316" s="17">
        <v>55</v>
      </c>
      <c r="BB316" s="17">
        <v>261</v>
      </c>
      <c r="BC316" s="17">
        <v>70</v>
      </c>
      <c r="BD316" s="17">
        <v>85</v>
      </c>
      <c r="BE316" s="17">
        <v>101</v>
      </c>
      <c r="BF316" s="17">
        <v>75</v>
      </c>
      <c r="BG316" s="17">
        <v>75</v>
      </c>
      <c r="BH316" s="17">
        <v>25</v>
      </c>
      <c r="BI316" s="17">
        <v>6</v>
      </c>
      <c r="BJ316" s="17">
        <v>6</v>
      </c>
      <c r="BK316" s="17">
        <v>681</v>
      </c>
      <c r="BL316" s="17">
        <v>698</v>
      </c>
      <c r="BM316" s="17">
        <v>669</v>
      </c>
      <c r="BN316" s="17">
        <v>171</v>
      </c>
      <c r="BO316" s="17">
        <v>219</v>
      </c>
      <c r="BP316" s="17">
        <v>40</v>
      </c>
      <c r="BQ316" s="17">
        <v>178</v>
      </c>
      <c r="BR316" s="17">
        <v>102</v>
      </c>
      <c r="BS316" s="17">
        <v>197</v>
      </c>
      <c r="BT316" s="17">
        <v>129</v>
      </c>
      <c r="BU316" s="17"/>
      <c r="BV316" s="17">
        <v>349</v>
      </c>
      <c r="BW316" s="17">
        <v>102</v>
      </c>
      <c r="BX316" s="17">
        <v>486</v>
      </c>
      <c r="BY316" s="17">
        <v>275</v>
      </c>
      <c r="BZ316" s="17">
        <v>681</v>
      </c>
      <c r="CA316" s="17">
        <v>261</v>
      </c>
      <c r="CB316" s="17">
        <v>177</v>
      </c>
      <c r="CC316" s="17">
        <v>313</v>
      </c>
      <c r="CD316" s="17">
        <v>275</v>
      </c>
      <c r="CE316" s="17"/>
      <c r="CF316" s="17">
        <v>167</v>
      </c>
      <c r="CG316" s="17">
        <v>6</v>
      </c>
      <c r="CH316" s="17">
        <v>316</v>
      </c>
      <c r="CI316" s="17">
        <v>306</v>
      </c>
      <c r="CJ316" s="17">
        <v>311</v>
      </c>
      <c r="CK316" s="17">
        <v>4</v>
      </c>
      <c r="CL316" s="17">
        <v>177</v>
      </c>
      <c r="CM316" s="17">
        <v>103</v>
      </c>
      <c r="CN316" s="17">
        <v>57</v>
      </c>
      <c r="CO316" s="17">
        <v>120</v>
      </c>
      <c r="CP316" s="17">
        <v>15</v>
      </c>
      <c r="CQ316" s="17">
        <v>15</v>
      </c>
      <c r="CR316" s="17">
        <v>15</v>
      </c>
      <c r="CS316" s="17">
        <v>50</v>
      </c>
      <c r="CT316" s="17">
        <v>15</v>
      </c>
    </row>
    <row r="317" spans="1:98">
      <c r="A317" s="16">
        <v>43801</v>
      </c>
      <c r="B317" s="17">
        <v>1152</v>
      </c>
      <c r="C317" s="17">
        <v>1124</v>
      </c>
      <c r="D317" s="17">
        <v>1122</v>
      </c>
      <c r="E317" s="17"/>
      <c r="F317" s="17">
        <v>859</v>
      </c>
      <c r="G317" s="17">
        <v>714</v>
      </c>
      <c r="H317" s="17">
        <v>769</v>
      </c>
      <c r="I317" s="17"/>
      <c r="J317" s="17">
        <v>591</v>
      </c>
      <c r="K317" s="17">
        <v>380</v>
      </c>
      <c r="L317" s="17">
        <v>675</v>
      </c>
      <c r="M317" s="17">
        <v>139</v>
      </c>
      <c r="N317" s="17">
        <v>250</v>
      </c>
      <c r="O317" s="17">
        <v>405</v>
      </c>
      <c r="P317" s="17">
        <v>366</v>
      </c>
      <c r="Q317" s="17">
        <v>469</v>
      </c>
      <c r="R317" s="17">
        <v>20</v>
      </c>
      <c r="S317" s="17">
        <v>402</v>
      </c>
      <c r="T317" s="17">
        <v>387</v>
      </c>
      <c r="U317" s="17"/>
      <c r="V317" s="17">
        <v>420</v>
      </c>
      <c r="W317" s="17">
        <v>380</v>
      </c>
      <c r="X317" s="17">
        <v>50</v>
      </c>
      <c r="Y317" s="17">
        <v>135</v>
      </c>
      <c r="Z317" s="17">
        <v>80</v>
      </c>
      <c r="AA317" s="17">
        <v>75</v>
      </c>
      <c r="AB317" s="17">
        <v>50</v>
      </c>
      <c r="AC317" s="17">
        <v>120</v>
      </c>
      <c r="AD317" s="17">
        <v>45</v>
      </c>
      <c r="AE317" s="17"/>
      <c r="AF317" s="17">
        <v>65</v>
      </c>
      <c r="AG317" s="17">
        <v>70</v>
      </c>
      <c r="AH317" s="17">
        <v>70</v>
      </c>
      <c r="AI317" s="17">
        <v>145</v>
      </c>
      <c r="AJ317" s="17">
        <v>65</v>
      </c>
      <c r="AK317" s="17">
        <v>110</v>
      </c>
      <c r="AL317" s="17">
        <v>115</v>
      </c>
      <c r="AM317" s="17">
        <v>100</v>
      </c>
      <c r="AN317" s="17"/>
      <c r="AO317" s="17">
        <v>55</v>
      </c>
      <c r="AP317" s="17"/>
      <c r="AQ317" s="17">
        <v>6</v>
      </c>
      <c r="AR317" s="17">
        <v>6</v>
      </c>
      <c r="AS317" s="17">
        <v>6</v>
      </c>
      <c r="AT317" s="17">
        <v>8</v>
      </c>
      <c r="AU317" s="17">
        <v>4</v>
      </c>
      <c r="AV317" s="17">
        <v>6</v>
      </c>
      <c r="AW317" s="17">
        <v>6</v>
      </c>
      <c r="AX317" s="17">
        <v>6</v>
      </c>
      <c r="AY317" s="17">
        <v>412</v>
      </c>
      <c r="AZ317" s="17">
        <v>55</v>
      </c>
      <c r="BA317" s="17">
        <v>55</v>
      </c>
      <c r="BB317" s="17">
        <v>261</v>
      </c>
      <c r="BC317" s="17">
        <v>70</v>
      </c>
      <c r="BD317" s="17">
        <v>85</v>
      </c>
      <c r="BE317" s="17">
        <v>101</v>
      </c>
      <c r="BF317" s="17">
        <v>75</v>
      </c>
      <c r="BG317" s="17">
        <v>75</v>
      </c>
      <c r="BH317" s="17">
        <v>25</v>
      </c>
      <c r="BI317" s="17">
        <v>6</v>
      </c>
      <c r="BJ317" s="17">
        <v>6</v>
      </c>
      <c r="BK317" s="17">
        <v>681</v>
      </c>
      <c r="BL317" s="17">
        <v>698</v>
      </c>
      <c r="BM317" s="17">
        <v>669</v>
      </c>
      <c r="BN317" s="17">
        <v>171</v>
      </c>
      <c r="BO317" s="17">
        <v>219</v>
      </c>
      <c r="BP317" s="17">
        <v>40</v>
      </c>
      <c r="BQ317" s="17">
        <v>178</v>
      </c>
      <c r="BR317" s="17">
        <v>102</v>
      </c>
      <c r="BS317" s="17">
        <v>197</v>
      </c>
      <c r="BT317" s="17">
        <v>129</v>
      </c>
      <c r="BU317" s="17"/>
      <c r="BV317" s="17">
        <v>349</v>
      </c>
      <c r="BW317" s="17">
        <v>102</v>
      </c>
      <c r="BX317" s="17">
        <v>486</v>
      </c>
      <c r="BY317" s="17">
        <v>275</v>
      </c>
      <c r="BZ317" s="17">
        <v>681</v>
      </c>
      <c r="CA317" s="17">
        <v>261</v>
      </c>
      <c r="CB317" s="17">
        <v>177</v>
      </c>
      <c r="CC317" s="17">
        <v>313</v>
      </c>
      <c r="CD317" s="17">
        <v>275</v>
      </c>
      <c r="CE317" s="17"/>
      <c r="CF317" s="17">
        <v>167</v>
      </c>
      <c r="CG317" s="17">
        <v>6</v>
      </c>
      <c r="CH317" s="17">
        <v>316</v>
      </c>
      <c r="CI317" s="17">
        <v>306</v>
      </c>
      <c r="CJ317" s="17">
        <v>311</v>
      </c>
      <c r="CK317" s="17">
        <v>4</v>
      </c>
      <c r="CL317" s="17">
        <v>177</v>
      </c>
      <c r="CM317" s="17">
        <v>103</v>
      </c>
      <c r="CN317" s="17">
        <v>57</v>
      </c>
      <c r="CO317" s="17">
        <v>120</v>
      </c>
      <c r="CP317" s="17">
        <v>15</v>
      </c>
      <c r="CQ317" s="17">
        <v>15</v>
      </c>
      <c r="CR317" s="17">
        <v>15</v>
      </c>
      <c r="CS317" s="17">
        <v>50</v>
      </c>
      <c r="CT317" s="17">
        <v>15</v>
      </c>
    </row>
    <row r="318" spans="1:98">
      <c r="A318" s="16">
        <v>43794</v>
      </c>
      <c r="B318" s="17">
        <v>1152</v>
      </c>
      <c r="C318" s="17">
        <v>1124</v>
      </c>
      <c r="D318" s="17">
        <v>1122</v>
      </c>
      <c r="E318" s="17"/>
      <c r="F318" s="17">
        <v>859</v>
      </c>
      <c r="G318" s="17">
        <v>714</v>
      </c>
      <c r="H318" s="17">
        <v>769</v>
      </c>
      <c r="I318" s="17"/>
      <c r="J318" s="17">
        <v>591</v>
      </c>
      <c r="K318" s="17">
        <v>380</v>
      </c>
      <c r="L318" s="17">
        <v>675</v>
      </c>
      <c r="M318" s="17">
        <v>139</v>
      </c>
      <c r="N318" s="17">
        <v>250</v>
      </c>
      <c r="O318" s="17">
        <v>405</v>
      </c>
      <c r="P318" s="17">
        <v>366</v>
      </c>
      <c r="Q318" s="17">
        <v>469</v>
      </c>
      <c r="R318" s="17">
        <v>20</v>
      </c>
      <c r="S318" s="17">
        <v>402</v>
      </c>
      <c r="T318" s="17">
        <v>387</v>
      </c>
      <c r="U318" s="17"/>
      <c r="V318" s="17">
        <v>420</v>
      </c>
      <c r="W318" s="17">
        <v>380</v>
      </c>
      <c r="X318" s="17">
        <v>50</v>
      </c>
      <c r="Y318" s="17">
        <v>135</v>
      </c>
      <c r="Z318" s="17">
        <v>80</v>
      </c>
      <c r="AA318" s="17">
        <v>75</v>
      </c>
      <c r="AB318" s="17">
        <v>50</v>
      </c>
      <c r="AC318" s="17">
        <v>120</v>
      </c>
      <c r="AD318" s="17">
        <v>45</v>
      </c>
      <c r="AE318" s="17"/>
      <c r="AF318" s="17">
        <v>65</v>
      </c>
      <c r="AG318" s="17">
        <v>70</v>
      </c>
      <c r="AH318" s="17">
        <v>70</v>
      </c>
      <c r="AI318" s="17">
        <v>145</v>
      </c>
      <c r="AJ318" s="17">
        <v>65</v>
      </c>
      <c r="AK318" s="17">
        <v>110</v>
      </c>
      <c r="AL318" s="17">
        <v>115</v>
      </c>
      <c r="AM318" s="17">
        <v>100</v>
      </c>
      <c r="AN318" s="17"/>
      <c r="AO318" s="17">
        <v>55</v>
      </c>
      <c r="AP318" s="17"/>
      <c r="AQ318" s="17">
        <v>6</v>
      </c>
      <c r="AR318" s="17">
        <v>6</v>
      </c>
      <c r="AS318" s="17">
        <v>6</v>
      </c>
      <c r="AT318" s="17">
        <v>8</v>
      </c>
      <c r="AU318" s="17">
        <v>4</v>
      </c>
      <c r="AV318" s="17">
        <v>6</v>
      </c>
      <c r="AW318" s="17">
        <v>6</v>
      </c>
      <c r="AX318" s="17">
        <v>6</v>
      </c>
      <c r="AY318" s="17">
        <v>412</v>
      </c>
      <c r="AZ318" s="17">
        <v>55</v>
      </c>
      <c r="BA318" s="17">
        <v>55</v>
      </c>
      <c r="BB318" s="17">
        <v>261</v>
      </c>
      <c r="BC318" s="17">
        <v>70</v>
      </c>
      <c r="BD318" s="17">
        <v>85</v>
      </c>
      <c r="BE318" s="17">
        <v>101</v>
      </c>
      <c r="BF318" s="17">
        <v>75</v>
      </c>
      <c r="BG318" s="17">
        <v>75</v>
      </c>
      <c r="BH318" s="17">
        <v>25</v>
      </c>
      <c r="BI318" s="17">
        <v>6</v>
      </c>
      <c r="BJ318" s="17">
        <v>6</v>
      </c>
      <c r="BK318" s="17">
        <v>681</v>
      </c>
      <c r="BL318" s="17">
        <v>698</v>
      </c>
      <c r="BM318" s="17">
        <v>669</v>
      </c>
      <c r="BN318" s="17">
        <v>171</v>
      </c>
      <c r="BO318" s="17">
        <v>219</v>
      </c>
      <c r="BP318" s="17">
        <v>40</v>
      </c>
      <c r="BQ318" s="17">
        <v>178</v>
      </c>
      <c r="BR318" s="17">
        <v>102</v>
      </c>
      <c r="BS318" s="17">
        <v>197</v>
      </c>
      <c r="BT318" s="17">
        <v>129</v>
      </c>
      <c r="BU318" s="17"/>
      <c r="BV318" s="17">
        <v>349</v>
      </c>
      <c r="BW318" s="17">
        <v>102</v>
      </c>
      <c r="BX318" s="17">
        <v>486</v>
      </c>
      <c r="BY318" s="17">
        <v>275</v>
      </c>
      <c r="BZ318" s="17">
        <v>681</v>
      </c>
      <c r="CA318" s="17">
        <v>261</v>
      </c>
      <c r="CB318" s="17">
        <v>177</v>
      </c>
      <c r="CC318" s="17">
        <v>313</v>
      </c>
      <c r="CD318" s="17">
        <v>275</v>
      </c>
      <c r="CE318" s="17"/>
      <c r="CF318" s="17">
        <v>167</v>
      </c>
      <c r="CG318" s="17">
        <v>6</v>
      </c>
      <c r="CH318" s="17">
        <v>316</v>
      </c>
      <c r="CI318" s="17">
        <v>306</v>
      </c>
      <c r="CJ318" s="17">
        <v>311</v>
      </c>
      <c r="CK318" s="17">
        <v>4</v>
      </c>
      <c r="CL318" s="17">
        <v>177</v>
      </c>
      <c r="CM318" s="17">
        <v>103</v>
      </c>
      <c r="CN318" s="17">
        <v>57</v>
      </c>
      <c r="CO318" s="17">
        <v>120</v>
      </c>
      <c r="CP318" s="17">
        <v>15</v>
      </c>
      <c r="CQ318" s="17">
        <v>15</v>
      </c>
      <c r="CR318" s="17">
        <v>15</v>
      </c>
      <c r="CS318" s="17">
        <v>50</v>
      </c>
      <c r="CT318" s="17">
        <v>15</v>
      </c>
    </row>
    <row r="319" spans="1:98">
      <c r="A319" s="16">
        <v>43787</v>
      </c>
      <c r="B319" s="17">
        <v>1152</v>
      </c>
      <c r="C319" s="17">
        <v>1124</v>
      </c>
      <c r="D319" s="17">
        <v>1122</v>
      </c>
      <c r="E319" s="17"/>
      <c r="F319" s="17">
        <v>859</v>
      </c>
      <c r="G319" s="17">
        <v>714</v>
      </c>
      <c r="H319" s="17">
        <v>769</v>
      </c>
      <c r="I319" s="17"/>
      <c r="J319" s="17">
        <v>591</v>
      </c>
      <c r="K319" s="17">
        <v>380</v>
      </c>
      <c r="L319" s="17">
        <v>675</v>
      </c>
      <c r="M319" s="17">
        <v>139</v>
      </c>
      <c r="N319" s="17">
        <v>250</v>
      </c>
      <c r="O319" s="17">
        <v>405</v>
      </c>
      <c r="P319" s="17">
        <v>366</v>
      </c>
      <c r="Q319" s="17">
        <v>469</v>
      </c>
      <c r="R319" s="17">
        <v>20</v>
      </c>
      <c r="S319" s="17">
        <v>402</v>
      </c>
      <c r="T319" s="17">
        <v>387</v>
      </c>
      <c r="U319" s="17"/>
      <c r="V319" s="17">
        <v>420</v>
      </c>
      <c r="W319" s="17">
        <v>380</v>
      </c>
      <c r="X319" s="17">
        <v>50</v>
      </c>
      <c r="Y319" s="17">
        <v>135</v>
      </c>
      <c r="Z319" s="17">
        <v>80</v>
      </c>
      <c r="AA319" s="17">
        <v>75</v>
      </c>
      <c r="AB319" s="17">
        <v>50</v>
      </c>
      <c r="AC319" s="17">
        <v>120</v>
      </c>
      <c r="AD319" s="17">
        <v>45</v>
      </c>
      <c r="AE319" s="17"/>
      <c r="AF319" s="17">
        <v>65</v>
      </c>
      <c r="AG319" s="17">
        <v>70</v>
      </c>
      <c r="AH319" s="17">
        <v>70</v>
      </c>
      <c r="AI319" s="17">
        <v>145</v>
      </c>
      <c r="AJ319" s="17">
        <v>65</v>
      </c>
      <c r="AK319" s="17">
        <v>110</v>
      </c>
      <c r="AL319" s="17">
        <v>115</v>
      </c>
      <c r="AM319" s="17">
        <v>100</v>
      </c>
      <c r="AN319" s="17"/>
      <c r="AO319" s="17">
        <v>55</v>
      </c>
      <c r="AP319" s="17"/>
      <c r="AQ319" s="17">
        <v>6</v>
      </c>
      <c r="AR319" s="17">
        <v>6</v>
      </c>
      <c r="AS319" s="17">
        <v>6</v>
      </c>
      <c r="AT319" s="17">
        <v>8</v>
      </c>
      <c r="AU319" s="17">
        <v>4</v>
      </c>
      <c r="AV319" s="17">
        <v>6</v>
      </c>
      <c r="AW319" s="17">
        <v>6</v>
      </c>
      <c r="AX319" s="17">
        <v>6</v>
      </c>
      <c r="AY319" s="17">
        <v>412</v>
      </c>
      <c r="AZ319" s="17">
        <v>55</v>
      </c>
      <c r="BA319" s="17">
        <v>55</v>
      </c>
      <c r="BB319" s="17">
        <v>261</v>
      </c>
      <c r="BC319" s="17">
        <v>70</v>
      </c>
      <c r="BD319" s="17">
        <v>85</v>
      </c>
      <c r="BE319" s="17">
        <v>101</v>
      </c>
      <c r="BF319" s="17">
        <v>75</v>
      </c>
      <c r="BG319" s="17">
        <v>75</v>
      </c>
      <c r="BH319" s="17">
        <v>25</v>
      </c>
      <c r="BI319" s="17">
        <v>6</v>
      </c>
      <c r="BJ319" s="17">
        <v>6</v>
      </c>
      <c r="BK319" s="17">
        <v>681</v>
      </c>
      <c r="BL319" s="17">
        <v>698</v>
      </c>
      <c r="BM319" s="17">
        <v>669</v>
      </c>
      <c r="BN319" s="17">
        <v>171</v>
      </c>
      <c r="BO319" s="17">
        <v>219</v>
      </c>
      <c r="BP319" s="17">
        <v>40</v>
      </c>
      <c r="BQ319" s="17">
        <v>178</v>
      </c>
      <c r="BR319" s="17">
        <v>102</v>
      </c>
      <c r="BS319" s="17">
        <v>197</v>
      </c>
      <c r="BT319" s="17">
        <v>129</v>
      </c>
      <c r="BU319" s="17"/>
      <c r="BV319" s="17">
        <v>349</v>
      </c>
      <c r="BW319" s="17">
        <v>102</v>
      </c>
      <c r="BX319" s="17">
        <v>486</v>
      </c>
      <c r="BY319" s="17">
        <v>275</v>
      </c>
      <c r="BZ319" s="17">
        <v>681</v>
      </c>
      <c r="CA319" s="17">
        <v>261</v>
      </c>
      <c r="CB319" s="17">
        <v>177</v>
      </c>
      <c r="CC319" s="17">
        <v>313</v>
      </c>
      <c r="CD319" s="17">
        <v>275</v>
      </c>
      <c r="CE319" s="17">
        <v>2</v>
      </c>
      <c r="CF319" s="17">
        <v>167</v>
      </c>
      <c r="CG319" s="17">
        <v>6</v>
      </c>
      <c r="CH319" s="17">
        <v>316</v>
      </c>
      <c r="CI319" s="17">
        <v>306</v>
      </c>
      <c r="CJ319" s="17">
        <v>311</v>
      </c>
      <c r="CK319" s="17">
        <v>4</v>
      </c>
      <c r="CL319" s="17">
        <v>177</v>
      </c>
      <c r="CM319" s="17">
        <v>103</v>
      </c>
      <c r="CN319" s="17">
        <v>57</v>
      </c>
      <c r="CO319" s="17">
        <v>120</v>
      </c>
      <c r="CP319" s="17">
        <v>15</v>
      </c>
      <c r="CQ319" s="17">
        <v>15</v>
      </c>
      <c r="CR319" s="17">
        <v>15</v>
      </c>
      <c r="CS319" s="17">
        <v>50</v>
      </c>
      <c r="CT319" s="17">
        <v>15</v>
      </c>
    </row>
    <row r="320" spans="1:98">
      <c r="A320" s="16">
        <v>43780</v>
      </c>
      <c r="B320" s="17">
        <v>1152</v>
      </c>
      <c r="C320" s="17">
        <v>1124</v>
      </c>
      <c r="D320" s="17">
        <v>1122</v>
      </c>
      <c r="E320" s="17"/>
      <c r="F320" s="17">
        <v>859</v>
      </c>
      <c r="G320" s="17">
        <v>714</v>
      </c>
      <c r="H320" s="17">
        <v>769</v>
      </c>
      <c r="I320" s="17"/>
      <c r="J320" s="17">
        <v>591</v>
      </c>
      <c r="K320" s="17">
        <v>380</v>
      </c>
      <c r="L320" s="17">
        <v>675</v>
      </c>
      <c r="M320" s="17">
        <v>139</v>
      </c>
      <c r="N320" s="17">
        <v>250</v>
      </c>
      <c r="O320" s="17">
        <v>405</v>
      </c>
      <c r="P320" s="17">
        <v>366</v>
      </c>
      <c r="Q320" s="17">
        <v>469</v>
      </c>
      <c r="R320" s="17">
        <v>20</v>
      </c>
      <c r="S320" s="17">
        <v>402</v>
      </c>
      <c r="T320" s="17">
        <v>387</v>
      </c>
      <c r="U320" s="17"/>
      <c r="V320" s="17">
        <v>420</v>
      </c>
      <c r="W320" s="17">
        <v>380</v>
      </c>
      <c r="X320" s="17">
        <v>50</v>
      </c>
      <c r="Y320" s="17">
        <v>135</v>
      </c>
      <c r="Z320" s="17">
        <v>80</v>
      </c>
      <c r="AA320" s="17">
        <v>75</v>
      </c>
      <c r="AB320" s="17">
        <v>50</v>
      </c>
      <c r="AC320" s="17">
        <v>120</v>
      </c>
      <c r="AD320" s="17">
        <v>45</v>
      </c>
      <c r="AE320" s="17"/>
      <c r="AF320" s="17">
        <v>65</v>
      </c>
      <c r="AG320" s="17">
        <v>70</v>
      </c>
      <c r="AH320" s="17">
        <v>70</v>
      </c>
      <c r="AI320" s="17">
        <v>145</v>
      </c>
      <c r="AJ320" s="17">
        <v>65</v>
      </c>
      <c r="AK320" s="17">
        <v>110</v>
      </c>
      <c r="AL320" s="17">
        <v>115</v>
      </c>
      <c r="AM320" s="17">
        <v>100</v>
      </c>
      <c r="AN320" s="17"/>
      <c r="AO320" s="17">
        <v>55</v>
      </c>
      <c r="AP320" s="17"/>
      <c r="AQ320" s="17">
        <v>6</v>
      </c>
      <c r="AR320" s="17">
        <v>6</v>
      </c>
      <c r="AS320" s="17">
        <v>6</v>
      </c>
      <c r="AT320" s="17">
        <v>8</v>
      </c>
      <c r="AU320" s="17">
        <v>4</v>
      </c>
      <c r="AV320" s="17">
        <v>6</v>
      </c>
      <c r="AW320" s="17">
        <v>6</v>
      </c>
      <c r="AX320" s="17">
        <v>6</v>
      </c>
      <c r="AY320" s="17">
        <v>412</v>
      </c>
      <c r="AZ320" s="17">
        <v>55</v>
      </c>
      <c r="BA320" s="17">
        <v>55</v>
      </c>
      <c r="BB320" s="17">
        <v>261</v>
      </c>
      <c r="BC320" s="17">
        <v>70</v>
      </c>
      <c r="BD320" s="17">
        <v>85</v>
      </c>
      <c r="BE320" s="17">
        <v>101</v>
      </c>
      <c r="BF320" s="17">
        <v>75</v>
      </c>
      <c r="BG320" s="17">
        <v>75</v>
      </c>
      <c r="BH320" s="17">
        <v>25</v>
      </c>
      <c r="BI320" s="17">
        <v>6</v>
      </c>
      <c r="BJ320" s="17">
        <v>6</v>
      </c>
      <c r="BK320" s="17">
        <v>681</v>
      </c>
      <c r="BL320" s="17">
        <v>698</v>
      </c>
      <c r="BM320" s="17">
        <v>669</v>
      </c>
      <c r="BN320" s="17">
        <v>171</v>
      </c>
      <c r="BO320" s="17">
        <v>219</v>
      </c>
      <c r="BP320" s="17">
        <v>40</v>
      </c>
      <c r="BQ320" s="17">
        <v>178</v>
      </c>
      <c r="BR320" s="17">
        <v>102</v>
      </c>
      <c r="BS320" s="17">
        <v>197</v>
      </c>
      <c r="BT320" s="17">
        <v>129</v>
      </c>
      <c r="BU320" s="17"/>
      <c r="BV320" s="17">
        <v>349</v>
      </c>
      <c r="BW320" s="17">
        <v>102</v>
      </c>
      <c r="BX320" s="17">
        <v>486</v>
      </c>
      <c r="BY320" s="17">
        <v>275</v>
      </c>
      <c r="BZ320" s="17">
        <v>681</v>
      </c>
      <c r="CA320" s="17">
        <v>261</v>
      </c>
      <c r="CB320" s="17">
        <v>177</v>
      </c>
      <c r="CC320" s="17">
        <v>313</v>
      </c>
      <c r="CD320" s="17">
        <v>275</v>
      </c>
      <c r="CE320" s="17"/>
      <c r="CF320" s="17">
        <v>167</v>
      </c>
      <c r="CG320" s="17">
        <v>6</v>
      </c>
      <c r="CH320" s="17">
        <v>316</v>
      </c>
      <c r="CI320" s="17">
        <v>306</v>
      </c>
      <c r="CJ320" s="17">
        <v>311</v>
      </c>
      <c r="CK320" s="17">
        <v>4</v>
      </c>
      <c r="CL320" s="17">
        <v>177</v>
      </c>
      <c r="CM320" s="17">
        <v>103</v>
      </c>
      <c r="CN320" s="17">
        <v>57</v>
      </c>
      <c r="CO320" s="17">
        <v>120</v>
      </c>
      <c r="CP320" s="17">
        <v>15</v>
      </c>
      <c r="CQ320" s="17">
        <v>15</v>
      </c>
      <c r="CR320" s="17">
        <v>15</v>
      </c>
      <c r="CS320" s="17">
        <v>50</v>
      </c>
      <c r="CT320" s="17">
        <v>15</v>
      </c>
    </row>
    <row r="321" spans="1:98">
      <c r="A321" s="16">
        <v>43773</v>
      </c>
      <c r="B321" s="17">
        <v>1152</v>
      </c>
      <c r="C321" s="17">
        <v>1124</v>
      </c>
      <c r="D321" s="17">
        <v>1122</v>
      </c>
      <c r="E321" s="17"/>
      <c r="F321" s="17">
        <v>859</v>
      </c>
      <c r="G321" s="17">
        <v>714</v>
      </c>
      <c r="H321" s="17">
        <v>769</v>
      </c>
      <c r="I321" s="17"/>
      <c r="J321" s="17">
        <v>591</v>
      </c>
      <c r="K321" s="17">
        <v>380</v>
      </c>
      <c r="L321" s="17">
        <v>675</v>
      </c>
      <c r="M321" s="17">
        <v>139</v>
      </c>
      <c r="N321" s="17">
        <v>250</v>
      </c>
      <c r="O321" s="17">
        <v>405</v>
      </c>
      <c r="P321" s="17">
        <v>366</v>
      </c>
      <c r="Q321" s="17">
        <v>469</v>
      </c>
      <c r="R321" s="17">
        <v>20</v>
      </c>
      <c r="S321" s="17">
        <v>402</v>
      </c>
      <c r="T321" s="17">
        <v>387</v>
      </c>
      <c r="U321" s="17"/>
      <c r="V321" s="17">
        <v>420</v>
      </c>
      <c r="W321" s="17">
        <v>380</v>
      </c>
      <c r="X321" s="17">
        <v>50</v>
      </c>
      <c r="Y321" s="17">
        <v>135</v>
      </c>
      <c r="Z321" s="17">
        <v>80</v>
      </c>
      <c r="AA321" s="17">
        <v>75</v>
      </c>
      <c r="AB321" s="17">
        <v>50</v>
      </c>
      <c r="AC321" s="17">
        <v>120</v>
      </c>
      <c r="AD321" s="17">
        <v>45</v>
      </c>
      <c r="AE321" s="17"/>
      <c r="AF321" s="17">
        <v>65</v>
      </c>
      <c r="AG321" s="17">
        <v>70</v>
      </c>
      <c r="AH321" s="17">
        <v>70</v>
      </c>
      <c r="AI321" s="17">
        <v>145</v>
      </c>
      <c r="AJ321" s="17">
        <v>65</v>
      </c>
      <c r="AK321" s="17">
        <v>110</v>
      </c>
      <c r="AL321" s="17">
        <v>115</v>
      </c>
      <c r="AM321" s="17">
        <v>100</v>
      </c>
      <c r="AN321" s="17"/>
      <c r="AO321" s="17">
        <v>55</v>
      </c>
      <c r="AP321" s="17"/>
      <c r="AQ321" s="17">
        <v>6</v>
      </c>
      <c r="AR321" s="17">
        <v>6</v>
      </c>
      <c r="AS321" s="17">
        <v>6</v>
      </c>
      <c r="AT321" s="17">
        <v>8</v>
      </c>
      <c r="AU321" s="17">
        <v>4</v>
      </c>
      <c r="AV321" s="17">
        <v>6</v>
      </c>
      <c r="AW321" s="17">
        <v>6</v>
      </c>
      <c r="AX321" s="17">
        <v>6</v>
      </c>
      <c r="AY321" s="17">
        <v>412</v>
      </c>
      <c r="AZ321" s="17">
        <v>55</v>
      </c>
      <c r="BA321" s="17">
        <v>55</v>
      </c>
      <c r="BB321" s="17">
        <v>261</v>
      </c>
      <c r="BC321" s="17">
        <v>70</v>
      </c>
      <c r="BD321" s="17">
        <v>85</v>
      </c>
      <c r="BE321" s="17">
        <v>101</v>
      </c>
      <c r="BF321" s="17">
        <v>75</v>
      </c>
      <c r="BG321" s="17">
        <v>75</v>
      </c>
      <c r="BH321" s="17">
        <v>25</v>
      </c>
      <c r="BI321" s="17">
        <v>6</v>
      </c>
      <c r="BJ321" s="17">
        <v>6</v>
      </c>
      <c r="BK321" s="17">
        <v>681</v>
      </c>
      <c r="BL321" s="17">
        <v>698</v>
      </c>
      <c r="BM321" s="17">
        <v>669</v>
      </c>
      <c r="BN321" s="17">
        <v>171</v>
      </c>
      <c r="BO321" s="17">
        <v>219</v>
      </c>
      <c r="BP321" s="17">
        <v>40</v>
      </c>
      <c r="BQ321" s="17">
        <v>178</v>
      </c>
      <c r="BR321" s="17">
        <v>102</v>
      </c>
      <c r="BS321" s="17">
        <v>197</v>
      </c>
      <c r="BT321" s="17">
        <v>129</v>
      </c>
      <c r="BU321" s="17"/>
      <c r="BV321" s="17">
        <v>349</v>
      </c>
      <c r="BW321" s="17">
        <v>102</v>
      </c>
      <c r="BX321" s="17">
        <v>486</v>
      </c>
      <c r="BY321" s="17">
        <v>275</v>
      </c>
      <c r="BZ321" s="17">
        <v>681</v>
      </c>
      <c r="CA321" s="17">
        <v>261</v>
      </c>
      <c r="CB321" s="17">
        <v>177</v>
      </c>
      <c r="CC321" s="17">
        <v>313</v>
      </c>
      <c r="CD321" s="17">
        <v>275</v>
      </c>
      <c r="CE321" s="17"/>
      <c r="CF321" s="17">
        <v>167</v>
      </c>
      <c r="CG321" s="17">
        <v>6</v>
      </c>
      <c r="CH321" s="17">
        <v>316</v>
      </c>
      <c r="CI321" s="17">
        <v>306</v>
      </c>
      <c r="CJ321" s="17">
        <v>311</v>
      </c>
      <c r="CK321" s="17">
        <v>4</v>
      </c>
      <c r="CL321" s="17">
        <v>177</v>
      </c>
      <c r="CM321" s="17">
        <v>103</v>
      </c>
      <c r="CN321" s="17">
        <v>57</v>
      </c>
      <c r="CO321" s="17">
        <v>120</v>
      </c>
      <c r="CP321" s="17">
        <v>15</v>
      </c>
      <c r="CQ321" s="17">
        <v>15</v>
      </c>
      <c r="CR321" s="17">
        <v>15</v>
      </c>
      <c r="CS321" s="17">
        <v>50</v>
      </c>
      <c r="CT321" s="17">
        <v>15</v>
      </c>
    </row>
    <row r="322" spans="1:98">
      <c r="A322" s="16">
        <v>43766</v>
      </c>
      <c r="B322" s="17">
        <v>1078</v>
      </c>
      <c r="C322" s="17">
        <v>1040</v>
      </c>
      <c r="D322" s="17">
        <v>1048</v>
      </c>
      <c r="E322" s="17"/>
      <c r="F322" s="17">
        <v>779</v>
      </c>
      <c r="G322" s="17">
        <v>615</v>
      </c>
      <c r="H322" s="17">
        <v>659</v>
      </c>
      <c r="I322" s="17"/>
      <c r="J322" s="17">
        <v>553</v>
      </c>
      <c r="K322" s="17">
        <v>346</v>
      </c>
      <c r="L322" s="17">
        <v>641</v>
      </c>
      <c r="M322" s="17">
        <v>145</v>
      </c>
      <c r="N322" s="17">
        <v>240</v>
      </c>
      <c r="O322" s="17">
        <v>391</v>
      </c>
      <c r="P322" s="17">
        <v>333</v>
      </c>
      <c r="Q322" s="17">
        <v>420</v>
      </c>
      <c r="R322" s="17">
        <v>16</v>
      </c>
      <c r="S322" s="17">
        <v>364</v>
      </c>
      <c r="T322" s="17">
        <v>357</v>
      </c>
      <c r="U322" s="17"/>
      <c r="V322" s="17">
        <v>378</v>
      </c>
      <c r="W322" s="17">
        <v>362</v>
      </c>
      <c r="X322" s="17">
        <v>40</v>
      </c>
      <c r="Y322" s="17">
        <v>108</v>
      </c>
      <c r="Z322" s="17">
        <v>64</v>
      </c>
      <c r="AA322" s="17">
        <v>60</v>
      </c>
      <c r="AB322" s="17">
        <v>40</v>
      </c>
      <c r="AC322" s="17">
        <v>96</v>
      </c>
      <c r="AD322" s="17">
        <v>36</v>
      </c>
      <c r="AE322" s="17"/>
      <c r="AF322" s="17">
        <v>52</v>
      </c>
      <c r="AG322" s="17">
        <v>56</v>
      </c>
      <c r="AH322" s="17">
        <v>56</v>
      </c>
      <c r="AI322" s="17">
        <v>116</v>
      </c>
      <c r="AJ322" s="17">
        <v>52</v>
      </c>
      <c r="AK322" s="17">
        <v>88</v>
      </c>
      <c r="AL322" s="17">
        <v>92</v>
      </c>
      <c r="AM322" s="17">
        <v>80</v>
      </c>
      <c r="AN322" s="17"/>
      <c r="AO322" s="17">
        <v>44</v>
      </c>
      <c r="AP322" s="17"/>
      <c r="AQ322" s="17">
        <v>6</v>
      </c>
      <c r="AR322" s="17">
        <v>6</v>
      </c>
      <c r="AS322" s="17">
        <v>6</v>
      </c>
      <c r="AT322" s="17">
        <v>8</v>
      </c>
      <c r="AU322" s="17">
        <v>4</v>
      </c>
      <c r="AV322" s="17">
        <v>6</v>
      </c>
      <c r="AW322" s="17">
        <v>6</v>
      </c>
      <c r="AX322" s="17">
        <v>6</v>
      </c>
      <c r="AY322" s="17">
        <v>373</v>
      </c>
      <c r="AZ322" s="17">
        <v>44</v>
      </c>
      <c r="BA322" s="17">
        <v>44</v>
      </c>
      <c r="BB322" s="17">
        <v>248</v>
      </c>
      <c r="BC322" s="17">
        <v>56</v>
      </c>
      <c r="BD322" s="17">
        <v>68</v>
      </c>
      <c r="BE322" s="17">
        <v>106</v>
      </c>
      <c r="BF322" s="17">
        <v>60</v>
      </c>
      <c r="BG322" s="17">
        <v>60</v>
      </c>
      <c r="BH322" s="17">
        <v>20</v>
      </c>
      <c r="BI322" s="17">
        <v>6</v>
      </c>
      <c r="BJ322" s="17">
        <v>6</v>
      </c>
      <c r="BK322" s="17">
        <v>626</v>
      </c>
      <c r="BL322" s="17">
        <v>634</v>
      </c>
      <c r="BM322" s="17">
        <v>620</v>
      </c>
      <c r="BN322" s="17">
        <v>142</v>
      </c>
      <c r="BO322" s="17">
        <v>180</v>
      </c>
      <c r="BP322" s="17">
        <v>32</v>
      </c>
      <c r="BQ322" s="17">
        <v>147</v>
      </c>
      <c r="BR322" s="17">
        <v>84</v>
      </c>
      <c r="BS322" s="17">
        <v>162</v>
      </c>
      <c r="BT322" s="17">
        <v>108</v>
      </c>
      <c r="BU322" s="17"/>
      <c r="BV322" s="17">
        <v>315</v>
      </c>
      <c r="BW322" s="17">
        <v>84</v>
      </c>
      <c r="BX322" s="17">
        <v>442</v>
      </c>
      <c r="BY322" s="17">
        <v>247</v>
      </c>
      <c r="BZ322" s="17">
        <v>621</v>
      </c>
      <c r="CA322" s="17">
        <v>243</v>
      </c>
      <c r="CB322" s="17">
        <v>147</v>
      </c>
      <c r="CC322" s="17">
        <v>290</v>
      </c>
      <c r="CD322" s="17">
        <v>252</v>
      </c>
      <c r="CE322" s="17"/>
      <c r="CF322" s="17">
        <v>151</v>
      </c>
      <c r="CG322" s="17">
        <v>6</v>
      </c>
      <c r="CH322" s="17">
        <v>287</v>
      </c>
      <c r="CI322" s="17">
        <v>279</v>
      </c>
      <c r="CJ322" s="17">
        <v>283</v>
      </c>
      <c r="CK322" s="17">
        <v>2</v>
      </c>
      <c r="CL322" s="17">
        <v>159</v>
      </c>
      <c r="CM322" s="17">
        <v>98</v>
      </c>
      <c r="CN322" s="17">
        <v>54</v>
      </c>
      <c r="CO322" s="17">
        <v>110</v>
      </c>
      <c r="CP322" s="17">
        <v>12</v>
      </c>
      <c r="CQ322" s="17">
        <v>12</v>
      </c>
      <c r="CR322" s="17">
        <v>12</v>
      </c>
      <c r="CS322" s="17">
        <v>40</v>
      </c>
      <c r="CT322" s="17">
        <v>12</v>
      </c>
    </row>
    <row r="323" spans="1:98">
      <c r="A323" s="16">
        <v>43759</v>
      </c>
      <c r="B323" s="17">
        <v>1152</v>
      </c>
      <c r="C323" s="17">
        <v>1124</v>
      </c>
      <c r="D323" s="17">
        <v>1122</v>
      </c>
      <c r="E323" s="17"/>
      <c r="F323" s="17">
        <v>859</v>
      </c>
      <c r="G323" s="17">
        <v>714</v>
      </c>
      <c r="H323" s="17">
        <v>769</v>
      </c>
      <c r="I323" s="17"/>
      <c r="J323" s="17">
        <v>591</v>
      </c>
      <c r="K323" s="17">
        <v>380</v>
      </c>
      <c r="L323" s="17">
        <v>675</v>
      </c>
      <c r="M323" s="17">
        <v>139</v>
      </c>
      <c r="N323" s="17">
        <v>250</v>
      </c>
      <c r="O323" s="17">
        <v>405</v>
      </c>
      <c r="P323" s="17">
        <v>366</v>
      </c>
      <c r="Q323" s="17">
        <v>469</v>
      </c>
      <c r="R323" s="17">
        <v>20</v>
      </c>
      <c r="S323" s="17">
        <v>402</v>
      </c>
      <c r="T323" s="17">
        <v>387</v>
      </c>
      <c r="U323" s="17"/>
      <c r="V323" s="17">
        <v>420</v>
      </c>
      <c r="W323" s="17">
        <v>380</v>
      </c>
      <c r="X323" s="17">
        <v>50</v>
      </c>
      <c r="Y323" s="17">
        <v>135</v>
      </c>
      <c r="Z323" s="17">
        <v>80</v>
      </c>
      <c r="AA323" s="17">
        <v>75</v>
      </c>
      <c r="AB323" s="17">
        <v>50</v>
      </c>
      <c r="AC323" s="17">
        <v>120</v>
      </c>
      <c r="AD323" s="17">
        <v>45</v>
      </c>
      <c r="AE323" s="17"/>
      <c r="AF323" s="17">
        <v>65</v>
      </c>
      <c r="AG323" s="17">
        <v>70</v>
      </c>
      <c r="AH323" s="17">
        <v>70</v>
      </c>
      <c r="AI323" s="17">
        <v>145</v>
      </c>
      <c r="AJ323" s="17">
        <v>65</v>
      </c>
      <c r="AK323" s="17">
        <v>110</v>
      </c>
      <c r="AL323" s="17">
        <v>115</v>
      </c>
      <c r="AM323" s="17">
        <v>100</v>
      </c>
      <c r="AN323" s="17"/>
      <c r="AO323" s="17">
        <v>55</v>
      </c>
      <c r="AP323" s="17"/>
      <c r="AQ323" s="17">
        <v>6</v>
      </c>
      <c r="AR323" s="17">
        <v>6</v>
      </c>
      <c r="AS323" s="17">
        <v>6</v>
      </c>
      <c r="AT323" s="17">
        <v>8</v>
      </c>
      <c r="AU323" s="17">
        <v>4</v>
      </c>
      <c r="AV323" s="17">
        <v>6</v>
      </c>
      <c r="AW323" s="17">
        <v>6</v>
      </c>
      <c r="AX323" s="17">
        <v>6</v>
      </c>
      <c r="AY323" s="17">
        <v>412</v>
      </c>
      <c r="AZ323" s="17">
        <v>55</v>
      </c>
      <c r="BA323" s="17">
        <v>55</v>
      </c>
      <c r="BB323" s="17">
        <v>261</v>
      </c>
      <c r="BC323" s="17">
        <v>70</v>
      </c>
      <c r="BD323" s="17">
        <v>85</v>
      </c>
      <c r="BE323" s="17">
        <v>101</v>
      </c>
      <c r="BF323" s="17">
        <v>75</v>
      </c>
      <c r="BG323" s="17">
        <v>75</v>
      </c>
      <c r="BH323" s="17">
        <v>25</v>
      </c>
      <c r="BI323" s="17">
        <v>6</v>
      </c>
      <c r="BJ323" s="17">
        <v>6</v>
      </c>
      <c r="BK323" s="17">
        <v>681</v>
      </c>
      <c r="BL323" s="17">
        <v>698</v>
      </c>
      <c r="BM323" s="17">
        <v>669</v>
      </c>
      <c r="BN323" s="17">
        <v>171</v>
      </c>
      <c r="BO323" s="17">
        <v>219</v>
      </c>
      <c r="BP323" s="17">
        <v>40</v>
      </c>
      <c r="BQ323" s="17">
        <v>178</v>
      </c>
      <c r="BR323" s="17">
        <v>102</v>
      </c>
      <c r="BS323" s="17">
        <v>197</v>
      </c>
      <c r="BT323" s="17">
        <v>129</v>
      </c>
      <c r="BU323" s="17"/>
      <c r="BV323" s="17">
        <v>349</v>
      </c>
      <c r="BW323" s="17">
        <v>102</v>
      </c>
      <c r="BX323" s="17">
        <v>486</v>
      </c>
      <c r="BY323" s="17">
        <v>275</v>
      </c>
      <c r="BZ323" s="17">
        <v>681</v>
      </c>
      <c r="CA323" s="17">
        <v>261</v>
      </c>
      <c r="CB323" s="17">
        <v>177</v>
      </c>
      <c r="CC323" s="17">
        <v>313</v>
      </c>
      <c r="CD323" s="17">
        <v>275</v>
      </c>
      <c r="CE323" s="17">
        <v>2</v>
      </c>
      <c r="CF323" s="17">
        <v>167</v>
      </c>
      <c r="CG323" s="17">
        <v>6</v>
      </c>
      <c r="CH323" s="17">
        <v>316</v>
      </c>
      <c r="CI323" s="17">
        <v>306</v>
      </c>
      <c r="CJ323" s="17">
        <v>311</v>
      </c>
      <c r="CK323" s="17">
        <v>4</v>
      </c>
      <c r="CL323" s="17">
        <v>177</v>
      </c>
      <c r="CM323" s="17">
        <v>103</v>
      </c>
      <c r="CN323" s="17">
        <v>57</v>
      </c>
      <c r="CO323" s="17">
        <v>120</v>
      </c>
      <c r="CP323" s="17">
        <v>15</v>
      </c>
      <c r="CQ323" s="17">
        <v>15</v>
      </c>
      <c r="CR323" s="17">
        <v>15</v>
      </c>
      <c r="CS323" s="17">
        <v>50</v>
      </c>
      <c r="CT323" s="17">
        <v>15</v>
      </c>
    </row>
    <row r="324" spans="1:98">
      <c r="A324" s="16">
        <v>43752</v>
      </c>
      <c r="B324" s="17">
        <v>1152</v>
      </c>
      <c r="C324" s="17">
        <v>1124</v>
      </c>
      <c r="D324" s="17">
        <v>1122</v>
      </c>
      <c r="E324" s="17"/>
      <c r="F324" s="17">
        <v>859</v>
      </c>
      <c r="G324" s="17">
        <v>714</v>
      </c>
      <c r="H324" s="17">
        <v>769</v>
      </c>
      <c r="I324" s="17"/>
      <c r="J324" s="17">
        <v>591</v>
      </c>
      <c r="K324" s="17">
        <v>380</v>
      </c>
      <c r="L324" s="17">
        <v>675</v>
      </c>
      <c r="M324" s="17">
        <v>139</v>
      </c>
      <c r="N324" s="17">
        <v>250</v>
      </c>
      <c r="O324" s="17">
        <v>405</v>
      </c>
      <c r="P324" s="17">
        <v>366</v>
      </c>
      <c r="Q324" s="17">
        <v>469</v>
      </c>
      <c r="R324" s="17">
        <v>20</v>
      </c>
      <c r="S324" s="17">
        <v>402</v>
      </c>
      <c r="T324" s="17">
        <v>387</v>
      </c>
      <c r="U324" s="17"/>
      <c r="V324" s="17">
        <v>420</v>
      </c>
      <c r="W324" s="17">
        <v>380</v>
      </c>
      <c r="X324" s="17">
        <v>50</v>
      </c>
      <c r="Y324" s="17">
        <v>135</v>
      </c>
      <c r="Z324" s="17">
        <v>80</v>
      </c>
      <c r="AA324" s="17">
        <v>75</v>
      </c>
      <c r="AB324" s="17">
        <v>50</v>
      </c>
      <c r="AC324" s="17">
        <v>120</v>
      </c>
      <c r="AD324" s="17">
        <v>45</v>
      </c>
      <c r="AE324" s="17"/>
      <c r="AF324" s="17">
        <v>65</v>
      </c>
      <c r="AG324" s="17">
        <v>70</v>
      </c>
      <c r="AH324" s="17">
        <v>70</v>
      </c>
      <c r="AI324" s="17">
        <v>145</v>
      </c>
      <c r="AJ324" s="17">
        <v>65</v>
      </c>
      <c r="AK324" s="17">
        <v>110</v>
      </c>
      <c r="AL324" s="17">
        <v>115</v>
      </c>
      <c r="AM324" s="17">
        <v>100</v>
      </c>
      <c r="AN324" s="17"/>
      <c r="AO324" s="17">
        <v>55</v>
      </c>
      <c r="AP324" s="17"/>
      <c r="AQ324" s="17">
        <v>6</v>
      </c>
      <c r="AR324" s="17">
        <v>6</v>
      </c>
      <c r="AS324" s="17">
        <v>6</v>
      </c>
      <c r="AT324" s="17">
        <v>8</v>
      </c>
      <c r="AU324" s="17">
        <v>4</v>
      </c>
      <c r="AV324" s="17">
        <v>6</v>
      </c>
      <c r="AW324" s="17">
        <v>6</v>
      </c>
      <c r="AX324" s="17">
        <v>6</v>
      </c>
      <c r="AY324" s="17">
        <v>412</v>
      </c>
      <c r="AZ324" s="17">
        <v>55</v>
      </c>
      <c r="BA324" s="17">
        <v>55</v>
      </c>
      <c r="BB324" s="17">
        <v>261</v>
      </c>
      <c r="BC324" s="17">
        <v>70</v>
      </c>
      <c r="BD324" s="17">
        <v>85</v>
      </c>
      <c r="BE324" s="17">
        <v>101</v>
      </c>
      <c r="BF324" s="17">
        <v>75</v>
      </c>
      <c r="BG324" s="17">
        <v>75</v>
      </c>
      <c r="BH324" s="17">
        <v>25</v>
      </c>
      <c r="BI324" s="17">
        <v>6</v>
      </c>
      <c r="BJ324" s="17">
        <v>6</v>
      </c>
      <c r="BK324" s="17">
        <v>681</v>
      </c>
      <c r="BL324" s="17">
        <v>698</v>
      </c>
      <c r="BM324" s="17">
        <v>669</v>
      </c>
      <c r="BN324" s="17">
        <v>171</v>
      </c>
      <c r="BO324" s="17">
        <v>219</v>
      </c>
      <c r="BP324" s="17">
        <v>40</v>
      </c>
      <c r="BQ324" s="17">
        <v>178</v>
      </c>
      <c r="BR324" s="17">
        <v>102</v>
      </c>
      <c r="BS324" s="17">
        <v>197</v>
      </c>
      <c r="BT324" s="17">
        <v>129</v>
      </c>
      <c r="BU324" s="17"/>
      <c r="BV324" s="17">
        <v>349</v>
      </c>
      <c r="BW324" s="17">
        <v>102</v>
      </c>
      <c r="BX324" s="17">
        <v>486</v>
      </c>
      <c r="BY324" s="17">
        <v>275</v>
      </c>
      <c r="BZ324" s="17">
        <v>681</v>
      </c>
      <c r="CA324" s="17">
        <v>261</v>
      </c>
      <c r="CB324" s="17">
        <v>177</v>
      </c>
      <c r="CC324" s="17">
        <v>313</v>
      </c>
      <c r="CD324" s="17">
        <v>275</v>
      </c>
      <c r="CE324" s="17"/>
      <c r="CF324" s="17">
        <v>167</v>
      </c>
      <c r="CG324" s="17">
        <v>6</v>
      </c>
      <c r="CH324" s="17">
        <v>316</v>
      </c>
      <c r="CI324" s="17">
        <v>306</v>
      </c>
      <c r="CJ324" s="17">
        <v>311</v>
      </c>
      <c r="CK324" s="17">
        <v>4</v>
      </c>
      <c r="CL324" s="17">
        <v>177</v>
      </c>
      <c r="CM324" s="17">
        <v>103</v>
      </c>
      <c r="CN324" s="17">
        <v>57</v>
      </c>
      <c r="CO324" s="17">
        <v>120</v>
      </c>
      <c r="CP324" s="17">
        <v>15</v>
      </c>
      <c r="CQ324" s="17">
        <v>15</v>
      </c>
      <c r="CR324" s="17">
        <v>15</v>
      </c>
      <c r="CS324" s="17">
        <v>50</v>
      </c>
      <c r="CT324" s="17">
        <v>15</v>
      </c>
    </row>
    <row r="325" spans="1:98">
      <c r="A325" s="16">
        <v>43745</v>
      </c>
      <c r="B325" s="17">
        <v>1167</v>
      </c>
      <c r="C325" s="17">
        <v>1124</v>
      </c>
      <c r="D325" s="17">
        <v>1122</v>
      </c>
      <c r="E325" s="17"/>
      <c r="F325" s="17">
        <v>859</v>
      </c>
      <c r="G325" s="17">
        <v>714</v>
      </c>
      <c r="H325" s="17">
        <v>769</v>
      </c>
      <c r="I325" s="17"/>
      <c r="J325" s="17">
        <v>591</v>
      </c>
      <c r="K325" s="17">
        <v>380</v>
      </c>
      <c r="L325" s="17">
        <v>675</v>
      </c>
      <c r="M325" s="17">
        <v>139</v>
      </c>
      <c r="N325" s="17">
        <v>250</v>
      </c>
      <c r="O325" s="17">
        <v>430</v>
      </c>
      <c r="P325" s="17">
        <v>371</v>
      </c>
      <c r="Q325" s="17">
        <v>469</v>
      </c>
      <c r="R325" s="17">
        <v>20</v>
      </c>
      <c r="S325" s="17">
        <v>377</v>
      </c>
      <c r="T325" s="17">
        <v>387</v>
      </c>
      <c r="U325" s="17"/>
      <c r="V325" s="17">
        <v>410</v>
      </c>
      <c r="W325" s="17">
        <v>380</v>
      </c>
      <c r="X325" s="17">
        <v>50</v>
      </c>
      <c r="Y325" s="17">
        <v>125</v>
      </c>
      <c r="Z325" s="17">
        <v>75</v>
      </c>
      <c r="AA325" s="17">
        <v>75</v>
      </c>
      <c r="AB325" s="17">
        <v>50</v>
      </c>
      <c r="AC325" s="17">
        <v>120</v>
      </c>
      <c r="AD325" s="17">
        <v>45</v>
      </c>
      <c r="AE325" s="17"/>
      <c r="AF325" s="17">
        <v>65</v>
      </c>
      <c r="AG325" s="17">
        <v>70</v>
      </c>
      <c r="AH325" s="17">
        <v>70</v>
      </c>
      <c r="AI325" s="17">
        <v>145</v>
      </c>
      <c r="AJ325" s="17">
        <v>65</v>
      </c>
      <c r="AK325" s="17">
        <v>110</v>
      </c>
      <c r="AL325" s="17">
        <v>115</v>
      </c>
      <c r="AM325" s="17">
        <v>110</v>
      </c>
      <c r="AN325" s="17"/>
      <c r="AO325" s="17">
        <v>55</v>
      </c>
      <c r="AP325" s="17"/>
      <c r="AQ325" s="17">
        <v>6</v>
      </c>
      <c r="AR325" s="17">
        <v>6</v>
      </c>
      <c r="AS325" s="17">
        <v>6</v>
      </c>
      <c r="AT325" s="17">
        <v>8</v>
      </c>
      <c r="AU325" s="17">
        <v>4</v>
      </c>
      <c r="AV325" s="17">
        <v>6</v>
      </c>
      <c r="AW325" s="17">
        <v>6</v>
      </c>
      <c r="AX325" s="17">
        <v>6</v>
      </c>
      <c r="AY325" s="17">
        <v>412</v>
      </c>
      <c r="AZ325" s="17">
        <v>55</v>
      </c>
      <c r="BA325" s="17">
        <v>55</v>
      </c>
      <c r="BB325" s="17">
        <v>261</v>
      </c>
      <c r="BC325" s="17">
        <v>60</v>
      </c>
      <c r="BD325" s="17">
        <v>70</v>
      </c>
      <c r="BE325" s="17">
        <v>106</v>
      </c>
      <c r="BF325" s="17">
        <v>75</v>
      </c>
      <c r="BG325" s="17">
        <v>70</v>
      </c>
      <c r="BH325" s="17">
        <v>25</v>
      </c>
      <c r="BI325" s="17">
        <v>6</v>
      </c>
      <c r="BJ325" s="17">
        <v>6</v>
      </c>
      <c r="BK325" s="17">
        <v>681</v>
      </c>
      <c r="BL325" s="17">
        <v>693</v>
      </c>
      <c r="BM325" s="17">
        <v>669</v>
      </c>
      <c r="BN325" s="17">
        <v>171</v>
      </c>
      <c r="BO325" s="17">
        <v>219</v>
      </c>
      <c r="BP325" s="17">
        <v>40</v>
      </c>
      <c r="BQ325" s="17">
        <v>178</v>
      </c>
      <c r="BR325" s="17">
        <v>102</v>
      </c>
      <c r="BS325" s="17">
        <v>187</v>
      </c>
      <c r="BT325" s="17">
        <v>129</v>
      </c>
      <c r="BU325" s="17"/>
      <c r="BV325" s="17">
        <v>349</v>
      </c>
      <c r="BW325" s="17">
        <v>102</v>
      </c>
      <c r="BX325" s="17">
        <v>486</v>
      </c>
      <c r="BY325" s="17">
        <v>275</v>
      </c>
      <c r="BZ325" s="17">
        <v>681</v>
      </c>
      <c r="CA325" s="17">
        <v>261</v>
      </c>
      <c r="CB325" s="17">
        <v>177</v>
      </c>
      <c r="CC325" s="17">
        <v>313</v>
      </c>
      <c r="CD325" s="17">
        <v>275</v>
      </c>
      <c r="CE325" s="17"/>
      <c r="CF325" s="17">
        <v>167</v>
      </c>
      <c r="CG325" s="17">
        <v>6</v>
      </c>
      <c r="CH325" s="17">
        <v>316</v>
      </c>
      <c r="CI325" s="17">
        <v>306</v>
      </c>
      <c r="CJ325" s="17">
        <v>311</v>
      </c>
      <c r="CK325" s="17">
        <v>4</v>
      </c>
      <c r="CL325" s="17">
        <v>177</v>
      </c>
      <c r="CM325" s="17">
        <v>103</v>
      </c>
      <c r="CN325" s="17">
        <v>57</v>
      </c>
      <c r="CO325" s="17">
        <v>115</v>
      </c>
      <c r="CP325" s="17">
        <v>15</v>
      </c>
      <c r="CQ325" s="17">
        <v>15</v>
      </c>
      <c r="CR325" s="17">
        <v>15</v>
      </c>
      <c r="CS325" s="17">
        <v>50</v>
      </c>
      <c r="CT325" s="17">
        <v>15</v>
      </c>
    </row>
    <row r="326" spans="1:98">
      <c r="A326" s="16">
        <v>43738</v>
      </c>
      <c r="B326" s="17">
        <v>1167</v>
      </c>
      <c r="C326" s="17">
        <v>1124</v>
      </c>
      <c r="D326" s="17">
        <v>1122</v>
      </c>
      <c r="E326" s="17"/>
      <c r="F326" s="17">
        <v>859</v>
      </c>
      <c r="G326" s="17">
        <v>714</v>
      </c>
      <c r="H326" s="17">
        <v>769</v>
      </c>
      <c r="I326" s="17"/>
      <c r="J326" s="17">
        <v>591</v>
      </c>
      <c r="K326" s="17">
        <v>380</v>
      </c>
      <c r="L326" s="17">
        <v>675</v>
      </c>
      <c r="M326" s="17">
        <v>139</v>
      </c>
      <c r="N326" s="17">
        <v>250</v>
      </c>
      <c r="O326" s="17">
        <v>430</v>
      </c>
      <c r="P326" s="17">
        <v>371</v>
      </c>
      <c r="Q326" s="17">
        <v>469</v>
      </c>
      <c r="R326" s="17">
        <v>20</v>
      </c>
      <c r="S326" s="17">
        <v>377</v>
      </c>
      <c r="T326" s="17">
        <v>387</v>
      </c>
      <c r="U326" s="17"/>
      <c r="V326" s="17">
        <v>410</v>
      </c>
      <c r="W326" s="17">
        <v>380</v>
      </c>
      <c r="X326" s="17">
        <v>50</v>
      </c>
      <c r="Y326" s="17">
        <v>125</v>
      </c>
      <c r="Z326" s="17">
        <v>75</v>
      </c>
      <c r="AA326" s="17">
        <v>75</v>
      </c>
      <c r="AB326" s="17">
        <v>50</v>
      </c>
      <c r="AC326" s="17">
        <v>120</v>
      </c>
      <c r="AD326" s="17">
        <v>45</v>
      </c>
      <c r="AE326" s="17"/>
      <c r="AF326" s="17">
        <v>65</v>
      </c>
      <c r="AG326" s="17">
        <v>70</v>
      </c>
      <c r="AH326" s="17">
        <v>70</v>
      </c>
      <c r="AI326" s="17">
        <v>145</v>
      </c>
      <c r="AJ326" s="17">
        <v>65</v>
      </c>
      <c r="AK326" s="17">
        <v>110</v>
      </c>
      <c r="AL326" s="17">
        <v>115</v>
      </c>
      <c r="AM326" s="17">
        <v>110</v>
      </c>
      <c r="AN326" s="17"/>
      <c r="AO326" s="17">
        <v>55</v>
      </c>
      <c r="AP326" s="17"/>
      <c r="AQ326" s="17">
        <v>6</v>
      </c>
      <c r="AR326" s="17">
        <v>6</v>
      </c>
      <c r="AS326" s="17">
        <v>6</v>
      </c>
      <c r="AT326" s="17">
        <v>8</v>
      </c>
      <c r="AU326" s="17">
        <v>4</v>
      </c>
      <c r="AV326" s="17">
        <v>6</v>
      </c>
      <c r="AW326" s="17">
        <v>6</v>
      </c>
      <c r="AX326" s="17">
        <v>6</v>
      </c>
      <c r="AY326" s="17">
        <v>412</v>
      </c>
      <c r="AZ326" s="17">
        <v>55</v>
      </c>
      <c r="BA326" s="17">
        <v>55</v>
      </c>
      <c r="BB326" s="17">
        <v>261</v>
      </c>
      <c r="BC326" s="17">
        <v>60</v>
      </c>
      <c r="BD326" s="17">
        <v>70</v>
      </c>
      <c r="BE326" s="17">
        <v>106</v>
      </c>
      <c r="BF326" s="17">
        <v>75</v>
      </c>
      <c r="BG326" s="17">
        <v>70</v>
      </c>
      <c r="BH326" s="17">
        <v>25</v>
      </c>
      <c r="BI326" s="17">
        <v>6</v>
      </c>
      <c r="BJ326" s="17">
        <v>6</v>
      </c>
      <c r="BK326" s="17">
        <v>681</v>
      </c>
      <c r="BL326" s="17">
        <v>693</v>
      </c>
      <c r="BM326" s="17">
        <v>669</v>
      </c>
      <c r="BN326" s="17">
        <v>171</v>
      </c>
      <c r="BO326" s="17">
        <v>219</v>
      </c>
      <c r="BP326" s="17">
        <v>40</v>
      </c>
      <c r="BQ326" s="17">
        <v>178</v>
      </c>
      <c r="BR326" s="17">
        <v>102</v>
      </c>
      <c r="BS326" s="17">
        <v>187</v>
      </c>
      <c r="BT326" s="17">
        <v>129</v>
      </c>
      <c r="BU326" s="17"/>
      <c r="BV326" s="17">
        <v>349</v>
      </c>
      <c r="BW326" s="17">
        <v>102</v>
      </c>
      <c r="BX326" s="17">
        <v>486</v>
      </c>
      <c r="BY326" s="17">
        <v>275</v>
      </c>
      <c r="BZ326" s="17">
        <v>681</v>
      </c>
      <c r="CA326" s="17">
        <v>261</v>
      </c>
      <c r="CB326" s="17">
        <v>177</v>
      </c>
      <c r="CC326" s="17">
        <v>313</v>
      </c>
      <c r="CD326" s="17">
        <v>275</v>
      </c>
      <c r="CE326" s="17"/>
      <c r="CF326" s="17">
        <v>167</v>
      </c>
      <c r="CG326" s="17">
        <v>6</v>
      </c>
      <c r="CH326" s="17">
        <v>316</v>
      </c>
      <c r="CI326" s="17">
        <v>306</v>
      </c>
      <c r="CJ326" s="17">
        <v>311</v>
      </c>
      <c r="CK326" s="17">
        <v>4</v>
      </c>
      <c r="CL326" s="17">
        <v>177</v>
      </c>
      <c r="CM326" s="17">
        <v>103</v>
      </c>
      <c r="CN326" s="17">
        <v>57</v>
      </c>
      <c r="CO326" s="17">
        <v>115</v>
      </c>
      <c r="CP326" s="17">
        <v>15</v>
      </c>
      <c r="CQ326" s="17">
        <v>15</v>
      </c>
      <c r="CR326" s="17">
        <v>15</v>
      </c>
      <c r="CS326" s="17">
        <v>50</v>
      </c>
      <c r="CT326" s="17">
        <v>15</v>
      </c>
    </row>
    <row r="327" spans="1:98">
      <c r="A327" s="16">
        <v>43731</v>
      </c>
      <c r="B327" s="17">
        <v>1167</v>
      </c>
      <c r="C327" s="17">
        <v>1124</v>
      </c>
      <c r="D327" s="17">
        <v>1122</v>
      </c>
      <c r="E327" s="17"/>
      <c r="F327" s="17">
        <v>859</v>
      </c>
      <c r="G327" s="17">
        <v>714</v>
      </c>
      <c r="H327" s="17">
        <v>769</v>
      </c>
      <c r="I327" s="17"/>
      <c r="J327" s="17">
        <v>591</v>
      </c>
      <c r="K327" s="17">
        <v>380</v>
      </c>
      <c r="L327" s="17">
        <v>675</v>
      </c>
      <c r="M327" s="17">
        <v>139</v>
      </c>
      <c r="N327" s="17">
        <v>250</v>
      </c>
      <c r="O327" s="17">
        <v>430</v>
      </c>
      <c r="P327" s="17">
        <v>371</v>
      </c>
      <c r="Q327" s="17">
        <v>469</v>
      </c>
      <c r="R327" s="17">
        <v>20</v>
      </c>
      <c r="S327" s="17">
        <v>377</v>
      </c>
      <c r="T327" s="17">
        <v>387</v>
      </c>
      <c r="U327" s="17"/>
      <c r="V327" s="17">
        <v>420</v>
      </c>
      <c r="W327" s="17">
        <v>380</v>
      </c>
      <c r="X327" s="17">
        <v>50</v>
      </c>
      <c r="Y327" s="17">
        <v>125</v>
      </c>
      <c r="Z327" s="17">
        <v>80</v>
      </c>
      <c r="AA327" s="17">
        <v>75</v>
      </c>
      <c r="AB327" s="17">
        <v>50</v>
      </c>
      <c r="AC327" s="17">
        <v>120</v>
      </c>
      <c r="AD327" s="17">
        <v>45</v>
      </c>
      <c r="AE327" s="17"/>
      <c r="AF327" s="17">
        <v>65</v>
      </c>
      <c r="AG327" s="17">
        <v>70</v>
      </c>
      <c r="AH327" s="17">
        <v>70</v>
      </c>
      <c r="AI327" s="17">
        <v>145</v>
      </c>
      <c r="AJ327" s="17">
        <v>65</v>
      </c>
      <c r="AK327" s="17">
        <v>110</v>
      </c>
      <c r="AL327" s="17">
        <v>115</v>
      </c>
      <c r="AM327" s="17">
        <v>110</v>
      </c>
      <c r="AN327" s="17"/>
      <c r="AO327" s="17">
        <v>55</v>
      </c>
      <c r="AP327" s="17"/>
      <c r="AQ327" s="17">
        <v>6</v>
      </c>
      <c r="AR327" s="17">
        <v>6</v>
      </c>
      <c r="AS327" s="17">
        <v>6</v>
      </c>
      <c r="AT327" s="17">
        <v>8</v>
      </c>
      <c r="AU327" s="17">
        <v>4</v>
      </c>
      <c r="AV327" s="17">
        <v>6</v>
      </c>
      <c r="AW327" s="17">
        <v>6</v>
      </c>
      <c r="AX327" s="17">
        <v>6</v>
      </c>
      <c r="AY327" s="17">
        <v>412</v>
      </c>
      <c r="AZ327" s="17">
        <v>55</v>
      </c>
      <c r="BA327" s="17">
        <v>55</v>
      </c>
      <c r="BB327" s="17">
        <v>261</v>
      </c>
      <c r="BC327" s="17">
        <v>60</v>
      </c>
      <c r="BD327" s="17">
        <v>75</v>
      </c>
      <c r="BE327" s="17">
        <v>106</v>
      </c>
      <c r="BF327" s="17">
        <v>75</v>
      </c>
      <c r="BG327" s="17">
        <v>70</v>
      </c>
      <c r="BH327" s="17">
        <v>25</v>
      </c>
      <c r="BI327" s="17">
        <v>6</v>
      </c>
      <c r="BJ327" s="17">
        <v>6</v>
      </c>
      <c r="BK327" s="17">
        <v>681</v>
      </c>
      <c r="BL327" s="17">
        <v>698</v>
      </c>
      <c r="BM327" s="17">
        <v>669</v>
      </c>
      <c r="BN327" s="17">
        <v>171</v>
      </c>
      <c r="BO327" s="17">
        <v>219</v>
      </c>
      <c r="BP327" s="17">
        <v>40</v>
      </c>
      <c r="BQ327" s="17">
        <v>178</v>
      </c>
      <c r="BR327" s="17">
        <v>102</v>
      </c>
      <c r="BS327" s="17">
        <v>197</v>
      </c>
      <c r="BT327" s="17">
        <v>129</v>
      </c>
      <c r="BU327" s="17"/>
      <c r="BV327" s="17">
        <v>349</v>
      </c>
      <c r="BW327" s="17">
        <v>102</v>
      </c>
      <c r="BX327" s="17">
        <v>486</v>
      </c>
      <c r="BY327" s="17">
        <v>275</v>
      </c>
      <c r="BZ327" s="17">
        <v>681</v>
      </c>
      <c r="CA327" s="17">
        <v>261</v>
      </c>
      <c r="CB327" s="17">
        <v>177</v>
      </c>
      <c r="CC327" s="17">
        <v>313</v>
      </c>
      <c r="CD327" s="17">
        <v>275</v>
      </c>
      <c r="CE327" s="17">
        <v>2</v>
      </c>
      <c r="CF327" s="17">
        <v>167</v>
      </c>
      <c r="CG327" s="17">
        <v>6</v>
      </c>
      <c r="CH327" s="17">
        <v>316</v>
      </c>
      <c r="CI327" s="17">
        <v>306</v>
      </c>
      <c r="CJ327" s="17">
        <v>311</v>
      </c>
      <c r="CK327" s="17">
        <v>4</v>
      </c>
      <c r="CL327" s="17">
        <v>177</v>
      </c>
      <c r="CM327" s="17">
        <v>103</v>
      </c>
      <c r="CN327" s="17">
        <v>57</v>
      </c>
      <c r="CO327" s="17">
        <v>125</v>
      </c>
      <c r="CP327" s="17">
        <v>15</v>
      </c>
      <c r="CQ327" s="17">
        <v>15</v>
      </c>
      <c r="CR327" s="17">
        <v>15</v>
      </c>
      <c r="CS327" s="17">
        <v>50</v>
      </c>
      <c r="CT327" s="17">
        <v>15</v>
      </c>
    </row>
    <row r="328" spans="1:98">
      <c r="A328" s="16">
        <v>43724</v>
      </c>
      <c r="B328" s="17">
        <v>1167</v>
      </c>
      <c r="C328" s="17">
        <v>1124</v>
      </c>
      <c r="D328" s="17">
        <v>1122</v>
      </c>
      <c r="E328" s="17"/>
      <c r="F328" s="17">
        <v>859</v>
      </c>
      <c r="G328" s="17">
        <v>714</v>
      </c>
      <c r="H328" s="17">
        <v>769</v>
      </c>
      <c r="I328" s="17"/>
      <c r="J328" s="17">
        <v>591</v>
      </c>
      <c r="K328" s="17">
        <v>380</v>
      </c>
      <c r="L328" s="17">
        <v>675</v>
      </c>
      <c r="M328" s="17">
        <v>139</v>
      </c>
      <c r="N328" s="17">
        <v>250</v>
      </c>
      <c r="O328" s="17">
        <v>430</v>
      </c>
      <c r="P328" s="17">
        <v>371</v>
      </c>
      <c r="Q328" s="17">
        <v>469</v>
      </c>
      <c r="R328" s="17">
        <v>20</v>
      </c>
      <c r="S328" s="17">
        <v>377</v>
      </c>
      <c r="T328" s="17">
        <v>387</v>
      </c>
      <c r="U328" s="17"/>
      <c r="V328" s="17">
        <v>420</v>
      </c>
      <c r="W328" s="17">
        <v>380</v>
      </c>
      <c r="X328" s="17">
        <v>50</v>
      </c>
      <c r="Y328" s="17">
        <v>125</v>
      </c>
      <c r="Z328" s="17">
        <v>80</v>
      </c>
      <c r="AA328" s="17">
        <v>75</v>
      </c>
      <c r="AB328" s="17">
        <v>50</v>
      </c>
      <c r="AC328" s="17">
        <v>120</v>
      </c>
      <c r="AD328" s="17">
        <v>45</v>
      </c>
      <c r="AE328" s="17"/>
      <c r="AF328" s="17">
        <v>65</v>
      </c>
      <c r="AG328" s="17">
        <v>70</v>
      </c>
      <c r="AH328" s="17">
        <v>70</v>
      </c>
      <c r="AI328" s="17">
        <v>145</v>
      </c>
      <c r="AJ328" s="17">
        <v>65</v>
      </c>
      <c r="AK328" s="17">
        <v>110</v>
      </c>
      <c r="AL328" s="17">
        <v>115</v>
      </c>
      <c r="AM328" s="17">
        <v>110</v>
      </c>
      <c r="AN328" s="17"/>
      <c r="AO328" s="17">
        <v>55</v>
      </c>
      <c r="AP328" s="17"/>
      <c r="AQ328" s="17">
        <v>6</v>
      </c>
      <c r="AR328" s="17">
        <v>6</v>
      </c>
      <c r="AS328" s="17">
        <v>6</v>
      </c>
      <c r="AT328" s="17">
        <v>8</v>
      </c>
      <c r="AU328" s="17">
        <v>4</v>
      </c>
      <c r="AV328" s="17">
        <v>6</v>
      </c>
      <c r="AW328" s="17">
        <v>6</v>
      </c>
      <c r="AX328" s="17">
        <v>6</v>
      </c>
      <c r="AY328" s="17">
        <v>412</v>
      </c>
      <c r="AZ328" s="17">
        <v>55</v>
      </c>
      <c r="BA328" s="17">
        <v>55</v>
      </c>
      <c r="BB328" s="17">
        <v>261</v>
      </c>
      <c r="BC328" s="17">
        <v>60</v>
      </c>
      <c r="BD328" s="17">
        <v>75</v>
      </c>
      <c r="BE328" s="17">
        <v>106</v>
      </c>
      <c r="BF328" s="17">
        <v>75</v>
      </c>
      <c r="BG328" s="17">
        <v>70</v>
      </c>
      <c r="BH328" s="17">
        <v>25</v>
      </c>
      <c r="BI328" s="17">
        <v>6</v>
      </c>
      <c r="BJ328" s="17">
        <v>6</v>
      </c>
      <c r="BK328" s="17">
        <v>681</v>
      </c>
      <c r="BL328" s="17">
        <v>698</v>
      </c>
      <c r="BM328" s="17">
        <v>669</v>
      </c>
      <c r="BN328" s="17">
        <v>171</v>
      </c>
      <c r="BO328" s="17">
        <v>219</v>
      </c>
      <c r="BP328" s="17">
        <v>40</v>
      </c>
      <c r="BQ328" s="17">
        <v>178</v>
      </c>
      <c r="BR328" s="17">
        <v>102</v>
      </c>
      <c r="BS328" s="17">
        <v>197</v>
      </c>
      <c r="BT328" s="17">
        <v>129</v>
      </c>
      <c r="BU328" s="17"/>
      <c r="BV328" s="17">
        <v>349</v>
      </c>
      <c r="BW328" s="17">
        <v>102</v>
      </c>
      <c r="BX328" s="17">
        <v>486</v>
      </c>
      <c r="BY328" s="17">
        <v>275</v>
      </c>
      <c r="BZ328" s="17">
        <v>681</v>
      </c>
      <c r="CA328" s="17">
        <v>261</v>
      </c>
      <c r="CB328" s="17">
        <v>177</v>
      </c>
      <c r="CC328" s="17">
        <v>313</v>
      </c>
      <c r="CD328" s="17">
        <v>275</v>
      </c>
      <c r="CE328" s="17"/>
      <c r="CF328" s="17">
        <v>167</v>
      </c>
      <c r="CG328" s="17">
        <v>6</v>
      </c>
      <c r="CH328" s="17">
        <v>316</v>
      </c>
      <c r="CI328" s="17">
        <v>306</v>
      </c>
      <c r="CJ328" s="17">
        <v>311</v>
      </c>
      <c r="CK328" s="17">
        <v>4</v>
      </c>
      <c r="CL328" s="17">
        <v>177</v>
      </c>
      <c r="CM328" s="17">
        <v>103</v>
      </c>
      <c r="CN328" s="17">
        <v>57</v>
      </c>
      <c r="CO328" s="17">
        <v>125</v>
      </c>
      <c r="CP328" s="17">
        <v>15</v>
      </c>
      <c r="CQ328" s="17">
        <v>15</v>
      </c>
      <c r="CR328" s="17">
        <v>15</v>
      </c>
      <c r="CS328" s="17">
        <v>50</v>
      </c>
      <c r="CT328" s="17">
        <v>15</v>
      </c>
    </row>
    <row r="329" spans="1:98">
      <c r="A329" s="16">
        <v>43717</v>
      </c>
      <c r="B329" s="17">
        <v>1167</v>
      </c>
      <c r="C329" s="17">
        <v>1124</v>
      </c>
      <c r="D329" s="17">
        <v>1122</v>
      </c>
      <c r="E329" s="17"/>
      <c r="F329" s="17">
        <v>859</v>
      </c>
      <c r="G329" s="17">
        <v>714</v>
      </c>
      <c r="H329" s="17">
        <v>769</v>
      </c>
      <c r="I329" s="17"/>
      <c r="J329" s="17">
        <v>591</v>
      </c>
      <c r="K329" s="17">
        <v>380</v>
      </c>
      <c r="L329" s="17">
        <v>675</v>
      </c>
      <c r="M329" s="17">
        <v>139</v>
      </c>
      <c r="N329" s="17">
        <v>250</v>
      </c>
      <c r="O329" s="17">
        <v>430</v>
      </c>
      <c r="P329" s="17">
        <v>371</v>
      </c>
      <c r="Q329" s="17">
        <v>469</v>
      </c>
      <c r="R329" s="17">
        <v>20</v>
      </c>
      <c r="S329" s="17">
        <v>377</v>
      </c>
      <c r="T329" s="17">
        <v>387</v>
      </c>
      <c r="U329" s="17"/>
      <c r="V329" s="17">
        <v>420</v>
      </c>
      <c r="W329" s="17">
        <v>380</v>
      </c>
      <c r="X329" s="17">
        <v>50</v>
      </c>
      <c r="Y329" s="17">
        <v>125</v>
      </c>
      <c r="Z329" s="17">
        <v>80</v>
      </c>
      <c r="AA329" s="17">
        <v>75</v>
      </c>
      <c r="AB329" s="17">
        <v>50</v>
      </c>
      <c r="AC329" s="17">
        <v>120</v>
      </c>
      <c r="AD329" s="17">
        <v>45</v>
      </c>
      <c r="AE329" s="17"/>
      <c r="AF329" s="17">
        <v>65</v>
      </c>
      <c r="AG329" s="17">
        <v>70</v>
      </c>
      <c r="AH329" s="17">
        <v>70</v>
      </c>
      <c r="AI329" s="17">
        <v>145</v>
      </c>
      <c r="AJ329" s="17">
        <v>65</v>
      </c>
      <c r="AK329" s="17">
        <v>110</v>
      </c>
      <c r="AL329" s="17">
        <v>115</v>
      </c>
      <c r="AM329" s="17">
        <v>110</v>
      </c>
      <c r="AN329" s="17"/>
      <c r="AO329" s="17">
        <v>55</v>
      </c>
      <c r="AP329" s="17"/>
      <c r="AQ329" s="17">
        <v>6</v>
      </c>
      <c r="AR329" s="17">
        <v>6</v>
      </c>
      <c r="AS329" s="17">
        <v>6</v>
      </c>
      <c r="AT329" s="17">
        <v>8</v>
      </c>
      <c r="AU329" s="17">
        <v>4</v>
      </c>
      <c r="AV329" s="17">
        <v>6</v>
      </c>
      <c r="AW329" s="17">
        <v>6</v>
      </c>
      <c r="AX329" s="17">
        <v>6</v>
      </c>
      <c r="AY329" s="17">
        <v>412</v>
      </c>
      <c r="AZ329" s="17">
        <v>55</v>
      </c>
      <c r="BA329" s="17">
        <v>55</v>
      </c>
      <c r="BB329" s="17">
        <v>261</v>
      </c>
      <c r="BC329" s="17">
        <v>60</v>
      </c>
      <c r="BD329" s="17">
        <v>75</v>
      </c>
      <c r="BE329" s="17">
        <v>106</v>
      </c>
      <c r="BF329" s="17">
        <v>75</v>
      </c>
      <c r="BG329" s="17">
        <v>70</v>
      </c>
      <c r="BH329" s="17">
        <v>25</v>
      </c>
      <c r="BI329" s="17">
        <v>6</v>
      </c>
      <c r="BJ329" s="17">
        <v>6</v>
      </c>
      <c r="BK329" s="17">
        <v>681</v>
      </c>
      <c r="BL329" s="17">
        <v>698</v>
      </c>
      <c r="BM329" s="17">
        <v>669</v>
      </c>
      <c r="BN329" s="17">
        <v>171</v>
      </c>
      <c r="BO329" s="17">
        <v>219</v>
      </c>
      <c r="BP329" s="17">
        <v>40</v>
      </c>
      <c r="BQ329" s="17">
        <v>178</v>
      </c>
      <c r="BR329" s="17">
        <v>102</v>
      </c>
      <c r="BS329" s="17">
        <v>197</v>
      </c>
      <c r="BT329" s="17">
        <v>129</v>
      </c>
      <c r="BU329" s="17"/>
      <c r="BV329" s="17">
        <v>349</v>
      </c>
      <c r="BW329" s="17">
        <v>102</v>
      </c>
      <c r="BX329" s="17">
        <v>486</v>
      </c>
      <c r="BY329" s="17">
        <v>275</v>
      </c>
      <c r="BZ329" s="17">
        <v>681</v>
      </c>
      <c r="CA329" s="17">
        <v>261</v>
      </c>
      <c r="CB329" s="17">
        <v>177</v>
      </c>
      <c r="CC329" s="17">
        <v>313</v>
      </c>
      <c r="CD329" s="17">
        <v>275</v>
      </c>
      <c r="CE329" s="17"/>
      <c r="CF329" s="17">
        <v>167</v>
      </c>
      <c r="CG329" s="17">
        <v>6</v>
      </c>
      <c r="CH329" s="17">
        <v>316</v>
      </c>
      <c r="CI329" s="17">
        <v>306</v>
      </c>
      <c r="CJ329" s="17">
        <v>311</v>
      </c>
      <c r="CK329" s="17">
        <v>4</v>
      </c>
      <c r="CL329" s="17">
        <v>177</v>
      </c>
      <c r="CM329" s="17">
        <v>103</v>
      </c>
      <c r="CN329" s="17">
        <v>57</v>
      </c>
      <c r="CO329" s="17">
        <v>125</v>
      </c>
      <c r="CP329" s="17">
        <v>15</v>
      </c>
      <c r="CQ329" s="17">
        <v>15</v>
      </c>
      <c r="CR329" s="17">
        <v>15</v>
      </c>
      <c r="CS329" s="17">
        <v>50</v>
      </c>
      <c r="CT329" s="17">
        <v>15</v>
      </c>
    </row>
    <row r="330" spans="1:98">
      <c r="A330" s="16">
        <v>43710</v>
      </c>
      <c r="B330" s="17">
        <v>1167</v>
      </c>
      <c r="C330" s="17">
        <v>1124</v>
      </c>
      <c r="D330" s="17">
        <v>1122</v>
      </c>
      <c r="E330" s="17"/>
      <c r="F330" s="17">
        <v>859</v>
      </c>
      <c r="G330" s="17">
        <v>714</v>
      </c>
      <c r="H330" s="17">
        <v>769</v>
      </c>
      <c r="I330" s="17"/>
      <c r="J330" s="17">
        <v>591</v>
      </c>
      <c r="K330" s="17">
        <v>380</v>
      </c>
      <c r="L330" s="17">
        <v>675</v>
      </c>
      <c r="M330" s="17">
        <v>139</v>
      </c>
      <c r="N330" s="17">
        <v>250</v>
      </c>
      <c r="O330" s="17">
        <v>430</v>
      </c>
      <c r="P330" s="17">
        <v>371</v>
      </c>
      <c r="Q330" s="17">
        <v>469</v>
      </c>
      <c r="R330" s="17">
        <v>20</v>
      </c>
      <c r="S330" s="17">
        <v>377</v>
      </c>
      <c r="T330" s="17">
        <v>387</v>
      </c>
      <c r="U330" s="17"/>
      <c r="V330" s="17">
        <v>420</v>
      </c>
      <c r="W330" s="17">
        <v>380</v>
      </c>
      <c r="X330" s="17">
        <v>50</v>
      </c>
      <c r="Y330" s="17">
        <v>125</v>
      </c>
      <c r="Z330" s="17">
        <v>80</v>
      </c>
      <c r="AA330" s="17">
        <v>75</v>
      </c>
      <c r="AB330" s="17">
        <v>50</v>
      </c>
      <c r="AC330" s="17">
        <v>120</v>
      </c>
      <c r="AD330" s="17">
        <v>45</v>
      </c>
      <c r="AE330" s="17"/>
      <c r="AF330" s="17">
        <v>65</v>
      </c>
      <c r="AG330" s="17">
        <v>70</v>
      </c>
      <c r="AH330" s="17">
        <v>70</v>
      </c>
      <c r="AI330" s="17">
        <v>145</v>
      </c>
      <c r="AJ330" s="17">
        <v>65</v>
      </c>
      <c r="AK330" s="17">
        <v>110</v>
      </c>
      <c r="AL330" s="17">
        <v>115</v>
      </c>
      <c r="AM330" s="17">
        <v>110</v>
      </c>
      <c r="AN330" s="17"/>
      <c r="AO330" s="17">
        <v>55</v>
      </c>
      <c r="AP330" s="17"/>
      <c r="AQ330" s="17">
        <v>6</v>
      </c>
      <c r="AR330" s="17">
        <v>6</v>
      </c>
      <c r="AS330" s="17">
        <v>6</v>
      </c>
      <c r="AT330" s="17">
        <v>8</v>
      </c>
      <c r="AU330" s="17">
        <v>4</v>
      </c>
      <c r="AV330" s="17">
        <v>6</v>
      </c>
      <c r="AW330" s="17">
        <v>6</v>
      </c>
      <c r="AX330" s="17">
        <v>6</v>
      </c>
      <c r="AY330" s="17">
        <v>412</v>
      </c>
      <c r="AZ330" s="17">
        <v>55</v>
      </c>
      <c r="BA330" s="17">
        <v>55</v>
      </c>
      <c r="BB330" s="17">
        <v>261</v>
      </c>
      <c r="BC330" s="17">
        <v>60</v>
      </c>
      <c r="BD330" s="17">
        <v>75</v>
      </c>
      <c r="BE330" s="17">
        <v>106</v>
      </c>
      <c r="BF330" s="17">
        <v>75</v>
      </c>
      <c r="BG330" s="17">
        <v>70</v>
      </c>
      <c r="BH330" s="17">
        <v>25</v>
      </c>
      <c r="BI330" s="17">
        <v>6</v>
      </c>
      <c r="BJ330" s="17">
        <v>6</v>
      </c>
      <c r="BK330" s="17">
        <v>681</v>
      </c>
      <c r="BL330" s="17">
        <v>698</v>
      </c>
      <c r="BM330" s="17">
        <v>669</v>
      </c>
      <c r="BN330" s="17">
        <v>171</v>
      </c>
      <c r="BO330" s="17">
        <v>219</v>
      </c>
      <c r="BP330" s="17">
        <v>40</v>
      </c>
      <c r="BQ330" s="17">
        <v>178</v>
      </c>
      <c r="BR330" s="17">
        <v>102</v>
      </c>
      <c r="BS330" s="17">
        <v>197</v>
      </c>
      <c r="BT330" s="17">
        <v>129</v>
      </c>
      <c r="BU330" s="17"/>
      <c r="BV330" s="17">
        <v>349</v>
      </c>
      <c r="BW330" s="17">
        <v>102</v>
      </c>
      <c r="BX330" s="17">
        <v>486</v>
      </c>
      <c r="BY330" s="17">
        <v>275</v>
      </c>
      <c r="BZ330" s="17">
        <v>681</v>
      </c>
      <c r="CA330" s="17">
        <v>261</v>
      </c>
      <c r="CB330" s="17">
        <v>177</v>
      </c>
      <c r="CC330" s="17">
        <v>313</v>
      </c>
      <c r="CD330" s="17">
        <v>275</v>
      </c>
      <c r="CE330" s="17"/>
      <c r="CF330" s="17">
        <v>167</v>
      </c>
      <c r="CG330" s="17">
        <v>6</v>
      </c>
      <c r="CH330" s="17">
        <v>316</v>
      </c>
      <c r="CI330" s="17">
        <v>306</v>
      </c>
      <c r="CJ330" s="17">
        <v>311</v>
      </c>
      <c r="CK330" s="17">
        <v>4</v>
      </c>
      <c r="CL330" s="17">
        <v>177</v>
      </c>
      <c r="CM330" s="17">
        <v>103</v>
      </c>
      <c r="CN330" s="17">
        <v>57</v>
      </c>
      <c r="CO330" s="17">
        <v>125</v>
      </c>
      <c r="CP330" s="17">
        <v>15</v>
      </c>
      <c r="CQ330" s="17">
        <v>15</v>
      </c>
      <c r="CR330" s="17">
        <v>15</v>
      </c>
      <c r="CS330" s="17">
        <v>50</v>
      </c>
      <c r="CT330" s="17">
        <v>15</v>
      </c>
    </row>
    <row r="331" spans="1:98">
      <c r="A331" s="16">
        <v>43703</v>
      </c>
      <c r="B331" s="17">
        <v>1167</v>
      </c>
      <c r="C331" s="17">
        <v>1124</v>
      </c>
      <c r="D331" s="17">
        <v>1122</v>
      </c>
      <c r="E331" s="17"/>
      <c r="F331" s="17">
        <v>859</v>
      </c>
      <c r="G331" s="17">
        <v>714</v>
      </c>
      <c r="H331" s="17">
        <v>769</v>
      </c>
      <c r="I331" s="17"/>
      <c r="J331" s="17">
        <v>591</v>
      </c>
      <c r="K331" s="17">
        <v>380</v>
      </c>
      <c r="L331" s="17">
        <v>675</v>
      </c>
      <c r="M331" s="17">
        <v>139</v>
      </c>
      <c r="N331" s="17">
        <v>250</v>
      </c>
      <c r="O331" s="17">
        <v>430</v>
      </c>
      <c r="P331" s="17">
        <v>371</v>
      </c>
      <c r="Q331" s="17">
        <v>469</v>
      </c>
      <c r="R331" s="17">
        <v>20</v>
      </c>
      <c r="S331" s="17">
        <v>377</v>
      </c>
      <c r="T331" s="17">
        <v>387</v>
      </c>
      <c r="U331" s="17"/>
      <c r="V331" s="17">
        <v>420</v>
      </c>
      <c r="W331" s="17">
        <v>380</v>
      </c>
      <c r="X331" s="17">
        <v>50</v>
      </c>
      <c r="Y331" s="17">
        <v>125</v>
      </c>
      <c r="Z331" s="17">
        <v>80</v>
      </c>
      <c r="AA331" s="17">
        <v>75</v>
      </c>
      <c r="AB331" s="17">
        <v>50</v>
      </c>
      <c r="AC331" s="17">
        <v>120</v>
      </c>
      <c r="AD331" s="17">
        <v>45</v>
      </c>
      <c r="AE331" s="17"/>
      <c r="AF331" s="17">
        <v>65</v>
      </c>
      <c r="AG331" s="17">
        <v>70</v>
      </c>
      <c r="AH331" s="17">
        <v>70</v>
      </c>
      <c r="AI331" s="17">
        <v>145</v>
      </c>
      <c r="AJ331" s="17">
        <v>65</v>
      </c>
      <c r="AK331" s="17">
        <v>110</v>
      </c>
      <c r="AL331" s="17">
        <v>115</v>
      </c>
      <c r="AM331" s="17">
        <v>110</v>
      </c>
      <c r="AN331" s="17"/>
      <c r="AO331" s="17">
        <v>55</v>
      </c>
      <c r="AP331" s="17"/>
      <c r="AQ331" s="17">
        <v>6</v>
      </c>
      <c r="AR331" s="17">
        <v>6</v>
      </c>
      <c r="AS331" s="17">
        <v>6</v>
      </c>
      <c r="AT331" s="17">
        <v>8</v>
      </c>
      <c r="AU331" s="17">
        <v>4</v>
      </c>
      <c r="AV331" s="17">
        <v>6</v>
      </c>
      <c r="AW331" s="17">
        <v>6</v>
      </c>
      <c r="AX331" s="17">
        <v>6</v>
      </c>
      <c r="AY331" s="17">
        <v>412</v>
      </c>
      <c r="AZ331" s="17">
        <v>55</v>
      </c>
      <c r="BA331" s="17">
        <v>55</v>
      </c>
      <c r="BB331" s="17">
        <v>261</v>
      </c>
      <c r="BC331" s="17">
        <v>60</v>
      </c>
      <c r="BD331" s="17">
        <v>75</v>
      </c>
      <c r="BE331" s="17">
        <v>106</v>
      </c>
      <c r="BF331" s="17">
        <v>75</v>
      </c>
      <c r="BG331" s="17">
        <v>70</v>
      </c>
      <c r="BH331" s="17">
        <v>25</v>
      </c>
      <c r="BI331" s="17">
        <v>6</v>
      </c>
      <c r="BJ331" s="17">
        <v>6</v>
      </c>
      <c r="BK331" s="17">
        <v>681</v>
      </c>
      <c r="BL331" s="17">
        <v>698</v>
      </c>
      <c r="BM331" s="17">
        <v>669</v>
      </c>
      <c r="BN331" s="17">
        <v>171</v>
      </c>
      <c r="BO331" s="17">
        <v>219</v>
      </c>
      <c r="BP331" s="17">
        <v>40</v>
      </c>
      <c r="BQ331" s="17">
        <v>178</v>
      </c>
      <c r="BR331" s="17">
        <v>102</v>
      </c>
      <c r="BS331" s="17">
        <v>197</v>
      </c>
      <c r="BT331" s="17">
        <v>129</v>
      </c>
      <c r="BU331" s="17"/>
      <c r="BV331" s="17">
        <v>349</v>
      </c>
      <c r="BW331" s="17">
        <v>102</v>
      </c>
      <c r="BX331" s="17">
        <v>486</v>
      </c>
      <c r="BY331" s="17">
        <v>275</v>
      </c>
      <c r="BZ331" s="17">
        <v>681</v>
      </c>
      <c r="CA331" s="17">
        <v>261</v>
      </c>
      <c r="CB331" s="17">
        <v>177</v>
      </c>
      <c r="CC331" s="17">
        <v>313</v>
      </c>
      <c r="CD331" s="17">
        <v>275</v>
      </c>
      <c r="CE331" s="17"/>
      <c r="CF331" s="17">
        <v>167</v>
      </c>
      <c r="CG331" s="17">
        <v>6</v>
      </c>
      <c r="CH331" s="17">
        <v>316</v>
      </c>
      <c r="CI331" s="17">
        <v>306</v>
      </c>
      <c r="CJ331" s="17">
        <v>311</v>
      </c>
      <c r="CK331" s="17">
        <v>4</v>
      </c>
      <c r="CL331" s="17">
        <v>177</v>
      </c>
      <c r="CM331" s="17">
        <v>103</v>
      </c>
      <c r="CN331" s="17">
        <v>57</v>
      </c>
      <c r="CO331" s="17">
        <v>125</v>
      </c>
      <c r="CP331" s="17">
        <v>15</v>
      </c>
      <c r="CQ331" s="17">
        <v>15</v>
      </c>
      <c r="CR331" s="17">
        <v>15</v>
      </c>
      <c r="CS331" s="17">
        <v>50</v>
      </c>
      <c r="CT331" s="17">
        <v>15</v>
      </c>
    </row>
    <row r="332" spans="1:98">
      <c r="A332" s="16">
        <v>43696</v>
      </c>
      <c r="B332" s="17">
        <v>1192</v>
      </c>
      <c r="C332" s="17">
        <v>1124</v>
      </c>
      <c r="D332" s="17">
        <v>1127</v>
      </c>
      <c r="E332" s="17"/>
      <c r="F332" s="17">
        <v>864</v>
      </c>
      <c r="G332" s="17">
        <v>714</v>
      </c>
      <c r="H332" s="17">
        <v>769</v>
      </c>
      <c r="I332" s="17"/>
      <c r="J332" s="17">
        <v>591</v>
      </c>
      <c r="K332" s="17">
        <v>380</v>
      </c>
      <c r="L332" s="17">
        <v>675</v>
      </c>
      <c r="M332" s="17">
        <v>139</v>
      </c>
      <c r="N332" s="17">
        <v>250</v>
      </c>
      <c r="O332" s="17">
        <v>455</v>
      </c>
      <c r="P332" s="17">
        <v>376</v>
      </c>
      <c r="Q332" s="17">
        <v>469</v>
      </c>
      <c r="R332" s="17">
        <v>20</v>
      </c>
      <c r="S332" s="17">
        <v>402</v>
      </c>
      <c r="T332" s="17">
        <v>387</v>
      </c>
      <c r="U332" s="17"/>
      <c r="V332" s="17">
        <v>420</v>
      </c>
      <c r="W332" s="17">
        <v>380</v>
      </c>
      <c r="X332" s="17">
        <v>50</v>
      </c>
      <c r="Y332" s="17">
        <v>155</v>
      </c>
      <c r="Z332" s="17">
        <v>80</v>
      </c>
      <c r="AA332" s="17">
        <v>75</v>
      </c>
      <c r="AB332" s="17">
        <v>50</v>
      </c>
      <c r="AC332" s="17">
        <v>120</v>
      </c>
      <c r="AD332" s="17">
        <v>45</v>
      </c>
      <c r="AE332" s="17"/>
      <c r="AF332" s="17">
        <v>65</v>
      </c>
      <c r="AG332" s="17">
        <v>70</v>
      </c>
      <c r="AH332" s="17">
        <v>70</v>
      </c>
      <c r="AI332" s="17">
        <v>160</v>
      </c>
      <c r="AJ332" s="17">
        <v>65</v>
      </c>
      <c r="AK332" s="17">
        <v>110</v>
      </c>
      <c r="AL332" s="17">
        <v>115</v>
      </c>
      <c r="AM332" s="17">
        <v>120</v>
      </c>
      <c r="AN332" s="17"/>
      <c r="AO332" s="17">
        <v>55</v>
      </c>
      <c r="AP332" s="17"/>
      <c r="AQ332" s="17">
        <v>6</v>
      </c>
      <c r="AR332" s="17">
        <v>6</v>
      </c>
      <c r="AS332" s="17">
        <v>6</v>
      </c>
      <c r="AT332" s="17">
        <v>8</v>
      </c>
      <c r="AU332" s="17">
        <v>4</v>
      </c>
      <c r="AV332" s="17">
        <v>6</v>
      </c>
      <c r="AW332" s="17">
        <v>6</v>
      </c>
      <c r="AX332" s="17">
        <v>6</v>
      </c>
      <c r="AY332" s="17">
        <v>412</v>
      </c>
      <c r="AZ332" s="17">
        <v>55</v>
      </c>
      <c r="BA332" s="17">
        <v>55</v>
      </c>
      <c r="BB332" s="17">
        <v>261</v>
      </c>
      <c r="BC332" s="17">
        <v>80</v>
      </c>
      <c r="BD332" s="17">
        <v>95</v>
      </c>
      <c r="BE332" s="17">
        <v>106</v>
      </c>
      <c r="BF332" s="17">
        <v>75</v>
      </c>
      <c r="BG332" s="17">
        <v>80</v>
      </c>
      <c r="BH332" s="17">
        <v>30</v>
      </c>
      <c r="BI332" s="17">
        <v>6</v>
      </c>
      <c r="BJ332" s="17">
        <v>6</v>
      </c>
      <c r="BK332" s="17">
        <v>681</v>
      </c>
      <c r="BL332" s="17">
        <v>698</v>
      </c>
      <c r="BM332" s="17">
        <v>669</v>
      </c>
      <c r="BN332" s="17">
        <v>171</v>
      </c>
      <c r="BO332" s="17">
        <v>219</v>
      </c>
      <c r="BP332" s="17">
        <v>40</v>
      </c>
      <c r="BQ332" s="17">
        <v>178</v>
      </c>
      <c r="BR332" s="17">
        <v>102</v>
      </c>
      <c r="BS332" s="17">
        <v>197</v>
      </c>
      <c r="BT332" s="17">
        <v>129</v>
      </c>
      <c r="BU332" s="17"/>
      <c r="BV332" s="17">
        <v>349</v>
      </c>
      <c r="BW332" s="17">
        <v>102</v>
      </c>
      <c r="BX332" s="17">
        <v>486</v>
      </c>
      <c r="BY332" s="17">
        <v>275</v>
      </c>
      <c r="BZ332" s="17">
        <v>681</v>
      </c>
      <c r="CA332" s="17">
        <v>261</v>
      </c>
      <c r="CB332" s="17">
        <v>177</v>
      </c>
      <c r="CC332" s="17">
        <v>313</v>
      </c>
      <c r="CD332" s="17">
        <v>275</v>
      </c>
      <c r="CE332" s="17">
        <v>2</v>
      </c>
      <c r="CF332" s="17">
        <v>167</v>
      </c>
      <c r="CG332" s="17">
        <v>6</v>
      </c>
      <c r="CH332" s="17">
        <v>316</v>
      </c>
      <c r="CI332" s="17">
        <v>306</v>
      </c>
      <c r="CJ332" s="17">
        <v>311</v>
      </c>
      <c r="CK332" s="17">
        <v>4</v>
      </c>
      <c r="CL332" s="17">
        <v>177</v>
      </c>
      <c r="CM332" s="17">
        <v>103</v>
      </c>
      <c r="CN332" s="17">
        <v>57</v>
      </c>
      <c r="CO332" s="17">
        <v>125</v>
      </c>
      <c r="CP332" s="17">
        <v>15</v>
      </c>
      <c r="CQ332" s="17">
        <v>15</v>
      </c>
      <c r="CR332" s="17">
        <v>15</v>
      </c>
      <c r="CS332" s="17">
        <v>50</v>
      </c>
      <c r="CT332" s="17">
        <v>15</v>
      </c>
    </row>
    <row r="333" spans="1:98">
      <c r="A333" s="16">
        <v>43689</v>
      </c>
      <c r="B333" s="17">
        <v>1192</v>
      </c>
      <c r="C333" s="17">
        <v>1124</v>
      </c>
      <c r="D333" s="17">
        <v>1127</v>
      </c>
      <c r="E333" s="17"/>
      <c r="F333" s="17">
        <v>864</v>
      </c>
      <c r="G333" s="17">
        <v>714</v>
      </c>
      <c r="H333" s="17">
        <v>769</v>
      </c>
      <c r="I333" s="17"/>
      <c r="J333" s="17">
        <v>591</v>
      </c>
      <c r="K333" s="17">
        <v>380</v>
      </c>
      <c r="L333" s="17">
        <v>675</v>
      </c>
      <c r="M333" s="17">
        <v>139</v>
      </c>
      <c r="N333" s="17">
        <v>250</v>
      </c>
      <c r="O333" s="17">
        <v>455</v>
      </c>
      <c r="P333" s="17">
        <v>376</v>
      </c>
      <c r="Q333" s="17">
        <v>469</v>
      </c>
      <c r="R333" s="17">
        <v>20</v>
      </c>
      <c r="S333" s="17">
        <v>402</v>
      </c>
      <c r="T333" s="17">
        <v>387</v>
      </c>
      <c r="U333" s="17"/>
      <c r="V333" s="17">
        <v>420</v>
      </c>
      <c r="W333" s="17">
        <v>380</v>
      </c>
      <c r="X333" s="17">
        <v>50</v>
      </c>
      <c r="Y333" s="17">
        <v>155</v>
      </c>
      <c r="Z333" s="17">
        <v>80</v>
      </c>
      <c r="AA333" s="17">
        <v>75</v>
      </c>
      <c r="AB333" s="17">
        <v>50</v>
      </c>
      <c r="AC333" s="17">
        <v>120</v>
      </c>
      <c r="AD333" s="17">
        <v>45</v>
      </c>
      <c r="AE333" s="17"/>
      <c r="AF333" s="17">
        <v>65</v>
      </c>
      <c r="AG333" s="17">
        <v>70</v>
      </c>
      <c r="AH333" s="17">
        <v>70</v>
      </c>
      <c r="AI333" s="17">
        <v>160</v>
      </c>
      <c r="AJ333" s="17">
        <v>65</v>
      </c>
      <c r="AK333" s="17">
        <v>110</v>
      </c>
      <c r="AL333" s="17">
        <v>115</v>
      </c>
      <c r="AM333" s="17">
        <v>120</v>
      </c>
      <c r="AN333" s="17"/>
      <c r="AO333" s="17">
        <v>55</v>
      </c>
      <c r="AP333" s="17"/>
      <c r="AQ333" s="17">
        <v>6</v>
      </c>
      <c r="AR333" s="17">
        <v>6</v>
      </c>
      <c r="AS333" s="17">
        <v>6</v>
      </c>
      <c r="AT333" s="17">
        <v>8</v>
      </c>
      <c r="AU333" s="17">
        <v>4</v>
      </c>
      <c r="AV333" s="17">
        <v>6</v>
      </c>
      <c r="AW333" s="17">
        <v>6</v>
      </c>
      <c r="AX333" s="17">
        <v>6</v>
      </c>
      <c r="AY333" s="17">
        <v>412</v>
      </c>
      <c r="AZ333" s="17">
        <v>55</v>
      </c>
      <c r="BA333" s="17">
        <v>55</v>
      </c>
      <c r="BB333" s="17">
        <v>261</v>
      </c>
      <c r="BC333" s="17">
        <v>80</v>
      </c>
      <c r="BD333" s="17">
        <v>95</v>
      </c>
      <c r="BE333" s="17">
        <v>106</v>
      </c>
      <c r="BF333" s="17">
        <v>75</v>
      </c>
      <c r="BG333" s="17">
        <v>80</v>
      </c>
      <c r="BH333" s="17">
        <v>30</v>
      </c>
      <c r="BI333" s="17">
        <v>6</v>
      </c>
      <c r="BJ333" s="17">
        <v>6</v>
      </c>
      <c r="BK333" s="17">
        <v>681</v>
      </c>
      <c r="BL333" s="17">
        <v>698</v>
      </c>
      <c r="BM333" s="17">
        <v>669</v>
      </c>
      <c r="BN333" s="17">
        <v>171</v>
      </c>
      <c r="BO333" s="17">
        <v>219</v>
      </c>
      <c r="BP333" s="17">
        <v>40</v>
      </c>
      <c r="BQ333" s="17">
        <v>178</v>
      </c>
      <c r="BR333" s="17">
        <v>102</v>
      </c>
      <c r="BS333" s="17">
        <v>197</v>
      </c>
      <c r="BT333" s="17">
        <v>129</v>
      </c>
      <c r="BU333" s="17"/>
      <c r="BV333" s="17">
        <v>349</v>
      </c>
      <c r="BW333" s="17">
        <v>102</v>
      </c>
      <c r="BX333" s="17">
        <v>486</v>
      </c>
      <c r="BY333" s="17">
        <v>275</v>
      </c>
      <c r="BZ333" s="17">
        <v>681</v>
      </c>
      <c r="CA333" s="17">
        <v>261</v>
      </c>
      <c r="CB333" s="17">
        <v>177</v>
      </c>
      <c r="CC333" s="17">
        <v>313</v>
      </c>
      <c r="CD333" s="17">
        <v>275</v>
      </c>
      <c r="CE333" s="17"/>
      <c r="CF333" s="17">
        <v>167</v>
      </c>
      <c r="CG333" s="17">
        <v>6</v>
      </c>
      <c r="CH333" s="17">
        <v>316</v>
      </c>
      <c r="CI333" s="17">
        <v>306</v>
      </c>
      <c r="CJ333" s="17">
        <v>311</v>
      </c>
      <c r="CK333" s="17">
        <v>4</v>
      </c>
      <c r="CL333" s="17">
        <v>177</v>
      </c>
      <c r="CM333" s="17">
        <v>103</v>
      </c>
      <c r="CN333" s="17">
        <v>57</v>
      </c>
      <c r="CO333" s="17">
        <v>125</v>
      </c>
      <c r="CP333" s="17">
        <v>15</v>
      </c>
      <c r="CQ333" s="17">
        <v>15</v>
      </c>
      <c r="CR333" s="17">
        <v>15</v>
      </c>
      <c r="CS333" s="17">
        <v>50</v>
      </c>
      <c r="CT333" s="17">
        <v>15</v>
      </c>
    </row>
    <row r="334" spans="1:98">
      <c r="A334" s="16">
        <v>43682</v>
      </c>
      <c r="B334" s="17">
        <v>1192</v>
      </c>
      <c r="C334" s="17">
        <v>1124</v>
      </c>
      <c r="D334" s="17">
        <v>1127</v>
      </c>
      <c r="E334" s="17"/>
      <c r="F334" s="17">
        <v>864</v>
      </c>
      <c r="G334" s="17">
        <v>714</v>
      </c>
      <c r="H334" s="17">
        <v>769</v>
      </c>
      <c r="I334" s="17"/>
      <c r="J334" s="17">
        <v>591</v>
      </c>
      <c r="K334" s="17">
        <v>380</v>
      </c>
      <c r="L334" s="17">
        <v>675</v>
      </c>
      <c r="M334" s="17">
        <v>139</v>
      </c>
      <c r="N334" s="17">
        <v>250</v>
      </c>
      <c r="O334" s="17">
        <v>455</v>
      </c>
      <c r="P334" s="17">
        <v>376</v>
      </c>
      <c r="Q334" s="17">
        <v>469</v>
      </c>
      <c r="R334" s="17">
        <v>20</v>
      </c>
      <c r="S334" s="17">
        <v>402</v>
      </c>
      <c r="T334" s="17">
        <v>387</v>
      </c>
      <c r="U334" s="17"/>
      <c r="V334" s="17">
        <v>420</v>
      </c>
      <c r="W334" s="17">
        <v>380</v>
      </c>
      <c r="X334" s="17">
        <v>50</v>
      </c>
      <c r="Y334" s="17">
        <v>155</v>
      </c>
      <c r="Z334" s="17">
        <v>80</v>
      </c>
      <c r="AA334" s="17">
        <v>75</v>
      </c>
      <c r="AB334" s="17">
        <v>50</v>
      </c>
      <c r="AC334" s="17">
        <v>120</v>
      </c>
      <c r="AD334" s="17">
        <v>45</v>
      </c>
      <c r="AE334" s="17"/>
      <c r="AF334" s="17">
        <v>65</v>
      </c>
      <c r="AG334" s="17">
        <v>70</v>
      </c>
      <c r="AH334" s="17">
        <v>70</v>
      </c>
      <c r="AI334" s="17">
        <v>160</v>
      </c>
      <c r="AJ334" s="17">
        <v>65</v>
      </c>
      <c r="AK334" s="17">
        <v>110</v>
      </c>
      <c r="AL334" s="17">
        <v>115</v>
      </c>
      <c r="AM334" s="17">
        <v>120</v>
      </c>
      <c r="AN334" s="17"/>
      <c r="AO334" s="17">
        <v>55</v>
      </c>
      <c r="AP334" s="17"/>
      <c r="AQ334" s="17">
        <v>6</v>
      </c>
      <c r="AR334" s="17">
        <v>6</v>
      </c>
      <c r="AS334" s="17">
        <v>6</v>
      </c>
      <c r="AT334" s="17">
        <v>8</v>
      </c>
      <c r="AU334" s="17">
        <v>4</v>
      </c>
      <c r="AV334" s="17">
        <v>6</v>
      </c>
      <c r="AW334" s="17">
        <v>6</v>
      </c>
      <c r="AX334" s="17">
        <v>6</v>
      </c>
      <c r="AY334" s="17">
        <v>412</v>
      </c>
      <c r="AZ334" s="17">
        <v>55</v>
      </c>
      <c r="BA334" s="17">
        <v>55</v>
      </c>
      <c r="BB334" s="17">
        <v>261</v>
      </c>
      <c r="BC334" s="17">
        <v>80</v>
      </c>
      <c r="BD334" s="17">
        <v>95</v>
      </c>
      <c r="BE334" s="17">
        <v>106</v>
      </c>
      <c r="BF334" s="17">
        <v>75</v>
      </c>
      <c r="BG334" s="17">
        <v>80</v>
      </c>
      <c r="BH334" s="17">
        <v>30</v>
      </c>
      <c r="BI334" s="17">
        <v>6</v>
      </c>
      <c r="BJ334" s="17">
        <v>6</v>
      </c>
      <c r="BK334" s="17">
        <v>681</v>
      </c>
      <c r="BL334" s="17">
        <v>698</v>
      </c>
      <c r="BM334" s="17">
        <v>669</v>
      </c>
      <c r="BN334" s="17">
        <v>171</v>
      </c>
      <c r="BO334" s="17">
        <v>219</v>
      </c>
      <c r="BP334" s="17">
        <v>40</v>
      </c>
      <c r="BQ334" s="17">
        <v>178</v>
      </c>
      <c r="BR334" s="17">
        <v>102</v>
      </c>
      <c r="BS334" s="17">
        <v>197</v>
      </c>
      <c r="BT334" s="17">
        <v>129</v>
      </c>
      <c r="BU334" s="17"/>
      <c r="BV334" s="17">
        <v>349</v>
      </c>
      <c r="BW334" s="17">
        <v>102</v>
      </c>
      <c r="BX334" s="17">
        <v>486</v>
      </c>
      <c r="BY334" s="17">
        <v>275</v>
      </c>
      <c r="BZ334" s="17">
        <v>681</v>
      </c>
      <c r="CA334" s="17">
        <v>261</v>
      </c>
      <c r="CB334" s="17">
        <v>177</v>
      </c>
      <c r="CC334" s="17">
        <v>313</v>
      </c>
      <c r="CD334" s="17">
        <v>275</v>
      </c>
      <c r="CE334" s="17"/>
      <c r="CF334" s="17">
        <v>167</v>
      </c>
      <c r="CG334" s="17">
        <v>6</v>
      </c>
      <c r="CH334" s="17">
        <v>316</v>
      </c>
      <c r="CI334" s="17">
        <v>306</v>
      </c>
      <c r="CJ334" s="17">
        <v>311</v>
      </c>
      <c r="CK334" s="17">
        <v>4</v>
      </c>
      <c r="CL334" s="17">
        <v>177</v>
      </c>
      <c r="CM334" s="17">
        <v>103</v>
      </c>
      <c r="CN334" s="17">
        <v>57</v>
      </c>
      <c r="CO334" s="17">
        <v>125</v>
      </c>
      <c r="CP334" s="17">
        <v>15</v>
      </c>
      <c r="CQ334" s="17">
        <v>15</v>
      </c>
      <c r="CR334" s="17">
        <v>15</v>
      </c>
      <c r="CS334" s="17">
        <v>50</v>
      </c>
      <c r="CT334" s="17">
        <v>15</v>
      </c>
    </row>
    <row r="335" spans="1:98">
      <c r="A335" s="16">
        <v>43675</v>
      </c>
      <c r="B335" s="17">
        <v>1192</v>
      </c>
      <c r="C335" s="17">
        <v>1124</v>
      </c>
      <c r="D335" s="17">
        <v>1127</v>
      </c>
      <c r="E335" s="17"/>
      <c r="F335" s="17">
        <v>864</v>
      </c>
      <c r="G335" s="17">
        <v>714</v>
      </c>
      <c r="H335" s="17">
        <v>769</v>
      </c>
      <c r="I335" s="17"/>
      <c r="J335" s="17">
        <v>591</v>
      </c>
      <c r="K335" s="17">
        <v>380</v>
      </c>
      <c r="L335" s="17">
        <v>675</v>
      </c>
      <c r="M335" s="17">
        <v>139</v>
      </c>
      <c r="N335" s="17">
        <v>250</v>
      </c>
      <c r="O335" s="17">
        <v>455</v>
      </c>
      <c r="P335" s="17">
        <v>376</v>
      </c>
      <c r="Q335" s="17">
        <v>469</v>
      </c>
      <c r="R335" s="17">
        <v>20</v>
      </c>
      <c r="S335" s="17">
        <v>402</v>
      </c>
      <c r="T335" s="17">
        <v>387</v>
      </c>
      <c r="U335" s="17"/>
      <c r="V335" s="17">
        <v>420</v>
      </c>
      <c r="W335" s="17">
        <v>380</v>
      </c>
      <c r="X335" s="17">
        <v>50</v>
      </c>
      <c r="Y335" s="17">
        <v>155</v>
      </c>
      <c r="Z335" s="17">
        <v>80</v>
      </c>
      <c r="AA335" s="17">
        <v>75</v>
      </c>
      <c r="AB335" s="17">
        <v>50</v>
      </c>
      <c r="AC335" s="17">
        <v>120</v>
      </c>
      <c r="AD335" s="17">
        <v>45</v>
      </c>
      <c r="AE335" s="17"/>
      <c r="AF335" s="17">
        <v>65</v>
      </c>
      <c r="AG335" s="17">
        <v>70</v>
      </c>
      <c r="AH335" s="17">
        <v>70</v>
      </c>
      <c r="AI335" s="17">
        <v>160</v>
      </c>
      <c r="AJ335" s="17">
        <v>65</v>
      </c>
      <c r="AK335" s="17">
        <v>110</v>
      </c>
      <c r="AL335" s="17">
        <v>115</v>
      </c>
      <c r="AM335" s="17">
        <v>120</v>
      </c>
      <c r="AN335" s="17"/>
      <c r="AO335" s="17">
        <v>55</v>
      </c>
      <c r="AP335" s="17"/>
      <c r="AQ335" s="17">
        <v>6</v>
      </c>
      <c r="AR335" s="17">
        <v>6</v>
      </c>
      <c r="AS335" s="17">
        <v>6</v>
      </c>
      <c r="AT335" s="17">
        <v>8</v>
      </c>
      <c r="AU335" s="17">
        <v>4</v>
      </c>
      <c r="AV335" s="17">
        <v>6</v>
      </c>
      <c r="AW335" s="17">
        <v>6</v>
      </c>
      <c r="AX335" s="17">
        <v>6</v>
      </c>
      <c r="AY335" s="17">
        <v>412</v>
      </c>
      <c r="AZ335" s="17">
        <v>55</v>
      </c>
      <c r="BA335" s="17">
        <v>55</v>
      </c>
      <c r="BB335" s="17">
        <v>261</v>
      </c>
      <c r="BC335" s="17">
        <v>80</v>
      </c>
      <c r="BD335" s="17">
        <v>95</v>
      </c>
      <c r="BE335" s="17">
        <v>106</v>
      </c>
      <c r="BF335" s="17">
        <v>75</v>
      </c>
      <c r="BG335" s="17">
        <v>80</v>
      </c>
      <c r="BH335" s="17">
        <v>30</v>
      </c>
      <c r="BI335" s="17">
        <v>6</v>
      </c>
      <c r="BJ335" s="17">
        <v>6</v>
      </c>
      <c r="BK335" s="17">
        <v>681</v>
      </c>
      <c r="BL335" s="17">
        <v>698</v>
      </c>
      <c r="BM335" s="17">
        <v>669</v>
      </c>
      <c r="BN335" s="17">
        <v>171</v>
      </c>
      <c r="BO335" s="17">
        <v>219</v>
      </c>
      <c r="BP335" s="17">
        <v>40</v>
      </c>
      <c r="BQ335" s="17">
        <v>178</v>
      </c>
      <c r="BR335" s="17">
        <v>102</v>
      </c>
      <c r="BS335" s="17">
        <v>197</v>
      </c>
      <c r="BT335" s="17">
        <v>129</v>
      </c>
      <c r="BU335" s="17"/>
      <c r="BV335" s="17">
        <v>349</v>
      </c>
      <c r="BW335" s="17">
        <v>102</v>
      </c>
      <c r="BX335" s="17">
        <v>486</v>
      </c>
      <c r="BY335" s="17">
        <v>275</v>
      </c>
      <c r="BZ335" s="17">
        <v>681</v>
      </c>
      <c r="CA335" s="17">
        <v>261</v>
      </c>
      <c r="CB335" s="17">
        <v>177</v>
      </c>
      <c r="CC335" s="17">
        <v>313</v>
      </c>
      <c r="CD335" s="17">
        <v>275</v>
      </c>
      <c r="CE335" s="17"/>
      <c r="CF335" s="17">
        <v>167</v>
      </c>
      <c r="CG335" s="17">
        <v>6</v>
      </c>
      <c r="CH335" s="17">
        <v>316</v>
      </c>
      <c r="CI335" s="17">
        <v>306</v>
      </c>
      <c r="CJ335" s="17">
        <v>311</v>
      </c>
      <c r="CK335" s="17">
        <v>4</v>
      </c>
      <c r="CL335" s="17">
        <v>177</v>
      </c>
      <c r="CM335" s="17">
        <v>103</v>
      </c>
      <c r="CN335" s="17">
        <v>57</v>
      </c>
      <c r="CO335" s="17">
        <v>125</v>
      </c>
      <c r="CP335" s="17">
        <v>15</v>
      </c>
      <c r="CQ335" s="17">
        <v>15</v>
      </c>
      <c r="CR335" s="17">
        <v>15</v>
      </c>
      <c r="CS335" s="17">
        <v>50</v>
      </c>
      <c r="CT335" s="17">
        <v>15</v>
      </c>
    </row>
    <row r="336" spans="1:98">
      <c r="A336" s="16">
        <v>43668</v>
      </c>
      <c r="B336" s="17">
        <v>1192</v>
      </c>
      <c r="C336" s="17">
        <v>1124</v>
      </c>
      <c r="D336" s="17">
        <v>1127</v>
      </c>
      <c r="E336" s="17"/>
      <c r="F336" s="17">
        <v>864</v>
      </c>
      <c r="G336" s="17">
        <v>714</v>
      </c>
      <c r="H336" s="17">
        <v>769</v>
      </c>
      <c r="I336" s="17"/>
      <c r="J336" s="17">
        <v>591</v>
      </c>
      <c r="K336" s="17">
        <v>380</v>
      </c>
      <c r="L336" s="17">
        <v>675</v>
      </c>
      <c r="M336" s="17">
        <v>139</v>
      </c>
      <c r="N336" s="17">
        <v>250</v>
      </c>
      <c r="O336" s="17">
        <v>455</v>
      </c>
      <c r="P336" s="17">
        <v>376</v>
      </c>
      <c r="Q336" s="17">
        <v>469</v>
      </c>
      <c r="R336" s="17">
        <v>20</v>
      </c>
      <c r="S336" s="17">
        <v>402</v>
      </c>
      <c r="T336" s="17">
        <v>387</v>
      </c>
      <c r="U336" s="17"/>
      <c r="V336" s="17">
        <v>420</v>
      </c>
      <c r="W336" s="17">
        <v>380</v>
      </c>
      <c r="X336" s="17">
        <v>50</v>
      </c>
      <c r="Y336" s="17">
        <v>155</v>
      </c>
      <c r="Z336" s="17">
        <v>80</v>
      </c>
      <c r="AA336" s="17">
        <v>75</v>
      </c>
      <c r="AB336" s="17">
        <v>50</v>
      </c>
      <c r="AC336" s="17">
        <v>120</v>
      </c>
      <c r="AD336" s="17">
        <v>45</v>
      </c>
      <c r="AE336" s="17"/>
      <c r="AF336" s="17">
        <v>65</v>
      </c>
      <c r="AG336" s="17">
        <v>70</v>
      </c>
      <c r="AH336" s="17">
        <v>70</v>
      </c>
      <c r="AI336" s="17">
        <v>160</v>
      </c>
      <c r="AJ336" s="17">
        <v>65</v>
      </c>
      <c r="AK336" s="17">
        <v>110</v>
      </c>
      <c r="AL336" s="17">
        <v>115</v>
      </c>
      <c r="AM336" s="17">
        <v>120</v>
      </c>
      <c r="AN336" s="17"/>
      <c r="AO336" s="17">
        <v>55</v>
      </c>
      <c r="AP336" s="17"/>
      <c r="AQ336" s="17">
        <v>6</v>
      </c>
      <c r="AR336" s="17">
        <v>6</v>
      </c>
      <c r="AS336" s="17">
        <v>6</v>
      </c>
      <c r="AT336" s="17">
        <v>8</v>
      </c>
      <c r="AU336" s="17">
        <v>4</v>
      </c>
      <c r="AV336" s="17">
        <v>6</v>
      </c>
      <c r="AW336" s="17">
        <v>6</v>
      </c>
      <c r="AX336" s="17">
        <v>6</v>
      </c>
      <c r="AY336" s="17">
        <v>412</v>
      </c>
      <c r="AZ336" s="17">
        <v>55</v>
      </c>
      <c r="BA336" s="17">
        <v>55</v>
      </c>
      <c r="BB336" s="17">
        <v>261</v>
      </c>
      <c r="BC336" s="17">
        <v>80</v>
      </c>
      <c r="BD336" s="17">
        <v>95</v>
      </c>
      <c r="BE336" s="17">
        <v>106</v>
      </c>
      <c r="BF336" s="17">
        <v>75</v>
      </c>
      <c r="BG336" s="17">
        <v>80</v>
      </c>
      <c r="BH336" s="17">
        <v>30</v>
      </c>
      <c r="BI336" s="17">
        <v>6</v>
      </c>
      <c r="BJ336" s="17">
        <v>6</v>
      </c>
      <c r="BK336" s="17">
        <v>681</v>
      </c>
      <c r="BL336" s="17">
        <v>698</v>
      </c>
      <c r="BM336" s="17">
        <v>669</v>
      </c>
      <c r="BN336" s="17">
        <v>171</v>
      </c>
      <c r="BO336" s="17">
        <v>219</v>
      </c>
      <c r="BP336" s="17">
        <v>40</v>
      </c>
      <c r="BQ336" s="17">
        <v>178</v>
      </c>
      <c r="BR336" s="17">
        <v>102</v>
      </c>
      <c r="BS336" s="17">
        <v>197</v>
      </c>
      <c r="BT336" s="17">
        <v>129</v>
      </c>
      <c r="BU336" s="17"/>
      <c r="BV336" s="17">
        <v>349</v>
      </c>
      <c r="BW336" s="17">
        <v>102</v>
      </c>
      <c r="BX336" s="17">
        <v>486</v>
      </c>
      <c r="BY336" s="17">
        <v>275</v>
      </c>
      <c r="BZ336" s="17">
        <v>681</v>
      </c>
      <c r="CA336" s="17">
        <v>261</v>
      </c>
      <c r="CB336" s="17">
        <v>177</v>
      </c>
      <c r="CC336" s="17">
        <v>313</v>
      </c>
      <c r="CD336" s="17">
        <v>275</v>
      </c>
      <c r="CE336" s="17">
        <v>2</v>
      </c>
      <c r="CF336" s="17">
        <v>167</v>
      </c>
      <c r="CG336" s="17">
        <v>6</v>
      </c>
      <c r="CH336" s="17">
        <v>316</v>
      </c>
      <c r="CI336" s="17">
        <v>306</v>
      </c>
      <c r="CJ336" s="17">
        <v>311</v>
      </c>
      <c r="CK336" s="17">
        <v>4</v>
      </c>
      <c r="CL336" s="17">
        <v>177</v>
      </c>
      <c r="CM336" s="17">
        <v>103</v>
      </c>
      <c r="CN336" s="17">
        <v>57</v>
      </c>
      <c r="CO336" s="17">
        <v>125</v>
      </c>
      <c r="CP336" s="17">
        <v>15</v>
      </c>
      <c r="CQ336" s="17">
        <v>15</v>
      </c>
      <c r="CR336" s="17">
        <v>15</v>
      </c>
      <c r="CS336" s="17">
        <v>50</v>
      </c>
      <c r="CT336" s="17">
        <v>15</v>
      </c>
    </row>
    <row r="337" spans="1:98">
      <c r="A337" s="16">
        <v>43661</v>
      </c>
      <c r="B337" s="17">
        <v>1192</v>
      </c>
      <c r="C337" s="17">
        <v>1124</v>
      </c>
      <c r="D337" s="17">
        <v>1127</v>
      </c>
      <c r="E337" s="17"/>
      <c r="F337" s="17">
        <v>864</v>
      </c>
      <c r="G337" s="17">
        <v>714</v>
      </c>
      <c r="H337" s="17">
        <v>769</v>
      </c>
      <c r="I337" s="17"/>
      <c r="J337" s="17">
        <v>591</v>
      </c>
      <c r="K337" s="17">
        <v>380</v>
      </c>
      <c r="L337" s="17">
        <v>675</v>
      </c>
      <c r="M337" s="17">
        <v>139</v>
      </c>
      <c r="N337" s="17">
        <v>250</v>
      </c>
      <c r="O337" s="17">
        <v>455</v>
      </c>
      <c r="P337" s="17">
        <v>376</v>
      </c>
      <c r="Q337" s="17">
        <v>469</v>
      </c>
      <c r="R337" s="17">
        <v>20</v>
      </c>
      <c r="S337" s="17">
        <v>402</v>
      </c>
      <c r="T337" s="17">
        <v>387</v>
      </c>
      <c r="U337" s="17"/>
      <c r="V337" s="17">
        <v>410</v>
      </c>
      <c r="W337" s="17">
        <v>380</v>
      </c>
      <c r="X337" s="17">
        <v>50</v>
      </c>
      <c r="Y337" s="17">
        <v>155</v>
      </c>
      <c r="Z337" s="17">
        <v>75</v>
      </c>
      <c r="AA337" s="17">
        <v>75</v>
      </c>
      <c r="AB337" s="17">
        <v>50</v>
      </c>
      <c r="AC337" s="17">
        <v>120</v>
      </c>
      <c r="AD337" s="17">
        <v>45</v>
      </c>
      <c r="AE337" s="17"/>
      <c r="AF337" s="17">
        <v>65</v>
      </c>
      <c r="AG337" s="17">
        <v>70</v>
      </c>
      <c r="AH337" s="17">
        <v>70</v>
      </c>
      <c r="AI337" s="17">
        <v>160</v>
      </c>
      <c r="AJ337" s="17">
        <v>65</v>
      </c>
      <c r="AK337" s="17">
        <v>110</v>
      </c>
      <c r="AL337" s="17">
        <v>115</v>
      </c>
      <c r="AM337" s="17">
        <v>120</v>
      </c>
      <c r="AN337" s="17"/>
      <c r="AO337" s="17">
        <v>55</v>
      </c>
      <c r="AP337" s="17"/>
      <c r="AQ337" s="17">
        <v>6</v>
      </c>
      <c r="AR337" s="17">
        <v>6</v>
      </c>
      <c r="AS337" s="17">
        <v>6</v>
      </c>
      <c r="AT337" s="17">
        <v>8</v>
      </c>
      <c r="AU337" s="17">
        <v>4</v>
      </c>
      <c r="AV337" s="17">
        <v>6</v>
      </c>
      <c r="AW337" s="17">
        <v>6</v>
      </c>
      <c r="AX337" s="17">
        <v>6</v>
      </c>
      <c r="AY337" s="17">
        <v>412</v>
      </c>
      <c r="AZ337" s="17">
        <v>55</v>
      </c>
      <c r="BA337" s="17">
        <v>55</v>
      </c>
      <c r="BB337" s="17">
        <v>261</v>
      </c>
      <c r="BC337" s="17">
        <v>80</v>
      </c>
      <c r="BD337" s="17">
        <v>80</v>
      </c>
      <c r="BE337" s="17">
        <v>106</v>
      </c>
      <c r="BF337" s="17">
        <v>75</v>
      </c>
      <c r="BG337" s="17">
        <v>80</v>
      </c>
      <c r="BH337" s="17">
        <v>30</v>
      </c>
      <c r="BI337" s="17">
        <v>6</v>
      </c>
      <c r="BJ337" s="17">
        <v>6</v>
      </c>
      <c r="BK337" s="17">
        <v>681</v>
      </c>
      <c r="BL337" s="17">
        <v>693</v>
      </c>
      <c r="BM337" s="17">
        <v>669</v>
      </c>
      <c r="BN337" s="17">
        <v>171</v>
      </c>
      <c r="BO337" s="17">
        <v>219</v>
      </c>
      <c r="BP337" s="17">
        <v>40</v>
      </c>
      <c r="BQ337" s="17">
        <v>178</v>
      </c>
      <c r="BR337" s="17">
        <v>102</v>
      </c>
      <c r="BS337" s="17">
        <v>187</v>
      </c>
      <c r="BT337" s="17">
        <v>129</v>
      </c>
      <c r="BU337" s="17"/>
      <c r="BV337" s="17">
        <v>349</v>
      </c>
      <c r="BW337" s="17">
        <v>102</v>
      </c>
      <c r="BX337" s="17">
        <v>486</v>
      </c>
      <c r="BY337" s="17">
        <v>275</v>
      </c>
      <c r="BZ337" s="17">
        <v>681</v>
      </c>
      <c r="CA337" s="17">
        <v>261</v>
      </c>
      <c r="CB337" s="17">
        <v>177</v>
      </c>
      <c r="CC337" s="17">
        <v>313</v>
      </c>
      <c r="CD337" s="17">
        <v>275</v>
      </c>
      <c r="CE337" s="17"/>
      <c r="CF337" s="17">
        <v>167</v>
      </c>
      <c r="CG337" s="17">
        <v>6</v>
      </c>
      <c r="CH337" s="17">
        <v>316</v>
      </c>
      <c r="CI337" s="17">
        <v>306</v>
      </c>
      <c r="CJ337" s="17">
        <v>311</v>
      </c>
      <c r="CK337" s="17">
        <v>4</v>
      </c>
      <c r="CL337" s="17">
        <v>177</v>
      </c>
      <c r="CM337" s="17">
        <v>103</v>
      </c>
      <c r="CN337" s="17">
        <v>57</v>
      </c>
      <c r="CO337" s="17">
        <v>120</v>
      </c>
      <c r="CP337" s="17">
        <v>15</v>
      </c>
      <c r="CQ337" s="17">
        <v>15</v>
      </c>
      <c r="CR337" s="17">
        <v>15</v>
      </c>
      <c r="CS337" s="17">
        <v>50</v>
      </c>
      <c r="CT337" s="17">
        <v>15</v>
      </c>
    </row>
    <row r="338" spans="1:98">
      <c r="A338" s="16">
        <v>43654</v>
      </c>
      <c r="B338" s="17">
        <v>1192</v>
      </c>
      <c r="C338" s="17">
        <v>1124</v>
      </c>
      <c r="D338" s="17">
        <v>1127</v>
      </c>
      <c r="E338" s="17"/>
      <c r="F338" s="17">
        <v>864</v>
      </c>
      <c r="G338" s="17">
        <v>714</v>
      </c>
      <c r="H338" s="17">
        <v>769</v>
      </c>
      <c r="I338" s="17"/>
      <c r="J338" s="17">
        <v>591</v>
      </c>
      <c r="K338" s="17">
        <v>380</v>
      </c>
      <c r="L338" s="17">
        <v>675</v>
      </c>
      <c r="M338" s="17">
        <v>139</v>
      </c>
      <c r="N338" s="17">
        <v>250</v>
      </c>
      <c r="O338" s="17">
        <v>455</v>
      </c>
      <c r="P338" s="17">
        <v>376</v>
      </c>
      <c r="Q338" s="17">
        <v>469</v>
      </c>
      <c r="R338" s="17">
        <v>20</v>
      </c>
      <c r="S338" s="17">
        <v>402</v>
      </c>
      <c r="T338" s="17">
        <v>387</v>
      </c>
      <c r="U338" s="17"/>
      <c r="V338" s="17">
        <v>410</v>
      </c>
      <c r="W338" s="17">
        <v>380</v>
      </c>
      <c r="X338" s="17">
        <v>50</v>
      </c>
      <c r="Y338" s="17">
        <v>155</v>
      </c>
      <c r="Z338" s="17">
        <v>75</v>
      </c>
      <c r="AA338" s="17">
        <v>75</v>
      </c>
      <c r="AB338" s="17">
        <v>50</v>
      </c>
      <c r="AC338" s="17">
        <v>120</v>
      </c>
      <c r="AD338" s="17">
        <v>45</v>
      </c>
      <c r="AE338" s="17"/>
      <c r="AF338" s="17">
        <v>65</v>
      </c>
      <c r="AG338" s="17">
        <v>70</v>
      </c>
      <c r="AH338" s="17">
        <v>70</v>
      </c>
      <c r="AI338" s="17">
        <v>160</v>
      </c>
      <c r="AJ338" s="17">
        <v>65</v>
      </c>
      <c r="AK338" s="17">
        <v>110</v>
      </c>
      <c r="AL338" s="17">
        <v>115</v>
      </c>
      <c r="AM338" s="17">
        <v>120</v>
      </c>
      <c r="AN338" s="17"/>
      <c r="AO338" s="17">
        <v>55</v>
      </c>
      <c r="AP338" s="17"/>
      <c r="AQ338" s="17">
        <v>6</v>
      </c>
      <c r="AR338" s="17">
        <v>6</v>
      </c>
      <c r="AS338" s="17">
        <v>6</v>
      </c>
      <c r="AT338" s="17">
        <v>8</v>
      </c>
      <c r="AU338" s="17">
        <v>4</v>
      </c>
      <c r="AV338" s="17">
        <v>6</v>
      </c>
      <c r="AW338" s="17">
        <v>6</v>
      </c>
      <c r="AX338" s="17">
        <v>6</v>
      </c>
      <c r="AY338" s="17">
        <v>412</v>
      </c>
      <c r="AZ338" s="17">
        <v>55</v>
      </c>
      <c r="BA338" s="17">
        <v>55</v>
      </c>
      <c r="BB338" s="17">
        <v>261</v>
      </c>
      <c r="BC338" s="17">
        <v>80</v>
      </c>
      <c r="BD338" s="17">
        <v>80</v>
      </c>
      <c r="BE338" s="17">
        <v>106</v>
      </c>
      <c r="BF338" s="17">
        <v>75</v>
      </c>
      <c r="BG338" s="17">
        <v>80</v>
      </c>
      <c r="BH338" s="17">
        <v>30</v>
      </c>
      <c r="BI338" s="17">
        <v>6</v>
      </c>
      <c r="BJ338" s="17">
        <v>6</v>
      </c>
      <c r="BK338" s="17">
        <v>681</v>
      </c>
      <c r="BL338" s="17">
        <v>693</v>
      </c>
      <c r="BM338" s="17">
        <v>669</v>
      </c>
      <c r="BN338" s="17">
        <v>171</v>
      </c>
      <c r="BO338" s="17">
        <v>219</v>
      </c>
      <c r="BP338" s="17">
        <v>40</v>
      </c>
      <c r="BQ338" s="17">
        <v>178</v>
      </c>
      <c r="BR338" s="17">
        <v>102</v>
      </c>
      <c r="BS338" s="17">
        <v>187</v>
      </c>
      <c r="BT338" s="17">
        <v>129</v>
      </c>
      <c r="BU338" s="17"/>
      <c r="BV338" s="17">
        <v>349</v>
      </c>
      <c r="BW338" s="17">
        <v>102</v>
      </c>
      <c r="BX338" s="17">
        <v>486</v>
      </c>
      <c r="BY338" s="17">
        <v>275</v>
      </c>
      <c r="BZ338" s="17">
        <v>681</v>
      </c>
      <c r="CA338" s="17">
        <v>261</v>
      </c>
      <c r="CB338" s="17">
        <v>177</v>
      </c>
      <c r="CC338" s="17">
        <v>313</v>
      </c>
      <c r="CD338" s="17">
        <v>275</v>
      </c>
      <c r="CE338" s="17"/>
      <c r="CF338" s="17">
        <v>167</v>
      </c>
      <c r="CG338" s="17">
        <v>6</v>
      </c>
      <c r="CH338" s="17">
        <v>316</v>
      </c>
      <c r="CI338" s="17">
        <v>306</v>
      </c>
      <c r="CJ338" s="17">
        <v>311</v>
      </c>
      <c r="CK338" s="17">
        <v>4</v>
      </c>
      <c r="CL338" s="17">
        <v>177</v>
      </c>
      <c r="CM338" s="17">
        <v>103</v>
      </c>
      <c r="CN338" s="17">
        <v>57</v>
      </c>
      <c r="CO338" s="17">
        <v>120</v>
      </c>
      <c r="CP338" s="17">
        <v>15</v>
      </c>
      <c r="CQ338" s="17">
        <v>15</v>
      </c>
      <c r="CR338" s="17">
        <v>15</v>
      </c>
      <c r="CS338" s="17">
        <v>50</v>
      </c>
      <c r="CT338" s="17">
        <v>15</v>
      </c>
    </row>
    <row r="339" spans="1:98">
      <c r="A339" s="16">
        <v>43647</v>
      </c>
      <c r="B339" s="17">
        <v>1192</v>
      </c>
      <c r="C339" s="17">
        <v>1124</v>
      </c>
      <c r="D339" s="17">
        <v>1127</v>
      </c>
      <c r="E339" s="17"/>
      <c r="F339" s="17">
        <v>864</v>
      </c>
      <c r="G339" s="17">
        <v>714</v>
      </c>
      <c r="H339" s="17">
        <v>769</v>
      </c>
      <c r="I339" s="17"/>
      <c r="J339" s="17">
        <v>591</v>
      </c>
      <c r="K339" s="17">
        <v>380</v>
      </c>
      <c r="L339" s="17">
        <v>665</v>
      </c>
      <c r="M339" s="17">
        <v>139</v>
      </c>
      <c r="N339" s="17">
        <v>250</v>
      </c>
      <c r="O339" s="17">
        <v>455</v>
      </c>
      <c r="P339" s="17">
        <v>376</v>
      </c>
      <c r="Q339" s="17">
        <v>469</v>
      </c>
      <c r="R339" s="17">
        <v>20</v>
      </c>
      <c r="S339" s="17">
        <v>402</v>
      </c>
      <c r="T339" s="17">
        <v>387</v>
      </c>
      <c r="U339" s="17"/>
      <c r="V339" s="17">
        <v>420</v>
      </c>
      <c r="W339" s="17">
        <v>380</v>
      </c>
      <c r="X339" s="17">
        <v>50</v>
      </c>
      <c r="Y339" s="17">
        <v>155</v>
      </c>
      <c r="Z339" s="17">
        <v>80</v>
      </c>
      <c r="AA339" s="17">
        <v>75</v>
      </c>
      <c r="AB339" s="17">
        <v>50</v>
      </c>
      <c r="AC339" s="17">
        <v>120</v>
      </c>
      <c r="AD339" s="17">
        <v>45</v>
      </c>
      <c r="AE339" s="17"/>
      <c r="AF339" s="17">
        <v>65</v>
      </c>
      <c r="AG339" s="17">
        <v>70</v>
      </c>
      <c r="AH339" s="17">
        <v>70</v>
      </c>
      <c r="AI339" s="17">
        <v>165</v>
      </c>
      <c r="AJ339" s="17">
        <v>65</v>
      </c>
      <c r="AK339" s="17">
        <v>110</v>
      </c>
      <c r="AL339" s="17">
        <v>115</v>
      </c>
      <c r="AM339" s="17">
        <v>120</v>
      </c>
      <c r="AN339" s="17"/>
      <c r="AO339" s="17">
        <v>55</v>
      </c>
      <c r="AP339" s="17"/>
      <c r="AQ339" s="17">
        <v>6</v>
      </c>
      <c r="AR339" s="17">
        <v>6</v>
      </c>
      <c r="AS339" s="17">
        <v>6</v>
      </c>
      <c r="AT339" s="17">
        <v>8</v>
      </c>
      <c r="AU339" s="17">
        <v>4</v>
      </c>
      <c r="AV339" s="17">
        <v>6</v>
      </c>
      <c r="AW339" s="17">
        <v>6</v>
      </c>
      <c r="AX339" s="17">
        <v>6</v>
      </c>
      <c r="AY339" s="17">
        <v>412</v>
      </c>
      <c r="AZ339" s="17">
        <v>55</v>
      </c>
      <c r="BA339" s="17">
        <v>55</v>
      </c>
      <c r="BB339" s="17">
        <v>261</v>
      </c>
      <c r="BC339" s="17">
        <v>80</v>
      </c>
      <c r="BD339" s="17">
        <v>95</v>
      </c>
      <c r="BE339" s="17">
        <v>106</v>
      </c>
      <c r="BF339" s="17">
        <v>75</v>
      </c>
      <c r="BG339" s="17">
        <v>80</v>
      </c>
      <c r="BH339" s="17">
        <v>30</v>
      </c>
      <c r="BI339" s="17">
        <v>6</v>
      </c>
      <c r="BJ339" s="17">
        <v>6</v>
      </c>
      <c r="BK339" s="17">
        <v>681</v>
      </c>
      <c r="BL339" s="17">
        <v>698</v>
      </c>
      <c r="BM339" s="17">
        <v>669</v>
      </c>
      <c r="BN339" s="17">
        <v>171</v>
      </c>
      <c r="BO339" s="17">
        <v>219</v>
      </c>
      <c r="BP339" s="17">
        <v>40</v>
      </c>
      <c r="BQ339" s="17">
        <v>178</v>
      </c>
      <c r="BR339" s="17">
        <v>102</v>
      </c>
      <c r="BS339" s="17">
        <v>197</v>
      </c>
      <c r="BT339" s="17">
        <v>129</v>
      </c>
      <c r="BU339" s="17"/>
      <c r="BV339" s="17">
        <v>349</v>
      </c>
      <c r="BW339" s="17">
        <v>102</v>
      </c>
      <c r="BX339" s="17">
        <v>486</v>
      </c>
      <c r="BY339" s="17">
        <v>275</v>
      </c>
      <c r="BZ339" s="17">
        <v>681</v>
      </c>
      <c r="CA339" s="17">
        <v>261</v>
      </c>
      <c r="CB339" s="17">
        <v>177</v>
      </c>
      <c r="CC339" s="17">
        <v>313</v>
      </c>
      <c r="CD339" s="17">
        <v>275</v>
      </c>
      <c r="CE339" s="17"/>
      <c r="CF339" s="17">
        <v>167</v>
      </c>
      <c r="CG339" s="17">
        <v>6</v>
      </c>
      <c r="CH339" s="17">
        <v>316</v>
      </c>
      <c r="CI339" s="17">
        <v>306</v>
      </c>
      <c r="CJ339" s="17">
        <v>311</v>
      </c>
      <c r="CK339" s="17">
        <v>4</v>
      </c>
      <c r="CL339" s="17">
        <v>177</v>
      </c>
      <c r="CM339" s="17">
        <v>103</v>
      </c>
      <c r="CN339" s="17">
        <v>57</v>
      </c>
      <c r="CO339" s="17">
        <v>125</v>
      </c>
      <c r="CP339" s="17">
        <v>15</v>
      </c>
      <c r="CQ339" s="17">
        <v>15</v>
      </c>
      <c r="CR339" s="17">
        <v>15</v>
      </c>
      <c r="CS339" s="17">
        <v>50</v>
      </c>
      <c r="CT339" s="17">
        <v>15</v>
      </c>
    </row>
    <row r="340" spans="1:98">
      <c r="A340" s="16">
        <v>43640</v>
      </c>
      <c r="B340" s="17">
        <v>1192</v>
      </c>
      <c r="C340" s="17">
        <v>1124</v>
      </c>
      <c r="D340" s="17">
        <v>1127</v>
      </c>
      <c r="E340" s="17"/>
      <c r="F340" s="17">
        <v>864</v>
      </c>
      <c r="G340" s="17">
        <v>714</v>
      </c>
      <c r="H340" s="17">
        <v>769</v>
      </c>
      <c r="I340" s="17"/>
      <c r="J340" s="17">
        <v>591</v>
      </c>
      <c r="K340" s="17">
        <v>380</v>
      </c>
      <c r="L340" s="17">
        <v>665</v>
      </c>
      <c r="M340" s="17">
        <v>139</v>
      </c>
      <c r="N340" s="17">
        <v>250</v>
      </c>
      <c r="O340" s="17">
        <v>455</v>
      </c>
      <c r="P340" s="17">
        <v>376</v>
      </c>
      <c r="Q340" s="17">
        <v>469</v>
      </c>
      <c r="R340" s="17">
        <v>20</v>
      </c>
      <c r="S340" s="17">
        <v>402</v>
      </c>
      <c r="T340" s="17">
        <v>387</v>
      </c>
      <c r="U340" s="17"/>
      <c r="V340" s="17">
        <v>420</v>
      </c>
      <c r="W340" s="17">
        <v>380</v>
      </c>
      <c r="X340" s="17">
        <v>50</v>
      </c>
      <c r="Y340" s="17">
        <v>155</v>
      </c>
      <c r="Z340" s="17">
        <v>80</v>
      </c>
      <c r="AA340" s="17">
        <v>75</v>
      </c>
      <c r="AB340" s="17">
        <v>50</v>
      </c>
      <c r="AC340" s="17">
        <v>120</v>
      </c>
      <c r="AD340" s="17">
        <v>45</v>
      </c>
      <c r="AE340" s="17"/>
      <c r="AF340" s="17">
        <v>65</v>
      </c>
      <c r="AG340" s="17">
        <v>70</v>
      </c>
      <c r="AH340" s="17">
        <v>70</v>
      </c>
      <c r="AI340" s="17">
        <v>165</v>
      </c>
      <c r="AJ340" s="17">
        <v>65</v>
      </c>
      <c r="AK340" s="17">
        <v>110</v>
      </c>
      <c r="AL340" s="17">
        <v>115</v>
      </c>
      <c r="AM340" s="17">
        <v>120</v>
      </c>
      <c r="AN340" s="17"/>
      <c r="AO340" s="17">
        <v>55</v>
      </c>
      <c r="AP340" s="17"/>
      <c r="AQ340" s="17">
        <v>6</v>
      </c>
      <c r="AR340" s="17">
        <v>6</v>
      </c>
      <c r="AS340" s="17">
        <v>6</v>
      </c>
      <c r="AT340" s="17">
        <v>8</v>
      </c>
      <c r="AU340" s="17">
        <v>4</v>
      </c>
      <c r="AV340" s="17">
        <v>6</v>
      </c>
      <c r="AW340" s="17">
        <v>6</v>
      </c>
      <c r="AX340" s="17">
        <v>6</v>
      </c>
      <c r="AY340" s="17">
        <v>412</v>
      </c>
      <c r="AZ340" s="17">
        <v>55</v>
      </c>
      <c r="BA340" s="17">
        <v>55</v>
      </c>
      <c r="BB340" s="17">
        <v>261</v>
      </c>
      <c r="BC340" s="17">
        <v>80</v>
      </c>
      <c r="BD340" s="17">
        <v>95</v>
      </c>
      <c r="BE340" s="17">
        <v>106</v>
      </c>
      <c r="BF340" s="17">
        <v>75</v>
      </c>
      <c r="BG340" s="17">
        <v>80</v>
      </c>
      <c r="BH340" s="17">
        <v>30</v>
      </c>
      <c r="BI340" s="17">
        <v>6</v>
      </c>
      <c r="BJ340" s="17">
        <v>6</v>
      </c>
      <c r="BK340" s="17">
        <v>681</v>
      </c>
      <c r="BL340" s="17">
        <v>698</v>
      </c>
      <c r="BM340" s="17">
        <v>669</v>
      </c>
      <c r="BN340" s="17">
        <v>171</v>
      </c>
      <c r="BO340" s="17">
        <v>219</v>
      </c>
      <c r="BP340" s="17">
        <v>40</v>
      </c>
      <c r="BQ340" s="17">
        <v>178</v>
      </c>
      <c r="BR340" s="17">
        <v>102</v>
      </c>
      <c r="BS340" s="17">
        <v>197</v>
      </c>
      <c r="BT340" s="17">
        <v>129</v>
      </c>
      <c r="BU340" s="17"/>
      <c r="BV340" s="17">
        <v>349</v>
      </c>
      <c r="BW340" s="17">
        <v>102</v>
      </c>
      <c r="BX340" s="17">
        <v>486</v>
      </c>
      <c r="BY340" s="17">
        <v>275</v>
      </c>
      <c r="BZ340" s="17">
        <v>681</v>
      </c>
      <c r="CA340" s="17">
        <v>261</v>
      </c>
      <c r="CB340" s="17">
        <v>177</v>
      </c>
      <c r="CC340" s="17">
        <v>313</v>
      </c>
      <c r="CD340" s="17">
        <v>275</v>
      </c>
      <c r="CE340" s="17">
        <v>2</v>
      </c>
      <c r="CF340" s="17">
        <v>167</v>
      </c>
      <c r="CG340" s="17">
        <v>6</v>
      </c>
      <c r="CH340" s="17">
        <v>316</v>
      </c>
      <c r="CI340" s="17">
        <v>306</v>
      </c>
      <c r="CJ340" s="17">
        <v>311</v>
      </c>
      <c r="CK340" s="17">
        <v>4</v>
      </c>
      <c r="CL340" s="17">
        <v>177</v>
      </c>
      <c r="CM340" s="17">
        <v>103</v>
      </c>
      <c r="CN340" s="17">
        <v>57</v>
      </c>
      <c r="CO340" s="17">
        <v>125</v>
      </c>
      <c r="CP340" s="17">
        <v>15</v>
      </c>
      <c r="CQ340" s="17">
        <v>15</v>
      </c>
      <c r="CR340" s="17">
        <v>15</v>
      </c>
      <c r="CS340" s="17">
        <v>50</v>
      </c>
      <c r="CT340" s="17">
        <v>15</v>
      </c>
    </row>
    <row r="341" spans="1:98">
      <c r="A341" s="16">
        <v>43633</v>
      </c>
      <c r="B341" s="17">
        <v>1192</v>
      </c>
      <c r="C341" s="17">
        <v>1124</v>
      </c>
      <c r="D341" s="17">
        <v>1127</v>
      </c>
      <c r="E341" s="17"/>
      <c r="F341" s="17">
        <v>864</v>
      </c>
      <c r="G341" s="17">
        <v>714</v>
      </c>
      <c r="H341" s="17">
        <v>769</v>
      </c>
      <c r="I341" s="17"/>
      <c r="J341" s="17">
        <v>591</v>
      </c>
      <c r="K341" s="17">
        <v>380</v>
      </c>
      <c r="L341" s="17">
        <v>665</v>
      </c>
      <c r="M341" s="17">
        <v>139</v>
      </c>
      <c r="N341" s="17">
        <v>250</v>
      </c>
      <c r="O341" s="17">
        <v>455</v>
      </c>
      <c r="P341" s="17">
        <v>376</v>
      </c>
      <c r="Q341" s="17">
        <v>469</v>
      </c>
      <c r="R341" s="17">
        <v>20</v>
      </c>
      <c r="S341" s="17">
        <v>402</v>
      </c>
      <c r="T341" s="17">
        <v>387</v>
      </c>
      <c r="U341" s="17"/>
      <c r="V341" s="17">
        <v>420</v>
      </c>
      <c r="W341" s="17">
        <v>380</v>
      </c>
      <c r="X341" s="17">
        <v>50</v>
      </c>
      <c r="Y341" s="17">
        <v>155</v>
      </c>
      <c r="Z341" s="17">
        <v>80</v>
      </c>
      <c r="AA341" s="17">
        <v>75</v>
      </c>
      <c r="AB341" s="17">
        <v>50</v>
      </c>
      <c r="AC341" s="17">
        <v>120</v>
      </c>
      <c r="AD341" s="17">
        <v>45</v>
      </c>
      <c r="AE341" s="17"/>
      <c r="AF341" s="17">
        <v>65</v>
      </c>
      <c r="AG341" s="17">
        <v>70</v>
      </c>
      <c r="AH341" s="17">
        <v>70</v>
      </c>
      <c r="AI341" s="17">
        <v>165</v>
      </c>
      <c r="AJ341" s="17">
        <v>65</v>
      </c>
      <c r="AK341" s="17">
        <v>110</v>
      </c>
      <c r="AL341" s="17">
        <v>115</v>
      </c>
      <c r="AM341" s="17">
        <v>120</v>
      </c>
      <c r="AN341" s="17"/>
      <c r="AO341" s="17">
        <v>55</v>
      </c>
      <c r="AP341" s="17"/>
      <c r="AQ341" s="17">
        <v>6</v>
      </c>
      <c r="AR341" s="17">
        <v>6</v>
      </c>
      <c r="AS341" s="17">
        <v>6</v>
      </c>
      <c r="AT341" s="17">
        <v>8</v>
      </c>
      <c r="AU341" s="17">
        <v>4</v>
      </c>
      <c r="AV341" s="17">
        <v>6</v>
      </c>
      <c r="AW341" s="17">
        <v>6</v>
      </c>
      <c r="AX341" s="17">
        <v>6</v>
      </c>
      <c r="AY341" s="17">
        <v>412</v>
      </c>
      <c r="AZ341" s="17">
        <v>55</v>
      </c>
      <c r="BA341" s="17">
        <v>55</v>
      </c>
      <c r="BB341" s="17">
        <v>261</v>
      </c>
      <c r="BC341" s="17">
        <v>80</v>
      </c>
      <c r="BD341" s="17">
        <v>95</v>
      </c>
      <c r="BE341" s="17">
        <v>106</v>
      </c>
      <c r="BF341" s="17">
        <v>75</v>
      </c>
      <c r="BG341" s="17">
        <v>80</v>
      </c>
      <c r="BH341" s="17">
        <v>30</v>
      </c>
      <c r="BI341" s="17">
        <v>6</v>
      </c>
      <c r="BJ341" s="17">
        <v>6</v>
      </c>
      <c r="BK341" s="17">
        <v>681</v>
      </c>
      <c r="BL341" s="17">
        <v>698</v>
      </c>
      <c r="BM341" s="17">
        <v>669</v>
      </c>
      <c r="BN341" s="17">
        <v>171</v>
      </c>
      <c r="BO341" s="17">
        <v>219</v>
      </c>
      <c r="BP341" s="17">
        <v>40</v>
      </c>
      <c r="BQ341" s="17">
        <v>178</v>
      </c>
      <c r="BR341" s="17">
        <v>102</v>
      </c>
      <c r="BS341" s="17">
        <v>197</v>
      </c>
      <c r="BT341" s="17">
        <v>129</v>
      </c>
      <c r="BU341" s="17"/>
      <c r="BV341" s="17">
        <v>349</v>
      </c>
      <c r="BW341" s="17">
        <v>102</v>
      </c>
      <c r="BX341" s="17">
        <v>486</v>
      </c>
      <c r="BY341" s="17">
        <v>275</v>
      </c>
      <c r="BZ341" s="17">
        <v>681</v>
      </c>
      <c r="CA341" s="17">
        <v>261</v>
      </c>
      <c r="CB341" s="17">
        <v>177</v>
      </c>
      <c r="CC341" s="17">
        <v>313</v>
      </c>
      <c r="CD341" s="17">
        <v>275</v>
      </c>
      <c r="CE341" s="17"/>
      <c r="CF341" s="17">
        <v>167</v>
      </c>
      <c r="CG341" s="17">
        <v>6</v>
      </c>
      <c r="CH341" s="17">
        <v>316</v>
      </c>
      <c r="CI341" s="17">
        <v>306</v>
      </c>
      <c r="CJ341" s="17">
        <v>311</v>
      </c>
      <c r="CK341" s="17">
        <v>4</v>
      </c>
      <c r="CL341" s="17">
        <v>177</v>
      </c>
      <c r="CM341" s="17">
        <v>103</v>
      </c>
      <c r="CN341" s="17">
        <v>57</v>
      </c>
      <c r="CO341" s="17">
        <v>125</v>
      </c>
      <c r="CP341" s="17">
        <v>15</v>
      </c>
      <c r="CQ341" s="17">
        <v>15</v>
      </c>
      <c r="CR341" s="17">
        <v>15</v>
      </c>
      <c r="CS341" s="17">
        <v>50</v>
      </c>
      <c r="CT341" s="17">
        <v>15</v>
      </c>
    </row>
    <row r="342" spans="1:98">
      <c r="A342" s="16">
        <v>43626</v>
      </c>
      <c r="B342" s="17">
        <v>1192</v>
      </c>
      <c r="C342" s="17">
        <v>1124</v>
      </c>
      <c r="D342" s="17">
        <v>1127</v>
      </c>
      <c r="E342" s="17"/>
      <c r="F342" s="17">
        <v>864</v>
      </c>
      <c r="G342" s="17">
        <v>714</v>
      </c>
      <c r="H342" s="17">
        <v>769</v>
      </c>
      <c r="I342" s="17"/>
      <c r="J342" s="17">
        <v>591</v>
      </c>
      <c r="K342" s="17">
        <v>380</v>
      </c>
      <c r="L342" s="17">
        <v>665</v>
      </c>
      <c r="M342" s="17">
        <v>139</v>
      </c>
      <c r="N342" s="17">
        <v>250</v>
      </c>
      <c r="O342" s="17">
        <v>455</v>
      </c>
      <c r="P342" s="17">
        <v>376</v>
      </c>
      <c r="Q342" s="17">
        <v>469</v>
      </c>
      <c r="R342" s="17">
        <v>20</v>
      </c>
      <c r="S342" s="17">
        <v>402</v>
      </c>
      <c r="T342" s="17">
        <v>387</v>
      </c>
      <c r="U342" s="17"/>
      <c r="V342" s="17">
        <v>420</v>
      </c>
      <c r="W342" s="17">
        <v>380</v>
      </c>
      <c r="X342" s="17">
        <v>50</v>
      </c>
      <c r="Y342" s="17">
        <v>155</v>
      </c>
      <c r="Z342" s="17">
        <v>80</v>
      </c>
      <c r="AA342" s="17">
        <v>75</v>
      </c>
      <c r="AB342" s="17">
        <v>50</v>
      </c>
      <c r="AC342" s="17">
        <v>120</v>
      </c>
      <c r="AD342" s="17">
        <v>45</v>
      </c>
      <c r="AE342" s="17"/>
      <c r="AF342" s="17">
        <v>65</v>
      </c>
      <c r="AG342" s="17">
        <v>70</v>
      </c>
      <c r="AH342" s="17">
        <v>70</v>
      </c>
      <c r="AI342" s="17">
        <v>165</v>
      </c>
      <c r="AJ342" s="17">
        <v>65</v>
      </c>
      <c r="AK342" s="17">
        <v>110</v>
      </c>
      <c r="AL342" s="17">
        <v>115</v>
      </c>
      <c r="AM342" s="17">
        <v>120</v>
      </c>
      <c r="AN342" s="17"/>
      <c r="AO342" s="17">
        <v>55</v>
      </c>
      <c r="AP342" s="17"/>
      <c r="AQ342" s="17">
        <v>6</v>
      </c>
      <c r="AR342" s="17">
        <v>6</v>
      </c>
      <c r="AS342" s="17">
        <v>6</v>
      </c>
      <c r="AT342" s="17">
        <v>8</v>
      </c>
      <c r="AU342" s="17">
        <v>4</v>
      </c>
      <c r="AV342" s="17">
        <v>6</v>
      </c>
      <c r="AW342" s="17">
        <v>6</v>
      </c>
      <c r="AX342" s="17">
        <v>6</v>
      </c>
      <c r="AY342" s="17">
        <v>412</v>
      </c>
      <c r="AZ342" s="17">
        <v>55</v>
      </c>
      <c r="BA342" s="17">
        <v>55</v>
      </c>
      <c r="BB342" s="17">
        <v>261</v>
      </c>
      <c r="BC342" s="17">
        <v>80</v>
      </c>
      <c r="BD342" s="17">
        <v>95</v>
      </c>
      <c r="BE342" s="17">
        <v>106</v>
      </c>
      <c r="BF342" s="17">
        <v>75</v>
      </c>
      <c r="BG342" s="17">
        <v>80</v>
      </c>
      <c r="BH342" s="17">
        <v>30</v>
      </c>
      <c r="BI342" s="17">
        <v>6</v>
      </c>
      <c r="BJ342" s="17">
        <v>6</v>
      </c>
      <c r="BK342" s="17">
        <v>681</v>
      </c>
      <c r="BL342" s="17">
        <v>698</v>
      </c>
      <c r="BM342" s="17">
        <v>669</v>
      </c>
      <c r="BN342" s="17">
        <v>171</v>
      </c>
      <c r="BO342" s="17">
        <v>219</v>
      </c>
      <c r="BP342" s="17">
        <v>40</v>
      </c>
      <c r="BQ342" s="17">
        <v>178</v>
      </c>
      <c r="BR342" s="17">
        <v>102</v>
      </c>
      <c r="BS342" s="17">
        <v>197</v>
      </c>
      <c r="BT342" s="17">
        <v>129</v>
      </c>
      <c r="BU342" s="17"/>
      <c r="BV342" s="17">
        <v>349</v>
      </c>
      <c r="BW342" s="17">
        <v>102</v>
      </c>
      <c r="BX342" s="17">
        <v>486</v>
      </c>
      <c r="BY342" s="17">
        <v>275</v>
      </c>
      <c r="BZ342" s="17">
        <v>681</v>
      </c>
      <c r="CA342" s="17">
        <v>261</v>
      </c>
      <c r="CB342" s="17">
        <v>177</v>
      </c>
      <c r="CC342" s="17">
        <v>313</v>
      </c>
      <c r="CD342" s="17">
        <v>275</v>
      </c>
      <c r="CE342" s="17"/>
      <c r="CF342" s="17">
        <v>167</v>
      </c>
      <c r="CG342" s="17">
        <v>6</v>
      </c>
      <c r="CH342" s="17">
        <v>316</v>
      </c>
      <c r="CI342" s="17">
        <v>306</v>
      </c>
      <c r="CJ342" s="17">
        <v>311</v>
      </c>
      <c r="CK342" s="17">
        <v>4</v>
      </c>
      <c r="CL342" s="17">
        <v>177</v>
      </c>
      <c r="CM342" s="17">
        <v>103</v>
      </c>
      <c r="CN342" s="17">
        <v>57</v>
      </c>
      <c r="CO342" s="17">
        <v>125</v>
      </c>
      <c r="CP342" s="17">
        <v>15</v>
      </c>
      <c r="CQ342" s="17">
        <v>15</v>
      </c>
      <c r="CR342" s="17">
        <v>15</v>
      </c>
      <c r="CS342" s="17">
        <v>50</v>
      </c>
      <c r="CT342" s="17">
        <v>15</v>
      </c>
    </row>
    <row r="343" spans="1:98">
      <c r="A343" s="16">
        <v>43619</v>
      </c>
      <c r="B343" s="17">
        <v>1110</v>
      </c>
      <c r="C343" s="17">
        <v>1040</v>
      </c>
      <c r="D343" s="17">
        <v>1052</v>
      </c>
      <c r="E343" s="17"/>
      <c r="F343" s="17">
        <v>783</v>
      </c>
      <c r="G343" s="17">
        <v>615</v>
      </c>
      <c r="H343" s="17">
        <v>659</v>
      </c>
      <c r="I343" s="17"/>
      <c r="J343" s="17">
        <v>553</v>
      </c>
      <c r="K343" s="17">
        <v>346</v>
      </c>
      <c r="L343" s="17">
        <v>641</v>
      </c>
      <c r="M343" s="17">
        <v>145</v>
      </c>
      <c r="N343" s="17">
        <v>240</v>
      </c>
      <c r="O343" s="17">
        <v>431</v>
      </c>
      <c r="P343" s="17">
        <v>341</v>
      </c>
      <c r="Q343" s="17">
        <v>420</v>
      </c>
      <c r="R343" s="17">
        <v>16</v>
      </c>
      <c r="S343" s="17">
        <v>364</v>
      </c>
      <c r="T343" s="17">
        <v>357</v>
      </c>
      <c r="U343" s="17"/>
      <c r="V343" s="17">
        <v>378</v>
      </c>
      <c r="W343" s="17">
        <v>362</v>
      </c>
      <c r="X343" s="17">
        <v>40</v>
      </c>
      <c r="Y343" s="17">
        <v>124</v>
      </c>
      <c r="Z343" s="17">
        <v>64</v>
      </c>
      <c r="AA343" s="17">
        <v>60</v>
      </c>
      <c r="AB343" s="17">
        <v>40</v>
      </c>
      <c r="AC343" s="17">
        <v>96</v>
      </c>
      <c r="AD343" s="17">
        <v>36</v>
      </c>
      <c r="AE343" s="17"/>
      <c r="AF343" s="17">
        <v>52</v>
      </c>
      <c r="AG343" s="17">
        <v>56</v>
      </c>
      <c r="AH343" s="17">
        <v>56</v>
      </c>
      <c r="AI343" s="17">
        <v>132</v>
      </c>
      <c r="AJ343" s="17">
        <v>52</v>
      </c>
      <c r="AK343" s="17">
        <v>88</v>
      </c>
      <c r="AL343" s="17">
        <v>92</v>
      </c>
      <c r="AM343" s="17">
        <v>96</v>
      </c>
      <c r="AN343" s="17"/>
      <c r="AO343" s="17">
        <v>44</v>
      </c>
      <c r="AP343" s="17"/>
      <c r="AQ343" s="17">
        <v>6</v>
      </c>
      <c r="AR343" s="17">
        <v>6</v>
      </c>
      <c r="AS343" s="17">
        <v>6</v>
      </c>
      <c r="AT343" s="17">
        <v>8</v>
      </c>
      <c r="AU343" s="17">
        <v>4</v>
      </c>
      <c r="AV343" s="17">
        <v>6</v>
      </c>
      <c r="AW343" s="17">
        <v>6</v>
      </c>
      <c r="AX343" s="17">
        <v>6</v>
      </c>
      <c r="AY343" s="17">
        <v>373</v>
      </c>
      <c r="AZ343" s="17">
        <v>44</v>
      </c>
      <c r="BA343" s="17">
        <v>44</v>
      </c>
      <c r="BB343" s="17">
        <v>248</v>
      </c>
      <c r="BC343" s="17">
        <v>64</v>
      </c>
      <c r="BD343" s="17">
        <v>76</v>
      </c>
      <c r="BE343" s="17">
        <v>110</v>
      </c>
      <c r="BF343" s="17">
        <v>60</v>
      </c>
      <c r="BG343" s="17">
        <v>64</v>
      </c>
      <c r="BH343" s="17">
        <v>24</v>
      </c>
      <c r="BI343" s="17">
        <v>6</v>
      </c>
      <c r="BJ343" s="17">
        <v>6</v>
      </c>
      <c r="BK343" s="17">
        <v>626</v>
      </c>
      <c r="BL343" s="17">
        <v>634</v>
      </c>
      <c r="BM343" s="17">
        <v>620</v>
      </c>
      <c r="BN343" s="17">
        <v>142</v>
      </c>
      <c r="BO343" s="17">
        <v>180</v>
      </c>
      <c r="BP343" s="17">
        <v>32</v>
      </c>
      <c r="BQ343" s="17">
        <v>147</v>
      </c>
      <c r="BR343" s="17">
        <v>84</v>
      </c>
      <c r="BS343" s="17">
        <v>162</v>
      </c>
      <c r="BT343" s="17">
        <v>108</v>
      </c>
      <c r="BU343" s="17"/>
      <c r="BV343" s="17">
        <v>315</v>
      </c>
      <c r="BW343" s="17">
        <v>84</v>
      </c>
      <c r="BX343" s="17">
        <v>442</v>
      </c>
      <c r="BY343" s="17">
        <v>247</v>
      </c>
      <c r="BZ343" s="17">
        <v>621</v>
      </c>
      <c r="CA343" s="17">
        <v>243</v>
      </c>
      <c r="CB343" s="17">
        <v>147</v>
      </c>
      <c r="CC343" s="17">
        <v>290</v>
      </c>
      <c r="CD343" s="17">
        <v>252</v>
      </c>
      <c r="CE343" s="17"/>
      <c r="CF343" s="17">
        <v>151</v>
      </c>
      <c r="CG343" s="17">
        <v>6</v>
      </c>
      <c r="CH343" s="17">
        <v>287</v>
      </c>
      <c r="CI343" s="17">
        <v>279</v>
      </c>
      <c r="CJ343" s="17">
        <v>283</v>
      </c>
      <c r="CK343" s="17">
        <v>2</v>
      </c>
      <c r="CL343" s="17">
        <v>159</v>
      </c>
      <c r="CM343" s="17">
        <v>98</v>
      </c>
      <c r="CN343" s="17">
        <v>54</v>
      </c>
      <c r="CO343" s="17">
        <v>114</v>
      </c>
      <c r="CP343" s="17">
        <v>12</v>
      </c>
      <c r="CQ343" s="17">
        <v>12</v>
      </c>
      <c r="CR343" s="17">
        <v>12</v>
      </c>
      <c r="CS343" s="17">
        <v>40</v>
      </c>
      <c r="CT343" s="17">
        <v>12</v>
      </c>
    </row>
    <row r="344" spans="1:98">
      <c r="A344" s="16">
        <v>43612</v>
      </c>
      <c r="B344" s="17">
        <v>1192</v>
      </c>
      <c r="C344" s="17">
        <v>1124</v>
      </c>
      <c r="D344" s="17">
        <v>1127</v>
      </c>
      <c r="E344" s="17"/>
      <c r="F344" s="17">
        <v>864</v>
      </c>
      <c r="G344" s="17">
        <v>714</v>
      </c>
      <c r="H344" s="17">
        <v>769</v>
      </c>
      <c r="I344" s="17"/>
      <c r="J344" s="17">
        <v>591</v>
      </c>
      <c r="K344" s="17">
        <v>380</v>
      </c>
      <c r="L344" s="17">
        <v>675</v>
      </c>
      <c r="M344" s="17">
        <v>139</v>
      </c>
      <c r="N344" s="17">
        <v>250</v>
      </c>
      <c r="O344" s="17">
        <v>455</v>
      </c>
      <c r="P344" s="17">
        <v>376</v>
      </c>
      <c r="Q344" s="17">
        <v>469</v>
      </c>
      <c r="R344" s="17">
        <v>20</v>
      </c>
      <c r="S344" s="17">
        <v>402</v>
      </c>
      <c r="T344" s="17">
        <v>387</v>
      </c>
      <c r="U344" s="17"/>
      <c r="V344" s="17">
        <v>420</v>
      </c>
      <c r="W344" s="17">
        <v>380</v>
      </c>
      <c r="X344" s="17">
        <v>50</v>
      </c>
      <c r="Y344" s="17">
        <v>155</v>
      </c>
      <c r="Z344" s="17">
        <v>80</v>
      </c>
      <c r="AA344" s="17">
        <v>75</v>
      </c>
      <c r="AB344" s="17">
        <v>50</v>
      </c>
      <c r="AC344" s="17">
        <v>120</v>
      </c>
      <c r="AD344" s="17">
        <v>45</v>
      </c>
      <c r="AE344" s="17"/>
      <c r="AF344" s="17">
        <v>65</v>
      </c>
      <c r="AG344" s="17">
        <v>70</v>
      </c>
      <c r="AH344" s="17">
        <v>70</v>
      </c>
      <c r="AI344" s="17">
        <v>165</v>
      </c>
      <c r="AJ344" s="17">
        <v>65</v>
      </c>
      <c r="AK344" s="17">
        <v>110</v>
      </c>
      <c r="AL344" s="17">
        <v>115</v>
      </c>
      <c r="AM344" s="17">
        <v>120</v>
      </c>
      <c r="AN344" s="17"/>
      <c r="AO344" s="17">
        <v>55</v>
      </c>
      <c r="AP344" s="17"/>
      <c r="AQ344" s="17">
        <v>6</v>
      </c>
      <c r="AR344" s="17">
        <v>6</v>
      </c>
      <c r="AS344" s="17">
        <v>6</v>
      </c>
      <c r="AT344" s="17">
        <v>8</v>
      </c>
      <c r="AU344" s="17">
        <v>4</v>
      </c>
      <c r="AV344" s="17">
        <v>6</v>
      </c>
      <c r="AW344" s="17">
        <v>6</v>
      </c>
      <c r="AX344" s="17">
        <v>6</v>
      </c>
      <c r="AY344" s="17">
        <v>412</v>
      </c>
      <c r="AZ344" s="17">
        <v>55</v>
      </c>
      <c r="BA344" s="17">
        <v>55</v>
      </c>
      <c r="BB344" s="17">
        <v>261</v>
      </c>
      <c r="BC344" s="17">
        <v>80</v>
      </c>
      <c r="BD344" s="17">
        <v>95</v>
      </c>
      <c r="BE344" s="17">
        <v>106</v>
      </c>
      <c r="BF344" s="17">
        <v>75</v>
      </c>
      <c r="BG344" s="17">
        <v>80</v>
      </c>
      <c r="BH344" s="17">
        <v>30</v>
      </c>
      <c r="BI344" s="17">
        <v>6</v>
      </c>
      <c r="BJ344" s="17">
        <v>6</v>
      </c>
      <c r="BK344" s="17">
        <v>681</v>
      </c>
      <c r="BL344" s="17">
        <v>698</v>
      </c>
      <c r="BM344" s="17">
        <v>669</v>
      </c>
      <c r="BN344" s="17">
        <v>171</v>
      </c>
      <c r="BO344" s="17">
        <v>219</v>
      </c>
      <c r="BP344" s="17">
        <v>40</v>
      </c>
      <c r="BQ344" s="17">
        <v>178</v>
      </c>
      <c r="BR344" s="17">
        <v>102</v>
      </c>
      <c r="BS344" s="17">
        <v>197</v>
      </c>
      <c r="BT344" s="17">
        <v>129</v>
      </c>
      <c r="BU344" s="17"/>
      <c r="BV344" s="17">
        <v>349</v>
      </c>
      <c r="BW344" s="17">
        <v>102</v>
      </c>
      <c r="BX344" s="17">
        <v>486</v>
      </c>
      <c r="BY344" s="17">
        <v>275</v>
      </c>
      <c r="BZ344" s="17">
        <v>681</v>
      </c>
      <c r="CA344" s="17">
        <v>261</v>
      </c>
      <c r="CB344" s="17">
        <v>177</v>
      </c>
      <c r="CC344" s="17">
        <v>313</v>
      </c>
      <c r="CD344" s="17">
        <v>275</v>
      </c>
      <c r="CE344" s="17"/>
      <c r="CF344" s="17">
        <v>167</v>
      </c>
      <c r="CG344" s="17">
        <v>6</v>
      </c>
      <c r="CH344" s="17">
        <v>316</v>
      </c>
      <c r="CI344" s="17">
        <v>306</v>
      </c>
      <c r="CJ344" s="17">
        <v>311</v>
      </c>
      <c r="CK344" s="17">
        <v>4</v>
      </c>
      <c r="CL344" s="17">
        <v>177</v>
      </c>
      <c r="CM344" s="17">
        <v>103</v>
      </c>
      <c r="CN344" s="17">
        <v>57</v>
      </c>
      <c r="CO344" s="17">
        <v>125</v>
      </c>
      <c r="CP344" s="17">
        <v>15</v>
      </c>
      <c r="CQ344" s="17">
        <v>15</v>
      </c>
      <c r="CR344" s="17">
        <v>15</v>
      </c>
      <c r="CS344" s="17">
        <v>50</v>
      </c>
      <c r="CT344" s="17">
        <v>15</v>
      </c>
    </row>
    <row r="345" spans="1:98">
      <c r="A345" s="16">
        <v>43605</v>
      </c>
      <c r="B345" s="17">
        <v>1192</v>
      </c>
      <c r="C345" s="17">
        <v>1124</v>
      </c>
      <c r="D345" s="17">
        <v>1127</v>
      </c>
      <c r="E345" s="17"/>
      <c r="F345" s="17">
        <v>864</v>
      </c>
      <c r="G345" s="17">
        <v>714</v>
      </c>
      <c r="H345" s="17">
        <v>769</v>
      </c>
      <c r="I345" s="17"/>
      <c r="J345" s="17">
        <v>591</v>
      </c>
      <c r="K345" s="17">
        <v>380</v>
      </c>
      <c r="L345" s="17">
        <v>675</v>
      </c>
      <c r="M345" s="17">
        <v>139</v>
      </c>
      <c r="N345" s="17">
        <v>250</v>
      </c>
      <c r="O345" s="17">
        <v>455</v>
      </c>
      <c r="P345" s="17">
        <v>376</v>
      </c>
      <c r="Q345" s="17">
        <v>469</v>
      </c>
      <c r="R345" s="17">
        <v>20</v>
      </c>
      <c r="S345" s="17">
        <v>402</v>
      </c>
      <c r="T345" s="17">
        <v>387</v>
      </c>
      <c r="U345" s="17"/>
      <c r="V345" s="17">
        <v>420</v>
      </c>
      <c r="W345" s="17">
        <v>380</v>
      </c>
      <c r="X345" s="17">
        <v>50</v>
      </c>
      <c r="Y345" s="17">
        <v>155</v>
      </c>
      <c r="Z345" s="17">
        <v>80</v>
      </c>
      <c r="AA345" s="17">
        <v>75</v>
      </c>
      <c r="AB345" s="17">
        <v>50</v>
      </c>
      <c r="AC345" s="17">
        <v>120</v>
      </c>
      <c r="AD345" s="17">
        <v>45</v>
      </c>
      <c r="AE345" s="17"/>
      <c r="AF345" s="17">
        <v>65</v>
      </c>
      <c r="AG345" s="17">
        <v>70</v>
      </c>
      <c r="AH345" s="17">
        <v>70</v>
      </c>
      <c r="AI345" s="17">
        <v>165</v>
      </c>
      <c r="AJ345" s="17">
        <v>65</v>
      </c>
      <c r="AK345" s="17">
        <v>110</v>
      </c>
      <c r="AL345" s="17">
        <v>115</v>
      </c>
      <c r="AM345" s="17">
        <v>120</v>
      </c>
      <c r="AN345" s="17"/>
      <c r="AO345" s="17">
        <v>55</v>
      </c>
      <c r="AP345" s="17"/>
      <c r="AQ345" s="17">
        <v>6</v>
      </c>
      <c r="AR345" s="17">
        <v>6</v>
      </c>
      <c r="AS345" s="17">
        <v>6</v>
      </c>
      <c r="AT345" s="17">
        <v>8</v>
      </c>
      <c r="AU345" s="17">
        <v>4</v>
      </c>
      <c r="AV345" s="17">
        <v>6</v>
      </c>
      <c r="AW345" s="17">
        <v>6</v>
      </c>
      <c r="AX345" s="17">
        <v>6</v>
      </c>
      <c r="AY345" s="17">
        <v>412</v>
      </c>
      <c r="AZ345" s="17">
        <v>55</v>
      </c>
      <c r="BA345" s="17">
        <v>55</v>
      </c>
      <c r="BB345" s="17">
        <v>261</v>
      </c>
      <c r="BC345" s="17">
        <v>80</v>
      </c>
      <c r="BD345" s="17">
        <v>95</v>
      </c>
      <c r="BE345" s="17">
        <v>106</v>
      </c>
      <c r="BF345" s="17">
        <v>75</v>
      </c>
      <c r="BG345" s="17">
        <v>80</v>
      </c>
      <c r="BH345" s="17">
        <v>30</v>
      </c>
      <c r="BI345" s="17">
        <v>6</v>
      </c>
      <c r="BJ345" s="17">
        <v>6</v>
      </c>
      <c r="BK345" s="17">
        <v>681</v>
      </c>
      <c r="BL345" s="17">
        <v>698</v>
      </c>
      <c r="BM345" s="17">
        <v>669</v>
      </c>
      <c r="BN345" s="17">
        <v>171</v>
      </c>
      <c r="BO345" s="17">
        <v>219</v>
      </c>
      <c r="BP345" s="17">
        <v>40</v>
      </c>
      <c r="BQ345" s="17">
        <v>178</v>
      </c>
      <c r="BR345" s="17">
        <v>102</v>
      </c>
      <c r="BS345" s="17">
        <v>197</v>
      </c>
      <c r="BT345" s="17">
        <v>129</v>
      </c>
      <c r="BU345" s="17"/>
      <c r="BV345" s="17">
        <v>349</v>
      </c>
      <c r="BW345" s="17">
        <v>102</v>
      </c>
      <c r="BX345" s="17">
        <v>486</v>
      </c>
      <c r="BY345" s="17">
        <v>275</v>
      </c>
      <c r="BZ345" s="17">
        <v>681</v>
      </c>
      <c r="CA345" s="17">
        <v>261</v>
      </c>
      <c r="CB345" s="17">
        <v>177</v>
      </c>
      <c r="CC345" s="17">
        <v>313</v>
      </c>
      <c r="CD345" s="17">
        <v>275</v>
      </c>
      <c r="CE345" s="17">
        <v>2</v>
      </c>
      <c r="CF345" s="17">
        <v>167</v>
      </c>
      <c r="CG345" s="17">
        <v>6</v>
      </c>
      <c r="CH345" s="17">
        <v>316</v>
      </c>
      <c r="CI345" s="17">
        <v>306</v>
      </c>
      <c r="CJ345" s="17">
        <v>311</v>
      </c>
      <c r="CK345" s="17">
        <v>4</v>
      </c>
      <c r="CL345" s="17">
        <v>177</v>
      </c>
      <c r="CM345" s="17">
        <v>103</v>
      </c>
      <c r="CN345" s="17">
        <v>57</v>
      </c>
      <c r="CO345" s="17">
        <v>125</v>
      </c>
      <c r="CP345" s="17">
        <v>15</v>
      </c>
      <c r="CQ345" s="17">
        <v>15</v>
      </c>
      <c r="CR345" s="17">
        <v>15</v>
      </c>
      <c r="CS345" s="17">
        <v>50</v>
      </c>
      <c r="CT345" s="17">
        <v>15</v>
      </c>
    </row>
    <row r="346" spans="1:98">
      <c r="A346" s="16">
        <v>43598</v>
      </c>
      <c r="B346" s="17">
        <v>1192</v>
      </c>
      <c r="C346" s="17">
        <v>1124</v>
      </c>
      <c r="D346" s="17">
        <v>1127</v>
      </c>
      <c r="E346" s="17"/>
      <c r="F346" s="17">
        <v>864</v>
      </c>
      <c r="G346" s="17">
        <v>714</v>
      </c>
      <c r="H346" s="17">
        <v>769</v>
      </c>
      <c r="I346" s="17"/>
      <c r="J346" s="17">
        <v>591</v>
      </c>
      <c r="K346" s="17">
        <v>380</v>
      </c>
      <c r="L346" s="17">
        <v>675</v>
      </c>
      <c r="M346" s="17">
        <v>139</v>
      </c>
      <c r="N346" s="17">
        <v>250</v>
      </c>
      <c r="O346" s="17">
        <v>455</v>
      </c>
      <c r="P346" s="17">
        <v>376</v>
      </c>
      <c r="Q346" s="17">
        <v>469</v>
      </c>
      <c r="R346" s="17">
        <v>20</v>
      </c>
      <c r="S346" s="17">
        <v>402</v>
      </c>
      <c r="T346" s="17">
        <v>387</v>
      </c>
      <c r="U346" s="17"/>
      <c r="V346" s="17">
        <v>420</v>
      </c>
      <c r="W346" s="17">
        <v>380</v>
      </c>
      <c r="X346" s="17">
        <v>50</v>
      </c>
      <c r="Y346" s="17">
        <v>155</v>
      </c>
      <c r="Z346" s="17">
        <v>80</v>
      </c>
      <c r="AA346" s="17">
        <v>75</v>
      </c>
      <c r="AB346" s="17">
        <v>50</v>
      </c>
      <c r="AC346" s="17">
        <v>120</v>
      </c>
      <c r="AD346" s="17">
        <v>45</v>
      </c>
      <c r="AE346" s="17"/>
      <c r="AF346" s="17">
        <v>65</v>
      </c>
      <c r="AG346" s="17">
        <v>70</v>
      </c>
      <c r="AH346" s="17">
        <v>70</v>
      </c>
      <c r="AI346" s="17">
        <v>165</v>
      </c>
      <c r="AJ346" s="17">
        <v>65</v>
      </c>
      <c r="AK346" s="17">
        <v>110</v>
      </c>
      <c r="AL346" s="17">
        <v>115</v>
      </c>
      <c r="AM346" s="17">
        <v>120</v>
      </c>
      <c r="AN346" s="17"/>
      <c r="AO346" s="17">
        <v>55</v>
      </c>
      <c r="AP346" s="17"/>
      <c r="AQ346" s="17">
        <v>6</v>
      </c>
      <c r="AR346" s="17">
        <v>6</v>
      </c>
      <c r="AS346" s="17">
        <v>6</v>
      </c>
      <c r="AT346" s="17">
        <v>8</v>
      </c>
      <c r="AU346" s="17">
        <v>4</v>
      </c>
      <c r="AV346" s="17">
        <v>6</v>
      </c>
      <c r="AW346" s="17">
        <v>6</v>
      </c>
      <c r="AX346" s="17">
        <v>6</v>
      </c>
      <c r="AY346" s="17">
        <v>412</v>
      </c>
      <c r="AZ346" s="17">
        <v>55</v>
      </c>
      <c r="BA346" s="17">
        <v>55</v>
      </c>
      <c r="BB346" s="17">
        <v>261</v>
      </c>
      <c r="BC346" s="17">
        <v>80</v>
      </c>
      <c r="BD346" s="17">
        <v>95</v>
      </c>
      <c r="BE346" s="17">
        <v>142</v>
      </c>
      <c r="BF346" s="17">
        <v>75</v>
      </c>
      <c r="BG346" s="17">
        <v>80</v>
      </c>
      <c r="BH346" s="17">
        <v>30</v>
      </c>
      <c r="BI346" s="17">
        <v>6</v>
      </c>
      <c r="BJ346" s="17">
        <v>6</v>
      </c>
      <c r="BK346" s="17">
        <v>681</v>
      </c>
      <c r="BL346" s="17">
        <v>698</v>
      </c>
      <c r="BM346" s="17">
        <v>669</v>
      </c>
      <c r="BN346" s="17">
        <v>171</v>
      </c>
      <c r="BO346" s="17">
        <v>219</v>
      </c>
      <c r="BP346" s="17">
        <v>40</v>
      </c>
      <c r="BQ346" s="17">
        <v>178</v>
      </c>
      <c r="BR346" s="17">
        <v>102</v>
      </c>
      <c r="BS346" s="17">
        <v>197</v>
      </c>
      <c r="BT346" s="17">
        <v>129</v>
      </c>
      <c r="BU346" s="17"/>
      <c r="BV346" s="17">
        <v>349</v>
      </c>
      <c r="BW346" s="17">
        <v>102</v>
      </c>
      <c r="BX346" s="17">
        <v>486</v>
      </c>
      <c r="BY346" s="17">
        <v>275</v>
      </c>
      <c r="BZ346" s="17">
        <v>681</v>
      </c>
      <c r="CA346" s="17">
        <v>261</v>
      </c>
      <c r="CB346" s="17">
        <v>177</v>
      </c>
      <c r="CC346" s="17">
        <v>313</v>
      </c>
      <c r="CD346" s="17">
        <v>275</v>
      </c>
      <c r="CE346" s="17"/>
      <c r="CF346" s="17">
        <v>167</v>
      </c>
      <c r="CG346" s="17">
        <v>6</v>
      </c>
      <c r="CH346" s="17">
        <v>316</v>
      </c>
      <c r="CI346" s="17">
        <v>306</v>
      </c>
      <c r="CJ346" s="17">
        <v>311</v>
      </c>
      <c r="CK346" s="17">
        <v>4</v>
      </c>
      <c r="CL346" s="17">
        <v>177</v>
      </c>
      <c r="CM346" s="17">
        <v>103</v>
      </c>
      <c r="CN346" s="17">
        <v>57</v>
      </c>
      <c r="CO346" s="17">
        <v>125</v>
      </c>
      <c r="CP346" s="17">
        <v>15</v>
      </c>
      <c r="CQ346" s="17">
        <v>15</v>
      </c>
      <c r="CR346" s="17">
        <v>15</v>
      </c>
      <c r="CS346" s="17">
        <v>50</v>
      </c>
      <c r="CT346" s="17">
        <v>15</v>
      </c>
    </row>
    <row r="347" spans="1:98">
      <c r="A347" s="16">
        <v>43591</v>
      </c>
      <c r="B347" s="17">
        <v>1192</v>
      </c>
      <c r="C347" s="17">
        <v>1124</v>
      </c>
      <c r="D347" s="17">
        <v>1127</v>
      </c>
      <c r="E347" s="17"/>
      <c r="F347" s="17">
        <v>864</v>
      </c>
      <c r="G347" s="17">
        <v>714</v>
      </c>
      <c r="H347" s="17">
        <v>769</v>
      </c>
      <c r="I347" s="17"/>
      <c r="J347" s="17">
        <v>591</v>
      </c>
      <c r="K347" s="17">
        <v>380</v>
      </c>
      <c r="L347" s="17">
        <v>675</v>
      </c>
      <c r="M347" s="17">
        <v>139</v>
      </c>
      <c r="N347" s="17">
        <v>250</v>
      </c>
      <c r="O347" s="17">
        <v>455</v>
      </c>
      <c r="P347" s="17">
        <v>376</v>
      </c>
      <c r="Q347" s="17">
        <v>469</v>
      </c>
      <c r="R347" s="17">
        <v>20</v>
      </c>
      <c r="S347" s="17">
        <v>402</v>
      </c>
      <c r="T347" s="17">
        <v>387</v>
      </c>
      <c r="U347" s="17"/>
      <c r="V347" s="17">
        <v>420</v>
      </c>
      <c r="W347" s="17">
        <v>380</v>
      </c>
      <c r="X347" s="17">
        <v>50</v>
      </c>
      <c r="Y347" s="17">
        <v>155</v>
      </c>
      <c r="Z347" s="17">
        <v>80</v>
      </c>
      <c r="AA347" s="17">
        <v>75</v>
      </c>
      <c r="AB347" s="17">
        <v>50</v>
      </c>
      <c r="AC347" s="17">
        <v>120</v>
      </c>
      <c r="AD347" s="17">
        <v>45</v>
      </c>
      <c r="AE347" s="17"/>
      <c r="AF347" s="17">
        <v>65</v>
      </c>
      <c r="AG347" s="17">
        <v>70</v>
      </c>
      <c r="AH347" s="17">
        <v>70</v>
      </c>
      <c r="AI347" s="17">
        <v>165</v>
      </c>
      <c r="AJ347" s="17">
        <v>65</v>
      </c>
      <c r="AK347" s="17">
        <v>110</v>
      </c>
      <c r="AL347" s="17">
        <v>115</v>
      </c>
      <c r="AM347" s="17">
        <v>120</v>
      </c>
      <c r="AN347" s="17"/>
      <c r="AO347" s="17">
        <v>55</v>
      </c>
      <c r="AP347" s="17"/>
      <c r="AQ347" s="17">
        <v>6</v>
      </c>
      <c r="AR347" s="17">
        <v>6</v>
      </c>
      <c r="AS347" s="17">
        <v>6</v>
      </c>
      <c r="AT347" s="17">
        <v>8</v>
      </c>
      <c r="AU347" s="17">
        <v>4</v>
      </c>
      <c r="AV347" s="17">
        <v>6</v>
      </c>
      <c r="AW347" s="17">
        <v>6</v>
      </c>
      <c r="AX347" s="17">
        <v>6</v>
      </c>
      <c r="AY347" s="17">
        <v>412</v>
      </c>
      <c r="AZ347" s="17">
        <v>55</v>
      </c>
      <c r="BA347" s="17">
        <v>55</v>
      </c>
      <c r="BB347" s="17">
        <v>261</v>
      </c>
      <c r="BC347" s="17">
        <v>80</v>
      </c>
      <c r="BD347" s="17">
        <v>95</v>
      </c>
      <c r="BE347" s="17">
        <v>106</v>
      </c>
      <c r="BF347" s="17">
        <v>75</v>
      </c>
      <c r="BG347" s="17">
        <v>80</v>
      </c>
      <c r="BH347" s="17">
        <v>30</v>
      </c>
      <c r="BI347" s="17">
        <v>6</v>
      </c>
      <c r="BJ347" s="17">
        <v>6</v>
      </c>
      <c r="BK347" s="17">
        <v>681</v>
      </c>
      <c r="BL347" s="17">
        <v>698</v>
      </c>
      <c r="BM347" s="17">
        <v>669</v>
      </c>
      <c r="BN347" s="17">
        <v>171</v>
      </c>
      <c r="BO347" s="17">
        <v>219</v>
      </c>
      <c r="BP347" s="17">
        <v>40</v>
      </c>
      <c r="BQ347" s="17">
        <v>178</v>
      </c>
      <c r="BR347" s="17">
        <v>102</v>
      </c>
      <c r="BS347" s="17">
        <v>197</v>
      </c>
      <c r="BT347" s="17">
        <v>129</v>
      </c>
      <c r="BU347" s="17"/>
      <c r="BV347" s="17">
        <v>349</v>
      </c>
      <c r="BW347" s="17">
        <v>102</v>
      </c>
      <c r="BX347" s="17">
        <v>486</v>
      </c>
      <c r="BY347" s="17">
        <v>275</v>
      </c>
      <c r="BZ347" s="17">
        <v>681</v>
      </c>
      <c r="CA347" s="17">
        <v>261</v>
      </c>
      <c r="CB347" s="17">
        <v>177</v>
      </c>
      <c r="CC347" s="17">
        <v>313</v>
      </c>
      <c r="CD347" s="17">
        <v>275</v>
      </c>
      <c r="CE347" s="17"/>
      <c r="CF347" s="17">
        <v>167</v>
      </c>
      <c r="CG347" s="17">
        <v>6</v>
      </c>
      <c r="CH347" s="17">
        <v>316</v>
      </c>
      <c r="CI347" s="17">
        <v>306</v>
      </c>
      <c r="CJ347" s="17">
        <v>311</v>
      </c>
      <c r="CK347" s="17">
        <v>4</v>
      </c>
      <c r="CL347" s="17">
        <v>177</v>
      </c>
      <c r="CM347" s="17">
        <v>103</v>
      </c>
      <c r="CN347" s="17">
        <v>57</v>
      </c>
      <c r="CO347" s="17">
        <v>125</v>
      </c>
      <c r="CP347" s="17">
        <v>15</v>
      </c>
      <c r="CQ347" s="17">
        <v>15</v>
      </c>
      <c r="CR347" s="17">
        <v>15</v>
      </c>
      <c r="CS347" s="17">
        <v>50</v>
      </c>
      <c r="CT347" s="17">
        <v>15</v>
      </c>
    </row>
    <row r="348" spans="1:98">
      <c r="A348" s="16">
        <v>43584</v>
      </c>
      <c r="B348" s="17">
        <v>1192</v>
      </c>
      <c r="C348" s="17">
        <v>1124</v>
      </c>
      <c r="D348" s="17">
        <v>1127</v>
      </c>
      <c r="E348" s="17"/>
      <c r="F348" s="17">
        <v>864</v>
      </c>
      <c r="G348" s="17">
        <v>714</v>
      </c>
      <c r="H348" s="17">
        <v>769</v>
      </c>
      <c r="I348" s="17"/>
      <c r="J348" s="17">
        <v>591</v>
      </c>
      <c r="K348" s="17">
        <v>380</v>
      </c>
      <c r="L348" s="17">
        <v>675</v>
      </c>
      <c r="M348" s="17">
        <v>139</v>
      </c>
      <c r="N348" s="17">
        <v>250</v>
      </c>
      <c r="O348" s="17">
        <v>455</v>
      </c>
      <c r="P348" s="17">
        <v>376</v>
      </c>
      <c r="Q348" s="17">
        <v>469</v>
      </c>
      <c r="R348" s="17">
        <v>20</v>
      </c>
      <c r="S348" s="17">
        <v>402</v>
      </c>
      <c r="T348" s="17">
        <v>387</v>
      </c>
      <c r="U348" s="17"/>
      <c r="V348" s="17">
        <v>420</v>
      </c>
      <c r="W348" s="17">
        <v>380</v>
      </c>
      <c r="X348" s="17">
        <v>50</v>
      </c>
      <c r="Y348" s="17">
        <v>155</v>
      </c>
      <c r="Z348" s="17">
        <v>80</v>
      </c>
      <c r="AA348" s="17">
        <v>75</v>
      </c>
      <c r="AB348" s="17">
        <v>50</v>
      </c>
      <c r="AC348" s="17">
        <v>120</v>
      </c>
      <c r="AD348" s="17">
        <v>45</v>
      </c>
      <c r="AE348" s="17"/>
      <c r="AF348" s="17">
        <v>65</v>
      </c>
      <c r="AG348" s="17">
        <v>70</v>
      </c>
      <c r="AH348" s="17">
        <v>70</v>
      </c>
      <c r="AI348" s="17">
        <v>165</v>
      </c>
      <c r="AJ348" s="17">
        <v>65</v>
      </c>
      <c r="AK348" s="17">
        <v>110</v>
      </c>
      <c r="AL348" s="17">
        <v>115</v>
      </c>
      <c r="AM348" s="17">
        <v>120</v>
      </c>
      <c r="AN348" s="17"/>
      <c r="AO348" s="17">
        <v>55</v>
      </c>
      <c r="AP348" s="17"/>
      <c r="AQ348" s="17">
        <v>6</v>
      </c>
      <c r="AR348" s="17">
        <v>6</v>
      </c>
      <c r="AS348" s="17">
        <v>6</v>
      </c>
      <c r="AT348" s="17">
        <v>8</v>
      </c>
      <c r="AU348" s="17">
        <v>4</v>
      </c>
      <c r="AV348" s="17">
        <v>6</v>
      </c>
      <c r="AW348" s="17">
        <v>6</v>
      </c>
      <c r="AX348" s="17">
        <v>6</v>
      </c>
      <c r="AY348" s="17">
        <v>412</v>
      </c>
      <c r="AZ348" s="17">
        <v>55</v>
      </c>
      <c r="BA348" s="17">
        <v>55</v>
      </c>
      <c r="BB348" s="17">
        <v>261</v>
      </c>
      <c r="BC348" s="17">
        <v>80</v>
      </c>
      <c r="BD348" s="17">
        <v>95</v>
      </c>
      <c r="BE348" s="17">
        <v>106</v>
      </c>
      <c r="BF348" s="17">
        <v>75</v>
      </c>
      <c r="BG348" s="17">
        <v>80</v>
      </c>
      <c r="BH348" s="17">
        <v>30</v>
      </c>
      <c r="BI348" s="17">
        <v>6</v>
      </c>
      <c r="BJ348" s="17">
        <v>6</v>
      </c>
      <c r="BK348" s="17">
        <v>681</v>
      </c>
      <c r="BL348" s="17">
        <v>698</v>
      </c>
      <c r="BM348" s="17">
        <v>669</v>
      </c>
      <c r="BN348" s="17">
        <v>171</v>
      </c>
      <c r="BO348" s="17">
        <v>219</v>
      </c>
      <c r="BP348" s="17">
        <v>40</v>
      </c>
      <c r="BQ348" s="17">
        <v>178</v>
      </c>
      <c r="BR348" s="17">
        <v>102</v>
      </c>
      <c r="BS348" s="17">
        <v>197</v>
      </c>
      <c r="BT348" s="17">
        <v>129</v>
      </c>
      <c r="BU348" s="17"/>
      <c r="BV348" s="17">
        <v>349</v>
      </c>
      <c r="BW348" s="17">
        <v>102</v>
      </c>
      <c r="BX348" s="17">
        <v>486</v>
      </c>
      <c r="BY348" s="17">
        <v>275</v>
      </c>
      <c r="BZ348" s="17">
        <v>681</v>
      </c>
      <c r="CA348" s="17">
        <v>261</v>
      </c>
      <c r="CB348" s="17">
        <v>177</v>
      </c>
      <c r="CC348" s="17">
        <v>313</v>
      </c>
      <c r="CD348" s="17">
        <v>275</v>
      </c>
      <c r="CE348" s="17"/>
      <c r="CF348" s="17">
        <v>167</v>
      </c>
      <c r="CG348" s="17">
        <v>6</v>
      </c>
      <c r="CH348" s="17">
        <v>316</v>
      </c>
      <c r="CI348" s="17">
        <v>306</v>
      </c>
      <c r="CJ348" s="17">
        <v>311</v>
      </c>
      <c r="CK348" s="17">
        <v>4</v>
      </c>
      <c r="CL348" s="17">
        <v>177</v>
      </c>
      <c r="CM348" s="17">
        <v>103</v>
      </c>
      <c r="CN348" s="17">
        <v>57</v>
      </c>
      <c r="CO348" s="17">
        <v>125</v>
      </c>
      <c r="CP348" s="17">
        <v>15</v>
      </c>
      <c r="CQ348" s="17">
        <v>15</v>
      </c>
      <c r="CR348" s="17">
        <v>15</v>
      </c>
      <c r="CS348" s="17">
        <v>50</v>
      </c>
      <c r="CT348" s="17">
        <v>15</v>
      </c>
    </row>
    <row r="349" spans="1:98">
      <c r="A349" s="16">
        <v>43577</v>
      </c>
      <c r="B349" s="17">
        <v>1028</v>
      </c>
      <c r="C349" s="17">
        <v>956</v>
      </c>
      <c r="D349" s="17">
        <v>977</v>
      </c>
      <c r="E349" s="17"/>
      <c r="F349" s="17">
        <v>702</v>
      </c>
      <c r="G349" s="17">
        <v>516</v>
      </c>
      <c r="H349" s="17">
        <v>549</v>
      </c>
      <c r="I349" s="17"/>
      <c r="J349" s="17">
        <v>515</v>
      </c>
      <c r="K349" s="17">
        <v>312</v>
      </c>
      <c r="L349" s="17">
        <v>607</v>
      </c>
      <c r="M349" s="17">
        <v>151</v>
      </c>
      <c r="N349" s="17">
        <v>230</v>
      </c>
      <c r="O349" s="17">
        <v>407</v>
      </c>
      <c r="P349" s="17">
        <v>306</v>
      </c>
      <c r="Q349" s="17">
        <v>371</v>
      </c>
      <c r="R349" s="17">
        <v>12</v>
      </c>
      <c r="S349" s="17">
        <v>326</v>
      </c>
      <c r="T349" s="17">
        <v>327</v>
      </c>
      <c r="U349" s="17"/>
      <c r="V349" s="17">
        <v>330</v>
      </c>
      <c r="W349" s="17">
        <v>344</v>
      </c>
      <c r="X349" s="17">
        <v>30</v>
      </c>
      <c r="Y349" s="17">
        <v>93</v>
      </c>
      <c r="Z349" s="17">
        <v>45</v>
      </c>
      <c r="AA349" s="17">
        <v>45</v>
      </c>
      <c r="AB349" s="17">
        <v>30</v>
      </c>
      <c r="AC349" s="17">
        <v>72</v>
      </c>
      <c r="AD349" s="17">
        <v>27</v>
      </c>
      <c r="AE349" s="17"/>
      <c r="AF349" s="17">
        <v>39</v>
      </c>
      <c r="AG349" s="17">
        <v>42</v>
      </c>
      <c r="AH349" s="17">
        <v>42</v>
      </c>
      <c r="AI349" s="17">
        <v>99</v>
      </c>
      <c r="AJ349" s="17">
        <v>39</v>
      </c>
      <c r="AK349" s="17">
        <v>66</v>
      </c>
      <c r="AL349" s="17">
        <v>69</v>
      </c>
      <c r="AM349" s="17">
        <v>72</v>
      </c>
      <c r="AN349" s="17"/>
      <c r="AO349" s="17">
        <v>33</v>
      </c>
      <c r="AP349" s="17"/>
      <c r="AQ349" s="17">
        <v>6</v>
      </c>
      <c r="AR349" s="17">
        <v>6</v>
      </c>
      <c r="AS349" s="17">
        <v>6</v>
      </c>
      <c r="AT349" s="17">
        <v>8</v>
      </c>
      <c r="AU349" s="17">
        <v>4</v>
      </c>
      <c r="AV349" s="17">
        <v>6</v>
      </c>
      <c r="AW349" s="17">
        <v>6</v>
      </c>
      <c r="AX349" s="17">
        <v>6</v>
      </c>
      <c r="AY349" s="17">
        <v>334</v>
      </c>
      <c r="AZ349" s="17">
        <v>33</v>
      </c>
      <c r="BA349" s="17">
        <v>33</v>
      </c>
      <c r="BB349" s="17">
        <v>235</v>
      </c>
      <c r="BC349" s="17">
        <v>48</v>
      </c>
      <c r="BD349" s="17">
        <v>48</v>
      </c>
      <c r="BE349" s="17">
        <v>114</v>
      </c>
      <c r="BF349" s="17">
        <v>45</v>
      </c>
      <c r="BG349" s="17">
        <v>48</v>
      </c>
      <c r="BH349" s="17">
        <v>18</v>
      </c>
      <c r="BI349" s="17">
        <v>6</v>
      </c>
      <c r="BJ349" s="17">
        <v>6</v>
      </c>
      <c r="BK349" s="17">
        <v>571</v>
      </c>
      <c r="BL349" s="17">
        <v>567</v>
      </c>
      <c r="BM349" s="17">
        <v>571</v>
      </c>
      <c r="BN349" s="17">
        <v>113</v>
      </c>
      <c r="BO349" s="17">
        <v>141</v>
      </c>
      <c r="BP349" s="17">
        <v>24</v>
      </c>
      <c r="BQ349" s="17">
        <v>116</v>
      </c>
      <c r="BR349" s="17">
        <v>66</v>
      </c>
      <c r="BS349" s="17">
        <v>121</v>
      </c>
      <c r="BT349" s="17">
        <v>87</v>
      </c>
      <c r="BU349" s="17"/>
      <c r="BV349" s="17">
        <v>281</v>
      </c>
      <c r="BW349" s="17">
        <v>66</v>
      </c>
      <c r="BX349" s="17">
        <v>398</v>
      </c>
      <c r="BY349" s="17">
        <v>219</v>
      </c>
      <c r="BZ349" s="17">
        <v>561</v>
      </c>
      <c r="CA349" s="17">
        <v>225</v>
      </c>
      <c r="CB349" s="17">
        <v>117</v>
      </c>
      <c r="CC349" s="17">
        <v>263</v>
      </c>
      <c r="CD349" s="17">
        <v>225</v>
      </c>
      <c r="CE349" s="17">
        <v>2</v>
      </c>
      <c r="CF349" s="17">
        <v>135</v>
      </c>
      <c r="CG349" s="17">
        <v>4</v>
      </c>
      <c r="CH349" s="17">
        <v>258</v>
      </c>
      <c r="CI349" s="17">
        <v>252</v>
      </c>
      <c r="CJ349" s="17">
        <v>255</v>
      </c>
      <c r="CK349" s="17">
        <v>2</v>
      </c>
      <c r="CL349" s="17">
        <v>141</v>
      </c>
      <c r="CM349" s="17">
        <v>93</v>
      </c>
      <c r="CN349" s="17">
        <v>51</v>
      </c>
      <c r="CO349" s="17">
        <v>100</v>
      </c>
      <c r="CP349" s="17">
        <v>9</v>
      </c>
      <c r="CQ349" s="17">
        <v>9</v>
      </c>
      <c r="CR349" s="17">
        <v>9</v>
      </c>
      <c r="CS349" s="17">
        <v>30</v>
      </c>
      <c r="CT349" s="17">
        <v>9</v>
      </c>
    </row>
    <row r="350" spans="1:98">
      <c r="A350" s="16">
        <v>43570</v>
      </c>
      <c r="B350" s="17">
        <v>1110</v>
      </c>
      <c r="C350" s="17">
        <v>1040</v>
      </c>
      <c r="D350" s="17">
        <v>1052</v>
      </c>
      <c r="E350" s="17"/>
      <c r="F350" s="17">
        <v>783</v>
      </c>
      <c r="G350" s="17">
        <v>615</v>
      </c>
      <c r="H350" s="17">
        <v>659</v>
      </c>
      <c r="I350" s="17"/>
      <c r="J350" s="17">
        <v>553</v>
      </c>
      <c r="K350" s="17">
        <v>346</v>
      </c>
      <c r="L350" s="17">
        <v>641</v>
      </c>
      <c r="M350" s="17">
        <v>145</v>
      </c>
      <c r="N350" s="17">
        <v>240</v>
      </c>
      <c r="O350" s="17">
        <v>431</v>
      </c>
      <c r="P350" s="17">
        <v>341</v>
      </c>
      <c r="Q350" s="17">
        <v>420</v>
      </c>
      <c r="R350" s="17">
        <v>16</v>
      </c>
      <c r="S350" s="17">
        <v>364</v>
      </c>
      <c r="T350" s="17">
        <v>357</v>
      </c>
      <c r="U350" s="17"/>
      <c r="V350" s="17">
        <v>370</v>
      </c>
      <c r="W350" s="17">
        <v>362</v>
      </c>
      <c r="X350" s="17">
        <v>40</v>
      </c>
      <c r="Y350" s="17">
        <v>124</v>
      </c>
      <c r="Z350" s="17">
        <v>60</v>
      </c>
      <c r="AA350" s="17">
        <v>60</v>
      </c>
      <c r="AB350" s="17">
        <v>40</v>
      </c>
      <c r="AC350" s="17">
        <v>96</v>
      </c>
      <c r="AD350" s="17">
        <v>36</v>
      </c>
      <c r="AE350" s="17"/>
      <c r="AF350" s="17">
        <v>52</v>
      </c>
      <c r="AG350" s="17">
        <v>56</v>
      </c>
      <c r="AH350" s="17">
        <v>56</v>
      </c>
      <c r="AI350" s="17">
        <v>132</v>
      </c>
      <c r="AJ350" s="17">
        <v>52</v>
      </c>
      <c r="AK350" s="17">
        <v>88</v>
      </c>
      <c r="AL350" s="17">
        <v>92</v>
      </c>
      <c r="AM350" s="17">
        <v>96</v>
      </c>
      <c r="AN350" s="17"/>
      <c r="AO350" s="17">
        <v>44</v>
      </c>
      <c r="AP350" s="17"/>
      <c r="AQ350" s="17">
        <v>3</v>
      </c>
      <c r="AR350" s="17">
        <v>3</v>
      </c>
      <c r="AS350" s="17">
        <v>3</v>
      </c>
      <c r="AT350" s="17">
        <v>4</v>
      </c>
      <c r="AU350" s="17">
        <v>2</v>
      </c>
      <c r="AV350" s="17">
        <v>3</v>
      </c>
      <c r="AW350" s="17">
        <v>3</v>
      </c>
      <c r="AX350" s="17">
        <v>3</v>
      </c>
      <c r="AY350" s="17">
        <v>373</v>
      </c>
      <c r="AZ350" s="17">
        <v>44</v>
      </c>
      <c r="BA350" s="17">
        <v>44</v>
      </c>
      <c r="BB350" s="17">
        <v>248</v>
      </c>
      <c r="BC350" s="17">
        <v>64</v>
      </c>
      <c r="BD350" s="17">
        <v>64</v>
      </c>
      <c r="BE350" s="17">
        <v>110</v>
      </c>
      <c r="BF350" s="17">
        <v>60</v>
      </c>
      <c r="BG350" s="17">
        <v>64</v>
      </c>
      <c r="BH350" s="17">
        <v>24</v>
      </c>
      <c r="BI350" s="17">
        <v>3</v>
      </c>
      <c r="BJ350" s="17">
        <v>3</v>
      </c>
      <c r="BK350" s="17">
        <v>624</v>
      </c>
      <c r="BL350" s="17">
        <v>628</v>
      </c>
      <c r="BM350" s="17">
        <v>620</v>
      </c>
      <c r="BN350" s="17">
        <v>142</v>
      </c>
      <c r="BO350" s="17">
        <v>180</v>
      </c>
      <c r="BP350" s="17">
        <v>32</v>
      </c>
      <c r="BQ350" s="17">
        <v>147</v>
      </c>
      <c r="BR350" s="17">
        <v>84</v>
      </c>
      <c r="BS350" s="17">
        <v>154</v>
      </c>
      <c r="BT350" s="17">
        <v>108</v>
      </c>
      <c r="BU350" s="17"/>
      <c r="BV350" s="17">
        <v>315</v>
      </c>
      <c r="BW350" s="17">
        <v>84</v>
      </c>
      <c r="BX350" s="17">
        <v>442</v>
      </c>
      <c r="BY350" s="17">
        <v>247</v>
      </c>
      <c r="BZ350" s="17">
        <v>621</v>
      </c>
      <c r="CA350" s="17">
        <v>243</v>
      </c>
      <c r="CB350" s="17">
        <v>147</v>
      </c>
      <c r="CC350" s="17">
        <v>286</v>
      </c>
      <c r="CD350" s="17">
        <v>248</v>
      </c>
      <c r="CE350" s="17"/>
      <c r="CF350" s="17">
        <v>151</v>
      </c>
      <c r="CG350" s="17">
        <v>4</v>
      </c>
      <c r="CH350" s="17">
        <v>287</v>
      </c>
      <c r="CI350" s="17">
        <v>279</v>
      </c>
      <c r="CJ350" s="17">
        <v>283</v>
      </c>
      <c r="CK350" s="17">
        <v>4</v>
      </c>
      <c r="CL350" s="17">
        <v>159</v>
      </c>
      <c r="CM350" s="17">
        <v>98</v>
      </c>
      <c r="CN350" s="17">
        <v>54</v>
      </c>
      <c r="CO350" s="17">
        <v>110</v>
      </c>
      <c r="CP350" s="17">
        <v>12</v>
      </c>
      <c r="CQ350" s="17">
        <v>12</v>
      </c>
      <c r="CR350" s="17">
        <v>12</v>
      </c>
      <c r="CS350" s="17">
        <v>40</v>
      </c>
      <c r="CT350" s="17">
        <v>12</v>
      </c>
    </row>
    <row r="351" spans="1:98">
      <c r="A351" s="16">
        <v>43563</v>
      </c>
      <c r="B351" s="17">
        <v>1192</v>
      </c>
      <c r="C351" s="17">
        <v>1124</v>
      </c>
      <c r="D351" s="17">
        <v>1127</v>
      </c>
      <c r="E351" s="17"/>
      <c r="F351" s="17">
        <v>864</v>
      </c>
      <c r="G351" s="17">
        <v>714</v>
      </c>
      <c r="H351" s="17">
        <v>769</v>
      </c>
      <c r="I351" s="17"/>
      <c r="J351" s="17">
        <v>591</v>
      </c>
      <c r="K351" s="17">
        <v>380</v>
      </c>
      <c r="L351" s="17">
        <v>675</v>
      </c>
      <c r="M351" s="17">
        <v>139</v>
      </c>
      <c r="N351" s="17">
        <v>250</v>
      </c>
      <c r="O351" s="17">
        <v>455</v>
      </c>
      <c r="P351" s="17">
        <v>376</v>
      </c>
      <c r="Q351" s="17">
        <v>469</v>
      </c>
      <c r="R351" s="17">
        <v>20</v>
      </c>
      <c r="S351" s="17">
        <v>402</v>
      </c>
      <c r="T351" s="17">
        <v>387</v>
      </c>
      <c r="U351" s="17"/>
      <c r="V351" s="17">
        <v>420</v>
      </c>
      <c r="W351" s="17">
        <v>380</v>
      </c>
      <c r="X351" s="17">
        <v>50</v>
      </c>
      <c r="Y351" s="17">
        <v>155</v>
      </c>
      <c r="Z351" s="17">
        <v>80</v>
      </c>
      <c r="AA351" s="17">
        <v>75</v>
      </c>
      <c r="AB351" s="17">
        <v>50</v>
      </c>
      <c r="AC351" s="17">
        <v>120</v>
      </c>
      <c r="AD351" s="17">
        <v>45</v>
      </c>
      <c r="AE351" s="17"/>
      <c r="AF351" s="17">
        <v>65</v>
      </c>
      <c r="AG351" s="17">
        <v>70</v>
      </c>
      <c r="AH351" s="17">
        <v>70</v>
      </c>
      <c r="AI351" s="17">
        <v>165</v>
      </c>
      <c r="AJ351" s="17">
        <v>65</v>
      </c>
      <c r="AK351" s="17">
        <v>110</v>
      </c>
      <c r="AL351" s="17">
        <v>115</v>
      </c>
      <c r="AM351" s="17">
        <v>120</v>
      </c>
      <c r="AN351" s="17"/>
      <c r="AO351" s="17">
        <v>55</v>
      </c>
      <c r="AP351" s="17"/>
      <c r="AQ351" s="17">
        <v>6</v>
      </c>
      <c r="AR351" s="17">
        <v>6</v>
      </c>
      <c r="AS351" s="17">
        <v>6</v>
      </c>
      <c r="AT351" s="17">
        <v>8</v>
      </c>
      <c r="AU351" s="17">
        <v>4</v>
      </c>
      <c r="AV351" s="17">
        <v>6</v>
      </c>
      <c r="AW351" s="17">
        <v>6</v>
      </c>
      <c r="AX351" s="17">
        <v>6</v>
      </c>
      <c r="AY351" s="17">
        <v>412</v>
      </c>
      <c r="AZ351" s="17">
        <v>55</v>
      </c>
      <c r="BA351" s="17">
        <v>55</v>
      </c>
      <c r="BB351" s="17">
        <v>261</v>
      </c>
      <c r="BC351" s="17">
        <v>80</v>
      </c>
      <c r="BD351" s="17">
        <v>95</v>
      </c>
      <c r="BE351" s="17">
        <v>106</v>
      </c>
      <c r="BF351" s="17">
        <v>75</v>
      </c>
      <c r="BG351" s="17">
        <v>80</v>
      </c>
      <c r="BH351" s="17">
        <v>30</v>
      </c>
      <c r="BI351" s="17">
        <v>6</v>
      </c>
      <c r="BJ351" s="17">
        <v>6</v>
      </c>
      <c r="BK351" s="17">
        <v>681</v>
      </c>
      <c r="BL351" s="17">
        <v>698</v>
      </c>
      <c r="BM351" s="17">
        <v>669</v>
      </c>
      <c r="BN351" s="17">
        <v>171</v>
      </c>
      <c r="BO351" s="17">
        <v>219</v>
      </c>
      <c r="BP351" s="17">
        <v>40</v>
      </c>
      <c r="BQ351" s="17">
        <v>178</v>
      </c>
      <c r="BR351" s="17">
        <v>102</v>
      </c>
      <c r="BS351" s="17">
        <v>197</v>
      </c>
      <c r="BT351" s="17">
        <v>129</v>
      </c>
      <c r="BU351" s="17"/>
      <c r="BV351" s="17">
        <v>349</v>
      </c>
      <c r="BW351" s="17">
        <v>102</v>
      </c>
      <c r="BX351" s="17">
        <v>486</v>
      </c>
      <c r="BY351" s="17">
        <v>275</v>
      </c>
      <c r="BZ351" s="17">
        <v>681</v>
      </c>
      <c r="CA351" s="17">
        <v>261</v>
      </c>
      <c r="CB351" s="17">
        <v>177</v>
      </c>
      <c r="CC351" s="17">
        <v>313</v>
      </c>
      <c r="CD351" s="17">
        <v>275</v>
      </c>
      <c r="CE351" s="17"/>
      <c r="CF351" s="17">
        <v>167</v>
      </c>
      <c r="CG351" s="17">
        <v>6</v>
      </c>
      <c r="CH351" s="17">
        <v>316</v>
      </c>
      <c r="CI351" s="17">
        <v>306</v>
      </c>
      <c r="CJ351" s="17">
        <v>311</v>
      </c>
      <c r="CK351" s="17">
        <v>4</v>
      </c>
      <c r="CL351" s="17">
        <v>177</v>
      </c>
      <c r="CM351" s="17">
        <v>103</v>
      </c>
      <c r="CN351" s="17">
        <v>57</v>
      </c>
      <c r="CO351" s="17">
        <v>125</v>
      </c>
      <c r="CP351" s="17">
        <v>15</v>
      </c>
      <c r="CQ351" s="17">
        <v>15</v>
      </c>
      <c r="CR351" s="17">
        <v>15</v>
      </c>
      <c r="CS351" s="17">
        <v>50</v>
      </c>
      <c r="CT351" s="17">
        <v>15</v>
      </c>
    </row>
    <row r="352" spans="1:98">
      <c r="A352" s="16">
        <v>43556</v>
      </c>
      <c r="B352" s="17">
        <v>1192</v>
      </c>
      <c r="C352" s="17">
        <v>1124</v>
      </c>
      <c r="D352" s="17">
        <v>1127</v>
      </c>
      <c r="E352" s="17"/>
      <c r="F352" s="17">
        <v>864</v>
      </c>
      <c r="G352" s="17">
        <v>714</v>
      </c>
      <c r="H352" s="17">
        <v>769</v>
      </c>
      <c r="I352" s="17"/>
      <c r="J352" s="17">
        <v>591</v>
      </c>
      <c r="K352" s="17">
        <v>380</v>
      </c>
      <c r="L352" s="17">
        <v>675</v>
      </c>
      <c r="M352" s="17">
        <v>139</v>
      </c>
      <c r="N352" s="17">
        <v>250</v>
      </c>
      <c r="O352" s="17">
        <v>455</v>
      </c>
      <c r="P352" s="17">
        <v>376</v>
      </c>
      <c r="Q352" s="17">
        <v>469</v>
      </c>
      <c r="R352" s="17">
        <v>20</v>
      </c>
      <c r="S352" s="17">
        <v>402</v>
      </c>
      <c r="T352" s="17">
        <v>387</v>
      </c>
      <c r="U352" s="17"/>
      <c r="V352" s="17">
        <v>420</v>
      </c>
      <c r="W352" s="17">
        <v>380</v>
      </c>
      <c r="X352" s="17">
        <v>50</v>
      </c>
      <c r="Y352" s="17">
        <v>155</v>
      </c>
      <c r="Z352" s="17">
        <v>80</v>
      </c>
      <c r="AA352" s="17">
        <v>75</v>
      </c>
      <c r="AB352" s="17">
        <v>50</v>
      </c>
      <c r="AC352" s="17">
        <v>120</v>
      </c>
      <c r="AD352" s="17">
        <v>45</v>
      </c>
      <c r="AE352" s="17"/>
      <c r="AF352" s="17">
        <v>65</v>
      </c>
      <c r="AG352" s="17">
        <v>70</v>
      </c>
      <c r="AH352" s="17">
        <v>70</v>
      </c>
      <c r="AI352" s="17">
        <v>165</v>
      </c>
      <c r="AJ352" s="17">
        <v>65</v>
      </c>
      <c r="AK352" s="17">
        <v>110</v>
      </c>
      <c r="AL352" s="17">
        <v>115</v>
      </c>
      <c r="AM352" s="17">
        <v>120</v>
      </c>
      <c r="AN352" s="17"/>
      <c r="AO352" s="17">
        <v>55</v>
      </c>
      <c r="AP352" s="17"/>
      <c r="AQ352" s="17">
        <v>6</v>
      </c>
      <c r="AR352" s="17">
        <v>6</v>
      </c>
      <c r="AS352" s="17">
        <v>6</v>
      </c>
      <c r="AT352" s="17">
        <v>8</v>
      </c>
      <c r="AU352" s="17">
        <v>4</v>
      </c>
      <c r="AV352" s="17">
        <v>6</v>
      </c>
      <c r="AW352" s="17">
        <v>6</v>
      </c>
      <c r="AX352" s="17">
        <v>6</v>
      </c>
      <c r="AY352" s="17">
        <v>412</v>
      </c>
      <c r="AZ352" s="17">
        <v>55</v>
      </c>
      <c r="BA352" s="17">
        <v>55</v>
      </c>
      <c r="BB352" s="17">
        <v>261</v>
      </c>
      <c r="BC352" s="17">
        <v>80</v>
      </c>
      <c r="BD352" s="17">
        <v>95</v>
      </c>
      <c r="BE352" s="17">
        <v>106</v>
      </c>
      <c r="BF352" s="17">
        <v>75</v>
      </c>
      <c r="BG352" s="17">
        <v>80</v>
      </c>
      <c r="BH352" s="17">
        <v>30</v>
      </c>
      <c r="BI352" s="17">
        <v>6</v>
      </c>
      <c r="BJ352" s="17">
        <v>6</v>
      </c>
      <c r="BK352" s="17">
        <v>681</v>
      </c>
      <c r="BL352" s="17">
        <v>698</v>
      </c>
      <c r="BM352" s="17">
        <v>669</v>
      </c>
      <c r="BN352" s="17">
        <v>171</v>
      </c>
      <c r="BO352" s="17">
        <v>219</v>
      </c>
      <c r="BP352" s="17">
        <v>40</v>
      </c>
      <c r="BQ352" s="17">
        <v>178</v>
      </c>
      <c r="BR352" s="17">
        <v>102</v>
      </c>
      <c r="BS352" s="17">
        <v>197</v>
      </c>
      <c r="BT352" s="17">
        <v>129</v>
      </c>
      <c r="BU352" s="17"/>
      <c r="BV352" s="17">
        <v>349</v>
      </c>
      <c r="BW352" s="17">
        <v>102</v>
      </c>
      <c r="BX352" s="17">
        <v>486</v>
      </c>
      <c r="BY352" s="17">
        <v>275</v>
      </c>
      <c r="BZ352" s="17">
        <v>681</v>
      </c>
      <c r="CA352" s="17">
        <v>261</v>
      </c>
      <c r="CB352" s="17">
        <v>177</v>
      </c>
      <c r="CC352" s="17">
        <v>313</v>
      </c>
      <c r="CD352" s="17">
        <v>275</v>
      </c>
      <c r="CE352" s="17"/>
      <c r="CF352" s="17">
        <v>167</v>
      </c>
      <c r="CG352" s="17">
        <v>6</v>
      </c>
      <c r="CH352" s="17">
        <v>316</v>
      </c>
      <c r="CI352" s="17">
        <v>306</v>
      </c>
      <c r="CJ352" s="17">
        <v>311</v>
      </c>
      <c r="CK352" s="17">
        <v>4</v>
      </c>
      <c r="CL352" s="17">
        <v>177</v>
      </c>
      <c r="CM352" s="17">
        <v>103</v>
      </c>
      <c r="CN352" s="17">
        <v>57</v>
      </c>
      <c r="CO352" s="17">
        <v>125</v>
      </c>
      <c r="CP352" s="17">
        <v>15</v>
      </c>
      <c r="CQ352" s="17">
        <v>15</v>
      </c>
      <c r="CR352" s="17">
        <v>15</v>
      </c>
      <c r="CS352" s="17">
        <v>50</v>
      </c>
      <c r="CT352" s="17">
        <v>15</v>
      </c>
    </row>
    <row r="353" spans="1:98">
      <c r="A353" s="16">
        <v>43549</v>
      </c>
      <c r="B353" s="17">
        <v>1192</v>
      </c>
      <c r="C353" s="17">
        <v>1124</v>
      </c>
      <c r="D353" s="17">
        <v>1127</v>
      </c>
      <c r="E353" s="17"/>
      <c r="F353" s="17">
        <v>864</v>
      </c>
      <c r="G353" s="17">
        <v>724</v>
      </c>
      <c r="H353" s="17">
        <v>774</v>
      </c>
      <c r="I353" s="17"/>
      <c r="J353" s="17">
        <v>616</v>
      </c>
      <c r="K353" s="17">
        <v>380</v>
      </c>
      <c r="L353" s="17">
        <v>675</v>
      </c>
      <c r="M353" s="17">
        <v>139</v>
      </c>
      <c r="N353" s="17">
        <v>265</v>
      </c>
      <c r="O353" s="17">
        <v>455</v>
      </c>
      <c r="P353" s="17">
        <v>376</v>
      </c>
      <c r="Q353" s="17">
        <v>469</v>
      </c>
      <c r="R353" s="17">
        <v>20</v>
      </c>
      <c r="S353" s="17">
        <v>402</v>
      </c>
      <c r="T353" s="17">
        <v>387</v>
      </c>
      <c r="U353" s="17"/>
      <c r="V353" s="17">
        <v>420</v>
      </c>
      <c r="W353" s="17">
        <v>380</v>
      </c>
      <c r="X353" s="17">
        <v>50</v>
      </c>
      <c r="Y353" s="17">
        <v>155</v>
      </c>
      <c r="Z353" s="17">
        <v>80</v>
      </c>
      <c r="AA353" s="17">
        <v>80</v>
      </c>
      <c r="AB353" s="17">
        <v>50</v>
      </c>
      <c r="AC353" s="17">
        <v>120</v>
      </c>
      <c r="AD353" s="17">
        <v>50</v>
      </c>
      <c r="AE353" s="17"/>
      <c r="AF353" s="17">
        <v>65</v>
      </c>
      <c r="AG353" s="17">
        <v>70</v>
      </c>
      <c r="AH353" s="17">
        <v>70</v>
      </c>
      <c r="AI353" s="17">
        <v>165</v>
      </c>
      <c r="AJ353" s="17">
        <v>65</v>
      </c>
      <c r="AK353" s="17">
        <v>110</v>
      </c>
      <c r="AL353" s="17">
        <v>115</v>
      </c>
      <c r="AM353" s="17">
        <v>120</v>
      </c>
      <c r="AN353" s="17"/>
      <c r="AO353" s="17">
        <v>55</v>
      </c>
      <c r="AP353" s="17"/>
      <c r="AQ353" s="17">
        <v>6</v>
      </c>
      <c r="AR353" s="17">
        <v>6</v>
      </c>
      <c r="AS353" s="17">
        <v>6</v>
      </c>
      <c r="AT353" s="17">
        <v>8</v>
      </c>
      <c r="AU353" s="17">
        <v>4</v>
      </c>
      <c r="AV353" s="17">
        <v>6</v>
      </c>
      <c r="AW353" s="17">
        <v>6</v>
      </c>
      <c r="AX353" s="17">
        <v>6</v>
      </c>
      <c r="AY353" s="17">
        <v>437</v>
      </c>
      <c r="AZ353" s="17">
        <v>55</v>
      </c>
      <c r="BA353" s="17">
        <v>55</v>
      </c>
      <c r="BB353" s="17">
        <v>261</v>
      </c>
      <c r="BC353" s="17">
        <v>80</v>
      </c>
      <c r="BD353" s="17">
        <v>95</v>
      </c>
      <c r="BE353" s="17">
        <v>106</v>
      </c>
      <c r="BF353" s="17">
        <v>75</v>
      </c>
      <c r="BG353" s="17">
        <v>80</v>
      </c>
      <c r="BH353" s="17">
        <v>30</v>
      </c>
      <c r="BI353" s="17">
        <v>6</v>
      </c>
      <c r="BJ353" s="17">
        <v>6</v>
      </c>
      <c r="BK353" s="17">
        <v>681</v>
      </c>
      <c r="BL353" s="17">
        <v>698</v>
      </c>
      <c r="BM353" s="17">
        <v>669</v>
      </c>
      <c r="BN353" s="17">
        <v>171</v>
      </c>
      <c r="BO353" s="17">
        <v>219</v>
      </c>
      <c r="BP353" s="17">
        <v>40</v>
      </c>
      <c r="BQ353" s="17">
        <v>178</v>
      </c>
      <c r="BR353" s="17">
        <v>102</v>
      </c>
      <c r="BS353" s="17">
        <v>197</v>
      </c>
      <c r="BT353" s="17">
        <v>129</v>
      </c>
      <c r="BU353" s="17"/>
      <c r="BV353" s="17">
        <v>349</v>
      </c>
      <c r="BW353" s="17">
        <v>102</v>
      </c>
      <c r="BX353" s="17">
        <v>486</v>
      </c>
      <c r="BY353" s="17">
        <v>275</v>
      </c>
      <c r="BZ353" s="17">
        <v>681</v>
      </c>
      <c r="CA353" s="17">
        <v>261</v>
      </c>
      <c r="CB353" s="17">
        <v>177</v>
      </c>
      <c r="CC353" s="17">
        <v>313</v>
      </c>
      <c r="CD353" s="17">
        <v>275</v>
      </c>
      <c r="CE353" s="17">
        <v>2</v>
      </c>
      <c r="CF353" s="17">
        <v>167</v>
      </c>
      <c r="CG353" s="17">
        <v>6</v>
      </c>
      <c r="CH353" s="17">
        <v>316</v>
      </c>
      <c r="CI353" s="17">
        <v>306</v>
      </c>
      <c r="CJ353" s="17">
        <v>311</v>
      </c>
      <c r="CK353" s="17">
        <v>4</v>
      </c>
      <c r="CL353" s="17">
        <v>177</v>
      </c>
      <c r="CM353" s="17">
        <v>103</v>
      </c>
      <c r="CN353" s="17">
        <v>57</v>
      </c>
      <c r="CO353" s="17">
        <v>125</v>
      </c>
      <c r="CP353" s="17">
        <v>15</v>
      </c>
      <c r="CQ353" s="17">
        <v>15</v>
      </c>
      <c r="CR353" s="17">
        <v>15</v>
      </c>
      <c r="CS353" s="17">
        <v>50</v>
      </c>
      <c r="CT353" s="17">
        <v>15</v>
      </c>
    </row>
    <row r="354" spans="1:98">
      <c r="A354" s="16">
        <v>43542</v>
      </c>
      <c r="B354" s="17">
        <v>1192</v>
      </c>
      <c r="C354" s="17">
        <v>1124</v>
      </c>
      <c r="D354" s="17">
        <v>1127</v>
      </c>
      <c r="E354" s="17"/>
      <c r="F354" s="17">
        <v>864</v>
      </c>
      <c r="G354" s="17">
        <v>724</v>
      </c>
      <c r="H354" s="17">
        <v>774</v>
      </c>
      <c r="I354" s="17"/>
      <c r="J354" s="17">
        <v>616</v>
      </c>
      <c r="K354" s="17">
        <v>380</v>
      </c>
      <c r="L354" s="17">
        <v>675</v>
      </c>
      <c r="M354" s="17">
        <v>139</v>
      </c>
      <c r="N354" s="17">
        <v>265</v>
      </c>
      <c r="O354" s="17">
        <v>455</v>
      </c>
      <c r="P354" s="17">
        <v>376</v>
      </c>
      <c r="Q354" s="17">
        <v>469</v>
      </c>
      <c r="R354" s="17">
        <v>20</v>
      </c>
      <c r="S354" s="17">
        <v>402</v>
      </c>
      <c r="T354" s="17">
        <v>387</v>
      </c>
      <c r="U354" s="17"/>
      <c r="V354" s="17">
        <v>420</v>
      </c>
      <c r="W354" s="17">
        <v>380</v>
      </c>
      <c r="X354" s="17">
        <v>50</v>
      </c>
      <c r="Y354" s="17">
        <v>155</v>
      </c>
      <c r="Z354" s="17">
        <v>80</v>
      </c>
      <c r="AA354" s="17">
        <v>80</v>
      </c>
      <c r="AB354" s="17">
        <v>50</v>
      </c>
      <c r="AC354" s="17">
        <v>120</v>
      </c>
      <c r="AD354" s="17">
        <v>50</v>
      </c>
      <c r="AE354" s="17"/>
      <c r="AF354" s="17">
        <v>65</v>
      </c>
      <c r="AG354" s="17">
        <v>70</v>
      </c>
      <c r="AH354" s="17">
        <v>70</v>
      </c>
      <c r="AI354" s="17">
        <v>165</v>
      </c>
      <c r="AJ354" s="17">
        <v>65</v>
      </c>
      <c r="AK354" s="17">
        <v>110</v>
      </c>
      <c r="AL354" s="17">
        <v>115</v>
      </c>
      <c r="AM354" s="17">
        <v>120</v>
      </c>
      <c r="AN354" s="17"/>
      <c r="AO354" s="17">
        <v>55</v>
      </c>
      <c r="AP354" s="17"/>
      <c r="AQ354" s="17">
        <v>6</v>
      </c>
      <c r="AR354" s="17">
        <v>6</v>
      </c>
      <c r="AS354" s="17">
        <v>6</v>
      </c>
      <c r="AT354" s="17">
        <v>8</v>
      </c>
      <c r="AU354" s="17">
        <v>4</v>
      </c>
      <c r="AV354" s="17">
        <v>6</v>
      </c>
      <c r="AW354" s="17">
        <v>6</v>
      </c>
      <c r="AX354" s="17">
        <v>6</v>
      </c>
      <c r="AY354" s="17">
        <v>437</v>
      </c>
      <c r="AZ354" s="17">
        <v>55</v>
      </c>
      <c r="BA354" s="17">
        <v>55</v>
      </c>
      <c r="BB354" s="17">
        <v>261</v>
      </c>
      <c r="BC354" s="17">
        <v>80</v>
      </c>
      <c r="BD354" s="17">
        <v>95</v>
      </c>
      <c r="BE354" s="17">
        <v>106</v>
      </c>
      <c r="BF354" s="17">
        <v>75</v>
      </c>
      <c r="BG354" s="17">
        <v>80</v>
      </c>
      <c r="BH354" s="17">
        <v>30</v>
      </c>
      <c r="BI354" s="17">
        <v>6</v>
      </c>
      <c r="BJ354" s="17">
        <v>6</v>
      </c>
      <c r="BK354" s="17">
        <v>681</v>
      </c>
      <c r="BL354" s="17">
        <v>698</v>
      </c>
      <c r="BM354" s="17">
        <v>669</v>
      </c>
      <c r="BN354" s="17">
        <v>171</v>
      </c>
      <c r="BO354" s="17">
        <v>219</v>
      </c>
      <c r="BP354" s="17">
        <v>40</v>
      </c>
      <c r="BQ354" s="17">
        <v>178</v>
      </c>
      <c r="BR354" s="17">
        <v>102</v>
      </c>
      <c r="BS354" s="17">
        <v>197</v>
      </c>
      <c r="BT354" s="17">
        <v>129</v>
      </c>
      <c r="BU354" s="17"/>
      <c r="BV354" s="17">
        <v>349</v>
      </c>
      <c r="BW354" s="17">
        <v>102</v>
      </c>
      <c r="BX354" s="17">
        <v>486</v>
      </c>
      <c r="BY354" s="17">
        <v>275</v>
      </c>
      <c r="BZ354" s="17">
        <v>678</v>
      </c>
      <c r="CA354" s="17">
        <v>261</v>
      </c>
      <c r="CB354" s="17">
        <v>177</v>
      </c>
      <c r="CC354" s="17">
        <v>313</v>
      </c>
      <c r="CD354" s="17">
        <v>275</v>
      </c>
      <c r="CE354" s="17"/>
      <c r="CF354" s="17">
        <v>167</v>
      </c>
      <c r="CG354" s="17">
        <v>6</v>
      </c>
      <c r="CH354" s="17">
        <v>316</v>
      </c>
      <c r="CI354" s="17">
        <v>306</v>
      </c>
      <c r="CJ354" s="17">
        <v>311</v>
      </c>
      <c r="CK354" s="17">
        <v>4</v>
      </c>
      <c r="CL354" s="17">
        <v>177</v>
      </c>
      <c r="CM354" s="17">
        <v>103</v>
      </c>
      <c r="CN354" s="17">
        <v>57</v>
      </c>
      <c r="CO354" s="17">
        <v>125</v>
      </c>
      <c r="CP354" s="17">
        <v>15</v>
      </c>
      <c r="CQ354" s="17">
        <v>15</v>
      </c>
      <c r="CR354" s="17">
        <v>15</v>
      </c>
      <c r="CS354" s="17">
        <v>50</v>
      </c>
      <c r="CT354" s="17">
        <v>15</v>
      </c>
    </row>
    <row r="355" spans="1:98">
      <c r="A355" s="16">
        <v>43535</v>
      </c>
      <c r="B355" s="17">
        <v>1192</v>
      </c>
      <c r="C355" s="17">
        <v>1124</v>
      </c>
      <c r="D355" s="17">
        <v>1127</v>
      </c>
      <c r="E355" s="17"/>
      <c r="F355" s="17">
        <v>864</v>
      </c>
      <c r="G355" s="17">
        <v>724</v>
      </c>
      <c r="H355" s="17">
        <v>774</v>
      </c>
      <c r="I355" s="17"/>
      <c r="J355" s="17">
        <v>616</v>
      </c>
      <c r="K355" s="17">
        <v>380</v>
      </c>
      <c r="L355" s="17">
        <v>675</v>
      </c>
      <c r="M355" s="17">
        <v>139</v>
      </c>
      <c r="N355" s="17">
        <v>265</v>
      </c>
      <c r="O355" s="17">
        <v>455</v>
      </c>
      <c r="P355" s="17">
        <v>376</v>
      </c>
      <c r="Q355" s="17">
        <v>469</v>
      </c>
      <c r="R355" s="17">
        <v>20</v>
      </c>
      <c r="S355" s="17">
        <v>402</v>
      </c>
      <c r="T355" s="17">
        <v>387</v>
      </c>
      <c r="U355" s="17"/>
      <c r="V355" s="17">
        <v>420</v>
      </c>
      <c r="W355" s="17">
        <v>380</v>
      </c>
      <c r="X355" s="17">
        <v>50</v>
      </c>
      <c r="Y355" s="17">
        <v>155</v>
      </c>
      <c r="Z355" s="17">
        <v>80</v>
      </c>
      <c r="AA355" s="17">
        <v>80</v>
      </c>
      <c r="AB355" s="17">
        <v>50</v>
      </c>
      <c r="AC355" s="17">
        <v>120</v>
      </c>
      <c r="AD355" s="17">
        <v>50</v>
      </c>
      <c r="AE355" s="17"/>
      <c r="AF355" s="17">
        <v>65</v>
      </c>
      <c r="AG355" s="17">
        <v>70</v>
      </c>
      <c r="AH355" s="17">
        <v>70</v>
      </c>
      <c r="AI355" s="17">
        <v>165</v>
      </c>
      <c r="AJ355" s="17">
        <v>65</v>
      </c>
      <c r="AK355" s="17">
        <v>110</v>
      </c>
      <c r="AL355" s="17">
        <v>115</v>
      </c>
      <c r="AM355" s="17">
        <v>120</v>
      </c>
      <c r="AN355" s="17"/>
      <c r="AO355" s="17">
        <v>55</v>
      </c>
      <c r="AP355" s="17"/>
      <c r="AQ355" s="17">
        <v>6</v>
      </c>
      <c r="AR355" s="17">
        <v>6</v>
      </c>
      <c r="AS355" s="17">
        <v>6</v>
      </c>
      <c r="AT355" s="17">
        <v>8</v>
      </c>
      <c r="AU355" s="17">
        <v>4</v>
      </c>
      <c r="AV355" s="17">
        <v>6</v>
      </c>
      <c r="AW355" s="17">
        <v>6</v>
      </c>
      <c r="AX355" s="17">
        <v>6</v>
      </c>
      <c r="AY355" s="17">
        <v>437</v>
      </c>
      <c r="AZ355" s="17">
        <v>55</v>
      </c>
      <c r="BA355" s="17">
        <v>55</v>
      </c>
      <c r="BB355" s="17">
        <v>261</v>
      </c>
      <c r="BC355" s="17">
        <v>80</v>
      </c>
      <c r="BD355" s="17">
        <v>95</v>
      </c>
      <c r="BE355" s="17">
        <v>106</v>
      </c>
      <c r="BF355" s="17">
        <v>75</v>
      </c>
      <c r="BG355" s="17">
        <v>80</v>
      </c>
      <c r="BH355" s="17">
        <v>30</v>
      </c>
      <c r="BI355" s="17">
        <v>6</v>
      </c>
      <c r="BJ355" s="17">
        <v>6</v>
      </c>
      <c r="BK355" s="17">
        <v>681</v>
      </c>
      <c r="BL355" s="17">
        <v>698</v>
      </c>
      <c r="BM355" s="17">
        <v>669</v>
      </c>
      <c r="BN355" s="17">
        <v>171</v>
      </c>
      <c r="BO355" s="17">
        <v>219</v>
      </c>
      <c r="BP355" s="17">
        <v>40</v>
      </c>
      <c r="BQ355" s="17">
        <v>178</v>
      </c>
      <c r="BR355" s="17">
        <v>102</v>
      </c>
      <c r="BS355" s="17">
        <v>197</v>
      </c>
      <c r="BT355" s="17">
        <v>129</v>
      </c>
      <c r="BU355" s="17"/>
      <c r="BV355" s="17">
        <v>349</v>
      </c>
      <c r="BW355" s="17">
        <v>102</v>
      </c>
      <c r="BX355" s="17">
        <v>486</v>
      </c>
      <c r="BY355" s="17">
        <v>275</v>
      </c>
      <c r="BZ355" s="17">
        <v>678</v>
      </c>
      <c r="CA355" s="17">
        <v>261</v>
      </c>
      <c r="CB355" s="17">
        <v>177</v>
      </c>
      <c r="CC355" s="17">
        <v>313</v>
      </c>
      <c r="CD355" s="17">
        <v>275</v>
      </c>
      <c r="CE355" s="17"/>
      <c r="CF355" s="17">
        <v>167</v>
      </c>
      <c r="CG355" s="17">
        <v>6</v>
      </c>
      <c r="CH355" s="17">
        <v>316</v>
      </c>
      <c r="CI355" s="17">
        <v>306</v>
      </c>
      <c r="CJ355" s="17">
        <v>311</v>
      </c>
      <c r="CK355" s="17">
        <v>4</v>
      </c>
      <c r="CL355" s="17">
        <v>177</v>
      </c>
      <c r="CM355" s="17">
        <v>103</v>
      </c>
      <c r="CN355" s="17">
        <v>57</v>
      </c>
      <c r="CO355" s="17">
        <v>125</v>
      </c>
      <c r="CP355" s="17">
        <v>15</v>
      </c>
      <c r="CQ355" s="17">
        <v>15</v>
      </c>
      <c r="CR355" s="17">
        <v>15</v>
      </c>
      <c r="CS355" s="17">
        <v>50</v>
      </c>
      <c r="CT355" s="17">
        <v>15</v>
      </c>
    </row>
    <row r="356" spans="1:98">
      <c r="A356" s="16">
        <v>43528</v>
      </c>
      <c r="B356" s="17">
        <v>1192</v>
      </c>
      <c r="C356" s="17">
        <v>1124</v>
      </c>
      <c r="D356" s="17">
        <v>1127</v>
      </c>
      <c r="E356" s="17"/>
      <c r="F356" s="17">
        <v>864</v>
      </c>
      <c r="G356" s="17">
        <v>724</v>
      </c>
      <c r="H356" s="17">
        <v>774</v>
      </c>
      <c r="I356" s="17"/>
      <c r="J356" s="17">
        <v>616</v>
      </c>
      <c r="K356" s="17">
        <v>380</v>
      </c>
      <c r="L356" s="17">
        <v>675</v>
      </c>
      <c r="M356" s="17">
        <v>139</v>
      </c>
      <c r="N356" s="17">
        <v>265</v>
      </c>
      <c r="O356" s="17">
        <v>455</v>
      </c>
      <c r="P356" s="17">
        <v>376</v>
      </c>
      <c r="Q356" s="17">
        <v>469</v>
      </c>
      <c r="R356" s="17">
        <v>20</v>
      </c>
      <c r="S356" s="17">
        <v>402</v>
      </c>
      <c r="T356" s="17">
        <v>387</v>
      </c>
      <c r="U356" s="17"/>
      <c r="V356" s="17">
        <v>420</v>
      </c>
      <c r="W356" s="17">
        <v>380</v>
      </c>
      <c r="X356" s="17">
        <v>50</v>
      </c>
      <c r="Y356" s="17">
        <v>155</v>
      </c>
      <c r="Z356" s="17">
        <v>80</v>
      </c>
      <c r="AA356" s="17">
        <v>80</v>
      </c>
      <c r="AB356" s="17">
        <v>50</v>
      </c>
      <c r="AC356" s="17">
        <v>120</v>
      </c>
      <c r="AD356" s="17">
        <v>50</v>
      </c>
      <c r="AE356" s="17"/>
      <c r="AF356" s="17">
        <v>65</v>
      </c>
      <c r="AG356" s="17">
        <v>70</v>
      </c>
      <c r="AH356" s="17">
        <v>70</v>
      </c>
      <c r="AI356" s="17">
        <v>165</v>
      </c>
      <c r="AJ356" s="17">
        <v>65</v>
      </c>
      <c r="AK356" s="17">
        <v>110</v>
      </c>
      <c r="AL356" s="17">
        <v>115</v>
      </c>
      <c r="AM356" s="17">
        <v>120</v>
      </c>
      <c r="AN356" s="17"/>
      <c r="AO356" s="17">
        <v>55</v>
      </c>
      <c r="AP356" s="17"/>
      <c r="AQ356" s="17">
        <v>6</v>
      </c>
      <c r="AR356" s="17">
        <v>6</v>
      </c>
      <c r="AS356" s="17">
        <v>6</v>
      </c>
      <c r="AT356" s="17">
        <v>8</v>
      </c>
      <c r="AU356" s="17">
        <v>4</v>
      </c>
      <c r="AV356" s="17">
        <v>6</v>
      </c>
      <c r="AW356" s="17">
        <v>6</v>
      </c>
      <c r="AX356" s="17">
        <v>6</v>
      </c>
      <c r="AY356" s="17">
        <v>437</v>
      </c>
      <c r="AZ356" s="17">
        <v>55</v>
      </c>
      <c r="BA356" s="17">
        <v>55</v>
      </c>
      <c r="BB356" s="17">
        <v>261</v>
      </c>
      <c r="BC356" s="17">
        <v>80</v>
      </c>
      <c r="BD356" s="17">
        <v>95</v>
      </c>
      <c r="BE356" s="17">
        <v>106</v>
      </c>
      <c r="BF356" s="17">
        <v>75</v>
      </c>
      <c r="BG356" s="17">
        <v>80</v>
      </c>
      <c r="BH356" s="17">
        <v>30</v>
      </c>
      <c r="BI356" s="17">
        <v>6</v>
      </c>
      <c r="BJ356" s="17">
        <v>6</v>
      </c>
      <c r="BK356" s="17">
        <v>681</v>
      </c>
      <c r="BL356" s="17">
        <v>698</v>
      </c>
      <c r="BM356" s="17">
        <v>669</v>
      </c>
      <c r="BN356" s="17">
        <v>171</v>
      </c>
      <c r="BO356" s="17">
        <v>219</v>
      </c>
      <c r="BP356" s="17">
        <v>40</v>
      </c>
      <c r="BQ356" s="17">
        <v>178</v>
      </c>
      <c r="BR356" s="17">
        <v>102</v>
      </c>
      <c r="BS356" s="17">
        <v>197</v>
      </c>
      <c r="BT356" s="17">
        <v>129</v>
      </c>
      <c r="BU356" s="17"/>
      <c r="BV356" s="17">
        <v>349</v>
      </c>
      <c r="BW356" s="17">
        <v>102</v>
      </c>
      <c r="BX356" s="17">
        <v>486</v>
      </c>
      <c r="BY356" s="17">
        <v>275</v>
      </c>
      <c r="BZ356" s="17">
        <v>678</v>
      </c>
      <c r="CA356" s="17">
        <v>261</v>
      </c>
      <c r="CB356" s="17">
        <v>177</v>
      </c>
      <c r="CC356" s="17">
        <v>313</v>
      </c>
      <c r="CD356" s="17">
        <v>275</v>
      </c>
      <c r="CE356" s="17"/>
      <c r="CF356" s="17">
        <v>167</v>
      </c>
      <c r="CG356" s="17">
        <v>6</v>
      </c>
      <c r="CH356" s="17">
        <v>316</v>
      </c>
      <c r="CI356" s="17">
        <v>306</v>
      </c>
      <c r="CJ356" s="17">
        <v>311</v>
      </c>
      <c r="CK356" s="17">
        <v>4</v>
      </c>
      <c r="CL356" s="17">
        <v>177</v>
      </c>
      <c r="CM356" s="17">
        <v>103</v>
      </c>
      <c r="CN356" s="17">
        <v>57</v>
      </c>
      <c r="CO356" s="17">
        <v>125</v>
      </c>
      <c r="CP356" s="17">
        <v>15</v>
      </c>
      <c r="CQ356" s="17">
        <v>15</v>
      </c>
      <c r="CR356" s="17">
        <v>15</v>
      </c>
      <c r="CS356" s="17">
        <v>50</v>
      </c>
      <c r="CT356" s="17">
        <v>15</v>
      </c>
    </row>
    <row r="357" spans="1:98">
      <c r="A357" s="16">
        <v>43521</v>
      </c>
      <c r="B357" s="17">
        <v>1192</v>
      </c>
      <c r="C357" s="17">
        <v>1124</v>
      </c>
      <c r="D357" s="17">
        <v>1127</v>
      </c>
      <c r="E357" s="17"/>
      <c r="F357" s="17">
        <v>864</v>
      </c>
      <c r="G357" s="17">
        <v>724</v>
      </c>
      <c r="H357" s="17">
        <v>774</v>
      </c>
      <c r="I357" s="17"/>
      <c r="J357" s="17">
        <v>616</v>
      </c>
      <c r="K357" s="17">
        <v>380</v>
      </c>
      <c r="L357" s="17">
        <v>675</v>
      </c>
      <c r="M357" s="17">
        <v>139</v>
      </c>
      <c r="N357" s="17">
        <v>265</v>
      </c>
      <c r="O357" s="17">
        <v>455</v>
      </c>
      <c r="P357" s="17">
        <v>376</v>
      </c>
      <c r="Q357" s="17">
        <v>469</v>
      </c>
      <c r="R357" s="17">
        <v>20</v>
      </c>
      <c r="S357" s="17">
        <v>402</v>
      </c>
      <c r="T357" s="17">
        <v>387</v>
      </c>
      <c r="U357" s="17"/>
      <c r="V357" s="17">
        <v>420</v>
      </c>
      <c r="W357" s="17">
        <v>380</v>
      </c>
      <c r="X357" s="17">
        <v>50</v>
      </c>
      <c r="Y357" s="17">
        <v>155</v>
      </c>
      <c r="Z357" s="17">
        <v>80</v>
      </c>
      <c r="AA357" s="17">
        <v>80</v>
      </c>
      <c r="AB357" s="17">
        <v>50</v>
      </c>
      <c r="AC357" s="17">
        <v>120</v>
      </c>
      <c r="AD357" s="17">
        <v>50</v>
      </c>
      <c r="AE357" s="17"/>
      <c r="AF357" s="17">
        <v>65</v>
      </c>
      <c r="AG357" s="17">
        <v>70</v>
      </c>
      <c r="AH357" s="17">
        <v>70</v>
      </c>
      <c r="AI357" s="17">
        <v>165</v>
      </c>
      <c r="AJ357" s="17">
        <v>65</v>
      </c>
      <c r="AK357" s="17">
        <v>110</v>
      </c>
      <c r="AL357" s="17">
        <v>115</v>
      </c>
      <c r="AM357" s="17">
        <v>120</v>
      </c>
      <c r="AN357" s="17"/>
      <c r="AO357" s="17">
        <v>55</v>
      </c>
      <c r="AP357" s="17"/>
      <c r="AQ357" s="17">
        <v>6</v>
      </c>
      <c r="AR357" s="17">
        <v>6</v>
      </c>
      <c r="AS357" s="17">
        <v>6</v>
      </c>
      <c r="AT357" s="17">
        <v>8</v>
      </c>
      <c r="AU357" s="17">
        <v>4</v>
      </c>
      <c r="AV357" s="17">
        <v>6</v>
      </c>
      <c r="AW357" s="17">
        <v>6</v>
      </c>
      <c r="AX357" s="17">
        <v>6</v>
      </c>
      <c r="AY357" s="17">
        <v>437</v>
      </c>
      <c r="AZ357" s="17">
        <v>55</v>
      </c>
      <c r="BA357" s="17">
        <v>55</v>
      </c>
      <c r="BB357" s="17">
        <v>261</v>
      </c>
      <c r="BC357" s="17">
        <v>80</v>
      </c>
      <c r="BD357" s="17">
        <v>95</v>
      </c>
      <c r="BE357" s="17">
        <v>106</v>
      </c>
      <c r="BF357" s="17">
        <v>75</v>
      </c>
      <c r="BG357" s="17">
        <v>80</v>
      </c>
      <c r="BH357" s="17">
        <v>30</v>
      </c>
      <c r="BI357" s="17">
        <v>6</v>
      </c>
      <c r="BJ357" s="17">
        <v>6</v>
      </c>
      <c r="BK357" s="17">
        <v>681</v>
      </c>
      <c r="BL357" s="17">
        <v>698</v>
      </c>
      <c r="BM357" s="17">
        <v>669</v>
      </c>
      <c r="BN357" s="17">
        <v>171</v>
      </c>
      <c r="BO357" s="17">
        <v>219</v>
      </c>
      <c r="BP357" s="17">
        <v>40</v>
      </c>
      <c r="BQ357" s="17">
        <v>178</v>
      </c>
      <c r="BR357" s="17">
        <v>102</v>
      </c>
      <c r="BS357" s="17">
        <v>241</v>
      </c>
      <c r="BT357" s="17">
        <v>129</v>
      </c>
      <c r="BU357" s="17"/>
      <c r="BV357" s="17">
        <v>349</v>
      </c>
      <c r="BW357" s="17">
        <v>102</v>
      </c>
      <c r="BX357" s="17">
        <v>491</v>
      </c>
      <c r="BY357" s="17">
        <v>270</v>
      </c>
      <c r="BZ357" s="17">
        <v>678</v>
      </c>
      <c r="CA357" s="17">
        <v>261</v>
      </c>
      <c r="CB357" s="17">
        <v>177</v>
      </c>
      <c r="CC357" s="17">
        <v>313</v>
      </c>
      <c r="CD357" s="17">
        <v>275</v>
      </c>
      <c r="CE357" s="17"/>
      <c r="CF357" s="17">
        <v>167</v>
      </c>
      <c r="CG357" s="17">
        <v>6</v>
      </c>
      <c r="CH357" s="17">
        <v>316</v>
      </c>
      <c r="CI357" s="17">
        <v>306</v>
      </c>
      <c r="CJ357" s="17">
        <v>311</v>
      </c>
      <c r="CK357" s="17">
        <v>4</v>
      </c>
      <c r="CL357" s="17">
        <v>177</v>
      </c>
      <c r="CM357" s="17">
        <v>103</v>
      </c>
      <c r="CN357" s="17">
        <v>57</v>
      </c>
      <c r="CO357" s="17">
        <v>125</v>
      </c>
      <c r="CP357" s="17">
        <v>15</v>
      </c>
      <c r="CQ357" s="17">
        <v>15</v>
      </c>
      <c r="CR357" s="17">
        <v>15</v>
      </c>
      <c r="CS357" s="17">
        <v>50</v>
      </c>
      <c r="CT357" s="17">
        <v>15</v>
      </c>
    </row>
    <row r="358" spans="1:98">
      <c r="A358" s="16">
        <v>43514</v>
      </c>
      <c r="B358" s="17">
        <v>1192</v>
      </c>
      <c r="C358" s="17">
        <v>1124</v>
      </c>
      <c r="D358" s="17">
        <v>1127</v>
      </c>
      <c r="E358" s="17"/>
      <c r="F358" s="17">
        <v>864</v>
      </c>
      <c r="G358" s="17">
        <v>724</v>
      </c>
      <c r="H358" s="17">
        <v>774</v>
      </c>
      <c r="I358" s="17"/>
      <c r="J358" s="17">
        <v>616</v>
      </c>
      <c r="K358" s="17">
        <v>380</v>
      </c>
      <c r="L358" s="17">
        <v>675</v>
      </c>
      <c r="M358" s="17">
        <v>139</v>
      </c>
      <c r="N358" s="17">
        <v>265</v>
      </c>
      <c r="O358" s="17">
        <v>455</v>
      </c>
      <c r="P358" s="17">
        <v>376</v>
      </c>
      <c r="Q358" s="17">
        <v>469</v>
      </c>
      <c r="R358" s="17">
        <v>20</v>
      </c>
      <c r="S358" s="17">
        <v>402</v>
      </c>
      <c r="T358" s="17">
        <v>387</v>
      </c>
      <c r="U358" s="17"/>
      <c r="V358" s="17">
        <v>420</v>
      </c>
      <c r="W358" s="17">
        <v>380</v>
      </c>
      <c r="X358" s="17">
        <v>50</v>
      </c>
      <c r="Y358" s="17">
        <v>155</v>
      </c>
      <c r="Z358" s="17">
        <v>80</v>
      </c>
      <c r="AA358" s="17">
        <v>80</v>
      </c>
      <c r="AB358" s="17">
        <v>50</v>
      </c>
      <c r="AC358" s="17">
        <v>120</v>
      </c>
      <c r="AD358" s="17">
        <v>50</v>
      </c>
      <c r="AE358" s="17"/>
      <c r="AF358" s="17">
        <v>65</v>
      </c>
      <c r="AG358" s="17">
        <v>70</v>
      </c>
      <c r="AH358" s="17">
        <v>70</v>
      </c>
      <c r="AI358" s="17">
        <v>165</v>
      </c>
      <c r="AJ358" s="17">
        <v>65</v>
      </c>
      <c r="AK358" s="17">
        <v>110</v>
      </c>
      <c r="AL358" s="17">
        <v>115</v>
      </c>
      <c r="AM358" s="17">
        <v>120</v>
      </c>
      <c r="AN358" s="17"/>
      <c r="AO358" s="17">
        <v>55</v>
      </c>
      <c r="AP358" s="17"/>
      <c r="AQ358" s="17">
        <v>6</v>
      </c>
      <c r="AR358" s="17">
        <v>6</v>
      </c>
      <c r="AS358" s="17">
        <v>6</v>
      </c>
      <c r="AT358" s="17">
        <v>8</v>
      </c>
      <c r="AU358" s="17">
        <v>4</v>
      </c>
      <c r="AV358" s="17">
        <v>6</v>
      </c>
      <c r="AW358" s="17">
        <v>6</v>
      </c>
      <c r="AX358" s="17">
        <v>6</v>
      </c>
      <c r="AY358" s="17">
        <v>437</v>
      </c>
      <c r="AZ358" s="17">
        <v>55</v>
      </c>
      <c r="BA358" s="17">
        <v>55</v>
      </c>
      <c r="BB358" s="17">
        <v>261</v>
      </c>
      <c r="BC358" s="17">
        <v>80</v>
      </c>
      <c r="BD358" s="17">
        <v>95</v>
      </c>
      <c r="BE358" s="17">
        <v>106</v>
      </c>
      <c r="BF358" s="17">
        <v>75</v>
      </c>
      <c r="BG358" s="17">
        <v>80</v>
      </c>
      <c r="BH358" s="17">
        <v>30</v>
      </c>
      <c r="BI358" s="17">
        <v>6</v>
      </c>
      <c r="BJ358" s="17">
        <v>6</v>
      </c>
      <c r="BK358" s="17">
        <v>681</v>
      </c>
      <c r="BL358" s="17">
        <v>698</v>
      </c>
      <c r="BM358" s="17">
        <v>669</v>
      </c>
      <c r="BN358" s="17">
        <v>171</v>
      </c>
      <c r="BO358" s="17">
        <v>219</v>
      </c>
      <c r="BP358" s="17">
        <v>40</v>
      </c>
      <c r="BQ358" s="17">
        <v>178</v>
      </c>
      <c r="BR358" s="17">
        <v>102</v>
      </c>
      <c r="BS358" s="17">
        <v>241</v>
      </c>
      <c r="BT358" s="17">
        <v>129</v>
      </c>
      <c r="BU358" s="17"/>
      <c r="BV358" s="17">
        <v>349</v>
      </c>
      <c r="BW358" s="17">
        <v>102</v>
      </c>
      <c r="BX358" s="17">
        <v>491</v>
      </c>
      <c r="BY358" s="17">
        <v>270</v>
      </c>
      <c r="BZ358" s="17">
        <v>678</v>
      </c>
      <c r="CA358" s="17">
        <v>261</v>
      </c>
      <c r="CB358" s="17">
        <v>177</v>
      </c>
      <c r="CC358" s="17">
        <v>313</v>
      </c>
      <c r="CD358" s="17">
        <v>275</v>
      </c>
      <c r="CE358" s="17">
        <v>2</v>
      </c>
      <c r="CF358" s="17">
        <v>167</v>
      </c>
      <c r="CG358" s="17">
        <v>6</v>
      </c>
      <c r="CH358" s="17">
        <v>316</v>
      </c>
      <c r="CI358" s="17">
        <v>306</v>
      </c>
      <c r="CJ358" s="17">
        <v>311</v>
      </c>
      <c r="CK358" s="17">
        <v>4</v>
      </c>
      <c r="CL358" s="17">
        <v>177</v>
      </c>
      <c r="CM358" s="17">
        <v>103</v>
      </c>
      <c r="CN358" s="17">
        <v>57</v>
      </c>
      <c r="CO358" s="17">
        <v>125</v>
      </c>
      <c r="CP358" s="17">
        <v>15</v>
      </c>
      <c r="CQ358" s="17">
        <v>15</v>
      </c>
      <c r="CR358" s="17">
        <v>15</v>
      </c>
      <c r="CS358" s="17">
        <v>50</v>
      </c>
      <c r="CT358" s="17">
        <v>15</v>
      </c>
    </row>
    <row r="359" spans="1:98">
      <c r="A359" s="16">
        <v>43507</v>
      </c>
      <c r="B359" s="17">
        <v>1192</v>
      </c>
      <c r="C359" s="17">
        <v>1124</v>
      </c>
      <c r="D359" s="17">
        <v>1127</v>
      </c>
      <c r="E359" s="17"/>
      <c r="F359" s="17">
        <v>864</v>
      </c>
      <c r="G359" s="17">
        <v>724</v>
      </c>
      <c r="H359" s="17">
        <v>774</v>
      </c>
      <c r="I359" s="17"/>
      <c r="J359" s="17">
        <v>616</v>
      </c>
      <c r="K359" s="17">
        <v>380</v>
      </c>
      <c r="L359" s="17">
        <v>675</v>
      </c>
      <c r="M359" s="17">
        <v>139</v>
      </c>
      <c r="N359" s="17">
        <v>265</v>
      </c>
      <c r="O359" s="17">
        <v>455</v>
      </c>
      <c r="P359" s="17">
        <v>376</v>
      </c>
      <c r="Q359" s="17">
        <v>469</v>
      </c>
      <c r="R359" s="17">
        <v>20</v>
      </c>
      <c r="S359" s="17">
        <v>402</v>
      </c>
      <c r="T359" s="17">
        <v>387</v>
      </c>
      <c r="U359" s="17"/>
      <c r="V359" s="17">
        <v>420</v>
      </c>
      <c r="W359" s="17">
        <v>380</v>
      </c>
      <c r="X359" s="17">
        <v>50</v>
      </c>
      <c r="Y359" s="17">
        <v>155</v>
      </c>
      <c r="Z359" s="17">
        <v>80</v>
      </c>
      <c r="AA359" s="17">
        <v>80</v>
      </c>
      <c r="AB359" s="17">
        <v>50</v>
      </c>
      <c r="AC359" s="17">
        <v>120</v>
      </c>
      <c r="AD359" s="17">
        <v>50</v>
      </c>
      <c r="AE359" s="17"/>
      <c r="AF359" s="17">
        <v>65</v>
      </c>
      <c r="AG359" s="17">
        <v>70</v>
      </c>
      <c r="AH359" s="17">
        <v>70</v>
      </c>
      <c r="AI359" s="17">
        <v>165</v>
      </c>
      <c r="AJ359" s="17">
        <v>65</v>
      </c>
      <c r="AK359" s="17">
        <v>110</v>
      </c>
      <c r="AL359" s="17">
        <v>115</v>
      </c>
      <c r="AM359" s="17">
        <v>120</v>
      </c>
      <c r="AN359" s="17"/>
      <c r="AO359" s="17">
        <v>55</v>
      </c>
      <c r="AP359" s="17"/>
      <c r="AQ359" s="17">
        <v>6</v>
      </c>
      <c r="AR359" s="17">
        <v>6</v>
      </c>
      <c r="AS359" s="17">
        <v>6</v>
      </c>
      <c r="AT359" s="17">
        <v>8</v>
      </c>
      <c r="AU359" s="17">
        <v>4</v>
      </c>
      <c r="AV359" s="17">
        <v>6</v>
      </c>
      <c r="AW359" s="17">
        <v>6</v>
      </c>
      <c r="AX359" s="17">
        <v>6</v>
      </c>
      <c r="AY359" s="17">
        <v>437</v>
      </c>
      <c r="AZ359" s="17">
        <v>55</v>
      </c>
      <c r="BA359" s="17">
        <v>55</v>
      </c>
      <c r="BB359" s="17">
        <v>261</v>
      </c>
      <c r="BC359" s="17">
        <v>80</v>
      </c>
      <c r="BD359" s="17">
        <v>95</v>
      </c>
      <c r="BE359" s="17">
        <v>106</v>
      </c>
      <c r="BF359" s="17">
        <v>75</v>
      </c>
      <c r="BG359" s="17">
        <v>80</v>
      </c>
      <c r="BH359" s="17">
        <v>30</v>
      </c>
      <c r="BI359" s="17">
        <v>6</v>
      </c>
      <c r="BJ359" s="17">
        <v>6</v>
      </c>
      <c r="BK359" s="17">
        <v>681</v>
      </c>
      <c r="BL359" s="17">
        <v>698</v>
      </c>
      <c r="BM359" s="17">
        <v>669</v>
      </c>
      <c r="BN359" s="17">
        <v>171</v>
      </c>
      <c r="BO359" s="17">
        <v>219</v>
      </c>
      <c r="BP359" s="17">
        <v>40</v>
      </c>
      <c r="BQ359" s="17">
        <v>178</v>
      </c>
      <c r="BR359" s="17">
        <v>102</v>
      </c>
      <c r="BS359" s="17">
        <v>241</v>
      </c>
      <c r="BT359" s="17">
        <v>129</v>
      </c>
      <c r="BU359" s="17"/>
      <c r="BV359" s="17">
        <v>349</v>
      </c>
      <c r="BW359" s="17">
        <v>102</v>
      </c>
      <c r="BX359" s="17">
        <v>491</v>
      </c>
      <c r="BY359" s="17">
        <v>270</v>
      </c>
      <c r="BZ359" s="17">
        <v>678</v>
      </c>
      <c r="CA359" s="17">
        <v>261</v>
      </c>
      <c r="CB359" s="17">
        <v>177</v>
      </c>
      <c r="CC359" s="17">
        <v>313</v>
      </c>
      <c r="CD359" s="17">
        <v>275</v>
      </c>
      <c r="CE359" s="17"/>
      <c r="CF359" s="17">
        <v>167</v>
      </c>
      <c r="CG359" s="17">
        <v>6</v>
      </c>
      <c r="CH359" s="17">
        <v>316</v>
      </c>
      <c r="CI359" s="17">
        <v>306</v>
      </c>
      <c r="CJ359" s="17">
        <v>311</v>
      </c>
      <c r="CK359" s="17">
        <v>4</v>
      </c>
      <c r="CL359" s="17">
        <v>177</v>
      </c>
      <c r="CM359" s="17">
        <v>103</v>
      </c>
      <c r="CN359" s="17">
        <v>57</v>
      </c>
      <c r="CO359" s="17">
        <v>125</v>
      </c>
      <c r="CP359" s="17">
        <v>15</v>
      </c>
      <c r="CQ359" s="17">
        <v>15</v>
      </c>
      <c r="CR359" s="17">
        <v>15</v>
      </c>
      <c r="CS359" s="17">
        <v>50</v>
      </c>
      <c r="CT359" s="17">
        <v>15</v>
      </c>
    </row>
    <row r="360" spans="1:98">
      <c r="A360" s="16">
        <v>43500</v>
      </c>
      <c r="B360" s="17">
        <v>1110</v>
      </c>
      <c r="C360" s="17">
        <v>1040</v>
      </c>
      <c r="D360" s="17">
        <v>1052</v>
      </c>
      <c r="E360" s="17"/>
      <c r="F360" s="17">
        <v>783</v>
      </c>
      <c r="G360" s="17">
        <v>623</v>
      </c>
      <c r="H360" s="17">
        <v>663</v>
      </c>
      <c r="I360" s="17"/>
      <c r="J360" s="17">
        <v>573</v>
      </c>
      <c r="K360" s="17">
        <v>346</v>
      </c>
      <c r="L360" s="17">
        <v>641</v>
      </c>
      <c r="M360" s="17">
        <v>145</v>
      </c>
      <c r="N360" s="17">
        <v>252</v>
      </c>
      <c r="O360" s="17">
        <v>431</v>
      </c>
      <c r="P360" s="17">
        <v>341</v>
      </c>
      <c r="Q360" s="17">
        <v>420</v>
      </c>
      <c r="R360" s="17">
        <v>16</v>
      </c>
      <c r="S360" s="17">
        <v>364</v>
      </c>
      <c r="T360" s="17">
        <v>357</v>
      </c>
      <c r="U360" s="17"/>
      <c r="V360" s="17">
        <v>378</v>
      </c>
      <c r="W360" s="17">
        <v>362</v>
      </c>
      <c r="X360" s="17">
        <v>40</v>
      </c>
      <c r="Y360" s="17">
        <v>124</v>
      </c>
      <c r="Z360" s="17">
        <v>64</v>
      </c>
      <c r="AA360" s="17">
        <v>64</v>
      </c>
      <c r="AB360" s="17">
        <v>40</v>
      </c>
      <c r="AC360" s="17">
        <v>96</v>
      </c>
      <c r="AD360" s="17">
        <v>40</v>
      </c>
      <c r="AE360" s="17"/>
      <c r="AF360" s="17">
        <v>52</v>
      </c>
      <c r="AG360" s="17">
        <v>56</v>
      </c>
      <c r="AH360" s="17">
        <v>56</v>
      </c>
      <c r="AI360" s="17">
        <v>132</v>
      </c>
      <c r="AJ360" s="17">
        <v>52</v>
      </c>
      <c r="AK360" s="17">
        <v>88</v>
      </c>
      <c r="AL360" s="17">
        <v>92</v>
      </c>
      <c r="AM360" s="17">
        <v>96</v>
      </c>
      <c r="AN360" s="17"/>
      <c r="AO360" s="17">
        <v>44</v>
      </c>
      <c r="AP360" s="17"/>
      <c r="AQ360" s="17">
        <v>6</v>
      </c>
      <c r="AR360" s="17">
        <v>6</v>
      </c>
      <c r="AS360" s="17">
        <v>6</v>
      </c>
      <c r="AT360" s="17">
        <v>8</v>
      </c>
      <c r="AU360" s="17">
        <v>4</v>
      </c>
      <c r="AV360" s="17">
        <v>6</v>
      </c>
      <c r="AW360" s="17">
        <v>6</v>
      </c>
      <c r="AX360" s="17">
        <v>6</v>
      </c>
      <c r="AY360" s="17">
        <v>393</v>
      </c>
      <c r="AZ360" s="17">
        <v>44</v>
      </c>
      <c r="BA360" s="17">
        <v>44</v>
      </c>
      <c r="BB360" s="17">
        <v>248</v>
      </c>
      <c r="BC360" s="17">
        <v>64</v>
      </c>
      <c r="BD360" s="17">
        <v>76</v>
      </c>
      <c r="BE360" s="17">
        <v>110</v>
      </c>
      <c r="BF360" s="17">
        <v>60</v>
      </c>
      <c r="BG360" s="17">
        <v>64</v>
      </c>
      <c r="BH360" s="17">
        <v>24</v>
      </c>
      <c r="BI360" s="17">
        <v>6</v>
      </c>
      <c r="BJ360" s="17">
        <v>6</v>
      </c>
      <c r="BK360" s="17">
        <v>626</v>
      </c>
      <c r="BL360" s="17">
        <v>634</v>
      </c>
      <c r="BM360" s="17">
        <v>620</v>
      </c>
      <c r="BN360" s="17">
        <v>142</v>
      </c>
      <c r="BO360" s="17">
        <v>180</v>
      </c>
      <c r="BP360" s="17">
        <v>32</v>
      </c>
      <c r="BQ360" s="17">
        <v>147</v>
      </c>
      <c r="BR360" s="17">
        <v>84</v>
      </c>
      <c r="BS360" s="17">
        <v>198</v>
      </c>
      <c r="BT360" s="17">
        <v>108</v>
      </c>
      <c r="BU360" s="17"/>
      <c r="BV360" s="17">
        <v>315</v>
      </c>
      <c r="BW360" s="17">
        <v>84</v>
      </c>
      <c r="BX360" s="17">
        <v>446</v>
      </c>
      <c r="BY360" s="17">
        <v>243</v>
      </c>
      <c r="BZ360" s="17">
        <v>615</v>
      </c>
      <c r="CA360" s="17">
        <v>243</v>
      </c>
      <c r="CB360" s="17">
        <v>147</v>
      </c>
      <c r="CC360" s="17">
        <v>290</v>
      </c>
      <c r="CD360" s="17">
        <v>252</v>
      </c>
      <c r="CE360" s="17"/>
      <c r="CF360" s="17">
        <v>151</v>
      </c>
      <c r="CG360" s="17">
        <v>6</v>
      </c>
      <c r="CH360" s="17">
        <v>287</v>
      </c>
      <c r="CI360" s="17">
        <v>279</v>
      </c>
      <c r="CJ360" s="17">
        <v>283</v>
      </c>
      <c r="CK360" s="17">
        <v>2</v>
      </c>
      <c r="CL360" s="17">
        <v>159</v>
      </c>
      <c r="CM360" s="17">
        <v>98</v>
      </c>
      <c r="CN360" s="17">
        <v>54</v>
      </c>
      <c r="CO360" s="17">
        <v>114</v>
      </c>
      <c r="CP360" s="17">
        <v>12</v>
      </c>
      <c r="CQ360" s="17">
        <v>12</v>
      </c>
      <c r="CR360" s="17">
        <v>12</v>
      </c>
      <c r="CS360" s="17">
        <v>40</v>
      </c>
      <c r="CT360" s="17">
        <v>12</v>
      </c>
    </row>
    <row r="361" spans="1:98">
      <c r="A361" s="16">
        <v>43493</v>
      </c>
      <c r="B361" s="17">
        <v>1177</v>
      </c>
      <c r="C361" s="17">
        <v>1056</v>
      </c>
      <c r="D361" s="17">
        <v>1167</v>
      </c>
      <c r="E361" s="17"/>
      <c r="F361" s="17">
        <v>864</v>
      </c>
      <c r="G361" s="17">
        <v>729</v>
      </c>
      <c r="H361" s="17">
        <v>774</v>
      </c>
      <c r="I361" s="17"/>
      <c r="J361" s="17">
        <v>616</v>
      </c>
      <c r="K361" s="17">
        <v>360</v>
      </c>
      <c r="L361" s="17">
        <v>639</v>
      </c>
      <c r="M361" s="17">
        <v>139</v>
      </c>
      <c r="N361" s="17">
        <v>265</v>
      </c>
      <c r="O361" s="17">
        <v>482</v>
      </c>
      <c r="P361" s="17">
        <v>358</v>
      </c>
      <c r="Q361" s="17">
        <v>436</v>
      </c>
      <c r="R361" s="17"/>
      <c r="S361" s="17">
        <v>381</v>
      </c>
      <c r="T361" s="17">
        <v>387</v>
      </c>
      <c r="U361" s="17"/>
      <c r="V361" s="17">
        <v>420</v>
      </c>
      <c r="W361" s="17">
        <v>380</v>
      </c>
      <c r="X361" s="17">
        <v>50</v>
      </c>
      <c r="Y361" s="17">
        <v>155</v>
      </c>
      <c r="Z361" s="17">
        <v>65</v>
      </c>
      <c r="AA361" s="17">
        <v>70</v>
      </c>
      <c r="AB361" s="17">
        <v>15</v>
      </c>
      <c r="AC361" s="17">
        <v>105</v>
      </c>
      <c r="AD361" s="17">
        <v>30</v>
      </c>
      <c r="AE361" s="17"/>
      <c r="AF361" s="17">
        <v>65</v>
      </c>
      <c r="AG361" s="17">
        <v>70</v>
      </c>
      <c r="AH361" s="17">
        <v>70</v>
      </c>
      <c r="AI361" s="17">
        <v>155</v>
      </c>
      <c r="AJ361" s="17">
        <v>65</v>
      </c>
      <c r="AK361" s="17">
        <v>110</v>
      </c>
      <c r="AL361" s="17">
        <v>145</v>
      </c>
      <c r="AM361" s="17">
        <v>120</v>
      </c>
      <c r="AN361" s="17"/>
      <c r="AO361" s="17">
        <v>55</v>
      </c>
      <c r="AP361" s="17"/>
      <c r="AQ361" s="17">
        <v>6</v>
      </c>
      <c r="AR361" s="17">
        <v>6</v>
      </c>
      <c r="AS361" s="17">
        <v>6</v>
      </c>
      <c r="AT361" s="17">
        <v>8</v>
      </c>
      <c r="AU361" s="17">
        <v>4</v>
      </c>
      <c r="AV361" s="17">
        <v>6</v>
      </c>
      <c r="AW361" s="17">
        <v>6</v>
      </c>
      <c r="AX361" s="17">
        <v>6</v>
      </c>
      <c r="AY361" s="17">
        <v>404</v>
      </c>
      <c r="AZ361" s="17">
        <v>30</v>
      </c>
      <c r="BA361" s="17">
        <v>50</v>
      </c>
      <c r="BB361" s="17">
        <v>261</v>
      </c>
      <c r="BC361" s="17">
        <v>80</v>
      </c>
      <c r="BD361" s="17">
        <v>95</v>
      </c>
      <c r="BE361" s="17">
        <v>18</v>
      </c>
      <c r="BF361" s="17">
        <v>75</v>
      </c>
      <c r="BG361" s="17">
        <v>80</v>
      </c>
      <c r="BH361" s="17">
        <v>30</v>
      </c>
      <c r="BI361" s="17">
        <v>6</v>
      </c>
      <c r="BJ361" s="17">
        <v>6</v>
      </c>
      <c r="BK361" s="17">
        <v>681</v>
      </c>
      <c r="BL361" s="17">
        <v>698</v>
      </c>
      <c r="BM361" s="17">
        <v>669</v>
      </c>
      <c r="BN361" s="17">
        <v>171</v>
      </c>
      <c r="BO361" s="17">
        <v>219</v>
      </c>
      <c r="BP361" s="17">
        <v>40</v>
      </c>
      <c r="BQ361" s="17">
        <v>178</v>
      </c>
      <c r="BR361" s="17">
        <v>102</v>
      </c>
      <c r="BS361" s="17">
        <v>241</v>
      </c>
      <c r="BT361" s="17">
        <v>129</v>
      </c>
      <c r="BU361" s="17"/>
      <c r="BV361" s="17">
        <v>349</v>
      </c>
      <c r="BW361" s="17">
        <v>102</v>
      </c>
      <c r="BX361" s="17">
        <v>491</v>
      </c>
      <c r="BY361" s="17">
        <v>270</v>
      </c>
      <c r="BZ361" s="17">
        <v>678</v>
      </c>
      <c r="CA361" s="17">
        <v>261</v>
      </c>
      <c r="CB361" s="17">
        <v>177</v>
      </c>
      <c r="CC361" s="17">
        <v>313</v>
      </c>
      <c r="CD361" s="17">
        <v>275</v>
      </c>
      <c r="CE361" s="17"/>
      <c r="CF361" s="17">
        <v>167</v>
      </c>
      <c r="CG361" s="17">
        <v>6</v>
      </c>
      <c r="CH361" s="17">
        <v>316</v>
      </c>
      <c r="CI361" s="17">
        <v>306</v>
      </c>
      <c r="CJ361" s="17">
        <v>311</v>
      </c>
      <c r="CK361" s="17">
        <v>4</v>
      </c>
      <c r="CL361" s="17">
        <v>177</v>
      </c>
      <c r="CM361" s="17">
        <v>103</v>
      </c>
      <c r="CN361" s="17">
        <v>57</v>
      </c>
      <c r="CO361" s="17">
        <v>125</v>
      </c>
      <c r="CP361" s="17">
        <v>15</v>
      </c>
      <c r="CQ361" s="17">
        <v>15</v>
      </c>
      <c r="CR361" s="17">
        <v>15</v>
      </c>
      <c r="CS361" s="17">
        <v>50</v>
      </c>
      <c r="CT361" s="17">
        <v>15</v>
      </c>
    </row>
    <row r="362" spans="1:98">
      <c r="A362" s="16">
        <v>43486</v>
      </c>
      <c r="B362" s="17">
        <v>1098</v>
      </c>
      <c r="C362" s="17">
        <v>984</v>
      </c>
      <c r="D362" s="17">
        <v>1083</v>
      </c>
      <c r="E362" s="17"/>
      <c r="F362" s="17">
        <v>783</v>
      </c>
      <c r="G362" s="17">
        <v>627</v>
      </c>
      <c r="H362" s="17">
        <v>663</v>
      </c>
      <c r="I362" s="17"/>
      <c r="J362" s="17">
        <v>573</v>
      </c>
      <c r="K362" s="17">
        <v>329</v>
      </c>
      <c r="L362" s="17">
        <v>611</v>
      </c>
      <c r="M362" s="17">
        <v>145</v>
      </c>
      <c r="N362" s="17">
        <v>252</v>
      </c>
      <c r="O362" s="17">
        <v>452</v>
      </c>
      <c r="P362" s="17">
        <v>326</v>
      </c>
      <c r="Q362" s="17">
        <v>392</v>
      </c>
      <c r="R362" s="17"/>
      <c r="S362" s="17">
        <v>346</v>
      </c>
      <c r="T362" s="17">
        <v>357</v>
      </c>
      <c r="U362" s="17"/>
      <c r="V362" s="17">
        <v>370</v>
      </c>
      <c r="W362" s="17">
        <v>362</v>
      </c>
      <c r="X362" s="17">
        <v>40</v>
      </c>
      <c r="Y362" s="17">
        <v>124</v>
      </c>
      <c r="Z362" s="17">
        <v>48</v>
      </c>
      <c r="AA362" s="17">
        <v>52</v>
      </c>
      <c r="AB362" s="17">
        <v>12</v>
      </c>
      <c r="AC362" s="17">
        <v>84</v>
      </c>
      <c r="AD362" s="17">
        <v>24</v>
      </c>
      <c r="AE362" s="17"/>
      <c r="AF362" s="17">
        <v>60</v>
      </c>
      <c r="AG362" s="17">
        <v>72</v>
      </c>
      <c r="AH362" s="17">
        <v>60</v>
      </c>
      <c r="AI362" s="17">
        <v>124</v>
      </c>
      <c r="AJ362" s="17">
        <v>52</v>
      </c>
      <c r="AK362" s="17">
        <v>88</v>
      </c>
      <c r="AL362" s="17">
        <v>116</v>
      </c>
      <c r="AM362" s="17">
        <v>96</v>
      </c>
      <c r="AN362" s="17"/>
      <c r="AO362" s="17">
        <v>44</v>
      </c>
      <c r="AP362" s="17"/>
      <c r="AQ362" s="17">
        <v>6</v>
      </c>
      <c r="AR362" s="17">
        <v>6</v>
      </c>
      <c r="AS362" s="17">
        <v>6</v>
      </c>
      <c r="AT362" s="17">
        <v>8</v>
      </c>
      <c r="AU362" s="17">
        <v>4</v>
      </c>
      <c r="AV362" s="17">
        <v>6</v>
      </c>
      <c r="AW362" s="17">
        <v>6</v>
      </c>
      <c r="AX362" s="17">
        <v>6</v>
      </c>
      <c r="AY362" s="17">
        <v>365</v>
      </c>
      <c r="AZ362" s="17">
        <v>24</v>
      </c>
      <c r="BA362" s="17">
        <v>40</v>
      </c>
      <c r="BB362" s="17">
        <v>248</v>
      </c>
      <c r="BC362" s="17">
        <v>64</v>
      </c>
      <c r="BD362" s="17">
        <v>64</v>
      </c>
      <c r="BE362" s="17"/>
      <c r="BF362" s="17">
        <v>60</v>
      </c>
      <c r="BG362" s="17">
        <v>64</v>
      </c>
      <c r="BH362" s="17">
        <v>24</v>
      </c>
      <c r="BI362" s="17">
        <v>6</v>
      </c>
      <c r="BJ362" s="17">
        <v>6</v>
      </c>
      <c r="BK362" s="17">
        <v>626</v>
      </c>
      <c r="BL362" s="17">
        <v>630</v>
      </c>
      <c r="BM362" s="17">
        <v>620</v>
      </c>
      <c r="BN362" s="17">
        <v>142</v>
      </c>
      <c r="BO362" s="17">
        <v>180</v>
      </c>
      <c r="BP362" s="17">
        <v>32</v>
      </c>
      <c r="BQ362" s="17">
        <v>147</v>
      </c>
      <c r="BR362" s="17">
        <v>84</v>
      </c>
      <c r="BS362" s="17">
        <v>190</v>
      </c>
      <c r="BT362" s="17">
        <v>108</v>
      </c>
      <c r="BU362" s="17"/>
      <c r="BV362" s="17">
        <v>315</v>
      </c>
      <c r="BW362" s="17">
        <v>84</v>
      </c>
      <c r="BX362" s="17">
        <v>446</v>
      </c>
      <c r="BY362" s="17">
        <v>243</v>
      </c>
      <c r="BZ362" s="17">
        <v>615</v>
      </c>
      <c r="CA362" s="17">
        <v>243</v>
      </c>
      <c r="CB362" s="17">
        <v>147</v>
      </c>
      <c r="CC362" s="17">
        <v>290</v>
      </c>
      <c r="CD362" s="17">
        <v>252</v>
      </c>
      <c r="CE362" s="17">
        <v>2</v>
      </c>
      <c r="CF362" s="17">
        <v>151</v>
      </c>
      <c r="CG362" s="17">
        <v>6</v>
      </c>
      <c r="CH362" s="17">
        <v>287</v>
      </c>
      <c r="CI362" s="17">
        <v>279</v>
      </c>
      <c r="CJ362" s="17">
        <v>283</v>
      </c>
      <c r="CK362" s="17">
        <v>2</v>
      </c>
      <c r="CL362" s="17">
        <v>159</v>
      </c>
      <c r="CM362" s="17">
        <v>98</v>
      </c>
      <c r="CN362" s="17">
        <v>54</v>
      </c>
      <c r="CO362" s="17">
        <v>110</v>
      </c>
      <c r="CP362" s="17">
        <v>12</v>
      </c>
      <c r="CQ362" s="17">
        <v>12</v>
      </c>
      <c r="CR362" s="17">
        <v>12</v>
      </c>
      <c r="CS362" s="17">
        <v>40</v>
      </c>
      <c r="CT362" s="17">
        <v>12</v>
      </c>
    </row>
    <row r="363" spans="1:98">
      <c r="A363" s="16">
        <v>43479</v>
      </c>
      <c r="B363" s="17">
        <v>1177</v>
      </c>
      <c r="C363" s="17">
        <v>1056</v>
      </c>
      <c r="D363" s="17">
        <v>1167</v>
      </c>
      <c r="E363" s="17"/>
      <c r="F363" s="17">
        <v>864</v>
      </c>
      <c r="G363" s="17">
        <v>729</v>
      </c>
      <c r="H363" s="17">
        <v>774</v>
      </c>
      <c r="I363" s="17"/>
      <c r="J363" s="17">
        <v>616</v>
      </c>
      <c r="K363" s="17">
        <v>360</v>
      </c>
      <c r="L363" s="17">
        <v>639</v>
      </c>
      <c r="M363" s="17">
        <v>139</v>
      </c>
      <c r="N363" s="17">
        <v>265</v>
      </c>
      <c r="O363" s="17">
        <v>482</v>
      </c>
      <c r="P363" s="17">
        <v>358</v>
      </c>
      <c r="Q363" s="17">
        <v>436</v>
      </c>
      <c r="R363" s="17"/>
      <c r="S363" s="17">
        <v>381</v>
      </c>
      <c r="T363" s="17">
        <v>387</v>
      </c>
      <c r="U363" s="17"/>
      <c r="V363" s="17">
        <v>410</v>
      </c>
      <c r="W363" s="17">
        <v>380</v>
      </c>
      <c r="X363" s="17">
        <v>50</v>
      </c>
      <c r="Y363" s="17">
        <v>155</v>
      </c>
      <c r="Z363" s="17">
        <v>60</v>
      </c>
      <c r="AA363" s="17">
        <v>65</v>
      </c>
      <c r="AB363" s="17">
        <v>15</v>
      </c>
      <c r="AC363" s="17">
        <v>105</v>
      </c>
      <c r="AD363" s="17">
        <v>30</v>
      </c>
      <c r="AE363" s="17"/>
      <c r="AF363" s="17">
        <v>75</v>
      </c>
      <c r="AG363" s="17">
        <v>90</v>
      </c>
      <c r="AH363" s="17">
        <v>75</v>
      </c>
      <c r="AI363" s="17">
        <v>155</v>
      </c>
      <c r="AJ363" s="17">
        <v>65</v>
      </c>
      <c r="AK363" s="17">
        <v>110</v>
      </c>
      <c r="AL363" s="17">
        <v>145</v>
      </c>
      <c r="AM363" s="17">
        <v>120</v>
      </c>
      <c r="AN363" s="17"/>
      <c r="AO363" s="17">
        <v>55</v>
      </c>
      <c r="AP363" s="17"/>
      <c r="AQ363" s="17">
        <v>6</v>
      </c>
      <c r="AR363" s="17">
        <v>6</v>
      </c>
      <c r="AS363" s="17">
        <v>6</v>
      </c>
      <c r="AT363" s="17">
        <v>8</v>
      </c>
      <c r="AU363" s="17">
        <v>4</v>
      </c>
      <c r="AV363" s="17">
        <v>6</v>
      </c>
      <c r="AW363" s="17">
        <v>6</v>
      </c>
      <c r="AX363" s="17">
        <v>6</v>
      </c>
      <c r="AY363" s="17">
        <v>404</v>
      </c>
      <c r="AZ363" s="17">
        <v>30</v>
      </c>
      <c r="BA363" s="17">
        <v>50</v>
      </c>
      <c r="BB363" s="17">
        <v>261</v>
      </c>
      <c r="BC363" s="17">
        <v>80</v>
      </c>
      <c r="BD363" s="17">
        <v>80</v>
      </c>
      <c r="BE363" s="17"/>
      <c r="BF363" s="17">
        <v>75</v>
      </c>
      <c r="BG363" s="17">
        <v>80</v>
      </c>
      <c r="BH363" s="17">
        <v>30</v>
      </c>
      <c r="BI363" s="17">
        <v>6</v>
      </c>
      <c r="BJ363" s="17">
        <v>6</v>
      </c>
      <c r="BK363" s="17">
        <v>681</v>
      </c>
      <c r="BL363" s="17">
        <v>693</v>
      </c>
      <c r="BM363" s="17">
        <v>669</v>
      </c>
      <c r="BN363" s="17">
        <v>171</v>
      </c>
      <c r="BO363" s="17">
        <v>219</v>
      </c>
      <c r="BP363" s="17">
        <v>40</v>
      </c>
      <c r="BQ363" s="17">
        <v>178</v>
      </c>
      <c r="BR363" s="17">
        <v>102</v>
      </c>
      <c r="BS363" s="17">
        <v>231</v>
      </c>
      <c r="BT363" s="17">
        <v>129</v>
      </c>
      <c r="BU363" s="17"/>
      <c r="BV363" s="17">
        <v>349</v>
      </c>
      <c r="BW363" s="17">
        <v>102</v>
      </c>
      <c r="BX363" s="17">
        <v>491</v>
      </c>
      <c r="BY363" s="17">
        <v>270</v>
      </c>
      <c r="BZ363" s="17">
        <v>678</v>
      </c>
      <c r="CA363" s="17">
        <v>261</v>
      </c>
      <c r="CB363" s="17">
        <v>177</v>
      </c>
      <c r="CC363" s="17">
        <v>313</v>
      </c>
      <c r="CD363" s="17">
        <v>275</v>
      </c>
      <c r="CE363" s="17"/>
      <c r="CF363" s="17">
        <v>167</v>
      </c>
      <c r="CG363" s="17">
        <v>6</v>
      </c>
      <c r="CH363" s="17">
        <v>316</v>
      </c>
      <c r="CI363" s="17">
        <v>306</v>
      </c>
      <c r="CJ363" s="17">
        <v>311</v>
      </c>
      <c r="CK363" s="17">
        <v>4</v>
      </c>
      <c r="CL363" s="17">
        <v>177</v>
      </c>
      <c r="CM363" s="17">
        <v>103</v>
      </c>
      <c r="CN363" s="17">
        <v>57</v>
      </c>
      <c r="CO363" s="17">
        <v>120</v>
      </c>
      <c r="CP363" s="17">
        <v>15</v>
      </c>
      <c r="CQ363" s="17">
        <v>15</v>
      </c>
      <c r="CR363" s="17">
        <v>15</v>
      </c>
      <c r="CS363" s="17">
        <v>50</v>
      </c>
      <c r="CT363" s="17">
        <v>15</v>
      </c>
    </row>
    <row r="364" spans="1:98">
      <c r="A364" s="16">
        <v>43472</v>
      </c>
      <c r="B364" s="17">
        <v>1177</v>
      </c>
      <c r="C364" s="17">
        <v>1056</v>
      </c>
      <c r="D364" s="17">
        <v>1167</v>
      </c>
      <c r="E364" s="17"/>
      <c r="F364" s="17">
        <v>864</v>
      </c>
      <c r="G364" s="17">
        <v>729</v>
      </c>
      <c r="H364" s="17">
        <v>774</v>
      </c>
      <c r="I364" s="17"/>
      <c r="J364" s="17">
        <v>616</v>
      </c>
      <c r="K364" s="17">
        <v>360</v>
      </c>
      <c r="L364" s="17">
        <v>639</v>
      </c>
      <c r="M364" s="17">
        <v>139</v>
      </c>
      <c r="N364" s="17">
        <v>265</v>
      </c>
      <c r="O364" s="17">
        <v>482</v>
      </c>
      <c r="P364" s="17">
        <v>358</v>
      </c>
      <c r="Q364" s="17">
        <v>436</v>
      </c>
      <c r="R364" s="17"/>
      <c r="S364" s="17">
        <v>381</v>
      </c>
      <c r="T364" s="17">
        <v>387</v>
      </c>
      <c r="U364" s="17"/>
      <c r="V364" s="17">
        <v>410</v>
      </c>
      <c r="W364" s="17">
        <v>380</v>
      </c>
      <c r="X364" s="17">
        <v>50</v>
      </c>
      <c r="Y364" s="17">
        <v>155</v>
      </c>
      <c r="Z364" s="17">
        <v>60</v>
      </c>
      <c r="AA364" s="17">
        <v>65</v>
      </c>
      <c r="AB364" s="17">
        <v>15</v>
      </c>
      <c r="AC364" s="17">
        <v>105</v>
      </c>
      <c r="AD364" s="17">
        <v>30</v>
      </c>
      <c r="AE364" s="17"/>
      <c r="AF364" s="17">
        <v>75</v>
      </c>
      <c r="AG364" s="17">
        <v>90</v>
      </c>
      <c r="AH364" s="17">
        <v>75</v>
      </c>
      <c r="AI364" s="17">
        <v>155</v>
      </c>
      <c r="AJ364" s="17">
        <v>65</v>
      </c>
      <c r="AK364" s="17">
        <v>110</v>
      </c>
      <c r="AL364" s="17">
        <v>145</v>
      </c>
      <c r="AM364" s="17">
        <v>120</v>
      </c>
      <c r="AN364" s="17"/>
      <c r="AO364" s="17">
        <v>55</v>
      </c>
      <c r="AP364" s="17"/>
      <c r="AQ364" s="17">
        <v>6</v>
      </c>
      <c r="AR364" s="17">
        <v>6</v>
      </c>
      <c r="AS364" s="17">
        <v>6</v>
      </c>
      <c r="AT364" s="17">
        <v>8</v>
      </c>
      <c r="AU364" s="17">
        <v>4</v>
      </c>
      <c r="AV364" s="17">
        <v>6</v>
      </c>
      <c r="AW364" s="17">
        <v>6</v>
      </c>
      <c r="AX364" s="17">
        <v>6</v>
      </c>
      <c r="AY364" s="17">
        <v>404</v>
      </c>
      <c r="AZ364" s="17">
        <v>30</v>
      </c>
      <c r="BA364" s="17">
        <v>50</v>
      </c>
      <c r="BB364" s="17">
        <v>261</v>
      </c>
      <c r="BC364" s="17">
        <v>80</v>
      </c>
      <c r="BD364" s="17">
        <v>80</v>
      </c>
      <c r="BE364" s="17"/>
      <c r="BF364" s="17">
        <v>75</v>
      </c>
      <c r="BG364" s="17">
        <v>80</v>
      </c>
      <c r="BH364" s="17">
        <v>30</v>
      </c>
      <c r="BI364" s="17">
        <v>6</v>
      </c>
      <c r="BJ364" s="17">
        <v>6</v>
      </c>
      <c r="BK364" s="17">
        <v>681</v>
      </c>
      <c r="BL364" s="17">
        <v>693</v>
      </c>
      <c r="BM364" s="17">
        <v>669</v>
      </c>
      <c r="BN364" s="17">
        <v>171</v>
      </c>
      <c r="BO364" s="17">
        <v>219</v>
      </c>
      <c r="BP364" s="17">
        <v>40</v>
      </c>
      <c r="BQ364" s="17">
        <v>178</v>
      </c>
      <c r="BR364" s="17">
        <v>102</v>
      </c>
      <c r="BS364" s="17">
        <v>231</v>
      </c>
      <c r="BT364" s="17">
        <v>129</v>
      </c>
      <c r="BU364" s="17"/>
      <c r="BV364" s="17">
        <v>349</v>
      </c>
      <c r="BW364" s="17">
        <v>102</v>
      </c>
      <c r="BX364" s="17">
        <v>491</v>
      </c>
      <c r="BY364" s="17">
        <v>270</v>
      </c>
      <c r="BZ364" s="17">
        <v>678</v>
      </c>
      <c r="CA364" s="17">
        <v>261</v>
      </c>
      <c r="CB364" s="17">
        <v>177</v>
      </c>
      <c r="CC364" s="17">
        <v>313</v>
      </c>
      <c r="CD364" s="17">
        <v>275</v>
      </c>
      <c r="CE364" s="17"/>
      <c r="CF364" s="17">
        <v>167</v>
      </c>
      <c r="CG364" s="17">
        <v>6</v>
      </c>
      <c r="CH364" s="17">
        <v>316</v>
      </c>
      <c r="CI364" s="17">
        <v>306</v>
      </c>
      <c r="CJ364" s="17">
        <v>311</v>
      </c>
      <c r="CK364" s="17">
        <v>4</v>
      </c>
      <c r="CL364" s="17">
        <v>177</v>
      </c>
      <c r="CM364" s="17">
        <v>103</v>
      </c>
      <c r="CN364" s="17">
        <v>57</v>
      </c>
      <c r="CO364" s="17">
        <v>120</v>
      </c>
      <c r="CP364" s="17">
        <v>15</v>
      </c>
      <c r="CQ364" s="17">
        <v>15</v>
      </c>
      <c r="CR364" s="17">
        <v>15</v>
      </c>
      <c r="CS364" s="17">
        <v>50</v>
      </c>
      <c r="CT364" s="17">
        <v>15</v>
      </c>
    </row>
    <row r="365" spans="1:98">
      <c r="A365" s="16">
        <v>43465</v>
      </c>
      <c r="B365" s="17">
        <v>952</v>
      </c>
      <c r="C365" s="17">
        <v>850</v>
      </c>
      <c r="D365" s="17">
        <v>920</v>
      </c>
      <c r="E365" s="17"/>
      <c r="F365" s="17">
        <v>674</v>
      </c>
      <c r="G365" s="17">
        <v>446</v>
      </c>
      <c r="H365" s="17">
        <v>464</v>
      </c>
      <c r="I365" s="17"/>
      <c r="J365" s="17">
        <v>496</v>
      </c>
      <c r="K365" s="17">
        <v>290</v>
      </c>
      <c r="L365" s="17">
        <v>564</v>
      </c>
      <c r="M365" s="17">
        <v>158</v>
      </c>
      <c r="N365" s="17">
        <v>230</v>
      </c>
      <c r="O365" s="17">
        <v>402</v>
      </c>
      <c r="P365" s="17">
        <v>264</v>
      </c>
      <c r="Q365" s="17">
        <v>324</v>
      </c>
      <c r="R365" s="17"/>
      <c r="S365" s="17">
        <v>300</v>
      </c>
      <c r="T365" s="17">
        <v>324</v>
      </c>
      <c r="U365" s="17"/>
      <c r="V365" s="17">
        <v>318</v>
      </c>
      <c r="W365" s="17">
        <v>336</v>
      </c>
      <c r="X365" s="17">
        <v>20</v>
      </c>
      <c r="Y365" s="17">
        <v>62</v>
      </c>
      <c r="Z365" s="17">
        <v>24</v>
      </c>
      <c r="AA365" s="17">
        <v>26</v>
      </c>
      <c r="AB365" s="17">
        <v>6</v>
      </c>
      <c r="AC365" s="17">
        <v>42</v>
      </c>
      <c r="AD365" s="17">
        <v>12</v>
      </c>
      <c r="AE365" s="17"/>
      <c r="AF365" s="17">
        <v>30</v>
      </c>
      <c r="AG365" s="17">
        <v>36</v>
      </c>
      <c r="AH365" s="17">
        <v>30</v>
      </c>
      <c r="AI365" s="17">
        <v>62</v>
      </c>
      <c r="AJ365" s="17">
        <v>26</v>
      </c>
      <c r="AK365" s="17">
        <v>44</v>
      </c>
      <c r="AL365" s="17">
        <v>58</v>
      </c>
      <c r="AM365" s="17">
        <v>48</v>
      </c>
      <c r="AN365" s="17"/>
      <c r="AO365" s="17">
        <v>22</v>
      </c>
      <c r="AP365" s="17"/>
      <c r="AQ365" s="17">
        <v>9</v>
      </c>
      <c r="AR365" s="17">
        <v>9</v>
      </c>
      <c r="AS365" s="17">
        <v>9</v>
      </c>
      <c r="AT365" s="17">
        <v>12</v>
      </c>
      <c r="AU365" s="17">
        <v>6</v>
      </c>
      <c r="AV365" s="17">
        <v>9</v>
      </c>
      <c r="AW365" s="17">
        <v>9</v>
      </c>
      <c r="AX365" s="17">
        <v>9</v>
      </c>
      <c r="AY365" s="17">
        <v>307</v>
      </c>
      <c r="AZ365" s="17">
        <v>12</v>
      </c>
      <c r="BA365" s="17">
        <v>20</v>
      </c>
      <c r="BB365" s="17">
        <v>222</v>
      </c>
      <c r="BC365" s="17">
        <v>32</v>
      </c>
      <c r="BD365" s="17">
        <v>32</v>
      </c>
      <c r="BE365" s="17"/>
      <c r="BF365" s="17">
        <v>30</v>
      </c>
      <c r="BG365" s="17">
        <v>32</v>
      </c>
      <c r="BH365" s="17">
        <v>12</v>
      </c>
      <c r="BI365" s="17">
        <v>9</v>
      </c>
      <c r="BJ365" s="17">
        <v>9</v>
      </c>
      <c r="BK365" s="17">
        <v>556</v>
      </c>
      <c r="BL365" s="17">
        <v>544</v>
      </c>
      <c r="BM365" s="17">
        <v>554</v>
      </c>
      <c r="BN365" s="17">
        <v>110</v>
      </c>
      <c r="BO365" s="17">
        <v>126</v>
      </c>
      <c r="BP365" s="17">
        <v>16</v>
      </c>
      <c r="BQ365" s="17">
        <v>108</v>
      </c>
      <c r="BR365" s="17">
        <v>60</v>
      </c>
      <c r="BS365" s="17">
        <v>134</v>
      </c>
      <c r="BT365" s="17">
        <v>90</v>
      </c>
      <c r="BU365" s="17"/>
      <c r="BV365" s="17">
        <v>265</v>
      </c>
      <c r="BW365" s="17">
        <v>60</v>
      </c>
      <c r="BX365" s="17">
        <v>384</v>
      </c>
      <c r="BY365" s="17">
        <v>205</v>
      </c>
      <c r="BZ365" s="17">
        <v>502</v>
      </c>
      <c r="CA365" s="17">
        <v>210</v>
      </c>
      <c r="CB365" s="17">
        <v>114</v>
      </c>
      <c r="CC365" s="17">
        <v>252</v>
      </c>
      <c r="CD365" s="17">
        <v>218</v>
      </c>
      <c r="CE365" s="17"/>
      <c r="CF365" s="17">
        <v>122</v>
      </c>
      <c r="CG365" s="17">
        <v>4</v>
      </c>
      <c r="CH365" s="17">
        <v>232</v>
      </c>
      <c r="CI365" s="17">
        <v>228</v>
      </c>
      <c r="CJ365" s="17">
        <v>230</v>
      </c>
      <c r="CK365" s="17"/>
      <c r="CL365" s="17">
        <v>126</v>
      </c>
      <c r="CM365" s="17">
        <v>89</v>
      </c>
      <c r="CN365" s="17">
        <v>48</v>
      </c>
      <c r="CO365" s="17">
        <v>76</v>
      </c>
      <c r="CP365" s="17">
        <v>9</v>
      </c>
      <c r="CQ365" s="17">
        <v>9</v>
      </c>
      <c r="CR365" s="17">
        <v>9</v>
      </c>
      <c r="CS365" s="17">
        <v>6</v>
      </c>
      <c r="CT365" s="17">
        <v>9</v>
      </c>
    </row>
    <row r="366" spans="1:98">
      <c r="A366" s="16">
        <v>43458</v>
      </c>
      <c r="B366" s="17">
        <v>885</v>
      </c>
      <c r="C366" s="17">
        <v>788</v>
      </c>
      <c r="D366" s="17">
        <v>841</v>
      </c>
      <c r="E366" s="17"/>
      <c r="F366" s="17">
        <v>646</v>
      </c>
      <c r="G366" s="17">
        <v>367</v>
      </c>
      <c r="H366" s="17">
        <v>376</v>
      </c>
      <c r="I366" s="17"/>
      <c r="J366" s="17">
        <v>462</v>
      </c>
      <c r="K366" s="17">
        <v>282</v>
      </c>
      <c r="L366" s="17">
        <v>545</v>
      </c>
      <c r="M366" s="17">
        <v>165</v>
      </c>
      <c r="N366" s="17">
        <v>221</v>
      </c>
      <c r="O366" s="17">
        <v>382</v>
      </c>
      <c r="P366" s="17">
        <v>234</v>
      </c>
      <c r="Q366" s="17">
        <v>300</v>
      </c>
      <c r="R366" s="17"/>
      <c r="S366" s="17">
        <v>289</v>
      </c>
      <c r="T366" s="17">
        <v>321</v>
      </c>
      <c r="U366" s="17"/>
      <c r="V366" s="17">
        <v>306</v>
      </c>
      <c r="W366" s="17">
        <v>328</v>
      </c>
      <c r="X366" s="17">
        <v>10</v>
      </c>
      <c r="Y366" s="17">
        <v>31</v>
      </c>
      <c r="Z366" s="17">
        <v>12</v>
      </c>
      <c r="AA366" s="17">
        <v>13</v>
      </c>
      <c r="AB366" s="17">
        <v>3</v>
      </c>
      <c r="AC366" s="17">
        <v>21</v>
      </c>
      <c r="AD366" s="17">
        <v>6</v>
      </c>
      <c r="AE366" s="17"/>
      <c r="AF366" s="17">
        <v>15</v>
      </c>
      <c r="AG366" s="17">
        <v>18</v>
      </c>
      <c r="AH366" s="17">
        <v>15</v>
      </c>
      <c r="AI366" s="17">
        <v>31</v>
      </c>
      <c r="AJ366" s="17">
        <v>13</v>
      </c>
      <c r="AK366" s="17">
        <v>22</v>
      </c>
      <c r="AL366" s="17">
        <v>29</v>
      </c>
      <c r="AM366" s="17">
        <v>24</v>
      </c>
      <c r="AN366" s="17"/>
      <c r="AO366" s="17">
        <v>11</v>
      </c>
      <c r="AP366" s="17"/>
      <c r="AQ366" s="17">
        <v>6</v>
      </c>
      <c r="AR366" s="17">
        <v>6</v>
      </c>
      <c r="AS366" s="17">
        <v>6</v>
      </c>
      <c r="AT366" s="17">
        <v>8</v>
      </c>
      <c r="AU366" s="17">
        <v>4</v>
      </c>
      <c r="AV366" s="17">
        <v>6</v>
      </c>
      <c r="AW366" s="17">
        <v>6</v>
      </c>
      <c r="AX366" s="17">
        <v>6</v>
      </c>
      <c r="AY366" s="17">
        <v>288</v>
      </c>
      <c r="AZ366" s="17">
        <v>6</v>
      </c>
      <c r="BA366" s="17">
        <v>10</v>
      </c>
      <c r="BB366" s="17">
        <v>209</v>
      </c>
      <c r="BC366" s="17">
        <v>16</v>
      </c>
      <c r="BD366" s="17">
        <v>16</v>
      </c>
      <c r="BE366" s="17"/>
      <c r="BF366" s="17">
        <v>15</v>
      </c>
      <c r="BG366" s="17">
        <v>16</v>
      </c>
      <c r="BH366" s="17">
        <v>6</v>
      </c>
      <c r="BI366" s="17">
        <v>6</v>
      </c>
      <c r="BJ366" s="17">
        <v>6</v>
      </c>
      <c r="BK366" s="17">
        <v>539</v>
      </c>
      <c r="BL366" s="17">
        <v>519</v>
      </c>
      <c r="BM366" s="17">
        <v>537</v>
      </c>
      <c r="BN366" s="17">
        <v>107</v>
      </c>
      <c r="BO366" s="17">
        <v>111</v>
      </c>
      <c r="BP366" s="17">
        <v>8</v>
      </c>
      <c r="BQ366" s="17">
        <v>100</v>
      </c>
      <c r="BR366" s="17">
        <v>54</v>
      </c>
      <c r="BS366" s="17">
        <v>119</v>
      </c>
      <c r="BT366" s="17">
        <v>93</v>
      </c>
      <c r="BU366" s="17"/>
      <c r="BV366" s="17">
        <v>249</v>
      </c>
      <c r="BW366" s="17">
        <v>54</v>
      </c>
      <c r="BX366" s="17">
        <v>367</v>
      </c>
      <c r="BY366" s="17">
        <v>194</v>
      </c>
      <c r="BZ366" s="17">
        <v>452</v>
      </c>
      <c r="CA366" s="17">
        <v>195</v>
      </c>
      <c r="CB366" s="17">
        <v>111</v>
      </c>
      <c r="CC366" s="17">
        <v>229</v>
      </c>
      <c r="CD366" s="17">
        <v>199</v>
      </c>
      <c r="CE366" s="17">
        <v>2</v>
      </c>
      <c r="CF366" s="17">
        <v>109</v>
      </c>
      <c r="CG366" s="17"/>
      <c r="CH366" s="17">
        <v>206</v>
      </c>
      <c r="CI366" s="17">
        <v>204</v>
      </c>
      <c r="CJ366" s="17">
        <v>205</v>
      </c>
      <c r="CK366" s="17">
        <v>2</v>
      </c>
      <c r="CL366" s="17">
        <v>111</v>
      </c>
      <c r="CM366" s="17">
        <v>85</v>
      </c>
      <c r="CN366" s="17">
        <v>45</v>
      </c>
      <c r="CO366" s="17">
        <v>66</v>
      </c>
      <c r="CP366" s="17">
        <v>9</v>
      </c>
      <c r="CQ366" s="17">
        <v>9</v>
      </c>
      <c r="CR366" s="17">
        <v>9</v>
      </c>
      <c r="CS366" s="17">
        <v>6</v>
      </c>
      <c r="CT366" s="17">
        <v>9</v>
      </c>
    </row>
    <row r="367" spans="1:98">
      <c r="A367" s="16">
        <v>43451</v>
      </c>
      <c r="B367" s="17">
        <v>1177</v>
      </c>
      <c r="C367" s="17">
        <v>1056</v>
      </c>
      <c r="D367" s="17">
        <v>1167</v>
      </c>
      <c r="E367" s="17"/>
      <c r="F367" s="17">
        <v>864</v>
      </c>
      <c r="G367" s="17">
        <v>729</v>
      </c>
      <c r="H367" s="17">
        <v>774</v>
      </c>
      <c r="I367" s="17"/>
      <c r="J367" s="17">
        <v>616</v>
      </c>
      <c r="K367" s="17">
        <v>360</v>
      </c>
      <c r="L367" s="17">
        <v>639</v>
      </c>
      <c r="M367" s="17">
        <v>139</v>
      </c>
      <c r="N367" s="17">
        <v>265</v>
      </c>
      <c r="O367" s="17">
        <v>482</v>
      </c>
      <c r="P367" s="17">
        <v>358</v>
      </c>
      <c r="Q367" s="17">
        <v>436</v>
      </c>
      <c r="R367" s="17"/>
      <c r="S367" s="17">
        <v>381</v>
      </c>
      <c r="T367" s="17">
        <v>387</v>
      </c>
      <c r="U367" s="17"/>
      <c r="V367" s="17">
        <v>420</v>
      </c>
      <c r="W367" s="17">
        <v>380</v>
      </c>
      <c r="X367" s="17">
        <v>50</v>
      </c>
      <c r="Y367" s="17">
        <v>155</v>
      </c>
      <c r="Z367" s="17">
        <v>65</v>
      </c>
      <c r="AA367" s="17">
        <v>70</v>
      </c>
      <c r="AB367" s="17">
        <v>15</v>
      </c>
      <c r="AC367" s="17">
        <v>105</v>
      </c>
      <c r="AD367" s="17">
        <v>30</v>
      </c>
      <c r="AE367" s="17"/>
      <c r="AF367" s="17">
        <v>75</v>
      </c>
      <c r="AG367" s="17">
        <v>90</v>
      </c>
      <c r="AH367" s="17">
        <v>75</v>
      </c>
      <c r="AI367" s="17">
        <v>155</v>
      </c>
      <c r="AJ367" s="17">
        <v>65</v>
      </c>
      <c r="AK367" s="17">
        <v>110</v>
      </c>
      <c r="AL367" s="17">
        <v>145</v>
      </c>
      <c r="AM367" s="17">
        <v>120</v>
      </c>
      <c r="AN367" s="17"/>
      <c r="AO367" s="17">
        <v>55</v>
      </c>
      <c r="AP367" s="17"/>
      <c r="AQ367" s="17">
        <v>6</v>
      </c>
      <c r="AR367" s="17">
        <v>6</v>
      </c>
      <c r="AS367" s="17">
        <v>6</v>
      </c>
      <c r="AT367" s="17">
        <v>8</v>
      </c>
      <c r="AU367" s="17">
        <v>4</v>
      </c>
      <c r="AV367" s="17">
        <v>6</v>
      </c>
      <c r="AW367" s="17">
        <v>6</v>
      </c>
      <c r="AX367" s="17">
        <v>6</v>
      </c>
      <c r="AY367" s="17">
        <v>404</v>
      </c>
      <c r="AZ367" s="17">
        <v>30</v>
      </c>
      <c r="BA367" s="17">
        <v>50</v>
      </c>
      <c r="BB367" s="17">
        <v>261</v>
      </c>
      <c r="BC367" s="17">
        <v>80</v>
      </c>
      <c r="BD367" s="17">
        <v>95</v>
      </c>
      <c r="BE367" s="17"/>
      <c r="BF367" s="17">
        <v>75</v>
      </c>
      <c r="BG367" s="17">
        <v>80</v>
      </c>
      <c r="BH367" s="17">
        <v>30</v>
      </c>
      <c r="BI367" s="17">
        <v>6</v>
      </c>
      <c r="BJ367" s="17">
        <v>6</v>
      </c>
      <c r="BK367" s="17">
        <v>681</v>
      </c>
      <c r="BL367" s="17">
        <v>698</v>
      </c>
      <c r="BM367" s="17">
        <v>669</v>
      </c>
      <c r="BN367" s="17">
        <v>171</v>
      </c>
      <c r="BO367" s="17">
        <v>219</v>
      </c>
      <c r="BP367" s="17">
        <v>40</v>
      </c>
      <c r="BQ367" s="17">
        <v>178</v>
      </c>
      <c r="BR367" s="17">
        <v>102</v>
      </c>
      <c r="BS367" s="17">
        <v>241</v>
      </c>
      <c r="BT367" s="17">
        <v>129</v>
      </c>
      <c r="BU367" s="17"/>
      <c r="BV367" s="17">
        <v>349</v>
      </c>
      <c r="BW367" s="17">
        <v>102</v>
      </c>
      <c r="BX367" s="17">
        <v>491</v>
      </c>
      <c r="BY367" s="17">
        <v>270</v>
      </c>
      <c r="BZ367" s="17">
        <v>678</v>
      </c>
      <c r="CA367" s="17">
        <v>261</v>
      </c>
      <c r="CB367" s="17">
        <v>177</v>
      </c>
      <c r="CC367" s="17">
        <v>313</v>
      </c>
      <c r="CD367" s="17">
        <v>275</v>
      </c>
      <c r="CE367" s="17"/>
      <c r="CF367" s="17">
        <v>167</v>
      </c>
      <c r="CG367" s="17">
        <v>6</v>
      </c>
      <c r="CH367" s="17">
        <v>316</v>
      </c>
      <c r="CI367" s="17">
        <v>306</v>
      </c>
      <c r="CJ367" s="17">
        <v>311</v>
      </c>
      <c r="CK367" s="17">
        <v>4</v>
      </c>
      <c r="CL367" s="17">
        <v>177</v>
      </c>
      <c r="CM367" s="17">
        <v>103</v>
      </c>
      <c r="CN367" s="17">
        <v>57</v>
      </c>
      <c r="CO367" s="17">
        <v>125</v>
      </c>
      <c r="CP367" s="17">
        <v>15</v>
      </c>
      <c r="CQ367" s="17">
        <v>15</v>
      </c>
      <c r="CR367" s="17">
        <v>15</v>
      </c>
      <c r="CS367" s="17">
        <v>50</v>
      </c>
      <c r="CT367" s="17">
        <v>15</v>
      </c>
    </row>
    <row r="368" spans="1:98">
      <c r="A368" s="16">
        <v>43444</v>
      </c>
      <c r="B368" s="17">
        <v>1177</v>
      </c>
      <c r="C368" s="17">
        <v>1056</v>
      </c>
      <c r="D368" s="17">
        <v>1167</v>
      </c>
      <c r="E368" s="17"/>
      <c r="F368" s="17">
        <v>864</v>
      </c>
      <c r="G368" s="17">
        <v>729</v>
      </c>
      <c r="H368" s="17">
        <v>774</v>
      </c>
      <c r="I368" s="17"/>
      <c r="J368" s="17">
        <v>616</v>
      </c>
      <c r="K368" s="17">
        <v>360</v>
      </c>
      <c r="L368" s="17">
        <v>639</v>
      </c>
      <c r="M368" s="17">
        <v>139</v>
      </c>
      <c r="N368" s="17">
        <v>265</v>
      </c>
      <c r="O368" s="17">
        <v>482</v>
      </c>
      <c r="P368" s="17">
        <v>358</v>
      </c>
      <c r="Q368" s="17">
        <v>436</v>
      </c>
      <c r="R368" s="17"/>
      <c r="S368" s="17">
        <v>381</v>
      </c>
      <c r="T368" s="17">
        <v>387</v>
      </c>
      <c r="U368" s="17"/>
      <c r="V368" s="17">
        <v>420</v>
      </c>
      <c r="W368" s="17">
        <v>380</v>
      </c>
      <c r="X368" s="17">
        <v>50</v>
      </c>
      <c r="Y368" s="17">
        <v>155</v>
      </c>
      <c r="Z368" s="17">
        <v>65</v>
      </c>
      <c r="AA368" s="17">
        <v>70</v>
      </c>
      <c r="AB368" s="17">
        <v>15</v>
      </c>
      <c r="AC368" s="17">
        <v>105</v>
      </c>
      <c r="AD368" s="17">
        <v>30</v>
      </c>
      <c r="AE368" s="17"/>
      <c r="AF368" s="17">
        <v>75</v>
      </c>
      <c r="AG368" s="17">
        <v>90</v>
      </c>
      <c r="AH368" s="17">
        <v>75</v>
      </c>
      <c r="AI368" s="17">
        <v>155</v>
      </c>
      <c r="AJ368" s="17">
        <v>65</v>
      </c>
      <c r="AK368" s="17">
        <v>110</v>
      </c>
      <c r="AL368" s="17">
        <v>145</v>
      </c>
      <c r="AM368" s="17">
        <v>120</v>
      </c>
      <c r="AN368" s="17"/>
      <c r="AO368" s="17">
        <v>55</v>
      </c>
      <c r="AP368" s="17"/>
      <c r="AQ368" s="17">
        <v>6</v>
      </c>
      <c r="AR368" s="17">
        <v>6</v>
      </c>
      <c r="AS368" s="17">
        <v>6</v>
      </c>
      <c r="AT368" s="17">
        <v>8</v>
      </c>
      <c r="AU368" s="17">
        <v>4</v>
      </c>
      <c r="AV368" s="17">
        <v>6</v>
      </c>
      <c r="AW368" s="17">
        <v>6</v>
      </c>
      <c r="AX368" s="17">
        <v>6</v>
      </c>
      <c r="AY368" s="17">
        <v>404</v>
      </c>
      <c r="AZ368" s="17">
        <v>30</v>
      </c>
      <c r="BA368" s="17">
        <v>50</v>
      </c>
      <c r="BB368" s="17">
        <v>261</v>
      </c>
      <c r="BC368" s="17">
        <v>80</v>
      </c>
      <c r="BD368" s="17">
        <v>95</v>
      </c>
      <c r="BE368" s="17"/>
      <c r="BF368" s="17">
        <v>75</v>
      </c>
      <c r="BG368" s="17">
        <v>80</v>
      </c>
      <c r="BH368" s="17">
        <v>30</v>
      </c>
      <c r="BI368" s="17">
        <v>6</v>
      </c>
      <c r="BJ368" s="17">
        <v>6</v>
      </c>
      <c r="BK368" s="17">
        <v>681</v>
      </c>
      <c r="BL368" s="17">
        <v>698</v>
      </c>
      <c r="BM368" s="17">
        <v>669</v>
      </c>
      <c r="BN368" s="17">
        <v>171</v>
      </c>
      <c r="BO368" s="17">
        <v>219</v>
      </c>
      <c r="BP368" s="17">
        <v>40</v>
      </c>
      <c r="BQ368" s="17">
        <v>178</v>
      </c>
      <c r="BR368" s="17">
        <v>102</v>
      </c>
      <c r="BS368" s="17">
        <v>241</v>
      </c>
      <c r="BT368" s="17">
        <v>129</v>
      </c>
      <c r="BU368" s="17"/>
      <c r="BV368" s="17">
        <v>349</v>
      </c>
      <c r="BW368" s="17">
        <v>102</v>
      </c>
      <c r="BX368" s="17">
        <v>491</v>
      </c>
      <c r="BY368" s="17">
        <v>270</v>
      </c>
      <c r="BZ368" s="17">
        <v>678</v>
      </c>
      <c r="CA368" s="17">
        <v>261</v>
      </c>
      <c r="CB368" s="17">
        <v>177</v>
      </c>
      <c r="CC368" s="17">
        <v>313</v>
      </c>
      <c r="CD368" s="17">
        <v>275</v>
      </c>
      <c r="CE368" s="17"/>
      <c r="CF368" s="17">
        <v>167</v>
      </c>
      <c r="CG368" s="17">
        <v>6</v>
      </c>
      <c r="CH368" s="17">
        <v>316</v>
      </c>
      <c r="CI368" s="17">
        <v>306</v>
      </c>
      <c r="CJ368" s="17">
        <v>311</v>
      </c>
      <c r="CK368" s="17">
        <v>4</v>
      </c>
      <c r="CL368" s="17">
        <v>177</v>
      </c>
      <c r="CM368" s="17">
        <v>103</v>
      </c>
      <c r="CN368" s="17">
        <v>57</v>
      </c>
      <c r="CO368" s="17">
        <v>125</v>
      </c>
      <c r="CP368" s="17">
        <v>15</v>
      </c>
      <c r="CQ368" s="17">
        <v>15</v>
      </c>
      <c r="CR368" s="17">
        <v>15</v>
      </c>
      <c r="CS368" s="17">
        <v>50</v>
      </c>
      <c r="CT368" s="17">
        <v>15</v>
      </c>
    </row>
    <row r="369" spans="1:98">
      <c r="A369" s="16">
        <v>43437</v>
      </c>
      <c r="B369" s="17">
        <v>1177</v>
      </c>
      <c r="C369" s="17">
        <v>1056</v>
      </c>
      <c r="D369" s="17">
        <v>1167</v>
      </c>
      <c r="E369" s="17"/>
      <c r="F369" s="17">
        <v>864</v>
      </c>
      <c r="G369" s="17">
        <v>729</v>
      </c>
      <c r="H369" s="17">
        <v>774</v>
      </c>
      <c r="I369" s="17"/>
      <c r="J369" s="17">
        <v>616</v>
      </c>
      <c r="K369" s="17">
        <v>360</v>
      </c>
      <c r="L369" s="17">
        <v>639</v>
      </c>
      <c r="M369" s="17">
        <v>139</v>
      </c>
      <c r="N369" s="17">
        <v>265</v>
      </c>
      <c r="O369" s="17">
        <v>482</v>
      </c>
      <c r="P369" s="17">
        <v>358</v>
      </c>
      <c r="Q369" s="17">
        <v>436</v>
      </c>
      <c r="R369" s="17"/>
      <c r="S369" s="17">
        <v>381</v>
      </c>
      <c r="T369" s="17">
        <v>383</v>
      </c>
      <c r="U369" s="17"/>
      <c r="V369" s="17">
        <v>420</v>
      </c>
      <c r="W369" s="17">
        <v>380</v>
      </c>
      <c r="X369" s="17">
        <v>50</v>
      </c>
      <c r="Y369" s="17">
        <v>155</v>
      </c>
      <c r="Z369" s="17">
        <v>65</v>
      </c>
      <c r="AA369" s="17">
        <v>70</v>
      </c>
      <c r="AB369" s="17">
        <v>15</v>
      </c>
      <c r="AC369" s="17">
        <v>105</v>
      </c>
      <c r="AD369" s="17">
        <v>30</v>
      </c>
      <c r="AE369" s="17"/>
      <c r="AF369" s="17">
        <v>75</v>
      </c>
      <c r="AG369" s="17">
        <v>90</v>
      </c>
      <c r="AH369" s="17">
        <v>75</v>
      </c>
      <c r="AI369" s="17">
        <v>155</v>
      </c>
      <c r="AJ369" s="17">
        <v>65</v>
      </c>
      <c r="AK369" s="17">
        <v>110</v>
      </c>
      <c r="AL369" s="17">
        <v>145</v>
      </c>
      <c r="AM369" s="17">
        <v>120</v>
      </c>
      <c r="AN369" s="17"/>
      <c r="AO369" s="17">
        <v>55</v>
      </c>
      <c r="AP369" s="17"/>
      <c r="AQ369" s="17">
        <v>6</v>
      </c>
      <c r="AR369" s="17">
        <v>6</v>
      </c>
      <c r="AS369" s="17">
        <v>6</v>
      </c>
      <c r="AT369" s="17">
        <v>8</v>
      </c>
      <c r="AU369" s="17">
        <v>4</v>
      </c>
      <c r="AV369" s="17">
        <v>6</v>
      </c>
      <c r="AW369" s="17">
        <v>6</v>
      </c>
      <c r="AX369" s="17">
        <v>6</v>
      </c>
      <c r="AY369" s="17">
        <v>404</v>
      </c>
      <c r="AZ369" s="17">
        <v>30</v>
      </c>
      <c r="BA369" s="17">
        <v>50</v>
      </c>
      <c r="BB369" s="17">
        <v>261</v>
      </c>
      <c r="BC369" s="17">
        <v>80</v>
      </c>
      <c r="BD369" s="17">
        <v>95</v>
      </c>
      <c r="BE369" s="17"/>
      <c r="BF369" s="17">
        <v>75</v>
      </c>
      <c r="BG369" s="17">
        <v>80</v>
      </c>
      <c r="BH369" s="17">
        <v>30</v>
      </c>
      <c r="BI369" s="17">
        <v>6</v>
      </c>
      <c r="BJ369" s="17">
        <v>6</v>
      </c>
      <c r="BK369" s="17">
        <v>681</v>
      </c>
      <c r="BL369" s="17">
        <v>698</v>
      </c>
      <c r="BM369" s="17">
        <v>669</v>
      </c>
      <c r="BN369" s="17">
        <v>171</v>
      </c>
      <c r="BO369" s="17">
        <v>219</v>
      </c>
      <c r="BP369" s="17">
        <v>40</v>
      </c>
      <c r="BQ369" s="17">
        <v>178</v>
      </c>
      <c r="BR369" s="17">
        <v>102</v>
      </c>
      <c r="BS369" s="17">
        <v>241</v>
      </c>
      <c r="BT369" s="17">
        <v>129</v>
      </c>
      <c r="BU369" s="17"/>
      <c r="BV369" s="17">
        <v>349</v>
      </c>
      <c r="BW369" s="17">
        <v>102</v>
      </c>
      <c r="BX369" s="17">
        <v>491</v>
      </c>
      <c r="BY369" s="17">
        <v>270</v>
      </c>
      <c r="BZ369" s="17">
        <v>678</v>
      </c>
      <c r="CA369" s="17">
        <v>261</v>
      </c>
      <c r="CB369" s="17">
        <v>177</v>
      </c>
      <c r="CC369" s="17">
        <v>313</v>
      </c>
      <c r="CD369" s="17">
        <v>275</v>
      </c>
      <c r="CE369" s="17"/>
      <c r="CF369" s="17">
        <v>167</v>
      </c>
      <c r="CG369" s="17">
        <v>6</v>
      </c>
      <c r="CH369" s="17">
        <v>316</v>
      </c>
      <c r="CI369" s="17">
        <v>306</v>
      </c>
      <c r="CJ369" s="17">
        <v>311</v>
      </c>
      <c r="CK369" s="17">
        <v>4</v>
      </c>
      <c r="CL369" s="17">
        <v>177</v>
      </c>
      <c r="CM369" s="17">
        <v>103</v>
      </c>
      <c r="CN369" s="17">
        <v>57</v>
      </c>
      <c r="CO369" s="17">
        <v>125</v>
      </c>
      <c r="CP369" s="17">
        <v>15</v>
      </c>
      <c r="CQ369" s="17">
        <v>15</v>
      </c>
      <c r="CR369" s="17">
        <v>15</v>
      </c>
      <c r="CS369" s="17">
        <v>50</v>
      </c>
      <c r="CT369" s="17">
        <v>15</v>
      </c>
    </row>
    <row r="370" spans="1:98">
      <c r="A370" s="16">
        <v>43430</v>
      </c>
      <c r="B370" s="17">
        <v>1177</v>
      </c>
      <c r="C370" s="17">
        <v>1056</v>
      </c>
      <c r="D370" s="17">
        <v>1167</v>
      </c>
      <c r="E370" s="17"/>
      <c r="F370" s="17">
        <v>864</v>
      </c>
      <c r="G370" s="17">
        <v>729</v>
      </c>
      <c r="H370" s="17">
        <v>774</v>
      </c>
      <c r="I370" s="17"/>
      <c r="J370" s="17">
        <v>616</v>
      </c>
      <c r="K370" s="17">
        <v>360</v>
      </c>
      <c r="L370" s="17">
        <v>639</v>
      </c>
      <c r="M370" s="17">
        <v>139</v>
      </c>
      <c r="N370" s="17">
        <v>265</v>
      </c>
      <c r="O370" s="17">
        <v>482</v>
      </c>
      <c r="P370" s="17">
        <v>358</v>
      </c>
      <c r="Q370" s="17">
        <v>436</v>
      </c>
      <c r="R370" s="17"/>
      <c r="S370" s="17">
        <v>381</v>
      </c>
      <c r="T370" s="17">
        <v>383</v>
      </c>
      <c r="U370" s="17"/>
      <c r="V370" s="17">
        <v>420</v>
      </c>
      <c r="W370" s="17">
        <v>380</v>
      </c>
      <c r="X370" s="17">
        <v>50</v>
      </c>
      <c r="Y370" s="17">
        <v>155</v>
      </c>
      <c r="Z370" s="17">
        <v>65</v>
      </c>
      <c r="AA370" s="17">
        <v>70</v>
      </c>
      <c r="AB370" s="17">
        <v>15</v>
      </c>
      <c r="AC370" s="17">
        <v>105</v>
      </c>
      <c r="AD370" s="17">
        <v>30</v>
      </c>
      <c r="AE370" s="17"/>
      <c r="AF370" s="17">
        <v>75</v>
      </c>
      <c r="AG370" s="17">
        <v>90</v>
      </c>
      <c r="AH370" s="17">
        <v>75</v>
      </c>
      <c r="AI370" s="17">
        <v>155</v>
      </c>
      <c r="AJ370" s="17">
        <v>65</v>
      </c>
      <c r="AK370" s="17">
        <v>110</v>
      </c>
      <c r="AL370" s="17">
        <v>145</v>
      </c>
      <c r="AM370" s="17">
        <v>120</v>
      </c>
      <c r="AN370" s="17"/>
      <c r="AO370" s="17">
        <v>55</v>
      </c>
      <c r="AP370" s="17"/>
      <c r="AQ370" s="17">
        <v>6</v>
      </c>
      <c r="AR370" s="17">
        <v>6</v>
      </c>
      <c r="AS370" s="17">
        <v>6</v>
      </c>
      <c r="AT370" s="17">
        <v>8</v>
      </c>
      <c r="AU370" s="17">
        <v>4</v>
      </c>
      <c r="AV370" s="17">
        <v>6</v>
      </c>
      <c r="AW370" s="17">
        <v>6</v>
      </c>
      <c r="AX370" s="17">
        <v>6</v>
      </c>
      <c r="AY370" s="17">
        <v>404</v>
      </c>
      <c r="AZ370" s="17">
        <v>30</v>
      </c>
      <c r="BA370" s="17">
        <v>50</v>
      </c>
      <c r="BB370" s="17">
        <v>261</v>
      </c>
      <c r="BC370" s="17">
        <v>80</v>
      </c>
      <c r="BD370" s="17">
        <v>95</v>
      </c>
      <c r="BE370" s="17"/>
      <c r="BF370" s="17">
        <v>75</v>
      </c>
      <c r="BG370" s="17">
        <v>80</v>
      </c>
      <c r="BH370" s="17">
        <v>30</v>
      </c>
      <c r="BI370" s="17">
        <v>6</v>
      </c>
      <c r="BJ370" s="17">
        <v>6</v>
      </c>
      <c r="BK370" s="17">
        <v>681</v>
      </c>
      <c r="BL370" s="17">
        <v>698</v>
      </c>
      <c r="BM370" s="17">
        <v>669</v>
      </c>
      <c r="BN370" s="17">
        <v>171</v>
      </c>
      <c r="BO370" s="17">
        <v>219</v>
      </c>
      <c r="BP370" s="17">
        <v>40</v>
      </c>
      <c r="BQ370" s="17">
        <v>178</v>
      </c>
      <c r="BR370" s="17">
        <v>102</v>
      </c>
      <c r="BS370" s="17">
        <v>241</v>
      </c>
      <c r="BT370" s="17">
        <v>129</v>
      </c>
      <c r="BU370" s="17"/>
      <c r="BV370" s="17">
        <v>349</v>
      </c>
      <c r="BW370" s="17">
        <v>102</v>
      </c>
      <c r="BX370" s="17">
        <v>491</v>
      </c>
      <c r="BY370" s="17">
        <v>270</v>
      </c>
      <c r="BZ370" s="17">
        <v>678</v>
      </c>
      <c r="CA370" s="17">
        <v>261</v>
      </c>
      <c r="CB370" s="17">
        <v>177</v>
      </c>
      <c r="CC370" s="17">
        <v>313</v>
      </c>
      <c r="CD370" s="17">
        <v>275</v>
      </c>
      <c r="CE370" s="17"/>
      <c r="CF370" s="17">
        <v>167</v>
      </c>
      <c r="CG370" s="17">
        <v>6</v>
      </c>
      <c r="CH370" s="17">
        <v>316</v>
      </c>
      <c r="CI370" s="17">
        <v>306</v>
      </c>
      <c r="CJ370" s="17">
        <v>311</v>
      </c>
      <c r="CK370" s="17">
        <v>4</v>
      </c>
      <c r="CL370" s="17">
        <v>177</v>
      </c>
      <c r="CM370" s="17">
        <v>103</v>
      </c>
      <c r="CN370" s="17">
        <v>57</v>
      </c>
      <c r="CO370" s="17">
        <v>125</v>
      </c>
      <c r="CP370" s="17">
        <v>15</v>
      </c>
      <c r="CQ370" s="17">
        <v>15</v>
      </c>
      <c r="CR370" s="17">
        <v>15</v>
      </c>
      <c r="CS370" s="17">
        <v>50</v>
      </c>
      <c r="CT370" s="17">
        <v>15</v>
      </c>
    </row>
    <row r="371" spans="1:98">
      <c r="A371" s="16">
        <v>43423</v>
      </c>
      <c r="B371" s="17">
        <v>1177</v>
      </c>
      <c r="C371" s="17">
        <v>1056</v>
      </c>
      <c r="D371" s="17">
        <v>1167</v>
      </c>
      <c r="E371" s="17"/>
      <c r="F371" s="17">
        <v>864</v>
      </c>
      <c r="G371" s="17">
        <v>729</v>
      </c>
      <c r="H371" s="17">
        <v>774</v>
      </c>
      <c r="I371" s="17"/>
      <c r="J371" s="17">
        <v>616</v>
      </c>
      <c r="K371" s="17">
        <v>360</v>
      </c>
      <c r="L371" s="17">
        <v>639</v>
      </c>
      <c r="M371" s="17">
        <v>139</v>
      </c>
      <c r="N371" s="17">
        <v>265</v>
      </c>
      <c r="O371" s="17">
        <v>482</v>
      </c>
      <c r="P371" s="17">
        <v>358</v>
      </c>
      <c r="Q371" s="17">
        <v>436</v>
      </c>
      <c r="R371" s="17"/>
      <c r="S371" s="17">
        <v>381</v>
      </c>
      <c r="T371" s="17">
        <v>383</v>
      </c>
      <c r="U371" s="17"/>
      <c r="V371" s="17">
        <v>420</v>
      </c>
      <c r="W371" s="17">
        <v>380</v>
      </c>
      <c r="X371" s="17">
        <v>50</v>
      </c>
      <c r="Y371" s="17">
        <v>155</v>
      </c>
      <c r="Z371" s="17">
        <v>65</v>
      </c>
      <c r="AA371" s="17">
        <v>70</v>
      </c>
      <c r="AB371" s="17">
        <v>15</v>
      </c>
      <c r="AC371" s="17">
        <v>105</v>
      </c>
      <c r="AD371" s="17">
        <v>30</v>
      </c>
      <c r="AE371" s="17"/>
      <c r="AF371" s="17">
        <v>75</v>
      </c>
      <c r="AG371" s="17">
        <v>90</v>
      </c>
      <c r="AH371" s="17">
        <v>75</v>
      </c>
      <c r="AI371" s="17">
        <v>155</v>
      </c>
      <c r="AJ371" s="17">
        <v>65</v>
      </c>
      <c r="AK371" s="17">
        <v>110</v>
      </c>
      <c r="AL371" s="17">
        <v>145</v>
      </c>
      <c r="AM371" s="17">
        <v>120</v>
      </c>
      <c r="AN371" s="17"/>
      <c r="AO371" s="17">
        <v>55</v>
      </c>
      <c r="AP371" s="17"/>
      <c r="AQ371" s="17">
        <v>6</v>
      </c>
      <c r="AR371" s="17">
        <v>6</v>
      </c>
      <c r="AS371" s="17">
        <v>6</v>
      </c>
      <c r="AT371" s="17">
        <v>8</v>
      </c>
      <c r="AU371" s="17">
        <v>4</v>
      </c>
      <c r="AV371" s="17">
        <v>6</v>
      </c>
      <c r="AW371" s="17">
        <v>6</v>
      </c>
      <c r="AX371" s="17">
        <v>6</v>
      </c>
      <c r="AY371" s="17">
        <v>404</v>
      </c>
      <c r="AZ371" s="17">
        <v>30</v>
      </c>
      <c r="BA371" s="17">
        <v>50</v>
      </c>
      <c r="BB371" s="17">
        <v>261</v>
      </c>
      <c r="BC371" s="17">
        <v>80</v>
      </c>
      <c r="BD371" s="17">
        <v>95</v>
      </c>
      <c r="BE371" s="17"/>
      <c r="BF371" s="17">
        <v>75</v>
      </c>
      <c r="BG371" s="17">
        <v>80</v>
      </c>
      <c r="BH371" s="17">
        <v>30</v>
      </c>
      <c r="BI371" s="17">
        <v>6</v>
      </c>
      <c r="BJ371" s="17">
        <v>6</v>
      </c>
      <c r="BK371" s="17">
        <v>681</v>
      </c>
      <c r="BL371" s="17">
        <v>698</v>
      </c>
      <c r="BM371" s="17">
        <v>669</v>
      </c>
      <c r="BN371" s="17">
        <v>171</v>
      </c>
      <c r="BO371" s="17">
        <v>219</v>
      </c>
      <c r="BP371" s="17">
        <v>40</v>
      </c>
      <c r="BQ371" s="17">
        <v>178</v>
      </c>
      <c r="BR371" s="17">
        <v>102</v>
      </c>
      <c r="BS371" s="17">
        <v>241</v>
      </c>
      <c r="BT371" s="17">
        <v>129</v>
      </c>
      <c r="BU371" s="17"/>
      <c r="BV371" s="17">
        <v>349</v>
      </c>
      <c r="BW371" s="17">
        <v>102</v>
      </c>
      <c r="BX371" s="17">
        <v>491</v>
      </c>
      <c r="BY371" s="17">
        <v>270</v>
      </c>
      <c r="BZ371" s="17">
        <v>678</v>
      </c>
      <c r="CA371" s="17">
        <v>261</v>
      </c>
      <c r="CB371" s="17">
        <v>177</v>
      </c>
      <c r="CC371" s="17">
        <v>313</v>
      </c>
      <c r="CD371" s="17">
        <v>275</v>
      </c>
      <c r="CE371" s="17">
        <v>2</v>
      </c>
      <c r="CF371" s="17">
        <v>167</v>
      </c>
      <c r="CG371" s="17">
        <v>6</v>
      </c>
      <c r="CH371" s="17">
        <v>316</v>
      </c>
      <c r="CI371" s="17">
        <v>306</v>
      </c>
      <c r="CJ371" s="17">
        <v>311</v>
      </c>
      <c r="CK371" s="17">
        <v>4</v>
      </c>
      <c r="CL371" s="17">
        <v>177</v>
      </c>
      <c r="CM371" s="17">
        <v>103</v>
      </c>
      <c r="CN371" s="17">
        <v>57</v>
      </c>
      <c r="CO371" s="17">
        <v>125</v>
      </c>
      <c r="CP371" s="17">
        <v>15</v>
      </c>
      <c r="CQ371" s="17">
        <v>15</v>
      </c>
      <c r="CR371" s="17">
        <v>15</v>
      </c>
      <c r="CS371" s="17">
        <v>50</v>
      </c>
      <c r="CT371" s="17">
        <v>15</v>
      </c>
    </row>
    <row r="372" spans="1:98">
      <c r="A372" s="16">
        <v>43416</v>
      </c>
      <c r="B372" s="17">
        <v>1177</v>
      </c>
      <c r="C372" s="17">
        <v>1056</v>
      </c>
      <c r="D372" s="17">
        <v>1167</v>
      </c>
      <c r="E372" s="17"/>
      <c r="F372" s="17">
        <v>864</v>
      </c>
      <c r="G372" s="17">
        <v>729</v>
      </c>
      <c r="H372" s="17">
        <v>774</v>
      </c>
      <c r="I372" s="17"/>
      <c r="J372" s="17">
        <v>616</v>
      </c>
      <c r="K372" s="17">
        <v>360</v>
      </c>
      <c r="L372" s="17">
        <v>639</v>
      </c>
      <c r="M372" s="17">
        <v>139</v>
      </c>
      <c r="N372" s="17">
        <v>265</v>
      </c>
      <c r="O372" s="17">
        <v>482</v>
      </c>
      <c r="P372" s="17">
        <v>358</v>
      </c>
      <c r="Q372" s="17">
        <v>436</v>
      </c>
      <c r="R372" s="17"/>
      <c r="S372" s="17">
        <v>381</v>
      </c>
      <c r="T372" s="17">
        <v>383</v>
      </c>
      <c r="U372" s="17"/>
      <c r="V372" s="17">
        <v>420</v>
      </c>
      <c r="W372" s="17">
        <v>380</v>
      </c>
      <c r="X372" s="17">
        <v>50</v>
      </c>
      <c r="Y372" s="17">
        <v>155</v>
      </c>
      <c r="Z372" s="17">
        <v>65</v>
      </c>
      <c r="AA372" s="17">
        <v>70</v>
      </c>
      <c r="AB372" s="17">
        <v>15</v>
      </c>
      <c r="AC372" s="17">
        <v>105</v>
      </c>
      <c r="AD372" s="17">
        <v>30</v>
      </c>
      <c r="AE372" s="17"/>
      <c r="AF372" s="17">
        <v>75</v>
      </c>
      <c r="AG372" s="17">
        <v>90</v>
      </c>
      <c r="AH372" s="17">
        <v>75</v>
      </c>
      <c r="AI372" s="17">
        <v>155</v>
      </c>
      <c r="AJ372" s="17">
        <v>65</v>
      </c>
      <c r="AK372" s="17">
        <v>110</v>
      </c>
      <c r="AL372" s="17">
        <v>145</v>
      </c>
      <c r="AM372" s="17">
        <v>120</v>
      </c>
      <c r="AN372" s="17"/>
      <c r="AO372" s="17">
        <v>55</v>
      </c>
      <c r="AP372" s="17"/>
      <c r="AQ372" s="17">
        <v>6</v>
      </c>
      <c r="AR372" s="17">
        <v>6</v>
      </c>
      <c r="AS372" s="17">
        <v>6</v>
      </c>
      <c r="AT372" s="17">
        <v>8</v>
      </c>
      <c r="AU372" s="17">
        <v>4</v>
      </c>
      <c r="AV372" s="17">
        <v>6</v>
      </c>
      <c r="AW372" s="17">
        <v>6</v>
      </c>
      <c r="AX372" s="17">
        <v>6</v>
      </c>
      <c r="AY372" s="17">
        <v>404</v>
      </c>
      <c r="AZ372" s="17">
        <v>30</v>
      </c>
      <c r="BA372" s="17">
        <v>50</v>
      </c>
      <c r="BB372" s="17">
        <v>261</v>
      </c>
      <c r="BC372" s="17">
        <v>80</v>
      </c>
      <c r="BD372" s="17">
        <v>95</v>
      </c>
      <c r="BE372" s="17"/>
      <c r="BF372" s="17">
        <v>75</v>
      </c>
      <c r="BG372" s="17">
        <v>80</v>
      </c>
      <c r="BH372" s="17">
        <v>30</v>
      </c>
      <c r="BI372" s="17">
        <v>6</v>
      </c>
      <c r="BJ372" s="17">
        <v>6</v>
      </c>
      <c r="BK372" s="17">
        <v>681</v>
      </c>
      <c r="BL372" s="17">
        <v>698</v>
      </c>
      <c r="BM372" s="17">
        <v>669</v>
      </c>
      <c r="BN372" s="17">
        <v>171</v>
      </c>
      <c r="BO372" s="17">
        <v>219</v>
      </c>
      <c r="BP372" s="17">
        <v>40</v>
      </c>
      <c r="BQ372" s="17">
        <v>178</v>
      </c>
      <c r="BR372" s="17">
        <v>102</v>
      </c>
      <c r="BS372" s="17">
        <v>241</v>
      </c>
      <c r="BT372" s="17">
        <v>129</v>
      </c>
      <c r="BU372" s="17"/>
      <c r="BV372" s="17">
        <v>349</v>
      </c>
      <c r="BW372" s="17">
        <v>102</v>
      </c>
      <c r="BX372" s="17">
        <v>491</v>
      </c>
      <c r="BY372" s="17">
        <v>270</v>
      </c>
      <c r="BZ372" s="17">
        <v>678</v>
      </c>
      <c r="CA372" s="17">
        <v>261</v>
      </c>
      <c r="CB372" s="17">
        <v>177</v>
      </c>
      <c r="CC372" s="17">
        <v>313</v>
      </c>
      <c r="CD372" s="17">
        <v>275</v>
      </c>
      <c r="CE372" s="17"/>
      <c r="CF372" s="17">
        <v>167</v>
      </c>
      <c r="CG372" s="17">
        <v>6</v>
      </c>
      <c r="CH372" s="17">
        <v>316</v>
      </c>
      <c r="CI372" s="17">
        <v>306</v>
      </c>
      <c r="CJ372" s="17">
        <v>311</v>
      </c>
      <c r="CK372" s="17">
        <v>4</v>
      </c>
      <c r="CL372" s="17">
        <v>177</v>
      </c>
      <c r="CM372" s="17">
        <v>103</v>
      </c>
      <c r="CN372" s="17">
        <v>57</v>
      </c>
      <c r="CO372" s="17">
        <v>125</v>
      </c>
      <c r="CP372" s="17">
        <v>15</v>
      </c>
      <c r="CQ372" s="17">
        <v>15</v>
      </c>
      <c r="CR372" s="17">
        <v>15</v>
      </c>
      <c r="CS372" s="17">
        <v>50</v>
      </c>
      <c r="CT372" s="17">
        <v>15</v>
      </c>
    </row>
    <row r="373" spans="1:98">
      <c r="A373" s="16">
        <v>43409</v>
      </c>
      <c r="B373" s="17">
        <v>1123</v>
      </c>
      <c r="C373" s="17">
        <v>1056</v>
      </c>
      <c r="D373" s="17">
        <v>1167</v>
      </c>
      <c r="E373" s="17"/>
      <c r="F373" s="17">
        <v>830</v>
      </c>
      <c r="G373" s="17">
        <v>729</v>
      </c>
      <c r="H373" s="17">
        <v>774</v>
      </c>
      <c r="I373" s="17"/>
      <c r="J373" s="17">
        <v>616</v>
      </c>
      <c r="K373" s="17">
        <v>360</v>
      </c>
      <c r="L373" s="17">
        <v>639</v>
      </c>
      <c r="M373" s="17">
        <v>115</v>
      </c>
      <c r="N373" s="17">
        <v>265</v>
      </c>
      <c r="O373" s="17">
        <v>482</v>
      </c>
      <c r="P373" s="17">
        <v>353</v>
      </c>
      <c r="Q373" s="17">
        <v>436</v>
      </c>
      <c r="R373" s="17"/>
      <c r="S373" s="17">
        <v>381</v>
      </c>
      <c r="T373" s="17">
        <v>383</v>
      </c>
      <c r="U373" s="17"/>
      <c r="V373" s="17">
        <v>420</v>
      </c>
      <c r="W373" s="17">
        <v>380</v>
      </c>
      <c r="X373" s="17">
        <v>50</v>
      </c>
      <c r="Y373" s="17">
        <v>155</v>
      </c>
      <c r="Z373" s="17">
        <v>65</v>
      </c>
      <c r="AA373" s="17">
        <v>70</v>
      </c>
      <c r="AB373" s="17">
        <v>15</v>
      </c>
      <c r="AC373" s="17">
        <v>105</v>
      </c>
      <c r="AD373" s="17">
        <v>30</v>
      </c>
      <c r="AE373" s="17"/>
      <c r="AF373" s="17">
        <v>75</v>
      </c>
      <c r="AG373" s="17">
        <v>90</v>
      </c>
      <c r="AH373" s="17">
        <v>75</v>
      </c>
      <c r="AI373" s="17">
        <v>155</v>
      </c>
      <c r="AJ373" s="17">
        <v>65</v>
      </c>
      <c r="AK373" s="17">
        <v>110</v>
      </c>
      <c r="AL373" s="17">
        <v>145</v>
      </c>
      <c r="AM373" s="17">
        <v>120</v>
      </c>
      <c r="AN373" s="17"/>
      <c r="AO373" s="17">
        <v>55</v>
      </c>
      <c r="AP373" s="17"/>
      <c r="AQ373" s="17">
        <v>6</v>
      </c>
      <c r="AR373" s="17">
        <v>6</v>
      </c>
      <c r="AS373" s="17">
        <v>6</v>
      </c>
      <c r="AT373" s="17">
        <v>8</v>
      </c>
      <c r="AU373" s="17">
        <v>4</v>
      </c>
      <c r="AV373" s="17">
        <v>6</v>
      </c>
      <c r="AW373" s="17">
        <v>6</v>
      </c>
      <c r="AX373" s="17">
        <v>6</v>
      </c>
      <c r="AY373" s="17">
        <v>404</v>
      </c>
      <c r="AZ373" s="17">
        <v>30</v>
      </c>
      <c r="BA373" s="17">
        <v>50</v>
      </c>
      <c r="BB373" s="17">
        <v>261</v>
      </c>
      <c r="BC373" s="17">
        <v>80</v>
      </c>
      <c r="BD373" s="17">
        <v>95</v>
      </c>
      <c r="BE373" s="17"/>
      <c r="BF373" s="17">
        <v>75</v>
      </c>
      <c r="BG373" s="17">
        <v>65</v>
      </c>
      <c r="BH373" s="17">
        <v>30</v>
      </c>
      <c r="BI373" s="17">
        <v>6</v>
      </c>
      <c r="BJ373" s="17">
        <v>6</v>
      </c>
      <c r="BK373" s="17">
        <v>681</v>
      </c>
      <c r="BL373" s="17">
        <v>698</v>
      </c>
      <c r="BM373" s="17">
        <v>669</v>
      </c>
      <c r="BN373" s="17">
        <v>171</v>
      </c>
      <c r="BO373" s="17">
        <v>219</v>
      </c>
      <c r="BP373" s="17">
        <v>40</v>
      </c>
      <c r="BQ373" s="17">
        <v>178</v>
      </c>
      <c r="BR373" s="17">
        <v>102</v>
      </c>
      <c r="BS373" s="17">
        <v>241</v>
      </c>
      <c r="BT373" s="17">
        <v>129</v>
      </c>
      <c r="BU373" s="17"/>
      <c r="BV373" s="17">
        <v>349</v>
      </c>
      <c r="BW373" s="17">
        <v>102</v>
      </c>
      <c r="BX373" s="17">
        <v>491</v>
      </c>
      <c r="BY373" s="17">
        <v>270</v>
      </c>
      <c r="BZ373" s="17">
        <v>678</v>
      </c>
      <c r="CA373" s="17">
        <v>261</v>
      </c>
      <c r="CB373" s="17">
        <v>177</v>
      </c>
      <c r="CC373" s="17">
        <v>313</v>
      </c>
      <c r="CD373" s="17">
        <v>275</v>
      </c>
      <c r="CE373" s="17"/>
      <c r="CF373" s="17">
        <v>167</v>
      </c>
      <c r="CG373" s="17">
        <v>6</v>
      </c>
      <c r="CH373" s="17">
        <v>316</v>
      </c>
      <c r="CI373" s="17">
        <v>306</v>
      </c>
      <c r="CJ373" s="17">
        <v>311</v>
      </c>
      <c r="CK373" s="17">
        <v>4</v>
      </c>
      <c r="CL373" s="17">
        <v>177</v>
      </c>
      <c r="CM373" s="17">
        <v>103</v>
      </c>
      <c r="CN373" s="17">
        <v>57</v>
      </c>
      <c r="CO373" s="17">
        <v>125</v>
      </c>
      <c r="CP373" s="17">
        <v>15</v>
      </c>
      <c r="CQ373" s="17">
        <v>15</v>
      </c>
      <c r="CR373" s="17">
        <v>15</v>
      </c>
      <c r="CS373" s="17">
        <v>50</v>
      </c>
      <c r="CT373" s="17">
        <v>15</v>
      </c>
    </row>
    <row r="374" spans="1:98">
      <c r="A374" s="16">
        <v>43402</v>
      </c>
      <c r="B374" s="17">
        <v>1123</v>
      </c>
      <c r="C374" s="17">
        <v>1056</v>
      </c>
      <c r="D374" s="17">
        <v>1167</v>
      </c>
      <c r="E374" s="17"/>
      <c r="F374" s="17">
        <v>830</v>
      </c>
      <c r="G374" s="17">
        <v>729</v>
      </c>
      <c r="H374" s="17">
        <v>774</v>
      </c>
      <c r="I374" s="17"/>
      <c r="J374" s="17">
        <v>616</v>
      </c>
      <c r="K374" s="17">
        <v>360</v>
      </c>
      <c r="L374" s="17">
        <v>639</v>
      </c>
      <c r="M374" s="17">
        <v>112</v>
      </c>
      <c r="N374" s="17">
        <v>265</v>
      </c>
      <c r="O374" s="17">
        <v>482</v>
      </c>
      <c r="P374" s="17">
        <v>353</v>
      </c>
      <c r="Q374" s="17">
        <v>436</v>
      </c>
      <c r="R374" s="17"/>
      <c r="S374" s="17">
        <v>381</v>
      </c>
      <c r="T374" s="17">
        <v>383</v>
      </c>
      <c r="U374" s="17"/>
      <c r="V374" s="17">
        <v>420</v>
      </c>
      <c r="W374" s="17">
        <v>380</v>
      </c>
      <c r="X374" s="17">
        <v>50</v>
      </c>
      <c r="Y374" s="17">
        <v>155</v>
      </c>
      <c r="Z374" s="17">
        <v>65</v>
      </c>
      <c r="AA374" s="17">
        <v>70</v>
      </c>
      <c r="AB374" s="17">
        <v>15</v>
      </c>
      <c r="AC374" s="17">
        <v>105</v>
      </c>
      <c r="AD374" s="17">
        <v>30</v>
      </c>
      <c r="AE374" s="17"/>
      <c r="AF374" s="17">
        <v>75</v>
      </c>
      <c r="AG374" s="17">
        <v>90</v>
      </c>
      <c r="AH374" s="17">
        <v>75</v>
      </c>
      <c r="AI374" s="17">
        <v>155</v>
      </c>
      <c r="AJ374" s="17">
        <v>65</v>
      </c>
      <c r="AK374" s="17">
        <v>110</v>
      </c>
      <c r="AL374" s="17">
        <v>145</v>
      </c>
      <c r="AM374" s="17">
        <v>120</v>
      </c>
      <c r="AN374" s="17"/>
      <c r="AO374" s="17">
        <v>55</v>
      </c>
      <c r="AP374" s="17"/>
      <c r="AQ374" s="17">
        <v>6</v>
      </c>
      <c r="AR374" s="17">
        <v>6</v>
      </c>
      <c r="AS374" s="17">
        <v>6</v>
      </c>
      <c r="AT374" s="17">
        <v>8</v>
      </c>
      <c r="AU374" s="17">
        <v>4</v>
      </c>
      <c r="AV374" s="17">
        <v>6</v>
      </c>
      <c r="AW374" s="17">
        <v>6</v>
      </c>
      <c r="AX374" s="17">
        <v>6</v>
      </c>
      <c r="AY374" s="17">
        <v>404</v>
      </c>
      <c r="AZ374" s="17">
        <v>30</v>
      </c>
      <c r="BA374" s="17">
        <v>50</v>
      </c>
      <c r="BB374" s="17">
        <v>261</v>
      </c>
      <c r="BC374" s="17">
        <v>80</v>
      </c>
      <c r="BD374" s="17">
        <v>95</v>
      </c>
      <c r="BE374" s="17"/>
      <c r="BF374" s="17">
        <v>75</v>
      </c>
      <c r="BG374" s="17">
        <v>65</v>
      </c>
      <c r="BH374" s="17">
        <v>30</v>
      </c>
      <c r="BI374" s="17">
        <v>6</v>
      </c>
      <c r="BJ374" s="17">
        <v>6</v>
      </c>
      <c r="BK374" s="17">
        <v>681</v>
      </c>
      <c r="BL374" s="17">
        <v>698</v>
      </c>
      <c r="BM374" s="17">
        <v>669</v>
      </c>
      <c r="BN374" s="17">
        <v>171</v>
      </c>
      <c r="BO374" s="17">
        <v>219</v>
      </c>
      <c r="BP374" s="17">
        <v>40</v>
      </c>
      <c r="BQ374" s="17">
        <v>178</v>
      </c>
      <c r="BR374" s="17">
        <v>102</v>
      </c>
      <c r="BS374" s="17">
        <v>241</v>
      </c>
      <c r="BT374" s="17">
        <v>129</v>
      </c>
      <c r="BU374" s="17"/>
      <c r="BV374" s="17">
        <v>349</v>
      </c>
      <c r="BW374" s="17">
        <v>102</v>
      </c>
      <c r="BX374" s="17">
        <v>491</v>
      </c>
      <c r="BY374" s="17">
        <v>270</v>
      </c>
      <c r="BZ374" s="17">
        <v>678</v>
      </c>
      <c r="CA374" s="17">
        <v>261</v>
      </c>
      <c r="CB374" s="17">
        <v>177</v>
      </c>
      <c r="CC374" s="17">
        <v>313</v>
      </c>
      <c r="CD374" s="17">
        <v>275</v>
      </c>
      <c r="CE374" s="17"/>
      <c r="CF374" s="17">
        <v>167</v>
      </c>
      <c r="CG374" s="17">
        <v>6</v>
      </c>
      <c r="CH374" s="17">
        <v>316</v>
      </c>
      <c r="CI374" s="17">
        <v>306</v>
      </c>
      <c r="CJ374" s="17">
        <v>311</v>
      </c>
      <c r="CK374" s="17">
        <v>4</v>
      </c>
      <c r="CL374" s="17">
        <v>177</v>
      </c>
      <c r="CM374" s="17">
        <v>103</v>
      </c>
      <c r="CN374" s="17">
        <v>57</v>
      </c>
      <c r="CO374" s="17">
        <v>125</v>
      </c>
      <c r="CP374" s="17">
        <v>15</v>
      </c>
      <c r="CQ374" s="17">
        <v>15</v>
      </c>
      <c r="CR374" s="17">
        <v>15</v>
      </c>
      <c r="CS374" s="17">
        <v>50</v>
      </c>
      <c r="CT374" s="17">
        <v>15</v>
      </c>
    </row>
    <row r="375" spans="1:98">
      <c r="A375" s="16">
        <v>43395</v>
      </c>
      <c r="B375" s="17">
        <v>1054</v>
      </c>
      <c r="C375" s="17">
        <v>984</v>
      </c>
      <c r="D375" s="17">
        <v>1083</v>
      </c>
      <c r="E375" s="17"/>
      <c r="F375" s="17">
        <v>754</v>
      </c>
      <c r="G375" s="17">
        <v>627</v>
      </c>
      <c r="H375" s="17">
        <v>663</v>
      </c>
      <c r="I375" s="17"/>
      <c r="J375" s="17">
        <v>573</v>
      </c>
      <c r="K375" s="17">
        <v>329</v>
      </c>
      <c r="L375" s="17">
        <v>611</v>
      </c>
      <c r="M375" s="17">
        <v>119</v>
      </c>
      <c r="N375" s="17">
        <v>252</v>
      </c>
      <c r="O375" s="17">
        <v>452</v>
      </c>
      <c r="P375" s="17">
        <v>322</v>
      </c>
      <c r="Q375" s="17">
        <v>392</v>
      </c>
      <c r="R375" s="17"/>
      <c r="S375" s="17">
        <v>346</v>
      </c>
      <c r="T375" s="17">
        <v>353</v>
      </c>
      <c r="U375" s="17"/>
      <c r="V375" s="17">
        <v>378</v>
      </c>
      <c r="W375" s="17">
        <v>362</v>
      </c>
      <c r="X375" s="17">
        <v>40</v>
      </c>
      <c r="Y375" s="17">
        <v>124</v>
      </c>
      <c r="Z375" s="17">
        <v>52</v>
      </c>
      <c r="AA375" s="17">
        <v>56</v>
      </c>
      <c r="AB375" s="17">
        <v>12</v>
      </c>
      <c r="AC375" s="17">
        <v>84</v>
      </c>
      <c r="AD375" s="17">
        <v>24</v>
      </c>
      <c r="AE375" s="17"/>
      <c r="AF375" s="17">
        <v>60</v>
      </c>
      <c r="AG375" s="17">
        <v>72</v>
      </c>
      <c r="AH375" s="17">
        <v>60</v>
      </c>
      <c r="AI375" s="17">
        <v>124</v>
      </c>
      <c r="AJ375" s="17">
        <v>52</v>
      </c>
      <c r="AK375" s="17">
        <v>88</v>
      </c>
      <c r="AL375" s="17">
        <v>116</v>
      </c>
      <c r="AM375" s="17">
        <v>96</v>
      </c>
      <c r="AN375" s="17"/>
      <c r="AO375" s="17">
        <v>44</v>
      </c>
      <c r="AP375" s="17"/>
      <c r="AQ375" s="17">
        <v>6</v>
      </c>
      <c r="AR375" s="17">
        <v>6</v>
      </c>
      <c r="AS375" s="17">
        <v>6</v>
      </c>
      <c r="AT375" s="17">
        <v>8</v>
      </c>
      <c r="AU375" s="17">
        <v>4</v>
      </c>
      <c r="AV375" s="17">
        <v>6</v>
      </c>
      <c r="AW375" s="17">
        <v>6</v>
      </c>
      <c r="AX375" s="17">
        <v>6</v>
      </c>
      <c r="AY375" s="17">
        <v>365</v>
      </c>
      <c r="AZ375" s="17">
        <v>24</v>
      </c>
      <c r="BA375" s="17">
        <v>40</v>
      </c>
      <c r="BB375" s="17">
        <v>248</v>
      </c>
      <c r="BC375" s="17">
        <v>64</v>
      </c>
      <c r="BD375" s="17">
        <v>76</v>
      </c>
      <c r="BE375" s="17"/>
      <c r="BF375" s="17">
        <v>60</v>
      </c>
      <c r="BG375" s="17">
        <v>52</v>
      </c>
      <c r="BH375" s="17">
        <v>24</v>
      </c>
      <c r="BI375" s="17">
        <v>6</v>
      </c>
      <c r="BJ375" s="17">
        <v>6</v>
      </c>
      <c r="BK375" s="17">
        <v>626</v>
      </c>
      <c r="BL375" s="17">
        <v>634</v>
      </c>
      <c r="BM375" s="17">
        <v>620</v>
      </c>
      <c r="BN375" s="17">
        <v>142</v>
      </c>
      <c r="BO375" s="17">
        <v>180</v>
      </c>
      <c r="BP375" s="17">
        <v>32</v>
      </c>
      <c r="BQ375" s="17">
        <v>147</v>
      </c>
      <c r="BR375" s="17">
        <v>84</v>
      </c>
      <c r="BS375" s="17">
        <v>198</v>
      </c>
      <c r="BT375" s="17">
        <v>108</v>
      </c>
      <c r="BU375" s="17"/>
      <c r="BV375" s="17">
        <v>315</v>
      </c>
      <c r="BW375" s="17">
        <v>84</v>
      </c>
      <c r="BX375" s="17">
        <v>446</v>
      </c>
      <c r="BY375" s="17">
        <v>243</v>
      </c>
      <c r="BZ375" s="17">
        <v>615</v>
      </c>
      <c r="CA375" s="17">
        <v>243</v>
      </c>
      <c r="CB375" s="17">
        <v>147</v>
      </c>
      <c r="CC375" s="17">
        <v>290</v>
      </c>
      <c r="CD375" s="17">
        <v>252</v>
      </c>
      <c r="CE375" s="17">
        <v>2</v>
      </c>
      <c r="CF375" s="17">
        <v>151</v>
      </c>
      <c r="CG375" s="17">
        <v>6</v>
      </c>
      <c r="CH375" s="17">
        <v>287</v>
      </c>
      <c r="CI375" s="17">
        <v>279</v>
      </c>
      <c r="CJ375" s="17">
        <v>283</v>
      </c>
      <c r="CK375" s="17">
        <v>2</v>
      </c>
      <c r="CL375" s="17">
        <v>159</v>
      </c>
      <c r="CM375" s="17">
        <v>98</v>
      </c>
      <c r="CN375" s="17">
        <v>54</v>
      </c>
      <c r="CO375" s="17">
        <v>114</v>
      </c>
      <c r="CP375" s="17">
        <v>12</v>
      </c>
      <c r="CQ375" s="17">
        <v>12</v>
      </c>
      <c r="CR375" s="17">
        <v>12</v>
      </c>
      <c r="CS375" s="17">
        <v>40</v>
      </c>
      <c r="CT375" s="17">
        <v>12</v>
      </c>
    </row>
    <row r="376" spans="1:98">
      <c r="A376" s="16">
        <v>43388</v>
      </c>
      <c r="B376" s="17">
        <v>1123</v>
      </c>
      <c r="C376" s="17">
        <v>1056</v>
      </c>
      <c r="D376" s="17">
        <v>1167</v>
      </c>
      <c r="E376" s="17"/>
      <c r="F376" s="17">
        <v>830</v>
      </c>
      <c r="G376" s="17">
        <v>729</v>
      </c>
      <c r="H376" s="17">
        <v>774</v>
      </c>
      <c r="I376" s="17"/>
      <c r="J376" s="17">
        <v>616</v>
      </c>
      <c r="K376" s="17">
        <v>360</v>
      </c>
      <c r="L376" s="17">
        <v>639</v>
      </c>
      <c r="M376" s="17">
        <v>112</v>
      </c>
      <c r="N376" s="17">
        <v>265</v>
      </c>
      <c r="O376" s="17">
        <v>482</v>
      </c>
      <c r="P376" s="17">
        <v>353</v>
      </c>
      <c r="Q376" s="17">
        <v>436</v>
      </c>
      <c r="R376" s="17"/>
      <c r="S376" s="17">
        <v>381</v>
      </c>
      <c r="T376" s="17">
        <v>383</v>
      </c>
      <c r="U376" s="17"/>
      <c r="V376" s="17">
        <v>420</v>
      </c>
      <c r="W376" s="17">
        <v>380</v>
      </c>
      <c r="X376" s="17">
        <v>50</v>
      </c>
      <c r="Y376" s="17">
        <v>155</v>
      </c>
      <c r="Z376" s="17">
        <v>65</v>
      </c>
      <c r="AA376" s="17">
        <v>70</v>
      </c>
      <c r="AB376" s="17">
        <v>15</v>
      </c>
      <c r="AC376" s="17">
        <v>105</v>
      </c>
      <c r="AD376" s="17">
        <v>30</v>
      </c>
      <c r="AE376" s="17"/>
      <c r="AF376" s="17">
        <v>75</v>
      </c>
      <c r="AG376" s="17">
        <v>90</v>
      </c>
      <c r="AH376" s="17">
        <v>75</v>
      </c>
      <c r="AI376" s="17">
        <v>155</v>
      </c>
      <c r="AJ376" s="17">
        <v>65</v>
      </c>
      <c r="AK376" s="17">
        <v>110</v>
      </c>
      <c r="AL376" s="17">
        <v>145</v>
      </c>
      <c r="AM376" s="17">
        <v>120</v>
      </c>
      <c r="AN376" s="17"/>
      <c r="AO376" s="17">
        <v>55</v>
      </c>
      <c r="AP376" s="17"/>
      <c r="AQ376" s="17">
        <v>6</v>
      </c>
      <c r="AR376" s="17">
        <v>6</v>
      </c>
      <c r="AS376" s="17">
        <v>6</v>
      </c>
      <c r="AT376" s="17">
        <v>8</v>
      </c>
      <c r="AU376" s="17">
        <v>4</v>
      </c>
      <c r="AV376" s="17">
        <v>6</v>
      </c>
      <c r="AW376" s="17">
        <v>6</v>
      </c>
      <c r="AX376" s="17">
        <v>6</v>
      </c>
      <c r="AY376" s="17">
        <v>404</v>
      </c>
      <c r="AZ376" s="17">
        <v>30</v>
      </c>
      <c r="BA376" s="17">
        <v>50</v>
      </c>
      <c r="BB376" s="17">
        <v>261</v>
      </c>
      <c r="BC376" s="17">
        <v>80</v>
      </c>
      <c r="BD376" s="17">
        <v>95</v>
      </c>
      <c r="BE376" s="17"/>
      <c r="BF376" s="17">
        <v>75</v>
      </c>
      <c r="BG376" s="17">
        <v>65</v>
      </c>
      <c r="BH376" s="17">
        <v>30</v>
      </c>
      <c r="BI376" s="17">
        <v>6</v>
      </c>
      <c r="BJ376" s="17">
        <v>6</v>
      </c>
      <c r="BK376" s="17">
        <v>681</v>
      </c>
      <c r="BL376" s="17">
        <v>698</v>
      </c>
      <c r="BM376" s="17">
        <v>669</v>
      </c>
      <c r="BN376" s="17">
        <v>171</v>
      </c>
      <c r="BO376" s="17">
        <v>219</v>
      </c>
      <c r="BP376" s="17">
        <v>40</v>
      </c>
      <c r="BQ376" s="17">
        <v>178</v>
      </c>
      <c r="BR376" s="17">
        <v>102</v>
      </c>
      <c r="BS376" s="17">
        <v>241</v>
      </c>
      <c r="BT376" s="17">
        <v>129</v>
      </c>
      <c r="BU376" s="17"/>
      <c r="BV376" s="17">
        <v>349</v>
      </c>
      <c r="BW376" s="17">
        <v>102</v>
      </c>
      <c r="BX376" s="17">
        <v>491</v>
      </c>
      <c r="BY376" s="17">
        <v>270</v>
      </c>
      <c r="BZ376" s="17">
        <v>678</v>
      </c>
      <c r="CA376" s="17">
        <v>261</v>
      </c>
      <c r="CB376" s="17">
        <v>177</v>
      </c>
      <c r="CC376" s="17">
        <v>313</v>
      </c>
      <c r="CD376" s="17">
        <v>275</v>
      </c>
      <c r="CE376" s="17"/>
      <c r="CF376" s="17">
        <v>167</v>
      </c>
      <c r="CG376" s="17">
        <v>6</v>
      </c>
      <c r="CH376" s="17">
        <v>316</v>
      </c>
      <c r="CI376" s="17">
        <v>306</v>
      </c>
      <c r="CJ376" s="17">
        <v>311</v>
      </c>
      <c r="CK376" s="17">
        <v>4</v>
      </c>
      <c r="CL376" s="17">
        <v>177</v>
      </c>
      <c r="CM376" s="17">
        <v>103</v>
      </c>
      <c r="CN376" s="17">
        <v>57</v>
      </c>
      <c r="CO376" s="17">
        <v>125</v>
      </c>
      <c r="CP376" s="17">
        <v>15</v>
      </c>
      <c r="CQ376" s="17">
        <v>15</v>
      </c>
      <c r="CR376" s="17">
        <v>15</v>
      </c>
      <c r="CS376" s="17">
        <v>50</v>
      </c>
      <c r="CT376" s="17">
        <v>15</v>
      </c>
    </row>
    <row r="377" spans="1:98">
      <c r="A377" s="16">
        <v>43381</v>
      </c>
      <c r="B377" s="17">
        <v>1123</v>
      </c>
      <c r="C377" s="17">
        <v>1056</v>
      </c>
      <c r="D377" s="17">
        <v>1167</v>
      </c>
      <c r="E377" s="17"/>
      <c r="F377" s="17">
        <v>830</v>
      </c>
      <c r="G377" s="17">
        <v>729</v>
      </c>
      <c r="H377" s="17">
        <v>774</v>
      </c>
      <c r="I377" s="17"/>
      <c r="J377" s="17">
        <v>616</v>
      </c>
      <c r="K377" s="17">
        <v>360</v>
      </c>
      <c r="L377" s="17">
        <v>639</v>
      </c>
      <c r="M377" s="17">
        <v>112</v>
      </c>
      <c r="N377" s="17">
        <v>265</v>
      </c>
      <c r="O377" s="17">
        <v>482</v>
      </c>
      <c r="P377" s="17">
        <v>353</v>
      </c>
      <c r="Q377" s="17">
        <v>436</v>
      </c>
      <c r="R377" s="17"/>
      <c r="S377" s="17">
        <v>381</v>
      </c>
      <c r="T377" s="17">
        <v>383</v>
      </c>
      <c r="U377" s="17"/>
      <c r="V377" s="17">
        <v>410</v>
      </c>
      <c r="W377" s="17">
        <v>380</v>
      </c>
      <c r="X377" s="17">
        <v>50</v>
      </c>
      <c r="Y377" s="17">
        <v>155</v>
      </c>
      <c r="Z377" s="17">
        <v>60</v>
      </c>
      <c r="AA377" s="17">
        <v>65</v>
      </c>
      <c r="AB377" s="17">
        <v>15</v>
      </c>
      <c r="AC377" s="17">
        <v>105</v>
      </c>
      <c r="AD377" s="17">
        <v>30</v>
      </c>
      <c r="AE377" s="17"/>
      <c r="AF377" s="17">
        <v>75</v>
      </c>
      <c r="AG377" s="17">
        <v>90</v>
      </c>
      <c r="AH377" s="17">
        <v>75</v>
      </c>
      <c r="AI377" s="17">
        <v>155</v>
      </c>
      <c r="AJ377" s="17">
        <v>65</v>
      </c>
      <c r="AK377" s="17">
        <v>110</v>
      </c>
      <c r="AL377" s="17">
        <v>145</v>
      </c>
      <c r="AM377" s="17">
        <v>120</v>
      </c>
      <c r="AN377" s="17"/>
      <c r="AO377" s="17">
        <v>55</v>
      </c>
      <c r="AP377" s="17"/>
      <c r="AQ377" s="17">
        <v>6</v>
      </c>
      <c r="AR377" s="17">
        <v>6</v>
      </c>
      <c r="AS377" s="17">
        <v>6</v>
      </c>
      <c r="AT377" s="17">
        <v>8</v>
      </c>
      <c r="AU377" s="17">
        <v>4</v>
      </c>
      <c r="AV377" s="17">
        <v>6</v>
      </c>
      <c r="AW377" s="17">
        <v>6</v>
      </c>
      <c r="AX377" s="17">
        <v>6</v>
      </c>
      <c r="AY377" s="17">
        <v>404</v>
      </c>
      <c r="AZ377" s="17">
        <v>30</v>
      </c>
      <c r="BA377" s="17">
        <v>50</v>
      </c>
      <c r="BB377" s="17">
        <v>261</v>
      </c>
      <c r="BC377" s="17">
        <v>80</v>
      </c>
      <c r="BD377" s="17">
        <v>80</v>
      </c>
      <c r="BE377" s="17"/>
      <c r="BF377" s="17">
        <v>75</v>
      </c>
      <c r="BG377" s="17">
        <v>65</v>
      </c>
      <c r="BH377" s="17">
        <v>30</v>
      </c>
      <c r="BI377" s="17">
        <v>6</v>
      </c>
      <c r="BJ377" s="17">
        <v>6</v>
      </c>
      <c r="BK377" s="17">
        <v>681</v>
      </c>
      <c r="BL377" s="17">
        <v>693</v>
      </c>
      <c r="BM377" s="17">
        <v>669</v>
      </c>
      <c r="BN377" s="17">
        <v>171</v>
      </c>
      <c r="BO377" s="17">
        <v>219</v>
      </c>
      <c r="BP377" s="17">
        <v>40</v>
      </c>
      <c r="BQ377" s="17">
        <v>178</v>
      </c>
      <c r="BR377" s="17">
        <v>102</v>
      </c>
      <c r="BS377" s="17">
        <v>231</v>
      </c>
      <c r="BT377" s="17">
        <v>129</v>
      </c>
      <c r="BU377" s="17"/>
      <c r="BV377" s="17">
        <v>349</v>
      </c>
      <c r="BW377" s="17">
        <v>102</v>
      </c>
      <c r="BX377" s="17">
        <v>491</v>
      </c>
      <c r="BY377" s="17">
        <v>270</v>
      </c>
      <c r="BZ377" s="17">
        <v>678</v>
      </c>
      <c r="CA377" s="17">
        <v>261</v>
      </c>
      <c r="CB377" s="17">
        <v>177</v>
      </c>
      <c r="CC377" s="17">
        <v>313</v>
      </c>
      <c r="CD377" s="17">
        <v>275</v>
      </c>
      <c r="CE377" s="17"/>
      <c r="CF377" s="17">
        <v>167</v>
      </c>
      <c r="CG377" s="17">
        <v>6</v>
      </c>
      <c r="CH377" s="17">
        <v>316</v>
      </c>
      <c r="CI377" s="17">
        <v>306</v>
      </c>
      <c r="CJ377" s="17">
        <v>311</v>
      </c>
      <c r="CK377" s="17">
        <v>4</v>
      </c>
      <c r="CL377" s="17">
        <v>177</v>
      </c>
      <c r="CM377" s="17">
        <v>103</v>
      </c>
      <c r="CN377" s="17">
        <v>57</v>
      </c>
      <c r="CO377" s="17">
        <v>120</v>
      </c>
      <c r="CP377" s="17">
        <v>15</v>
      </c>
      <c r="CQ377" s="17">
        <v>15</v>
      </c>
      <c r="CR377" s="17">
        <v>15</v>
      </c>
      <c r="CS377" s="17">
        <v>50</v>
      </c>
      <c r="CT377" s="17">
        <v>15</v>
      </c>
    </row>
    <row r="378" spans="1:98">
      <c r="A378" s="16">
        <v>43374</v>
      </c>
      <c r="B378" s="17">
        <v>1123</v>
      </c>
      <c r="C378" s="17">
        <v>1056</v>
      </c>
      <c r="D378" s="17">
        <v>1167</v>
      </c>
      <c r="E378" s="17"/>
      <c r="F378" s="17">
        <v>830</v>
      </c>
      <c r="G378" s="17">
        <v>729</v>
      </c>
      <c r="H378" s="17">
        <v>774</v>
      </c>
      <c r="I378" s="17"/>
      <c r="J378" s="17">
        <v>616</v>
      </c>
      <c r="K378" s="17">
        <v>360</v>
      </c>
      <c r="L378" s="17">
        <v>639</v>
      </c>
      <c r="M378" s="17">
        <v>112</v>
      </c>
      <c r="N378" s="17">
        <v>265</v>
      </c>
      <c r="O378" s="17">
        <v>482</v>
      </c>
      <c r="P378" s="17">
        <v>353</v>
      </c>
      <c r="Q378" s="17">
        <v>436</v>
      </c>
      <c r="R378" s="17"/>
      <c r="S378" s="17">
        <v>381</v>
      </c>
      <c r="T378" s="17">
        <v>383</v>
      </c>
      <c r="U378" s="17"/>
      <c r="V378" s="17">
        <v>410</v>
      </c>
      <c r="W378" s="17">
        <v>380</v>
      </c>
      <c r="X378" s="17">
        <v>50</v>
      </c>
      <c r="Y378" s="17">
        <v>155</v>
      </c>
      <c r="Z378" s="17">
        <v>60</v>
      </c>
      <c r="AA378" s="17">
        <v>65</v>
      </c>
      <c r="AB378" s="17">
        <v>15</v>
      </c>
      <c r="AC378" s="17">
        <v>105</v>
      </c>
      <c r="AD378" s="17">
        <v>30</v>
      </c>
      <c r="AE378" s="17"/>
      <c r="AF378" s="17">
        <v>75</v>
      </c>
      <c r="AG378" s="17">
        <v>90</v>
      </c>
      <c r="AH378" s="17">
        <v>75</v>
      </c>
      <c r="AI378" s="17">
        <v>155</v>
      </c>
      <c r="AJ378" s="17">
        <v>65</v>
      </c>
      <c r="AK378" s="17">
        <v>110</v>
      </c>
      <c r="AL378" s="17">
        <v>145</v>
      </c>
      <c r="AM378" s="17">
        <v>120</v>
      </c>
      <c r="AN378" s="17"/>
      <c r="AO378" s="17">
        <v>55</v>
      </c>
      <c r="AP378" s="17"/>
      <c r="AQ378" s="17">
        <v>6</v>
      </c>
      <c r="AR378" s="17">
        <v>6</v>
      </c>
      <c r="AS378" s="17">
        <v>6</v>
      </c>
      <c r="AT378" s="17">
        <v>8</v>
      </c>
      <c r="AU378" s="17">
        <v>4</v>
      </c>
      <c r="AV378" s="17">
        <v>6</v>
      </c>
      <c r="AW378" s="17">
        <v>6</v>
      </c>
      <c r="AX378" s="17">
        <v>6</v>
      </c>
      <c r="AY378" s="17">
        <v>404</v>
      </c>
      <c r="AZ378" s="17">
        <v>30</v>
      </c>
      <c r="BA378" s="17">
        <v>50</v>
      </c>
      <c r="BB378" s="17">
        <v>261</v>
      </c>
      <c r="BC378" s="17">
        <v>80</v>
      </c>
      <c r="BD378" s="17">
        <v>80</v>
      </c>
      <c r="BE378" s="17"/>
      <c r="BF378" s="17">
        <v>75</v>
      </c>
      <c r="BG378" s="17">
        <v>65</v>
      </c>
      <c r="BH378" s="17">
        <v>30</v>
      </c>
      <c r="BI378" s="17">
        <v>6</v>
      </c>
      <c r="BJ378" s="17">
        <v>6</v>
      </c>
      <c r="BK378" s="17">
        <v>681</v>
      </c>
      <c r="BL378" s="17">
        <v>693</v>
      </c>
      <c r="BM378" s="17">
        <v>669</v>
      </c>
      <c r="BN378" s="17">
        <v>171</v>
      </c>
      <c r="BO378" s="17">
        <v>219</v>
      </c>
      <c r="BP378" s="17">
        <v>40</v>
      </c>
      <c r="BQ378" s="17">
        <v>178</v>
      </c>
      <c r="BR378" s="17">
        <v>102</v>
      </c>
      <c r="BS378" s="17">
        <v>231</v>
      </c>
      <c r="BT378" s="17">
        <v>129</v>
      </c>
      <c r="BU378" s="17"/>
      <c r="BV378" s="17">
        <v>349</v>
      </c>
      <c r="BW378" s="17">
        <v>102</v>
      </c>
      <c r="BX378" s="17">
        <v>491</v>
      </c>
      <c r="BY378" s="17">
        <v>270</v>
      </c>
      <c r="BZ378" s="17">
        <v>678</v>
      </c>
      <c r="CA378" s="17">
        <v>261</v>
      </c>
      <c r="CB378" s="17">
        <v>177</v>
      </c>
      <c r="CC378" s="17">
        <v>313</v>
      </c>
      <c r="CD378" s="17">
        <v>275</v>
      </c>
      <c r="CE378" s="17"/>
      <c r="CF378" s="17">
        <v>167</v>
      </c>
      <c r="CG378" s="17">
        <v>6</v>
      </c>
      <c r="CH378" s="17">
        <v>316</v>
      </c>
      <c r="CI378" s="17">
        <v>306</v>
      </c>
      <c r="CJ378" s="17">
        <v>311</v>
      </c>
      <c r="CK378" s="17">
        <v>4</v>
      </c>
      <c r="CL378" s="17">
        <v>177</v>
      </c>
      <c r="CM378" s="17">
        <v>103</v>
      </c>
      <c r="CN378" s="17">
        <v>57</v>
      </c>
      <c r="CO378" s="17">
        <v>120</v>
      </c>
      <c r="CP378" s="17">
        <v>15</v>
      </c>
      <c r="CQ378" s="17">
        <v>15</v>
      </c>
      <c r="CR378" s="17">
        <v>15</v>
      </c>
      <c r="CS378" s="17">
        <v>50</v>
      </c>
      <c r="CT378" s="17">
        <v>15</v>
      </c>
    </row>
    <row r="379" spans="1:98">
      <c r="A379" s="16">
        <v>43367</v>
      </c>
      <c r="B379" s="17">
        <v>1123</v>
      </c>
      <c r="C379" s="17">
        <v>1056</v>
      </c>
      <c r="D379" s="17">
        <v>1092</v>
      </c>
      <c r="E379" s="17"/>
      <c r="F379" s="17">
        <v>830</v>
      </c>
      <c r="G379" s="17">
        <v>729</v>
      </c>
      <c r="H379" s="17">
        <v>749</v>
      </c>
      <c r="I379" s="17"/>
      <c r="J379" s="17">
        <v>616</v>
      </c>
      <c r="K379" s="17">
        <v>360</v>
      </c>
      <c r="L379" s="17">
        <v>772</v>
      </c>
      <c r="M379" s="17">
        <v>112</v>
      </c>
      <c r="N379" s="17">
        <v>265</v>
      </c>
      <c r="O379" s="17">
        <v>482</v>
      </c>
      <c r="P379" s="17">
        <v>353</v>
      </c>
      <c r="Q379" s="17">
        <v>436</v>
      </c>
      <c r="R379" s="17"/>
      <c r="S379" s="17">
        <v>381</v>
      </c>
      <c r="T379" s="17">
        <v>383</v>
      </c>
      <c r="U379" s="17"/>
      <c r="V379" s="17">
        <v>420</v>
      </c>
      <c r="W379" s="17">
        <v>380</v>
      </c>
      <c r="X379" s="17">
        <v>50</v>
      </c>
      <c r="Y379" s="17">
        <v>155</v>
      </c>
      <c r="Z379" s="17">
        <v>65</v>
      </c>
      <c r="AA379" s="17">
        <v>70</v>
      </c>
      <c r="AB379" s="17">
        <v>15</v>
      </c>
      <c r="AC379" s="17">
        <v>105</v>
      </c>
      <c r="AD379" s="17">
        <v>30</v>
      </c>
      <c r="AE379" s="17"/>
      <c r="AF379" s="17">
        <v>75</v>
      </c>
      <c r="AG379" s="17">
        <v>90</v>
      </c>
      <c r="AH379" s="17">
        <v>75</v>
      </c>
      <c r="AI379" s="17">
        <v>155</v>
      </c>
      <c r="AJ379" s="17">
        <v>65</v>
      </c>
      <c r="AK379" s="17">
        <v>110</v>
      </c>
      <c r="AL379" s="17">
        <v>145</v>
      </c>
      <c r="AM379" s="17">
        <v>120</v>
      </c>
      <c r="AN379" s="17"/>
      <c r="AO379" s="17">
        <v>55</v>
      </c>
      <c r="AP379" s="17"/>
      <c r="AQ379" s="17">
        <v>6</v>
      </c>
      <c r="AR379" s="17">
        <v>6</v>
      </c>
      <c r="AS379" s="17">
        <v>6</v>
      </c>
      <c r="AT379" s="17">
        <v>8</v>
      </c>
      <c r="AU379" s="17">
        <v>4</v>
      </c>
      <c r="AV379" s="17">
        <v>6</v>
      </c>
      <c r="AW379" s="17">
        <v>6</v>
      </c>
      <c r="AX379" s="17">
        <v>6</v>
      </c>
      <c r="AY379" s="17">
        <v>404</v>
      </c>
      <c r="AZ379" s="17">
        <v>30</v>
      </c>
      <c r="BA379" s="17">
        <v>50</v>
      </c>
      <c r="BB379" s="17">
        <v>128</v>
      </c>
      <c r="BC379" s="17">
        <v>80</v>
      </c>
      <c r="BD379" s="17">
        <v>95</v>
      </c>
      <c r="BE379" s="17"/>
      <c r="BF379" s="17">
        <v>75</v>
      </c>
      <c r="BG379" s="17">
        <v>65</v>
      </c>
      <c r="BH379" s="17">
        <v>30</v>
      </c>
      <c r="BI379" s="17">
        <v>6</v>
      </c>
      <c r="BJ379" s="17">
        <v>6</v>
      </c>
      <c r="BK379" s="17">
        <v>681</v>
      </c>
      <c r="BL379" s="17">
        <v>698</v>
      </c>
      <c r="BM379" s="17">
        <v>669</v>
      </c>
      <c r="BN379" s="17">
        <v>171</v>
      </c>
      <c r="BO379" s="17">
        <v>219</v>
      </c>
      <c r="BP379" s="17">
        <v>40</v>
      </c>
      <c r="BQ379" s="17">
        <v>178</v>
      </c>
      <c r="BR379" s="17">
        <v>102</v>
      </c>
      <c r="BS379" s="17">
        <v>241</v>
      </c>
      <c r="BT379" s="17">
        <v>129</v>
      </c>
      <c r="BU379" s="17"/>
      <c r="BV379" s="17">
        <v>349</v>
      </c>
      <c r="BW379" s="17">
        <v>102</v>
      </c>
      <c r="BX379" s="17">
        <v>491</v>
      </c>
      <c r="BY379" s="17">
        <v>270</v>
      </c>
      <c r="BZ379" s="17">
        <v>678</v>
      </c>
      <c r="CA379" s="17">
        <v>261</v>
      </c>
      <c r="CB379" s="17">
        <v>177</v>
      </c>
      <c r="CC379" s="17">
        <v>313</v>
      </c>
      <c r="CD379" s="17">
        <v>275</v>
      </c>
      <c r="CE379" s="17">
        <v>2</v>
      </c>
      <c r="CF379" s="17">
        <v>167</v>
      </c>
      <c r="CG379" s="17">
        <v>6</v>
      </c>
      <c r="CH379" s="17">
        <v>316</v>
      </c>
      <c r="CI379" s="17">
        <v>306</v>
      </c>
      <c r="CJ379" s="17">
        <v>311</v>
      </c>
      <c r="CK379" s="17">
        <v>4</v>
      </c>
      <c r="CL379" s="17">
        <v>177</v>
      </c>
      <c r="CM379" s="17">
        <v>103</v>
      </c>
      <c r="CN379" s="17">
        <v>57</v>
      </c>
      <c r="CO379" s="17">
        <v>125</v>
      </c>
      <c r="CP379" s="17">
        <v>15</v>
      </c>
      <c r="CQ379" s="17">
        <v>15</v>
      </c>
      <c r="CR379" s="17">
        <v>15</v>
      </c>
      <c r="CS379" s="17">
        <v>50</v>
      </c>
      <c r="CT379" s="17">
        <v>15</v>
      </c>
    </row>
    <row r="380" spans="1:98">
      <c r="A380" s="16">
        <v>43360</v>
      </c>
      <c r="B380" s="17">
        <v>1123</v>
      </c>
      <c r="C380" s="17">
        <v>1056</v>
      </c>
      <c r="D380" s="17">
        <v>1092</v>
      </c>
      <c r="E380" s="17"/>
      <c r="F380" s="17">
        <v>830</v>
      </c>
      <c r="G380" s="17">
        <v>729</v>
      </c>
      <c r="H380" s="17">
        <v>749</v>
      </c>
      <c r="I380" s="17"/>
      <c r="J380" s="17">
        <v>616</v>
      </c>
      <c r="K380" s="17">
        <v>360</v>
      </c>
      <c r="L380" s="17">
        <v>800</v>
      </c>
      <c r="M380" s="17">
        <v>112</v>
      </c>
      <c r="N380" s="17">
        <v>265</v>
      </c>
      <c r="O380" s="17">
        <v>482</v>
      </c>
      <c r="P380" s="17">
        <v>353</v>
      </c>
      <c r="Q380" s="17">
        <v>436</v>
      </c>
      <c r="R380" s="17"/>
      <c r="S380" s="17">
        <v>381</v>
      </c>
      <c r="T380" s="17">
        <v>383</v>
      </c>
      <c r="U380" s="17"/>
      <c r="V380" s="17">
        <v>420</v>
      </c>
      <c r="W380" s="17">
        <v>380</v>
      </c>
      <c r="X380" s="17">
        <v>50</v>
      </c>
      <c r="Y380" s="17">
        <v>155</v>
      </c>
      <c r="Z380" s="17">
        <v>65</v>
      </c>
      <c r="AA380" s="17">
        <v>70</v>
      </c>
      <c r="AB380" s="17">
        <v>15</v>
      </c>
      <c r="AC380" s="17">
        <v>105</v>
      </c>
      <c r="AD380" s="17">
        <v>30</v>
      </c>
      <c r="AE380" s="17"/>
      <c r="AF380" s="17">
        <v>75</v>
      </c>
      <c r="AG380" s="17">
        <v>90</v>
      </c>
      <c r="AH380" s="17">
        <v>75</v>
      </c>
      <c r="AI380" s="17">
        <v>155</v>
      </c>
      <c r="AJ380" s="17">
        <v>65</v>
      </c>
      <c r="AK380" s="17">
        <v>110</v>
      </c>
      <c r="AL380" s="17">
        <v>145</v>
      </c>
      <c r="AM380" s="17">
        <v>120</v>
      </c>
      <c r="AN380" s="17"/>
      <c r="AO380" s="17">
        <v>55</v>
      </c>
      <c r="AP380" s="17"/>
      <c r="AQ380" s="17">
        <v>6</v>
      </c>
      <c r="AR380" s="17">
        <v>6</v>
      </c>
      <c r="AS380" s="17">
        <v>6</v>
      </c>
      <c r="AT380" s="17">
        <v>8</v>
      </c>
      <c r="AU380" s="17">
        <v>4</v>
      </c>
      <c r="AV380" s="17">
        <v>6</v>
      </c>
      <c r="AW380" s="17">
        <v>6</v>
      </c>
      <c r="AX380" s="17">
        <v>6</v>
      </c>
      <c r="AY380" s="17">
        <v>404</v>
      </c>
      <c r="AZ380" s="17">
        <v>30</v>
      </c>
      <c r="BA380" s="17">
        <v>50</v>
      </c>
      <c r="BB380" s="17">
        <v>100</v>
      </c>
      <c r="BC380" s="17">
        <v>80</v>
      </c>
      <c r="BD380" s="17">
        <v>95</v>
      </c>
      <c r="BE380" s="17"/>
      <c r="BF380" s="17">
        <v>75</v>
      </c>
      <c r="BG380" s="17">
        <v>65</v>
      </c>
      <c r="BH380" s="17">
        <v>30</v>
      </c>
      <c r="BI380" s="17">
        <v>6</v>
      </c>
      <c r="BJ380" s="17">
        <v>6</v>
      </c>
      <c r="BK380" s="17">
        <v>681</v>
      </c>
      <c r="BL380" s="17">
        <v>698</v>
      </c>
      <c r="BM380" s="17">
        <v>669</v>
      </c>
      <c r="BN380" s="17">
        <v>171</v>
      </c>
      <c r="BO380" s="17">
        <v>219</v>
      </c>
      <c r="BP380" s="17">
        <v>40</v>
      </c>
      <c r="BQ380" s="17">
        <v>178</v>
      </c>
      <c r="BR380" s="17">
        <v>102</v>
      </c>
      <c r="BS380" s="17">
        <v>241</v>
      </c>
      <c r="BT380" s="17">
        <v>129</v>
      </c>
      <c r="BU380" s="17"/>
      <c r="BV380" s="17">
        <v>349</v>
      </c>
      <c r="BW380" s="17">
        <v>102</v>
      </c>
      <c r="BX380" s="17">
        <v>491</v>
      </c>
      <c r="BY380" s="17">
        <v>270</v>
      </c>
      <c r="BZ380" s="17">
        <v>678</v>
      </c>
      <c r="CA380" s="17">
        <v>261</v>
      </c>
      <c r="CB380" s="17">
        <v>177</v>
      </c>
      <c r="CC380" s="17">
        <v>313</v>
      </c>
      <c r="CD380" s="17">
        <v>275</v>
      </c>
      <c r="CE380" s="17"/>
      <c r="CF380" s="17">
        <v>167</v>
      </c>
      <c r="CG380" s="17">
        <v>6</v>
      </c>
      <c r="CH380" s="17">
        <v>316</v>
      </c>
      <c r="CI380" s="17">
        <v>306</v>
      </c>
      <c r="CJ380" s="17">
        <v>311</v>
      </c>
      <c r="CK380" s="17">
        <v>4</v>
      </c>
      <c r="CL380" s="17">
        <v>177</v>
      </c>
      <c r="CM380" s="17">
        <v>103</v>
      </c>
      <c r="CN380" s="17">
        <v>57</v>
      </c>
      <c r="CO380" s="17">
        <v>125</v>
      </c>
      <c r="CP380" s="17">
        <v>15</v>
      </c>
      <c r="CQ380" s="17">
        <v>15</v>
      </c>
      <c r="CR380" s="17">
        <v>15</v>
      </c>
      <c r="CS380" s="17">
        <v>50</v>
      </c>
      <c r="CT380" s="17">
        <v>15</v>
      </c>
    </row>
    <row r="381" spans="1:98">
      <c r="A381" s="16">
        <v>43353</v>
      </c>
      <c r="B381" s="17">
        <v>1123</v>
      </c>
      <c r="C381" s="17">
        <v>1056</v>
      </c>
      <c r="D381" s="17">
        <v>1092</v>
      </c>
      <c r="E381" s="17"/>
      <c r="F381" s="17">
        <v>830</v>
      </c>
      <c r="G381" s="17">
        <v>729</v>
      </c>
      <c r="H381" s="17">
        <v>749</v>
      </c>
      <c r="I381" s="17"/>
      <c r="J381" s="17">
        <v>616</v>
      </c>
      <c r="K381" s="17">
        <v>360</v>
      </c>
      <c r="L381" s="17">
        <v>800</v>
      </c>
      <c r="M381" s="17">
        <v>112</v>
      </c>
      <c r="N381" s="17">
        <v>265</v>
      </c>
      <c r="O381" s="17">
        <v>482</v>
      </c>
      <c r="P381" s="17">
        <v>353</v>
      </c>
      <c r="Q381" s="17">
        <v>436</v>
      </c>
      <c r="R381" s="17"/>
      <c r="S381" s="17">
        <v>381</v>
      </c>
      <c r="T381" s="17">
        <v>383</v>
      </c>
      <c r="U381" s="17"/>
      <c r="V381" s="17">
        <v>420</v>
      </c>
      <c r="W381" s="17">
        <v>380</v>
      </c>
      <c r="X381" s="17">
        <v>50</v>
      </c>
      <c r="Y381" s="17">
        <v>155</v>
      </c>
      <c r="Z381" s="17">
        <v>65</v>
      </c>
      <c r="AA381" s="17">
        <v>70</v>
      </c>
      <c r="AB381" s="17">
        <v>15</v>
      </c>
      <c r="AC381" s="17">
        <v>105</v>
      </c>
      <c r="AD381" s="17">
        <v>30</v>
      </c>
      <c r="AE381" s="17"/>
      <c r="AF381" s="17">
        <v>75</v>
      </c>
      <c r="AG381" s="17">
        <v>90</v>
      </c>
      <c r="AH381" s="17">
        <v>75</v>
      </c>
      <c r="AI381" s="17">
        <v>155</v>
      </c>
      <c r="AJ381" s="17">
        <v>65</v>
      </c>
      <c r="AK381" s="17">
        <v>110</v>
      </c>
      <c r="AL381" s="17">
        <v>145</v>
      </c>
      <c r="AM381" s="17">
        <v>120</v>
      </c>
      <c r="AN381" s="17"/>
      <c r="AO381" s="17">
        <v>55</v>
      </c>
      <c r="AP381" s="17"/>
      <c r="AQ381" s="17">
        <v>6</v>
      </c>
      <c r="AR381" s="17">
        <v>6</v>
      </c>
      <c r="AS381" s="17">
        <v>6</v>
      </c>
      <c r="AT381" s="17">
        <v>8</v>
      </c>
      <c r="AU381" s="17">
        <v>4</v>
      </c>
      <c r="AV381" s="17">
        <v>6</v>
      </c>
      <c r="AW381" s="17">
        <v>6</v>
      </c>
      <c r="AX381" s="17">
        <v>6</v>
      </c>
      <c r="AY381" s="17">
        <v>404</v>
      </c>
      <c r="AZ381" s="17">
        <v>30</v>
      </c>
      <c r="BA381" s="17">
        <v>50</v>
      </c>
      <c r="BB381" s="17">
        <v>100</v>
      </c>
      <c r="BC381" s="17">
        <v>80</v>
      </c>
      <c r="BD381" s="17">
        <v>95</v>
      </c>
      <c r="BE381" s="17"/>
      <c r="BF381" s="17">
        <v>75</v>
      </c>
      <c r="BG381" s="17">
        <v>65</v>
      </c>
      <c r="BH381" s="17">
        <v>30</v>
      </c>
      <c r="BI381" s="17">
        <v>6</v>
      </c>
      <c r="BJ381" s="17">
        <v>6</v>
      </c>
      <c r="BK381" s="17">
        <v>681</v>
      </c>
      <c r="BL381" s="17">
        <v>698</v>
      </c>
      <c r="BM381" s="17">
        <v>669</v>
      </c>
      <c r="BN381" s="17">
        <v>171</v>
      </c>
      <c r="BO381" s="17">
        <v>219</v>
      </c>
      <c r="BP381" s="17">
        <v>40</v>
      </c>
      <c r="BQ381" s="17">
        <v>178</v>
      </c>
      <c r="BR381" s="17">
        <v>102</v>
      </c>
      <c r="BS381" s="17">
        <v>241</v>
      </c>
      <c r="BT381" s="17">
        <v>129</v>
      </c>
      <c r="BU381" s="17"/>
      <c r="BV381" s="17">
        <v>349</v>
      </c>
      <c r="BW381" s="17">
        <v>102</v>
      </c>
      <c r="BX381" s="17">
        <v>491</v>
      </c>
      <c r="BY381" s="17">
        <v>270</v>
      </c>
      <c r="BZ381" s="17">
        <v>678</v>
      </c>
      <c r="CA381" s="17">
        <v>261</v>
      </c>
      <c r="CB381" s="17">
        <v>177</v>
      </c>
      <c r="CC381" s="17">
        <v>313</v>
      </c>
      <c r="CD381" s="17">
        <v>275</v>
      </c>
      <c r="CE381" s="17"/>
      <c r="CF381" s="17">
        <v>167</v>
      </c>
      <c r="CG381" s="17">
        <v>6</v>
      </c>
      <c r="CH381" s="17">
        <v>316</v>
      </c>
      <c r="CI381" s="17">
        <v>306</v>
      </c>
      <c r="CJ381" s="17">
        <v>311</v>
      </c>
      <c r="CK381" s="17">
        <v>4</v>
      </c>
      <c r="CL381" s="17">
        <v>177</v>
      </c>
      <c r="CM381" s="17">
        <v>103</v>
      </c>
      <c r="CN381" s="17">
        <v>57</v>
      </c>
      <c r="CO381" s="17">
        <v>125</v>
      </c>
      <c r="CP381" s="17">
        <v>15</v>
      </c>
      <c r="CQ381" s="17">
        <v>15</v>
      </c>
      <c r="CR381" s="17">
        <v>15</v>
      </c>
      <c r="CS381" s="17">
        <v>50</v>
      </c>
      <c r="CT381" s="17">
        <v>15</v>
      </c>
    </row>
    <row r="382" spans="1:98">
      <c r="A382" s="16">
        <v>43346</v>
      </c>
      <c r="B382" s="17">
        <v>1123</v>
      </c>
      <c r="C382" s="17">
        <v>1041</v>
      </c>
      <c r="D382" s="17">
        <v>1077</v>
      </c>
      <c r="E382" s="17"/>
      <c r="F382" s="17">
        <v>830</v>
      </c>
      <c r="G382" s="17">
        <v>729</v>
      </c>
      <c r="H382" s="17">
        <v>749</v>
      </c>
      <c r="I382" s="17"/>
      <c r="J382" s="17">
        <v>616</v>
      </c>
      <c r="K382" s="17">
        <v>360</v>
      </c>
      <c r="L382" s="17">
        <v>800</v>
      </c>
      <c r="M382" s="17">
        <v>112</v>
      </c>
      <c r="N382" s="17">
        <v>265</v>
      </c>
      <c r="O382" s="17">
        <v>482</v>
      </c>
      <c r="P382" s="17">
        <v>353</v>
      </c>
      <c r="Q382" s="17">
        <v>436</v>
      </c>
      <c r="R382" s="17"/>
      <c r="S382" s="17">
        <v>381</v>
      </c>
      <c r="T382" s="17">
        <v>383</v>
      </c>
      <c r="U382" s="17"/>
      <c r="V382" s="17">
        <v>420</v>
      </c>
      <c r="W382" s="17">
        <v>380</v>
      </c>
      <c r="X382" s="17">
        <v>50</v>
      </c>
      <c r="Y382" s="17">
        <v>155</v>
      </c>
      <c r="Z382" s="17">
        <v>65</v>
      </c>
      <c r="AA382" s="17">
        <v>70</v>
      </c>
      <c r="AB382" s="17">
        <v>15</v>
      </c>
      <c r="AC382" s="17">
        <v>95</v>
      </c>
      <c r="AD382" s="17">
        <v>30</v>
      </c>
      <c r="AE382" s="17"/>
      <c r="AF382" s="17">
        <v>75</v>
      </c>
      <c r="AG382" s="17">
        <v>90</v>
      </c>
      <c r="AH382" s="17">
        <v>75</v>
      </c>
      <c r="AI382" s="17">
        <v>155</v>
      </c>
      <c r="AJ382" s="17">
        <v>65</v>
      </c>
      <c r="AK382" s="17">
        <v>110</v>
      </c>
      <c r="AL382" s="17">
        <v>145</v>
      </c>
      <c r="AM382" s="17">
        <v>120</v>
      </c>
      <c r="AN382" s="17"/>
      <c r="AO382" s="17">
        <v>55</v>
      </c>
      <c r="AP382" s="17"/>
      <c r="AQ382" s="17">
        <v>6</v>
      </c>
      <c r="AR382" s="17">
        <v>6</v>
      </c>
      <c r="AS382" s="17">
        <v>6</v>
      </c>
      <c r="AT382" s="17">
        <v>8</v>
      </c>
      <c r="AU382" s="17">
        <v>4</v>
      </c>
      <c r="AV382" s="17">
        <v>6</v>
      </c>
      <c r="AW382" s="17">
        <v>6</v>
      </c>
      <c r="AX382" s="17">
        <v>6</v>
      </c>
      <c r="AY382" s="17">
        <v>404</v>
      </c>
      <c r="AZ382" s="17">
        <v>30</v>
      </c>
      <c r="BA382" s="17">
        <v>50</v>
      </c>
      <c r="BB382" s="17">
        <v>100</v>
      </c>
      <c r="BC382" s="17">
        <v>80</v>
      </c>
      <c r="BD382" s="17">
        <v>95</v>
      </c>
      <c r="BE382" s="17"/>
      <c r="BF382" s="17">
        <v>75</v>
      </c>
      <c r="BG382" s="17">
        <v>65</v>
      </c>
      <c r="BH382" s="17">
        <v>30</v>
      </c>
      <c r="BI382" s="17">
        <v>6</v>
      </c>
      <c r="BJ382" s="17">
        <v>6</v>
      </c>
      <c r="BK382" s="17">
        <v>681</v>
      </c>
      <c r="BL382" s="17">
        <v>698</v>
      </c>
      <c r="BM382" s="17">
        <v>669</v>
      </c>
      <c r="BN382" s="17">
        <v>171</v>
      </c>
      <c r="BO382" s="17">
        <v>219</v>
      </c>
      <c r="BP382" s="17">
        <v>40</v>
      </c>
      <c r="BQ382" s="17">
        <v>178</v>
      </c>
      <c r="BR382" s="17">
        <v>102</v>
      </c>
      <c r="BS382" s="17">
        <v>241</v>
      </c>
      <c r="BT382" s="17">
        <v>129</v>
      </c>
      <c r="BU382" s="17"/>
      <c r="BV382" s="17">
        <v>349</v>
      </c>
      <c r="BW382" s="17">
        <v>102</v>
      </c>
      <c r="BX382" s="17">
        <v>491</v>
      </c>
      <c r="BY382" s="17">
        <v>270</v>
      </c>
      <c r="BZ382" s="17">
        <v>678</v>
      </c>
      <c r="CA382" s="17">
        <v>261</v>
      </c>
      <c r="CB382" s="17">
        <v>177</v>
      </c>
      <c r="CC382" s="17">
        <v>313</v>
      </c>
      <c r="CD382" s="17">
        <v>275</v>
      </c>
      <c r="CE382" s="17"/>
      <c r="CF382" s="17">
        <v>167</v>
      </c>
      <c r="CG382" s="17">
        <v>6</v>
      </c>
      <c r="CH382" s="17">
        <v>316</v>
      </c>
      <c r="CI382" s="17">
        <v>306</v>
      </c>
      <c r="CJ382" s="17">
        <v>311</v>
      </c>
      <c r="CK382" s="17">
        <v>4</v>
      </c>
      <c r="CL382" s="17">
        <v>177</v>
      </c>
      <c r="CM382" s="17">
        <v>103</v>
      </c>
      <c r="CN382" s="17">
        <v>57</v>
      </c>
      <c r="CO382" s="17">
        <v>125</v>
      </c>
      <c r="CP382" s="17">
        <v>15</v>
      </c>
      <c r="CQ382" s="17">
        <v>15</v>
      </c>
      <c r="CR382" s="17">
        <v>15</v>
      </c>
      <c r="CS382" s="17">
        <v>50</v>
      </c>
      <c r="CT382" s="17">
        <v>15</v>
      </c>
    </row>
    <row r="383" spans="1:98">
      <c r="A383" s="16">
        <v>43339</v>
      </c>
      <c r="B383" s="17">
        <v>1123</v>
      </c>
      <c r="C383" s="17">
        <v>1041</v>
      </c>
      <c r="D383" s="17">
        <v>1077</v>
      </c>
      <c r="E383" s="17"/>
      <c r="F383" s="17">
        <v>830</v>
      </c>
      <c r="G383" s="17">
        <v>729</v>
      </c>
      <c r="H383" s="17">
        <v>749</v>
      </c>
      <c r="I383" s="17"/>
      <c r="J383" s="17">
        <v>616</v>
      </c>
      <c r="K383" s="17">
        <v>360</v>
      </c>
      <c r="L383" s="17">
        <v>800</v>
      </c>
      <c r="M383" s="17">
        <v>112</v>
      </c>
      <c r="N383" s="17">
        <v>265</v>
      </c>
      <c r="O383" s="17">
        <v>482</v>
      </c>
      <c r="P383" s="17">
        <v>353</v>
      </c>
      <c r="Q383" s="17">
        <v>436</v>
      </c>
      <c r="R383" s="17"/>
      <c r="S383" s="17">
        <v>381</v>
      </c>
      <c r="T383" s="17">
        <v>383</v>
      </c>
      <c r="U383" s="17"/>
      <c r="V383" s="17">
        <v>420</v>
      </c>
      <c r="W383" s="17">
        <v>380</v>
      </c>
      <c r="X383" s="17">
        <v>50</v>
      </c>
      <c r="Y383" s="17">
        <v>155</v>
      </c>
      <c r="Z383" s="17">
        <v>65</v>
      </c>
      <c r="AA383" s="17">
        <v>70</v>
      </c>
      <c r="AB383" s="17">
        <v>15</v>
      </c>
      <c r="AC383" s="17">
        <v>95</v>
      </c>
      <c r="AD383" s="17">
        <v>30</v>
      </c>
      <c r="AE383" s="17"/>
      <c r="AF383" s="17">
        <v>75</v>
      </c>
      <c r="AG383" s="17">
        <v>90</v>
      </c>
      <c r="AH383" s="17">
        <v>75</v>
      </c>
      <c r="AI383" s="17">
        <v>155</v>
      </c>
      <c r="AJ383" s="17">
        <v>65</v>
      </c>
      <c r="AK383" s="17">
        <v>110</v>
      </c>
      <c r="AL383" s="17">
        <v>145</v>
      </c>
      <c r="AM383" s="17">
        <v>120</v>
      </c>
      <c r="AN383" s="17"/>
      <c r="AO383" s="17">
        <v>55</v>
      </c>
      <c r="AP383" s="17"/>
      <c r="AQ383" s="17">
        <v>6</v>
      </c>
      <c r="AR383" s="17">
        <v>6</v>
      </c>
      <c r="AS383" s="17">
        <v>6</v>
      </c>
      <c r="AT383" s="17">
        <v>8</v>
      </c>
      <c r="AU383" s="17">
        <v>4</v>
      </c>
      <c r="AV383" s="17">
        <v>6</v>
      </c>
      <c r="AW383" s="17">
        <v>6</v>
      </c>
      <c r="AX383" s="17">
        <v>6</v>
      </c>
      <c r="AY383" s="17">
        <v>404</v>
      </c>
      <c r="AZ383" s="17">
        <v>30</v>
      </c>
      <c r="BA383" s="17">
        <v>50</v>
      </c>
      <c r="BB383" s="17">
        <v>100</v>
      </c>
      <c r="BC383" s="17">
        <v>80</v>
      </c>
      <c r="BD383" s="17">
        <v>95</v>
      </c>
      <c r="BE383" s="17"/>
      <c r="BF383" s="17">
        <v>75</v>
      </c>
      <c r="BG383" s="17">
        <v>65</v>
      </c>
      <c r="BH383" s="17">
        <v>30</v>
      </c>
      <c r="BI383" s="17">
        <v>6</v>
      </c>
      <c r="BJ383" s="17">
        <v>6</v>
      </c>
      <c r="BK383" s="17">
        <v>681</v>
      </c>
      <c r="BL383" s="17">
        <v>698</v>
      </c>
      <c r="BM383" s="17">
        <v>669</v>
      </c>
      <c r="BN383" s="17">
        <v>171</v>
      </c>
      <c r="BO383" s="17">
        <v>219</v>
      </c>
      <c r="BP383" s="17">
        <v>40</v>
      </c>
      <c r="BQ383" s="17">
        <v>178</v>
      </c>
      <c r="BR383" s="17">
        <v>102</v>
      </c>
      <c r="BS383" s="17">
        <v>241</v>
      </c>
      <c r="BT383" s="17">
        <v>129</v>
      </c>
      <c r="BU383" s="17"/>
      <c r="BV383" s="17">
        <v>349</v>
      </c>
      <c r="BW383" s="17">
        <v>102</v>
      </c>
      <c r="BX383" s="17">
        <v>491</v>
      </c>
      <c r="BY383" s="17">
        <v>270</v>
      </c>
      <c r="BZ383" s="17">
        <v>678</v>
      </c>
      <c r="CA383" s="17">
        <v>261</v>
      </c>
      <c r="CB383" s="17">
        <v>177</v>
      </c>
      <c r="CC383" s="17">
        <v>313</v>
      </c>
      <c r="CD383" s="17">
        <v>275</v>
      </c>
      <c r="CE383" s="17"/>
      <c r="CF383" s="17">
        <v>167</v>
      </c>
      <c r="CG383" s="17">
        <v>6</v>
      </c>
      <c r="CH383" s="17">
        <v>316</v>
      </c>
      <c r="CI383" s="17">
        <v>306</v>
      </c>
      <c r="CJ383" s="17">
        <v>311</v>
      </c>
      <c r="CK383" s="17">
        <v>4</v>
      </c>
      <c r="CL383" s="17">
        <v>177</v>
      </c>
      <c r="CM383" s="17">
        <v>103</v>
      </c>
      <c r="CN383" s="17">
        <v>57</v>
      </c>
      <c r="CO383" s="17">
        <v>125</v>
      </c>
      <c r="CP383" s="17">
        <v>15</v>
      </c>
      <c r="CQ383" s="17">
        <v>15</v>
      </c>
      <c r="CR383" s="17">
        <v>15</v>
      </c>
      <c r="CS383" s="17">
        <v>50</v>
      </c>
      <c r="CT383" s="17">
        <v>15</v>
      </c>
    </row>
    <row r="384" spans="1:98">
      <c r="A384" s="16">
        <v>43332</v>
      </c>
      <c r="B384" s="17">
        <v>1123</v>
      </c>
      <c r="C384" s="17">
        <v>1041</v>
      </c>
      <c r="D384" s="17">
        <v>1077</v>
      </c>
      <c r="E384" s="17"/>
      <c r="F384" s="17">
        <v>830</v>
      </c>
      <c r="G384" s="17">
        <v>729</v>
      </c>
      <c r="H384" s="17">
        <v>749</v>
      </c>
      <c r="I384" s="17"/>
      <c r="J384" s="17">
        <v>616</v>
      </c>
      <c r="K384" s="17">
        <v>360</v>
      </c>
      <c r="L384" s="17">
        <v>800</v>
      </c>
      <c r="M384" s="17">
        <v>112</v>
      </c>
      <c r="N384" s="17">
        <v>265</v>
      </c>
      <c r="O384" s="17">
        <v>482</v>
      </c>
      <c r="P384" s="17">
        <v>353</v>
      </c>
      <c r="Q384" s="17">
        <v>436</v>
      </c>
      <c r="R384" s="17"/>
      <c r="S384" s="17">
        <v>381</v>
      </c>
      <c r="T384" s="17">
        <v>383</v>
      </c>
      <c r="U384" s="17"/>
      <c r="V384" s="17">
        <v>420</v>
      </c>
      <c r="W384" s="17">
        <v>380</v>
      </c>
      <c r="X384" s="17">
        <v>50</v>
      </c>
      <c r="Y384" s="17">
        <v>155</v>
      </c>
      <c r="Z384" s="17">
        <v>65</v>
      </c>
      <c r="AA384" s="17">
        <v>70</v>
      </c>
      <c r="AB384" s="17">
        <v>15</v>
      </c>
      <c r="AC384" s="17">
        <v>95</v>
      </c>
      <c r="AD384" s="17">
        <v>30</v>
      </c>
      <c r="AE384" s="17"/>
      <c r="AF384" s="17">
        <v>75</v>
      </c>
      <c r="AG384" s="17">
        <v>90</v>
      </c>
      <c r="AH384" s="17">
        <v>75</v>
      </c>
      <c r="AI384" s="17">
        <v>155</v>
      </c>
      <c r="AJ384" s="17">
        <v>65</v>
      </c>
      <c r="AK384" s="17">
        <v>110</v>
      </c>
      <c r="AL384" s="17">
        <v>145</v>
      </c>
      <c r="AM384" s="17">
        <v>120</v>
      </c>
      <c r="AN384" s="17"/>
      <c r="AO384" s="17">
        <v>55</v>
      </c>
      <c r="AP384" s="17"/>
      <c r="AQ384" s="17">
        <v>6</v>
      </c>
      <c r="AR384" s="17">
        <v>6</v>
      </c>
      <c r="AS384" s="17">
        <v>6</v>
      </c>
      <c r="AT384" s="17">
        <v>8</v>
      </c>
      <c r="AU384" s="17">
        <v>4</v>
      </c>
      <c r="AV384" s="17">
        <v>6</v>
      </c>
      <c r="AW384" s="17">
        <v>6</v>
      </c>
      <c r="AX384" s="17">
        <v>6</v>
      </c>
      <c r="AY384" s="17">
        <v>404</v>
      </c>
      <c r="AZ384" s="17">
        <v>30</v>
      </c>
      <c r="BA384" s="17">
        <v>50</v>
      </c>
      <c r="BB384" s="17">
        <v>100</v>
      </c>
      <c r="BC384" s="17">
        <v>80</v>
      </c>
      <c r="BD384" s="17">
        <v>95</v>
      </c>
      <c r="BE384" s="17"/>
      <c r="BF384" s="17">
        <v>75</v>
      </c>
      <c r="BG384" s="17">
        <v>65</v>
      </c>
      <c r="BH384" s="17">
        <v>30</v>
      </c>
      <c r="BI384" s="17">
        <v>6</v>
      </c>
      <c r="BJ384" s="17">
        <v>6</v>
      </c>
      <c r="BK384" s="17">
        <v>681</v>
      </c>
      <c r="BL384" s="17">
        <v>698</v>
      </c>
      <c r="BM384" s="17">
        <v>669</v>
      </c>
      <c r="BN384" s="17">
        <v>171</v>
      </c>
      <c r="BO384" s="17">
        <v>219</v>
      </c>
      <c r="BP384" s="17">
        <v>40</v>
      </c>
      <c r="BQ384" s="17">
        <v>178</v>
      </c>
      <c r="BR384" s="17">
        <v>102</v>
      </c>
      <c r="BS384" s="17">
        <v>241</v>
      </c>
      <c r="BT384" s="17">
        <v>129</v>
      </c>
      <c r="BU384" s="17"/>
      <c r="BV384" s="17">
        <v>349</v>
      </c>
      <c r="BW384" s="17">
        <v>102</v>
      </c>
      <c r="BX384" s="17">
        <v>491</v>
      </c>
      <c r="BY384" s="17">
        <v>270</v>
      </c>
      <c r="BZ384" s="17">
        <v>678</v>
      </c>
      <c r="CA384" s="17">
        <v>261</v>
      </c>
      <c r="CB384" s="17">
        <v>177</v>
      </c>
      <c r="CC384" s="17">
        <v>313</v>
      </c>
      <c r="CD384" s="17">
        <v>275</v>
      </c>
      <c r="CE384" s="17">
        <v>2</v>
      </c>
      <c r="CF384" s="17">
        <v>167</v>
      </c>
      <c r="CG384" s="17">
        <v>6</v>
      </c>
      <c r="CH384" s="17">
        <v>316</v>
      </c>
      <c r="CI384" s="17">
        <v>306</v>
      </c>
      <c r="CJ384" s="17">
        <v>311</v>
      </c>
      <c r="CK384" s="17">
        <v>4</v>
      </c>
      <c r="CL384" s="17">
        <v>177</v>
      </c>
      <c r="CM384" s="17">
        <v>103</v>
      </c>
      <c r="CN384" s="17">
        <v>57</v>
      </c>
      <c r="CO384" s="17">
        <v>125</v>
      </c>
      <c r="CP384" s="17">
        <v>15</v>
      </c>
      <c r="CQ384" s="17">
        <v>15</v>
      </c>
      <c r="CR384" s="17">
        <v>15</v>
      </c>
      <c r="CS384" s="17">
        <v>50</v>
      </c>
      <c r="CT384" s="17">
        <v>15</v>
      </c>
    </row>
    <row r="385" spans="1:98">
      <c r="A385" s="16">
        <v>43325</v>
      </c>
      <c r="B385" s="17">
        <v>1123</v>
      </c>
      <c r="C385" s="17">
        <v>1041</v>
      </c>
      <c r="D385" s="17">
        <v>1077</v>
      </c>
      <c r="E385" s="17"/>
      <c r="F385" s="17">
        <v>830</v>
      </c>
      <c r="G385" s="17">
        <v>729</v>
      </c>
      <c r="H385" s="17">
        <v>749</v>
      </c>
      <c r="I385" s="17"/>
      <c r="J385" s="17">
        <v>616</v>
      </c>
      <c r="K385" s="17">
        <v>360</v>
      </c>
      <c r="L385" s="17">
        <v>800</v>
      </c>
      <c r="M385" s="17">
        <v>112</v>
      </c>
      <c r="N385" s="17">
        <v>265</v>
      </c>
      <c r="O385" s="17">
        <v>482</v>
      </c>
      <c r="P385" s="17">
        <v>353</v>
      </c>
      <c r="Q385" s="17">
        <v>436</v>
      </c>
      <c r="R385" s="17"/>
      <c r="S385" s="17">
        <v>381</v>
      </c>
      <c r="T385" s="17">
        <v>383</v>
      </c>
      <c r="U385" s="17"/>
      <c r="V385" s="17">
        <v>420</v>
      </c>
      <c r="W385" s="17">
        <v>380</v>
      </c>
      <c r="X385" s="17">
        <v>50</v>
      </c>
      <c r="Y385" s="17">
        <v>155</v>
      </c>
      <c r="Z385" s="17">
        <v>65</v>
      </c>
      <c r="AA385" s="17">
        <v>70</v>
      </c>
      <c r="AB385" s="17">
        <v>15</v>
      </c>
      <c r="AC385" s="17">
        <v>95</v>
      </c>
      <c r="AD385" s="17">
        <v>30</v>
      </c>
      <c r="AE385" s="17"/>
      <c r="AF385" s="17">
        <v>75</v>
      </c>
      <c r="AG385" s="17">
        <v>90</v>
      </c>
      <c r="AH385" s="17">
        <v>75</v>
      </c>
      <c r="AI385" s="17">
        <v>155</v>
      </c>
      <c r="AJ385" s="17">
        <v>65</v>
      </c>
      <c r="AK385" s="17">
        <v>110</v>
      </c>
      <c r="AL385" s="17">
        <v>145</v>
      </c>
      <c r="AM385" s="17">
        <v>120</v>
      </c>
      <c r="AN385" s="17"/>
      <c r="AO385" s="17">
        <v>55</v>
      </c>
      <c r="AP385" s="17"/>
      <c r="AQ385" s="17">
        <v>6</v>
      </c>
      <c r="AR385" s="17">
        <v>6</v>
      </c>
      <c r="AS385" s="17">
        <v>6</v>
      </c>
      <c r="AT385" s="17">
        <v>8</v>
      </c>
      <c r="AU385" s="17">
        <v>4</v>
      </c>
      <c r="AV385" s="17">
        <v>6</v>
      </c>
      <c r="AW385" s="17">
        <v>6</v>
      </c>
      <c r="AX385" s="17">
        <v>6</v>
      </c>
      <c r="AY385" s="17">
        <v>404</v>
      </c>
      <c r="AZ385" s="17">
        <v>30</v>
      </c>
      <c r="BA385" s="17">
        <v>50</v>
      </c>
      <c r="BB385" s="17">
        <v>100</v>
      </c>
      <c r="BC385" s="17">
        <v>80</v>
      </c>
      <c r="BD385" s="17">
        <v>95</v>
      </c>
      <c r="BE385" s="17"/>
      <c r="BF385" s="17">
        <v>75</v>
      </c>
      <c r="BG385" s="17">
        <v>65</v>
      </c>
      <c r="BH385" s="17">
        <v>30</v>
      </c>
      <c r="BI385" s="17">
        <v>6</v>
      </c>
      <c r="BJ385" s="17">
        <v>6</v>
      </c>
      <c r="BK385" s="17">
        <v>681</v>
      </c>
      <c r="BL385" s="17">
        <v>698</v>
      </c>
      <c r="BM385" s="17">
        <v>669</v>
      </c>
      <c r="BN385" s="17">
        <v>171</v>
      </c>
      <c r="BO385" s="17">
        <v>219</v>
      </c>
      <c r="BP385" s="17">
        <v>40</v>
      </c>
      <c r="BQ385" s="17">
        <v>178</v>
      </c>
      <c r="BR385" s="17">
        <v>102</v>
      </c>
      <c r="BS385" s="17">
        <v>241</v>
      </c>
      <c r="BT385" s="17">
        <v>129</v>
      </c>
      <c r="BU385" s="17"/>
      <c r="BV385" s="17">
        <v>349</v>
      </c>
      <c r="BW385" s="17">
        <v>102</v>
      </c>
      <c r="BX385" s="17">
        <v>491</v>
      </c>
      <c r="BY385" s="17">
        <v>270</v>
      </c>
      <c r="BZ385" s="17">
        <v>678</v>
      </c>
      <c r="CA385" s="17">
        <v>261</v>
      </c>
      <c r="CB385" s="17">
        <v>177</v>
      </c>
      <c r="CC385" s="17">
        <v>313</v>
      </c>
      <c r="CD385" s="17">
        <v>275</v>
      </c>
      <c r="CE385" s="17"/>
      <c r="CF385" s="17">
        <v>167</v>
      </c>
      <c r="CG385" s="17">
        <v>6</v>
      </c>
      <c r="CH385" s="17">
        <v>316</v>
      </c>
      <c r="CI385" s="17">
        <v>306</v>
      </c>
      <c r="CJ385" s="17">
        <v>311</v>
      </c>
      <c r="CK385" s="17">
        <v>4</v>
      </c>
      <c r="CL385" s="17">
        <v>177</v>
      </c>
      <c r="CM385" s="17">
        <v>103</v>
      </c>
      <c r="CN385" s="17">
        <v>57</v>
      </c>
      <c r="CO385" s="17">
        <v>125</v>
      </c>
      <c r="CP385" s="17">
        <v>15</v>
      </c>
      <c r="CQ385" s="17">
        <v>15</v>
      </c>
      <c r="CR385" s="17">
        <v>15</v>
      </c>
      <c r="CS385" s="17">
        <v>50</v>
      </c>
      <c r="CT385" s="17">
        <v>15</v>
      </c>
    </row>
    <row r="386" spans="1:98">
      <c r="A386" s="16">
        <v>43318</v>
      </c>
      <c r="B386" s="17">
        <v>1123</v>
      </c>
      <c r="C386" s="17">
        <v>1041</v>
      </c>
      <c r="D386" s="17">
        <v>1077</v>
      </c>
      <c r="E386" s="17"/>
      <c r="F386" s="17">
        <v>830</v>
      </c>
      <c r="G386" s="17">
        <v>729</v>
      </c>
      <c r="H386" s="17">
        <v>749</v>
      </c>
      <c r="I386" s="17"/>
      <c r="J386" s="17">
        <v>616</v>
      </c>
      <c r="K386" s="17">
        <v>360</v>
      </c>
      <c r="L386" s="17">
        <v>800</v>
      </c>
      <c r="M386" s="17">
        <v>112</v>
      </c>
      <c r="N386" s="17">
        <v>265</v>
      </c>
      <c r="O386" s="17">
        <v>482</v>
      </c>
      <c r="P386" s="17">
        <v>353</v>
      </c>
      <c r="Q386" s="17">
        <v>436</v>
      </c>
      <c r="R386" s="17"/>
      <c r="S386" s="17">
        <v>381</v>
      </c>
      <c r="T386" s="17">
        <v>383</v>
      </c>
      <c r="U386" s="17"/>
      <c r="V386" s="17">
        <v>420</v>
      </c>
      <c r="W386" s="17">
        <v>380</v>
      </c>
      <c r="X386" s="17">
        <v>50</v>
      </c>
      <c r="Y386" s="17">
        <v>155</v>
      </c>
      <c r="Z386" s="17">
        <v>65</v>
      </c>
      <c r="AA386" s="17">
        <v>70</v>
      </c>
      <c r="AB386" s="17">
        <v>15</v>
      </c>
      <c r="AC386" s="17">
        <v>95</v>
      </c>
      <c r="AD386" s="17">
        <v>30</v>
      </c>
      <c r="AE386" s="17"/>
      <c r="AF386" s="17">
        <v>75</v>
      </c>
      <c r="AG386" s="17">
        <v>90</v>
      </c>
      <c r="AH386" s="17">
        <v>75</v>
      </c>
      <c r="AI386" s="17">
        <v>155</v>
      </c>
      <c r="AJ386" s="17">
        <v>65</v>
      </c>
      <c r="AK386" s="17">
        <v>110</v>
      </c>
      <c r="AL386" s="17">
        <v>145</v>
      </c>
      <c r="AM386" s="17">
        <v>120</v>
      </c>
      <c r="AN386" s="17"/>
      <c r="AO386" s="17">
        <v>55</v>
      </c>
      <c r="AP386" s="17"/>
      <c r="AQ386" s="17">
        <v>6</v>
      </c>
      <c r="AR386" s="17">
        <v>6</v>
      </c>
      <c r="AS386" s="17">
        <v>6</v>
      </c>
      <c r="AT386" s="17">
        <v>8</v>
      </c>
      <c r="AU386" s="17">
        <v>4</v>
      </c>
      <c r="AV386" s="17">
        <v>6</v>
      </c>
      <c r="AW386" s="17">
        <v>6</v>
      </c>
      <c r="AX386" s="17">
        <v>6</v>
      </c>
      <c r="AY386" s="17">
        <v>404</v>
      </c>
      <c r="AZ386" s="17">
        <v>30</v>
      </c>
      <c r="BA386" s="17">
        <v>50</v>
      </c>
      <c r="BB386" s="17">
        <v>100</v>
      </c>
      <c r="BC386" s="17">
        <v>80</v>
      </c>
      <c r="BD386" s="17">
        <v>95</v>
      </c>
      <c r="BE386" s="17"/>
      <c r="BF386" s="17">
        <v>75</v>
      </c>
      <c r="BG386" s="17">
        <v>65</v>
      </c>
      <c r="BH386" s="17">
        <v>30</v>
      </c>
      <c r="BI386" s="17">
        <v>6</v>
      </c>
      <c r="BJ386" s="17">
        <v>6</v>
      </c>
      <c r="BK386" s="17">
        <v>681</v>
      </c>
      <c r="BL386" s="17">
        <v>698</v>
      </c>
      <c r="BM386" s="17">
        <v>669</v>
      </c>
      <c r="BN386" s="17">
        <v>171</v>
      </c>
      <c r="BO386" s="17">
        <v>219</v>
      </c>
      <c r="BP386" s="17">
        <v>40</v>
      </c>
      <c r="BQ386" s="17">
        <v>178</v>
      </c>
      <c r="BR386" s="17">
        <v>102</v>
      </c>
      <c r="BS386" s="17">
        <v>241</v>
      </c>
      <c r="BT386" s="17">
        <v>129</v>
      </c>
      <c r="BU386" s="17"/>
      <c r="BV386" s="17">
        <v>349</v>
      </c>
      <c r="BW386" s="17">
        <v>102</v>
      </c>
      <c r="BX386" s="17">
        <v>491</v>
      </c>
      <c r="BY386" s="17">
        <v>270</v>
      </c>
      <c r="BZ386" s="17">
        <v>678</v>
      </c>
      <c r="CA386" s="17">
        <v>261</v>
      </c>
      <c r="CB386" s="17">
        <v>177</v>
      </c>
      <c r="CC386" s="17">
        <v>313</v>
      </c>
      <c r="CD386" s="17">
        <v>275</v>
      </c>
      <c r="CE386" s="17"/>
      <c r="CF386" s="17">
        <v>167</v>
      </c>
      <c r="CG386" s="17">
        <v>6</v>
      </c>
      <c r="CH386" s="17">
        <v>316</v>
      </c>
      <c r="CI386" s="17">
        <v>306</v>
      </c>
      <c r="CJ386" s="17">
        <v>311</v>
      </c>
      <c r="CK386" s="17">
        <v>4</v>
      </c>
      <c r="CL386" s="17">
        <v>177</v>
      </c>
      <c r="CM386" s="17">
        <v>103</v>
      </c>
      <c r="CN386" s="17">
        <v>57</v>
      </c>
      <c r="CO386" s="17">
        <v>125</v>
      </c>
      <c r="CP386" s="17">
        <v>15</v>
      </c>
      <c r="CQ386" s="17">
        <v>15</v>
      </c>
      <c r="CR386" s="17">
        <v>15</v>
      </c>
      <c r="CS386" s="17">
        <v>50</v>
      </c>
      <c r="CT386" s="17">
        <v>15</v>
      </c>
    </row>
    <row r="387" spans="1:98">
      <c r="A387" s="16">
        <v>43311</v>
      </c>
      <c r="B387" s="17">
        <v>1123</v>
      </c>
      <c r="C387" s="17">
        <v>1041</v>
      </c>
      <c r="D387" s="17">
        <v>1077</v>
      </c>
      <c r="E387" s="17"/>
      <c r="F387" s="17">
        <v>830</v>
      </c>
      <c r="G387" s="17">
        <v>729</v>
      </c>
      <c r="H387" s="17">
        <v>749</v>
      </c>
      <c r="I387" s="17"/>
      <c r="J387" s="17">
        <v>616</v>
      </c>
      <c r="K387" s="17">
        <v>360</v>
      </c>
      <c r="L387" s="17">
        <v>800</v>
      </c>
      <c r="M387" s="17">
        <v>112</v>
      </c>
      <c r="N387" s="17">
        <v>265</v>
      </c>
      <c r="O387" s="17">
        <v>482</v>
      </c>
      <c r="P387" s="17">
        <v>353</v>
      </c>
      <c r="Q387" s="17">
        <v>436</v>
      </c>
      <c r="R387" s="17"/>
      <c r="S387" s="17">
        <v>381</v>
      </c>
      <c r="T387" s="17">
        <v>383</v>
      </c>
      <c r="U387" s="17"/>
      <c r="V387" s="17">
        <v>420</v>
      </c>
      <c r="W387" s="17">
        <v>380</v>
      </c>
      <c r="X387" s="17">
        <v>50</v>
      </c>
      <c r="Y387" s="17">
        <v>155</v>
      </c>
      <c r="Z387" s="17">
        <v>65</v>
      </c>
      <c r="AA387" s="17">
        <v>70</v>
      </c>
      <c r="AB387" s="17">
        <v>15</v>
      </c>
      <c r="AC387" s="17">
        <v>95</v>
      </c>
      <c r="AD387" s="17">
        <v>30</v>
      </c>
      <c r="AE387" s="17"/>
      <c r="AF387" s="17">
        <v>75</v>
      </c>
      <c r="AG387" s="17">
        <v>90</v>
      </c>
      <c r="AH387" s="17">
        <v>75</v>
      </c>
      <c r="AI387" s="17">
        <v>155</v>
      </c>
      <c r="AJ387" s="17">
        <v>65</v>
      </c>
      <c r="AK387" s="17">
        <v>110</v>
      </c>
      <c r="AL387" s="17">
        <v>145</v>
      </c>
      <c r="AM387" s="17">
        <v>120</v>
      </c>
      <c r="AN387" s="17"/>
      <c r="AO387" s="17">
        <v>55</v>
      </c>
      <c r="AP387" s="17"/>
      <c r="AQ387" s="17">
        <v>6</v>
      </c>
      <c r="AR387" s="17">
        <v>6</v>
      </c>
      <c r="AS387" s="17">
        <v>6</v>
      </c>
      <c r="AT387" s="17">
        <v>8</v>
      </c>
      <c r="AU387" s="17">
        <v>4</v>
      </c>
      <c r="AV387" s="17">
        <v>6</v>
      </c>
      <c r="AW387" s="17">
        <v>6</v>
      </c>
      <c r="AX387" s="17">
        <v>6</v>
      </c>
      <c r="AY387" s="17">
        <v>404</v>
      </c>
      <c r="AZ387" s="17">
        <v>30</v>
      </c>
      <c r="BA387" s="17">
        <v>50</v>
      </c>
      <c r="BB387" s="17">
        <v>100</v>
      </c>
      <c r="BC387" s="17">
        <v>80</v>
      </c>
      <c r="BD387" s="17">
        <v>95</v>
      </c>
      <c r="BE387" s="17"/>
      <c r="BF387" s="17">
        <v>75</v>
      </c>
      <c r="BG387" s="17">
        <v>65</v>
      </c>
      <c r="BH387" s="17">
        <v>30</v>
      </c>
      <c r="BI387" s="17">
        <v>6</v>
      </c>
      <c r="BJ387" s="17">
        <v>6</v>
      </c>
      <c r="BK387" s="17">
        <v>681</v>
      </c>
      <c r="BL387" s="17">
        <v>698</v>
      </c>
      <c r="BM387" s="17">
        <v>669</v>
      </c>
      <c r="BN387" s="17">
        <v>171</v>
      </c>
      <c r="BO387" s="17">
        <v>219</v>
      </c>
      <c r="BP387" s="17">
        <v>40</v>
      </c>
      <c r="BQ387" s="17">
        <v>178</v>
      </c>
      <c r="BR387" s="17">
        <v>102</v>
      </c>
      <c r="BS387" s="17">
        <v>241</v>
      </c>
      <c r="BT387" s="17">
        <v>129</v>
      </c>
      <c r="BU387" s="17"/>
      <c r="BV387" s="17">
        <v>349</v>
      </c>
      <c r="BW387" s="17">
        <v>102</v>
      </c>
      <c r="BX387" s="17">
        <v>491</v>
      </c>
      <c r="BY387" s="17">
        <v>270</v>
      </c>
      <c r="BZ387" s="17">
        <v>678</v>
      </c>
      <c r="CA387" s="17">
        <v>261</v>
      </c>
      <c r="CB387" s="17">
        <v>177</v>
      </c>
      <c r="CC387" s="17">
        <v>313</v>
      </c>
      <c r="CD387" s="17">
        <v>275</v>
      </c>
      <c r="CE387" s="17"/>
      <c r="CF387" s="17">
        <v>167</v>
      </c>
      <c r="CG387" s="17">
        <v>6</v>
      </c>
      <c r="CH387" s="17">
        <v>316</v>
      </c>
      <c r="CI387" s="17">
        <v>306</v>
      </c>
      <c r="CJ387" s="17">
        <v>311</v>
      </c>
      <c r="CK387" s="17">
        <v>4</v>
      </c>
      <c r="CL387" s="17">
        <v>177</v>
      </c>
      <c r="CM387" s="17">
        <v>103</v>
      </c>
      <c r="CN387" s="17">
        <v>57</v>
      </c>
      <c r="CO387" s="17">
        <v>125</v>
      </c>
      <c r="CP387" s="17">
        <v>15</v>
      </c>
      <c r="CQ387" s="17">
        <v>15</v>
      </c>
      <c r="CR387" s="17">
        <v>15</v>
      </c>
      <c r="CS387" s="17">
        <v>50</v>
      </c>
      <c r="CT387" s="17">
        <v>15</v>
      </c>
    </row>
    <row r="388" spans="1:98">
      <c r="A388" s="16">
        <v>43304</v>
      </c>
      <c r="B388" s="17">
        <v>1123</v>
      </c>
      <c r="C388" s="17">
        <v>1041</v>
      </c>
      <c r="D388" s="17">
        <v>1077</v>
      </c>
      <c r="E388" s="17"/>
      <c r="F388" s="17">
        <v>830</v>
      </c>
      <c r="G388" s="17">
        <v>729</v>
      </c>
      <c r="H388" s="17">
        <v>749</v>
      </c>
      <c r="I388" s="17"/>
      <c r="J388" s="17">
        <v>616</v>
      </c>
      <c r="K388" s="17">
        <v>360</v>
      </c>
      <c r="L388" s="17">
        <v>800</v>
      </c>
      <c r="M388" s="17">
        <v>112</v>
      </c>
      <c r="N388" s="17">
        <v>265</v>
      </c>
      <c r="O388" s="17">
        <v>482</v>
      </c>
      <c r="P388" s="17">
        <v>353</v>
      </c>
      <c r="Q388" s="17">
        <v>436</v>
      </c>
      <c r="R388" s="17"/>
      <c r="S388" s="17">
        <v>381</v>
      </c>
      <c r="T388" s="17">
        <v>383</v>
      </c>
      <c r="U388" s="17"/>
      <c r="V388" s="17">
        <v>425</v>
      </c>
      <c r="W388" s="17">
        <v>380</v>
      </c>
      <c r="X388" s="17">
        <v>50</v>
      </c>
      <c r="Y388" s="17">
        <v>155</v>
      </c>
      <c r="Z388" s="17">
        <v>65</v>
      </c>
      <c r="AA388" s="17">
        <v>70</v>
      </c>
      <c r="AB388" s="17">
        <v>15</v>
      </c>
      <c r="AC388" s="17">
        <v>95</v>
      </c>
      <c r="AD388" s="17">
        <v>30</v>
      </c>
      <c r="AE388" s="17"/>
      <c r="AF388" s="17">
        <v>75</v>
      </c>
      <c r="AG388" s="17">
        <v>90</v>
      </c>
      <c r="AH388" s="17">
        <v>75</v>
      </c>
      <c r="AI388" s="17">
        <v>155</v>
      </c>
      <c r="AJ388" s="17">
        <v>65</v>
      </c>
      <c r="AK388" s="17">
        <v>110</v>
      </c>
      <c r="AL388" s="17">
        <v>145</v>
      </c>
      <c r="AM388" s="17">
        <v>120</v>
      </c>
      <c r="AN388" s="17"/>
      <c r="AO388" s="17">
        <v>55</v>
      </c>
      <c r="AP388" s="17"/>
      <c r="AQ388" s="17">
        <v>6</v>
      </c>
      <c r="AR388" s="17">
        <v>6</v>
      </c>
      <c r="AS388" s="17">
        <v>6</v>
      </c>
      <c r="AT388" s="17">
        <v>8</v>
      </c>
      <c r="AU388" s="17">
        <v>4</v>
      </c>
      <c r="AV388" s="17">
        <v>6</v>
      </c>
      <c r="AW388" s="17">
        <v>6</v>
      </c>
      <c r="AX388" s="17">
        <v>6</v>
      </c>
      <c r="AY388" s="17">
        <v>404</v>
      </c>
      <c r="AZ388" s="17">
        <v>30</v>
      </c>
      <c r="BA388" s="17">
        <v>50</v>
      </c>
      <c r="BB388" s="17">
        <v>100</v>
      </c>
      <c r="BC388" s="17">
        <v>80</v>
      </c>
      <c r="BD388" s="17">
        <v>95</v>
      </c>
      <c r="BE388" s="17"/>
      <c r="BF388" s="17">
        <v>75</v>
      </c>
      <c r="BG388" s="17">
        <v>65</v>
      </c>
      <c r="BH388" s="17">
        <v>30</v>
      </c>
      <c r="BI388" s="17">
        <v>6</v>
      </c>
      <c r="BJ388" s="17">
        <v>6</v>
      </c>
      <c r="BK388" s="17">
        <v>681</v>
      </c>
      <c r="BL388" s="17">
        <v>698</v>
      </c>
      <c r="BM388" s="17">
        <v>669</v>
      </c>
      <c r="BN388" s="17">
        <v>171</v>
      </c>
      <c r="BO388" s="17">
        <v>219</v>
      </c>
      <c r="BP388" s="17">
        <v>40</v>
      </c>
      <c r="BQ388" s="17">
        <v>178</v>
      </c>
      <c r="BR388" s="17">
        <v>102</v>
      </c>
      <c r="BS388" s="17">
        <v>241</v>
      </c>
      <c r="BT388" s="17">
        <v>129</v>
      </c>
      <c r="BU388" s="17"/>
      <c r="BV388" s="17">
        <v>349</v>
      </c>
      <c r="BW388" s="17">
        <v>102</v>
      </c>
      <c r="BX388" s="17">
        <v>491</v>
      </c>
      <c r="BY388" s="17">
        <v>270</v>
      </c>
      <c r="BZ388" s="17">
        <v>678</v>
      </c>
      <c r="CA388" s="17">
        <v>261</v>
      </c>
      <c r="CB388" s="17">
        <v>177</v>
      </c>
      <c r="CC388" s="17">
        <v>313</v>
      </c>
      <c r="CD388" s="17">
        <v>275</v>
      </c>
      <c r="CE388" s="17">
        <v>2</v>
      </c>
      <c r="CF388" s="17">
        <v>167</v>
      </c>
      <c r="CG388" s="17">
        <v>6</v>
      </c>
      <c r="CH388" s="17">
        <v>316</v>
      </c>
      <c r="CI388" s="17">
        <v>306</v>
      </c>
      <c r="CJ388" s="17">
        <v>311</v>
      </c>
      <c r="CK388" s="17">
        <v>4</v>
      </c>
      <c r="CL388" s="17">
        <v>177</v>
      </c>
      <c r="CM388" s="17">
        <v>103</v>
      </c>
      <c r="CN388" s="17">
        <v>57</v>
      </c>
      <c r="CO388" s="17">
        <v>125</v>
      </c>
      <c r="CP388" s="17">
        <v>15</v>
      </c>
      <c r="CQ388" s="17">
        <v>15</v>
      </c>
      <c r="CR388" s="17">
        <v>15</v>
      </c>
      <c r="CS388" s="17">
        <v>50</v>
      </c>
      <c r="CT388" s="17">
        <v>15</v>
      </c>
    </row>
    <row r="389" spans="1:98">
      <c r="A389" s="16">
        <v>43297</v>
      </c>
      <c r="B389" s="17">
        <v>944</v>
      </c>
      <c r="C389" s="17">
        <v>874</v>
      </c>
      <c r="D389" s="17">
        <v>905</v>
      </c>
      <c r="E389" s="17"/>
      <c r="F389" s="17">
        <v>696</v>
      </c>
      <c r="G389" s="17">
        <v>599</v>
      </c>
      <c r="H389" s="17">
        <v>615</v>
      </c>
      <c r="I389" s="17"/>
      <c r="J389" s="17">
        <v>517</v>
      </c>
      <c r="K389" s="17">
        <v>303</v>
      </c>
      <c r="L389" s="17">
        <v>681</v>
      </c>
      <c r="M389" s="17">
        <v>98</v>
      </c>
      <c r="N389" s="17">
        <v>224</v>
      </c>
      <c r="O389" s="17">
        <v>406</v>
      </c>
      <c r="P389" s="17">
        <v>294</v>
      </c>
      <c r="Q389" s="17">
        <v>364</v>
      </c>
      <c r="R389" s="17"/>
      <c r="S389" s="17">
        <v>320</v>
      </c>
      <c r="T389" s="17">
        <v>323</v>
      </c>
      <c r="U389" s="17"/>
      <c r="V389" s="17">
        <v>344</v>
      </c>
      <c r="W389" s="17">
        <v>322</v>
      </c>
      <c r="X389" s="17">
        <v>40</v>
      </c>
      <c r="Y389" s="17">
        <v>124</v>
      </c>
      <c r="Z389" s="17">
        <v>48</v>
      </c>
      <c r="AA389" s="17">
        <v>52</v>
      </c>
      <c r="AB389" s="17">
        <v>12</v>
      </c>
      <c r="AC389" s="17">
        <v>76</v>
      </c>
      <c r="AD389" s="17">
        <v>24</v>
      </c>
      <c r="AE389" s="17"/>
      <c r="AF389" s="17">
        <v>60</v>
      </c>
      <c r="AG389" s="17">
        <v>72</v>
      </c>
      <c r="AH389" s="17">
        <v>60</v>
      </c>
      <c r="AI389" s="17">
        <v>124</v>
      </c>
      <c r="AJ389" s="17">
        <v>52</v>
      </c>
      <c r="AK389" s="17">
        <v>88</v>
      </c>
      <c r="AL389" s="17">
        <v>116</v>
      </c>
      <c r="AM389" s="17">
        <v>96</v>
      </c>
      <c r="AN389" s="17"/>
      <c r="AO389" s="17">
        <v>44</v>
      </c>
      <c r="AP389" s="17"/>
      <c r="AQ389" s="17">
        <v>6</v>
      </c>
      <c r="AR389" s="17">
        <v>6</v>
      </c>
      <c r="AS389" s="17">
        <v>6</v>
      </c>
      <c r="AT389" s="17">
        <v>8</v>
      </c>
      <c r="AU389" s="17">
        <v>4</v>
      </c>
      <c r="AV389" s="17">
        <v>6</v>
      </c>
      <c r="AW389" s="17">
        <v>6</v>
      </c>
      <c r="AX389" s="17">
        <v>6</v>
      </c>
      <c r="AY389" s="17">
        <v>338</v>
      </c>
      <c r="AZ389" s="17">
        <v>24</v>
      </c>
      <c r="BA389" s="17">
        <v>40</v>
      </c>
      <c r="BB389" s="17">
        <v>80</v>
      </c>
      <c r="BC389" s="17">
        <v>64</v>
      </c>
      <c r="BD389" s="17">
        <v>64</v>
      </c>
      <c r="BE389" s="17"/>
      <c r="BF389" s="17">
        <v>60</v>
      </c>
      <c r="BG389" s="17">
        <v>52</v>
      </c>
      <c r="BH389" s="17">
        <v>24</v>
      </c>
      <c r="BI389" s="17">
        <v>6</v>
      </c>
      <c r="BJ389" s="17">
        <v>6</v>
      </c>
      <c r="BK389" s="17">
        <v>574</v>
      </c>
      <c r="BL389" s="17">
        <v>582</v>
      </c>
      <c r="BM389" s="17">
        <v>564</v>
      </c>
      <c r="BN389" s="17">
        <v>142</v>
      </c>
      <c r="BO389" s="17">
        <v>180</v>
      </c>
      <c r="BP389" s="17">
        <v>32</v>
      </c>
      <c r="BQ389" s="17">
        <v>147</v>
      </c>
      <c r="BR389" s="17">
        <v>84</v>
      </c>
      <c r="BS389" s="17">
        <v>190</v>
      </c>
      <c r="BT389" s="17">
        <v>108</v>
      </c>
      <c r="BU389" s="17"/>
      <c r="BV389" s="17">
        <v>292</v>
      </c>
      <c r="BW389" s="17">
        <v>84</v>
      </c>
      <c r="BX389" s="17">
        <v>412</v>
      </c>
      <c r="BY389" s="17">
        <v>226</v>
      </c>
      <c r="BZ389" s="17">
        <v>565</v>
      </c>
      <c r="CA389" s="17">
        <v>219</v>
      </c>
      <c r="CB389" s="17">
        <v>147</v>
      </c>
      <c r="CC389" s="17">
        <v>264</v>
      </c>
      <c r="CD389" s="17">
        <v>232</v>
      </c>
      <c r="CE389" s="17"/>
      <c r="CF389" s="17">
        <v>139</v>
      </c>
      <c r="CG389" s="17">
        <v>6</v>
      </c>
      <c r="CH389" s="17">
        <v>263</v>
      </c>
      <c r="CI389" s="17">
        <v>255</v>
      </c>
      <c r="CJ389" s="17">
        <v>259</v>
      </c>
      <c r="CK389" s="17">
        <v>2</v>
      </c>
      <c r="CL389" s="17">
        <v>147</v>
      </c>
      <c r="CM389" s="17">
        <v>87</v>
      </c>
      <c r="CN389" s="17">
        <v>48</v>
      </c>
      <c r="CO389" s="17">
        <v>100</v>
      </c>
      <c r="CP389" s="17">
        <v>12</v>
      </c>
      <c r="CQ389" s="17">
        <v>12</v>
      </c>
      <c r="CR389" s="17">
        <v>12</v>
      </c>
      <c r="CS389" s="17">
        <v>40</v>
      </c>
      <c r="CT389" s="17">
        <v>12</v>
      </c>
    </row>
  </sheetData>
  <conditionalFormatting sqref="B5:CT389">
    <cfRule type="containsBlanks" dxfId="296"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T389"/>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145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45985</v>
      </c>
      <c r="B5" s="18">
        <v>0.58665125293257625</v>
      </c>
      <c r="C5" s="18">
        <v>0.64293391430646329</v>
      </c>
      <c r="D5" s="18">
        <v>0.6009151260281943</v>
      </c>
      <c r="E5" s="18">
        <v>0.62318840579710144</v>
      </c>
      <c r="F5" s="18">
        <v>0.52140243902439021</v>
      </c>
      <c r="G5" s="18">
        <v>0.61358574610244987</v>
      </c>
      <c r="H5" s="18">
        <v>0.36343115124153502</v>
      </c>
      <c r="I5" s="18">
        <v>0.62536127167630062</v>
      </c>
      <c r="J5" s="18">
        <v>0.51728288080107843</v>
      </c>
      <c r="K5" s="18">
        <v>0.48210290827740487</v>
      </c>
      <c r="L5" s="18">
        <v>0.41983875905704671</v>
      </c>
      <c r="M5" s="18">
        <v>0.51513157894736838</v>
      </c>
      <c r="N5" s="18">
        <v>0.5144083384426732</v>
      </c>
      <c r="O5" s="18">
        <v>0.5496705851957111</v>
      </c>
      <c r="P5" s="18">
        <v>0.49092571750140679</v>
      </c>
      <c r="Q5" s="18">
        <v>0.48287702177645248</v>
      </c>
      <c r="R5" s="18">
        <v>0.48977530926533702</v>
      </c>
      <c r="S5" s="18">
        <v>0.59485627836611199</v>
      </c>
      <c r="T5" s="18">
        <v>0.68718127028280018</v>
      </c>
      <c r="U5" s="18">
        <v>0.39498432601880878</v>
      </c>
      <c r="V5" s="18">
        <v>0.65402324051743044</v>
      </c>
      <c r="W5" s="18">
        <v>0.73459738980546663</v>
      </c>
      <c r="X5" s="18">
        <v>8.2587749483826564E-2</v>
      </c>
      <c r="Y5" s="18">
        <v>0.26169265033407568</v>
      </c>
      <c r="Z5" s="18">
        <v>0.188034188034188</v>
      </c>
      <c r="AA5" s="18">
        <v>0.16243654822335021</v>
      </c>
      <c r="AB5" s="18">
        <v>2.4702249669166301E-2</v>
      </c>
      <c r="AC5" s="18">
        <v>0.1127992633517495</v>
      </c>
      <c r="AD5" s="18">
        <v>5.2953156822810592E-2</v>
      </c>
      <c r="AE5" s="18">
        <v>3.5016835016835023E-2</v>
      </c>
      <c r="AF5" s="18">
        <v>0.13852073535699019</v>
      </c>
      <c r="AG5" s="18">
        <v>8.7789533886188167E-2</v>
      </c>
      <c r="AH5" s="18">
        <v>0.14386515092120741</v>
      </c>
      <c r="AI5" s="18">
        <v>0.26815804764671702</v>
      </c>
      <c r="AJ5" s="18">
        <v>0.2394797245600612</v>
      </c>
      <c r="AK5" s="18">
        <v>0.13252638112973311</v>
      </c>
      <c r="AL5" s="18">
        <v>0.22561205273069679</v>
      </c>
      <c r="AM5" s="18">
        <v>7.7681159420289858E-2</v>
      </c>
      <c r="AN5" s="18">
        <v>5.1075268817204297E-2</v>
      </c>
      <c r="AO5" s="18">
        <v>0.13308189655172409</v>
      </c>
      <c r="AP5" s="18">
        <v>0.15277777777777779</v>
      </c>
      <c r="AQ5" s="18">
        <v>1</v>
      </c>
      <c r="AR5" s="18">
        <v>1</v>
      </c>
      <c r="AS5" s="18">
        <v>1</v>
      </c>
      <c r="AT5" s="18">
        <v>1</v>
      </c>
      <c r="AU5" s="18">
        <v>1</v>
      </c>
      <c r="AV5" s="18">
        <v>1</v>
      </c>
      <c r="AW5" s="18">
        <v>1</v>
      </c>
      <c r="AX5" s="18">
        <v>1</v>
      </c>
      <c r="AY5" s="18"/>
      <c r="AZ5" s="18"/>
      <c r="BA5" s="18"/>
      <c r="BB5" s="18"/>
      <c r="BC5" s="18"/>
      <c r="BD5" s="18"/>
      <c r="BE5" s="18"/>
      <c r="BF5" s="18"/>
      <c r="BG5" s="18"/>
      <c r="BH5" s="18"/>
      <c r="BI5" s="18"/>
      <c r="BJ5" s="18"/>
      <c r="BK5" s="18">
        <v>0.64006259780907671</v>
      </c>
      <c r="BL5" s="18">
        <v>0.61113924050632906</v>
      </c>
      <c r="BM5" s="18">
        <v>0.66941864465084278</v>
      </c>
      <c r="BN5" s="18">
        <v>0.37650602409638562</v>
      </c>
      <c r="BO5" s="18">
        <v>0.45200000000000001</v>
      </c>
      <c r="BP5" s="18">
        <v>0.13</v>
      </c>
      <c r="BQ5" s="18">
        <v>0.52716049382716046</v>
      </c>
      <c r="BR5" s="18">
        <v>0.51634877384196187</v>
      </c>
      <c r="BS5" s="18">
        <v>0.4892842701172665</v>
      </c>
      <c r="BT5" s="18">
        <v>0.41294642857142849</v>
      </c>
      <c r="BU5" s="18">
        <v>0.42567567567567571</v>
      </c>
      <c r="BV5" s="18">
        <v>0.55630111134409732</v>
      </c>
      <c r="BW5" s="18">
        <v>0.28076923076923083</v>
      </c>
      <c r="BX5" s="18">
        <v>0.56282894736842104</v>
      </c>
      <c r="BY5" s="18">
        <v>0.55508798775822499</v>
      </c>
      <c r="BZ5" s="18">
        <v>0.63784722222222223</v>
      </c>
      <c r="CA5" s="18">
        <v>0.5071942446043165</v>
      </c>
      <c r="CB5" s="18">
        <v>0.60475161987041037</v>
      </c>
      <c r="CC5" s="18">
        <v>0.53204859656472558</v>
      </c>
      <c r="CD5" s="18">
        <v>0.48627450980392162</v>
      </c>
      <c r="CE5" s="18">
        <v>1</v>
      </c>
      <c r="CF5" s="18">
        <v>0.59033816425120778</v>
      </c>
      <c r="CG5" s="18">
        <v>1</v>
      </c>
      <c r="CH5" s="18">
        <v>0.62700228832951943</v>
      </c>
      <c r="CI5" s="18">
        <v>0.61460446247464506</v>
      </c>
      <c r="CJ5" s="18">
        <v>0.60414394765539803</v>
      </c>
      <c r="CK5" s="18"/>
      <c r="CL5" s="18">
        <v>0.64675592173017504</v>
      </c>
      <c r="CM5" s="18">
        <v>0.8190045248868778</v>
      </c>
      <c r="CN5" s="18">
        <v>0.4861111111111111</v>
      </c>
      <c r="CO5" s="18">
        <v>0.59898989898989896</v>
      </c>
      <c r="CP5" s="18">
        <v>1</v>
      </c>
      <c r="CQ5" s="18">
        <v>1</v>
      </c>
      <c r="CR5" s="18">
        <v>1</v>
      </c>
      <c r="CS5" s="18">
        <v>0.63529411764705879</v>
      </c>
      <c r="CT5" s="18">
        <v>1</v>
      </c>
    </row>
    <row r="6" spans="1:98">
      <c r="A6" s="16">
        <v>45978</v>
      </c>
      <c r="B6" s="18">
        <v>0.60102672556410208</v>
      </c>
      <c r="C6" s="18">
        <v>0.64682534057241681</v>
      </c>
      <c r="D6" s="18">
        <v>0.59459095439484955</v>
      </c>
      <c r="E6" s="18">
        <v>0.62679498351835716</v>
      </c>
      <c r="F6" s="18">
        <v>0.52749391727493922</v>
      </c>
      <c r="G6" s="18">
        <v>0.60897333546223853</v>
      </c>
      <c r="H6" s="18">
        <v>0.40041493775933612</v>
      </c>
      <c r="I6" s="18">
        <v>0.65942912905586726</v>
      </c>
      <c r="J6" s="18">
        <v>0.52479009334396542</v>
      </c>
      <c r="K6" s="18">
        <v>0.47978227060653189</v>
      </c>
      <c r="L6" s="18">
        <v>0.41103309929789372</v>
      </c>
      <c r="M6" s="18">
        <v>0.53083109919571048</v>
      </c>
      <c r="N6" s="18">
        <v>0.51866404715127701</v>
      </c>
      <c r="O6" s="18">
        <v>0.53950550927170116</v>
      </c>
      <c r="P6" s="18">
        <v>0.51587526576895815</v>
      </c>
      <c r="Q6" s="18">
        <v>0.48778682457438932</v>
      </c>
      <c r="R6" s="18">
        <v>0.48847420417124038</v>
      </c>
      <c r="S6" s="18">
        <v>0.60391680582966445</v>
      </c>
      <c r="T6" s="18">
        <v>0.66864993509303328</v>
      </c>
      <c r="U6" s="18">
        <v>0.44217687074829931</v>
      </c>
      <c r="V6" s="18">
        <v>0.64781060129897339</v>
      </c>
      <c r="W6" s="18">
        <v>0.73150847373882111</v>
      </c>
      <c r="X6" s="18">
        <v>5.7525610717100079E-2</v>
      </c>
      <c r="Y6" s="18">
        <v>0.23295454545454539</v>
      </c>
      <c r="Z6" s="18">
        <v>0.18797902379991929</v>
      </c>
      <c r="AA6" s="18">
        <v>0.19096334185848249</v>
      </c>
      <c r="AB6" s="18">
        <v>2.217090069284065E-2</v>
      </c>
      <c r="AC6" s="18">
        <v>0.1072879330943847</v>
      </c>
      <c r="AD6" s="18">
        <v>6.4687168610816539E-2</v>
      </c>
      <c r="AE6" s="18">
        <v>3.9188243526941918E-2</v>
      </c>
      <c r="AF6" s="18">
        <v>0.1113454238717841</v>
      </c>
      <c r="AG6" s="18">
        <v>0.14387846291331549</v>
      </c>
      <c r="AH6" s="18">
        <v>0.1521244309559939</v>
      </c>
      <c r="AI6" s="18">
        <v>0.26231386025200459</v>
      </c>
      <c r="AJ6" s="18">
        <v>0.28914057295136569</v>
      </c>
      <c r="AK6" s="18">
        <v>0.1232405380043791</v>
      </c>
      <c r="AL6" s="18">
        <v>0.18793235972328981</v>
      </c>
      <c r="AM6" s="18">
        <v>8.6312462966620582E-2</v>
      </c>
      <c r="AN6" s="18">
        <v>5.7194734453018613E-2</v>
      </c>
      <c r="AO6" s="18">
        <v>0.12804232804232801</v>
      </c>
      <c r="AP6" s="18">
        <v>0.227154046997389</v>
      </c>
      <c r="AQ6" s="18">
        <v>1</v>
      </c>
      <c r="AR6" s="18">
        <v>1</v>
      </c>
      <c r="AS6" s="18">
        <v>1</v>
      </c>
      <c r="AT6" s="18">
        <v>1</v>
      </c>
      <c r="AU6" s="18">
        <v>1</v>
      </c>
      <c r="AV6" s="18">
        <v>1</v>
      </c>
      <c r="AW6" s="18">
        <v>1</v>
      </c>
      <c r="AX6" s="18">
        <v>1</v>
      </c>
      <c r="AY6" s="18"/>
      <c r="AZ6" s="18"/>
      <c r="BA6" s="18"/>
      <c r="BB6" s="18"/>
      <c r="BC6" s="18"/>
      <c r="BD6" s="18"/>
      <c r="BE6" s="18"/>
      <c r="BF6" s="18"/>
      <c r="BG6" s="18"/>
      <c r="BH6" s="18"/>
      <c r="BI6" s="18"/>
      <c r="BJ6" s="18"/>
      <c r="BK6" s="18">
        <v>0.62875595456211064</v>
      </c>
      <c r="BL6" s="18">
        <v>0.63415363156321614</v>
      </c>
      <c r="BM6" s="18">
        <v>0.65685030041465686</v>
      </c>
      <c r="BN6" s="18">
        <v>0.34003831417624519</v>
      </c>
      <c r="BO6" s="18">
        <v>0.43398058252427191</v>
      </c>
      <c r="BP6" s="18">
        <v>0.1204188481675393</v>
      </c>
      <c r="BQ6" s="18">
        <v>0.52347417840375587</v>
      </c>
      <c r="BR6" s="18">
        <v>0.51085568326947639</v>
      </c>
      <c r="BS6" s="18">
        <v>0.4606741573033708</v>
      </c>
      <c r="BT6" s="18">
        <v>0.41755888650963602</v>
      </c>
      <c r="BU6" s="18">
        <v>0.39692307692307688</v>
      </c>
      <c r="BV6" s="18">
        <v>0.54208893485005172</v>
      </c>
      <c r="BW6" s="18">
        <v>0.26460481099656358</v>
      </c>
      <c r="BX6" s="18">
        <v>0.54264174650541852</v>
      </c>
      <c r="BY6" s="18">
        <v>0.56676503135374401</v>
      </c>
      <c r="BZ6" s="18">
        <v>0.61568194367752627</v>
      </c>
      <c r="CA6" s="18">
        <v>0.5068137573004543</v>
      </c>
      <c r="CB6" s="18">
        <v>0.58182730923694781</v>
      </c>
      <c r="CC6" s="18">
        <v>0.54013377926421402</v>
      </c>
      <c r="CD6" s="18">
        <v>0.46393146979260602</v>
      </c>
      <c r="CE6" s="18"/>
      <c r="CF6" s="18">
        <v>0.54342173686947481</v>
      </c>
      <c r="CG6" s="18">
        <v>1</v>
      </c>
      <c r="CH6" s="18">
        <v>0.61517317207256739</v>
      </c>
      <c r="CI6" s="18">
        <v>0.6197952218430034</v>
      </c>
      <c r="CJ6" s="18">
        <v>0.62003853564547207</v>
      </c>
      <c r="CK6" s="18"/>
      <c r="CL6" s="18">
        <v>0.64219330855018586</v>
      </c>
      <c r="CM6" s="18">
        <v>0.80952380952380953</v>
      </c>
      <c r="CN6" s="18">
        <v>0.52027610008628122</v>
      </c>
      <c r="CO6" s="18">
        <v>0.57205240174672489</v>
      </c>
      <c r="CP6" s="18">
        <v>1</v>
      </c>
      <c r="CQ6" s="18">
        <v>1</v>
      </c>
      <c r="CR6" s="18">
        <v>1</v>
      </c>
      <c r="CS6" s="18">
        <v>0.62580645161290327</v>
      </c>
      <c r="CT6" s="18">
        <v>1</v>
      </c>
    </row>
    <row r="7" spans="1:98">
      <c r="A7" s="16">
        <v>45971</v>
      </c>
      <c r="B7" s="18">
        <v>0.58631329927657971</v>
      </c>
      <c r="C7" s="18">
        <v>0.640285478523966</v>
      </c>
      <c r="D7" s="18">
        <v>0.59098111889990057</v>
      </c>
      <c r="E7" s="18">
        <v>0.61891650543235599</v>
      </c>
      <c r="F7" s="18">
        <v>0.52965452187242068</v>
      </c>
      <c r="G7" s="18">
        <v>0.61773133322096752</v>
      </c>
      <c r="H7" s="18">
        <v>0.34124910947518411</v>
      </c>
      <c r="I7" s="18">
        <v>0.65365489806066635</v>
      </c>
      <c r="J7" s="18">
        <v>0.51592201857163689</v>
      </c>
      <c r="K7" s="18">
        <v>0.47535077739855902</v>
      </c>
      <c r="L7" s="18">
        <v>0.37341706990631113</v>
      </c>
      <c r="M7" s="18">
        <v>0.49931693989071041</v>
      </c>
      <c r="N7" s="18">
        <v>0.53706701197798645</v>
      </c>
      <c r="O7" s="18">
        <v>0.56304263314759617</v>
      </c>
      <c r="P7" s="18">
        <v>0.51007504168982765</v>
      </c>
      <c r="Q7" s="18">
        <v>0.48392994611239409</v>
      </c>
      <c r="R7" s="18">
        <v>0.47344110854503457</v>
      </c>
      <c r="S7" s="18">
        <v>0.60676761433868975</v>
      </c>
      <c r="T7" s="18">
        <v>0.65151515151515149</v>
      </c>
      <c r="U7" s="18">
        <v>0.3783783783783784</v>
      </c>
      <c r="V7" s="18">
        <v>0.65808901075722426</v>
      </c>
      <c r="W7" s="18">
        <v>0.73918244227168717</v>
      </c>
      <c r="X7" s="18">
        <v>6.9337442218798145E-2</v>
      </c>
      <c r="Y7" s="18">
        <v>0.31226158038147139</v>
      </c>
      <c r="Z7" s="18">
        <v>0.16923076923076921</v>
      </c>
      <c r="AA7" s="18">
        <v>0.1857442348008386</v>
      </c>
      <c r="AB7" s="18">
        <v>4.6685340802987861E-3</v>
      </c>
      <c r="AC7" s="18">
        <v>0.1052505966587112</v>
      </c>
      <c r="AD7" s="18">
        <v>3.755364806866953E-2</v>
      </c>
      <c r="AE7" s="18">
        <v>4.1729893778452203E-2</v>
      </c>
      <c r="AF7" s="18">
        <v>0.1217637540453074</v>
      </c>
      <c r="AG7" s="18">
        <v>0.11509758897818601</v>
      </c>
      <c r="AH7" s="18">
        <v>0.14001530221882169</v>
      </c>
      <c r="AI7" s="18">
        <v>0.222560132706663</v>
      </c>
      <c r="AJ7" s="18">
        <v>0.20932009167303281</v>
      </c>
      <c r="AK7" s="18">
        <v>0.13296903460837889</v>
      </c>
      <c r="AL7" s="18">
        <v>0.20784457478005869</v>
      </c>
      <c r="AM7" s="18">
        <v>6.7054263565891475E-2</v>
      </c>
      <c r="AN7" s="18">
        <v>6.0324825986078877E-2</v>
      </c>
      <c r="AO7" s="18">
        <v>0.1263264274886306</v>
      </c>
      <c r="AP7" s="18">
        <v>0.1735537190082645</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0.62437966754998797</v>
      </c>
      <c r="BL7" s="18">
        <v>0.62616139471761145</v>
      </c>
      <c r="BM7" s="18">
        <v>0.67021005187515947</v>
      </c>
      <c r="BN7" s="18">
        <v>0.33847637415621978</v>
      </c>
      <c r="BO7" s="18">
        <v>0.4263565891472868</v>
      </c>
      <c r="BP7" s="18">
        <v>0.1026785714285714</v>
      </c>
      <c r="BQ7" s="18">
        <v>0.48499999999999999</v>
      </c>
      <c r="BR7" s="18">
        <v>0.52275682704811444</v>
      </c>
      <c r="BS7" s="18">
        <v>0.48085937499999998</v>
      </c>
      <c r="BT7" s="18">
        <v>0.43225806451612903</v>
      </c>
      <c r="BU7" s="18">
        <v>0.39481268011527382</v>
      </c>
      <c r="BV7" s="18">
        <v>0.534116217857866</v>
      </c>
      <c r="BW7" s="18">
        <v>0.37412587412587411</v>
      </c>
      <c r="BX7" s="18">
        <v>0.55927956147220048</v>
      </c>
      <c r="BY7" s="18">
        <v>0.55427914991384264</v>
      </c>
      <c r="BZ7" s="18">
        <v>0.61146843998691813</v>
      </c>
      <c r="CA7" s="18">
        <v>0.50708215297450421</v>
      </c>
      <c r="CB7" s="18">
        <v>0.60049504950495047</v>
      </c>
      <c r="CC7" s="18">
        <v>0.51638123603871933</v>
      </c>
      <c r="CD7" s="18">
        <v>0.44075207695671192</v>
      </c>
      <c r="CE7" s="18"/>
      <c r="CF7" s="18">
        <v>0.57114624505928857</v>
      </c>
      <c r="CG7" s="18">
        <v>1</v>
      </c>
      <c r="CH7" s="18">
        <v>0.61595022624434392</v>
      </c>
      <c r="CI7" s="18">
        <v>0.6160714285714286</v>
      </c>
      <c r="CJ7" s="18">
        <v>0.6189747513389442</v>
      </c>
      <c r="CK7" s="18"/>
      <c r="CL7" s="18">
        <v>0.6185671039354188</v>
      </c>
      <c r="CM7" s="18">
        <v>0.81767955801104975</v>
      </c>
      <c r="CN7" s="18">
        <v>0.5060804490177736</v>
      </c>
      <c r="CO7" s="18">
        <v>0.58067586863398379</v>
      </c>
      <c r="CP7" s="18">
        <v>1</v>
      </c>
      <c r="CQ7" s="18">
        <v>1</v>
      </c>
      <c r="CR7" s="18">
        <v>1</v>
      </c>
      <c r="CS7" s="18">
        <v>0.64335664335664333</v>
      </c>
      <c r="CT7" s="18">
        <v>1</v>
      </c>
    </row>
    <row r="8" spans="1:98">
      <c r="A8" s="16">
        <v>45964</v>
      </c>
      <c r="B8" s="18">
        <v>0.59059132196409891</v>
      </c>
      <c r="C8" s="18">
        <v>0.64748211751551732</v>
      </c>
      <c r="D8" s="18">
        <v>0.59859411611559488</v>
      </c>
      <c r="E8" s="18">
        <v>0.63660084626234137</v>
      </c>
      <c r="F8" s="18">
        <v>0.52223180194605245</v>
      </c>
      <c r="G8" s="18">
        <v>0.62154076290201943</v>
      </c>
      <c r="H8" s="18">
        <v>0.38176860148032721</v>
      </c>
      <c r="I8" s="18">
        <v>0.64432737074246504</v>
      </c>
      <c r="J8" s="18">
        <v>0.52331455216631051</v>
      </c>
      <c r="K8" s="18">
        <v>0.52181918615356293</v>
      </c>
      <c r="L8" s="18">
        <v>0.38913492766459989</v>
      </c>
      <c r="M8" s="18">
        <v>0.51050847457627113</v>
      </c>
      <c r="N8" s="18">
        <v>0.54054054054054057</v>
      </c>
      <c r="O8" s="18">
        <v>0.54035845938731408</v>
      </c>
      <c r="P8" s="18">
        <v>0.51876192495230022</v>
      </c>
      <c r="Q8" s="18">
        <v>0.4997765662704442</v>
      </c>
      <c r="R8" s="18">
        <v>0.5010515247108307</v>
      </c>
      <c r="S8" s="18">
        <v>0.61432762081210435</v>
      </c>
      <c r="T8" s="18">
        <v>0.6777155655095185</v>
      </c>
      <c r="U8" s="18">
        <v>0.40579710144927539</v>
      </c>
      <c r="V8" s="18">
        <v>0.63490364025695933</v>
      </c>
      <c r="W8" s="18">
        <v>0.73189237757699799</v>
      </c>
      <c r="X8" s="18">
        <v>6.4589665653495443E-2</v>
      </c>
      <c r="Y8" s="18">
        <v>0.22668240850059029</v>
      </c>
      <c r="Z8" s="18">
        <v>0.1870888157894737</v>
      </c>
      <c r="AA8" s="18">
        <v>0.181260945709282</v>
      </c>
      <c r="AB8" s="18">
        <v>3.0386740331491711E-2</v>
      </c>
      <c r="AC8" s="18">
        <v>0.1086261980830671</v>
      </c>
      <c r="AD8" s="18">
        <v>6.5261044176706834E-2</v>
      </c>
      <c r="AE8" s="18">
        <v>3.9354838709677417E-2</v>
      </c>
      <c r="AF8" s="18">
        <v>0.13575168287210171</v>
      </c>
      <c r="AG8" s="18">
        <v>0.1018913971934106</v>
      </c>
      <c r="AH8" s="18">
        <v>0.12514050206069691</v>
      </c>
      <c r="AI8" s="18">
        <v>0.2316715542521994</v>
      </c>
      <c r="AJ8" s="18">
        <v>0.26402393418100217</v>
      </c>
      <c r="AK8" s="18">
        <v>0.14531001589825121</v>
      </c>
      <c r="AL8" s="18">
        <v>0.1908369408369408</v>
      </c>
      <c r="AM8" s="18">
        <v>6.8603213844252164E-2</v>
      </c>
      <c r="AN8" s="18">
        <v>5.3571428571428568E-2</v>
      </c>
      <c r="AO8" s="18">
        <v>0.14889009204114781</v>
      </c>
      <c r="AP8" s="18">
        <v>0.19220779220779219</v>
      </c>
      <c r="AQ8" s="18">
        <v>1</v>
      </c>
      <c r="AR8" s="18">
        <v>1</v>
      </c>
      <c r="AS8" s="18">
        <v>1</v>
      </c>
      <c r="AT8" s="18">
        <v>1</v>
      </c>
      <c r="AU8" s="18">
        <v>1</v>
      </c>
      <c r="AV8" s="18">
        <v>1</v>
      </c>
      <c r="AW8" s="18">
        <v>1</v>
      </c>
      <c r="AX8" s="18">
        <v>1</v>
      </c>
      <c r="AY8" s="18"/>
      <c r="AZ8" s="18"/>
      <c r="BA8" s="18"/>
      <c r="BB8" s="18"/>
      <c r="BC8" s="18"/>
      <c r="BD8" s="18"/>
      <c r="BE8" s="18"/>
      <c r="BF8" s="18"/>
      <c r="BG8" s="18"/>
      <c r="BH8" s="18"/>
      <c r="BI8" s="18"/>
      <c r="BJ8" s="18"/>
      <c r="BK8" s="18">
        <v>0.63100162677201954</v>
      </c>
      <c r="BL8" s="18">
        <v>0.61733764920089018</v>
      </c>
      <c r="BM8" s="18">
        <v>0.66506935687263558</v>
      </c>
      <c r="BN8" s="18">
        <v>0.35039370078740162</v>
      </c>
      <c r="BO8" s="18">
        <v>0.45437441204139228</v>
      </c>
      <c r="BP8" s="18">
        <v>0.16431924882629109</v>
      </c>
      <c r="BQ8" s="18">
        <v>0.53768278965129357</v>
      </c>
      <c r="BR8" s="18">
        <v>0.48209366391184572</v>
      </c>
      <c r="BS8" s="18">
        <v>0.45575757575757581</v>
      </c>
      <c r="BT8" s="18">
        <v>0.42231075697211162</v>
      </c>
      <c r="BU8" s="18">
        <v>0.4015544041450777</v>
      </c>
      <c r="BV8" s="18">
        <v>0.54974737660318695</v>
      </c>
      <c r="BW8" s="18">
        <v>0.30990415335463262</v>
      </c>
      <c r="BX8" s="18">
        <v>0.5671459161823188</v>
      </c>
      <c r="BY8" s="18">
        <v>0.57425373134328361</v>
      </c>
      <c r="BZ8" s="18">
        <v>0.60399193120288774</v>
      </c>
      <c r="CA8" s="18">
        <v>0.51194318915429304</v>
      </c>
      <c r="CB8" s="18">
        <v>0.59724349157733536</v>
      </c>
      <c r="CC8" s="18">
        <v>0.56456692913385831</v>
      </c>
      <c r="CD8" s="18">
        <v>0.49292035398230089</v>
      </c>
      <c r="CE8" s="18"/>
      <c r="CF8" s="18">
        <v>0.54749999999999999</v>
      </c>
      <c r="CG8" s="18">
        <v>1</v>
      </c>
      <c r="CH8" s="18">
        <v>0.61342592592592593</v>
      </c>
      <c r="CI8" s="18">
        <v>0.60349650349650352</v>
      </c>
      <c r="CJ8" s="18">
        <v>0.64031770045385783</v>
      </c>
      <c r="CK8" s="18"/>
      <c r="CL8" s="18">
        <v>0.65961732124874117</v>
      </c>
      <c r="CM8" s="18">
        <v>0.75520833333333337</v>
      </c>
      <c r="CN8" s="18">
        <v>0.52470799640610966</v>
      </c>
      <c r="CO8" s="18">
        <v>0.54072289156626507</v>
      </c>
      <c r="CP8" s="18">
        <v>1</v>
      </c>
      <c r="CQ8" s="18">
        <v>1</v>
      </c>
      <c r="CR8" s="18">
        <v>1</v>
      </c>
      <c r="CS8" s="18">
        <v>0.6053639846743295</v>
      </c>
      <c r="CT8" s="18">
        <v>1</v>
      </c>
    </row>
    <row r="9" spans="1:98">
      <c r="A9" s="16">
        <v>45957</v>
      </c>
      <c r="B9" s="18">
        <v>0.61683575236966826</v>
      </c>
      <c r="C9" s="18">
        <v>0.67329242693363478</v>
      </c>
      <c r="D9" s="18">
        <v>0.6336734992251235</v>
      </c>
      <c r="E9" s="18">
        <v>0.67050664611828159</v>
      </c>
      <c r="F9" s="18">
        <v>0.56068482706037293</v>
      </c>
      <c r="G9" s="18">
        <v>0.64647251206977108</v>
      </c>
      <c r="H9" s="18">
        <v>0.38794312036851591</v>
      </c>
      <c r="I9" s="18">
        <v>0.68409435784246098</v>
      </c>
      <c r="J9" s="18">
        <v>0.55546199618277758</v>
      </c>
      <c r="K9" s="18">
        <v>0.52371364653243846</v>
      </c>
      <c r="L9" s="18">
        <v>0.39406966490299822</v>
      </c>
      <c r="M9" s="18">
        <v>0.54672245467224545</v>
      </c>
      <c r="N9" s="18">
        <v>0.55220417633410668</v>
      </c>
      <c r="O9" s="18">
        <v>0.5791648852786091</v>
      </c>
      <c r="P9" s="18">
        <v>0.5214455917394758</v>
      </c>
      <c r="Q9" s="18">
        <v>0.51820698466780235</v>
      </c>
      <c r="R9" s="18">
        <v>0.52033492822966509</v>
      </c>
      <c r="S9" s="18">
        <v>0.65675866949752304</v>
      </c>
      <c r="T9" s="18">
        <v>0.71141270820481184</v>
      </c>
      <c r="U9" s="18">
        <v>0.39869281045751642</v>
      </c>
      <c r="V9" s="18">
        <v>0.66301500357227916</v>
      </c>
      <c r="W9" s="18">
        <v>0.75339883468525082</v>
      </c>
      <c r="X9" s="18">
        <v>4.9060542797494777E-2</v>
      </c>
      <c r="Y9" s="18">
        <v>0.28857715430861719</v>
      </c>
      <c r="Z9" s="18">
        <v>0.1924307036247335</v>
      </c>
      <c r="AA9" s="18">
        <v>0.18346111719605701</v>
      </c>
      <c r="AB9" s="18">
        <v>1.3921113689095131E-2</v>
      </c>
      <c r="AC9" s="18">
        <v>8.8124999999999995E-2</v>
      </c>
      <c r="AD9" s="18">
        <v>5.1314142678347933E-2</v>
      </c>
      <c r="AE9" s="18">
        <v>4.11599625818522E-2</v>
      </c>
      <c r="AF9" s="18">
        <v>0.13979591836734689</v>
      </c>
      <c r="AG9" s="18">
        <v>0.1206831119544592</v>
      </c>
      <c r="AH9" s="18">
        <v>0.12091662603608</v>
      </c>
      <c r="AI9" s="18">
        <v>0.27443478260869558</v>
      </c>
      <c r="AJ9" s="18">
        <v>0.197508896797153</v>
      </c>
      <c r="AK9" s="18">
        <v>0.13948675496688739</v>
      </c>
      <c r="AL9" s="18">
        <v>0.21011291114383901</v>
      </c>
      <c r="AM9" s="18">
        <v>9.0216010165184241E-2</v>
      </c>
      <c r="AN9" s="18">
        <v>6.046235921754594E-2</v>
      </c>
      <c r="AO9" s="18">
        <v>0.12747380675203729</v>
      </c>
      <c r="AP9" s="18">
        <v>0.23275862068965519</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0.65680913193522694</v>
      </c>
      <c r="BL9" s="18">
        <v>0.63327712197863972</v>
      </c>
      <c r="BM9" s="18">
        <v>0.66145880643110178</v>
      </c>
      <c r="BN9" s="18">
        <v>0.32921348314606741</v>
      </c>
      <c r="BO9" s="18">
        <v>0.45539906103286393</v>
      </c>
      <c r="BP9" s="18">
        <v>0.15476190476190479</v>
      </c>
      <c r="BQ9" s="18">
        <v>0.57221458046767537</v>
      </c>
      <c r="BR9" s="18">
        <v>0.49927431059506527</v>
      </c>
      <c r="BS9" s="18">
        <v>0.4467558197127291</v>
      </c>
      <c r="BT9" s="18">
        <v>0.38929440389294412</v>
      </c>
      <c r="BU9" s="18">
        <v>0.30555555555555558</v>
      </c>
      <c r="BV9" s="18">
        <v>0.52114312267657992</v>
      </c>
      <c r="BW9" s="18">
        <v>0.2180451127819549</v>
      </c>
      <c r="BX9" s="18">
        <v>0.53548387096774197</v>
      </c>
      <c r="BY9" s="18">
        <v>0.58369755244755239</v>
      </c>
      <c r="BZ9" s="18">
        <v>0.62660892577890048</v>
      </c>
      <c r="CA9" s="18">
        <v>0.52441953562850285</v>
      </c>
      <c r="CB9" s="18">
        <v>0.58750773036487325</v>
      </c>
      <c r="CC9" s="18">
        <v>0.57059614522635593</v>
      </c>
      <c r="CD9" s="18">
        <v>0.49926217412690599</v>
      </c>
      <c r="CE9" s="18"/>
      <c r="CF9" s="18">
        <v>0.50714694110920522</v>
      </c>
      <c r="CG9" s="18">
        <v>1</v>
      </c>
      <c r="CH9" s="18">
        <v>0.58984126984126983</v>
      </c>
      <c r="CI9" s="18">
        <v>0.60454189506656231</v>
      </c>
      <c r="CJ9" s="18">
        <v>0.63305197689915593</v>
      </c>
      <c r="CK9" s="18"/>
      <c r="CL9" s="18">
        <v>0.6808769792935444</v>
      </c>
      <c r="CM9" s="18">
        <v>0.79885057471264365</v>
      </c>
      <c r="CN9" s="18">
        <v>0.49792099792099792</v>
      </c>
      <c r="CO9" s="18">
        <v>0.55668257756563244</v>
      </c>
      <c r="CP9" s="18">
        <v>1</v>
      </c>
      <c r="CQ9" s="18">
        <v>1</v>
      </c>
      <c r="CR9" s="18">
        <v>1</v>
      </c>
      <c r="CS9" s="18">
        <v>0.70142180094786732</v>
      </c>
      <c r="CT9" s="18">
        <v>1</v>
      </c>
    </row>
    <row r="10" spans="1:98">
      <c r="A10" s="16">
        <v>45950</v>
      </c>
      <c r="B10" s="18">
        <v>0.5829514915994819</v>
      </c>
      <c r="C10" s="18">
        <v>0.62981666295770067</v>
      </c>
      <c r="D10" s="18">
        <v>0.59509925192908053</v>
      </c>
      <c r="E10" s="18">
        <v>0.6273481527864746</v>
      </c>
      <c r="F10" s="18">
        <v>0.52395759717314483</v>
      </c>
      <c r="G10" s="18">
        <v>0.63601473748848636</v>
      </c>
      <c r="H10" s="18">
        <v>0.38821630347054081</v>
      </c>
      <c r="I10" s="18">
        <v>0.65932102441929719</v>
      </c>
      <c r="J10" s="18">
        <v>0.50559691204852497</v>
      </c>
      <c r="K10" s="18">
        <v>0.49276008019603468</v>
      </c>
      <c r="L10" s="18">
        <v>0.41327689448688831</v>
      </c>
      <c r="M10" s="18">
        <v>0.46643109540636041</v>
      </c>
      <c r="N10" s="18">
        <v>0.5245579567779961</v>
      </c>
      <c r="O10" s="18">
        <v>0.54125998225377103</v>
      </c>
      <c r="P10" s="18">
        <v>0.47850909387488788</v>
      </c>
      <c r="Q10" s="18">
        <v>0.47940691927512358</v>
      </c>
      <c r="R10" s="18">
        <v>0.4710518338890573</v>
      </c>
      <c r="S10" s="18">
        <v>0.61755593803786579</v>
      </c>
      <c r="T10" s="18">
        <v>0.65147913365029053</v>
      </c>
      <c r="U10" s="18">
        <v>0.42060085836909872</v>
      </c>
      <c r="V10" s="18">
        <v>0.65204159269591677</v>
      </c>
      <c r="W10" s="18">
        <v>0.72446783066252096</v>
      </c>
      <c r="X10" s="18">
        <v>5.4878048780487812E-2</v>
      </c>
      <c r="Y10" s="18">
        <v>0.2049062049062049</v>
      </c>
      <c r="Z10" s="18">
        <v>0.17108753315649869</v>
      </c>
      <c r="AA10" s="18">
        <v>0.15115706548498281</v>
      </c>
      <c r="AB10" s="18">
        <v>1.5794669299111549E-2</v>
      </c>
      <c r="AC10" s="18">
        <v>0.11459239918769951</v>
      </c>
      <c r="AD10" s="18">
        <v>5.1422319474835887E-2</v>
      </c>
      <c r="AE10" s="18">
        <v>3.5833333333333342E-2</v>
      </c>
      <c r="AF10" s="18">
        <v>0.12506154603643529</v>
      </c>
      <c r="AG10" s="18">
        <v>0.1246537396121884</v>
      </c>
      <c r="AH10" s="18">
        <v>0.1362763915547025</v>
      </c>
      <c r="AI10" s="18">
        <v>0.22148058252427191</v>
      </c>
      <c r="AJ10" s="18">
        <v>0.1982758620689655</v>
      </c>
      <c r="AK10" s="18">
        <v>0.14001473839351511</v>
      </c>
      <c r="AL10" s="18">
        <v>0.22506286672254819</v>
      </c>
      <c r="AM10" s="18">
        <v>6.4022933588150976E-2</v>
      </c>
      <c r="AN10" s="18">
        <v>8.0256821829855537E-2</v>
      </c>
      <c r="AO10" s="18">
        <v>0.13404825737265419</v>
      </c>
      <c r="AP10" s="18">
        <v>0.24316109422492399</v>
      </c>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0.60411748558880041</v>
      </c>
      <c r="BL10" s="18">
        <v>0.60016080863772114</v>
      </c>
      <c r="BM10" s="18">
        <v>0.64217987664549392</v>
      </c>
      <c r="BN10" s="18">
        <v>0.42105263157894729</v>
      </c>
      <c r="BO10" s="18">
        <v>0.46064814814814808</v>
      </c>
      <c r="BP10" s="18">
        <v>7.1428571428571425E-2</v>
      </c>
      <c r="BQ10" s="18">
        <v>0.55718085106382975</v>
      </c>
      <c r="BR10" s="18">
        <v>0.48245614035087719</v>
      </c>
      <c r="BS10" s="18">
        <v>0.42903981264636998</v>
      </c>
      <c r="BT10" s="18">
        <v>0.31828442437923249</v>
      </c>
      <c r="BU10" s="18">
        <v>0.30141843971631199</v>
      </c>
      <c r="BV10" s="18">
        <v>0.51634778396706227</v>
      </c>
      <c r="BW10" s="18">
        <v>0.21631205673758869</v>
      </c>
      <c r="BX10" s="18">
        <v>0.50716440422322773</v>
      </c>
      <c r="BY10" s="18">
        <v>0.54771596562641334</v>
      </c>
      <c r="BZ10" s="18">
        <v>0.59109018471568275</v>
      </c>
      <c r="CA10" s="18">
        <v>0.53217642805495302</v>
      </c>
      <c r="CB10" s="18">
        <v>0.61574896388395506</v>
      </c>
      <c r="CC10" s="18">
        <v>0.44374475230898403</v>
      </c>
      <c r="CD10" s="18">
        <v>0.39577836411609502</v>
      </c>
      <c r="CE10" s="18">
        <v>1</v>
      </c>
      <c r="CF10" s="18">
        <v>0.46638905413444381</v>
      </c>
      <c r="CG10" s="18">
        <v>1</v>
      </c>
      <c r="CH10" s="18">
        <v>0.58082706766917291</v>
      </c>
      <c r="CI10" s="18">
        <v>0.61343161343161345</v>
      </c>
      <c r="CJ10" s="18">
        <v>0.54845719252498915</v>
      </c>
      <c r="CK10" s="18"/>
      <c r="CL10" s="18">
        <v>0.64878671775223495</v>
      </c>
      <c r="CM10" s="18">
        <v>0.73053892215568861</v>
      </c>
      <c r="CN10" s="18">
        <v>0.46542827657378738</v>
      </c>
      <c r="CO10" s="18">
        <v>0.56400877834674468</v>
      </c>
      <c r="CP10" s="18">
        <v>1</v>
      </c>
      <c r="CQ10" s="18">
        <v>1</v>
      </c>
      <c r="CR10" s="18">
        <v>1</v>
      </c>
      <c r="CS10" s="18">
        <v>0.59633027522935778</v>
      </c>
      <c r="CT10" s="18">
        <v>0.91666666666666663</v>
      </c>
    </row>
    <row r="11" spans="1:98">
      <c r="A11" s="16">
        <v>45943</v>
      </c>
      <c r="B11" s="18">
        <v>0.57627816774503582</v>
      </c>
      <c r="C11" s="18">
        <v>0.61442110346492818</v>
      </c>
      <c r="D11" s="18">
        <v>0.5826327660446996</v>
      </c>
      <c r="E11" s="18">
        <v>0.62094150224991351</v>
      </c>
      <c r="F11" s="18">
        <v>0.51924939467312348</v>
      </c>
      <c r="G11" s="18">
        <v>0.65401384970505261</v>
      </c>
      <c r="H11" s="18">
        <v>0.39048579593208937</v>
      </c>
      <c r="I11" s="18">
        <v>0.64402779598793758</v>
      </c>
      <c r="J11" s="18">
        <v>0.49141630901287547</v>
      </c>
      <c r="K11" s="18">
        <v>0.475141353090271</v>
      </c>
      <c r="L11" s="18">
        <v>0.39809193408499571</v>
      </c>
      <c r="M11" s="18">
        <v>0.48618784530386738</v>
      </c>
      <c r="N11" s="18">
        <v>0.50787132101300481</v>
      </c>
      <c r="O11" s="18">
        <v>0.53163919989935837</v>
      </c>
      <c r="P11" s="18">
        <v>0.4703883495145631</v>
      </c>
      <c r="Q11" s="18">
        <v>0.46029233777115719</v>
      </c>
      <c r="R11" s="18">
        <v>0.47955092221331203</v>
      </c>
      <c r="S11" s="18">
        <v>0.58363955903498965</v>
      </c>
      <c r="T11" s="18">
        <v>0.63850463015891168</v>
      </c>
      <c r="U11" s="18">
        <v>0.36901408450704232</v>
      </c>
      <c r="V11" s="18">
        <v>0.62139825776189417</v>
      </c>
      <c r="W11" s="18">
        <v>0.73272660704011716</v>
      </c>
      <c r="X11" s="18">
        <v>6.097560975609756E-2</v>
      </c>
      <c r="Y11" s="18">
        <v>0.26490438695163099</v>
      </c>
      <c r="Z11" s="18">
        <v>0.19520419632821279</v>
      </c>
      <c r="AA11" s="18">
        <v>0.161182840483132</v>
      </c>
      <c r="AB11" s="18">
        <v>1.951672862453532E-2</v>
      </c>
      <c r="AC11" s="18">
        <v>0.1000470809792844</v>
      </c>
      <c r="AD11" s="18">
        <v>5.8768656716417907E-2</v>
      </c>
      <c r="AE11" s="18">
        <v>2.7298850574712649E-2</v>
      </c>
      <c r="AF11" s="18">
        <v>0.11123680241327299</v>
      </c>
      <c r="AG11" s="18">
        <v>0.1245313336904124</v>
      </c>
      <c r="AH11" s="18">
        <v>0.1408214585079631</v>
      </c>
      <c r="AI11" s="18">
        <v>0.2211640211640212</v>
      </c>
      <c r="AJ11" s="18">
        <v>0.22079879427279581</v>
      </c>
      <c r="AK11" s="18">
        <v>0.1164835164835165</v>
      </c>
      <c r="AL11" s="18">
        <v>0.1827875095201828</v>
      </c>
      <c r="AM11" s="18">
        <v>6.4163953265657922E-2</v>
      </c>
      <c r="AN11" s="18">
        <v>5.7658450704225352E-2</v>
      </c>
      <c r="AO11" s="18">
        <v>0.1224777099953074</v>
      </c>
      <c r="AP11" s="18">
        <v>0.18407960199004969</v>
      </c>
      <c r="AQ11" s="18">
        <v>1</v>
      </c>
      <c r="AR11" s="18">
        <v>1</v>
      </c>
      <c r="AS11" s="18">
        <v>1</v>
      </c>
      <c r="AT11" s="18">
        <v>1</v>
      </c>
      <c r="AU11" s="18">
        <v>1</v>
      </c>
      <c r="AV11" s="18">
        <v>1</v>
      </c>
      <c r="AW11" s="18">
        <v>1</v>
      </c>
      <c r="AX11" s="18">
        <v>1</v>
      </c>
      <c r="AY11" s="18"/>
      <c r="AZ11" s="18"/>
      <c r="BA11" s="18"/>
      <c r="BB11" s="18"/>
      <c r="BC11" s="18"/>
      <c r="BD11" s="18"/>
      <c r="BE11" s="18"/>
      <c r="BF11" s="18"/>
      <c r="BG11" s="18"/>
      <c r="BH11" s="18"/>
      <c r="BI11" s="18"/>
      <c r="BJ11" s="18"/>
      <c r="BK11" s="18">
        <v>0.60182041124316166</v>
      </c>
      <c r="BL11" s="18">
        <v>0.6030306154004742</v>
      </c>
      <c r="BM11" s="18">
        <v>0.63431247339293317</v>
      </c>
      <c r="BN11" s="18">
        <v>0.31117021276595752</v>
      </c>
      <c r="BO11" s="18">
        <v>0.39200000000000002</v>
      </c>
      <c r="BP11" s="18">
        <v>0.15151515151515149</v>
      </c>
      <c r="BQ11" s="18">
        <v>0.47429906542056077</v>
      </c>
      <c r="BR11" s="18">
        <v>0.45033112582781459</v>
      </c>
      <c r="BS11" s="18">
        <v>0.44696673189823882</v>
      </c>
      <c r="BT11" s="18">
        <v>0.36477987421383651</v>
      </c>
      <c r="BU11" s="18">
        <v>0.34105960264900659</v>
      </c>
      <c r="BV11" s="18">
        <v>0.51410788381742734</v>
      </c>
      <c r="BW11" s="18">
        <v>0.25242718446601942</v>
      </c>
      <c r="BX11" s="18">
        <v>0.50063031831074689</v>
      </c>
      <c r="BY11" s="18">
        <v>0.54064734663153935</v>
      </c>
      <c r="BZ11" s="18">
        <v>0.56255401901469315</v>
      </c>
      <c r="CA11" s="18">
        <v>0.46748802190280631</v>
      </c>
      <c r="CB11" s="18">
        <v>0.59762140733399405</v>
      </c>
      <c r="CC11" s="18">
        <v>0.46156773211567731</v>
      </c>
      <c r="CD11" s="18">
        <v>0.39616055846422338</v>
      </c>
      <c r="CE11" s="18"/>
      <c r="CF11" s="18">
        <v>0.4900051255766274</v>
      </c>
      <c r="CG11" s="18">
        <v>1</v>
      </c>
      <c r="CH11" s="18">
        <v>0.54415954415954415</v>
      </c>
      <c r="CI11" s="18">
        <v>0.61637010676156578</v>
      </c>
      <c r="CJ11" s="18">
        <v>0.56020733652312604</v>
      </c>
      <c r="CK11" s="18"/>
      <c r="CL11" s="18">
        <v>0.61063829787234047</v>
      </c>
      <c r="CM11" s="18">
        <v>0.68852459016393441</v>
      </c>
      <c r="CN11" s="18">
        <v>0.45098039215686281</v>
      </c>
      <c r="CO11" s="18">
        <v>0.52994464016104681</v>
      </c>
      <c r="CP11" s="18">
        <v>1</v>
      </c>
      <c r="CQ11" s="18">
        <v>1</v>
      </c>
      <c r="CR11" s="18">
        <v>1</v>
      </c>
      <c r="CS11" s="18">
        <v>0.61509433962264148</v>
      </c>
      <c r="CT11" s="18">
        <v>0.8571428571428571</v>
      </c>
    </row>
    <row r="12" spans="1:98">
      <c r="A12" s="16">
        <v>45936</v>
      </c>
      <c r="B12" s="18">
        <v>0.55502829928216457</v>
      </c>
      <c r="C12" s="18">
        <v>0.60565629991543735</v>
      </c>
      <c r="D12" s="18">
        <v>0.57148704305338827</v>
      </c>
      <c r="E12" s="18">
        <v>0.62069197857359426</v>
      </c>
      <c r="F12" s="18">
        <v>0.50671936758893277</v>
      </c>
      <c r="G12" s="18">
        <v>0.64067541406754136</v>
      </c>
      <c r="H12" s="18">
        <v>0.50543043329141424</v>
      </c>
      <c r="I12" s="18">
        <v>0.62662689804772231</v>
      </c>
      <c r="J12" s="18">
        <v>0.47434974812377922</v>
      </c>
      <c r="K12" s="18">
        <v>0.46305970149253728</v>
      </c>
      <c r="L12" s="18">
        <v>0.42511163248316047</v>
      </c>
      <c r="M12" s="18">
        <v>0.48521505376344087</v>
      </c>
      <c r="N12" s="18">
        <v>0.51276670164393146</v>
      </c>
      <c r="O12" s="18">
        <v>0.5195481086570195</v>
      </c>
      <c r="P12" s="18">
        <v>0.45855920114122678</v>
      </c>
      <c r="Q12" s="18">
        <v>0.44606930780820703</v>
      </c>
      <c r="R12" s="18">
        <v>0.44936551380940531</v>
      </c>
      <c r="S12" s="18">
        <v>0.56216392374124169</v>
      </c>
      <c r="T12" s="18">
        <v>0.6209658960860609</v>
      </c>
      <c r="U12" s="18">
        <v>0.37398373983739841</v>
      </c>
      <c r="V12" s="18">
        <v>0.60053230099201549</v>
      </c>
      <c r="W12" s="18">
        <v>0.7040482634190347</v>
      </c>
      <c r="X12" s="18">
        <v>4.0352164343360232E-2</v>
      </c>
      <c r="Y12" s="18">
        <v>0.28723404255319152</v>
      </c>
      <c r="Z12" s="18">
        <v>0.1603191875226696</v>
      </c>
      <c r="AA12" s="18">
        <v>0.1527552674230146</v>
      </c>
      <c r="AB12" s="18">
        <v>3.3333333333333333E-2</v>
      </c>
      <c r="AC12" s="18">
        <v>0.1142115509409474</v>
      </c>
      <c r="AD12" s="18">
        <v>4.7326906222611743E-2</v>
      </c>
      <c r="AE12" s="18">
        <v>3.6208031599736672E-2</v>
      </c>
      <c r="AF12" s="18">
        <v>0.1077453987730061</v>
      </c>
      <c r="AG12" s="18">
        <v>0.1181058495821727</v>
      </c>
      <c r="AH12" s="18">
        <v>0.16192643155100489</v>
      </c>
      <c r="AI12" s="18">
        <v>0.18045112781954889</v>
      </c>
      <c r="AJ12" s="18">
        <v>0.2040965618141917</v>
      </c>
      <c r="AK12" s="18">
        <v>0.14150646076268519</v>
      </c>
      <c r="AL12" s="18">
        <v>0.18447653429602889</v>
      </c>
      <c r="AM12" s="18">
        <v>6.0154525386313468E-2</v>
      </c>
      <c r="AN12" s="18">
        <v>7.7057793345008757E-2</v>
      </c>
      <c r="AO12" s="18">
        <v>0.15374087591240879</v>
      </c>
      <c r="AP12" s="18">
        <v>0.19298245614035089</v>
      </c>
      <c r="AQ12" s="18">
        <v>1</v>
      </c>
      <c r="AR12" s="18">
        <v>1</v>
      </c>
      <c r="AS12" s="18">
        <v>1</v>
      </c>
      <c r="AT12" s="18">
        <v>1</v>
      </c>
      <c r="AU12" s="18">
        <v>1</v>
      </c>
      <c r="AV12" s="18">
        <v>1</v>
      </c>
      <c r="AW12" s="18">
        <v>1</v>
      </c>
      <c r="AX12" s="18">
        <v>1</v>
      </c>
      <c r="AY12" s="18"/>
      <c r="AZ12" s="18"/>
      <c r="BA12" s="18"/>
      <c r="BB12" s="18"/>
      <c r="BC12" s="18"/>
      <c r="BD12" s="18"/>
      <c r="BE12" s="18"/>
      <c r="BF12" s="18"/>
      <c r="BG12" s="18"/>
      <c r="BH12" s="18"/>
      <c r="BI12" s="18"/>
      <c r="BJ12" s="18"/>
      <c r="BK12" s="18">
        <v>0.57391046838754256</v>
      </c>
      <c r="BL12" s="18">
        <v>0.57087912087912085</v>
      </c>
      <c r="BM12" s="18">
        <v>0.61935651271406333</v>
      </c>
      <c r="BN12" s="18">
        <v>0.23418803418803419</v>
      </c>
      <c r="BO12" s="18">
        <v>0.38775510204081631</v>
      </c>
      <c r="BP12" s="18">
        <v>0.1025641025641026</v>
      </c>
      <c r="BQ12" s="18">
        <v>0.42059145673603499</v>
      </c>
      <c r="BR12" s="18">
        <v>0.44801026957638002</v>
      </c>
      <c r="BS12" s="18">
        <v>0.40957657301147599</v>
      </c>
      <c r="BT12" s="18">
        <v>0.35634743875278402</v>
      </c>
      <c r="BU12" s="18">
        <v>0.35</v>
      </c>
      <c r="BV12" s="18">
        <v>0.4914493373236426</v>
      </c>
      <c r="BW12" s="18">
        <v>0.22089552238805971</v>
      </c>
      <c r="BX12" s="18">
        <v>0.47192469977280099</v>
      </c>
      <c r="BY12" s="18">
        <v>0.49875311720698262</v>
      </c>
      <c r="BZ12" s="18">
        <v>0.53976010661928031</v>
      </c>
      <c r="CA12" s="18">
        <v>0.39288068556361239</v>
      </c>
      <c r="CB12" s="18">
        <v>0.52371638141809296</v>
      </c>
      <c r="CC12" s="18">
        <v>0.44373831775700928</v>
      </c>
      <c r="CD12" s="18">
        <v>0.38242574257425738</v>
      </c>
      <c r="CE12" s="18"/>
      <c r="CF12" s="18">
        <v>0.51423058369512786</v>
      </c>
      <c r="CG12" s="18">
        <v>1</v>
      </c>
      <c r="CH12" s="18">
        <v>0.56936416184971095</v>
      </c>
      <c r="CI12" s="18">
        <v>0.52703677000720983</v>
      </c>
      <c r="CJ12" s="18">
        <v>0.51549398468829744</v>
      </c>
      <c r="CK12" s="18"/>
      <c r="CL12" s="18">
        <v>0.60784313725490191</v>
      </c>
      <c r="CM12" s="18">
        <v>0.72727272727272729</v>
      </c>
      <c r="CN12" s="18">
        <v>0.3996282527881041</v>
      </c>
      <c r="CO12" s="18">
        <v>0.53474618038442578</v>
      </c>
      <c r="CP12" s="18">
        <v>1</v>
      </c>
      <c r="CQ12" s="18">
        <v>1</v>
      </c>
      <c r="CR12" s="18">
        <v>1</v>
      </c>
      <c r="CS12" s="18">
        <v>0.63779527559055116</v>
      </c>
      <c r="CT12" s="18">
        <v>1</v>
      </c>
    </row>
    <row r="13" spans="1:98">
      <c r="A13" s="16">
        <v>45929</v>
      </c>
      <c r="B13" s="18">
        <v>0.61364863606740527</v>
      </c>
      <c r="C13" s="18">
        <v>0.6683239220980195</v>
      </c>
      <c r="D13" s="18">
        <v>0.62670762030130178</v>
      </c>
      <c r="E13" s="18">
        <v>0.66865213824588932</v>
      </c>
      <c r="F13" s="18">
        <v>0.53795463185907999</v>
      </c>
      <c r="G13" s="18">
        <v>0.69203421842017554</v>
      </c>
      <c r="H13" s="18">
        <v>0.55984075640706643</v>
      </c>
      <c r="I13" s="18">
        <v>0.66397124887690928</v>
      </c>
      <c r="J13" s="18">
        <v>0.55537494581707847</v>
      </c>
      <c r="K13" s="18">
        <v>0.51861868109007692</v>
      </c>
      <c r="L13" s="18">
        <v>0.51270707831325302</v>
      </c>
      <c r="M13" s="18">
        <v>0.66752356469580121</v>
      </c>
      <c r="N13" s="18">
        <v>0.51514108740536824</v>
      </c>
      <c r="O13" s="18">
        <v>0.58934169278996862</v>
      </c>
      <c r="P13" s="18">
        <v>0.54344366645448761</v>
      </c>
      <c r="Q13" s="18">
        <v>0.51186645213193882</v>
      </c>
      <c r="R13" s="18">
        <v>0.51363766867642835</v>
      </c>
      <c r="S13" s="18">
        <v>0.65744125326370761</v>
      </c>
      <c r="T13" s="18">
        <v>0.75190593099883707</v>
      </c>
      <c r="U13" s="18">
        <v>0.52830188679245282</v>
      </c>
      <c r="V13" s="18">
        <v>0.71737346101231192</v>
      </c>
      <c r="W13" s="18">
        <v>0.73642840986202218</v>
      </c>
      <c r="X13" s="18">
        <v>5.737704918032787E-2</v>
      </c>
      <c r="Y13" s="18">
        <v>0.21216973578863091</v>
      </c>
      <c r="Z13" s="18">
        <v>0.18687589158345219</v>
      </c>
      <c r="AA13" s="18">
        <v>0.21264940239043831</v>
      </c>
      <c r="AB13" s="18">
        <v>1.156941649899396E-2</v>
      </c>
      <c r="AC13" s="18">
        <v>0.12209457654288</v>
      </c>
      <c r="AD13" s="18">
        <v>5.2007299270072992E-2</v>
      </c>
      <c r="AE13" s="18">
        <v>2.9770992366412209E-2</v>
      </c>
      <c r="AF13" s="18">
        <v>0.1088082901554404</v>
      </c>
      <c r="AG13" s="18">
        <v>0.1280254777070064</v>
      </c>
      <c r="AH13" s="18">
        <v>0.12546894539391409</v>
      </c>
      <c r="AI13" s="18">
        <v>0.2443915703602991</v>
      </c>
      <c r="AJ13" s="18">
        <v>0.2086677367576244</v>
      </c>
      <c r="AK13" s="18">
        <v>0.13140916808149411</v>
      </c>
      <c r="AL13" s="18">
        <v>0.2116704805491991</v>
      </c>
      <c r="AM13" s="18">
        <v>9.6251053074978943E-2</v>
      </c>
      <c r="AN13" s="18">
        <v>4.7783534830166952E-2</v>
      </c>
      <c r="AO13" s="18">
        <v>0.15937072503419969</v>
      </c>
      <c r="AP13" s="18">
        <v>0.18357487922705321</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0.69378537877875468</v>
      </c>
      <c r="BL13" s="18">
        <v>0.72386895475819035</v>
      </c>
      <c r="BM13" s="18">
        <v>0.72295237093891285</v>
      </c>
      <c r="BN13" s="18">
        <v>0.595166163141994</v>
      </c>
      <c r="BO13" s="18">
        <v>0.61734693877551017</v>
      </c>
      <c r="BP13" s="18">
        <v>0.41489361702127658</v>
      </c>
      <c r="BQ13" s="18">
        <v>0.6399253731343284</v>
      </c>
      <c r="BR13" s="18">
        <v>0.56113902847571184</v>
      </c>
      <c r="BS13" s="18">
        <v>0.57088744588744589</v>
      </c>
      <c r="BT13" s="18">
        <v>0.48318042813455658</v>
      </c>
      <c r="BU13" s="18">
        <v>0.51898734177215189</v>
      </c>
      <c r="BV13" s="18">
        <v>0.61304711458042938</v>
      </c>
      <c r="BW13" s="18">
        <v>0.48717948717948723</v>
      </c>
      <c r="BX13" s="18">
        <v>0.59822184589331073</v>
      </c>
      <c r="BY13" s="18">
        <v>0.62837209302325581</v>
      </c>
      <c r="BZ13" s="18">
        <v>0.7131961433299755</v>
      </c>
      <c r="CA13" s="18">
        <v>0.63360881542699721</v>
      </c>
      <c r="CB13" s="18">
        <v>0.64309102815979047</v>
      </c>
      <c r="CC13" s="18">
        <v>0.62463343108504399</v>
      </c>
      <c r="CD13" s="18">
        <v>0.59576968272620445</v>
      </c>
      <c r="CE13" s="18"/>
      <c r="CF13" s="18">
        <v>0.63807531380753135</v>
      </c>
      <c r="CG13" s="18">
        <v>1</v>
      </c>
      <c r="CH13" s="18">
        <v>0.67964071856287422</v>
      </c>
      <c r="CI13" s="18">
        <v>0.68416988416988422</v>
      </c>
      <c r="CJ13" s="18">
        <v>0.68489442338927986</v>
      </c>
      <c r="CK13" s="18"/>
      <c r="CL13" s="18">
        <v>0.73708920187793425</v>
      </c>
      <c r="CM13" s="18">
        <v>0.84732824427480913</v>
      </c>
      <c r="CN13" s="18">
        <v>0.67432432432432432</v>
      </c>
      <c r="CO13" s="18">
        <v>0.7295988934993084</v>
      </c>
      <c r="CP13" s="18">
        <v>1</v>
      </c>
      <c r="CQ13" s="18">
        <v>1</v>
      </c>
      <c r="CR13" s="18">
        <v>1</v>
      </c>
      <c r="CS13" s="18">
        <v>0.58695652173913049</v>
      </c>
      <c r="CT13" s="18">
        <v>0.75</v>
      </c>
    </row>
    <row r="14" spans="1:98">
      <c r="A14" s="16">
        <v>45922</v>
      </c>
      <c r="B14" s="18">
        <v>0.62044651162790698</v>
      </c>
      <c r="C14" s="18">
        <v>0.67392021645164479</v>
      </c>
      <c r="D14" s="18">
        <v>0.63541845677951536</v>
      </c>
      <c r="E14" s="18">
        <v>0.67281239792400105</v>
      </c>
      <c r="F14" s="18">
        <v>0.53553921568627449</v>
      </c>
      <c r="G14" s="18">
        <v>0.68467561521252795</v>
      </c>
      <c r="H14" s="18">
        <v>0.54336220192193618</v>
      </c>
      <c r="I14" s="18">
        <v>0.67824519230769231</v>
      </c>
      <c r="J14" s="18">
        <v>0.53892249103942658</v>
      </c>
      <c r="K14" s="18">
        <v>0.51672240802675584</v>
      </c>
      <c r="L14" s="18">
        <v>0.50283125707814269</v>
      </c>
      <c r="M14" s="18">
        <v>0.65893719806763285</v>
      </c>
      <c r="N14" s="18">
        <v>0.51260239445494649</v>
      </c>
      <c r="O14" s="18">
        <v>0.61108818269363052</v>
      </c>
      <c r="P14" s="18">
        <v>0.53365695792880263</v>
      </c>
      <c r="Q14" s="18">
        <v>0.49925587855938092</v>
      </c>
      <c r="R14" s="18">
        <v>0.50850767085076709</v>
      </c>
      <c r="S14" s="18">
        <v>0.64163759867817149</v>
      </c>
      <c r="T14" s="18">
        <v>0.74883597179725958</v>
      </c>
      <c r="U14" s="18">
        <v>0.52054794520547942</v>
      </c>
      <c r="V14" s="18">
        <v>0.70932944606413995</v>
      </c>
      <c r="W14" s="18">
        <v>0.74363646106853865</v>
      </c>
      <c r="X14" s="18">
        <v>5.8919803600654658E-2</v>
      </c>
      <c r="Y14" s="18">
        <v>0.17321571772253411</v>
      </c>
      <c r="Z14" s="18">
        <v>0.19703770197486531</v>
      </c>
      <c r="AA14" s="18">
        <v>0.1846153846153846</v>
      </c>
      <c r="AB14" s="18">
        <v>5.6613484302624811E-3</v>
      </c>
      <c r="AC14" s="18">
        <v>0.10217336997252061</v>
      </c>
      <c r="AD14" s="18">
        <v>4.9514563106796118E-2</v>
      </c>
      <c r="AE14" s="18">
        <v>3.3333333333333333E-2</v>
      </c>
      <c r="AF14" s="18">
        <v>0.1094550535631113</v>
      </c>
      <c r="AG14" s="18">
        <v>0.1134800550206327</v>
      </c>
      <c r="AH14" s="18">
        <v>0.1207360861759425</v>
      </c>
      <c r="AI14" s="18">
        <v>0.2209455022980959</v>
      </c>
      <c r="AJ14" s="18">
        <v>0.19679633867276891</v>
      </c>
      <c r="AK14" s="18">
        <v>0.1117969821673525</v>
      </c>
      <c r="AL14" s="18">
        <v>0.19813519813519809</v>
      </c>
      <c r="AM14" s="18">
        <v>5.6972789115646259E-2</v>
      </c>
      <c r="AN14" s="18">
        <v>3.9032435404068172E-2</v>
      </c>
      <c r="AO14" s="18">
        <v>0.1804878048780488</v>
      </c>
      <c r="AP14" s="18">
        <v>0.192</v>
      </c>
      <c r="AQ14" s="18">
        <v>1</v>
      </c>
      <c r="AR14" s="18">
        <v>1</v>
      </c>
      <c r="AS14" s="18">
        <v>1</v>
      </c>
      <c r="AT14" s="18">
        <v>1</v>
      </c>
      <c r="AU14" s="18">
        <v>1</v>
      </c>
      <c r="AV14" s="18">
        <v>1</v>
      </c>
      <c r="AW14" s="18">
        <v>1</v>
      </c>
      <c r="AX14" s="18">
        <v>1</v>
      </c>
      <c r="AY14" s="18"/>
      <c r="AZ14" s="18"/>
      <c r="BA14" s="18"/>
      <c r="BB14" s="18"/>
      <c r="BC14" s="18"/>
      <c r="BD14" s="18"/>
      <c r="BE14" s="18"/>
      <c r="BF14" s="18"/>
      <c r="BG14" s="18"/>
      <c r="BH14" s="18"/>
      <c r="BI14" s="18"/>
      <c r="BJ14" s="18"/>
      <c r="BK14" s="18">
        <v>0.68899693859175226</v>
      </c>
      <c r="BL14" s="18">
        <v>0.71140674394099057</v>
      </c>
      <c r="BM14" s="18">
        <v>0.7213064713064713</v>
      </c>
      <c r="BN14" s="18">
        <v>0.54471544715447151</v>
      </c>
      <c r="BO14" s="18">
        <v>0.59195402298850575</v>
      </c>
      <c r="BP14" s="18">
        <v>0.37719298245614041</v>
      </c>
      <c r="BQ14" s="18">
        <v>0.65350089766606823</v>
      </c>
      <c r="BR14" s="18">
        <v>0.57947019867549665</v>
      </c>
      <c r="BS14" s="18">
        <v>0.57395498392282962</v>
      </c>
      <c r="BT14" s="18">
        <v>0.53913043478260869</v>
      </c>
      <c r="BU14" s="18">
        <v>0.54228855721393032</v>
      </c>
      <c r="BV14" s="18">
        <v>0.62956764295676426</v>
      </c>
      <c r="BW14" s="18">
        <v>0.38071065989847708</v>
      </c>
      <c r="BX14" s="18">
        <v>0.6116751269035533</v>
      </c>
      <c r="BY14" s="18">
        <v>0.65240641711229952</v>
      </c>
      <c r="BZ14" s="18">
        <v>0.70980274955170353</v>
      </c>
      <c r="CA14" s="18">
        <v>0.64015904572564608</v>
      </c>
      <c r="CB14" s="18">
        <v>0.68305647840531558</v>
      </c>
      <c r="CC14" s="18">
        <v>0.62328767123287676</v>
      </c>
      <c r="CD14" s="18">
        <v>0.58705216844751729</v>
      </c>
      <c r="CE14" s="18">
        <v>1</v>
      </c>
      <c r="CF14" s="18">
        <v>0.61003584229390684</v>
      </c>
      <c r="CG14" s="18">
        <v>1</v>
      </c>
      <c r="CH14" s="18">
        <v>0.6921202274573518</v>
      </c>
      <c r="CI14" s="18">
        <v>0.69838709677419353</v>
      </c>
      <c r="CJ14" s="18">
        <v>0.66737967914438501</v>
      </c>
      <c r="CK14" s="18">
        <v>1</v>
      </c>
      <c r="CL14" s="18">
        <v>0.71338383838383834</v>
      </c>
      <c r="CM14" s="18">
        <v>0.84782608695652173</v>
      </c>
      <c r="CN14" s="18">
        <v>0.72941176470588232</v>
      </c>
      <c r="CO14" s="18">
        <v>0.6911487758945386</v>
      </c>
      <c r="CP14" s="18">
        <v>1</v>
      </c>
      <c r="CQ14" s="18">
        <v>1</v>
      </c>
      <c r="CR14" s="18">
        <v>1</v>
      </c>
      <c r="CS14" s="18">
        <v>0.67164179104477617</v>
      </c>
      <c r="CT14" s="18">
        <v>0.8666666666666667</v>
      </c>
    </row>
    <row r="15" spans="1:98">
      <c r="A15" s="16">
        <v>45915</v>
      </c>
      <c r="B15" s="18">
        <v>0.56892971111148627</v>
      </c>
      <c r="C15" s="18">
        <v>0.61932716542212618</v>
      </c>
      <c r="D15" s="18">
        <v>0.58333767791043223</v>
      </c>
      <c r="E15" s="18">
        <v>0.62956421317210698</v>
      </c>
      <c r="F15" s="18">
        <v>0.51994157246284767</v>
      </c>
      <c r="G15" s="18">
        <v>0.65814696485623003</v>
      </c>
      <c r="H15" s="18">
        <v>0.51496570359592597</v>
      </c>
      <c r="I15" s="18">
        <v>0.69571428571428573</v>
      </c>
      <c r="J15" s="18">
        <v>0.500334070000514</v>
      </c>
      <c r="K15" s="18">
        <v>0.46870787598690539</v>
      </c>
      <c r="L15" s="18">
        <v>0.44656228727025188</v>
      </c>
      <c r="M15" s="18">
        <v>0.46786454733932281</v>
      </c>
      <c r="N15" s="18">
        <v>0.49134487350199729</v>
      </c>
      <c r="O15" s="18">
        <v>0.5236975621828982</v>
      </c>
      <c r="P15" s="18">
        <v>0.47058399423215569</v>
      </c>
      <c r="Q15" s="18">
        <v>0.47194719471947189</v>
      </c>
      <c r="R15" s="18">
        <v>0.45297297297297301</v>
      </c>
      <c r="S15" s="18">
        <v>0.60167041439126245</v>
      </c>
      <c r="T15" s="18">
        <v>0.64243571190025606</v>
      </c>
      <c r="U15" s="18">
        <v>0.40893470790378011</v>
      </c>
      <c r="V15" s="18">
        <v>0.62092922275293094</v>
      </c>
      <c r="W15" s="18">
        <v>0.70981166302086107</v>
      </c>
      <c r="X15" s="18">
        <v>6.2691131498470942E-2</v>
      </c>
      <c r="Y15" s="18">
        <v>0.26247030878859862</v>
      </c>
      <c r="Z15" s="18">
        <v>0.16539923954372621</v>
      </c>
      <c r="AA15" s="18">
        <v>0.1834470989761092</v>
      </c>
      <c r="AB15" s="18">
        <v>3.9005363237445152E-3</v>
      </c>
      <c r="AC15" s="18">
        <v>9.0105573287503071E-2</v>
      </c>
      <c r="AD15" s="18">
        <v>3.3073929961089488E-2</v>
      </c>
      <c r="AE15" s="18">
        <v>4.0201005025125629E-2</v>
      </c>
      <c r="AF15" s="18">
        <v>0.1030847325263569</v>
      </c>
      <c r="AG15" s="18">
        <v>9.7525044195639357E-2</v>
      </c>
      <c r="AH15" s="18">
        <v>0.1308447937131631</v>
      </c>
      <c r="AI15" s="18">
        <v>0.18942849476790979</v>
      </c>
      <c r="AJ15" s="18">
        <v>0.200916730328495</v>
      </c>
      <c r="AK15" s="18">
        <v>0.1100859051861279</v>
      </c>
      <c r="AL15" s="18">
        <v>0.19653846153846161</v>
      </c>
      <c r="AM15" s="18">
        <v>6.6719461492773705E-2</v>
      </c>
      <c r="AN15" s="18">
        <v>4.3738489871086562E-2</v>
      </c>
      <c r="AO15" s="18">
        <v>0.14392059553349881</v>
      </c>
      <c r="AP15" s="18">
        <v>0.21585903083700439</v>
      </c>
      <c r="AQ15" s="18">
        <v>1</v>
      </c>
      <c r="AR15" s="18">
        <v>1</v>
      </c>
      <c r="AS15" s="18">
        <v>1</v>
      </c>
      <c r="AT15" s="18">
        <v>1</v>
      </c>
      <c r="AU15" s="18">
        <v>1</v>
      </c>
      <c r="AV15" s="18">
        <v>1</v>
      </c>
      <c r="AW15" s="18">
        <v>1</v>
      </c>
      <c r="AX15" s="18">
        <v>1</v>
      </c>
      <c r="AY15" s="18"/>
      <c r="AZ15" s="18"/>
      <c r="BA15" s="18"/>
      <c r="BB15" s="18"/>
      <c r="BC15" s="18"/>
      <c r="BD15" s="18"/>
      <c r="BE15" s="18"/>
      <c r="BF15" s="18"/>
      <c r="BG15" s="18"/>
      <c r="BH15" s="18"/>
      <c r="BI15" s="18"/>
      <c r="BJ15" s="18"/>
      <c r="BK15" s="18">
        <v>0.59621342512908782</v>
      </c>
      <c r="BL15" s="18">
        <v>0.58040816326530609</v>
      </c>
      <c r="BM15" s="18">
        <v>0.61119528619528618</v>
      </c>
      <c r="BN15" s="18">
        <v>0.33582787652011231</v>
      </c>
      <c r="BO15" s="18">
        <v>0.422707423580786</v>
      </c>
      <c r="BP15" s="18">
        <v>9.2664092664092659E-2</v>
      </c>
      <c r="BQ15" s="18">
        <v>0.48919949174078781</v>
      </c>
      <c r="BR15" s="18">
        <v>0.45344129554655871</v>
      </c>
      <c r="BS15" s="18">
        <v>0.44159072079536038</v>
      </c>
      <c r="BT15" s="18">
        <v>0.34968017057569301</v>
      </c>
      <c r="BU15" s="18">
        <v>0.37735849056603782</v>
      </c>
      <c r="BV15" s="18">
        <v>0.49146071930882063</v>
      </c>
      <c r="BW15" s="18">
        <v>0.22186495176848869</v>
      </c>
      <c r="BX15" s="18">
        <v>0.50187441424554824</v>
      </c>
      <c r="BY15" s="18">
        <v>0.54453363914373087</v>
      </c>
      <c r="BZ15" s="18">
        <v>0.57861495844875344</v>
      </c>
      <c r="CA15" s="18">
        <v>0.48539465506525792</v>
      </c>
      <c r="CB15" s="18">
        <v>0.55837811431362971</v>
      </c>
      <c r="CC15" s="18">
        <v>0.56169296987087514</v>
      </c>
      <c r="CD15" s="18">
        <v>0.44707347447073481</v>
      </c>
      <c r="CE15" s="18"/>
      <c r="CF15" s="18">
        <v>0.51902587519025878</v>
      </c>
      <c r="CG15" s="18">
        <v>1</v>
      </c>
      <c r="CH15" s="18">
        <v>0.56873479318734799</v>
      </c>
      <c r="CI15" s="18">
        <v>0.63301500682128242</v>
      </c>
      <c r="CJ15" s="18">
        <v>0.55608028335301063</v>
      </c>
      <c r="CK15" s="18"/>
      <c r="CL15" s="18">
        <v>0.60425531914893615</v>
      </c>
      <c r="CM15" s="18">
        <v>0.81325301204819278</v>
      </c>
      <c r="CN15" s="18">
        <v>0.47241379310344828</v>
      </c>
      <c r="CO15" s="18">
        <v>0.51552795031055898</v>
      </c>
      <c r="CP15" s="18">
        <v>1</v>
      </c>
      <c r="CQ15" s="18">
        <v>1</v>
      </c>
      <c r="CR15" s="18">
        <v>1</v>
      </c>
      <c r="CS15" s="18">
        <v>0.58865248226950351</v>
      </c>
      <c r="CT15" s="18">
        <v>1</v>
      </c>
    </row>
    <row r="16" spans="1:98">
      <c r="A16" s="16">
        <v>45908</v>
      </c>
      <c r="B16" s="18">
        <v>0.56485432362157473</v>
      </c>
      <c r="C16" s="18">
        <v>0.62738111552692888</v>
      </c>
      <c r="D16" s="18">
        <v>0.59335422547978556</v>
      </c>
      <c r="E16" s="18">
        <v>0.63461787564766836</v>
      </c>
      <c r="F16" s="18">
        <v>0.53156207619282458</v>
      </c>
      <c r="G16" s="18">
        <v>0.66150725875320238</v>
      </c>
      <c r="H16" s="18">
        <v>0.49443809127767963</v>
      </c>
      <c r="I16" s="18">
        <v>0.66941632295963005</v>
      </c>
      <c r="J16" s="18">
        <v>0.50407805854390797</v>
      </c>
      <c r="K16" s="18">
        <v>0.4782359679266896</v>
      </c>
      <c r="L16" s="18">
        <v>0.43310044324243108</v>
      </c>
      <c r="M16" s="18">
        <v>0.51455696202531642</v>
      </c>
      <c r="N16" s="18">
        <v>0.53802345058626466</v>
      </c>
      <c r="O16" s="18">
        <v>0.5221262817053427</v>
      </c>
      <c r="P16" s="18">
        <v>0.46885153270235908</v>
      </c>
      <c r="Q16" s="18">
        <v>0.47856621670923022</v>
      </c>
      <c r="R16" s="18">
        <v>0.45950280673616678</v>
      </c>
      <c r="S16" s="18">
        <v>0.62079898541534562</v>
      </c>
      <c r="T16" s="18">
        <v>0.64482029598308666</v>
      </c>
      <c r="U16" s="18">
        <v>0.3904109589041096</v>
      </c>
      <c r="V16" s="18">
        <v>0.63306808134394343</v>
      </c>
      <c r="W16" s="18">
        <v>0.70446557783750263</v>
      </c>
      <c r="X16" s="18">
        <v>5.4834054834054832E-2</v>
      </c>
      <c r="Y16" s="18">
        <v>0.23878116343490299</v>
      </c>
      <c r="Z16" s="18">
        <v>0.17140661029976939</v>
      </c>
      <c r="AA16" s="18">
        <v>0.17116742833402579</v>
      </c>
      <c r="AB16" s="18">
        <v>1.079305490380103E-2</v>
      </c>
      <c r="AC16" s="18">
        <v>0.10346559517830239</v>
      </c>
      <c r="AD16" s="18">
        <v>5.1506316812439258E-2</v>
      </c>
      <c r="AE16" s="18">
        <v>3.083700440528634E-2</v>
      </c>
      <c r="AF16" s="18">
        <v>0.11590909090909091</v>
      </c>
      <c r="AG16" s="18">
        <v>0.1057347670250896</v>
      </c>
      <c r="AH16" s="18">
        <v>0.1231470923603193</v>
      </c>
      <c r="AI16" s="18">
        <v>0.2002666666666667</v>
      </c>
      <c r="AJ16" s="18">
        <v>0.18371467025572011</v>
      </c>
      <c r="AK16" s="18">
        <v>0.12685125563425631</v>
      </c>
      <c r="AL16" s="18">
        <v>0.2024777390631049</v>
      </c>
      <c r="AM16" s="18">
        <v>6.3220757825370677E-2</v>
      </c>
      <c r="AN16" s="18">
        <v>4.3921916592724049E-2</v>
      </c>
      <c r="AO16" s="18">
        <v>0.13033286451007969</v>
      </c>
      <c r="AP16" s="18">
        <v>0.20086393088552909</v>
      </c>
      <c r="AQ16" s="18">
        <v>1</v>
      </c>
      <c r="AR16" s="18">
        <v>1</v>
      </c>
      <c r="AS16" s="18">
        <v>1</v>
      </c>
      <c r="AT16" s="18">
        <v>1</v>
      </c>
      <c r="AU16" s="18">
        <v>1</v>
      </c>
      <c r="AV16" s="18">
        <v>1</v>
      </c>
      <c r="AW16" s="18">
        <v>1</v>
      </c>
      <c r="AX16" s="18">
        <v>1</v>
      </c>
      <c r="AY16" s="18"/>
      <c r="AZ16" s="18"/>
      <c r="BA16" s="18"/>
      <c r="BB16" s="18"/>
      <c r="BC16" s="18"/>
      <c r="BD16" s="18"/>
      <c r="BE16" s="18"/>
      <c r="BF16" s="18"/>
      <c r="BG16" s="18"/>
      <c r="BH16" s="18"/>
      <c r="BI16" s="18"/>
      <c r="BJ16" s="18"/>
      <c r="BK16" s="18">
        <v>0.59928060829577012</v>
      </c>
      <c r="BL16" s="18">
        <v>0.5738855391914599</v>
      </c>
      <c r="BM16" s="18">
        <v>0.60209255533199191</v>
      </c>
      <c r="BN16" s="18">
        <v>0.34565619223659888</v>
      </c>
      <c r="BO16" s="18">
        <v>0.41875580315691741</v>
      </c>
      <c r="BP16" s="18">
        <v>0.13043478260869559</v>
      </c>
      <c r="BQ16" s="18">
        <v>0.53563218390804601</v>
      </c>
      <c r="BR16" s="18">
        <v>0.46950517836593791</v>
      </c>
      <c r="BS16" s="18">
        <v>0.43422965116279072</v>
      </c>
      <c r="BT16" s="18">
        <v>0.33015267175572521</v>
      </c>
      <c r="BU16" s="18">
        <v>0.2392638036809816</v>
      </c>
      <c r="BV16" s="18">
        <v>0.4671707122960605</v>
      </c>
      <c r="BW16" s="18">
        <v>0.23659305993690849</v>
      </c>
      <c r="BX16" s="18">
        <v>0.48849420849420849</v>
      </c>
      <c r="BY16" s="18">
        <v>0.54793267471642881</v>
      </c>
      <c r="BZ16" s="18">
        <v>0.56019808108944602</v>
      </c>
      <c r="CA16" s="18">
        <v>0.47401847575057737</v>
      </c>
      <c r="CB16" s="18">
        <v>0.55324675324675321</v>
      </c>
      <c r="CC16" s="18">
        <v>0.50543299308528156</v>
      </c>
      <c r="CD16" s="18">
        <v>0.46825396825396831</v>
      </c>
      <c r="CE16" s="18"/>
      <c r="CF16" s="18">
        <v>0.50665352390340068</v>
      </c>
      <c r="CG16" s="18">
        <v>1</v>
      </c>
      <c r="CH16" s="18">
        <v>0.57226448215330605</v>
      </c>
      <c r="CI16" s="18">
        <v>0.59303135888501746</v>
      </c>
      <c r="CJ16" s="18">
        <v>0.59931972789115651</v>
      </c>
      <c r="CK16" s="18"/>
      <c r="CL16" s="18">
        <v>0.62891809908998986</v>
      </c>
      <c r="CM16" s="18">
        <v>0.80921052631578949</v>
      </c>
      <c r="CN16" s="18">
        <v>0.45513413506012951</v>
      </c>
      <c r="CO16" s="18">
        <v>0.49778869778869778</v>
      </c>
      <c r="CP16" s="18">
        <v>1</v>
      </c>
      <c r="CQ16" s="18">
        <v>1</v>
      </c>
      <c r="CR16" s="18">
        <v>1</v>
      </c>
      <c r="CS16" s="18">
        <v>0.61417322834645671</v>
      </c>
      <c r="CT16" s="18">
        <v>1</v>
      </c>
    </row>
    <row r="17" spans="1:98">
      <c r="A17" s="16">
        <v>45901</v>
      </c>
      <c r="B17" s="18">
        <v>0.56301801493252968</v>
      </c>
      <c r="C17" s="18">
        <v>0.61193313728525001</v>
      </c>
      <c r="D17" s="18">
        <v>0.57830081279288348</v>
      </c>
      <c r="E17" s="18">
        <v>0.62926496393059073</v>
      </c>
      <c r="F17" s="18">
        <v>0.5100916295195641</v>
      </c>
      <c r="G17" s="18">
        <v>0.66229642527911503</v>
      </c>
      <c r="H17" s="18">
        <v>0.50909830232794551</v>
      </c>
      <c r="I17" s="18">
        <v>0.65665296868357659</v>
      </c>
      <c r="J17" s="18">
        <v>0.495682828386042</v>
      </c>
      <c r="K17" s="18">
        <v>0.49981678270428731</v>
      </c>
      <c r="L17" s="18">
        <v>0.43341367881892129</v>
      </c>
      <c r="M17" s="18">
        <v>0.49894440534834622</v>
      </c>
      <c r="N17" s="18">
        <v>0.51342281879194629</v>
      </c>
      <c r="O17" s="18">
        <v>0.51047381546134662</v>
      </c>
      <c r="P17" s="18">
        <v>0.45395683453237412</v>
      </c>
      <c r="Q17" s="18">
        <v>0.46256684491978611</v>
      </c>
      <c r="R17" s="18">
        <v>0.45915875169606513</v>
      </c>
      <c r="S17" s="18">
        <v>0.59738829452485842</v>
      </c>
      <c r="T17" s="18">
        <v>0.64743226391565578</v>
      </c>
      <c r="U17" s="18">
        <v>0.37062937062937062</v>
      </c>
      <c r="V17" s="18">
        <v>0.6</v>
      </c>
      <c r="W17" s="18">
        <v>0.71199131850244168</v>
      </c>
      <c r="X17" s="18">
        <v>4.8399106478034248E-2</v>
      </c>
      <c r="Y17" s="18">
        <v>0.21152703505644679</v>
      </c>
      <c r="Z17" s="18">
        <v>0.17141799333580149</v>
      </c>
      <c r="AA17" s="18">
        <v>0.18155136268343819</v>
      </c>
      <c r="AB17" s="18">
        <v>9.7991180793728563E-3</v>
      </c>
      <c r="AC17" s="18">
        <v>9.3982258451210735E-2</v>
      </c>
      <c r="AD17" s="18">
        <v>4.5544554455445543E-2</v>
      </c>
      <c r="AE17" s="18">
        <v>3.2514930325149301E-2</v>
      </c>
      <c r="AF17" s="18">
        <v>0.1050451807228916</v>
      </c>
      <c r="AG17" s="18">
        <v>0.1018804378332866</v>
      </c>
      <c r="AH17" s="18">
        <v>0.134020618556701</v>
      </c>
      <c r="AI17" s="18">
        <v>0.19924201407688141</v>
      </c>
      <c r="AJ17" s="18">
        <v>0.18731343283582089</v>
      </c>
      <c r="AK17" s="18">
        <v>0.1219356892709328</v>
      </c>
      <c r="AL17" s="18">
        <v>0.1898454746136865</v>
      </c>
      <c r="AM17" s="18">
        <v>6.8126022913256951E-2</v>
      </c>
      <c r="AN17" s="18">
        <v>4.9845610939567707E-2</v>
      </c>
      <c r="AO17" s="18">
        <v>0.1240974729241877</v>
      </c>
      <c r="AP17" s="18">
        <v>0.18913043478260869</v>
      </c>
      <c r="AQ17" s="18">
        <v>1</v>
      </c>
      <c r="AR17" s="18">
        <v>1</v>
      </c>
      <c r="AS17" s="18">
        <v>1</v>
      </c>
      <c r="AT17" s="18">
        <v>1</v>
      </c>
      <c r="AU17" s="18">
        <v>1</v>
      </c>
      <c r="AV17" s="18">
        <v>1</v>
      </c>
      <c r="AW17" s="18">
        <v>1</v>
      </c>
      <c r="AX17" s="18">
        <v>1</v>
      </c>
      <c r="AY17" s="18"/>
      <c r="AZ17" s="18"/>
      <c r="BA17" s="18"/>
      <c r="BB17" s="18"/>
      <c r="BC17" s="18"/>
      <c r="BD17" s="18"/>
      <c r="BE17" s="18"/>
      <c r="BF17" s="18"/>
      <c r="BG17" s="18"/>
      <c r="BH17" s="18"/>
      <c r="BI17" s="18"/>
      <c r="BJ17" s="18"/>
      <c r="BK17" s="18">
        <v>0.57866745457231494</v>
      </c>
      <c r="BL17" s="18">
        <v>0.5567148760330578</v>
      </c>
      <c r="BM17" s="18">
        <v>0.60976419794088343</v>
      </c>
      <c r="BN17" s="18">
        <v>0.26753246753246751</v>
      </c>
      <c r="BO17" s="18">
        <v>0.35652173913043478</v>
      </c>
      <c r="BP17" s="18">
        <v>0.12631578947368419</v>
      </c>
      <c r="BQ17" s="18">
        <v>0.44790547798066588</v>
      </c>
      <c r="BR17" s="18">
        <v>0.46555819477434679</v>
      </c>
      <c r="BS17" s="18">
        <v>0.42370255615801711</v>
      </c>
      <c r="BT17" s="18">
        <v>0.31737588652482268</v>
      </c>
      <c r="BU17" s="18">
        <v>0.25675675675675669</v>
      </c>
      <c r="BV17" s="18">
        <v>0.47451913543525681</v>
      </c>
      <c r="BW17" s="18">
        <v>0.23442136498516319</v>
      </c>
      <c r="BX17" s="18">
        <v>0.47175097276264588</v>
      </c>
      <c r="BY17" s="18">
        <v>0.5178637886118348</v>
      </c>
      <c r="BZ17" s="18">
        <v>0.56167044350922624</v>
      </c>
      <c r="CA17" s="18">
        <v>0.47727272727272729</v>
      </c>
      <c r="CB17" s="18">
        <v>0.53180542563143129</v>
      </c>
      <c r="CC17" s="18">
        <v>0.43037974683544311</v>
      </c>
      <c r="CD17" s="18">
        <v>0.38775510204081631</v>
      </c>
      <c r="CE17" s="18"/>
      <c r="CF17" s="18">
        <v>0.48560641812175548</v>
      </c>
      <c r="CG17" s="18">
        <v>1</v>
      </c>
      <c r="CH17" s="18">
        <v>0.57051654091700521</v>
      </c>
      <c r="CI17" s="18">
        <v>0.60451127819548878</v>
      </c>
      <c r="CJ17" s="18">
        <v>0.5531083481349911</v>
      </c>
      <c r="CK17" s="18"/>
      <c r="CL17" s="18">
        <v>0.60365198711063373</v>
      </c>
      <c r="CM17" s="18">
        <v>0.87912087912087911</v>
      </c>
      <c r="CN17" s="18">
        <v>0.4091293322062553</v>
      </c>
      <c r="CO17" s="18">
        <v>0.48168050806057638</v>
      </c>
      <c r="CP17" s="18">
        <v>1</v>
      </c>
      <c r="CQ17" s="18">
        <v>0.94736842105263153</v>
      </c>
      <c r="CR17" s="18">
        <v>1</v>
      </c>
      <c r="CS17" s="18">
        <v>0.63636363636363635</v>
      </c>
      <c r="CT17" s="18">
        <v>1</v>
      </c>
    </row>
    <row r="18" spans="1:98">
      <c r="A18" s="16">
        <v>45894</v>
      </c>
      <c r="B18" s="18">
        <v>0.55355530954611254</v>
      </c>
      <c r="C18" s="18">
        <v>0.61561027369472276</v>
      </c>
      <c r="D18" s="18">
        <v>0.5721042105832117</v>
      </c>
      <c r="E18" s="18">
        <v>0.62289868241708313</v>
      </c>
      <c r="F18" s="18">
        <v>0.50638025008015386</v>
      </c>
      <c r="G18" s="18">
        <v>0.61801711122294922</v>
      </c>
      <c r="H18" s="18">
        <v>0.36047304980668637</v>
      </c>
      <c r="I18" s="18">
        <v>0.64632419209475989</v>
      </c>
      <c r="J18" s="18">
        <v>0.49278846153846162</v>
      </c>
      <c r="K18" s="18">
        <v>0.45436468482799758</v>
      </c>
      <c r="L18" s="18">
        <v>0.37495156915924061</v>
      </c>
      <c r="M18" s="18">
        <v>0.49846390168970822</v>
      </c>
      <c r="N18" s="18">
        <v>0.50650759219088937</v>
      </c>
      <c r="O18" s="18">
        <v>0.52518468770987237</v>
      </c>
      <c r="P18" s="18">
        <v>0.46615130591413989</v>
      </c>
      <c r="Q18" s="18">
        <v>0.46055353097606622</v>
      </c>
      <c r="R18" s="18">
        <v>0.44887496439760749</v>
      </c>
      <c r="S18" s="18">
        <v>0.58629715165511931</v>
      </c>
      <c r="T18" s="18">
        <v>0.62403577417551703</v>
      </c>
      <c r="U18" s="18">
        <v>0.37179487179487181</v>
      </c>
      <c r="V18" s="18">
        <v>0.62275711159737412</v>
      </c>
      <c r="W18" s="18">
        <v>0.71475409836065573</v>
      </c>
      <c r="X18" s="18">
        <v>4.1897233201581029E-2</v>
      </c>
      <c r="Y18" s="18">
        <v>0.27787716159809178</v>
      </c>
      <c r="Z18" s="18">
        <v>0.19782355227361059</v>
      </c>
      <c r="AA18" s="18">
        <v>0.16602646180110969</v>
      </c>
      <c r="AB18" s="18">
        <v>6.262042389210019E-3</v>
      </c>
      <c r="AC18" s="18">
        <v>0.111525086934923</v>
      </c>
      <c r="AD18" s="18">
        <v>6.1052631578947372E-2</v>
      </c>
      <c r="AE18" s="18">
        <v>3.1851851851851853E-2</v>
      </c>
      <c r="AF18" s="18">
        <v>0.13229735405291901</v>
      </c>
      <c r="AG18" s="18">
        <v>0.1072489601901367</v>
      </c>
      <c r="AH18" s="18">
        <v>0.1215941439609597</v>
      </c>
      <c r="AI18" s="18">
        <v>0.19345074298293891</v>
      </c>
      <c r="AJ18" s="18">
        <v>0.15873015873015869</v>
      </c>
      <c r="AK18" s="18">
        <v>0.1298828125</v>
      </c>
      <c r="AL18" s="18">
        <v>0.1840873634945398</v>
      </c>
      <c r="AM18" s="18">
        <v>7.7222449815649324E-2</v>
      </c>
      <c r="AN18" s="18">
        <v>4.0036815462494248E-2</v>
      </c>
      <c r="AO18" s="18">
        <v>0.13105263157894739</v>
      </c>
      <c r="AP18" s="18">
        <v>0.17369727047146399</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0.58726344247521778</v>
      </c>
      <c r="BL18" s="18">
        <v>0.56289111389236546</v>
      </c>
      <c r="BM18" s="18">
        <v>0.6225856968853315</v>
      </c>
      <c r="BN18" s="18">
        <v>0.26052631578947372</v>
      </c>
      <c r="BO18" s="18">
        <v>0.40756302521008397</v>
      </c>
      <c r="BP18" s="18">
        <v>8.455882352941177E-2</v>
      </c>
      <c r="BQ18" s="18">
        <v>0.49367088607594939</v>
      </c>
      <c r="BR18" s="18">
        <v>0.42434988179669031</v>
      </c>
      <c r="BS18" s="18">
        <v>0.41593259287629258</v>
      </c>
      <c r="BT18" s="18">
        <v>0.32038834951456308</v>
      </c>
      <c r="BU18" s="18">
        <v>0.30181818181818182</v>
      </c>
      <c r="BV18" s="18">
        <v>0.48169014084507039</v>
      </c>
      <c r="BW18" s="18">
        <v>0.29073482428115022</v>
      </c>
      <c r="BX18" s="18">
        <v>0.483575489576753</v>
      </c>
      <c r="BY18" s="18">
        <v>0.53940087769509637</v>
      </c>
      <c r="BZ18" s="18">
        <v>0.55050232256670628</v>
      </c>
      <c r="CA18" s="18">
        <v>0.49174729652817301</v>
      </c>
      <c r="CB18" s="18">
        <v>0.59381237524950103</v>
      </c>
      <c r="CC18" s="18">
        <v>0.47817978366281239</v>
      </c>
      <c r="CD18" s="18">
        <v>0.43139784946236559</v>
      </c>
      <c r="CE18" s="18">
        <v>1</v>
      </c>
      <c r="CF18" s="18">
        <v>0.49974052932018681</v>
      </c>
      <c r="CG18" s="18">
        <v>1</v>
      </c>
      <c r="CH18" s="18">
        <v>0.59096176129779843</v>
      </c>
      <c r="CI18" s="18">
        <v>0.5644699140401146</v>
      </c>
      <c r="CJ18" s="18">
        <v>0.51543674698795183</v>
      </c>
      <c r="CK18" s="18"/>
      <c r="CL18" s="18">
        <v>0.63796477495107629</v>
      </c>
      <c r="CM18" s="18">
        <v>0.72067039106145248</v>
      </c>
      <c r="CN18" s="18">
        <v>0.46447140381282498</v>
      </c>
      <c r="CO18" s="18">
        <v>0.46620278330019882</v>
      </c>
      <c r="CP18" s="18">
        <v>1</v>
      </c>
      <c r="CQ18" s="18">
        <v>1</v>
      </c>
      <c r="CR18" s="18">
        <v>1</v>
      </c>
      <c r="CS18" s="18">
        <v>0.58275862068965523</v>
      </c>
      <c r="CT18" s="18">
        <v>0.91666666666666663</v>
      </c>
    </row>
    <row r="19" spans="1:98">
      <c r="A19" s="16">
        <v>45887</v>
      </c>
      <c r="B19" s="18">
        <v>0.57881573610923343</v>
      </c>
      <c r="C19" s="18">
        <v>0.63142610826262535</v>
      </c>
      <c r="D19" s="18">
        <v>0.58265631894515535</v>
      </c>
      <c r="E19" s="18">
        <v>0.63077825433483636</v>
      </c>
      <c r="F19" s="18">
        <v>0.50628262130291901</v>
      </c>
      <c r="G19" s="18">
        <v>0.6074015748031496</v>
      </c>
      <c r="H19" s="18">
        <v>0.40592081365782778</v>
      </c>
      <c r="I19" s="18">
        <v>0.6485370051635112</v>
      </c>
      <c r="J19" s="18">
        <v>0.4961113587952643</v>
      </c>
      <c r="K19" s="18">
        <v>0.48965120735914142</v>
      </c>
      <c r="L19" s="18">
        <v>0.39345547173508377</v>
      </c>
      <c r="M19" s="18">
        <v>0.52765957446808509</v>
      </c>
      <c r="N19" s="18">
        <v>0.50852079072937972</v>
      </c>
      <c r="O19" s="18">
        <v>0.50038850038850036</v>
      </c>
      <c r="P19" s="18">
        <v>0.47882902613520217</v>
      </c>
      <c r="Q19" s="18">
        <v>0.48704954954954949</v>
      </c>
      <c r="R19" s="18">
        <v>0.46465177398160318</v>
      </c>
      <c r="S19" s="18">
        <v>0.59389264914213757</v>
      </c>
      <c r="T19" s="18">
        <v>0.64272019848877859</v>
      </c>
      <c r="U19" s="18">
        <v>0.41549295774647887</v>
      </c>
      <c r="V19" s="18">
        <v>0.64244186046511631</v>
      </c>
      <c r="W19" s="18">
        <v>0.71330560207444227</v>
      </c>
      <c r="X19" s="18">
        <v>4.9526584122359787E-2</v>
      </c>
      <c r="Y19" s="18">
        <v>0.2255813953488372</v>
      </c>
      <c r="Z19" s="18">
        <v>0.1648106904231626</v>
      </c>
      <c r="AA19" s="18">
        <v>0.1851851851851852</v>
      </c>
      <c r="AB19" s="18">
        <v>8.7933561309233021E-3</v>
      </c>
      <c r="AC19" s="18">
        <v>0.1016155467103723</v>
      </c>
      <c r="AD19" s="18">
        <v>4.2718446601941747E-2</v>
      </c>
      <c r="AE19" s="18">
        <v>3.989181879648411E-2</v>
      </c>
      <c r="AF19" s="18">
        <v>0.1026555687673405</v>
      </c>
      <c r="AG19" s="18">
        <v>0.1007638072855464</v>
      </c>
      <c r="AH19" s="18">
        <v>0.12948453608247421</v>
      </c>
      <c r="AI19" s="18">
        <v>0.18591047812817901</v>
      </c>
      <c r="AJ19" s="18">
        <v>0.15026296018031551</v>
      </c>
      <c r="AK19" s="18">
        <v>0.1112132352941176</v>
      </c>
      <c r="AL19" s="18">
        <v>0.19908116385911179</v>
      </c>
      <c r="AM19" s="18">
        <v>5.4391697097828179E-2</v>
      </c>
      <c r="AN19" s="18">
        <v>4.2904290429042903E-2</v>
      </c>
      <c r="AO19" s="18">
        <v>0.14143530644316399</v>
      </c>
      <c r="AP19" s="18">
        <v>0.20048309178743959</v>
      </c>
      <c r="AQ19" s="18">
        <v>1</v>
      </c>
      <c r="AR19" s="18">
        <v>1</v>
      </c>
      <c r="AS19" s="18">
        <v>1</v>
      </c>
      <c r="AT19" s="18">
        <v>1</v>
      </c>
      <c r="AU19" s="18">
        <v>1</v>
      </c>
      <c r="AV19" s="18">
        <v>1</v>
      </c>
      <c r="AW19" s="18">
        <v>1</v>
      </c>
      <c r="AX19" s="18">
        <v>1</v>
      </c>
      <c r="AY19" s="18"/>
      <c r="AZ19" s="18"/>
      <c r="BA19" s="18"/>
      <c r="BB19" s="18"/>
      <c r="BC19" s="18"/>
      <c r="BD19" s="18"/>
      <c r="BE19" s="18"/>
      <c r="BF19" s="18"/>
      <c r="BG19" s="18"/>
      <c r="BH19" s="18"/>
      <c r="BI19" s="18"/>
      <c r="BJ19" s="18"/>
      <c r="BK19" s="18">
        <v>0.59005541871921185</v>
      </c>
      <c r="BL19" s="18">
        <v>0.57502924598532379</v>
      </c>
      <c r="BM19" s="18">
        <v>0.62546881814217181</v>
      </c>
      <c r="BN19" s="18">
        <v>0.34407582938388631</v>
      </c>
      <c r="BO19" s="18">
        <v>0.46068548387096769</v>
      </c>
      <c r="BP19" s="18">
        <v>0.1235059760956175</v>
      </c>
      <c r="BQ19" s="18">
        <v>0.48271446862996159</v>
      </c>
      <c r="BR19" s="18">
        <v>0.4343786295005807</v>
      </c>
      <c r="BS19" s="18">
        <v>0.43877977434183041</v>
      </c>
      <c r="BT19" s="18">
        <v>0.36842105263157893</v>
      </c>
      <c r="BU19" s="18">
        <v>0.30534351145038169</v>
      </c>
      <c r="BV19" s="18">
        <v>0.48766083104830199</v>
      </c>
      <c r="BW19" s="18">
        <v>0.25391849529780558</v>
      </c>
      <c r="BX19" s="18">
        <v>0.48362299465240638</v>
      </c>
      <c r="BY19" s="18">
        <v>0.53353893600616809</v>
      </c>
      <c r="BZ19" s="18">
        <v>0.58359807036121891</v>
      </c>
      <c r="CA19" s="18">
        <v>0.45923913043478259</v>
      </c>
      <c r="CB19" s="18">
        <v>0.54168797953964198</v>
      </c>
      <c r="CC19" s="18">
        <v>0.48454882571075403</v>
      </c>
      <c r="CD19" s="18">
        <v>0.43518951801591021</v>
      </c>
      <c r="CE19" s="18"/>
      <c r="CF19" s="18">
        <v>0.56902887139107616</v>
      </c>
      <c r="CG19" s="18">
        <v>1</v>
      </c>
      <c r="CH19" s="18">
        <v>0.63054499366286443</v>
      </c>
      <c r="CI19" s="18">
        <v>0.63945086705202314</v>
      </c>
      <c r="CJ19" s="18">
        <v>0.56625097427903348</v>
      </c>
      <c r="CK19" s="18"/>
      <c r="CL19" s="18">
        <v>0.64321110009910798</v>
      </c>
      <c r="CM19" s="18">
        <v>0.84736842105263155</v>
      </c>
      <c r="CN19" s="18">
        <v>0.49201877934272298</v>
      </c>
      <c r="CO19" s="18">
        <v>0.5044201768070723</v>
      </c>
      <c r="CP19" s="18">
        <v>1</v>
      </c>
      <c r="CQ19" s="18">
        <v>1</v>
      </c>
      <c r="CR19" s="18">
        <v>1</v>
      </c>
      <c r="CS19" s="18">
        <v>0.50549450549450547</v>
      </c>
      <c r="CT19" s="18">
        <v>1</v>
      </c>
    </row>
    <row r="20" spans="1:98">
      <c r="A20" s="16">
        <v>45880</v>
      </c>
      <c r="B20" s="18">
        <v>0.56130965118767384</v>
      </c>
      <c r="C20" s="18">
        <v>0.62415611814345995</v>
      </c>
      <c r="D20" s="18">
        <v>0.5744701872252137</v>
      </c>
      <c r="E20" s="18">
        <v>0.62174783188792526</v>
      </c>
      <c r="F20" s="18">
        <v>0.51564126109580655</v>
      </c>
      <c r="G20" s="18">
        <v>0.65624377614021112</v>
      </c>
      <c r="H20" s="18">
        <v>0.52324171382376716</v>
      </c>
      <c r="I20" s="18">
        <v>0.64229729729729734</v>
      </c>
      <c r="J20" s="18">
        <v>0.48848177936649789</v>
      </c>
      <c r="K20" s="18">
        <v>0.48492005813953493</v>
      </c>
      <c r="L20" s="18">
        <v>0.43410797282802999</v>
      </c>
      <c r="M20" s="18">
        <v>0.52182284980744542</v>
      </c>
      <c r="N20" s="18">
        <v>0.50880106276984394</v>
      </c>
      <c r="O20" s="18">
        <v>0.53188674252447743</v>
      </c>
      <c r="P20" s="18">
        <v>0.45514950166112961</v>
      </c>
      <c r="Q20" s="18">
        <v>0.46713870733478569</v>
      </c>
      <c r="R20" s="18">
        <v>0.46250319938571788</v>
      </c>
      <c r="S20" s="18">
        <v>0.56942997469861589</v>
      </c>
      <c r="T20" s="18">
        <v>0.63628396143733568</v>
      </c>
      <c r="U20" s="18">
        <v>0.36619718309859162</v>
      </c>
      <c r="V20" s="18">
        <v>0.61973713521942531</v>
      </c>
      <c r="W20" s="18">
        <v>0.71082416706520002</v>
      </c>
      <c r="X20" s="18">
        <v>5.6772100567721008E-2</v>
      </c>
      <c r="Y20" s="18">
        <v>0.20877290394225431</v>
      </c>
      <c r="Z20" s="18">
        <v>0.17063197026022309</v>
      </c>
      <c r="AA20" s="18">
        <v>0.16912057302029451</v>
      </c>
      <c r="AB20" s="18">
        <v>1.178010471204189E-2</v>
      </c>
      <c r="AC20" s="18">
        <v>0.1100832562442183</v>
      </c>
      <c r="AD20" s="18">
        <v>5.2351375332741791E-2</v>
      </c>
      <c r="AE20" s="18">
        <v>2.1364576154376289E-2</v>
      </c>
      <c r="AF20" s="18">
        <v>0.1200311769290725</v>
      </c>
      <c r="AG20" s="18">
        <v>0.1001082251082251</v>
      </c>
      <c r="AH20" s="18">
        <v>0.1311747613117476</v>
      </c>
      <c r="AI20" s="18">
        <v>0.20499108734402849</v>
      </c>
      <c r="AJ20" s="18">
        <v>0.17503692762186121</v>
      </c>
      <c r="AK20" s="18">
        <v>0.10516312955337349</v>
      </c>
      <c r="AL20" s="18">
        <v>0.18610421836228291</v>
      </c>
      <c r="AM20" s="18">
        <v>6.2174164896698213E-2</v>
      </c>
      <c r="AN20" s="18">
        <v>3.7991858887381283E-2</v>
      </c>
      <c r="AO20" s="18">
        <v>0.13304305757135951</v>
      </c>
      <c r="AP20" s="18">
        <v>0.2384615384615385</v>
      </c>
      <c r="AQ20" s="18">
        <v>1</v>
      </c>
      <c r="AR20" s="18">
        <v>1</v>
      </c>
      <c r="AS20" s="18">
        <v>1</v>
      </c>
      <c r="AT20" s="18">
        <v>1</v>
      </c>
      <c r="AU20" s="18">
        <v>1</v>
      </c>
      <c r="AV20" s="18">
        <v>1</v>
      </c>
      <c r="AW20" s="18">
        <v>1</v>
      </c>
      <c r="AX20" s="18">
        <v>1</v>
      </c>
      <c r="AY20" s="18"/>
      <c r="AZ20" s="18"/>
      <c r="BA20" s="18"/>
      <c r="BB20" s="18"/>
      <c r="BC20" s="18"/>
      <c r="BD20" s="18"/>
      <c r="BE20" s="18"/>
      <c r="BF20" s="18"/>
      <c r="BG20" s="18"/>
      <c r="BH20" s="18"/>
      <c r="BI20" s="18"/>
      <c r="BJ20" s="18"/>
      <c r="BK20" s="18">
        <v>0.5788587374903772</v>
      </c>
      <c r="BL20" s="18">
        <v>0.56166716761847513</v>
      </c>
      <c r="BM20" s="18">
        <v>0.61045891141942366</v>
      </c>
      <c r="BN20" s="18">
        <v>0.2460905349794239</v>
      </c>
      <c r="BO20" s="18">
        <v>0.39766081871345033</v>
      </c>
      <c r="BP20" s="18">
        <v>5.3156146179401988E-2</v>
      </c>
      <c r="BQ20" s="18">
        <v>0.4887839433293979</v>
      </c>
      <c r="BR20" s="18">
        <v>0.42136150234741782</v>
      </c>
      <c r="BS20" s="18">
        <v>0.41948833709556049</v>
      </c>
      <c r="BT20" s="18">
        <v>0.31417624521072801</v>
      </c>
      <c r="BU20" s="18">
        <v>0.17549668874172189</v>
      </c>
      <c r="BV20" s="18">
        <v>0.44963592233009708</v>
      </c>
      <c r="BW20" s="18">
        <v>0.22033898305084751</v>
      </c>
      <c r="BX20" s="18">
        <v>0.47309041012349451</v>
      </c>
      <c r="BY20" s="18">
        <v>0.52763543191800877</v>
      </c>
      <c r="BZ20" s="18">
        <v>0.55760224789260071</v>
      </c>
      <c r="CA20" s="18">
        <v>0.46854403834631508</v>
      </c>
      <c r="CB20" s="18">
        <v>0.5349052242256126</v>
      </c>
      <c r="CC20" s="18">
        <v>0.41421736158578271</v>
      </c>
      <c r="CD20" s="18">
        <v>0.39201451905626128</v>
      </c>
      <c r="CE20" s="18"/>
      <c r="CF20" s="18">
        <v>0.46345338983050849</v>
      </c>
      <c r="CG20" s="18">
        <v>1</v>
      </c>
      <c r="CH20" s="18">
        <v>0.56402959590210588</v>
      </c>
      <c r="CI20" s="18">
        <v>0.60024600246002457</v>
      </c>
      <c r="CJ20" s="18">
        <v>0.5625</v>
      </c>
      <c r="CK20" s="18"/>
      <c r="CL20" s="18">
        <v>0.60482180293501053</v>
      </c>
      <c r="CM20" s="18">
        <v>0.81182795698924726</v>
      </c>
      <c r="CN20" s="18">
        <v>0.48066298342541441</v>
      </c>
      <c r="CO20" s="18">
        <v>0.49777777777777782</v>
      </c>
      <c r="CP20" s="18">
        <v>1</v>
      </c>
      <c r="CQ20" s="18">
        <v>1</v>
      </c>
      <c r="CR20" s="18">
        <v>1</v>
      </c>
      <c r="CS20" s="18">
        <v>0.59459459459459463</v>
      </c>
      <c r="CT20" s="18">
        <v>0.73684210526315785</v>
      </c>
    </row>
    <row r="21" spans="1:98">
      <c r="A21" s="16">
        <v>45873</v>
      </c>
      <c r="B21" s="18">
        <v>0.54428380095470308</v>
      </c>
      <c r="C21" s="18">
        <v>0.5992032507369931</v>
      </c>
      <c r="D21" s="18">
        <v>0.56637234925665991</v>
      </c>
      <c r="E21" s="18">
        <v>0.61260379503046758</v>
      </c>
      <c r="F21" s="18">
        <v>0.50225545325341403</v>
      </c>
      <c r="G21" s="18">
        <v>0.65967679876875718</v>
      </c>
      <c r="H21" s="18">
        <v>0.52088677171124953</v>
      </c>
      <c r="I21" s="18">
        <v>0.65547263681592038</v>
      </c>
      <c r="J21" s="18">
        <v>0.48148148148148151</v>
      </c>
      <c r="K21" s="18">
        <v>0.46225895316804411</v>
      </c>
      <c r="L21" s="18">
        <v>0.43103566294749812</v>
      </c>
      <c r="M21" s="18">
        <v>0.45659377070907892</v>
      </c>
      <c r="N21" s="18">
        <v>0.49403254972875232</v>
      </c>
      <c r="O21" s="18">
        <v>0.48853711790393012</v>
      </c>
      <c r="P21" s="18">
        <v>0.4484454085321764</v>
      </c>
      <c r="Q21" s="18">
        <v>0.45485949024367472</v>
      </c>
      <c r="R21" s="18">
        <v>0.44848795489492571</v>
      </c>
      <c r="S21" s="18">
        <v>0.54962321628988298</v>
      </c>
      <c r="T21" s="18">
        <v>0.6250830197033429</v>
      </c>
      <c r="U21" s="18">
        <v>0.30769230769230771</v>
      </c>
      <c r="V21" s="18">
        <v>0.60381121205406607</v>
      </c>
      <c r="W21" s="18">
        <v>0.69619020338012028</v>
      </c>
      <c r="X21" s="18">
        <v>5.9154929577464793E-2</v>
      </c>
      <c r="Y21" s="18">
        <v>0.22761596548004309</v>
      </c>
      <c r="Z21" s="18">
        <v>0.15145778114350619</v>
      </c>
      <c r="AA21" s="18">
        <v>0.16041666666666671</v>
      </c>
      <c r="AB21" s="18">
        <v>4.4189129474149361E-3</v>
      </c>
      <c r="AC21" s="18">
        <v>9.7818437719915552E-2</v>
      </c>
      <c r="AD21" s="18">
        <v>3.5118525021949079E-2</v>
      </c>
      <c r="AE21" s="18">
        <v>3.6376115305422098E-2</v>
      </c>
      <c r="AF21" s="18">
        <v>0.12354592860008019</v>
      </c>
      <c r="AG21" s="18">
        <v>8.6631016042780742E-2</v>
      </c>
      <c r="AH21" s="18">
        <v>0.13664357197844501</v>
      </c>
      <c r="AI21" s="18">
        <v>0.19882572724846551</v>
      </c>
      <c r="AJ21" s="18">
        <v>0.17889908256880729</v>
      </c>
      <c r="AK21" s="18">
        <v>0.11324786324786321</v>
      </c>
      <c r="AL21" s="18">
        <v>0.18265541059094401</v>
      </c>
      <c r="AM21" s="18">
        <v>5.9968228752978553E-2</v>
      </c>
      <c r="AN21" s="18">
        <v>4.1932543299908837E-2</v>
      </c>
      <c r="AO21" s="18">
        <v>0.11880216003927339</v>
      </c>
      <c r="AP21" s="18">
        <v>0.21515892420537899</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0.5401493219564224</v>
      </c>
      <c r="BL21" s="18">
        <v>0.53988810609200166</v>
      </c>
      <c r="BM21" s="18">
        <v>0.59107901444350042</v>
      </c>
      <c r="BN21" s="18">
        <v>0.25523012552301261</v>
      </c>
      <c r="BO21" s="18">
        <v>0.39393939393939392</v>
      </c>
      <c r="BP21" s="18">
        <v>8.9506172839506168E-2</v>
      </c>
      <c r="BQ21" s="18">
        <v>0.45494994438264741</v>
      </c>
      <c r="BR21" s="18">
        <v>0.42692307692307691</v>
      </c>
      <c r="BS21" s="18">
        <v>0.40572519083969472</v>
      </c>
      <c r="BT21" s="18">
        <v>0.2814814814814815</v>
      </c>
      <c r="BU21" s="18">
        <v>0.1756272401433692</v>
      </c>
      <c r="BV21" s="18">
        <v>0.44769960800495151</v>
      </c>
      <c r="BW21" s="18">
        <v>0.2417910447761194</v>
      </c>
      <c r="BX21" s="18">
        <v>0.45660989456609902</v>
      </c>
      <c r="BY21" s="18">
        <v>0.49715295503632428</v>
      </c>
      <c r="BZ21" s="18">
        <v>0.5578223749861404</v>
      </c>
      <c r="CA21" s="18">
        <v>0.46851211072664362</v>
      </c>
      <c r="CB21" s="18">
        <v>0.54300000000000004</v>
      </c>
      <c r="CC21" s="18">
        <v>0.415464298927118</v>
      </c>
      <c r="CD21" s="18">
        <v>0.38451268357810409</v>
      </c>
      <c r="CE21" s="18"/>
      <c r="CF21" s="18">
        <v>0.4446219382321619</v>
      </c>
      <c r="CG21" s="18">
        <v>1</v>
      </c>
      <c r="CH21" s="18">
        <v>0.53972104305639779</v>
      </c>
      <c r="CI21" s="18">
        <v>0.5360059391239792</v>
      </c>
      <c r="CJ21" s="18">
        <v>0.50882578664620104</v>
      </c>
      <c r="CK21" s="18">
        <v>1</v>
      </c>
      <c r="CL21" s="18">
        <v>0.57625272331154687</v>
      </c>
      <c r="CM21" s="18">
        <v>0.78915662650602414</v>
      </c>
      <c r="CN21" s="18">
        <v>0.42974452554744519</v>
      </c>
      <c r="CO21" s="18">
        <v>0.48621944877795109</v>
      </c>
      <c r="CP21" s="18">
        <v>1</v>
      </c>
      <c r="CQ21" s="18">
        <v>1</v>
      </c>
      <c r="CR21" s="18">
        <v>1</v>
      </c>
      <c r="CS21" s="18">
        <v>0.57777777777777772</v>
      </c>
      <c r="CT21" s="18">
        <v>0.875</v>
      </c>
    </row>
    <row r="22" spans="1:98">
      <c r="A22" s="16">
        <v>45866</v>
      </c>
      <c r="B22" s="18">
        <v>0.55223930258867371</v>
      </c>
      <c r="C22" s="18">
        <v>0.61393033306354317</v>
      </c>
      <c r="D22" s="18">
        <v>0.57359654843726482</v>
      </c>
      <c r="E22" s="18">
        <v>0.61674752809678801</v>
      </c>
      <c r="F22" s="18">
        <v>0.50383708985437181</v>
      </c>
      <c r="G22" s="18">
        <v>0.65892148320263333</v>
      </c>
      <c r="H22" s="18">
        <v>0.51607949412827459</v>
      </c>
      <c r="I22" s="18">
        <v>0.65645297938435465</v>
      </c>
      <c r="J22" s="18">
        <v>0.47717632801454252</v>
      </c>
      <c r="K22" s="18">
        <v>0.46756403065993651</v>
      </c>
      <c r="L22" s="18">
        <v>0.43467835856682879</v>
      </c>
      <c r="M22" s="18">
        <v>0.46320630749014452</v>
      </c>
      <c r="N22" s="18">
        <v>0.50540634809905827</v>
      </c>
      <c r="O22" s="18">
        <v>0.4848679148499615</v>
      </c>
      <c r="P22" s="18">
        <v>0.44505770195684902</v>
      </c>
      <c r="Q22" s="18">
        <v>0.46070436419033961</v>
      </c>
      <c r="R22" s="18">
        <v>0.44169524742773147</v>
      </c>
      <c r="S22" s="18">
        <v>0.55671930389945212</v>
      </c>
      <c r="T22" s="18">
        <v>0.62889330682571243</v>
      </c>
      <c r="U22" s="18">
        <v>0.28999999999999998</v>
      </c>
      <c r="V22" s="18">
        <v>0.60612691466083146</v>
      </c>
      <c r="W22" s="18">
        <v>0.69618004145691437</v>
      </c>
      <c r="X22" s="18">
        <v>6.5780730897009962E-2</v>
      </c>
      <c r="Y22" s="18">
        <v>0.2324805339265851</v>
      </c>
      <c r="Z22" s="18">
        <v>0.17153419593345659</v>
      </c>
      <c r="AA22" s="18">
        <v>0.162839248434238</v>
      </c>
      <c r="AB22" s="18">
        <v>6.4294899271324472E-3</v>
      </c>
      <c r="AC22" s="18">
        <v>0.1038200140614015</v>
      </c>
      <c r="AD22" s="18">
        <v>4.7332185886402763E-2</v>
      </c>
      <c r="AE22" s="18">
        <v>3.5301278149726112E-2</v>
      </c>
      <c r="AF22" s="18">
        <v>9.6749521988527723E-2</v>
      </c>
      <c r="AG22" s="18">
        <v>8.9645390070921982E-2</v>
      </c>
      <c r="AH22" s="18">
        <v>0.13033622969399319</v>
      </c>
      <c r="AI22" s="18">
        <v>0.1856166118004558</v>
      </c>
      <c r="AJ22" s="18">
        <v>0.18049490538573509</v>
      </c>
      <c r="AK22" s="18">
        <v>0.1025022610792885</v>
      </c>
      <c r="AL22" s="18">
        <v>0.19162526614620301</v>
      </c>
      <c r="AM22" s="18">
        <v>5.7269571924411879E-2</v>
      </c>
      <c r="AN22" s="18">
        <v>5.0137994480220792E-2</v>
      </c>
      <c r="AO22" s="18">
        <v>0.12981530343007919</v>
      </c>
      <c r="AP22" s="18">
        <v>0.21026894865525669</v>
      </c>
      <c r="AQ22" s="18">
        <v>1</v>
      </c>
      <c r="AR22" s="18">
        <v>1</v>
      </c>
      <c r="AS22" s="18">
        <v>1</v>
      </c>
      <c r="AT22" s="18">
        <v>1</v>
      </c>
      <c r="AU22" s="18">
        <v>1</v>
      </c>
      <c r="AV22" s="18">
        <v>1</v>
      </c>
      <c r="AW22" s="18">
        <v>1</v>
      </c>
      <c r="AX22" s="18">
        <v>1</v>
      </c>
      <c r="AY22" s="18"/>
      <c r="AZ22" s="18"/>
      <c r="BA22" s="18"/>
      <c r="BB22" s="18"/>
      <c r="BC22" s="18"/>
      <c r="BD22" s="18"/>
      <c r="BE22" s="18"/>
      <c r="BF22" s="18"/>
      <c r="BG22" s="18"/>
      <c r="BH22" s="18"/>
      <c r="BI22" s="18"/>
      <c r="BJ22" s="18"/>
      <c r="BK22" s="18">
        <v>0.5623293451819491</v>
      </c>
      <c r="BL22" s="18">
        <v>0.54275510204081634</v>
      </c>
      <c r="BM22" s="18">
        <v>0.61272018970189701</v>
      </c>
      <c r="BN22" s="18">
        <v>0.2857142857142857</v>
      </c>
      <c r="BO22" s="18">
        <v>0.4145176695319962</v>
      </c>
      <c r="BP22" s="18">
        <v>7.2727272727272724E-2</v>
      </c>
      <c r="BQ22" s="18">
        <v>0.48574686431014819</v>
      </c>
      <c r="BR22" s="18">
        <v>0.44400000000000001</v>
      </c>
      <c r="BS22" s="18">
        <v>0.39700078926598259</v>
      </c>
      <c r="BT22" s="18">
        <v>0.30754716981132069</v>
      </c>
      <c r="BU22" s="18">
        <v>0.2401433691756272</v>
      </c>
      <c r="BV22" s="18">
        <v>0.45443925233644861</v>
      </c>
      <c r="BW22" s="18">
        <v>0.27520435967302448</v>
      </c>
      <c r="BX22" s="18">
        <v>0.46938126292349291</v>
      </c>
      <c r="BY22" s="18">
        <v>0.51623057249655713</v>
      </c>
      <c r="BZ22" s="18">
        <v>0.57589134125636676</v>
      </c>
      <c r="CA22" s="18">
        <v>0.47074122236671001</v>
      </c>
      <c r="CB22" s="18">
        <v>0.55475504322766567</v>
      </c>
      <c r="CC22" s="18">
        <v>0.39550949913644212</v>
      </c>
      <c r="CD22" s="18">
        <v>0.37094682230869003</v>
      </c>
      <c r="CE22" s="18"/>
      <c r="CF22" s="18">
        <v>0.46384297520661161</v>
      </c>
      <c r="CG22" s="18">
        <v>1</v>
      </c>
      <c r="CH22" s="18">
        <v>0.55113968439509065</v>
      </c>
      <c r="CI22" s="18">
        <v>0.58128732581287323</v>
      </c>
      <c r="CJ22" s="18">
        <v>0.54538341158059467</v>
      </c>
      <c r="CK22" s="18"/>
      <c r="CL22" s="18">
        <v>0.62605932203389836</v>
      </c>
      <c r="CM22" s="18">
        <v>0.76027397260273977</v>
      </c>
      <c r="CN22" s="18">
        <v>0.47154471544715448</v>
      </c>
      <c r="CO22" s="18">
        <v>0.46945337620578781</v>
      </c>
      <c r="CP22" s="18">
        <v>1</v>
      </c>
      <c r="CQ22" s="18">
        <v>1</v>
      </c>
      <c r="CR22" s="18">
        <v>1</v>
      </c>
      <c r="CS22" s="18">
        <v>0.55952380952380953</v>
      </c>
      <c r="CT22" s="18">
        <v>1</v>
      </c>
    </row>
    <row r="23" spans="1:98">
      <c r="A23" s="16">
        <v>45859</v>
      </c>
      <c r="B23" s="18">
        <v>0.56088496418531519</v>
      </c>
      <c r="C23" s="18">
        <v>0.6205609112255166</v>
      </c>
      <c r="D23" s="18">
        <v>0.57898457113608115</v>
      </c>
      <c r="E23" s="18">
        <v>0.61798565487312396</v>
      </c>
      <c r="F23" s="18">
        <v>0.50154536088721891</v>
      </c>
      <c r="G23" s="18">
        <v>0.65846210789303228</v>
      </c>
      <c r="H23" s="18">
        <v>0.54179052281867457</v>
      </c>
      <c r="I23" s="18">
        <v>0.64778425260875461</v>
      </c>
      <c r="J23" s="18">
        <v>0.48838012532688613</v>
      </c>
      <c r="K23" s="18">
        <v>0.47642585551330802</v>
      </c>
      <c r="L23" s="18">
        <v>0.44209676334028658</v>
      </c>
      <c r="M23" s="18">
        <v>0.51108296390120334</v>
      </c>
      <c r="N23" s="18">
        <v>0.51035196687370599</v>
      </c>
      <c r="O23" s="18">
        <v>0.51421282798833823</v>
      </c>
      <c r="P23" s="18">
        <v>0.46124084565427659</v>
      </c>
      <c r="Q23" s="18">
        <v>0.46337062432334902</v>
      </c>
      <c r="R23" s="18">
        <v>0.44478063540090768</v>
      </c>
      <c r="S23" s="18">
        <v>0.58778273580550855</v>
      </c>
      <c r="T23" s="18">
        <v>0.63848117421825146</v>
      </c>
      <c r="U23" s="18">
        <v>0.33750000000000002</v>
      </c>
      <c r="V23" s="18">
        <v>0.58489857250187827</v>
      </c>
      <c r="W23" s="18">
        <v>0.69915511624054338</v>
      </c>
      <c r="X23" s="18">
        <v>5.6327724945135327E-2</v>
      </c>
      <c r="Y23" s="18">
        <v>0.220978196817914</v>
      </c>
      <c r="Z23" s="18">
        <v>0.16063515509601181</v>
      </c>
      <c r="AA23" s="18">
        <v>0.16679360243716679</v>
      </c>
      <c r="AB23" s="18">
        <v>6.7567567567567571E-3</v>
      </c>
      <c r="AC23" s="18">
        <v>9.5617529880478086E-2</v>
      </c>
      <c r="AD23" s="18">
        <v>4.8892988929889303E-2</v>
      </c>
      <c r="AE23" s="18">
        <v>3.3844189016602813E-2</v>
      </c>
      <c r="AF23" s="18">
        <v>0.1065134099616858</v>
      </c>
      <c r="AG23" s="18">
        <v>0.10581583198707591</v>
      </c>
      <c r="AH23" s="18">
        <v>0.12294469357249629</v>
      </c>
      <c r="AI23" s="18">
        <v>0.20648734177215189</v>
      </c>
      <c r="AJ23" s="18">
        <v>0.193342776203966</v>
      </c>
      <c r="AK23" s="18">
        <v>0.115819209039548</v>
      </c>
      <c r="AL23" s="18">
        <v>0.21217781098244301</v>
      </c>
      <c r="AM23" s="18">
        <v>5.9344894026974952E-2</v>
      </c>
      <c r="AN23" s="18">
        <v>5.3588516746411477E-2</v>
      </c>
      <c r="AO23" s="18">
        <v>0.12567811934900541</v>
      </c>
      <c r="AP23" s="18">
        <v>0.14430379746835439</v>
      </c>
      <c r="AQ23" s="18">
        <v>1</v>
      </c>
      <c r="AR23" s="18">
        <v>1</v>
      </c>
      <c r="AS23" s="18">
        <v>1</v>
      </c>
      <c r="AT23" s="18">
        <v>1</v>
      </c>
      <c r="AU23" s="18"/>
      <c r="AV23" s="18">
        <v>1</v>
      </c>
      <c r="AW23" s="18">
        <v>1</v>
      </c>
      <c r="AX23" s="18">
        <v>1</v>
      </c>
      <c r="AY23" s="18"/>
      <c r="AZ23" s="18"/>
      <c r="BA23" s="18"/>
      <c r="BB23" s="18"/>
      <c r="BC23" s="18"/>
      <c r="BD23" s="18"/>
      <c r="BE23" s="18"/>
      <c r="BF23" s="18"/>
      <c r="BG23" s="18"/>
      <c r="BH23" s="18"/>
      <c r="BI23" s="18"/>
      <c r="BJ23" s="18"/>
      <c r="BK23" s="18">
        <v>0.56700191570881231</v>
      </c>
      <c r="BL23" s="18">
        <v>0.55000967305088022</v>
      </c>
      <c r="BM23" s="18">
        <v>0.60356509114373291</v>
      </c>
      <c r="BN23" s="18">
        <v>0.27642276422764228</v>
      </c>
      <c r="BO23" s="18">
        <v>0.40507518796992481</v>
      </c>
      <c r="BP23" s="18">
        <v>0.12540192926045021</v>
      </c>
      <c r="BQ23" s="18">
        <v>0.45926800472255019</v>
      </c>
      <c r="BR23" s="18">
        <v>0.44457978075517662</v>
      </c>
      <c r="BS23" s="18">
        <v>0.41144114411441152</v>
      </c>
      <c r="BT23" s="18">
        <v>0.34500875656742558</v>
      </c>
      <c r="BU23" s="18">
        <v>0.22922636103151861</v>
      </c>
      <c r="BV23" s="18">
        <v>0.43840030326004548</v>
      </c>
      <c r="BW23" s="18">
        <v>0.26543209876543211</v>
      </c>
      <c r="BX23" s="18">
        <v>0.46883269626580409</v>
      </c>
      <c r="BY23" s="18">
        <v>0.52306561293879805</v>
      </c>
      <c r="BZ23" s="18">
        <v>0.56398396546407648</v>
      </c>
      <c r="CA23" s="18">
        <v>0.46467218332272442</v>
      </c>
      <c r="CB23" s="18">
        <v>0.54330336015144343</v>
      </c>
      <c r="CC23" s="18">
        <v>0.40673657451541151</v>
      </c>
      <c r="CD23" s="18">
        <v>0.38796680497925312</v>
      </c>
      <c r="CE23" s="18">
        <v>1</v>
      </c>
      <c r="CF23" s="18">
        <v>0.49473684210526309</v>
      </c>
      <c r="CG23" s="18">
        <v>1</v>
      </c>
      <c r="CH23" s="18">
        <v>0.55549231644849173</v>
      </c>
      <c r="CI23" s="18">
        <v>0.55525606469002697</v>
      </c>
      <c r="CJ23" s="18">
        <v>0.52794807068157235</v>
      </c>
      <c r="CK23" s="18"/>
      <c r="CL23" s="18">
        <v>0.62330905306971907</v>
      </c>
      <c r="CM23" s="18">
        <v>0.79245283018867929</v>
      </c>
      <c r="CN23" s="18">
        <v>0.44768439108061753</v>
      </c>
      <c r="CO23" s="18">
        <v>0.46889702038682701</v>
      </c>
      <c r="CP23" s="18">
        <v>1</v>
      </c>
      <c r="CQ23" s="18">
        <v>1</v>
      </c>
      <c r="CR23" s="18">
        <v>1</v>
      </c>
      <c r="CS23" s="18">
        <v>0.59920634920634919</v>
      </c>
      <c r="CT23" s="18">
        <v>0.93333333333333335</v>
      </c>
    </row>
    <row r="24" spans="1:98">
      <c r="A24" s="16">
        <v>45852</v>
      </c>
      <c r="B24" s="18">
        <v>0.56574241865388009</v>
      </c>
      <c r="C24" s="18">
        <v>0.63222065598070132</v>
      </c>
      <c r="D24" s="18">
        <v>0.58399321951810146</v>
      </c>
      <c r="E24" s="18">
        <v>0.62876864978641733</v>
      </c>
      <c r="F24" s="18">
        <v>0.52242548583803494</v>
      </c>
      <c r="G24" s="18">
        <v>0.66405881798472999</v>
      </c>
      <c r="H24" s="18">
        <v>0.5255372835639085</v>
      </c>
      <c r="I24" s="18">
        <v>0.64307496823379928</v>
      </c>
      <c r="J24" s="18">
        <v>0.50817365995634245</v>
      </c>
      <c r="K24" s="18">
        <v>0.48793565683646112</v>
      </c>
      <c r="L24" s="18">
        <v>0.44843878389482328</v>
      </c>
      <c r="M24" s="18">
        <v>0.46736111111111112</v>
      </c>
      <c r="N24" s="18">
        <v>0.50556438791732905</v>
      </c>
      <c r="O24" s="18">
        <v>0.51823109140182311</v>
      </c>
      <c r="P24" s="18">
        <v>0.4618468343931435</v>
      </c>
      <c r="Q24" s="18">
        <v>0.46531407814299641</v>
      </c>
      <c r="R24" s="18">
        <v>0.47161005963183822</v>
      </c>
      <c r="S24" s="18">
        <v>0.5928623452294246</v>
      </c>
      <c r="T24" s="18">
        <v>0.62624567292562672</v>
      </c>
      <c r="U24" s="18">
        <v>0.2937062937062937</v>
      </c>
      <c r="V24" s="18">
        <v>0.61084390030607782</v>
      </c>
      <c r="W24" s="18">
        <v>0.68188575069016777</v>
      </c>
      <c r="X24" s="18">
        <v>5.3109713487071983E-2</v>
      </c>
      <c r="Y24" s="18">
        <v>0.23907910271546631</v>
      </c>
      <c r="Z24" s="18">
        <v>0.16337591947348051</v>
      </c>
      <c r="AA24" s="18">
        <v>0.15952980688497059</v>
      </c>
      <c r="AB24" s="18">
        <v>7.874015748031496E-3</v>
      </c>
      <c r="AC24" s="18">
        <v>0.1197268958790539</v>
      </c>
      <c r="AD24" s="18">
        <v>6.0352831940575682E-2</v>
      </c>
      <c r="AE24" s="18">
        <v>2.952755905511811E-2</v>
      </c>
      <c r="AF24" s="18">
        <v>0.1229379418695994</v>
      </c>
      <c r="AG24" s="18">
        <v>0.1012006861063465</v>
      </c>
      <c r="AH24" s="18">
        <v>0.117866847826087</v>
      </c>
      <c r="AI24" s="18">
        <v>0.19880567305299829</v>
      </c>
      <c r="AJ24" s="18">
        <v>0.18785310734463281</v>
      </c>
      <c r="AK24" s="18">
        <v>0.13256578947368419</v>
      </c>
      <c r="AL24" s="18">
        <v>0.2067289719626168</v>
      </c>
      <c r="AM24" s="18">
        <v>7.0051536552777252E-2</v>
      </c>
      <c r="AN24" s="18">
        <v>3.2712403452975922E-2</v>
      </c>
      <c r="AO24" s="18">
        <v>0.13371813371813371</v>
      </c>
      <c r="AP24" s="18">
        <v>0.1901408450704225</v>
      </c>
      <c r="AQ24" s="18">
        <v>1</v>
      </c>
      <c r="AR24" s="18">
        <v>1</v>
      </c>
      <c r="AS24" s="18">
        <v>1</v>
      </c>
      <c r="AT24" s="18">
        <v>1</v>
      </c>
      <c r="AU24" s="18">
        <v>1</v>
      </c>
      <c r="AV24" s="18">
        <v>1</v>
      </c>
      <c r="AW24" s="18">
        <v>1</v>
      </c>
      <c r="AX24" s="18">
        <v>1</v>
      </c>
      <c r="AY24" s="18"/>
      <c r="AZ24" s="18"/>
      <c r="BA24" s="18"/>
      <c r="BB24" s="18"/>
      <c r="BC24" s="18"/>
      <c r="BD24" s="18"/>
      <c r="BE24" s="18"/>
      <c r="BF24" s="18"/>
      <c r="BG24" s="18"/>
      <c r="BH24" s="18"/>
      <c r="BI24" s="18"/>
      <c r="BJ24" s="18"/>
      <c r="BK24" s="18">
        <v>0.56226310437274662</v>
      </c>
      <c r="BL24" s="18">
        <v>0.54624334450798662</v>
      </c>
      <c r="BM24" s="18">
        <v>0.59967806841046278</v>
      </c>
      <c r="BN24" s="18">
        <v>0.28217054263565888</v>
      </c>
      <c r="BO24" s="18">
        <v>0.39653600729261618</v>
      </c>
      <c r="BP24" s="18">
        <v>0.11803278688524591</v>
      </c>
      <c r="BQ24" s="18">
        <v>0.43272335844994619</v>
      </c>
      <c r="BR24" s="18">
        <v>0.40379746835443042</v>
      </c>
      <c r="BS24" s="18">
        <v>0.41751824817518252</v>
      </c>
      <c r="BT24" s="18">
        <v>0.34869739478957917</v>
      </c>
      <c r="BU24" s="18">
        <v>0.25</v>
      </c>
      <c r="BV24" s="18">
        <v>0.45263559969442319</v>
      </c>
      <c r="BW24" s="18">
        <v>0.2234042553191489</v>
      </c>
      <c r="BX24" s="18">
        <v>0.47682314732801889</v>
      </c>
      <c r="BY24" s="18">
        <v>0.52040235338773966</v>
      </c>
      <c r="BZ24" s="18">
        <v>0.57030098926541783</v>
      </c>
      <c r="CA24" s="18">
        <v>0.4523957685127567</v>
      </c>
      <c r="CB24" s="18">
        <v>0.55601092896174864</v>
      </c>
      <c r="CC24" s="18">
        <v>0.4295972525757103</v>
      </c>
      <c r="CD24" s="18">
        <v>0.40951571792693292</v>
      </c>
      <c r="CE24" s="18"/>
      <c r="CF24" s="18">
        <v>0.47011551983927669</v>
      </c>
      <c r="CG24" s="18">
        <v>1</v>
      </c>
      <c r="CH24" s="18">
        <v>0.54800431499460622</v>
      </c>
      <c r="CI24" s="18">
        <v>0.59180977542932633</v>
      </c>
      <c r="CJ24" s="18">
        <v>0.50484712900820283</v>
      </c>
      <c r="CK24" s="18"/>
      <c r="CL24" s="18">
        <v>0.60842105263157897</v>
      </c>
      <c r="CM24" s="18">
        <v>0.76344086021505375</v>
      </c>
      <c r="CN24" s="18">
        <v>0.44765957446808508</v>
      </c>
      <c r="CO24" s="18">
        <v>0.44134665965281428</v>
      </c>
      <c r="CP24" s="18">
        <v>1</v>
      </c>
      <c r="CQ24" s="18">
        <v>1</v>
      </c>
      <c r="CR24" s="18">
        <v>1</v>
      </c>
      <c r="CS24" s="18">
        <v>0.56355932203389836</v>
      </c>
      <c r="CT24" s="18">
        <v>1</v>
      </c>
    </row>
    <row r="25" spans="1:98">
      <c r="A25" s="16">
        <v>45845</v>
      </c>
      <c r="B25" s="18">
        <v>0.62032795004687524</v>
      </c>
      <c r="C25" s="18">
        <v>0.68097769649250606</v>
      </c>
      <c r="D25" s="18">
        <v>0.63221080192752288</v>
      </c>
      <c r="E25" s="18">
        <v>0.67887204008777391</v>
      </c>
      <c r="F25" s="18">
        <v>0.56148896506103796</v>
      </c>
      <c r="G25" s="18">
        <v>0.6736619175972276</v>
      </c>
      <c r="H25" s="18">
        <v>0.57288542291541689</v>
      </c>
      <c r="I25" s="18">
        <v>0.66234633885622662</v>
      </c>
      <c r="J25" s="18">
        <v>0.56168899120971116</v>
      </c>
      <c r="K25" s="18">
        <v>0.55334335086401198</v>
      </c>
      <c r="L25" s="18">
        <v>0.51184500220167328</v>
      </c>
      <c r="M25" s="18">
        <v>0.63140218303946261</v>
      </c>
      <c r="N25" s="18">
        <v>0.55141955835962142</v>
      </c>
      <c r="O25" s="18">
        <v>0.57548439181916033</v>
      </c>
      <c r="P25" s="18">
        <v>0.54274073493692709</v>
      </c>
      <c r="Q25" s="18">
        <v>0.50400678797020837</v>
      </c>
      <c r="R25" s="18">
        <v>0.52573099415204683</v>
      </c>
      <c r="S25" s="18">
        <v>0.65887003788502718</v>
      </c>
      <c r="T25" s="18">
        <v>0.75779750479846453</v>
      </c>
      <c r="U25" s="18">
        <v>0.53892215568862278</v>
      </c>
      <c r="V25" s="18">
        <v>0.69238845144356953</v>
      </c>
      <c r="W25" s="18">
        <v>0.72459847844463232</v>
      </c>
      <c r="X25" s="18">
        <v>5.1736881005173693E-2</v>
      </c>
      <c r="Y25" s="18">
        <v>0.17454858125537401</v>
      </c>
      <c r="Z25" s="18">
        <v>0.19088319088319089</v>
      </c>
      <c r="AA25" s="18">
        <v>0.1869244935543278</v>
      </c>
      <c r="AB25" s="18">
        <v>8.6206896551724137E-3</v>
      </c>
      <c r="AC25" s="18">
        <v>0.12046561992420141</v>
      </c>
      <c r="AD25" s="18">
        <v>5.6179775280898868E-2</v>
      </c>
      <c r="AE25" s="18">
        <v>2.4199288256227761E-2</v>
      </c>
      <c r="AF25" s="18">
        <v>0.11282051282051279</v>
      </c>
      <c r="AG25" s="18">
        <v>0.11918909472212511</v>
      </c>
      <c r="AH25" s="18">
        <v>0.1220715166461159</v>
      </c>
      <c r="AI25" s="18">
        <v>0.24588441330998251</v>
      </c>
      <c r="AJ25" s="18">
        <v>0.21542130365659781</v>
      </c>
      <c r="AK25" s="18">
        <v>0.123007623007623</v>
      </c>
      <c r="AL25" s="18">
        <v>0.19662058371735791</v>
      </c>
      <c r="AM25" s="18">
        <v>6.6545307443365689E-2</v>
      </c>
      <c r="AN25" s="18">
        <v>5.2568697729988047E-2</v>
      </c>
      <c r="AO25" s="18">
        <v>0.171447631754503</v>
      </c>
      <c r="AP25" s="18">
        <v>0.21867321867321871</v>
      </c>
      <c r="AQ25" s="18">
        <v>1</v>
      </c>
      <c r="AR25" s="18">
        <v>1</v>
      </c>
      <c r="AS25" s="18">
        <v>1</v>
      </c>
      <c r="AT25" s="18">
        <v>1</v>
      </c>
      <c r="AU25" s="18">
        <v>1</v>
      </c>
      <c r="AV25" s="18">
        <v>1</v>
      </c>
      <c r="AW25" s="18">
        <v>1</v>
      </c>
      <c r="AX25" s="18">
        <v>1</v>
      </c>
      <c r="AY25" s="18"/>
      <c r="AZ25" s="18"/>
      <c r="BA25" s="18"/>
      <c r="BB25" s="18"/>
      <c r="BC25" s="18"/>
      <c r="BD25" s="18"/>
      <c r="BE25" s="18"/>
      <c r="BF25" s="18"/>
      <c r="BG25" s="18"/>
      <c r="BH25" s="18"/>
      <c r="BI25" s="18"/>
      <c r="BJ25" s="18"/>
      <c r="BK25" s="18">
        <v>0.68772574227119687</v>
      </c>
      <c r="BL25" s="18">
        <v>0.71262297353470971</v>
      </c>
      <c r="BM25" s="18">
        <v>0.73236349143084889</v>
      </c>
      <c r="BN25" s="18">
        <v>0.57656249999999998</v>
      </c>
      <c r="BO25" s="18">
        <v>0.58203991130820398</v>
      </c>
      <c r="BP25" s="18">
        <v>0.19791666666666671</v>
      </c>
      <c r="BQ25" s="18">
        <v>0.64736842105263159</v>
      </c>
      <c r="BR25" s="18">
        <v>0.58803418803418805</v>
      </c>
      <c r="BS25" s="18">
        <v>0.57090719499478626</v>
      </c>
      <c r="BT25" s="18">
        <v>0.60220994475138123</v>
      </c>
      <c r="BU25" s="18">
        <v>0.43575418994413412</v>
      </c>
      <c r="BV25" s="18">
        <v>0.62601201358056935</v>
      </c>
      <c r="BW25" s="18">
        <v>0.45959595959595961</v>
      </c>
      <c r="BX25" s="18">
        <v>0.59781287970838393</v>
      </c>
      <c r="BY25" s="18">
        <v>0.61946697566628039</v>
      </c>
      <c r="BZ25" s="18">
        <v>0.7045806906272023</v>
      </c>
      <c r="CA25" s="18">
        <v>0.64668483197093551</v>
      </c>
      <c r="CB25" s="18">
        <v>0.66211401425178151</v>
      </c>
      <c r="CC25" s="18">
        <v>0.61429350791052917</v>
      </c>
      <c r="CD25" s="18">
        <v>0.61127084531339848</v>
      </c>
      <c r="CE25" s="18"/>
      <c r="CF25" s="18">
        <v>0.63550036523009501</v>
      </c>
      <c r="CG25" s="18">
        <v>1</v>
      </c>
      <c r="CH25" s="18">
        <v>0.69458858413639735</v>
      </c>
      <c r="CI25" s="18">
        <v>0.70813397129186606</v>
      </c>
      <c r="CJ25" s="18">
        <v>0.67967479674796749</v>
      </c>
      <c r="CK25" s="18"/>
      <c r="CL25" s="18">
        <v>0.69305856832971802</v>
      </c>
      <c r="CM25" s="18">
        <v>0.84210526315789469</v>
      </c>
      <c r="CN25" s="18">
        <v>0.73305670816044255</v>
      </c>
      <c r="CO25" s="18">
        <v>0.66358463726884775</v>
      </c>
      <c r="CP25" s="18">
        <v>1</v>
      </c>
      <c r="CQ25" s="18">
        <v>0.98275862068965514</v>
      </c>
      <c r="CR25" s="18">
        <v>1</v>
      </c>
      <c r="CS25" s="18">
        <v>0.60305343511450382</v>
      </c>
      <c r="CT25" s="18">
        <v>1</v>
      </c>
    </row>
    <row r="26" spans="1:98">
      <c r="A26" s="16">
        <v>45838</v>
      </c>
      <c r="B26" s="18">
        <v>0.62421004145555048</v>
      </c>
      <c r="C26" s="18">
        <v>0.67062492892996961</v>
      </c>
      <c r="D26" s="18">
        <v>0.62755774128392028</v>
      </c>
      <c r="E26" s="18">
        <v>0.66289176765566238</v>
      </c>
      <c r="F26" s="18">
        <v>0.53462932454695222</v>
      </c>
      <c r="G26" s="18">
        <v>0.63972074223773656</v>
      </c>
      <c r="H26" s="18">
        <v>0.44393241167434722</v>
      </c>
      <c r="I26" s="18">
        <v>0.6557191392978482</v>
      </c>
      <c r="J26" s="18">
        <v>0.53325177935943058</v>
      </c>
      <c r="K26" s="18">
        <v>0.53874767513949162</v>
      </c>
      <c r="L26" s="18">
        <v>0.46679867986798679</v>
      </c>
      <c r="M26" s="18">
        <v>0.6385998107852412</v>
      </c>
      <c r="N26" s="18">
        <v>0.51420176297747311</v>
      </c>
      <c r="O26" s="18">
        <v>0.57468790357296595</v>
      </c>
      <c r="P26" s="18">
        <v>0.52824337914850816</v>
      </c>
      <c r="Q26" s="18">
        <v>0.50049662296384589</v>
      </c>
      <c r="R26" s="18">
        <v>0.50137069753274444</v>
      </c>
      <c r="S26" s="18">
        <v>0.63665652407374262</v>
      </c>
      <c r="T26" s="18">
        <v>0.74396981538876161</v>
      </c>
      <c r="U26" s="18">
        <v>0.50442477876106195</v>
      </c>
      <c r="V26" s="18">
        <v>0.69757294791382607</v>
      </c>
      <c r="W26" s="18">
        <v>0.72321061593564673</v>
      </c>
      <c r="X26" s="18">
        <v>4.8183254344391788E-2</v>
      </c>
      <c r="Y26" s="18">
        <v>0.18893280632411069</v>
      </c>
      <c r="Z26" s="18">
        <v>0.2187966185977126</v>
      </c>
      <c r="AA26" s="18">
        <v>0.21287128712871289</v>
      </c>
      <c r="AB26" s="18">
        <v>6.7708333333333344E-3</v>
      </c>
      <c r="AC26" s="18">
        <v>9.9868247694334653E-2</v>
      </c>
      <c r="AD26" s="18">
        <v>4.205128205128205E-2</v>
      </c>
      <c r="AE26" s="18">
        <v>2.4590163934426229E-2</v>
      </c>
      <c r="AF26" s="18">
        <v>0.12078774617067831</v>
      </c>
      <c r="AG26" s="18">
        <v>9.1212458286985543E-2</v>
      </c>
      <c r="AH26" s="18">
        <v>0.13000396353547361</v>
      </c>
      <c r="AI26" s="18">
        <v>0.26193975018368848</v>
      </c>
      <c r="AJ26" s="18">
        <v>0.24559932942162621</v>
      </c>
      <c r="AK26" s="18">
        <v>0.13</v>
      </c>
      <c r="AL26" s="18">
        <v>0.18290258449304181</v>
      </c>
      <c r="AM26" s="18">
        <v>5.92503022974607E-2</v>
      </c>
      <c r="AN26" s="18">
        <v>3.1173594132029341E-2</v>
      </c>
      <c r="AO26" s="18">
        <v>0.176056338028169</v>
      </c>
      <c r="AP26" s="18">
        <v>0.19825072886297379</v>
      </c>
      <c r="AQ26" s="18">
        <v>1</v>
      </c>
      <c r="AR26" s="18">
        <v>1</v>
      </c>
      <c r="AS26" s="18">
        <v>1</v>
      </c>
      <c r="AT26" s="18">
        <v>1</v>
      </c>
      <c r="AU26" s="18"/>
      <c r="AV26" s="18">
        <v>1</v>
      </c>
      <c r="AW26" s="18">
        <v>1</v>
      </c>
      <c r="AX26" s="18">
        <v>1</v>
      </c>
      <c r="AY26" s="18"/>
      <c r="AZ26" s="18"/>
      <c r="BA26" s="18"/>
      <c r="BB26" s="18"/>
      <c r="BC26" s="18"/>
      <c r="BD26" s="18"/>
      <c r="BE26" s="18"/>
      <c r="BF26" s="18"/>
      <c r="BG26" s="18"/>
      <c r="BH26" s="18"/>
      <c r="BI26" s="18"/>
      <c r="BJ26" s="18"/>
      <c r="BK26" s="18">
        <v>0.68659960258320918</v>
      </c>
      <c r="BL26" s="18">
        <v>0.71825842696629216</v>
      </c>
      <c r="BM26" s="18">
        <v>0.72490221642764019</v>
      </c>
      <c r="BN26" s="18">
        <v>0.5905383360522023</v>
      </c>
      <c r="BO26" s="18">
        <v>0.56281407035175879</v>
      </c>
      <c r="BP26" s="18">
        <v>0.34065934065934073</v>
      </c>
      <c r="BQ26" s="18">
        <v>0.67006109979633399</v>
      </c>
      <c r="BR26" s="18">
        <v>0.61567164179104472</v>
      </c>
      <c r="BS26" s="18">
        <v>0.58265139116202946</v>
      </c>
      <c r="BT26" s="18">
        <v>0.5643564356435643</v>
      </c>
      <c r="BU26" s="18">
        <v>0.46739130434782611</v>
      </c>
      <c r="BV26" s="18">
        <v>0.63269696154880339</v>
      </c>
      <c r="BW26" s="18">
        <v>0.4238095238095238</v>
      </c>
      <c r="BX26" s="18">
        <v>0.60033236393851264</v>
      </c>
      <c r="BY26" s="18">
        <v>0.66229742612011444</v>
      </c>
      <c r="BZ26" s="18">
        <v>0.71220846530377191</v>
      </c>
      <c r="CA26" s="18">
        <v>0.64373897707231043</v>
      </c>
      <c r="CB26" s="18">
        <v>0.6575091575091575</v>
      </c>
      <c r="CC26" s="18">
        <v>0.60846560846560849</v>
      </c>
      <c r="CD26" s="18">
        <v>0.61511216056670603</v>
      </c>
      <c r="CE26" s="18"/>
      <c r="CF26" s="18">
        <v>0.63499245852187025</v>
      </c>
      <c r="CG26" s="18">
        <v>1</v>
      </c>
      <c r="CH26" s="18">
        <v>0.70499243570347958</v>
      </c>
      <c r="CI26" s="18">
        <v>0.69680851063829785</v>
      </c>
      <c r="CJ26" s="18">
        <v>0.67945823927765236</v>
      </c>
      <c r="CK26" s="18"/>
      <c r="CL26" s="18">
        <v>0.63895216400911159</v>
      </c>
      <c r="CM26" s="18">
        <v>0.76969696969696966</v>
      </c>
      <c r="CN26" s="18">
        <v>0.68863955119214582</v>
      </c>
      <c r="CO26" s="18">
        <v>0.68325157673440784</v>
      </c>
      <c r="CP26" s="18">
        <v>1</v>
      </c>
      <c r="CQ26" s="18">
        <v>0.98305084745762716</v>
      </c>
      <c r="CR26" s="18">
        <v>1</v>
      </c>
      <c r="CS26" s="18">
        <v>0.589622641509434</v>
      </c>
      <c r="CT26" s="18">
        <v>0.95238095238095233</v>
      </c>
    </row>
    <row r="27" spans="1:98">
      <c r="A27" s="16">
        <v>45831</v>
      </c>
      <c r="B27" s="18">
        <v>0.5618373325892857</v>
      </c>
      <c r="C27" s="18">
        <v>0.61211516888944284</v>
      </c>
      <c r="D27" s="18">
        <v>0.5723736649131197</v>
      </c>
      <c r="E27" s="18">
        <v>0.6076973456100474</v>
      </c>
      <c r="F27" s="18">
        <v>0.49184163926132052</v>
      </c>
      <c r="G27" s="18">
        <v>0.57388510959939532</v>
      </c>
      <c r="H27" s="18">
        <v>0.37052062204192021</v>
      </c>
      <c r="I27" s="18">
        <v>0.62883512097779992</v>
      </c>
      <c r="J27" s="18">
        <v>0.48315991912816209</v>
      </c>
      <c r="K27" s="18">
        <v>0.45389790265136531</v>
      </c>
      <c r="L27" s="18">
        <v>0.36443457103565008</v>
      </c>
      <c r="M27" s="18">
        <v>0.49962490622655659</v>
      </c>
      <c r="N27" s="18">
        <v>0.47477539737387697</v>
      </c>
      <c r="O27" s="18">
        <v>0.52550740537575424</v>
      </c>
      <c r="P27" s="18">
        <v>0.45567270567270568</v>
      </c>
      <c r="Q27" s="18">
        <v>0.4453242835595777</v>
      </c>
      <c r="R27" s="18">
        <v>0.44441475146980219</v>
      </c>
      <c r="S27" s="18">
        <v>0.55015197568389063</v>
      </c>
      <c r="T27" s="18">
        <v>0.61459027315123249</v>
      </c>
      <c r="U27" s="18">
        <v>0.31465517241379309</v>
      </c>
      <c r="V27" s="18">
        <v>0.58391123439667125</v>
      </c>
      <c r="W27" s="18">
        <v>0.69941959312892066</v>
      </c>
      <c r="X27" s="18">
        <v>5.9840425531914897E-2</v>
      </c>
      <c r="Y27" s="18">
        <v>0.25711098717233688</v>
      </c>
      <c r="Z27" s="18">
        <v>0.15292295780100659</v>
      </c>
      <c r="AA27" s="18">
        <v>0.17614601018675721</v>
      </c>
      <c r="AB27" s="18">
        <v>8.6128739800543971E-3</v>
      </c>
      <c r="AC27" s="18">
        <v>8.8514475557664923E-2</v>
      </c>
      <c r="AD27" s="18">
        <v>5.8150619637750242E-2</v>
      </c>
      <c r="AE27" s="18">
        <v>3.2998565279770443E-2</v>
      </c>
      <c r="AF27" s="18">
        <v>0.11883252258512859</v>
      </c>
      <c r="AG27" s="18">
        <v>0.1232741617357002</v>
      </c>
      <c r="AH27" s="18">
        <v>0.1240143369175627</v>
      </c>
      <c r="AI27" s="18">
        <v>0.21134296415195289</v>
      </c>
      <c r="AJ27" s="18">
        <v>0.2102009273570325</v>
      </c>
      <c r="AK27" s="18">
        <v>0.12710219922380339</v>
      </c>
      <c r="AL27" s="18">
        <v>0.19017254313578391</v>
      </c>
      <c r="AM27" s="18">
        <v>5.5078124999999999E-2</v>
      </c>
      <c r="AN27" s="18">
        <v>4.8743718592964821E-2</v>
      </c>
      <c r="AO27" s="18">
        <v>0.1375968992248062</v>
      </c>
      <c r="AP27" s="18">
        <v>0.20370370370370369</v>
      </c>
      <c r="AQ27" s="18">
        <v>1</v>
      </c>
      <c r="AR27" s="18">
        <v>1</v>
      </c>
      <c r="AS27" s="18">
        <v>1</v>
      </c>
      <c r="AT27" s="18">
        <v>1</v>
      </c>
      <c r="AU27" s="18">
        <v>1</v>
      </c>
      <c r="AV27" s="18">
        <v>1</v>
      </c>
      <c r="AW27" s="18">
        <v>1</v>
      </c>
      <c r="AX27" s="18">
        <v>1</v>
      </c>
      <c r="AY27" s="18"/>
      <c r="AZ27" s="18"/>
      <c r="BA27" s="18"/>
      <c r="BB27" s="18"/>
      <c r="BC27" s="18"/>
      <c r="BD27" s="18"/>
      <c r="BE27" s="18"/>
      <c r="BF27" s="18"/>
      <c r="BG27" s="18"/>
      <c r="BH27" s="18"/>
      <c r="BI27" s="18"/>
      <c r="BJ27" s="18"/>
      <c r="BK27" s="18">
        <v>0.56531372746500153</v>
      </c>
      <c r="BL27" s="18">
        <v>0.56640181611804763</v>
      </c>
      <c r="BM27" s="18">
        <v>0.60816739790752616</v>
      </c>
      <c r="BN27" s="18">
        <v>0.2227848101265823</v>
      </c>
      <c r="BO27" s="18">
        <v>0.37808219178082192</v>
      </c>
      <c r="BP27" s="18">
        <v>8.5836909871244635E-2</v>
      </c>
      <c r="BQ27" s="18">
        <v>0.44549763033175349</v>
      </c>
      <c r="BR27" s="18">
        <v>0.43682795698924731</v>
      </c>
      <c r="BS27" s="18">
        <v>0.40480458945858733</v>
      </c>
      <c r="BT27" s="18">
        <v>0.32104121475054231</v>
      </c>
      <c r="BU27" s="18">
        <v>0.25986842105263158</v>
      </c>
      <c r="BV27" s="18">
        <v>0.45770519262981568</v>
      </c>
      <c r="BW27" s="18">
        <v>0.22841225626740949</v>
      </c>
      <c r="BX27" s="18">
        <v>0.48205128205128212</v>
      </c>
      <c r="BY27" s="18">
        <v>0.52307064107799106</v>
      </c>
      <c r="BZ27" s="18">
        <v>0.55694460373896093</v>
      </c>
      <c r="CA27" s="18">
        <v>0.46928435718809369</v>
      </c>
      <c r="CB27" s="18">
        <v>0.56830601092896171</v>
      </c>
      <c r="CC27" s="18">
        <v>0.41810344827586199</v>
      </c>
      <c r="CD27" s="18">
        <v>0.39752144899904668</v>
      </c>
      <c r="CE27" s="18">
        <v>1</v>
      </c>
      <c r="CF27" s="18">
        <v>0.49463414634146341</v>
      </c>
      <c r="CG27" s="18">
        <v>1</v>
      </c>
      <c r="CH27" s="18">
        <v>0.5680093403385873</v>
      </c>
      <c r="CI27" s="18">
        <v>0.59546452084857349</v>
      </c>
      <c r="CJ27" s="18">
        <v>0.53087349397590367</v>
      </c>
      <c r="CK27" s="18"/>
      <c r="CL27" s="18">
        <v>0.59931895573212257</v>
      </c>
      <c r="CM27" s="18">
        <v>0.73913043478260865</v>
      </c>
      <c r="CN27" s="18">
        <v>0.44691119691119691</v>
      </c>
      <c r="CO27" s="18">
        <v>0.46322378716744922</v>
      </c>
      <c r="CP27" s="18">
        <v>1</v>
      </c>
      <c r="CQ27" s="18">
        <v>1</v>
      </c>
      <c r="CR27" s="18">
        <v>1</v>
      </c>
      <c r="CS27" s="18">
        <v>0.55737704918032782</v>
      </c>
      <c r="CT27" s="18">
        <v>1</v>
      </c>
    </row>
    <row r="28" spans="1:98">
      <c r="A28" s="16">
        <v>45824</v>
      </c>
      <c r="B28" s="18">
        <v>0.61640299443153745</v>
      </c>
      <c r="C28" s="18">
        <v>0.67448971550161563</v>
      </c>
      <c r="D28" s="18">
        <v>0.62814874050379843</v>
      </c>
      <c r="E28" s="18">
        <v>0.6473189387299817</v>
      </c>
      <c r="F28" s="18">
        <v>0.55512050226152698</v>
      </c>
      <c r="G28" s="18">
        <v>0.63477771525042204</v>
      </c>
      <c r="H28" s="18">
        <v>0.38073089700996682</v>
      </c>
      <c r="I28" s="18">
        <v>0.67861474194852445</v>
      </c>
      <c r="J28" s="18">
        <v>0.53729063233127827</v>
      </c>
      <c r="K28" s="18">
        <v>0.52800000000000002</v>
      </c>
      <c r="L28" s="18">
        <v>0.36356331075651482</v>
      </c>
      <c r="M28" s="18">
        <v>0.53823529411764703</v>
      </c>
      <c r="N28" s="18">
        <v>0.54151177199504341</v>
      </c>
      <c r="O28" s="18">
        <v>0.56401799100449779</v>
      </c>
      <c r="P28" s="18">
        <v>0.51924999999999999</v>
      </c>
      <c r="Q28" s="18">
        <v>0.50738764621383137</v>
      </c>
      <c r="R28" s="18">
        <v>0.51486933012916791</v>
      </c>
      <c r="S28" s="18">
        <v>0.61875209661187525</v>
      </c>
      <c r="T28" s="18">
        <v>0.6713388110198163</v>
      </c>
      <c r="U28" s="18">
        <v>0.40211640211640209</v>
      </c>
      <c r="V28" s="18">
        <v>0.64217401446232791</v>
      </c>
      <c r="W28" s="18">
        <v>0.75209111941626627</v>
      </c>
      <c r="X28" s="18">
        <v>5.9725585149313962E-2</v>
      </c>
      <c r="Y28" s="18">
        <v>0.2501839587932303</v>
      </c>
      <c r="Z28" s="18">
        <v>0.16666666666666671</v>
      </c>
      <c r="AA28" s="18">
        <v>0.17585692995529059</v>
      </c>
      <c r="AB28" s="18">
        <v>9.8095787651471429E-3</v>
      </c>
      <c r="AC28" s="18">
        <v>8.8990302338847693E-2</v>
      </c>
      <c r="AD28" s="18">
        <v>6.0122699386503067E-2</v>
      </c>
      <c r="AE28" s="18">
        <v>3.4398034398034398E-2</v>
      </c>
      <c r="AF28" s="18">
        <v>9.1466083150984687E-2</v>
      </c>
      <c r="AG28" s="18">
        <v>0.1189620758483034</v>
      </c>
      <c r="AH28" s="18">
        <v>0.13256738842244811</v>
      </c>
      <c r="AI28" s="18">
        <v>0.21202113606340819</v>
      </c>
      <c r="AJ28" s="18">
        <v>0.18032786885245899</v>
      </c>
      <c r="AK28" s="18">
        <v>0.1152804642166344</v>
      </c>
      <c r="AL28" s="18">
        <v>0.1960966542750929</v>
      </c>
      <c r="AM28" s="18">
        <v>5.2313883299798802E-2</v>
      </c>
      <c r="AN28" s="18">
        <v>5.0857480780603197E-2</v>
      </c>
      <c r="AO28" s="18">
        <v>0.13266998341625211</v>
      </c>
      <c r="AP28" s="18">
        <v>0.19426751592356689</v>
      </c>
      <c r="AQ28" s="18">
        <v>1</v>
      </c>
      <c r="AR28" s="18">
        <v>1</v>
      </c>
      <c r="AS28" s="18">
        <v>1</v>
      </c>
      <c r="AT28" s="18">
        <v>1</v>
      </c>
      <c r="AU28" s="18">
        <v>1</v>
      </c>
      <c r="AV28" s="18">
        <v>1</v>
      </c>
      <c r="AW28" s="18">
        <v>1</v>
      </c>
      <c r="AX28" s="18">
        <v>1</v>
      </c>
      <c r="AY28" s="18"/>
      <c r="AZ28" s="18"/>
      <c r="BA28" s="18"/>
      <c r="BB28" s="18"/>
      <c r="BC28" s="18"/>
      <c r="BD28" s="18"/>
      <c r="BE28" s="18"/>
      <c r="BF28" s="18"/>
      <c r="BG28" s="18"/>
      <c r="BH28" s="18"/>
      <c r="BI28" s="18"/>
      <c r="BJ28" s="18"/>
      <c r="BK28" s="18">
        <v>0.63205988642230249</v>
      </c>
      <c r="BL28" s="18">
        <v>0.60316605642903298</v>
      </c>
      <c r="BM28" s="18">
        <v>0.6633619933321635</v>
      </c>
      <c r="BN28" s="18">
        <v>0.27540650406504058</v>
      </c>
      <c r="BO28" s="18">
        <v>0.39611872146118721</v>
      </c>
      <c r="BP28" s="18">
        <v>0.12560386473429949</v>
      </c>
      <c r="BQ28" s="18">
        <v>0.46334716459197789</v>
      </c>
      <c r="BR28" s="18">
        <v>0.42920353982300891</v>
      </c>
      <c r="BS28" s="18">
        <v>0.41636690647482022</v>
      </c>
      <c r="BT28" s="18">
        <v>0.4</v>
      </c>
      <c r="BU28" s="18">
        <v>0.31004366812227069</v>
      </c>
      <c r="BV28" s="18">
        <v>0.51007497656982193</v>
      </c>
      <c r="BW28" s="18">
        <v>0.27310924369747902</v>
      </c>
      <c r="BX28" s="18">
        <v>0.53553690700462409</v>
      </c>
      <c r="BY28" s="18">
        <v>0.57423490488006612</v>
      </c>
      <c r="BZ28" s="18">
        <v>0.61872440023405495</v>
      </c>
      <c r="CA28" s="18">
        <v>0.52933151432469305</v>
      </c>
      <c r="CB28" s="18">
        <v>0.59341885108756276</v>
      </c>
      <c r="CC28" s="18">
        <v>0.49582066869300911</v>
      </c>
      <c r="CD28" s="18">
        <v>0.45032130499258533</v>
      </c>
      <c r="CE28" s="18"/>
      <c r="CF28" s="18">
        <v>0.56228956228956228</v>
      </c>
      <c r="CG28" s="18">
        <v>1</v>
      </c>
      <c r="CH28" s="18">
        <v>0.57983719474013773</v>
      </c>
      <c r="CI28" s="18">
        <v>0.63873517786561262</v>
      </c>
      <c r="CJ28" s="18">
        <v>0.56415478615071279</v>
      </c>
      <c r="CK28" s="18"/>
      <c r="CL28" s="18">
        <v>0.61796407185628743</v>
      </c>
      <c r="CM28" s="18">
        <v>0.85380116959064323</v>
      </c>
      <c r="CN28" s="18">
        <v>0.52249488752556239</v>
      </c>
      <c r="CO28" s="18">
        <v>0.52714113389626061</v>
      </c>
      <c r="CP28" s="18">
        <v>1</v>
      </c>
      <c r="CQ28" s="18">
        <v>1</v>
      </c>
      <c r="CR28" s="18">
        <v>1</v>
      </c>
      <c r="CS28" s="18">
        <v>0.60924369747899154</v>
      </c>
      <c r="CT28" s="18">
        <v>1</v>
      </c>
    </row>
    <row r="29" spans="1:98">
      <c r="A29" s="16">
        <v>45817</v>
      </c>
      <c r="B29" s="18">
        <v>0.56753259846753601</v>
      </c>
      <c r="C29" s="18">
        <v>0.60736270734148046</v>
      </c>
      <c r="D29" s="18">
        <v>0.56775830026621121</v>
      </c>
      <c r="E29" s="18">
        <v>0.62492051273469662</v>
      </c>
      <c r="F29" s="18">
        <v>0.50553840566551667</v>
      </c>
      <c r="G29" s="18">
        <v>0.60424417803500063</v>
      </c>
      <c r="H29" s="18">
        <v>0.40534979423868311</v>
      </c>
      <c r="I29" s="18">
        <v>0.63423787528868358</v>
      </c>
      <c r="J29" s="18">
        <v>0.47615083251714008</v>
      </c>
      <c r="K29" s="18">
        <v>0.4631598240469208</v>
      </c>
      <c r="L29" s="18">
        <v>0.37114004339843099</v>
      </c>
      <c r="M29" s="18">
        <v>0.47109826589595383</v>
      </c>
      <c r="N29" s="18">
        <v>0.5083166999334664</v>
      </c>
      <c r="O29" s="18">
        <v>0.5019490644490644</v>
      </c>
      <c r="P29" s="18">
        <v>0.45549474290652447</v>
      </c>
      <c r="Q29" s="18">
        <v>0.45769230769230768</v>
      </c>
      <c r="R29" s="18">
        <v>0.4437854564208355</v>
      </c>
      <c r="S29" s="18">
        <v>0.57727063868892636</v>
      </c>
      <c r="T29" s="18">
        <v>0.62226098332061486</v>
      </c>
      <c r="U29" s="18">
        <v>0.33047210300429192</v>
      </c>
      <c r="V29" s="18">
        <v>0.60309625308503478</v>
      </c>
      <c r="W29" s="18">
        <v>0.69232571763327477</v>
      </c>
      <c r="X29" s="18">
        <v>4.6246648793565687E-2</v>
      </c>
      <c r="Y29" s="18">
        <v>0.255827854154214</v>
      </c>
      <c r="Z29" s="18">
        <v>0.1750287246265799</v>
      </c>
      <c r="AA29" s="18">
        <v>0.1650717703349282</v>
      </c>
      <c r="AB29" s="18">
        <v>1.0652463382157119E-2</v>
      </c>
      <c r="AC29" s="18">
        <v>9.4635044899838816E-2</v>
      </c>
      <c r="AD29" s="18">
        <v>5.9369202226345077E-2</v>
      </c>
      <c r="AE29" s="18">
        <v>2.4893746205221619E-2</v>
      </c>
      <c r="AF29" s="18">
        <v>0.1134726224783862</v>
      </c>
      <c r="AG29" s="18">
        <v>0.1173520561685055</v>
      </c>
      <c r="AH29" s="18">
        <v>0.1159322033898305</v>
      </c>
      <c r="AI29" s="18">
        <v>0.19837738811829361</v>
      </c>
      <c r="AJ29" s="18">
        <v>0.19854545454545461</v>
      </c>
      <c r="AK29" s="18">
        <v>0.1259507149376331</v>
      </c>
      <c r="AL29" s="18">
        <v>0.19956850053937431</v>
      </c>
      <c r="AM29" s="18">
        <v>5.9715462373642829E-2</v>
      </c>
      <c r="AN29" s="18">
        <v>3.6492890995260673E-2</v>
      </c>
      <c r="AO29" s="18">
        <v>0.1247591522157996</v>
      </c>
      <c r="AP29" s="18">
        <v>0.2166666666666667</v>
      </c>
      <c r="AQ29" s="18">
        <v>1</v>
      </c>
      <c r="AR29" s="18">
        <v>1</v>
      </c>
      <c r="AS29" s="18">
        <v>1</v>
      </c>
      <c r="AT29" s="18">
        <v>1</v>
      </c>
      <c r="AU29" s="18">
        <v>1</v>
      </c>
      <c r="AV29" s="18">
        <v>1</v>
      </c>
      <c r="AW29" s="18">
        <v>1</v>
      </c>
      <c r="AX29" s="18">
        <v>1</v>
      </c>
      <c r="AY29" s="18"/>
      <c r="AZ29" s="18"/>
      <c r="BA29" s="18"/>
      <c r="BB29" s="18"/>
      <c r="BC29" s="18"/>
      <c r="BD29" s="18"/>
      <c r="BE29" s="18"/>
      <c r="BF29" s="18"/>
      <c r="BG29" s="18"/>
      <c r="BH29" s="18"/>
      <c r="BI29" s="18"/>
      <c r="BJ29" s="18"/>
      <c r="BK29" s="18">
        <v>0.56782350024789296</v>
      </c>
      <c r="BL29" s="18">
        <v>0.5659833110126713</v>
      </c>
      <c r="BM29" s="18">
        <v>0.61960132890365449</v>
      </c>
      <c r="BN29" s="18">
        <v>0.32300163132137027</v>
      </c>
      <c r="BO29" s="18">
        <v>0.37394564198687907</v>
      </c>
      <c r="BP29" s="18">
        <v>0.19140625</v>
      </c>
      <c r="BQ29" s="18">
        <v>0.47169811320754718</v>
      </c>
      <c r="BR29" s="18">
        <v>0.44667503136762859</v>
      </c>
      <c r="BS29" s="18">
        <v>0.4154209284028324</v>
      </c>
      <c r="BT29" s="18">
        <v>0.34579439252336452</v>
      </c>
      <c r="BU29" s="18">
        <v>0.31020408163265312</v>
      </c>
      <c r="BV29" s="18">
        <v>0.45196916024171702</v>
      </c>
      <c r="BW29" s="18">
        <v>0.22569444444444439</v>
      </c>
      <c r="BX29" s="18">
        <v>0.4748369058713886</v>
      </c>
      <c r="BY29" s="18">
        <v>0.52616915422885568</v>
      </c>
      <c r="BZ29" s="18">
        <v>0.56707179833445875</v>
      </c>
      <c r="CA29" s="18">
        <v>0.4920835972134262</v>
      </c>
      <c r="CB29" s="18">
        <v>0.56723484848484851</v>
      </c>
      <c r="CC29" s="18">
        <v>0.39298245614035088</v>
      </c>
      <c r="CD29" s="18">
        <v>0.38439849624060152</v>
      </c>
      <c r="CE29" s="18"/>
      <c r="CF29" s="18">
        <v>0.46141304347826079</v>
      </c>
      <c r="CG29" s="18">
        <v>1</v>
      </c>
      <c r="CH29" s="18">
        <v>0.54133496631965705</v>
      </c>
      <c r="CI29" s="18">
        <v>0.57199681782020684</v>
      </c>
      <c r="CJ29" s="18">
        <v>0.50264550264550267</v>
      </c>
      <c r="CK29" s="18"/>
      <c r="CL29" s="18">
        <v>0.6470588235294118</v>
      </c>
      <c r="CM29" s="18">
        <v>0.78106508875739644</v>
      </c>
      <c r="CN29" s="18">
        <v>0.42321755027422298</v>
      </c>
      <c r="CO29" s="18">
        <v>0.43529411764705878</v>
      </c>
      <c r="CP29" s="18">
        <v>1</v>
      </c>
      <c r="CQ29" s="18">
        <v>1</v>
      </c>
      <c r="CR29" s="18">
        <v>1</v>
      </c>
      <c r="CS29" s="18">
        <v>0.57735849056603772</v>
      </c>
      <c r="CT29" s="18">
        <v>1</v>
      </c>
    </row>
    <row r="30" spans="1:98">
      <c r="A30" s="16">
        <v>45810</v>
      </c>
      <c r="B30" s="18">
        <v>0.62693572827734045</v>
      </c>
      <c r="C30" s="18">
        <v>0.67632266492488569</v>
      </c>
      <c r="D30" s="18">
        <v>0.63234690246105829</v>
      </c>
      <c r="E30" s="18">
        <v>0.66499168534451591</v>
      </c>
      <c r="F30" s="18">
        <v>0.55473969702983394</v>
      </c>
      <c r="G30" s="18">
        <v>0.67443554260742899</v>
      </c>
      <c r="H30" s="18">
        <v>0.437383525903839</v>
      </c>
      <c r="I30" s="18">
        <v>0.68727623244285319</v>
      </c>
      <c r="J30" s="18">
        <v>0.53853347268826668</v>
      </c>
      <c r="K30" s="18">
        <v>0.53252385082393761</v>
      </c>
      <c r="L30" s="18">
        <v>0.41586738949124269</v>
      </c>
      <c r="M30" s="18">
        <v>0.58550968828980621</v>
      </c>
      <c r="N30" s="18">
        <v>0.54027885360185901</v>
      </c>
      <c r="O30" s="18">
        <v>0.56136528685548293</v>
      </c>
      <c r="P30" s="18">
        <v>0.52065346199424412</v>
      </c>
      <c r="Q30" s="18">
        <v>0.49845170312656079</v>
      </c>
      <c r="R30" s="18">
        <v>0.50787631271878642</v>
      </c>
      <c r="S30" s="18">
        <v>0.63850486431131592</v>
      </c>
      <c r="T30" s="18">
        <v>0.68541588020636723</v>
      </c>
      <c r="U30" s="18">
        <v>0.44886363636363641</v>
      </c>
      <c r="V30" s="18">
        <v>0.65743855109961191</v>
      </c>
      <c r="W30" s="18">
        <v>0.73485774131611103</v>
      </c>
      <c r="X30" s="18">
        <v>7.8651685393258425E-2</v>
      </c>
      <c r="Y30" s="18">
        <v>0.2214714714714715</v>
      </c>
      <c r="Z30" s="18">
        <v>0.1852589641434263</v>
      </c>
      <c r="AA30" s="18">
        <v>0.16809692074709739</v>
      </c>
      <c r="AB30" s="18">
        <v>4.8886474741988047E-3</v>
      </c>
      <c r="AC30" s="18">
        <v>9.2045756850226118E-2</v>
      </c>
      <c r="AD30" s="18">
        <v>4.314159292035398E-2</v>
      </c>
      <c r="AE30" s="18">
        <v>2.2052586938083121E-2</v>
      </c>
      <c r="AF30" s="18">
        <v>0.10639248994188651</v>
      </c>
      <c r="AG30" s="18">
        <v>0.1080353710111496</v>
      </c>
      <c r="AH30" s="18">
        <v>0.1427308882015024</v>
      </c>
      <c r="AI30" s="18">
        <v>0.18910152448913389</v>
      </c>
      <c r="AJ30" s="18">
        <v>0.1671111111111111</v>
      </c>
      <c r="AK30" s="18">
        <v>0.1123456790123457</v>
      </c>
      <c r="AL30" s="18">
        <v>0.2036117381489842</v>
      </c>
      <c r="AM30" s="18">
        <v>7.4193548387096769E-2</v>
      </c>
      <c r="AN30" s="18">
        <v>4.374240583232078E-2</v>
      </c>
      <c r="AO30" s="18">
        <v>0.1175757575757576</v>
      </c>
      <c r="AP30" s="18">
        <v>0.20141342756183739</v>
      </c>
      <c r="AQ30" s="18">
        <v>1</v>
      </c>
      <c r="AR30" s="18">
        <v>1</v>
      </c>
      <c r="AS30" s="18">
        <v>1</v>
      </c>
      <c r="AT30" s="18">
        <v>1</v>
      </c>
      <c r="AU30" s="18"/>
      <c r="AV30" s="18">
        <v>1</v>
      </c>
      <c r="AW30" s="18">
        <v>1</v>
      </c>
      <c r="AX30" s="18">
        <v>1</v>
      </c>
      <c r="AY30" s="18"/>
      <c r="AZ30" s="18"/>
      <c r="BA30" s="18"/>
      <c r="BB30" s="18"/>
      <c r="BC30" s="18"/>
      <c r="BD30" s="18"/>
      <c r="BE30" s="18"/>
      <c r="BF30" s="18"/>
      <c r="BG30" s="18"/>
      <c r="BH30" s="18"/>
      <c r="BI30" s="18"/>
      <c r="BJ30" s="18"/>
      <c r="BK30" s="18">
        <v>0.62454026970843768</v>
      </c>
      <c r="BL30" s="18">
        <v>0.5985444300974293</v>
      </c>
      <c r="BM30" s="18">
        <v>0.66253234585526899</v>
      </c>
      <c r="BN30" s="18">
        <v>0.27412280701754388</v>
      </c>
      <c r="BO30" s="18">
        <v>0.39709443099273611</v>
      </c>
      <c r="BP30" s="18">
        <v>0.10695187165775399</v>
      </c>
      <c r="BQ30" s="18">
        <v>0.55417956656346745</v>
      </c>
      <c r="BR30" s="18">
        <v>0.4646153846153846</v>
      </c>
      <c r="BS30" s="18">
        <v>0.4425473004153207</v>
      </c>
      <c r="BT30" s="18">
        <v>0.36521739130434783</v>
      </c>
      <c r="BU30" s="18">
        <v>0.29268292682926828</v>
      </c>
      <c r="BV30" s="18">
        <v>0.4950750469043152</v>
      </c>
      <c r="BW30" s="18">
        <v>0.2035714285714286</v>
      </c>
      <c r="BX30" s="18">
        <v>0.55086757990867585</v>
      </c>
      <c r="BY30" s="18">
        <v>0.57127522541863462</v>
      </c>
      <c r="BZ30" s="18">
        <v>0.63326252655254278</v>
      </c>
      <c r="CA30" s="18">
        <v>0.53752535496957399</v>
      </c>
      <c r="CB30" s="18">
        <v>0.5812865497076023</v>
      </c>
      <c r="CC30" s="18">
        <v>0.48505263157894729</v>
      </c>
      <c r="CD30" s="18">
        <v>0.46726982437466741</v>
      </c>
      <c r="CE30" s="18"/>
      <c r="CF30" s="18">
        <v>0.5315034310667498</v>
      </c>
      <c r="CG30" s="18">
        <v>1</v>
      </c>
      <c r="CH30" s="18">
        <v>0.61111111111111116</v>
      </c>
      <c r="CI30" s="18">
        <v>0.65307820299500829</v>
      </c>
      <c r="CJ30" s="18">
        <v>0.60824295010845986</v>
      </c>
      <c r="CK30" s="18"/>
      <c r="CL30" s="18">
        <v>0.65194109772423026</v>
      </c>
      <c r="CM30" s="18">
        <v>0.79220779220779225</v>
      </c>
      <c r="CN30" s="18">
        <v>0.50871459694989107</v>
      </c>
      <c r="CO30" s="18">
        <v>0.54983498349834981</v>
      </c>
      <c r="CP30" s="18">
        <v>1</v>
      </c>
      <c r="CQ30" s="18">
        <v>0.97499999999999998</v>
      </c>
      <c r="CR30" s="18">
        <v>1</v>
      </c>
      <c r="CS30" s="18">
        <v>0.63</v>
      </c>
      <c r="CT30" s="18">
        <v>1</v>
      </c>
    </row>
    <row r="31" spans="1:98">
      <c r="A31" s="16">
        <v>45803</v>
      </c>
      <c r="B31" s="18">
        <v>0.58441558441558439</v>
      </c>
      <c r="C31" s="18">
        <v>0.62980084826604443</v>
      </c>
      <c r="D31" s="18">
        <v>0.59532642736689956</v>
      </c>
      <c r="E31" s="18">
        <v>0.6303763440860215</v>
      </c>
      <c r="F31" s="18">
        <v>0.52351906158357775</v>
      </c>
      <c r="G31" s="18">
        <v>0.65825469197327957</v>
      </c>
      <c r="H31" s="18">
        <v>0.52382358732033862</v>
      </c>
      <c r="I31" s="18">
        <v>0.6407331975560081</v>
      </c>
      <c r="J31" s="18">
        <v>0.50366215464491004</v>
      </c>
      <c r="K31" s="18">
        <v>0.48106060606060608</v>
      </c>
      <c r="L31" s="18">
        <v>0.44706050228310501</v>
      </c>
      <c r="M31" s="18">
        <v>0.52882703777335982</v>
      </c>
      <c r="N31" s="18">
        <v>0.48976109215017072</v>
      </c>
      <c r="O31" s="18">
        <v>0.53649453823237336</v>
      </c>
      <c r="P31" s="18">
        <v>0.47767004034255778</v>
      </c>
      <c r="Q31" s="18">
        <v>0.46968653117464693</v>
      </c>
      <c r="R31" s="18">
        <v>0.48002904865649959</v>
      </c>
      <c r="S31" s="18">
        <v>0.60389988358556457</v>
      </c>
      <c r="T31" s="18">
        <v>0.64329833230389133</v>
      </c>
      <c r="U31" s="18">
        <v>0.38961038961038957</v>
      </c>
      <c r="V31" s="18">
        <v>0.63143043195137838</v>
      </c>
      <c r="W31" s="18">
        <v>0.72248930212900841</v>
      </c>
      <c r="X31" s="18">
        <v>5.9280169371912488E-2</v>
      </c>
      <c r="Y31" s="18">
        <v>0.21325828642901809</v>
      </c>
      <c r="Z31" s="18">
        <v>0.16034755134281201</v>
      </c>
      <c r="AA31" s="18">
        <v>0.19496344435418361</v>
      </c>
      <c r="AB31" s="18">
        <v>7.8160919540229881E-3</v>
      </c>
      <c r="AC31" s="18">
        <v>9.5593220338983056E-2</v>
      </c>
      <c r="AD31" s="18">
        <v>4.1628959276018097E-2</v>
      </c>
      <c r="AE31" s="18">
        <v>2.215568862275449E-2</v>
      </c>
      <c r="AF31" s="18">
        <v>0.1039676708302719</v>
      </c>
      <c r="AG31" s="18">
        <v>0.12862547288776799</v>
      </c>
      <c r="AH31" s="18">
        <v>0.1294240111034004</v>
      </c>
      <c r="AI31" s="18">
        <v>0.20348525469168899</v>
      </c>
      <c r="AJ31" s="18">
        <v>0.20049916805324461</v>
      </c>
      <c r="AK31" s="18">
        <v>0.1211199026171637</v>
      </c>
      <c r="AL31" s="18">
        <v>0.1737523105360444</v>
      </c>
      <c r="AM31" s="18">
        <v>6.395008773640086E-2</v>
      </c>
      <c r="AN31" s="18">
        <v>3.4360788276907528E-2</v>
      </c>
      <c r="AO31" s="18">
        <v>0.13939105613701239</v>
      </c>
      <c r="AP31" s="18">
        <v>0.19480519480519479</v>
      </c>
      <c r="AQ31" s="18">
        <v>1</v>
      </c>
      <c r="AR31" s="18">
        <v>1</v>
      </c>
      <c r="AS31" s="18">
        <v>1</v>
      </c>
      <c r="AT31" s="18">
        <v>1</v>
      </c>
      <c r="AU31" s="18">
        <v>1</v>
      </c>
      <c r="AV31" s="18">
        <v>1</v>
      </c>
      <c r="AW31" s="18">
        <v>1</v>
      </c>
      <c r="AX31" s="18">
        <v>1</v>
      </c>
      <c r="AY31" s="18"/>
      <c r="AZ31" s="18"/>
      <c r="BA31" s="18"/>
      <c r="BB31" s="18"/>
      <c r="BC31" s="18"/>
      <c r="BD31" s="18"/>
      <c r="BE31" s="18"/>
      <c r="BF31" s="18"/>
      <c r="BG31" s="18"/>
      <c r="BH31" s="18"/>
      <c r="BI31" s="18"/>
      <c r="BJ31" s="18"/>
      <c r="BK31" s="18">
        <v>0.59124941506785211</v>
      </c>
      <c r="BL31" s="18">
        <v>0.57080087876972241</v>
      </c>
      <c r="BM31" s="18">
        <v>0.63661312454596819</v>
      </c>
      <c r="BN31" s="18">
        <v>0.28951890034364258</v>
      </c>
      <c r="BO31" s="18">
        <v>0.38732394366197181</v>
      </c>
      <c r="BP31" s="18">
        <v>0.1107011070110701</v>
      </c>
      <c r="BQ31" s="18">
        <v>0.46459227467811159</v>
      </c>
      <c r="BR31" s="18">
        <v>0.44666666666666671</v>
      </c>
      <c r="BS31" s="18">
        <v>0.41984450203628287</v>
      </c>
      <c r="BT31" s="18">
        <v>0.31590413943355122</v>
      </c>
      <c r="BU31" s="18">
        <v>0.36301369863013699</v>
      </c>
      <c r="BV31" s="18">
        <v>0.47866720845184879</v>
      </c>
      <c r="BW31" s="18">
        <v>0.23958333333333329</v>
      </c>
      <c r="BX31" s="18">
        <v>0.50520833333333337</v>
      </c>
      <c r="BY31" s="18">
        <v>0.51454711802378772</v>
      </c>
      <c r="BZ31" s="18">
        <v>0.59500939653372309</v>
      </c>
      <c r="CA31" s="18">
        <v>0.47543966040024249</v>
      </c>
      <c r="CB31" s="18">
        <v>0.5714285714285714</v>
      </c>
      <c r="CC31" s="18">
        <v>0.44645441389290891</v>
      </c>
      <c r="CD31" s="18">
        <v>0.42096293140178948</v>
      </c>
      <c r="CE31" s="18"/>
      <c r="CF31" s="18">
        <v>0.50488069414316705</v>
      </c>
      <c r="CG31" s="18">
        <v>1</v>
      </c>
      <c r="CH31" s="18">
        <v>0.60335530257639303</v>
      </c>
      <c r="CI31" s="18">
        <v>0.61383061383061388</v>
      </c>
      <c r="CJ31" s="18">
        <v>0.4884657634566093</v>
      </c>
      <c r="CK31" s="18"/>
      <c r="CL31" s="18">
        <v>0.6313993174061433</v>
      </c>
      <c r="CM31" s="18">
        <v>0.79069767441860461</v>
      </c>
      <c r="CN31" s="18">
        <v>0.45343777197563101</v>
      </c>
      <c r="CO31" s="18">
        <v>0.43447905477980658</v>
      </c>
      <c r="CP31" s="18">
        <v>1</v>
      </c>
      <c r="CQ31" s="18">
        <v>1</v>
      </c>
      <c r="CR31" s="18">
        <v>1</v>
      </c>
      <c r="CS31" s="18">
        <v>0.625</v>
      </c>
      <c r="CT31" s="18">
        <v>1</v>
      </c>
    </row>
    <row r="32" spans="1:98">
      <c r="A32" s="16">
        <v>45796</v>
      </c>
      <c r="B32" s="18">
        <v>0.57574984045947675</v>
      </c>
      <c r="C32" s="18">
        <v>0.62423616490231515</v>
      </c>
      <c r="D32" s="18">
        <v>0.58390479556969488</v>
      </c>
      <c r="E32" s="18">
        <v>0.6226960069082571</v>
      </c>
      <c r="F32" s="18">
        <v>0.5158032117119673</v>
      </c>
      <c r="G32" s="18">
        <v>0.66596316193399852</v>
      </c>
      <c r="H32" s="18">
        <v>0.52112676056338025</v>
      </c>
      <c r="I32" s="18">
        <v>0.64986170480261507</v>
      </c>
      <c r="J32" s="18">
        <v>0.49632542245939237</v>
      </c>
      <c r="K32" s="18">
        <v>0.48377263761879152</v>
      </c>
      <c r="L32" s="18">
        <v>0.43944998953025749</v>
      </c>
      <c r="M32" s="18">
        <v>0.53433038749150241</v>
      </c>
      <c r="N32" s="18">
        <v>0.46006711409395967</v>
      </c>
      <c r="O32" s="18">
        <v>0.51746194192145323</v>
      </c>
      <c r="P32" s="18">
        <v>0.46934580764051309</v>
      </c>
      <c r="Q32" s="18">
        <v>0.46421421421421422</v>
      </c>
      <c r="R32" s="18">
        <v>0.48055085769509542</v>
      </c>
      <c r="S32" s="18">
        <v>0.59790313053750743</v>
      </c>
      <c r="T32" s="18">
        <v>0.62791904514789831</v>
      </c>
      <c r="U32" s="18">
        <v>0.40082644628099168</v>
      </c>
      <c r="V32" s="18">
        <v>0.59181934384320412</v>
      </c>
      <c r="W32" s="18">
        <v>0.70094366599942803</v>
      </c>
      <c r="X32" s="18">
        <v>6.6575154426904593E-2</v>
      </c>
      <c r="Y32" s="18">
        <v>0.22789539227895389</v>
      </c>
      <c r="Z32" s="18">
        <v>0.16224412433661861</v>
      </c>
      <c r="AA32" s="18">
        <v>0.152621359223301</v>
      </c>
      <c r="AB32" s="18">
        <v>8.6402910413824474E-3</v>
      </c>
      <c r="AC32" s="18">
        <v>0.1048951048951049</v>
      </c>
      <c r="AD32" s="18">
        <v>4.5248868778280542E-2</v>
      </c>
      <c r="AE32" s="18">
        <v>2.108036890645586E-2</v>
      </c>
      <c r="AF32" s="18">
        <v>0.1046979865771812</v>
      </c>
      <c r="AG32" s="18">
        <v>0.1321733821733822</v>
      </c>
      <c r="AH32" s="18">
        <v>0.11758620689655171</v>
      </c>
      <c r="AI32" s="18">
        <v>0.22145328719723181</v>
      </c>
      <c r="AJ32" s="18">
        <v>0.1448736998514116</v>
      </c>
      <c r="AK32" s="18">
        <v>0.1244635193133047</v>
      </c>
      <c r="AL32" s="18">
        <v>0.17891610987379361</v>
      </c>
      <c r="AM32" s="18">
        <v>7.302921168467387E-2</v>
      </c>
      <c r="AN32" s="18">
        <v>4.5071817731550272E-2</v>
      </c>
      <c r="AO32" s="18">
        <v>0.12270220588235289</v>
      </c>
      <c r="AP32" s="18">
        <v>0.23017902813299229</v>
      </c>
      <c r="AQ32" s="18">
        <v>1</v>
      </c>
      <c r="AR32" s="18">
        <v>1</v>
      </c>
      <c r="AS32" s="18">
        <v>1</v>
      </c>
      <c r="AT32" s="18">
        <v>1</v>
      </c>
      <c r="AU32" s="18">
        <v>1</v>
      </c>
      <c r="AV32" s="18">
        <v>1</v>
      </c>
      <c r="AW32" s="18">
        <v>1</v>
      </c>
      <c r="AX32" s="18">
        <v>1</v>
      </c>
      <c r="AY32" s="18"/>
      <c r="AZ32" s="18"/>
      <c r="BA32" s="18"/>
      <c r="BB32" s="18"/>
      <c r="BC32" s="18"/>
      <c r="BD32" s="18"/>
      <c r="BE32" s="18"/>
      <c r="BF32" s="18"/>
      <c r="BG32" s="18"/>
      <c r="BH32" s="18"/>
      <c r="BI32" s="18"/>
      <c r="BJ32" s="18"/>
      <c r="BK32" s="18">
        <v>0.55749850444066085</v>
      </c>
      <c r="BL32" s="18">
        <v>0.56025784753363228</v>
      </c>
      <c r="BM32" s="18">
        <v>0.613315866533097</v>
      </c>
      <c r="BN32" s="18">
        <v>0.26881720430107531</v>
      </c>
      <c r="BO32" s="18">
        <v>0.39932318104906939</v>
      </c>
      <c r="BP32" s="18">
        <v>0.1126279863481229</v>
      </c>
      <c r="BQ32" s="18">
        <v>0.45511482254697289</v>
      </c>
      <c r="BR32" s="18">
        <v>0.43113772455089822</v>
      </c>
      <c r="BS32" s="18">
        <v>0.4085945755547728</v>
      </c>
      <c r="BT32" s="18">
        <v>0.34448818897637801</v>
      </c>
      <c r="BU32" s="18">
        <v>0.29934210526315791</v>
      </c>
      <c r="BV32" s="18">
        <v>0.46013167520117038</v>
      </c>
      <c r="BW32" s="18">
        <v>0.26493506493506491</v>
      </c>
      <c r="BX32" s="18">
        <v>0.49114354541589911</v>
      </c>
      <c r="BY32" s="18">
        <v>0.51986338306669067</v>
      </c>
      <c r="BZ32" s="18">
        <v>0.56772790191813327</v>
      </c>
      <c r="CA32" s="18">
        <v>0.48859934853420189</v>
      </c>
      <c r="CB32" s="18">
        <v>0.55441302485004285</v>
      </c>
      <c r="CC32" s="18">
        <v>0.40208197787898498</v>
      </c>
      <c r="CD32" s="18">
        <v>0.37892644135188869</v>
      </c>
      <c r="CE32" s="18">
        <v>1</v>
      </c>
      <c r="CF32" s="18">
        <v>0.47982283464566933</v>
      </c>
      <c r="CG32" s="18">
        <v>1</v>
      </c>
      <c r="CH32" s="18">
        <v>0.56414473684210531</v>
      </c>
      <c r="CI32" s="18">
        <v>0.61684210526315786</v>
      </c>
      <c r="CJ32" s="18">
        <v>0.52797450424929182</v>
      </c>
      <c r="CK32" s="18"/>
      <c r="CL32" s="18">
        <v>0.64769065520945224</v>
      </c>
      <c r="CM32" s="18">
        <v>0.73743016759776536</v>
      </c>
      <c r="CN32" s="18">
        <v>0.47851727042965458</v>
      </c>
      <c r="CO32" s="18">
        <v>0.48089658685685183</v>
      </c>
      <c r="CP32" s="18">
        <v>1</v>
      </c>
      <c r="CQ32" s="18">
        <v>1</v>
      </c>
      <c r="CR32" s="18">
        <v>1</v>
      </c>
      <c r="CS32" s="18">
        <v>0.59751037344398339</v>
      </c>
      <c r="CT32" s="18">
        <v>1</v>
      </c>
    </row>
    <row r="33" spans="1:98">
      <c r="A33" s="16">
        <v>45789</v>
      </c>
      <c r="B33" s="18">
        <v>0.56646515860634428</v>
      </c>
      <c r="C33" s="18">
        <v>0.59886964501609585</v>
      </c>
      <c r="D33" s="18">
        <v>0.57771400109105575</v>
      </c>
      <c r="E33" s="18">
        <v>0.60884687416391692</v>
      </c>
      <c r="F33" s="18">
        <v>0.50604408627636877</v>
      </c>
      <c r="G33" s="18">
        <v>0.64511402143053398</v>
      </c>
      <c r="H33" s="18">
        <v>0.52474701011959524</v>
      </c>
      <c r="I33" s="18">
        <v>0.6366999630040695</v>
      </c>
      <c r="J33" s="18">
        <v>0.48605913173652687</v>
      </c>
      <c r="K33" s="18">
        <v>0.49151652964841702</v>
      </c>
      <c r="L33" s="18">
        <v>0.43241590214067283</v>
      </c>
      <c r="M33" s="18">
        <v>0.49529190207156309</v>
      </c>
      <c r="N33" s="18">
        <v>0.47081462475946118</v>
      </c>
      <c r="O33" s="18">
        <v>0.50220036241263266</v>
      </c>
      <c r="P33" s="18">
        <v>0.46408957991584049</v>
      </c>
      <c r="Q33" s="18">
        <v>0.46193157210913821</v>
      </c>
      <c r="R33" s="18">
        <v>0.47086419753086423</v>
      </c>
      <c r="S33" s="18">
        <v>0.5834321280379372</v>
      </c>
      <c r="T33" s="18">
        <v>0.62689092356687903</v>
      </c>
      <c r="U33" s="18">
        <v>0.47131147540983609</v>
      </c>
      <c r="V33" s="18">
        <v>0.61933597828356646</v>
      </c>
      <c r="W33" s="18">
        <v>0.69669208404191119</v>
      </c>
      <c r="X33" s="18">
        <v>6.978367062107467E-2</v>
      </c>
      <c r="Y33" s="18">
        <v>0.2362869198312236</v>
      </c>
      <c r="Z33" s="18">
        <v>0.15278296600672389</v>
      </c>
      <c r="AA33" s="18">
        <v>0.17277284998071729</v>
      </c>
      <c r="AB33" s="18">
        <v>1.003344481605351E-2</v>
      </c>
      <c r="AC33" s="18">
        <v>9.8096304591265393E-2</v>
      </c>
      <c r="AD33" s="18">
        <v>4.1977611940298511E-2</v>
      </c>
      <c r="AE33" s="18">
        <v>1.4860681114551079E-2</v>
      </c>
      <c r="AF33" s="18">
        <v>0.1012700534759358</v>
      </c>
      <c r="AG33" s="18">
        <v>0.12787649286338479</v>
      </c>
      <c r="AH33" s="18">
        <v>0.1201745552198724</v>
      </c>
      <c r="AI33" s="18">
        <v>0.2048619903773107</v>
      </c>
      <c r="AJ33" s="18">
        <v>0.1804842259721203</v>
      </c>
      <c r="AK33" s="18">
        <v>0.12880844645550529</v>
      </c>
      <c r="AL33" s="18">
        <v>0.19669048514479129</v>
      </c>
      <c r="AM33" s="18">
        <v>6.6274509803921564E-2</v>
      </c>
      <c r="AN33" s="18">
        <v>4.0987913820283772E-2</v>
      </c>
      <c r="AO33" s="18">
        <v>0.1240875912408759</v>
      </c>
      <c r="AP33" s="18">
        <v>0.21339950372208441</v>
      </c>
      <c r="AQ33" s="18">
        <v>1</v>
      </c>
      <c r="AR33" s="18">
        <v>1</v>
      </c>
      <c r="AS33" s="18">
        <v>1</v>
      </c>
      <c r="AT33" s="18">
        <v>1</v>
      </c>
      <c r="AU33" s="18">
        <v>1</v>
      </c>
      <c r="AV33" s="18">
        <v>1</v>
      </c>
      <c r="AW33" s="18">
        <v>1</v>
      </c>
      <c r="AX33" s="18">
        <v>1</v>
      </c>
      <c r="AY33" s="18"/>
      <c r="AZ33" s="18"/>
      <c r="BA33" s="18"/>
      <c r="BB33" s="18"/>
      <c r="BC33" s="18"/>
      <c r="BD33" s="18"/>
      <c r="BE33" s="18"/>
      <c r="BF33" s="18"/>
      <c r="BG33" s="18"/>
      <c r="BH33" s="18"/>
      <c r="BI33" s="18"/>
      <c r="BJ33" s="18"/>
      <c r="BK33" s="18">
        <v>0.54826061186340214</v>
      </c>
      <c r="BL33" s="18">
        <v>0.52825715911245974</v>
      </c>
      <c r="BM33" s="18">
        <v>0.60032920520457755</v>
      </c>
      <c r="BN33" s="18">
        <v>0.27396166134185301</v>
      </c>
      <c r="BO33" s="18">
        <v>0.36245674740484429</v>
      </c>
      <c r="BP33" s="18">
        <v>0.1155234657039711</v>
      </c>
      <c r="BQ33" s="18">
        <v>0.45314109165808453</v>
      </c>
      <c r="BR33" s="18">
        <v>0.40119047619047621</v>
      </c>
      <c r="BS33" s="18">
        <v>0.37669565217391299</v>
      </c>
      <c r="BT33" s="18">
        <v>0.36135957066189622</v>
      </c>
      <c r="BU33" s="18">
        <v>0.29962546816479402</v>
      </c>
      <c r="BV33" s="18">
        <v>0.43475815523059619</v>
      </c>
      <c r="BW33" s="18">
        <v>0.2486910994764398</v>
      </c>
      <c r="BX33" s="18">
        <v>0.46124597835624448</v>
      </c>
      <c r="BY33" s="18">
        <v>0.49688796680497932</v>
      </c>
      <c r="BZ33" s="18">
        <v>0.55582137161084533</v>
      </c>
      <c r="CA33" s="18">
        <v>0.45015105740181272</v>
      </c>
      <c r="CB33" s="18">
        <v>0.55377477857444113</v>
      </c>
      <c r="CC33" s="18">
        <v>0.39240913477002248</v>
      </c>
      <c r="CD33" s="18">
        <v>0.37997680711248549</v>
      </c>
      <c r="CE33" s="18"/>
      <c r="CF33" s="18">
        <v>0.4665991902834008</v>
      </c>
      <c r="CG33" s="18">
        <v>1</v>
      </c>
      <c r="CH33" s="18">
        <v>0.55932203389830504</v>
      </c>
      <c r="CI33" s="18">
        <v>0.58519553072625696</v>
      </c>
      <c r="CJ33" s="18">
        <v>0.48422939068100362</v>
      </c>
      <c r="CK33" s="18"/>
      <c r="CL33" s="18">
        <v>0.63095238095238093</v>
      </c>
      <c r="CM33" s="18">
        <v>0.72872340425531912</v>
      </c>
      <c r="CN33" s="18">
        <v>0.44220325833979829</v>
      </c>
      <c r="CO33" s="18">
        <v>0.45766129032258063</v>
      </c>
      <c r="CP33" s="18">
        <v>1</v>
      </c>
      <c r="CQ33" s="18">
        <v>1</v>
      </c>
      <c r="CR33" s="18">
        <v>1</v>
      </c>
      <c r="CS33" s="18">
        <v>0.5140845070422535</v>
      </c>
      <c r="CT33" s="18">
        <v>1</v>
      </c>
    </row>
    <row r="34" spans="1:98">
      <c r="A34" s="16">
        <v>45782</v>
      </c>
      <c r="B34" s="18">
        <v>0.58680445943476167</v>
      </c>
      <c r="C34" s="18">
        <v>0.61210829674337452</v>
      </c>
      <c r="D34" s="18">
        <v>0.57382933594387342</v>
      </c>
      <c r="E34" s="18">
        <v>0.61186471332971604</v>
      </c>
      <c r="F34" s="18">
        <v>0.53183069511355818</v>
      </c>
      <c r="G34" s="18">
        <v>0.66452602319562926</v>
      </c>
      <c r="H34" s="18">
        <v>0.52917030567685586</v>
      </c>
      <c r="I34" s="18">
        <v>0.64866255144032925</v>
      </c>
      <c r="J34" s="18">
        <v>0.48753268584236092</v>
      </c>
      <c r="K34" s="18">
        <v>0.48641257904631691</v>
      </c>
      <c r="L34" s="18">
        <v>0.42738506510762692</v>
      </c>
      <c r="M34" s="18">
        <v>0.4777777777777778</v>
      </c>
      <c r="N34" s="18">
        <v>0.45752465797009229</v>
      </c>
      <c r="O34" s="18">
        <v>0.51228823669768553</v>
      </c>
      <c r="P34" s="18">
        <v>0.44697467338150498</v>
      </c>
      <c r="Q34" s="18">
        <v>0.45573431988299062</v>
      </c>
      <c r="R34" s="18">
        <v>0.44327429392053608</v>
      </c>
      <c r="S34" s="18">
        <v>0.56968896713615025</v>
      </c>
      <c r="T34" s="18">
        <v>0.6265716680637049</v>
      </c>
      <c r="U34" s="18">
        <v>0.36073059360730592</v>
      </c>
      <c r="V34" s="18">
        <v>0.6068196169227531</v>
      </c>
      <c r="W34" s="18">
        <v>0.70407550875661518</v>
      </c>
      <c r="X34" s="18">
        <v>5.7463209530483533E-2</v>
      </c>
      <c r="Y34" s="18">
        <v>0.24027072758037221</v>
      </c>
      <c r="Z34" s="18">
        <v>0.1670036393044885</v>
      </c>
      <c r="AA34" s="18">
        <v>0.17411402157164871</v>
      </c>
      <c r="AB34" s="18">
        <v>9.7706032285471544E-3</v>
      </c>
      <c r="AC34" s="18">
        <v>0.1158865886588659</v>
      </c>
      <c r="AD34" s="18">
        <v>5.6880733944954132E-2</v>
      </c>
      <c r="AE34" s="18">
        <v>1.9521410579345089E-2</v>
      </c>
      <c r="AF34" s="18">
        <v>0.1141304347826087</v>
      </c>
      <c r="AG34" s="18">
        <v>0.11904038870331</v>
      </c>
      <c r="AH34" s="18">
        <v>0.1221662468513854</v>
      </c>
      <c r="AI34" s="18">
        <v>0.20578616352201259</v>
      </c>
      <c r="AJ34" s="18">
        <v>0.1603053435114504</v>
      </c>
      <c r="AK34" s="18">
        <v>0.1236673773987207</v>
      </c>
      <c r="AL34" s="18">
        <v>0.18727272727272731</v>
      </c>
      <c r="AM34" s="18">
        <v>6.7421889274620866E-2</v>
      </c>
      <c r="AN34" s="18">
        <v>4.5258620689655173E-2</v>
      </c>
      <c r="AO34" s="18">
        <v>0.1211167911915061</v>
      </c>
      <c r="AP34" s="18">
        <v>0.20936639118457301</v>
      </c>
      <c r="AQ34" s="18">
        <v>1</v>
      </c>
      <c r="AR34" s="18">
        <v>1</v>
      </c>
      <c r="AS34" s="18">
        <v>1</v>
      </c>
      <c r="AT34" s="18">
        <v>1</v>
      </c>
      <c r="AU34" s="18">
        <v>1</v>
      </c>
      <c r="AV34" s="18">
        <v>1</v>
      </c>
      <c r="AW34" s="18">
        <v>1</v>
      </c>
      <c r="AX34" s="18">
        <v>1</v>
      </c>
      <c r="AY34" s="18"/>
      <c r="AZ34" s="18"/>
      <c r="BA34" s="18"/>
      <c r="BB34" s="18"/>
      <c r="BC34" s="18"/>
      <c r="BD34" s="18"/>
      <c r="BE34" s="18"/>
      <c r="BF34" s="18"/>
      <c r="BG34" s="18"/>
      <c r="BH34" s="18"/>
      <c r="BI34" s="18"/>
      <c r="BJ34" s="18"/>
      <c r="BK34" s="18">
        <v>0.57933250044618956</v>
      </c>
      <c r="BL34" s="18">
        <v>0.5556852446260091</v>
      </c>
      <c r="BM34" s="18">
        <v>0.62226593233674277</v>
      </c>
      <c r="BN34" s="18">
        <v>0.25498575498575499</v>
      </c>
      <c r="BO34" s="18">
        <v>0.38461538461538458</v>
      </c>
      <c r="BP34" s="18">
        <v>0.14864864864864871</v>
      </c>
      <c r="BQ34" s="18">
        <v>0.45032397408207342</v>
      </c>
      <c r="BR34" s="18">
        <v>0.45465838509316769</v>
      </c>
      <c r="BS34" s="18">
        <v>0.3916376306620209</v>
      </c>
      <c r="BT34" s="18">
        <v>0.39761431411530818</v>
      </c>
      <c r="BU34" s="18">
        <v>0.29216867469879521</v>
      </c>
      <c r="BV34" s="18">
        <v>0.46881477294139817</v>
      </c>
      <c r="BW34" s="18">
        <v>0.26133333333333331</v>
      </c>
      <c r="BX34" s="18">
        <v>0.48458710407239819</v>
      </c>
      <c r="BY34" s="18">
        <v>0.52081798084008846</v>
      </c>
      <c r="BZ34" s="18">
        <v>0.55844930417495031</v>
      </c>
      <c r="CA34" s="18">
        <v>0.46108427267847563</v>
      </c>
      <c r="CB34" s="18">
        <v>0.58183376178234791</v>
      </c>
      <c r="CC34" s="18">
        <v>0.40020505809979501</v>
      </c>
      <c r="CD34" s="18">
        <v>0.35872138910812951</v>
      </c>
      <c r="CE34" s="18"/>
      <c r="CF34" s="18">
        <v>0.49807586586036279</v>
      </c>
      <c r="CG34" s="18">
        <v>1</v>
      </c>
      <c r="CH34" s="18">
        <v>0.56761268781302165</v>
      </c>
      <c r="CI34" s="18">
        <v>0.56943423952975758</v>
      </c>
      <c r="CJ34" s="18">
        <v>0.52870402200068756</v>
      </c>
      <c r="CK34" s="18"/>
      <c r="CL34" s="18">
        <v>0.62679955703211521</v>
      </c>
      <c r="CM34" s="18">
        <v>0.79190751445086704</v>
      </c>
      <c r="CN34" s="18">
        <v>0.48807495741056223</v>
      </c>
      <c r="CO34" s="18">
        <v>0.43546798029556649</v>
      </c>
      <c r="CP34" s="18">
        <v>1</v>
      </c>
      <c r="CQ34" s="18">
        <v>1</v>
      </c>
      <c r="CR34" s="18">
        <v>1</v>
      </c>
      <c r="CS34" s="18">
        <v>0.55384615384615388</v>
      </c>
      <c r="CT34" s="18">
        <v>1</v>
      </c>
    </row>
    <row r="35" spans="1:98">
      <c r="A35" s="16">
        <v>45775</v>
      </c>
      <c r="B35" s="18">
        <v>0.57153144071000384</v>
      </c>
      <c r="C35" s="18">
        <v>0.62078321855859864</v>
      </c>
      <c r="D35" s="18">
        <v>0.57597977876770612</v>
      </c>
      <c r="E35" s="18">
        <v>0.61612714508580346</v>
      </c>
      <c r="F35" s="18">
        <v>0.53544476060868484</v>
      </c>
      <c r="G35" s="18">
        <v>0.65086982603479304</v>
      </c>
      <c r="H35" s="18">
        <v>0.5264327377094713</v>
      </c>
      <c r="I35" s="18">
        <v>0.65314293340451091</v>
      </c>
      <c r="J35" s="18">
        <v>0.47688262724476632</v>
      </c>
      <c r="K35" s="18">
        <v>0.46979388770433539</v>
      </c>
      <c r="L35" s="18">
        <v>0.44900334642805179</v>
      </c>
      <c r="M35" s="18">
        <v>0.49584278155706729</v>
      </c>
      <c r="N35" s="18">
        <v>0.49644381223328587</v>
      </c>
      <c r="O35" s="18">
        <v>0.50020093770931007</v>
      </c>
      <c r="P35" s="18">
        <v>0.47042363000388648</v>
      </c>
      <c r="Q35" s="18">
        <v>0.46353337702462322</v>
      </c>
      <c r="R35" s="18">
        <v>0.48783820716042642</v>
      </c>
      <c r="S35" s="18">
        <v>0.59113219895287961</v>
      </c>
      <c r="T35" s="18">
        <v>0.641400407885792</v>
      </c>
      <c r="U35" s="18">
        <v>0.3888888888888889</v>
      </c>
      <c r="V35" s="18">
        <v>0.60064935064935066</v>
      </c>
      <c r="W35" s="18">
        <v>0.69763963846804089</v>
      </c>
      <c r="X35" s="18">
        <v>7.6014760147601473E-2</v>
      </c>
      <c r="Y35" s="18">
        <v>0.1423173803526448</v>
      </c>
      <c r="Z35" s="18">
        <v>0.16499761564139251</v>
      </c>
      <c r="AA35" s="18">
        <v>0.16782608695652171</v>
      </c>
      <c r="AB35" s="18">
        <v>1.357466063348416E-2</v>
      </c>
      <c r="AC35" s="18">
        <v>8.9582858445406879E-2</v>
      </c>
      <c r="AD35" s="18">
        <v>5.0045495905368519E-2</v>
      </c>
      <c r="AE35" s="18">
        <v>1.9565217391304349E-2</v>
      </c>
      <c r="AF35" s="18">
        <v>0.1205458680818802</v>
      </c>
      <c r="AG35" s="18">
        <v>0.11578221915920051</v>
      </c>
      <c r="AH35" s="18">
        <v>0.12663906142167011</v>
      </c>
      <c r="AI35" s="18">
        <v>0.18639222412807319</v>
      </c>
      <c r="AJ35" s="18">
        <v>0.18255908720456401</v>
      </c>
      <c r="AK35" s="18">
        <v>0.1135934550031466</v>
      </c>
      <c r="AL35" s="18">
        <v>0.1872037914691943</v>
      </c>
      <c r="AM35" s="18">
        <v>7.5317232910356122E-2</v>
      </c>
      <c r="AN35" s="18">
        <v>5.4263565891472867E-2</v>
      </c>
      <c r="AO35" s="18">
        <v>0.1107061503416857</v>
      </c>
      <c r="AP35" s="18">
        <v>0.21316614420062699</v>
      </c>
      <c r="AQ35" s="18">
        <v>1</v>
      </c>
      <c r="AR35" s="18">
        <v>1</v>
      </c>
      <c r="AS35" s="18">
        <v>1</v>
      </c>
      <c r="AT35" s="18">
        <v>1</v>
      </c>
      <c r="AU35" s="18">
        <v>1</v>
      </c>
      <c r="AV35" s="18">
        <v>1</v>
      </c>
      <c r="AW35" s="18">
        <v>1</v>
      </c>
      <c r="AX35" s="18">
        <v>1</v>
      </c>
      <c r="AY35" s="18"/>
      <c r="AZ35" s="18"/>
      <c r="BA35" s="18"/>
      <c r="BB35" s="18"/>
      <c r="BC35" s="18"/>
      <c r="BD35" s="18"/>
      <c r="BE35" s="18"/>
      <c r="BF35" s="18"/>
      <c r="BG35" s="18"/>
      <c r="BH35" s="18"/>
      <c r="BI35" s="18"/>
      <c r="BJ35" s="18"/>
      <c r="BK35" s="18">
        <v>0.56123724224119975</v>
      </c>
      <c r="BL35" s="18">
        <v>0.5518856875146404</v>
      </c>
      <c r="BM35" s="18">
        <v>0.60284008683068013</v>
      </c>
      <c r="BN35" s="18">
        <v>0.26293469041560652</v>
      </c>
      <c r="BO35" s="18">
        <v>0.41800947867298582</v>
      </c>
      <c r="BP35" s="18">
        <v>0.1140684410646388</v>
      </c>
      <c r="BQ35" s="18">
        <v>0.46514575411913822</v>
      </c>
      <c r="BR35" s="18">
        <v>0.39594594594594601</v>
      </c>
      <c r="BS35" s="18">
        <v>0.38959442851290449</v>
      </c>
      <c r="BT35" s="18">
        <v>0.37254901960784309</v>
      </c>
      <c r="BU35" s="18">
        <v>0.26356589147286819</v>
      </c>
      <c r="BV35" s="18">
        <v>0.46115402089959112</v>
      </c>
      <c r="BW35" s="18">
        <v>0.2160664819944598</v>
      </c>
      <c r="BX35" s="18">
        <v>0.51360424028268548</v>
      </c>
      <c r="BY35" s="18">
        <v>0.52752960731352583</v>
      </c>
      <c r="BZ35" s="18">
        <v>0.56547200749590065</v>
      </c>
      <c r="CA35" s="18">
        <v>0.44206008583690992</v>
      </c>
      <c r="CB35" s="18">
        <v>0.5601325757575758</v>
      </c>
      <c r="CC35" s="18">
        <v>0.40864356011981168</v>
      </c>
      <c r="CD35" s="18">
        <v>0.40917030567685592</v>
      </c>
      <c r="CE35" s="18"/>
      <c r="CF35" s="18">
        <v>0.44961664841182908</v>
      </c>
      <c r="CG35" s="18">
        <v>1</v>
      </c>
      <c r="CH35" s="18">
        <v>0.55964391691394655</v>
      </c>
      <c r="CI35" s="18">
        <v>0.60432766615146827</v>
      </c>
      <c r="CJ35" s="18">
        <v>0.48513719512195119</v>
      </c>
      <c r="CK35" s="18"/>
      <c r="CL35" s="18">
        <v>0.62181818181818183</v>
      </c>
      <c r="CM35" s="18">
        <v>0.79861111111111116</v>
      </c>
      <c r="CN35" s="18">
        <v>0.42472666105971407</v>
      </c>
      <c r="CO35" s="18">
        <v>0.42409508373851967</v>
      </c>
      <c r="CP35" s="18">
        <v>1</v>
      </c>
      <c r="CQ35" s="18">
        <v>1</v>
      </c>
      <c r="CR35" s="18">
        <v>1</v>
      </c>
      <c r="CS35" s="18">
        <v>0.61009174311926606</v>
      </c>
      <c r="CT35" s="18">
        <v>1</v>
      </c>
    </row>
    <row r="36" spans="1:98">
      <c r="A36" s="16">
        <v>45768</v>
      </c>
      <c r="B36" s="18">
        <v>0.73628257887517146</v>
      </c>
      <c r="C36" s="18">
        <v>0.7816044585737274</v>
      </c>
      <c r="D36" s="18">
        <v>0.76065963452681618</v>
      </c>
      <c r="E36" s="18">
        <v>0.76861334071408804</v>
      </c>
      <c r="F36" s="18">
        <v>0.67852917083826336</v>
      </c>
      <c r="G36" s="18">
        <v>0.77200656096227449</v>
      </c>
      <c r="H36" s="18">
        <v>0.47573479152426518</v>
      </c>
      <c r="I36" s="18">
        <v>0.78635796478580344</v>
      </c>
      <c r="J36" s="18">
        <v>0.69639440765268579</v>
      </c>
      <c r="K36" s="18">
        <v>0.68410345829700669</v>
      </c>
      <c r="L36" s="18">
        <v>0.62837162837162841</v>
      </c>
      <c r="M36" s="18">
        <v>0.72156013001083419</v>
      </c>
      <c r="N36" s="18">
        <v>0.73196794300979517</v>
      </c>
      <c r="O36" s="18">
        <v>0.71562134787689913</v>
      </c>
      <c r="P36" s="18">
        <v>0.66998641919420554</v>
      </c>
      <c r="Q36" s="18">
        <v>0.62557603686635943</v>
      </c>
      <c r="R36" s="18">
        <v>0.67104686815593517</v>
      </c>
      <c r="S36" s="18">
        <v>0.78746475818694428</v>
      </c>
      <c r="T36" s="18">
        <v>0.82612982744453578</v>
      </c>
      <c r="U36" s="18">
        <v>0.43065693430656932</v>
      </c>
      <c r="V36" s="18">
        <v>0.78505214368482035</v>
      </c>
      <c r="W36" s="18">
        <v>0.80275812012338954</v>
      </c>
      <c r="X36" s="18">
        <v>4.6464646464646472E-2</v>
      </c>
      <c r="Y36" s="18">
        <v>0.14623655913978489</v>
      </c>
      <c r="Z36" s="18">
        <v>0.1744301288404361</v>
      </c>
      <c r="AA36" s="18">
        <v>0.20319148936170209</v>
      </c>
      <c r="AB36" s="18">
        <v>1.395348837209302E-2</v>
      </c>
      <c r="AC36" s="18">
        <v>0.11259431224608241</v>
      </c>
      <c r="AD36" s="18">
        <v>4.1666666666666657E-2</v>
      </c>
      <c r="AE36" s="18">
        <v>3.0195381882770871E-2</v>
      </c>
      <c r="AF36" s="18">
        <v>0.1217672413793103</v>
      </c>
      <c r="AG36" s="18">
        <v>0.1229050279329609</v>
      </c>
      <c r="AH36" s="18">
        <v>0.1044776119402985</v>
      </c>
      <c r="AI36" s="18">
        <v>0.24618320610687019</v>
      </c>
      <c r="AJ36" s="18">
        <v>0.19213313161875939</v>
      </c>
      <c r="AK36" s="18">
        <v>0.12816455696202531</v>
      </c>
      <c r="AL36" s="18">
        <v>0.25179856115107913</v>
      </c>
      <c r="AM36" s="18">
        <v>7.5302790942601366E-2</v>
      </c>
      <c r="AN36" s="18"/>
      <c r="AO36" s="18">
        <v>0.1334214002642008</v>
      </c>
      <c r="AP36" s="18">
        <v>0.29411764705882348</v>
      </c>
      <c r="AQ36" s="18">
        <v>1</v>
      </c>
      <c r="AR36" s="18">
        <v>1</v>
      </c>
      <c r="AS36" s="18">
        <v>1</v>
      </c>
      <c r="AT36" s="18">
        <v>1</v>
      </c>
      <c r="AU36" s="18">
        <v>1</v>
      </c>
      <c r="AV36" s="18">
        <v>1</v>
      </c>
      <c r="AW36" s="18">
        <v>1</v>
      </c>
      <c r="AX36" s="18">
        <v>1</v>
      </c>
      <c r="AY36" s="18"/>
      <c r="AZ36" s="18">
        <v>4.1357370095440077E-2</v>
      </c>
      <c r="BA36" s="18"/>
      <c r="BB36" s="18"/>
      <c r="BC36" s="18"/>
      <c r="BD36" s="18"/>
      <c r="BE36" s="18"/>
      <c r="BF36" s="18">
        <v>0</v>
      </c>
      <c r="BG36" s="18"/>
      <c r="BH36" s="18"/>
      <c r="BI36" s="18">
        <v>1</v>
      </c>
      <c r="BJ36" s="18">
        <v>1</v>
      </c>
      <c r="BK36" s="18">
        <v>0.77426596561706151</v>
      </c>
      <c r="BL36" s="18">
        <v>0.78095091077493051</v>
      </c>
      <c r="BM36" s="18">
        <v>0.8080906148867314</v>
      </c>
      <c r="BN36" s="18">
        <v>0.67732558139534882</v>
      </c>
      <c r="BO36" s="18">
        <v>0.69575471698113212</v>
      </c>
      <c r="BP36" s="18">
        <v>0.20370370370370369</v>
      </c>
      <c r="BQ36" s="18">
        <v>0.77836411609498679</v>
      </c>
      <c r="BR36" s="18">
        <v>0.65795724465558192</v>
      </c>
      <c r="BS36" s="18">
        <v>0.60218408736349449</v>
      </c>
      <c r="BT36" s="18">
        <v>0.7120418848167539</v>
      </c>
      <c r="BU36" s="18">
        <v>0.6</v>
      </c>
      <c r="BV36" s="18">
        <v>0.75447483958122252</v>
      </c>
      <c r="BW36" s="18">
        <v>0.38775510204081631</v>
      </c>
      <c r="BX36" s="18">
        <v>0.73484475110892067</v>
      </c>
      <c r="BY36" s="18">
        <v>0.75465465465465464</v>
      </c>
      <c r="BZ36" s="18">
        <v>0.79937451133698201</v>
      </c>
      <c r="CA36" s="18">
        <v>0.74141414141414141</v>
      </c>
      <c r="CB36" s="18">
        <v>0.70171149144254275</v>
      </c>
      <c r="CC36" s="18">
        <v>0.73540561031084151</v>
      </c>
      <c r="CD36" s="18">
        <v>0.70218978102189777</v>
      </c>
      <c r="CE36" s="18">
        <v>1</v>
      </c>
      <c r="CF36" s="18">
        <v>0.69391634980988592</v>
      </c>
      <c r="CG36" s="18">
        <v>1</v>
      </c>
      <c r="CH36" s="18">
        <v>0.76313446126447015</v>
      </c>
      <c r="CI36" s="18">
        <v>0.79723502304147464</v>
      </c>
      <c r="CJ36" s="18">
        <v>0.78855421686746985</v>
      </c>
      <c r="CK36" s="18"/>
      <c r="CL36" s="18">
        <v>0.77329624478442283</v>
      </c>
      <c r="CM36" s="18">
        <v>0.8774193548387097</v>
      </c>
      <c r="CN36" s="18">
        <v>0.79878048780487809</v>
      </c>
      <c r="CO36" s="18">
        <v>0.7076326002587322</v>
      </c>
      <c r="CP36" s="18">
        <v>1</v>
      </c>
      <c r="CQ36" s="18">
        <v>0.97222222222222221</v>
      </c>
      <c r="CR36" s="18">
        <v>1</v>
      </c>
      <c r="CS36" s="18">
        <v>0.40625</v>
      </c>
      <c r="CT36" s="18">
        <v>1</v>
      </c>
    </row>
    <row r="37" spans="1:98">
      <c r="A37" s="16">
        <v>45761</v>
      </c>
      <c r="B37" s="18">
        <v>0.63438596491228072</v>
      </c>
      <c r="C37" s="18">
        <v>0.68784145491878412</v>
      </c>
      <c r="D37" s="18">
        <v>0.65715337259100648</v>
      </c>
      <c r="E37" s="18">
        <v>0.6677474821911078</v>
      </c>
      <c r="F37" s="18">
        <v>0.56287212928834707</v>
      </c>
      <c r="G37" s="18">
        <v>0.67462229034377053</v>
      </c>
      <c r="H37" s="18">
        <v>0.4287109375</v>
      </c>
      <c r="I37" s="18">
        <v>0.7016149068322981</v>
      </c>
      <c r="J37" s="18">
        <v>0.58361606316698533</v>
      </c>
      <c r="K37" s="18">
        <v>0.55605700712589079</v>
      </c>
      <c r="L37" s="18">
        <v>0.54989693221777614</v>
      </c>
      <c r="M37" s="18">
        <v>0.69711090400745568</v>
      </c>
      <c r="N37" s="18">
        <v>0.59342197340797764</v>
      </c>
      <c r="O37" s="18">
        <v>0.62041843636935656</v>
      </c>
      <c r="P37" s="18">
        <v>0.54096471005497426</v>
      </c>
      <c r="Q37" s="18">
        <v>0.52089458210835782</v>
      </c>
      <c r="R37" s="18">
        <v>0.55397148676171082</v>
      </c>
      <c r="S37" s="18">
        <v>0.68028521873193293</v>
      </c>
      <c r="T37" s="18">
        <v>0.76819154628143393</v>
      </c>
      <c r="U37" s="18">
        <v>0.5714285714285714</v>
      </c>
      <c r="V37" s="18">
        <v>0.72515239862178638</v>
      </c>
      <c r="W37" s="18">
        <v>0.75859559759869022</v>
      </c>
      <c r="X37" s="18">
        <v>5.2972972972972973E-2</v>
      </c>
      <c r="Y37" s="18">
        <v>0.15233698788228511</v>
      </c>
      <c r="Z37" s="18">
        <v>0.16568679850347409</v>
      </c>
      <c r="AA37" s="18">
        <v>0.21176470588235291</v>
      </c>
      <c r="AB37" s="18">
        <v>1.2539184952978059E-2</v>
      </c>
      <c r="AC37" s="18">
        <v>0.10370611183355009</v>
      </c>
      <c r="AD37" s="18">
        <v>5.3789731051344741E-2</v>
      </c>
      <c r="AE37" s="18">
        <v>3.5512510088781278E-2</v>
      </c>
      <c r="AF37" s="18">
        <v>0.1029770619814544</v>
      </c>
      <c r="AG37" s="18">
        <v>0.13912310286677909</v>
      </c>
      <c r="AH37" s="18">
        <v>0.1218809980806142</v>
      </c>
      <c r="AI37" s="18">
        <v>0.25523661753297128</v>
      </c>
      <c r="AJ37" s="18">
        <v>0.18059855521155829</v>
      </c>
      <c r="AK37" s="18">
        <v>0.1085335542667771</v>
      </c>
      <c r="AL37" s="18">
        <v>0.21019395579612091</v>
      </c>
      <c r="AM37" s="18">
        <v>6.892198939661702E-2</v>
      </c>
      <c r="AN37" s="18"/>
      <c r="AO37" s="18">
        <v>0.17171717171717171</v>
      </c>
      <c r="AP37" s="18">
        <v>0.20289855072463769</v>
      </c>
      <c r="AQ37" s="18"/>
      <c r="AR37" s="18"/>
      <c r="AS37" s="18"/>
      <c r="AT37" s="18"/>
      <c r="AU37" s="18"/>
      <c r="AV37" s="18"/>
      <c r="AW37" s="18"/>
      <c r="AX37" s="18"/>
      <c r="AY37" s="18"/>
      <c r="AZ37" s="18">
        <v>4.2475728155339808E-2</v>
      </c>
      <c r="BA37" s="18"/>
      <c r="BB37" s="18"/>
      <c r="BC37" s="18"/>
      <c r="BD37" s="18"/>
      <c r="BE37" s="18"/>
      <c r="BF37" s="18">
        <v>4.4444444444444453E-2</v>
      </c>
      <c r="BG37" s="18"/>
      <c r="BH37" s="18"/>
      <c r="BI37" s="18"/>
      <c r="BJ37" s="18"/>
      <c r="BK37" s="18">
        <v>0.72434897395895836</v>
      </c>
      <c r="BL37" s="18">
        <v>0.73406593406593401</v>
      </c>
      <c r="BM37" s="18">
        <v>0.75205202004050742</v>
      </c>
      <c r="BN37" s="18">
        <v>0.60560747663551406</v>
      </c>
      <c r="BO37" s="18">
        <v>0.62721893491124259</v>
      </c>
      <c r="BP37" s="18">
        <v>0.40963855421686751</v>
      </c>
      <c r="BQ37" s="18">
        <v>0.62666666666666671</v>
      </c>
      <c r="BR37" s="18">
        <v>0.62226277372262773</v>
      </c>
      <c r="BS37" s="18">
        <v>0.57663817663817662</v>
      </c>
      <c r="BT37" s="18">
        <v>0.51590106007067138</v>
      </c>
      <c r="BU37" s="18">
        <v>0.60431654676258995</v>
      </c>
      <c r="BV37" s="18">
        <v>0.65612217071175349</v>
      </c>
      <c r="BW37" s="18">
        <v>0.4405940594059406</v>
      </c>
      <c r="BX37" s="18">
        <v>0.61466492602262834</v>
      </c>
      <c r="BY37" s="18">
        <v>0.67270896273917424</v>
      </c>
      <c r="BZ37" s="18">
        <v>0.74019337016574582</v>
      </c>
      <c r="CA37" s="18">
        <v>0.68479184367034829</v>
      </c>
      <c r="CB37" s="18">
        <v>0.68509316770186335</v>
      </c>
      <c r="CC37" s="18">
        <v>0.64813683567501523</v>
      </c>
      <c r="CD37" s="18">
        <v>0.63335270191748982</v>
      </c>
      <c r="CE37" s="18"/>
      <c r="CF37" s="18">
        <v>0.64411247803163441</v>
      </c>
      <c r="CG37" s="18">
        <v>1</v>
      </c>
      <c r="CH37" s="18">
        <v>0.721947194719472</v>
      </c>
      <c r="CI37" s="18">
        <v>0.74372759856630821</v>
      </c>
      <c r="CJ37" s="18">
        <v>0.7142857142857143</v>
      </c>
      <c r="CK37" s="18"/>
      <c r="CL37" s="18">
        <v>0.75369458128078815</v>
      </c>
      <c r="CM37" s="18">
        <v>0.76875000000000004</v>
      </c>
      <c r="CN37" s="18">
        <v>0.72350791717417784</v>
      </c>
      <c r="CO37" s="18">
        <v>0.67530487804878048</v>
      </c>
      <c r="CP37" s="18">
        <v>1</v>
      </c>
      <c r="CQ37" s="18">
        <v>1</v>
      </c>
      <c r="CR37" s="18">
        <v>1</v>
      </c>
      <c r="CS37" s="18">
        <v>0.59605911330049266</v>
      </c>
      <c r="CT37" s="18">
        <v>1</v>
      </c>
    </row>
    <row r="38" spans="1:98">
      <c r="A38" s="16">
        <v>45754</v>
      </c>
      <c r="B38" s="18">
        <v>0.56781723892895486</v>
      </c>
      <c r="C38" s="18">
        <v>0.61733492239153254</v>
      </c>
      <c r="D38" s="18">
        <v>0.57857864917601143</v>
      </c>
      <c r="E38" s="18">
        <v>0.60973801285219975</v>
      </c>
      <c r="F38" s="18">
        <v>0.52650705429670797</v>
      </c>
      <c r="G38" s="18">
        <v>0.65364219927435108</v>
      </c>
      <c r="H38" s="18">
        <v>0.51205391860364646</v>
      </c>
      <c r="I38" s="18">
        <v>0.65473808122424959</v>
      </c>
      <c r="J38" s="18">
        <v>0.4989658273381295</v>
      </c>
      <c r="K38" s="18">
        <v>0.48343215905127312</v>
      </c>
      <c r="L38" s="18">
        <v>0.47424207886938691</v>
      </c>
      <c r="M38" s="18">
        <v>0.5024691358024691</v>
      </c>
      <c r="N38" s="18">
        <v>0.52201086956521736</v>
      </c>
      <c r="O38" s="18">
        <v>0.52659270273361547</v>
      </c>
      <c r="P38" s="18">
        <v>0.47564642212868308</v>
      </c>
      <c r="Q38" s="18">
        <v>0.46993031059106938</v>
      </c>
      <c r="R38" s="18">
        <v>0.45205168895941961</v>
      </c>
      <c r="S38" s="18">
        <v>0.5786864931846345</v>
      </c>
      <c r="T38" s="18">
        <v>0.63042592215202775</v>
      </c>
      <c r="U38" s="18">
        <v>0.42857142857142849</v>
      </c>
      <c r="V38" s="18">
        <v>0.61892682926829268</v>
      </c>
      <c r="W38" s="18">
        <v>0.71517703946342226</v>
      </c>
      <c r="X38" s="18">
        <v>5.0520059435364043E-2</v>
      </c>
      <c r="Y38" s="18">
        <v>0.17343844754396601</v>
      </c>
      <c r="Z38" s="18">
        <v>0.1457358762144656</v>
      </c>
      <c r="AA38" s="18">
        <v>0.14887218045112779</v>
      </c>
      <c r="AB38" s="18">
        <v>9.8445595854922286E-3</v>
      </c>
      <c r="AC38" s="18">
        <v>9.0316782745450463E-2</v>
      </c>
      <c r="AD38" s="18">
        <v>5.3127677806341048E-2</v>
      </c>
      <c r="AE38" s="18">
        <v>3.0588235294117649E-2</v>
      </c>
      <c r="AF38" s="18">
        <v>0.100375554796859</v>
      </c>
      <c r="AG38" s="18">
        <v>0.10754316873674639</v>
      </c>
      <c r="AH38" s="18">
        <v>0.11298873426110009</v>
      </c>
      <c r="AI38" s="18">
        <v>0.22285999500873471</v>
      </c>
      <c r="AJ38" s="18">
        <v>0.16986496090973699</v>
      </c>
      <c r="AK38" s="18">
        <v>0.12733100233100231</v>
      </c>
      <c r="AL38" s="18">
        <v>0.21225225225225219</v>
      </c>
      <c r="AM38" s="18">
        <v>7.8725741486634929E-2</v>
      </c>
      <c r="AN38" s="18"/>
      <c r="AO38" s="18">
        <v>0.1187669990933817</v>
      </c>
      <c r="AP38" s="18">
        <v>0.16957605985037411</v>
      </c>
      <c r="AQ38" s="18">
        <v>1</v>
      </c>
      <c r="AR38" s="18">
        <v>1</v>
      </c>
      <c r="AS38" s="18">
        <v>1</v>
      </c>
      <c r="AT38" s="18">
        <v>1</v>
      </c>
      <c r="AU38" s="18">
        <v>1</v>
      </c>
      <c r="AV38" s="18">
        <v>1</v>
      </c>
      <c r="AW38" s="18">
        <v>1</v>
      </c>
      <c r="AX38" s="18">
        <v>1</v>
      </c>
      <c r="AY38" s="18"/>
      <c r="AZ38" s="18">
        <v>3.7097431716265797E-2</v>
      </c>
      <c r="BA38" s="18"/>
      <c r="BB38" s="18"/>
      <c r="BC38" s="18"/>
      <c r="BD38" s="18"/>
      <c r="BE38" s="18"/>
      <c r="BF38" s="18">
        <v>3.4883720930232558E-2</v>
      </c>
      <c r="BG38" s="18"/>
      <c r="BH38" s="18"/>
      <c r="BI38" s="18">
        <v>1</v>
      </c>
      <c r="BJ38" s="18">
        <v>1</v>
      </c>
      <c r="BK38" s="18">
        <v>0.569385205290595</v>
      </c>
      <c r="BL38" s="18">
        <v>0.55288192501398992</v>
      </c>
      <c r="BM38" s="18">
        <v>0.60229490281789089</v>
      </c>
      <c r="BN38" s="18">
        <v>0.2607033639143731</v>
      </c>
      <c r="BO38" s="18">
        <v>0.39434276206322788</v>
      </c>
      <c r="BP38" s="18">
        <v>0.1201413427561837</v>
      </c>
      <c r="BQ38" s="18">
        <v>0.47692307692307689</v>
      </c>
      <c r="BR38" s="18">
        <v>0.42462600690448787</v>
      </c>
      <c r="BS38" s="18">
        <v>0.38768489852081178</v>
      </c>
      <c r="BT38" s="18">
        <v>0.37995824634655528</v>
      </c>
      <c r="BU38" s="18">
        <v>0.32673267326732669</v>
      </c>
      <c r="BV38" s="18">
        <v>0.46702127659574472</v>
      </c>
      <c r="BW38" s="18">
        <v>0.2117962466487936</v>
      </c>
      <c r="BX38" s="18">
        <v>0.47129153343528429</v>
      </c>
      <c r="BY38" s="18">
        <v>0.50506666666666666</v>
      </c>
      <c r="BZ38" s="18">
        <v>0.57434052757793763</v>
      </c>
      <c r="CA38" s="18">
        <v>0.46926777124532337</v>
      </c>
      <c r="CB38" s="18">
        <v>0.53864734299516903</v>
      </c>
      <c r="CC38" s="18">
        <v>0.40749336870026531</v>
      </c>
      <c r="CD38" s="18">
        <v>0.37592233009708742</v>
      </c>
      <c r="CE38" s="18"/>
      <c r="CF38" s="18">
        <v>0.50290979631425803</v>
      </c>
      <c r="CG38" s="18">
        <v>1</v>
      </c>
      <c r="CH38" s="18">
        <v>0.57561235356762508</v>
      </c>
      <c r="CI38" s="18">
        <v>0.58598265895953761</v>
      </c>
      <c r="CJ38" s="18">
        <v>0.52074688796680502</v>
      </c>
      <c r="CK38" s="18"/>
      <c r="CL38" s="18">
        <v>0.63493723849372385</v>
      </c>
      <c r="CM38" s="18">
        <v>0.82954545454545459</v>
      </c>
      <c r="CN38" s="18">
        <v>0.46536964980544748</v>
      </c>
      <c r="CO38" s="18">
        <v>0.46373307543520309</v>
      </c>
      <c r="CP38" s="18">
        <v>1</v>
      </c>
      <c r="CQ38" s="18">
        <v>1</v>
      </c>
      <c r="CR38" s="18">
        <v>1</v>
      </c>
      <c r="CS38" s="18">
        <v>0.62030075187969924</v>
      </c>
      <c r="CT38" s="18">
        <v>0.9285714285714286</v>
      </c>
    </row>
    <row r="39" spans="1:98">
      <c r="A39" s="16">
        <v>45747</v>
      </c>
      <c r="B39" s="18">
        <v>0.56422148157464469</v>
      </c>
      <c r="C39" s="18">
        <v>0.61685386769843786</v>
      </c>
      <c r="D39" s="18">
        <v>0.57731257911763323</v>
      </c>
      <c r="E39" s="18">
        <v>0.60242109266066679</v>
      </c>
      <c r="F39" s="18">
        <v>0.5388328452109773</v>
      </c>
      <c r="G39" s="18">
        <v>0.65592075641602876</v>
      </c>
      <c r="H39" s="18">
        <v>0.51259722691917486</v>
      </c>
      <c r="I39" s="18">
        <v>0.62707257406904049</v>
      </c>
      <c r="J39" s="18">
        <v>0.49561464569121538</v>
      </c>
      <c r="K39" s="18">
        <v>0.46755660696181139</v>
      </c>
      <c r="L39" s="18">
        <v>0.48862649765584298</v>
      </c>
      <c r="M39" s="18">
        <v>0.49433710859427049</v>
      </c>
      <c r="N39" s="18">
        <v>0.51272624434389136</v>
      </c>
      <c r="O39" s="18">
        <v>0.5156286999763201</v>
      </c>
      <c r="P39" s="18">
        <v>0.45959051724137928</v>
      </c>
      <c r="Q39" s="18">
        <v>0.46106418918918918</v>
      </c>
      <c r="R39" s="18">
        <v>0.43310185185185179</v>
      </c>
      <c r="S39" s="18">
        <v>0.59977275955120013</v>
      </c>
      <c r="T39" s="18">
        <v>0.63625693555271023</v>
      </c>
      <c r="U39" s="18">
        <v>0.41666666666666669</v>
      </c>
      <c r="V39" s="18">
        <v>0.59219133278822567</v>
      </c>
      <c r="W39" s="18">
        <v>0.70178561795328265</v>
      </c>
      <c r="X39" s="18">
        <v>4.5550105115627189E-2</v>
      </c>
      <c r="Y39" s="18">
        <v>0.27625986642380079</v>
      </c>
      <c r="Z39" s="18">
        <v>0.14773153355830521</v>
      </c>
      <c r="AA39" s="18">
        <v>0.1669266770670827</v>
      </c>
      <c r="AB39" s="18">
        <v>1.1058451816745659E-2</v>
      </c>
      <c r="AC39" s="18">
        <v>0.1269544924154026</v>
      </c>
      <c r="AD39" s="18">
        <v>7.9283887468030695E-2</v>
      </c>
      <c r="AE39" s="18">
        <v>2.9696578437701741E-2</v>
      </c>
      <c r="AF39" s="18">
        <v>0.1070921985815603</v>
      </c>
      <c r="AG39" s="18">
        <v>0.103743654822335</v>
      </c>
      <c r="AH39" s="18">
        <v>0.15604467805519051</v>
      </c>
      <c r="AI39" s="18">
        <v>0.23745222929936299</v>
      </c>
      <c r="AJ39" s="18">
        <v>0.20087019579405371</v>
      </c>
      <c r="AK39" s="18">
        <v>0.1586495368987153</v>
      </c>
      <c r="AL39" s="18">
        <v>0.22468694096601069</v>
      </c>
      <c r="AM39" s="18">
        <v>6.0003681207436037E-2</v>
      </c>
      <c r="AN39" s="18"/>
      <c r="AO39" s="18">
        <v>0.128099173553719</v>
      </c>
      <c r="AP39" s="18">
        <v>0.20842572062084261</v>
      </c>
      <c r="AQ39" s="18">
        <v>1</v>
      </c>
      <c r="AR39" s="18">
        <v>1</v>
      </c>
      <c r="AS39" s="18">
        <v>1</v>
      </c>
      <c r="AT39" s="18">
        <v>1</v>
      </c>
      <c r="AU39" s="18">
        <v>1</v>
      </c>
      <c r="AV39" s="18">
        <v>1</v>
      </c>
      <c r="AW39" s="18">
        <v>1</v>
      </c>
      <c r="AX39" s="18">
        <v>1</v>
      </c>
      <c r="AY39" s="18"/>
      <c r="AZ39" s="18">
        <v>4.861693210393965E-2</v>
      </c>
      <c r="BA39" s="18"/>
      <c r="BB39" s="18"/>
      <c r="BC39" s="18"/>
      <c r="BD39" s="18"/>
      <c r="BE39" s="18"/>
      <c r="BF39" s="18">
        <v>1.666666666666667E-2</v>
      </c>
      <c r="BG39" s="18"/>
      <c r="BH39" s="18"/>
      <c r="BI39" s="18">
        <v>1</v>
      </c>
      <c r="BJ39" s="18">
        <v>1</v>
      </c>
      <c r="BK39" s="18">
        <v>0.56114817966056152</v>
      </c>
      <c r="BL39" s="18">
        <v>0.55495392799468035</v>
      </c>
      <c r="BM39" s="18">
        <v>0.6026086956521739</v>
      </c>
      <c r="BN39" s="18">
        <v>0.21346595256312159</v>
      </c>
      <c r="BO39" s="18">
        <v>0.41756272401433692</v>
      </c>
      <c r="BP39" s="18">
        <v>0.1172839506172839</v>
      </c>
      <c r="BQ39" s="18">
        <v>0.42706333973128602</v>
      </c>
      <c r="BR39" s="18">
        <v>0.45157232704402522</v>
      </c>
      <c r="BS39" s="18">
        <v>0.40415944540727899</v>
      </c>
      <c r="BT39" s="18">
        <v>0.354978354978355</v>
      </c>
      <c r="BU39" s="18">
        <v>0.33707865168539319</v>
      </c>
      <c r="BV39" s="18">
        <v>0.46312522818546908</v>
      </c>
      <c r="BW39" s="18">
        <v>0.24249999999999999</v>
      </c>
      <c r="BX39" s="18">
        <v>0.45205079550430588</v>
      </c>
      <c r="BY39" s="18">
        <v>0.51730225988700562</v>
      </c>
      <c r="BZ39" s="18">
        <v>0.55905357841220182</v>
      </c>
      <c r="CA39" s="18">
        <v>0.50196298373527759</v>
      </c>
      <c r="CB39" s="18">
        <v>0.54314498466929484</v>
      </c>
      <c r="CC39" s="18">
        <v>0.41566068515497551</v>
      </c>
      <c r="CD39" s="18">
        <v>0.37016790316282699</v>
      </c>
      <c r="CE39" s="18"/>
      <c r="CF39" s="18">
        <v>0.47832585949177869</v>
      </c>
      <c r="CG39" s="18">
        <v>1</v>
      </c>
      <c r="CH39" s="18">
        <v>0.54095462581025344</v>
      </c>
      <c r="CI39" s="18">
        <v>0.5351506456241033</v>
      </c>
      <c r="CJ39" s="18">
        <v>0.48254545454545461</v>
      </c>
      <c r="CK39" s="18"/>
      <c r="CL39" s="18">
        <v>0.63953488372093026</v>
      </c>
      <c r="CM39" s="18">
        <v>0.80625000000000002</v>
      </c>
      <c r="CN39" s="18">
        <v>0.48927392739273928</v>
      </c>
      <c r="CO39" s="18">
        <v>0.48778004073319747</v>
      </c>
      <c r="CP39" s="18">
        <v>1</v>
      </c>
      <c r="CQ39" s="18">
        <v>1</v>
      </c>
      <c r="CR39" s="18">
        <v>1</v>
      </c>
      <c r="CS39" s="18">
        <v>0.5810276679841897</v>
      </c>
      <c r="CT39" s="18">
        <v>0.8571428571428571</v>
      </c>
    </row>
    <row r="40" spans="1:98">
      <c r="A40" s="16">
        <v>45740</v>
      </c>
      <c r="B40" s="18">
        <v>0.58670697448914111</v>
      </c>
      <c r="C40" s="18">
        <v>0.64182720796407733</v>
      </c>
      <c r="D40" s="18">
        <v>0.59578985409043683</v>
      </c>
      <c r="E40" s="18">
        <v>0.62421023715776947</v>
      </c>
      <c r="F40" s="18">
        <v>0.5690859398724567</v>
      </c>
      <c r="G40" s="18">
        <v>0.65986883478573355</v>
      </c>
      <c r="H40" s="18">
        <v>0.53375561257216164</v>
      </c>
      <c r="I40" s="18">
        <v>0.64962185348233437</v>
      </c>
      <c r="J40" s="18">
        <v>0.5337940626765767</v>
      </c>
      <c r="K40" s="18">
        <v>0.51225452884761757</v>
      </c>
      <c r="L40" s="18">
        <v>0.49517980935875222</v>
      </c>
      <c r="M40" s="18">
        <v>0.54347826086956519</v>
      </c>
      <c r="N40" s="18">
        <v>0.54110946012877659</v>
      </c>
      <c r="O40" s="18">
        <v>0.53230124548946567</v>
      </c>
      <c r="P40" s="18">
        <v>0.48951448906964917</v>
      </c>
      <c r="Q40" s="18">
        <v>0.5035378275406267</v>
      </c>
      <c r="R40" s="18">
        <v>0.49578560622433537</v>
      </c>
      <c r="S40" s="18">
        <v>0.60498652291105126</v>
      </c>
      <c r="T40" s="18">
        <v>0.65157220862361143</v>
      </c>
      <c r="U40" s="18">
        <v>0.47808764940239051</v>
      </c>
      <c r="V40" s="18">
        <v>0.6014684886803997</v>
      </c>
      <c r="W40" s="18">
        <v>0.71468329639746431</v>
      </c>
      <c r="X40" s="18">
        <v>4.2753623188405802E-2</v>
      </c>
      <c r="Y40" s="18">
        <v>0.2381212452211906</v>
      </c>
      <c r="Z40" s="18">
        <v>0.15365853658536591</v>
      </c>
      <c r="AA40" s="18">
        <v>0.15041086102179349</v>
      </c>
      <c r="AB40" s="18">
        <v>6.6769388803287104E-3</v>
      </c>
      <c r="AC40" s="18">
        <v>0.13267813267813269</v>
      </c>
      <c r="AD40" s="18">
        <v>9.4076655052264813E-2</v>
      </c>
      <c r="AE40" s="18">
        <v>2.8852056476365871E-2</v>
      </c>
      <c r="AF40" s="18">
        <v>0.12167435260730761</v>
      </c>
      <c r="AG40" s="18">
        <v>0.1115151515151515</v>
      </c>
      <c r="AH40" s="18">
        <v>0.15209501814582649</v>
      </c>
      <c r="AI40" s="18">
        <v>0.2360109425516041</v>
      </c>
      <c r="AJ40" s="18">
        <v>0.20460704607046071</v>
      </c>
      <c r="AK40" s="18">
        <v>0.13631090487238981</v>
      </c>
      <c r="AL40" s="18">
        <v>0.22531819745442039</v>
      </c>
      <c r="AM40" s="18">
        <v>7.2289156626506021E-2</v>
      </c>
      <c r="AN40" s="18"/>
      <c r="AO40" s="18">
        <v>0.12611012433392541</v>
      </c>
      <c r="AP40" s="18">
        <v>0.18882978723404259</v>
      </c>
      <c r="AQ40" s="18">
        <v>1</v>
      </c>
      <c r="AR40" s="18">
        <v>1</v>
      </c>
      <c r="AS40" s="18">
        <v>1</v>
      </c>
      <c r="AT40" s="18">
        <v>1</v>
      </c>
      <c r="AU40" s="18">
        <v>1</v>
      </c>
      <c r="AV40" s="18">
        <v>1</v>
      </c>
      <c r="AW40" s="18">
        <v>1</v>
      </c>
      <c r="AX40" s="18">
        <v>1</v>
      </c>
      <c r="AY40" s="18"/>
      <c r="AZ40" s="18">
        <v>8.8535291717666262E-2</v>
      </c>
      <c r="BA40" s="18"/>
      <c r="BB40" s="18"/>
      <c r="BC40" s="18"/>
      <c r="BD40" s="18"/>
      <c r="BE40" s="18"/>
      <c r="BF40" s="18">
        <v>1.714285714285714E-2</v>
      </c>
      <c r="BG40" s="18"/>
      <c r="BH40" s="18"/>
      <c r="BI40" s="18">
        <v>1</v>
      </c>
      <c r="BJ40" s="18">
        <v>1</v>
      </c>
      <c r="BK40" s="18">
        <v>0.5539832519815503</v>
      </c>
      <c r="BL40" s="18">
        <v>0.56009433962264155</v>
      </c>
      <c r="BM40" s="18">
        <v>0.61777428234368859</v>
      </c>
      <c r="BN40" s="18">
        <v>0.26054216867469882</v>
      </c>
      <c r="BO40" s="18">
        <v>0.4377224199288256</v>
      </c>
      <c r="BP40" s="18">
        <v>0.14569536423841059</v>
      </c>
      <c r="BQ40" s="18">
        <v>0.43661971830985907</v>
      </c>
      <c r="BR40" s="18">
        <v>0.41183574879227047</v>
      </c>
      <c r="BS40" s="18">
        <v>0.40121375590020231</v>
      </c>
      <c r="BT40" s="18">
        <v>0.37105751391465669</v>
      </c>
      <c r="BU40" s="18">
        <v>0.296875</v>
      </c>
      <c r="BV40" s="18">
        <v>0.45785959213138422</v>
      </c>
      <c r="BW40" s="18">
        <v>0.18598382749326139</v>
      </c>
      <c r="BX40" s="18">
        <v>0.48036951501154729</v>
      </c>
      <c r="BY40" s="18">
        <v>0.5127929862229379</v>
      </c>
      <c r="BZ40" s="18">
        <v>0.57615833637358627</v>
      </c>
      <c r="CA40" s="18">
        <v>0.46520342612419702</v>
      </c>
      <c r="CB40" s="18">
        <v>0.57677745056794283</v>
      </c>
      <c r="CC40" s="18">
        <v>0.43324432576769017</v>
      </c>
      <c r="CD40" s="18">
        <v>0.41058655221745349</v>
      </c>
      <c r="CE40" s="18">
        <v>1</v>
      </c>
      <c r="CF40" s="18">
        <v>0.46572678658240158</v>
      </c>
      <c r="CG40" s="18">
        <v>1</v>
      </c>
      <c r="CH40" s="18">
        <v>0.55573860516199891</v>
      </c>
      <c r="CI40" s="18">
        <v>0.5474934036939314</v>
      </c>
      <c r="CJ40" s="18">
        <v>0.49169539329363843</v>
      </c>
      <c r="CK40" s="18"/>
      <c r="CL40" s="18">
        <v>0.64250248262164844</v>
      </c>
      <c r="CM40" s="18">
        <v>0.8</v>
      </c>
      <c r="CN40" s="18">
        <v>0.46609508963367108</v>
      </c>
      <c r="CO40" s="18">
        <v>0.55042649272453592</v>
      </c>
      <c r="CP40" s="18">
        <v>1</v>
      </c>
      <c r="CQ40" s="18">
        <v>0.97560975609756095</v>
      </c>
      <c r="CR40" s="18">
        <v>1</v>
      </c>
      <c r="CS40" s="18">
        <v>0.59139784946236562</v>
      </c>
      <c r="CT40" s="18">
        <v>0.88888888888888884</v>
      </c>
    </row>
    <row r="41" spans="1:98">
      <c r="A41" s="16">
        <v>45733</v>
      </c>
      <c r="B41" s="18">
        <v>0.57571858236953888</v>
      </c>
      <c r="C41" s="18">
        <v>0.62254231793773163</v>
      </c>
      <c r="D41" s="18">
        <v>0.58094554214634819</v>
      </c>
      <c r="E41" s="18">
        <v>0.6263742847727749</v>
      </c>
      <c r="F41" s="18">
        <v>0.5205943002167821</v>
      </c>
      <c r="G41" s="18">
        <v>0.67755606568956384</v>
      </c>
      <c r="H41" s="18">
        <v>0.536679829890644</v>
      </c>
      <c r="I41" s="18">
        <v>0.64448336252189142</v>
      </c>
      <c r="J41" s="18">
        <v>0.49958696649839368</v>
      </c>
      <c r="K41" s="18">
        <v>0.5</v>
      </c>
      <c r="L41" s="18">
        <v>0.48014814007951628</v>
      </c>
      <c r="M41" s="18">
        <v>0.50684079601990051</v>
      </c>
      <c r="N41" s="18">
        <v>0.55075327241294147</v>
      </c>
      <c r="O41" s="18">
        <v>0.51884991648771173</v>
      </c>
      <c r="P41" s="18">
        <v>0.47717986010111502</v>
      </c>
      <c r="Q41" s="18">
        <v>0.46022968949383242</v>
      </c>
      <c r="R41" s="18">
        <v>0.44062499999999999</v>
      </c>
      <c r="S41" s="18">
        <v>0.58461319681456203</v>
      </c>
      <c r="T41" s="18">
        <v>0.63325555442832504</v>
      </c>
      <c r="U41" s="18">
        <v>0.45248868778280538</v>
      </c>
      <c r="V41" s="18">
        <v>0.5943196269605765</v>
      </c>
      <c r="W41" s="18">
        <v>0.69911409395973156</v>
      </c>
      <c r="X41" s="18">
        <v>4.6527777777777779E-2</v>
      </c>
      <c r="Y41" s="18">
        <v>0.23464373464373461</v>
      </c>
      <c r="Z41" s="18">
        <v>0.1740936555891239</v>
      </c>
      <c r="AA41" s="18">
        <v>0.16627358490566041</v>
      </c>
      <c r="AB41" s="18">
        <v>1.286670097786928E-2</v>
      </c>
      <c r="AC41" s="18">
        <v>0.1194193974048823</v>
      </c>
      <c r="AD41" s="18">
        <v>5.6962025316455688E-2</v>
      </c>
      <c r="AE41" s="18">
        <v>3.7037037037037028E-2</v>
      </c>
      <c r="AF41" s="18">
        <v>0.13531573671901101</v>
      </c>
      <c r="AG41" s="18">
        <v>0.15518292682926829</v>
      </c>
      <c r="AH41" s="18">
        <v>0.17545541706615531</v>
      </c>
      <c r="AI41" s="18">
        <v>0.23274058577405859</v>
      </c>
      <c r="AJ41" s="18">
        <v>0.22699004975124379</v>
      </c>
      <c r="AK41" s="18">
        <v>0.1106870229007634</v>
      </c>
      <c r="AL41" s="18">
        <v>0.20833333333333329</v>
      </c>
      <c r="AM41" s="18">
        <v>8.0832708177044257E-2</v>
      </c>
      <c r="AN41" s="18"/>
      <c r="AO41" s="18">
        <v>0.12627197039777979</v>
      </c>
      <c r="AP41" s="18">
        <v>0.26785714285714279</v>
      </c>
      <c r="AQ41" s="18">
        <v>1</v>
      </c>
      <c r="AR41" s="18">
        <v>1</v>
      </c>
      <c r="AS41" s="18">
        <v>1</v>
      </c>
      <c r="AT41" s="18">
        <v>1</v>
      </c>
      <c r="AU41" s="18">
        <v>1</v>
      </c>
      <c r="AV41" s="18">
        <v>1</v>
      </c>
      <c r="AW41" s="18">
        <v>1</v>
      </c>
      <c r="AX41" s="18">
        <v>1</v>
      </c>
      <c r="AY41" s="18"/>
      <c r="AZ41" s="18">
        <v>8.0520536803578693E-2</v>
      </c>
      <c r="BA41" s="18"/>
      <c r="BB41" s="18"/>
      <c r="BC41" s="18"/>
      <c r="BD41" s="18"/>
      <c r="BE41" s="18"/>
      <c r="BF41" s="18">
        <v>3.3898305084745763E-2</v>
      </c>
      <c r="BG41" s="18"/>
      <c r="BH41" s="18"/>
      <c r="BI41" s="18">
        <v>1</v>
      </c>
      <c r="BJ41" s="18">
        <v>1</v>
      </c>
      <c r="BK41" s="18">
        <v>0.55264846041055715</v>
      </c>
      <c r="BL41" s="18">
        <v>0.58379013312451056</v>
      </c>
      <c r="BM41" s="18">
        <v>0.59560040999763464</v>
      </c>
      <c r="BN41" s="18">
        <v>0.25144927536231881</v>
      </c>
      <c r="BO41" s="18">
        <v>0.42129629629629628</v>
      </c>
      <c r="BP41" s="18">
        <v>0.11228070175438599</v>
      </c>
      <c r="BQ41" s="18">
        <v>0.42018537590113292</v>
      </c>
      <c r="BR41" s="18">
        <v>0.40780619111709288</v>
      </c>
      <c r="BS41" s="18">
        <v>0.40845562543675751</v>
      </c>
      <c r="BT41" s="18">
        <v>0.37701612903225812</v>
      </c>
      <c r="BU41" s="18">
        <v>0.26586102719033228</v>
      </c>
      <c r="BV41" s="18">
        <v>0.45393299344501092</v>
      </c>
      <c r="BW41" s="18">
        <v>0.21882352941176469</v>
      </c>
      <c r="BX41" s="18">
        <v>0.46109426880323368</v>
      </c>
      <c r="BY41" s="18">
        <v>0.51894010076506814</v>
      </c>
      <c r="BZ41" s="18">
        <v>0.55018911841722429</v>
      </c>
      <c r="CA41" s="18">
        <v>0.42991631799163182</v>
      </c>
      <c r="CB41" s="18">
        <v>0.55748987854251009</v>
      </c>
      <c r="CC41" s="18">
        <v>0.43</v>
      </c>
      <c r="CD41" s="18">
        <v>0.38990654205607478</v>
      </c>
      <c r="CE41" s="18"/>
      <c r="CF41" s="18">
        <v>0.49564325986673502</v>
      </c>
      <c r="CG41" s="18">
        <v>1</v>
      </c>
      <c r="CH41" s="18">
        <v>0.56499999999999995</v>
      </c>
      <c r="CI41" s="18">
        <v>0.54736129905277398</v>
      </c>
      <c r="CJ41" s="18">
        <v>0.52337752965806006</v>
      </c>
      <c r="CK41" s="18"/>
      <c r="CL41" s="18">
        <v>0.60243407707910746</v>
      </c>
      <c r="CM41" s="18">
        <v>0.82198952879581155</v>
      </c>
      <c r="CN41" s="18">
        <v>0.44283536585365851</v>
      </c>
      <c r="CO41" s="18">
        <v>0.50024545900834561</v>
      </c>
      <c r="CP41" s="18">
        <v>1</v>
      </c>
      <c r="CQ41" s="18">
        <v>1</v>
      </c>
      <c r="CR41" s="18">
        <v>1</v>
      </c>
      <c r="CS41" s="18">
        <v>0.63508771929824559</v>
      </c>
      <c r="CT41" s="18">
        <v>1</v>
      </c>
    </row>
    <row r="42" spans="1:98">
      <c r="A42" s="16">
        <v>45726</v>
      </c>
      <c r="B42" s="18">
        <v>0.56726398668741618</v>
      </c>
      <c r="C42" s="18">
        <v>0.62098848261209882</v>
      </c>
      <c r="D42" s="18">
        <v>0.58150166235685263</v>
      </c>
      <c r="E42" s="18">
        <v>0.61957872499067979</v>
      </c>
      <c r="F42" s="18">
        <v>0.52448725580388544</v>
      </c>
      <c r="G42" s="18">
        <v>0.65813414199072418</v>
      </c>
      <c r="H42" s="18">
        <v>0.54256465517241381</v>
      </c>
      <c r="I42" s="18">
        <v>0.64560282878977981</v>
      </c>
      <c r="J42" s="18">
        <v>0.51784811871181147</v>
      </c>
      <c r="K42" s="18">
        <v>0.51095713825330324</v>
      </c>
      <c r="L42" s="18">
        <v>0.49256900212314231</v>
      </c>
      <c r="M42" s="18">
        <v>0.52048354600402957</v>
      </c>
      <c r="N42" s="18">
        <v>0.54273972602739728</v>
      </c>
      <c r="O42" s="18">
        <v>0.51606610052788615</v>
      </c>
      <c r="P42" s="18">
        <v>0.47960700665761752</v>
      </c>
      <c r="Q42" s="18">
        <v>0.46468205037872118</v>
      </c>
      <c r="R42" s="18">
        <v>0.46419697311949398</v>
      </c>
      <c r="S42" s="18">
        <v>0.61633011413520633</v>
      </c>
      <c r="T42" s="18">
        <v>0.62819243714116013</v>
      </c>
      <c r="U42" s="18">
        <v>0.44736842105263158</v>
      </c>
      <c r="V42" s="18">
        <v>0.60281973816717016</v>
      </c>
      <c r="W42" s="18">
        <v>0.70485665931586239</v>
      </c>
      <c r="X42" s="18">
        <v>5.5712270803949221E-2</v>
      </c>
      <c r="Y42" s="18">
        <v>0.22708698190309401</v>
      </c>
      <c r="Z42" s="18">
        <v>0.17723749119097959</v>
      </c>
      <c r="AA42" s="18">
        <v>0.1507612328258448</v>
      </c>
      <c r="AB42" s="18">
        <v>8.9098532494758902E-3</v>
      </c>
      <c r="AC42" s="18">
        <v>0.1039524788668037</v>
      </c>
      <c r="AD42" s="18">
        <v>5.08130081300813E-2</v>
      </c>
      <c r="AE42" s="18">
        <v>3.3750000000000002E-2</v>
      </c>
      <c r="AF42" s="18">
        <v>0.1032498307379824</v>
      </c>
      <c r="AG42" s="18">
        <v>0.1072152999130687</v>
      </c>
      <c r="AH42" s="18">
        <v>0.13628790403198929</v>
      </c>
      <c r="AI42" s="18">
        <v>0.21092132505175981</v>
      </c>
      <c r="AJ42" s="18">
        <v>0.1772241992882562</v>
      </c>
      <c r="AK42" s="18">
        <v>0.12645046117227021</v>
      </c>
      <c r="AL42" s="18">
        <v>0.2345083487940631</v>
      </c>
      <c r="AM42" s="18">
        <v>6.7693477847499531E-2</v>
      </c>
      <c r="AN42" s="18"/>
      <c r="AO42" s="18">
        <v>0.13708961845607809</v>
      </c>
      <c r="AP42" s="18">
        <v>0.28009828009828008</v>
      </c>
      <c r="AQ42" s="18">
        <v>1</v>
      </c>
      <c r="AR42" s="18">
        <v>1</v>
      </c>
      <c r="AS42" s="18">
        <v>1</v>
      </c>
      <c r="AT42" s="18">
        <v>1</v>
      </c>
      <c r="AU42" s="18">
        <v>1</v>
      </c>
      <c r="AV42" s="18">
        <v>1</v>
      </c>
      <c r="AW42" s="18">
        <v>1</v>
      </c>
      <c r="AX42" s="18">
        <v>1</v>
      </c>
      <c r="AY42" s="18"/>
      <c r="AZ42" s="18">
        <v>7.3123298327499031E-2</v>
      </c>
      <c r="BA42" s="18"/>
      <c r="BB42" s="18"/>
      <c r="BC42" s="18"/>
      <c r="BD42" s="18"/>
      <c r="BE42" s="18"/>
      <c r="BF42" s="18">
        <v>5.6603773584905662E-2</v>
      </c>
      <c r="BG42" s="18"/>
      <c r="BH42" s="18"/>
      <c r="BI42" s="18">
        <v>1</v>
      </c>
      <c r="BJ42" s="18">
        <v>1</v>
      </c>
      <c r="BK42" s="18">
        <v>0.56715962134101117</v>
      </c>
      <c r="BL42" s="18">
        <v>0.54655870445344135</v>
      </c>
      <c r="BM42" s="18">
        <v>0.60107733743747593</v>
      </c>
      <c r="BN42" s="18">
        <v>0.23809523809523811</v>
      </c>
      <c r="BO42" s="18">
        <v>0.40262172284644188</v>
      </c>
      <c r="BP42" s="18">
        <v>0.1521739130434783</v>
      </c>
      <c r="BQ42" s="18">
        <v>0.42604651162790702</v>
      </c>
      <c r="BR42" s="18">
        <v>0.44146341463414629</v>
      </c>
      <c r="BS42" s="18">
        <v>0.39437097321125808</v>
      </c>
      <c r="BT42" s="18">
        <v>0.36182902584493037</v>
      </c>
      <c r="BU42" s="18">
        <v>0.27564102564102572</v>
      </c>
      <c r="BV42" s="18">
        <v>0.45173041894353372</v>
      </c>
      <c r="BW42" s="18">
        <v>0.21485411140583549</v>
      </c>
      <c r="BX42" s="18">
        <v>0.49179649800082731</v>
      </c>
      <c r="BY42" s="18">
        <v>0.52177942539388322</v>
      </c>
      <c r="BZ42" s="18">
        <v>0.57673267326732669</v>
      </c>
      <c r="CA42" s="18">
        <v>0.41900868676545733</v>
      </c>
      <c r="CB42" s="18">
        <v>0.57473928157589804</v>
      </c>
      <c r="CC42" s="18">
        <v>0.42751288659793812</v>
      </c>
      <c r="CD42" s="18">
        <v>0.40174506828528073</v>
      </c>
      <c r="CE42" s="18"/>
      <c r="CF42" s="18">
        <v>0.45421245421245421</v>
      </c>
      <c r="CG42" s="18">
        <v>1</v>
      </c>
      <c r="CH42" s="18">
        <v>0.55404699738903396</v>
      </c>
      <c r="CI42" s="18">
        <v>0.57152542372881354</v>
      </c>
      <c r="CJ42" s="18">
        <v>0.51188946015424164</v>
      </c>
      <c r="CK42" s="18"/>
      <c r="CL42" s="18">
        <v>0.64081632653061227</v>
      </c>
      <c r="CM42" s="18">
        <v>0.8044692737430168</v>
      </c>
      <c r="CN42" s="18">
        <v>0.44521604938271597</v>
      </c>
      <c r="CO42" s="18">
        <v>0.4984924623115578</v>
      </c>
      <c r="CP42" s="18">
        <v>1</v>
      </c>
      <c r="CQ42" s="18">
        <v>1</v>
      </c>
      <c r="CR42" s="18">
        <v>1</v>
      </c>
      <c r="CS42" s="18">
        <v>0.63358778625954193</v>
      </c>
      <c r="CT42" s="18">
        <v>1</v>
      </c>
    </row>
    <row r="43" spans="1:98">
      <c r="A43" s="16">
        <v>45719</v>
      </c>
      <c r="B43" s="18">
        <v>0.56535235153387242</v>
      </c>
      <c r="C43" s="18">
        <v>0.61497114964095767</v>
      </c>
      <c r="D43" s="18">
        <v>0.57963158723375541</v>
      </c>
      <c r="E43" s="18">
        <v>0.59654552421375306</v>
      </c>
      <c r="F43" s="18">
        <v>0.52946803422437161</v>
      </c>
      <c r="G43" s="18">
        <v>0.65379773394880403</v>
      </c>
      <c r="H43" s="18">
        <v>0.54441240086517662</v>
      </c>
      <c r="I43" s="18">
        <v>0.65448141850862274</v>
      </c>
      <c r="J43" s="18">
        <v>0.50267616225063039</v>
      </c>
      <c r="K43" s="18">
        <v>0.47691807542262682</v>
      </c>
      <c r="L43" s="18">
        <v>0.47399002357068459</v>
      </c>
      <c r="M43" s="18">
        <v>0.51394916305021698</v>
      </c>
      <c r="N43" s="18">
        <v>0.50497981157469718</v>
      </c>
      <c r="O43" s="18">
        <v>0.49126413155190141</v>
      </c>
      <c r="P43" s="18">
        <v>0.47374749498997998</v>
      </c>
      <c r="Q43" s="18">
        <v>0.46138398460379892</v>
      </c>
      <c r="R43" s="18">
        <v>0.46727442730247781</v>
      </c>
      <c r="S43" s="18">
        <v>0.60030332276299458</v>
      </c>
      <c r="T43" s="18">
        <v>0.62837223401030617</v>
      </c>
      <c r="U43" s="18">
        <v>0.42222222222222222</v>
      </c>
      <c r="V43" s="18">
        <v>0.59910185752194323</v>
      </c>
      <c r="W43" s="18">
        <v>0.70951044891640869</v>
      </c>
      <c r="X43" s="18">
        <v>6.8702290076335881E-2</v>
      </c>
      <c r="Y43" s="18">
        <v>0.22570725707257069</v>
      </c>
      <c r="Z43" s="18">
        <v>0.17765042979942691</v>
      </c>
      <c r="AA43" s="18">
        <v>0.1465324384787472</v>
      </c>
      <c r="AB43" s="18">
        <v>9.3137254901960783E-3</v>
      </c>
      <c r="AC43" s="18">
        <v>0.12023653088042049</v>
      </c>
      <c r="AD43" s="18">
        <v>4.5780969479353679E-2</v>
      </c>
      <c r="AE43" s="18">
        <v>2.7577937649880091E-2</v>
      </c>
      <c r="AF43" s="18">
        <v>0.10305059523809521</v>
      </c>
      <c r="AG43" s="18">
        <v>0.12845907369647541</v>
      </c>
      <c r="AH43" s="18">
        <v>0.13051359516616309</v>
      </c>
      <c r="AI43" s="18">
        <v>0.194533366165969</v>
      </c>
      <c r="AJ43" s="18">
        <v>0.1819363222871995</v>
      </c>
      <c r="AK43" s="18">
        <v>0.1444636678200692</v>
      </c>
      <c r="AL43" s="18">
        <v>0.1970300615718942</v>
      </c>
      <c r="AM43" s="18">
        <v>6.2214924283889798E-2</v>
      </c>
      <c r="AN43" s="18"/>
      <c r="AO43" s="18">
        <v>0.1111111111111111</v>
      </c>
      <c r="AP43" s="18">
        <v>0.27791563275434239</v>
      </c>
      <c r="AQ43" s="18">
        <v>1</v>
      </c>
      <c r="AR43" s="18">
        <v>1</v>
      </c>
      <c r="AS43" s="18">
        <v>1</v>
      </c>
      <c r="AT43" s="18">
        <v>1</v>
      </c>
      <c r="AU43" s="18">
        <v>1</v>
      </c>
      <c r="AV43" s="18">
        <v>1</v>
      </c>
      <c r="AW43" s="18">
        <v>1</v>
      </c>
      <c r="AX43" s="18">
        <v>1</v>
      </c>
      <c r="AY43" s="18"/>
      <c r="AZ43" s="18">
        <v>5.3123671908202302E-2</v>
      </c>
      <c r="BA43" s="18"/>
      <c r="BB43" s="18"/>
      <c r="BC43" s="18"/>
      <c r="BD43" s="18"/>
      <c r="BE43" s="18"/>
      <c r="BF43" s="18">
        <v>2.0408163265306121E-2</v>
      </c>
      <c r="BG43" s="18"/>
      <c r="BH43" s="18"/>
      <c r="BI43" s="18">
        <v>1</v>
      </c>
      <c r="BJ43" s="18">
        <v>1</v>
      </c>
      <c r="BK43" s="18">
        <v>0.57479897499337285</v>
      </c>
      <c r="BL43" s="18">
        <v>0.56699484294420999</v>
      </c>
      <c r="BM43" s="18">
        <v>0.61537866481008741</v>
      </c>
      <c r="BN43" s="18">
        <v>0.25746569814366432</v>
      </c>
      <c r="BO43" s="18">
        <v>0.4168260038240918</v>
      </c>
      <c r="BP43" s="18">
        <v>0.12211221122112211</v>
      </c>
      <c r="BQ43" s="18">
        <v>0.43313373253493009</v>
      </c>
      <c r="BR43" s="18">
        <v>0.40651387213510248</v>
      </c>
      <c r="BS43" s="18">
        <v>0.41056154704351061</v>
      </c>
      <c r="BT43" s="18">
        <v>0.35961538461538461</v>
      </c>
      <c r="BU43" s="18">
        <v>0.2189189189189189</v>
      </c>
      <c r="BV43" s="18">
        <v>0.4376216598832065</v>
      </c>
      <c r="BW43" s="18">
        <v>0.21276595744680851</v>
      </c>
      <c r="BX43" s="18">
        <v>0.45871032600890421</v>
      </c>
      <c r="BY43" s="18">
        <v>0.52108379687780371</v>
      </c>
      <c r="BZ43" s="18">
        <v>0.56917978458989227</v>
      </c>
      <c r="CA43" s="18">
        <v>0.43964620187304893</v>
      </c>
      <c r="CB43" s="18">
        <v>0.53309120258272802</v>
      </c>
      <c r="CC43" s="18">
        <v>0.43162256933375842</v>
      </c>
      <c r="CD43" s="18">
        <v>0.36588975212726599</v>
      </c>
      <c r="CE43" s="18"/>
      <c r="CF43" s="18">
        <v>0.50777722027094829</v>
      </c>
      <c r="CG43" s="18">
        <v>1</v>
      </c>
      <c r="CH43" s="18">
        <v>0.56175091193329862</v>
      </c>
      <c r="CI43" s="18">
        <v>0.56730769230769229</v>
      </c>
      <c r="CJ43" s="18">
        <v>0.4800377239861679</v>
      </c>
      <c r="CK43" s="18"/>
      <c r="CL43" s="18">
        <v>0.64589515331355096</v>
      </c>
      <c r="CM43" s="18">
        <v>0.77173913043478259</v>
      </c>
      <c r="CN43" s="18">
        <v>0.40936106983655268</v>
      </c>
      <c r="CO43" s="18">
        <v>0.52125061064973133</v>
      </c>
      <c r="CP43" s="18">
        <v>1</v>
      </c>
      <c r="CQ43" s="18">
        <v>1</v>
      </c>
      <c r="CR43" s="18">
        <v>1</v>
      </c>
      <c r="CS43" s="18">
        <v>0.58709677419354833</v>
      </c>
      <c r="CT43" s="18">
        <v>1</v>
      </c>
    </row>
    <row r="44" spans="1:98">
      <c r="A44" s="16">
        <v>45712</v>
      </c>
      <c r="B44" s="18">
        <v>0.59525345952534592</v>
      </c>
      <c r="C44" s="18">
        <v>0.63044530493707651</v>
      </c>
      <c r="D44" s="18">
        <v>0.62104045747574477</v>
      </c>
      <c r="E44" s="18">
        <v>0.6363229452246405</v>
      </c>
      <c r="F44" s="18">
        <v>0.53876235269249062</v>
      </c>
      <c r="G44" s="18">
        <v>0.66503118503118508</v>
      </c>
      <c r="H44" s="18">
        <v>0.564572239971601</v>
      </c>
      <c r="I44" s="18">
        <v>0.67508585355045969</v>
      </c>
      <c r="J44" s="18">
        <v>0.51912273605680648</v>
      </c>
      <c r="K44" s="18">
        <v>0.48703077170936038</v>
      </c>
      <c r="L44" s="18">
        <v>0.5117781734927499</v>
      </c>
      <c r="M44" s="18">
        <v>0.53290993071593529</v>
      </c>
      <c r="N44" s="18">
        <v>0.54407607298894889</v>
      </c>
      <c r="O44" s="18">
        <v>0.54459997956472872</v>
      </c>
      <c r="P44" s="18">
        <v>0.48627991479764437</v>
      </c>
      <c r="Q44" s="18">
        <v>0.49407016965903477</v>
      </c>
      <c r="R44" s="18">
        <v>0.48754767781018621</v>
      </c>
      <c r="S44" s="18">
        <v>0.62858568221501621</v>
      </c>
      <c r="T44" s="18">
        <v>0.65605389442598749</v>
      </c>
      <c r="U44" s="18">
        <v>0.4838709677419355</v>
      </c>
      <c r="V44" s="18">
        <v>0.60732009925558317</v>
      </c>
      <c r="W44" s="18">
        <v>0.70007573844988635</v>
      </c>
      <c r="X44" s="18">
        <v>3.6559139784946237E-2</v>
      </c>
      <c r="Y44" s="18">
        <v>0.2436453812771234</v>
      </c>
      <c r="Z44" s="18">
        <v>0.18854592785422089</v>
      </c>
      <c r="AA44" s="18">
        <v>0.16319942611190821</v>
      </c>
      <c r="AB44" s="18">
        <v>6.1855670103092781E-3</v>
      </c>
      <c r="AC44" s="18">
        <v>0.14079007808911351</v>
      </c>
      <c r="AD44" s="18">
        <v>0.1579980372914622</v>
      </c>
      <c r="AE44" s="18">
        <v>3.3442622950819671E-2</v>
      </c>
      <c r="AF44" s="18">
        <v>0.1507804716041182</v>
      </c>
      <c r="AG44" s="18">
        <v>0.10667076544727939</v>
      </c>
      <c r="AH44" s="18">
        <v>0.1332550631053713</v>
      </c>
      <c r="AI44" s="18">
        <v>0.21118635565588159</v>
      </c>
      <c r="AJ44" s="18">
        <v>0.1877470355731225</v>
      </c>
      <c r="AK44" s="18">
        <v>0.12775596496526731</v>
      </c>
      <c r="AL44" s="18">
        <v>0.21449380917698471</v>
      </c>
      <c r="AM44" s="18">
        <v>6.6782474425786525E-2</v>
      </c>
      <c r="AN44" s="18"/>
      <c r="AO44" s="18">
        <v>0.12875197472353869</v>
      </c>
      <c r="AP44" s="18">
        <v>0.17715617715617721</v>
      </c>
      <c r="AQ44" s="18">
        <v>1</v>
      </c>
      <c r="AR44" s="18">
        <v>1</v>
      </c>
      <c r="AS44" s="18">
        <v>1</v>
      </c>
      <c r="AT44" s="18">
        <v>1</v>
      </c>
      <c r="AU44" s="18">
        <v>1</v>
      </c>
      <c r="AV44" s="18">
        <v>1</v>
      </c>
      <c r="AW44" s="18">
        <v>1</v>
      </c>
      <c r="AX44" s="18">
        <v>1</v>
      </c>
      <c r="AY44" s="18"/>
      <c r="AZ44" s="18">
        <v>7.7974276527331188E-2</v>
      </c>
      <c r="BA44" s="18"/>
      <c r="BB44" s="18"/>
      <c r="BC44" s="18"/>
      <c r="BD44" s="18"/>
      <c r="BE44" s="18"/>
      <c r="BF44" s="18">
        <v>6.4864864864864868E-2</v>
      </c>
      <c r="BG44" s="18"/>
      <c r="BH44" s="18"/>
      <c r="BI44" s="18">
        <v>1</v>
      </c>
      <c r="BJ44" s="18">
        <v>1</v>
      </c>
      <c r="BK44" s="18">
        <v>0.56883979807567853</v>
      </c>
      <c r="BL44" s="18">
        <v>0.57342849300027454</v>
      </c>
      <c r="BM44" s="18">
        <v>0.61300889096864764</v>
      </c>
      <c r="BN44" s="18">
        <v>0.28120516499282638</v>
      </c>
      <c r="BO44" s="18">
        <v>0.41112123974475839</v>
      </c>
      <c r="BP44" s="18">
        <v>0.10882352941176469</v>
      </c>
      <c r="BQ44" s="18">
        <v>0.42326024785510008</v>
      </c>
      <c r="BR44" s="18">
        <v>0.3997569866342649</v>
      </c>
      <c r="BS44" s="18">
        <v>0.42084667378157242</v>
      </c>
      <c r="BT44" s="18">
        <v>0.37310606060606061</v>
      </c>
      <c r="BU44" s="18">
        <v>0.27322404371584702</v>
      </c>
      <c r="BV44" s="18">
        <v>0.44849931787175989</v>
      </c>
      <c r="BW44" s="18">
        <v>0.21004566210045661</v>
      </c>
      <c r="BX44" s="18">
        <v>0.48773878878200788</v>
      </c>
      <c r="BY44" s="18">
        <v>0.53217361932106066</v>
      </c>
      <c r="BZ44" s="18">
        <v>0.57561631555356341</v>
      </c>
      <c r="CA44" s="18">
        <v>0.4128166915052161</v>
      </c>
      <c r="CB44" s="18">
        <v>0.5224605422905706</v>
      </c>
      <c r="CC44" s="18">
        <v>0.43257598111537332</v>
      </c>
      <c r="CD44" s="18">
        <v>0.40343190945600582</v>
      </c>
      <c r="CE44" s="18"/>
      <c r="CF44" s="18">
        <v>0.49192015209125473</v>
      </c>
      <c r="CG44" s="18">
        <v>1</v>
      </c>
      <c r="CH44" s="18">
        <v>0.59148504815002534</v>
      </c>
      <c r="CI44" s="18">
        <v>0.58585858585858586</v>
      </c>
      <c r="CJ44" s="18">
        <v>0.48818153167349509</v>
      </c>
      <c r="CK44" s="18"/>
      <c r="CL44" s="18">
        <v>0.6730575176589304</v>
      </c>
      <c r="CM44" s="18">
        <v>0.75141242937853103</v>
      </c>
      <c r="CN44" s="18">
        <v>0.44149765990639628</v>
      </c>
      <c r="CO44" s="18">
        <v>0.5219378427787934</v>
      </c>
      <c r="CP44" s="18">
        <v>1</v>
      </c>
      <c r="CQ44" s="18">
        <v>0.97435897435897434</v>
      </c>
      <c r="CR44" s="18">
        <v>1</v>
      </c>
      <c r="CS44" s="18">
        <v>0.64092664092664098</v>
      </c>
      <c r="CT44" s="18">
        <v>0.90909090909090906</v>
      </c>
    </row>
    <row r="45" spans="1:98">
      <c r="A45" s="16">
        <v>45705</v>
      </c>
      <c r="B45" s="18">
        <v>0.57225160415174281</v>
      </c>
      <c r="C45" s="18">
        <v>0.62817000732322548</v>
      </c>
      <c r="D45" s="18">
        <v>0.58011812898923498</v>
      </c>
      <c r="E45" s="18">
        <v>0.61223616187559682</v>
      </c>
      <c r="F45" s="18">
        <v>0.53198335644937589</v>
      </c>
      <c r="G45" s="18">
        <v>0.66625263942367408</v>
      </c>
      <c r="H45" s="18">
        <v>0.51683612835071968</v>
      </c>
      <c r="I45" s="18">
        <v>0.65183575431773988</v>
      </c>
      <c r="J45" s="18">
        <v>0.51292353019954462</v>
      </c>
      <c r="K45" s="18">
        <v>0.47455197132616489</v>
      </c>
      <c r="L45" s="18">
        <v>0.46033267164076941</v>
      </c>
      <c r="M45" s="18">
        <v>0.5393120393120393</v>
      </c>
      <c r="N45" s="18">
        <v>0.50986385106974164</v>
      </c>
      <c r="O45" s="18">
        <v>0.51537927844588349</v>
      </c>
      <c r="P45" s="18">
        <v>0.50029291154071476</v>
      </c>
      <c r="Q45" s="18">
        <v>0.46547569588699628</v>
      </c>
      <c r="R45" s="18">
        <v>0.46856866537717601</v>
      </c>
      <c r="S45" s="18">
        <v>0.58984589983489266</v>
      </c>
      <c r="T45" s="18">
        <v>0.62741808132649035</v>
      </c>
      <c r="U45" s="18"/>
      <c r="V45" s="18">
        <v>0.60266666666666668</v>
      </c>
      <c r="W45" s="18">
        <v>0.70346412915642043</v>
      </c>
      <c r="X45" s="18">
        <v>4.9230769230769231E-2</v>
      </c>
      <c r="Y45" s="18">
        <v>0.24710424710424711</v>
      </c>
      <c r="Z45" s="18">
        <v>0.15847395451210561</v>
      </c>
      <c r="AA45" s="18">
        <v>0.1834296724470135</v>
      </c>
      <c r="AB45" s="18">
        <v>1.264542235710673E-2</v>
      </c>
      <c r="AC45" s="18">
        <v>0.12121906507791021</v>
      </c>
      <c r="AD45" s="18">
        <v>6.1020036429872498E-2</v>
      </c>
      <c r="AE45" s="18">
        <v>4.9285714285714287E-2</v>
      </c>
      <c r="AF45" s="18">
        <v>0.1228753541076487</v>
      </c>
      <c r="AG45" s="18">
        <v>0.1157461809635723</v>
      </c>
      <c r="AH45" s="18">
        <v>0.1183317167798254</v>
      </c>
      <c r="AI45" s="18">
        <v>0.22718906126742039</v>
      </c>
      <c r="AJ45" s="18">
        <v>0.1766286098052384</v>
      </c>
      <c r="AK45" s="18">
        <v>0.1123287671232877</v>
      </c>
      <c r="AL45" s="18">
        <v>0.23364485981308411</v>
      </c>
      <c r="AM45" s="18">
        <v>8.9623580959968127E-2</v>
      </c>
      <c r="AN45" s="18"/>
      <c r="AO45" s="18">
        <v>0.1480843736547568</v>
      </c>
      <c r="AP45" s="18">
        <v>0.22631578947368419</v>
      </c>
      <c r="AQ45" s="18">
        <v>1</v>
      </c>
      <c r="AR45" s="18">
        <v>1</v>
      </c>
      <c r="AS45" s="18">
        <v>1</v>
      </c>
      <c r="AT45" s="18">
        <v>1</v>
      </c>
      <c r="AU45" s="18">
        <v>1</v>
      </c>
      <c r="AV45" s="18">
        <v>1</v>
      </c>
      <c r="AW45" s="18">
        <v>1</v>
      </c>
      <c r="AX45" s="18">
        <v>1</v>
      </c>
      <c r="AY45" s="18"/>
      <c r="AZ45" s="18">
        <v>5.6786145791381387E-2</v>
      </c>
      <c r="BA45" s="18"/>
      <c r="BB45" s="18"/>
      <c r="BC45" s="18"/>
      <c r="BD45" s="18"/>
      <c r="BE45" s="18"/>
      <c r="BF45" s="18">
        <v>9.3333333333333338E-2</v>
      </c>
      <c r="BG45" s="18"/>
      <c r="BH45" s="18"/>
      <c r="BI45" s="18">
        <v>1</v>
      </c>
      <c r="BJ45" s="18">
        <v>1</v>
      </c>
      <c r="BK45" s="18">
        <v>0.56559482682257067</v>
      </c>
      <c r="BL45" s="18">
        <v>0.56459731543624159</v>
      </c>
      <c r="BM45" s="18">
        <v>0.5973362242527489</v>
      </c>
      <c r="BN45" s="18">
        <v>0.29529130087789313</v>
      </c>
      <c r="BO45" s="18">
        <v>0.3722563652326602</v>
      </c>
      <c r="BP45" s="18">
        <v>0.10357142857142861</v>
      </c>
      <c r="BQ45" s="18">
        <v>0.44624746450304259</v>
      </c>
      <c r="BR45" s="18">
        <v>0.40944881889763779</v>
      </c>
      <c r="BS45" s="18">
        <v>0.41930887068044181</v>
      </c>
      <c r="BT45" s="18">
        <v>0.34883720930232559</v>
      </c>
      <c r="BU45" s="18">
        <v>0.32319391634980987</v>
      </c>
      <c r="BV45" s="18">
        <v>0.44771241830065361</v>
      </c>
      <c r="BW45" s="18">
        <v>0.21463414634146341</v>
      </c>
      <c r="BX45" s="18">
        <v>0.4626782994045146</v>
      </c>
      <c r="BY45" s="18">
        <v>0.49575671852899578</v>
      </c>
      <c r="BZ45" s="18">
        <v>0.56273115220483638</v>
      </c>
      <c r="CA45" s="18">
        <v>0.45520455722423608</v>
      </c>
      <c r="CB45" s="18">
        <v>0.5389121338912134</v>
      </c>
      <c r="CC45" s="18">
        <v>0.42322335025380708</v>
      </c>
      <c r="CD45" s="18">
        <v>0.42418498862774828</v>
      </c>
      <c r="CE45" s="18">
        <v>1</v>
      </c>
      <c r="CF45" s="18">
        <v>0.49115715007579591</v>
      </c>
      <c r="CG45" s="18">
        <v>1</v>
      </c>
      <c r="CH45" s="18">
        <v>0.54354012521343198</v>
      </c>
      <c r="CI45" s="18">
        <v>0.5905567300916138</v>
      </c>
      <c r="CJ45" s="18">
        <v>0.52522639068564037</v>
      </c>
      <c r="CK45" s="18"/>
      <c r="CL45" s="18">
        <v>0.67142857142857137</v>
      </c>
      <c r="CM45" s="18">
        <v>0.78282828282828287</v>
      </c>
      <c r="CN45" s="18">
        <v>0.40793413173652687</v>
      </c>
      <c r="CO45" s="18">
        <v>0.46839622641509432</v>
      </c>
      <c r="CP45" s="18">
        <v>1</v>
      </c>
      <c r="CQ45" s="18">
        <v>0.95652173913043481</v>
      </c>
      <c r="CR45" s="18">
        <v>1</v>
      </c>
      <c r="CS45" s="18">
        <v>0.59468438538205981</v>
      </c>
      <c r="CT45" s="18">
        <v>1</v>
      </c>
    </row>
    <row r="46" spans="1:98">
      <c r="A46" s="16">
        <v>45698</v>
      </c>
      <c r="B46" s="18">
        <v>0.5776642001678236</v>
      </c>
      <c r="C46" s="18">
        <v>0.62426811210281075</v>
      </c>
      <c r="D46" s="18">
        <v>0.57174624590860257</v>
      </c>
      <c r="E46" s="18">
        <v>0.59446354260901035</v>
      </c>
      <c r="F46" s="18">
        <v>0.52462712452306626</v>
      </c>
      <c r="G46" s="18">
        <v>0.597029702970297</v>
      </c>
      <c r="H46" s="18">
        <v>0.39092325671990652</v>
      </c>
      <c r="I46" s="18">
        <v>0.65003158559696783</v>
      </c>
      <c r="J46" s="18">
        <v>0.5153480520634357</v>
      </c>
      <c r="K46" s="18">
        <v>0.46377568791361901</v>
      </c>
      <c r="L46" s="18">
        <v>0.43513789581205309</v>
      </c>
      <c r="M46" s="18">
        <v>0.5245998814463545</v>
      </c>
      <c r="N46" s="18">
        <v>0.52791231200611777</v>
      </c>
      <c r="O46" s="18">
        <v>0.53191985088536808</v>
      </c>
      <c r="P46" s="18">
        <v>0.49859669734351542</v>
      </c>
      <c r="Q46" s="18">
        <v>0.47412151635797128</v>
      </c>
      <c r="R46" s="18">
        <v>0.47549396972029773</v>
      </c>
      <c r="S46" s="18">
        <v>0.5780032348184091</v>
      </c>
      <c r="T46" s="18">
        <v>0.62327006722024514</v>
      </c>
      <c r="U46" s="18"/>
      <c r="V46" s="18">
        <v>0.61704211557296773</v>
      </c>
      <c r="W46" s="18">
        <v>0.70969051243023851</v>
      </c>
      <c r="X46" s="18">
        <v>4.7923322683706068E-2</v>
      </c>
      <c r="Y46" s="18">
        <v>0.2220828105395232</v>
      </c>
      <c r="Z46" s="18">
        <v>0.191912025540972</v>
      </c>
      <c r="AA46" s="18">
        <v>0.15937272064186719</v>
      </c>
      <c r="AB46" s="18">
        <v>8.6114101184068884E-3</v>
      </c>
      <c r="AC46" s="18">
        <v>0.1310497237569061</v>
      </c>
      <c r="AD46" s="18">
        <v>0.10080645161290321</v>
      </c>
      <c r="AE46" s="18">
        <v>3.1605562579013903E-2</v>
      </c>
      <c r="AF46" s="18">
        <v>0.10483586304271091</v>
      </c>
      <c r="AG46" s="18">
        <v>0.11858780929390469</v>
      </c>
      <c r="AH46" s="18">
        <v>0.1631989596879064</v>
      </c>
      <c r="AI46" s="18">
        <v>0.28849602869587498</v>
      </c>
      <c r="AJ46" s="18">
        <v>0.23153409090909091</v>
      </c>
      <c r="AK46" s="18">
        <v>0.1182472989195678</v>
      </c>
      <c r="AL46" s="18">
        <v>0.2055335968379447</v>
      </c>
      <c r="AM46" s="18">
        <v>8.6478639568643711E-2</v>
      </c>
      <c r="AN46" s="18"/>
      <c r="AO46" s="18">
        <v>0.11460176991150441</v>
      </c>
      <c r="AP46" s="18">
        <v>0.1783132530120482</v>
      </c>
      <c r="AQ46" s="18">
        <v>1</v>
      </c>
      <c r="AR46" s="18">
        <v>1</v>
      </c>
      <c r="AS46" s="18">
        <v>1</v>
      </c>
      <c r="AT46" s="18">
        <v>1</v>
      </c>
      <c r="AU46" s="18">
        <v>1</v>
      </c>
      <c r="AV46" s="18">
        <v>1</v>
      </c>
      <c r="AW46" s="18">
        <v>1</v>
      </c>
      <c r="AX46" s="18">
        <v>1</v>
      </c>
      <c r="AY46" s="18"/>
      <c r="AZ46" s="18">
        <v>9.1465904450796248E-2</v>
      </c>
      <c r="BA46" s="18"/>
      <c r="BB46" s="18"/>
      <c r="BC46" s="18"/>
      <c r="BD46" s="18"/>
      <c r="BE46" s="18"/>
      <c r="BF46" s="18">
        <v>1.360544217687075E-2</v>
      </c>
      <c r="BG46" s="18"/>
      <c r="BH46" s="18"/>
      <c r="BI46" s="18">
        <v>1</v>
      </c>
      <c r="BJ46" s="18">
        <v>1</v>
      </c>
      <c r="BK46" s="18">
        <v>0.56916945775215166</v>
      </c>
      <c r="BL46" s="18">
        <v>0.57146731760238678</v>
      </c>
      <c r="BM46" s="18">
        <v>0.63157098555328639</v>
      </c>
      <c r="BN46" s="18">
        <v>0.25978915662650598</v>
      </c>
      <c r="BO46" s="18">
        <v>0.41835016835016842</v>
      </c>
      <c r="BP46" s="18">
        <v>0.12377850162866449</v>
      </c>
      <c r="BQ46" s="18">
        <v>0.4375</v>
      </c>
      <c r="BR46" s="18">
        <v>0.39974937343358402</v>
      </c>
      <c r="BS46" s="18">
        <v>0.38422818791946312</v>
      </c>
      <c r="BT46" s="18">
        <v>0.36666666666666659</v>
      </c>
      <c r="BU46" s="18">
        <v>0.27619047619047621</v>
      </c>
      <c r="BV46" s="18">
        <v>0.46391931837941219</v>
      </c>
      <c r="BW46" s="18">
        <v>0.25339366515837097</v>
      </c>
      <c r="BX46" s="18">
        <v>0.47690857681432608</v>
      </c>
      <c r="BY46" s="18">
        <v>0.53048570444367893</v>
      </c>
      <c r="BZ46" s="18">
        <v>0.54129272051491251</v>
      </c>
      <c r="CA46" s="18">
        <v>0.47307692307692312</v>
      </c>
      <c r="CB46" s="18">
        <v>0.54545454545454541</v>
      </c>
      <c r="CC46" s="18">
        <v>0.42332027719192528</v>
      </c>
      <c r="CD46" s="18">
        <v>0.38961497703991521</v>
      </c>
      <c r="CE46" s="18"/>
      <c r="CF46" s="18">
        <v>0.46346063177746338</v>
      </c>
      <c r="CG46" s="18">
        <v>1</v>
      </c>
      <c r="CH46" s="18">
        <v>0.55739455419113726</v>
      </c>
      <c r="CI46" s="18">
        <v>0.59234731420161879</v>
      </c>
      <c r="CJ46" s="18">
        <v>0.48460508701472549</v>
      </c>
      <c r="CK46" s="18"/>
      <c r="CL46" s="18">
        <v>0.62623762376237624</v>
      </c>
      <c r="CM46" s="18">
        <v>0.80219780219780223</v>
      </c>
      <c r="CN46" s="18">
        <v>0.43013100436681218</v>
      </c>
      <c r="CO46" s="18">
        <v>0.4713740458015267</v>
      </c>
      <c r="CP46" s="18">
        <v>1</v>
      </c>
      <c r="CQ46" s="18">
        <v>0.9838709677419355</v>
      </c>
      <c r="CR46" s="18">
        <v>1</v>
      </c>
      <c r="CS46" s="18">
        <v>0.61688311688311692</v>
      </c>
      <c r="CT46" s="18">
        <v>0.96</v>
      </c>
    </row>
    <row r="47" spans="1:98">
      <c r="A47" s="16">
        <v>45691</v>
      </c>
      <c r="B47" s="18">
        <v>0.63752936397195192</v>
      </c>
      <c r="C47" s="18">
        <v>0.67400015839075</v>
      </c>
      <c r="D47" s="18">
        <v>0.622840720012101</v>
      </c>
      <c r="E47" s="18">
        <v>0.63370511425462461</v>
      </c>
      <c r="F47" s="18">
        <v>0.58024432809773119</v>
      </c>
      <c r="G47" s="18">
        <v>0.63140896245458211</v>
      </c>
      <c r="H47" s="18">
        <v>0.3776810693192415</v>
      </c>
      <c r="I47" s="18">
        <v>0.71845851742758959</v>
      </c>
      <c r="J47" s="18">
        <v>0.57839795483596079</v>
      </c>
      <c r="K47" s="18">
        <v>0.51899563318777298</v>
      </c>
      <c r="L47" s="18">
        <v>0.48784535780533039</v>
      </c>
      <c r="M47" s="18">
        <v>0.54836309523809523</v>
      </c>
      <c r="N47" s="18">
        <v>0.61225144323284153</v>
      </c>
      <c r="O47" s="18">
        <v>0.53227771010962244</v>
      </c>
      <c r="P47" s="18">
        <v>0.53345276111846718</v>
      </c>
      <c r="Q47" s="18">
        <v>0.52221747489852599</v>
      </c>
      <c r="R47" s="18">
        <v>0.51262019230769229</v>
      </c>
      <c r="S47" s="18">
        <v>0.67471264367816097</v>
      </c>
      <c r="T47" s="18">
        <v>0.67879838243789714</v>
      </c>
      <c r="U47" s="18"/>
      <c r="V47" s="18">
        <v>0.6683006535947712</v>
      </c>
      <c r="W47" s="18">
        <v>0.78058296993344045</v>
      </c>
      <c r="X47" s="18">
        <v>3.8238702201622253E-2</v>
      </c>
      <c r="Y47" s="18">
        <v>0.23569794050343251</v>
      </c>
      <c r="Z47" s="18">
        <v>0.1443544545021439</v>
      </c>
      <c r="AA47" s="18">
        <v>0.13575129533678759</v>
      </c>
      <c r="AB47" s="18">
        <v>6.2451209992193599E-3</v>
      </c>
      <c r="AC47" s="18">
        <v>0.1186496230744018</v>
      </c>
      <c r="AD47" s="18">
        <v>0.1152815013404826</v>
      </c>
      <c r="AE47" s="18">
        <v>3.2685512367491169E-2</v>
      </c>
      <c r="AF47" s="18">
        <v>0.11474609375</v>
      </c>
      <c r="AG47" s="18">
        <v>0.1723991507430998</v>
      </c>
      <c r="AH47" s="18">
        <v>0.12876830318690791</v>
      </c>
      <c r="AI47" s="18">
        <v>0.23983611723920581</v>
      </c>
      <c r="AJ47" s="18">
        <v>0.26894639556377081</v>
      </c>
      <c r="AK47" s="18">
        <v>0.1396508728179551</v>
      </c>
      <c r="AL47" s="18">
        <v>0.20344456404736269</v>
      </c>
      <c r="AM47" s="18">
        <v>7.3382074194421873E-2</v>
      </c>
      <c r="AN47" s="18"/>
      <c r="AO47" s="18">
        <v>0.1007527504342791</v>
      </c>
      <c r="AP47" s="18">
        <v>0.21305841924398619</v>
      </c>
      <c r="AQ47" s="18">
        <v>1</v>
      </c>
      <c r="AR47" s="18">
        <v>1</v>
      </c>
      <c r="AS47" s="18">
        <v>1</v>
      </c>
      <c r="AT47" s="18">
        <v>1</v>
      </c>
      <c r="AU47" s="18">
        <v>1</v>
      </c>
      <c r="AV47" s="18">
        <v>1</v>
      </c>
      <c r="AW47" s="18">
        <v>1</v>
      </c>
      <c r="AX47" s="18">
        <v>1</v>
      </c>
      <c r="AY47" s="18"/>
      <c r="AZ47" s="18">
        <v>5.8753709198813057E-2</v>
      </c>
      <c r="BA47" s="18"/>
      <c r="BB47" s="18"/>
      <c r="BC47" s="18"/>
      <c r="BD47" s="18"/>
      <c r="BE47" s="18"/>
      <c r="BF47" s="18">
        <v>4.6511627906976737E-2</v>
      </c>
      <c r="BG47" s="18"/>
      <c r="BH47" s="18"/>
      <c r="BI47" s="18">
        <v>1</v>
      </c>
      <c r="BJ47" s="18">
        <v>1</v>
      </c>
      <c r="BK47" s="18">
        <v>0.63677766895200782</v>
      </c>
      <c r="BL47" s="18">
        <v>0.62719250463013398</v>
      </c>
      <c r="BM47" s="18">
        <v>0.6947524666026369</v>
      </c>
      <c r="BN47" s="18">
        <v>0.31129196337741599</v>
      </c>
      <c r="BO47" s="18">
        <v>0.45717732207478889</v>
      </c>
      <c r="BP47" s="18">
        <v>0.15346534653465349</v>
      </c>
      <c r="BQ47" s="18">
        <v>0.44331210191082798</v>
      </c>
      <c r="BR47" s="18">
        <v>0.4771986970684039</v>
      </c>
      <c r="BS47" s="18">
        <v>0.4337296345222369</v>
      </c>
      <c r="BT47" s="18">
        <v>0.38356164383561642</v>
      </c>
      <c r="BU47" s="18">
        <v>0.43829787234042561</v>
      </c>
      <c r="BV47" s="18">
        <v>0.55170226263480648</v>
      </c>
      <c r="BW47" s="18">
        <v>0.2857142857142857</v>
      </c>
      <c r="BX47" s="18">
        <v>0.54721427369129771</v>
      </c>
      <c r="BY47" s="18">
        <v>0.5989593370591636</v>
      </c>
      <c r="BZ47" s="18">
        <v>0.6091691733222695</v>
      </c>
      <c r="CA47" s="18">
        <v>0.49651567944250868</v>
      </c>
      <c r="CB47" s="18">
        <v>0.5374449339207048</v>
      </c>
      <c r="CC47" s="18">
        <v>0.51010309278350519</v>
      </c>
      <c r="CD47" s="18">
        <v>0.50324815937635337</v>
      </c>
      <c r="CE47" s="18"/>
      <c r="CF47" s="18">
        <v>0.53363740022805017</v>
      </c>
      <c r="CG47" s="18">
        <v>1</v>
      </c>
      <c r="CH47" s="18">
        <v>0.64220183486238536</v>
      </c>
      <c r="CI47" s="18">
        <v>0.63149216817807086</v>
      </c>
      <c r="CJ47" s="18">
        <v>0.54747081712062262</v>
      </c>
      <c r="CK47" s="18"/>
      <c r="CL47" s="18">
        <v>0.71614301191765983</v>
      </c>
      <c r="CM47" s="18">
        <v>0.81407035175879394</v>
      </c>
      <c r="CN47" s="18">
        <v>0.5160744500846024</v>
      </c>
      <c r="CO47" s="18">
        <v>0.52396373056994816</v>
      </c>
      <c r="CP47" s="18">
        <v>1</v>
      </c>
      <c r="CQ47" s="18">
        <v>1</v>
      </c>
      <c r="CR47" s="18">
        <v>1</v>
      </c>
      <c r="CS47" s="18"/>
      <c r="CT47" s="18">
        <v>0.90476190476190477</v>
      </c>
    </row>
    <row r="48" spans="1:98">
      <c r="A48" s="16">
        <v>45684</v>
      </c>
      <c r="B48" s="18">
        <v>0.60402425948264304</v>
      </c>
      <c r="C48" s="18">
        <v>0.65334522225957814</v>
      </c>
      <c r="D48" s="18">
        <v>0.62216545151845681</v>
      </c>
      <c r="E48" s="18">
        <v>0.6215200968320882</v>
      </c>
      <c r="F48" s="18">
        <v>0.54053268201907423</v>
      </c>
      <c r="G48" s="18">
        <v>0.62296614924256588</v>
      </c>
      <c r="H48" s="18">
        <v>0.41437632135306551</v>
      </c>
      <c r="I48" s="18">
        <v>0.67086471046481433</v>
      </c>
      <c r="J48" s="18">
        <v>0.54949826321883444</v>
      </c>
      <c r="K48" s="18">
        <v>0.53606621994481674</v>
      </c>
      <c r="L48" s="18">
        <v>0.48359002566923359</v>
      </c>
      <c r="M48" s="18">
        <v>0.59935117599351173</v>
      </c>
      <c r="N48" s="18">
        <v>0.54661262304574409</v>
      </c>
      <c r="O48" s="18">
        <v>0.58012326656394453</v>
      </c>
      <c r="P48" s="18">
        <v>0.53542844555400548</v>
      </c>
      <c r="Q48" s="18">
        <v>0.49827178460978722</v>
      </c>
      <c r="R48" s="18">
        <v>0.46318840579710152</v>
      </c>
      <c r="S48" s="18">
        <v>0.63127326880119139</v>
      </c>
      <c r="T48" s="18">
        <v>0.72622169249106083</v>
      </c>
      <c r="U48" s="18"/>
      <c r="V48" s="18">
        <v>0.70547607301430681</v>
      </c>
      <c r="W48" s="18">
        <v>0.74243450767841013</v>
      </c>
      <c r="X48" s="18">
        <v>3.7547892720306522E-2</v>
      </c>
      <c r="Y48" s="18">
        <v>0.1567055393586006</v>
      </c>
      <c r="Z48" s="18">
        <v>0.16935786706721739</v>
      </c>
      <c r="AA48" s="18">
        <v>0.159527972027972</v>
      </c>
      <c r="AB48" s="18">
        <v>7.4211502782931364E-3</v>
      </c>
      <c r="AC48" s="18">
        <v>0.12793483469094391</v>
      </c>
      <c r="AD48" s="18">
        <v>7.2522982635342181E-2</v>
      </c>
      <c r="AE48" s="18">
        <v>3.5042180402336143E-2</v>
      </c>
      <c r="AF48" s="18">
        <v>0.12785388127853881</v>
      </c>
      <c r="AG48" s="18">
        <v>0.1167634004779788</v>
      </c>
      <c r="AH48" s="18">
        <v>0.16393442622950821</v>
      </c>
      <c r="AI48" s="18">
        <v>0.2312408759124088</v>
      </c>
      <c r="AJ48" s="18">
        <v>0.18928571428571431</v>
      </c>
      <c r="AK48" s="18">
        <v>0.1117834394904459</v>
      </c>
      <c r="AL48" s="18">
        <v>0.20436817472698909</v>
      </c>
      <c r="AM48" s="18">
        <v>5.7669902912621362E-2</v>
      </c>
      <c r="AN48" s="18"/>
      <c r="AO48" s="18">
        <v>0.15050565139797739</v>
      </c>
      <c r="AP48" s="18">
        <v>0.18244803695150119</v>
      </c>
      <c r="AQ48" s="18">
        <v>1</v>
      </c>
      <c r="AR48" s="18">
        <v>1</v>
      </c>
      <c r="AS48" s="18">
        <v>1</v>
      </c>
      <c r="AT48" s="18">
        <v>1</v>
      </c>
      <c r="AU48" s="18">
        <v>1</v>
      </c>
      <c r="AV48" s="18">
        <v>1</v>
      </c>
      <c r="AW48" s="18">
        <v>1</v>
      </c>
      <c r="AX48" s="18">
        <v>1</v>
      </c>
      <c r="AY48" s="18"/>
      <c r="AZ48" s="18">
        <v>5.4637281910009182E-2</v>
      </c>
      <c r="BA48" s="18"/>
      <c r="BB48" s="18"/>
      <c r="BC48" s="18"/>
      <c r="BD48" s="18"/>
      <c r="BE48" s="18"/>
      <c r="BF48" s="18">
        <v>3.3333333333333333E-2</v>
      </c>
      <c r="BG48" s="18"/>
      <c r="BH48" s="18"/>
      <c r="BI48" s="18">
        <v>1</v>
      </c>
      <c r="BJ48" s="18">
        <v>1</v>
      </c>
      <c r="BK48" s="18">
        <v>0.68110740835683159</v>
      </c>
      <c r="BL48" s="18">
        <v>0.65628658393818773</v>
      </c>
      <c r="BM48" s="18">
        <v>0.71748198710656053</v>
      </c>
      <c r="BN48" s="18">
        <v>0.54545454545454541</v>
      </c>
      <c r="BO48" s="18">
        <v>0.60387513455328312</v>
      </c>
      <c r="BP48" s="18">
        <v>0.41085271317829458</v>
      </c>
      <c r="BQ48" s="18">
        <v>0.67388167388167386</v>
      </c>
      <c r="BR48" s="18">
        <v>0.51758793969849248</v>
      </c>
      <c r="BS48" s="18">
        <v>0.51550208236927353</v>
      </c>
      <c r="BT48" s="18">
        <v>0.48009950248756222</v>
      </c>
      <c r="BU48" s="18">
        <v>0.40540540540540537</v>
      </c>
      <c r="BV48" s="18">
        <v>0.59853542967908679</v>
      </c>
      <c r="BW48" s="18">
        <v>0.4263565891472868</v>
      </c>
      <c r="BX48" s="18">
        <v>0.59426601342769003</v>
      </c>
      <c r="BY48" s="18">
        <v>0.62216571307480395</v>
      </c>
      <c r="BZ48" s="18">
        <v>0.6878357407186344</v>
      </c>
      <c r="CA48" s="18">
        <v>0.6020905923344948</v>
      </c>
      <c r="CB48" s="18">
        <v>0.63531266421439836</v>
      </c>
      <c r="CC48" s="18">
        <v>0.61397590361445786</v>
      </c>
      <c r="CD48" s="18">
        <v>0.5550703541969918</v>
      </c>
      <c r="CE48" s="18"/>
      <c r="CF48" s="18">
        <v>0.56444241316270571</v>
      </c>
      <c r="CG48" s="18">
        <v>1</v>
      </c>
      <c r="CH48" s="18">
        <v>0.65670800450958289</v>
      </c>
      <c r="CI48" s="18">
        <v>0.67298578199052128</v>
      </c>
      <c r="CJ48" s="18">
        <v>0.60144927536231885</v>
      </c>
      <c r="CK48" s="18"/>
      <c r="CL48" s="18">
        <v>0.70545073375262057</v>
      </c>
      <c r="CM48" s="18">
        <v>0.79878048780487809</v>
      </c>
      <c r="CN48" s="18">
        <v>0.59959349593495936</v>
      </c>
      <c r="CO48" s="18">
        <v>0.55033185840707965</v>
      </c>
      <c r="CP48" s="18">
        <v>1</v>
      </c>
      <c r="CQ48" s="18">
        <v>1</v>
      </c>
      <c r="CR48" s="18">
        <v>1</v>
      </c>
      <c r="CS48" s="18"/>
      <c r="CT48" s="18">
        <v>0.96969696969696972</v>
      </c>
    </row>
    <row r="49" spans="1:98">
      <c r="A49" s="16">
        <v>45677</v>
      </c>
      <c r="B49" s="18">
        <v>0.6664803931014549</v>
      </c>
      <c r="C49" s="18">
        <v>0.7256437546663278</v>
      </c>
      <c r="D49" s="18">
        <v>0.68878022994581733</v>
      </c>
      <c r="E49" s="18">
        <v>0.6820820921896299</v>
      </c>
      <c r="F49" s="18">
        <v>0.59978563772775995</v>
      </c>
      <c r="G49" s="18">
        <v>0.67223198594024602</v>
      </c>
      <c r="H49" s="18">
        <v>0.44849246231155782</v>
      </c>
      <c r="I49" s="18">
        <v>0.72510127112725242</v>
      </c>
      <c r="J49" s="18">
        <v>0.63266117580232883</v>
      </c>
      <c r="K49" s="18">
        <v>0.5948695267580717</v>
      </c>
      <c r="L49" s="18">
        <v>0.56162763189022946</v>
      </c>
      <c r="M49" s="18">
        <v>0.69357976653696496</v>
      </c>
      <c r="N49" s="18">
        <v>0.6254863813229572</v>
      </c>
      <c r="O49" s="18">
        <v>0.64015645371577579</v>
      </c>
      <c r="P49" s="18">
        <v>0.60398268398268395</v>
      </c>
      <c r="Q49" s="18">
        <v>0.53017484489565703</v>
      </c>
      <c r="R49" s="18">
        <v>0.59723626558813614</v>
      </c>
      <c r="S49" s="18">
        <v>0.7196043165467626</v>
      </c>
      <c r="T49" s="18">
        <v>0.76445307084430891</v>
      </c>
      <c r="U49" s="18"/>
      <c r="V49" s="18">
        <v>0.74692393736017892</v>
      </c>
      <c r="W49" s="18">
        <v>0.76152271343993805</v>
      </c>
      <c r="X49" s="18">
        <v>5.5842812823164417E-2</v>
      </c>
      <c r="Y49" s="18">
        <v>0.16461366181410969</v>
      </c>
      <c r="Z49" s="18">
        <v>0.18494965553789081</v>
      </c>
      <c r="AA49" s="18">
        <v>0.20961775585696671</v>
      </c>
      <c r="AB49" s="18">
        <v>3.5273368606701938E-3</v>
      </c>
      <c r="AC49" s="18">
        <v>0.1475511469311841</v>
      </c>
      <c r="AD49" s="18">
        <v>6.3144329896907214E-2</v>
      </c>
      <c r="AE49" s="18">
        <v>3.7996545768566488E-2</v>
      </c>
      <c r="AF49" s="18">
        <v>0.1216730038022814</v>
      </c>
      <c r="AG49" s="18">
        <v>0.1271701388888889</v>
      </c>
      <c r="AH49" s="18">
        <v>0.1096096096096096</v>
      </c>
      <c r="AI49" s="18">
        <v>0.36329588014981268</v>
      </c>
      <c r="AJ49" s="18">
        <v>0.19853613906678871</v>
      </c>
      <c r="AK49" s="18">
        <v>0.13226366001734599</v>
      </c>
      <c r="AL49" s="18">
        <v>0.23733333333333331</v>
      </c>
      <c r="AM49" s="18">
        <v>5.972972972972973E-2</v>
      </c>
      <c r="AN49" s="18"/>
      <c r="AO49" s="18">
        <v>0.17480719794344471</v>
      </c>
      <c r="AP49" s="18">
        <v>0.15210355987055019</v>
      </c>
      <c r="AQ49" s="18">
        <v>1</v>
      </c>
      <c r="AR49" s="18">
        <v>1</v>
      </c>
      <c r="AS49" s="18">
        <v>1</v>
      </c>
      <c r="AT49" s="18">
        <v>1</v>
      </c>
      <c r="AU49" s="18">
        <v>1</v>
      </c>
      <c r="AV49" s="18">
        <v>1</v>
      </c>
      <c r="AW49" s="18">
        <v>1</v>
      </c>
      <c r="AX49" s="18">
        <v>1</v>
      </c>
      <c r="AY49" s="18"/>
      <c r="AZ49" s="18">
        <v>6.5480427046263348E-2</v>
      </c>
      <c r="BA49" s="18"/>
      <c r="BB49" s="18"/>
      <c r="BC49" s="18"/>
      <c r="BD49" s="18"/>
      <c r="BE49" s="18"/>
      <c r="BF49" s="18">
        <v>2.5000000000000001E-2</v>
      </c>
      <c r="BG49" s="18"/>
      <c r="BH49" s="18"/>
      <c r="BI49" s="18">
        <v>1</v>
      </c>
      <c r="BJ49" s="18">
        <v>1</v>
      </c>
      <c r="BK49" s="18">
        <v>0.74700260642919203</v>
      </c>
      <c r="BL49" s="18">
        <v>0.76845819761129208</v>
      </c>
      <c r="BM49" s="18">
        <v>0.77591870252514883</v>
      </c>
      <c r="BN49" s="18">
        <v>0.55353901996370236</v>
      </c>
      <c r="BO49" s="18">
        <v>0.63141025641025639</v>
      </c>
      <c r="BP49" s="18">
        <v>0.38666666666666671</v>
      </c>
      <c r="BQ49" s="18">
        <v>0.66465863453815266</v>
      </c>
      <c r="BR49" s="18">
        <v>0.61382113821138207</v>
      </c>
      <c r="BS49" s="18">
        <v>0.59327411167512689</v>
      </c>
      <c r="BT49" s="18">
        <v>0.63929618768328444</v>
      </c>
      <c r="BU49" s="18">
        <v>0.49375000000000002</v>
      </c>
      <c r="BV49" s="18">
        <v>0.66351209253417454</v>
      </c>
      <c r="BW49" s="18">
        <v>0.40101522842639592</v>
      </c>
      <c r="BX49" s="18">
        <v>0.67052140393588966</v>
      </c>
      <c r="BY49" s="18">
        <v>0.69703103913630227</v>
      </c>
      <c r="BZ49" s="18">
        <v>0.76581368602645195</v>
      </c>
      <c r="CA49" s="18">
        <v>0.70114942528735635</v>
      </c>
      <c r="CB49" s="18">
        <v>0.66179540709812112</v>
      </c>
      <c r="CC49" s="18">
        <v>0.70243293824079855</v>
      </c>
      <c r="CD49" s="18">
        <v>0.65919003115264796</v>
      </c>
      <c r="CE49" s="18">
        <v>1</v>
      </c>
      <c r="CF49" s="18">
        <v>0.69201807228915657</v>
      </c>
      <c r="CG49" s="18">
        <v>1</v>
      </c>
      <c r="CH49" s="18">
        <v>0.73420479302832242</v>
      </c>
      <c r="CI49" s="18">
        <v>0.75252525252525249</v>
      </c>
      <c r="CJ49" s="18">
        <v>0.72655007949125594</v>
      </c>
      <c r="CK49" s="18"/>
      <c r="CL49" s="18">
        <v>0.76770833333333333</v>
      </c>
      <c r="CM49" s="18">
        <v>0.8666666666666667</v>
      </c>
      <c r="CN49" s="18">
        <v>0.74556213017751483</v>
      </c>
      <c r="CO49" s="18">
        <v>0.68943089430894311</v>
      </c>
      <c r="CP49" s="18">
        <v>1</v>
      </c>
      <c r="CQ49" s="18">
        <v>0.9</v>
      </c>
      <c r="CR49" s="18">
        <v>1</v>
      </c>
      <c r="CS49" s="18"/>
      <c r="CT49" s="18">
        <v>0.8666666666666667</v>
      </c>
    </row>
    <row r="50" spans="1:98">
      <c r="A50" s="16">
        <v>45670</v>
      </c>
      <c r="B50" s="18">
        <v>0.62164219280821287</v>
      </c>
      <c r="C50" s="18">
        <v>0.68662746824298826</v>
      </c>
      <c r="D50" s="18">
        <v>0.64582110001957327</v>
      </c>
      <c r="E50" s="18">
        <v>0.64442002675329635</v>
      </c>
      <c r="F50" s="18">
        <v>0.54717347665609017</v>
      </c>
      <c r="G50" s="18">
        <v>0.66128029832193913</v>
      </c>
      <c r="H50" s="18">
        <v>0.43907959260656348</v>
      </c>
      <c r="I50" s="18">
        <v>0.68043880894714348</v>
      </c>
      <c r="J50" s="18">
        <v>0.57849117174959874</v>
      </c>
      <c r="K50" s="18">
        <v>0.54310532030401737</v>
      </c>
      <c r="L50" s="18">
        <v>0.521505376344086</v>
      </c>
      <c r="M50" s="18">
        <v>0.67733089579524675</v>
      </c>
      <c r="N50" s="18">
        <v>0.52350877192982459</v>
      </c>
      <c r="O50" s="18">
        <v>0.5965012905075997</v>
      </c>
      <c r="P50" s="18">
        <v>0.5600790513833992</v>
      </c>
      <c r="Q50" s="18">
        <v>0.50367684093885368</v>
      </c>
      <c r="R50" s="18">
        <v>0.50935828877005351</v>
      </c>
      <c r="S50" s="18">
        <v>0.69338751385297381</v>
      </c>
      <c r="T50" s="18">
        <v>0.73997862105825762</v>
      </c>
      <c r="U50" s="18"/>
      <c r="V50" s="18">
        <v>0.71520951888256601</v>
      </c>
      <c r="W50" s="18">
        <v>0.73704778919160341</v>
      </c>
      <c r="X50" s="18">
        <v>3.6764705882352942E-2</v>
      </c>
      <c r="Y50" s="18">
        <v>0.1590296495956873</v>
      </c>
      <c r="Z50" s="18">
        <v>0.15476190476190479</v>
      </c>
      <c r="AA50" s="18">
        <v>0.18061926605504591</v>
      </c>
      <c r="AB50" s="18">
        <v>1.432664756446991E-2</v>
      </c>
      <c r="AC50" s="18">
        <v>0.1152961472110408</v>
      </c>
      <c r="AD50" s="18">
        <v>7.7419354838709681E-2</v>
      </c>
      <c r="AE50" s="18">
        <v>2.8951486697965569E-2</v>
      </c>
      <c r="AF50" s="18">
        <v>0.12436665131275911</v>
      </c>
      <c r="AG50" s="18">
        <v>0.17342432757928539</v>
      </c>
      <c r="AH50" s="18">
        <v>0.1200341734301581</v>
      </c>
      <c r="AI50" s="18">
        <v>0.30689655172413788</v>
      </c>
      <c r="AJ50" s="18">
        <v>0.20899250624479601</v>
      </c>
      <c r="AK50" s="18">
        <v>0.11359333585762969</v>
      </c>
      <c r="AL50" s="18">
        <v>0.22004264392324091</v>
      </c>
      <c r="AM50" s="18">
        <v>5.6448014279339577E-2</v>
      </c>
      <c r="AN50" s="18"/>
      <c r="AO50" s="18">
        <v>0.13098591549295771</v>
      </c>
      <c r="AP50" s="18">
        <v>0.19726027397260271</v>
      </c>
      <c r="AQ50" s="18">
        <v>1</v>
      </c>
      <c r="AR50" s="18">
        <v>1</v>
      </c>
      <c r="AS50" s="18">
        <v>1</v>
      </c>
      <c r="AT50" s="18">
        <v>1</v>
      </c>
      <c r="AU50" s="18">
        <v>1</v>
      </c>
      <c r="AV50" s="18">
        <v>1</v>
      </c>
      <c r="AW50" s="18">
        <v>1</v>
      </c>
      <c r="AX50" s="18">
        <v>1</v>
      </c>
      <c r="AY50" s="18"/>
      <c r="AZ50" s="18">
        <v>5.8522727272727268E-2</v>
      </c>
      <c r="BA50" s="18"/>
      <c r="BB50" s="18"/>
      <c r="BC50" s="18"/>
      <c r="BD50" s="18"/>
      <c r="BE50" s="18"/>
      <c r="BF50" s="18">
        <v>0</v>
      </c>
      <c r="BG50" s="18"/>
      <c r="BH50" s="18"/>
      <c r="BI50" s="18">
        <v>1</v>
      </c>
      <c r="BJ50" s="18">
        <v>1</v>
      </c>
      <c r="BK50" s="18">
        <v>0.70707070707070707</v>
      </c>
      <c r="BL50" s="18">
        <v>0.72802090137165254</v>
      </c>
      <c r="BM50" s="18">
        <v>0.73487031700288186</v>
      </c>
      <c r="BN50" s="18">
        <v>0.54761904761904767</v>
      </c>
      <c r="BO50" s="18">
        <v>0.62035763411279232</v>
      </c>
      <c r="BP50" s="18">
        <v>0.44444444444444442</v>
      </c>
      <c r="BQ50" s="18">
        <v>0.68014705882352944</v>
      </c>
      <c r="BR50" s="18">
        <v>0.61634103019538189</v>
      </c>
      <c r="BS50" s="18">
        <v>0.56578234975636166</v>
      </c>
      <c r="BT50" s="18">
        <v>0.57306590257879653</v>
      </c>
      <c r="BU50" s="18">
        <v>0.50753768844221103</v>
      </c>
      <c r="BV50" s="18">
        <v>0.62991704575862995</v>
      </c>
      <c r="BW50" s="18">
        <v>0.44255319148936167</v>
      </c>
      <c r="BX50" s="18">
        <v>0.62838633686690226</v>
      </c>
      <c r="BY50" s="18">
        <v>0.64881855625406459</v>
      </c>
      <c r="BZ50" s="18">
        <v>0.72566949706074457</v>
      </c>
      <c r="CA50" s="18">
        <v>0.63924050632911389</v>
      </c>
      <c r="CB50" s="18">
        <v>0.6973518284993695</v>
      </c>
      <c r="CC50" s="18">
        <v>0.64899451553930532</v>
      </c>
      <c r="CD50" s="18">
        <v>0.62810873337189121</v>
      </c>
      <c r="CE50" s="18"/>
      <c r="CF50" s="18">
        <v>0.68794326241134751</v>
      </c>
      <c r="CG50" s="18">
        <v>1</v>
      </c>
      <c r="CH50" s="18">
        <v>0.7110367892976589</v>
      </c>
      <c r="CI50" s="18">
        <v>0.71689135606661381</v>
      </c>
      <c r="CJ50" s="18">
        <v>0.70514165792235051</v>
      </c>
      <c r="CK50" s="18"/>
      <c r="CL50" s="18">
        <v>0.72810218978102192</v>
      </c>
      <c r="CM50" s="18">
        <v>0.84656084656084651</v>
      </c>
      <c r="CN50" s="18">
        <v>0.72557628979143796</v>
      </c>
      <c r="CO50" s="18">
        <v>0.69490196078431377</v>
      </c>
      <c r="CP50" s="18">
        <v>1</v>
      </c>
      <c r="CQ50" s="18">
        <v>0.98</v>
      </c>
      <c r="CR50" s="18">
        <v>1</v>
      </c>
      <c r="CS50" s="18"/>
      <c r="CT50" s="18">
        <v>0.88235294117647056</v>
      </c>
    </row>
    <row r="51" spans="1:98">
      <c r="A51" s="16">
        <v>45663</v>
      </c>
      <c r="B51" s="18">
        <v>0.6416752843846949</v>
      </c>
      <c r="C51" s="18">
        <v>0.7027479505830736</v>
      </c>
      <c r="D51" s="18">
        <v>0.68390622524948519</v>
      </c>
      <c r="E51" s="18">
        <v>0.67212097274727756</v>
      </c>
      <c r="F51" s="18">
        <v>0.60458550774232189</v>
      </c>
      <c r="G51" s="18">
        <v>0.65791393143690735</v>
      </c>
      <c r="H51" s="18">
        <v>0.45801180208806169</v>
      </c>
      <c r="I51" s="18">
        <v>0.71463904776626985</v>
      </c>
      <c r="J51" s="18">
        <v>0.62517551249648973</v>
      </c>
      <c r="K51" s="18">
        <v>0.58135283363802559</v>
      </c>
      <c r="L51" s="18">
        <v>0.56185496078161556</v>
      </c>
      <c r="M51" s="18">
        <v>0.71194379391100704</v>
      </c>
      <c r="N51" s="18">
        <v>0.61171986660314437</v>
      </c>
      <c r="O51" s="18">
        <v>0.63197969543147203</v>
      </c>
      <c r="P51" s="18">
        <v>0.57407938785270207</v>
      </c>
      <c r="Q51" s="18">
        <v>0.54163899588258735</v>
      </c>
      <c r="R51" s="18">
        <v>0.58504331965344281</v>
      </c>
      <c r="S51" s="18">
        <v>0.72550320725503203</v>
      </c>
      <c r="T51" s="18">
        <v>0.77132545931758534</v>
      </c>
      <c r="U51" s="18"/>
      <c r="V51" s="18">
        <v>0.70205128205128209</v>
      </c>
      <c r="W51" s="18">
        <v>0.71575747339976359</v>
      </c>
      <c r="X51" s="18">
        <v>9.3155893536121678E-2</v>
      </c>
      <c r="Y51" s="18">
        <v>0.17972350230414749</v>
      </c>
      <c r="Z51" s="18">
        <v>0.2160686427457098</v>
      </c>
      <c r="AA51" s="18">
        <v>0.2485089463220676</v>
      </c>
      <c r="AB51" s="18">
        <v>8.5995085995085995E-3</v>
      </c>
      <c r="AC51" s="18">
        <v>0.12125279642058159</v>
      </c>
      <c r="AD51" s="18">
        <v>3.3009708737864081E-2</v>
      </c>
      <c r="AE51" s="18">
        <v>2.517985611510791E-2</v>
      </c>
      <c r="AF51" s="18">
        <v>0.1015748031496063</v>
      </c>
      <c r="AG51" s="18">
        <v>0.1331775700934579</v>
      </c>
      <c r="AH51" s="18">
        <v>0.15297261189044761</v>
      </c>
      <c r="AI51" s="18">
        <v>0.20773759461732549</v>
      </c>
      <c r="AJ51" s="18">
        <v>0.19213483146067409</v>
      </c>
      <c r="AK51" s="18">
        <v>0.1116959064327485</v>
      </c>
      <c r="AL51" s="18">
        <v>0.2574626865671642</v>
      </c>
      <c r="AM51" s="18">
        <v>7.5172694026818365E-2</v>
      </c>
      <c r="AN51" s="18"/>
      <c r="AO51" s="18">
        <v>0.18272662384011421</v>
      </c>
      <c r="AP51" s="18">
        <v>0.13754646840148699</v>
      </c>
      <c r="AQ51" s="18">
        <v>1</v>
      </c>
      <c r="AR51" s="18">
        <v>1</v>
      </c>
      <c r="AS51" s="18">
        <v>1</v>
      </c>
      <c r="AT51" s="18">
        <v>1</v>
      </c>
      <c r="AU51" s="18">
        <v>1</v>
      </c>
      <c r="AV51" s="18">
        <v>1</v>
      </c>
      <c r="AW51" s="18">
        <v>1</v>
      </c>
      <c r="AX51" s="18">
        <v>1</v>
      </c>
      <c r="AY51" s="18"/>
      <c r="AZ51" s="18">
        <v>6.3677130044843044E-2</v>
      </c>
      <c r="BA51" s="18"/>
      <c r="BB51" s="18"/>
      <c r="BC51" s="18"/>
      <c r="BD51" s="18"/>
      <c r="BE51" s="18"/>
      <c r="BF51" s="18">
        <v>0</v>
      </c>
      <c r="BG51" s="18"/>
      <c r="BH51" s="18"/>
      <c r="BI51" s="18">
        <v>1</v>
      </c>
      <c r="BJ51" s="18">
        <v>1</v>
      </c>
      <c r="BK51" s="18">
        <v>0.71026814911707004</v>
      </c>
      <c r="BL51" s="18">
        <v>0.73521168313910601</v>
      </c>
      <c r="BM51" s="18">
        <v>0.74580943978826642</v>
      </c>
      <c r="BN51" s="18">
        <v>0.59533898305084743</v>
      </c>
      <c r="BO51" s="18">
        <v>0.60620915032679734</v>
      </c>
      <c r="BP51" s="18">
        <v>0.4</v>
      </c>
      <c r="BQ51" s="18">
        <v>0.69623059866962311</v>
      </c>
      <c r="BR51" s="18">
        <v>0.61030927835051552</v>
      </c>
      <c r="BS51" s="18">
        <v>0.57434210526315788</v>
      </c>
      <c r="BT51" s="18">
        <v>0.58577405857740583</v>
      </c>
      <c r="BU51" s="18">
        <v>0.5</v>
      </c>
      <c r="BV51" s="18">
        <v>0.6682758620689655</v>
      </c>
      <c r="BW51" s="18">
        <v>0.41721854304635758</v>
      </c>
      <c r="BX51" s="18">
        <v>0.63959390862944165</v>
      </c>
      <c r="BY51" s="18">
        <v>0.68748324845885822</v>
      </c>
      <c r="BZ51" s="18">
        <v>0.7318047594233108</v>
      </c>
      <c r="CA51" s="18">
        <v>0.69784172661870503</v>
      </c>
      <c r="CB51" s="18">
        <v>0.69346356123215624</v>
      </c>
      <c r="CC51" s="18">
        <v>0.66577060931899645</v>
      </c>
      <c r="CD51" s="18">
        <v>0.68207171314741033</v>
      </c>
      <c r="CE51" s="18"/>
      <c r="CF51" s="18">
        <v>0.65212765957446805</v>
      </c>
      <c r="CG51" s="18">
        <v>1</v>
      </c>
      <c r="CH51" s="18">
        <v>0.7068811438784629</v>
      </c>
      <c r="CI51" s="18">
        <v>0.70850622406639008</v>
      </c>
      <c r="CJ51" s="18">
        <v>0.69717362045760434</v>
      </c>
      <c r="CK51" s="18"/>
      <c r="CL51" s="18">
        <v>0.71392081736909319</v>
      </c>
      <c r="CM51" s="18">
        <v>0.87898089171974525</v>
      </c>
      <c r="CN51" s="18">
        <v>0.77853260869565222</v>
      </c>
      <c r="CO51" s="18">
        <v>0.6122004357298475</v>
      </c>
      <c r="CP51" s="18">
        <v>1</v>
      </c>
      <c r="CQ51" s="18">
        <v>1</v>
      </c>
      <c r="CR51" s="18">
        <v>1</v>
      </c>
      <c r="CS51" s="18"/>
      <c r="CT51" s="18">
        <v>0.94444444444444442</v>
      </c>
    </row>
    <row r="52" spans="1:98">
      <c r="A52" s="16">
        <v>45656</v>
      </c>
      <c r="B52" s="18">
        <v>0.82457256163717307</v>
      </c>
      <c r="C52" s="18">
        <v>0.83441914096281344</v>
      </c>
      <c r="D52" s="18">
        <v>0.81880290205562278</v>
      </c>
      <c r="E52" s="18">
        <v>0.81784699568557295</v>
      </c>
      <c r="F52" s="18">
        <v>0.82002476013618075</v>
      </c>
      <c r="G52" s="18">
        <v>0.80497028633171264</v>
      </c>
      <c r="H52" s="18"/>
      <c r="I52" s="18">
        <v>0.81785434612372754</v>
      </c>
      <c r="J52" s="18">
        <v>0.82673205079844081</v>
      </c>
      <c r="K52" s="18">
        <v>0.74853372434017595</v>
      </c>
      <c r="L52" s="18">
        <v>0.81572860447185813</v>
      </c>
      <c r="M52" s="18">
        <v>0.83636363636363631</v>
      </c>
      <c r="N52" s="18">
        <v>0.83460076045627374</v>
      </c>
      <c r="O52" s="18">
        <v>0.83998680303530193</v>
      </c>
      <c r="P52" s="18">
        <v>0.80985426786953507</v>
      </c>
      <c r="Q52" s="18">
        <v>0.78249544152122952</v>
      </c>
      <c r="R52" s="18">
        <v>0.82895723930982745</v>
      </c>
      <c r="S52" s="18">
        <v>0.85086176574041505</v>
      </c>
      <c r="T52" s="18">
        <v>0.78302090066795949</v>
      </c>
      <c r="U52" s="18"/>
      <c r="V52" s="18">
        <v>0.81284559761803488</v>
      </c>
      <c r="W52" s="18">
        <v>0.82662172011661805</v>
      </c>
      <c r="X52" s="18"/>
      <c r="Y52" s="18"/>
      <c r="Z52" s="18"/>
      <c r="AA52" s="18"/>
      <c r="AB52" s="18"/>
      <c r="AC52" s="18"/>
      <c r="AD52" s="18"/>
      <c r="AE52" s="18"/>
      <c r="AF52" s="18"/>
      <c r="AG52" s="18"/>
      <c r="AH52" s="18"/>
      <c r="AI52" s="18"/>
      <c r="AJ52" s="18"/>
      <c r="AK52" s="18"/>
      <c r="AL52" s="18"/>
      <c r="AM52" s="18"/>
      <c r="AN52" s="18"/>
      <c r="AO52" s="18"/>
      <c r="AP52" s="18"/>
      <c r="AQ52" s="18">
        <v>1</v>
      </c>
      <c r="AR52" s="18">
        <v>1</v>
      </c>
      <c r="AS52" s="18">
        <v>1</v>
      </c>
      <c r="AT52" s="18">
        <v>1</v>
      </c>
      <c r="AU52" s="18">
        <v>1</v>
      </c>
      <c r="AV52" s="18">
        <v>1</v>
      </c>
      <c r="AW52" s="18">
        <v>1</v>
      </c>
      <c r="AX52" s="18">
        <v>1</v>
      </c>
      <c r="AY52" s="18"/>
      <c r="AZ52" s="18"/>
      <c r="BA52" s="18"/>
      <c r="BB52" s="18"/>
      <c r="BC52" s="18"/>
      <c r="BD52" s="18"/>
      <c r="BE52" s="18"/>
      <c r="BF52" s="18"/>
      <c r="BG52" s="18"/>
      <c r="BH52" s="18"/>
      <c r="BI52" s="18">
        <v>1</v>
      </c>
      <c r="BJ52" s="18">
        <v>1</v>
      </c>
      <c r="BK52" s="18">
        <v>0.83175502256836886</v>
      </c>
      <c r="BL52" s="18">
        <v>0.8325285895806861</v>
      </c>
      <c r="BM52" s="18">
        <v>0.85493682732803</v>
      </c>
      <c r="BN52" s="18">
        <v>0.69142857142857139</v>
      </c>
      <c r="BO52" s="18">
        <v>0.70506912442396308</v>
      </c>
      <c r="BP52" s="18"/>
      <c r="BQ52" s="18">
        <v>0.75494071146245056</v>
      </c>
      <c r="BR52" s="18">
        <v>0.73271889400921664</v>
      </c>
      <c r="BS52" s="18">
        <v>0.71824104234527686</v>
      </c>
      <c r="BT52" s="18">
        <v>0.76576576576576572</v>
      </c>
      <c r="BU52" s="18"/>
      <c r="BV52" s="18">
        <v>0.82804878048780484</v>
      </c>
      <c r="BW52" s="18">
        <v>0.65306122448979587</v>
      </c>
      <c r="BX52" s="18">
        <v>0.81281553398058248</v>
      </c>
      <c r="BY52" s="18">
        <v>0.78591895210806384</v>
      </c>
      <c r="BZ52" s="18">
        <v>0.84022510398825545</v>
      </c>
      <c r="CA52" s="18">
        <v>0.82290279627163787</v>
      </c>
      <c r="CB52" s="18">
        <v>0.79391891891891897</v>
      </c>
      <c r="CC52" s="18">
        <v>0.86363636363636365</v>
      </c>
      <c r="CD52" s="18">
        <v>0.82118294360385147</v>
      </c>
      <c r="CE52" s="18"/>
      <c r="CF52" s="18">
        <v>0.81761978361669241</v>
      </c>
      <c r="CG52" s="18"/>
      <c r="CH52" s="18">
        <v>0.8125</v>
      </c>
      <c r="CI52" s="18">
        <v>0.84509202453987731</v>
      </c>
      <c r="CJ52" s="18">
        <v>0.83515392254220455</v>
      </c>
      <c r="CK52" s="18"/>
      <c r="CL52" s="18">
        <v>0.81549815498154976</v>
      </c>
      <c r="CM52" s="18">
        <v>0.93693693693693691</v>
      </c>
      <c r="CN52" s="18">
        <v>0.82419659735349715</v>
      </c>
      <c r="CO52" s="18">
        <v>0.71782178217821779</v>
      </c>
      <c r="CP52" s="18">
        <v>1</v>
      </c>
      <c r="CQ52" s="18">
        <v>1</v>
      </c>
      <c r="CR52" s="18">
        <v>1</v>
      </c>
      <c r="CS52" s="18"/>
      <c r="CT52" s="18">
        <v>1</v>
      </c>
    </row>
    <row r="53" spans="1:98">
      <c r="A53" s="16">
        <v>45649</v>
      </c>
      <c r="B53" s="18">
        <v>0.79932799542464972</v>
      </c>
      <c r="C53" s="18">
        <v>0.82366058665446851</v>
      </c>
      <c r="D53" s="18">
        <v>0.80093339479142656</v>
      </c>
      <c r="E53" s="18">
        <v>0.80241240666283742</v>
      </c>
      <c r="F53" s="18">
        <v>0.78791383547780824</v>
      </c>
      <c r="G53" s="18">
        <v>0.82105263157894737</v>
      </c>
      <c r="H53" s="18">
        <v>0.61328125</v>
      </c>
      <c r="I53" s="18">
        <v>0.82886185635727383</v>
      </c>
      <c r="J53" s="18">
        <v>0.78068592057761732</v>
      </c>
      <c r="K53" s="18">
        <v>0.77079889807162538</v>
      </c>
      <c r="L53" s="18">
        <v>0.73456596678157315</v>
      </c>
      <c r="M53" s="18">
        <v>0.82321428571428568</v>
      </c>
      <c r="N53" s="18">
        <v>0.78519497686715134</v>
      </c>
      <c r="O53" s="18">
        <v>0.77841596130592505</v>
      </c>
      <c r="P53" s="18">
        <v>0.78894673608330002</v>
      </c>
      <c r="Q53" s="18">
        <v>0.75960099750623444</v>
      </c>
      <c r="R53" s="18">
        <v>0.77904328018223234</v>
      </c>
      <c r="S53" s="18">
        <v>0.81650207072316028</v>
      </c>
      <c r="T53" s="18">
        <v>0.84409654272667967</v>
      </c>
      <c r="U53" s="18"/>
      <c r="V53" s="18">
        <v>0.83110151187904968</v>
      </c>
      <c r="W53" s="18">
        <v>0.84816753926701571</v>
      </c>
      <c r="X53" s="18">
        <v>5.2631578947368418E-2</v>
      </c>
      <c r="Y53" s="18">
        <v>0.19008264462809921</v>
      </c>
      <c r="Z53" s="18">
        <v>0.25106382978723402</v>
      </c>
      <c r="AA53" s="18">
        <v>0.27860696517412942</v>
      </c>
      <c r="AB53" s="18">
        <v>7.575757575757576E-3</v>
      </c>
      <c r="AC53" s="18">
        <v>0.199468085106383</v>
      </c>
      <c r="AD53" s="18">
        <v>0.1176470588235294</v>
      </c>
      <c r="AE53" s="18">
        <v>4.878048780487805E-2</v>
      </c>
      <c r="AF53" s="18">
        <v>0.18320610687022901</v>
      </c>
      <c r="AG53" s="18">
        <v>0.14814814814814811</v>
      </c>
      <c r="AH53" s="18">
        <v>0.11347517730496449</v>
      </c>
      <c r="AI53" s="18">
        <v>0.31876606683804631</v>
      </c>
      <c r="AJ53" s="18">
        <v>0.1736842105263158</v>
      </c>
      <c r="AK53" s="18">
        <v>0.22741433021806851</v>
      </c>
      <c r="AL53" s="18">
        <v>0.38</v>
      </c>
      <c r="AM53" s="18">
        <v>4.2857142857142858E-2</v>
      </c>
      <c r="AN53" s="18"/>
      <c r="AO53" s="18">
        <v>0.1703056768558952</v>
      </c>
      <c r="AP53" s="18">
        <v>0.20238095238095241</v>
      </c>
      <c r="AQ53" s="18">
        <v>1</v>
      </c>
      <c r="AR53" s="18">
        <v>1</v>
      </c>
      <c r="AS53" s="18">
        <v>1</v>
      </c>
      <c r="AT53" s="18">
        <v>1</v>
      </c>
      <c r="AU53" s="18">
        <v>1</v>
      </c>
      <c r="AV53" s="18">
        <v>1</v>
      </c>
      <c r="AW53" s="18">
        <v>1</v>
      </c>
      <c r="AX53" s="18">
        <v>1</v>
      </c>
      <c r="AY53" s="18"/>
      <c r="AZ53" s="18">
        <v>1.9455252918287941E-2</v>
      </c>
      <c r="BA53" s="18"/>
      <c r="BB53" s="18"/>
      <c r="BC53" s="18"/>
      <c r="BD53" s="18"/>
      <c r="BE53" s="18"/>
      <c r="BF53" s="18">
        <v>0</v>
      </c>
      <c r="BG53" s="18"/>
      <c r="BH53" s="18"/>
      <c r="BI53" s="18">
        <v>1</v>
      </c>
      <c r="BJ53" s="18">
        <v>1</v>
      </c>
      <c r="BK53" s="18">
        <v>0.81613508442776739</v>
      </c>
      <c r="BL53" s="18">
        <v>0.82023429179978702</v>
      </c>
      <c r="BM53" s="18">
        <v>0.83632937083212522</v>
      </c>
      <c r="BN53" s="18">
        <v>0.78048780487804881</v>
      </c>
      <c r="BO53" s="18">
        <v>0.69314079422382668</v>
      </c>
      <c r="BP53" s="18">
        <v>0.35714285714285721</v>
      </c>
      <c r="BQ53" s="18">
        <v>0.754601226993865</v>
      </c>
      <c r="BR53" s="18">
        <v>0.70934256055363321</v>
      </c>
      <c r="BS53" s="18">
        <v>0.72290809327846361</v>
      </c>
      <c r="BT53" s="18">
        <v>0.75187969924812026</v>
      </c>
      <c r="BU53" s="18">
        <v>0.56666666666666665</v>
      </c>
      <c r="BV53" s="18">
        <v>0.78051335777894182</v>
      </c>
      <c r="BW53" s="18">
        <v>0.609375</v>
      </c>
      <c r="BX53" s="18">
        <v>0.78782840039906887</v>
      </c>
      <c r="BY53" s="18">
        <v>0.77773584905660376</v>
      </c>
      <c r="BZ53" s="18">
        <v>0.83237364043506079</v>
      </c>
      <c r="CA53" s="18">
        <v>0.78922155688622753</v>
      </c>
      <c r="CB53" s="18">
        <v>0.69350961538461542</v>
      </c>
      <c r="CC53" s="18">
        <v>0.76462585034013608</v>
      </c>
      <c r="CD53" s="18">
        <v>0.79245283018867929</v>
      </c>
      <c r="CE53" s="18">
        <v>1</v>
      </c>
      <c r="CF53" s="18">
        <v>0.80567375886524828</v>
      </c>
      <c r="CG53" s="18">
        <v>1</v>
      </c>
      <c r="CH53" s="18">
        <v>0.79058240396530355</v>
      </c>
      <c r="CI53" s="18">
        <v>0.82170542635658916</v>
      </c>
      <c r="CJ53" s="18">
        <v>0.80565068493150682</v>
      </c>
      <c r="CK53" s="18"/>
      <c r="CL53" s="18">
        <v>0.83704572098475971</v>
      </c>
      <c r="CM53" s="18">
        <v>0.8666666666666667</v>
      </c>
      <c r="CN53" s="18">
        <v>0.86949152542372876</v>
      </c>
      <c r="CO53" s="18">
        <v>0.79172413793103447</v>
      </c>
      <c r="CP53" s="18">
        <v>1</v>
      </c>
      <c r="CQ53" s="18">
        <v>1</v>
      </c>
      <c r="CR53" s="18">
        <v>1</v>
      </c>
      <c r="CS53" s="18">
        <v>0.40740740740740738</v>
      </c>
      <c r="CT53" s="18">
        <v>1</v>
      </c>
    </row>
    <row r="54" spans="1:98">
      <c r="A54" s="16">
        <v>45642</v>
      </c>
      <c r="B54" s="18">
        <v>0.61990587228580596</v>
      </c>
      <c r="C54" s="18">
        <v>0.6713094502779493</v>
      </c>
      <c r="D54" s="18">
        <v>0.63629003238575021</v>
      </c>
      <c r="E54" s="18">
        <v>0.65866388308977031</v>
      </c>
      <c r="F54" s="18">
        <v>0.5414875835721108</v>
      </c>
      <c r="G54" s="18">
        <v>0.63924174320891147</v>
      </c>
      <c r="H54" s="18">
        <v>0.43177323665128542</v>
      </c>
      <c r="I54" s="18">
        <v>0.67457072771872439</v>
      </c>
      <c r="J54" s="18">
        <v>0.57009300287286357</v>
      </c>
      <c r="K54" s="18">
        <v>0.54306418219461694</v>
      </c>
      <c r="L54" s="18">
        <v>0.51589044262105632</v>
      </c>
      <c r="M54" s="18">
        <v>0.63167587476979747</v>
      </c>
      <c r="N54" s="18">
        <v>0.5490018148820327</v>
      </c>
      <c r="O54" s="18">
        <v>0.57850309510410802</v>
      </c>
      <c r="P54" s="18">
        <v>0.5460645772479672</v>
      </c>
      <c r="Q54" s="18">
        <v>0.50707923112986408</v>
      </c>
      <c r="R54" s="18">
        <v>0.50325059101654845</v>
      </c>
      <c r="S54" s="18">
        <v>0.6564264363998672</v>
      </c>
      <c r="T54" s="18">
        <v>0.73952941176470588</v>
      </c>
      <c r="U54" s="18"/>
      <c r="V54" s="18">
        <v>0.70806531420089069</v>
      </c>
      <c r="W54" s="18">
        <v>0.74595363079615051</v>
      </c>
      <c r="X54" s="18">
        <v>5.7983193277310927E-2</v>
      </c>
      <c r="Y54" s="18">
        <v>0.1984790874524715</v>
      </c>
      <c r="Z54" s="18">
        <v>0.20319849482596419</v>
      </c>
      <c r="AA54" s="18">
        <v>0.20478468899521529</v>
      </c>
      <c r="AB54" s="18">
        <v>1.0716677829872741E-2</v>
      </c>
      <c r="AC54" s="18">
        <v>0.13965884861407249</v>
      </c>
      <c r="AD54" s="18">
        <v>6.6860465116279064E-2</v>
      </c>
      <c r="AE54" s="18">
        <v>4.4222539229671898E-2</v>
      </c>
      <c r="AF54" s="18">
        <v>0.13590084108012401</v>
      </c>
      <c r="AG54" s="18">
        <v>0.14519194222729001</v>
      </c>
      <c r="AH54" s="18">
        <v>0.12364696086594509</v>
      </c>
      <c r="AI54" s="18">
        <v>0.26984656437625082</v>
      </c>
      <c r="AJ54" s="18">
        <v>0.22395406070549631</v>
      </c>
      <c r="AK54" s="18">
        <v>0.12194269741439551</v>
      </c>
      <c r="AL54" s="18">
        <v>0.23820943245403681</v>
      </c>
      <c r="AM54" s="18">
        <v>6.3331079558260089E-2</v>
      </c>
      <c r="AN54" s="18"/>
      <c r="AO54" s="18">
        <v>0.15416379903647631</v>
      </c>
      <c r="AP54" s="18">
        <v>0.2004889975550122</v>
      </c>
      <c r="AQ54" s="18">
        <v>1</v>
      </c>
      <c r="AR54" s="18">
        <v>1</v>
      </c>
      <c r="AS54" s="18">
        <v>1</v>
      </c>
      <c r="AT54" s="18">
        <v>1</v>
      </c>
      <c r="AU54" s="18">
        <v>1</v>
      </c>
      <c r="AV54" s="18">
        <v>1</v>
      </c>
      <c r="AW54" s="18">
        <v>1</v>
      </c>
      <c r="AX54" s="18">
        <v>1</v>
      </c>
      <c r="AY54" s="18"/>
      <c r="AZ54" s="18">
        <v>6.2664560294892049E-2</v>
      </c>
      <c r="BA54" s="18"/>
      <c r="BB54" s="18"/>
      <c r="BC54" s="18"/>
      <c r="BD54" s="18"/>
      <c r="BE54" s="18"/>
      <c r="BF54" s="18">
        <v>1.9607843137254902E-2</v>
      </c>
      <c r="BG54" s="18"/>
      <c r="BH54" s="18"/>
      <c r="BI54" s="18">
        <v>1</v>
      </c>
      <c r="BJ54" s="18">
        <v>1</v>
      </c>
      <c r="BK54" s="18">
        <v>0.70290640928315806</v>
      </c>
      <c r="BL54" s="18">
        <v>0.7199510403916769</v>
      </c>
      <c r="BM54" s="18">
        <v>0.74935793779130599</v>
      </c>
      <c r="BN54" s="18">
        <v>0.59800664451827246</v>
      </c>
      <c r="BO54" s="18">
        <v>0.62825278810408924</v>
      </c>
      <c r="BP54" s="18">
        <v>0.47368421052631582</v>
      </c>
      <c r="BQ54" s="18">
        <v>0.65532544378698221</v>
      </c>
      <c r="BR54" s="18">
        <v>0.58675078864353314</v>
      </c>
      <c r="BS54" s="18">
        <v>0.59930139720558884</v>
      </c>
      <c r="BT54" s="18">
        <v>0.57758620689655171</v>
      </c>
      <c r="BU54" s="18">
        <v>0.44329896907216487</v>
      </c>
      <c r="BV54" s="18">
        <v>0.65121892348539701</v>
      </c>
      <c r="BW54" s="18">
        <v>0.46948356807511737</v>
      </c>
      <c r="BX54" s="18">
        <v>0.62426578560939794</v>
      </c>
      <c r="BY54" s="18">
        <v>0.64085391377145251</v>
      </c>
      <c r="BZ54" s="18">
        <v>0.74597776324395026</v>
      </c>
      <c r="CA54" s="18">
        <v>0.6384905660377358</v>
      </c>
      <c r="CB54" s="18">
        <v>0.67021276595744683</v>
      </c>
      <c r="CC54" s="18">
        <v>0.65024630541871919</v>
      </c>
      <c r="CD54" s="18">
        <v>0.60547080483955817</v>
      </c>
      <c r="CE54" s="18"/>
      <c r="CF54" s="18">
        <v>0.65260545905707201</v>
      </c>
      <c r="CG54" s="18">
        <v>1</v>
      </c>
      <c r="CH54" s="18">
        <v>0.69176770899808548</v>
      </c>
      <c r="CI54" s="18">
        <v>0.70760233918128657</v>
      </c>
      <c r="CJ54" s="18">
        <v>0.67592125189298335</v>
      </c>
      <c r="CK54" s="18"/>
      <c r="CL54" s="18">
        <v>0.66275659824046917</v>
      </c>
      <c r="CM54" s="18">
        <v>0.80864197530864201</v>
      </c>
      <c r="CN54" s="18">
        <v>0.72395833333333337</v>
      </c>
      <c r="CO54" s="18">
        <v>0.71898263027295284</v>
      </c>
      <c r="CP54" s="18">
        <v>1</v>
      </c>
      <c r="CQ54" s="18">
        <v>1</v>
      </c>
      <c r="CR54" s="18">
        <v>1</v>
      </c>
      <c r="CS54" s="18">
        <v>0.66184971098265899</v>
      </c>
      <c r="CT54" s="18">
        <v>1</v>
      </c>
    </row>
    <row r="55" spans="1:98">
      <c r="A55" s="16">
        <v>45635</v>
      </c>
      <c r="B55" s="18">
        <v>0.61344118701391814</v>
      </c>
      <c r="C55" s="18">
        <v>0.66478139991277807</v>
      </c>
      <c r="D55" s="18">
        <v>0.63222022869078542</v>
      </c>
      <c r="E55" s="18">
        <v>0.65270248724489799</v>
      </c>
      <c r="F55" s="18">
        <v>0.54375488335751754</v>
      </c>
      <c r="G55" s="18">
        <v>0.64850843060959795</v>
      </c>
      <c r="H55" s="18">
        <v>0.45141749454809788</v>
      </c>
      <c r="I55" s="18">
        <v>0.6537561432249005</v>
      </c>
      <c r="J55" s="18">
        <v>0.55898725085293588</v>
      </c>
      <c r="K55" s="18">
        <v>0.50283415615286153</v>
      </c>
      <c r="L55" s="18">
        <v>0.50236468733578565</v>
      </c>
      <c r="M55" s="18">
        <v>0.58609486679662115</v>
      </c>
      <c r="N55" s="18">
        <v>0.54730473047304729</v>
      </c>
      <c r="O55" s="18">
        <v>0.5926745329400197</v>
      </c>
      <c r="P55" s="18">
        <v>0.53206806282722519</v>
      </c>
      <c r="Q55" s="18">
        <v>0.50950241879751212</v>
      </c>
      <c r="R55" s="18">
        <v>0.50026723677177976</v>
      </c>
      <c r="S55" s="18">
        <v>0.63485300383468257</v>
      </c>
      <c r="T55" s="18">
        <v>0.71379809681423256</v>
      </c>
      <c r="U55" s="18"/>
      <c r="V55" s="18">
        <v>0.66855702583490861</v>
      </c>
      <c r="W55" s="18">
        <v>0.74258177847410145</v>
      </c>
      <c r="X55" s="18">
        <v>4.4212218649517687E-2</v>
      </c>
      <c r="Y55" s="18">
        <v>0.26628352490421459</v>
      </c>
      <c r="Z55" s="18">
        <v>0.17455002092925909</v>
      </c>
      <c r="AA55" s="18">
        <v>0.1676224084693427</v>
      </c>
      <c r="AB55" s="18">
        <v>1.869158878504673E-3</v>
      </c>
      <c r="AC55" s="18">
        <v>0.1300490310530002</v>
      </c>
      <c r="AD55" s="18">
        <v>5.2631578947368418E-2</v>
      </c>
      <c r="AE55" s="18">
        <v>3.292181069958848E-2</v>
      </c>
      <c r="AF55" s="18">
        <v>0.119408945686901</v>
      </c>
      <c r="AG55" s="18">
        <v>0.1815308988764045</v>
      </c>
      <c r="AH55" s="18">
        <v>0.1426062521952933</v>
      </c>
      <c r="AI55" s="18">
        <v>0.2685491138480024</v>
      </c>
      <c r="AJ55" s="18">
        <v>0.23498349834983501</v>
      </c>
      <c r="AK55" s="18">
        <v>0.1245161290322581</v>
      </c>
      <c r="AL55" s="18">
        <v>0.21268656716417911</v>
      </c>
      <c r="AM55" s="18">
        <v>7.93002915451895E-2</v>
      </c>
      <c r="AN55" s="18"/>
      <c r="AO55" s="18">
        <v>0.1057192374350087</v>
      </c>
      <c r="AP55" s="18">
        <v>0.17494089834515369</v>
      </c>
      <c r="AQ55" s="18">
        <v>1</v>
      </c>
      <c r="AR55" s="18">
        <v>1</v>
      </c>
      <c r="AS55" s="18">
        <v>1</v>
      </c>
      <c r="AT55" s="18">
        <v>1</v>
      </c>
      <c r="AU55" s="18">
        <v>1</v>
      </c>
      <c r="AV55" s="18">
        <v>1</v>
      </c>
      <c r="AW55" s="18">
        <v>1</v>
      </c>
      <c r="AX55" s="18">
        <v>1</v>
      </c>
      <c r="AY55" s="18"/>
      <c r="AZ55" s="18">
        <v>7.2651356993736954E-2</v>
      </c>
      <c r="BA55" s="18"/>
      <c r="BB55" s="18"/>
      <c r="BC55" s="18"/>
      <c r="BD55" s="18"/>
      <c r="BE55" s="18"/>
      <c r="BF55" s="18">
        <v>2.6548672566371681E-2</v>
      </c>
      <c r="BG55" s="18"/>
      <c r="BH55" s="18"/>
      <c r="BI55" s="18">
        <v>1</v>
      </c>
      <c r="BJ55" s="18">
        <v>1</v>
      </c>
      <c r="BK55" s="18">
        <v>0.65527679677108652</v>
      </c>
      <c r="BL55" s="18">
        <v>0.65866510538641687</v>
      </c>
      <c r="BM55" s="18">
        <v>0.68545499958371492</v>
      </c>
      <c r="BN55" s="18">
        <v>0.49690210656753409</v>
      </c>
      <c r="BO55" s="18">
        <v>0.49543147208121829</v>
      </c>
      <c r="BP55" s="18">
        <v>0.17410714285714279</v>
      </c>
      <c r="BQ55" s="18">
        <v>0.5272938443670151</v>
      </c>
      <c r="BR55" s="18">
        <v>0.56467315716272604</v>
      </c>
      <c r="BS55" s="18">
        <v>0.5170012290045064</v>
      </c>
      <c r="BT55" s="18">
        <v>0.47897196261682251</v>
      </c>
      <c r="BU55" s="18">
        <v>0.48888888888888887</v>
      </c>
      <c r="BV55" s="18">
        <v>0.55208739758095982</v>
      </c>
      <c r="BW55" s="18">
        <v>0.33941605839416061</v>
      </c>
      <c r="BX55" s="18">
        <v>0.57922429344558024</v>
      </c>
      <c r="BY55" s="18">
        <v>0.61284977908689253</v>
      </c>
      <c r="BZ55" s="18">
        <v>0.6356292517006803</v>
      </c>
      <c r="CA55" s="18">
        <v>0.52052887961029926</v>
      </c>
      <c r="CB55" s="18">
        <v>0.57483370288248337</v>
      </c>
      <c r="CC55" s="18">
        <v>0.57434531735463823</v>
      </c>
      <c r="CD55" s="18">
        <v>0.52727272727272723</v>
      </c>
      <c r="CE55" s="18"/>
      <c r="CF55" s="18">
        <v>0.61437191442676908</v>
      </c>
      <c r="CG55" s="18">
        <v>1</v>
      </c>
      <c r="CH55" s="18">
        <v>0.62399540757749716</v>
      </c>
      <c r="CI55" s="18">
        <v>0.65677680377612946</v>
      </c>
      <c r="CJ55" s="18">
        <v>0.61153330353151547</v>
      </c>
      <c r="CK55" s="18"/>
      <c r="CL55" s="18">
        <v>0.68650461022632026</v>
      </c>
      <c r="CM55" s="18">
        <v>0.76041666666666663</v>
      </c>
      <c r="CN55" s="18">
        <v>0.59079704190632698</v>
      </c>
      <c r="CO55" s="18">
        <v>0.68139534883720931</v>
      </c>
      <c r="CP55" s="18">
        <v>1</v>
      </c>
      <c r="CQ55" s="18">
        <v>0.9850746268656716</v>
      </c>
      <c r="CR55" s="18">
        <v>1</v>
      </c>
      <c r="CS55" s="18">
        <v>0.64240506329113922</v>
      </c>
      <c r="CT55" s="18">
        <v>0.9375</v>
      </c>
    </row>
    <row r="56" spans="1:98">
      <c r="A56" s="16">
        <v>45628</v>
      </c>
      <c r="B56" s="18">
        <v>0.59793782221527891</v>
      </c>
      <c r="C56" s="18">
        <v>0.64891976400345219</v>
      </c>
      <c r="D56" s="18">
        <v>0.60390269981288425</v>
      </c>
      <c r="E56" s="18">
        <v>0.62301350221053886</v>
      </c>
      <c r="F56" s="18">
        <v>0.52865213882163031</v>
      </c>
      <c r="G56" s="18">
        <v>0.61840726510653166</v>
      </c>
      <c r="H56" s="18">
        <v>0.4042446941323346</v>
      </c>
      <c r="I56" s="18">
        <v>0.65703502771553246</v>
      </c>
      <c r="J56" s="18">
        <v>0.54101553653123158</v>
      </c>
      <c r="K56" s="18">
        <v>0.51689123218121458</v>
      </c>
      <c r="L56" s="18">
        <v>0.47606669057009682</v>
      </c>
      <c r="M56" s="18">
        <v>0.51001335113484647</v>
      </c>
      <c r="N56" s="18">
        <v>0.51936026936026936</v>
      </c>
      <c r="O56" s="18">
        <v>0.54776667088447428</v>
      </c>
      <c r="P56" s="18">
        <v>0.50822771514599818</v>
      </c>
      <c r="Q56" s="18">
        <v>0.49831410825199651</v>
      </c>
      <c r="R56" s="18">
        <v>0.47466075879257819</v>
      </c>
      <c r="S56" s="18">
        <v>0.63717080511662905</v>
      </c>
      <c r="T56" s="18">
        <v>0.68169456066945611</v>
      </c>
      <c r="U56" s="18"/>
      <c r="V56" s="18">
        <v>0.67445225299710621</v>
      </c>
      <c r="W56" s="18">
        <v>0.73693243110718842</v>
      </c>
      <c r="X56" s="18">
        <v>5.1181102362204717E-2</v>
      </c>
      <c r="Y56" s="18">
        <v>0.22520793346129239</v>
      </c>
      <c r="Z56" s="18">
        <v>0.1883876357560568</v>
      </c>
      <c r="AA56" s="18">
        <v>0.16493055555555561</v>
      </c>
      <c r="AB56" s="18">
        <v>2.3272727272727271E-2</v>
      </c>
      <c r="AC56" s="18">
        <v>0.13924643107886731</v>
      </c>
      <c r="AD56" s="18">
        <v>0.13086642599277981</v>
      </c>
      <c r="AE56" s="18">
        <v>3.6860068259385668E-2</v>
      </c>
      <c r="AF56" s="18">
        <v>0.10118606375092661</v>
      </c>
      <c r="AG56" s="18">
        <v>0.13441752406239629</v>
      </c>
      <c r="AH56" s="18">
        <v>0.15418152992469281</v>
      </c>
      <c r="AI56" s="18">
        <v>0.25584838614154581</v>
      </c>
      <c r="AJ56" s="18">
        <v>0.1916890080428954</v>
      </c>
      <c r="AK56" s="18">
        <v>0.13057124921531699</v>
      </c>
      <c r="AL56" s="18">
        <v>0.2019410227696902</v>
      </c>
      <c r="AM56" s="18">
        <v>6.3384376817212637E-2</v>
      </c>
      <c r="AN56" s="18"/>
      <c r="AO56" s="18">
        <v>0.16648411829134721</v>
      </c>
      <c r="AP56" s="18">
        <v>0.14350797266514809</v>
      </c>
      <c r="AQ56" s="18">
        <v>1</v>
      </c>
      <c r="AR56" s="18">
        <v>1</v>
      </c>
      <c r="AS56" s="18">
        <v>1</v>
      </c>
      <c r="AT56" s="18">
        <v>1</v>
      </c>
      <c r="AU56" s="18">
        <v>1</v>
      </c>
      <c r="AV56" s="18">
        <v>1</v>
      </c>
      <c r="AW56" s="18">
        <v>1</v>
      </c>
      <c r="AX56" s="18">
        <v>1</v>
      </c>
      <c r="AY56" s="18"/>
      <c r="AZ56" s="18">
        <v>5.0655021834061127E-2</v>
      </c>
      <c r="BA56" s="18"/>
      <c r="BB56" s="18"/>
      <c r="BC56" s="18"/>
      <c r="BD56" s="18"/>
      <c r="BE56" s="18"/>
      <c r="BF56" s="18">
        <v>7.5187969924812026E-3</v>
      </c>
      <c r="BG56" s="18"/>
      <c r="BH56" s="18"/>
      <c r="BI56" s="18">
        <v>1</v>
      </c>
      <c r="BJ56" s="18">
        <v>1</v>
      </c>
      <c r="BK56" s="18">
        <v>0.63582838886353266</v>
      </c>
      <c r="BL56" s="18">
        <v>0.63208865814696491</v>
      </c>
      <c r="BM56" s="18">
        <v>0.66954406340736095</v>
      </c>
      <c r="BN56" s="18">
        <v>0.42286947141316072</v>
      </c>
      <c r="BO56" s="18">
        <v>0.46666666666666667</v>
      </c>
      <c r="BP56" s="18">
        <v>0.19183673469387749</v>
      </c>
      <c r="BQ56" s="18">
        <v>0.49563318777292581</v>
      </c>
      <c r="BR56" s="18">
        <v>0.49611398963730569</v>
      </c>
      <c r="BS56" s="18">
        <v>0.48976553777446968</v>
      </c>
      <c r="BT56" s="18">
        <v>0.40783410138248849</v>
      </c>
      <c r="BU56" s="18">
        <v>0.35576923076923078</v>
      </c>
      <c r="BV56" s="18">
        <v>0.53499613302397531</v>
      </c>
      <c r="BW56" s="18">
        <v>0.29863013698630142</v>
      </c>
      <c r="BX56" s="18">
        <v>0.53855072463768117</v>
      </c>
      <c r="BY56" s="18">
        <v>0.58062799361362427</v>
      </c>
      <c r="BZ56" s="18">
        <v>0.61715638790227101</v>
      </c>
      <c r="CA56" s="18">
        <v>0.50860927152317881</v>
      </c>
      <c r="CB56" s="18">
        <v>0.60187469166255547</v>
      </c>
      <c r="CC56" s="18">
        <v>0.48688305913739438</v>
      </c>
      <c r="CD56" s="18">
        <v>0.46651785714285721</v>
      </c>
      <c r="CE56" s="18"/>
      <c r="CF56" s="18">
        <v>0.58673191952147907</v>
      </c>
      <c r="CG56" s="18">
        <v>1</v>
      </c>
      <c r="CH56" s="18">
        <v>0.63318284424379234</v>
      </c>
      <c r="CI56" s="18">
        <v>0.62190812720848054</v>
      </c>
      <c r="CJ56" s="18">
        <v>0.59958592132505173</v>
      </c>
      <c r="CK56" s="18"/>
      <c r="CL56" s="18">
        <v>0.63636363636363635</v>
      </c>
      <c r="CM56" s="18">
        <v>0.76086956521739135</v>
      </c>
      <c r="CN56" s="18">
        <v>0.55612682090831189</v>
      </c>
      <c r="CO56" s="18">
        <v>0.61171032357473032</v>
      </c>
      <c r="CP56" s="18">
        <v>1</v>
      </c>
      <c r="CQ56" s="18">
        <v>0.97222222222222221</v>
      </c>
      <c r="CR56" s="18">
        <v>1</v>
      </c>
      <c r="CS56" s="18">
        <v>0.62608695652173918</v>
      </c>
      <c r="CT56" s="18">
        <v>0.86956521739130432</v>
      </c>
    </row>
    <row r="57" spans="1:98">
      <c r="A57" s="16">
        <v>45621</v>
      </c>
      <c r="B57" s="18">
        <v>0.59527661957806954</v>
      </c>
      <c r="C57" s="18">
        <v>0.6537862176437329</v>
      </c>
      <c r="D57" s="18">
        <v>0.60605902732553596</v>
      </c>
      <c r="E57" s="18">
        <v>0.62272257140583975</v>
      </c>
      <c r="F57" s="18">
        <v>0.5322008261097213</v>
      </c>
      <c r="G57" s="18">
        <v>0.61402588317593565</v>
      </c>
      <c r="H57" s="18">
        <v>0.3922362467254108</v>
      </c>
      <c r="I57" s="18">
        <v>0.65720035778175312</v>
      </c>
      <c r="J57" s="18">
        <v>0.54556327337964028</v>
      </c>
      <c r="K57" s="18">
        <v>0.487800228745711</v>
      </c>
      <c r="L57" s="18">
        <v>0.47576391795730433</v>
      </c>
      <c r="M57" s="18">
        <v>0.5622918054630246</v>
      </c>
      <c r="N57" s="18">
        <v>0.5355892648774796</v>
      </c>
      <c r="O57" s="18">
        <v>0.53642303969022265</v>
      </c>
      <c r="P57" s="18">
        <v>0.5032391454169538</v>
      </c>
      <c r="Q57" s="18">
        <v>0.48256285482562861</v>
      </c>
      <c r="R57" s="18">
        <v>0.46165191740412981</v>
      </c>
      <c r="S57" s="18">
        <v>0.62475111043038756</v>
      </c>
      <c r="T57" s="18">
        <v>0.65959409594095941</v>
      </c>
      <c r="U57" s="18"/>
      <c r="V57" s="18">
        <v>0.65892747072118352</v>
      </c>
      <c r="W57" s="18">
        <v>0.72495502441531745</v>
      </c>
      <c r="X57" s="18">
        <v>5.6872037914691941E-2</v>
      </c>
      <c r="Y57" s="18">
        <v>0.23925233644859811</v>
      </c>
      <c r="Z57" s="18">
        <v>0.15682196339434279</v>
      </c>
      <c r="AA57" s="18">
        <v>0.17868626550298569</v>
      </c>
      <c r="AB57" s="18">
        <v>2.5157232704402521E-2</v>
      </c>
      <c r="AC57" s="18">
        <v>0.1139303482587065</v>
      </c>
      <c r="AD57" s="18">
        <v>0.1518595041322314</v>
      </c>
      <c r="AE57" s="18">
        <v>3.3819628647214862E-2</v>
      </c>
      <c r="AF57" s="18">
        <v>0.14629258517034069</v>
      </c>
      <c r="AG57" s="18">
        <v>0.1561626823967712</v>
      </c>
      <c r="AH57" s="18">
        <v>0.12116942585417401</v>
      </c>
      <c r="AI57" s="18">
        <v>0.23493975903614461</v>
      </c>
      <c r="AJ57" s="18">
        <v>0.19211822660098521</v>
      </c>
      <c r="AK57" s="18">
        <v>0.13735396274076411</v>
      </c>
      <c r="AL57" s="18">
        <v>0.23821892393320959</v>
      </c>
      <c r="AM57" s="18">
        <v>7.1376679985470398E-2</v>
      </c>
      <c r="AN57" s="18"/>
      <c r="AO57" s="18">
        <v>0.10487676979549029</v>
      </c>
      <c r="AP57" s="18">
        <v>0.23636363636363639</v>
      </c>
      <c r="AQ57" s="18">
        <v>1</v>
      </c>
      <c r="AR57" s="18">
        <v>1</v>
      </c>
      <c r="AS57" s="18">
        <v>1</v>
      </c>
      <c r="AT57" s="18">
        <v>1</v>
      </c>
      <c r="AU57" s="18">
        <v>1</v>
      </c>
      <c r="AV57" s="18">
        <v>1</v>
      </c>
      <c r="AW57" s="18">
        <v>1</v>
      </c>
      <c r="AX57" s="18">
        <v>1</v>
      </c>
      <c r="AY57" s="18"/>
      <c r="AZ57" s="18">
        <v>5.5162659123055173E-2</v>
      </c>
      <c r="BA57" s="18"/>
      <c r="BB57" s="18"/>
      <c r="BC57" s="18"/>
      <c r="BD57" s="18"/>
      <c r="BE57" s="18"/>
      <c r="BF57" s="18">
        <v>0</v>
      </c>
      <c r="BG57" s="18"/>
      <c r="BH57" s="18"/>
      <c r="BI57" s="18">
        <v>1</v>
      </c>
      <c r="BJ57" s="18">
        <v>1</v>
      </c>
      <c r="BK57" s="18">
        <v>0.63494458854043856</v>
      </c>
      <c r="BL57" s="18">
        <v>0.63966780654616517</v>
      </c>
      <c r="BM57" s="18">
        <v>0.65727310401989225</v>
      </c>
      <c r="BN57" s="18">
        <v>0.39202657807308972</v>
      </c>
      <c r="BO57" s="18">
        <v>0.46860782529572342</v>
      </c>
      <c r="BP57" s="18">
        <v>0.10071942446043169</v>
      </c>
      <c r="BQ57" s="18">
        <v>0.51469098277608916</v>
      </c>
      <c r="BR57" s="18">
        <v>0.45409429280397018</v>
      </c>
      <c r="BS57" s="18">
        <v>0.46317332356174418</v>
      </c>
      <c r="BT57" s="18">
        <v>0.41202672605790652</v>
      </c>
      <c r="BU57" s="18">
        <v>0.3281853281853282</v>
      </c>
      <c r="BV57" s="18">
        <v>0.53589890867317636</v>
      </c>
      <c r="BW57" s="18">
        <v>0.26047904191616772</v>
      </c>
      <c r="BX57" s="18">
        <v>0.54799600627585221</v>
      </c>
      <c r="BY57" s="18">
        <v>0.57607393462262535</v>
      </c>
      <c r="BZ57" s="18">
        <v>0.6108726752503576</v>
      </c>
      <c r="CA57" s="18">
        <v>0.51861198738170344</v>
      </c>
      <c r="CB57" s="18">
        <v>0.57674886763965783</v>
      </c>
      <c r="CC57" s="18">
        <v>0.51303268514687628</v>
      </c>
      <c r="CD57" s="18">
        <v>0.45302897278314308</v>
      </c>
      <c r="CE57" s="18"/>
      <c r="CF57" s="18">
        <v>0.55516014234875444</v>
      </c>
      <c r="CG57" s="18">
        <v>1</v>
      </c>
      <c r="CH57" s="18">
        <v>0.61962134251290879</v>
      </c>
      <c r="CI57" s="18">
        <v>0.61495844875346262</v>
      </c>
      <c r="CJ57" s="18">
        <v>0.57332293291731673</v>
      </c>
      <c r="CK57" s="18"/>
      <c r="CL57" s="18">
        <v>0.66395663956639561</v>
      </c>
      <c r="CM57" s="18">
        <v>0.77386934673366836</v>
      </c>
      <c r="CN57" s="18">
        <v>0.54173228346456692</v>
      </c>
      <c r="CO57" s="18">
        <v>0.58570738773539355</v>
      </c>
      <c r="CP57" s="18">
        <v>1</v>
      </c>
      <c r="CQ57" s="18">
        <v>1</v>
      </c>
      <c r="CR57" s="18">
        <v>1</v>
      </c>
      <c r="CS57" s="18">
        <v>0.64468864468864473</v>
      </c>
      <c r="CT57" s="18">
        <v>1</v>
      </c>
    </row>
    <row r="58" spans="1:98">
      <c r="A58" s="16">
        <v>45614</v>
      </c>
      <c r="B58" s="18">
        <v>0.59841737629646519</v>
      </c>
      <c r="C58" s="18">
        <v>0.63988300068823123</v>
      </c>
      <c r="D58" s="18">
        <v>0.60457799956606639</v>
      </c>
      <c r="E58" s="18">
        <v>0.61096400496483239</v>
      </c>
      <c r="F58" s="18">
        <v>0.54827461825177348</v>
      </c>
      <c r="G58" s="18">
        <v>0.59390134529147987</v>
      </c>
      <c r="H58" s="18">
        <v>0.377348504895475</v>
      </c>
      <c r="I58" s="18">
        <v>0.65382983237852743</v>
      </c>
      <c r="J58" s="18">
        <v>0.52009273570324577</v>
      </c>
      <c r="K58" s="18">
        <v>0.48936170212765961</v>
      </c>
      <c r="L58" s="18">
        <v>0.4785291419994997</v>
      </c>
      <c r="M58" s="18">
        <v>0.49810606060606061</v>
      </c>
      <c r="N58" s="18">
        <v>0.54750851129681211</v>
      </c>
      <c r="O58" s="18">
        <v>0.55436785845927017</v>
      </c>
      <c r="P58" s="18">
        <v>0.49923037455105179</v>
      </c>
      <c r="Q58" s="18">
        <v>0.48044535928143711</v>
      </c>
      <c r="R58" s="18">
        <v>0.46039215686274509</v>
      </c>
      <c r="S58" s="18">
        <v>0.6011775643012085</v>
      </c>
      <c r="T58" s="18">
        <v>0.67481584285256757</v>
      </c>
      <c r="U58" s="18"/>
      <c r="V58" s="18">
        <v>0.66138237159162971</v>
      </c>
      <c r="W58" s="18">
        <v>0.72515031688424247</v>
      </c>
      <c r="X58" s="18">
        <v>5.9574468085106393E-2</v>
      </c>
      <c r="Y58" s="18">
        <v>0.26293995859213248</v>
      </c>
      <c r="Z58" s="18">
        <v>0.17450232952138919</v>
      </c>
      <c r="AA58" s="18">
        <v>0.16329411764705881</v>
      </c>
      <c r="AB58" s="18">
        <v>1.042269832078749E-2</v>
      </c>
      <c r="AC58" s="18">
        <v>0.1521317829457364</v>
      </c>
      <c r="AD58" s="18">
        <v>7.9578139980824539E-2</v>
      </c>
      <c r="AE58" s="18">
        <v>2.9737206085753799E-2</v>
      </c>
      <c r="AF58" s="18">
        <v>0.135765325310267</v>
      </c>
      <c r="AG58" s="18">
        <v>0.14184897671136201</v>
      </c>
      <c r="AH58" s="18">
        <v>0.13427856547122599</v>
      </c>
      <c r="AI58" s="18">
        <v>0.26413316582914581</v>
      </c>
      <c r="AJ58" s="18">
        <v>0.1758832565284178</v>
      </c>
      <c r="AK58" s="18">
        <v>0.1190108191653787</v>
      </c>
      <c r="AL58" s="18">
        <v>0.2369020501138952</v>
      </c>
      <c r="AM58" s="18">
        <v>8.4844820636839985E-2</v>
      </c>
      <c r="AN58" s="18"/>
      <c r="AO58" s="18">
        <v>0.1015402167712493</v>
      </c>
      <c r="AP58" s="18">
        <v>0.20047169811320761</v>
      </c>
      <c r="AQ58" s="18">
        <v>1</v>
      </c>
      <c r="AR58" s="18">
        <v>1</v>
      </c>
      <c r="AS58" s="18">
        <v>1</v>
      </c>
      <c r="AT58" s="18">
        <v>1</v>
      </c>
      <c r="AU58" s="18">
        <v>1</v>
      </c>
      <c r="AV58" s="18">
        <v>1</v>
      </c>
      <c r="AW58" s="18">
        <v>1</v>
      </c>
      <c r="AX58" s="18">
        <v>1</v>
      </c>
      <c r="AY58" s="18"/>
      <c r="AZ58" s="18">
        <v>6.1368653421633557E-2</v>
      </c>
      <c r="BA58" s="18"/>
      <c r="BB58" s="18"/>
      <c r="BC58" s="18"/>
      <c r="BD58" s="18"/>
      <c r="BE58" s="18"/>
      <c r="BF58" s="18">
        <v>9.3457943925233638E-3</v>
      </c>
      <c r="BG58" s="18"/>
      <c r="BH58" s="18"/>
      <c r="BI58" s="18">
        <v>1</v>
      </c>
      <c r="BJ58" s="18">
        <v>1</v>
      </c>
      <c r="BK58" s="18">
        <v>0.62644628099173549</v>
      </c>
      <c r="BL58" s="18">
        <v>0.63652839307289566</v>
      </c>
      <c r="BM58" s="18">
        <v>0.66044776119402981</v>
      </c>
      <c r="BN58" s="18">
        <v>0.40234791889007471</v>
      </c>
      <c r="BO58" s="18">
        <v>0.48618784530386738</v>
      </c>
      <c r="BP58" s="18">
        <v>0.2</v>
      </c>
      <c r="BQ58" s="18">
        <v>0.53020833333333328</v>
      </c>
      <c r="BR58" s="18">
        <v>0.53053435114503822</v>
      </c>
      <c r="BS58" s="18">
        <v>0.49411764705882361</v>
      </c>
      <c r="BT58" s="18">
        <v>0.46341463414634149</v>
      </c>
      <c r="BU58" s="18">
        <v>0.38490566037735852</v>
      </c>
      <c r="BV58" s="18">
        <v>0.51456692913385826</v>
      </c>
      <c r="BW58" s="18">
        <v>0.26174496644295298</v>
      </c>
      <c r="BX58" s="18">
        <v>0.54792284866468843</v>
      </c>
      <c r="BY58" s="18">
        <v>0.59090064995357472</v>
      </c>
      <c r="BZ58" s="18">
        <v>0.62598464453086056</v>
      </c>
      <c r="CA58" s="18">
        <v>0.53266957062850029</v>
      </c>
      <c r="CB58" s="18">
        <v>0.6</v>
      </c>
      <c r="CC58" s="18">
        <v>0.52914979757085023</v>
      </c>
      <c r="CD58" s="18">
        <v>0.48177426438296012</v>
      </c>
      <c r="CE58" s="18">
        <v>1</v>
      </c>
      <c r="CF58" s="18">
        <v>0.59350935093509349</v>
      </c>
      <c r="CG58" s="18">
        <v>1</v>
      </c>
      <c r="CH58" s="18">
        <v>0.61574344023323613</v>
      </c>
      <c r="CI58" s="18">
        <v>0.61789883268482493</v>
      </c>
      <c r="CJ58" s="18">
        <v>0.57983539094650205</v>
      </c>
      <c r="CK58" s="18"/>
      <c r="CL58" s="18">
        <v>0.66143911439114389</v>
      </c>
      <c r="CM58" s="18">
        <v>0.73056994818652854</v>
      </c>
      <c r="CN58" s="18">
        <v>0.55973813420621932</v>
      </c>
      <c r="CO58" s="18">
        <v>0.55496108949416345</v>
      </c>
      <c r="CP58" s="18">
        <v>1</v>
      </c>
      <c r="CQ58" s="18">
        <v>1</v>
      </c>
      <c r="CR58" s="18">
        <v>1</v>
      </c>
      <c r="CS58" s="18">
        <v>0.6015325670498084</v>
      </c>
      <c r="CT58" s="18">
        <v>0.93548387096774188</v>
      </c>
    </row>
    <row r="59" spans="1:98">
      <c r="A59" s="16">
        <v>45607</v>
      </c>
      <c r="B59" s="18">
        <v>0.57899986700359085</v>
      </c>
      <c r="C59" s="18">
        <v>0.63820334179606775</v>
      </c>
      <c r="D59" s="18">
        <v>0.59683815365092796</v>
      </c>
      <c r="E59" s="18">
        <v>0.60325955734406433</v>
      </c>
      <c r="F59" s="18">
        <v>0.5347533632286996</v>
      </c>
      <c r="G59" s="18">
        <v>0.61811294765840219</v>
      </c>
      <c r="H59" s="18">
        <v>0.41389995573262511</v>
      </c>
      <c r="I59" s="18">
        <v>0.66148282097649191</v>
      </c>
      <c r="J59" s="18">
        <v>0.52395266723924039</v>
      </c>
      <c r="K59" s="18">
        <v>0.49971830985915489</v>
      </c>
      <c r="L59" s="18">
        <v>0.47727851864435572</v>
      </c>
      <c r="M59" s="18">
        <v>0.51910828025477707</v>
      </c>
      <c r="N59" s="18">
        <v>0.53406998158379371</v>
      </c>
      <c r="O59" s="18">
        <v>0.53545137543587762</v>
      </c>
      <c r="P59" s="18">
        <v>0.49970942902804011</v>
      </c>
      <c r="Q59" s="18">
        <v>0.4770055487632841</v>
      </c>
      <c r="R59" s="18">
        <v>0.48393351800554019</v>
      </c>
      <c r="S59" s="18">
        <v>0.62302270947533278</v>
      </c>
      <c r="T59" s="18">
        <v>0.65342349957734569</v>
      </c>
      <c r="U59" s="18"/>
      <c r="V59" s="18">
        <v>0.62993197278911561</v>
      </c>
      <c r="W59" s="18">
        <v>0.71973622232689594</v>
      </c>
      <c r="X59" s="18">
        <v>3.7490436113236422E-2</v>
      </c>
      <c r="Y59" s="18">
        <v>0.26464779460171167</v>
      </c>
      <c r="Z59" s="18">
        <v>0.1640656262505002</v>
      </c>
      <c r="AA59" s="18">
        <v>0.16039775183744059</v>
      </c>
      <c r="AB59" s="18">
        <v>4.6511627906976744E-3</v>
      </c>
      <c r="AC59" s="18">
        <v>0.1192068800764453</v>
      </c>
      <c r="AD59" s="18">
        <v>4.9523809523809532E-2</v>
      </c>
      <c r="AE59" s="18">
        <v>4.5392953929539293E-2</v>
      </c>
      <c r="AF59" s="18">
        <v>0.1101992966002345</v>
      </c>
      <c r="AG59" s="18">
        <v>0.1162479061976549</v>
      </c>
      <c r="AH59" s="18">
        <v>0.12533537753928711</v>
      </c>
      <c r="AI59" s="18">
        <v>0.26687031380172183</v>
      </c>
      <c r="AJ59" s="18">
        <v>0.2040816326530612</v>
      </c>
      <c r="AK59" s="18">
        <v>0.1289164490861619</v>
      </c>
      <c r="AL59" s="18">
        <v>0.22433743934303851</v>
      </c>
      <c r="AM59" s="18">
        <v>5.9153799879687177E-2</v>
      </c>
      <c r="AN59" s="18"/>
      <c r="AO59" s="18">
        <v>0.10111761575306009</v>
      </c>
      <c r="AP59" s="18">
        <v>0.1693735498839907</v>
      </c>
      <c r="AQ59" s="18">
        <v>1</v>
      </c>
      <c r="AR59" s="18">
        <v>1</v>
      </c>
      <c r="AS59" s="18">
        <v>1</v>
      </c>
      <c r="AT59" s="18">
        <v>1</v>
      </c>
      <c r="AU59" s="18">
        <v>1</v>
      </c>
      <c r="AV59" s="18">
        <v>1</v>
      </c>
      <c r="AW59" s="18">
        <v>1</v>
      </c>
      <c r="AX59" s="18">
        <v>1</v>
      </c>
      <c r="AY59" s="18"/>
      <c r="AZ59" s="18">
        <v>8.1458145814581454E-2</v>
      </c>
      <c r="BA59" s="18"/>
      <c r="BB59" s="18"/>
      <c r="BC59" s="18"/>
      <c r="BD59" s="18"/>
      <c r="BE59" s="18"/>
      <c r="BF59" s="18">
        <v>3.9215686274509803E-2</v>
      </c>
      <c r="BG59" s="18"/>
      <c r="BH59" s="18"/>
      <c r="BI59" s="18">
        <v>1</v>
      </c>
      <c r="BJ59" s="18">
        <v>1</v>
      </c>
      <c r="BK59" s="18">
        <v>0.62356822138733625</v>
      </c>
      <c r="BL59" s="18">
        <v>0.64169048591261735</v>
      </c>
      <c r="BM59" s="18">
        <v>0.64787657879121807</v>
      </c>
      <c r="BN59" s="18">
        <v>0.38228941684665219</v>
      </c>
      <c r="BO59" s="18">
        <v>0.48010849909584091</v>
      </c>
      <c r="BP59" s="18">
        <v>0.20714285714285721</v>
      </c>
      <c r="BQ59" s="18">
        <v>0.55353319057815842</v>
      </c>
      <c r="BR59" s="18">
        <v>0.504</v>
      </c>
      <c r="BS59" s="18">
        <v>0.45088566827697257</v>
      </c>
      <c r="BT59" s="18">
        <v>0.40151515151515149</v>
      </c>
      <c r="BU59" s="18">
        <v>0.33333333333333331</v>
      </c>
      <c r="BV59" s="18">
        <v>0.50798974156638388</v>
      </c>
      <c r="BW59" s="18">
        <v>0.25170068027210879</v>
      </c>
      <c r="BX59" s="18">
        <v>0.52586849560161031</v>
      </c>
      <c r="BY59" s="18">
        <v>0.55034785792749907</v>
      </c>
      <c r="BZ59" s="18">
        <v>0.6002041858090863</v>
      </c>
      <c r="CA59" s="18">
        <v>0.51113940165499683</v>
      </c>
      <c r="CB59" s="18">
        <v>0.60140210315473208</v>
      </c>
      <c r="CC59" s="18">
        <v>0.51914550584441754</v>
      </c>
      <c r="CD59" s="18">
        <v>0.4714092751013057</v>
      </c>
      <c r="CE59" s="18"/>
      <c r="CF59" s="18">
        <v>0.58854718981972431</v>
      </c>
      <c r="CG59" s="18">
        <v>1</v>
      </c>
      <c r="CH59" s="18">
        <v>0.60478692352597785</v>
      </c>
      <c r="CI59" s="18">
        <v>0.60535346602608098</v>
      </c>
      <c r="CJ59" s="18">
        <v>0.59607686148919137</v>
      </c>
      <c r="CK59" s="18"/>
      <c r="CL59" s="18">
        <v>0.67315573770491799</v>
      </c>
      <c r="CM59" s="18">
        <v>0.76635514018691586</v>
      </c>
      <c r="CN59" s="18">
        <v>0.55694098088113053</v>
      </c>
      <c r="CO59" s="18">
        <v>0.54549975136747886</v>
      </c>
      <c r="CP59" s="18">
        <v>1</v>
      </c>
      <c r="CQ59" s="18">
        <v>1</v>
      </c>
      <c r="CR59" s="18">
        <v>1</v>
      </c>
      <c r="CS59" s="18">
        <v>0.61794019933554822</v>
      </c>
      <c r="CT59" s="18">
        <v>0.95</v>
      </c>
    </row>
    <row r="60" spans="1:98">
      <c r="A60" s="16">
        <v>45600</v>
      </c>
      <c r="B60" s="18">
        <v>0.58292666842521768</v>
      </c>
      <c r="C60" s="18">
        <v>0.63483611406934093</v>
      </c>
      <c r="D60" s="18">
        <v>0.59211599694744876</v>
      </c>
      <c r="E60" s="18">
        <v>0.60238907849829348</v>
      </c>
      <c r="F60" s="18">
        <v>0.53607465733449988</v>
      </c>
      <c r="G60" s="18">
        <v>0.64004535882067071</v>
      </c>
      <c r="H60" s="18">
        <v>0.40432900432900432</v>
      </c>
      <c r="I60" s="18">
        <v>0.64043883449333494</v>
      </c>
      <c r="J60" s="18">
        <v>0.51618862421001455</v>
      </c>
      <c r="K60" s="18">
        <v>0.49406968124536688</v>
      </c>
      <c r="L60" s="18">
        <v>0.47176186645213192</v>
      </c>
      <c r="M60" s="18">
        <v>0.53589743589743588</v>
      </c>
      <c r="N60" s="18">
        <v>0.54365196803788107</v>
      </c>
      <c r="O60" s="18">
        <v>0.538370253164557</v>
      </c>
      <c r="P60" s="18">
        <v>0.48225303041300721</v>
      </c>
      <c r="Q60" s="18">
        <v>0.48748976435265218</v>
      </c>
      <c r="R60" s="18">
        <v>0.46288102261553588</v>
      </c>
      <c r="S60" s="18">
        <v>0.59281894576012228</v>
      </c>
      <c r="T60" s="18">
        <v>0.6470204436711614</v>
      </c>
      <c r="U60" s="18"/>
      <c r="V60" s="18">
        <v>0.63147366081351408</v>
      </c>
      <c r="W60" s="18">
        <v>0.71260850211440019</v>
      </c>
      <c r="X60" s="18">
        <v>5.2339413164155427E-2</v>
      </c>
      <c r="Y60" s="18">
        <v>0.21923335574983191</v>
      </c>
      <c r="Z60" s="18">
        <v>0.15689149560117299</v>
      </c>
      <c r="AA60" s="18">
        <v>0.16681859617137651</v>
      </c>
      <c r="AB60" s="18">
        <v>9.5078299776286349E-3</v>
      </c>
      <c r="AC60" s="18">
        <v>0.1490082244799226</v>
      </c>
      <c r="AD60" s="18">
        <v>7.9777365491651209E-2</v>
      </c>
      <c r="AE60" s="18">
        <v>3.7389100126742722E-2</v>
      </c>
      <c r="AF60" s="18">
        <v>0.17165593027661991</v>
      </c>
      <c r="AG60" s="18">
        <v>0.10892970234325521</v>
      </c>
      <c r="AH60" s="18">
        <v>0.11369706219000381</v>
      </c>
      <c r="AI60" s="18">
        <v>0.26878944348823869</v>
      </c>
      <c r="AJ60" s="18">
        <v>0.20648577101257451</v>
      </c>
      <c r="AK60" s="18">
        <v>0.107624725447129</v>
      </c>
      <c r="AL60" s="18">
        <v>0.21541284403669719</v>
      </c>
      <c r="AM60" s="18">
        <v>6.2990580847723701E-2</v>
      </c>
      <c r="AN60" s="18"/>
      <c r="AO60" s="18">
        <v>0.1058467741935484</v>
      </c>
      <c r="AP60" s="18">
        <v>0.16097560975609759</v>
      </c>
      <c r="AQ60" s="18">
        <v>1</v>
      </c>
      <c r="AR60" s="18">
        <v>1</v>
      </c>
      <c r="AS60" s="18">
        <v>1</v>
      </c>
      <c r="AT60" s="18">
        <v>1</v>
      </c>
      <c r="AU60" s="18">
        <v>1</v>
      </c>
      <c r="AV60" s="18">
        <v>1</v>
      </c>
      <c r="AW60" s="18">
        <v>1</v>
      </c>
      <c r="AX60" s="18">
        <v>1</v>
      </c>
      <c r="AY60" s="18"/>
      <c r="AZ60" s="18">
        <v>4.6166878441338419E-2</v>
      </c>
      <c r="BA60" s="18"/>
      <c r="BB60" s="18"/>
      <c r="BC60" s="18"/>
      <c r="BD60" s="18"/>
      <c r="BE60" s="18"/>
      <c r="BF60" s="18">
        <v>9.0909090909090905E-3</v>
      </c>
      <c r="BG60" s="18"/>
      <c r="BH60" s="18"/>
      <c r="BI60" s="18">
        <v>1</v>
      </c>
      <c r="BJ60" s="18">
        <v>1</v>
      </c>
      <c r="BK60" s="18">
        <v>0.60799537059362496</v>
      </c>
      <c r="BL60" s="18">
        <v>0.6065251165199379</v>
      </c>
      <c r="BM60" s="18">
        <v>0.64732441471571911</v>
      </c>
      <c r="BN60" s="18">
        <v>0.36590436590436592</v>
      </c>
      <c r="BO60" s="18">
        <v>0.45136186770428022</v>
      </c>
      <c r="BP60" s="18">
        <v>0.12820512820512819</v>
      </c>
      <c r="BQ60" s="18">
        <v>0.48869752421959101</v>
      </c>
      <c r="BR60" s="18">
        <v>0.46461949265687591</v>
      </c>
      <c r="BS60" s="18">
        <v>0.44540337711069422</v>
      </c>
      <c r="BT60" s="18">
        <v>0.45132743362831862</v>
      </c>
      <c r="BU60" s="18">
        <v>0.3</v>
      </c>
      <c r="BV60" s="18">
        <v>0.52074447460255913</v>
      </c>
      <c r="BW60" s="18">
        <v>0.30792682926829268</v>
      </c>
      <c r="BX60" s="18">
        <v>0.51366459627329197</v>
      </c>
      <c r="BY60" s="18">
        <v>0.58155893536121672</v>
      </c>
      <c r="BZ60" s="18">
        <v>0.60137203166226916</v>
      </c>
      <c r="CA60" s="18">
        <v>0.50325520833333337</v>
      </c>
      <c r="CB60" s="18">
        <v>0.56521739130434778</v>
      </c>
      <c r="CC60" s="18">
        <v>0.5286975717439294</v>
      </c>
      <c r="CD60" s="18">
        <v>0.45696810834425511</v>
      </c>
      <c r="CE60" s="18"/>
      <c r="CF60" s="18">
        <v>0.59575596816976129</v>
      </c>
      <c r="CG60" s="18">
        <v>1</v>
      </c>
      <c r="CH60" s="18">
        <v>0.60571768910065515</v>
      </c>
      <c r="CI60" s="18">
        <v>0.61488904795991406</v>
      </c>
      <c r="CJ60" s="18">
        <v>0.58610885458976447</v>
      </c>
      <c r="CK60" s="18"/>
      <c r="CL60" s="18">
        <v>0.59339525283797734</v>
      </c>
      <c r="CM60" s="18">
        <v>0.71111111111111114</v>
      </c>
      <c r="CN60" s="18">
        <v>0.53708439897698212</v>
      </c>
      <c r="CO60" s="18">
        <v>0.5578163771712159</v>
      </c>
      <c r="CP60" s="18">
        <v>1</v>
      </c>
      <c r="CQ60" s="18">
        <v>1</v>
      </c>
      <c r="CR60" s="18">
        <v>1</v>
      </c>
      <c r="CS60" s="18">
        <v>0.62068965517241381</v>
      </c>
      <c r="CT60" s="18">
        <v>0.88888888888888884</v>
      </c>
    </row>
    <row r="61" spans="1:98">
      <c r="A61" s="16">
        <v>45593</v>
      </c>
      <c r="B61" s="18">
        <v>0.63133623885563417</v>
      </c>
      <c r="C61" s="18">
        <v>0.69006062271901292</v>
      </c>
      <c r="D61" s="18">
        <v>0.63774978157323636</v>
      </c>
      <c r="E61" s="18">
        <v>0.65493945188017844</v>
      </c>
      <c r="F61" s="18">
        <v>0.58820519380836633</v>
      </c>
      <c r="G61" s="18">
        <v>0.67296816933268699</v>
      </c>
      <c r="H61" s="18">
        <v>0.45595353339787031</v>
      </c>
      <c r="I61" s="18">
        <v>0.72201399300349822</v>
      </c>
      <c r="J61" s="18">
        <v>0.57454007189680689</v>
      </c>
      <c r="K61" s="18">
        <v>0.55455365193868345</v>
      </c>
      <c r="L61" s="18">
        <v>0.52683275292436826</v>
      </c>
      <c r="M61" s="18">
        <v>0.55115273775216134</v>
      </c>
      <c r="N61" s="18">
        <v>0.57730956239870346</v>
      </c>
      <c r="O61" s="18">
        <v>0.56618263055012563</v>
      </c>
      <c r="P61" s="18">
        <v>0.5317772317772318</v>
      </c>
      <c r="Q61" s="18">
        <v>0.53542306470401357</v>
      </c>
      <c r="R61" s="18">
        <v>0.53363228699551568</v>
      </c>
      <c r="S61" s="18">
        <v>0.66552839683680809</v>
      </c>
      <c r="T61" s="18">
        <v>0.6840656051717946</v>
      </c>
      <c r="U61" s="18"/>
      <c r="V61" s="18">
        <v>0.68021286889211419</v>
      </c>
      <c r="W61" s="18">
        <v>0.73678316732480698</v>
      </c>
      <c r="X61" s="18">
        <v>4.4823906083244387E-2</v>
      </c>
      <c r="Y61" s="18">
        <v>0.27764127764127772</v>
      </c>
      <c r="Z61" s="18">
        <v>0.17211796246648789</v>
      </c>
      <c r="AA61" s="18">
        <v>0.16044776119402979</v>
      </c>
      <c r="AB61" s="18">
        <v>1.2658227848101271E-2</v>
      </c>
      <c r="AC61" s="18">
        <v>0.11389052383755149</v>
      </c>
      <c r="AD61" s="18">
        <v>4.47585394581861E-2</v>
      </c>
      <c r="AE61" s="18">
        <v>2.9335634167385681E-2</v>
      </c>
      <c r="AF61" s="18">
        <v>0.1030064070970922</v>
      </c>
      <c r="AG61" s="18">
        <v>0.13854003139717419</v>
      </c>
      <c r="AH61" s="18">
        <v>0.13557046979865769</v>
      </c>
      <c r="AI61" s="18">
        <v>0.19609211444521979</v>
      </c>
      <c r="AJ61" s="18">
        <v>0.2191544434857636</v>
      </c>
      <c r="AK61" s="18">
        <v>0.1138732959101844</v>
      </c>
      <c r="AL61" s="18">
        <v>0.20442769665567589</v>
      </c>
      <c r="AM61" s="18">
        <v>6.4685314685314688E-2</v>
      </c>
      <c r="AN61" s="18"/>
      <c r="AO61" s="18">
        <v>9.9087353324641456E-2</v>
      </c>
      <c r="AP61" s="18">
        <v>0.14052287581699349</v>
      </c>
      <c r="AQ61" s="18">
        <v>1</v>
      </c>
      <c r="AR61" s="18">
        <v>1</v>
      </c>
      <c r="AS61" s="18">
        <v>1</v>
      </c>
      <c r="AT61" s="18">
        <v>1</v>
      </c>
      <c r="AU61" s="18">
        <v>1</v>
      </c>
      <c r="AV61" s="18">
        <v>1</v>
      </c>
      <c r="AW61" s="18">
        <v>1</v>
      </c>
      <c r="AX61" s="18">
        <v>1</v>
      </c>
      <c r="AY61" s="18"/>
      <c r="AZ61" s="18">
        <v>4.7191011235955059E-2</v>
      </c>
      <c r="BA61" s="18"/>
      <c r="BB61" s="18"/>
      <c r="BC61" s="18"/>
      <c r="BD61" s="18"/>
      <c r="BE61" s="18"/>
      <c r="BF61" s="18">
        <v>8.4745762711864406E-3</v>
      </c>
      <c r="BG61" s="18"/>
      <c r="BH61" s="18"/>
      <c r="BI61" s="18">
        <v>1</v>
      </c>
      <c r="BJ61" s="18">
        <v>1</v>
      </c>
      <c r="BK61" s="18">
        <v>0.6425529731671028</v>
      </c>
      <c r="BL61" s="18">
        <v>0.65946322760543741</v>
      </c>
      <c r="BM61" s="18">
        <v>0.66766385640467774</v>
      </c>
      <c r="BN61" s="18">
        <v>0.35178351783517842</v>
      </c>
      <c r="BO61" s="18">
        <v>0.45954692556634302</v>
      </c>
      <c r="BP61" s="18">
        <v>0.1594827586206897</v>
      </c>
      <c r="BQ61" s="18">
        <v>0.49088359046283309</v>
      </c>
      <c r="BR61" s="18">
        <v>0.46757164404223228</v>
      </c>
      <c r="BS61" s="18">
        <v>0.451071761416589</v>
      </c>
      <c r="BT61" s="18">
        <v>0.39325842696629221</v>
      </c>
      <c r="BU61" s="18">
        <v>0.185</v>
      </c>
      <c r="BV61" s="18">
        <v>0.51603375527426165</v>
      </c>
      <c r="BW61" s="18">
        <v>0.2407407407407407</v>
      </c>
      <c r="BX61" s="18">
        <v>0.53557676209609917</v>
      </c>
      <c r="BY61" s="18">
        <v>0.59970426700464718</v>
      </c>
      <c r="BZ61" s="18">
        <v>0.632507204610951</v>
      </c>
      <c r="CA61" s="18">
        <v>0.51195219123505975</v>
      </c>
      <c r="CB61" s="18">
        <v>0.57621951219512191</v>
      </c>
      <c r="CC61" s="18">
        <v>0.53472840605520922</v>
      </c>
      <c r="CD61" s="18">
        <v>0.47770700636942681</v>
      </c>
      <c r="CE61" s="18"/>
      <c r="CF61" s="18">
        <v>0.57404980340760159</v>
      </c>
      <c r="CG61" s="18">
        <v>1</v>
      </c>
      <c r="CH61" s="18">
        <v>0.58043335521996064</v>
      </c>
      <c r="CI61" s="18">
        <v>0.61947626841243864</v>
      </c>
      <c r="CJ61" s="18">
        <v>0.63786191536748327</v>
      </c>
      <c r="CK61" s="18"/>
      <c r="CL61" s="18">
        <v>0.67483296213808464</v>
      </c>
      <c r="CM61" s="18">
        <v>0.75735294117647056</v>
      </c>
      <c r="CN61" s="18">
        <v>0.5511152416356877</v>
      </c>
      <c r="CO61" s="18">
        <v>0.57681641708264009</v>
      </c>
      <c r="CP61" s="18">
        <v>1</v>
      </c>
      <c r="CQ61" s="18">
        <v>0.94444444444444442</v>
      </c>
      <c r="CR61" s="18">
        <v>1</v>
      </c>
      <c r="CS61" s="18">
        <v>0.5822222222222222</v>
      </c>
      <c r="CT61" s="18">
        <v>0.28846153846153838</v>
      </c>
    </row>
    <row r="62" spans="1:98">
      <c r="A62" s="16">
        <v>45586</v>
      </c>
      <c r="B62" s="18">
        <v>0.56875662076271183</v>
      </c>
      <c r="C62" s="18">
        <v>0.62255347693225016</v>
      </c>
      <c r="D62" s="18">
        <v>0.58788498402555911</v>
      </c>
      <c r="E62" s="18">
        <v>0.6008263514288994</v>
      </c>
      <c r="F62" s="18">
        <v>0.51732946298984039</v>
      </c>
      <c r="G62" s="18">
        <v>0.63630211153221439</v>
      </c>
      <c r="H62" s="18">
        <v>0.42045072317524379</v>
      </c>
      <c r="I62" s="18">
        <v>0.65299415774099323</v>
      </c>
      <c r="J62" s="18">
        <v>0.5134128878281623</v>
      </c>
      <c r="K62" s="18">
        <v>0.48547169811320762</v>
      </c>
      <c r="L62" s="18">
        <v>0.45415401990541399</v>
      </c>
      <c r="M62" s="18">
        <v>0.48220640569395018</v>
      </c>
      <c r="N62" s="18">
        <v>0.54100260793972765</v>
      </c>
      <c r="O62" s="18">
        <v>0.52080344332855089</v>
      </c>
      <c r="P62" s="18">
        <v>0.46736422521175891</v>
      </c>
      <c r="Q62" s="18">
        <v>0.48548053582666539</v>
      </c>
      <c r="R62" s="18">
        <v>0.47219488188976377</v>
      </c>
      <c r="S62" s="18">
        <v>0.57870672762900066</v>
      </c>
      <c r="T62" s="18">
        <v>0.62035102381947349</v>
      </c>
      <c r="U62" s="18"/>
      <c r="V62" s="18">
        <v>0.63136499786050493</v>
      </c>
      <c r="W62" s="18">
        <v>0.70376440731733103</v>
      </c>
      <c r="X62" s="18">
        <v>6.1912225705329151E-2</v>
      </c>
      <c r="Y62" s="18">
        <v>0.2195945945945946</v>
      </c>
      <c r="Z62" s="18">
        <v>0.15359741309620051</v>
      </c>
      <c r="AA62" s="18">
        <v>0.15252152521525211</v>
      </c>
      <c r="AB62" s="18">
        <v>7.4200913242009128E-3</v>
      </c>
      <c r="AC62" s="18">
        <v>0.1060641535940061</v>
      </c>
      <c r="AD62" s="18">
        <v>5.0895381715362863E-2</v>
      </c>
      <c r="AE62" s="18">
        <v>3.3910034602076117E-2</v>
      </c>
      <c r="AF62" s="18">
        <v>0.1076742364917776</v>
      </c>
      <c r="AG62" s="18">
        <v>0.1177638107839894</v>
      </c>
      <c r="AH62" s="18">
        <v>0.12708688245315161</v>
      </c>
      <c r="AI62" s="18">
        <v>0.1996851220152191</v>
      </c>
      <c r="AJ62" s="18">
        <v>0.21407185628742509</v>
      </c>
      <c r="AK62" s="18">
        <v>0.1270101739415819</v>
      </c>
      <c r="AL62" s="18">
        <v>0.1834170854271357</v>
      </c>
      <c r="AM62" s="18">
        <v>5.8869093725793957E-2</v>
      </c>
      <c r="AN62" s="18"/>
      <c r="AO62" s="18">
        <v>0.1037324285021813</v>
      </c>
      <c r="AP62" s="18">
        <v>0.16891891891891889</v>
      </c>
      <c r="AQ62" s="18">
        <v>1</v>
      </c>
      <c r="AR62" s="18">
        <v>1</v>
      </c>
      <c r="AS62" s="18">
        <v>1</v>
      </c>
      <c r="AT62" s="18">
        <v>1</v>
      </c>
      <c r="AU62" s="18">
        <v>1</v>
      </c>
      <c r="AV62" s="18">
        <v>1</v>
      </c>
      <c r="AW62" s="18">
        <v>1</v>
      </c>
      <c r="AX62" s="18">
        <v>1</v>
      </c>
      <c r="AY62" s="18"/>
      <c r="AZ62" s="18">
        <v>5.213903743315508E-2</v>
      </c>
      <c r="BA62" s="18"/>
      <c r="BB62" s="18"/>
      <c r="BC62" s="18"/>
      <c r="BD62" s="18"/>
      <c r="BE62" s="18"/>
      <c r="BF62" s="18">
        <v>6.4935064935064939E-3</v>
      </c>
      <c r="BG62" s="18"/>
      <c r="BH62" s="18"/>
      <c r="BI62" s="18">
        <v>1</v>
      </c>
      <c r="BJ62" s="18">
        <v>1</v>
      </c>
      <c r="BK62" s="18">
        <v>0.57446212722266299</v>
      </c>
      <c r="BL62" s="18">
        <v>0.58445013795821832</v>
      </c>
      <c r="BM62" s="18">
        <v>0.62434112186295332</v>
      </c>
      <c r="BN62" s="18">
        <v>0.27543859649122809</v>
      </c>
      <c r="BO62" s="18">
        <v>0.41376146788990831</v>
      </c>
      <c r="BP62" s="18">
        <v>0.1240601503759398</v>
      </c>
      <c r="BQ62" s="18">
        <v>0.46296296296296302</v>
      </c>
      <c r="BR62" s="18">
        <v>0.42</v>
      </c>
      <c r="BS62" s="18">
        <v>0.44281863688871781</v>
      </c>
      <c r="BT62" s="18">
        <v>0.35639412997903558</v>
      </c>
      <c r="BU62" s="18">
        <v>0.2142857142857143</v>
      </c>
      <c r="BV62" s="18">
        <v>0.48434156778836801</v>
      </c>
      <c r="BW62" s="18">
        <v>0.28000000000000003</v>
      </c>
      <c r="BX62" s="18">
        <v>0.47906698564593297</v>
      </c>
      <c r="BY62" s="18">
        <v>0.51565447001131648</v>
      </c>
      <c r="BZ62" s="18">
        <v>0.56896035154299407</v>
      </c>
      <c r="CA62" s="18">
        <v>0.47898640296662548</v>
      </c>
      <c r="CB62" s="18">
        <v>0.52749576988155666</v>
      </c>
      <c r="CC62" s="18">
        <v>0.38803358992302311</v>
      </c>
      <c r="CD62" s="18">
        <v>0.40078499781945048</v>
      </c>
      <c r="CE62" s="18"/>
      <c r="CF62" s="18">
        <v>0.5177383592017738</v>
      </c>
      <c r="CG62" s="18">
        <v>1</v>
      </c>
      <c r="CH62" s="18">
        <v>0.56399521531100483</v>
      </c>
      <c r="CI62" s="18">
        <v>0.59742228961334343</v>
      </c>
      <c r="CJ62" s="18">
        <v>0.50943396226415094</v>
      </c>
      <c r="CK62" s="18"/>
      <c r="CL62" s="18">
        <v>0.63096500530222699</v>
      </c>
      <c r="CM62" s="18">
        <v>0.75634517766497467</v>
      </c>
      <c r="CN62" s="18">
        <v>0.44364508393285368</v>
      </c>
      <c r="CO62" s="18">
        <v>0.52186311787072248</v>
      </c>
      <c r="CP62" s="18">
        <v>1</v>
      </c>
      <c r="CQ62" s="18">
        <v>1</v>
      </c>
      <c r="CR62" s="18">
        <v>1</v>
      </c>
      <c r="CS62" s="18">
        <v>0.66083916083916083</v>
      </c>
      <c r="CT62" s="18">
        <v>0.875</v>
      </c>
    </row>
    <row r="63" spans="1:98">
      <c r="A63" s="16">
        <v>45579</v>
      </c>
      <c r="B63" s="18">
        <v>0.57520198881292728</v>
      </c>
      <c r="C63" s="18">
        <v>0.62684143540529869</v>
      </c>
      <c r="D63" s="18">
        <v>0.58847766904569199</v>
      </c>
      <c r="E63" s="18">
        <v>0.6069444444444444</v>
      </c>
      <c r="F63" s="18">
        <v>0.52334822205464349</v>
      </c>
      <c r="G63" s="18">
        <v>0.64226519337016574</v>
      </c>
      <c r="H63" s="18">
        <v>0.45319032903108519</v>
      </c>
      <c r="I63" s="18">
        <v>0.65678115109600277</v>
      </c>
      <c r="J63" s="18">
        <v>0.51429380130200963</v>
      </c>
      <c r="K63" s="18">
        <v>0.47222222222222221</v>
      </c>
      <c r="L63" s="18">
        <v>0.4777152747728256</v>
      </c>
      <c r="M63" s="18">
        <v>0.50676868746321369</v>
      </c>
      <c r="N63" s="18">
        <v>0.55687066974595845</v>
      </c>
      <c r="O63" s="18">
        <v>0.51962303124193132</v>
      </c>
      <c r="P63" s="18">
        <v>0.48392591015541842</v>
      </c>
      <c r="Q63" s="18">
        <v>0.47935399388913141</v>
      </c>
      <c r="R63" s="18">
        <v>0.47025892232330302</v>
      </c>
      <c r="S63" s="18">
        <v>0.57862753816511037</v>
      </c>
      <c r="T63" s="18">
        <v>0.62390139335476957</v>
      </c>
      <c r="U63" s="18"/>
      <c r="V63" s="18">
        <v>0.61108686163247494</v>
      </c>
      <c r="W63" s="18">
        <v>0.71658070062325385</v>
      </c>
      <c r="X63" s="18">
        <v>6.9620253164556958E-2</v>
      </c>
      <c r="Y63" s="18">
        <v>0.26212400245549422</v>
      </c>
      <c r="Z63" s="18">
        <v>0.1612121212121212</v>
      </c>
      <c r="AA63" s="18">
        <v>0.1538806639748766</v>
      </c>
      <c r="AB63" s="18">
        <v>1.1357769747031491E-2</v>
      </c>
      <c r="AC63" s="18">
        <v>0.1088452714759113</v>
      </c>
      <c r="AD63" s="18">
        <v>6.022944550669216E-2</v>
      </c>
      <c r="AE63" s="18">
        <v>4.030576789437109E-2</v>
      </c>
      <c r="AF63" s="18">
        <v>0.14752293577981651</v>
      </c>
      <c r="AG63" s="18">
        <v>0.1196792103639729</v>
      </c>
      <c r="AH63" s="18">
        <v>0.11387084447841039</v>
      </c>
      <c r="AI63" s="18">
        <v>0.24478764478764481</v>
      </c>
      <c r="AJ63" s="18">
        <v>0.19290465631929049</v>
      </c>
      <c r="AK63" s="18">
        <v>0.14167725540025411</v>
      </c>
      <c r="AL63" s="18">
        <v>0.2214443625644805</v>
      </c>
      <c r="AM63" s="18">
        <v>6.3948995363214842E-2</v>
      </c>
      <c r="AN63" s="18"/>
      <c r="AO63" s="18">
        <v>8.8762983947119928E-2</v>
      </c>
      <c r="AP63" s="18">
        <v>0.16223404255319149</v>
      </c>
      <c r="AQ63" s="18">
        <v>1</v>
      </c>
      <c r="AR63" s="18">
        <v>1</v>
      </c>
      <c r="AS63" s="18">
        <v>1</v>
      </c>
      <c r="AT63" s="18">
        <v>1</v>
      </c>
      <c r="AU63" s="18">
        <v>1</v>
      </c>
      <c r="AV63" s="18">
        <v>1</v>
      </c>
      <c r="AW63" s="18">
        <v>1</v>
      </c>
      <c r="AX63" s="18">
        <v>1</v>
      </c>
      <c r="AY63" s="18"/>
      <c r="AZ63" s="18">
        <v>6.2111801242236017E-2</v>
      </c>
      <c r="BA63" s="18"/>
      <c r="BB63" s="18"/>
      <c r="BC63" s="18"/>
      <c r="BD63" s="18"/>
      <c r="BE63" s="18"/>
      <c r="BF63" s="18">
        <v>6.8965517241379309E-3</v>
      </c>
      <c r="BG63" s="18"/>
      <c r="BH63" s="18"/>
      <c r="BI63" s="18">
        <v>1</v>
      </c>
      <c r="BJ63" s="18">
        <v>1</v>
      </c>
      <c r="BK63" s="18">
        <v>0.57960887517582471</v>
      </c>
      <c r="BL63" s="18">
        <v>0.58568869426751591</v>
      </c>
      <c r="BM63" s="18">
        <v>0.63336079077429985</v>
      </c>
      <c r="BN63" s="18">
        <v>0.26860564585115482</v>
      </c>
      <c r="BO63" s="18">
        <v>0.3978102189781022</v>
      </c>
      <c r="BP63" s="18">
        <v>0.10334346504559271</v>
      </c>
      <c r="BQ63" s="18">
        <v>0.46237731733914939</v>
      </c>
      <c r="BR63" s="18">
        <v>0.44025157232704398</v>
      </c>
      <c r="BS63" s="18">
        <v>0.40142602495543672</v>
      </c>
      <c r="BT63" s="18">
        <v>0.36764705882352938</v>
      </c>
      <c r="BU63" s="18">
        <v>0.25657894736842107</v>
      </c>
      <c r="BV63" s="18">
        <v>0.47367445309603262</v>
      </c>
      <c r="BW63" s="18">
        <v>0.2719546742209632</v>
      </c>
      <c r="BX63" s="18">
        <v>0.457619477006312</v>
      </c>
      <c r="BY63" s="18">
        <v>0.52379222666182346</v>
      </c>
      <c r="BZ63" s="18">
        <v>0.56933797909407668</v>
      </c>
      <c r="CA63" s="18">
        <v>0.45368829728230731</v>
      </c>
      <c r="CB63" s="18">
        <v>0.54256726951918832</v>
      </c>
      <c r="CC63" s="18">
        <v>0.41899441340782118</v>
      </c>
      <c r="CD63" s="18">
        <v>0.40051791109192919</v>
      </c>
      <c r="CE63" s="18"/>
      <c r="CF63" s="18">
        <v>0.51488423373759651</v>
      </c>
      <c r="CG63" s="18">
        <v>1</v>
      </c>
      <c r="CH63" s="18">
        <v>0.56601607347876004</v>
      </c>
      <c r="CI63" s="18">
        <v>0.57339449541284404</v>
      </c>
      <c r="CJ63" s="18">
        <v>0.50894556528359347</v>
      </c>
      <c r="CK63" s="18">
        <v>1</v>
      </c>
      <c r="CL63" s="18">
        <v>0.64859228362877996</v>
      </c>
      <c r="CM63" s="18">
        <v>0.77358490566037741</v>
      </c>
      <c r="CN63" s="18">
        <v>0.45137342242019302</v>
      </c>
      <c r="CO63" s="18">
        <v>0.51676245210727967</v>
      </c>
      <c r="CP63" s="18">
        <v>1</v>
      </c>
      <c r="CQ63" s="18">
        <v>1</v>
      </c>
      <c r="CR63" s="18">
        <v>1</v>
      </c>
      <c r="CS63" s="18">
        <v>0.55072463768115942</v>
      </c>
      <c r="CT63" s="18">
        <v>1</v>
      </c>
    </row>
    <row r="64" spans="1:98">
      <c r="A64" s="16">
        <v>45572</v>
      </c>
      <c r="B64" s="18">
        <v>0.62013348164627369</v>
      </c>
      <c r="C64" s="18">
        <v>0.6650658263517506</v>
      </c>
      <c r="D64" s="18">
        <v>0.6298444018787227</v>
      </c>
      <c r="E64" s="18">
        <v>0.66857607450386192</v>
      </c>
      <c r="F64" s="18">
        <v>0.56595303867403313</v>
      </c>
      <c r="G64" s="18">
        <v>0.70174156619169403</v>
      </c>
      <c r="H64" s="18">
        <v>0.60732466063348411</v>
      </c>
      <c r="I64" s="18">
        <v>0.65655422232284355</v>
      </c>
      <c r="J64" s="18">
        <v>0.56877762927932562</v>
      </c>
      <c r="K64" s="18">
        <v>0.56057692307692308</v>
      </c>
      <c r="L64" s="18">
        <v>0.56582058962635973</v>
      </c>
      <c r="M64" s="18">
        <v>0.65463917525773196</v>
      </c>
      <c r="N64" s="18">
        <v>0.55579268292682926</v>
      </c>
      <c r="O64" s="18">
        <v>0.59040491781371107</v>
      </c>
      <c r="P64" s="18">
        <v>0.54809124402288945</v>
      </c>
      <c r="Q64" s="18">
        <v>0.51094956837800998</v>
      </c>
      <c r="R64" s="18">
        <v>0.51143617021276599</v>
      </c>
      <c r="S64" s="18">
        <v>0.6767337807606264</v>
      </c>
      <c r="T64" s="18">
        <v>0.76325003018230109</v>
      </c>
      <c r="U64" s="18"/>
      <c r="V64" s="18">
        <v>0.71911695631751993</v>
      </c>
      <c r="W64" s="18">
        <v>0.74249151214416298</v>
      </c>
      <c r="X64" s="18">
        <v>7.1600965406275141E-2</v>
      </c>
      <c r="Y64" s="18">
        <v>0.17948717948717949</v>
      </c>
      <c r="Z64" s="18">
        <v>0.221256038647343</v>
      </c>
      <c r="AA64" s="18">
        <v>0.2284182305630027</v>
      </c>
      <c r="AB64" s="18">
        <v>1.697892271662764E-2</v>
      </c>
      <c r="AC64" s="18">
        <v>0.14730580825752271</v>
      </c>
      <c r="AD64" s="18">
        <v>7.8485687903970452E-2</v>
      </c>
      <c r="AE64" s="18">
        <v>4.2496679946879147E-2</v>
      </c>
      <c r="AF64" s="18">
        <v>0.1126105165193113</v>
      </c>
      <c r="AG64" s="18">
        <v>0.1348511383537653</v>
      </c>
      <c r="AH64" s="18">
        <v>0.1369230769230769</v>
      </c>
      <c r="AI64" s="18">
        <v>0.25608568646543328</v>
      </c>
      <c r="AJ64" s="18">
        <v>0.17460317460317459</v>
      </c>
      <c r="AK64" s="18">
        <v>0.1158872077028886</v>
      </c>
      <c r="AL64" s="18">
        <v>0.22482348569305091</v>
      </c>
      <c r="AM64" s="18">
        <v>6.7150259067357512E-2</v>
      </c>
      <c r="AN64" s="18"/>
      <c r="AO64" s="18">
        <v>0.17682518419290019</v>
      </c>
      <c r="AP64" s="18">
        <v>0.18681318681318679</v>
      </c>
      <c r="AQ64" s="18">
        <v>1</v>
      </c>
      <c r="AR64" s="18">
        <v>1</v>
      </c>
      <c r="AS64" s="18">
        <v>1</v>
      </c>
      <c r="AT64" s="18">
        <v>1</v>
      </c>
      <c r="AU64" s="18">
        <v>1</v>
      </c>
      <c r="AV64" s="18">
        <v>1</v>
      </c>
      <c r="AW64" s="18">
        <v>1</v>
      </c>
      <c r="AX64" s="18">
        <v>1</v>
      </c>
      <c r="AY64" s="18"/>
      <c r="AZ64" s="18">
        <v>7.2572038420490925E-2</v>
      </c>
      <c r="BA64" s="18"/>
      <c r="BB64" s="18"/>
      <c r="BC64" s="18"/>
      <c r="BD64" s="18"/>
      <c r="BE64" s="18"/>
      <c r="BF64" s="18">
        <v>0</v>
      </c>
      <c r="BG64" s="18"/>
      <c r="BH64" s="18"/>
      <c r="BI64" s="18">
        <v>1</v>
      </c>
      <c r="BJ64" s="18">
        <v>1</v>
      </c>
      <c r="BK64" s="18">
        <v>0.7020071220459696</v>
      </c>
      <c r="BL64" s="18">
        <v>0.70295548073325853</v>
      </c>
      <c r="BM64" s="18">
        <v>0.75438428366075705</v>
      </c>
      <c r="BN64" s="18">
        <v>0.54385964912280704</v>
      </c>
      <c r="BO64" s="18">
        <v>0.61217183770883055</v>
      </c>
      <c r="BP64" s="18">
        <v>0.4344262295081967</v>
      </c>
      <c r="BQ64" s="18">
        <v>0.65937500000000004</v>
      </c>
      <c r="BR64" s="18">
        <v>0.59385113268608414</v>
      </c>
      <c r="BS64" s="18">
        <v>0.57926221335992023</v>
      </c>
      <c r="BT64" s="18">
        <v>0.56010230179028131</v>
      </c>
      <c r="BU64" s="18">
        <v>0.42129629629629628</v>
      </c>
      <c r="BV64" s="18">
        <v>0.64906464598626568</v>
      </c>
      <c r="BW64" s="18">
        <v>0.39170506912442399</v>
      </c>
      <c r="BX64" s="18">
        <v>0.61284755512943434</v>
      </c>
      <c r="BY64" s="18">
        <v>0.66042726347914549</v>
      </c>
      <c r="BZ64" s="18">
        <v>0.70871961914307191</v>
      </c>
      <c r="CA64" s="18">
        <v>0.65138339920948618</v>
      </c>
      <c r="CB64" s="18">
        <v>0.6563573883161512</v>
      </c>
      <c r="CC64" s="18">
        <v>0.63229678123295141</v>
      </c>
      <c r="CD64" s="18">
        <v>0.59900717043574181</v>
      </c>
      <c r="CE64" s="18"/>
      <c r="CF64" s="18">
        <v>0.66395864106351554</v>
      </c>
      <c r="CG64" s="18">
        <v>1</v>
      </c>
      <c r="CH64" s="18">
        <v>0.72662889518413598</v>
      </c>
      <c r="CI64" s="18">
        <v>0.69882352941176473</v>
      </c>
      <c r="CJ64" s="18">
        <v>0.70754232939969219</v>
      </c>
      <c r="CK64" s="18"/>
      <c r="CL64" s="18">
        <v>0.69863013698630139</v>
      </c>
      <c r="CM64" s="18">
        <v>0.78616352201257866</v>
      </c>
      <c r="CN64" s="18">
        <v>0.7369020501138952</v>
      </c>
      <c r="CO64" s="18">
        <v>0.68848167539267013</v>
      </c>
      <c r="CP64" s="18">
        <v>1</v>
      </c>
      <c r="CQ64" s="18">
        <v>0.98039215686274506</v>
      </c>
      <c r="CR64" s="18">
        <v>1</v>
      </c>
      <c r="CS64" s="18">
        <v>0.62758620689655176</v>
      </c>
      <c r="CT64" s="18">
        <v>0.95833333333333337</v>
      </c>
    </row>
    <row r="65" spans="1:98">
      <c r="A65" s="16">
        <v>45565</v>
      </c>
      <c r="B65" s="18">
        <v>0.62694605593557884</v>
      </c>
      <c r="C65" s="18">
        <v>0.67214971905020848</v>
      </c>
      <c r="D65" s="18">
        <v>0.63285851986719499</v>
      </c>
      <c r="E65" s="18">
        <v>0.65237679729883535</v>
      </c>
      <c r="F65" s="18">
        <v>0.55106716507898224</v>
      </c>
      <c r="G65" s="18">
        <v>0.70072739868375478</v>
      </c>
      <c r="H65" s="18">
        <v>0.59533535380155489</v>
      </c>
      <c r="I65" s="18">
        <v>0.69066232356134638</v>
      </c>
      <c r="J65" s="18">
        <v>0.56045314109165811</v>
      </c>
      <c r="K65" s="18">
        <v>0.55910094320690351</v>
      </c>
      <c r="L65" s="18">
        <v>0.56373443325136829</v>
      </c>
      <c r="M65" s="18">
        <v>0.65364387678437263</v>
      </c>
      <c r="N65" s="18">
        <v>0.5696951760875999</v>
      </c>
      <c r="O65" s="18">
        <v>0.60965715781209107</v>
      </c>
      <c r="P65" s="18">
        <v>0.55406780988176341</v>
      </c>
      <c r="Q65" s="18">
        <v>0.51046728971962618</v>
      </c>
      <c r="R65" s="18">
        <v>0.52222803347280333</v>
      </c>
      <c r="S65" s="18">
        <v>0.68726718591263125</v>
      </c>
      <c r="T65" s="18">
        <v>0.74871794871794872</v>
      </c>
      <c r="U65" s="18"/>
      <c r="V65" s="18">
        <v>0.72353389185072359</v>
      </c>
      <c r="W65" s="18">
        <v>0.7518876392628967</v>
      </c>
      <c r="X65" s="18">
        <v>4.0540540540540543E-2</v>
      </c>
      <c r="Y65" s="18">
        <v>0.1692176870748299</v>
      </c>
      <c r="Z65" s="18">
        <v>0.19373493975903611</v>
      </c>
      <c r="AA65" s="18">
        <v>0.23177083333333329</v>
      </c>
      <c r="AB65" s="18">
        <v>1.218729955099423E-2</v>
      </c>
      <c r="AC65" s="18">
        <v>0.1216949152542373</v>
      </c>
      <c r="AD65" s="18">
        <v>7.1357779980178393E-2</v>
      </c>
      <c r="AE65" s="18">
        <v>3.8490566037735853E-2</v>
      </c>
      <c r="AF65" s="18">
        <v>0.13597860008916629</v>
      </c>
      <c r="AG65" s="18">
        <v>0.1199860481339379</v>
      </c>
      <c r="AH65" s="18">
        <v>0.111067036890123</v>
      </c>
      <c r="AI65" s="18">
        <v>0.25903421810041571</v>
      </c>
      <c r="AJ65" s="18">
        <v>0.1691919191919192</v>
      </c>
      <c r="AK65" s="18">
        <v>0.1313202247191011</v>
      </c>
      <c r="AL65" s="18">
        <v>0.2232209737827715</v>
      </c>
      <c r="AM65" s="18">
        <v>6.2799916544961407E-2</v>
      </c>
      <c r="AN65" s="18"/>
      <c r="AO65" s="18">
        <v>0.13328998699609881</v>
      </c>
      <c r="AP65" s="18">
        <v>0.1575492341356674</v>
      </c>
      <c r="AQ65" s="18">
        <v>1</v>
      </c>
      <c r="AR65" s="18">
        <v>1</v>
      </c>
      <c r="AS65" s="18">
        <v>1</v>
      </c>
      <c r="AT65" s="18">
        <v>1</v>
      </c>
      <c r="AU65" s="18">
        <v>1</v>
      </c>
      <c r="AV65" s="18">
        <v>1</v>
      </c>
      <c r="AW65" s="18">
        <v>1</v>
      </c>
      <c r="AX65" s="18">
        <v>1</v>
      </c>
      <c r="AY65" s="18"/>
      <c r="AZ65" s="18">
        <v>4.2319749216300939E-2</v>
      </c>
      <c r="BA65" s="18"/>
      <c r="BB65" s="18"/>
      <c r="BC65" s="18"/>
      <c r="BD65" s="18"/>
      <c r="BE65" s="18"/>
      <c r="BF65" s="18">
        <v>1.754385964912281E-2</v>
      </c>
      <c r="BG65" s="18"/>
      <c r="BH65" s="18"/>
      <c r="BI65" s="18">
        <v>1</v>
      </c>
      <c r="BJ65" s="18">
        <v>1</v>
      </c>
      <c r="BK65" s="18">
        <v>0.68517600396628653</v>
      </c>
      <c r="BL65" s="18">
        <v>0.69876863253402466</v>
      </c>
      <c r="BM65" s="18">
        <v>0.73077299892230818</v>
      </c>
      <c r="BN65" s="18">
        <v>0.60686015831134565</v>
      </c>
      <c r="BO65" s="18">
        <v>0.6428571428571429</v>
      </c>
      <c r="BP65" s="18">
        <v>0.44827586206896552</v>
      </c>
      <c r="BQ65" s="18">
        <v>0.68656716417910446</v>
      </c>
      <c r="BR65" s="18">
        <v>0.58127208480565373</v>
      </c>
      <c r="BS65" s="18">
        <v>0.59195109526235357</v>
      </c>
      <c r="BT65" s="18">
        <v>0.48812664907651709</v>
      </c>
      <c r="BU65" s="18">
        <v>0.39130434782608697</v>
      </c>
      <c r="BV65" s="18">
        <v>0.62631843294826717</v>
      </c>
      <c r="BW65" s="18">
        <v>0.43243243243243251</v>
      </c>
      <c r="BX65" s="18">
        <v>0.60391295667797962</v>
      </c>
      <c r="BY65" s="18">
        <v>0.65551478523634799</v>
      </c>
      <c r="BZ65" s="18">
        <v>0.70039630118890361</v>
      </c>
      <c r="CA65" s="18">
        <v>0.65393988627132416</v>
      </c>
      <c r="CB65" s="18">
        <v>0.63186157517899766</v>
      </c>
      <c r="CC65" s="18">
        <v>0.62523076923076926</v>
      </c>
      <c r="CD65" s="18">
        <v>0.56035934868051651</v>
      </c>
      <c r="CE65" s="18"/>
      <c r="CF65" s="18">
        <v>0.63716166788588147</v>
      </c>
      <c r="CG65" s="18">
        <v>1</v>
      </c>
      <c r="CH65" s="18">
        <v>0.67714285714285716</v>
      </c>
      <c r="CI65" s="18">
        <v>0.70842179759377211</v>
      </c>
      <c r="CJ65" s="18">
        <v>0.69521690767519462</v>
      </c>
      <c r="CK65" s="18"/>
      <c r="CL65" s="18">
        <v>0.7178683385579937</v>
      </c>
      <c r="CM65" s="18">
        <v>0.80232558139534882</v>
      </c>
      <c r="CN65" s="18">
        <v>0.71367521367521369</v>
      </c>
      <c r="CO65" s="18">
        <v>0.68039336201598033</v>
      </c>
      <c r="CP65" s="18">
        <v>1</v>
      </c>
      <c r="CQ65" s="18">
        <v>0.98275862068965514</v>
      </c>
      <c r="CR65" s="18">
        <v>1</v>
      </c>
      <c r="CS65" s="18">
        <v>0.58801498127340823</v>
      </c>
      <c r="CT65" s="18">
        <v>0.90909090909090906</v>
      </c>
    </row>
    <row r="66" spans="1:98">
      <c r="A66" s="16">
        <v>45558</v>
      </c>
      <c r="B66" s="18">
        <v>0.57744375707651663</v>
      </c>
      <c r="C66" s="18">
        <v>0.62490620531479624</v>
      </c>
      <c r="D66" s="18">
        <v>0.58160244473093636</v>
      </c>
      <c r="E66" s="18">
        <v>0.6029411764705882</v>
      </c>
      <c r="F66" s="18">
        <v>0.51756988020536221</v>
      </c>
      <c r="G66" s="18">
        <v>0.65972384741399481</v>
      </c>
      <c r="H66" s="18">
        <v>0.56461519932554494</v>
      </c>
      <c r="I66" s="18">
        <v>0.67727784026996629</v>
      </c>
      <c r="J66" s="18">
        <v>0.49983564216952342</v>
      </c>
      <c r="K66" s="18">
        <v>0.48513920240782538</v>
      </c>
      <c r="L66" s="18">
        <v>0.47451005507877547</v>
      </c>
      <c r="M66" s="18">
        <v>0.48281786941580762</v>
      </c>
      <c r="N66" s="18">
        <v>0.52225020990764059</v>
      </c>
      <c r="O66" s="18">
        <v>0.50841953331729617</v>
      </c>
      <c r="P66" s="18">
        <v>0.46388454429119858</v>
      </c>
      <c r="Q66" s="18">
        <v>0.47950059051796862</v>
      </c>
      <c r="R66" s="18">
        <v>0.48911618148439551</v>
      </c>
      <c r="S66" s="18">
        <v>0.59195751138088015</v>
      </c>
      <c r="T66" s="18">
        <v>0.62942500511561283</v>
      </c>
      <c r="U66" s="18"/>
      <c r="V66" s="18">
        <v>0.61576249466040156</v>
      </c>
      <c r="W66" s="18">
        <v>0.70051608194755777</v>
      </c>
      <c r="X66" s="18">
        <v>5.1261187957689178E-2</v>
      </c>
      <c r="Y66" s="18">
        <v>0.25771971496437063</v>
      </c>
      <c r="Z66" s="18">
        <v>0.16465079984393291</v>
      </c>
      <c r="AA66" s="18">
        <v>0.1961663947797716</v>
      </c>
      <c r="AB66" s="18">
        <v>3.0487804878048782E-3</v>
      </c>
      <c r="AC66" s="18">
        <v>0.11021331609566901</v>
      </c>
      <c r="AD66" s="18">
        <v>5.845323741007194E-2</v>
      </c>
      <c r="AE66" s="18">
        <v>3.2339885859226383E-2</v>
      </c>
      <c r="AF66" s="18">
        <v>0.12028218694885361</v>
      </c>
      <c r="AG66" s="18">
        <v>0.11818181818181819</v>
      </c>
      <c r="AH66" s="18">
        <v>0.11362844196584181</v>
      </c>
      <c r="AI66" s="18">
        <v>0.19132149901380671</v>
      </c>
      <c r="AJ66" s="18">
        <v>0.21400159108989661</v>
      </c>
      <c r="AK66" s="18">
        <v>0.1132492113564669</v>
      </c>
      <c r="AL66" s="18">
        <v>0.2121212121212121</v>
      </c>
      <c r="AM66" s="18">
        <v>6.8925904652498565E-2</v>
      </c>
      <c r="AN66" s="18"/>
      <c r="AO66" s="18">
        <v>0.10700132100396299</v>
      </c>
      <c r="AP66" s="18">
        <v>0.1557017543859649</v>
      </c>
      <c r="AQ66" s="18">
        <v>1</v>
      </c>
      <c r="AR66" s="18">
        <v>1</v>
      </c>
      <c r="AS66" s="18">
        <v>1</v>
      </c>
      <c r="AT66" s="18">
        <v>1</v>
      </c>
      <c r="AU66" s="18">
        <v>1</v>
      </c>
      <c r="AV66" s="18">
        <v>1</v>
      </c>
      <c r="AW66" s="18">
        <v>1</v>
      </c>
      <c r="AX66" s="18">
        <v>1</v>
      </c>
      <c r="AY66" s="18"/>
      <c r="AZ66" s="18">
        <v>4.6391752577319589E-2</v>
      </c>
      <c r="BA66" s="18"/>
      <c r="BB66" s="18"/>
      <c r="BC66" s="18"/>
      <c r="BD66" s="18"/>
      <c r="BE66" s="18"/>
      <c r="BF66" s="18">
        <v>1.298701298701299E-2</v>
      </c>
      <c r="BG66" s="18"/>
      <c r="BH66" s="18"/>
      <c r="BI66" s="18">
        <v>1</v>
      </c>
      <c r="BJ66" s="18">
        <v>1</v>
      </c>
      <c r="BK66" s="18">
        <v>0.57816735947948672</v>
      </c>
      <c r="BL66" s="18">
        <v>0.55981788239852759</v>
      </c>
      <c r="BM66" s="18">
        <v>0.60864326451923845</v>
      </c>
      <c r="BN66" s="18">
        <v>0.27097902097902099</v>
      </c>
      <c r="BO66" s="18">
        <v>0.40462962962962962</v>
      </c>
      <c r="BP66" s="18">
        <v>0.1246290801186944</v>
      </c>
      <c r="BQ66" s="18">
        <v>0.47103825136612021</v>
      </c>
      <c r="BR66" s="18">
        <v>0.44193912063134161</v>
      </c>
      <c r="BS66" s="18">
        <v>0.42033898305084738</v>
      </c>
      <c r="BT66" s="18">
        <v>0.33986928104575159</v>
      </c>
      <c r="BU66" s="18">
        <v>0.2457337883959044</v>
      </c>
      <c r="BV66" s="18">
        <v>0.45054524583891331</v>
      </c>
      <c r="BW66" s="18">
        <v>0.24723247232472331</v>
      </c>
      <c r="BX66" s="18">
        <v>0.44712764361781909</v>
      </c>
      <c r="BY66" s="18">
        <v>0.52337288745055732</v>
      </c>
      <c r="BZ66" s="18">
        <v>0.55816207832493214</v>
      </c>
      <c r="CA66" s="18">
        <v>0.47946790052053212</v>
      </c>
      <c r="CB66" s="18">
        <v>0.52352941176470591</v>
      </c>
      <c r="CC66" s="18">
        <v>0.41848976711362029</v>
      </c>
      <c r="CD66" s="18">
        <v>0.39328325231992928</v>
      </c>
      <c r="CE66" s="18"/>
      <c r="CF66" s="18">
        <v>0.53418367346938778</v>
      </c>
      <c r="CG66" s="18">
        <v>1</v>
      </c>
      <c r="CH66" s="18">
        <v>0.57167235494880542</v>
      </c>
      <c r="CI66" s="18">
        <v>0.57954545454545459</v>
      </c>
      <c r="CJ66" s="18">
        <v>0.50794852384557154</v>
      </c>
      <c r="CK66" s="18"/>
      <c r="CL66" s="18">
        <v>0.65352697095435686</v>
      </c>
      <c r="CM66" s="18">
        <v>0.58285714285714285</v>
      </c>
      <c r="CN66" s="18">
        <v>0.47384855581576901</v>
      </c>
      <c r="CO66" s="18">
        <v>0.53770028275212067</v>
      </c>
      <c r="CP66" s="18">
        <v>1</v>
      </c>
      <c r="CQ66" s="18">
        <v>1</v>
      </c>
      <c r="CR66" s="18">
        <v>1</v>
      </c>
      <c r="CS66" s="18">
        <v>0.46794871794871801</v>
      </c>
      <c r="CT66" s="18">
        <v>1</v>
      </c>
    </row>
    <row r="67" spans="1:98">
      <c r="A67" s="16">
        <v>45551</v>
      </c>
      <c r="B67" s="18">
        <v>0.56626774188025408</v>
      </c>
      <c r="C67" s="18">
        <v>0.60792220835742761</v>
      </c>
      <c r="D67" s="18">
        <v>0.56625666052487422</v>
      </c>
      <c r="E67" s="18">
        <v>0.60026794528275274</v>
      </c>
      <c r="F67" s="18">
        <v>0.51088697715811326</v>
      </c>
      <c r="G67" s="18">
        <v>0.6467065868263473</v>
      </c>
      <c r="H67" s="18">
        <v>0.56630496858937751</v>
      </c>
      <c r="I67" s="18">
        <v>0.6611612247490789</v>
      </c>
      <c r="J67" s="18">
        <v>0.49211419444998999</v>
      </c>
      <c r="K67" s="18">
        <v>0.47109494640122512</v>
      </c>
      <c r="L67" s="18">
        <v>0.48103564223268319</v>
      </c>
      <c r="M67" s="18">
        <v>0.47675879396984933</v>
      </c>
      <c r="N67" s="18">
        <v>0.53946957878315127</v>
      </c>
      <c r="O67" s="18">
        <v>0.51780821917808217</v>
      </c>
      <c r="P67" s="18">
        <v>0.45417095777548921</v>
      </c>
      <c r="Q67" s="18">
        <v>0.47416276557436082</v>
      </c>
      <c r="R67" s="18">
        <v>0.469242501270971</v>
      </c>
      <c r="S67" s="18">
        <v>0.5849992251665892</v>
      </c>
      <c r="T67" s="18">
        <v>0.63231538034425316</v>
      </c>
      <c r="U67" s="18"/>
      <c r="V67" s="18">
        <v>0.60839160839160844</v>
      </c>
      <c r="W67" s="18">
        <v>0.69311992886517726</v>
      </c>
      <c r="X67" s="18">
        <v>4.6288906624102157E-2</v>
      </c>
      <c r="Y67" s="18">
        <v>0.20365997638724909</v>
      </c>
      <c r="Z67" s="18">
        <v>0.14772727272727271</v>
      </c>
      <c r="AA67" s="18">
        <v>0.1634828964904487</v>
      </c>
      <c r="AB67" s="18">
        <v>3.1695721077654518E-3</v>
      </c>
      <c r="AC67" s="18">
        <v>0.1125039172673143</v>
      </c>
      <c r="AD67" s="18">
        <v>5.7971014492753617E-2</v>
      </c>
      <c r="AE67" s="18">
        <v>2.593856655290102E-2</v>
      </c>
      <c r="AF67" s="18">
        <v>0.1082455503087541</v>
      </c>
      <c r="AG67" s="18">
        <v>0.1293918918918919</v>
      </c>
      <c r="AH67" s="18">
        <v>0.11474867724867729</v>
      </c>
      <c r="AI67" s="18">
        <v>0.19964530022802129</v>
      </c>
      <c r="AJ67" s="18">
        <v>0.19867549668874171</v>
      </c>
      <c r="AK67" s="18">
        <v>0.12966017815902339</v>
      </c>
      <c r="AL67" s="18">
        <v>0.21882683526519139</v>
      </c>
      <c r="AM67" s="18">
        <v>5.7590597453476992E-2</v>
      </c>
      <c r="AN67" s="18"/>
      <c r="AO67" s="18">
        <v>0.1065292096219931</v>
      </c>
      <c r="AP67" s="18">
        <v>0.17534246575342469</v>
      </c>
      <c r="AQ67" s="18">
        <v>1</v>
      </c>
      <c r="AR67" s="18">
        <v>1</v>
      </c>
      <c r="AS67" s="18">
        <v>1</v>
      </c>
      <c r="AT67" s="18">
        <v>1</v>
      </c>
      <c r="AU67" s="18">
        <v>1</v>
      </c>
      <c r="AV67" s="18">
        <v>1</v>
      </c>
      <c r="AW67" s="18">
        <v>1</v>
      </c>
      <c r="AX67" s="18">
        <v>1</v>
      </c>
      <c r="AY67" s="18"/>
      <c r="AZ67" s="18">
        <v>6.9758064516129037E-2</v>
      </c>
      <c r="BA67" s="18"/>
      <c r="BB67" s="18"/>
      <c r="BC67" s="18"/>
      <c r="BD67" s="18"/>
      <c r="BE67" s="18"/>
      <c r="BF67" s="18">
        <v>1.3157894736842099E-2</v>
      </c>
      <c r="BG67" s="18"/>
      <c r="BH67" s="18"/>
      <c r="BI67" s="18">
        <v>1</v>
      </c>
      <c r="BJ67" s="18">
        <v>1</v>
      </c>
      <c r="BK67" s="18">
        <v>0.59732994876134071</v>
      </c>
      <c r="BL67" s="18">
        <v>0.57134226160507506</v>
      </c>
      <c r="BM67" s="18">
        <v>0.61173025298950623</v>
      </c>
      <c r="BN67" s="18">
        <v>0.35310218978102192</v>
      </c>
      <c r="BO67" s="18">
        <v>0.45969125214408241</v>
      </c>
      <c r="BP67" s="18">
        <v>0.1541095890410959</v>
      </c>
      <c r="BQ67" s="18">
        <v>0.55428571428571427</v>
      </c>
      <c r="BR67" s="18">
        <v>0.4491315136476427</v>
      </c>
      <c r="BS67" s="18">
        <v>0.3925339366515837</v>
      </c>
      <c r="BT67" s="18">
        <v>0.36218678815489752</v>
      </c>
      <c r="BU67" s="18">
        <v>0.28518518518518521</v>
      </c>
      <c r="BV67" s="18">
        <v>0.45136417556346381</v>
      </c>
      <c r="BW67" s="18">
        <v>0.22968197879858659</v>
      </c>
      <c r="BX67" s="18">
        <v>0.48828988068935042</v>
      </c>
      <c r="BY67" s="18">
        <v>0.53411232566905387</v>
      </c>
      <c r="BZ67" s="18">
        <v>0.54849910394265233</v>
      </c>
      <c r="CA67" s="18">
        <v>0.46385156749840051</v>
      </c>
      <c r="CB67" s="18">
        <v>0.52693089430894313</v>
      </c>
      <c r="CC67" s="18">
        <v>0.43195036835982942</v>
      </c>
      <c r="CD67" s="18">
        <v>0.42180974477958239</v>
      </c>
      <c r="CE67" s="18"/>
      <c r="CF67" s="18">
        <v>0.55313199105145416</v>
      </c>
      <c r="CG67" s="18">
        <v>1</v>
      </c>
      <c r="CH67" s="18">
        <v>0.59435736677115991</v>
      </c>
      <c r="CI67" s="18">
        <v>0.59259259259259256</v>
      </c>
      <c r="CJ67" s="18">
        <v>0.54376012965964349</v>
      </c>
      <c r="CK67" s="18"/>
      <c r="CL67" s="18">
        <v>0.63499420625724223</v>
      </c>
      <c r="CM67" s="18">
        <v>0.7120418848167539</v>
      </c>
      <c r="CN67" s="18">
        <v>0.43955164131305052</v>
      </c>
      <c r="CO67" s="18">
        <v>0.42689760570555269</v>
      </c>
      <c r="CP67" s="18">
        <v>1</v>
      </c>
      <c r="CQ67" s="18">
        <v>1</v>
      </c>
      <c r="CR67" s="18">
        <v>1</v>
      </c>
      <c r="CS67" s="18">
        <v>0.73043478260869565</v>
      </c>
      <c r="CT67" s="18">
        <v>0.875</v>
      </c>
    </row>
    <row r="68" spans="1:98">
      <c r="A68" s="16">
        <v>45544</v>
      </c>
      <c r="B68" s="18">
        <v>0.57331846773388362</v>
      </c>
      <c r="C68" s="18">
        <v>0.61386586504786367</v>
      </c>
      <c r="D68" s="18">
        <v>0.57380124565396828</v>
      </c>
      <c r="E68" s="18">
        <v>0.61330049261083741</v>
      </c>
      <c r="F68" s="18">
        <v>0.51384597100071305</v>
      </c>
      <c r="G68" s="18">
        <v>0.66628672745694018</v>
      </c>
      <c r="H68" s="18">
        <v>0.5746867973016383</v>
      </c>
      <c r="I68" s="18">
        <v>0.63560010837171499</v>
      </c>
      <c r="J68" s="18">
        <v>0.50070357610752581</v>
      </c>
      <c r="K68" s="18">
        <v>0.48422863697189827</v>
      </c>
      <c r="L68" s="18">
        <v>0.4903294903294903</v>
      </c>
      <c r="M68" s="18">
        <v>0.48606060606060608</v>
      </c>
      <c r="N68" s="18">
        <v>0.55389718076285244</v>
      </c>
      <c r="O68" s="18">
        <v>0.51310153691106075</v>
      </c>
      <c r="P68" s="18">
        <v>0.46506041636337159</v>
      </c>
      <c r="Q68" s="18">
        <v>0.4826487252124646</v>
      </c>
      <c r="R68" s="18">
        <v>0.4726027397260274</v>
      </c>
      <c r="S68" s="18">
        <v>0.60929217337075148</v>
      </c>
      <c r="T68" s="18">
        <v>0.60400083787180558</v>
      </c>
      <c r="U68" s="18"/>
      <c r="V68" s="18">
        <v>0.58231972198088622</v>
      </c>
      <c r="W68" s="18">
        <v>0.70053981857643721</v>
      </c>
      <c r="X68" s="18">
        <v>4.8528241845664281E-2</v>
      </c>
      <c r="Y68" s="18">
        <v>0.21029224904701399</v>
      </c>
      <c r="Z68" s="18">
        <v>0.15577299412915849</v>
      </c>
      <c r="AA68" s="18">
        <v>0.1693245778611632</v>
      </c>
      <c r="AB68" s="18">
        <v>8.7336244541484712E-3</v>
      </c>
      <c r="AC68" s="18">
        <v>0.1060217809096733</v>
      </c>
      <c r="AD68" s="18">
        <v>4.712041884816754E-2</v>
      </c>
      <c r="AE68" s="18">
        <v>4.042553191489362E-2</v>
      </c>
      <c r="AF68" s="18">
        <v>0.1149068322981366</v>
      </c>
      <c r="AG68" s="18">
        <v>0.11918124793661269</v>
      </c>
      <c r="AH68" s="18">
        <v>0.10655737704918029</v>
      </c>
      <c r="AI68" s="18">
        <v>0.19436079934300571</v>
      </c>
      <c r="AJ68" s="18">
        <v>0.22106943335993609</v>
      </c>
      <c r="AK68" s="18">
        <v>0.13044831880448321</v>
      </c>
      <c r="AL68" s="18">
        <v>0.19910744936491589</v>
      </c>
      <c r="AM68" s="18">
        <v>6.6666666666666666E-2</v>
      </c>
      <c r="AN68" s="18"/>
      <c r="AO68" s="18">
        <v>9.3132643461900283E-2</v>
      </c>
      <c r="AP68" s="18">
        <v>0.14678899082568811</v>
      </c>
      <c r="AQ68" s="18">
        <v>1</v>
      </c>
      <c r="AR68" s="18">
        <v>1</v>
      </c>
      <c r="AS68" s="18">
        <v>1</v>
      </c>
      <c r="AT68" s="18">
        <v>1</v>
      </c>
      <c r="AU68" s="18">
        <v>1</v>
      </c>
      <c r="AV68" s="18">
        <v>1</v>
      </c>
      <c r="AW68" s="18">
        <v>1</v>
      </c>
      <c r="AX68" s="18">
        <v>1</v>
      </c>
      <c r="AY68" s="18"/>
      <c r="AZ68" s="18">
        <v>6.255506607929516E-2</v>
      </c>
      <c r="BA68" s="18"/>
      <c r="BB68" s="18"/>
      <c r="BC68" s="18"/>
      <c r="BD68" s="18"/>
      <c r="BE68" s="18"/>
      <c r="BF68" s="18">
        <v>1.428571428571429E-2</v>
      </c>
      <c r="BG68" s="18"/>
      <c r="BH68" s="18"/>
      <c r="BI68" s="18">
        <v>1</v>
      </c>
      <c r="BJ68" s="18">
        <v>1</v>
      </c>
      <c r="BK68" s="18">
        <v>0.57722265751025492</v>
      </c>
      <c r="BL68" s="18">
        <v>0.56123719237766923</v>
      </c>
      <c r="BM68" s="18">
        <v>0.60473531031227878</v>
      </c>
      <c r="BN68" s="18">
        <v>0.2872788542544229</v>
      </c>
      <c r="BO68" s="18">
        <v>0.43840271877655063</v>
      </c>
      <c r="BP68" s="18">
        <v>0.13554216867469879</v>
      </c>
      <c r="BQ68" s="18">
        <v>0.47138397502601459</v>
      </c>
      <c r="BR68" s="18">
        <v>0.39319248826291081</v>
      </c>
      <c r="BS68" s="18">
        <v>0.37566137566137559</v>
      </c>
      <c r="BT68" s="18">
        <v>0.36853002070393381</v>
      </c>
      <c r="BU68" s="18">
        <v>0.26182965299684541</v>
      </c>
      <c r="BV68" s="18">
        <v>0.4613050075872534</v>
      </c>
      <c r="BW68" s="18">
        <v>0.24271844660194181</v>
      </c>
      <c r="BX68" s="18">
        <v>0.47304447304447311</v>
      </c>
      <c r="BY68" s="18">
        <v>0.53257534741021473</v>
      </c>
      <c r="BZ68" s="18">
        <v>0.5497601306522405</v>
      </c>
      <c r="CA68" s="18">
        <v>0.47953573610262668</v>
      </c>
      <c r="CB68" s="18">
        <v>0.53313508920985553</v>
      </c>
      <c r="CC68" s="18">
        <v>0.50974562272877433</v>
      </c>
      <c r="CD68" s="18">
        <v>0.44211409395973161</v>
      </c>
      <c r="CE68" s="18"/>
      <c r="CF68" s="18">
        <v>0.51465968586387434</v>
      </c>
      <c r="CG68" s="18">
        <v>1</v>
      </c>
      <c r="CH68" s="18">
        <v>0.55562026790914387</v>
      </c>
      <c r="CI68" s="18">
        <v>0.57216876387860849</v>
      </c>
      <c r="CJ68" s="18">
        <v>0.51656394453004617</v>
      </c>
      <c r="CK68" s="18"/>
      <c r="CL68" s="18">
        <v>0.63461538461538458</v>
      </c>
      <c r="CM68" s="18">
        <v>0.72777777777777775</v>
      </c>
      <c r="CN68" s="18">
        <v>0.47205438066465261</v>
      </c>
      <c r="CO68" s="18">
        <v>0.46029481692819779</v>
      </c>
      <c r="CP68" s="18">
        <v>1</v>
      </c>
      <c r="CQ68" s="18">
        <v>1</v>
      </c>
      <c r="CR68" s="18">
        <v>1</v>
      </c>
      <c r="CS68" s="18">
        <v>0.52851711026615966</v>
      </c>
      <c r="CT68" s="18">
        <v>0.88235294117647056</v>
      </c>
    </row>
    <row r="69" spans="1:98">
      <c r="A69" s="16">
        <v>45537</v>
      </c>
      <c r="B69" s="18">
        <v>0.56391310269681283</v>
      </c>
      <c r="C69" s="18">
        <v>0.6124485487325142</v>
      </c>
      <c r="D69" s="18">
        <v>0.56737130452759976</v>
      </c>
      <c r="E69" s="18">
        <v>0.61676474809817716</v>
      </c>
      <c r="F69" s="18">
        <v>0.51509479531457558</v>
      </c>
      <c r="G69" s="18">
        <v>0.65468730016626164</v>
      </c>
      <c r="H69" s="18">
        <v>0.57112045724145366</v>
      </c>
      <c r="I69" s="18">
        <v>0.65510543840177582</v>
      </c>
      <c r="J69" s="18">
        <v>0.49929852690650373</v>
      </c>
      <c r="K69" s="18">
        <v>0.48110296953335913</v>
      </c>
      <c r="L69" s="18">
        <v>0.4730082148911201</v>
      </c>
      <c r="M69" s="18">
        <v>0.48138471587197912</v>
      </c>
      <c r="N69" s="18">
        <v>0.52387971698113212</v>
      </c>
      <c r="O69" s="18">
        <v>0.52689443196595342</v>
      </c>
      <c r="P69" s="18">
        <v>0.4703681075301665</v>
      </c>
      <c r="Q69" s="18">
        <v>0.49273051308507643</v>
      </c>
      <c r="R69" s="18">
        <v>0.46325392802838322</v>
      </c>
      <c r="S69" s="18">
        <v>0.58081257413997622</v>
      </c>
      <c r="T69" s="18">
        <v>0.61221892235893083</v>
      </c>
      <c r="U69" s="18"/>
      <c r="V69" s="18">
        <v>0.56414219474497684</v>
      </c>
      <c r="W69" s="18">
        <v>0.70163784217157255</v>
      </c>
      <c r="X69" s="18">
        <v>5.1817478731631873E-2</v>
      </c>
      <c r="Y69" s="18">
        <v>0.25360050093926112</v>
      </c>
      <c r="Z69" s="18">
        <v>0.1461131461131461</v>
      </c>
      <c r="AA69" s="18">
        <v>0.17520215633423181</v>
      </c>
      <c r="AB69" s="18">
        <v>3.5252643948296119E-3</v>
      </c>
      <c r="AC69" s="18">
        <v>0.10744316412332609</v>
      </c>
      <c r="AD69" s="18">
        <v>5.6672760511882997E-2</v>
      </c>
      <c r="AE69" s="18">
        <v>3.2808398950131233E-2</v>
      </c>
      <c r="AF69" s="18">
        <v>9.1443261109070875E-2</v>
      </c>
      <c r="AG69" s="18">
        <v>0.12195121951219511</v>
      </c>
      <c r="AH69" s="18">
        <v>0.10482408414943779</v>
      </c>
      <c r="AI69" s="18">
        <v>0.19081551860649251</v>
      </c>
      <c r="AJ69" s="18">
        <v>0.1851851851851852</v>
      </c>
      <c r="AK69" s="18">
        <v>0.1151174330135627</v>
      </c>
      <c r="AL69" s="18">
        <v>0.21609862218999279</v>
      </c>
      <c r="AM69" s="18">
        <v>6.9622792937399675E-2</v>
      </c>
      <c r="AN69" s="18"/>
      <c r="AO69" s="18">
        <v>0.11074766355140191</v>
      </c>
      <c r="AP69" s="18">
        <v>0.1536748329621381</v>
      </c>
      <c r="AQ69" s="18">
        <v>1</v>
      </c>
      <c r="AR69" s="18">
        <v>1</v>
      </c>
      <c r="AS69" s="18">
        <v>1</v>
      </c>
      <c r="AT69" s="18">
        <v>1</v>
      </c>
      <c r="AU69" s="18">
        <v>1</v>
      </c>
      <c r="AV69" s="18">
        <v>1</v>
      </c>
      <c r="AW69" s="18">
        <v>1</v>
      </c>
      <c r="AX69" s="18">
        <v>1</v>
      </c>
      <c r="AY69" s="18"/>
      <c r="AZ69" s="18">
        <v>6.3839090511587232E-2</v>
      </c>
      <c r="BA69" s="18"/>
      <c r="BB69" s="18"/>
      <c r="BC69" s="18"/>
      <c r="BD69" s="18"/>
      <c r="BE69" s="18"/>
      <c r="BF69" s="18">
        <v>2.7027027027027029E-2</v>
      </c>
      <c r="BG69" s="18"/>
      <c r="BH69" s="18"/>
      <c r="BI69" s="18">
        <v>1</v>
      </c>
      <c r="BJ69" s="18">
        <v>1</v>
      </c>
      <c r="BK69" s="18">
        <v>0.57707587424591689</v>
      </c>
      <c r="BL69" s="18">
        <v>0.56229765013054833</v>
      </c>
      <c r="BM69" s="18">
        <v>0.61905168731311411</v>
      </c>
      <c r="BN69" s="18">
        <v>0.28910369068541297</v>
      </c>
      <c r="BO69" s="18">
        <v>0.40838126540673791</v>
      </c>
      <c r="BP69" s="18">
        <v>0.12847222222222221</v>
      </c>
      <c r="BQ69" s="18">
        <v>0.46330275229357798</v>
      </c>
      <c r="BR69" s="18">
        <v>0.42333785617367709</v>
      </c>
      <c r="BS69" s="18">
        <v>0.39478727481793791</v>
      </c>
      <c r="BT69" s="18">
        <v>0.32291666666666669</v>
      </c>
      <c r="BU69" s="18">
        <v>0.25093632958801498</v>
      </c>
      <c r="BV69" s="18">
        <v>0.45057189542483661</v>
      </c>
      <c r="BW69" s="18">
        <v>0.22676579925650561</v>
      </c>
      <c r="BX69" s="18">
        <v>0.47617602427921091</v>
      </c>
      <c r="BY69" s="18">
        <v>0.51596474045053864</v>
      </c>
      <c r="BZ69" s="18">
        <v>0.538297645680196</v>
      </c>
      <c r="CA69" s="18">
        <v>0.45595533498759311</v>
      </c>
      <c r="CB69" s="18">
        <v>0.48585607940446651</v>
      </c>
      <c r="CC69" s="18">
        <v>0.42713955281418658</v>
      </c>
      <c r="CD69" s="18">
        <v>0.39774330042313122</v>
      </c>
      <c r="CE69" s="18"/>
      <c r="CF69" s="18">
        <v>0.54188034188034184</v>
      </c>
      <c r="CG69" s="18">
        <v>1</v>
      </c>
      <c r="CH69" s="18">
        <v>0.55339805825242716</v>
      </c>
      <c r="CI69" s="18">
        <v>0.58889782783588096</v>
      </c>
      <c r="CJ69" s="18">
        <v>0.50140393100681913</v>
      </c>
      <c r="CK69" s="18"/>
      <c r="CL69" s="18">
        <v>0.62582056892778992</v>
      </c>
      <c r="CM69" s="18">
        <v>0.76571428571428568</v>
      </c>
      <c r="CN69" s="18">
        <v>0.45073891625615758</v>
      </c>
      <c r="CO69" s="18">
        <v>0.45391818629866931</v>
      </c>
      <c r="CP69" s="18">
        <v>1</v>
      </c>
      <c r="CQ69" s="18">
        <v>1</v>
      </c>
      <c r="CR69" s="18">
        <v>1</v>
      </c>
      <c r="CS69" s="18">
        <v>0.61570247933884292</v>
      </c>
      <c r="CT69" s="18">
        <v>0.77272727272727271</v>
      </c>
    </row>
    <row r="70" spans="1:98">
      <c r="A70" s="16">
        <v>45530</v>
      </c>
      <c r="B70" s="18">
        <v>0.55809743544236401</v>
      </c>
      <c r="C70" s="18">
        <v>0.6149553571428571</v>
      </c>
      <c r="D70" s="18">
        <v>0.56487975278785441</v>
      </c>
      <c r="E70" s="18">
        <v>0.59023110965415504</v>
      </c>
      <c r="F70" s="18">
        <v>0.50458543889200824</v>
      </c>
      <c r="G70" s="18">
        <v>0.60090213767405376</v>
      </c>
      <c r="H70" s="18">
        <v>0.42037084074168152</v>
      </c>
      <c r="I70" s="18">
        <v>0.6567183297041117</v>
      </c>
      <c r="J70" s="18">
        <v>0.49238878762500621</v>
      </c>
      <c r="K70" s="18">
        <v>0.45908104910274111</v>
      </c>
      <c r="L70" s="18">
        <v>0.43214581607290797</v>
      </c>
      <c r="M70" s="18">
        <v>0.48419721871049298</v>
      </c>
      <c r="N70" s="18">
        <v>0.51364317841079465</v>
      </c>
      <c r="O70" s="18">
        <v>0.49555526071381178</v>
      </c>
      <c r="P70" s="18">
        <v>0.46105279172371821</v>
      </c>
      <c r="Q70" s="18">
        <v>0.4636816893146935</v>
      </c>
      <c r="R70" s="18">
        <v>0.45856066510782018</v>
      </c>
      <c r="S70" s="18">
        <v>0.5932122370936902</v>
      </c>
      <c r="T70" s="18">
        <v>0.61076426264800865</v>
      </c>
      <c r="U70" s="18"/>
      <c r="V70" s="18">
        <v>0.60048543689320388</v>
      </c>
      <c r="W70" s="18">
        <v>0.71125601803888105</v>
      </c>
      <c r="X70" s="18">
        <v>4.7112462006079027E-2</v>
      </c>
      <c r="Y70" s="18">
        <v>0.22961513372472281</v>
      </c>
      <c r="Z70" s="18">
        <v>0.1654676258992806</v>
      </c>
      <c r="AA70" s="18">
        <v>0.14024933214603741</v>
      </c>
      <c r="AB70" s="18">
        <v>1.1111111111111109E-3</v>
      </c>
      <c r="AC70" s="18">
        <v>9.9176075678974671E-2</v>
      </c>
      <c r="AD70" s="18">
        <v>6.4317180616740091E-2</v>
      </c>
      <c r="AE70" s="18">
        <v>3.4737620103473761E-2</v>
      </c>
      <c r="AF70" s="18">
        <v>0.1048584411045089</v>
      </c>
      <c r="AG70" s="18">
        <v>0.11246418338108879</v>
      </c>
      <c r="AH70" s="18">
        <v>0.11441475348136999</v>
      </c>
      <c r="AI70" s="18">
        <v>0.1986168741355463</v>
      </c>
      <c r="AJ70" s="18">
        <v>0.2020033388981636</v>
      </c>
      <c r="AK70" s="18">
        <v>0.1135770234986945</v>
      </c>
      <c r="AL70" s="18">
        <v>0.21293429652562779</v>
      </c>
      <c r="AM70" s="18">
        <v>6.1733360144781819E-2</v>
      </c>
      <c r="AN70" s="18"/>
      <c r="AO70" s="18">
        <v>8.395802098950525E-2</v>
      </c>
      <c r="AP70" s="18">
        <v>0.18309859154929581</v>
      </c>
      <c r="AQ70" s="18">
        <v>1</v>
      </c>
      <c r="AR70" s="18">
        <v>1</v>
      </c>
      <c r="AS70" s="18">
        <v>1</v>
      </c>
      <c r="AT70" s="18">
        <v>1</v>
      </c>
      <c r="AU70" s="18">
        <v>1</v>
      </c>
      <c r="AV70" s="18">
        <v>1</v>
      </c>
      <c r="AW70" s="18">
        <v>1</v>
      </c>
      <c r="AX70" s="18">
        <v>1</v>
      </c>
      <c r="AY70" s="18"/>
      <c r="AZ70" s="18">
        <v>6.0836501901140677E-2</v>
      </c>
      <c r="BA70" s="18"/>
      <c r="BB70" s="18"/>
      <c r="BC70" s="18"/>
      <c r="BD70" s="18"/>
      <c r="BE70" s="18"/>
      <c r="BF70" s="18">
        <v>2.2388059701492539E-2</v>
      </c>
      <c r="BG70" s="18"/>
      <c r="BH70" s="18"/>
      <c r="BI70" s="18">
        <v>1</v>
      </c>
      <c r="BJ70" s="18">
        <v>1</v>
      </c>
      <c r="BK70" s="18">
        <v>0.56546003016591251</v>
      </c>
      <c r="BL70" s="18">
        <v>0.56246699757102125</v>
      </c>
      <c r="BM70" s="18">
        <v>0.62204790823211875</v>
      </c>
      <c r="BN70" s="18">
        <v>0.29657794676806082</v>
      </c>
      <c r="BO70" s="18">
        <v>0.40317775571002978</v>
      </c>
      <c r="BP70" s="18">
        <v>0.10408921933085501</v>
      </c>
      <c r="BQ70" s="18">
        <v>0.4758241758241758</v>
      </c>
      <c r="BR70" s="18">
        <v>0.45276073619631901</v>
      </c>
      <c r="BS70" s="18">
        <v>0.4080254270957489</v>
      </c>
      <c r="BT70" s="18">
        <v>0.37647058823529411</v>
      </c>
      <c r="BU70" s="18">
        <v>0.29209621993127149</v>
      </c>
      <c r="BV70" s="18">
        <v>0.45345155161494621</v>
      </c>
      <c r="BW70" s="18">
        <v>4.0404040404040407E-2</v>
      </c>
      <c r="BX70" s="18">
        <v>0.47729807232754501</v>
      </c>
      <c r="BY70" s="18">
        <v>0.52442470730722646</v>
      </c>
      <c r="BZ70" s="18">
        <v>0.54704715733803433</v>
      </c>
      <c r="CA70" s="18">
        <v>0.47117794486215542</v>
      </c>
      <c r="CB70" s="18">
        <v>0.51148616971401784</v>
      </c>
      <c r="CC70" s="18">
        <v>0.41034985422740528</v>
      </c>
      <c r="CD70" s="18">
        <v>0.40366039654295882</v>
      </c>
      <c r="CE70" s="18"/>
      <c r="CF70" s="18">
        <v>0.54994450610432855</v>
      </c>
      <c r="CG70" s="18">
        <v>1</v>
      </c>
      <c r="CH70" s="18">
        <v>0.58091024020227555</v>
      </c>
      <c r="CI70" s="18">
        <v>0.58102434928631397</v>
      </c>
      <c r="CJ70" s="18">
        <v>0.51095530236634534</v>
      </c>
      <c r="CK70" s="18"/>
      <c r="CL70" s="18">
        <v>0.63855421686746983</v>
      </c>
      <c r="CM70" s="18">
        <v>0.69718309859154926</v>
      </c>
      <c r="CN70" s="18">
        <v>0.47894736842105262</v>
      </c>
      <c r="CO70" s="18">
        <v>0.44686234817813758</v>
      </c>
      <c r="CP70" s="18">
        <v>1</v>
      </c>
      <c r="CQ70" s="18">
        <v>1</v>
      </c>
      <c r="CR70" s="18">
        <v>1</v>
      </c>
      <c r="CS70" s="18">
        <v>0.58862876254180607</v>
      </c>
      <c r="CT70" s="18">
        <v>0.9</v>
      </c>
    </row>
    <row r="71" spans="1:98">
      <c r="A71" s="16">
        <v>45523</v>
      </c>
      <c r="B71" s="18">
        <v>0.5572371900967461</v>
      </c>
      <c r="C71" s="18">
        <v>0.6149825783972126</v>
      </c>
      <c r="D71" s="18">
        <v>0.56580674474959614</v>
      </c>
      <c r="E71" s="18">
        <v>0.59474963151814519</v>
      </c>
      <c r="F71" s="18">
        <v>0.51927353595255743</v>
      </c>
      <c r="G71" s="18">
        <v>0.60341626438915708</v>
      </c>
      <c r="H71" s="18">
        <v>0.45928541753219781</v>
      </c>
      <c r="I71" s="18">
        <v>0.63317927511554362</v>
      </c>
      <c r="J71" s="18">
        <v>0.49724269191352299</v>
      </c>
      <c r="K71" s="18">
        <v>0.48169922245401098</v>
      </c>
      <c r="L71" s="18">
        <v>0.45137002251028491</v>
      </c>
      <c r="M71" s="18">
        <v>0.52162849872773542</v>
      </c>
      <c r="N71" s="18">
        <v>0.51748666271487853</v>
      </c>
      <c r="O71" s="18">
        <v>0.50623251081149834</v>
      </c>
      <c r="P71" s="18">
        <v>0.46275811209439532</v>
      </c>
      <c r="Q71" s="18">
        <v>0.47022885958107058</v>
      </c>
      <c r="R71" s="18">
        <v>0.47840119165839118</v>
      </c>
      <c r="S71" s="18">
        <v>0.592484213768674</v>
      </c>
      <c r="T71" s="18">
        <v>0.61240805884234095</v>
      </c>
      <c r="U71" s="18"/>
      <c r="V71" s="18">
        <v>0.62119856887298752</v>
      </c>
      <c r="W71" s="18">
        <v>0.69174109732049649</v>
      </c>
      <c r="X71" s="18">
        <v>5.2419354838709679E-2</v>
      </c>
      <c r="Y71" s="18">
        <v>0.2120026092628832</v>
      </c>
      <c r="Z71" s="18">
        <v>0.14046039797112761</v>
      </c>
      <c r="AA71" s="18">
        <v>0.1463761250592136</v>
      </c>
      <c r="AB71" s="18">
        <v>1.651982378854626E-3</v>
      </c>
      <c r="AC71" s="18">
        <v>0.1141815973276647</v>
      </c>
      <c r="AD71" s="18">
        <v>5.498602050326188E-2</v>
      </c>
      <c r="AE71" s="18">
        <v>3.3126293995859223E-2</v>
      </c>
      <c r="AF71" s="18">
        <v>0.105206847360913</v>
      </c>
      <c r="AG71" s="18">
        <v>0.10529654297494449</v>
      </c>
      <c r="AH71" s="18">
        <v>0.1177109742846795</v>
      </c>
      <c r="AI71" s="18">
        <v>0.20529978586723771</v>
      </c>
      <c r="AJ71" s="18">
        <v>0.1716247139588101</v>
      </c>
      <c r="AK71" s="18">
        <v>0.11335403726708081</v>
      </c>
      <c r="AL71" s="18">
        <v>0.23568040860999631</v>
      </c>
      <c r="AM71" s="18">
        <v>6.1141304347826088E-2</v>
      </c>
      <c r="AN71" s="18"/>
      <c r="AO71" s="18">
        <v>8.937437934458789E-2</v>
      </c>
      <c r="AP71" s="18">
        <v>0.15686274509803921</v>
      </c>
      <c r="AQ71" s="18">
        <v>1</v>
      </c>
      <c r="AR71" s="18">
        <v>1</v>
      </c>
      <c r="AS71" s="18">
        <v>1</v>
      </c>
      <c r="AT71" s="18">
        <v>1</v>
      </c>
      <c r="AU71" s="18">
        <v>1</v>
      </c>
      <c r="AV71" s="18">
        <v>1</v>
      </c>
      <c r="AW71" s="18">
        <v>1</v>
      </c>
      <c r="AX71" s="18">
        <v>1</v>
      </c>
      <c r="AY71" s="18"/>
      <c r="AZ71" s="18">
        <v>5.8931018730013697E-2</v>
      </c>
      <c r="BA71" s="18"/>
      <c r="BB71" s="18"/>
      <c r="BC71" s="18"/>
      <c r="BD71" s="18"/>
      <c r="BE71" s="18"/>
      <c r="BF71" s="18">
        <v>6.2893081761006293E-3</v>
      </c>
      <c r="BG71" s="18"/>
      <c r="BH71" s="18"/>
      <c r="BI71" s="18">
        <v>1</v>
      </c>
      <c r="BJ71" s="18">
        <v>1</v>
      </c>
      <c r="BK71" s="18">
        <v>0.56039915966386555</v>
      </c>
      <c r="BL71" s="18">
        <v>0.55622344284381797</v>
      </c>
      <c r="BM71" s="18">
        <v>0.595391419039491</v>
      </c>
      <c r="BN71" s="18">
        <v>0.2558139534883721</v>
      </c>
      <c r="BO71" s="18">
        <v>0.4001736111111111</v>
      </c>
      <c r="BP71" s="18">
        <v>0.10942249240121581</v>
      </c>
      <c r="BQ71" s="18">
        <v>0.4692387904066736</v>
      </c>
      <c r="BR71" s="18">
        <v>0.38188494492044062</v>
      </c>
      <c r="BS71" s="18">
        <v>0.38412579558217902</v>
      </c>
      <c r="BT71" s="18">
        <v>0.34177215189873422</v>
      </c>
      <c r="BU71" s="18">
        <v>0.27372262773722628</v>
      </c>
      <c r="BV71" s="18">
        <v>0.43738317757009348</v>
      </c>
      <c r="BW71" s="18">
        <v>0</v>
      </c>
      <c r="BX71" s="18">
        <v>0.46479951025405569</v>
      </c>
      <c r="BY71" s="18">
        <v>0.50689783743475014</v>
      </c>
      <c r="BZ71" s="18">
        <v>0.56221985058697976</v>
      </c>
      <c r="CA71" s="18">
        <v>0.49157150625339863</v>
      </c>
      <c r="CB71" s="18">
        <v>0.52289048473967681</v>
      </c>
      <c r="CC71" s="18">
        <v>0.475421600287047</v>
      </c>
      <c r="CD71" s="18">
        <v>0.46080218778486781</v>
      </c>
      <c r="CE71" s="18">
        <v>1</v>
      </c>
      <c r="CF71" s="18">
        <v>0.51862302483069977</v>
      </c>
      <c r="CG71" s="18">
        <v>1</v>
      </c>
      <c r="CH71" s="18">
        <v>0.56941031941031939</v>
      </c>
      <c r="CI71" s="18">
        <v>0.58175842235004105</v>
      </c>
      <c r="CJ71" s="18">
        <v>0.56247472705216339</v>
      </c>
      <c r="CK71" s="18">
        <v>1</v>
      </c>
      <c r="CL71" s="18">
        <v>0.62370649106302911</v>
      </c>
      <c r="CM71" s="18">
        <v>0.72727272727272729</v>
      </c>
      <c r="CN71" s="18">
        <v>0.43457627118644071</v>
      </c>
      <c r="CO71" s="18">
        <v>0.46759259259259262</v>
      </c>
      <c r="CP71" s="18">
        <v>1</v>
      </c>
      <c r="CQ71" s="18">
        <v>0.97826086956521741</v>
      </c>
      <c r="CR71" s="18">
        <v>1</v>
      </c>
      <c r="CS71" s="18">
        <v>0.59558823529411764</v>
      </c>
      <c r="CT71" s="18">
        <v>0.88888888888888884</v>
      </c>
    </row>
    <row r="72" spans="1:98">
      <c r="A72" s="16">
        <v>45516</v>
      </c>
      <c r="B72" s="18">
        <v>0.55750826218672545</v>
      </c>
      <c r="C72" s="18">
        <v>0.6026688369521821</v>
      </c>
      <c r="D72" s="18">
        <v>0.5613508633624088</v>
      </c>
      <c r="E72" s="18">
        <v>0.595797368048677</v>
      </c>
      <c r="F72" s="18">
        <v>0.49404798241865577</v>
      </c>
      <c r="G72" s="18">
        <v>0.63681332986201511</v>
      </c>
      <c r="H72" s="18">
        <v>0.54097452934662238</v>
      </c>
      <c r="I72" s="18">
        <v>0.64399421128798839</v>
      </c>
      <c r="J72" s="18">
        <v>0.49220215181127241</v>
      </c>
      <c r="K72" s="18">
        <v>0.48457278481012661</v>
      </c>
      <c r="L72" s="18">
        <v>0.48303787782170637</v>
      </c>
      <c r="M72" s="18">
        <v>0.45290858725761768</v>
      </c>
      <c r="N72" s="18">
        <v>0.51169064748201443</v>
      </c>
      <c r="O72" s="18">
        <v>0.49675696299122468</v>
      </c>
      <c r="P72" s="18">
        <v>0.45290688755944158</v>
      </c>
      <c r="Q72" s="18">
        <v>0.48057044410413469</v>
      </c>
      <c r="R72" s="18">
        <v>0.44692326550625161</v>
      </c>
      <c r="S72" s="18">
        <v>0.56151519974534458</v>
      </c>
      <c r="T72" s="18">
        <v>0.60784313725490191</v>
      </c>
      <c r="U72" s="18"/>
      <c r="V72" s="18">
        <v>0.60064412238325282</v>
      </c>
      <c r="W72" s="18">
        <v>0.70111086669599643</v>
      </c>
      <c r="X72" s="18">
        <v>5.0753370340999207E-2</v>
      </c>
      <c r="Y72" s="18">
        <v>0.19722955145118731</v>
      </c>
      <c r="Z72" s="18">
        <v>0.14991896272285249</v>
      </c>
      <c r="AA72" s="18">
        <v>0.19492293744333641</v>
      </c>
      <c r="AB72" s="18">
        <v>9.2997811816192561E-3</v>
      </c>
      <c r="AC72" s="18">
        <v>0.1071752951861944</v>
      </c>
      <c r="AD72" s="18">
        <v>5.3734061930783242E-2</v>
      </c>
      <c r="AE72" s="18">
        <v>4.1854475209272379E-2</v>
      </c>
      <c r="AF72" s="18">
        <v>9.9378881987577633E-2</v>
      </c>
      <c r="AG72" s="18">
        <v>0.1163318211276734</v>
      </c>
      <c r="AH72" s="18">
        <v>0.12122302158273381</v>
      </c>
      <c r="AI72" s="18">
        <v>0.1887496667555319</v>
      </c>
      <c r="AJ72" s="18">
        <v>0.2013835511145273</v>
      </c>
      <c r="AK72" s="18">
        <v>0.10959792477302201</v>
      </c>
      <c r="AL72" s="18">
        <v>0.19792387543252599</v>
      </c>
      <c r="AM72" s="18">
        <v>7.1690427698574338E-2</v>
      </c>
      <c r="AN72" s="18"/>
      <c r="AO72" s="18">
        <v>8.6852207293666023E-2</v>
      </c>
      <c r="AP72" s="18">
        <v>0.1397590361445783</v>
      </c>
      <c r="AQ72" s="18">
        <v>1</v>
      </c>
      <c r="AR72" s="18">
        <v>1</v>
      </c>
      <c r="AS72" s="18">
        <v>1</v>
      </c>
      <c r="AT72" s="18">
        <v>1</v>
      </c>
      <c r="AU72" s="18">
        <v>1</v>
      </c>
      <c r="AV72" s="18">
        <v>1</v>
      </c>
      <c r="AW72" s="18">
        <v>1</v>
      </c>
      <c r="AX72" s="18">
        <v>1</v>
      </c>
      <c r="AY72" s="18"/>
      <c r="AZ72" s="18">
        <v>5.6818181818181823E-2</v>
      </c>
      <c r="BA72" s="18"/>
      <c r="BB72" s="18"/>
      <c r="BC72" s="18"/>
      <c r="BD72" s="18"/>
      <c r="BE72" s="18"/>
      <c r="BF72" s="18">
        <v>1.886792452830189E-2</v>
      </c>
      <c r="BG72" s="18"/>
      <c r="BH72" s="18"/>
      <c r="BI72" s="18">
        <v>1</v>
      </c>
      <c r="BJ72" s="18">
        <v>1</v>
      </c>
      <c r="BK72" s="18">
        <v>0.55502918939611445</v>
      </c>
      <c r="BL72" s="18">
        <v>0.56852842146959792</v>
      </c>
      <c r="BM72" s="18">
        <v>0.60068016450490347</v>
      </c>
      <c r="BN72" s="18">
        <v>0.27598253275109169</v>
      </c>
      <c r="BO72" s="18">
        <v>0.38709677419354838</v>
      </c>
      <c r="BP72" s="18">
        <v>0.1097560975609756</v>
      </c>
      <c r="BQ72" s="18">
        <v>0.4195121951219512</v>
      </c>
      <c r="BR72" s="18">
        <v>0.41010575793184489</v>
      </c>
      <c r="BS72" s="18">
        <v>0.40048968170689048</v>
      </c>
      <c r="BT72" s="18">
        <v>0.33261339092872572</v>
      </c>
      <c r="BU72" s="18">
        <v>0.2343234323432343</v>
      </c>
      <c r="BV72" s="18">
        <v>0.42843401308195461</v>
      </c>
      <c r="BW72" s="18">
        <v>0</v>
      </c>
      <c r="BX72" s="18">
        <v>0.45859685247830562</v>
      </c>
      <c r="BY72" s="18">
        <v>0.50018315018315018</v>
      </c>
      <c r="BZ72" s="18">
        <v>0.56124178851451578</v>
      </c>
      <c r="CA72" s="18">
        <v>0.48507007921998779</v>
      </c>
      <c r="CB72" s="18">
        <v>0.53603818615751786</v>
      </c>
      <c r="CC72" s="18">
        <v>0.42701371790362291</v>
      </c>
      <c r="CD72" s="18">
        <v>0.39042089985486211</v>
      </c>
      <c r="CE72" s="18"/>
      <c r="CF72" s="18">
        <v>0.50463439752832129</v>
      </c>
      <c r="CG72" s="18">
        <v>1</v>
      </c>
      <c r="CH72" s="18">
        <v>0.53469640644361838</v>
      </c>
      <c r="CI72" s="18">
        <v>0.60476190476190472</v>
      </c>
      <c r="CJ72" s="18">
        <v>0.52769915082895269</v>
      </c>
      <c r="CK72" s="18">
        <v>1</v>
      </c>
      <c r="CL72" s="18">
        <v>0.60223804679552395</v>
      </c>
      <c r="CM72" s="18">
        <v>0.7483443708609272</v>
      </c>
      <c r="CN72" s="18">
        <v>0.37077033837293022</v>
      </c>
      <c r="CO72" s="18">
        <v>0.44222903885480569</v>
      </c>
      <c r="CP72" s="18">
        <v>1</v>
      </c>
      <c r="CQ72" s="18">
        <v>0.98245614035087714</v>
      </c>
      <c r="CR72" s="18">
        <v>1</v>
      </c>
      <c r="CS72" s="18">
        <v>0.60227272727272729</v>
      </c>
      <c r="CT72" s="18">
        <v>0.85</v>
      </c>
    </row>
    <row r="73" spans="1:98">
      <c r="A73" s="16">
        <v>45509</v>
      </c>
      <c r="B73" s="18">
        <v>0.57383180622927799</v>
      </c>
      <c r="C73" s="18">
        <v>0.60991120358702344</v>
      </c>
      <c r="D73" s="18">
        <v>0.57343902439024386</v>
      </c>
      <c r="E73" s="18">
        <v>0.61101954320696961</v>
      </c>
      <c r="F73" s="18">
        <v>0.51820267011703813</v>
      </c>
      <c r="G73" s="18">
        <v>0.64552329836545497</v>
      </c>
      <c r="H73" s="18">
        <v>0.56338316608642225</v>
      </c>
      <c r="I73" s="18">
        <v>0.64073129251700678</v>
      </c>
      <c r="J73" s="18">
        <v>0.50205430932703665</v>
      </c>
      <c r="K73" s="18">
        <v>0.47312440645773979</v>
      </c>
      <c r="L73" s="18">
        <v>0.4815572500154981</v>
      </c>
      <c r="M73" s="18">
        <v>0.46797717184527582</v>
      </c>
      <c r="N73" s="18">
        <v>0.51266891891891897</v>
      </c>
      <c r="O73" s="18">
        <v>0.51209227334738927</v>
      </c>
      <c r="P73" s="18">
        <v>0.45688384433962259</v>
      </c>
      <c r="Q73" s="18">
        <v>0.45856201975850708</v>
      </c>
      <c r="R73" s="18">
        <v>0.44599901816396659</v>
      </c>
      <c r="S73" s="18">
        <v>0.59293095701662424</v>
      </c>
      <c r="T73" s="18">
        <v>0.62273390289643671</v>
      </c>
      <c r="U73" s="18"/>
      <c r="V73" s="18">
        <v>0.60732865867450803</v>
      </c>
      <c r="W73" s="18">
        <v>0.69767316309453109</v>
      </c>
      <c r="X73" s="18">
        <v>4.2627533193570932E-2</v>
      </c>
      <c r="Y73" s="18">
        <v>0.20055904961565341</v>
      </c>
      <c r="Z73" s="18">
        <v>0.1333592534992224</v>
      </c>
      <c r="AA73" s="18">
        <v>0.1617519514310494</v>
      </c>
      <c r="AB73" s="18">
        <v>5.064715813168261E-3</v>
      </c>
      <c r="AC73" s="18">
        <v>0.1075330649798735</v>
      </c>
      <c r="AD73" s="18">
        <v>4.2241379310344829E-2</v>
      </c>
      <c r="AE73" s="18">
        <v>1.7732742241925271E-2</v>
      </c>
      <c r="AF73" s="18">
        <v>0.1014336917562724</v>
      </c>
      <c r="AG73" s="18">
        <v>0.1080372743156669</v>
      </c>
      <c r="AH73" s="18">
        <v>0.1083362645093211</v>
      </c>
      <c r="AI73" s="18">
        <v>0.20279535864978901</v>
      </c>
      <c r="AJ73" s="18">
        <v>0.20256024096385539</v>
      </c>
      <c r="AK73" s="18">
        <v>0.1129476584022039</v>
      </c>
      <c r="AL73" s="18">
        <v>0.19943721421034119</v>
      </c>
      <c r="AM73" s="18">
        <v>6.2232159493199178E-2</v>
      </c>
      <c r="AN73" s="18"/>
      <c r="AO73" s="18">
        <v>9.1276978417266189E-2</v>
      </c>
      <c r="AP73" s="18">
        <v>0.2035398230088496</v>
      </c>
      <c r="AQ73" s="18">
        <v>1</v>
      </c>
      <c r="AR73" s="18">
        <v>1</v>
      </c>
      <c r="AS73" s="18">
        <v>1</v>
      </c>
      <c r="AT73" s="18">
        <v>1</v>
      </c>
      <c r="AU73" s="18">
        <v>1</v>
      </c>
      <c r="AV73" s="18">
        <v>1</v>
      </c>
      <c r="AW73" s="18">
        <v>1</v>
      </c>
      <c r="AX73" s="18">
        <v>1</v>
      </c>
      <c r="AY73" s="18"/>
      <c r="AZ73" s="18">
        <v>5.7862809146056932E-2</v>
      </c>
      <c r="BA73" s="18"/>
      <c r="BB73" s="18"/>
      <c r="BC73" s="18"/>
      <c r="BD73" s="18"/>
      <c r="BE73" s="18"/>
      <c r="BF73" s="18">
        <v>6.4935064935064939E-3</v>
      </c>
      <c r="BG73" s="18"/>
      <c r="BH73" s="18"/>
      <c r="BI73" s="18">
        <v>1</v>
      </c>
      <c r="BJ73" s="18">
        <v>1</v>
      </c>
      <c r="BK73" s="18">
        <v>0.5589112602535421</v>
      </c>
      <c r="BL73" s="18">
        <v>0.56217892798294078</v>
      </c>
      <c r="BM73" s="18">
        <v>0.60904044409199043</v>
      </c>
      <c r="BN73" s="18">
        <v>0.30525437864887411</v>
      </c>
      <c r="BO73" s="18">
        <v>0.41635687732342008</v>
      </c>
      <c r="BP73" s="18">
        <v>0.1080246913580247</v>
      </c>
      <c r="BQ73" s="18">
        <v>0.44570135746606337</v>
      </c>
      <c r="BR73" s="18">
        <v>0.39565217391304353</v>
      </c>
      <c r="BS73" s="18">
        <v>0.39158699808795411</v>
      </c>
      <c r="BT73" s="18">
        <v>0.37226277372262773</v>
      </c>
      <c r="BU73" s="18">
        <v>0.23103448275862071</v>
      </c>
      <c r="BV73" s="18">
        <v>0.44509655433547901</v>
      </c>
      <c r="BW73" s="18">
        <v>0</v>
      </c>
      <c r="BX73" s="18">
        <v>0.47903156074362302</v>
      </c>
      <c r="BY73" s="18">
        <v>0.49750138811771238</v>
      </c>
      <c r="BZ73" s="18">
        <v>0.57231775503745119</v>
      </c>
      <c r="CA73" s="18">
        <v>0.48204503956177719</v>
      </c>
      <c r="CB73" s="18">
        <v>0.54750244857982366</v>
      </c>
      <c r="CC73" s="18">
        <v>0.40324324324324318</v>
      </c>
      <c r="CD73" s="18">
        <v>0.3953290870488323</v>
      </c>
      <c r="CE73" s="18"/>
      <c r="CF73" s="18">
        <v>0.4911337990327781</v>
      </c>
      <c r="CG73" s="18">
        <v>1</v>
      </c>
      <c r="CH73" s="18">
        <v>0.54194327097163553</v>
      </c>
      <c r="CI73" s="18">
        <v>0.55819477434679332</v>
      </c>
      <c r="CJ73" s="18">
        <v>0.52033132530120485</v>
      </c>
      <c r="CK73" s="18"/>
      <c r="CL73" s="18">
        <v>0.63339731285988488</v>
      </c>
      <c r="CM73" s="18">
        <v>0.74853801169590639</v>
      </c>
      <c r="CN73" s="18">
        <v>0.42608695652173911</v>
      </c>
      <c r="CO73" s="18">
        <v>0.44393939393939402</v>
      </c>
      <c r="CP73" s="18">
        <v>1</v>
      </c>
      <c r="CQ73" s="18">
        <v>1</v>
      </c>
      <c r="CR73" s="18">
        <v>1</v>
      </c>
      <c r="CS73" s="18">
        <v>0.56727272727272726</v>
      </c>
      <c r="CT73" s="18">
        <v>0.94117647058823528</v>
      </c>
    </row>
    <row r="74" spans="1:98">
      <c r="A74" s="16">
        <v>45502</v>
      </c>
      <c r="B74" s="18">
        <v>0.55709192103661187</v>
      </c>
      <c r="C74" s="18">
        <v>0.6013393676227754</v>
      </c>
      <c r="D74" s="18">
        <v>0.566624642389565</v>
      </c>
      <c r="E74" s="18">
        <v>0.60755106801292946</v>
      </c>
      <c r="F74" s="18">
        <v>0.5131090626122351</v>
      </c>
      <c r="G74" s="18">
        <v>0.63568991883307846</v>
      </c>
      <c r="H74" s="18">
        <v>0.5729007633587786</v>
      </c>
      <c r="I74" s="18">
        <v>0.64279588336192106</v>
      </c>
      <c r="J74" s="18">
        <v>0.47999225818938412</v>
      </c>
      <c r="K74" s="18">
        <v>0.47056692628147068</v>
      </c>
      <c r="L74" s="18">
        <v>0.48117231294174989</v>
      </c>
      <c r="M74" s="18">
        <v>0.49114441416893728</v>
      </c>
      <c r="N74" s="18">
        <v>0.51153950583763241</v>
      </c>
      <c r="O74" s="18">
        <v>0.48761061946902662</v>
      </c>
      <c r="P74" s="18">
        <v>0.42896748089315151</v>
      </c>
      <c r="Q74" s="18">
        <v>0.45816803314819721</v>
      </c>
      <c r="R74" s="18">
        <v>0.41619071268934688</v>
      </c>
      <c r="S74" s="18">
        <v>0.57277346084877467</v>
      </c>
      <c r="T74" s="18">
        <v>0.61180257510729619</v>
      </c>
      <c r="U74" s="18"/>
      <c r="V74" s="18">
        <v>0.62223315297589765</v>
      </c>
      <c r="W74" s="18">
        <v>0.68745724059293045</v>
      </c>
      <c r="X74" s="18">
        <v>0.05</v>
      </c>
      <c r="Y74" s="18">
        <v>0.21476510067114091</v>
      </c>
      <c r="Z74" s="18">
        <v>0.1463990554899646</v>
      </c>
      <c r="AA74" s="18">
        <v>0.17587939698492461</v>
      </c>
      <c r="AB74" s="18">
        <v>7.1496663489037183E-3</v>
      </c>
      <c r="AC74" s="18">
        <v>0.1071725283854888</v>
      </c>
      <c r="AD74" s="18">
        <v>6.9315300084530851E-2</v>
      </c>
      <c r="AE74" s="18">
        <v>2.9754204398447611E-2</v>
      </c>
      <c r="AF74" s="18">
        <v>8.8521050737675425E-2</v>
      </c>
      <c r="AG74" s="18">
        <v>0.1075810003145643</v>
      </c>
      <c r="AH74" s="18">
        <v>0.1253511235955056</v>
      </c>
      <c r="AI74" s="18">
        <v>0.19158878504672899</v>
      </c>
      <c r="AJ74" s="18">
        <v>0.1898560657984921</v>
      </c>
      <c r="AK74" s="18">
        <v>0.12778840025493951</v>
      </c>
      <c r="AL74" s="18">
        <v>0.19503546099290781</v>
      </c>
      <c r="AM74" s="18">
        <v>6.8434718100890204E-2</v>
      </c>
      <c r="AN74" s="18"/>
      <c r="AO74" s="18">
        <v>8.96039603960396E-2</v>
      </c>
      <c r="AP74" s="18">
        <v>0.15853658536585369</v>
      </c>
      <c r="AQ74" s="18">
        <v>1</v>
      </c>
      <c r="AR74" s="18">
        <v>1</v>
      </c>
      <c r="AS74" s="18">
        <v>1</v>
      </c>
      <c r="AT74" s="18">
        <v>1</v>
      </c>
      <c r="AU74" s="18">
        <v>1</v>
      </c>
      <c r="AV74" s="18">
        <v>1</v>
      </c>
      <c r="AW74" s="18">
        <v>1</v>
      </c>
      <c r="AX74" s="18">
        <v>1</v>
      </c>
      <c r="AY74" s="18"/>
      <c r="AZ74" s="18">
        <v>4.4267374944665781E-2</v>
      </c>
      <c r="BA74" s="18"/>
      <c r="BB74" s="18"/>
      <c r="BC74" s="18"/>
      <c r="BD74" s="18"/>
      <c r="BE74" s="18"/>
      <c r="BF74" s="18">
        <v>1.3698630136986301E-2</v>
      </c>
      <c r="BG74" s="18"/>
      <c r="BH74" s="18"/>
      <c r="BI74" s="18">
        <v>1</v>
      </c>
      <c r="BJ74" s="18">
        <v>1</v>
      </c>
      <c r="BK74" s="18">
        <v>0.557902474883607</v>
      </c>
      <c r="BL74" s="18">
        <v>0.5336196062002514</v>
      </c>
      <c r="BM74" s="18">
        <v>0.61416871416871421</v>
      </c>
      <c r="BN74" s="18">
        <v>0.23152270703472841</v>
      </c>
      <c r="BO74" s="18">
        <v>0.37512242899118509</v>
      </c>
      <c r="BP74" s="18">
        <v>0.10139860139860141</v>
      </c>
      <c r="BQ74" s="18">
        <v>0.4396186440677966</v>
      </c>
      <c r="BR74" s="18">
        <v>0.33754740834386848</v>
      </c>
      <c r="BS74" s="18">
        <v>0.37696737044145873</v>
      </c>
      <c r="BT74" s="18">
        <v>0.32231404958677679</v>
      </c>
      <c r="BU74" s="18">
        <v>0.25099601593625498</v>
      </c>
      <c r="BV74" s="18">
        <v>0.42526903148664807</v>
      </c>
      <c r="BW74" s="18">
        <v>5.2631578947368418E-2</v>
      </c>
      <c r="BX74" s="18">
        <v>0.48280136349550667</v>
      </c>
      <c r="BY74" s="18">
        <v>0.503742666396925</v>
      </c>
      <c r="BZ74" s="18">
        <v>0.56092594577215737</v>
      </c>
      <c r="CA74" s="18">
        <v>0.48676293622141997</v>
      </c>
      <c r="CB74" s="18">
        <v>0.54294803817603399</v>
      </c>
      <c r="CC74" s="18">
        <v>0.39299461123941493</v>
      </c>
      <c r="CD74" s="18">
        <v>0.39476145930776418</v>
      </c>
      <c r="CE74" s="18"/>
      <c r="CF74" s="18">
        <v>0.52937720329024673</v>
      </c>
      <c r="CG74" s="18">
        <v>1</v>
      </c>
      <c r="CH74" s="18">
        <v>0.55823293172690758</v>
      </c>
      <c r="CI74" s="18">
        <v>0.62915601023017897</v>
      </c>
      <c r="CJ74" s="18">
        <v>0.52787258248009106</v>
      </c>
      <c r="CK74" s="18"/>
      <c r="CL74" s="18">
        <v>0.66192893401015229</v>
      </c>
      <c r="CM74" s="18">
        <v>0.6964285714285714</v>
      </c>
      <c r="CN74" s="18">
        <v>0.39398385913426259</v>
      </c>
      <c r="CO74" s="18">
        <v>0.44066937119675459</v>
      </c>
      <c r="CP74" s="18">
        <v>1</v>
      </c>
      <c r="CQ74" s="18">
        <v>1</v>
      </c>
      <c r="CR74" s="18">
        <v>1</v>
      </c>
      <c r="CS74" s="18">
        <v>0.61538461538461542</v>
      </c>
      <c r="CT74" s="18">
        <v>1</v>
      </c>
    </row>
    <row r="75" spans="1:98">
      <c r="A75" s="16">
        <v>45495</v>
      </c>
      <c r="B75" s="18">
        <v>0.56866197183098588</v>
      </c>
      <c r="C75" s="18">
        <v>0.61558006755746864</v>
      </c>
      <c r="D75" s="18">
        <v>0.55599883234406933</v>
      </c>
      <c r="E75" s="18">
        <v>0.61001119350776545</v>
      </c>
      <c r="F75" s="18">
        <v>0.51981886614914141</v>
      </c>
      <c r="G75" s="18">
        <v>0.65391992327978898</v>
      </c>
      <c r="H75" s="18">
        <v>0.58083380494246373</v>
      </c>
      <c r="I75" s="18">
        <v>0.63884111654980813</v>
      </c>
      <c r="J75" s="18">
        <v>0.49552060521600638</v>
      </c>
      <c r="K75" s="18">
        <v>0.47729810197245998</v>
      </c>
      <c r="L75" s="18">
        <v>0.48469293091718718</v>
      </c>
      <c r="M75" s="18">
        <v>0.44708829054477139</v>
      </c>
      <c r="N75" s="18">
        <v>0.51364985163204746</v>
      </c>
      <c r="O75" s="18">
        <v>0.49900024993751563</v>
      </c>
      <c r="P75" s="18">
        <v>0.45991561181434598</v>
      </c>
      <c r="Q75" s="18">
        <v>0.46673753211090441</v>
      </c>
      <c r="R75" s="18">
        <v>0.44951456310679611</v>
      </c>
      <c r="S75" s="18">
        <v>0.57630076142131981</v>
      </c>
      <c r="T75" s="18">
        <v>0.60747374922791841</v>
      </c>
      <c r="U75" s="18"/>
      <c r="V75" s="18">
        <v>0.61221374045801524</v>
      </c>
      <c r="W75" s="18">
        <v>0.69751949740034658</v>
      </c>
      <c r="X75" s="18">
        <v>4.1788856304985328E-2</v>
      </c>
      <c r="Y75" s="18">
        <v>0.23148148148148151</v>
      </c>
      <c r="Z75" s="18">
        <v>0.1485535574667709</v>
      </c>
      <c r="AA75" s="18">
        <v>0.18092386655260909</v>
      </c>
      <c r="AB75" s="18">
        <v>7.8698845750262321E-3</v>
      </c>
      <c r="AC75" s="18">
        <v>0.12691729323308271</v>
      </c>
      <c r="AD75" s="18">
        <v>5.0352467270896283E-2</v>
      </c>
      <c r="AE75" s="18">
        <v>3.6048064085447272E-2</v>
      </c>
      <c r="AF75" s="18">
        <v>0.1014280483339436</v>
      </c>
      <c r="AG75" s="18">
        <v>0.1205873164636051</v>
      </c>
      <c r="AH75" s="18">
        <v>0.1041170466144947</v>
      </c>
      <c r="AI75" s="18">
        <v>0.1931285788651744</v>
      </c>
      <c r="AJ75" s="18">
        <v>0.1943462897526502</v>
      </c>
      <c r="AK75" s="18">
        <v>0.11533546325878589</v>
      </c>
      <c r="AL75" s="18">
        <v>0.22322357019064121</v>
      </c>
      <c r="AM75" s="18">
        <v>7.3359073359073365E-2</v>
      </c>
      <c r="AN75" s="18"/>
      <c r="AO75" s="18">
        <v>8.8221919054115513E-2</v>
      </c>
      <c r="AP75" s="18">
        <v>0.139917695473251</v>
      </c>
      <c r="AQ75" s="18">
        <v>1</v>
      </c>
      <c r="AR75" s="18">
        <v>1</v>
      </c>
      <c r="AS75" s="18">
        <v>1</v>
      </c>
      <c r="AT75" s="18">
        <v>1</v>
      </c>
      <c r="AU75" s="18">
        <v>1</v>
      </c>
      <c r="AV75" s="18">
        <v>1</v>
      </c>
      <c r="AW75" s="18">
        <v>1</v>
      </c>
      <c r="AX75" s="18">
        <v>1</v>
      </c>
      <c r="AY75" s="18"/>
      <c r="AZ75" s="18">
        <v>6.0986547085201792E-2</v>
      </c>
      <c r="BA75" s="18"/>
      <c r="BB75" s="18"/>
      <c r="BC75" s="18"/>
      <c r="BD75" s="18"/>
      <c r="BE75" s="18"/>
      <c r="BF75" s="18">
        <v>1.948051948051948E-2</v>
      </c>
      <c r="BG75" s="18"/>
      <c r="BH75" s="18"/>
      <c r="BI75" s="18">
        <v>1</v>
      </c>
      <c r="BJ75" s="18">
        <v>1</v>
      </c>
      <c r="BK75" s="18">
        <v>0.55993492911921916</v>
      </c>
      <c r="BL75" s="18">
        <v>0.55376658860265415</v>
      </c>
      <c r="BM75" s="18">
        <v>0.59608351112465707</v>
      </c>
      <c r="BN75" s="18">
        <v>0.26196473551637278</v>
      </c>
      <c r="BO75" s="18">
        <v>0.36725663716814161</v>
      </c>
      <c r="BP75" s="18">
        <v>0.13043478260869559</v>
      </c>
      <c r="BQ75" s="18">
        <v>0.4298342541436464</v>
      </c>
      <c r="BR75" s="18">
        <v>0.36612702366127031</v>
      </c>
      <c r="BS75" s="18">
        <v>0.37173314993122419</v>
      </c>
      <c r="BT75" s="18">
        <v>0.34837545126353792</v>
      </c>
      <c r="BU75" s="18">
        <v>0.2321981424148607</v>
      </c>
      <c r="BV75" s="18">
        <v>0.42507813936385358</v>
      </c>
      <c r="BW75" s="18">
        <v>0</v>
      </c>
      <c r="BX75" s="18">
        <v>0.4532617904546738</v>
      </c>
      <c r="BY75" s="18">
        <v>0.50628140703517588</v>
      </c>
      <c r="BZ75" s="18">
        <v>0.55335586673104775</v>
      </c>
      <c r="CA75" s="18">
        <v>0.42992312241277347</v>
      </c>
      <c r="CB75" s="18">
        <v>0.52996532937097574</v>
      </c>
      <c r="CC75" s="18">
        <v>0.39006126616746079</v>
      </c>
      <c r="CD75" s="18">
        <v>0.38154613466334159</v>
      </c>
      <c r="CE75" s="18">
        <v>1</v>
      </c>
      <c r="CF75" s="18">
        <v>0.53104212860310418</v>
      </c>
      <c r="CG75" s="18">
        <v>1</v>
      </c>
      <c r="CH75" s="18">
        <v>0.56341463414634141</v>
      </c>
      <c r="CI75" s="18">
        <v>0.62347188264058684</v>
      </c>
      <c r="CJ75" s="18">
        <v>0.52384341637010678</v>
      </c>
      <c r="CK75" s="18">
        <v>1</v>
      </c>
      <c r="CL75" s="18">
        <v>0.65217391304347827</v>
      </c>
      <c r="CM75" s="18">
        <v>0.70303030303030301</v>
      </c>
      <c r="CN75" s="18">
        <v>0.37619047619047619</v>
      </c>
      <c r="CO75" s="18">
        <v>0.43611911623438998</v>
      </c>
      <c r="CP75" s="18">
        <v>1</v>
      </c>
      <c r="CQ75" s="18">
        <v>1</v>
      </c>
      <c r="CR75" s="18">
        <v>1</v>
      </c>
      <c r="CS75" s="18">
        <v>0.5368421052631579</v>
      </c>
      <c r="CT75" s="18">
        <v>0.89473684210526316</v>
      </c>
    </row>
    <row r="76" spans="1:98">
      <c r="A76" s="16">
        <v>45488</v>
      </c>
      <c r="B76" s="18">
        <v>0.60520171580604876</v>
      </c>
      <c r="C76" s="18">
        <v>0.66492163208325405</v>
      </c>
      <c r="D76" s="18">
        <v>0.61815597408632428</v>
      </c>
      <c r="E76" s="18">
        <v>0.64978070175438596</v>
      </c>
      <c r="F76" s="18">
        <v>0.56582633053221287</v>
      </c>
      <c r="G76" s="18">
        <v>0.66913460371404299</v>
      </c>
      <c r="H76" s="18">
        <v>0.60355648535564854</v>
      </c>
      <c r="I76" s="18">
        <v>0.6395332685095152</v>
      </c>
      <c r="J76" s="18">
        <v>0.55718937086440501</v>
      </c>
      <c r="K76" s="18">
        <v>0.53958610214543379</v>
      </c>
      <c r="L76" s="18">
        <v>0.55975350304453086</v>
      </c>
      <c r="M76" s="18">
        <v>0.66584967320261434</v>
      </c>
      <c r="N76" s="18">
        <v>0.57306073361395071</v>
      </c>
      <c r="O76" s="18">
        <v>0.58182076006806582</v>
      </c>
      <c r="P76" s="18">
        <v>0.5311112972112888</v>
      </c>
      <c r="Q76" s="18">
        <v>0.50323465987061355</v>
      </c>
      <c r="R76" s="18">
        <v>0.49177585726233619</v>
      </c>
      <c r="S76" s="18">
        <v>0.64583333333333337</v>
      </c>
      <c r="T76" s="18">
        <v>0.73866506313890556</v>
      </c>
      <c r="U76" s="18"/>
      <c r="V76" s="18">
        <v>0.70570813139472266</v>
      </c>
      <c r="W76" s="18">
        <v>0.73563664596273293</v>
      </c>
      <c r="X76" s="18">
        <v>4.8973143759873619E-2</v>
      </c>
      <c r="Y76" s="18">
        <v>0.15530629853321831</v>
      </c>
      <c r="Z76" s="18">
        <v>0.1710056151097499</v>
      </c>
      <c r="AA76" s="18">
        <v>0.19178082191780821</v>
      </c>
      <c r="AB76" s="18">
        <v>9.0042372881355935E-3</v>
      </c>
      <c r="AC76" s="18">
        <v>0.1010171869519467</v>
      </c>
      <c r="AD76" s="18">
        <v>5.717151454363089E-2</v>
      </c>
      <c r="AE76" s="18">
        <v>3.1383737517831668E-2</v>
      </c>
      <c r="AF76" s="18">
        <v>0.13162467419635099</v>
      </c>
      <c r="AG76" s="18">
        <v>0.10742121314808541</v>
      </c>
      <c r="AH76" s="18">
        <v>0.1031594975256947</v>
      </c>
      <c r="AI76" s="18">
        <v>0.24656084656084659</v>
      </c>
      <c r="AJ76" s="18">
        <v>0.2223042836041359</v>
      </c>
      <c r="AK76" s="18">
        <v>0.12703922249219021</v>
      </c>
      <c r="AL76" s="18">
        <v>0.2266065388951522</v>
      </c>
      <c r="AM76" s="18">
        <v>6.5334530758868428E-2</v>
      </c>
      <c r="AN76" s="18"/>
      <c r="AO76" s="18">
        <v>0.147488874761602</v>
      </c>
      <c r="AP76" s="18">
        <v>0.1646489104116223</v>
      </c>
      <c r="AQ76" s="18">
        <v>1</v>
      </c>
      <c r="AR76" s="18">
        <v>1</v>
      </c>
      <c r="AS76" s="18">
        <v>1</v>
      </c>
      <c r="AT76" s="18">
        <v>1</v>
      </c>
      <c r="AU76" s="18">
        <v>1</v>
      </c>
      <c r="AV76" s="18">
        <v>1</v>
      </c>
      <c r="AW76" s="18">
        <v>1</v>
      </c>
      <c r="AX76" s="18">
        <v>1</v>
      </c>
      <c r="AY76" s="18"/>
      <c r="AZ76" s="18">
        <v>5.8558558558558557E-2</v>
      </c>
      <c r="BA76" s="18"/>
      <c r="BB76" s="18"/>
      <c r="BC76" s="18"/>
      <c r="BD76" s="18"/>
      <c r="BE76" s="18"/>
      <c r="BF76" s="18">
        <v>0</v>
      </c>
      <c r="BG76" s="18"/>
      <c r="BH76" s="18"/>
      <c r="BI76" s="18">
        <v>1</v>
      </c>
      <c r="BJ76" s="18">
        <v>1</v>
      </c>
      <c r="BK76" s="18">
        <v>0.68391387667681214</v>
      </c>
      <c r="BL76" s="18">
        <v>0.69349561575709984</v>
      </c>
      <c r="BM76" s="18">
        <v>0.71526151444184227</v>
      </c>
      <c r="BN76" s="18">
        <v>0.51343283582089549</v>
      </c>
      <c r="BO76" s="18">
        <v>0.56851642129105318</v>
      </c>
      <c r="BP76" s="18">
        <v>0.28925619834710742</v>
      </c>
      <c r="BQ76" s="18">
        <v>0.72176759410801961</v>
      </c>
      <c r="BR76" s="18">
        <v>0.59265442404006674</v>
      </c>
      <c r="BS76" s="18">
        <v>0.5598111227701994</v>
      </c>
      <c r="BT76" s="18">
        <v>0.5879265091863517</v>
      </c>
      <c r="BU76" s="18">
        <v>0.46017699115044253</v>
      </c>
      <c r="BV76" s="18">
        <v>0.62060638583310979</v>
      </c>
      <c r="BW76" s="18">
        <v>0</v>
      </c>
      <c r="BX76" s="18">
        <v>0.61089108910891088</v>
      </c>
      <c r="BY76" s="18">
        <v>0.63632523759239701</v>
      </c>
      <c r="BZ76" s="18">
        <v>0.70699336396120471</v>
      </c>
      <c r="CA76" s="18">
        <v>0.67350579839429081</v>
      </c>
      <c r="CB76" s="18">
        <v>0.65349740932642486</v>
      </c>
      <c r="CC76" s="18">
        <v>0.58915595304639468</v>
      </c>
      <c r="CD76" s="18">
        <v>0.5623608017817372</v>
      </c>
      <c r="CE76" s="18"/>
      <c r="CF76" s="18">
        <v>0.69108761329305135</v>
      </c>
      <c r="CG76" s="18">
        <v>1</v>
      </c>
      <c r="CH76" s="18">
        <v>0.69728915662650603</v>
      </c>
      <c r="CI76" s="18">
        <v>0.72827081427264406</v>
      </c>
      <c r="CJ76" s="18">
        <v>0.73128342245989308</v>
      </c>
      <c r="CK76" s="18"/>
      <c r="CL76" s="18">
        <v>0.66528497409326426</v>
      </c>
      <c r="CM76" s="18">
        <v>0.76249999999999996</v>
      </c>
      <c r="CN76" s="18">
        <v>0.71068427370948384</v>
      </c>
      <c r="CO76" s="18">
        <v>0.67744063324538262</v>
      </c>
      <c r="CP76" s="18">
        <v>1</v>
      </c>
      <c r="CQ76" s="18">
        <v>1</v>
      </c>
      <c r="CR76" s="18">
        <v>1</v>
      </c>
      <c r="CS76" s="18">
        <v>0.60924369747899154</v>
      </c>
      <c r="CT76" s="18">
        <v>0.94736842105263153</v>
      </c>
    </row>
    <row r="77" spans="1:98">
      <c r="A77" s="16">
        <v>45481</v>
      </c>
      <c r="B77" s="18">
        <v>0.61720875533165998</v>
      </c>
      <c r="C77" s="18">
        <v>0.66809928680432273</v>
      </c>
      <c r="D77" s="18">
        <v>0.6212981688228939</v>
      </c>
      <c r="E77" s="18">
        <v>0.64151013993863648</v>
      </c>
      <c r="F77" s="18">
        <v>0.55871779508687835</v>
      </c>
      <c r="G77" s="18">
        <v>0.6674994322053146</v>
      </c>
      <c r="H77" s="18">
        <v>0.61653355461051762</v>
      </c>
      <c r="I77" s="18">
        <v>0.65873336022589757</v>
      </c>
      <c r="J77" s="18">
        <v>0.56158933553787327</v>
      </c>
      <c r="K77" s="18">
        <v>0.54571759259259256</v>
      </c>
      <c r="L77" s="18">
        <v>0.56684815486993345</v>
      </c>
      <c r="M77" s="18">
        <v>0.62871287128712872</v>
      </c>
      <c r="N77" s="18">
        <v>0.52980517592323351</v>
      </c>
      <c r="O77" s="18">
        <v>0.60953506698187554</v>
      </c>
      <c r="P77" s="18">
        <v>0.55752723671178606</v>
      </c>
      <c r="Q77" s="18">
        <v>0.49163523837153078</v>
      </c>
      <c r="R77" s="18">
        <v>0.52765835482946399</v>
      </c>
      <c r="S77" s="18">
        <v>0.67896030909729543</v>
      </c>
      <c r="T77" s="18">
        <v>0.74405395811146613</v>
      </c>
      <c r="U77" s="18"/>
      <c r="V77" s="18">
        <v>0.70852130325814533</v>
      </c>
      <c r="W77" s="18">
        <v>0.73891515994436718</v>
      </c>
      <c r="X77" s="18">
        <v>6.0557768924302792E-2</v>
      </c>
      <c r="Y77" s="18">
        <v>0.16590701914311759</v>
      </c>
      <c r="Z77" s="18">
        <v>0.1556276053728578</v>
      </c>
      <c r="AA77" s="18">
        <v>0.20850840336134449</v>
      </c>
      <c r="AB77" s="18">
        <v>5.5762081784386606E-3</v>
      </c>
      <c r="AC77" s="18">
        <v>0.1258075484529072</v>
      </c>
      <c r="AD77" s="18">
        <v>5.7575757575757579E-2</v>
      </c>
      <c r="AE77" s="18">
        <v>3.7302725968436153E-2</v>
      </c>
      <c r="AF77" s="18">
        <v>0.1083333333333333</v>
      </c>
      <c r="AG77" s="18">
        <v>0.11940298507462691</v>
      </c>
      <c r="AH77" s="18">
        <v>0.13650306748466259</v>
      </c>
      <c r="AI77" s="18">
        <v>0.21960512642881891</v>
      </c>
      <c r="AJ77" s="18">
        <v>0.20371804802478699</v>
      </c>
      <c r="AK77" s="18">
        <v>0.1167979002624672</v>
      </c>
      <c r="AL77" s="18">
        <v>0.2018095987411487</v>
      </c>
      <c r="AM77" s="18">
        <v>7.5706452973428928E-2</v>
      </c>
      <c r="AN77" s="18"/>
      <c r="AO77" s="18">
        <v>0.13409961685823751</v>
      </c>
      <c r="AP77" s="18">
        <v>0.13947990543735231</v>
      </c>
      <c r="AQ77" s="18">
        <v>1</v>
      </c>
      <c r="AR77" s="18">
        <v>1</v>
      </c>
      <c r="AS77" s="18">
        <v>1</v>
      </c>
      <c r="AT77" s="18">
        <v>1</v>
      </c>
      <c r="AU77" s="18">
        <v>1</v>
      </c>
      <c r="AV77" s="18">
        <v>1</v>
      </c>
      <c r="AW77" s="18">
        <v>1</v>
      </c>
      <c r="AX77" s="18">
        <v>1</v>
      </c>
      <c r="AY77" s="18"/>
      <c r="AZ77" s="18">
        <v>5.8145625982189628E-2</v>
      </c>
      <c r="BA77" s="18"/>
      <c r="BB77" s="18"/>
      <c r="BC77" s="18"/>
      <c r="BD77" s="18"/>
      <c r="BE77" s="18"/>
      <c r="BF77" s="18">
        <v>3.2786885245901641E-2</v>
      </c>
      <c r="BG77" s="18"/>
      <c r="BH77" s="18"/>
      <c r="BI77" s="18">
        <v>1</v>
      </c>
      <c r="BJ77" s="18">
        <v>1</v>
      </c>
      <c r="BK77" s="18">
        <v>0.68438635564412142</v>
      </c>
      <c r="BL77" s="18">
        <v>0.70101910828025482</v>
      </c>
      <c r="BM77" s="18">
        <v>0.71953239162201654</v>
      </c>
      <c r="BN77" s="18">
        <v>0.56129985228951251</v>
      </c>
      <c r="BO77" s="18">
        <v>0.57488479262672809</v>
      </c>
      <c r="BP77" s="18">
        <v>0.46956521739130441</v>
      </c>
      <c r="BQ77" s="18">
        <v>0.66788990825688077</v>
      </c>
      <c r="BR77" s="18">
        <v>0.57246376811594202</v>
      </c>
      <c r="BS77" s="18">
        <v>0.5441101478837328</v>
      </c>
      <c r="BT77" s="18">
        <v>0.56476683937823835</v>
      </c>
      <c r="BU77" s="18">
        <v>0.43137254901960792</v>
      </c>
      <c r="BV77" s="18">
        <v>0.62125629472568245</v>
      </c>
      <c r="BW77" s="18">
        <v>1</v>
      </c>
      <c r="BX77" s="18">
        <v>0.61144353029169785</v>
      </c>
      <c r="BY77" s="18">
        <v>0.66323245331616232</v>
      </c>
      <c r="BZ77" s="18">
        <v>0.70239424389033622</v>
      </c>
      <c r="CA77" s="18">
        <v>0.65403624382207581</v>
      </c>
      <c r="CB77" s="18">
        <v>0.65072886297376098</v>
      </c>
      <c r="CC77" s="18">
        <v>0.62764311500773595</v>
      </c>
      <c r="CD77" s="18">
        <v>0.59506449803701622</v>
      </c>
      <c r="CE77" s="18"/>
      <c r="CF77" s="18">
        <v>0.70449521002210758</v>
      </c>
      <c r="CG77" s="18">
        <v>1</v>
      </c>
      <c r="CH77" s="18">
        <v>0.70951343500363107</v>
      </c>
      <c r="CI77" s="18">
        <v>0.70916666666666661</v>
      </c>
      <c r="CJ77" s="18">
        <v>0.70543478260869563</v>
      </c>
      <c r="CK77" s="18"/>
      <c r="CL77" s="18">
        <v>0.70882620564149224</v>
      </c>
      <c r="CM77" s="18">
        <v>0.8938547486033519</v>
      </c>
      <c r="CN77" s="18">
        <v>0.71886120996441283</v>
      </c>
      <c r="CO77" s="18">
        <v>0.67622950819672134</v>
      </c>
      <c r="CP77" s="18">
        <v>1</v>
      </c>
      <c r="CQ77" s="18">
        <v>1</v>
      </c>
      <c r="CR77" s="18">
        <v>1</v>
      </c>
      <c r="CS77" s="18">
        <v>0.60231660231660233</v>
      </c>
      <c r="CT77" s="18">
        <v>1</v>
      </c>
    </row>
    <row r="78" spans="1:98">
      <c r="A78" s="16">
        <v>45474</v>
      </c>
      <c r="B78" s="18">
        <v>0.55764305511700518</v>
      </c>
      <c r="C78" s="18">
        <v>0.60849230203030114</v>
      </c>
      <c r="D78" s="18">
        <v>0.56645071849422801</v>
      </c>
      <c r="E78" s="18">
        <v>0.60161249040184284</v>
      </c>
      <c r="F78" s="18">
        <v>0.51081353321087875</v>
      </c>
      <c r="G78" s="18">
        <v>0.58981281497480198</v>
      </c>
      <c r="H78" s="18">
        <v>0.41528478731074259</v>
      </c>
      <c r="I78" s="18">
        <v>0.6425818882466281</v>
      </c>
      <c r="J78" s="18">
        <v>0.50530669191290045</v>
      </c>
      <c r="K78" s="18">
        <v>0.47405612759943472</v>
      </c>
      <c r="L78" s="18">
        <v>0.43854440580201881</v>
      </c>
      <c r="M78" s="18">
        <v>0.51961509992598076</v>
      </c>
      <c r="N78" s="18">
        <v>0.50661853188928996</v>
      </c>
      <c r="O78" s="18">
        <v>0.49547569803516028</v>
      </c>
      <c r="P78" s="18">
        <v>0.46031498518634018</v>
      </c>
      <c r="Q78" s="18">
        <v>0.46271018793273988</v>
      </c>
      <c r="R78" s="18">
        <v>0.4672667757774141</v>
      </c>
      <c r="S78" s="18">
        <v>0.58851035404141616</v>
      </c>
      <c r="T78" s="18">
        <v>0.60814510609171801</v>
      </c>
      <c r="U78" s="18"/>
      <c r="V78" s="18">
        <v>0.62289308176100633</v>
      </c>
      <c r="W78" s="18">
        <v>0.70510004156029216</v>
      </c>
      <c r="X78" s="18">
        <v>5.2631578947368418E-2</v>
      </c>
      <c r="Y78" s="18">
        <v>0.2272099447513812</v>
      </c>
      <c r="Z78" s="18">
        <v>0.16382978723404251</v>
      </c>
      <c r="AA78" s="18">
        <v>0.16058394160583939</v>
      </c>
      <c r="AB78" s="18">
        <v>7.1350164654226129E-3</v>
      </c>
      <c r="AC78" s="18">
        <v>0.11080160940885179</v>
      </c>
      <c r="AD78" s="18">
        <v>4.3672014260249553E-2</v>
      </c>
      <c r="AE78" s="18">
        <v>4.1545189504373178E-2</v>
      </c>
      <c r="AF78" s="18">
        <v>0.12109375</v>
      </c>
      <c r="AG78" s="18">
        <v>0.10770784247728039</v>
      </c>
      <c r="AH78" s="18">
        <v>0.1128912071535022</v>
      </c>
      <c r="AI78" s="18">
        <v>0.19128528363935321</v>
      </c>
      <c r="AJ78" s="18">
        <v>0.17275985663082441</v>
      </c>
      <c r="AK78" s="18">
        <v>0.13022813688212931</v>
      </c>
      <c r="AL78" s="18">
        <v>0.2124297752808989</v>
      </c>
      <c r="AM78" s="18">
        <v>7.5374901341752176E-2</v>
      </c>
      <c r="AN78" s="18"/>
      <c r="AO78" s="18">
        <v>0.1043203371970495</v>
      </c>
      <c r="AP78" s="18">
        <v>0.15844155844155841</v>
      </c>
      <c r="AQ78" s="18">
        <v>1</v>
      </c>
      <c r="AR78" s="18">
        <v>1</v>
      </c>
      <c r="AS78" s="18">
        <v>1</v>
      </c>
      <c r="AT78" s="18">
        <v>1</v>
      </c>
      <c r="AU78" s="18">
        <v>1</v>
      </c>
      <c r="AV78" s="18">
        <v>1</v>
      </c>
      <c r="AW78" s="18">
        <v>1</v>
      </c>
      <c r="AX78" s="18">
        <v>1</v>
      </c>
      <c r="AY78" s="18"/>
      <c r="AZ78" s="18">
        <v>5.3391053391053392E-2</v>
      </c>
      <c r="BA78" s="18"/>
      <c r="BB78" s="18"/>
      <c r="BC78" s="18"/>
      <c r="BD78" s="18"/>
      <c r="BE78" s="18"/>
      <c r="BF78" s="18">
        <v>7.462686567164179E-3</v>
      </c>
      <c r="BG78" s="18"/>
      <c r="BH78" s="18"/>
      <c r="BI78" s="18">
        <v>1</v>
      </c>
      <c r="BJ78" s="18">
        <v>1</v>
      </c>
      <c r="BK78" s="18">
        <v>0.5763249437282586</v>
      </c>
      <c r="BL78" s="18">
        <v>0.57203255469823489</v>
      </c>
      <c r="BM78" s="18">
        <v>0.63332762459325231</v>
      </c>
      <c r="BN78" s="18">
        <v>0.30963972736124629</v>
      </c>
      <c r="BO78" s="18">
        <v>0.41809045226130648</v>
      </c>
      <c r="BP78" s="18">
        <v>0.10139860139860141</v>
      </c>
      <c r="BQ78" s="18">
        <v>0.43062200956937802</v>
      </c>
      <c r="BR78" s="18">
        <v>0.36144578313253012</v>
      </c>
      <c r="BS78" s="18">
        <v>0.40413457640859352</v>
      </c>
      <c r="BT78" s="18">
        <v>0.33255813953488372</v>
      </c>
      <c r="BU78" s="18">
        <v>0.2204472843450479</v>
      </c>
      <c r="BV78" s="18">
        <v>0.43345252284465641</v>
      </c>
      <c r="BW78" s="18">
        <v>6.5217391304347824E-2</v>
      </c>
      <c r="BX78" s="18">
        <v>0.48616412213740462</v>
      </c>
      <c r="BY78" s="18">
        <v>0.52023006743355815</v>
      </c>
      <c r="BZ78" s="18">
        <v>0.5708136030994404</v>
      </c>
      <c r="CA78" s="18">
        <v>0.45864197530864198</v>
      </c>
      <c r="CB78" s="18">
        <v>0.53829078801331853</v>
      </c>
      <c r="CC78" s="18">
        <v>0.45607333842627962</v>
      </c>
      <c r="CD78" s="18">
        <v>0.42022582228767802</v>
      </c>
      <c r="CE78" s="18"/>
      <c r="CF78" s="18">
        <v>0.5424557116676848</v>
      </c>
      <c r="CG78" s="18">
        <v>1</v>
      </c>
      <c r="CH78" s="18">
        <v>0.58408679927667273</v>
      </c>
      <c r="CI78" s="18">
        <v>0.60499609679937549</v>
      </c>
      <c r="CJ78" s="18">
        <v>0.55501618122977348</v>
      </c>
      <c r="CK78" s="18">
        <v>1</v>
      </c>
      <c r="CL78" s="18">
        <v>0.65554359526372441</v>
      </c>
      <c r="CM78" s="18">
        <v>0.67222222222222228</v>
      </c>
      <c r="CN78" s="18">
        <v>0.43574144486692012</v>
      </c>
      <c r="CO78" s="18">
        <v>0.43915630070308281</v>
      </c>
      <c r="CP78" s="18">
        <v>1</v>
      </c>
      <c r="CQ78" s="18">
        <v>1</v>
      </c>
      <c r="CR78" s="18">
        <v>1</v>
      </c>
      <c r="CS78" s="18">
        <v>0.59683794466403162</v>
      </c>
      <c r="CT78" s="18">
        <v>0.9285714285714286</v>
      </c>
    </row>
    <row r="79" spans="1:98">
      <c r="A79" s="16">
        <v>45467</v>
      </c>
      <c r="B79" s="18">
        <v>0.60597139689981649</v>
      </c>
      <c r="C79" s="18">
        <v>0.66694543503645032</v>
      </c>
      <c r="D79" s="18">
        <v>0.62072509277761923</v>
      </c>
      <c r="E79" s="18">
        <v>0.63610639501980759</v>
      </c>
      <c r="F79" s="18">
        <v>0.56394157689511604</v>
      </c>
      <c r="G79" s="18">
        <v>0.62131147540983611</v>
      </c>
      <c r="H79" s="18">
        <v>0.34635248547449959</v>
      </c>
      <c r="I79" s="18">
        <v>0.70385444098635386</v>
      </c>
      <c r="J79" s="18">
        <v>0.55480421449913508</v>
      </c>
      <c r="K79" s="18">
        <v>0.5282979171049863</v>
      </c>
      <c r="L79" s="18">
        <v>0.46030680728667311</v>
      </c>
      <c r="M79" s="18">
        <v>0.5475460122699386</v>
      </c>
      <c r="N79" s="18">
        <v>0.57034795763993951</v>
      </c>
      <c r="O79" s="18">
        <v>0.56440750823900276</v>
      </c>
      <c r="P79" s="18">
        <v>0.50556322585884839</v>
      </c>
      <c r="Q79" s="18">
        <v>0.49882277397260272</v>
      </c>
      <c r="R79" s="18">
        <v>0.49858356940509913</v>
      </c>
      <c r="S79" s="18">
        <v>0.62584918478260865</v>
      </c>
      <c r="T79" s="18">
        <v>0.65768926106144621</v>
      </c>
      <c r="U79" s="18"/>
      <c r="V79" s="18">
        <v>0.64949815108293718</v>
      </c>
      <c r="W79" s="18">
        <v>0.73946572891603435</v>
      </c>
      <c r="X79" s="18">
        <v>4.4277360066833749E-2</v>
      </c>
      <c r="Y79" s="18">
        <v>0.22674418604651159</v>
      </c>
      <c r="Z79" s="18">
        <v>0.15467937608318891</v>
      </c>
      <c r="AA79" s="18">
        <v>0.1435509983810038</v>
      </c>
      <c r="AB79" s="18">
        <v>8.321775312066574E-3</v>
      </c>
      <c r="AC79" s="18">
        <v>0.1032015065913371</v>
      </c>
      <c r="AD79" s="18">
        <v>4.569055036344756E-2</v>
      </c>
      <c r="AE79" s="18">
        <v>2.7429467084639499E-2</v>
      </c>
      <c r="AF79" s="18">
        <v>0.1082802547770701</v>
      </c>
      <c r="AG79" s="18">
        <v>0.1061178247734139</v>
      </c>
      <c r="AH79" s="18">
        <v>0.12241224122412241</v>
      </c>
      <c r="AI79" s="18">
        <v>0.19849931787175989</v>
      </c>
      <c r="AJ79" s="18">
        <v>0.18553459119496851</v>
      </c>
      <c r="AK79" s="18">
        <v>0.1146645865834633</v>
      </c>
      <c r="AL79" s="18">
        <v>0.2148726376335251</v>
      </c>
      <c r="AM79" s="18">
        <v>6.9041229568187368E-2</v>
      </c>
      <c r="AN79" s="18"/>
      <c r="AO79" s="18">
        <v>0.12310606060606059</v>
      </c>
      <c r="AP79" s="18">
        <v>0.1542857142857143</v>
      </c>
      <c r="AQ79" s="18">
        <v>1</v>
      </c>
      <c r="AR79" s="18">
        <v>1</v>
      </c>
      <c r="AS79" s="18">
        <v>1</v>
      </c>
      <c r="AT79" s="18">
        <v>1</v>
      </c>
      <c r="AU79" s="18">
        <v>1</v>
      </c>
      <c r="AV79" s="18">
        <v>1</v>
      </c>
      <c r="AW79" s="18">
        <v>1</v>
      </c>
      <c r="AX79" s="18">
        <v>1</v>
      </c>
      <c r="AY79" s="18"/>
      <c r="AZ79" s="18">
        <v>3.3405172413793101E-2</v>
      </c>
      <c r="BA79" s="18"/>
      <c r="BB79" s="18"/>
      <c r="BC79" s="18"/>
      <c r="BD79" s="18"/>
      <c r="BE79" s="18"/>
      <c r="BF79" s="18">
        <v>8.3333333333333332E-3</v>
      </c>
      <c r="BG79" s="18"/>
      <c r="BH79" s="18"/>
      <c r="BI79" s="18">
        <v>1</v>
      </c>
      <c r="BJ79" s="18">
        <v>1</v>
      </c>
      <c r="BK79" s="18">
        <v>0.61791142343520178</v>
      </c>
      <c r="BL79" s="18">
        <v>0.59016956920256647</v>
      </c>
      <c r="BM79" s="18">
        <v>0.65130770581007547</v>
      </c>
      <c r="BN79" s="18">
        <v>0.33970753655793018</v>
      </c>
      <c r="BO79" s="18">
        <v>0.42558139534883721</v>
      </c>
      <c r="BP79" s="18">
        <v>0.10727969348659</v>
      </c>
      <c r="BQ79" s="18">
        <v>0.43848167539267008</v>
      </c>
      <c r="BR79" s="18">
        <v>0.38694992412746593</v>
      </c>
      <c r="BS79" s="18">
        <v>0.42109890109890108</v>
      </c>
      <c r="BT79" s="18">
        <v>0.35813953488372091</v>
      </c>
      <c r="BU79" s="18">
        <v>0.30833333333333329</v>
      </c>
      <c r="BV79" s="18">
        <v>0.47552296743584221</v>
      </c>
      <c r="BW79" s="18">
        <v>0</v>
      </c>
      <c r="BX79" s="18">
        <v>0.54047410008779628</v>
      </c>
      <c r="BY79" s="18">
        <v>0.56902710653498634</v>
      </c>
      <c r="BZ79" s="18">
        <v>0.60445130013221682</v>
      </c>
      <c r="CA79" s="18">
        <v>0.48631029986962188</v>
      </c>
      <c r="CB79" s="18">
        <v>0.51973284760170002</v>
      </c>
      <c r="CC79" s="18">
        <v>0.44029244516653132</v>
      </c>
      <c r="CD79" s="18">
        <v>0.44980314960629919</v>
      </c>
      <c r="CE79" s="18">
        <v>1</v>
      </c>
      <c r="CF79" s="18">
        <v>0.58519388954171558</v>
      </c>
      <c r="CG79" s="18">
        <v>1</v>
      </c>
      <c r="CH79" s="18">
        <v>0.57298031228784796</v>
      </c>
      <c r="CI79" s="18">
        <v>0.64179104477611937</v>
      </c>
      <c r="CJ79" s="18">
        <v>0.58365927857453281</v>
      </c>
      <c r="CK79" s="18">
        <v>1</v>
      </c>
      <c r="CL79" s="18">
        <v>0.70754716981132071</v>
      </c>
      <c r="CM79" s="18">
        <v>0.76190476190476186</v>
      </c>
      <c r="CN79" s="18">
        <v>0.4773060029282577</v>
      </c>
      <c r="CO79" s="18">
        <v>0.53825717321997879</v>
      </c>
      <c r="CP79" s="18">
        <v>1</v>
      </c>
      <c r="CQ79" s="18">
        <v>1</v>
      </c>
      <c r="CR79" s="18">
        <v>1</v>
      </c>
      <c r="CS79" s="18">
        <v>0.60499999999999998</v>
      </c>
      <c r="CT79" s="18">
        <v>0.9285714285714286</v>
      </c>
    </row>
    <row r="80" spans="1:98">
      <c r="A80" s="16">
        <v>45460</v>
      </c>
      <c r="B80" s="18">
        <v>0.55954496387943209</v>
      </c>
      <c r="C80" s="18">
        <v>0.60345003275347553</v>
      </c>
      <c r="D80" s="18">
        <v>0.56382572381655671</v>
      </c>
      <c r="E80" s="18">
        <v>0.5982734390684602</v>
      </c>
      <c r="F80" s="18">
        <v>0.51407772831187581</v>
      </c>
      <c r="G80" s="18">
        <v>0.57884676648614208</v>
      </c>
      <c r="H80" s="18">
        <v>0.41210154609658328</v>
      </c>
      <c r="I80" s="18">
        <v>0.65067411636098627</v>
      </c>
      <c r="J80" s="18">
        <v>0.50695760713790394</v>
      </c>
      <c r="K80" s="18">
        <v>0.47787450126949582</v>
      </c>
      <c r="L80" s="18">
        <v>0.43249747690396712</v>
      </c>
      <c r="M80" s="18">
        <v>0.53324194653872514</v>
      </c>
      <c r="N80" s="18">
        <v>0.513924777490669</v>
      </c>
      <c r="O80" s="18">
        <v>0.5047523761880941</v>
      </c>
      <c r="P80" s="18">
        <v>0.46839189496850581</v>
      </c>
      <c r="Q80" s="18">
        <v>0.45617917847025502</v>
      </c>
      <c r="R80" s="18">
        <v>0.45798846250313519</v>
      </c>
      <c r="S80" s="18">
        <v>0.56919374247894106</v>
      </c>
      <c r="T80" s="18">
        <v>0.59970781592403211</v>
      </c>
      <c r="U80" s="18"/>
      <c r="V80" s="18">
        <v>0.60987831066571219</v>
      </c>
      <c r="W80" s="18">
        <v>0.69816529591073795</v>
      </c>
      <c r="X80" s="18">
        <v>5.182072829131653E-2</v>
      </c>
      <c r="Y80" s="18">
        <v>0.2452830188679245</v>
      </c>
      <c r="Z80" s="18">
        <v>0.13991323210412149</v>
      </c>
      <c r="AA80" s="18">
        <v>0.17696237807710169</v>
      </c>
      <c r="AB80" s="18">
        <v>6.5466448445171853E-3</v>
      </c>
      <c r="AC80" s="18">
        <v>0.11616018176654359</v>
      </c>
      <c r="AD80" s="18">
        <v>5.0314465408805027E-2</v>
      </c>
      <c r="AE80" s="18">
        <v>3.9272727272727272E-2</v>
      </c>
      <c r="AF80" s="18">
        <v>0.11738604275917711</v>
      </c>
      <c r="AG80" s="18">
        <v>0.10456331217890601</v>
      </c>
      <c r="AH80" s="18">
        <v>0.12226338834624451</v>
      </c>
      <c r="AI80" s="18">
        <v>0.20918918918918919</v>
      </c>
      <c r="AJ80" s="18">
        <v>0.15601882985877599</v>
      </c>
      <c r="AK80" s="18">
        <v>0.11442933175635719</v>
      </c>
      <c r="AL80" s="18">
        <v>0.21668397369331949</v>
      </c>
      <c r="AM80" s="18">
        <v>6.7573402417962003E-2</v>
      </c>
      <c r="AN80" s="18"/>
      <c r="AO80" s="18">
        <v>9.9063578117299156E-2</v>
      </c>
      <c r="AP80" s="18">
        <v>0.1880530973451327</v>
      </c>
      <c r="AQ80" s="18">
        <v>1</v>
      </c>
      <c r="AR80" s="18">
        <v>1</v>
      </c>
      <c r="AS80" s="18">
        <v>1</v>
      </c>
      <c r="AT80" s="18">
        <v>1</v>
      </c>
      <c r="AU80" s="18">
        <v>1</v>
      </c>
      <c r="AV80" s="18">
        <v>1</v>
      </c>
      <c r="AW80" s="18">
        <v>1</v>
      </c>
      <c r="AX80" s="18">
        <v>1</v>
      </c>
      <c r="AY80" s="18"/>
      <c r="AZ80" s="18">
        <v>5.7740585774058578E-2</v>
      </c>
      <c r="BA80" s="18"/>
      <c r="BB80" s="18"/>
      <c r="BC80" s="18"/>
      <c r="BD80" s="18"/>
      <c r="BE80" s="18"/>
      <c r="BF80" s="18">
        <v>1.2195121951219509E-2</v>
      </c>
      <c r="BG80" s="18"/>
      <c r="BH80" s="18"/>
      <c r="BI80" s="18">
        <v>1</v>
      </c>
      <c r="BJ80" s="18">
        <v>1</v>
      </c>
      <c r="BK80" s="18">
        <v>0.57115083692920476</v>
      </c>
      <c r="BL80" s="18">
        <v>0.55993842601500865</v>
      </c>
      <c r="BM80" s="18">
        <v>0.61533525826114854</v>
      </c>
      <c r="BN80" s="18">
        <v>0.29257641921397382</v>
      </c>
      <c r="BO80" s="18">
        <v>0.41398865784499062</v>
      </c>
      <c r="BP80" s="18">
        <v>0.1313131313131313</v>
      </c>
      <c r="BQ80" s="18">
        <v>0.40719257540603249</v>
      </c>
      <c r="BR80" s="18">
        <v>0.35040745052386502</v>
      </c>
      <c r="BS80" s="18">
        <v>0.39803439803439811</v>
      </c>
      <c r="BT80" s="18">
        <v>0.42514970059880242</v>
      </c>
      <c r="BU80" s="18">
        <v>0.2862595419847328</v>
      </c>
      <c r="BV80" s="18">
        <v>0.46115859449192781</v>
      </c>
      <c r="BW80" s="18">
        <v>0</v>
      </c>
      <c r="BX80" s="18">
        <v>0.4851194839466354</v>
      </c>
      <c r="BY80" s="18">
        <v>0.51487160539442078</v>
      </c>
      <c r="BZ80" s="18">
        <v>0.55185335223820131</v>
      </c>
      <c r="CA80" s="18">
        <v>0.44742729306487689</v>
      </c>
      <c r="CB80" s="18">
        <v>0.53869196205691461</v>
      </c>
      <c r="CC80" s="18">
        <v>0.4091549295774648</v>
      </c>
      <c r="CD80" s="18">
        <v>0.36647009267059821</v>
      </c>
      <c r="CE80" s="18"/>
      <c r="CF80" s="18">
        <v>0.49178470254957513</v>
      </c>
      <c r="CG80" s="18">
        <v>1</v>
      </c>
      <c r="CH80" s="18">
        <v>0.5297941495124594</v>
      </c>
      <c r="CI80" s="18">
        <v>0.57197549770290967</v>
      </c>
      <c r="CJ80" s="18">
        <v>0.56712328767123288</v>
      </c>
      <c r="CK80" s="18">
        <v>1</v>
      </c>
      <c r="CL80" s="18">
        <v>0.65084388185654007</v>
      </c>
      <c r="CM80" s="18">
        <v>0.68888888888888888</v>
      </c>
      <c r="CN80" s="18">
        <v>0.38461538461538458</v>
      </c>
      <c r="CO80" s="18">
        <v>0.44296675191815849</v>
      </c>
      <c r="CP80" s="18">
        <v>1</v>
      </c>
      <c r="CQ80" s="18">
        <v>1</v>
      </c>
      <c r="CR80" s="18">
        <v>1</v>
      </c>
      <c r="CS80" s="18">
        <v>0.59554140127388533</v>
      </c>
      <c r="CT80" s="18">
        <v>1</v>
      </c>
    </row>
    <row r="81" spans="1:98">
      <c r="A81" s="16">
        <v>45453</v>
      </c>
      <c r="B81" s="18">
        <v>0.55982043780893775</v>
      </c>
      <c r="C81" s="18">
        <v>0.60994019624920159</v>
      </c>
      <c r="D81" s="18">
        <v>0.56537509067713931</v>
      </c>
      <c r="E81" s="18">
        <v>0.59236244492147783</v>
      </c>
      <c r="F81" s="18">
        <v>0.52761927172186596</v>
      </c>
      <c r="G81" s="18">
        <v>0.59178309586388156</v>
      </c>
      <c r="H81" s="18">
        <v>0.44526813880126181</v>
      </c>
      <c r="I81" s="18">
        <v>0.6280917595796488</v>
      </c>
      <c r="J81" s="18">
        <v>0.50917046829904111</v>
      </c>
      <c r="K81" s="18">
        <v>0.47882972923859712</v>
      </c>
      <c r="L81" s="18">
        <v>0.43279901356350192</v>
      </c>
      <c r="M81" s="18">
        <v>0.51508916323731135</v>
      </c>
      <c r="N81" s="18">
        <v>0.50097956898964457</v>
      </c>
      <c r="O81" s="18">
        <v>0.51738491674828602</v>
      </c>
      <c r="P81" s="18">
        <v>0.45528639347973737</v>
      </c>
      <c r="Q81" s="18">
        <v>0.46144256455921639</v>
      </c>
      <c r="R81" s="18">
        <v>0.50012269938650311</v>
      </c>
      <c r="S81" s="18">
        <v>0.57313341493268055</v>
      </c>
      <c r="T81" s="18">
        <v>0.60372557003257332</v>
      </c>
      <c r="U81" s="18"/>
      <c r="V81" s="18">
        <v>0.5768934531450578</v>
      </c>
      <c r="W81" s="18">
        <v>0.69360824742268046</v>
      </c>
      <c r="X81" s="18">
        <v>5.627705627705628E-2</v>
      </c>
      <c r="Y81" s="18">
        <v>0.19957537154989391</v>
      </c>
      <c r="Z81" s="18">
        <v>0.13653001464128839</v>
      </c>
      <c r="AA81" s="18">
        <v>0.154020899591095</v>
      </c>
      <c r="AB81" s="18">
        <v>5.7321521625846791E-3</v>
      </c>
      <c r="AC81" s="18">
        <v>0.1103509815585961</v>
      </c>
      <c r="AD81" s="18">
        <v>4.6165884194053208E-2</v>
      </c>
      <c r="AE81" s="18">
        <v>4.5839210155148087E-2</v>
      </c>
      <c r="AF81" s="18">
        <v>0.1059972105997211</v>
      </c>
      <c r="AG81" s="18">
        <v>0.1001531393568147</v>
      </c>
      <c r="AH81" s="18">
        <v>0.1299474605954466</v>
      </c>
      <c r="AI81" s="18">
        <v>0.18588873812754411</v>
      </c>
      <c r="AJ81" s="18">
        <v>0.191592005513439</v>
      </c>
      <c r="AK81" s="18">
        <v>0.1099071207430341</v>
      </c>
      <c r="AL81" s="18">
        <v>0.20369191597708469</v>
      </c>
      <c r="AM81" s="18">
        <v>6.0115114048177362E-2</v>
      </c>
      <c r="AN81" s="18"/>
      <c r="AO81" s="18">
        <v>0.10513326752221119</v>
      </c>
      <c r="AP81" s="18">
        <v>0.1785714285714286</v>
      </c>
      <c r="AQ81" s="18">
        <v>1</v>
      </c>
      <c r="AR81" s="18">
        <v>1</v>
      </c>
      <c r="AS81" s="18">
        <v>1</v>
      </c>
      <c r="AT81" s="18">
        <v>1</v>
      </c>
      <c r="AU81" s="18">
        <v>1</v>
      </c>
      <c r="AV81" s="18">
        <v>1</v>
      </c>
      <c r="AW81" s="18">
        <v>1</v>
      </c>
      <c r="AX81" s="18">
        <v>1</v>
      </c>
      <c r="AY81" s="18"/>
      <c r="AZ81" s="18">
        <v>6.1624649859943981E-2</v>
      </c>
      <c r="BA81" s="18"/>
      <c r="BB81" s="18"/>
      <c r="BC81" s="18"/>
      <c r="BD81" s="18"/>
      <c r="BE81" s="18"/>
      <c r="BF81" s="18">
        <v>1.9230769230769228E-2</v>
      </c>
      <c r="BG81" s="18"/>
      <c r="BH81" s="18"/>
      <c r="BI81" s="18">
        <v>1</v>
      </c>
      <c r="BJ81" s="18">
        <v>1</v>
      </c>
      <c r="BK81" s="18">
        <v>0.56768643371514182</v>
      </c>
      <c r="BL81" s="18">
        <v>0.54619698907802816</v>
      </c>
      <c r="BM81" s="18">
        <v>0.61832682291666663</v>
      </c>
      <c r="BN81" s="18">
        <v>0.24070796460176991</v>
      </c>
      <c r="BO81" s="18">
        <v>0.37969924812030081</v>
      </c>
      <c r="BP81" s="18">
        <v>0.12732919254658381</v>
      </c>
      <c r="BQ81" s="18">
        <v>0.46715328467153278</v>
      </c>
      <c r="BR81" s="18">
        <v>0.34620024125452348</v>
      </c>
      <c r="BS81" s="18">
        <v>0.37521937521937521</v>
      </c>
      <c r="BT81" s="18">
        <v>0.34333958724202629</v>
      </c>
      <c r="BU81" s="18">
        <v>0.29304029304029311</v>
      </c>
      <c r="BV81" s="18">
        <v>0.45684877276326208</v>
      </c>
      <c r="BW81" s="18">
        <v>0</v>
      </c>
      <c r="BX81" s="18">
        <v>0.46583662313999391</v>
      </c>
      <c r="BY81" s="18">
        <v>0.49772899318697961</v>
      </c>
      <c r="BZ81" s="18">
        <v>0.55894121268082486</v>
      </c>
      <c r="CA81" s="18">
        <v>0.46445497630331761</v>
      </c>
      <c r="CB81" s="18">
        <v>0.54395036194415713</v>
      </c>
      <c r="CC81" s="18">
        <v>0.39566495224099929</v>
      </c>
      <c r="CD81" s="18">
        <v>0.37289636846767049</v>
      </c>
      <c r="CE81" s="18"/>
      <c r="CF81" s="18">
        <v>0.5058692006707658</v>
      </c>
      <c r="CG81" s="18">
        <v>1</v>
      </c>
      <c r="CH81" s="18">
        <v>0.57692307692307687</v>
      </c>
      <c r="CI81" s="18">
        <v>0.5844961240310077</v>
      </c>
      <c r="CJ81" s="18">
        <v>0.51458670988654787</v>
      </c>
      <c r="CK81" s="18">
        <v>1</v>
      </c>
      <c r="CL81" s="18">
        <v>0.62845445240532238</v>
      </c>
      <c r="CM81" s="18">
        <v>0.70499999999999996</v>
      </c>
      <c r="CN81" s="18">
        <v>0.38664987405541562</v>
      </c>
      <c r="CO81" s="18">
        <v>0.44077568134171913</v>
      </c>
      <c r="CP81" s="18">
        <v>1</v>
      </c>
      <c r="CQ81" s="18">
        <v>1</v>
      </c>
      <c r="CR81" s="18">
        <v>1</v>
      </c>
      <c r="CS81" s="18">
        <v>0.61967213114754094</v>
      </c>
      <c r="CT81" s="18">
        <v>0.93333333333333335</v>
      </c>
    </row>
    <row r="82" spans="1:98">
      <c r="A82" s="16">
        <v>45446</v>
      </c>
      <c r="B82" s="18">
        <v>0.62204839802890688</v>
      </c>
      <c r="C82" s="18">
        <v>0.67299820631927521</v>
      </c>
      <c r="D82" s="18">
        <v>0.63000924136772241</v>
      </c>
      <c r="E82" s="18">
        <v>0.64721339266793809</v>
      </c>
      <c r="F82" s="18">
        <v>0.56902513632131935</v>
      </c>
      <c r="G82" s="18">
        <v>0.65501130369253957</v>
      </c>
      <c r="H82" s="18">
        <v>0.49814402375649591</v>
      </c>
      <c r="I82" s="18">
        <v>0.71083550913838123</v>
      </c>
      <c r="J82" s="18">
        <v>0.57985948477751759</v>
      </c>
      <c r="K82" s="18">
        <v>0.51787648970747557</v>
      </c>
      <c r="L82" s="18">
        <v>0.52342247858765945</v>
      </c>
      <c r="M82" s="18">
        <v>0.59678653404743687</v>
      </c>
      <c r="N82" s="18">
        <v>0.56314102564102564</v>
      </c>
      <c r="O82" s="18">
        <v>0.58627396499027506</v>
      </c>
      <c r="P82" s="18">
        <v>0.50533715178338978</v>
      </c>
      <c r="Q82" s="18">
        <v>0.51479109484598962</v>
      </c>
      <c r="R82" s="18">
        <v>0.54146856840993129</v>
      </c>
      <c r="S82" s="18">
        <v>0.6409709693291783</v>
      </c>
      <c r="T82" s="18">
        <v>0.6725787631271879</v>
      </c>
      <c r="U82" s="18"/>
      <c r="V82" s="18">
        <v>0.65579890492782478</v>
      </c>
      <c r="W82" s="18">
        <v>0.74024138946128937</v>
      </c>
      <c r="X82" s="18">
        <v>7.929969104016478E-2</v>
      </c>
      <c r="Y82" s="18">
        <v>0.2419798350137489</v>
      </c>
      <c r="Z82" s="18">
        <v>0.13931297709923671</v>
      </c>
      <c r="AA82" s="18">
        <v>0.16145537237066521</v>
      </c>
      <c r="AB82" s="18">
        <v>7.6230076230076231E-3</v>
      </c>
      <c r="AC82" s="18">
        <v>0.11360182370820671</v>
      </c>
      <c r="AD82" s="18">
        <v>5.1054384017758053E-2</v>
      </c>
      <c r="AE82" s="18">
        <v>4.5999999999999999E-2</v>
      </c>
      <c r="AF82" s="18">
        <v>0.1142857142857143</v>
      </c>
      <c r="AG82" s="18">
        <v>0.10938712179984481</v>
      </c>
      <c r="AH82" s="18">
        <v>0.1150115473441109</v>
      </c>
      <c r="AI82" s="18">
        <v>0.18913270637408569</v>
      </c>
      <c r="AJ82" s="18">
        <v>0.1845753899480069</v>
      </c>
      <c r="AK82" s="18">
        <v>0.1052845528455285</v>
      </c>
      <c r="AL82" s="18">
        <v>0.1977787270397266</v>
      </c>
      <c r="AM82" s="18">
        <v>6.0641812175554498E-2</v>
      </c>
      <c r="AN82" s="18"/>
      <c r="AO82" s="18">
        <v>0.11262135922330101</v>
      </c>
      <c r="AP82" s="18">
        <v>0.15740740740740741</v>
      </c>
      <c r="AQ82" s="18">
        <v>1</v>
      </c>
      <c r="AR82" s="18">
        <v>1</v>
      </c>
      <c r="AS82" s="18">
        <v>1</v>
      </c>
      <c r="AT82" s="18">
        <v>1</v>
      </c>
      <c r="AU82" s="18">
        <v>1</v>
      </c>
      <c r="AV82" s="18">
        <v>1</v>
      </c>
      <c r="AW82" s="18">
        <v>1</v>
      </c>
      <c r="AX82" s="18">
        <v>1</v>
      </c>
      <c r="AY82" s="18"/>
      <c r="AZ82" s="18">
        <v>5.4854635216675808E-2</v>
      </c>
      <c r="BA82" s="18"/>
      <c r="BB82" s="18"/>
      <c r="BC82" s="18"/>
      <c r="BD82" s="18"/>
      <c r="BE82" s="18"/>
      <c r="BF82" s="18">
        <v>0</v>
      </c>
      <c r="BG82" s="18"/>
      <c r="BH82" s="18"/>
      <c r="BI82" s="18">
        <v>1</v>
      </c>
      <c r="BJ82" s="18">
        <v>1</v>
      </c>
      <c r="BK82" s="18">
        <v>0.628253169755146</v>
      </c>
      <c r="BL82" s="18">
        <v>0.5947726773555897</v>
      </c>
      <c r="BM82" s="18">
        <v>0.64699462726662194</v>
      </c>
      <c r="BN82" s="18">
        <v>0.3446601941747573</v>
      </c>
      <c r="BO82" s="18">
        <v>0.44478527607361962</v>
      </c>
      <c r="BP82" s="18">
        <v>0.1240601503759398</v>
      </c>
      <c r="BQ82" s="18">
        <v>0.44672131147540978</v>
      </c>
      <c r="BR82" s="18">
        <v>0.40193370165745862</v>
      </c>
      <c r="BS82" s="18">
        <v>0.38193832599118938</v>
      </c>
      <c r="BT82" s="18">
        <v>0.37831858407079638</v>
      </c>
      <c r="BU82" s="18">
        <v>0.18672199170124479</v>
      </c>
      <c r="BV82" s="18">
        <v>0.47688937568455642</v>
      </c>
      <c r="BW82" s="18">
        <v>2.3529411764705879E-2</v>
      </c>
      <c r="BX82" s="18">
        <v>0.53566109548237628</v>
      </c>
      <c r="BY82" s="18">
        <v>0.57125180449577229</v>
      </c>
      <c r="BZ82" s="18">
        <v>0.60279659165392174</v>
      </c>
      <c r="CA82" s="18">
        <v>0.52391930835734868</v>
      </c>
      <c r="CB82" s="18">
        <v>0.52185943552850023</v>
      </c>
      <c r="CC82" s="18">
        <v>0.46205269366889501</v>
      </c>
      <c r="CD82" s="18">
        <v>0.43908503232222768</v>
      </c>
      <c r="CE82" s="18"/>
      <c r="CF82" s="18">
        <v>0.55908818236352731</v>
      </c>
      <c r="CG82" s="18">
        <v>1</v>
      </c>
      <c r="CH82" s="18">
        <v>0.611328125</v>
      </c>
      <c r="CI82" s="18">
        <v>0.64367816091954022</v>
      </c>
      <c r="CJ82" s="18">
        <v>0.55788124733020072</v>
      </c>
      <c r="CK82" s="18"/>
      <c r="CL82" s="18">
        <v>0.68237704918032782</v>
      </c>
      <c r="CM82" s="18">
        <v>0.71739130434782605</v>
      </c>
      <c r="CN82" s="18">
        <v>0.46124620060790272</v>
      </c>
      <c r="CO82" s="18">
        <v>0.56580493537015275</v>
      </c>
      <c r="CP82" s="18">
        <v>1</v>
      </c>
      <c r="CQ82" s="18">
        <v>1</v>
      </c>
      <c r="CR82" s="18">
        <v>1</v>
      </c>
      <c r="CS82" s="18">
        <v>0.62441314553990612</v>
      </c>
      <c r="CT82" s="18">
        <v>1</v>
      </c>
    </row>
    <row r="83" spans="1:98">
      <c r="A83" s="16">
        <v>45439</v>
      </c>
      <c r="B83" s="18">
        <v>0.5732309554911269</v>
      </c>
      <c r="C83" s="18">
        <v>0.62850174017230553</v>
      </c>
      <c r="D83" s="18">
        <v>0.58659978502328913</v>
      </c>
      <c r="E83" s="18">
        <v>0.62521816562778276</v>
      </c>
      <c r="F83" s="18">
        <v>0.54228164611911789</v>
      </c>
      <c r="G83" s="18">
        <v>0.63880797669728884</v>
      </c>
      <c r="H83" s="18">
        <v>0.55466879489225862</v>
      </c>
      <c r="I83" s="18">
        <v>0.64092973550627841</v>
      </c>
      <c r="J83" s="18">
        <v>0.51363529687866694</v>
      </c>
      <c r="K83" s="18">
        <v>0.49634906500445242</v>
      </c>
      <c r="L83" s="18">
        <v>0.48406666666666659</v>
      </c>
      <c r="M83" s="18">
        <v>0.52869116698903929</v>
      </c>
      <c r="N83" s="18">
        <v>0.53987194412107098</v>
      </c>
      <c r="O83" s="18">
        <v>0.52561814937547791</v>
      </c>
      <c r="P83" s="18">
        <v>0.47068604062748498</v>
      </c>
      <c r="Q83" s="18">
        <v>0.47896554778141881</v>
      </c>
      <c r="R83" s="18">
        <v>0.47031102733270502</v>
      </c>
      <c r="S83" s="18">
        <v>0.61906171377830399</v>
      </c>
      <c r="T83" s="18">
        <v>0.62104923672328527</v>
      </c>
      <c r="U83" s="18"/>
      <c r="V83" s="18">
        <v>0.60962690004606168</v>
      </c>
      <c r="W83" s="18">
        <v>0.71918144611186907</v>
      </c>
      <c r="X83" s="18">
        <v>4.9483013293943869E-2</v>
      </c>
      <c r="Y83" s="18">
        <v>0.2</v>
      </c>
      <c r="Z83" s="18">
        <v>0.14455151964418089</v>
      </c>
      <c r="AA83" s="18">
        <v>0.1740909090909091</v>
      </c>
      <c r="AB83" s="18">
        <v>1.620745542949757E-3</v>
      </c>
      <c r="AC83" s="18">
        <v>0.11941194119411939</v>
      </c>
      <c r="AD83" s="18">
        <v>3.669724770642202E-2</v>
      </c>
      <c r="AE83" s="18">
        <v>3.6251709986320109E-2</v>
      </c>
      <c r="AF83" s="18">
        <v>0.1065989847715736</v>
      </c>
      <c r="AG83" s="18">
        <v>0.1052456839309429</v>
      </c>
      <c r="AH83" s="18">
        <v>0.1063179347826087</v>
      </c>
      <c r="AI83" s="18">
        <v>0.19067909454061249</v>
      </c>
      <c r="AJ83" s="18">
        <v>0.19127272727272729</v>
      </c>
      <c r="AK83" s="18">
        <v>0.1043696950644451</v>
      </c>
      <c r="AL83" s="18">
        <v>0.1929641239986068</v>
      </c>
      <c r="AM83" s="18">
        <v>6.713920063004529E-2</v>
      </c>
      <c r="AN83" s="18"/>
      <c r="AO83" s="18">
        <v>0.104994324631101</v>
      </c>
      <c r="AP83" s="18">
        <v>0.18344519015659949</v>
      </c>
      <c r="AQ83" s="18">
        <v>1</v>
      </c>
      <c r="AR83" s="18">
        <v>1</v>
      </c>
      <c r="AS83" s="18">
        <v>1</v>
      </c>
      <c r="AT83" s="18">
        <v>1</v>
      </c>
      <c r="AU83" s="18">
        <v>1</v>
      </c>
      <c r="AV83" s="18">
        <v>1</v>
      </c>
      <c r="AW83" s="18">
        <v>1</v>
      </c>
      <c r="AX83" s="18">
        <v>1</v>
      </c>
      <c r="AY83" s="18"/>
      <c r="AZ83" s="18">
        <v>4.349927501208313E-2</v>
      </c>
      <c r="BA83" s="18"/>
      <c r="BB83" s="18"/>
      <c r="BC83" s="18"/>
      <c r="BD83" s="18"/>
      <c r="BE83" s="18"/>
      <c r="BF83" s="18">
        <v>1.515151515151515E-2</v>
      </c>
      <c r="BG83" s="18"/>
      <c r="BH83" s="18"/>
      <c r="BI83" s="18">
        <v>1</v>
      </c>
      <c r="BJ83" s="18">
        <v>1</v>
      </c>
      <c r="BK83" s="18">
        <v>0.59611456799506013</v>
      </c>
      <c r="BL83" s="18">
        <v>0.59018196360727859</v>
      </c>
      <c r="BM83" s="18">
        <v>0.6455404654118021</v>
      </c>
      <c r="BN83" s="18">
        <v>0.2744227353463588</v>
      </c>
      <c r="BO83" s="18">
        <v>0.46905829596412563</v>
      </c>
      <c r="BP83" s="18">
        <v>0.1380597014925373</v>
      </c>
      <c r="BQ83" s="18">
        <v>0.45139664804469282</v>
      </c>
      <c r="BR83" s="18">
        <v>0.38925294888597639</v>
      </c>
      <c r="BS83" s="18">
        <v>0.41642228739002929</v>
      </c>
      <c r="BT83" s="18">
        <v>0.42857142857142849</v>
      </c>
      <c r="BU83" s="18">
        <v>0.35361216730038031</v>
      </c>
      <c r="BV83" s="18">
        <v>0.49272226593233681</v>
      </c>
      <c r="BW83" s="18">
        <v>0</v>
      </c>
      <c r="BX83" s="18">
        <v>0.50768105340160941</v>
      </c>
      <c r="BY83" s="18">
        <v>0.54334257975034672</v>
      </c>
      <c r="BZ83" s="18">
        <v>0.59348216065377712</v>
      </c>
      <c r="CA83" s="18">
        <v>0.45387453874538752</v>
      </c>
      <c r="CB83" s="18">
        <v>0.55382293762575452</v>
      </c>
      <c r="CC83" s="18">
        <v>0.46554801856479833</v>
      </c>
      <c r="CD83" s="18">
        <v>0.42437337942955922</v>
      </c>
      <c r="CE83" s="18"/>
      <c r="CF83" s="18">
        <v>0.51148105625717566</v>
      </c>
      <c r="CG83" s="18">
        <v>1</v>
      </c>
      <c r="CH83" s="18">
        <v>0.58667452830188682</v>
      </c>
      <c r="CI83" s="18">
        <v>0.62560386473429952</v>
      </c>
      <c r="CJ83" s="18">
        <v>0.55121562375448385</v>
      </c>
      <c r="CK83" s="18"/>
      <c r="CL83" s="18">
        <v>0.67078189300411528</v>
      </c>
      <c r="CM83" s="18">
        <v>0.65697674418604646</v>
      </c>
      <c r="CN83" s="18">
        <v>0.42574257425742568</v>
      </c>
      <c r="CO83" s="18">
        <v>0.43187407771765862</v>
      </c>
      <c r="CP83" s="18">
        <v>1</v>
      </c>
      <c r="CQ83" s="18">
        <v>1</v>
      </c>
      <c r="CR83" s="18">
        <v>1</v>
      </c>
      <c r="CS83" s="18">
        <v>0.61794019933554822</v>
      </c>
      <c r="CT83" s="18">
        <v>0.89473684210526316</v>
      </c>
    </row>
    <row r="84" spans="1:98">
      <c r="A84" s="16">
        <v>45432</v>
      </c>
      <c r="B84" s="18">
        <v>0.55318874049191713</v>
      </c>
      <c r="C84" s="18">
        <v>0.61122809055661242</v>
      </c>
      <c r="D84" s="18">
        <v>0.56236386701452878</v>
      </c>
      <c r="E84" s="18">
        <v>0.59718447278555997</v>
      </c>
      <c r="F84" s="18">
        <v>0.50321562207670723</v>
      </c>
      <c r="G84" s="18">
        <v>0.64151752223770231</v>
      </c>
      <c r="H84" s="18">
        <v>0.55201654601861427</v>
      </c>
      <c r="I84" s="18">
        <v>0.63887038763820436</v>
      </c>
      <c r="J84" s="18">
        <v>0.49956827993637809</v>
      </c>
      <c r="K84" s="18">
        <v>0.46591733139956493</v>
      </c>
      <c r="L84" s="18">
        <v>0.46920118529727001</v>
      </c>
      <c r="M84" s="18">
        <v>0.47711154094132818</v>
      </c>
      <c r="N84" s="18">
        <v>0.50297366185216652</v>
      </c>
      <c r="O84" s="18">
        <v>0.49565541211519359</v>
      </c>
      <c r="P84" s="18">
        <v>0.44857768052516411</v>
      </c>
      <c r="Q84" s="18">
        <v>0.45535480492275471</v>
      </c>
      <c r="R84" s="18">
        <v>0.4563560363904598</v>
      </c>
      <c r="S84" s="18">
        <v>0.58230514595245264</v>
      </c>
      <c r="T84" s="18">
        <v>0.61568836712913555</v>
      </c>
      <c r="U84" s="18"/>
      <c r="V84" s="18">
        <v>0.59447236180904528</v>
      </c>
      <c r="W84" s="18">
        <v>0.68912063134160095</v>
      </c>
      <c r="X84" s="18">
        <v>4.9963794351918903E-2</v>
      </c>
      <c r="Y84" s="18">
        <v>0.2135135135135135</v>
      </c>
      <c r="Z84" s="18">
        <v>0.16334072431633409</v>
      </c>
      <c r="AA84" s="18">
        <v>0.1383119752540875</v>
      </c>
      <c r="AB84" s="18">
        <v>1.255650426921145E-2</v>
      </c>
      <c r="AC84" s="18">
        <v>0.1044393853158793</v>
      </c>
      <c r="AD84" s="18">
        <v>4.694048616932104E-2</v>
      </c>
      <c r="AE84" s="18">
        <v>3.7162162162162157E-2</v>
      </c>
      <c r="AF84" s="18">
        <v>0.11741613133476091</v>
      </c>
      <c r="AG84" s="18">
        <v>0.1086196854979616</v>
      </c>
      <c r="AH84" s="18">
        <v>0.1135865595325055</v>
      </c>
      <c r="AI84" s="18">
        <v>0.1810832659660469</v>
      </c>
      <c r="AJ84" s="18">
        <v>0.1684491978609626</v>
      </c>
      <c r="AK84" s="18">
        <v>0.1062756228319142</v>
      </c>
      <c r="AL84" s="18">
        <v>0.20819453697534979</v>
      </c>
      <c r="AM84" s="18">
        <v>6.7515432098765427E-2</v>
      </c>
      <c r="AN84" s="18"/>
      <c r="AO84" s="18">
        <v>0.12784398699891661</v>
      </c>
      <c r="AP84" s="18">
        <v>0.13303769401330379</v>
      </c>
      <c r="AQ84" s="18">
        <v>1</v>
      </c>
      <c r="AR84" s="18">
        <v>1</v>
      </c>
      <c r="AS84" s="18">
        <v>1</v>
      </c>
      <c r="AT84" s="18">
        <v>1</v>
      </c>
      <c r="AU84" s="18">
        <v>1</v>
      </c>
      <c r="AV84" s="18">
        <v>1</v>
      </c>
      <c r="AW84" s="18">
        <v>1</v>
      </c>
      <c r="AX84" s="18">
        <v>1</v>
      </c>
      <c r="AY84" s="18"/>
      <c r="AZ84" s="18">
        <v>5.6888888888888892E-2</v>
      </c>
      <c r="BA84" s="18"/>
      <c r="BB84" s="18"/>
      <c r="BC84" s="18"/>
      <c r="BD84" s="18"/>
      <c r="BE84" s="18"/>
      <c r="BF84" s="18">
        <v>0</v>
      </c>
      <c r="BG84" s="18"/>
      <c r="BH84" s="18"/>
      <c r="BI84" s="18">
        <v>1</v>
      </c>
      <c r="BJ84" s="18">
        <v>1</v>
      </c>
      <c r="BK84" s="18">
        <v>0.56752669879973539</v>
      </c>
      <c r="BL84" s="18">
        <v>0.54246491138203057</v>
      </c>
      <c r="BM84" s="18">
        <v>0.60410058027079305</v>
      </c>
      <c r="BN84" s="18">
        <v>0.25947767481044648</v>
      </c>
      <c r="BO84" s="18">
        <v>0.39904306220095692</v>
      </c>
      <c r="BP84" s="18">
        <v>0.10544217687074831</v>
      </c>
      <c r="BQ84" s="18">
        <v>0.45636172450052581</v>
      </c>
      <c r="BR84" s="18">
        <v>0.40098400984009841</v>
      </c>
      <c r="BS84" s="18">
        <v>0.36227758007117439</v>
      </c>
      <c r="BT84" s="18">
        <v>0.3622641509433962</v>
      </c>
      <c r="BU84" s="18">
        <v>0.30943396226415087</v>
      </c>
      <c r="BV84" s="18">
        <v>0.45258620689655171</v>
      </c>
      <c r="BW84" s="18">
        <v>6.1068702290076327E-2</v>
      </c>
      <c r="BX84" s="18">
        <v>0.49280308651135191</v>
      </c>
      <c r="BY84" s="18">
        <v>0.52298444130127297</v>
      </c>
      <c r="BZ84" s="18">
        <v>0.551253081347576</v>
      </c>
      <c r="CA84" s="18">
        <v>0.46085295989815411</v>
      </c>
      <c r="CB84" s="18">
        <v>0.51027233635929292</v>
      </c>
      <c r="CC84" s="18">
        <v>0.36177224459904789</v>
      </c>
      <c r="CD84" s="18">
        <v>0.39596469104665832</v>
      </c>
      <c r="CE84" s="18">
        <v>1</v>
      </c>
      <c r="CF84" s="18">
        <v>0.49271300448430488</v>
      </c>
      <c r="CG84" s="18">
        <v>1</v>
      </c>
      <c r="CH84" s="18">
        <v>0.58191426893716969</v>
      </c>
      <c r="CI84" s="18">
        <v>0.59440559440559437</v>
      </c>
      <c r="CJ84" s="18">
        <v>0.5096995055154051</v>
      </c>
      <c r="CK84" s="18"/>
      <c r="CL84" s="18">
        <v>0.66966067864271461</v>
      </c>
      <c r="CM84" s="18">
        <v>0.70558375634517767</v>
      </c>
      <c r="CN84" s="18">
        <v>0.38793650793650791</v>
      </c>
      <c r="CO84" s="18">
        <v>0.44700239808153469</v>
      </c>
      <c r="CP84" s="18">
        <v>1</v>
      </c>
      <c r="CQ84" s="18">
        <v>1</v>
      </c>
      <c r="CR84" s="18">
        <v>1</v>
      </c>
      <c r="CS84" s="18">
        <v>0.63924050632911389</v>
      </c>
      <c r="CT84" s="18">
        <v>1</v>
      </c>
    </row>
    <row r="85" spans="1:98">
      <c r="A85" s="16">
        <v>45425</v>
      </c>
      <c r="B85" s="18">
        <v>0.57512131392310561</v>
      </c>
      <c r="C85" s="18">
        <v>0.62304256651869605</v>
      </c>
      <c r="D85" s="18">
        <v>0.58139697485258812</v>
      </c>
      <c r="E85" s="18">
        <v>0.62103838998816163</v>
      </c>
      <c r="F85" s="18">
        <v>0.52946030698135005</v>
      </c>
      <c r="G85" s="18">
        <v>0.65790845584402047</v>
      </c>
      <c r="H85" s="18">
        <v>0.56289340625322459</v>
      </c>
      <c r="I85" s="18">
        <v>0.64632019532612484</v>
      </c>
      <c r="J85" s="18">
        <v>0.51511050969778982</v>
      </c>
      <c r="K85" s="18">
        <v>0.51518942101501075</v>
      </c>
      <c r="L85" s="18">
        <v>0.47668169744888511</v>
      </c>
      <c r="M85" s="18">
        <v>0.51970891449363255</v>
      </c>
      <c r="N85" s="18">
        <v>0.50816852966466031</v>
      </c>
      <c r="O85" s="18">
        <v>0.5116999311768754</v>
      </c>
      <c r="P85" s="18">
        <v>0.45764673839030368</v>
      </c>
      <c r="Q85" s="18">
        <v>0.48175732217573219</v>
      </c>
      <c r="R85" s="18">
        <v>0.49456898544025879</v>
      </c>
      <c r="S85" s="18">
        <v>0.60228792155697519</v>
      </c>
      <c r="T85" s="18">
        <v>0.63503019844693698</v>
      </c>
      <c r="U85" s="18"/>
      <c r="V85" s="18">
        <v>0.60547428032090611</v>
      </c>
      <c r="W85" s="18">
        <v>0.70241778989877801</v>
      </c>
      <c r="X85" s="18">
        <v>5.5555555555555552E-2</v>
      </c>
      <c r="Y85" s="18">
        <v>0.16666666666666671</v>
      </c>
      <c r="Z85" s="18">
        <v>0.14556509298998571</v>
      </c>
      <c r="AA85" s="18">
        <v>0.15070358601906489</v>
      </c>
      <c r="AB85" s="18">
        <v>4.7293746715712038E-3</v>
      </c>
      <c r="AC85" s="18">
        <v>0.12916188289322619</v>
      </c>
      <c r="AD85" s="18">
        <v>4.5494313210848653E-2</v>
      </c>
      <c r="AE85" s="18">
        <v>3.0345800988002821E-2</v>
      </c>
      <c r="AF85" s="18">
        <v>0.1160572337042925</v>
      </c>
      <c r="AG85" s="18">
        <v>0.1080699774266366</v>
      </c>
      <c r="AH85" s="18">
        <v>0.1084117825690859</v>
      </c>
      <c r="AI85" s="18">
        <v>0.19112018372033679</v>
      </c>
      <c r="AJ85" s="18">
        <v>0.17924528301886791</v>
      </c>
      <c r="AK85" s="18">
        <v>0.1196946564885496</v>
      </c>
      <c r="AL85" s="18">
        <v>0.19894424282415041</v>
      </c>
      <c r="AM85" s="18">
        <v>6.584592426786047E-2</v>
      </c>
      <c r="AN85" s="18"/>
      <c r="AO85" s="18">
        <v>0.1284606866002215</v>
      </c>
      <c r="AP85" s="18">
        <v>0.17439293598234001</v>
      </c>
      <c r="AQ85" s="18">
        <v>1</v>
      </c>
      <c r="AR85" s="18">
        <v>1</v>
      </c>
      <c r="AS85" s="18">
        <v>1</v>
      </c>
      <c r="AT85" s="18">
        <v>1</v>
      </c>
      <c r="AU85" s="18">
        <v>1</v>
      </c>
      <c r="AV85" s="18">
        <v>1</v>
      </c>
      <c r="AW85" s="18">
        <v>1</v>
      </c>
      <c r="AX85" s="18">
        <v>1</v>
      </c>
      <c r="AY85" s="18"/>
      <c r="AZ85" s="18">
        <v>3.9356749894202292E-2</v>
      </c>
      <c r="BA85" s="18"/>
      <c r="BB85" s="18"/>
      <c r="BC85" s="18"/>
      <c r="BD85" s="18"/>
      <c r="BE85" s="18"/>
      <c r="BF85" s="18">
        <v>1.257861635220126E-2</v>
      </c>
      <c r="BG85" s="18"/>
      <c r="BH85" s="18"/>
      <c r="BI85" s="18">
        <v>1</v>
      </c>
      <c r="BJ85" s="18">
        <v>1</v>
      </c>
      <c r="BK85" s="18">
        <v>0.5872612581040827</v>
      </c>
      <c r="BL85" s="18">
        <v>0.55255366395262773</v>
      </c>
      <c r="BM85" s="18">
        <v>0.61519626029531793</v>
      </c>
      <c r="BN85" s="18">
        <v>0.26637931034482759</v>
      </c>
      <c r="BO85" s="18">
        <v>0.4279513888888889</v>
      </c>
      <c r="BP85" s="18">
        <v>0.1023391812865497</v>
      </c>
      <c r="BQ85" s="18">
        <v>0.44052419354838712</v>
      </c>
      <c r="BR85" s="18">
        <v>0.41395908543922982</v>
      </c>
      <c r="BS85" s="18">
        <v>0.39520159946684441</v>
      </c>
      <c r="BT85" s="18">
        <v>0.39780219780219778</v>
      </c>
      <c r="BU85" s="18">
        <v>0.35833333333333328</v>
      </c>
      <c r="BV85" s="18">
        <v>0.47946902654867263</v>
      </c>
      <c r="BW85" s="18">
        <v>0</v>
      </c>
      <c r="BX85" s="18">
        <v>0.47047407818131409</v>
      </c>
      <c r="BY85" s="18">
        <v>0.51258503401360545</v>
      </c>
      <c r="BZ85" s="18">
        <v>0.55633336486614327</v>
      </c>
      <c r="CA85" s="18">
        <v>0.48608745031232248</v>
      </c>
      <c r="CB85" s="18">
        <v>0.53791574279379162</v>
      </c>
      <c r="CC85" s="18">
        <v>0.43049478290137999</v>
      </c>
      <c r="CD85" s="18">
        <v>0.39391413088786997</v>
      </c>
      <c r="CE85" s="18"/>
      <c r="CF85" s="18">
        <v>0.55681818181818177</v>
      </c>
      <c r="CG85" s="18">
        <v>1</v>
      </c>
      <c r="CH85" s="18">
        <v>0.55261737722611981</v>
      </c>
      <c r="CI85" s="18">
        <v>0.57466770914777165</v>
      </c>
      <c r="CJ85" s="18">
        <v>0.54261878853826628</v>
      </c>
      <c r="CK85" s="18"/>
      <c r="CL85" s="18">
        <v>0.62409886714727081</v>
      </c>
      <c r="CM85" s="18">
        <v>0.64532019704433496</v>
      </c>
      <c r="CN85" s="18">
        <v>0.41137566137566139</v>
      </c>
      <c r="CO85" s="18">
        <v>0.47332185886402761</v>
      </c>
      <c r="CP85" s="18">
        <v>1</v>
      </c>
      <c r="CQ85" s="18">
        <v>1</v>
      </c>
      <c r="CR85" s="18">
        <v>1</v>
      </c>
      <c r="CS85" s="18">
        <v>0.66066066066066065</v>
      </c>
      <c r="CT85" s="18">
        <v>0.95238095238095233</v>
      </c>
    </row>
    <row r="86" spans="1:98">
      <c r="A86" s="16">
        <v>45418</v>
      </c>
      <c r="B86" s="18">
        <v>0.5600037767916155</v>
      </c>
      <c r="C86" s="18">
        <v>0.61317983437779766</v>
      </c>
      <c r="D86" s="18">
        <v>0.56005522319374135</v>
      </c>
      <c r="E86" s="18">
        <v>0.60218642509280385</v>
      </c>
      <c r="F86" s="18">
        <v>0.5144989460491084</v>
      </c>
      <c r="G86" s="18">
        <v>0.63934426229508201</v>
      </c>
      <c r="H86" s="18">
        <v>0.5551846231664137</v>
      </c>
      <c r="I86" s="18">
        <v>0.64164561530133524</v>
      </c>
      <c r="J86" s="18">
        <v>0.48676417803302219</v>
      </c>
      <c r="K86" s="18">
        <v>0.48060648801128347</v>
      </c>
      <c r="L86" s="18">
        <v>0.48000739325981151</v>
      </c>
      <c r="M86" s="18">
        <v>0.49060150375939848</v>
      </c>
      <c r="N86" s="18">
        <v>0.52703815536645626</v>
      </c>
      <c r="O86" s="18">
        <v>0.50177500306035006</v>
      </c>
      <c r="P86" s="18">
        <v>0.43820379965457679</v>
      </c>
      <c r="Q86" s="18">
        <v>0.45706918779544481</v>
      </c>
      <c r="R86" s="18">
        <v>0.47492163009404392</v>
      </c>
      <c r="S86" s="18">
        <v>0.57714043515117264</v>
      </c>
      <c r="T86" s="18">
        <v>0.60220450743037102</v>
      </c>
      <c r="U86" s="18"/>
      <c r="V86" s="18">
        <v>0.59010762537210903</v>
      </c>
      <c r="W86" s="18">
        <v>0.69770624623638255</v>
      </c>
      <c r="X86" s="18">
        <v>6.2087186261558777E-2</v>
      </c>
      <c r="Y86" s="18">
        <v>0.22310231023102309</v>
      </c>
      <c r="Z86" s="18">
        <v>0.13721413721413719</v>
      </c>
      <c r="AA86" s="18">
        <v>0.13727959697733</v>
      </c>
      <c r="AB86" s="18">
        <v>3.9350713231677322E-3</v>
      </c>
      <c r="AC86" s="18">
        <v>9.8066298342541436E-2</v>
      </c>
      <c r="AD86" s="18">
        <v>4.9481245011971271E-2</v>
      </c>
      <c r="AE86" s="18">
        <v>2.7796161482461949E-2</v>
      </c>
      <c r="AF86" s="18">
        <v>0.1</v>
      </c>
      <c r="AG86" s="18">
        <v>0.103539046504826</v>
      </c>
      <c r="AH86" s="18">
        <v>0.12212943632567851</v>
      </c>
      <c r="AI86" s="18">
        <v>0.19620094976255939</v>
      </c>
      <c r="AJ86" s="18">
        <v>0.15464632454923721</v>
      </c>
      <c r="AK86" s="18">
        <v>0.12856731046411071</v>
      </c>
      <c r="AL86" s="18">
        <v>0.2101250381213785</v>
      </c>
      <c r="AM86" s="18">
        <v>6.6220238095238096E-2</v>
      </c>
      <c r="AN86" s="18"/>
      <c r="AO86" s="18">
        <v>9.4117647058823528E-2</v>
      </c>
      <c r="AP86" s="18">
        <v>0.1973094170403587</v>
      </c>
      <c r="AQ86" s="18">
        <v>1</v>
      </c>
      <c r="AR86" s="18">
        <v>1</v>
      </c>
      <c r="AS86" s="18">
        <v>1</v>
      </c>
      <c r="AT86" s="18">
        <v>1</v>
      </c>
      <c r="AU86" s="18">
        <v>1</v>
      </c>
      <c r="AV86" s="18">
        <v>1</v>
      </c>
      <c r="AW86" s="18">
        <v>1</v>
      </c>
      <c r="AX86" s="18">
        <v>1</v>
      </c>
      <c r="AY86" s="18"/>
      <c r="AZ86" s="18">
        <v>7.644444444444444E-2</v>
      </c>
      <c r="BA86" s="18"/>
      <c r="BB86" s="18"/>
      <c r="BC86" s="18"/>
      <c r="BD86" s="18"/>
      <c r="BE86" s="18"/>
      <c r="BF86" s="18">
        <v>1.063829787234043E-2</v>
      </c>
      <c r="BG86" s="18"/>
      <c r="BH86" s="18"/>
      <c r="BI86" s="18">
        <v>1</v>
      </c>
      <c r="BJ86" s="18">
        <v>1</v>
      </c>
      <c r="BK86" s="18">
        <v>0.56165673046752429</v>
      </c>
      <c r="BL86" s="18">
        <v>0.52388595166163143</v>
      </c>
      <c r="BM86" s="18">
        <v>0.61187490557486024</v>
      </c>
      <c r="BN86" s="18">
        <v>0.23253903040262941</v>
      </c>
      <c r="BO86" s="18">
        <v>0.4090106007067138</v>
      </c>
      <c r="BP86" s="18">
        <v>8.5798816568047331E-2</v>
      </c>
      <c r="BQ86" s="18">
        <v>0.42533081285444241</v>
      </c>
      <c r="BR86" s="18">
        <v>0.39779005524861882</v>
      </c>
      <c r="BS86" s="18">
        <v>0.37888815354070149</v>
      </c>
      <c r="BT86" s="18">
        <v>0.40780911062906722</v>
      </c>
      <c r="BU86" s="18">
        <v>0.31734317343173429</v>
      </c>
      <c r="BV86" s="18">
        <v>0.46386309848898599</v>
      </c>
      <c r="BW86" s="18">
        <v>6.4705882352941183E-2</v>
      </c>
      <c r="BX86" s="18">
        <v>0.45760598503740652</v>
      </c>
      <c r="BY86" s="18">
        <v>0.49031690140845069</v>
      </c>
      <c r="BZ86" s="18">
        <v>0.53995111863132172</v>
      </c>
      <c r="CA86" s="18">
        <v>0.47405660377358488</v>
      </c>
      <c r="CB86" s="18">
        <v>0.51554754393871116</v>
      </c>
      <c r="CC86" s="18">
        <v>0.38739993038635567</v>
      </c>
      <c r="CD86" s="18">
        <v>0.34209392503231367</v>
      </c>
      <c r="CE86" s="18"/>
      <c r="CF86" s="18">
        <v>0.51280591918042118</v>
      </c>
      <c r="CG86" s="18">
        <v>1</v>
      </c>
      <c r="CH86" s="18">
        <v>0.55447154471544713</v>
      </c>
      <c r="CI86" s="18">
        <v>0.59608138658628484</v>
      </c>
      <c r="CJ86" s="18">
        <v>0.51670770313049597</v>
      </c>
      <c r="CK86" s="18"/>
      <c r="CL86" s="18">
        <v>0.62146341463414634</v>
      </c>
      <c r="CM86" s="18">
        <v>0.75418994413407825</v>
      </c>
      <c r="CN86" s="18">
        <v>0.40245398773006141</v>
      </c>
      <c r="CO86" s="18">
        <v>0.44891500904159132</v>
      </c>
      <c r="CP86" s="18">
        <v>1</v>
      </c>
      <c r="CQ86" s="18">
        <v>1</v>
      </c>
      <c r="CR86" s="18">
        <v>1</v>
      </c>
      <c r="CS86" s="18">
        <v>0.65830721003134796</v>
      </c>
      <c r="CT86" s="18">
        <v>1</v>
      </c>
    </row>
    <row r="87" spans="1:98">
      <c r="A87" s="16">
        <v>45411</v>
      </c>
      <c r="B87" s="18">
        <v>0.563499976989983</v>
      </c>
      <c r="C87" s="18">
        <v>0.61207611921405369</v>
      </c>
      <c r="D87" s="18">
        <v>0.56609986017770964</v>
      </c>
      <c r="E87" s="18">
        <v>0.60931127101502136</v>
      </c>
      <c r="F87" s="18">
        <v>0.51753706572250502</v>
      </c>
      <c r="G87" s="18">
        <v>0.63465681748230229</v>
      </c>
      <c r="H87" s="18">
        <v>0.53429801263852006</v>
      </c>
      <c r="I87" s="18">
        <v>0.63705081986277479</v>
      </c>
      <c r="J87" s="18">
        <v>0.49393590651558072</v>
      </c>
      <c r="K87" s="18">
        <v>0.44398483281627033</v>
      </c>
      <c r="L87" s="18">
        <v>0.47195952051081258</v>
      </c>
      <c r="M87" s="18">
        <v>0.50211736237144589</v>
      </c>
      <c r="N87" s="18">
        <v>0.50880134115674769</v>
      </c>
      <c r="O87" s="18">
        <v>0.49854423292273242</v>
      </c>
      <c r="P87" s="18">
        <v>0.45023179710935368</v>
      </c>
      <c r="Q87" s="18">
        <v>0.45596460472493527</v>
      </c>
      <c r="R87" s="18">
        <v>0.46189270089799678</v>
      </c>
      <c r="S87" s="18">
        <v>0.5690190257725003</v>
      </c>
      <c r="T87" s="18">
        <v>0.59348636452815384</v>
      </c>
      <c r="U87" s="18"/>
      <c r="V87" s="18">
        <v>0.59587813620071683</v>
      </c>
      <c r="W87" s="18">
        <v>0.68785745710514734</v>
      </c>
      <c r="X87" s="18">
        <v>5.9829059829059832E-2</v>
      </c>
      <c r="Y87" s="18">
        <v>0.21790423317140881</v>
      </c>
      <c r="Z87" s="18">
        <v>0.14508115269956939</v>
      </c>
      <c r="AA87" s="18">
        <v>0.13445378151260501</v>
      </c>
      <c r="AB87" s="18">
        <v>8.4467386203660247E-3</v>
      </c>
      <c r="AC87" s="18">
        <v>0.1066115702479339</v>
      </c>
      <c r="AD87" s="18">
        <v>4.4670846394984323E-2</v>
      </c>
      <c r="AE87" s="18">
        <v>3.3462033462033462E-2</v>
      </c>
      <c r="AF87" s="18">
        <v>0.11081880960210461</v>
      </c>
      <c r="AG87" s="18">
        <v>0.10578279266572641</v>
      </c>
      <c r="AH87" s="18">
        <v>0.13174603174603169</v>
      </c>
      <c r="AI87" s="18">
        <v>0.19190404797601199</v>
      </c>
      <c r="AJ87" s="18">
        <v>0.18590998043052839</v>
      </c>
      <c r="AK87" s="18">
        <v>0.1224193079383542</v>
      </c>
      <c r="AL87" s="18">
        <v>0.20070086014654351</v>
      </c>
      <c r="AM87" s="18">
        <v>7.4792765636774686E-2</v>
      </c>
      <c r="AN87" s="18"/>
      <c r="AO87" s="18">
        <v>0.10188356164383559</v>
      </c>
      <c r="AP87" s="18">
        <v>0.16120906801007559</v>
      </c>
      <c r="AQ87" s="18">
        <v>1</v>
      </c>
      <c r="AR87" s="18">
        <v>1</v>
      </c>
      <c r="AS87" s="18">
        <v>1</v>
      </c>
      <c r="AT87" s="18">
        <v>1</v>
      </c>
      <c r="AU87" s="18">
        <v>1</v>
      </c>
      <c r="AV87" s="18">
        <v>1</v>
      </c>
      <c r="AW87" s="18">
        <v>1</v>
      </c>
      <c r="AX87" s="18">
        <v>1</v>
      </c>
      <c r="AY87" s="18"/>
      <c r="AZ87" s="18">
        <v>9.2088740058601931E-2</v>
      </c>
      <c r="BA87" s="18"/>
      <c r="BB87" s="18"/>
      <c r="BC87" s="18"/>
      <c r="BD87" s="18"/>
      <c r="BE87" s="18"/>
      <c r="BF87" s="18">
        <v>8.8495575221238937E-3</v>
      </c>
      <c r="BG87" s="18"/>
      <c r="BH87" s="18"/>
      <c r="BI87" s="18">
        <v>1</v>
      </c>
      <c r="BJ87" s="18">
        <v>1</v>
      </c>
      <c r="BK87" s="18">
        <v>0.54886947121880914</v>
      </c>
      <c r="BL87" s="18">
        <v>0.54021044720030065</v>
      </c>
      <c r="BM87" s="18">
        <v>0.59167216479730222</v>
      </c>
      <c r="BN87" s="18">
        <v>0.2385321100917431</v>
      </c>
      <c r="BO87" s="18">
        <v>0.37317282889079972</v>
      </c>
      <c r="BP87" s="18">
        <v>0.1111111111111111</v>
      </c>
      <c r="BQ87" s="18">
        <v>0.42268041237113402</v>
      </c>
      <c r="BR87" s="18">
        <v>0.37671232876712329</v>
      </c>
      <c r="BS87" s="18">
        <v>0.36704834605597958</v>
      </c>
      <c r="BT87" s="18">
        <v>0.34944237918215609</v>
      </c>
      <c r="BU87" s="18">
        <v>0.23157894736842111</v>
      </c>
      <c r="BV87" s="18">
        <v>0.42814212480113129</v>
      </c>
      <c r="BW87" s="18">
        <v>0.1822784810126582</v>
      </c>
      <c r="BX87" s="18">
        <v>0.46228807902816721</v>
      </c>
      <c r="BY87" s="18">
        <v>0.49710982658959529</v>
      </c>
      <c r="BZ87" s="18">
        <v>0.53174603174603174</v>
      </c>
      <c r="CA87" s="18">
        <v>0.42934782608695649</v>
      </c>
      <c r="CB87" s="18">
        <v>0.50164242139840454</v>
      </c>
      <c r="CC87" s="18">
        <v>0.36273164035689781</v>
      </c>
      <c r="CD87" s="18">
        <v>0.40658914728682172</v>
      </c>
      <c r="CE87" s="18"/>
      <c r="CF87" s="18">
        <v>0.50154004106776184</v>
      </c>
      <c r="CG87" s="18">
        <v>1</v>
      </c>
      <c r="CH87" s="18">
        <v>0.5635987590486039</v>
      </c>
      <c r="CI87" s="18">
        <v>0.56676342525399126</v>
      </c>
      <c r="CJ87" s="18">
        <v>0.54349315068493154</v>
      </c>
      <c r="CK87" s="18">
        <v>1</v>
      </c>
      <c r="CL87" s="18">
        <v>0.63320825515947465</v>
      </c>
      <c r="CM87" s="18">
        <v>0.64351851851851849</v>
      </c>
      <c r="CN87" s="18">
        <v>0.38417099942229932</v>
      </c>
      <c r="CO87" s="18">
        <v>0.43286742905548498</v>
      </c>
      <c r="CP87" s="18">
        <v>1</v>
      </c>
      <c r="CQ87" s="18">
        <v>1</v>
      </c>
      <c r="CR87" s="18">
        <v>1</v>
      </c>
      <c r="CS87" s="18">
        <v>0.60410557184750735</v>
      </c>
      <c r="CT87" s="18">
        <v>1</v>
      </c>
    </row>
    <row r="88" spans="1:98">
      <c r="A88" s="16">
        <v>45404</v>
      </c>
      <c r="B88" s="18">
        <v>0.6736728496688984</v>
      </c>
      <c r="C88" s="18">
        <v>0.71845880333496814</v>
      </c>
      <c r="D88" s="18">
        <v>0.67170377515205104</v>
      </c>
      <c r="E88" s="18">
        <v>0.68205169693782619</v>
      </c>
      <c r="F88" s="18">
        <v>0.60110185610283995</v>
      </c>
      <c r="G88" s="18">
        <v>0.69625750415123255</v>
      </c>
      <c r="H88" s="18">
        <v>0.60462670872765512</v>
      </c>
      <c r="I88" s="18">
        <v>0.70576081672338353</v>
      </c>
      <c r="J88" s="18">
        <v>0.6153516524720124</v>
      </c>
      <c r="K88" s="18">
        <v>0.58662420382165603</v>
      </c>
      <c r="L88" s="18">
        <v>0.5924746980084884</v>
      </c>
      <c r="M88" s="18">
        <v>0.69210977701543741</v>
      </c>
      <c r="N88" s="18">
        <v>0.6025905210479835</v>
      </c>
      <c r="O88" s="18">
        <v>0.64240378122889941</v>
      </c>
      <c r="P88" s="18">
        <v>0.58818558269247023</v>
      </c>
      <c r="Q88" s="18">
        <v>0.55975622353062704</v>
      </c>
      <c r="R88" s="18">
        <v>0.57866666666666666</v>
      </c>
      <c r="S88" s="18">
        <v>0.72943722943722944</v>
      </c>
      <c r="T88" s="18">
        <v>0.77455998002746229</v>
      </c>
      <c r="U88" s="18"/>
      <c r="V88" s="18">
        <v>0.73278818253758904</v>
      </c>
      <c r="W88" s="18">
        <v>0.77970057494165201</v>
      </c>
      <c r="X88" s="18">
        <v>5.9623430962343099E-2</v>
      </c>
      <c r="Y88" s="18">
        <v>0.16236162361623621</v>
      </c>
      <c r="Z88" s="18">
        <v>0.16801385681293299</v>
      </c>
      <c r="AA88" s="18">
        <v>0.16205266711681299</v>
      </c>
      <c r="AB88" s="18">
        <v>0</v>
      </c>
      <c r="AC88" s="18">
        <v>0.1092287115470352</v>
      </c>
      <c r="AD88" s="18">
        <v>4.8587570621468928E-2</v>
      </c>
      <c r="AE88" s="18">
        <v>4.2735042735042743E-2</v>
      </c>
      <c r="AF88" s="18">
        <v>0.1075268817204301</v>
      </c>
      <c r="AG88" s="18">
        <v>0.119815668202765</v>
      </c>
      <c r="AH88" s="18">
        <v>0.1076576576576577</v>
      </c>
      <c r="AI88" s="18">
        <v>0.24333333333333329</v>
      </c>
      <c r="AJ88" s="18">
        <v>0.18026565464895641</v>
      </c>
      <c r="AK88" s="18">
        <v>0.1219715956558062</v>
      </c>
      <c r="AL88" s="18">
        <v>0.20488997555012231</v>
      </c>
      <c r="AM88" s="18">
        <v>7.1705928035205799E-2</v>
      </c>
      <c r="AN88" s="18"/>
      <c r="AO88" s="18">
        <v>0.14285714285714279</v>
      </c>
      <c r="AP88" s="18">
        <v>0.16986301369863011</v>
      </c>
      <c r="AQ88" s="18">
        <v>1</v>
      </c>
      <c r="AR88" s="18">
        <v>1</v>
      </c>
      <c r="AS88" s="18">
        <v>1</v>
      </c>
      <c r="AT88" s="18">
        <v>1</v>
      </c>
      <c r="AU88" s="18">
        <v>1</v>
      </c>
      <c r="AV88" s="18">
        <v>1</v>
      </c>
      <c r="AW88" s="18">
        <v>1</v>
      </c>
      <c r="AX88" s="18">
        <v>1</v>
      </c>
      <c r="AY88" s="18"/>
      <c r="AZ88" s="18">
        <v>3.0726256983240219E-2</v>
      </c>
      <c r="BA88" s="18"/>
      <c r="BB88" s="18"/>
      <c r="BC88" s="18"/>
      <c r="BD88" s="18"/>
      <c r="BE88" s="18"/>
      <c r="BF88" s="18">
        <v>4.3478260869565223E-2</v>
      </c>
      <c r="BG88" s="18"/>
      <c r="BH88" s="18"/>
      <c r="BI88" s="18">
        <v>1</v>
      </c>
      <c r="BJ88" s="18">
        <v>1</v>
      </c>
      <c r="BK88" s="18">
        <v>0.73271017318499831</v>
      </c>
      <c r="BL88" s="18">
        <v>0.7441860465116279</v>
      </c>
      <c r="BM88" s="18">
        <v>0.76342637151106829</v>
      </c>
      <c r="BN88" s="18">
        <v>0.52339688041594457</v>
      </c>
      <c r="BO88" s="18">
        <v>0.61149110807113538</v>
      </c>
      <c r="BP88" s="18">
        <v>0.25806451612903231</v>
      </c>
      <c r="BQ88" s="18">
        <v>0.62696629213483146</v>
      </c>
      <c r="BR88" s="18">
        <v>0.57035647279549717</v>
      </c>
      <c r="BS88" s="18">
        <v>0.53802497162315555</v>
      </c>
      <c r="BT88" s="18">
        <v>0.62824207492795392</v>
      </c>
      <c r="BU88" s="18">
        <v>0.42603550295857989</v>
      </c>
      <c r="BV88" s="18">
        <v>0.65700104493207945</v>
      </c>
      <c r="BW88" s="18">
        <v>0.48170731707317072</v>
      </c>
      <c r="BX88" s="18">
        <v>0.65349369988545247</v>
      </c>
      <c r="BY88" s="18">
        <v>0.68491900524754734</v>
      </c>
      <c r="BZ88" s="18">
        <v>0.75412541254125409</v>
      </c>
      <c r="CA88" s="18">
        <v>0.68987854251012148</v>
      </c>
      <c r="CB88" s="18">
        <v>0.63279445727482675</v>
      </c>
      <c r="CC88" s="18">
        <v>0.63519588953114969</v>
      </c>
      <c r="CD88" s="18">
        <v>0.64310148232611175</v>
      </c>
      <c r="CE88" s="18">
        <v>1</v>
      </c>
      <c r="CF88" s="18">
        <v>0.73476112026359142</v>
      </c>
      <c r="CG88" s="18">
        <v>1</v>
      </c>
      <c r="CH88" s="18">
        <v>0.71238938053097345</v>
      </c>
      <c r="CI88" s="18">
        <v>0.73689138576779023</v>
      </c>
      <c r="CJ88" s="18">
        <v>0.75229920294297981</v>
      </c>
      <c r="CK88" s="18"/>
      <c r="CL88" s="18">
        <v>0.71371769383697814</v>
      </c>
      <c r="CM88" s="18">
        <v>0.75776397515527949</v>
      </c>
      <c r="CN88" s="18">
        <v>0.77069457659372032</v>
      </c>
      <c r="CO88" s="18">
        <v>0.6907983761840325</v>
      </c>
      <c r="CP88" s="18">
        <v>1</v>
      </c>
      <c r="CQ88" s="18">
        <v>1</v>
      </c>
      <c r="CR88" s="18">
        <v>1</v>
      </c>
      <c r="CS88" s="18">
        <v>0.65326633165829151</v>
      </c>
      <c r="CT88" s="18">
        <v>0.93333333333333335</v>
      </c>
    </row>
    <row r="89" spans="1:98">
      <c r="A89" s="16">
        <v>45397</v>
      </c>
      <c r="B89" s="18">
        <v>0.60911798989768162</v>
      </c>
      <c r="C89" s="18">
        <v>0.66666199924387748</v>
      </c>
      <c r="D89" s="18">
        <v>0.62364625321742506</v>
      </c>
      <c r="E89" s="18">
        <v>0.64240393526769801</v>
      </c>
      <c r="F89" s="18">
        <v>0.55199910152740339</v>
      </c>
      <c r="G89" s="18">
        <v>0.6737235367372354</v>
      </c>
      <c r="H89" s="18">
        <v>0.59809236947791167</v>
      </c>
      <c r="I89" s="18">
        <v>0.63807064898486088</v>
      </c>
      <c r="J89" s="18">
        <v>0.55306036696391059</v>
      </c>
      <c r="K89" s="18">
        <v>0.55282380188847313</v>
      </c>
      <c r="L89" s="18">
        <v>0.53211731044349075</v>
      </c>
      <c r="M89" s="18">
        <v>0.62673484295105919</v>
      </c>
      <c r="N89" s="18">
        <v>0.55974842767295596</v>
      </c>
      <c r="O89" s="18">
        <v>0.59763313609467461</v>
      </c>
      <c r="P89" s="18">
        <v>0.53612084063047283</v>
      </c>
      <c r="Q89" s="18">
        <v>0.4941912421805183</v>
      </c>
      <c r="R89" s="18">
        <v>0.49053668654394611</v>
      </c>
      <c r="S89" s="18">
        <v>0.67186789880321163</v>
      </c>
      <c r="T89" s="18">
        <v>0.74416321186995416</v>
      </c>
      <c r="U89" s="18"/>
      <c r="V89" s="18">
        <v>0.70869149952244503</v>
      </c>
      <c r="W89" s="18">
        <v>0.74320609072644606</v>
      </c>
      <c r="X89" s="18">
        <v>6.1501597444089458E-2</v>
      </c>
      <c r="Y89" s="18">
        <v>0.1498751040799334</v>
      </c>
      <c r="Z89" s="18">
        <v>0.14767184035476719</v>
      </c>
      <c r="AA89" s="18">
        <v>0.16193737769080241</v>
      </c>
      <c r="AB89" s="18">
        <v>2.7901785714285711E-3</v>
      </c>
      <c r="AC89" s="18">
        <v>0.1154562383612663</v>
      </c>
      <c r="AD89" s="18">
        <v>4.3660789252728802E-2</v>
      </c>
      <c r="AE89" s="18">
        <v>3.4323432343234317E-2</v>
      </c>
      <c r="AF89" s="18">
        <v>0.11367013372956911</v>
      </c>
      <c r="AG89" s="18">
        <v>0.11863391252246849</v>
      </c>
      <c r="AH89" s="18">
        <v>0.1285112359550562</v>
      </c>
      <c r="AI89" s="18">
        <v>0.24900530503978779</v>
      </c>
      <c r="AJ89" s="18">
        <v>0.1763425253991292</v>
      </c>
      <c r="AK89" s="18">
        <v>0.12162581445857901</v>
      </c>
      <c r="AL89" s="18">
        <v>0.20309810671256451</v>
      </c>
      <c r="AM89" s="18">
        <v>7.0374115267947415E-2</v>
      </c>
      <c r="AN89" s="18"/>
      <c r="AO89" s="18">
        <v>0.1317689530685921</v>
      </c>
      <c r="AP89" s="18">
        <v>0.18493150684931511</v>
      </c>
      <c r="AQ89" s="18">
        <v>1</v>
      </c>
      <c r="AR89" s="18">
        <v>1</v>
      </c>
      <c r="AS89" s="18">
        <v>1</v>
      </c>
      <c r="AT89" s="18">
        <v>1</v>
      </c>
      <c r="AU89" s="18">
        <v>1</v>
      </c>
      <c r="AV89" s="18">
        <v>1</v>
      </c>
      <c r="AW89" s="18">
        <v>1</v>
      </c>
      <c r="AX89" s="18">
        <v>1</v>
      </c>
      <c r="AY89" s="18"/>
      <c r="AZ89" s="18">
        <v>5.6112224448897803E-2</v>
      </c>
      <c r="BA89" s="18"/>
      <c r="BB89" s="18"/>
      <c r="BC89" s="18"/>
      <c r="BD89" s="18"/>
      <c r="BE89" s="18"/>
      <c r="BF89" s="18">
        <v>2.0833333333333329E-2</v>
      </c>
      <c r="BG89" s="18"/>
      <c r="BH89" s="18"/>
      <c r="BI89" s="18">
        <v>1</v>
      </c>
      <c r="BJ89" s="18">
        <v>1</v>
      </c>
      <c r="BK89" s="18">
        <v>0.68993667905175571</v>
      </c>
      <c r="BL89" s="18">
        <v>0.70450388660265206</v>
      </c>
      <c r="BM89" s="18">
        <v>0.70405897504218851</v>
      </c>
      <c r="BN89" s="18">
        <v>0.54300385109114246</v>
      </c>
      <c r="BO89" s="18">
        <v>0.57189189189189193</v>
      </c>
      <c r="BP89" s="18">
        <v>0.33050847457627119</v>
      </c>
      <c r="BQ89" s="18">
        <v>0.63523956723338482</v>
      </c>
      <c r="BR89" s="18">
        <v>0.56930693069306926</v>
      </c>
      <c r="BS89" s="18">
        <v>0.54596460940871816</v>
      </c>
      <c r="BT89" s="18">
        <v>0.56650246305418717</v>
      </c>
      <c r="BU89" s="18">
        <v>0.46743295019157088</v>
      </c>
      <c r="BV89" s="18">
        <v>0.62632471386180588</v>
      </c>
      <c r="BW89" s="18">
        <v>0.40740740740740738</v>
      </c>
      <c r="BX89" s="18">
        <v>0.58819735569171239</v>
      </c>
      <c r="BY89" s="18">
        <v>0.63708309779536465</v>
      </c>
      <c r="BZ89" s="18">
        <v>0.70134189700653748</v>
      </c>
      <c r="CA89" s="18">
        <v>0.65937500000000004</v>
      </c>
      <c r="CB89" s="18">
        <v>0.64621337755666108</v>
      </c>
      <c r="CC89" s="18">
        <v>0.62183020948180812</v>
      </c>
      <c r="CD89" s="18">
        <v>0.58590308370044053</v>
      </c>
      <c r="CE89" s="18"/>
      <c r="CF89" s="18">
        <v>0.65737593473827327</v>
      </c>
      <c r="CG89" s="18">
        <v>1</v>
      </c>
      <c r="CH89" s="18">
        <v>0.69402985074626866</v>
      </c>
      <c r="CI89" s="18">
        <v>0.69733840304182515</v>
      </c>
      <c r="CJ89" s="18">
        <v>0.72348094747682801</v>
      </c>
      <c r="CK89" s="18">
        <v>1</v>
      </c>
      <c r="CL89" s="18">
        <v>0.71668063704945517</v>
      </c>
      <c r="CM89" s="18">
        <v>0.81407035175879394</v>
      </c>
      <c r="CN89" s="18">
        <v>0.69360902255639101</v>
      </c>
      <c r="CO89" s="18">
        <v>0.68798105387803432</v>
      </c>
      <c r="CP89" s="18">
        <v>1</v>
      </c>
      <c r="CQ89" s="18">
        <v>1</v>
      </c>
      <c r="CR89" s="18">
        <v>1</v>
      </c>
      <c r="CS89" s="18">
        <v>0.64686468646864681</v>
      </c>
      <c r="CT89" s="18">
        <v>1</v>
      </c>
    </row>
    <row r="90" spans="1:98">
      <c r="A90" s="16">
        <v>45390</v>
      </c>
      <c r="B90" s="18">
        <v>0.55346348700304604</v>
      </c>
      <c r="C90" s="18">
        <v>0.59992450614436099</v>
      </c>
      <c r="D90" s="18">
        <v>0.56238821425209451</v>
      </c>
      <c r="E90" s="18">
        <v>0.59524185275783159</v>
      </c>
      <c r="F90" s="18">
        <v>0.50747953711543892</v>
      </c>
      <c r="G90" s="18">
        <v>0.57858990944372579</v>
      </c>
      <c r="H90" s="18">
        <v>0.38886481802426343</v>
      </c>
      <c r="I90" s="18">
        <v>0.63495479982780889</v>
      </c>
      <c r="J90" s="18">
        <v>0.48637735179268732</v>
      </c>
      <c r="K90" s="18">
        <v>0.47190388170055447</v>
      </c>
      <c r="L90" s="18">
        <v>0.43856065367693281</v>
      </c>
      <c r="M90" s="18">
        <v>0.49011857707509882</v>
      </c>
      <c r="N90" s="18">
        <v>0.52161383285302598</v>
      </c>
      <c r="O90" s="18">
        <v>0.49838112858464378</v>
      </c>
      <c r="P90" s="18">
        <v>0.45335122536902323</v>
      </c>
      <c r="Q90" s="18">
        <v>0.45452101442781612</v>
      </c>
      <c r="R90" s="18">
        <v>0.4578696343402226</v>
      </c>
      <c r="S90" s="18">
        <v>0.57080762759394277</v>
      </c>
      <c r="T90" s="18">
        <v>0.59561128526645768</v>
      </c>
      <c r="U90" s="18"/>
      <c r="V90" s="18">
        <v>0.56971830985915495</v>
      </c>
      <c r="W90" s="18">
        <v>0.68081974637681164</v>
      </c>
      <c r="X90" s="18">
        <v>5.4609929078014187E-2</v>
      </c>
      <c r="Y90" s="18">
        <v>0.2011134307585247</v>
      </c>
      <c r="Z90" s="18">
        <v>0.14717112113849359</v>
      </c>
      <c r="AA90" s="18">
        <v>0.16255560048524059</v>
      </c>
      <c r="AB90" s="18">
        <v>1.491053677932406E-3</v>
      </c>
      <c r="AC90" s="18">
        <v>0.1022416621104429</v>
      </c>
      <c r="AD90" s="18">
        <v>5.2896725440806043E-2</v>
      </c>
      <c r="AE90" s="18">
        <v>2.87719298245614E-2</v>
      </c>
      <c r="AF90" s="18">
        <v>0.1161668390210272</v>
      </c>
      <c r="AG90" s="18">
        <v>0.1152263374485597</v>
      </c>
      <c r="AH90" s="18">
        <v>0.12782193958664551</v>
      </c>
      <c r="AI90" s="18">
        <v>0.1984536082474227</v>
      </c>
      <c r="AJ90" s="18">
        <v>0.1672025723472669</v>
      </c>
      <c r="AK90" s="18">
        <v>0.13468013468013471</v>
      </c>
      <c r="AL90" s="18">
        <v>0.20843672456575679</v>
      </c>
      <c r="AM90" s="18">
        <v>6.4655172413793108E-2</v>
      </c>
      <c r="AN90" s="18"/>
      <c r="AO90" s="18">
        <v>9.8048327137546465E-2</v>
      </c>
      <c r="AP90" s="18">
        <v>0.18809523809523809</v>
      </c>
      <c r="AQ90" s="18">
        <v>1</v>
      </c>
      <c r="AR90" s="18">
        <v>1</v>
      </c>
      <c r="AS90" s="18">
        <v>1</v>
      </c>
      <c r="AT90" s="18">
        <v>1</v>
      </c>
      <c r="AU90" s="18">
        <v>1</v>
      </c>
      <c r="AV90" s="18">
        <v>1</v>
      </c>
      <c r="AW90" s="18">
        <v>1</v>
      </c>
      <c r="AX90" s="18">
        <v>1</v>
      </c>
      <c r="AY90" s="18"/>
      <c r="AZ90" s="18">
        <v>5.8640604175921811E-2</v>
      </c>
      <c r="BA90" s="18"/>
      <c r="BB90" s="18"/>
      <c r="BC90" s="18"/>
      <c r="BD90" s="18"/>
      <c r="BE90" s="18"/>
      <c r="BF90" s="18">
        <v>3.2407407407407413E-2</v>
      </c>
      <c r="BG90" s="18"/>
      <c r="BH90" s="18"/>
      <c r="BI90" s="18">
        <v>1</v>
      </c>
      <c r="BJ90" s="18">
        <v>1</v>
      </c>
      <c r="BK90" s="18">
        <v>0.54215885947046838</v>
      </c>
      <c r="BL90" s="18">
        <v>0.5429326287978864</v>
      </c>
      <c r="BM90" s="18">
        <v>0.58791495710555763</v>
      </c>
      <c r="BN90" s="18">
        <v>0.24363327674023769</v>
      </c>
      <c r="BO90" s="18">
        <v>0.36499999999999999</v>
      </c>
      <c r="BP90" s="18">
        <v>0.1142061281337047</v>
      </c>
      <c r="BQ90" s="18">
        <v>0.42400774443368833</v>
      </c>
      <c r="BR90" s="18">
        <v>0.34606481481481483</v>
      </c>
      <c r="BS90" s="18">
        <v>0.36624717650855121</v>
      </c>
      <c r="BT90" s="18">
        <v>0.38223140495867769</v>
      </c>
      <c r="BU90" s="18">
        <v>0.2452830188679245</v>
      </c>
      <c r="BV90" s="18">
        <v>0.44601542416452439</v>
      </c>
      <c r="BW90" s="18">
        <v>0.18944844124700241</v>
      </c>
      <c r="BX90" s="18">
        <v>0.4619113573407202</v>
      </c>
      <c r="BY90" s="18">
        <v>0.50481430536451166</v>
      </c>
      <c r="BZ90" s="18">
        <v>0.53846153846153844</v>
      </c>
      <c r="CA90" s="18">
        <v>0.44677033492822971</v>
      </c>
      <c r="CB90" s="18">
        <v>0.47409090909090912</v>
      </c>
      <c r="CC90" s="18">
        <v>0.36851151598487453</v>
      </c>
      <c r="CD90" s="18">
        <v>0.39838778107764111</v>
      </c>
      <c r="CE90" s="18"/>
      <c r="CF90" s="18">
        <v>0.48794063079777372</v>
      </c>
      <c r="CG90" s="18">
        <v>1</v>
      </c>
      <c r="CH90" s="18">
        <v>0.54123989218328838</v>
      </c>
      <c r="CI90" s="18">
        <v>0.53061224489795922</v>
      </c>
      <c r="CJ90" s="18">
        <v>0.47243816254416959</v>
      </c>
      <c r="CK90" s="18">
        <v>1</v>
      </c>
      <c r="CL90" s="18">
        <v>0.65199590583418632</v>
      </c>
      <c r="CM90" s="18">
        <v>0.70283018867924529</v>
      </c>
      <c r="CN90" s="18">
        <v>0.39499146272054642</v>
      </c>
      <c r="CO90" s="18">
        <v>0.44941380807642212</v>
      </c>
      <c r="CP90" s="18">
        <v>1</v>
      </c>
      <c r="CQ90" s="18">
        <v>1</v>
      </c>
      <c r="CR90" s="18">
        <v>1</v>
      </c>
      <c r="CS90" s="18">
        <v>0.625</v>
      </c>
      <c r="CT90" s="18">
        <v>1</v>
      </c>
    </row>
    <row r="91" spans="1:98">
      <c r="A91" s="16">
        <v>45383</v>
      </c>
      <c r="B91" s="18">
        <v>0.63439555414864057</v>
      </c>
      <c r="C91" s="18">
        <v>0.67931121652366577</v>
      </c>
      <c r="D91" s="18">
        <v>0.64150696064808743</v>
      </c>
      <c r="E91" s="18">
        <v>0.64892739273927391</v>
      </c>
      <c r="F91" s="18">
        <v>0.5913054712227892</v>
      </c>
      <c r="G91" s="18">
        <v>0.63906281559280953</v>
      </c>
      <c r="H91" s="18">
        <v>0.39732300105671009</v>
      </c>
      <c r="I91" s="18">
        <v>0.70118507032894006</v>
      </c>
      <c r="J91" s="18">
        <v>0.5699189494203345</v>
      </c>
      <c r="K91" s="18">
        <v>0.52199736031676203</v>
      </c>
      <c r="L91" s="18">
        <v>0.50322388651919447</v>
      </c>
      <c r="M91" s="18">
        <v>0.64616447823082235</v>
      </c>
      <c r="N91" s="18">
        <v>0.5912736605710619</v>
      </c>
      <c r="O91" s="18">
        <v>0.59592597523632007</v>
      </c>
      <c r="P91" s="18">
        <v>0.53542392566782815</v>
      </c>
      <c r="Q91" s="18">
        <v>0.51035458127083544</v>
      </c>
      <c r="R91" s="18">
        <v>0.53441084462982269</v>
      </c>
      <c r="S91" s="18">
        <v>0.6498669588354985</v>
      </c>
      <c r="T91" s="18">
        <v>0.67543275632490019</v>
      </c>
      <c r="U91" s="18"/>
      <c r="V91" s="18">
        <v>0.67495604119567942</v>
      </c>
      <c r="W91" s="18">
        <v>0.77120315581854049</v>
      </c>
      <c r="X91" s="18">
        <v>5.4634146341463408E-2</v>
      </c>
      <c r="Y91" s="18">
        <v>0.19631901840490801</v>
      </c>
      <c r="Z91" s="18">
        <v>0.17757889778615171</v>
      </c>
      <c r="AA91" s="18">
        <v>0.17212659633536931</v>
      </c>
      <c r="AB91" s="18">
        <v>4.0241448692152921E-3</v>
      </c>
      <c r="AC91" s="18">
        <v>0.1100665883274579</v>
      </c>
      <c r="AD91" s="18">
        <v>4.1621029572836803E-2</v>
      </c>
      <c r="AE91" s="18">
        <v>3.0247479376718608E-2</v>
      </c>
      <c r="AF91" s="18">
        <v>0.1427268581851345</v>
      </c>
      <c r="AG91" s="18">
        <v>0.1098313451254628</v>
      </c>
      <c r="AH91" s="18">
        <v>0.13714551371455139</v>
      </c>
      <c r="AI91" s="18">
        <v>0.2192608386638237</v>
      </c>
      <c r="AJ91" s="18">
        <v>0.17641597028783659</v>
      </c>
      <c r="AK91" s="18">
        <v>0.13721579577183879</v>
      </c>
      <c r="AL91" s="18">
        <v>0.23725242309313099</v>
      </c>
      <c r="AM91" s="18">
        <v>7.8403078403078405E-2</v>
      </c>
      <c r="AN91" s="18"/>
      <c r="AO91" s="18">
        <v>0.1104441776710684</v>
      </c>
      <c r="AP91" s="18">
        <v>0.16049382716049379</v>
      </c>
      <c r="AQ91" s="18">
        <v>1</v>
      </c>
      <c r="AR91" s="18">
        <v>1</v>
      </c>
      <c r="AS91" s="18">
        <v>1</v>
      </c>
      <c r="AT91" s="18">
        <v>1</v>
      </c>
      <c r="AU91" s="18">
        <v>1</v>
      </c>
      <c r="AV91" s="18">
        <v>1</v>
      </c>
      <c r="AW91" s="18">
        <v>1</v>
      </c>
      <c r="AX91" s="18">
        <v>1</v>
      </c>
      <c r="AY91" s="18"/>
      <c r="AZ91" s="18">
        <v>5.3504547886570358E-2</v>
      </c>
      <c r="BA91" s="18"/>
      <c r="BB91" s="18"/>
      <c r="BC91" s="18"/>
      <c r="BD91" s="18"/>
      <c r="BE91" s="18"/>
      <c r="BF91" s="18">
        <v>2.9629629629629631E-2</v>
      </c>
      <c r="BG91" s="18"/>
      <c r="BH91" s="18"/>
      <c r="BI91" s="18">
        <v>1</v>
      </c>
      <c r="BJ91" s="18">
        <v>1</v>
      </c>
      <c r="BK91" s="18">
        <v>0.64619532654284007</v>
      </c>
      <c r="BL91" s="18">
        <v>0.61696458310203173</v>
      </c>
      <c r="BM91" s="18">
        <v>0.671017177500842</v>
      </c>
      <c r="BN91" s="18">
        <v>0.33820224719101122</v>
      </c>
      <c r="BO91" s="18">
        <v>0.47278225806451613</v>
      </c>
      <c r="BP91" s="18">
        <v>0.13004484304932731</v>
      </c>
      <c r="BQ91" s="18">
        <v>0.49587912087912089</v>
      </c>
      <c r="BR91" s="18">
        <v>0.43510324483775809</v>
      </c>
      <c r="BS91" s="18">
        <v>0.41450997030123038</v>
      </c>
      <c r="BT91" s="18">
        <v>0.43596730245231607</v>
      </c>
      <c r="BU91" s="18">
        <v>0.29545454545454553</v>
      </c>
      <c r="BV91" s="18">
        <v>0.52818104184457726</v>
      </c>
      <c r="BW91" s="18">
        <v>0.15635179153094461</v>
      </c>
      <c r="BX91" s="18">
        <v>0.55851493139628727</v>
      </c>
      <c r="BY91" s="18">
        <v>0.57992125984251963</v>
      </c>
      <c r="BZ91" s="18">
        <v>0.62990572242929177</v>
      </c>
      <c r="CA91" s="18">
        <v>0.54532374100719427</v>
      </c>
      <c r="CB91" s="18">
        <v>0.545662100456621</v>
      </c>
      <c r="CC91" s="18">
        <v>0.47906976744186047</v>
      </c>
      <c r="CD91" s="18">
        <v>0.48546081813701331</v>
      </c>
      <c r="CE91" s="18"/>
      <c r="CF91" s="18">
        <v>0.59479553903345728</v>
      </c>
      <c r="CG91" s="18">
        <v>1</v>
      </c>
      <c r="CH91" s="18">
        <v>0.6350592638802246</v>
      </c>
      <c r="CI91" s="18">
        <v>0.68833087149187588</v>
      </c>
      <c r="CJ91" s="18">
        <v>0.61359934853420195</v>
      </c>
      <c r="CK91" s="18"/>
      <c r="CL91" s="18">
        <v>0.68803016022620167</v>
      </c>
      <c r="CM91" s="18">
        <v>0.77884615384615385</v>
      </c>
      <c r="CN91" s="18">
        <v>0.53259259259259262</v>
      </c>
      <c r="CO91" s="18">
        <v>0.59792207792207797</v>
      </c>
      <c r="CP91" s="18">
        <v>1</v>
      </c>
      <c r="CQ91" s="18">
        <v>1</v>
      </c>
      <c r="CR91" s="18">
        <v>1</v>
      </c>
      <c r="CS91" s="18">
        <v>0.68401486988847582</v>
      </c>
      <c r="CT91" s="18">
        <v>0.73076923076923073</v>
      </c>
    </row>
    <row r="92" spans="1:98">
      <c r="A92" s="16">
        <v>45376</v>
      </c>
      <c r="B92" s="18">
        <v>0.58781349026708918</v>
      </c>
      <c r="C92" s="18">
        <v>0.63865335485792207</v>
      </c>
      <c r="D92" s="18">
        <v>0.59552812950793399</v>
      </c>
      <c r="E92" s="18">
        <v>0.63078356697188231</v>
      </c>
      <c r="F92" s="18">
        <v>0.54630935590032914</v>
      </c>
      <c r="G92" s="18">
        <v>0.64564147849123255</v>
      </c>
      <c r="H92" s="18">
        <v>0.55820135120168346</v>
      </c>
      <c r="I92" s="18">
        <v>0.6986316989737742</v>
      </c>
      <c r="J92" s="18">
        <v>0.52851970404575743</v>
      </c>
      <c r="K92" s="18">
        <v>0.48322000438692703</v>
      </c>
      <c r="L92" s="18">
        <v>0.49519013978656251</v>
      </c>
      <c r="M92" s="18">
        <v>0.53090909090909089</v>
      </c>
      <c r="N92" s="18">
        <v>0.54726215968185987</v>
      </c>
      <c r="O92" s="18">
        <v>0.54168479048861828</v>
      </c>
      <c r="P92" s="18">
        <v>0.48355965496626518</v>
      </c>
      <c r="Q92" s="18">
        <v>0.50282311877630637</v>
      </c>
      <c r="R92" s="18">
        <v>0.50402889691580999</v>
      </c>
      <c r="S92" s="18">
        <v>0.63636363636363635</v>
      </c>
      <c r="T92" s="18">
        <v>0.64748942010751454</v>
      </c>
      <c r="U92" s="18"/>
      <c r="V92" s="18">
        <v>0.652255137443288</v>
      </c>
      <c r="W92" s="18">
        <v>0.7184181618454778</v>
      </c>
      <c r="X92" s="18">
        <v>5.1356589147286823E-2</v>
      </c>
      <c r="Y92" s="18">
        <v>0.18458933107535991</v>
      </c>
      <c r="Z92" s="18">
        <v>0.1536767943637164</v>
      </c>
      <c r="AA92" s="18">
        <v>0.20415778251599151</v>
      </c>
      <c r="AB92" s="18">
        <v>1.849568434032059E-3</v>
      </c>
      <c r="AC92" s="18">
        <v>0.14610817941952511</v>
      </c>
      <c r="AD92" s="18">
        <v>3.5522066738428421E-2</v>
      </c>
      <c r="AE92" s="18">
        <v>2.542372881355932E-2</v>
      </c>
      <c r="AF92" s="18">
        <v>0.13075356415478609</v>
      </c>
      <c r="AG92" s="18">
        <v>9.6942580164056671E-2</v>
      </c>
      <c r="AH92" s="18">
        <v>0.1362448674878686</v>
      </c>
      <c r="AI92" s="18">
        <v>0.25291232372777439</v>
      </c>
      <c r="AJ92" s="18">
        <v>0.1719128329297821</v>
      </c>
      <c r="AK92" s="18">
        <v>0.13024357239512849</v>
      </c>
      <c r="AL92" s="18">
        <v>0.2364217252396166</v>
      </c>
      <c r="AM92" s="18">
        <v>7.2305909617612976E-2</v>
      </c>
      <c r="AN92" s="18"/>
      <c r="AO92" s="18">
        <v>9.9191374663072776E-2</v>
      </c>
      <c r="AP92" s="18">
        <v>0.25495049504950501</v>
      </c>
      <c r="AQ92" s="18">
        <v>1</v>
      </c>
      <c r="AR92" s="18"/>
      <c r="AS92" s="18">
        <v>1</v>
      </c>
      <c r="AT92" s="18">
        <v>1</v>
      </c>
      <c r="AU92" s="18">
        <v>1</v>
      </c>
      <c r="AV92" s="18">
        <v>1</v>
      </c>
      <c r="AW92" s="18">
        <v>1</v>
      </c>
      <c r="AX92" s="18">
        <v>1</v>
      </c>
      <c r="AY92" s="18"/>
      <c r="AZ92" s="18">
        <v>9.3525179856115109E-2</v>
      </c>
      <c r="BA92" s="18"/>
      <c r="BB92" s="18"/>
      <c r="BC92" s="18"/>
      <c r="BD92" s="18"/>
      <c r="BE92" s="18"/>
      <c r="BF92" s="18">
        <v>7.246376811594203E-3</v>
      </c>
      <c r="BG92" s="18"/>
      <c r="BH92" s="18"/>
      <c r="BI92" s="18">
        <v>1</v>
      </c>
      <c r="BJ92" s="18">
        <v>1</v>
      </c>
      <c r="BK92" s="18">
        <v>0.58874236748935294</v>
      </c>
      <c r="BL92" s="18">
        <v>0.57001252086811349</v>
      </c>
      <c r="BM92" s="18">
        <v>0.62969075747046566</v>
      </c>
      <c r="BN92" s="18">
        <v>0.25096525096525102</v>
      </c>
      <c r="BO92" s="18">
        <v>0.38935281837160751</v>
      </c>
      <c r="BP92" s="18">
        <v>0.10749185667752439</v>
      </c>
      <c r="BQ92" s="18">
        <v>0.43292682926829268</v>
      </c>
      <c r="BR92" s="18">
        <v>0.3917241379310345</v>
      </c>
      <c r="BS92" s="18">
        <v>0.38707280832095098</v>
      </c>
      <c r="BT92" s="18">
        <v>0.40645161290322579</v>
      </c>
      <c r="BU92" s="18">
        <v>0.2747747747747748</v>
      </c>
      <c r="BV92" s="18">
        <v>0.4622849580943979</v>
      </c>
      <c r="BW92" s="18">
        <v>0.1652421652421652</v>
      </c>
      <c r="BX92" s="18">
        <v>0.50055040100644754</v>
      </c>
      <c r="BY92" s="18">
        <v>0.52889597449182946</v>
      </c>
      <c r="BZ92" s="18">
        <v>0.58837485172004744</v>
      </c>
      <c r="CA92" s="18">
        <v>0.46715328467153278</v>
      </c>
      <c r="CB92" s="18">
        <v>0.53668341708542711</v>
      </c>
      <c r="CC92" s="18">
        <v>0.42970927917164481</v>
      </c>
      <c r="CD92" s="18">
        <v>0.43075356415478622</v>
      </c>
      <c r="CE92" s="18">
        <v>1</v>
      </c>
      <c r="CF92" s="18">
        <v>0.50374531835205993</v>
      </c>
      <c r="CG92" s="18">
        <v>1</v>
      </c>
      <c r="CH92" s="18">
        <v>0.58419452887537993</v>
      </c>
      <c r="CI92" s="18">
        <v>0.58524173027989823</v>
      </c>
      <c r="CJ92" s="18">
        <v>0.49696479158235529</v>
      </c>
      <c r="CK92" s="18">
        <v>1</v>
      </c>
      <c r="CL92" s="18">
        <v>0.68917470525187563</v>
      </c>
      <c r="CM92" s="18">
        <v>0.68478260869565222</v>
      </c>
      <c r="CN92" s="18">
        <v>0.43237971391417418</v>
      </c>
      <c r="CO92" s="18">
        <v>0.56930693069306926</v>
      </c>
      <c r="CP92" s="18">
        <v>1</v>
      </c>
      <c r="CQ92" s="18">
        <v>1</v>
      </c>
      <c r="CR92" s="18">
        <v>1</v>
      </c>
      <c r="CS92" s="18">
        <v>0.62845849802371545</v>
      </c>
      <c r="CT92" s="18">
        <v>1</v>
      </c>
    </row>
    <row r="93" spans="1:98">
      <c r="A93" s="16">
        <v>45369</v>
      </c>
      <c r="B93" s="18">
        <v>0.57655203215721307</v>
      </c>
      <c r="C93" s="18">
        <v>0.63147734200365779</v>
      </c>
      <c r="D93" s="18">
        <v>0.58439237057220705</v>
      </c>
      <c r="E93" s="18">
        <v>0.60971390125909075</v>
      </c>
      <c r="F93" s="18">
        <v>0.55793008700961688</v>
      </c>
      <c r="G93" s="18">
        <v>0.63290278721957849</v>
      </c>
      <c r="H93" s="18">
        <v>0.55817070106374067</v>
      </c>
      <c r="I93" s="18">
        <v>0.63161843515541261</v>
      </c>
      <c r="J93" s="18">
        <v>0.52823609457390708</v>
      </c>
      <c r="K93" s="18">
        <v>0.49256505576208182</v>
      </c>
      <c r="L93" s="18">
        <v>0.47791879630161371</v>
      </c>
      <c r="M93" s="18">
        <v>0.54016064257028118</v>
      </c>
      <c r="N93" s="18">
        <v>0.54991287030121982</v>
      </c>
      <c r="O93" s="18">
        <v>0.52387402641381642</v>
      </c>
      <c r="P93" s="18">
        <v>0.48611774336585029</v>
      </c>
      <c r="Q93" s="18">
        <v>0.50119655392469686</v>
      </c>
      <c r="R93" s="18">
        <v>0.48556876061120541</v>
      </c>
      <c r="S93" s="18">
        <v>0.59991848933568803</v>
      </c>
      <c r="T93" s="18">
        <v>0.63564514696740959</v>
      </c>
      <c r="U93" s="18"/>
      <c r="V93" s="18">
        <v>0.59611035730438711</v>
      </c>
      <c r="W93" s="18">
        <v>0.69586335735254867</v>
      </c>
      <c r="X93" s="18">
        <v>4.1897233201581029E-2</v>
      </c>
      <c r="Y93" s="18">
        <v>0.24670571010248901</v>
      </c>
      <c r="Z93" s="18">
        <v>0.16907140214576399</v>
      </c>
      <c r="AA93" s="18">
        <v>0.1576394502829426</v>
      </c>
      <c r="AB93" s="18">
        <v>9.3048713738368913E-3</v>
      </c>
      <c r="AC93" s="18">
        <v>0.1658321060382916</v>
      </c>
      <c r="AD93" s="18">
        <v>3.7383177570093462E-2</v>
      </c>
      <c r="AE93" s="18">
        <v>3.0747728860936411E-2</v>
      </c>
      <c r="AF93" s="18">
        <v>0.14715719063545149</v>
      </c>
      <c r="AG93" s="18">
        <v>0.1043577981651376</v>
      </c>
      <c r="AH93" s="18">
        <v>0.21661631419939581</v>
      </c>
      <c r="AI93" s="18">
        <v>0.24215587044534409</v>
      </c>
      <c r="AJ93" s="18">
        <v>0.16479152878888151</v>
      </c>
      <c r="AK93" s="18">
        <v>0.18252543387193301</v>
      </c>
      <c r="AL93" s="18">
        <v>0.2149418248622168</v>
      </c>
      <c r="AM93" s="18">
        <v>6.2255285826155048E-2</v>
      </c>
      <c r="AN93" s="18"/>
      <c r="AO93" s="18">
        <v>0.11303979678238781</v>
      </c>
      <c r="AP93" s="18">
        <v>0.17216981132075471</v>
      </c>
      <c r="AQ93" s="18">
        <v>1</v>
      </c>
      <c r="AR93" s="18">
        <v>1</v>
      </c>
      <c r="AS93" s="18">
        <v>1</v>
      </c>
      <c r="AT93" s="18">
        <v>1</v>
      </c>
      <c r="AU93" s="18">
        <v>1</v>
      </c>
      <c r="AV93" s="18">
        <v>1</v>
      </c>
      <c r="AW93" s="18">
        <v>1</v>
      </c>
      <c r="AX93" s="18">
        <v>1</v>
      </c>
      <c r="AY93" s="18"/>
      <c r="AZ93" s="18">
        <v>5.8435438265787003E-2</v>
      </c>
      <c r="BA93" s="18"/>
      <c r="BB93" s="18"/>
      <c r="BC93" s="18"/>
      <c r="BD93" s="18"/>
      <c r="BE93" s="18"/>
      <c r="BF93" s="18">
        <v>1.063829787234043E-2</v>
      </c>
      <c r="BG93" s="18"/>
      <c r="BH93" s="18"/>
      <c r="BI93" s="18">
        <v>1</v>
      </c>
      <c r="BJ93" s="18">
        <v>1</v>
      </c>
      <c r="BK93" s="18">
        <v>0.54806420319252136</v>
      </c>
      <c r="BL93" s="18">
        <v>0.55199423786801116</v>
      </c>
      <c r="BM93" s="18">
        <v>0.58073572816931829</v>
      </c>
      <c r="BN93" s="18">
        <v>0.25083892617449671</v>
      </c>
      <c r="BO93" s="18">
        <v>0.39265306122448979</v>
      </c>
      <c r="BP93" s="18">
        <v>7.4712643678160925E-2</v>
      </c>
      <c r="BQ93" s="18">
        <v>0.45454545454545447</v>
      </c>
      <c r="BR93" s="18">
        <v>0.36842105263157893</v>
      </c>
      <c r="BS93" s="18">
        <v>0.36205846528623631</v>
      </c>
      <c r="BT93" s="18">
        <v>0.32149200710479581</v>
      </c>
      <c r="BU93" s="18">
        <v>0.28865979381443302</v>
      </c>
      <c r="BV93" s="18">
        <v>0.44740946109859642</v>
      </c>
      <c r="BW93" s="18">
        <v>0.17180616740088109</v>
      </c>
      <c r="BX93" s="18">
        <v>0.46823932525039541</v>
      </c>
      <c r="BY93" s="18">
        <v>0.5103803354924431</v>
      </c>
      <c r="BZ93" s="18">
        <v>0.56161723163841804</v>
      </c>
      <c r="CA93" s="18">
        <v>0.45804006497022198</v>
      </c>
      <c r="CB93" s="18">
        <v>0.52061139416396485</v>
      </c>
      <c r="CC93" s="18">
        <v>0.38419705694177858</v>
      </c>
      <c r="CD93" s="18">
        <v>0.41500433651344321</v>
      </c>
      <c r="CE93" s="18"/>
      <c r="CF93" s="18">
        <v>0.49337260677466871</v>
      </c>
      <c r="CG93" s="18">
        <v>1</v>
      </c>
      <c r="CH93" s="18">
        <v>0.52975250131648233</v>
      </c>
      <c r="CI93" s="18">
        <v>0.5625920471281296</v>
      </c>
      <c r="CJ93" s="18">
        <v>0.48662772825084538</v>
      </c>
      <c r="CK93" s="18">
        <v>1</v>
      </c>
      <c r="CL93" s="18">
        <v>0.62212765957446814</v>
      </c>
      <c r="CM93" s="18">
        <v>0.67364016736401677</v>
      </c>
      <c r="CN93" s="18">
        <v>0.41057542768273719</v>
      </c>
      <c r="CO93" s="18">
        <v>0.46770601336302903</v>
      </c>
      <c r="CP93" s="18">
        <v>1</v>
      </c>
      <c r="CQ93" s="18">
        <v>1</v>
      </c>
      <c r="CR93" s="18">
        <v>1</v>
      </c>
      <c r="CS93" s="18">
        <v>0.64411764705882357</v>
      </c>
      <c r="CT93" s="18">
        <v>0.95</v>
      </c>
    </row>
    <row r="94" spans="1:98">
      <c r="A94" s="16">
        <v>45362</v>
      </c>
      <c r="B94" s="18">
        <v>0.5693589446887295</v>
      </c>
      <c r="C94" s="18">
        <v>0.62590434476555468</v>
      </c>
      <c r="D94" s="18">
        <v>0.5730078503064846</v>
      </c>
      <c r="E94" s="18">
        <v>0.61203991493538357</v>
      </c>
      <c r="F94" s="18">
        <v>0.53415575240476065</v>
      </c>
      <c r="G94" s="18">
        <v>0.65690178232840346</v>
      </c>
      <c r="H94" s="18">
        <v>0.56444873031179688</v>
      </c>
      <c r="I94" s="18">
        <v>0.63939519469759731</v>
      </c>
      <c r="J94" s="18">
        <v>0.5257869771453213</v>
      </c>
      <c r="K94" s="18">
        <v>0.49422471123556178</v>
      </c>
      <c r="L94" s="18">
        <v>0.46967090929939231</v>
      </c>
      <c r="M94" s="18">
        <v>0.54101694915254239</v>
      </c>
      <c r="N94" s="18">
        <v>0.54062665958576739</v>
      </c>
      <c r="O94" s="18">
        <v>0.52914747837807485</v>
      </c>
      <c r="P94" s="18">
        <v>0.48209576682859118</v>
      </c>
      <c r="Q94" s="18">
        <v>0.45696959627845157</v>
      </c>
      <c r="R94" s="18">
        <v>0.47825122059476249</v>
      </c>
      <c r="S94" s="18">
        <v>0.59220709901254331</v>
      </c>
      <c r="T94" s="18">
        <v>0.62046643610889418</v>
      </c>
      <c r="U94" s="18"/>
      <c r="V94" s="18">
        <v>0.589622641509434</v>
      </c>
      <c r="W94" s="18">
        <v>0.70161955848978752</v>
      </c>
      <c r="X94" s="18">
        <v>6.5849923430321589E-2</v>
      </c>
      <c r="Y94" s="18">
        <v>0.2309433962264151</v>
      </c>
      <c r="Z94" s="18">
        <v>0.1492537313432836</v>
      </c>
      <c r="AA94" s="18">
        <v>0.18877320054323221</v>
      </c>
      <c r="AB94" s="18">
        <v>1.95E-2</v>
      </c>
      <c r="AC94" s="18">
        <v>0.170802077322562</v>
      </c>
      <c r="AD94" s="18">
        <v>2.782324058919804E-2</v>
      </c>
      <c r="AE94" s="18">
        <v>3.2992930086410063E-2</v>
      </c>
      <c r="AF94" s="18">
        <v>0.1103471983499484</v>
      </c>
      <c r="AG94" s="18">
        <v>9.3549287908405471E-2</v>
      </c>
      <c r="AH94" s="18">
        <v>0.13128140703517591</v>
      </c>
      <c r="AI94" s="18">
        <v>0.24442240951908781</v>
      </c>
      <c r="AJ94" s="18">
        <v>0.1612690019828156</v>
      </c>
      <c r="AK94" s="18">
        <v>0.16102963184675251</v>
      </c>
      <c r="AL94" s="18">
        <v>0.20006381620931721</v>
      </c>
      <c r="AM94" s="18">
        <v>6.5863453815261042E-2</v>
      </c>
      <c r="AN94" s="18"/>
      <c r="AO94" s="18">
        <v>0.1120726958026828</v>
      </c>
      <c r="AP94" s="18">
        <v>0.20222634508348791</v>
      </c>
      <c r="AQ94" s="18">
        <v>1</v>
      </c>
      <c r="AR94" s="18">
        <v>1</v>
      </c>
      <c r="AS94" s="18">
        <v>1</v>
      </c>
      <c r="AT94" s="18">
        <v>1</v>
      </c>
      <c r="AU94" s="18">
        <v>1</v>
      </c>
      <c r="AV94" s="18">
        <v>1</v>
      </c>
      <c r="AW94" s="18">
        <v>1</v>
      </c>
      <c r="AX94" s="18">
        <v>1</v>
      </c>
      <c r="AY94" s="18"/>
      <c r="AZ94" s="18">
        <v>8.7031451960361911E-2</v>
      </c>
      <c r="BA94" s="18"/>
      <c r="BB94" s="18"/>
      <c r="BC94" s="18"/>
      <c r="BD94" s="18"/>
      <c r="BE94" s="18"/>
      <c r="BF94" s="18">
        <v>9.5693779904306216E-3</v>
      </c>
      <c r="BG94" s="18"/>
      <c r="BH94" s="18"/>
      <c r="BI94" s="18">
        <v>1</v>
      </c>
      <c r="BJ94" s="18">
        <v>1</v>
      </c>
      <c r="BK94" s="18">
        <v>0.5634879945313167</v>
      </c>
      <c r="BL94" s="18">
        <v>0.56313536650615303</v>
      </c>
      <c r="BM94" s="18">
        <v>0.60298177802319164</v>
      </c>
      <c r="BN94" s="18">
        <v>0.25170583775587568</v>
      </c>
      <c r="BO94" s="18">
        <v>0.38804780876494022</v>
      </c>
      <c r="BP94" s="18">
        <v>0.119533527696793</v>
      </c>
      <c r="BQ94" s="18">
        <v>0.44783464566929132</v>
      </c>
      <c r="BR94" s="18">
        <v>0.36293859649122812</v>
      </c>
      <c r="BS94" s="18">
        <v>0.37325473161650641</v>
      </c>
      <c r="BT94" s="18">
        <v>0.328881469115192</v>
      </c>
      <c r="BU94" s="18">
        <v>0.31128404669260701</v>
      </c>
      <c r="BV94" s="18">
        <v>0.45237299465240638</v>
      </c>
      <c r="BW94" s="18">
        <v>0.25272727272727269</v>
      </c>
      <c r="BX94" s="18">
        <v>0.47567156614292949</v>
      </c>
      <c r="BY94" s="18">
        <v>0.51276630346397789</v>
      </c>
      <c r="BZ94" s="18">
        <v>0.55185892191618946</v>
      </c>
      <c r="CA94" s="18">
        <v>0.43136190992946277</v>
      </c>
      <c r="CB94" s="18">
        <v>0.49484978540772528</v>
      </c>
      <c r="CC94" s="18">
        <v>0.37475853187379271</v>
      </c>
      <c r="CD94" s="18">
        <v>0.38925396211828373</v>
      </c>
      <c r="CE94" s="18"/>
      <c r="CF94" s="18">
        <v>0.48293595137914908</v>
      </c>
      <c r="CG94" s="18">
        <v>1</v>
      </c>
      <c r="CH94" s="18">
        <v>0.55789967182372247</v>
      </c>
      <c r="CI94" s="18">
        <v>0.6195499296765119</v>
      </c>
      <c r="CJ94" s="18">
        <v>0.51053790500157281</v>
      </c>
      <c r="CK94" s="18">
        <v>1</v>
      </c>
      <c r="CL94" s="18">
        <v>0.62676056338028174</v>
      </c>
      <c r="CM94" s="18">
        <v>0.6523605150214592</v>
      </c>
      <c r="CN94" s="18">
        <v>0.3842469398616285</v>
      </c>
      <c r="CO94" s="18">
        <v>0.49193196685564761</v>
      </c>
      <c r="CP94" s="18">
        <v>1</v>
      </c>
      <c r="CQ94" s="18">
        <v>1</v>
      </c>
      <c r="CR94" s="18">
        <v>1</v>
      </c>
      <c r="CS94" s="18">
        <v>0.66862170087976536</v>
      </c>
      <c r="CT94" s="18">
        <v>1</v>
      </c>
    </row>
    <row r="95" spans="1:98">
      <c r="A95" s="16">
        <v>45355</v>
      </c>
      <c r="B95" s="18">
        <v>0.57709731414794452</v>
      </c>
      <c r="C95" s="18">
        <v>0.62542677923934042</v>
      </c>
      <c r="D95" s="18">
        <v>0.56464102619103795</v>
      </c>
      <c r="E95" s="18">
        <v>0.6015531467400097</v>
      </c>
      <c r="F95" s="18">
        <v>0.53192523768366462</v>
      </c>
      <c r="G95" s="18">
        <v>0.64439895794566426</v>
      </c>
      <c r="H95" s="18">
        <v>0.57038613560352691</v>
      </c>
      <c r="I95" s="18">
        <v>0.63139368606313939</v>
      </c>
      <c r="J95" s="18">
        <v>0.50483822839848247</v>
      </c>
      <c r="K95" s="18">
        <v>0.48578239400647028</v>
      </c>
      <c r="L95" s="18">
        <v>0.46221490979235219</v>
      </c>
      <c r="M95" s="18">
        <v>0.51179094964945826</v>
      </c>
      <c r="N95" s="18">
        <v>0.54111405835543769</v>
      </c>
      <c r="O95" s="18">
        <v>0.50683751480564232</v>
      </c>
      <c r="P95" s="18">
        <v>0.47615125935076519</v>
      </c>
      <c r="Q95" s="18">
        <v>0.46727879799666111</v>
      </c>
      <c r="R95" s="18">
        <v>0.47972972972972971</v>
      </c>
      <c r="S95" s="18">
        <v>0.59511413696435722</v>
      </c>
      <c r="T95" s="18">
        <v>0.60833409485515855</v>
      </c>
      <c r="U95" s="18"/>
      <c r="V95" s="18">
        <v>0.57598541809068127</v>
      </c>
      <c r="W95" s="18">
        <v>0.69633645646910203</v>
      </c>
      <c r="X95" s="18">
        <v>4.3906131718395157E-2</v>
      </c>
      <c r="Y95" s="18">
        <v>0.2093959731543624</v>
      </c>
      <c r="Z95" s="18">
        <v>0.13589567604667119</v>
      </c>
      <c r="AA95" s="18">
        <v>0.167329093799682</v>
      </c>
      <c r="AB95" s="18">
        <v>2.8612303290414878E-3</v>
      </c>
      <c r="AC95" s="18">
        <v>0.1037790697674419</v>
      </c>
      <c r="AD95" s="18">
        <v>3.0620467365028201E-2</v>
      </c>
      <c r="AE95" s="18">
        <v>2.719665271966527E-2</v>
      </c>
      <c r="AF95" s="18">
        <v>0.10511627906976739</v>
      </c>
      <c r="AG95" s="18">
        <v>0.1285840969553651</v>
      </c>
      <c r="AH95" s="18">
        <v>0.1569620253164557</v>
      </c>
      <c r="AI95" s="18">
        <v>0.22301802914299829</v>
      </c>
      <c r="AJ95" s="18">
        <v>0.21653005464480871</v>
      </c>
      <c r="AK95" s="18">
        <v>0.15294787809740809</v>
      </c>
      <c r="AL95" s="18">
        <v>0.22625000000000001</v>
      </c>
      <c r="AM95" s="18">
        <v>7.7193668164940402E-2</v>
      </c>
      <c r="AN95" s="18"/>
      <c r="AO95" s="18">
        <v>0.11789375582479029</v>
      </c>
      <c r="AP95" s="18">
        <v>0.20261437908496729</v>
      </c>
      <c r="AQ95" s="18">
        <v>1</v>
      </c>
      <c r="AR95" s="18">
        <v>1</v>
      </c>
      <c r="AS95" s="18">
        <v>1</v>
      </c>
      <c r="AT95" s="18">
        <v>1</v>
      </c>
      <c r="AU95" s="18">
        <v>1</v>
      </c>
      <c r="AV95" s="18">
        <v>1</v>
      </c>
      <c r="AW95" s="18">
        <v>1</v>
      </c>
      <c r="AX95" s="18">
        <v>1</v>
      </c>
      <c r="AY95" s="18"/>
      <c r="AZ95" s="18">
        <v>7.8642028362698749E-2</v>
      </c>
      <c r="BA95" s="18"/>
      <c r="BB95" s="18"/>
      <c r="BC95" s="18"/>
      <c r="BD95" s="18"/>
      <c r="BE95" s="18"/>
      <c r="BF95" s="18">
        <v>5.0251256281407036E-3</v>
      </c>
      <c r="BG95" s="18"/>
      <c r="BH95" s="18"/>
      <c r="BI95" s="18">
        <v>1</v>
      </c>
      <c r="BJ95" s="18">
        <v>1</v>
      </c>
      <c r="BK95" s="18">
        <v>0.56706565745467352</v>
      </c>
      <c r="BL95" s="18">
        <v>0.56184331797235021</v>
      </c>
      <c r="BM95" s="18">
        <v>0.6004374772147284</v>
      </c>
      <c r="BN95" s="18">
        <v>0.29581993569131831</v>
      </c>
      <c r="BO95" s="18">
        <v>0.46343612334801759</v>
      </c>
      <c r="BP95" s="18">
        <v>0.1017441860465116</v>
      </c>
      <c r="BQ95" s="18">
        <v>0.38551859099804298</v>
      </c>
      <c r="BR95" s="18">
        <v>0.43971631205673761</v>
      </c>
      <c r="BS95" s="18">
        <v>0.38816830117051571</v>
      </c>
      <c r="BT95" s="18">
        <v>0.39751552795031048</v>
      </c>
      <c r="BU95" s="18">
        <v>0.24291497975708501</v>
      </c>
      <c r="BV95" s="18">
        <v>0.44503243427791062</v>
      </c>
      <c r="BW95" s="18">
        <v>0.2326139088729017</v>
      </c>
      <c r="BX95" s="18">
        <v>0.48298755186721992</v>
      </c>
      <c r="BY95" s="18">
        <v>0.51210018615671016</v>
      </c>
      <c r="BZ95" s="18">
        <v>0.55542067419927166</v>
      </c>
      <c r="CA95" s="18">
        <v>0.44963421496904898</v>
      </c>
      <c r="CB95" s="18">
        <v>0.48331047096479202</v>
      </c>
      <c r="CC95" s="18">
        <v>0.37919349373093869</v>
      </c>
      <c r="CD95" s="18">
        <v>0.38623481781376517</v>
      </c>
      <c r="CE95" s="18"/>
      <c r="CF95" s="18">
        <v>0.48372558838257379</v>
      </c>
      <c r="CG95" s="18">
        <v>1</v>
      </c>
      <c r="CH95" s="18">
        <v>0.5253036437246964</v>
      </c>
      <c r="CI95" s="18">
        <v>0.58300857365549497</v>
      </c>
      <c r="CJ95" s="18">
        <v>0.46829739298358553</v>
      </c>
      <c r="CK95" s="18">
        <v>1</v>
      </c>
      <c r="CL95" s="18">
        <v>0.62147887323943662</v>
      </c>
      <c r="CM95" s="18">
        <v>0.6</v>
      </c>
      <c r="CN95" s="18">
        <v>0.41721854304635758</v>
      </c>
      <c r="CO95" s="18">
        <v>0.50933090578060991</v>
      </c>
      <c r="CP95" s="18">
        <v>1</v>
      </c>
      <c r="CQ95" s="18">
        <v>1</v>
      </c>
      <c r="CR95" s="18">
        <v>1</v>
      </c>
      <c r="CS95" s="18">
        <v>0.63548387096774195</v>
      </c>
      <c r="CT95" s="18">
        <v>0.88888888888888884</v>
      </c>
    </row>
    <row r="96" spans="1:98">
      <c r="A96" s="16">
        <v>45348</v>
      </c>
      <c r="B96" s="18">
        <v>0.58610826502732238</v>
      </c>
      <c r="C96" s="18">
        <v>0.62245394686275013</v>
      </c>
      <c r="D96" s="18">
        <v>0.59083638719604781</v>
      </c>
      <c r="E96" s="18">
        <v>0.631524104324374</v>
      </c>
      <c r="F96" s="18">
        <v>0.51502984264785678</v>
      </c>
      <c r="G96" s="18">
        <v>0.64914082928651473</v>
      </c>
      <c r="H96" s="18">
        <v>0.58424207409547191</v>
      </c>
      <c r="I96" s="18">
        <v>0.63620947630922697</v>
      </c>
      <c r="J96" s="18">
        <v>0.51543065755401796</v>
      </c>
      <c r="K96" s="18">
        <v>0.47522214627477788</v>
      </c>
      <c r="L96" s="18">
        <v>0.49430143992883752</v>
      </c>
      <c r="M96" s="18">
        <v>0.51863164324984723</v>
      </c>
      <c r="N96" s="18">
        <v>0.54732613607833291</v>
      </c>
      <c r="O96" s="18">
        <v>0.54356530028598671</v>
      </c>
      <c r="P96" s="18">
        <v>0.47594816473302132</v>
      </c>
      <c r="Q96" s="18">
        <v>0.46708850357465692</v>
      </c>
      <c r="R96" s="18">
        <v>0.51712851843770458</v>
      </c>
      <c r="S96" s="18">
        <v>0.62474326446780237</v>
      </c>
      <c r="T96" s="18">
        <v>0.63444081336238201</v>
      </c>
      <c r="U96" s="18"/>
      <c r="V96" s="18">
        <v>0.59803264028616143</v>
      </c>
      <c r="W96" s="18">
        <v>0.70249872514023459</v>
      </c>
      <c r="X96" s="18">
        <v>5.451829723674384E-2</v>
      </c>
      <c r="Y96" s="18">
        <v>0.2225609756097561</v>
      </c>
      <c r="Z96" s="18">
        <v>0.15798858773181171</v>
      </c>
      <c r="AA96" s="18">
        <v>0.16639072847682121</v>
      </c>
      <c r="AB96" s="18">
        <v>8.4745762711864406E-3</v>
      </c>
      <c r="AC96" s="18">
        <v>0.1058068118369626</v>
      </c>
      <c r="AD96" s="18">
        <v>3.826530612244898E-2</v>
      </c>
      <c r="AE96" s="18">
        <v>2.222222222222222E-2</v>
      </c>
      <c r="AF96" s="18">
        <v>0.1219104876419506</v>
      </c>
      <c r="AG96" s="18">
        <v>0.11125620266388089</v>
      </c>
      <c r="AH96" s="18">
        <v>0.1177514792899408</v>
      </c>
      <c r="AI96" s="18">
        <v>0.30261454827854001</v>
      </c>
      <c r="AJ96" s="18">
        <v>0.22346002621231981</v>
      </c>
      <c r="AK96" s="18">
        <v>0.1295399515738499</v>
      </c>
      <c r="AL96" s="18">
        <v>0.21229619565217389</v>
      </c>
      <c r="AM96" s="18">
        <v>6.6773790394572402E-2</v>
      </c>
      <c r="AN96" s="18"/>
      <c r="AO96" s="18">
        <v>0.1071729957805907</v>
      </c>
      <c r="AP96" s="18">
        <v>0.2293144208037825</v>
      </c>
      <c r="AQ96" s="18">
        <v>1</v>
      </c>
      <c r="AR96" s="18">
        <v>1</v>
      </c>
      <c r="AS96" s="18">
        <v>1</v>
      </c>
      <c r="AT96" s="18">
        <v>1</v>
      </c>
      <c r="AU96" s="18">
        <v>1</v>
      </c>
      <c r="AV96" s="18">
        <v>1</v>
      </c>
      <c r="AW96" s="18">
        <v>1</v>
      </c>
      <c r="AX96" s="18">
        <v>1</v>
      </c>
      <c r="AY96" s="18"/>
      <c r="AZ96" s="18">
        <v>7.688787185354691E-2</v>
      </c>
      <c r="BA96" s="18"/>
      <c r="BB96" s="18"/>
      <c r="BC96" s="18"/>
      <c r="BD96" s="18"/>
      <c r="BE96" s="18"/>
      <c r="BF96" s="18">
        <v>2.185792349726776E-2</v>
      </c>
      <c r="BG96" s="18"/>
      <c r="BH96" s="18"/>
      <c r="BI96" s="18">
        <v>1</v>
      </c>
      <c r="BJ96" s="18">
        <v>1</v>
      </c>
      <c r="BK96" s="18">
        <v>0.54871705206102195</v>
      </c>
      <c r="BL96" s="18">
        <v>0.55834564254062036</v>
      </c>
      <c r="BM96" s="18">
        <v>0.59244431503857908</v>
      </c>
      <c r="BN96" s="18">
        <v>0.25305810397553519</v>
      </c>
      <c r="BO96" s="18">
        <v>0.39418710263396911</v>
      </c>
      <c r="BP96" s="18">
        <v>7.4498567335243557E-2</v>
      </c>
      <c r="BQ96" s="18">
        <v>0.39468690702087289</v>
      </c>
      <c r="BR96" s="18">
        <v>0.40397350993377479</v>
      </c>
      <c r="BS96" s="18">
        <v>0.38931297709923662</v>
      </c>
      <c r="BT96" s="18">
        <v>0.38504672897196263</v>
      </c>
      <c r="BU96" s="18">
        <v>0.26953125</v>
      </c>
      <c r="BV96" s="18">
        <v>0.44133286068769939</v>
      </c>
      <c r="BW96" s="18">
        <v>0.23394495412844041</v>
      </c>
      <c r="BX96" s="18">
        <v>0.46222518321119249</v>
      </c>
      <c r="BY96" s="18">
        <v>0.50789071780078054</v>
      </c>
      <c r="BZ96" s="18">
        <v>0.52927400468384078</v>
      </c>
      <c r="CA96" s="18">
        <v>0.43023872679045089</v>
      </c>
      <c r="CB96" s="18">
        <v>0.49930907415937348</v>
      </c>
      <c r="CC96" s="18">
        <v>0.43353420772775608</v>
      </c>
      <c r="CD96" s="18">
        <v>0.39115250291036091</v>
      </c>
      <c r="CE96" s="18"/>
      <c r="CF96" s="18">
        <v>0.4891611687087653</v>
      </c>
      <c r="CG96" s="18">
        <v>1</v>
      </c>
      <c r="CH96" s="18">
        <v>0.56703910614525144</v>
      </c>
      <c r="CI96" s="18">
        <v>0.60728744939271251</v>
      </c>
      <c r="CJ96" s="18">
        <v>0.46823529411764708</v>
      </c>
      <c r="CK96" s="18">
        <v>1</v>
      </c>
      <c r="CL96" s="18">
        <v>0.62035398230088501</v>
      </c>
      <c r="CM96" s="18">
        <v>0.66055045871559637</v>
      </c>
      <c r="CN96" s="18">
        <v>0.39559286463798532</v>
      </c>
      <c r="CO96" s="18">
        <v>0.47841566533155322</v>
      </c>
      <c r="CP96" s="18">
        <v>1</v>
      </c>
      <c r="CQ96" s="18">
        <v>1</v>
      </c>
      <c r="CR96" s="18">
        <v>1</v>
      </c>
      <c r="CS96" s="18">
        <v>0.63194444444444442</v>
      </c>
      <c r="CT96" s="18">
        <v>0.94117647058823528</v>
      </c>
    </row>
    <row r="97" spans="1:98">
      <c r="A97" s="16">
        <v>45341</v>
      </c>
      <c r="B97" s="18">
        <v>0.57670053517412545</v>
      </c>
      <c r="C97" s="18">
        <v>0.61595614787104147</v>
      </c>
      <c r="D97" s="18">
        <v>0.5632635352681935</v>
      </c>
      <c r="E97" s="18">
        <v>0.60693383038210624</v>
      </c>
      <c r="F97" s="18">
        <v>0.51805135104832378</v>
      </c>
      <c r="G97" s="18">
        <v>0.61304987297767077</v>
      </c>
      <c r="H97" s="18">
        <v>0.50143266475644699</v>
      </c>
      <c r="I97" s="18">
        <v>0.65278765106123693</v>
      </c>
      <c r="J97" s="18">
        <v>0.52498231340643797</v>
      </c>
      <c r="K97" s="18">
        <v>0.47774531706478779</v>
      </c>
      <c r="L97" s="18">
        <v>0.43955640423031728</v>
      </c>
      <c r="M97" s="18">
        <v>0.51029900332225908</v>
      </c>
      <c r="N97" s="18">
        <v>0.55914263032548295</v>
      </c>
      <c r="O97" s="18">
        <v>0.50373931623931623</v>
      </c>
      <c r="P97" s="18">
        <v>0.45626201592968962</v>
      </c>
      <c r="Q97" s="18">
        <v>0.46409459692732608</v>
      </c>
      <c r="R97" s="18">
        <v>0.49286700414173951</v>
      </c>
      <c r="S97" s="18">
        <v>0.59664547544974977</v>
      </c>
      <c r="T97" s="18">
        <v>0.60226853559572113</v>
      </c>
      <c r="U97" s="18"/>
      <c r="V97" s="18">
        <v>0.58129904097646035</v>
      </c>
      <c r="W97" s="18">
        <v>0.709400406504065</v>
      </c>
      <c r="X97" s="18">
        <v>5.8866813833701251E-2</v>
      </c>
      <c r="Y97" s="18">
        <v>0.20491174213353799</v>
      </c>
      <c r="Z97" s="18">
        <v>0.16716867469879521</v>
      </c>
      <c r="AA97" s="18">
        <v>0.14944013781223081</v>
      </c>
      <c r="AB97" s="18">
        <v>9.9064391854705551E-3</v>
      </c>
      <c r="AC97" s="18">
        <v>0.10025062656641601</v>
      </c>
      <c r="AD97" s="18">
        <v>5.5371900826446281E-2</v>
      </c>
      <c r="AE97" s="18">
        <v>2.8240405503258511E-2</v>
      </c>
      <c r="AF97" s="18">
        <v>9.1136079900124844E-2</v>
      </c>
      <c r="AG97" s="18">
        <v>0.1191135734072022</v>
      </c>
      <c r="AH97" s="18">
        <v>0.12634491238856441</v>
      </c>
      <c r="AI97" s="18">
        <v>0.21533482698531239</v>
      </c>
      <c r="AJ97" s="18">
        <v>0.20886075949367089</v>
      </c>
      <c r="AK97" s="18">
        <v>0.12742130750605329</v>
      </c>
      <c r="AL97" s="18">
        <v>0.2065848934796643</v>
      </c>
      <c r="AM97" s="18">
        <v>6.1299336360461053E-2</v>
      </c>
      <c r="AN97" s="18"/>
      <c r="AO97" s="18">
        <v>0.1150895140664962</v>
      </c>
      <c r="AP97" s="18">
        <v>0.26987951807228922</v>
      </c>
      <c r="AQ97" s="18">
        <v>1</v>
      </c>
      <c r="AR97" s="18">
        <v>1</v>
      </c>
      <c r="AS97" s="18">
        <v>1</v>
      </c>
      <c r="AT97" s="18">
        <v>1</v>
      </c>
      <c r="AU97" s="18">
        <v>1</v>
      </c>
      <c r="AV97" s="18">
        <v>1</v>
      </c>
      <c r="AW97" s="18">
        <v>1</v>
      </c>
      <c r="AX97" s="18">
        <v>1</v>
      </c>
      <c r="AY97" s="18"/>
      <c r="AZ97" s="18">
        <v>8.5342333654773381E-2</v>
      </c>
      <c r="BA97" s="18"/>
      <c r="BB97" s="18"/>
      <c r="BC97" s="18"/>
      <c r="BD97" s="18"/>
      <c r="BE97" s="18"/>
      <c r="BF97" s="18">
        <v>1.6393442622950821E-2</v>
      </c>
      <c r="BG97" s="18"/>
      <c r="BH97" s="18"/>
      <c r="BI97" s="18">
        <v>1</v>
      </c>
      <c r="BJ97" s="18">
        <v>1</v>
      </c>
      <c r="BK97" s="18">
        <v>0.55876365751319013</v>
      </c>
      <c r="BL97" s="18">
        <v>0.56691611555864951</v>
      </c>
      <c r="BM97" s="18">
        <v>0.60546448087431692</v>
      </c>
      <c r="BN97" s="18">
        <v>0.2340261739799846</v>
      </c>
      <c r="BO97" s="18">
        <v>0.40325342465753422</v>
      </c>
      <c r="BP97" s="18">
        <v>0.1184573002754821</v>
      </c>
      <c r="BQ97" s="18">
        <v>0.4087665647298675</v>
      </c>
      <c r="BR97" s="18">
        <v>0.3693069306930693</v>
      </c>
      <c r="BS97" s="18">
        <v>0.38977443609022561</v>
      </c>
      <c r="BT97" s="18">
        <v>0.34516765285996048</v>
      </c>
      <c r="BU97" s="18">
        <v>0.29921259842519687</v>
      </c>
      <c r="BV97" s="18">
        <v>0.44153005464480882</v>
      </c>
      <c r="BW97" s="18">
        <v>0.24944320712694881</v>
      </c>
      <c r="BX97" s="18">
        <v>0.45410821643286581</v>
      </c>
      <c r="BY97" s="18">
        <v>0.50878064943671308</v>
      </c>
      <c r="BZ97" s="18">
        <v>0.53969332298136641</v>
      </c>
      <c r="CA97" s="18">
        <v>0.39673607203151379</v>
      </c>
      <c r="CB97" s="18">
        <v>0.49766136576239478</v>
      </c>
      <c r="CC97" s="18">
        <v>0.38068181818181818</v>
      </c>
      <c r="CD97" s="18">
        <v>0.38504053058216647</v>
      </c>
      <c r="CE97" s="18">
        <v>1</v>
      </c>
      <c r="CF97" s="18">
        <v>0.52698863636363635</v>
      </c>
      <c r="CG97" s="18">
        <v>1</v>
      </c>
      <c r="CH97" s="18">
        <v>0.5814795654423176</v>
      </c>
      <c r="CI97" s="18">
        <v>0.6222067039106145</v>
      </c>
      <c r="CJ97" s="18">
        <v>0.52526186075169434</v>
      </c>
      <c r="CK97" s="18">
        <v>1</v>
      </c>
      <c r="CL97" s="18">
        <v>0.66693483507642803</v>
      </c>
      <c r="CM97" s="18">
        <v>0.676056338028169</v>
      </c>
      <c r="CN97" s="18">
        <v>0.38589672404219882</v>
      </c>
      <c r="CO97" s="18">
        <v>0.50987597611391822</v>
      </c>
      <c r="CP97" s="18">
        <v>1</v>
      </c>
      <c r="CQ97" s="18">
        <v>1</v>
      </c>
      <c r="CR97" s="18">
        <v>1</v>
      </c>
      <c r="CS97" s="18">
        <v>0.71140939597315433</v>
      </c>
      <c r="CT97" s="18">
        <v>0.95238095238095233</v>
      </c>
    </row>
    <row r="98" spans="1:98">
      <c r="A98" s="16">
        <v>45334</v>
      </c>
      <c r="B98" s="18">
        <v>0.57628498090527769</v>
      </c>
      <c r="C98" s="18">
        <v>0.61956651106203464</v>
      </c>
      <c r="D98" s="18">
        <v>0.56477058234101551</v>
      </c>
      <c r="E98" s="18">
        <v>0.58984310487200664</v>
      </c>
      <c r="F98" s="18">
        <v>0.51458778670056038</v>
      </c>
      <c r="G98" s="18">
        <v>0.58924505167279739</v>
      </c>
      <c r="H98" s="18">
        <v>0.36475510706374598</v>
      </c>
      <c r="I98" s="18">
        <v>0.64973089343379975</v>
      </c>
      <c r="J98" s="18">
        <v>0.50854236403947306</v>
      </c>
      <c r="K98" s="18">
        <v>0.47641681901279709</v>
      </c>
      <c r="L98" s="18">
        <v>0.41682062816290472</v>
      </c>
      <c r="M98" s="18">
        <v>0.5065616797900262</v>
      </c>
      <c r="N98" s="18">
        <v>0.55469613259668504</v>
      </c>
      <c r="O98" s="18">
        <v>0.52684859154929575</v>
      </c>
      <c r="P98" s="18">
        <v>0.46780649976253469</v>
      </c>
      <c r="Q98" s="18">
        <v>0.46009986382206081</v>
      </c>
      <c r="R98" s="18">
        <v>0.46251193887297037</v>
      </c>
      <c r="S98" s="18">
        <v>0.59866220735785958</v>
      </c>
      <c r="T98" s="18">
        <v>0.61308755760368661</v>
      </c>
      <c r="U98" s="18"/>
      <c r="V98" s="18">
        <v>0.59714832943179397</v>
      </c>
      <c r="W98" s="18">
        <v>0.69964056883888104</v>
      </c>
      <c r="X98" s="18">
        <v>4.5226130653266333E-2</v>
      </c>
      <c r="Y98" s="18">
        <v>0.19154030327214691</v>
      </c>
      <c r="Z98" s="18">
        <v>0.17339312406576979</v>
      </c>
      <c r="AA98" s="18">
        <v>0.14689265536723159</v>
      </c>
      <c r="AB98" s="18">
        <v>2.9779630732578921E-3</v>
      </c>
      <c r="AC98" s="18">
        <v>0.14115250291036091</v>
      </c>
      <c r="AD98" s="18">
        <v>3.7375415282392029E-2</v>
      </c>
      <c r="AE98" s="18">
        <v>3.4993270524899048E-2</v>
      </c>
      <c r="AF98" s="18">
        <v>9.8965071151358344E-2</v>
      </c>
      <c r="AG98" s="18">
        <v>0.10890804597701149</v>
      </c>
      <c r="AH98" s="18">
        <v>0.1436672967863894</v>
      </c>
      <c r="AI98" s="18">
        <v>0.22779333163654869</v>
      </c>
      <c r="AJ98" s="18">
        <v>0.18081435472739821</v>
      </c>
      <c r="AK98" s="18">
        <v>0.1299539170506912</v>
      </c>
      <c r="AL98" s="18">
        <v>0.20341344479275511</v>
      </c>
      <c r="AM98" s="18">
        <v>8.2441903356694948E-2</v>
      </c>
      <c r="AN98" s="18"/>
      <c r="AO98" s="18">
        <v>8.9693833548943516E-2</v>
      </c>
      <c r="AP98" s="18">
        <v>0.20906801007556669</v>
      </c>
      <c r="AQ98" s="18">
        <v>1</v>
      </c>
      <c r="AR98" s="18">
        <v>1</v>
      </c>
      <c r="AS98" s="18">
        <v>1</v>
      </c>
      <c r="AT98" s="18">
        <v>1</v>
      </c>
      <c r="AU98" s="18">
        <v>1</v>
      </c>
      <c r="AV98" s="18">
        <v>1</v>
      </c>
      <c r="AW98" s="18">
        <v>1</v>
      </c>
      <c r="AX98" s="18">
        <v>1</v>
      </c>
      <c r="AY98" s="18"/>
      <c r="AZ98" s="18">
        <v>5.367613892647722E-2</v>
      </c>
      <c r="BA98" s="18"/>
      <c r="BB98" s="18"/>
      <c r="BC98" s="18"/>
      <c r="BD98" s="18"/>
      <c r="BE98" s="18"/>
      <c r="BF98" s="18">
        <v>9.6618357487922701E-3</v>
      </c>
      <c r="BG98" s="18"/>
      <c r="BH98" s="18"/>
      <c r="BI98" s="18">
        <v>1</v>
      </c>
      <c r="BJ98" s="18">
        <v>1</v>
      </c>
      <c r="BK98" s="18">
        <v>0.56543704542485085</v>
      </c>
      <c r="BL98" s="18">
        <v>0.56349279221375448</v>
      </c>
      <c r="BM98" s="18">
        <v>0.61319047274306815</v>
      </c>
      <c r="BN98" s="18">
        <v>0.26375982844889212</v>
      </c>
      <c r="BO98" s="18">
        <v>0.40575916230366488</v>
      </c>
      <c r="BP98" s="18">
        <v>0.12023460410557189</v>
      </c>
      <c r="BQ98" s="18">
        <v>0.40969581749049427</v>
      </c>
      <c r="BR98" s="18">
        <v>0.39050701186623521</v>
      </c>
      <c r="BS98" s="18">
        <v>0.41797346200241248</v>
      </c>
      <c r="BT98" s="18">
        <v>0.40518962075848303</v>
      </c>
      <c r="BU98" s="18">
        <v>0.26470588235294118</v>
      </c>
      <c r="BV98" s="18">
        <v>0.47438468550592527</v>
      </c>
      <c r="BW98" s="18">
        <v>0.25102880658436222</v>
      </c>
      <c r="BX98" s="18">
        <v>0.49702734839476809</v>
      </c>
      <c r="BY98" s="18">
        <v>0.51250411319513001</v>
      </c>
      <c r="BZ98" s="18">
        <v>0.52930018967754822</v>
      </c>
      <c r="CA98" s="18">
        <v>0.42061611374407581</v>
      </c>
      <c r="CB98" s="18">
        <v>0.49303045947341251</v>
      </c>
      <c r="CC98" s="18">
        <v>0.37566137566137559</v>
      </c>
      <c r="CD98" s="18">
        <v>0.38464765100671139</v>
      </c>
      <c r="CE98" s="18"/>
      <c r="CF98" s="18">
        <v>0.49711260827718962</v>
      </c>
      <c r="CG98" s="18">
        <v>1</v>
      </c>
      <c r="CH98" s="18">
        <v>0.5538071065989848</v>
      </c>
      <c r="CI98" s="18">
        <v>0.58045554739162386</v>
      </c>
      <c r="CJ98" s="18">
        <v>0.50782497604599175</v>
      </c>
      <c r="CK98" s="18"/>
      <c r="CL98" s="18">
        <v>0.63779527559055116</v>
      </c>
      <c r="CM98" s="18">
        <v>0.67724867724867721</v>
      </c>
      <c r="CN98" s="18">
        <v>0.41540020263424521</v>
      </c>
      <c r="CO98" s="18">
        <v>0.52510363887609401</v>
      </c>
      <c r="CP98" s="18">
        <v>1</v>
      </c>
      <c r="CQ98" s="18">
        <v>1</v>
      </c>
      <c r="CR98" s="18">
        <v>1</v>
      </c>
      <c r="CS98" s="18">
        <v>0.62769230769230766</v>
      </c>
      <c r="CT98" s="18">
        <v>1</v>
      </c>
    </row>
    <row r="99" spans="1:98">
      <c r="A99" s="16">
        <v>45327</v>
      </c>
      <c r="B99" s="18">
        <v>0.64514151604315539</v>
      </c>
      <c r="C99" s="18">
        <v>0.67740656435861668</v>
      </c>
      <c r="D99" s="18">
        <v>0.62208188270855258</v>
      </c>
      <c r="E99" s="18">
        <v>0.65151591331892</v>
      </c>
      <c r="F99" s="18">
        <v>0.57829984948629021</v>
      </c>
      <c r="G99" s="18">
        <v>0.61675653255910412</v>
      </c>
      <c r="H99" s="18">
        <v>0.40092449922958401</v>
      </c>
      <c r="I99" s="18">
        <v>0.70627376425855515</v>
      </c>
      <c r="J99" s="18">
        <v>0.57584297936587825</v>
      </c>
      <c r="K99" s="18">
        <v>0.51575606438449328</v>
      </c>
      <c r="L99" s="18">
        <v>0.46447507953340411</v>
      </c>
      <c r="M99" s="18">
        <v>0.57791699295223176</v>
      </c>
      <c r="N99" s="18">
        <v>0.65499660095173351</v>
      </c>
      <c r="O99" s="18">
        <v>0.58481012658227849</v>
      </c>
      <c r="P99" s="18">
        <v>0.54281790273065111</v>
      </c>
      <c r="Q99" s="18">
        <v>0.52968816744980773</v>
      </c>
      <c r="R99" s="18">
        <v>0.56616116562592922</v>
      </c>
      <c r="S99" s="18">
        <v>0.64971751412429379</v>
      </c>
      <c r="T99" s="18">
        <v>0.65258470894874021</v>
      </c>
      <c r="U99" s="18"/>
      <c r="V99" s="18">
        <v>0.67322456813819576</v>
      </c>
      <c r="W99" s="18">
        <v>0.74807374008332861</v>
      </c>
      <c r="X99" s="18">
        <v>4.6643913538111488E-2</v>
      </c>
      <c r="Y99" s="18">
        <v>0.18367346938775511</v>
      </c>
      <c r="Z99" s="18">
        <v>0.16061381074168801</v>
      </c>
      <c r="AA99" s="18">
        <v>0.16915995397008049</v>
      </c>
      <c r="AB99" s="18">
        <v>8.8996763754045308E-3</v>
      </c>
      <c r="AC99" s="18">
        <v>9.8642172523961666E-2</v>
      </c>
      <c r="AD99" s="18">
        <v>3.6319612590799029E-2</v>
      </c>
      <c r="AE99" s="18">
        <v>3.3235581622678402E-2</v>
      </c>
      <c r="AF99" s="18">
        <v>9.8048327137546465E-2</v>
      </c>
      <c r="AG99" s="18">
        <v>0.1221667306953515</v>
      </c>
      <c r="AH99" s="18">
        <v>0.13989856297548611</v>
      </c>
      <c r="AI99" s="18">
        <v>0.26262988176280899</v>
      </c>
      <c r="AJ99" s="18">
        <v>0.22555663117134561</v>
      </c>
      <c r="AK99" s="18">
        <v>0.1201501877346683</v>
      </c>
      <c r="AL99" s="18">
        <v>0.21225777377196939</v>
      </c>
      <c r="AM99" s="18">
        <v>6.7431850789096123E-2</v>
      </c>
      <c r="AN99" s="18"/>
      <c r="AO99" s="18">
        <v>9.765625E-2</v>
      </c>
      <c r="AP99" s="18">
        <v>0.22140221402214019</v>
      </c>
      <c r="AQ99" s="18">
        <v>1</v>
      </c>
      <c r="AR99" s="18">
        <v>1</v>
      </c>
      <c r="AS99" s="18">
        <v>1</v>
      </c>
      <c r="AT99" s="18">
        <v>1</v>
      </c>
      <c r="AU99" s="18">
        <v>1</v>
      </c>
      <c r="AV99" s="18">
        <v>1</v>
      </c>
      <c r="AW99" s="18">
        <v>1</v>
      </c>
      <c r="AX99" s="18">
        <v>1</v>
      </c>
      <c r="AY99" s="18"/>
      <c r="AZ99" s="18">
        <v>5.8449809402795427E-2</v>
      </c>
      <c r="BA99" s="18"/>
      <c r="BB99" s="18"/>
      <c r="BC99" s="18"/>
      <c r="BD99" s="18"/>
      <c r="BE99" s="18"/>
      <c r="BF99" s="18">
        <v>0</v>
      </c>
      <c r="BG99" s="18"/>
      <c r="BH99" s="18"/>
      <c r="BI99" s="18">
        <v>1</v>
      </c>
      <c r="BJ99" s="18">
        <v>1</v>
      </c>
      <c r="BK99" s="18">
        <v>0.60985989575861899</v>
      </c>
      <c r="BL99" s="18">
        <v>0.62647679324894512</v>
      </c>
      <c r="BM99" s="18">
        <v>0.64998759407824003</v>
      </c>
      <c r="BN99" s="18">
        <v>0.31439764936336922</v>
      </c>
      <c r="BO99" s="18">
        <v>0.447265625</v>
      </c>
      <c r="BP99" s="18">
        <v>0.10919540229885059</v>
      </c>
      <c r="BQ99" s="18">
        <v>0.42271662763466039</v>
      </c>
      <c r="BR99" s="18">
        <v>0.39862068965517239</v>
      </c>
      <c r="BS99" s="18">
        <v>0.38259564891222808</v>
      </c>
      <c r="BT99" s="18">
        <v>0.39896373056994822</v>
      </c>
      <c r="BU99" s="18">
        <v>0.32960893854748602</v>
      </c>
      <c r="BV99" s="18">
        <v>0.50445235975066782</v>
      </c>
      <c r="BW99" s="18">
        <v>0.1964285714285714</v>
      </c>
      <c r="BX99" s="18">
        <v>0.55450684285040108</v>
      </c>
      <c r="BY99" s="18">
        <v>0.59202334630350195</v>
      </c>
      <c r="BZ99" s="18">
        <v>0.62183020948180812</v>
      </c>
      <c r="CA99" s="18">
        <v>0.51805646749835854</v>
      </c>
      <c r="CB99" s="18">
        <v>0.48828372387587082</v>
      </c>
      <c r="CC99" s="18">
        <v>0.40331987438313138</v>
      </c>
      <c r="CD99" s="18">
        <v>0.47713047664901298</v>
      </c>
      <c r="CE99" s="18"/>
      <c r="CF99" s="18">
        <v>0.54138702460850108</v>
      </c>
      <c r="CG99" s="18">
        <v>1</v>
      </c>
      <c r="CH99" s="18">
        <v>0.6013945380592679</v>
      </c>
      <c r="CI99" s="18">
        <v>0.66946308724832215</v>
      </c>
      <c r="CJ99" s="18">
        <v>0.56155825064314591</v>
      </c>
      <c r="CK99" s="18"/>
      <c r="CL99" s="18">
        <v>0.67199248120300747</v>
      </c>
      <c r="CM99" s="18">
        <v>0.76328502415458932</v>
      </c>
      <c r="CN99" s="18">
        <v>0.44040404040404041</v>
      </c>
      <c r="CO99" s="18">
        <v>0.55527795128044977</v>
      </c>
      <c r="CP99" s="18">
        <v>1</v>
      </c>
      <c r="CQ99" s="18">
        <v>1</v>
      </c>
      <c r="CR99" s="18">
        <v>1</v>
      </c>
      <c r="CS99" s="18">
        <v>0.69683257918552033</v>
      </c>
      <c r="CT99" s="18">
        <v>0.90476190476190477</v>
      </c>
    </row>
    <row r="100" spans="1:98">
      <c r="A100" s="16">
        <v>45320</v>
      </c>
      <c r="B100" s="18">
        <v>0.59741675207001443</v>
      </c>
      <c r="C100" s="18">
        <v>0.63721807196217628</v>
      </c>
      <c r="D100" s="18">
        <v>0.58385597846786685</v>
      </c>
      <c r="E100" s="18">
        <v>0.61113314166749277</v>
      </c>
      <c r="F100" s="18">
        <v>0.51971201300586423</v>
      </c>
      <c r="G100" s="18">
        <v>0.61763064906081455</v>
      </c>
      <c r="H100" s="18">
        <v>0.4173699972774299</v>
      </c>
      <c r="I100" s="18">
        <v>0.65325113411655233</v>
      </c>
      <c r="J100" s="18">
        <v>0.53044105709389378</v>
      </c>
      <c r="K100" s="18">
        <v>0.50697956706453573</v>
      </c>
      <c r="L100" s="18">
        <v>0.4571536786289177</v>
      </c>
      <c r="M100" s="18">
        <v>0.66090225563909777</v>
      </c>
      <c r="N100" s="18">
        <v>0.5498188405797102</v>
      </c>
      <c r="O100" s="18">
        <v>0.55520384907571541</v>
      </c>
      <c r="P100" s="18">
        <v>0.50491460439177416</v>
      </c>
      <c r="Q100" s="18">
        <v>0.46871732310909731</v>
      </c>
      <c r="R100" s="18">
        <v>0.48977451494493968</v>
      </c>
      <c r="S100" s="18">
        <v>0.62757044935262762</v>
      </c>
      <c r="T100" s="18">
        <v>0.69542820347714107</v>
      </c>
      <c r="U100" s="18"/>
      <c r="V100" s="18">
        <v>0.7103464529813811</v>
      </c>
      <c r="W100" s="18">
        <v>0.72725278341468769</v>
      </c>
      <c r="X100" s="18">
        <v>4.4934640522875817E-2</v>
      </c>
      <c r="Y100" s="18">
        <v>0.15688073394495411</v>
      </c>
      <c r="Z100" s="18">
        <v>0.17682680662091241</v>
      </c>
      <c r="AA100" s="18">
        <v>0.1876737720111214</v>
      </c>
      <c r="AB100" s="18">
        <v>1.7724413950829049E-2</v>
      </c>
      <c r="AC100" s="18">
        <v>0.12291537986411361</v>
      </c>
      <c r="AD100" s="18">
        <v>7.2711719418306245E-2</v>
      </c>
      <c r="AE100" s="18">
        <v>2.3171614771904419E-2</v>
      </c>
      <c r="AF100" s="18">
        <v>0.17738275340393339</v>
      </c>
      <c r="AG100" s="18">
        <v>0.1025641025641026</v>
      </c>
      <c r="AH100" s="18">
        <v>0.14303717706364211</v>
      </c>
      <c r="AI100" s="18">
        <v>0.25444635685599543</v>
      </c>
      <c r="AJ100" s="18">
        <v>0.18363273453093809</v>
      </c>
      <c r="AK100" s="18">
        <v>0.1219587311364336</v>
      </c>
      <c r="AL100" s="18">
        <v>0.23495409724583469</v>
      </c>
      <c r="AM100" s="18">
        <v>4.8018739020105408E-2</v>
      </c>
      <c r="AN100" s="18"/>
      <c r="AO100" s="18">
        <v>0.1181273816004355</v>
      </c>
      <c r="AP100" s="18">
        <v>0.2249322493224932</v>
      </c>
      <c r="AQ100" s="18">
        <v>1</v>
      </c>
      <c r="AR100" s="18">
        <v>1</v>
      </c>
      <c r="AS100" s="18">
        <v>1</v>
      </c>
      <c r="AT100" s="18">
        <v>1</v>
      </c>
      <c r="AU100" s="18">
        <v>1</v>
      </c>
      <c r="AV100" s="18">
        <v>1</v>
      </c>
      <c r="AW100" s="18">
        <v>1</v>
      </c>
      <c r="AX100" s="18">
        <v>1</v>
      </c>
      <c r="AY100" s="18"/>
      <c r="AZ100" s="18">
        <v>7.9441760601180897E-2</v>
      </c>
      <c r="BA100" s="18"/>
      <c r="BB100" s="18"/>
      <c r="BC100" s="18"/>
      <c r="BD100" s="18"/>
      <c r="BE100" s="18"/>
      <c r="BF100" s="18">
        <v>1.754385964912281E-2</v>
      </c>
      <c r="BG100" s="18"/>
      <c r="BH100" s="18"/>
      <c r="BI100" s="18">
        <v>1</v>
      </c>
      <c r="BJ100" s="18">
        <v>1</v>
      </c>
      <c r="BK100" s="18">
        <v>0.66447184085177924</v>
      </c>
      <c r="BL100" s="18">
        <v>0.65884241147557432</v>
      </c>
      <c r="BM100" s="18">
        <v>0.68599598930481287</v>
      </c>
      <c r="BN100" s="18">
        <v>0.52832674571805005</v>
      </c>
      <c r="BO100" s="18">
        <v>0.58404558404558404</v>
      </c>
      <c r="BP100" s="18">
        <v>0.3559322033898305</v>
      </c>
      <c r="BQ100" s="18">
        <v>0.63380281690140849</v>
      </c>
      <c r="BR100" s="18">
        <v>0.53457446808510634</v>
      </c>
      <c r="BS100" s="18">
        <v>0.49801113762927612</v>
      </c>
      <c r="BT100" s="18">
        <v>0.43828715365239301</v>
      </c>
      <c r="BU100" s="18">
        <v>0.53183520599250933</v>
      </c>
      <c r="BV100" s="18">
        <v>0.59249103564648808</v>
      </c>
      <c r="BW100" s="18">
        <v>0.35483870967741937</v>
      </c>
      <c r="BX100" s="18">
        <v>0.57513123359580054</v>
      </c>
      <c r="BY100" s="18">
        <v>0.61654555617663498</v>
      </c>
      <c r="BZ100" s="18">
        <v>0.68992711196080769</v>
      </c>
      <c r="CA100" s="18">
        <v>0.64565217391304353</v>
      </c>
      <c r="CB100" s="18">
        <v>0.62301101591187269</v>
      </c>
      <c r="CC100" s="18">
        <v>0.56187895212285455</v>
      </c>
      <c r="CD100" s="18">
        <v>0.54371715241280461</v>
      </c>
      <c r="CE100" s="18"/>
      <c r="CF100" s="18">
        <v>0.56920256645279566</v>
      </c>
      <c r="CG100" s="18">
        <v>1</v>
      </c>
      <c r="CH100" s="18">
        <v>0.67009750812567714</v>
      </c>
      <c r="CI100" s="18">
        <v>0.66740412979351027</v>
      </c>
      <c r="CJ100" s="18">
        <v>0.59100121605188483</v>
      </c>
      <c r="CK100" s="18"/>
      <c r="CL100" s="18">
        <v>0.64370982552800737</v>
      </c>
      <c r="CM100" s="18">
        <v>0.76595744680851063</v>
      </c>
      <c r="CN100" s="18">
        <v>0.50542299349240782</v>
      </c>
      <c r="CO100" s="18">
        <v>0.50023934897079947</v>
      </c>
      <c r="CP100" s="18">
        <v>1</v>
      </c>
      <c r="CQ100" s="18">
        <v>1</v>
      </c>
      <c r="CR100" s="18">
        <v>1</v>
      </c>
      <c r="CS100" s="18">
        <v>0.60307692307692307</v>
      </c>
      <c r="CT100" s="18">
        <v>0.86206896551724133</v>
      </c>
    </row>
    <row r="101" spans="1:98">
      <c r="A101" s="16">
        <v>45313</v>
      </c>
      <c r="B101" s="18">
        <v>0.65446258175686944</v>
      </c>
      <c r="C101" s="18">
        <v>0.71413178012377143</v>
      </c>
      <c r="D101" s="18">
        <v>0.67285221455597599</v>
      </c>
      <c r="E101" s="18">
        <v>1</v>
      </c>
      <c r="F101" s="18">
        <v>0.57581625158576488</v>
      </c>
      <c r="G101" s="18">
        <v>0.66061090037931725</v>
      </c>
      <c r="H101" s="18">
        <v>0.5529044169862235</v>
      </c>
      <c r="I101" s="18">
        <v>0.71695510408828689</v>
      </c>
      <c r="J101" s="18">
        <v>0.62555976575955907</v>
      </c>
      <c r="K101" s="18">
        <v>0.5648035147669026</v>
      </c>
      <c r="L101" s="18">
        <v>0.50705429670799484</v>
      </c>
      <c r="M101" s="18">
        <v>0.66926829268292687</v>
      </c>
      <c r="N101" s="18">
        <v>0.67340823970037456</v>
      </c>
      <c r="O101" s="18">
        <v>0.64336331425456528</v>
      </c>
      <c r="P101" s="18">
        <v>0.56053774215096863</v>
      </c>
      <c r="Q101" s="18">
        <v>0.52644283519859558</v>
      </c>
      <c r="R101" s="18">
        <v>0.5592958616429895</v>
      </c>
      <c r="S101" s="18">
        <v>0.70261437908496727</v>
      </c>
      <c r="T101" s="18">
        <v>0.75865443425076451</v>
      </c>
      <c r="U101" s="18"/>
      <c r="V101" s="18">
        <v>0.71316306483300584</v>
      </c>
      <c r="W101" s="18">
        <v>0.77496242216018896</v>
      </c>
      <c r="X101" s="18">
        <v>6.830818109610802E-2</v>
      </c>
      <c r="Y101" s="18">
        <v>5.3892215568862277E-2</v>
      </c>
      <c r="Z101" s="18">
        <v>0.17493036211699159</v>
      </c>
      <c r="AA101" s="18">
        <v>0.1504823151125402</v>
      </c>
      <c r="AB101" s="18">
        <v>0</v>
      </c>
      <c r="AC101" s="18">
        <v>0.1199667911996679</v>
      </c>
      <c r="AD101" s="18">
        <v>0.04</v>
      </c>
      <c r="AE101" s="18">
        <v>2.524271844660194E-2</v>
      </c>
      <c r="AF101" s="18">
        <v>0.13214990138067059</v>
      </c>
      <c r="AG101" s="18">
        <v>0.1226452905811623</v>
      </c>
      <c r="AH101" s="18">
        <v>0.1247960848287113</v>
      </c>
      <c r="AI101" s="18">
        <v>0.31984126984126982</v>
      </c>
      <c r="AJ101" s="18">
        <v>0.17133163698049189</v>
      </c>
      <c r="AK101" s="18">
        <v>0.15342465753424661</v>
      </c>
      <c r="AL101" s="18">
        <v>0.2186563970902867</v>
      </c>
      <c r="AM101" s="18">
        <v>6.293875574921326E-2</v>
      </c>
      <c r="AN101" s="18"/>
      <c r="AO101" s="18">
        <v>0.13996889580093311</v>
      </c>
      <c r="AP101" s="18">
        <v>0.21223021582733809</v>
      </c>
      <c r="AQ101" s="18">
        <v>1</v>
      </c>
      <c r="AR101" s="18">
        <v>1</v>
      </c>
      <c r="AS101" s="18">
        <v>1</v>
      </c>
      <c r="AT101" s="18">
        <v>1</v>
      </c>
      <c r="AU101" s="18">
        <v>1</v>
      </c>
      <c r="AV101" s="18">
        <v>1</v>
      </c>
      <c r="AW101" s="18">
        <v>1</v>
      </c>
      <c r="AX101" s="18">
        <v>1</v>
      </c>
      <c r="AY101" s="18">
        <v>0.68055791801326759</v>
      </c>
      <c r="AZ101" s="18">
        <v>0.1442524417731029</v>
      </c>
      <c r="BA101" s="18"/>
      <c r="BB101" s="18"/>
      <c r="BC101" s="18"/>
      <c r="BD101" s="18"/>
      <c r="BE101" s="18"/>
      <c r="BF101" s="18">
        <v>1.666666666666667E-2</v>
      </c>
      <c r="BG101" s="18"/>
      <c r="BH101" s="18"/>
      <c r="BI101" s="18">
        <v>1</v>
      </c>
      <c r="BJ101" s="18">
        <v>1</v>
      </c>
      <c r="BK101" s="18">
        <v>0.72489959839357432</v>
      </c>
      <c r="BL101" s="18">
        <v>0.74983585029546951</v>
      </c>
      <c r="BM101" s="18">
        <v>0.75729870129870125</v>
      </c>
      <c r="BN101" s="18">
        <v>0.5368421052631579</v>
      </c>
      <c r="BO101" s="18">
        <v>0.61282051282051286</v>
      </c>
      <c r="BP101" s="18">
        <v>0.53703703703703709</v>
      </c>
      <c r="BQ101" s="18">
        <v>0.62770562770562766</v>
      </c>
      <c r="BR101" s="18">
        <v>0.56862745098039214</v>
      </c>
      <c r="BS101" s="18">
        <v>0.59079016221873359</v>
      </c>
      <c r="BT101" s="18">
        <v>0.50179211469534046</v>
      </c>
      <c r="BU101" s="18">
        <v>0.4689655172413793</v>
      </c>
      <c r="BV101" s="18">
        <v>0.65285118219749649</v>
      </c>
      <c r="BW101" s="18">
        <v>0.44751381215469621</v>
      </c>
      <c r="BX101" s="18">
        <v>0.66735324407826979</v>
      </c>
      <c r="BY101" s="18">
        <v>0.70808174640037158</v>
      </c>
      <c r="BZ101" s="18">
        <v>0.73889636608344544</v>
      </c>
      <c r="CA101" s="18">
        <v>0.72283609576427255</v>
      </c>
      <c r="CB101" s="18">
        <v>0.64794007490636707</v>
      </c>
      <c r="CC101" s="18">
        <v>0.64665757162346527</v>
      </c>
      <c r="CD101" s="18">
        <v>0.6274390243902439</v>
      </c>
      <c r="CE101" s="18">
        <v>1</v>
      </c>
      <c r="CF101" s="18">
        <v>0.69786293294030954</v>
      </c>
      <c r="CG101" s="18">
        <v>1</v>
      </c>
      <c r="CH101" s="18">
        <v>0.71586971586971582</v>
      </c>
      <c r="CI101" s="18">
        <v>0.73056537102473496</v>
      </c>
      <c r="CJ101" s="18">
        <v>0.75867956744450771</v>
      </c>
      <c r="CK101" s="18"/>
      <c r="CL101" s="18">
        <v>0.69650205761316875</v>
      </c>
      <c r="CM101" s="18">
        <v>0.84</v>
      </c>
      <c r="CN101" s="18">
        <v>0.73983739837398377</v>
      </c>
      <c r="CO101" s="18">
        <v>0.73219178082191783</v>
      </c>
      <c r="CP101" s="18">
        <v>1</v>
      </c>
      <c r="CQ101" s="18">
        <v>1</v>
      </c>
      <c r="CR101" s="18">
        <v>1</v>
      </c>
      <c r="CS101" s="18">
        <v>0.74146341463414633</v>
      </c>
      <c r="CT101" s="18">
        <v>0.8</v>
      </c>
    </row>
    <row r="102" spans="1:98">
      <c r="A102" s="16">
        <v>45306</v>
      </c>
      <c r="B102" s="18">
        <v>0.6131063306254636</v>
      </c>
      <c r="C102" s="18">
        <v>0.66748151856978766</v>
      </c>
      <c r="D102" s="18">
        <v>0.62223256068525767</v>
      </c>
      <c r="E102" s="18"/>
      <c r="F102" s="18">
        <v>0.531791526652171</v>
      </c>
      <c r="G102" s="18">
        <v>0.64476656626506024</v>
      </c>
      <c r="H102" s="18">
        <v>0.54004080591685799</v>
      </c>
      <c r="I102" s="18">
        <v>0.6659866721066231</v>
      </c>
      <c r="J102" s="18">
        <v>0.55523548898170816</v>
      </c>
      <c r="K102" s="18">
        <v>0.55662599015200176</v>
      </c>
      <c r="L102" s="18">
        <v>0.4649603065973173</v>
      </c>
      <c r="M102" s="18">
        <v>0.66232558139534881</v>
      </c>
      <c r="N102" s="18">
        <v>0.60631578947368425</v>
      </c>
      <c r="O102" s="18">
        <v>0.60916882056863009</v>
      </c>
      <c r="P102" s="18">
        <v>0.5347866419294991</v>
      </c>
      <c r="Q102" s="18">
        <v>0.48688163428800318</v>
      </c>
      <c r="R102" s="18">
        <v>0.49365968740784433</v>
      </c>
      <c r="S102" s="18">
        <v>0.66147214854111402</v>
      </c>
      <c r="T102" s="18">
        <v>0.74543946932006633</v>
      </c>
      <c r="U102" s="18"/>
      <c r="V102" s="18">
        <v>0.6916511069618565</v>
      </c>
      <c r="W102" s="18">
        <v>0.73430938599477924</v>
      </c>
      <c r="X102" s="18">
        <v>7.3974445191661062E-2</v>
      </c>
      <c r="Y102" s="18">
        <v>8.6696562032884908E-2</v>
      </c>
      <c r="Z102" s="18">
        <v>0.18261269549218029</v>
      </c>
      <c r="AA102" s="18">
        <v>0.14822888283378749</v>
      </c>
      <c r="AB102" s="18">
        <v>4.7393364928909956E-3</v>
      </c>
      <c r="AC102" s="18">
        <v>0.1171634121274409</v>
      </c>
      <c r="AD102" s="18">
        <v>4.2304230423042301E-2</v>
      </c>
      <c r="AE102" s="18">
        <v>2.8315946348733231E-2</v>
      </c>
      <c r="AF102" s="18">
        <v>0.1142355008787346</v>
      </c>
      <c r="AG102" s="18">
        <v>0.1303911735205617</v>
      </c>
      <c r="AH102" s="18">
        <v>0.13268482490272371</v>
      </c>
      <c r="AI102" s="18">
        <v>0.26423936553713051</v>
      </c>
      <c r="AJ102" s="18">
        <v>0.18989280245022969</v>
      </c>
      <c r="AK102" s="18">
        <v>0.1557296767874633</v>
      </c>
      <c r="AL102" s="18">
        <v>0.2288595810705974</v>
      </c>
      <c r="AM102" s="18">
        <v>4.7729184188393607E-2</v>
      </c>
      <c r="AN102" s="18"/>
      <c r="AO102" s="18">
        <v>0.14770584538026399</v>
      </c>
      <c r="AP102" s="18">
        <v>0.2068965517241379</v>
      </c>
      <c r="AQ102" s="18">
        <v>1</v>
      </c>
      <c r="AR102" s="18">
        <v>1</v>
      </c>
      <c r="AS102" s="18">
        <v>1</v>
      </c>
      <c r="AT102" s="18">
        <v>1</v>
      </c>
      <c r="AU102" s="18">
        <v>1</v>
      </c>
      <c r="AV102" s="18">
        <v>1</v>
      </c>
      <c r="AW102" s="18">
        <v>1</v>
      </c>
      <c r="AX102" s="18">
        <v>1</v>
      </c>
      <c r="AY102" s="18">
        <v>0.68407607152994609</v>
      </c>
      <c r="AZ102" s="18">
        <v>0.12028608582574769</v>
      </c>
      <c r="BA102" s="18"/>
      <c r="BB102" s="18"/>
      <c r="BC102" s="18"/>
      <c r="BD102" s="18"/>
      <c r="BE102" s="18"/>
      <c r="BF102" s="18">
        <v>2.3255813953488368E-2</v>
      </c>
      <c r="BG102" s="18"/>
      <c r="BH102" s="18"/>
      <c r="BI102" s="18">
        <v>1</v>
      </c>
      <c r="BJ102" s="18">
        <v>1</v>
      </c>
      <c r="BK102" s="18">
        <v>0.69200321248279029</v>
      </c>
      <c r="BL102" s="18">
        <v>0.7184667184667185</v>
      </c>
      <c r="BM102" s="18">
        <v>0.71552311435523119</v>
      </c>
      <c r="BN102" s="18">
        <v>0.54314720812182737</v>
      </c>
      <c r="BO102" s="18">
        <v>0.58440170940170943</v>
      </c>
      <c r="BP102" s="18">
        <v>0.44915254237288138</v>
      </c>
      <c r="BQ102" s="18">
        <v>0.6998011928429424</v>
      </c>
      <c r="BR102" s="18">
        <v>0.57009345794392519</v>
      </c>
      <c r="BS102" s="18">
        <v>0.56973995271867617</v>
      </c>
      <c r="BT102" s="18">
        <v>0.58944281524926689</v>
      </c>
      <c r="BU102" s="18">
        <v>0.5</v>
      </c>
      <c r="BV102" s="18">
        <v>0.61402569593147749</v>
      </c>
      <c r="BW102" s="18">
        <v>0.35585585585585577</v>
      </c>
      <c r="BX102" s="18">
        <v>0.63518733101583624</v>
      </c>
      <c r="BY102" s="18">
        <v>0.64882565492321587</v>
      </c>
      <c r="BZ102" s="18">
        <v>0.72643515237420264</v>
      </c>
      <c r="CA102" s="18">
        <v>0.63764705882352946</v>
      </c>
      <c r="CB102" s="18">
        <v>0.6528803545051699</v>
      </c>
      <c r="CC102" s="18">
        <v>0.58893557422969189</v>
      </c>
      <c r="CD102" s="18">
        <v>0.62352941176470589</v>
      </c>
      <c r="CE102" s="18"/>
      <c r="CF102" s="18">
        <v>0.70524802300503231</v>
      </c>
      <c r="CG102" s="18">
        <v>1</v>
      </c>
      <c r="CH102" s="18">
        <v>0.7202342225113858</v>
      </c>
      <c r="CI102" s="18">
        <v>0.69771380186282816</v>
      </c>
      <c r="CJ102" s="18">
        <v>0.72829417773238003</v>
      </c>
      <c r="CK102" s="18"/>
      <c r="CL102" s="18">
        <v>0.68916349809885935</v>
      </c>
      <c r="CM102" s="18">
        <v>0.81958762886597936</v>
      </c>
      <c r="CN102" s="18">
        <v>0.71902654867256632</v>
      </c>
      <c r="CO102" s="18">
        <v>0.67544437129690582</v>
      </c>
      <c r="CP102" s="18">
        <v>1</v>
      </c>
      <c r="CQ102" s="18">
        <v>0.97674418604651159</v>
      </c>
      <c r="CR102" s="18">
        <v>1</v>
      </c>
      <c r="CS102" s="18">
        <v>0.67957746478873238</v>
      </c>
      <c r="CT102" s="18">
        <v>0.9375</v>
      </c>
    </row>
    <row r="103" spans="1:98">
      <c r="A103" s="16">
        <v>45299</v>
      </c>
      <c r="B103" s="18">
        <v>0.63023818885416882</v>
      </c>
      <c r="C103" s="18">
        <v>0.68940729917199917</v>
      </c>
      <c r="D103" s="18">
        <v>0.65401840490797547</v>
      </c>
      <c r="E103" s="18"/>
      <c r="F103" s="18">
        <v>0.57636102067085637</v>
      </c>
      <c r="G103" s="18">
        <v>0.64878563885955653</v>
      </c>
      <c r="H103" s="18">
        <v>0.55012971158248125</v>
      </c>
      <c r="I103" s="18">
        <v>0.68413305858110096</v>
      </c>
      <c r="J103" s="18">
        <v>0.58356104492294236</v>
      </c>
      <c r="K103" s="18">
        <v>0.56267029972752047</v>
      </c>
      <c r="L103" s="18">
        <v>0.48400852878464817</v>
      </c>
      <c r="M103" s="18">
        <v>0.66800401203610837</v>
      </c>
      <c r="N103" s="18">
        <v>0.61803921568627451</v>
      </c>
      <c r="O103" s="18">
        <v>0.66994015651373329</v>
      </c>
      <c r="P103" s="18">
        <v>0.54488078541374474</v>
      </c>
      <c r="Q103" s="18">
        <v>0.50464972101673899</v>
      </c>
      <c r="R103" s="18">
        <v>0.52962826647037176</v>
      </c>
      <c r="S103" s="18">
        <v>0.69763833821754873</v>
      </c>
      <c r="T103" s="18">
        <v>0.73047245160416951</v>
      </c>
      <c r="U103" s="18"/>
      <c r="V103" s="18">
        <v>0.68022629310344829</v>
      </c>
      <c r="W103" s="18">
        <v>0.7289187207400305</v>
      </c>
      <c r="X103" s="18">
        <v>8.8607594936708861E-2</v>
      </c>
      <c r="Y103" s="18">
        <v>7.650273224043716E-2</v>
      </c>
      <c r="Z103" s="18">
        <v>0.18885245901639339</v>
      </c>
      <c r="AA103" s="18">
        <v>0.1892883345561262</v>
      </c>
      <c r="AB103" s="18">
        <v>0</v>
      </c>
      <c r="AC103" s="18">
        <v>9.9137931034482762E-2</v>
      </c>
      <c r="AD103" s="18">
        <v>3.2953105196451213E-2</v>
      </c>
      <c r="AE103" s="18">
        <v>4.0791100123609397E-2</v>
      </c>
      <c r="AF103" s="18">
        <v>0.15137614678899081</v>
      </c>
      <c r="AG103" s="18">
        <v>0.10580204778157</v>
      </c>
      <c r="AH103" s="18">
        <v>0.14300903774587989</v>
      </c>
      <c r="AI103" s="18">
        <v>0.22822230981474179</v>
      </c>
      <c r="AJ103" s="18">
        <v>0.18586387434554971</v>
      </c>
      <c r="AK103" s="18">
        <v>0.15931721194879089</v>
      </c>
      <c r="AL103" s="18">
        <v>0.2396946564885496</v>
      </c>
      <c r="AM103" s="18">
        <v>5.3885084846680559E-2</v>
      </c>
      <c r="AN103" s="18"/>
      <c r="AO103" s="18">
        <v>0.15761689291101061</v>
      </c>
      <c r="AP103" s="18">
        <v>0.22945205479452049</v>
      </c>
      <c r="AQ103" s="18">
        <v>1</v>
      </c>
      <c r="AR103" s="18">
        <v>1</v>
      </c>
      <c r="AS103" s="18">
        <v>1</v>
      </c>
      <c r="AT103" s="18">
        <v>1</v>
      </c>
      <c r="AU103" s="18">
        <v>1</v>
      </c>
      <c r="AV103" s="18">
        <v>1</v>
      </c>
      <c r="AW103" s="18">
        <v>1</v>
      </c>
      <c r="AX103" s="18">
        <v>1</v>
      </c>
      <c r="AY103" s="18">
        <v>0.67888906225620227</v>
      </c>
      <c r="AZ103" s="18">
        <v>0.16818181818181821</v>
      </c>
      <c r="BA103" s="18"/>
      <c r="BB103" s="18"/>
      <c r="BC103" s="18"/>
      <c r="BD103" s="18"/>
      <c r="BE103" s="18"/>
      <c r="BF103" s="18">
        <v>4.2553191489361701E-2</v>
      </c>
      <c r="BG103" s="18"/>
      <c r="BH103" s="18"/>
      <c r="BI103" s="18">
        <v>1</v>
      </c>
      <c r="BJ103" s="18">
        <v>1</v>
      </c>
      <c r="BK103" s="18">
        <v>0.69777777777777783</v>
      </c>
      <c r="BL103" s="18">
        <v>0.74363732767762458</v>
      </c>
      <c r="BM103" s="18">
        <v>0.73844294490885287</v>
      </c>
      <c r="BN103" s="18">
        <v>0.63227016885553466</v>
      </c>
      <c r="BO103" s="18">
        <v>0.66049382716049387</v>
      </c>
      <c r="BP103" s="18">
        <v>0.496</v>
      </c>
      <c r="BQ103" s="18">
        <v>0.70506108202443285</v>
      </c>
      <c r="BR103" s="18">
        <v>0.60892857142857137</v>
      </c>
      <c r="BS103" s="18">
        <v>0.55928853754940711</v>
      </c>
      <c r="BT103" s="18">
        <v>0.63541666666666663</v>
      </c>
      <c r="BU103" s="18">
        <v>0.51162790697674421</v>
      </c>
      <c r="BV103" s="18">
        <v>0.6603174603174603</v>
      </c>
      <c r="BW103" s="18">
        <v>0.46368715083798878</v>
      </c>
      <c r="BX103" s="18">
        <v>0.63508992053534086</v>
      </c>
      <c r="BY103" s="18">
        <v>0.66323845969863671</v>
      </c>
      <c r="BZ103" s="18">
        <v>0.74344301382927991</v>
      </c>
      <c r="CA103" s="18">
        <v>0.69501466275659829</v>
      </c>
      <c r="CB103" s="18">
        <v>0.66958808063102537</v>
      </c>
      <c r="CC103" s="18">
        <v>0.65634920634920635</v>
      </c>
      <c r="CD103" s="18">
        <v>0.61350844277673544</v>
      </c>
      <c r="CE103" s="18"/>
      <c r="CF103" s="18">
        <v>0.69442131557035802</v>
      </c>
      <c r="CG103" s="18">
        <v>1</v>
      </c>
      <c r="CH103" s="18">
        <v>0.73165618448637315</v>
      </c>
      <c r="CI103" s="18">
        <v>0.72513562386980113</v>
      </c>
      <c r="CJ103" s="18">
        <v>0.72467086433886663</v>
      </c>
      <c r="CK103" s="18"/>
      <c r="CL103" s="18">
        <v>0.70495049504950491</v>
      </c>
      <c r="CM103" s="18">
        <v>0.77966101694915257</v>
      </c>
      <c r="CN103" s="18">
        <v>0.71818181818181814</v>
      </c>
      <c r="CO103" s="18">
        <v>0.65298507462686572</v>
      </c>
      <c r="CP103" s="18">
        <v>1</v>
      </c>
      <c r="CQ103" s="18">
        <v>1</v>
      </c>
      <c r="CR103" s="18">
        <v>1</v>
      </c>
      <c r="CS103" s="18"/>
      <c r="CT103" s="18">
        <v>0.66666666666666663</v>
      </c>
    </row>
    <row r="104" spans="1:98">
      <c r="A104" s="16">
        <v>45292</v>
      </c>
      <c r="B104" s="18">
        <v>0.80255048518227112</v>
      </c>
      <c r="C104" s="18">
        <v>0.83725187645474275</v>
      </c>
      <c r="D104" s="18">
        <v>0.81755382067660276</v>
      </c>
      <c r="E104" s="18"/>
      <c r="F104" s="18">
        <v>0.79953817289652185</v>
      </c>
      <c r="G104" s="18">
        <v>0.81647269471799466</v>
      </c>
      <c r="H104" s="18">
        <v>0.75937122128174128</v>
      </c>
      <c r="I104" s="18">
        <v>0.83005924540068599</v>
      </c>
      <c r="J104" s="18">
        <v>0.80021367521367526</v>
      </c>
      <c r="K104" s="18">
        <v>0.74180790960451981</v>
      </c>
      <c r="L104" s="18">
        <v>0.69579008073817761</v>
      </c>
      <c r="M104" s="18">
        <v>0.82374100719424459</v>
      </c>
      <c r="N104" s="18">
        <v>0.84165781083953239</v>
      </c>
      <c r="O104" s="18">
        <v>0.82391253779948825</v>
      </c>
      <c r="P104" s="18">
        <v>0.77388649425287359</v>
      </c>
      <c r="Q104" s="18">
        <v>0.75202593192868716</v>
      </c>
      <c r="R104" s="18">
        <v>0.75169857936998152</v>
      </c>
      <c r="S104" s="18">
        <v>0.86802325581395345</v>
      </c>
      <c r="T104" s="18">
        <v>0.84650755419312462</v>
      </c>
      <c r="U104" s="18"/>
      <c r="V104" s="18">
        <v>0.81375358166189116</v>
      </c>
      <c r="W104" s="18">
        <v>0.84721523535752785</v>
      </c>
      <c r="X104" s="18">
        <v>9.2105263157894732E-2</v>
      </c>
      <c r="Y104" s="18">
        <v>0.18867924528301891</v>
      </c>
      <c r="Z104" s="18">
        <v>0.28846153846153838</v>
      </c>
      <c r="AA104" s="18">
        <v>0.33467741935483869</v>
      </c>
      <c r="AB104" s="18">
        <v>0</v>
      </c>
      <c r="AC104" s="18">
        <v>0.15170278637770901</v>
      </c>
      <c r="AD104" s="18">
        <v>2.8169014084507039E-2</v>
      </c>
      <c r="AE104" s="18">
        <v>8.5106382978723402E-2</v>
      </c>
      <c r="AF104" s="18">
        <v>0.1070110701107011</v>
      </c>
      <c r="AG104" s="18">
        <v>0.111864406779661</v>
      </c>
      <c r="AH104" s="18">
        <v>0.23165137614678899</v>
      </c>
      <c r="AI104" s="18">
        <v>0.2398119122257053</v>
      </c>
      <c r="AJ104" s="18">
        <v>0.21724137931034479</v>
      </c>
      <c r="AK104" s="18">
        <v>0.18160377358490559</v>
      </c>
      <c r="AL104" s="18">
        <v>0.26285714285714279</v>
      </c>
      <c r="AM104" s="18">
        <v>9.7308488612836433E-2</v>
      </c>
      <c r="AN104" s="18"/>
      <c r="AO104" s="18">
        <v>0.1650793650793651</v>
      </c>
      <c r="AP104" s="18">
        <v>8.6956521739130432E-2</v>
      </c>
      <c r="AQ104" s="18">
        <v>1</v>
      </c>
      <c r="AR104" s="18">
        <v>1</v>
      </c>
      <c r="AS104" s="18">
        <v>1</v>
      </c>
      <c r="AT104" s="18">
        <v>1</v>
      </c>
      <c r="AU104" s="18">
        <v>1</v>
      </c>
      <c r="AV104" s="18">
        <v>1</v>
      </c>
      <c r="AW104" s="18">
        <v>1</v>
      </c>
      <c r="AX104" s="18">
        <v>1</v>
      </c>
      <c r="AY104" s="18">
        <v>0.76428571428571423</v>
      </c>
      <c r="AZ104" s="18">
        <v>0.1607142857142857</v>
      </c>
      <c r="BA104" s="18"/>
      <c r="BB104" s="18"/>
      <c r="BC104" s="18"/>
      <c r="BD104" s="18"/>
      <c r="BE104" s="18"/>
      <c r="BF104" s="18">
        <v>0</v>
      </c>
      <c r="BG104" s="18"/>
      <c r="BH104" s="18"/>
      <c r="BI104" s="18">
        <v>1</v>
      </c>
      <c r="BJ104" s="18">
        <v>1</v>
      </c>
      <c r="BK104" s="18">
        <v>0.81612223393045313</v>
      </c>
      <c r="BL104" s="18">
        <v>0.8368943151468905</v>
      </c>
      <c r="BM104" s="18">
        <v>0.84005493819453114</v>
      </c>
      <c r="BN104" s="18">
        <v>0.72037914691943128</v>
      </c>
      <c r="BO104" s="18">
        <v>0.64379947229551449</v>
      </c>
      <c r="BP104" s="18">
        <v>0.53061224489795922</v>
      </c>
      <c r="BQ104" s="18">
        <v>0.77407407407407403</v>
      </c>
      <c r="BR104" s="18">
        <v>0.67142857142857137</v>
      </c>
      <c r="BS104" s="18">
        <v>0.64152892561983466</v>
      </c>
      <c r="BT104" s="18">
        <v>0.72463768115942029</v>
      </c>
      <c r="BU104" s="18">
        <v>0.36170212765957449</v>
      </c>
      <c r="BV104" s="18">
        <v>0.78606741573033712</v>
      </c>
      <c r="BW104" s="18">
        <v>0.46153846153846162</v>
      </c>
      <c r="BX104" s="18">
        <v>0.77730681447668737</v>
      </c>
      <c r="BY104" s="18">
        <v>0.81372200497689295</v>
      </c>
      <c r="BZ104" s="18">
        <v>0.84318130757133225</v>
      </c>
      <c r="CA104" s="18">
        <v>0.79874213836477992</v>
      </c>
      <c r="CB104" s="18">
        <v>0.72810218978102192</v>
      </c>
      <c r="CC104" s="18">
        <v>0.8146067415730337</v>
      </c>
      <c r="CD104" s="18">
        <v>0.7766323024054983</v>
      </c>
      <c r="CE104" s="18"/>
      <c r="CF104" s="18">
        <v>0.79743589743589749</v>
      </c>
      <c r="CG104" s="18">
        <v>1</v>
      </c>
      <c r="CH104" s="18">
        <v>0.80477673935617866</v>
      </c>
      <c r="CI104" s="18">
        <v>0.84832214765100666</v>
      </c>
      <c r="CJ104" s="18">
        <v>0.83378016085790885</v>
      </c>
      <c r="CK104" s="18"/>
      <c r="CL104" s="18">
        <v>0.80131362889983582</v>
      </c>
      <c r="CM104" s="18">
        <v>0.85443037974683544</v>
      </c>
      <c r="CN104" s="18">
        <v>0.85264900662251653</v>
      </c>
      <c r="CO104" s="18">
        <v>0.7544642857142857</v>
      </c>
      <c r="CP104" s="18">
        <v>1</v>
      </c>
      <c r="CQ104" s="18">
        <v>1</v>
      </c>
      <c r="CR104" s="18">
        <v>1</v>
      </c>
      <c r="CS104" s="18"/>
      <c r="CT104" s="18">
        <v>1</v>
      </c>
    </row>
    <row r="105" spans="1:98">
      <c r="A105" s="16">
        <v>45285</v>
      </c>
      <c r="B105" s="18">
        <v>0.8047915156601686</v>
      </c>
      <c r="C105" s="18">
        <v>0.82845445240532245</v>
      </c>
      <c r="D105" s="18">
        <v>0.81221333333333334</v>
      </c>
      <c r="E105" s="18"/>
      <c r="F105" s="18">
        <v>0.80635481023830535</v>
      </c>
      <c r="G105" s="18">
        <v>0.80960357342266887</v>
      </c>
      <c r="H105" s="18">
        <v>0.79494888755261572</v>
      </c>
      <c r="I105" s="18">
        <v>0.82722258273848148</v>
      </c>
      <c r="J105" s="18">
        <v>0.8156253820760484</v>
      </c>
      <c r="K105" s="18">
        <v>0.78396624472573839</v>
      </c>
      <c r="L105" s="18">
        <v>0.79531691562373841</v>
      </c>
      <c r="M105" s="18">
        <v>0.81953290870488327</v>
      </c>
      <c r="N105" s="18">
        <v>0.83231334149326808</v>
      </c>
      <c r="O105" s="18">
        <v>0.81064730792498485</v>
      </c>
      <c r="P105" s="18">
        <v>0.80585898709036741</v>
      </c>
      <c r="Q105" s="18">
        <v>0.75888568683957736</v>
      </c>
      <c r="R105" s="18">
        <v>0.7869718309859155</v>
      </c>
      <c r="S105" s="18">
        <v>0.82686084142394822</v>
      </c>
      <c r="T105" s="18">
        <v>0.778203490847169</v>
      </c>
      <c r="U105" s="18"/>
      <c r="V105" s="18">
        <v>0.78772378516624042</v>
      </c>
      <c r="W105" s="18">
        <v>0.82940181949923519</v>
      </c>
      <c r="X105" s="18"/>
      <c r="Y105" s="18"/>
      <c r="Z105" s="18"/>
      <c r="AA105" s="18"/>
      <c r="AB105" s="18"/>
      <c r="AC105" s="18"/>
      <c r="AD105" s="18"/>
      <c r="AE105" s="18"/>
      <c r="AF105" s="18"/>
      <c r="AG105" s="18"/>
      <c r="AH105" s="18"/>
      <c r="AI105" s="18"/>
      <c r="AJ105" s="18"/>
      <c r="AK105" s="18"/>
      <c r="AL105" s="18"/>
      <c r="AM105" s="18"/>
      <c r="AN105" s="18"/>
      <c r="AO105" s="18"/>
      <c r="AP105" s="18"/>
      <c r="AQ105" s="18">
        <v>1</v>
      </c>
      <c r="AR105" s="18">
        <v>1</v>
      </c>
      <c r="AS105" s="18">
        <v>1</v>
      </c>
      <c r="AT105" s="18">
        <v>1</v>
      </c>
      <c r="AU105" s="18">
        <v>1</v>
      </c>
      <c r="AV105" s="18">
        <v>1</v>
      </c>
      <c r="AW105" s="18">
        <v>1</v>
      </c>
      <c r="AX105" s="18">
        <v>1</v>
      </c>
      <c r="AY105" s="18">
        <v>0.77884615384615385</v>
      </c>
      <c r="AZ105" s="18"/>
      <c r="BA105" s="18"/>
      <c r="BB105" s="18"/>
      <c r="BC105" s="18"/>
      <c r="BD105" s="18"/>
      <c r="BE105" s="18"/>
      <c r="BF105" s="18"/>
      <c r="BG105" s="18"/>
      <c r="BH105" s="18"/>
      <c r="BI105" s="18">
        <v>1</v>
      </c>
      <c r="BJ105" s="18">
        <v>1</v>
      </c>
      <c r="BK105" s="18">
        <v>0.81997119539126262</v>
      </c>
      <c r="BL105" s="18">
        <v>0.82584142760334311</v>
      </c>
      <c r="BM105" s="18">
        <v>0.84311574328030714</v>
      </c>
      <c r="BN105" s="18">
        <v>0.83690987124463523</v>
      </c>
      <c r="BO105" s="18">
        <v>0.69314079422382668</v>
      </c>
      <c r="BP105" s="18"/>
      <c r="BQ105" s="18">
        <v>0.80894308943089432</v>
      </c>
      <c r="BR105" s="18">
        <v>0.74583333333333335</v>
      </c>
      <c r="BS105" s="18">
        <v>0.657856093979442</v>
      </c>
      <c r="BT105" s="18">
        <v>0.7</v>
      </c>
      <c r="BU105" s="18"/>
      <c r="BV105" s="18">
        <v>0.79729729729729726</v>
      </c>
      <c r="BW105" s="18">
        <v>0.6029411764705882</v>
      </c>
      <c r="BX105" s="18">
        <v>0.80954101915431875</v>
      </c>
      <c r="BY105" s="18">
        <v>0.77494949494949494</v>
      </c>
      <c r="BZ105" s="18">
        <v>0.83968294553822553</v>
      </c>
      <c r="CA105" s="18">
        <v>0.77581120943952797</v>
      </c>
      <c r="CB105" s="18">
        <v>0.69170579029733958</v>
      </c>
      <c r="CC105" s="18">
        <v>0.80847723704866559</v>
      </c>
      <c r="CD105" s="18">
        <v>0.81418439716312052</v>
      </c>
      <c r="CE105" s="18"/>
      <c r="CF105" s="18">
        <v>0.80676328502415462</v>
      </c>
      <c r="CG105" s="18"/>
      <c r="CH105" s="18">
        <v>0.79220779220779225</v>
      </c>
      <c r="CI105" s="18">
        <v>0.82736156351791534</v>
      </c>
      <c r="CJ105" s="18">
        <v>0.83727034120734911</v>
      </c>
      <c r="CK105" s="18"/>
      <c r="CL105" s="18">
        <v>0.84417549167927386</v>
      </c>
      <c r="CM105" s="18">
        <v>0.90476190476190477</v>
      </c>
      <c r="CN105" s="18">
        <v>0.84133611691022969</v>
      </c>
      <c r="CO105" s="18">
        <v>0.7153846153846154</v>
      </c>
      <c r="CP105" s="18">
        <v>1</v>
      </c>
      <c r="CQ105" s="18">
        <v>1</v>
      </c>
      <c r="CR105" s="18">
        <v>1</v>
      </c>
      <c r="CS105" s="18"/>
      <c r="CT105" s="18">
        <v>0.9</v>
      </c>
    </row>
    <row r="106" spans="1:98">
      <c r="A106" s="16">
        <v>45278</v>
      </c>
      <c r="B106" s="18">
        <v>0.63420301522248246</v>
      </c>
      <c r="C106" s="18">
        <v>0.67536930423528363</v>
      </c>
      <c r="D106" s="18">
        <v>0.65106057710682208</v>
      </c>
      <c r="E106" s="18"/>
      <c r="F106" s="18">
        <v>0.5647913827785348</v>
      </c>
      <c r="G106" s="18">
        <v>0.65542652970075932</v>
      </c>
      <c r="H106" s="18">
        <v>0.58335906143871563</v>
      </c>
      <c r="I106" s="18">
        <v>0.6836317135549872</v>
      </c>
      <c r="J106" s="18">
        <v>0.57610156833457804</v>
      </c>
      <c r="K106" s="18">
        <v>0.5747500581260172</v>
      </c>
      <c r="L106" s="18">
        <v>0.47855566067486599</v>
      </c>
      <c r="M106" s="18">
        <v>0.67375886524822692</v>
      </c>
      <c r="N106" s="18">
        <v>0.6116207951070336</v>
      </c>
      <c r="O106" s="18">
        <v>0.61093794275998869</v>
      </c>
      <c r="P106" s="18">
        <v>0.57266846802587412</v>
      </c>
      <c r="Q106" s="18">
        <v>0.52192891290791932</v>
      </c>
      <c r="R106" s="18">
        <v>0.51646985705407089</v>
      </c>
      <c r="S106" s="18">
        <v>0.67155812036273699</v>
      </c>
      <c r="T106" s="18">
        <v>0.7531741409435061</v>
      </c>
      <c r="U106" s="18"/>
      <c r="V106" s="18">
        <v>0.70976116303219106</v>
      </c>
      <c r="W106" s="18">
        <v>0.74892426850258176</v>
      </c>
      <c r="X106" s="18">
        <v>9.7447795823665889E-2</v>
      </c>
      <c r="Y106" s="18">
        <v>0.112701252236136</v>
      </c>
      <c r="Z106" s="18">
        <v>0.19186046511627911</v>
      </c>
      <c r="AA106" s="18">
        <v>0.18734793187347931</v>
      </c>
      <c r="AB106" s="18">
        <v>1.0851419031719531E-2</v>
      </c>
      <c r="AC106" s="18">
        <v>0.13554463554463561</v>
      </c>
      <c r="AD106" s="18">
        <v>4.1322314049586778E-2</v>
      </c>
      <c r="AE106" s="18">
        <v>3.7340619307832418E-2</v>
      </c>
      <c r="AF106" s="18">
        <v>0.14476102941176469</v>
      </c>
      <c r="AG106" s="18">
        <v>0.1231647634584013</v>
      </c>
      <c r="AH106" s="18">
        <v>0.13607594936708861</v>
      </c>
      <c r="AI106" s="18">
        <v>0.24566807855217559</v>
      </c>
      <c r="AJ106" s="18">
        <v>0.20335985853227229</v>
      </c>
      <c r="AK106" s="18">
        <v>0.18017686072218131</v>
      </c>
      <c r="AL106" s="18">
        <v>0.2061681453316434</v>
      </c>
      <c r="AM106" s="18">
        <v>6.5967016491754127E-2</v>
      </c>
      <c r="AN106" s="18"/>
      <c r="AO106" s="18">
        <v>0.16900420757363249</v>
      </c>
      <c r="AP106" s="18">
        <v>0.228486646884273</v>
      </c>
      <c r="AQ106" s="18">
        <v>1</v>
      </c>
      <c r="AR106" s="18">
        <v>1</v>
      </c>
      <c r="AS106" s="18">
        <v>1</v>
      </c>
      <c r="AT106" s="18">
        <v>1</v>
      </c>
      <c r="AU106" s="18">
        <v>1</v>
      </c>
      <c r="AV106" s="18">
        <v>1</v>
      </c>
      <c r="AW106" s="18">
        <v>1</v>
      </c>
      <c r="AX106" s="18">
        <v>1</v>
      </c>
      <c r="AY106" s="18">
        <v>0.68834796488427774</v>
      </c>
      <c r="AZ106" s="18">
        <v>0.1154929577464789</v>
      </c>
      <c r="BA106" s="18"/>
      <c r="BB106" s="18"/>
      <c r="BC106" s="18"/>
      <c r="BD106" s="18"/>
      <c r="BE106" s="18"/>
      <c r="BF106" s="18">
        <v>3.4090909090909088E-2</v>
      </c>
      <c r="BG106" s="18"/>
      <c r="BH106" s="18"/>
      <c r="BI106" s="18">
        <v>1</v>
      </c>
      <c r="BJ106" s="18">
        <v>1</v>
      </c>
      <c r="BK106" s="18">
        <v>0.71122279848152703</v>
      </c>
      <c r="BL106" s="18">
        <v>0.73024307518371967</v>
      </c>
      <c r="BM106" s="18">
        <v>0.74038202851762169</v>
      </c>
      <c r="BN106" s="18">
        <v>0.60436562073669853</v>
      </c>
      <c r="BO106" s="18">
        <v>0.62394957983193278</v>
      </c>
      <c r="BP106" s="18">
        <v>0.48</v>
      </c>
      <c r="BQ106" s="18">
        <v>0.68105849582172706</v>
      </c>
      <c r="BR106" s="18">
        <v>0.61890243902439024</v>
      </c>
      <c r="BS106" s="18">
        <v>0.59809523809523812</v>
      </c>
      <c r="BT106" s="18">
        <v>0.60857908847184983</v>
      </c>
      <c r="BU106" s="18">
        <v>0.46460176991150443</v>
      </c>
      <c r="BV106" s="18">
        <v>0.65035128805620612</v>
      </c>
      <c r="BW106" s="18">
        <v>0.44497607655502391</v>
      </c>
      <c r="BX106" s="18">
        <v>0.64377140796827115</v>
      </c>
      <c r="BY106" s="18">
        <v>0.6586121437422553</v>
      </c>
      <c r="BZ106" s="18">
        <v>0.73935948981006516</v>
      </c>
      <c r="CA106" s="18">
        <v>0.67028003613369469</v>
      </c>
      <c r="CB106" s="18">
        <v>0.68982808022922637</v>
      </c>
      <c r="CC106" s="18">
        <v>0.64600550964187331</v>
      </c>
      <c r="CD106" s="18">
        <v>0.60351317440401508</v>
      </c>
      <c r="CE106" s="18"/>
      <c r="CF106" s="18">
        <v>0.6706460674157303</v>
      </c>
      <c r="CG106" s="18">
        <v>1</v>
      </c>
      <c r="CH106" s="18">
        <v>0.72767020612117428</v>
      </c>
      <c r="CI106" s="18">
        <v>0.69061224489795914</v>
      </c>
      <c r="CJ106" s="18">
        <v>0.72044647387113137</v>
      </c>
      <c r="CK106" s="18"/>
      <c r="CL106" s="18">
        <v>0.66974789915966382</v>
      </c>
      <c r="CM106" s="18">
        <v>0.78008298755186722</v>
      </c>
      <c r="CN106" s="18">
        <v>0.74146341463414633</v>
      </c>
      <c r="CO106" s="18">
        <v>0.70366066240557812</v>
      </c>
      <c r="CP106" s="18">
        <v>1</v>
      </c>
      <c r="CQ106" s="18">
        <v>0.93333333333333335</v>
      </c>
      <c r="CR106" s="18">
        <v>1</v>
      </c>
      <c r="CS106" s="18">
        <v>0.68018018018018023</v>
      </c>
      <c r="CT106" s="18">
        <v>0.93617021276595747</v>
      </c>
    </row>
    <row r="107" spans="1:98">
      <c r="A107" s="16">
        <v>45271</v>
      </c>
      <c r="B107" s="18">
        <v>0.62602252623097265</v>
      </c>
      <c r="C107" s="18">
        <v>0.65842138968940123</v>
      </c>
      <c r="D107" s="18">
        <v>0.62297339744364177</v>
      </c>
      <c r="E107" s="18"/>
      <c r="F107" s="18">
        <v>0.55106693949137675</v>
      </c>
      <c r="G107" s="18">
        <v>0.62661165549252196</v>
      </c>
      <c r="H107" s="18">
        <v>0.51737451737451734</v>
      </c>
      <c r="I107" s="18">
        <v>0.67059127959632547</v>
      </c>
      <c r="J107" s="18">
        <v>0.54541050035236083</v>
      </c>
      <c r="K107" s="18">
        <v>0.48836329233680231</v>
      </c>
      <c r="L107" s="18">
        <v>0.43389048991354467</v>
      </c>
      <c r="M107" s="18">
        <v>0.56562922868741539</v>
      </c>
      <c r="N107" s="18">
        <v>0.59675036927621861</v>
      </c>
      <c r="O107" s="18">
        <v>0.54021224907300858</v>
      </c>
      <c r="P107" s="18">
        <v>0.5078328981723238</v>
      </c>
      <c r="Q107" s="18">
        <v>0.47643703378674862</v>
      </c>
      <c r="R107" s="18">
        <v>0.49600851516764238</v>
      </c>
      <c r="S107" s="18">
        <v>0.63086436348971631</v>
      </c>
      <c r="T107" s="18">
        <v>0.69601415339785622</v>
      </c>
      <c r="U107" s="18"/>
      <c r="V107" s="18">
        <v>0.6805391345471743</v>
      </c>
      <c r="W107" s="18">
        <v>0.72657117183783493</v>
      </c>
      <c r="X107" s="18">
        <v>6.0159607120933087E-2</v>
      </c>
      <c r="Y107" s="18">
        <v>0.25</v>
      </c>
      <c r="Z107" s="18">
        <v>0.16989634970707529</v>
      </c>
      <c r="AA107" s="18">
        <v>0.13456221198156679</v>
      </c>
      <c r="AB107" s="18">
        <v>1.7574692442882251E-3</v>
      </c>
      <c r="AC107" s="18">
        <v>0.1187270501835985</v>
      </c>
      <c r="AD107" s="18">
        <v>5.7471264367816091E-2</v>
      </c>
      <c r="AE107" s="18">
        <v>3.6021926389976512E-2</v>
      </c>
      <c r="AF107" s="18">
        <v>0.14569775849602309</v>
      </c>
      <c r="AG107" s="18">
        <v>0.13202333435676999</v>
      </c>
      <c r="AH107" s="18">
        <v>0.12949400798934749</v>
      </c>
      <c r="AI107" s="18">
        <v>0.25940902021772938</v>
      </c>
      <c r="AJ107" s="18">
        <v>0.1875</v>
      </c>
      <c r="AK107" s="18">
        <v>0.1333541536539663</v>
      </c>
      <c r="AL107" s="18">
        <v>0.22119815668202769</v>
      </c>
      <c r="AM107" s="18">
        <v>6.1815481715240393E-2</v>
      </c>
      <c r="AN107" s="18"/>
      <c r="AO107" s="18">
        <v>0.13854447439353099</v>
      </c>
      <c r="AP107" s="18">
        <v>0.2</v>
      </c>
      <c r="AQ107" s="18">
        <v>1</v>
      </c>
      <c r="AR107" s="18">
        <v>1</v>
      </c>
      <c r="AS107" s="18">
        <v>1</v>
      </c>
      <c r="AT107" s="18">
        <v>1</v>
      </c>
      <c r="AU107" s="18">
        <v>1</v>
      </c>
      <c r="AV107" s="18">
        <v>1</v>
      </c>
      <c r="AW107" s="18">
        <v>1</v>
      </c>
      <c r="AX107" s="18">
        <v>1</v>
      </c>
      <c r="AY107" s="18">
        <v>0.6485327313769752</v>
      </c>
      <c r="AZ107" s="18">
        <v>0.1345933562428408</v>
      </c>
      <c r="BA107" s="18"/>
      <c r="BB107" s="18"/>
      <c r="BC107" s="18"/>
      <c r="BD107" s="18"/>
      <c r="BE107" s="18"/>
      <c r="BF107" s="18">
        <v>6.8493150684931503E-2</v>
      </c>
      <c r="BG107" s="18"/>
      <c r="BH107" s="18"/>
      <c r="BI107" s="18">
        <v>1</v>
      </c>
      <c r="BJ107" s="18">
        <v>1</v>
      </c>
      <c r="BK107" s="18">
        <v>0.66207659061212187</v>
      </c>
      <c r="BL107" s="18">
        <v>0.69186488541327251</v>
      </c>
      <c r="BM107" s="18">
        <v>0.69575516391889336</v>
      </c>
      <c r="BN107" s="18">
        <v>0.51449275362318836</v>
      </c>
      <c r="BO107" s="18">
        <v>0.5074626865671642</v>
      </c>
      <c r="BP107" s="18">
        <v>0.20930232558139539</v>
      </c>
      <c r="BQ107" s="18">
        <v>0.56797966963151203</v>
      </c>
      <c r="BR107" s="18">
        <v>0.53504043126684631</v>
      </c>
      <c r="BS107" s="18">
        <v>0.54989561586638835</v>
      </c>
      <c r="BT107" s="18">
        <v>0.54022988505747127</v>
      </c>
      <c r="BU107" s="18">
        <v>0.48401826484018262</v>
      </c>
      <c r="BV107" s="18">
        <v>0.56510472900021591</v>
      </c>
      <c r="BW107" s="18">
        <v>0.34754098360655739</v>
      </c>
      <c r="BX107" s="18">
        <v>0.59118269074345209</v>
      </c>
      <c r="BY107" s="18">
        <v>0.6002004008016032</v>
      </c>
      <c r="BZ107" s="18">
        <v>0.69560655737704913</v>
      </c>
      <c r="CA107" s="18">
        <v>0.57477341389728098</v>
      </c>
      <c r="CB107" s="18">
        <v>0.62210456651224355</v>
      </c>
      <c r="CC107" s="18">
        <v>0.53968253968253965</v>
      </c>
      <c r="CD107" s="18">
        <v>0.54554604932058381</v>
      </c>
      <c r="CE107" s="18"/>
      <c r="CF107" s="18">
        <v>0.63033175355450233</v>
      </c>
      <c r="CG107" s="18">
        <v>1</v>
      </c>
      <c r="CH107" s="18">
        <v>0.67229518449030645</v>
      </c>
      <c r="CI107" s="18">
        <v>0.62970568104038327</v>
      </c>
      <c r="CJ107" s="18">
        <v>0.65703634669151911</v>
      </c>
      <c r="CK107" s="18">
        <v>1</v>
      </c>
      <c r="CL107" s="18">
        <v>0.66011466011466013</v>
      </c>
      <c r="CM107" s="18">
        <v>0.80628272251308897</v>
      </c>
      <c r="CN107" s="18">
        <v>0.57720588235294112</v>
      </c>
      <c r="CO107" s="18">
        <v>0.65658362989323849</v>
      </c>
      <c r="CP107" s="18">
        <v>1</v>
      </c>
      <c r="CQ107" s="18">
        <v>1</v>
      </c>
      <c r="CR107" s="18">
        <v>1</v>
      </c>
      <c r="CS107" s="18">
        <v>0.67636363636363639</v>
      </c>
      <c r="CT107" s="18">
        <v>0.94444444444444442</v>
      </c>
    </row>
    <row r="108" spans="1:98">
      <c r="A108" s="16">
        <v>45264</v>
      </c>
      <c r="B108" s="18">
        <v>0.61742043551088777</v>
      </c>
      <c r="C108" s="18">
        <v>0.64525417382209771</v>
      </c>
      <c r="D108" s="18">
        <v>0.59890958442530884</v>
      </c>
      <c r="E108" s="18"/>
      <c r="F108" s="18">
        <v>0.55365356622998541</v>
      </c>
      <c r="G108" s="18">
        <v>0.60286939801804462</v>
      </c>
      <c r="H108" s="18">
        <v>0.51379343722776116</v>
      </c>
      <c r="I108" s="18">
        <v>0.66598629537833498</v>
      </c>
      <c r="J108" s="18">
        <v>0.52799515759436211</v>
      </c>
      <c r="K108" s="18">
        <v>0.51843575418994414</v>
      </c>
      <c r="L108" s="18">
        <v>0.43872318158032442</v>
      </c>
      <c r="M108" s="18">
        <v>0.55003357958361321</v>
      </c>
      <c r="N108" s="18">
        <v>0.57306955966815576</v>
      </c>
      <c r="O108" s="18">
        <v>0.55757500311216235</v>
      </c>
      <c r="P108" s="18">
        <v>0.49053283592595198</v>
      </c>
      <c r="Q108" s="18">
        <v>0.46464295033487002</v>
      </c>
      <c r="R108" s="18">
        <v>0.44438444924406051</v>
      </c>
      <c r="S108" s="18">
        <v>0.60806878306878309</v>
      </c>
      <c r="T108" s="18">
        <v>0.66693314679724192</v>
      </c>
      <c r="U108" s="18"/>
      <c r="V108" s="18">
        <v>0.64236902050113898</v>
      </c>
      <c r="W108" s="18">
        <v>0.72305685967657796</v>
      </c>
      <c r="X108" s="18">
        <v>6.8452380952380959E-2</v>
      </c>
      <c r="Y108" s="18">
        <v>0.24071991001124859</v>
      </c>
      <c r="Z108" s="18">
        <v>0.15848007414272469</v>
      </c>
      <c r="AA108" s="18">
        <v>0.11939673229995811</v>
      </c>
      <c r="AB108" s="18">
        <v>3.9723661485319507E-2</v>
      </c>
      <c r="AC108" s="18">
        <v>0.1220005782017924</v>
      </c>
      <c r="AD108" s="18">
        <v>4.4813278008298763E-2</v>
      </c>
      <c r="AE108" s="18">
        <v>4.6825396825396833E-2</v>
      </c>
      <c r="AF108" s="18">
        <v>0.1183368869936034</v>
      </c>
      <c r="AG108" s="18">
        <v>0.10826471485208911</v>
      </c>
      <c r="AH108" s="18">
        <v>0.18004549886252841</v>
      </c>
      <c r="AI108" s="18">
        <v>0.24744437763078769</v>
      </c>
      <c r="AJ108" s="18">
        <v>0.19478827361563519</v>
      </c>
      <c r="AK108" s="18">
        <v>0.13674446439257931</v>
      </c>
      <c r="AL108" s="18">
        <v>0.23512289780077619</v>
      </c>
      <c r="AM108" s="18">
        <v>6.4393939393939392E-2</v>
      </c>
      <c r="AN108" s="18"/>
      <c r="AO108" s="18">
        <v>0.13297872340425529</v>
      </c>
      <c r="AP108" s="18">
        <v>0.238255033557047</v>
      </c>
      <c r="AQ108" s="18">
        <v>1</v>
      </c>
      <c r="AR108" s="18">
        <v>1</v>
      </c>
      <c r="AS108" s="18">
        <v>1</v>
      </c>
      <c r="AT108" s="18">
        <v>1</v>
      </c>
      <c r="AU108" s="18">
        <v>1</v>
      </c>
      <c r="AV108" s="18">
        <v>1</v>
      </c>
      <c r="AW108" s="18">
        <v>1</v>
      </c>
      <c r="AX108" s="18">
        <v>1</v>
      </c>
      <c r="AY108" s="18">
        <v>0.63416747914635463</v>
      </c>
      <c r="AZ108" s="18">
        <v>9.8429319371727747E-2</v>
      </c>
      <c r="BA108" s="18"/>
      <c r="BB108" s="18"/>
      <c r="BC108" s="18"/>
      <c r="BD108" s="18"/>
      <c r="BE108" s="18"/>
      <c r="BF108" s="18">
        <v>3.0769230769230771E-2</v>
      </c>
      <c r="BG108" s="18"/>
      <c r="BH108" s="18"/>
      <c r="BI108" s="18">
        <v>1</v>
      </c>
      <c r="BJ108" s="18">
        <v>1</v>
      </c>
      <c r="BK108" s="18">
        <v>0.63255749258160232</v>
      </c>
      <c r="BL108" s="18">
        <v>0.63925970873786409</v>
      </c>
      <c r="BM108" s="18">
        <v>0.64588025161140017</v>
      </c>
      <c r="BN108" s="18">
        <v>0.39820359281437118</v>
      </c>
      <c r="BO108" s="18">
        <v>0.48745819397993312</v>
      </c>
      <c r="BP108" s="18">
        <v>0.13175675675675669</v>
      </c>
      <c r="BQ108" s="18">
        <v>0.453416149068323</v>
      </c>
      <c r="BR108" s="18">
        <v>0.50119617224880386</v>
      </c>
      <c r="BS108" s="18">
        <v>0.48064516129032259</v>
      </c>
      <c r="BT108" s="18">
        <v>0.47956989247311832</v>
      </c>
      <c r="BU108" s="18">
        <v>0.36437246963562753</v>
      </c>
      <c r="BV108" s="18">
        <v>0.51729818780889625</v>
      </c>
      <c r="BW108" s="18">
        <v>0.28813559322033899</v>
      </c>
      <c r="BX108" s="18">
        <v>0.52725892179195144</v>
      </c>
      <c r="BY108" s="18">
        <v>0.55619596541786742</v>
      </c>
      <c r="BZ108" s="18">
        <v>0.61159103335155818</v>
      </c>
      <c r="CA108" s="18">
        <v>0.50613915416098232</v>
      </c>
      <c r="CB108" s="18">
        <v>0.59386733416770965</v>
      </c>
      <c r="CC108" s="18">
        <v>0.45446468236339399</v>
      </c>
      <c r="CD108" s="18">
        <v>0.51595065929391748</v>
      </c>
      <c r="CE108" s="18"/>
      <c r="CF108" s="18">
        <v>0.64900662251655628</v>
      </c>
      <c r="CG108" s="18">
        <v>1</v>
      </c>
      <c r="CH108" s="18">
        <v>0.62573411639081689</v>
      </c>
      <c r="CI108" s="18">
        <v>0.62913907284768211</v>
      </c>
      <c r="CJ108" s="18">
        <v>0.60450729120636326</v>
      </c>
      <c r="CK108" s="18"/>
      <c r="CL108" s="18">
        <v>0.62151394422310757</v>
      </c>
      <c r="CM108" s="18">
        <v>0.77011494252873558</v>
      </c>
      <c r="CN108" s="18">
        <v>0.54040029651593768</v>
      </c>
      <c r="CO108" s="18">
        <v>0.63407318536292745</v>
      </c>
      <c r="CP108" s="18">
        <v>1</v>
      </c>
      <c r="CQ108" s="18">
        <v>0.98245614035087714</v>
      </c>
      <c r="CR108" s="18">
        <v>1</v>
      </c>
      <c r="CS108" s="18">
        <v>0.59507042253521125</v>
      </c>
      <c r="CT108" s="18">
        <v>0.90322580645161288</v>
      </c>
    </row>
    <row r="109" spans="1:98">
      <c r="A109" s="16">
        <v>45257</v>
      </c>
      <c r="B109" s="18">
        <v>0.59920230674931363</v>
      </c>
      <c r="C109" s="18">
        <v>0.64052431640498386</v>
      </c>
      <c r="D109" s="18">
        <v>0.59664098186683889</v>
      </c>
      <c r="E109" s="18"/>
      <c r="F109" s="18">
        <v>0.534188558801866</v>
      </c>
      <c r="G109" s="18">
        <v>0.59684791174152874</v>
      </c>
      <c r="H109" s="18">
        <v>0.48800935854942479</v>
      </c>
      <c r="I109" s="18">
        <v>0.66479238754325265</v>
      </c>
      <c r="J109" s="18">
        <v>0.51443330294743239</v>
      </c>
      <c r="K109" s="18">
        <v>0.48346010967627812</v>
      </c>
      <c r="L109" s="18">
        <v>0.4141101015499733</v>
      </c>
      <c r="M109" s="18">
        <v>0.53276353276353272</v>
      </c>
      <c r="N109" s="18">
        <v>0.50074850299401197</v>
      </c>
      <c r="O109" s="18">
        <v>0.54641403865717197</v>
      </c>
      <c r="P109" s="18">
        <v>0.48070832133602071</v>
      </c>
      <c r="Q109" s="18">
        <v>0.45813342989046801</v>
      </c>
      <c r="R109" s="18">
        <v>0.46768336964415402</v>
      </c>
      <c r="S109" s="18">
        <v>0.59217243335224046</v>
      </c>
      <c r="T109" s="18">
        <v>0.65897743159576594</v>
      </c>
      <c r="U109" s="18"/>
      <c r="V109" s="18">
        <v>0.63401602849510241</v>
      </c>
      <c r="W109" s="18">
        <v>0.71142520612485272</v>
      </c>
      <c r="X109" s="18">
        <v>7.2988505747126439E-2</v>
      </c>
      <c r="Y109" s="18">
        <v>0.31308411214953269</v>
      </c>
      <c r="Z109" s="18">
        <v>0.1349072512647555</v>
      </c>
      <c r="AA109" s="18">
        <v>0.1226890756302521</v>
      </c>
      <c r="AB109" s="18">
        <v>2.1077283372365339E-2</v>
      </c>
      <c r="AC109" s="18">
        <v>0.1220865704772475</v>
      </c>
      <c r="AD109" s="18">
        <v>6.0278207109737247E-2</v>
      </c>
      <c r="AE109" s="18">
        <v>4.8895899053627762E-2</v>
      </c>
      <c r="AF109" s="18">
        <v>0.1124097628050877</v>
      </c>
      <c r="AG109" s="18">
        <v>0.11199510403916769</v>
      </c>
      <c r="AH109" s="18">
        <v>0.1223899775136524</v>
      </c>
      <c r="AI109" s="18">
        <v>0.20568561872909699</v>
      </c>
      <c r="AJ109" s="18">
        <v>0.21690921690921691</v>
      </c>
      <c r="AK109" s="18">
        <v>0.10951834862385321</v>
      </c>
      <c r="AL109" s="18">
        <v>0.21701993040177159</v>
      </c>
      <c r="AM109" s="18">
        <v>7.3051948051948049E-2</v>
      </c>
      <c r="AN109" s="18"/>
      <c r="AO109" s="18">
        <v>0.13182593856655289</v>
      </c>
      <c r="AP109" s="18">
        <v>0.32951289398280798</v>
      </c>
      <c r="AQ109" s="18">
        <v>1</v>
      </c>
      <c r="AR109" s="18">
        <v>1</v>
      </c>
      <c r="AS109" s="18">
        <v>1</v>
      </c>
      <c r="AT109" s="18">
        <v>1</v>
      </c>
      <c r="AU109" s="18">
        <v>1</v>
      </c>
      <c r="AV109" s="18">
        <v>1</v>
      </c>
      <c r="AW109" s="18">
        <v>1</v>
      </c>
      <c r="AX109" s="18">
        <v>1</v>
      </c>
      <c r="AY109" s="18">
        <v>0.60795832409665262</v>
      </c>
      <c r="AZ109" s="18">
        <v>0.1010810810810811</v>
      </c>
      <c r="BA109" s="18"/>
      <c r="BB109" s="18"/>
      <c r="BC109" s="18"/>
      <c r="BD109" s="18"/>
      <c r="BE109" s="18"/>
      <c r="BF109" s="18">
        <v>1.2500000000000001E-2</v>
      </c>
      <c r="BG109" s="18"/>
      <c r="BH109" s="18"/>
      <c r="BI109" s="18">
        <v>1</v>
      </c>
      <c r="BJ109" s="18">
        <v>1</v>
      </c>
      <c r="BK109" s="18">
        <v>0.61307437233538609</v>
      </c>
      <c r="BL109" s="18">
        <v>0.60692138427685538</v>
      </c>
      <c r="BM109" s="18">
        <v>0.62869660460021903</v>
      </c>
      <c r="BN109" s="18">
        <v>0.36771728748806121</v>
      </c>
      <c r="BO109" s="18">
        <v>0.44955752212389383</v>
      </c>
      <c r="BP109" s="18">
        <v>0.15064102564102561</v>
      </c>
      <c r="BQ109" s="18">
        <v>0.46553808948004838</v>
      </c>
      <c r="BR109" s="18">
        <v>0.44163658243080628</v>
      </c>
      <c r="BS109" s="18">
        <v>0.47516052720513691</v>
      </c>
      <c r="BT109" s="18">
        <v>0.46420824295010849</v>
      </c>
      <c r="BU109" s="18">
        <v>0.35714285714285721</v>
      </c>
      <c r="BV109" s="18">
        <v>0.48892773892773889</v>
      </c>
      <c r="BW109" s="18">
        <v>0.29916897506925211</v>
      </c>
      <c r="BX109" s="18">
        <v>0.51723607263773463</v>
      </c>
      <c r="BY109" s="18">
        <v>0.56971241354204583</v>
      </c>
      <c r="BZ109" s="18">
        <v>0.60059694892770288</v>
      </c>
      <c r="CA109" s="18">
        <v>0.46809895833333331</v>
      </c>
      <c r="CB109" s="18">
        <v>0.56851497769279791</v>
      </c>
      <c r="CC109" s="18">
        <v>0.44900550148116802</v>
      </c>
      <c r="CD109" s="18">
        <v>0.46714285714285708</v>
      </c>
      <c r="CE109" s="18"/>
      <c r="CF109" s="18">
        <v>0.64293478260869563</v>
      </c>
      <c r="CG109" s="18">
        <v>1</v>
      </c>
      <c r="CH109" s="18">
        <v>0.65993449781659386</v>
      </c>
      <c r="CI109" s="18">
        <v>0.64776357827476039</v>
      </c>
      <c r="CJ109" s="18">
        <v>0.59632260760551614</v>
      </c>
      <c r="CK109" s="18"/>
      <c r="CL109" s="18">
        <v>0.60636515912897826</v>
      </c>
      <c r="CM109" s="18">
        <v>0.7344632768361582</v>
      </c>
      <c r="CN109" s="18">
        <v>0.4862190812720848</v>
      </c>
      <c r="CO109" s="18">
        <v>0.55722423614707406</v>
      </c>
      <c r="CP109" s="18">
        <v>1</v>
      </c>
      <c r="CQ109" s="18">
        <v>1</v>
      </c>
      <c r="CR109" s="18">
        <v>1</v>
      </c>
      <c r="CS109" s="18">
        <v>0.60992907801418439</v>
      </c>
      <c r="CT109" s="18">
        <v>0.95454545454545459</v>
      </c>
    </row>
    <row r="110" spans="1:98">
      <c r="A110" s="16">
        <v>45250</v>
      </c>
      <c r="B110" s="18">
        <v>0.6025040206132084</v>
      </c>
      <c r="C110" s="18">
        <v>0.6379140089140356</v>
      </c>
      <c r="D110" s="18">
        <v>0.60448305902851363</v>
      </c>
      <c r="E110" s="18"/>
      <c r="F110" s="18">
        <v>0.54023771202179027</v>
      </c>
      <c r="G110" s="18">
        <v>0.59729771703680701</v>
      </c>
      <c r="H110" s="18">
        <v>0.49331056077426699</v>
      </c>
      <c r="I110" s="18">
        <v>0.65462847654628475</v>
      </c>
      <c r="J110" s="18">
        <v>0.50941548323910435</v>
      </c>
      <c r="K110" s="18">
        <v>0.46845368344274252</v>
      </c>
      <c r="L110" s="18">
        <v>0.40628553706192488</v>
      </c>
      <c r="M110" s="18">
        <v>0.55924528301886789</v>
      </c>
      <c r="N110" s="18">
        <v>0.5558103975535168</v>
      </c>
      <c r="O110" s="18">
        <v>0.53292079207920795</v>
      </c>
      <c r="P110" s="18">
        <v>0.47605572485851111</v>
      </c>
      <c r="Q110" s="18">
        <v>0.4485221894812037</v>
      </c>
      <c r="R110" s="18">
        <v>0.44818976279650441</v>
      </c>
      <c r="S110" s="18">
        <v>0.5833887927592174</v>
      </c>
      <c r="T110" s="18">
        <v>0.64095190877540897</v>
      </c>
      <c r="U110" s="18"/>
      <c r="V110" s="18">
        <v>0.64956079519186316</v>
      </c>
      <c r="W110" s="18">
        <v>0.71312242090784039</v>
      </c>
      <c r="X110" s="18">
        <v>6.1101028433151842E-2</v>
      </c>
      <c r="Y110" s="18">
        <v>0.29562043795620441</v>
      </c>
      <c r="Z110" s="18">
        <v>0.15411712901805369</v>
      </c>
      <c r="AA110" s="18">
        <v>0.14639351259069569</v>
      </c>
      <c r="AB110" s="18">
        <v>4.5482866043613707E-2</v>
      </c>
      <c r="AC110" s="18">
        <v>0.1081957547169811</v>
      </c>
      <c r="AD110" s="18">
        <v>4.633204633204633E-2</v>
      </c>
      <c r="AE110" s="18">
        <v>4.09711684370258E-2</v>
      </c>
      <c r="AF110" s="18">
        <v>0.143256464011181</v>
      </c>
      <c r="AG110" s="18">
        <v>0.1107945552389997</v>
      </c>
      <c r="AH110" s="18">
        <v>0.12397943755669789</v>
      </c>
      <c r="AI110" s="18">
        <v>0.29498025944726453</v>
      </c>
      <c r="AJ110" s="18">
        <v>0.19606512890094979</v>
      </c>
      <c r="AK110" s="18">
        <v>0.1061721404303511</v>
      </c>
      <c r="AL110" s="18">
        <v>0.21862745098039221</v>
      </c>
      <c r="AM110" s="18">
        <v>6.4468864468864476E-2</v>
      </c>
      <c r="AN110" s="18"/>
      <c r="AO110" s="18">
        <v>0.12827225130890049</v>
      </c>
      <c r="AP110" s="18">
        <v>0.2332361516034985</v>
      </c>
      <c r="AQ110" s="18">
        <v>1</v>
      </c>
      <c r="AR110" s="18">
        <v>1</v>
      </c>
      <c r="AS110" s="18">
        <v>1</v>
      </c>
      <c r="AT110" s="18">
        <v>1</v>
      </c>
      <c r="AU110" s="18">
        <v>1</v>
      </c>
      <c r="AV110" s="18">
        <v>1</v>
      </c>
      <c r="AW110" s="18">
        <v>1</v>
      </c>
      <c r="AX110" s="18">
        <v>1</v>
      </c>
      <c r="AY110" s="18">
        <v>0.61573972301604751</v>
      </c>
      <c r="AZ110" s="18">
        <v>9.9186164801627674E-2</v>
      </c>
      <c r="BA110" s="18"/>
      <c r="BB110" s="18"/>
      <c r="BC110" s="18"/>
      <c r="BD110" s="18"/>
      <c r="BE110" s="18"/>
      <c r="BF110" s="18">
        <v>2.9585798816568049E-2</v>
      </c>
      <c r="BG110" s="18"/>
      <c r="BH110" s="18"/>
      <c r="BI110" s="18">
        <v>1</v>
      </c>
      <c r="BJ110" s="18">
        <v>1</v>
      </c>
      <c r="BK110" s="18">
        <v>0.59777372433468967</v>
      </c>
      <c r="BL110" s="18">
        <v>0.63070077864293661</v>
      </c>
      <c r="BM110" s="18">
        <v>0.64657863145258099</v>
      </c>
      <c r="BN110" s="18">
        <v>0.39217877094972059</v>
      </c>
      <c r="BO110" s="18">
        <v>0.48012976480129771</v>
      </c>
      <c r="BP110" s="18">
        <v>0.1229946524064171</v>
      </c>
      <c r="BQ110" s="18">
        <v>0.48342857142857137</v>
      </c>
      <c r="BR110" s="18">
        <v>0.42217245240761481</v>
      </c>
      <c r="BS110" s="18">
        <v>0.47236180904522612</v>
      </c>
      <c r="BT110" s="18">
        <v>0.46902654867256638</v>
      </c>
      <c r="BU110" s="18">
        <v>0.36862745098039218</v>
      </c>
      <c r="BV110" s="18">
        <v>0.4993887530562347</v>
      </c>
      <c r="BW110" s="18">
        <v>0.28742514970059879</v>
      </c>
      <c r="BX110" s="18">
        <v>0.53669254430935986</v>
      </c>
      <c r="BY110" s="18">
        <v>0.57075727453461056</v>
      </c>
      <c r="BZ110" s="18">
        <v>0.62762317518248179</v>
      </c>
      <c r="CA110" s="18">
        <v>0.48900732844770151</v>
      </c>
      <c r="CB110" s="18">
        <v>0.60137242669993762</v>
      </c>
      <c r="CC110" s="18">
        <v>0.47520482966796029</v>
      </c>
      <c r="CD110" s="18">
        <v>0.48409202153695552</v>
      </c>
      <c r="CE110" s="18">
        <v>1</v>
      </c>
      <c r="CF110" s="18">
        <v>0.56858147713950757</v>
      </c>
      <c r="CG110" s="18">
        <v>1</v>
      </c>
      <c r="CH110" s="18">
        <v>0.60339777387229054</v>
      </c>
      <c r="CI110" s="18">
        <v>0.6544461778471139</v>
      </c>
      <c r="CJ110" s="18">
        <v>0.60119811724433037</v>
      </c>
      <c r="CK110" s="18"/>
      <c r="CL110" s="18">
        <v>0.61707523245984786</v>
      </c>
      <c r="CM110" s="18">
        <v>0.7407407407407407</v>
      </c>
      <c r="CN110" s="18">
        <v>0.46280991735537191</v>
      </c>
      <c r="CO110" s="18">
        <v>0.5714285714285714</v>
      </c>
      <c r="CP110" s="18">
        <v>1</v>
      </c>
      <c r="CQ110" s="18">
        <v>1</v>
      </c>
      <c r="CR110" s="18">
        <v>1</v>
      </c>
      <c r="CS110" s="18">
        <v>0.64227642276422769</v>
      </c>
      <c r="CT110" s="18">
        <v>0.86206896551724133</v>
      </c>
    </row>
    <row r="111" spans="1:98">
      <c r="A111" s="16">
        <v>45243</v>
      </c>
      <c r="B111" s="18">
        <v>0.60226277748210211</v>
      </c>
      <c r="C111" s="18">
        <v>0.64031736702909203</v>
      </c>
      <c r="D111" s="18">
        <v>0.59456152905057591</v>
      </c>
      <c r="E111" s="18"/>
      <c r="F111" s="18">
        <v>0.54009830149940896</v>
      </c>
      <c r="G111" s="18">
        <v>0.61719223771983023</v>
      </c>
      <c r="H111" s="18">
        <v>0.51128805620608897</v>
      </c>
      <c r="I111" s="18">
        <v>0.66310794780545668</v>
      </c>
      <c r="J111" s="18">
        <v>0.51677399018327552</v>
      </c>
      <c r="K111" s="18">
        <v>0.46045096635647809</v>
      </c>
      <c r="L111" s="18">
        <v>0.41745807233784599</v>
      </c>
      <c r="M111" s="18">
        <v>0.56800563777307966</v>
      </c>
      <c r="N111" s="18">
        <v>0.59741144414168934</v>
      </c>
      <c r="O111" s="18">
        <v>0.55122077251001167</v>
      </c>
      <c r="P111" s="18">
        <v>0.48259979529170932</v>
      </c>
      <c r="Q111" s="18">
        <v>0.46029027314522669</v>
      </c>
      <c r="R111" s="18">
        <v>0.47940446650124069</v>
      </c>
      <c r="S111" s="18">
        <v>0.61613726602382302</v>
      </c>
      <c r="T111" s="18">
        <v>0.6553654743390358</v>
      </c>
      <c r="U111" s="18"/>
      <c r="V111" s="18">
        <v>0.63840287124270978</v>
      </c>
      <c r="W111" s="18">
        <v>0.71887798036465633</v>
      </c>
      <c r="X111" s="18">
        <v>8.2590612002376704E-2</v>
      </c>
      <c r="Y111" s="18">
        <v>0.17902813299232739</v>
      </c>
      <c r="Z111" s="18">
        <v>0.1674725274725275</v>
      </c>
      <c r="AA111" s="18">
        <v>0.15505154639175259</v>
      </c>
      <c r="AB111" s="18">
        <v>4.2007637752318597E-2</v>
      </c>
      <c r="AC111" s="18">
        <v>0.15318168730204429</v>
      </c>
      <c r="AD111" s="18">
        <v>6.9892473118279563E-2</v>
      </c>
      <c r="AE111" s="18">
        <v>5.2173913043478258E-2</v>
      </c>
      <c r="AF111" s="18">
        <v>0.1105990783410138</v>
      </c>
      <c r="AG111" s="18">
        <v>0.1010200723922343</v>
      </c>
      <c r="AH111" s="18">
        <v>0.17283542630535359</v>
      </c>
      <c r="AI111" s="18">
        <v>0.2301987540789083</v>
      </c>
      <c r="AJ111" s="18">
        <v>0.1990489130434783</v>
      </c>
      <c r="AK111" s="18">
        <v>0.1205331820760068</v>
      </c>
      <c r="AL111" s="18">
        <v>0.226813880126183</v>
      </c>
      <c r="AM111" s="18">
        <v>7.0112034694615105E-2</v>
      </c>
      <c r="AN111" s="18"/>
      <c r="AO111" s="18">
        <v>0.1026805997273966</v>
      </c>
      <c r="AP111" s="18">
        <v>0.27167630057803471</v>
      </c>
      <c r="AQ111" s="18">
        <v>1</v>
      </c>
      <c r="AR111" s="18">
        <v>1</v>
      </c>
      <c r="AS111" s="18">
        <v>1</v>
      </c>
      <c r="AT111" s="18">
        <v>1</v>
      </c>
      <c r="AU111" s="18">
        <v>1</v>
      </c>
      <c r="AV111" s="18">
        <v>1</v>
      </c>
      <c r="AW111" s="18">
        <v>1</v>
      </c>
      <c r="AX111" s="18">
        <v>1</v>
      </c>
      <c r="AY111" s="18">
        <v>0.62321428571428572</v>
      </c>
      <c r="AZ111" s="18">
        <v>8.400402414486921E-2</v>
      </c>
      <c r="BA111" s="18"/>
      <c r="BB111" s="18"/>
      <c r="BC111" s="18"/>
      <c r="BD111" s="18"/>
      <c r="BE111" s="18"/>
      <c r="BF111" s="18">
        <v>2.684563758389262E-2</v>
      </c>
      <c r="BG111" s="18"/>
      <c r="BH111" s="18"/>
      <c r="BI111" s="18">
        <v>1</v>
      </c>
      <c r="BJ111" s="18">
        <v>1</v>
      </c>
      <c r="BK111" s="18">
        <v>0.61883920076117982</v>
      </c>
      <c r="BL111" s="18">
        <v>0.62154896081067113</v>
      </c>
      <c r="BM111" s="18">
        <v>0.64998406120497287</v>
      </c>
      <c r="BN111" s="18">
        <v>0.39430894308943087</v>
      </c>
      <c r="BO111" s="18">
        <v>0.47118644067796611</v>
      </c>
      <c r="BP111" s="18">
        <v>0.12745098039215691</v>
      </c>
      <c r="BQ111" s="18">
        <v>0.55131264916467781</v>
      </c>
      <c r="BR111" s="18">
        <v>0.40850515463917519</v>
      </c>
      <c r="BS111" s="18">
        <v>0.45389048991354469</v>
      </c>
      <c r="BT111" s="18">
        <v>0.43409090909090908</v>
      </c>
      <c r="BU111" s="18">
        <v>0.41176470588235292</v>
      </c>
      <c r="BV111" s="18">
        <v>0.50795618929530895</v>
      </c>
      <c r="BW111" s="18">
        <v>0.35245901639344263</v>
      </c>
      <c r="BX111" s="18">
        <v>0.53892925997330565</v>
      </c>
      <c r="BY111" s="18">
        <v>0.54733893557422975</v>
      </c>
      <c r="BZ111" s="18">
        <v>0.60795454545454541</v>
      </c>
      <c r="CA111" s="18">
        <v>0.47471098265895961</v>
      </c>
      <c r="CB111" s="18">
        <v>0.57440100882723832</v>
      </c>
      <c r="CC111" s="18">
        <v>0.42955622576475649</v>
      </c>
      <c r="CD111" s="18">
        <v>0.49192825112107619</v>
      </c>
      <c r="CE111" s="18"/>
      <c r="CF111" s="18">
        <v>0.59497645211930927</v>
      </c>
      <c r="CG111" s="18">
        <v>1</v>
      </c>
      <c r="CH111" s="18">
        <v>0.59493670886075944</v>
      </c>
      <c r="CI111" s="18">
        <v>0.64608076009501192</v>
      </c>
      <c r="CJ111" s="18">
        <v>0.59470146302886517</v>
      </c>
      <c r="CK111" s="18"/>
      <c r="CL111" s="18">
        <v>0.61082024432809778</v>
      </c>
      <c r="CM111" s="18">
        <v>0.60804020100502509</v>
      </c>
      <c r="CN111" s="18">
        <v>0.45808383233532929</v>
      </c>
      <c r="CO111" s="18">
        <v>0.54904831625183015</v>
      </c>
      <c r="CP111" s="18">
        <v>1</v>
      </c>
      <c r="CQ111" s="18">
        <v>0.97499999999999998</v>
      </c>
      <c r="CR111" s="18">
        <v>1</v>
      </c>
      <c r="CS111" s="18">
        <v>0.63120567375886527</v>
      </c>
      <c r="CT111" s="18">
        <v>0.89473684210526316</v>
      </c>
    </row>
    <row r="112" spans="1:98">
      <c r="A112" s="16">
        <v>45236</v>
      </c>
      <c r="B112" s="18">
        <v>0.5992889189875561</v>
      </c>
      <c r="C112" s="18">
        <v>0.63757880780366372</v>
      </c>
      <c r="D112" s="18">
        <v>0.58986334944160557</v>
      </c>
      <c r="E112" s="18"/>
      <c r="F112" s="18">
        <v>0.54603775890511397</v>
      </c>
      <c r="G112" s="18">
        <v>0.60467429139731477</v>
      </c>
      <c r="H112" s="18">
        <v>0.48628636979872769</v>
      </c>
      <c r="I112" s="18">
        <v>0.6574101574101574</v>
      </c>
      <c r="J112" s="18">
        <v>0.51034055179132898</v>
      </c>
      <c r="K112" s="18">
        <v>0.46827294463858737</v>
      </c>
      <c r="L112" s="18">
        <v>0.41670128791026168</v>
      </c>
      <c r="M112" s="18">
        <v>0.56422326832548753</v>
      </c>
      <c r="N112" s="18">
        <v>0.56460044809559373</v>
      </c>
      <c r="O112" s="18">
        <v>0.53311646063760576</v>
      </c>
      <c r="P112" s="18">
        <v>0.48116943904371001</v>
      </c>
      <c r="Q112" s="18">
        <v>0.45302770508076889</v>
      </c>
      <c r="R112" s="18">
        <v>0.458915869511896</v>
      </c>
      <c r="S112" s="18">
        <v>0.57592542556065929</v>
      </c>
      <c r="T112" s="18">
        <v>0.65551463065275217</v>
      </c>
      <c r="U112" s="18"/>
      <c r="V112" s="18">
        <v>0.638239963710592</v>
      </c>
      <c r="W112" s="18">
        <v>0.71896853146853146</v>
      </c>
      <c r="X112" s="18">
        <v>7.8175895765472306E-2</v>
      </c>
      <c r="Y112" s="18">
        <v>0.19181286549707599</v>
      </c>
      <c r="Z112" s="18">
        <v>0.1820845542067811</v>
      </c>
      <c r="AA112" s="18">
        <v>0.13571736320551489</v>
      </c>
      <c r="AB112" s="18">
        <v>2.4930747922437671E-2</v>
      </c>
      <c r="AC112" s="18">
        <v>0.1199250468457214</v>
      </c>
      <c r="AD112" s="18">
        <v>7.9555175363558592E-2</v>
      </c>
      <c r="AE112" s="18">
        <v>3.9968025579536368E-2</v>
      </c>
      <c r="AF112" s="18">
        <v>0.11833505331957341</v>
      </c>
      <c r="AG112" s="18">
        <v>0.1234347048300537</v>
      </c>
      <c r="AH112" s="18">
        <v>0.1040575916230367</v>
      </c>
      <c r="AI112" s="18">
        <v>0.22573426573426569</v>
      </c>
      <c r="AJ112" s="18">
        <v>0.1770145310435931</v>
      </c>
      <c r="AK112" s="18">
        <v>0.1083916083916084</v>
      </c>
      <c r="AL112" s="18">
        <v>0.23546234509056241</v>
      </c>
      <c r="AM112" s="18">
        <v>6.4455686715383168E-2</v>
      </c>
      <c r="AN112" s="18"/>
      <c r="AO112" s="18">
        <v>0.1095772217428818</v>
      </c>
      <c r="AP112" s="18">
        <v>0.2427745664739884</v>
      </c>
      <c r="AQ112" s="18">
        <v>1</v>
      </c>
      <c r="AR112" s="18">
        <v>1</v>
      </c>
      <c r="AS112" s="18">
        <v>1</v>
      </c>
      <c r="AT112" s="18">
        <v>1</v>
      </c>
      <c r="AU112" s="18">
        <v>1</v>
      </c>
      <c r="AV112" s="18">
        <v>1</v>
      </c>
      <c r="AW112" s="18">
        <v>1</v>
      </c>
      <c r="AX112" s="18">
        <v>1</v>
      </c>
      <c r="AY112" s="18">
        <v>0.63223093533356067</v>
      </c>
      <c r="AZ112" s="18">
        <v>0.12759170653907501</v>
      </c>
      <c r="BA112" s="18"/>
      <c r="BB112" s="18"/>
      <c r="BC112" s="18"/>
      <c r="BD112" s="18"/>
      <c r="BE112" s="18"/>
      <c r="BF112" s="18">
        <v>4.2553191489361701E-2</v>
      </c>
      <c r="BG112" s="18"/>
      <c r="BH112" s="18"/>
      <c r="BI112" s="18">
        <v>1</v>
      </c>
      <c r="BJ112" s="18">
        <v>1</v>
      </c>
      <c r="BK112" s="18">
        <v>0.61688859714928734</v>
      </c>
      <c r="BL112" s="18">
        <v>0.62452772388440725</v>
      </c>
      <c r="BM112" s="18">
        <v>0.6357295712134422</v>
      </c>
      <c r="BN112" s="18">
        <v>0.36</v>
      </c>
      <c r="BO112" s="18">
        <v>0.45367412140575081</v>
      </c>
      <c r="BP112" s="18">
        <v>0.15476190476190479</v>
      </c>
      <c r="BQ112" s="18">
        <v>0.44343302990897271</v>
      </c>
      <c r="BR112" s="18">
        <v>0.44209215442092148</v>
      </c>
      <c r="BS112" s="18">
        <v>0.48005698005698011</v>
      </c>
      <c r="BT112" s="18">
        <v>0.46995708154506438</v>
      </c>
      <c r="BU112" s="18">
        <v>0.44961240310077522</v>
      </c>
      <c r="BV112" s="18">
        <v>0.49702564102564101</v>
      </c>
      <c r="BW112" s="18">
        <v>0.30670103092783513</v>
      </c>
      <c r="BX112" s="18">
        <v>0.51647386147312935</v>
      </c>
      <c r="BY112" s="18">
        <v>0.58543889200823507</v>
      </c>
      <c r="BZ112" s="18">
        <v>0.6060672195547796</v>
      </c>
      <c r="CA112" s="18">
        <v>0.48627450980392162</v>
      </c>
      <c r="CB112" s="18">
        <v>0.57229647630619684</v>
      </c>
      <c r="CC112" s="18">
        <v>0.45278546029237449</v>
      </c>
      <c r="CD112" s="18">
        <v>0.48239771646051383</v>
      </c>
      <c r="CE112" s="18"/>
      <c r="CF112" s="18">
        <v>0.5990899898887766</v>
      </c>
      <c r="CG112" s="18">
        <v>1</v>
      </c>
      <c r="CH112" s="18">
        <v>0.61334087054833242</v>
      </c>
      <c r="CI112" s="18">
        <v>0.62077104642014158</v>
      </c>
      <c r="CJ112" s="18">
        <v>0.60874524714828893</v>
      </c>
      <c r="CK112" s="18">
        <v>1</v>
      </c>
      <c r="CL112" s="18">
        <v>0.65262172284644193</v>
      </c>
      <c r="CM112" s="18">
        <v>0.68322981366459623</v>
      </c>
      <c r="CN112" s="18">
        <v>0.46052631578947367</v>
      </c>
      <c r="CO112" s="18">
        <v>0.54624871531346353</v>
      </c>
      <c r="CP112" s="18">
        <v>1</v>
      </c>
      <c r="CQ112" s="18">
        <v>1</v>
      </c>
      <c r="CR112" s="18">
        <v>1</v>
      </c>
      <c r="CS112" s="18">
        <v>0.63667820069204151</v>
      </c>
      <c r="CT112" s="18">
        <v>0.95454545454545459</v>
      </c>
    </row>
    <row r="113" spans="1:98">
      <c r="A113" s="16">
        <v>45229</v>
      </c>
      <c r="B113" s="18">
        <v>0.60780879949297839</v>
      </c>
      <c r="C113" s="18">
        <v>0.63862794217420804</v>
      </c>
      <c r="D113" s="18">
        <v>0.5927139420323061</v>
      </c>
      <c r="E113" s="18"/>
      <c r="F113" s="18">
        <v>0.53982678702122466</v>
      </c>
      <c r="G113" s="18">
        <v>0.61742962752345754</v>
      </c>
      <c r="H113" s="18">
        <v>0.51498245298299294</v>
      </c>
      <c r="I113" s="18">
        <v>0.670680313064419</v>
      </c>
      <c r="J113" s="18">
        <v>0.51156642432253796</v>
      </c>
      <c r="K113" s="18">
        <v>0.4750369822485207</v>
      </c>
      <c r="L113" s="18">
        <v>0.40832767155197508</v>
      </c>
      <c r="M113" s="18">
        <v>0.53048397234443745</v>
      </c>
      <c r="N113" s="18">
        <v>0.56544117647058822</v>
      </c>
      <c r="O113" s="18">
        <v>0.54687891702181002</v>
      </c>
      <c r="P113" s="18">
        <v>0.4886937279579559</v>
      </c>
      <c r="Q113" s="18">
        <v>0.46755040044186691</v>
      </c>
      <c r="R113" s="18">
        <v>0.46232876712328769</v>
      </c>
      <c r="S113" s="18">
        <v>0.57621063773485048</v>
      </c>
      <c r="T113" s="18">
        <v>0.66422997135236594</v>
      </c>
      <c r="U113" s="18"/>
      <c r="V113" s="18">
        <v>0.61626187961985213</v>
      </c>
      <c r="W113" s="18">
        <v>0.70992489270386261</v>
      </c>
      <c r="X113" s="18">
        <v>7.7557755775577553E-2</v>
      </c>
      <c r="Y113" s="18">
        <v>0.24474660074165641</v>
      </c>
      <c r="Z113" s="18">
        <v>0.1813261163734777</v>
      </c>
      <c r="AA113" s="18">
        <v>0.13796095444685469</v>
      </c>
      <c r="AB113" s="18">
        <v>0</v>
      </c>
      <c r="AC113" s="18">
        <v>0.15449202350965571</v>
      </c>
      <c r="AD113" s="18">
        <v>5.4805401111993647E-2</v>
      </c>
      <c r="AE113" s="18">
        <v>3.9934800325998367E-2</v>
      </c>
      <c r="AF113" s="18">
        <v>0.1158432708688245</v>
      </c>
      <c r="AG113" s="18">
        <v>0.1182219419924338</v>
      </c>
      <c r="AH113" s="18">
        <v>0.13354134165366621</v>
      </c>
      <c r="AI113" s="18">
        <v>0.23085780080598731</v>
      </c>
      <c r="AJ113" s="18">
        <v>0.16850828729281769</v>
      </c>
      <c r="AK113" s="18">
        <v>0.1145714285714286</v>
      </c>
      <c r="AL113" s="18">
        <v>0.2364626722204422</v>
      </c>
      <c r="AM113" s="18">
        <v>6.4243759177679882E-2</v>
      </c>
      <c r="AN113" s="18"/>
      <c r="AO113" s="18">
        <v>0.10906515580736539</v>
      </c>
      <c r="AP113" s="18">
        <v>0.28178694158075601</v>
      </c>
      <c r="AQ113" s="18">
        <v>1</v>
      </c>
      <c r="AR113" s="18">
        <v>1</v>
      </c>
      <c r="AS113" s="18">
        <v>1</v>
      </c>
      <c r="AT113" s="18">
        <v>1</v>
      </c>
      <c r="AU113" s="18">
        <v>1</v>
      </c>
      <c r="AV113" s="18">
        <v>1</v>
      </c>
      <c r="AW113" s="18">
        <v>1</v>
      </c>
      <c r="AX113" s="18">
        <v>1</v>
      </c>
      <c r="AY113" s="18">
        <v>0.6296135475466782</v>
      </c>
      <c r="AZ113" s="18">
        <v>0.11578426521524</v>
      </c>
      <c r="BA113" s="18"/>
      <c r="BB113" s="18"/>
      <c r="BC113" s="18"/>
      <c r="BD113" s="18"/>
      <c r="BE113" s="18"/>
      <c r="BF113" s="18">
        <v>4.878048780487805E-2</v>
      </c>
      <c r="BG113" s="18"/>
      <c r="BH113" s="18"/>
      <c r="BI113" s="18">
        <v>1</v>
      </c>
      <c r="BJ113" s="18">
        <v>1</v>
      </c>
      <c r="BK113" s="18">
        <v>0.59108402822322004</v>
      </c>
      <c r="BL113" s="18">
        <v>0.58023232919866119</v>
      </c>
      <c r="BM113" s="18">
        <v>0.62487400170582308</v>
      </c>
      <c r="BN113" s="18">
        <v>0.37199582027168232</v>
      </c>
      <c r="BO113" s="18">
        <v>0.4674175382139984</v>
      </c>
      <c r="BP113" s="18">
        <v>0.15229885057471271</v>
      </c>
      <c r="BQ113" s="18">
        <v>0.41451990632318497</v>
      </c>
      <c r="BR113" s="18">
        <v>0.42808988764044942</v>
      </c>
      <c r="BS113" s="18">
        <v>0.42454212454212448</v>
      </c>
      <c r="BT113" s="18">
        <v>0.46993318485523378</v>
      </c>
      <c r="BU113" s="18">
        <v>0.4642857142857143</v>
      </c>
      <c r="BV113" s="18">
        <v>0.47093140213236773</v>
      </c>
      <c r="BW113" s="18">
        <v>0.27272727272727271</v>
      </c>
      <c r="BX113" s="18">
        <v>0.50862812769628996</v>
      </c>
      <c r="BY113" s="18">
        <v>0.55675094136632597</v>
      </c>
      <c r="BZ113" s="18">
        <v>0.58991866653278446</v>
      </c>
      <c r="CA113" s="18">
        <v>0.43436176648517849</v>
      </c>
      <c r="CB113" s="18">
        <v>0.5449438202247191</v>
      </c>
      <c r="CC113" s="18">
        <v>0.3808971384377417</v>
      </c>
      <c r="CD113" s="18">
        <v>0.42162653339391187</v>
      </c>
      <c r="CE113" s="18"/>
      <c r="CF113" s="18">
        <v>0.54611650485436891</v>
      </c>
      <c r="CG113" s="18">
        <v>1</v>
      </c>
      <c r="CH113" s="18">
        <v>0.56999409332545781</v>
      </c>
      <c r="CI113" s="18">
        <v>0.61266447368421051</v>
      </c>
      <c r="CJ113" s="18">
        <v>0.6031300160513644</v>
      </c>
      <c r="CK113" s="18">
        <v>1</v>
      </c>
      <c r="CL113" s="18">
        <v>0.65749778172138418</v>
      </c>
      <c r="CM113" s="18">
        <v>0.70879120879120883</v>
      </c>
      <c r="CN113" s="18">
        <v>0.43647540983606559</v>
      </c>
      <c r="CO113" s="18">
        <v>0.51034807149576666</v>
      </c>
      <c r="CP113" s="18">
        <v>1</v>
      </c>
      <c r="CQ113" s="18">
        <v>1</v>
      </c>
      <c r="CR113" s="18">
        <v>1</v>
      </c>
      <c r="CS113" s="18">
        <v>0.66542750929368033</v>
      </c>
      <c r="CT113" s="18">
        <v>0.88888888888888884</v>
      </c>
    </row>
    <row r="114" spans="1:98">
      <c r="A114" s="16">
        <v>45222</v>
      </c>
      <c r="B114" s="18">
        <v>0.64719917979308417</v>
      </c>
      <c r="C114" s="18">
        <v>0.68689177440614746</v>
      </c>
      <c r="D114" s="18">
        <v>0.6452930219229116</v>
      </c>
      <c r="E114" s="18"/>
      <c r="F114" s="18">
        <v>0.58715226448058055</v>
      </c>
      <c r="G114" s="18">
        <v>0.65411328908782218</v>
      </c>
      <c r="H114" s="18">
        <v>0.54422169811320753</v>
      </c>
      <c r="I114" s="18">
        <v>0.6955627387599177</v>
      </c>
      <c r="J114" s="18">
        <v>0.56751249332880505</v>
      </c>
      <c r="K114" s="18">
        <v>0.498171649817165</v>
      </c>
      <c r="L114" s="18">
        <v>0.47899957788096242</v>
      </c>
      <c r="M114" s="18">
        <v>0.57108239095315028</v>
      </c>
      <c r="N114" s="18">
        <v>0.65649452269170583</v>
      </c>
      <c r="O114" s="18">
        <v>0.57784233460979795</v>
      </c>
      <c r="P114" s="18">
        <v>0.52673416450506239</v>
      </c>
      <c r="Q114" s="18">
        <v>0.50413308534821244</v>
      </c>
      <c r="R114" s="18">
        <v>0.53380689292291505</v>
      </c>
      <c r="S114" s="18">
        <v>0.63436518618214444</v>
      </c>
      <c r="T114" s="18">
        <v>0.68319238900634249</v>
      </c>
      <c r="U114" s="18"/>
      <c r="V114" s="18">
        <v>0.663953488372093</v>
      </c>
      <c r="W114" s="18">
        <v>0.76617732789231019</v>
      </c>
      <c r="X114" s="18">
        <v>7.8431372549019607E-2</v>
      </c>
      <c r="Y114" s="18">
        <v>0.29154518950437319</v>
      </c>
      <c r="Z114" s="18">
        <v>0.1968337730870712</v>
      </c>
      <c r="AA114" s="18">
        <v>0.12217860647693821</v>
      </c>
      <c r="AB114" s="18">
        <v>4.2415528396836807E-2</v>
      </c>
      <c r="AC114" s="18">
        <v>0.18732091690544411</v>
      </c>
      <c r="AD114" s="18">
        <v>5.030181086519115E-2</v>
      </c>
      <c r="AE114" s="18">
        <v>4.7461368653421633E-2</v>
      </c>
      <c r="AF114" s="18">
        <v>0.1046207497820401</v>
      </c>
      <c r="AG114" s="18">
        <v>9.757887013939838E-2</v>
      </c>
      <c r="AH114" s="18">
        <v>0.1149732620320856</v>
      </c>
      <c r="AI114" s="18">
        <v>0.3084958217270195</v>
      </c>
      <c r="AJ114" s="18">
        <v>0.19272727272727269</v>
      </c>
      <c r="AK114" s="18">
        <v>0.1100883652430044</v>
      </c>
      <c r="AL114" s="18">
        <v>0.23247094113235839</v>
      </c>
      <c r="AM114" s="18">
        <v>6.7122284598486695E-2</v>
      </c>
      <c r="AN114" s="18"/>
      <c r="AO114" s="18">
        <v>0.11644908616187991</v>
      </c>
      <c r="AP114" s="18">
        <v>0.33984375</v>
      </c>
      <c r="AQ114" s="18">
        <v>1</v>
      </c>
      <c r="AR114" s="18">
        <v>1</v>
      </c>
      <c r="AS114" s="18">
        <v>1</v>
      </c>
      <c r="AT114" s="18">
        <v>1</v>
      </c>
      <c r="AU114" s="18">
        <v>1</v>
      </c>
      <c r="AV114" s="18">
        <v>1</v>
      </c>
      <c r="AW114" s="18">
        <v>1</v>
      </c>
      <c r="AX114" s="18">
        <v>1</v>
      </c>
      <c r="AY114" s="18">
        <v>0.62658470995005766</v>
      </c>
      <c r="AZ114" s="18">
        <v>9.2335546167773078E-2</v>
      </c>
      <c r="BA114" s="18"/>
      <c r="BB114" s="18"/>
      <c r="BC114" s="18"/>
      <c r="BD114" s="18"/>
      <c r="BE114" s="18"/>
      <c r="BF114" s="18">
        <v>3.125E-2</v>
      </c>
      <c r="BG114" s="18"/>
      <c r="BH114" s="18"/>
      <c r="BI114" s="18">
        <v>1</v>
      </c>
      <c r="BJ114" s="18">
        <v>1</v>
      </c>
      <c r="BK114" s="18">
        <v>0.64117100825961582</v>
      </c>
      <c r="BL114" s="18">
        <v>0.63614744351961949</v>
      </c>
      <c r="BM114" s="18">
        <v>0.67191757493188009</v>
      </c>
      <c r="BN114" s="18">
        <v>0.32517482517482521</v>
      </c>
      <c r="BO114" s="18">
        <v>0.44746716697936212</v>
      </c>
      <c r="BP114" s="18">
        <v>9.0909090909090912E-2</v>
      </c>
      <c r="BQ114" s="18">
        <v>0.46811594202898549</v>
      </c>
      <c r="BR114" s="18">
        <v>0.40346534653465349</v>
      </c>
      <c r="BS114" s="18">
        <v>0.42874109263657961</v>
      </c>
      <c r="BT114" s="18">
        <v>0.3592814371257485</v>
      </c>
      <c r="BU114" s="18">
        <v>0.43356643356643348</v>
      </c>
      <c r="BV114" s="18">
        <v>0.50719509318235434</v>
      </c>
      <c r="BW114" s="18">
        <v>0.25465838509316768</v>
      </c>
      <c r="BX114" s="18">
        <v>0.55939248601119107</v>
      </c>
      <c r="BY114" s="18">
        <v>0.5785308441558441</v>
      </c>
      <c r="BZ114" s="18">
        <v>0.62115205223880599</v>
      </c>
      <c r="CA114" s="18">
        <v>0.49475065616797897</v>
      </c>
      <c r="CB114" s="18">
        <v>0.52500000000000002</v>
      </c>
      <c r="CC114" s="18">
        <v>0.39842300556586269</v>
      </c>
      <c r="CD114" s="18">
        <v>0.46080627099664051</v>
      </c>
      <c r="CE114" s="18">
        <v>1</v>
      </c>
      <c r="CF114" s="18">
        <v>0.51879301217575435</v>
      </c>
      <c r="CG114" s="18">
        <v>1</v>
      </c>
      <c r="CH114" s="18">
        <v>0.6189591078066915</v>
      </c>
      <c r="CI114" s="18">
        <v>0.67784137367130004</v>
      </c>
      <c r="CJ114" s="18">
        <v>0.5636363636363636</v>
      </c>
      <c r="CK114" s="18"/>
      <c r="CL114" s="18">
        <v>0.6937561942517344</v>
      </c>
      <c r="CM114" s="18">
        <v>0.70879120879120883</v>
      </c>
      <c r="CN114" s="18">
        <v>0.46373456790123457</v>
      </c>
      <c r="CO114" s="18">
        <v>0.57120901639344257</v>
      </c>
      <c r="CP114" s="18">
        <v>1</v>
      </c>
      <c r="CQ114" s="18">
        <v>1</v>
      </c>
      <c r="CR114" s="18">
        <v>1</v>
      </c>
      <c r="CS114" s="18">
        <v>0.55913978494623651</v>
      </c>
      <c r="CT114" s="18">
        <v>1</v>
      </c>
    </row>
    <row r="115" spans="1:98">
      <c r="A115" s="16">
        <v>45215</v>
      </c>
      <c r="B115" s="18">
        <v>0.58261668631666552</v>
      </c>
      <c r="C115" s="18">
        <v>0.61803235510209742</v>
      </c>
      <c r="D115" s="18">
        <v>0.57562016537743399</v>
      </c>
      <c r="E115" s="18"/>
      <c r="F115" s="18">
        <v>0.54292670425422862</v>
      </c>
      <c r="G115" s="18">
        <v>0.61285691497846551</v>
      </c>
      <c r="H115" s="18">
        <v>0.52326180257510735</v>
      </c>
      <c r="I115" s="18">
        <v>0.64834230660243697</v>
      </c>
      <c r="J115" s="18">
        <v>0.49798527164096151</v>
      </c>
      <c r="K115" s="18">
        <v>0.45153621068032179</v>
      </c>
      <c r="L115" s="18">
        <v>0.41661455076089221</v>
      </c>
      <c r="M115" s="18">
        <v>0.49480249480249477</v>
      </c>
      <c r="N115" s="18">
        <v>0.54069298952457701</v>
      </c>
      <c r="O115" s="18">
        <v>0.54508304771948324</v>
      </c>
      <c r="P115" s="18">
        <v>0.45078258289444401</v>
      </c>
      <c r="Q115" s="18">
        <v>0.4498832405245195</v>
      </c>
      <c r="R115" s="18">
        <v>0.46559365523676233</v>
      </c>
      <c r="S115" s="18">
        <v>0.5714285714285714</v>
      </c>
      <c r="T115" s="18">
        <v>0.62305920064108988</v>
      </c>
      <c r="U115" s="18"/>
      <c r="V115" s="18">
        <v>0.59108483056629524</v>
      </c>
      <c r="W115" s="18">
        <v>0.71143750698090025</v>
      </c>
      <c r="X115" s="18">
        <v>7.3443008225616918E-2</v>
      </c>
      <c r="Y115" s="18">
        <v>0.24692737430167599</v>
      </c>
      <c r="Z115" s="18">
        <v>0.138218151540383</v>
      </c>
      <c r="AA115" s="18">
        <v>0.1449152542372881</v>
      </c>
      <c r="AB115" s="18">
        <v>3.6992840095465392E-2</v>
      </c>
      <c r="AC115" s="18">
        <v>0.17916290274013849</v>
      </c>
      <c r="AD115" s="18">
        <v>3.4672970843183611E-2</v>
      </c>
      <c r="AE115" s="18">
        <v>4.6416938110749192E-2</v>
      </c>
      <c r="AF115" s="18">
        <v>0.1146788990825688</v>
      </c>
      <c r="AG115" s="18">
        <v>0.1129588955130217</v>
      </c>
      <c r="AH115" s="18">
        <v>0.1112185686653772</v>
      </c>
      <c r="AI115" s="18">
        <v>0.27357954545454538</v>
      </c>
      <c r="AJ115" s="18">
        <v>0.17805232558139539</v>
      </c>
      <c r="AK115" s="18">
        <v>0.112937595129376</v>
      </c>
      <c r="AL115" s="18">
        <v>0.22969004893964109</v>
      </c>
      <c r="AM115" s="18">
        <v>7.921337989340195E-2</v>
      </c>
      <c r="AN115" s="18"/>
      <c r="AO115" s="18">
        <v>0.1099290780141844</v>
      </c>
      <c r="AP115" s="18">
        <v>0.25889967637540451</v>
      </c>
      <c r="AQ115" s="18">
        <v>1</v>
      </c>
      <c r="AR115" s="18">
        <v>1</v>
      </c>
      <c r="AS115" s="18">
        <v>1</v>
      </c>
      <c r="AT115" s="18">
        <v>1</v>
      </c>
      <c r="AU115" s="18">
        <v>1</v>
      </c>
      <c r="AV115" s="18">
        <v>1</v>
      </c>
      <c r="AW115" s="18">
        <v>1</v>
      </c>
      <c r="AX115" s="18">
        <v>1</v>
      </c>
      <c r="AY115" s="18">
        <v>0.61645091075724601</v>
      </c>
      <c r="AZ115" s="18">
        <v>9.843158464034614E-2</v>
      </c>
      <c r="BA115" s="18"/>
      <c r="BB115" s="18"/>
      <c r="BC115" s="18"/>
      <c r="BD115" s="18"/>
      <c r="BE115" s="18"/>
      <c r="BF115" s="18">
        <v>4.9079754601227002E-2</v>
      </c>
      <c r="BG115" s="18"/>
      <c r="BH115" s="18"/>
      <c r="BI115" s="18">
        <v>1</v>
      </c>
      <c r="BJ115" s="18">
        <v>1</v>
      </c>
      <c r="BK115" s="18">
        <v>0.58959430736530816</v>
      </c>
      <c r="BL115" s="18">
        <v>0.6020985495319412</v>
      </c>
      <c r="BM115" s="18">
        <v>0.62407228138109072</v>
      </c>
      <c r="BN115" s="18">
        <v>0.31683168316831678</v>
      </c>
      <c r="BO115" s="18">
        <v>0.44617784711388447</v>
      </c>
      <c r="BP115" s="18">
        <v>0.1029411764705882</v>
      </c>
      <c r="BQ115" s="18">
        <v>0.42150803461063041</v>
      </c>
      <c r="BR115" s="18">
        <v>0.43697478991596639</v>
      </c>
      <c r="BS115" s="18">
        <v>0.42469470827679778</v>
      </c>
      <c r="BT115" s="18">
        <v>0.31876606683804631</v>
      </c>
      <c r="BU115" s="18">
        <v>0.43137254901960792</v>
      </c>
      <c r="BV115" s="18">
        <v>0.48979170963085172</v>
      </c>
      <c r="BW115" s="18">
        <v>0.29457364341085268</v>
      </c>
      <c r="BX115" s="18">
        <v>0.49732461355529128</v>
      </c>
      <c r="BY115" s="18">
        <v>0.53642384105960261</v>
      </c>
      <c r="BZ115" s="18">
        <v>0.57136500166870619</v>
      </c>
      <c r="CA115" s="18">
        <v>0.44301470588235292</v>
      </c>
      <c r="CB115" s="18">
        <v>0.51796407185628746</v>
      </c>
      <c r="CC115" s="18">
        <v>0.37170923379174847</v>
      </c>
      <c r="CD115" s="18">
        <v>0.41581970835174548</v>
      </c>
      <c r="CE115" s="18"/>
      <c r="CF115" s="18">
        <v>0.5</v>
      </c>
      <c r="CG115" s="18">
        <v>1</v>
      </c>
      <c r="CH115" s="18">
        <v>0.57384441939120634</v>
      </c>
      <c r="CI115" s="18">
        <v>0.57558139534883723</v>
      </c>
      <c r="CJ115" s="18">
        <v>0.54531891085415884</v>
      </c>
      <c r="CK115" s="18"/>
      <c r="CL115" s="18">
        <v>0.6097560975609756</v>
      </c>
      <c r="CM115" s="18">
        <v>0.68341708542713564</v>
      </c>
      <c r="CN115" s="18">
        <v>0.40514469453376212</v>
      </c>
      <c r="CO115" s="18">
        <v>0.51364764267990071</v>
      </c>
      <c r="CP115" s="18">
        <v>1</v>
      </c>
      <c r="CQ115" s="18">
        <v>1</v>
      </c>
      <c r="CR115" s="18">
        <v>1</v>
      </c>
      <c r="CS115" s="18">
        <v>0.64503816793893132</v>
      </c>
      <c r="CT115" s="18">
        <v>0.95238095238095233</v>
      </c>
    </row>
    <row r="116" spans="1:98">
      <c r="A116" s="16">
        <v>45208</v>
      </c>
      <c r="B116" s="18">
        <v>0.57089973756930079</v>
      </c>
      <c r="C116" s="18">
        <v>0.61144757322767795</v>
      </c>
      <c r="D116" s="18">
        <v>0.58141588912039133</v>
      </c>
      <c r="E116" s="18"/>
      <c r="F116" s="18">
        <v>0.52688239738101239</v>
      </c>
      <c r="G116" s="18">
        <v>0.6459858001092299</v>
      </c>
      <c r="H116" s="18">
        <v>0.55426280155130481</v>
      </c>
      <c r="I116" s="18">
        <v>0.65230814466333431</v>
      </c>
      <c r="J116" s="18">
        <v>0.48248918654946282</v>
      </c>
      <c r="K116" s="18">
        <v>0.45674805981449929</v>
      </c>
      <c r="L116" s="18">
        <v>0.42713480710879931</v>
      </c>
      <c r="M116" s="18">
        <v>0.48671328671328667</v>
      </c>
      <c r="N116" s="18">
        <v>0.53937007874015752</v>
      </c>
      <c r="O116" s="18">
        <v>0.50161731774073148</v>
      </c>
      <c r="P116" s="18">
        <v>0.44090608222402</v>
      </c>
      <c r="Q116" s="18">
        <v>0.4349597175703811</v>
      </c>
      <c r="R116" s="18">
        <v>0.45065088757396449</v>
      </c>
      <c r="S116" s="18">
        <v>0.57793731879055643</v>
      </c>
      <c r="T116" s="18">
        <v>0.62983479105928086</v>
      </c>
      <c r="U116" s="18"/>
      <c r="V116" s="18">
        <v>0.59392999556933979</v>
      </c>
      <c r="W116" s="18">
        <v>0.69367329917788634</v>
      </c>
      <c r="X116" s="18">
        <v>6.8711656441717797E-2</v>
      </c>
      <c r="Y116" s="18">
        <v>0.27015706806282719</v>
      </c>
      <c r="Z116" s="18">
        <v>0.15589829095456439</v>
      </c>
      <c r="AA116" s="18">
        <v>0.1630347054075868</v>
      </c>
      <c r="AB116" s="18">
        <v>4.1264737406216508E-2</v>
      </c>
      <c r="AC116" s="18">
        <v>0.131441168365941</v>
      </c>
      <c r="AD116" s="18">
        <v>4.1347626339969371E-2</v>
      </c>
      <c r="AE116" s="18">
        <v>4.5528455284552849E-2</v>
      </c>
      <c r="AF116" s="18">
        <v>0.13413379073756429</v>
      </c>
      <c r="AG116" s="18">
        <v>0.1033381712626996</v>
      </c>
      <c r="AH116" s="18">
        <v>0.12821980538065261</v>
      </c>
      <c r="AI116" s="18">
        <v>0.18691588785046731</v>
      </c>
      <c r="AJ116" s="18">
        <v>0.18105849582172701</v>
      </c>
      <c r="AK116" s="18">
        <v>0.1077598828696925</v>
      </c>
      <c r="AL116" s="18">
        <v>0.2281505728314239</v>
      </c>
      <c r="AM116" s="18">
        <v>6.6642120765832105E-2</v>
      </c>
      <c r="AN116" s="18"/>
      <c r="AO116" s="18">
        <v>9.4637223974763401E-2</v>
      </c>
      <c r="AP116" s="18">
        <v>0.25477707006369432</v>
      </c>
      <c r="AQ116" s="18">
        <v>1</v>
      </c>
      <c r="AR116" s="18">
        <v>1</v>
      </c>
      <c r="AS116" s="18">
        <v>1</v>
      </c>
      <c r="AT116" s="18">
        <v>1</v>
      </c>
      <c r="AU116" s="18"/>
      <c r="AV116" s="18">
        <v>1</v>
      </c>
      <c r="AW116" s="18">
        <v>1</v>
      </c>
      <c r="AX116" s="18">
        <v>1</v>
      </c>
      <c r="AY116" s="18">
        <v>0.60006558093780737</v>
      </c>
      <c r="AZ116" s="18">
        <v>0.1053997923156802</v>
      </c>
      <c r="BA116" s="18"/>
      <c r="BB116" s="18"/>
      <c r="BC116" s="18"/>
      <c r="BD116" s="18"/>
      <c r="BE116" s="18"/>
      <c r="BF116" s="18">
        <v>1.932367149758454E-2</v>
      </c>
      <c r="BG116" s="18"/>
      <c r="BH116" s="18"/>
      <c r="BI116" s="18">
        <v>1</v>
      </c>
      <c r="BJ116" s="18">
        <v>1</v>
      </c>
      <c r="BK116" s="18">
        <v>0.56479206049149333</v>
      </c>
      <c r="BL116" s="18">
        <v>0.56423001949317741</v>
      </c>
      <c r="BM116" s="18">
        <v>0.58883289336853051</v>
      </c>
      <c r="BN116" s="18">
        <v>0.26170798898071618</v>
      </c>
      <c r="BO116" s="18">
        <v>0.42410015649452271</v>
      </c>
      <c r="BP116" s="18">
        <v>7.8431372549019607E-2</v>
      </c>
      <c r="BQ116" s="18">
        <v>0.41176470588235292</v>
      </c>
      <c r="BR116" s="18">
        <v>0.38997555012224938</v>
      </c>
      <c r="BS116" s="18">
        <v>0.41068917018284112</v>
      </c>
      <c r="BT116" s="18">
        <v>0.36344969199178639</v>
      </c>
      <c r="BU116" s="18">
        <v>0.48401826484018262</v>
      </c>
      <c r="BV116" s="18">
        <v>0.45640110978993259</v>
      </c>
      <c r="BW116" s="18">
        <v>0.2617283950617284</v>
      </c>
      <c r="BX116" s="18">
        <v>0.47123640526617061</v>
      </c>
      <c r="BY116" s="18">
        <v>0.49388662467580591</v>
      </c>
      <c r="BZ116" s="18">
        <v>0.54572271386430682</v>
      </c>
      <c r="CA116" s="18">
        <v>0.39458186101295639</v>
      </c>
      <c r="CB116" s="18">
        <v>0.50462962962962965</v>
      </c>
      <c r="CC116" s="18">
        <v>0.33958652373660031</v>
      </c>
      <c r="CD116" s="18">
        <v>0.36503067484662582</v>
      </c>
      <c r="CE116" s="18"/>
      <c r="CF116" s="18">
        <v>0.46390760346487009</v>
      </c>
      <c r="CG116" s="18">
        <v>1</v>
      </c>
      <c r="CH116" s="18">
        <v>0.53268348623853212</v>
      </c>
      <c r="CI116" s="18">
        <v>0.57741935483870965</v>
      </c>
      <c r="CJ116" s="18">
        <v>0.4920574886535552</v>
      </c>
      <c r="CK116" s="18"/>
      <c r="CL116" s="18">
        <v>0.58224299065420559</v>
      </c>
      <c r="CM116" s="18">
        <v>0.68446601941747576</v>
      </c>
      <c r="CN116" s="18">
        <v>0.36525047558655682</v>
      </c>
      <c r="CO116" s="18">
        <v>0.49385245901639352</v>
      </c>
      <c r="CP116" s="18">
        <v>1</v>
      </c>
      <c r="CQ116" s="18">
        <v>0.9850746268656716</v>
      </c>
      <c r="CR116" s="18">
        <v>1</v>
      </c>
      <c r="CS116" s="18">
        <v>0.62</v>
      </c>
      <c r="CT116" s="18">
        <v>0.44230769230769229</v>
      </c>
    </row>
    <row r="117" spans="1:98">
      <c r="A117" s="16">
        <v>45201</v>
      </c>
      <c r="B117" s="18">
        <v>0.61660373146821923</v>
      </c>
      <c r="C117" s="18">
        <v>0.66626328982625982</v>
      </c>
      <c r="D117" s="18">
        <v>0.63021302495435183</v>
      </c>
      <c r="E117" s="18"/>
      <c r="F117" s="18">
        <v>0.56776064507002399</v>
      </c>
      <c r="G117" s="18">
        <v>0.68181818181818177</v>
      </c>
      <c r="H117" s="18">
        <v>0.60091557829540865</v>
      </c>
      <c r="I117" s="18">
        <v>0.69909784871616931</v>
      </c>
      <c r="J117" s="18">
        <v>0.54269646292733464</v>
      </c>
      <c r="K117" s="18">
        <v>0.54325561124427979</v>
      </c>
      <c r="L117" s="18">
        <v>0.48314717801719881</v>
      </c>
      <c r="M117" s="18">
        <v>0.64990689013035385</v>
      </c>
      <c r="N117" s="18">
        <v>0.54523227383863082</v>
      </c>
      <c r="O117" s="18">
        <v>0.6006449879064768</v>
      </c>
      <c r="P117" s="18">
        <v>0.51632998131173802</v>
      </c>
      <c r="Q117" s="18">
        <v>0.48524386455420943</v>
      </c>
      <c r="R117" s="18">
        <v>0.4991364421416235</v>
      </c>
      <c r="S117" s="18">
        <v>0.66000683060109289</v>
      </c>
      <c r="T117" s="18">
        <v>0.72876254180602007</v>
      </c>
      <c r="U117" s="18"/>
      <c r="V117" s="18">
        <v>0.69735809573633267</v>
      </c>
      <c r="W117" s="18">
        <v>0.73413844909280024</v>
      </c>
      <c r="X117" s="18">
        <v>8.6984957488554615E-2</v>
      </c>
      <c r="Y117" s="18">
        <v>8.5850556438791734E-2</v>
      </c>
      <c r="Z117" s="18">
        <v>0.20485584218512901</v>
      </c>
      <c r="AA117" s="18">
        <v>0.15463917525773199</v>
      </c>
      <c r="AB117" s="18">
        <v>1.107692307692308E-2</v>
      </c>
      <c r="AC117" s="18">
        <v>0.11992324912056281</v>
      </c>
      <c r="AD117" s="18">
        <v>4.0239726027397262E-2</v>
      </c>
      <c r="AE117" s="18">
        <v>3.4948371723590152E-2</v>
      </c>
      <c r="AF117" s="18">
        <v>9.9881563363600476E-2</v>
      </c>
      <c r="AG117" s="18">
        <v>0.11427686590275631</v>
      </c>
      <c r="AH117" s="18">
        <v>0.1177083333333333</v>
      </c>
      <c r="AI117" s="18">
        <v>0.26049586776859512</v>
      </c>
      <c r="AJ117" s="18">
        <v>0.17489878542510121</v>
      </c>
      <c r="AK117" s="18">
        <v>0.11849710982658961</v>
      </c>
      <c r="AL117" s="18">
        <v>0.20792079207920791</v>
      </c>
      <c r="AM117" s="18">
        <v>6.0020986358866733E-2</v>
      </c>
      <c r="AN117" s="18"/>
      <c r="AO117" s="18">
        <v>0.16056338028169009</v>
      </c>
      <c r="AP117" s="18">
        <v>0.21904761904761899</v>
      </c>
      <c r="AQ117" s="18">
        <v>1</v>
      </c>
      <c r="AR117" s="18">
        <v>1</v>
      </c>
      <c r="AS117" s="18">
        <v>1</v>
      </c>
      <c r="AT117" s="18">
        <v>1</v>
      </c>
      <c r="AU117" s="18">
        <v>1</v>
      </c>
      <c r="AV117" s="18">
        <v>1</v>
      </c>
      <c r="AW117" s="18">
        <v>1</v>
      </c>
      <c r="AX117" s="18">
        <v>1</v>
      </c>
      <c r="AY117" s="18">
        <v>0.6733732331593022</v>
      </c>
      <c r="AZ117" s="18">
        <v>6.2933025404157045E-2</v>
      </c>
      <c r="BA117" s="18"/>
      <c r="BB117" s="18"/>
      <c r="BC117" s="18"/>
      <c r="BD117" s="18"/>
      <c r="BE117" s="18"/>
      <c r="BF117" s="18">
        <v>3.03030303030303E-2</v>
      </c>
      <c r="BG117" s="18"/>
      <c r="BH117" s="18"/>
      <c r="BI117" s="18">
        <v>1</v>
      </c>
      <c r="BJ117" s="18">
        <v>1</v>
      </c>
      <c r="BK117" s="18">
        <v>0.69051167411823144</v>
      </c>
      <c r="BL117" s="18">
        <v>0.70207522697795066</v>
      </c>
      <c r="BM117" s="18">
        <v>0.71674707098552726</v>
      </c>
      <c r="BN117" s="18">
        <v>0.52068473609129817</v>
      </c>
      <c r="BO117" s="18">
        <v>0.55906313645621186</v>
      </c>
      <c r="BP117" s="18">
        <v>0.44055944055944057</v>
      </c>
      <c r="BQ117" s="18">
        <v>0.62580645161290327</v>
      </c>
      <c r="BR117" s="18">
        <v>0.62346760070052543</v>
      </c>
      <c r="BS117" s="18">
        <v>0.52641509433962264</v>
      </c>
      <c r="BT117" s="18">
        <v>0.57044673539518898</v>
      </c>
      <c r="BU117" s="18"/>
      <c r="BV117" s="18">
        <v>0.58615574783683555</v>
      </c>
      <c r="BW117" s="18">
        <v>0.37704918032786883</v>
      </c>
      <c r="BX117" s="18">
        <v>0.62689044632976765</v>
      </c>
      <c r="BY117" s="18">
        <v>0.64548494983277593</v>
      </c>
      <c r="BZ117" s="18">
        <v>0.71591574019894677</v>
      </c>
      <c r="CA117" s="18">
        <v>0.57713754646840154</v>
      </c>
      <c r="CB117" s="18">
        <v>0.65829528158295281</v>
      </c>
      <c r="CC117" s="18">
        <v>0.59591836734693882</v>
      </c>
      <c r="CD117" s="18">
        <v>0.55937499999999996</v>
      </c>
      <c r="CE117" s="18"/>
      <c r="CF117" s="18">
        <v>0.65331278890600919</v>
      </c>
      <c r="CG117" s="18">
        <v>1</v>
      </c>
      <c r="CH117" s="18">
        <v>0.70144131777625263</v>
      </c>
      <c r="CI117" s="18">
        <v>0.71190893169877412</v>
      </c>
      <c r="CJ117" s="18">
        <v>0.71849865951742631</v>
      </c>
      <c r="CK117" s="18">
        <v>1</v>
      </c>
      <c r="CL117" s="18">
        <v>0.67952249770431583</v>
      </c>
      <c r="CM117" s="18">
        <v>0.83221476510067116</v>
      </c>
      <c r="CN117" s="18">
        <v>0.69050410316529898</v>
      </c>
      <c r="CO117" s="18">
        <v>0.70537368746139595</v>
      </c>
      <c r="CP117" s="18">
        <v>1</v>
      </c>
      <c r="CQ117" s="18">
        <v>0.9</v>
      </c>
      <c r="CR117" s="18">
        <v>1</v>
      </c>
      <c r="CS117" s="18">
        <v>0.53818181818181821</v>
      </c>
      <c r="CT117" s="18">
        <v>1</v>
      </c>
    </row>
    <row r="118" spans="1:98">
      <c r="A118" s="16">
        <v>45194</v>
      </c>
      <c r="B118" s="18">
        <v>0.61386575584295966</v>
      </c>
      <c r="C118" s="18">
        <v>0.66540711295173893</v>
      </c>
      <c r="D118" s="18">
        <v>0.62514311314649806</v>
      </c>
      <c r="E118" s="18"/>
      <c r="F118" s="18">
        <v>0.52479117173729783</v>
      </c>
      <c r="G118" s="18">
        <v>0.68423918963075914</v>
      </c>
      <c r="H118" s="18">
        <v>0.5798026315789474</v>
      </c>
      <c r="I118" s="18">
        <v>0.66424629683415626</v>
      </c>
      <c r="J118" s="18">
        <v>0.53395939086294419</v>
      </c>
      <c r="K118" s="18">
        <v>0.54177964012817348</v>
      </c>
      <c r="L118" s="18">
        <v>0.4843812978637646</v>
      </c>
      <c r="M118" s="18">
        <v>0.68596881959910916</v>
      </c>
      <c r="N118" s="18">
        <v>0.5272879932829555</v>
      </c>
      <c r="O118" s="18">
        <v>0.55306354623760767</v>
      </c>
      <c r="P118" s="18">
        <v>0.48328296184359648</v>
      </c>
      <c r="Q118" s="18">
        <v>0.49671052631578949</v>
      </c>
      <c r="R118" s="18">
        <v>0.50238907849829351</v>
      </c>
      <c r="S118" s="18">
        <v>0.66713454982955689</v>
      </c>
      <c r="T118" s="18">
        <v>0.7292333214835881</v>
      </c>
      <c r="U118" s="18"/>
      <c r="V118" s="18">
        <v>0.70355731225296447</v>
      </c>
      <c r="W118" s="18">
        <v>0.72606629220418495</v>
      </c>
      <c r="X118" s="18">
        <v>8.1358103779628446E-2</v>
      </c>
      <c r="Y118" s="18">
        <v>0.1743869209809264</v>
      </c>
      <c r="Z118" s="18">
        <v>0.19803439803439801</v>
      </c>
      <c r="AA118" s="18">
        <v>0.16293393057110861</v>
      </c>
      <c r="AB118" s="18">
        <v>2.851941747572816E-2</v>
      </c>
      <c r="AC118" s="18">
        <v>0.13885309278350519</v>
      </c>
      <c r="AD118" s="18">
        <v>3.102040816326531E-2</v>
      </c>
      <c r="AE118" s="18">
        <v>7.1504802561366057E-2</v>
      </c>
      <c r="AF118" s="18">
        <v>9.8426784993949176E-2</v>
      </c>
      <c r="AG118" s="18">
        <v>0.10211393765675381</v>
      </c>
      <c r="AH118" s="18">
        <v>0.13177210765466621</v>
      </c>
      <c r="AI118" s="18">
        <v>0.23471800067544751</v>
      </c>
      <c r="AJ118" s="18">
        <v>0.1684125705076551</v>
      </c>
      <c r="AK118" s="18">
        <v>0.13705416116248351</v>
      </c>
      <c r="AL118" s="18">
        <v>0.2235054347826087</v>
      </c>
      <c r="AM118" s="18">
        <v>9.0554592720970536E-2</v>
      </c>
      <c r="AN118" s="18"/>
      <c r="AO118" s="18">
        <v>0.1573667711598746</v>
      </c>
      <c r="AP118" s="18">
        <v>0.1866666666666667</v>
      </c>
      <c r="AQ118" s="18">
        <v>1</v>
      </c>
      <c r="AR118" s="18">
        <v>1</v>
      </c>
      <c r="AS118" s="18">
        <v>1</v>
      </c>
      <c r="AT118" s="18">
        <v>1</v>
      </c>
      <c r="AU118" s="18">
        <v>1</v>
      </c>
      <c r="AV118" s="18">
        <v>1</v>
      </c>
      <c r="AW118" s="18">
        <v>1</v>
      </c>
      <c r="AX118" s="18">
        <v>1</v>
      </c>
      <c r="AY118" s="18">
        <v>0.64125135427952329</v>
      </c>
      <c r="AZ118" s="18">
        <v>8.520179372197309E-2</v>
      </c>
      <c r="BA118" s="18"/>
      <c r="BB118" s="18"/>
      <c r="BC118" s="18"/>
      <c r="BD118" s="18"/>
      <c r="BE118" s="18"/>
      <c r="BF118" s="18">
        <v>0.13636363636363641</v>
      </c>
      <c r="BG118" s="18"/>
      <c r="BH118" s="18"/>
      <c r="BI118" s="18">
        <v>1</v>
      </c>
      <c r="BJ118" s="18">
        <v>1</v>
      </c>
      <c r="BK118" s="18">
        <v>0.67110770500501093</v>
      </c>
      <c r="BL118" s="18">
        <v>0.69182790224032586</v>
      </c>
      <c r="BM118" s="18">
        <v>0.70770965757637894</v>
      </c>
      <c r="BN118" s="18">
        <v>0.58255451713395634</v>
      </c>
      <c r="BO118" s="18">
        <v>0.60117302052785926</v>
      </c>
      <c r="BP118" s="18">
        <v>0.51639344262295084</v>
      </c>
      <c r="BQ118" s="18">
        <v>0.6101398601398601</v>
      </c>
      <c r="BR118" s="18">
        <v>0.60707269155206289</v>
      </c>
      <c r="BS118" s="18">
        <v>0.49948506694129757</v>
      </c>
      <c r="BT118" s="18">
        <v>0.54509803921568623</v>
      </c>
      <c r="BU118" s="18"/>
      <c r="BV118" s="18">
        <v>0.59141274238227148</v>
      </c>
      <c r="BW118" s="18">
        <v>0.44052863436123352</v>
      </c>
      <c r="BX118" s="18">
        <v>0.59590389917290276</v>
      </c>
      <c r="BY118" s="18">
        <v>0.65929648241206029</v>
      </c>
      <c r="BZ118" s="18">
        <v>0.71057192374350087</v>
      </c>
      <c r="CA118" s="18">
        <v>0.55058365758754868</v>
      </c>
      <c r="CB118" s="18">
        <v>0.65109034267912769</v>
      </c>
      <c r="CC118" s="18">
        <v>0.55610972568578554</v>
      </c>
      <c r="CD118" s="18">
        <v>0.55144032921810704</v>
      </c>
      <c r="CE118" s="18"/>
      <c r="CF118" s="18">
        <v>0.66275167785234901</v>
      </c>
      <c r="CG118" s="18">
        <v>1</v>
      </c>
      <c r="CH118" s="18">
        <v>0.72633895818048422</v>
      </c>
      <c r="CI118" s="18">
        <v>0.69403630077787382</v>
      </c>
      <c r="CJ118" s="18">
        <v>0.71515458692346678</v>
      </c>
      <c r="CK118" s="18"/>
      <c r="CL118" s="18">
        <v>0.65196548418024924</v>
      </c>
      <c r="CM118" s="18">
        <v>0.73529411764705888</v>
      </c>
      <c r="CN118" s="18">
        <v>0.67781908302354399</v>
      </c>
      <c r="CO118" s="18">
        <v>0.66491803278688522</v>
      </c>
      <c r="CP118" s="18">
        <v>0.97333333333333338</v>
      </c>
      <c r="CQ118" s="18">
        <v>0.96875</v>
      </c>
      <c r="CR118" s="18">
        <v>1</v>
      </c>
      <c r="CS118" s="18">
        <v>0.59375</v>
      </c>
      <c r="CT118" s="18">
        <v>1</v>
      </c>
    </row>
    <row r="119" spans="1:98">
      <c r="A119" s="16">
        <v>45187</v>
      </c>
      <c r="B119" s="18">
        <v>0.59416479101369402</v>
      </c>
      <c r="C119" s="18">
        <v>0.63032055097355666</v>
      </c>
      <c r="D119" s="18">
        <v>0.59655788369389551</v>
      </c>
      <c r="E119" s="18"/>
      <c r="F119" s="18">
        <v>0.54730558508463489</v>
      </c>
      <c r="G119" s="18">
        <v>0.66889007470651018</v>
      </c>
      <c r="H119" s="18">
        <v>0.56520747834017326</v>
      </c>
      <c r="I119" s="18">
        <v>0.7066855825500975</v>
      </c>
      <c r="J119" s="18">
        <v>0.50070921985815597</v>
      </c>
      <c r="K119" s="18">
        <v>0.45448415374241402</v>
      </c>
      <c r="L119" s="18">
        <v>0.43727012668573761</v>
      </c>
      <c r="M119" s="18">
        <v>0.46594982078853048</v>
      </c>
      <c r="N119" s="18">
        <v>0.59493670886075944</v>
      </c>
      <c r="O119" s="18">
        <v>0.49242424242424238</v>
      </c>
      <c r="P119" s="18">
        <v>0.42706652747461332</v>
      </c>
      <c r="Q119" s="18">
        <v>0.45121951219512202</v>
      </c>
      <c r="R119" s="18">
        <v>0.4361060880048222</v>
      </c>
      <c r="S119" s="18">
        <v>0.54778860569715138</v>
      </c>
      <c r="T119" s="18">
        <v>0.62657176749703436</v>
      </c>
      <c r="U119" s="18"/>
      <c r="V119" s="18">
        <v>0.62861150070126226</v>
      </c>
      <c r="W119" s="18">
        <v>0.74046899726658033</v>
      </c>
      <c r="X119" s="18">
        <v>9.4224924012158054E-2</v>
      </c>
      <c r="Y119" s="18">
        <v>0.2297496318114875</v>
      </c>
      <c r="Z119" s="18">
        <v>0.16639118457300281</v>
      </c>
      <c r="AA119" s="18">
        <v>0.14938205265986029</v>
      </c>
      <c r="AB119" s="18">
        <v>0</v>
      </c>
      <c r="AC119" s="18">
        <v>0.1066768994627782</v>
      </c>
      <c r="AD119" s="18">
        <v>3.3398821218074658E-2</v>
      </c>
      <c r="AE119" s="18">
        <v>3.6108324974924777E-2</v>
      </c>
      <c r="AF119" s="18">
        <v>0.1119221411192214</v>
      </c>
      <c r="AG119" s="18">
        <v>0.10518234165067181</v>
      </c>
      <c r="AH119" s="18">
        <v>9.8591549295774641E-2</v>
      </c>
      <c r="AI119" s="18">
        <v>0.18795986622073579</v>
      </c>
      <c r="AJ119" s="18">
        <v>0.1698744769874477</v>
      </c>
      <c r="AK119" s="18">
        <v>0.11745213549337261</v>
      </c>
      <c r="AL119" s="18">
        <v>0.2042833607907743</v>
      </c>
      <c r="AM119" s="18">
        <v>7.4637508913715234E-2</v>
      </c>
      <c r="AN119" s="18"/>
      <c r="AO119" s="18">
        <v>9.7003555104113764E-2</v>
      </c>
      <c r="AP119" s="18">
        <v>0.18027210884353739</v>
      </c>
      <c r="AQ119" s="18">
        <v>1</v>
      </c>
      <c r="AR119" s="18">
        <v>1</v>
      </c>
      <c r="AS119" s="18">
        <v>1</v>
      </c>
      <c r="AT119" s="18">
        <v>1</v>
      </c>
      <c r="AU119" s="18">
        <v>1</v>
      </c>
      <c r="AV119" s="18">
        <v>1</v>
      </c>
      <c r="AW119" s="18">
        <v>1</v>
      </c>
      <c r="AX119" s="18">
        <v>1</v>
      </c>
      <c r="AY119" s="18">
        <v>0.6110804089527494</v>
      </c>
      <c r="AZ119" s="18">
        <v>9.3729799612152553E-2</v>
      </c>
      <c r="BA119" s="18"/>
      <c r="BB119" s="18"/>
      <c r="BC119" s="18"/>
      <c r="BD119" s="18"/>
      <c r="BE119" s="18"/>
      <c r="BF119" s="18">
        <v>2.6178010471204188E-2</v>
      </c>
      <c r="BG119" s="18"/>
      <c r="BH119" s="18"/>
      <c r="BI119" s="18">
        <v>1</v>
      </c>
      <c r="BJ119" s="18">
        <v>1</v>
      </c>
      <c r="BK119" s="18">
        <v>0.5817183824353086</v>
      </c>
      <c r="BL119" s="18">
        <v>0.57164537751359557</v>
      </c>
      <c r="BM119" s="18">
        <v>0.60033790125774356</v>
      </c>
      <c r="BN119" s="18">
        <v>0.28862275449101799</v>
      </c>
      <c r="BO119" s="18">
        <v>0.40095238095238089</v>
      </c>
      <c r="BP119" s="18">
        <v>0.1125</v>
      </c>
      <c r="BQ119" s="18">
        <v>0.47727272727272729</v>
      </c>
      <c r="BR119" s="18">
        <v>0.44057971014492753</v>
      </c>
      <c r="BS119" s="18">
        <v>0.38788128606760103</v>
      </c>
      <c r="BT119" s="18">
        <v>0.39452054794520552</v>
      </c>
      <c r="BU119" s="18"/>
      <c r="BV119" s="18">
        <v>0.42475171886936591</v>
      </c>
      <c r="BW119" s="18">
        <v>0.22292993630573249</v>
      </c>
      <c r="BX119" s="18">
        <v>0.4995475113122172</v>
      </c>
      <c r="BY119" s="18">
        <v>0.52826733806363013</v>
      </c>
      <c r="BZ119" s="18">
        <v>0.57023343678316019</v>
      </c>
      <c r="CA119" s="18">
        <v>0.44196771714066102</v>
      </c>
      <c r="CB119" s="18">
        <v>0.53537414965986396</v>
      </c>
      <c r="CC119" s="18">
        <v>0.34008897676717748</v>
      </c>
      <c r="CD119" s="18">
        <v>0.3664302600472813</v>
      </c>
      <c r="CE119" s="18">
        <v>1</v>
      </c>
      <c r="CF119" s="18">
        <v>0.54039812646370022</v>
      </c>
      <c r="CG119" s="18">
        <v>1</v>
      </c>
      <c r="CH119" s="18">
        <v>0.5855487389229721</v>
      </c>
      <c r="CI119" s="18">
        <v>0.59833024118738409</v>
      </c>
      <c r="CJ119" s="18">
        <v>0.57227722772277223</v>
      </c>
      <c r="CK119" s="18">
        <v>1</v>
      </c>
      <c r="CL119" s="18">
        <v>0.61124694376528121</v>
      </c>
      <c r="CM119" s="18">
        <v>0.7142857142857143</v>
      </c>
      <c r="CN119" s="18">
        <v>0.42476354256233878</v>
      </c>
      <c r="CO119" s="18">
        <v>0.50189155107187899</v>
      </c>
      <c r="CP119" s="18">
        <v>1</v>
      </c>
      <c r="CQ119" s="18">
        <v>0.93478260869565222</v>
      </c>
      <c r="CR119" s="18">
        <v>1</v>
      </c>
      <c r="CS119" s="18">
        <v>0.60106382978723405</v>
      </c>
      <c r="CT119" s="18">
        <v>1</v>
      </c>
    </row>
    <row r="120" spans="1:98">
      <c r="A120" s="16">
        <v>45180</v>
      </c>
      <c r="B120" s="18">
        <v>0.57080367991668113</v>
      </c>
      <c r="C120" s="18">
        <v>0.60994298938812375</v>
      </c>
      <c r="D120" s="18">
        <v>0.57449981644640236</v>
      </c>
      <c r="E120" s="18"/>
      <c r="F120" s="18">
        <v>0.53628018108651909</v>
      </c>
      <c r="G120" s="18">
        <v>0.6523545706371191</v>
      </c>
      <c r="H120" s="18">
        <v>0.54940784603997039</v>
      </c>
      <c r="I120" s="18">
        <v>0.65714724397359126</v>
      </c>
      <c r="J120" s="18">
        <v>0.48549323017408119</v>
      </c>
      <c r="K120" s="18">
        <v>0.4443604761005101</v>
      </c>
      <c r="L120" s="18">
        <v>0.42408166546097581</v>
      </c>
      <c r="M120" s="18">
        <v>0.52521283562540932</v>
      </c>
      <c r="N120" s="18">
        <v>0.54844606946983543</v>
      </c>
      <c r="O120" s="18">
        <v>0.51929220938805598</v>
      </c>
      <c r="P120" s="18">
        <v>0.43550418611543312</v>
      </c>
      <c r="Q120" s="18">
        <v>0.43727151136870263</v>
      </c>
      <c r="R120" s="18">
        <v>0.45491525423728812</v>
      </c>
      <c r="S120" s="18">
        <v>0.58907763582760075</v>
      </c>
      <c r="T120" s="18">
        <v>0.62482168330955778</v>
      </c>
      <c r="U120" s="18"/>
      <c r="V120" s="18">
        <v>0.61330512458862252</v>
      </c>
      <c r="W120" s="18">
        <v>0.72772724534666589</v>
      </c>
      <c r="X120" s="18">
        <v>9.473094170403587E-2</v>
      </c>
      <c r="Y120" s="18">
        <v>0.2292358803986711</v>
      </c>
      <c r="Z120" s="18">
        <v>0.18489918489918489</v>
      </c>
      <c r="AA120" s="18">
        <v>0.1164154103852596</v>
      </c>
      <c r="AB120" s="18">
        <v>0</v>
      </c>
      <c r="AC120" s="18">
        <v>0.1088757396449704</v>
      </c>
      <c r="AD120" s="18">
        <v>4.2048929663608563E-2</v>
      </c>
      <c r="AE120" s="18">
        <v>3.7509976057462091E-2</v>
      </c>
      <c r="AF120" s="18">
        <v>8.6011342155009454E-2</v>
      </c>
      <c r="AG120" s="18">
        <v>9.5185082104091295E-2</v>
      </c>
      <c r="AH120" s="18">
        <v>0.1167721518987342</v>
      </c>
      <c r="AI120" s="18">
        <v>0.20157894736842111</v>
      </c>
      <c r="AJ120" s="18">
        <v>0.18695941450432471</v>
      </c>
      <c r="AK120" s="18">
        <v>0.12907080968031071</v>
      </c>
      <c r="AL120" s="18">
        <v>0.21773680864589959</v>
      </c>
      <c r="AM120" s="18">
        <v>6.8236159646864081E-2</v>
      </c>
      <c r="AN120" s="18"/>
      <c r="AO120" s="18">
        <v>0.10154617634768071</v>
      </c>
      <c r="AP120" s="18">
        <v>0.16202531645569621</v>
      </c>
      <c r="AQ120" s="18">
        <v>1</v>
      </c>
      <c r="AR120" s="18">
        <v>1</v>
      </c>
      <c r="AS120" s="18">
        <v>1</v>
      </c>
      <c r="AT120" s="18">
        <v>1</v>
      </c>
      <c r="AU120" s="18"/>
      <c r="AV120" s="18">
        <v>1</v>
      </c>
      <c r="AW120" s="18">
        <v>1</v>
      </c>
      <c r="AX120" s="18">
        <v>1</v>
      </c>
      <c r="AY120" s="18">
        <v>0.59827755369017765</v>
      </c>
      <c r="AZ120" s="18">
        <v>9.140969162995595E-2</v>
      </c>
      <c r="BA120" s="18"/>
      <c r="BB120" s="18"/>
      <c r="BC120" s="18"/>
      <c r="BD120" s="18"/>
      <c r="BE120" s="18"/>
      <c r="BF120" s="18">
        <v>3.8793103448275863E-2</v>
      </c>
      <c r="BG120" s="18"/>
      <c r="BH120" s="18"/>
      <c r="BI120" s="18">
        <v>1</v>
      </c>
      <c r="BJ120" s="18">
        <v>1</v>
      </c>
      <c r="BK120" s="18">
        <v>0.59208285385500581</v>
      </c>
      <c r="BL120" s="18">
        <v>0.56270128824476651</v>
      </c>
      <c r="BM120" s="18">
        <v>0.59625134429251803</v>
      </c>
      <c r="BN120" s="18">
        <v>0.30888030888030887</v>
      </c>
      <c r="BO120" s="18">
        <v>0.41615853658536578</v>
      </c>
      <c r="BP120" s="18">
        <v>6.9252077562326875E-2</v>
      </c>
      <c r="BQ120" s="18">
        <v>0.49556541019955652</v>
      </c>
      <c r="BR120" s="18">
        <v>0.44791666666666669</v>
      </c>
      <c r="BS120" s="18">
        <v>0.42060085836909872</v>
      </c>
      <c r="BT120" s="18">
        <v>0.4</v>
      </c>
      <c r="BU120" s="18"/>
      <c r="BV120" s="18">
        <v>0.43650477707006369</v>
      </c>
      <c r="BW120" s="18">
        <v>0.23884514435695539</v>
      </c>
      <c r="BX120" s="18">
        <v>0.47673903411608332</v>
      </c>
      <c r="BY120" s="18">
        <v>0.5379677182685253</v>
      </c>
      <c r="BZ120" s="18">
        <v>0.55754777753918827</v>
      </c>
      <c r="CA120" s="18">
        <v>0.43903940886699511</v>
      </c>
      <c r="CB120" s="18">
        <v>0.53156342182890859</v>
      </c>
      <c r="CC120" s="18">
        <v>0.42282650325545768</v>
      </c>
      <c r="CD120" s="18">
        <v>0.43149466192170821</v>
      </c>
      <c r="CE120" s="18"/>
      <c r="CF120" s="18">
        <v>0.51203931203931208</v>
      </c>
      <c r="CG120" s="18">
        <v>1</v>
      </c>
      <c r="CH120" s="18">
        <v>0.54857444561774027</v>
      </c>
      <c r="CI120" s="18">
        <v>0.61231015187849724</v>
      </c>
      <c r="CJ120" s="18">
        <v>0.58269160249358265</v>
      </c>
      <c r="CK120" s="18">
        <v>1</v>
      </c>
      <c r="CL120" s="18">
        <v>0.62746858168761221</v>
      </c>
      <c r="CM120" s="18">
        <v>0.70322580645161292</v>
      </c>
      <c r="CN120" s="18">
        <v>0.41002747252747251</v>
      </c>
      <c r="CO120" s="18">
        <v>0.49483521888834242</v>
      </c>
      <c r="CP120" s="18">
        <v>1</v>
      </c>
      <c r="CQ120" s="18">
        <v>0.9821428571428571</v>
      </c>
      <c r="CR120" s="18">
        <v>1</v>
      </c>
      <c r="CS120" s="18">
        <v>0.56756756756756754</v>
      </c>
      <c r="CT120" s="18">
        <v>0.68571428571428572</v>
      </c>
    </row>
    <row r="121" spans="1:98">
      <c r="A121" s="16">
        <v>45173</v>
      </c>
      <c r="B121" s="18">
        <v>0.5828905419766206</v>
      </c>
      <c r="C121" s="18">
        <v>0.62414002707705907</v>
      </c>
      <c r="D121" s="18">
        <v>0.58390337239894763</v>
      </c>
      <c r="E121" s="18"/>
      <c r="F121" s="18">
        <v>0.53436140261069875</v>
      </c>
      <c r="G121" s="18">
        <v>0.67405326674989596</v>
      </c>
      <c r="H121" s="18">
        <v>0.54872074033750684</v>
      </c>
      <c r="I121" s="18">
        <v>0.66096990943616707</v>
      </c>
      <c r="J121" s="18">
        <v>0.49995423759838908</v>
      </c>
      <c r="K121" s="18">
        <v>0.47346709169323081</v>
      </c>
      <c r="L121" s="18">
        <v>0.42055527680214078</v>
      </c>
      <c r="M121" s="18">
        <v>0.47313915857605182</v>
      </c>
      <c r="N121" s="18">
        <v>0.570198105081826</v>
      </c>
      <c r="O121" s="18">
        <v>0.54303642067930702</v>
      </c>
      <c r="P121" s="18">
        <v>0.44250793885237433</v>
      </c>
      <c r="Q121" s="18">
        <v>0.45178323297823059</v>
      </c>
      <c r="R121" s="18">
        <v>0.44971098265895948</v>
      </c>
      <c r="S121" s="18">
        <v>0.58955223880597019</v>
      </c>
      <c r="T121" s="18">
        <v>0.62531694948312855</v>
      </c>
      <c r="U121" s="18"/>
      <c r="V121" s="18">
        <v>0.63281760732185666</v>
      </c>
      <c r="W121" s="18">
        <v>0.73921625544267056</v>
      </c>
      <c r="X121" s="18">
        <v>9.580838323353294E-2</v>
      </c>
      <c r="Y121" s="18">
        <v>0.20159453302961269</v>
      </c>
      <c r="Z121" s="18">
        <v>0.15850277264325319</v>
      </c>
      <c r="AA121" s="18">
        <v>0.133739837398374</v>
      </c>
      <c r="AB121" s="18">
        <v>1.969796454366382E-3</v>
      </c>
      <c r="AC121" s="18">
        <v>0.1174505983857501</v>
      </c>
      <c r="AD121" s="18">
        <v>3.1180400890868602E-2</v>
      </c>
      <c r="AE121" s="18">
        <v>3.7520391517128868E-2</v>
      </c>
      <c r="AF121" s="18">
        <v>0.1134798294522794</v>
      </c>
      <c r="AG121" s="18">
        <v>0.1083684527393137</v>
      </c>
      <c r="AH121" s="18">
        <v>0.1028843294677371</v>
      </c>
      <c r="AI121" s="18">
        <v>0.2006129841181388</v>
      </c>
      <c r="AJ121" s="18">
        <v>0.17684659090909091</v>
      </c>
      <c r="AK121" s="18">
        <v>0.11542991755005889</v>
      </c>
      <c r="AL121" s="18">
        <v>0.2031146454605699</v>
      </c>
      <c r="AM121" s="18">
        <v>6.0980036297640663E-2</v>
      </c>
      <c r="AN121" s="18"/>
      <c r="AO121" s="18">
        <v>9.7783056215360251E-2</v>
      </c>
      <c r="AP121" s="18">
        <v>0.19676549865229109</v>
      </c>
      <c r="AQ121" s="18">
        <v>1</v>
      </c>
      <c r="AR121" s="18">
        <v>1</v>
      </c>
      <c r="AS121" s="18">
        <v>1</v>
      </c>
      <c r="AT121" s="18">
        <v>1</v>
      </c>
      <c r="AU121" s="18">
        <v>1</v>
      </c>
      <c r="AV121" s="18">
        <v>1</v>
      </c>
      <c r="AW121" s="18">
        <v>1</v>
      </c>
      <c r="AX121" s="18">
        <v>1</v>
      </c>
      <c r="AY121" s="18">
        <v>0.60751542344363429</v>
      </c>
      <c r="AZ121" s="18">
        <v>8.1748071979434442E-2</v>
      </c>
      <c r="BA121" s="18"/>
      <c r="BB121" s="18"/>
      <c r="BC121" s="18"/>
      <c r="BD121" s="18"/>
      <c r="BE121" s="18"/>
      <c r="BF121" s="18">
        <v>5.6034482758620691E-2</v>
      </c>
      <c r="BG121" s="18"/>
      <c r="BH121" s="18"/>
      <c r="BI121" s="18">
        <v>1</v>
      </c>
      <c r="BJ121" s="18">
        <v>1</v>
      </c>
      <c r="BK121" s="18">
        <v>0.59990073098095842</v>
      </c>
      <c r="BL121" s="18">
        <v>0.56328600405679519</v>
      </c>
      <c r="BM121" s="18">
        <v>0.59490340524693675</v>
      </c>
      <c r="BN121" s="18">
        <v>0.30035335689045939</v>
      </c>
      <c r="BO121" s="18">
        <v>0.4085862324204293</v>
      </c>
      <c r="BP121" s="18">
        <v>7.9452054794520555E-2</v>
      </c>
      <c r="BQ121" s="18">
        <v>0.47328244274809161</v>
      </c>
      <c r="BR121" s="18">
        <v>0.41148325358851667</v>
      </c>
      <c r="BS121" s="18">
        <v>0.39567604667124229</v>
      </c>
      <c r="BT121" s="18">
        <v>0.39523809523809522</v>
      </c>
      <c r="BU121" s="18"/>
      <c r="BV121" s="18">
        <v>0.44663955064884758</v>
      </c>
      <c r="BW121" s="18">
        <v>0.18404907975460119</v>
      </c>
      <c r="BX121" s="18">
        <v>0.4929295814883588</v>
      </c>
      <c r="BY121" s="18">
        <v>0.52009916769966358</v>
      </c>
      <c r="BZ121" s="18">
        <v>0.56672387899592358</v>
      </c>
      <c r="CA121" s="18">
        <v>0.42336683417085419</v>
      </c>
      <c r="CB121" s="18">
        <v>0.51311084624553038</v>
      </c>
      <c r="CC121" s="18">
        <v>0.35414258188824671</v>
      </c>
      <c r="CD121" s="18">
        <v>0.37157221206581348</v>
      </c>
      <c r="CE121" s="18"/>
      <c r="CF121" s="18">
        <v>0.48734177215189872</v>
      </c>
      <c r="CG121" s="18">
        <v>1</v>
      </c>
      <c r="CH121" s="18">
        <v>0.57657657657657657</v>
      </c>
      <c r="CI121" s="18">
        <v>0.63526570048309183</v>
      </c>
      <c r="CJ121" s="18">
        <v>0.53050913330742322</v>
      </c>
      <c r="CK121" s="18"/>
      <c r="CL121" s="18">
        <v>0.61508704061895547</v>
      </c>
      <c r="CM121" s="18">
        <v>0.70769230769230773</v>
      </c>
      <c r="CN121" s="18">
        <v>0.39378566899175649</v>
      </c>
      <c r="CO121" s="18">
        <v>0.4419642857142857</v>
      </c>
      <c r="CP121" s="18">
        <v>1</v>
      </c>
      <c r="CQ121" s="18">
        <v>1</v>
      </c>
      <c r="CR121" s="18">
        <v>1</v>
      </c>
      <c r="CS121" s="18">
        <v>0.58741258741258739</v>
      </c>
      <c r="CT121" s="18">
        <v>1</v>
      </c>
    </row>
    <row r="122" spans="1:98">
      <c r="A122" s="16">
        <v>45166</v>
      </c>
      <c r="B122" s="18">
        <v>0.57974933693899844</v>
      </c>
      <c r="C122" s="18">
        <v>0.61984759018057556</v>
      </c>
      <c r="D122" s="18">
        <v>0.57409351145038168</v>
      </c>
      <c r="E122" s="18"/>
      <c r="F122" s="18">
        <v>0.52001559656875485</v>
      </c>
      <c r="G122" s="18">
        <v>0.63689858082381445</v>
      </c>
      <c r="H122" s="18">
        <v>0.48525088697415097</v>
      </c>
      <c r="I122" s="18">
        <v>0.64365789142209351</v>
      </c>
      <c r="J122" s="18">
        <v>0.49016989732492289</v>
      </c>
      <c r="K122" s="18">
        <v>0.46804963882200412</v>
      </c>
      <c r="L122" s="18">
        <v>0.4083106552229433</v>
      </c>
      <c r="M122" s="18">
        <v>0.51098096632503665</v>
      </c>
      <c r="N122" s="18">
        <v>0.54001616814874698</v>
      </c>
      <c r="O122" s="18">
        <v>0.52076170325310767</v>
      </c>
      <c r="P122" s="18">
        <v>0.43911143481427528</v>
      </c>
      <c r="Q122" s="18">
        <v>0.4222503160556258</v>
      </c>
      <c r="R122" s="18">
        <v>0.42436287117138177</v>
      </c>
      <c r="S122" s="18">
        <v>0.602307058500412</v>
      </c>
      <c r="T122" s="18">
        <v>0.61206636500754152</v>
      </c>
      <c r="U122" s="18"/>
      <c r="V122" s="18">
        <v>0.61666276620641236</v>
      </c>
      <c r="W122" s="18">
        <v>0.74366317328783815</v>
      </c>
      <c r="X122" s="18">
        <v>7.2580645161290328E-2</v>
      </c>
      <c r="Y122" s="18">
        <v>0.22319201995012469</v>
      </c>
      <c r="Z122" s="18">
        <v>0.14906832298136649</v>
      </c>
      <c r="AA122" s="18">
        <v>0.1506622516556291</v>
      </c>
      <c r="AB122" s="18">
        <v>7.0197830248883214E-3</v>
      </c>
      <c r="AC122" s="18">
        <v>0.10630942091616249</v>
      </c>
      <c r="AD122" s="18">
        <v>5.3679653679653681E-2</v>
      </c>
      <c r="AE122" s="18">
        <v>1.970443349753695E-2</v>
      </c>
      <c r="AF122" s="18">
        <v>9.1026886945254293E-2</v>
      </c>
      <c r="AG122" s="18">
        <v>0.1046265497429695</v>
      </c>
      <c r="AH122" s="18">
        <v>0.1248817407757805</v>
      </c>
      <c r="AI122" s="18">
        <v>0.18398835516739451</v>
      </c>
      <c r="AJ122" s="18">
        <v>0.16678545972915179</v>
      </c>
      <c r="AK122" s="18">
        <v>0.1080999698885878</v>
      </c>
      <c r="AL122" s="18">
        <v>0.19411565776124451</v>
      </c>
      <c r="AM122" s="18">
        <v>6.7490494296577941E-2</v>
      </c>
      <c r="AN122" s="18"/>
      <c r="AO122" s="18">
        <v>0.11195700850873259</v>
      </c>
      <c r="AP122" s="18">
        <v>0.23636363636363639</v>
      </c>
      <c r="AQ122" s="18">
        <v>1</v>
      </c>
      <c r="AR122" s="18">
        <v>1</v>
      </c>
      <c r="AS122" s="18">
        <v>1</v>
      </c>
      <c r="AT122" s="18">
        <v>1</v>
      </c>
      <c r="AU122" s="18">
        <v>1</v>
      </c>
      <c r="AV122" s="18">
        <v>1</v>
      </c>
      <c r="AW122" s="18">
        <v>1</v>
      </c>
      <c r="AX122" s="18">
        <v>1</v>
      </c>
      <c r="AY122" s="18">
        <v>0.59436427678672876</v>
      </c>
      <c r="AZ122" s="18">
        <v>9.213250517598344E-2</v>
      </c>
      <c r="BA122" s="18"/>
      <c r="BB122" s="18"/>
      <c r="BC122" s="18"/>
      <c r="BD122" s="18"/>
      <c r="BE122" s="18"/>
      <c r="BF122" s="18">
        <v>5.4644808743169399E-3</v>
      </c>
      <c r="BG122" s="18"/>
      <c r="BH122" s="18"/>
      <c r="BI122" s="18">
        <v>1</v>
      </c>
      <c r="BJ122" s="18">
        <v>1</v>
      </c>
      <c r="BK122" s="18">
        <v>0.59338922155688623</v>
      </c>
      <c r="BL122" s="18">
        <v>0.57026581495981865</v>
      </c>
      <c r="BM122" s="18">
        <v>0.60278061424868434</v>
      </c>
      <c r="BN122" s="18">
        <v>0.31314072693383038</v>
      </c>
      <c r="BO122" s="18">
        <v>0.42476489028213171</v>
      </c>
      <c r="BP122" s="18">
        <v>9.7484276729559755E-2</v>
      </c>
      <c r="BQ122" s="18">
        <v>0.50582010582010584</v>
      </c>
      <c r="BR122" s="18">
        <v>0.3884180790960452</v>
      </c>
      <c r="BS122" s="18">
        <v>0.38535714285714279</v>
      </c>
      <c r="BT122" s="18">
        <v>0.41958041958041958</v>
      </c>
      <c r="BU122" s="18"/>
      <c r="BV122" s="18">
        <v>0.454230377166157</v>
      </c>
      <c r="BW122" s="18">
        <v>0.25304878048780488</v>
      </c>
      <c r="BX122" s="18">
        <v>0.48184195235328298</v>
      </c>
      <c r="BY122" s="18">
        <v>0.52353595255745</v>
      </c>
      <c r="BZ122" s="18">
        <v>0.56432779860739157</v>
      </c>
      <c r="CA122" s="18">
        <v>0.4137039431157078</v>
      </c>
      <c r="CB122" s="18">
        <v>0.51407237219988511</v>
      </c>
      <c r="CC122" s="18">
        <v>0.36125244618395302</v>
      </c>
      <c r="CD122" s="18">
        <v>0.38893925657298278</v>
      </c>
      <c r="CE122" s="18"/>
      <c r="CF122" s="18">
        <v>0.50658935160780183</v>
      </c>
      <c r="CG122" s="18">
        <v>1</v>
      </c>
      <c r="CH122" s="18">
        <v>0.60024829298572313</v>
      </c>
      <c r="CI122" s="18">
        <v>0.64505672609400322</v>
      </c>
      <c r="CJ122" s="18">
        <v>0.51735978634109114</v>
      </c>
      <c r="CK122" s="18">
        <v>1</v>
      </c>
      <c r="CL122" s="18">
        <v>0.6663872590108969</v>
      </c>
      <c r="CM122" s="18">
        <v>0.7289719626168224</v>
      </c>
      <c r="CN122" s="18">
        <v>0.41416165664662657</v>
      </c>
      <c r="CO122" s="18">
        <v>0.47544204322200401</v>
      </c>
      <c r="CP122" s="18">
        <v>1</v>
      </c>
      <c r="CQ122" s="18">
        <v>1</v>
      </c>
      <c r="CR122" s="18">
        <v>1</v>
      </c>
      <c r="CS122" s="18">
        <v>0.5757575757575758</v>
      </c>
      <c r="CT122" s="18">
        <v>0.9285714285714286</v>
      </c>
    </row>
    <row r="123" spans="1:98">
      <c r="A123" s="16">
        <v>45159</v>
      </c>
      <c r="B123" s="18">
        <v>0.57627596910161905</v>
      </c>
      <c r="C123" s="18">
        <v>0.61890025179704311</v>
      </c>
      <c r="D123" s="18">
        <v>0.58950560133320984</v>
      </c>
      <c r="E123" s="18"/>
      <c r="F123" s="18">
        <v>0.52708924629454434</v>
      </c>
      <c r="G123" s="18">
        <v>0.62361182299675377</v>
      </c>
      <c r="H123" s="18">
        <v>0.49737456242707118</v>
      </c>
      <c r="I123" s="18">
        <v>0.66126855600539813</v>
      </c>
      <c r="J123" s="18">
        <v>0.49579192620417478</v>
      </c>
      <c r="K123" s="18">
        <v>0.47550251256281412</v>
      </c>
      <c r="L123" s="18">
        <v>0.40553272526811668</v>
      </c>
      <c r="M123" s="18">
        <v>0.52259332023575633</v>
      </c>
      <c r="N123" s="18">
        <v>0.55385920271416456</v>
      </c>
      <c r="O123" s="18">
        <v>0.52588625350675844</v>
      </c>
      <c r="P123" s="18">
        <v>0.44867813044466331</v>
      </c>
      <c r="Q123" s="18">
        <v>0.44113305037829859</v>
      </c>
      <c r="R123" s="18">
        <v>0.43965121615419922</v>
      </c>
      <c r="S123" s="18">
        <v>0.5646926747123211</v>
      </c>
      <c r="T123" s="18">
        <v>0.62580331061343719</v>
      </c>
      <c r="U123" s="18"/>
      <c r="V123" s="18">
        <v>0.62635838150289014</v>
      </c>
      <c r="W123" s="18">
        <v>0.72421748347674275</v>
      </c>
      <c r="X123" s="18">
        <v>8.453038674033149E-2</v>
      </c>
      <c r="Y123" s="18">
        <v>0.25207100591715981</v>
      </c>
      <c r="Z123" s="18">
        <v>0.17068811438784631</v>
      </c>
      <c r="AA123" s="18">
        <v>0.13613522156235719</v>
      </c>
      <c r="AB123" s="18">
        <v>6.2034739454094293E-4</v>
      </c>
      <c r="AC123" s="18">
        <v>0.10870927318295739</v>
      </c>
      <c r="AD123" s="18">
        <v>4.3913713405238829E-2</v>
      </c>
      <c r="AE123" s="18">
        <v>4.4537815126050422E-2</v>
      </c>
      <c r="AF123" s="18">
        <v>9.2923076923076928E-2</v>
      </c>
      <c r="AG123" s="18">
        <v>9.9795141937371962E-2</v>
      </c>
      <c r="AH123" s="18">
        <v>9.7274031563845051E-2</v>
      </c>
      <c r="AI123" s="18">
        <v>0.16812227074235811</v>
      </c>
      <c r="AJ123" s="18">
        <v>0.16601049868766399</v>
      </c>
      <c r="AK123" s="18">
        <v>0.1188684923262113</v>
      </c>
      <c r="AL123" s="18">
        <v>0.18505338078291811</v>
      </c>
      <c r="AM123" s="18">
        <v>5.8648296406628192E-2</v>
      </c>
      <c r="AN123" s="18"/>
      <c r="AO123" s="18">
        <v>9.8585858585858582E-2</v>
      </c>
      <c r="AP123" s="18">
        <v>0.24342105263157901</v>
      </c>
      <c r="AQ123" s="18">
        <v>1</v>
      </c>
      <c r="AR123" s="18">
        <v>1</v>
      </c>
      <c r="AS123" s="18">
        <v>1</v>
      </c>
      <c r="AT123" s="18">
        <v>1</v>
      </c>
      <c r="AU123" s="18">
        <v>1</v>
      </c>
      <c r="AV123" s="18">
        <v>1</v>
      </c>
      <c r="AW123" s="18">
        <v>1</v>
      </c>
      <c r="AX123" s="18">
        <v>1</v>
      </c>
      <c r="AY123" s="18">
        <v>0.59642147117296218</v>
      </c>
      <c r="AZ123" s="18">
        <v>9.735449735449736E-2</v>
      </c>
      <c r="BA123" s="18"/>
      <c r="BB123" s="18"/>
      <c r="BC123" s="18"/>
      <c r="BD123" s="18"/>
      <c r="BE123" s="18"/>
      <c r="BF123" s="18">
        <v>2.3923444976076551E-2</v>
      </c>
      <c r="BG123" s="18"/>
      <c r="BH123" s="18"/>
      <c r="BI123" s="18">
        <v>1</v>
      </c>
      <c r="BJ123" s="18">
        <v>1</v>
      </c>
      <c r="BK123" s="18">
        <v>0.5713868186467923</v>
      </c>
      <c r="BL123" s="18">
        <v>0.56053764569988451</v>
      </c>
      <c r="BM123" s="18">
        <v>0.60540843267461397</v>
      </c>
      <c r="BN123" s="18">
        <v>0.27927063339731278</v>
      </c>
      <c r="BO123" s="18">
        <v>0.40710823909531502</v>
      </c>
      <c r="BP123" s="18">
        <v>9.8901098901098897E-2</v>
      </c>
      <c r="BQ123" s="18">
        <v>0.4479695431472081</v>
      </c>
      <c r="BR123" s="18">
        <v>0.34440344403444029</v>
      </c>
      <c r="BS123" s="18">
        <v>0.40137035701406421</v>
      </c>
      <c r="BT123" s="18">
        <v>0.37448559670781889</v>
      </c>
      <c r="BU123" s="18"/>
      <c r="BV123" s="18">
        <v>0.44944275582573462</v>
      </c>
      <c r="BW123" s="18">
        <v>0.25573770491803283</v>
      </c>
      <c r="BX123" s="18">
        <v>0.4988850899360785</v>
      </c>
      <c r="BY123" s="18">
        <v>0.5118283513662204</v>
      </c>
      <c r="BZ123" s="18">
        <v>0.57431615950785453</v>
      </c>
      <c r="CA123" s="18">
        <v>0.45091623036649209</v>
      </c>
      <c r="CB123" s="18">
        <v>0.56464709556527171</v>
      </c>
      <c r="CC123" s="18">
        <v>0.36251541307028362</v>
      </c>
      <c r="CD123" s="18">
        <v>0.38765320018157062</v>
      </c>
      <c r="CE123" s="18">
        <v>1</v>
      </c>
      <c r="CF123" s="18">
        <v>0.47070914696813981</v>
      </c>
      <c r="CG123" s="18">
        <v>1</v>
      </c>
      <c r="CH123" s="18">
        <v>0.57085484796328168</v>
      </c>
      <c r="CI123" s="18">
        <v>0.61342592592592593</v>
      </c>
      <c r="CJ123" s="18">
        <v>0.52785145888594165</v>
      </c>
      <c r="CK123" s="18"/>
      <c r="CL123" s="18">
        <v>0.62106210621062108</v>
      </c>
      <c r="CM123" s="18">
        <v>0.74301675977653636</v>
      </c>
      <c r="CN123" s="18">
        <v>0.38022813688212931</v>
      </c>
      <c r="CO123" s="18">
        <v>0.49740688354549739</v>
      </c>
      <c r="CP123" s="18">
        <v>1</v>
      </c>
      <c r="CQ123" s="18">
        <v>1</v>
      </c>
      <c r="CR123" s="18">
        <v>1</v>
      </c>
      <c r="CS123" s="18">
        <v>0.6074074074074074</v>
      </c>
      <c r="CT123" s="18">
        <v>0.92</v>
      </c>
    </row>
    <row r="124" spans="1:98">
      <c r="A124" s="16">
        <v>45152</v>
      </c>
      <c r="B124" s="18">
        <v>0.97666515632079742</v>
      </c>
      <c r="C124" s="18">
        <v>1</v>
      </c>
      <c r="D124" s="18">
        <v>1</v>
      </c>
      <c r="E124" s="18"/>
      <c r="F124" s="18">
        <v>1</v>
      </c>
      <c r="G124" s="18">
        <v>1</v>
      </c>
      <c r="H124" s="18">
        <v>1</v>
      </c>
      <c r="I124" s="18">
        <v>1</v>
      </c>
      <c r="J124" s="18">
        <v>1</v>
      </c>
      <c r="K124" s="18">
        <v>1</v>
      </c>
      <c r="L124" s="18">
        <v>1</v>
      </c>
      <c r="M124" s="18">
        <v>1</v>
      </c>
      <c r="N124" s="18">
        <v>1</v>
      </c>
      <c r="O124" s="18">
        <v>1</v>
      </c>
      <c r="P124" s="18">
        <v>0.96064814814814814</v>
      </c>
      <c r="Q124" s="18">
        <v>1</v>
      </c>
      <c r="R124" s="18">
        <v>1</v>
      </c>
      <c r="S124" s="18">
        <v>1</v>
      </c>
      <c r="T124" s="18">
        <v>1</v>
      </c>
      <c r="U124" s="18"/>
      <c r="V124" s="18">
        <v>1</v>
      </c>
      <c r="W124" s="18">
        <v>1</v>
      </c>
      <c r="X124" s="18"/>
      <c r="Y124" s="18"/>
      <c r="Z124" s="18"/>
      <c r="AA124" s="18"/>
      <c r="AB124" s="18"/>
      <c r="AC124" s="18"/>
      <c r="AD124" s="18"/>
      <c r="AE124" s="18"/>
      <c r="AF124" s="18"/>
      <c r="AG124" s="18"/>
      <c r="AH124" s="18"/>
      <c r="AI124" s="18"/>
      <c r="AJ124" s="18"/>
      <c r="AK124" s="18"/>
      <c r="AL124" s="18"/>
      <c r="AM124" s="18"/>
      <c r="AN124" s="18"/>
      <c r="AO124" s="18"/>
      <c r="AP124" s="18"/>
      <c r="AQ124" s="18">
        <v>1</v>
      </c>
      <c r="AR124" s="18">
        <v>1</v>
      </c>
      <c r="AS124" s="18">
        <v>1</v>
      </c>
      <c r="AT124" s="18">
        <v>1</v>
      </c>
      <c r="AU124" s="18"/>
      <c r="AV124" s="18">
        <v>1</v>
      </c>
      <c r="AW124" s="18">
        <v>1</v>
      </c>
      <c r="AX124" s="18">
        <v>1</v>
      </c>
      <c r="AY124" s="18">
        <v>1</v>
      </c>
      <c r="AZ124" s="18"/>
      <c r="BA124" s="18"/>
      <c r="BB124" s="18"/>
      <c r="BC124" s="18"/>
      <c r="BD124" s="18"/>
      <c r="BE124" s="18"/>
      <c r="BF124" s="18"/>
      <c r="BG124" s="18"/>
      <c r="BH124" s="18"/>
      <c r="BI124" s="18">
        <v>1</v>
      </c>
      <c r="BJ124" s="18">
        <v>1</v>
      </c>
      <c r="BK124" s="18">
        <v>1</v>
      </c>
      <c r="BL124" s="18">
        <v>1</v>
      </c>
      <c r="BM124" s="18">
        <v>0.94637223974763407</v>
      </c>
      <c r="BN124" s="18"/>
      <c r="BO124" s="18"/>
      <c r="BP124" s="18"/>
      <c r="BQ124" s="18"/>
      <c r="BR124" s="18"/>
      <c r="BS124" s="18"/>
      <c r="BT124" s="18"/>
      <c r="BU124" s="18"/>
      <c r="BV124" s="18">
        <v>1</v>
      </c>
      <c r="BW124" s="18">
        <v>0</v>
      </c>
      <c r="BX124" s="18">
        <v>0.81446540880503149</v>
      </c>
      <c r="BY124" s="18">
        <v>0.8350253807106599</v>
      </c>
      <c r="BZ124" s="18">
        <v>1</v>
      </c>
      <c r="CA124" s="18">
        <v>1</v>
      </c>
      <c r="CB124" s="18"/>
      <c r="CC124" s="18">
        <v>1</v>
      </c>
      <c r="CD124" s="18">
        <v>1</v>
      </c>
      <c r="CE124" s="18"/>
      <c r="CF124" s="18">
        <v>1</v>
      </c>
      <c r="CG124" s="18"/>
      <c r="CH124" s="18">
        <v>1</v>
      </c>
      <c r="CI124" s="18">
        <v>1</v>
      </c>
      <c r="CJ124" s="18">
        <v>1</v>
      </c>
      <c r="CK124" s="18"/>
      <c r="CL124" s="18">
        <v>1</v>
      </c>
      <c r="CM124" s="18">
        <v>1</v>
      </c>
      <c r="CN124" s="18">
        <v>1</v>
      </c>
      <c r="CO124" s="18">
        <v>1</v>
      </c>
      <c r="CP124" s="18"/>
      <c r="CQ124" s="18"/>
      <c r="CR124" s="18"/>
      <c r="CS124" s="18"/>
      <c r="CT124" s="18"/>
    </row>
    <row r="125" spans="1:98">
      <c r="A125" s="16">
        <v>45145</v>
      </c>
      <c r="B125" s="18">
        <v>0.55085342416227423</v>
      </c>
      <c r="C125" s="18">
        <v>0.5797154434390519</v>
      </c>
      <c r="D125" s="18">
        <v>0.54067515218594353</v>
      </c>
      <c r="E125" s="18"/>
      <c r="F125" s="18">
        <v>0.50256208119826562</v>
      </c>
      <c r="G125" s="18">
        <v>0.65911962931760737</v>
      </c>
      <c r="H125" s="18">
        <v>0.55156612529002325</v>
      </c>
      <c r="I125" s="18">
        <v>0.58546631362165347</v>
      </c>
      <c r="J125" s="18">
        <v>0.43970315398886828</v>
      </c>
      <c r="K125" s="18">
        <v>0.43382631778536218</v>
      </c>
      <c r="L125" s="18">
        <v>0.37957042138055419</v>
      </c>
      <c r="M125" s="18">
        <v>0.44659442724458198</v>
      </c>
      <c r="N125" s="18">
        <v>0.47922437673130192</v>
      </c>
      <c r="O125" s="18">
        <v>0.4755504718329997</v>
      </c>
      <c r="P125" s="18">
        <v>0.42022825659189289</v>
      </c>
      <c r="Q125" s="18">
        <v>0.40963394819841348</v>
      </c>
      <c r="R125" s="18">
        <v>0.38907766990291259</v>
      </c>
      <c r="S125" s="18">
        <v>0.55826600372902424</v>
      </c>
      <c r="T125" s="18">
        <v>0.59719480519480517</v>
      </c>
      <c r="U125" s="18"/>
      <c r="V125" s="18">
        <v>0.58768007948335821</v>
      </c>
      <c r="W125" s="18">
        <v>0.69952725250278092</v>
      </c>
      <c r="X125" s="18">
        <v>0.1105769230769231</v>
      </c>
      <c r="Y125" s="18">
        <v>0.16158536585365851</v>
      </c>
      <c r="Z125" s="18">
        <v>0.15747368421052629</v>
      </c>
      <c r="AA125" s="18">
        <v>0.1343873517786561</v>
      </c>
      <c r="AB125" s="18">
        <v>3.0266343825665859E-3</v>
      </c>
      <c r="AC125" s="18">
        <v>0.1175492098696978</v>
      </c>
      <c r="AD125" s="18">
        <v>4.3307086614173228E-2</v>
      </c>
      <c r="AE125" s="18">
        <v>2.5925925925925929E-2</v>
      </c>
      <c r="AF125" s="18">
        <v>0.10193429536383181</v>
      </c>
      <c r="AG125" s="18">
        <v>0.1086152971282343</v>
      </c>
      <c r="AH125" s="18">
        <v>0.1171989452094931</v>
      </c>
      <c r="AI125" s="18">
        <v>0.17692928206507119</v>
      </c>
      <c r="AJ125" s="18">
        <v>0.18930041152263369</v>
      </c>
      <c r="AK125" s="18">
        <v>0.11783815711754279</v>
      </c>
      <c r="AL125" s="18">
        <v>0.19046153846153849</v>
      </c>
      <c r="AM125" s="18">
        <v>5.2431748327608017E-2</v>
      </c>
      <c r="AN125" s="18"/>
      <c r="AO125" s="18">
        <v>9.1936699321778448E-2</v>
      </c>
      <c r="AP125" s="18">
        <v>0.195906432748538</v>
      </c>
      <c r="AQ125" s="18">
        <v>1</v>
      </c>
      <c r="AR125" s="18">
        <v>1</v>
      </c>
      <c r="AS125" s="18">
        <v>1</v>
      </c>
      <c r="AT125" s="18">
        <v>1</v>
      </c>
      <c r="AU125" s="18">
        <v>1</v>
      </c>
      <c r="AV125" s="18">
        <v>1</v>
      </c>
      <c r="AW125" s="18">
        <v>1</v>
      </c>
      <c r="AX125" s="18">
        <v>1</v>
      </c>
      <c r="AY125" s="18">
        <v>0.59462486002239645</v>
      </c>
      <c r="AZ125" s="18">
        <v>0.105106593951413</v>
      </c>
      <c r="BA125" s="18"/>
      <c r="BB125" s="18"/>
      <c r="BC125" s="18"/>
      <c r="BD125" s="18"/>
      <c r="BE125" s="18"/>
      <c r="BF125" s="18">
        <v>1.9900497512437811E-2</v>
      </c>
      <c r="BG125" s="18"/>
      <c r="BH125" s="18"/>
      <c r="BI125" s="18">
        <v>1</v>
      </c>
      <c r="BJ125" s="18">
        <v>1</v>
      </c>
      <c r="BK125" s="18">
        <v>0.5406882372037658</v>
      </c>
      <c r="BL125" s="18">
        <v>0.54246446611065424</v>
      </c>
      <c r="BM125" s="18">
        <v>0.5757451686865378</v>
      </c>
      <c r="BN125" s="18">
        <v>0.23479005998286201</v>
      </c>
      <c r="BO125" s="18">
        <v>0.44588045234248791</v>
      </c>
      <c r="BP125" s="18">
        <v>7.7844311377245512E-2</v>
      </c>
      <c r="BQ125" s="18">
        <v>0.41571753986332571</v>
      </c>
      <c r="BR125" s="18">
        <v>0.30893300248138961</v>
      </c>
      <c r="BS125" s="18">
        <v>0.3803434417245159</v>
      </c>
      <c r="BT125" s="18">
        <v>0.40393013100436681</v>
      </c>
      <c r="BU125" s="18"/>
      <c r="BV125" s="18">
        <v>0.41866081229418223</v>
      </c>
      <c r="BW125" s="18">
        <v>0.2314285714285714</v>
      </c>
      <c r="BX125" s="18">
        <v>0.46576237947377019</v>
      </c>
      <c r="BY125" s="18">
        <v>0.47791411042944792</v>
      </c>
      <c r="BZ125" s="18">
        <v>0.54087530966143682</v>
      </c>
      <c r="CA125" s="18">
        <v>0.43472222222222218</v>
      </c>
      <c r="CB125" s="18">
        <v>0.56207111665626952</v>
      </c>
      <c r="CC125" s="18">
        <v>0.35720680393912257</v>
      </c>
      <c r="CD125" s="18">
        <v>0.34806910569105692</v>
      </c>
      <c r="CE125" s="18"/>
      <c r="CF125" s="18">
        <v>0.43295454545454548</v>
      </c>
      <c r="CG125" s="18">
        <v>1</v>
      </c>
      <c r="CH125" s="18">
        <v>0.54353562005277045</v>
      </c>
      <c r="CI125" s="18">
        <v>0.57677902621722843</v>
      </c>
      <c r="CJ125" s="18">
        <v>0.53273322422258595</v>
      </c>
      <c r="CK125" s="18"/>
      <c r="CL125" s="18">
        <v>0.59518599562363239</v>
      </c>
      <c r="CM125" s="18">
        <v>0.65957446808510634</v>
      </c>
      <c r="CN125" s="18">
        <v>0.35163204747774479</v>
      </c>
      <c r="CO125" s="18">
        <v>0.45383817427385892</v>
      </c>
      <c r="CP125" s="18">
        <v>1</v>
      </c>
      <c r="CQ125" s="18">
        <v>1</v>
      </c>
      <c r="CR125" s="18">
        <v>1</v>
      </c>
      <c r="CS125" s="18">
        <v>0.57400722021660655</v>
      </c>
      <c r="CT125" s="18">
        <v>0.96551724137931039</v>
      </c>
    </row>
    <row r="126" spans="1:98">
      <c r="A126" s="16">
        <v>45138</v>
      </c>
      <c r="B126" s="18">
        <v>0.58526323171052397</v>
      </c>
      <c r="C126" s="18">
        <v>0.61963685088462905</v>
      </c>
      <c r="D126" s="18">
        <v>0.57735037105344045</v>
      </c>
      <c r="E126" s="18"/>
      <c r="F126" s="18">
        <v>0.53380826628999567</v>
      </c>
      <c r="G126" s="18">
        <v>0.67171362679233937</v>
      </c>
      <c r="H126" s="18">
        <v>0.55937155457552368</v>
      </c>
      <c r="I126" s="18">
        <v>0.62439582803357929</v>
      </c>
      <c r="J126" s="18">
        <v>0.46818346627991297</v>
      </c>
      <c r="K126" s="18">
        <v>0.44135802469135799</v>
      </c>
      <c r="L126" s="18">
        <v>0.42305256491450283</v>
      </c>
      <c r="M126" s="18">
        <v>0.504720406681191</v>
      </c>
      <c r="N126" s="18">
        <v>0.47105966162065888</v>
      </c>
      <c r="O126" s="18">
        <v>0.48431016597510368</v>
      </c>
      <c r="P126" s="18">
        <v>0.44719155064810368</v>
      </c>
      <c r="Q126" s="18">
        <v>0.4283552444906838</v>
      </c>
      <c r="R126" s="18">
        <v>0.41733917454461611</v>
      </c>
      <c r="S126" s="18">
        <v>0.56678152997932463</v>
      </c>
      <c r="T126" s="18">
        <v>0.62924610471305531</v>
      </c>
      <c r="U126" s="18"/>
      <c r="V126" s="18">
        <v>0.62740441700308713</v>
      </c>
      <c r="W126" s="18">
        <v>0.71361441905374956</v>
      </c>
      <c r="X126" s="18">
        <v>0.1007792207792208</v>
      </c>
      <c r="Y126" s="18">
        <v>0.21679909194097621</v>
      </c>
      <c r="Z126" s="18">
        <v>0.1574279379157428</v>
      </c>
      <c r="AA126" s="18">
        <v>0.14896373056994819</v>
      </c>
      <c r="AB126" s="18">
        <v>4.0229885057471264E-3</v>
      </c>
      <c r="AC126" s="18">
        <v>0.10624635143023931</v>
      </c>
      <c r="AD126" s="18">
        <v>3.8194444444444448E-2</v>
      </c>
      <c r="AE126" s="18">
        <v>2.6459143968871598E-2</v>
      </c>
      <c r="AF126" s="18">
        <v>9.0685521057485396E-2</v>
      </c>
      <c r="AG126" s="18">
        <v>0.1033930002671654</v>
      </c>
      <c r="AH126" s="18">
        <v>0.1016809038302563</v>
      </c>
      <c r="AI126" s="18">
        <v>0.170933734939759</v>
      </c>
      <c r="AJ126" s="18">
        <v>0.16914366595895261</v>
      </c>
      <c r="AK126" s="18">
        <v>0.1172270157691163</v>
      </c>
      <c r="AL126" s="18">
        <v>0.18674884437596301</v>
      </c>
      <c r="AM126" s="18">
        <v>5.8666191155492153E-2</v>
      </c>
      <c r="AN126" s="18"/>
      <c r="AO126" s="18">
        <v>9.0370955011838991E-2</v>
      </c>
      <c r="AP126" s="18">
        <v>0.19883040935672511</v>
      </c>
      <c r="AQ126" s="18">
        <v>1</v>
      </c>
      <c r="AR126" s="18">
        <v>1</v>
      </c>
      <c r="AS126" s="18">
        <v>1</v>
      </c>
      <c r="AT126" s="18">
        <v>1</v>
      </c>
      <c r="AU126" s="18"/>
      <c r="AV126" s="18">
        <v>1</v>
      </c>
      <c r="AW126" s="18">
        <v>1</v>
      </c>
      <c r="AX126" s="18">
        <v>1</v>
      </c>
      <c r="AY126" s="18">
        <v>0.59387053059522565</v>
      </c>
      <c r="AZ126" s="18">
        <v>0.1022784810126582</v>
      </c>
      <c r="BA126" s="18"/>
      <c r="BB126" s="18"/>
      <c r="BC126" s="18"/>
      <c r="BD126" s="18"/>
      <c r="BE126" s="18"/>
      <c r="BF126" s="18">
        <v>4.3010752688172053E-2</v>
      </c>
      <c r="BG126" s="18"/>
      <c r="BH126" s="18"/>
      <c r="BI126" s="18">
        <v>1</v>
      </c>
      <c r="BJ126" s="18">
        <v>1</v>
      </c>
      <c r="BK126" s="18">
        <v>0.56725417439703152</v>
      </c>
      <c r="BL126" s="18">
        <v>0.57818885781888574</v>
      </c>
      <c r="BM126" s="18">
        <v>0.59812526629740093</v>
      </c>
      <c r="BN126" s="18">
        <v>0.25688888888888889</v>
      </c>
      <c r="BO126" s="18">
        <v>0.40434782608695652</v>
      </c>
      <c r="BP126" s="18">
        <v>7.4433656957928807E-2</v>
      </c>
      <c r="BQ126" s="18">
        <v>0.42573099415204679</v>
      </c>
      <c r="BR126" s="18">
        <v>0.36</v>
      </c>
      <c r="BS126" s="18">
        <v>0.39198542805100178</v>
      </c>
      <c r="BT126" s="18">
        <v>0.40248962655601661</v>
      </c>
      <c r="BU126" s="18"/>
      <c r="BV126" s="18">
        <v>0.43448702101359699</v>
      </c>
      <c r="BW126" s="18">
        <v>0.1395348837209302</v>
      </c>
      <c r="BX126" s="18">
        <v>0.49130902938009541</v>
      </c>
      <c r="BY126" s="18">
        <v>0.54208435785889919</v>
      </c>
      <c r="BZ126" s="18">
        <v>0.57338351009237087</v>
      </c>
      <c r="CA126" s="18">
        <v>0.48424657534246568</v>
      </c>
      <c r="CB126" s="18">
        <v>0.55507692307692302</v>
      </c>
      <c r="CC126" s="18">
        <v>0.36710526315789471</v>
      </c>
      <c r="CD126" s="18">
        <v>0.41045606229143489</v>
      </c>
      <c r="CE126" s="18"/>
      <c r="CF126" s="18">
        <v>0.51513647642679905</v>
      </c>
      <c r="CG126" s="18">
        <v>1</v>
      </c>
      <c r="CH126" s="18">
        <v>0.62333544705136334</v>
      </c>
      <c r="CI126" s="18">
        <v>0.62053162236480297</v>
      </c>
      <c r="CJ126" s="18">
        <v>0.53751974723538709</v>
      </c>
      <c r="CK126" s="18"/>
      <c r="CL126" s="18">
        <v>0.63330300272975437</v>
      </c>
      <c r="CM126" s="18">
        <v>0.74436090225563911</v>
      </c>
      <c r="CN126" s="18">
        <v>0.38629737609329451</v>
      </c>
      <c r="CO126" s="18">
        <v>0.48676699532952777</v>
      </c>
      <c r="CP126" s="18">
        <v>1</v>
      </c>
      <c r="CQ126" s="18">
        <v>1</v>
      </c>
      <c r="CR126" s="18">
        <v>1</v>
      </c>
      <c r="CS126" s="18">
        <v>0.54416961130742048</v>
      </c>
      <c r="CT126" s="18">
        <v>0.88888888888888884</v>
      </c>
    </row>
    <row r="127" spans="1:98">
      <c r="A127" s="16">
        <v>45131</v>
      </c>
      <c r="B127" s="18">
        <v>0.5804320687981136</v>
      </c>
      <c r="C127" s="18">
        <v>0.61797616479723905</v>
      </c>
      <c r="D127" s="18">
        <v>0.58168590509044271</v>
      </c>
      <c r="E127" s="18"/>
      <c r="F127" s="18">
        <v>0.53725698753176154</v>
      </c>
      <c r="G127" s="18">
        <v>0.65380184331797231</v>
      </c>
      <c r="H127" s="18">
        <v>0.56887580806222737</v>
      </c>
      <c r="I127" s="18">
        <v>0.62057913351016802</v>
      </c>
      <c r="J127" s="18">
        <v>0.48292199681268039</v>
      </c>
      <c r="K127" s="18">
        <v>0.46033160991264038</v>
      </c>
      <c r="L127" s="18">
        <v>0.4259837601499063</v>
      </c>
      <c r="M127" s="18">
        <v>0.45696877380045697</v>
      </c>
      <c r="N127" s="18">
        <v>0.57692307692307687</v>
      </c>
      <c r="O127" s="18">
        <v>0.51810436634717782</v>
      </c>
      <c r="P127" s="18">
        <v>0.46020841373986882</v>
      </c>
      <c r="Q127" s="18">
        <v>0.43851865266207901</v>
      </c>
      <c r="R127" s="18">
        <v>0.47806319618095022</v>
      </c>
      <c r="S127" s="18">
        <v>0.56218240171168765</v>
      </c>
      <c r="T127" s="18">
        <v>0.62253137464733921</v>
      </c>
      <c r="U127" s="18"/>
      <c r="V127" s="18">
        <v>0.60115461847389562</v>
      </c>
      <c r="W127" s="18">
        <v>0.72463305679642631</v>
      </c>
      <c r="X127" s="18">
        <v>9.3668236525379381E-2</v>
      </c>
      <c r="Y127" s="18">
        <v>0.11916461916461921</v>
      </c>
      <c r="Z127" s="18">
        <v>0.16222030981067129</v>
      </c>
      <c r="AA127" s="18">
        <v>0.1174453493356194</v>
      </c>
      <c r="AB127" s="18">
        <v>3.4863451481696689E-3</v>
      </c>
      <c r="AC127" s="18">
        <v>0.10145772594752191</v>
      </c>
      <c r="AD127" s="18">
        <v>3.7710437710437708E-2</v>
      </c>
      <c r="AE127" s="18">
        <v>3.7074148296593189E-2</v>
      </c>
      <c r="AF127" s="18">
        <v>9.2514970059880242E-2</v>
      </c>
      <c r="AG127" s="18">
        <v>0.103496115427303</v>
      </c>
      <c r="AH127" s="18">
        <v>0.10595238095238101</v>
      </c>
      <c r="AI127" s="18">
        <v>0.186271941315169</v>
      </c>
      <c r="AJ127" s="18">
        <v>0.19595083152566881</v>
      </c>
      <c r="AK127" s="18">
        <v>0.11534968210717531</v>
      </c>
      <c r="AL127" s="18">
        <v>0.19114002478314751</v>
      </c>
      <c r="AM127" s="18">
        <v>7.5467775467775472E-2</v>
      </c>
      <c r="AN127" s="18"/>
      <c r="AO127" s="18">
        <v>8.3262890955198648E-2</v>
      </c>
      <c r="AP127" s="18">
        <v>0.22222222222222221</v>
      </c>
      <c r="AQ127" s="18">
        <v>1</v>
      </c>
      <c r="AR127" s="18">
        <v>1</v>
      </c>
      <c r="AS127" s="18">
        <v>1</v>
      </c>
      <c r="AT127" s="18">
        <v>1</v>
      </c>
      <c r="AU127" s="18"/>
      <c r="AV127" s="18">
        <v>1</v>
      </c>
      <c r="AW127" s="18">
        <v>1</v>
      </c>
      <c r="AX127" s="18">
        <v>1</v>
      </c>
      <c r="AY127" s="18">
        <v>0.58201909666344809</v>
      </c>
      <c r="AZ127" s="18">
        <v>0.1055347091932458</v>
      </c>
      <c r="BA127" s="18"/>
      <c r="BB127" s="18"/>
      <c r="BC127" s="18"/>
      <c r="BD127" s="18"/>
      <c r="BE127" s="18"/>
      <c r="BF127" s="18">
        <v>4.1666666666666657E-2</v>
      </c>
      <c r="BG127" s="18"/>
      <c r="BH127" s="18"/>
      <c r="BI127" s="18">
        <v>1</v>
      </c>
      <c r="BJ127" s="18">
        <v>1</v>
      </c>
      <c r="BK127" s="18">
        <v>0.56675923947874385</v>
      </c>
      <c r="BL127" s="18">
        <v>0.57768924302788849</v>
      </c>
      <c r="BM127" s="18">
        <v>0.62038794882377213</v>
      </c>
      <c r="BN127" s="18">
        <v>0.25478927203065133</v>
      </c>
      <c r="BO127" s="18">
        <v>0.38808373590982292</v>
      </c>
      <c r="BP127" s="18">
        <v>8.7613293051359523E-2</v>
      </c>
      <c r="BQ127" s="18">
        <v>0.47866666666666668</v>
      </c>
      <c r="BR127" s="18">
        <v>0.32570659488559889</v>
      </c>
      <c r="BS127" s="18">
        <v>0.41713641488162351</v>
      </c>
      <c r="BT127" s="18">
        <v>0.43907563025210078</v>
      </c>
      <c r="BU127" s="18"/>
      <c r="BV127" s="18">
        <v>0.45067314058706692</v>
      </c>
      <c r="BW127" s="18">
        <v>0.19335347432024169</v>
      </c>
      <c r="BX127" s="18">
        <v>0.4978185647660599</v>
      </c>
      <c r="BY127" s="18">
        <v>0.53998785179186071</v>
      </c>
      <c r="BZ127" s="18">
        <v>0.58096505018744704</v>
      </c>
      <c r="CA127" s="18">
        <v>0.51583391977480653</v>
      </c>
      <c r="CB127" s="18">
        <v>0.54857512953367871</v>
      </c>
      <c r="CC127" s="18">
        <v>0.34461966604823752</v>
      </c>
      <c r="CD127" s="18">
        <v>0.40961098398169338</v>
      </c>
      <c r="CE127" s="18">
        <v>1</v>
      </c>
      <c r="CF127" s="18">
        <v>0.50306065664997213</v>
      </c>
      <c r="CG127" s="18">
        <v>1</v>
      </c>
      <c r="CH127" s="18">
        <v>0.60653409090909094</v>
      </c>
      <c r="CI127" s="18">
        <v>0.59110723626852657</v>
      </c>
      <c r="CJ127" s="18">
        <v>0.5714285714285714</v>
      </c>
      <c r="CK127" s="18"/>
      <c r="CL127" s="18">
        <v>0.64022346368715088</v>
      </c>
      <c r="CM127" s="18">
        <v>0.81617647058823528</v>
      </c>
      <c r="CN127" s="18">
        <v>0.41393114491593269</v>
      </c>
      <c r="CO127" s="18">
        <v>0.48905472636815922</v>
      </c>
      <c r="CP127" s="18">
        <v>1</v>
      </c>
      <c r="CQ127" s="18">
        <v>0.97959183673469385</v>
      </c>
      <c r="CR127" s="18">
        <v>1</v>
      </c>
      <c r="CS127" s="18">
        <v>0.52364864864864868</v>
      </c>
      <c r="CT127" s="18">
        <v>0.95348837209302328</v>
      </c>
    </row>
    <row r="128" spans="1:98">
      <c r="A128" s="16">
        <v>45124</v>
      </c>
      <c r="B128" s="18">
        <v>0.57460952857500269</v>
      </c>
      <c r="C128" s="18">
        <v>0.61129098974454066</v>
      </c>
      <c r="D128" s="18">
        <v>0.58031911219579579</v>
      </c>
      <c r="E128" s="18"/>
      <c r="F128" s="18">
        <v>0.52876523049868107</v>
      </c>
      <c r="G128" s="18">
        <v>0.67390035033086804</v>
      </c>
      <c r="H128" s="18">
        <v>0.5622088098263448</v>
      </c>
      <c r="I128" s="18">
        <v>0.62558259968928021</v>
      </c>
      <c r="J128" s="18">
        <v>0.49314237730919952</v>
      </c>
      <c r="K128" s="18">
        <v>0.45485187156288809</v>
      </c>
      <c r="L128" s="18">
        <v>0.40573803244625589</v>
      </c>
      <c r="M128" s="18">
        <v>0.4612724757952974</v>
      </c>
      <c r="N128" s="18">
        <v>0.47222222222222221</v>
      </c>
      <c r="O128" s="18">
        <v>0.51532411174396531</v>
      </c>
      <c r="P128" s="18">
        <v>0.44216362001798021</v>
      </c>
      <c r="Q128" s="18">
        <v>0.43849092645654247</v>
      </c>
      <c r="R128" s="18">
        <v>0.47253787878787878</v>
      </c>
      <c r="S128" s="18">
        <v>0.54014895057549084</v>
      </c>
      <c r="T128" s="18">
        <v>0.62777723402172847</v>
      </c>
      <c r="U128" s="18"/>
      <c r="V128" s="18">
        <v>0.6056989771066732</v>
      </c>
      <c r="W128" s="18">
        <v>0.7192348146200368</v>
      </c>
      <c r="X128" s="18">
        <v>0.1180195739781232</v>
      </c>
      <c r="Y128" s="18">
        <v>0.1450777202072539</v>
      </c>
      <c r="Z128" s="18">
        <v>0.16437749224634471</v>
      </c>
      <c r="AA128" s="18">
        <v>0.12042553191489359</v>
      </c>
      <c r="AB128" s="18">
        <v>1.810500905250453E-3</v>
      </c>
      <c r="AC128" s="18">
        <v>0.1187640811071773</v>
      </c>
      <c r="AD128" s="18">
        <v>4.6909903201787041E-2</v>
      </c>
      <c r="AE128" s="18">
        <v>4.7417442845046572E-2</v>
      </c>
      <c r="AF128" s="18">
        <v>0.10012026458208061</v>
      </c>
      <c r="AG128" s="18">
        <v>9.9591836734693878E-2</v>
      </c>
      <c r="AH128" s="18">
        <v>0.1020066889632107</v>
      </c>
      <c r="AI128" s="18">
        <v>0.1836461126005362</v>
      </c>
      <c r="AJ128" s="18">
        <v>0.1699059561128527</v>
      </c>
      <c r="AK128" s="18">
        <v>0.12539545585274661</v>
      </c>
      <c r="AL128" s="18">
        <v>0.1936435124508519</v>
      </c>
      <c r="AM128" s="18">
        <v>6.8012108980827449E-2</v>
      </c>
      <c r="AN128" s="18"/>
      <c r="AO128" s="18">
        <v>7.4088145896656535E-2</v>
      </c>
      <c r="AP128" s="18">
        <v>0.1223241590214067</v>
      </c>
      <c r="AQ128" s="18">
        <v>1</v>
      </c>
      <c r="AR128" s="18">
        <v>1</v>
      </c>
      <c r="AS128" s="18">
        <v>1</v>
      </c>
      <c r="AT128" s="18">
        <v>1</v>
      </c>
      <c r="AU128" s="18"/>
      <c r="AV128" s="18">
        <v>1</v>
      </c>
      <c r="AW128" s="18">
        <v>1</v>
      </c>
      <c r="AX128" s="18"/>
      <c r="AY128" s="18">
        <v>0.59885931558935357</v>
      </c>
      <c r="AZ128" s="18">
        <v>0.10351377018043691</v>
      </c>
      <c r="BA128" s="18"/>
      <c r="BB128" s="18"/>
      <c r="BC128" s="18"/>
      <c r="BD128" s="18"/>
      <c r="BE128" s="18"/>
      <c r="BF128" s="18">
        <v>3.614457831325301E-2</v>
      </c>
      <c r="BG128" s="18"/>
      <c r="BH128" s="18"/>
      <c r="BI128" s="18"/>
      <c r="BJ128" s="18"/>
      <c r="BK128" s="18">
        <v>0.54793710257800565</v>
      </c>
      <c r="BL128" s="18">
        <v>0.57002758197977321</v>
      </c>
      <c r="BM128" s="18">
        <v>0.58603024882094645</v>
      </c>
      <c r="BN128" s="18">
        <v>0.27615062761506282</v>
      </c>
      <c r="BO128" s="18">
        <v>0.42001460920379841</v>
      </c>
      <c r="BP128" s="18">
        <v>8.8709677419354843E-2</v>
      </c>
      <c r="BQ128" s="18">
        <v>0.43889618922470441</v>
      </c>
      <c r="BR128" s="18">
        <v>0.29951690821256038</v>
      </c>
      <c r="BS128" s="18">
        <v>0.38294198895027631</v>
      </c>
      <c r="BT128" s="18">
        <v>0.39443155452436202</v>
      </c>
      <c r="BU128" s="18"/>
      <c r="BV128" s="18">
        <v>0.407826982492276</v>
      </c>
      <c r="BW128" s="18">
        <v>0.21383647798742139</v>
      </c>
      <c r="BX128" s="18">
        <v>0.47720776290055672</v>
      </c>
      <c r="BY128" s="18">
        <v>0.50603545831761598</v>
      </c>
      <c r="BZ128" s="18">
        <v>0.55433810375670844</v>
      </c>
      <c r="CA128" s="18">
        <v>0.42458100558659218</v>
      </c>
      <c r="CB128" s="18">
        <v>0.51365079365079369</v>
      </c>
      <c r="CC128" s="18">
        <v>0.37200660611065228</v>
      </c>
      <c r="CD128" s="18">
        <v>0.38702817650186072</v>
      </c>
      <c r="CE128" s="18"/>
      <c r="CF128" s="18">
        <v>0.47632008709853019</v>
      </c>
      <c r="CG128" s="18">
        <v>1</v>
      </c>
      <c r="CH128" s="18">
        <v>0.55725658297611758</v>
      </c>
      <c r="CI128" s="18">
        <v>0.59434746467165422</v>
      </c>
      <c r="CJ128" s="18">
        <v>0.51713969775156654</v>
      </c>
      <c r="CK128" s="18"/>
      <c r="CL128" s="18">
        <v>0.63157894736842102</v>
      </c>
      <c r="CM128" s="18">
        <v>0.78285714285714281</v>
      </c>
      <c r="CN128" s="18">
        <v>0.39853137516688919</v>
      </c>
      <c r="CO128" s="18">
        <v>0.47166186359269929</v>
      </c>
      <c r="CP128" s="18">
        <v>1</v>
      </c>
      <c r="CQ128" s="18">
        <v>0.96666666666666667</v>
      </c>
      <c r="CR128" s="18">
        <v>1</v>
      </c>
      <c r="CS128" s="18">
        <v>0.62369337979094075</v>
      </c>
      <c r="CT128" s="18">
        <v>0.91304347826086951</v>
      </c>
    </row>
    <row r="129" spans="1:98">
      <c r="A129" s="16">
        <v>45117</v>
      </c>
      <c r="B129" s="18">
        <v>0.65846516580468517</v>
      </c>
      <c r="C129" s="18">
        <v>0.71421594065752925</v>
      </c>
      <c r="D129" s="18">
        <v>0.66217196271723655</v>
      </c>
      <c r="E129" s="18"/>
      <c r="F129" s="18">
        <v>0.60251402599247217</v>
      </c>
      <c r="G129" s="18">
        <v>0.70750988142292492</v>
      </c>
      <c r="H129" s="18">
        <v>0.61721725881293721</v>
      </c>
      <c r="I129" s="18">
        <v>0.72760823278921216</v>
      </c>
      <c r="J129" s="18">
        <v>0.58561568799298858</v>
      </c>
      <c r="K129" s="18">
        <v>0.54856874706710468</v>
      </c>
      <c r="L129" s="18">
        <v>0.53042921204356186</v>
      </c>
      <c r="M129" s="18">
        <v>0.6797385620915033</v>
      </c>
      <c r="N129" s="18">
        <v>0.64128595600676819</v>
      </c>
      <c r="O129" s="18">
        <v>0.63819691577698701</v>
      </c>
      <c r="P129" s="18">
        <v>0.56498159984505136</v>
      </c>
      <c r="Q129" s="18">
        <v>0.51802128688921145</v>
      </c>
      <c r="R129" s="18">
        <v>0.53506891271056667</v>
      </c>
      <c r="S129" s="18">
        <v>0.71548998946259224</v>
      </c>
      <c r="T129" s="18">
        <v>0.76455026455026454</v>
      </c>
      <c r="U129" s="18"/>
      <c r="V129" s="18">
        <v>0.73256484149855905</v>
      </c>
      <c r="W129" s="18">
        <v>0.76243607624360765</v>
      </c>
      <c r="X129" s="18">
        <v>8.4644194756554311E-2</v>
      </c>
      <c r="Y129" s="18">
        <v>0.1020942408376963</v>
      </c>
      <c r="Z129" s="18">
        <v>0.1919251023990638</v>
      </c>
      <c r="AA129" s="18">
        <v>0.1548093340922026</v>
      </c>
      <c r="AB129" s="18">
        <v>3.7397157816005978E-3</v>
      </c>
      <c r="AC129" s="18">
        <v>0.1128659476117103</v>
      </c>
      <c r="AD129" s="18">
        <v>4.613841524573721E-2</v>
      </c>
      <c r="AE129" s="18">
        <v>3.7735849056603772E-2</v>
      </c>
      <c r="AF129" s="18">
        <v>0.1115421920465567</v>
      </c>
      <c r="AG129" s="18">
        <v>0.1044552602021715</v>
      </c>
      <c r="AH129" s="18">
        <v>0.1070300157977883</v>
      </c>
      <c r="AI129" s="18">
        <v>0.21271076523994811</v>
      </c>
      <c r="AJ129" s="18">
        <v>0.16597938144329899</v>
      </c>
      <c r="AK129" s="18">
        <v>0.12049639711769421</v>
      </c>
      <c r="AL129" s="18">
        <v>0.18607705779334499</v>
      </c>
      <c r="AM129" s="18">
        <v>6.6600397614314119E-2</v>
      </c>
      <c r="AN129" s="18"/>
      <c r="AO129" s="18">
        <v>0.1286107290233838</v>
      </c>
      <c r="AP129" s="18">
        <v>0.15625</v>
      </c>
      <c r="AQ129" s="18">
        <v>1</v>
      </c>
      <c r="AR129" s="18">
        <v>1</v>
      </c>
      <c r="AS129" s="18">
        <v>1</v>
      </c>
      <c r="AT129" s="18">
        <v>1</v>
      </c>
      <c r="AU129" s="18"/>
      <c r="AV129" s="18">
        <v>1</v>
      </c>
      <c r="AW129" s="18">
        <v>1</v>
      </c>
      <c r="AX129" s="18">
        <v>1</v>
      </c>
      <c r="AY129" s="18">
        <v>0.66358418367346939</v>
      </c>
      <c r="AZ129" s="18">
        <v>0.13066316480630341</v>
      </c>
      <c r="BA129" s="18"/>
      <c r="BB129" s="18"/>
      <c r="BC129" s="18"/>
      <c r="BD129" s="18"/>
      <c r="BE129" s="18"/>
      <c r="BF129" s="18">
        <v>5.0847457627118647E-2</v>
      </c>
      <c r="BG129" s="18"/>
      <c r="BH129" s="18"/>
      <c r="BI129" s="18">
        <v>1</v>
      </c>
      <c r="BJ129" s="18">
        <v>1</v>
      </c>
      <c r="BK129" s="18">
        <v>0.72609461499748362</v>
      </c>
      <c r="BL129" s="18">
        <v>0.72808988764044946</v>
      </c>
      <c r="BM129" s="18">
        <v>0.75222175201015662</v>
      </c>
      <c r="BN129" s="18">
        <v>0.55389221556886226</v>
      </c>
      <c r="BO129" s="18">
        <v>0.57623049219687872</v>
      </c>
      <c r="BP129" s="18">
        <v>0.35714285714285721</v>
      </c>
      <c r="BQ129" s="18">
        <v>0.66738197424892709</v>
      </c>
      <c r="BR129" s="18">
        <v>0.61657032755298646</v>
      </c>
      <c r="BS129" s="18">
        <v>0.540809968847352</v>
      </c>
      <c r="BT129" s="18">
        <v>0.59074733096085408</v>
      </c>
      <c r="BU129" s="18"/>
      <c r="BV129" s="18">
        <v>0.65213675213675215</v>
      </c>
      <c r="BW129" s="18">
        <v>0.44796380090497739</v>
      </c>
      <c r="BX129" s="18">
        <v>0.65530533576790428</v>
      </c>
      <c r="BY129" s="18">
        <v>0.6907878488515683</v>
      </c>
      <c r="BZ129" s="18">
        <v>0.76370019844298576</v>
      </c>
      <c r="CA129" s="18">
        <v>0.72406847935548846</v>
      </c>
      <c r="CB129" s="18">
        <v>0.66080843585237259</v>
      </c>
      <c r="CC129" s="18">
        <v>0.60683081810961081</v>
      </c>
      <c r="CD129" s="18">
        <v>0.62656467315716269</v>
      </c>
      <c r="CE129" s="18"/>
      <c r="CF129" s="18">
        <v>0.69826875515251441</v>
      </c>
      <c r="CG129" s="18">
        <v>1</v>
      </c>
      <c r="CH129" s="18">
        <v>0.70272373540856026</v>
      </c>
      <c r="CI129" s="18">
        <v>0.78755980861244024</v>
      </c>
      <c r="CJ129" s="18">
        <v>0.74046997389033942</v>
      </c>
      <c r="CK129" s="18"/>
      <c r="CL129" s="18">
        <v>0.70411985018726597</v>
      </c>
      <c r="CM129" s="18">
        <v>0.83018867924528306</v>
      </c>
      <c r="CN129" s="18">
        <v>0.71741935483870967</v>
      </c>
      <c r="CO129" s="18">
        <v>0.6828225231646472</v>
      </c>
      <c r="CP129" s="18">
        <v>1</v>
      </c>
      <c r="CQ129" s="18">
        <v>1</v>
      </c>
      <c r="CR129" s="18">
        <v>1</v>
      </c>
      <c r="CS129" s="18">
        <v>0.572972972972973</v>
      </c>
      <c r="CT129" s="18">
        <v>1</v>
      </c>
    </row>
    <row r="130" spans="1:98">
      <c r="A130" s="16">
        <v>45110</v>
      </c>
      <c r="B130" s="18">
        <v>0.59718022303973495</v>
      </c>
      <c r="C130" s="18">
        <v>0.64797088595981533</v>
      </c>
      <c r="D130" s="18">
        <v>0.60953577880763488</v>
      </c>
      <c r="E130" s="18"/>
      <c r="F130" s="18">
        <v>0.54601268384833357</v>
      </c>
      <c r="G130" s="18">
        <v>0.63311464088397795</v>
      </c>
      <c r="H130" s="18">
        <v>0.5227752265111083</v>
      </c>
      <c r="I130" s="18">
        <v>0.67256980351602891</v>
      </c>
      <c r="J130" s="18">
        <v>0.52563038289924247</v>
      </c>
      <c r="K130" s="18">
        <v>0.50265449139944784</v>
      </c>
      <c r="L130" s="18">
        <v>0.44680571953299231</v>
      </c>
      <c r="M130" s="18">
        <v>0.61990950226244346</v>
      </c>
      <c r="N130" s="18">
        <v>0.52236286919831221</v>
      </c>
      <c r="O130" s="18">
        <v>0.60133074577210976</v>
      </c>
      <c r="P130" s="18">
        <v>0.5089586659570694</v>
      </c>
      <c r="Q130" s="18">
        <v>0.48148148148148151</v>
      </c>
      <c r="R130" s="18">
        <v>0.49201474201474199</v>
      </c>
      <c r="S130" s="18">
        <v>0.63158778113460889</v>
      </c>
      <c r="T130" s="18">
        <v>0.71778350515463918</v>
      </c>
      <c r="U130" s="18"/>
      <c r="V130" s="18">
        <v>0.68541996830427887</v>
      </c>
      <c r="W130" s="18">
        <v>0.7328017214100373</v>
      </c>
      <c r="X130" s="18">
        <v>8.5538461538461535E-2</v>
      </c>
      <c r="Y130" s="18">
        <v>0.1008547008547009</v>
      </c>
      <c r="Z130" s="18">
        <v>0.17949975478175581</v>
      </c>
      <c r="AA130" s="18">
        <v>0.14254505734571271</v>
      </c>
      <c r="AB130" s="18">
        <v>6.3051702395964691E-4</v>
      </c>
      <c r="AC130" s="18">
        <v>9.8484848484848481E-2</v>
      </c>
      <c r="AD130" s="18">
        <v>4.7068538398018167E-2</v>
      </c>
      <c r="AE130" s="18">
        <v>3.8461538461538457E-2</v>
      </c>
      <c r="AF130" s="18">
        <v>0.1185376661742984</v>
      </c>
      <c r="AG130" s="18">
        <v>9.8258706467661688E-2</v>
      </c>
      <c r="AH130" s="18">
        <v>0.1185495118549512</v>
      </c>
      <c r="AI130" s="18">
        <v>0.23056702966579051</v>
      </c>
      <c r="AJ130" s="18">
        <v>0.1879194630872483</v>
      </c>
      <c r="AK130" s="18">
        <v>0.13424383744170551</v>
      </c>
      <c r="AL130" s="18">
        <v>0.20508295093540421</v>
      </c>
      <c r="AM130" s="18">
        <v>7.1165111737904102E-2</v>
      </c>
      <c r="AN130" s="18"/>
      <c r="AO130" s="18">
        <v>0.10405323653962489</v>
      </c>
      <c r="AP130" s="18">
        <v>0.1276595744680851</v>
      </c>
      <c r="AQ130" s="18">
        <v>1</v>
      </c>
      <c r="AR130" s="18">
        <v>1</v>
      </c>
      <c r="AS130" s="18">
        <v>1</v>
      </c>
      <c r="AT130" s="18">
        <v>1</v>
      </c>
      <c r="AU130" s="18">
        <v>1</v>
      </c>
      <c r="AV130" s="18">
        <v>1</v>
      </c>
      <c r="AW130" s="18">
        <v>1</v>
      </c>
      <c r="AX130" s="18">
        <v>1</v>
      </c>
      <c r="AY130" s="18">
        <v>0.6627749117567201</v>
      </c>
      <c r="AZ130" s="18">
        <v>0.1256309590577678</v>
      </c>
      <c r="BA130" s="18"/>
      <c r="BB130" s="18"/>
      <c r="BC130" s="18"/>
      <c r="BD130" s="18"/>
      <c r="BE130" s="18"/>
      <c r="BF130" s="18">
        <v>3.0769230769230771E-2</v>
      </c>
      <c r="BG130" s="18"/>
      <c r="BH130" s="18"/>
      <c r="BI130" s="18">
        <v>1</v>
      </c>
      <c r="BJ130" s="18">
        <v>1</v>
      </c>
      <c r="BK130" s="18">
        <v>0.68182888078145232</v>
      </c>
      <c r="BL130" s="18">
        <v>0.69474080582402409</v>
      </c>
      <c r="BM130" s="18">
        <v>0.69307341352136043</v>
      </c>
      <c r="BN130" s="18">
        <v>0.53003003003003002</v>
      </c>
      <c r="BO130" s="18">
        <v>0.58947368421052626</v>
      </c>
      <c r="BP130" s="18">
        <v>0.39772727272727271</v>
      </c>
      <c r="BQ130" s="18">
        <v>0.65225933202357567</v>
      </c>
      <c r="BR130" s="18">
        <v>0.55018587360594795</v>
      </c>
      <c r="BS130" s="18">
        <v>0.56261510128913439</v>
      </c>
      <c r="BT130" s="18">
        <v>0.56537102473498235</v>
      </c>
      <c r="BU130" s="18"/>
      <c r="BV130" s="18">
        <v>0.5846030473135525</v>
      </c>
      <c r="BW130" s="18">
        <v>0.40259740259740262</v>
      </c>
      <c r="BX130" s="18">
        <v>0.61330095273678309</v>
      </c>
      <c r="BY130" s="18">
        <v>0.65006883891693434</v>
      </c>
      <c r="BZ130" s="18">
        <v>0.71994792420078113</v>
      </c>
      <c r="CA130" s="18">
        <v>0.63251879699248126</v>
      </c>
      <c r="CB130" s="18">
        <v>0.64609375000000002</v>
      </c>
      <c r="CC130" s="18">
        <v>0.59581070597362296</v>
      </c>
      <c r="CD130" s="18">
        <v>0.55769230769230771</v>
      </c>
      <c r="CE130" s="18"/>
      <c r="CF130" s="18">
        <v>0.65718562874251496</v>
      </c>
      <c r="CG130" s="18">
        <v>1</v>
      </c>
      <c r="CH130" s="18">
        <v>0.70365068002863274</v>
      </c>
      <c r="CI130" s="18">
        <v>0.74619771863117867</v>
      </c>
      <c r="CJ130" s="18">
        <v>0.69226694915254239</v>
      </c>
      <c r="CK130" s="18"/>
      <c r="CL130" s="18">
        <v>0.67023907666941462</v>
      </c>
      <c r="CM130" s="18">
        <v>0.75287356321839083</v>
      </c>
      <c r="CN130" s="18">
        <v>0.68845315904139437</v>
      </c>
      <c r="CO130" s="18">
        <v>0.67608409986859397</v>
      </c>
      <c r="CP130" s="18">
        <v>1</v>
      </c>
      <c r="CQ130" s="18">
        <v>1</v>
      </c>
      <c r="CR130" s="18">
        <v>1</v>
      </c>
      <c r="CS130" s="18">
        <v>0.49541284403669728</v>
      </c>
      <c r="CT130" s="18">
        <v>1</v>
      </c>
    </row>
    <row r="131" spans="1:98">
      <c r="A131" s="16">
        <v>45103</v>
      </c>
      <c r="B131" s="18">
        <v>0.59126601199598872</v>
      </c>
      <c r="C131" s="18">
        <v>0.62087380682057103</v>
      </c>
      <c r="D131" s="18">
        <v>0.57779206011766449</v>
      </c>
      <c r="E131" s="18"/>
      <c r="F131" s="18">
        <v>0.53617861275610923</v>
      </c>
      <c r="G131" s="18">
        <v>0.62430753735101563</v>
      </c>
      <c r="H131" s="18">
        <v>0.47871537881237203</v>
      </c>
      <c r="I131" s="18">
        <v>0.62161813965472812</v>
      </c>
      <c r="J131" s="18">
        <v>0.48315734148788758</v>
      </c>
      <c r="K131" s="18">
        <v>0.45171211810539258</v>
      </c>
      <c r="L131" s="18">
        <v>0.40023647650014782</v>
      </c>
      <c r="M131" s="18">
        <v>0.49265220433869839</v>
      </c>
      <c r="N131" s="18">
        <v>0.51755852842809369</v>
      </c>
      <c r="O131" s="18">
        <v>0.51607740433580673</v>
      </c>
      <c r="P131" s="18">
        <v>0.46336083653296301</v>
      </c>
      <c r="Q131" s="18">
        <v>0.42276929469201208</v>
      </c>
      <c r="R131" s="18">
        <v>0.44496732026143793</v>
      </c>
      <c r="S131" s="18">
        <v>0.60138075941767977</v>
      </c>
      <c r="T131" s="18">
        <v>0.64234296420471348</v>
      </c>
      <c r="U131" s="18"/>
      <c r="V131" s="18">
        <v>0.63524590163934425</v>
      </c>
      <c r="W131" s="18">
        <v>0.72713711246594892</v>
      </c>
      <c r="X131" s="18">
        <v>0.1071428571428571</v>
      </c>
      <c r="Y131" s="18">
        <v>0.236144578313253</v>
      </c>
      <c r="Z131" s="18">
        <v>0.1724630776560267</v>
      </c>
      <c r="AA131" s="18">
        <v>0.12852664576802511</v>
      </c>
      <c r="AB131" s="18">
        <v>3.8167938931297708E-3</v>
      </c>
      <c r="AC131" s="18">
        <v>0.1030042918454936</v>
      </c>
      <c r="AD131" s="18">
        <v>4.672192916352675E-2</v>
      </c>
      <c r="AE131" s="18">
        <v>3.1693077564637198E-2</v>
      </c>
      <c r="AF131" s="18">
        <v>0.1124833110814419</v>
      </c>
      <c r="AG131" s="18">
        <v>0.1022465437788018</v>
      </c>
      <c r="AH131" s="18">
        <v>0.10918888258650029</v>
      </c>
      <c r="AI131" s="18">
        <v>0.2010671159786577</v>
      </c>
      <c r="AJ131" s="18">
        <v>0.16812227074235811</v>
      </c>
      <c r="AK131" s="18">
        <v>0.13170731707317071</v>
      </c>
      <c r="AL131" s="18">
        <v>0.1942633637548892</v>
      </c>
      <c r="AM131" s="18">
        <v>6.8147013782542107E-2</v>
      </c>
      <c r="AN131" s="18"/>
      <c r="AO131" s="18">
        <v>7.3791348600508899E-2</v>
      </c>
      <c r="AP131" s="18">
        <v>0.20782396088019561</v>
      </c>
      <c r="AQ131" s="18">
        <v>1</v>
      </c>
      <c r="AR131" s="18">
        <v>1</v>
      </c>
      <c r="AS131" s="18">
        <v>1</v>
      </c>
      <c r="AT131" s="18">
        <v>1</v>
      </c>
      <c r="AU131" s="18">
        <v>1</v>
      </c>
      <c r="AV131" s="18">
        <v>1</v>
      </c>
      <c r="AW131" s="18">
        <v>1</v>
      </c>
      <c r="AX131" s="18">
        <v>1</v>
      </c>
      <c r="AY131" s="18">
        <v>0.60290078013405124</v>
      </c>
      <c r="AZ131" s="18">
        <v>0.1166586653864618</v>
      </c>
      <c r="BA131" s="18"/>
      <c r="BB131" s="18"/>
      <c r="BC131" s="18"/>
      <c r="BD131" s="18"/>
      <c r="BE131" s="18"/>
      <c r="BF131" s="18">
        <v>1.7647058823529412E-2</v>
      </c>
      <c r="BG131" s="18"/>
      <c r="BH131" s="18"/>
      <c r="BI131" s="18">
        <v>1</v>
      </c>
      <c r="BJ131" s="18">
        <v>1</v>
      </c>
      <c r="BK131" s="18">
        <v>0.58987792220629665</v>
      </c>
      <c r="BL131" s="18">
        <v>0.59776019726702967</v>
      </c>
      <c r="BM131" s="18">
        <v>0.6203016918076506</v>
      </c>
      <c r="BN131" s="18">
        <v>0.35579781962338952</v>
      </c>
      <c r="BO131" s="18">
        <v>0.46632503660322111</v>
      </c>
      <c r="BP131" s="18">
        <v>0.16262975778546709</v>
      </c>
      <c r="BQ131" s="18">
        <v>0.54430379746835444</v>
      </c>
      <c r="BR131" s="18">
        <v>0.39815880322209429</v>
      </c>
      <c r="BS131" s="18">
        <v>0.42772553117380702</v>
      </c>
      <c r="BT131" s="18">
        <v>0.43929359823399561</v>
      </c>
      <c r="BU131" s="18"/>
      <c r="BV131" s="18">
        <v>0.45970695970695968</v>
      </c>
      <c r="BW131" s="18">
        <v>0.21875</v>
      </c>
      <c r="BX131" s="18">
        <v>0.50919862800124727</v>
      </c>
      <c r="BY131" s="18">
        <v>0.54260582737768004</v>
      </c>
      <c r="BZ131" s="18">
        <v>0.6039070394072078</v>
      </c>
      <c r="CA131" s="18">
        <v>0.50541271989174563</v>
      </c>
      <c r="CB131" s="18">
        <v>0.57160417947141984</v>
      </c>
      <c r="CC131" s="18">
        <v>0.40926476838079051</v>
      </c>
      <c r="CD131" s="18">
        <v>0.45439469320066328</v>
      </c>
      <c r="CE131" s="18"/>
      <c r="CF131" s="18">
        <v>0.52794457274826789</v>
      </c>
      <c r="CG131" s="18">
        <v>1</v>
      </c>
      <c r="CH131" s="18">
        <v>0.61277094317516112</v>
      </c>
      <c r="CI131" s="18">
        <v>0.65118397085610202</v>
      </c>
      <c r="CJ131" s="18">
        <v>0.58187728565623731</v>
      </c>
      <c r="CK131" s="18"/>
      <c r="CL131" s="18">
        <v>0.64204045734388737</v>
      </c>
      <c r="CM131" s="18">
        <v>0.74731182795698925</v>
      </c>
      <c r="CN131" s="18">
        <v>0.44126074498567341</v>
      </c>
      <c r="CO131" s="18">
        <v>0.46870588235294119</v>
      </c>
      <c r="CP131" s="18">
        <v>1</v>
      </c>
      <c r="CQ131" s="18">
        <v>0.98461538461538467</v>
      </c>
      <c r="CR131" s="18">
        <v>1</v>
      </c>
      <c r="CS131" s="18">
        <v>0.54448398576512458</v>
      </c>
      <c r="CT131" s="18">
        <v>0.85</v>
      </c>
    </row>
    <row r="132" spans="1:98">
      <c r="A132" s="16">
        <v>45096</v>
      </c>
      <c r="B132" s="18">
        <v>0.59247714443198451</v>
      </c>
      <c r="C132" s="18">
        <v>0.6156698394658332</v>
      </c>
      <c r="D132" s="18">
        <v>0.5747783885504878</v>
      </c>
      <c r="E132" s="18"/>
      <c r="F132" s="18">
        <v>0.52884681821322466</v>
      </c>
      <c r="G132" s="18">
        <v>0.60671503290028683</v>
      </c>
      <c r="H132" s="18">
        <v>0.48380129589632831</v>
      </c>
      <c r="I132" s="18">
        <v>0.64334056953134977</v>
      </c>
      <c r="J132" s="18">
        <v>0.47184834123222752</v>
      </c>
      <c r="K132" s="18">
        <v>0.47863086232980329</v>
      </c>
      <c r="L132" s="18">
        <v>0.39878158394087693</v>
      </c>
      <c r="M132" s="18">
        <v>0.54346123727486295</v>
      </c>
      <c r="N132" s="18">
        <v>0.55770782889426962</v>
      </c>
      <c r="O132" s="18">
        <v>0.55742821473158555</v>
      </c>
      <c r="P132" s="18">
        <v>0.44949002217294898</v>
      </c>
      <c r="Q132" s="18">
        <v>0.42524471921689849</v>
      </c>
      <c r="R132" s="18">
        <v>0.45415084102007602</v>
      </c>
      <c r="S132" s="18">
        <v>0.58172700203729821</v>
      </c>
      <c r="T132" s="18">
        <v>0.63034664504358406</v>
      </c>
      <c r="U132" s="18"/>
      <c r="V132" s="18">
        <v>0.61768307616948326</v>
      </c>
      <c r="W132" s="18">
        <v>0.72543429253414671</v>
      </c>
      <c r="X132" s="18">
        <v>0.1105032822757112</v>
      </c>
      <c r="Y132" s="18">
        <v>0.1766233766233766</v>
      </c>
      <c r="Z132" s="18">
        <v>0.19537160658655989</v>
      </c>
      <c r="AA132" s="18">
        <v>0.13446126447016921</v>
      </c>
      <c r="AB132" s="18">
        <v>3.1210986267166041E-3</v>
      </c>
      <c r="AC132" s="18">
        <v>0.1063511084481726</v>
      </c>
      <c r="AD132" s="18">
        <v>4.7950502706883218E-2</v>
      </c>
      <c r="AE132" s="18">
        <v>4.1489361702127657E-2</v>
      </c>
      <c r="AF132" s="18">
        <v>0.104778156996587</v>
      </c>
      <c r="AG132" s="18">
        <v>0.1020066889632107</v>
      </c>
      <c r="AH132" s="18">
        <v>0.12665295327652071</v>
      </c>
      <c r="AI132" s="18">
        <v>0.18425760286225401</v>
      </c>
      <c r="AJ132" s="18">
        <v>0.17373737373737369</v>
      </c>
      <c r="AK132" s="18">
        <v>0.1138161898965307</v>
      </c>
      <c r="AL132" s="18">
        <v>0.2039735099337748</v>
      </c>
      <c r="AM132" s="18">
        <v>5.767114241690513E-2</v>
      </c>
      <c r="AN132" s="18"/>
      <c r="AO132" s="18">
        <v>9.3894736842105267E-2</v>
      </c>
      <c r="AP132" s="18">
        <v>0.14482758620689659</v>
      </c>
      <c r="AQ132" s="18">
        <v>1</v>
      </c>
      <c r="AR132" s="18">
        <v>1</v>
      </c>
      <c r="AS132" s="18">
        <v>1</v>
      </c>
      <c r="AT132" s="18">
        <v>1</v>
      </c>
      <c r="AU132" s="18">
        <v>1</v>
      </c>
      <c r="AV132" s="18">
        <v>1</v>
      </c>
      <c r="AW132" s="18">
        <v>1</v>
      </c>
      <c r="AX132" s="18">
        <v>1</v>
      </c>
      <c r="AY132" s="18">
        <v>0.59945414847161571</v>
      </c>
      <c r="AZ132" s="18">
        <v>0.12038369304556359</v>
      </c>
      <c r="BA132" s="18"/>
      <c r="BB132" s="18"/>
      <c r="BC132" s="18"/>
      <c r="BD132" s="18"/>
      <c r="BE132" s="18"/>
      <c r="BF132" s="18">
        <v>3.896103896103896E-2</v>
      </c>
      <c r="BG132" s="18"/>
      <c r="BH132" s="18"/>
      <c r="BI132" s="18">
        <v>1</v>
      </c>
      <c r="BJ132" s="18">
        <v>1</v>
      </c>
      <c r="BK132" s="18">
        <v>0.6083771301162606</v>
      </c>
      <c r="BL132" s="18">
        <v>0.59922948771345275</v>
      </c>
      <c r="BM132" s="18">
        <v>0.63257956448911223</v>
      </c>
      <c r="BN132" s="18">
        <v>0.30039138943248528</v>
      </c>
      <c r="BO132" s="18">
        <v>0.44396240057845271</v>
      </c>
      <c r="BP132" s="18">
        <v>0.1161825726141079</v>
      </c>
      <c r="BQ132" s="18">
        <v>0.51732673267326734</v>
      </c>
      <c r="BR132" s="18">
        <v>0.45477075588599752</v>
      </c>
      <c r="BS132" s="18">
        <v>0.39715016441359152</v>
      </c>
      <c r="BT132" s="18">
        <v>0.42349726775956292</v>
      </c>
      <c r="BU132" s="18"/>
      <c r="BV132" s="18">
        <v>0.47670940170940168</v>
      </c>
      <c r="BW132" s="18">
        <v>0.25454545454545452</v>
      </c>
      <c r="BX132" s="18">
        <v>0.52944062806673209</v>
      </c>
      <c r="BY132" s="18">
        <v>0.54133591481122945</v>
      </c>
      <c r="BZ132" s="18">
        <v>0.58580895795246801</v>
      </c>
      <c r="CA132" s="18">
        <v>0.47300215982721378</v>
      </c>
      <c r="CB132" s="18">
        <v>0.56741915802318488</v>
      </c>
      <c r="CC132" s="18">
        <v>0.42206896551724138</v>
      </c>
      <c r="CD132" s="18">
        <v>0.43983614951356892</v>
      </c>
      <c r="CE132" s="18">
        <v>1</v>
      </c>
      <c r="CF132" s="18">
        <v>0.53639082751744771</v>
      </c>
      <c r="CG132" s="18">
        <v>1</v>
      </c>
      <c r="CH132" s="18">
        <v>0.60875079264426124</v>
      </c>
      <c r="CI132" s="18">
        <v>0.68067978533094808</v>
      </c>
      <c r="CJ132" s="18">
        <v>0.56833667334669336</v>
      </c>
      <c r="CK132" s="18"/>
      <c r="CL132" s="18">
        <v>0.65277777777777779</v>
      </c>
      <c r="CM132" s="18">
        <v>0.74698795180722888</v>
      </c>
      <c r="CN132" s="18">
        <v>0.49156118143459909</v>
      </c>
      <c r="CO132" s="18">
        <v>0.4920096852300242</v>
      </c>
      <c r="CP132" s="18">
        <v>1</v>
      </c>
      <c r="CQ132" s="18">
        <v>1</v>
      </c>
      <c r="CR132" s="18">
        <v>1</v>
      </c>
      <c r="CS132" s="18">
        <v>0.57264957264957261</v>
      </c>
      <c r="CT132" s="18">
        <v>0.88</v>
      </c>
    </row>
    <row r="133" spans="1:98">
      <c r="A133" s="16">
        <v>45089</v>
      </c>
      <c r="B133" s="18">
        <v>0.6016222209254829</v>
      </c>
      <c r="C133" s="18">
        <v>0.61102727475966911</v>
      </c>
      <c r="D133" s="18">
        <v>0.58141614306428224</v>
      </c>
      <c r="E133" s="18"/>
      <c r="F133" s="18">
        <v>0.52301369863013702</v>
      </c>
      <c r="G133" s="18">
        <v>0.6074097630783909</v>
      </c>
      <c r="H133" s="18">
        <v>0.4868409313944152</v>
      </c>
      <c r="I133" s="18">
        <v>0.64439203354297692</v>
      </c>
      <c r="J133" s="18">
        <v>0.47508023409477063</v>
      </c>
      <c r="K133" s="18">
        <v>0.47017469109501492</v>
      </c>
      <c r="L133" s="18">
        <v>0.41412742382271472</v>
      </c>
      <c r="M133" s="18">
        <v>0.55660377358490565</v>
      </c>
      <c r="N133" s="18">
        <v>0.53846153846153844</v>
      </c>
      <c r="O133" s="18">
        <v>0.46679722271675272</v>
      </c>
      <c r="P133" s="18">
        <v>0.46832785688207368</v>
      </c>
      <c r="Q133" s="18">
        <v>0.41747151383613668</v>
      </c>
      <c r="R133" s="18">
        <v>0.46132930513595172</v>
      </c>
      <c r="S133" s="18">
        <v>0.55791139240506327</v>
      </c>
      <c r="T133" s="18">
        <v>0.6274077046548957</v>
      </c>
      <c r="U133" s="18"/>
      <c r="V133" s="18">
        <v>0.61225911307174363</v>
      </c>
      <c r="W133" s="18">
        <v>0.73281644206510366</v>
      </c>
      <c r="X133" s="18">
        <v>0.1000568504832291</v>
      </c>
      <c r="Y133" s="18">
        <v>0.26013071895424839</v>
      </c>
      <c r="Z133" s="18">
        <v>0.14953271028037379</v>
      </c>
      <c r="AA133" s="18">
        <v>0.12816901408450701</v>
      </c>
      <c r="AB133" s="18">
        <v>1.905972045743329E-3</v>
      </c>
      <c r="AC133" s="18">
        <v>9.6614127262113256E-2</v>
      </c>
      <c r="AD133" s="18">
        <v>4.9132947976878623E-2</v>
      </c>
      <c r="AE133" s="18">
        <v>5.7347670250896057E-2</v>
      </c>
      <c r="AF133" s="18">
        <v>0.1</v>
      </c>
      <c r="AG133" s="18">
        <v>0.103419516263553</v>
      </c>
      <c r="AH133" s="18">
        <v>0.11432973805855159</v>
      </c>
      <c r="AI133" s="18">
        <v>0.20350976507217661</v>
      </c>
      <c r="AJ133" s="18">
        <v>0.1827586206896552</v>
      </c>
      <c r="AK133" s="18">
        <v>0.1143119828378793</v>
      </c>
      <c r="AL133" s="18">
        <v>0.18936099029775841</v>
      </c>
      <c r="AM133" s="18">
        <v>6.7317681279867023E-2</v>
      </c>
      <c r="AN133" s="18"/>
      <c r="AO133" s="18">
        <v>7.7851304009342162E-2</v>
      </c>
      <c r="AP133" s="18">
        <v>0.17040358744394621</v>
      </c>
      <c r="AQ133" s="18">
        <v>1</v>
      </c>
      <c r="AR133" s="18">
        <v>1</v>
      </c>
      <c r="AS133" s="18">
        <v>1</v>
      </c>
      <c r="AT133" s="18">
        <v>1</v>
      </c>
      <c r="AU133" s="18">
        <v>1</v>
      </c>
      <c r="AV133" s="18">
        <v>1</v>
      </c>
      <c r="AW133" s="18">
        <v>1</v>
      </c>
      <c r="AX133" s="18">
        <v>1</v>
      </c>
      <c r="AY133" s="18">
        <v>0.61649669393701667</v>
      </c>
      <c r="AZ133" s="18">
        <v>0.1075794621026895</v>
      </c>
      <c r="BA133" s="18"/>
      <c r="BB133" s="18"/>
      <c r="BC133" s="18"/>
      <c r="BD133" s="18"/>
      <c r="BE133" s="18"/>
      <c r="BF133" s="18">
        <v>4.40251572327044E-2</v>
      </c>
      <c r="BG133" s="18"/>
      <c r="BH133" s="18"/>
      <c r="BI133" s="18">
        <v>1</v>
      </c>
      <c r="BJ133" s="18">
        <v>1</v>
      </c>
      <c r="BK133" s="18">
        <v>0.59879969992498128</v>
      </c>
      <c r="BL133" s="18">
        <v>0.5952760932014044</v>
      </c>
      <c r="BM133" s="18">
        <v>0.62671402610275895</v>
      </c>
      <c r="BN133" s="18">
        <v>0.30417495029821068</v>
      </c>
      <c r="BO133" s="18">
        <v>0.41274658573596362</v>
      </c>
      <c r="BP133" s="18">
        <v>0.1417624521072797</v>
      </c>
      <c r="BQ133" s="18">
        <v>0.5572519083969466</v>
      </c>
      <c r="BR133" s="18">
        <v>0.34666666666666668</v>
      </c>
      <c r="BS133" s="18">
        <v>0.41512848353239229</v>
      </c>
      <c r="BT133" s="18">
        <v>0.44041450777202068</v>
      </c>
      <c r="BU133" s="18"/>
      <c r="BV133" s="18">
        <v>0.47708553326293562</v>
      </c>
      <c r="BW133" s="18">
        <v>0.17981072555205049</v>
      </c>
      <c r="BX133" s="18">
        <v>0.50258564964447316</v>
      </c>
      <c r="BY133" s="18">
        <v>0.54592521572387342</v>
      </c>
      <c r="BZ133" s="18">
        <v>0.58931475029036007</v>
      </c>
      <c r="CA133" s="18">
        <v>0.48734634851771508</v>
      </c>
      <c r="CB133" s="18">
        <v>0.52604501607717047</v>
      </c>
      <c r="CC133" s="18">
        <v>0.40080071174377219</v>
      </c>
      <c r="CD133" s="18">
        <v>0.44236760124610591</v>
      </c>
      <c r="CE133" s="18"/>
      <c r="CF133" s="18">
        <v>0.50711938663745892</v>
      </c>
      <c r="CG133" s="18">
        <v>1</v>
      </c>
      <c r="CH133" s="18">
        <v>0.58460598656078189</v>
      </c>
      <c r="CI133" s="18">
        <v>0.6428571428571429</v>
      </c>
      <c r="CJ133" s="18">
        <v>0.58758677011024907</v>
      </c>
      <c r="CK133" s="18"/>
      <c r="CL133" s="18">
        <v>0.64353859496964438</v>
      </c>
      <c r="CM133" s="18">
        <v>0.7098445595854922</v>
      </c>
      <c r="CN133" s="18">
        <v>0.4095022624434389</v>
      </c>
      <c r="CO133" s="18">
        <v>0.49925112331502752</v>
      </c>
      <c r="CP133" s="18">
        <v>1</v>
      </c>
      <c r="CQ133" s="18">
        <v>1</v>
      </c>
      <c r="CR133" s="18">
        <v>1</v>
      </c>
      <c r="CS133" s="18">
        <v>0.55731225296442688</v>
      </c>
      <c r="CT133" s="18">
        <v>1</v>
      </c>
    </row>
    <row r="134" spans="1:98">
      <c r="A134" s="16">
        <v>45082</v>
      </c>
      <c r="B134" s="18">
        <v>0.61876890271763962</v>
      </c>
      <c r="C134" s="18">
        <v>0.66155658549439644</v>
      </c>
      <c r="D134" s="18">
        <v>0.61807779119206341</v>
      </c>
      <c r="E134" s="18"/>
      <c r="F134" s="18">
        <v>0.5720325953259533</v>
      </c>
      <c r="G134" s="18">
        <v>0.68987654320987657</v>
      </c>
      <c r="H134" s="18">
        <v>0.52529021558872302</v>
      </c>
      <c r="I134" s="18">
        <v>0.70440077497924158</v>
      </c>
      <c r="J134" s="18">
        <v>0.52444160136467832</v>
      </c>
      <c r="K134" s="18">
        <v>0.50775569558894817</v>
      </c>
      <c r="L134" s="18">
        <v>0.46326183903164148</v>
      </c>
      <c r="M134" s="18">
        <v>0.57115384615384612</v>
      </c>
      <c r="N134" s="18">
        <v>0.54062186559679037</v>
      </c>
      <c r="O134" s="18">
        <v>0.5642559361972086</v>
      </c>
      <c r="P134" s="18">
        <v>0.51999560536145906</v>
      </c>
      <c r="Q134" s="18">
        <v>0.47225926913843691</v>
      </c>
      <c r="R134" s="18">
        <v>0.56534401164907166</v>
      </c>
      <c r="S134" s="18">
        <v>0.67821313647548742</v>
      </c>
      <c r="T134" s="18">
        <v>0.67032842582106456</v>
      </c>
      <c r="U134" s="18"/>
      <c r="V134" s="18">
        <v>0.64268125854993163</v>
      </c>
      <c r="W134" s="18">
        <v>0.76304422351731227</v>
      </c>
      <c r="X134" s="18">
        <v>9.5709570957095716E-2</v>
      </c>
      <c r="Y134" s="18">
        <v>0.31504424778761059</v>
      </c>
      <c r="Z134" s="18">
        <v>0.16657191586128481</v>
      </c>
      <c r="AA134" s="18">
        <v>0.1217239370995923</v>
      </c>
      <c r="AB134" s="18">
        <v>1.4398848092152629E-3</v>
      </c>
      <c r="AC134" s="18">
        <v>0.11106811145510841</v>
      </c>
      <c r="AD134" s="18">
        <v>4.8730964467005082E-2</v>
      </c>
      <c r="AE134" s="18">
        <v>5.2554744525547453E-2</v>
      </c>
      <c r="AF134" s="18">
        <v>8.7596613912403393E-2</v>
      </c>
      <c r="AG134" s="18">
        <v>0.1140443505807814</v>
      </c>
      <c r="AH134" s="18">
        <v>0.126224566691786</v>
      </c>
      <c r="AI134" s="18">
        <v>0.1873101586230172</v>
      </c>
      <c r="AJ134" s="18">
        <v>0.19162210338680929</v>
      </c>
      <c r="AK134" s="18">
        <v>0.1018345189067765</v>
      </c>
      <c r="AL134" s="18">
        <v>0.1980026052974381</v>
      </c>
      <c r="AM134" s="18">
        <v>9.199417758369724E-2</v>
      </c>
      <c r="AN134" s="18"/>
      <c r="AO134" s="18">
        <v>9.3134901584253485E-2</v>
      </c>
      <c r="AP134" s="18">
        <v>0.21076233183856499</v>
      </c>
      <c r="AQ134" s="18">
        <v>1</v>
      </c>
      <c r="AR134" s="18">
        <v>1</v>
      </c>
      <c r="AS134" s="18">
        <v>1</v>
      </c>
      <c r="AT134" s="18">
        <v>1</v>
      </c>
      <c r="AU134" s="18">
        <v>1</v>
      </c>
      <c r="AV134" s="18">
        <v>1</v>
      </c>
      <c r="AW134" s="18">
        <v>1</v>
      </c>
      <c r="AX134" s="18">
        <v>1</v>
      </c>
      <c r="AY134" s="18">
        <v>0.62260356616168389</v>
      </c>
      <c r="AZ134" s="18">
        <v>0.1088709677419355</v>
      </c>
      <c r="BA134" s="18"/>
      <c r="BB134" s="18"/>
      <c r="BC134" s="18"/>
      <c r="BD134" s="18"/>
      <c r="BE134" s="18"/>
      <c r="BF134" s="18">
        <v>2.9411764705882349E-2</v>
      </c>
      <c r="BG134" s="18"/>
      <c r="BH134" s="18"/>
      <c r="BI134" s="18">
        <v>1</v>
      </c>
      <c r="BJ134" s="18">
        <v>1</v>
      </c>
      <c r="BK134" s="18">
        <v>0.63497926018523776</v>
      </c>
      <c r="BL134" s="18">
        <v>0.63708655065114672</v>
      </c>
      <c r="BM134" s="18">
        <v>0.67316700124271101</v>
      </c>
      <c r="BN134" s="18">
        <v>0.29171528588098022</v>
      </c>
      <c r="BO134" s="18">
        <v>0.44404332129963903</v>
      </c>
      <c r="BP134" s="18">
        <v>0.1095238095238095</v>
      </c>
      <c r="BQ134" s="18">
        <v>0.53024911032028466</v>
      </c>
      <c r="BR134" s="18">
        <v>0.43352601156069359</v>
      </c>
      <c r="BS134" s="18">
        <v>0.42863514719000889</v>
      </c>
      <c r="BT134" s="18">
        <v>0.39202657807308972</v>
      </c>
      <c r="BU134" s="18"/>
      <c r="BV134" s="18">
        <v>0.51047715223428425</v>
      </c>
      <c r="BW134" s="18">
        <v>0.29439252336448601</v>
      </c>
      <c r="BX134" s="18">
        <v>0.56473978029893757</v>
      </c>
      <c r="BY134" s="18">
        <v>0.57173771910841809</v>
      </c>
      <c r="BZ134" s="18">
        <v>0.63260706235912845</v>
      </c>
      <c r="CA134" s="18">
        <v>0.51331360946745563</v>
      </c>
      <c r="CB134" s="18">
        <v>0.5753938484621155</v>
      </c>
      <c r="CC134" s="18">
        <v>0.46238244514106591</v>
      </c>
      <c r="CD134" s="18">
        <v>0.47919075144508672</v>
      </c>
      <c r="CE134" s="18"/>
      <c r="CF134" s="18">
        <v>0.53865493400377118</v>
      </c>
      <c r="CG134" s="18">
        <v>1</v>
      </c>
      <c r="CH134" s="18">
        <v>0.62973158981417754</v>
      </c>
      <c r="CI134" s="18">
        <v>0.702803738317757</v>
      </c>
      <c r="CJ134" s="18">
        <v>0.61086765994741454</v>
      </c>
      <c r="CK134" s="18"/>
      <c r="CL134" s="18">
        <v>0.69959266802443987</v>
      </c>
      <c r="CM134" s="18">
        <v>0.64935064935064934</v>
      </c>
      <c r="CN134" s="18">
        <v>0.46759639048400331</v>
      </c>
      <c r="CO134" s="18">
        <v>0.50198525241066361</v>
      </c>
      <c r="CP134" s="18">
        <v>1</v>
      </c>
      <c r="CQ134" s="18">
        <v>0.97959183673469385</v>
      </c>
      <c r="CR134" s="18">
        <v>1</v>
      </c>
      <c r="CS134" s="18">
        <v>0.52173913043478259</v>
      </c>
      <c r="CT134" s="18">
        <v>0.967741935483871</v>
      </c>
    </row>
    <row r="135" spans="1:98">
      <c r="A135" s="16">
        <v>45075</v>
      </c>
      <c r="B135" s="18">
        <v>0.58613409086546764</v>
      </c>
      <c r="C135" s="18">
        <v>0.62038830891883978</v>
      </c>
      <c r="D135" s="18">
        <v>0.58195211786372003</v>
      </c>
      <c r="E135" s="18"/>
      <c r="F135" s="18">
        <v>0.53369801528858962</v>
      </c>
      <c r="G135" s="18">
        <v>0.64640072324556452</v>
      </c>
      <c r="H135" s="18">
        <v>0.5553165918147891</v>
      </c>
      <c r="I135" s="18">
        <v>0.62576199310893188</v>
      </c>
      <c r="J135" s="18">
        <v>0.49066082111704801</v>
      </c>
      <c r="K135" s="18">
        <v>0.43255250403877221</v>
      </c>
      <c r="L135" s="18">
        <v>0.4338691843157268</v>
      </c>
      <c r="M135" s="18">
        <v>0.53236862147753239</v>
      </c>
      <c r="N135" s="18">
        <v>0.53872053872053871</v>
      </c>
      <c r="O135" s="18">
        <v>0.51077659938419429</v>
      </c>
      <c r="P135" s="18">
        <v>0.46806448771033388</v>
      </c>
      <c r="Q135" s="18">
        <v>0.45403693931398409</v>
      </c>
      <c r="R135" s="18">
        <v>0.44030269058295962</v>
      </c>
      <c r="S135" s="18">
        <v>0.58761889408350798</v>
      </c>
      <c r="T135" s="18">
        <v>0.62662369372008986</v>
      </c>
      <c r="U135" s="18"/>
      <c r="V135" s="18">
        <v>0.62652098336230444</v>
      </c>
      <c r="W135" s="18">
        <v>0.7316569712891724</v>
      </c>
      <c r="X135" s="18">
        <v>0.1066956995100708</v>
      </c>
      <c r="Y135" s="18">
        <v>0.25278219395866453</v>
      </c>
      <c r="Z135" s="18">
        <v>0.16102067751869781</v>
      </c>
      <c r="AA135" s="18">
        <v>0.13731473408892761</v>
      </c>
      <c r="AB135" s="18">
        <v>1.884422110552764E-3</v>
      </c>
      <c r="AC135" s="18">
        <v>0.10708944062219559</v>
      </c>
      <c r="AD135" s="18">
        <v>5.128205128205128E-2</v>
      </c>
      <c r="AE135" s="18">
        <v>3.1531531531531529E-2</v>
      </c>
      <c r="AF135" s="18">
        <v>9.3875038473376429E-2</v>
      </c>
      <c r="AG135" s="18">
        <v>0.101514748870582</v>
      </c>
      <c r="AH135" s="18">
        <v>0.1065918653576438</v>
      </c>
      <c r="AI135" s="18">
        <v>0.18701158717326871</v>
      </c>
      <c r="AJ135" s="18">
        <v>0.20207612456747401</v>
      </c>
      <c r="AK135" s="18">
        <v>0.11611582334015789</v>
      </c>
      <c r="AL135" s="18">
        <v>0.18522200132538111</v>
      </c>
      <c r="AM135" s="18">
        <v>6.2178387650085758E-2</v>
      </c>
      <c r="AN135" s="18"/>
      <c r="AO135" s="18">
        <v>0.1043650793650794</v>
      </c>
      <c r="AP135" s="18">
        <v>0.18300653594771241</v>
      </c>
      <c r="AQ135" s="18">
        <v>1</v>
      </c>
      <c r="AR135" s="18">
        <v>1</v>
      </c>
      <c r="AS135" s="18">
        <v>1</v>
      </c>
      <c r="AT135" s="18">
        <v>1</v>
      </c>
      <c r="AU135" s="18">
        <v>1</v>
      </c>
      <c r="AV135" s="18">
        <v>1</v>
      </c>
      <c r="AW135" s="18">
        <v>1</v>
      </c>
      <c r="AX135" s="18">
        <v>1</v>
      </c>
      <c r="AY135" s="18">
        <v>0.60316205533596834</v>
      </c>
      <c r="AZ135" s="18">
        <v>9.8435133770822816E-2</v>
      </c>
      <c r="BA135" s="18"/>
      <c r="BB135" s="18"/>
      <c r="BC135" s="18"/>
      <c r="BD135" s="18"/>
      <c r="BE135" s="18"/>
      <c r="BF135" s="18">
        <v>5.1612903225806452E-2</v>
      </c>
      <c r="BG135" s="18"/>
      <c r="BH135" s="18"/>
      <c r="BI135" s="18">
        <v>1</v>
      </c>
      <c r="BJ135" s="18">
        <v>1</v>
      </c>
      <c r="BK135" s="18">
        <v>0.59430531019432609</v>
      </c>
      <c r="BL135" s="18">
        <v>0.60066152149944874</v>
      </c>
      <c r="BM135" s="18">
        <v>0.62625109745390695</v>
      </c>
      <c r="BN135" s="18">
        <v>0.30303030303030298</v>
      </c>
      <c r="BO135" s="18">
        <v>0.45774121166791332</v>
      </c>
      <c r="BP135" s="18">
        <v>8.0906148867313912E-2</v>
      </c>
      <c r="BQ135" s="18">
        <v>0.53079178885630496</v>
      </c>
      <c r="BR135" s="18">
        <v>0.38432364096080912</v>
      </c>
      <c r="BS135" s="18">
        <v>0.39609432571849668</v>
      </c>
      <c r="BT135" s="18">
        <v>0.4211822660098522</v>
      </c>
      <c r="BU135" s="18"/>
      <c r="BV135" s="18">
        <v>0.46447851435974952</v>
      </c>
      <c r="BW135" s="18">
        <v>0.28915662650602408</v>
      </c>
      <c r="BX135" s="18">
        <v>0.50731319554848964</v>
      </c>
      <c r="BY135" s="18">
        <v>0.54384965831435084</v>
      </c>
      <c r="BZ135" s="18">
        <v>0.58720731010850946</v>
      </c>
      <c r="CA135" s="18">
        <v>0.41742424242424242</v>
      </c>
      <c r="CB135" s="18">
        <v>0.52676923076923077</v>
      </c>
      <c r="CC135" s="18">
        <v>0.38380281690140838</v>
      </c>
      <c r="CD135" s="18">
        <v>0.4150537634408602</v>
      </c>
      <c r="CE135" s="18"/>
      <c r="CF135" s="18">
        <v>0.491478834524464</v>
      </c>
      <c r="CG135" s="18">
        <v>1</v>
      </c>
      <c r="CH135" s="18">
        <v>0.56099033816425126</v>
      </c>
      <c r="CI135" s="18">
        <v>0.629018245004344</v>
      </c>
      <c r="CJ135" s="18">
        <v>0.53181076672104399</v>
      </c>
      <c r="CK135" s="18">
        <v>1</v>
      </c>
      <c r="CL135" s="18">
        <v>0.65243296921549154</v>
      </c>
      <c r="CM135" s="18">
        <v>0.65986394557823125</v>
      </c>
      <c r="CN135" s="18">
        <v>0.3911742707554226</v>
      </c>
      <c r="CO135" s="18">
        <v>0.44825870646766169</v>
      </c>
      <c r="CP135" s="18">
        <v>1</v>
      </c>
      <c r="CQ135" s="18">
        <v>1</v>
      </c>
      <c r="CR135" s="18">
        <v>1</v>
      </c>
      <c r="CS135" s="18">
        <v>0.57657657657657657</v>
      </c>
      <c r="CT135" s="18">
        <v>0.96296296296296291</v>
      </c>
    </row>
    <row r="136" spans="1:98">
      <c r="A136" s="16">
        <v>45068</v>
      </c>
      <c r="B136" s="18">
        <v>0.56814360096436312</v>
      </c>
      <c r="C136" s="18">
        <v>0.60052306960741808</v>
      </c>
      <c r="D136" s="18">
        <v>0.57122442660823591</v>
      </c>
      <c r="E136" s="18"/>
      <c r="F136" s="18">
        <v>0.54312061969752856</v>
      </c>
      <c r="G136" s="18">
        <v>0.6578796561604584</v>
      </c>
      <c r="H136" s="18">
        <v>0.54759982611935665</v>
      </c>
      <c r="I136" s="18">
        <v>0.61743341404358354</v>
      </c>
      <c r="J136" s="18">
        <v>0.48023913837166848</v>
      </c>
      <c r="K136" s="18">
        <v>0.46680161943319842</v>
      </c>
      <c r="L136" s="18">
        <v>0.42304436166610232</v>
      </c>
      <c r="M136" s="18">
        <v>0.51500000000000001</v>
      </c>
      <c r="N136" s="18">
        <v>0.52310374891020051</v>
      </c>
      <c r="O136" s="18">
        <v>0.47104383031156488</v>
      </c>
      <c r="P136" s="18">
        <v>0.44375881523272209</v>
      </c>
      <c r="Q136" s="18">
        <v>0.42538593481989712</v>
      </c>
      <c r="R136" s="18">
        <v>0.41044992743105951</v>
      </c>
      <c r="S136" s="18">
        <v>0.57392070484581503</v>
      </c>
      <c r="T136" s="18">
        <v>0.63131777246829623</v>
      </c>
      <c r="U136" s="18"/>
      <c r="V136" s="18">
        <v>0.58665287118468701</v>
      </c>
      <c r="W136" s="18">
        <v>0.70344470344470345</v>
      </c>
      <c r="X136" s="18">
        <v>0.1100323624595469</v>
      </c>
      <c r="Y136" s="18">
        <v>0.40254237288135591</v>
      </c>
      <c r="Z136" s="18">
        <v>0.17124243834341549</v>
      </c>
      <c r="AA136" s="18">
        <v>0.13702042850024909</v>
      </c>
      <c r="AB136" s="18">
        <v>2.1881838074398249E-3</v>
      </c>
      <c r="AC136" s="18">
        <v>0.100029163021289</v>
      </c>
      <c r="AD136" s="18">
        <v>4.1260315078769691E-2</v>
      </c>
      <c r="AE136" s="18">
        <v>3.6866359447004608E-2</v>
      </c>
      <c r="AF136" s="18">
        <v>8.3969465648854963E-2</v>
      </c>
      <c r="AG136" s="18">
        <v>0.1059299191374663</v>
      </c>
      <c r="AH136" s="18">
        <v>0.1151482767833289</v>
      </c>
      <c r="AI136" s="18">
        <v>0.20294906166219839</v>
      </c>
      <c r="AJ136" s="18">
        <v>0.18762746430999319</v>
      </c>
      <c r="AK136" s="18">
        <v>0.12606025153553671</v>
      </c>
      <c r="AL136" s="18">
        <v>0.1984864121087031</v>
      </c>
      <c r="AM136" s="18">
        <v>6.8820593643288686E-2</v>
      </c>
      <c r="AN136" s="18"/>
      <c r="AO136" s="18">
        <v>9.3013972055888225E-2</v>
      </c>
      <c r="AP136" s="18">
        <v>0.2125984251968504</v>
      </c>
      <c r="AQ136" s="18">
        <v>1</v>
      </c>
      <c r="AR136" s="18">
        <v>1</v>
      </c>
      <c r="AS136" s="18">
        <v>1</v>
      </c>
      <c r="AT136" s="18">
        <v>1</v>
      </c>
      <c r="AU136" s="18">
        <v>1</v>
      </c>
      <c r="AV136" s="18">
        <v>1</v>
      </c>
      <c r="AW136" s="18">
        <v>1</v>
      </c>
      <c r="AX136" s="18">
        <v>1</v>
      </c>
      <c r="AY136" s="18">
        <v>0.60515873015873012</v>
      </c>
      <c r="AZ136" s="18">
        <v>9.3077642656688497E-2</v>
      </c>
      <c r="BA136" s="18"/>
      <c r="BB136" s="18"/>
      <c r="BC136" s="18"/>
      <c r="BD136" s="18"/>
      <c r="BE136" s="18"/>
      <c r="BF136" s="18">
        <v>1.973684210526316E-2</v>
      </c>
      <c r="BG136" s="18"/>
      <c r="BH136" s="18"/>
      <c r="BI136" s="18">
        <v>1</v>
      </c>
      <c r="BJ136" s="18">
        <v>1</v>
      </c>
      <c r="BK136" s="18">
        <v>0.5594420046499613</v>
      </c>
      <c r="BL136" s="18">
        <v>0.57455268389662029</v>
      </c>
      <c r="BM136" s="18">
        <v>0.61955973785918328</v>
      </c>
      <c r="BN136" s="18">
        <v>0.31329381879762908</v>
      </c>
      <c r="BO136" s="18">
        <v>0.4254185692541857</v>
      </c>
      <c r="BP136" s="18">
        <v>8.7096774193548387E-2</v>
      </c>
      <c r="BQ136" s="18">
        <v>0.51165980795610422</v>
      </c>
      <c r="BR136" s="18">
        <v>0.34788029925187031</v>
      </c>
      <c r="BS136" s="18">
        <v>0.39007340090877318</v>
      </c>
      <c r="BT136" s="18">
        <v>0.43169398907103818</v>
      </c>
      <c r="BU136" s="18"/>
      <c r="BV136" s="18">
        <v>0.44635382242784749</v>
      </c>
      <c r="BW136" s="18">
        <v>0.1862464183381089</v>
      </c>
      <c r="BX136" s="18">
        <v>0.50140186915887852</v>
      </c>
      <c r="BY136" s="18">
        <v>0.49623015873015869</v>
      </c>
      <c r="BZ136" s="18">
        <v>0.54846938775510201</v>
      </c>
      <c r="CA136" s="18">
        <v>0.42209450830140488</v>
      </c>
      <c r="CB136" s="18">
        <v>0.54634745242480054</v>
      </c>
      <c r="CC136" s="18">
        <v>0.35436296599754202</v>
      </c>
      <c r="CD136" s="18">
        <v>0.42330623306233062</v>
      </c>
      <c r="CE136" s="18">
        <v>1</v>
      </c>
      <c r="CF136" s="18">
        <v>0.46585903083700442</v>
      </c>
      <c r="CG136" s="18">
        <v>1</v>
      </c>
      <c r="CH136" s="18">
        <v>0.58660933660933656</v>
      </c>
      <c r="CI136" s="18">
        <v>0.64817880794701987</v>
      </c>
      <c r="CJ136" s="18">
        <v>0.57084112149532706</v>
      </c>
      <c r="CK136" s="18"/>
      <c r="CL136" s="18">
        <v>0.64364364364364368</v>
      </c>
      <c r="CM136" s="18">
        <v>0.74193548387096775</v>
      </c>
      <c r="CN136" s="18">
        <v>0.39007580978635431</v>
      </c>
      <c r="CO136" s="18">
        <v>0.46435452793834298</v>
      </c>
      <c r="CP136" s="18">
        <v>1</v>
      </c>
      <c r="CQ136" s="18">
        <v>1</v>
      </c>
      <c r="CR136" s="18">
        <v>1</v>
      </c>
      <c r="CS136" s="18">
        <v>0.55701754385964908</v>
      </c>
      <c r="CT136" s="18">
        <v>1</v>
      </c>
    </row>
    <row r="137" spans="1:98">
      <c r="A137" s="16">
        <v>45061</v>
      </c>
      <c r="B137" s="18">
        <v>0.59144282832572459</v>
      </c>
      <c r="C137" s="18">
        <v>0.5948470077417769</v>
      </c>
      <c r="D137" s="18">
        <v>0.55904003979109673</v>
      </c>
      <c r="E137" s="18"/>
      <c r="F137" s="18">
        <v>0.54340974212034387</v>
      </c>
      <c r="G137" s="18">
        <v>0.65092553639040807</v>
      </c>
      <c r="H137" s="18">
        <v>0.54782557384787867</v>
      </c>
      <c r="I137" s="18">
        <v>0.61466438085190556</v>
      </c>
      <c r="J137" s="18">
        <v>0.46218117854001761</v>
      </c>
      <c r="K137" s="18">
        <v>0.44043321299638988</v>
      </c>
      <c r="L137" s="18">
        <v>0.42904434184162382</v>
      </c>
      <c r="M137" s="18">
        <v>0.541497975708502</v>
      </c>
      <c r="N137" s="18">
        <v>0.48707256046705588</v>
      </c>
      <c r="O137" s="18">
        <v>0.48253771440380239</v>
      </c>
      <c r="P137" s="18">
        <v>0.44467283316204181</v>
      </c>
      <c r="Q137" s="18">
        <v>0.43498764877610602</v>
      </c>
      <c r="R137" s="18">
        <v>0.4482051282051282</v>
      </c>
      <c r="S137" s="18">
        <v>0.56783919597989951</v>
      </c>
      <c r="T137" s="18">
        <v>0.62996718920889538</v>
      </c>
      <c r="U137" s="18"/>
      <c r="V137" s="18">
        <v>0.60143493320138541</v>
      </c>
      <c r="W137" s="18">
        <v>0.7046275244081851</v>
      </c>
      <c r="X137" s="18">
        <v>0.11656746031746031</v>
      </c>
      <c r="Y137" s="18">
        <v>0.12981298129812979</v>
      </c>
      <c r="Z137" s="18">
        <v>0.15479452054794521</v>
      </c>
      <c r="AA137" s="18">
        <v>0.13975308641975309</v>
      </c>
      <c r="AB137" s="18">
        <v>5.0864699898270599E-4</v>
      </c>
      <c r="AC137" s="18">
        <v>9.9276410998552819E-2</v>
      </c>
      <c r="AD137" s="18">
        <v>4.4075144508670519E-2</v>
      </c>
      <c r="AE137" s="18">
        <v>4.4504995458673931E-2</v>
      </c>
      <c r="AF137" s="18">
        <v>9.8709870987098713E-2</v>
      </c>
      <c r="AG137" s="18">
        <v>7.6235541535226076E-2</v>
      </c>
      <c r="AH137" s="18">
        <v>9.6782302664655609E-2</v>
      </c>
      <c r="AI137" s="18">
        <v>0.1845177664974619</v>
      </c>
      <c r="AJ137" s="18">
        <v>0.179933110367893</v>
      </c>
      <c r="AK137" s="18">
        <v>0.1274424030329542</v>
      </c>
      <c r="AL137" s="18">
        <v>0.2250936329588015</v>
      </c>
      <c r="AM137" s="18">
        <v>7.3407875546912985E-2</v>
      </c>
      <c r="AN137" s="18"/>
      <c r="AO137" s="18">
        <v>8.7706939063050368E-2</v>
      </c>
      <c r="AP137" s="18">
        <v>0.35057471264367818</v>
      </c>
      <c r="AQ137" s="18">
        <v>1</v>
      </c>
      <c r="AR137" s="18">
        <v>1</v>
      </c>
      <c r="AS137" s="18">
        <v>1</v>
      </c>
      <c r="AT137" s="18">
        <v>1</v>
      </c>
      <c r="AU137" s="18">
        <v>1</v>
      </c>
      <c r="AV137" s="18">
        <v>1</v>
      </c>
      <c r="AW137" s="18">
        <v>1</v>
      </c>
      <c r="AX137" s="18">
        <v>1</v>
      </c>
      <c r="AY137" s="18">
        <v>0.60780215952629746</v>
      </c>
      <c r="AZ137" s="18">
        <v>0.1035911602209945</v>
      </c>
      <c r="BA137" s="18"/>
      <c r="BB137" s="18"/>
      <c r="BC137" s="18"/>
      <c r="BD137" s="18"/>
      <c r="BE137" s="18"/>
      <c r="BF137" s="18">
        <v>3.1746031746031737E-2</v>
      </c>
      <c r="BG137" s="18"/>
      <c r="BH137" s="18"/>
      <c r="BI137" s="18">
        <v>1</v>
      </c>
      <c r="BJ137" s="18">
        <v>1</v>
      </c>
      <c r="BK137" s="18">
        <v>0.56576604880092152</v>
      </c>
      <c r="BL137" s="18">
        <v>0.57133435919982412</v>
      </c>
      <c r="BM137" s="18">
        <v>0.59529871011541069</v>
      </c>
      <c r="BN137" s="18">
        <v>0.26637554585152839</v>
      </c>
      <c r="BO137" s="18">
        <v>0.46106194690265478</v>
      </c>
      <c r="BP137" s="18">
        <v>0.10877192982456139</v>
      </c>
      <c r="BQ137" s="18">
        <v>0.43692307692307691</v>
      </c>
      <c r="BR137" s="18">
        <v>0.38515406162464988</v>
      </c>
      <c r="BS137" s="18">
        <v>0.36707056307911617</v>
      </c>
      <c r="BT137" s="18">
        <v>0.34643734643734642</v>
      </c>
      <c r="BU137" s="18"/>
      <c r="BV137" s="18">
        <v>0.44066003807912002</v>
      </c>
      <c r="BW137" s="18">
        <v>0.18789808917197451</v>
      </c>
      <c r="BX137" s="18">
        <v>0.49140127388535032</v>
      </c>
      <c r="BY137" s="18">
        <v>0.50019809825673534</v>
      </c>
      <c r="BZ137" s="18">
        <v>0.56393861892583119</v>
      </c>
      <c r="CA137" s="18">
        <v>0.4517241379310345</v>
      </c>
      <c r="CB137" s="18">
        <v>0.52153110047846885</v>
      </c>
      <c r="CC137" s="18">
        <v>0.39139878366637698</v>
      </c>
      <c r="CD137" s="18">
        <v>0.40595994137762581</v>
      </c>
      <c r="CE137" s="18"/>
      <c r="CF137" s="18">
        <v>0.48534385569334842</v>
      </c>
      <c r="CG137" s="18">
        <v>1</v>
      </c>
      <c r="CH137" s="18">
        <v>0.59626955475330923</v>
      </c>
      <c r="CI137" s="18">
        <v>0.62724014336917566</v>
      </c>
      <c r="CJ137" s="18">
        <v>0.54752233956133223</v>
      </c>
      <c r="CK137" s="18"/>
      <c r="CL137" s="18">
        <v>0.6689723320158103</v>
      </c>
      <c r="CM137" s="18">
        <v>0.7415730337078652</v>
      </c>
      <c r="CN137" s="18">
        <v>0.41529664045746961</v>
      </c>
      <c r="CO137" s="18">
        <v>0.44981799271970879</v>
      </c>
      <c r="CP137" s="18">
        <v>1</v>
      </c>
      <c r="CQ137" s="18">
        <v>1</v>
      </c>
      <c r="CR137" s="18">
        <v>1</v>
      </c>
      <c r="CS137" s="18">
        <v>0.58878504672897192</v>
      </c>
      <c r="CT137" s="18">
        <v>1</v>
      </c>
    </row>
    <row r="138" spans="1:98">
      <c r="A138" s="16">
        <v>45054</v>
      </c>
      <c r="B138" s="18">
        <v>0.57350775852304903</v>
      </c>
      <c r="C138" s="18">
        <v>0.61014108115658616</v>
      </c>
      <c r="D138" s="18">
        <v>0.57371611574974268</v>
      </c>
      <c r="E138" s="18"/>
      <c r="F138" s="18">
        <v>0.525225526227865</v>
      </c>
      <c r="G138" s="18">
        <v>0.66457136664137861</v>
      </c>
      <c r="H138" s="18">
        <v>0.55543678365698679</v>
      </c>
      <c r="I138" s="18">
        <v>0.62592852137351085</v>
      </c>
      <c r="J138" s="18">
        <v>0.49833188611123808</v>
      </c>
      <c r="K138" s="18">
        <v>0.47252314358873349</v>
      </c>
      <c r="L138" s="18">
        <v>0.42185227089057697</v>
      </c>
      <c r="M138" s="18">
        <v>0.52968036529680362</v>
      </c>
      <c r="N138" s="18">
        <v>0.5229571984435798</v>
      </c>
      <c r="O138" s="18">
        <v>0.52122560766860659</v>
      </c>
      <c r="P138" s="18">
        <v>0.43715277777777778</v>
      </c>
      <c r="Q138" s="18">
        <v>0.43445848001656662</v>
      </c>
      <c r="R138" s="18">
        <v>0.41605426794799322</v>
      </c>
      <c r="S138" s="18">
        <v>0.5608587943848059</v>
      </c>
      <c r="T138" s="18">
        <v>0.64716277243275089</v>
      </c>
      <c r="U138" s="18"/>
      <c r="V138" s="18">
        <v>0.63095531967415452</v>
      </c>
      <c r="W138" s="18">
        <v>0.71881853070175439</v>
      </c>
      <c r="X138" s="18">
        <v>0.10814889336016099</v>
      </c>
      <c r="Y138" s="18">
        <v>0.27100840336134452</v>
      </c>
      <c r="Z138" s="18">
        <v>0.1818604651162791</v>
      </c>
      <c r="AA138" s="18">
        <v>0.14080459770114939</v>
      </c>
      <c r="AB138" s="18">
        <v>1.449275362318841E-3</v>
      </c>
      <c r="AC138" s="18">
        <v>0.1032776747062461</v>
      </c>
      <c r="AD138" s="18">
        <v>4.49438202247191E-2</v>
      </c>
      <c r="AE138" s="18">
        <v>6.1837455830388688E-2</v>
      </c>
      <c r="AF138" s="18">
        <v>0.1014362657091562</v>
      </c>
      <c r="AG138" s="18">
        <v>0.1115822952557646</v>
      </c>
      <c r="AH138" s="18">
        <v>9.8649765775695786E-2</v>
      </c>
      <c r="AI138" s="18">
        <v>0.17735103078226491</v>
      </c>
      <c r="AJ138" s="18">
        <v>0.16332179930795851</v>
      </c>
      <c r="AK138" s="18">
        <v>0.1167268351383875</v>
      </c>
      <c r="AL138" s="18">
        <v>0.21119505494505489</v>
      </c>
      <c r="AM138" s="18">
        <v>6.862948372382334E-2</v>
      </c>
      <c r="AN138" s="18"/>
      <c r="AO138" s="18">
        <v>8.0703156212544952E-2</v>
      </c>
      <c r="AP138" s="18">
        <v>0.2159468438538206</v>
      </c>
      <c r="AQ138" s="18">
        <v>1</v>
      </c>
      <c r="AR138" s="18">
        <v>1</v>
      </c>
      <c r="AS138" s="18">
        <v>1</v>
      </c>
      <c r="AT138" s="18">
        <v>1</v>
      </c>
      <c r="AU138" s="18">
        <v>1</v>
      </c>
      <c r="AV138" s="18">
        <v>1</v>
      </c>
      <c r="AW138" s="18">
        <v>1</v>
      </c>
      <c r="AX138" s="18">
        <v>1</v>
      </c>
      <c r="AY138" s="18">
        <v>0.59720112822738125</v>
      </c>
      <c r="AZ138" s="18">
        <v>0.1061111111111111</v>
      </c>
      <c r="BA138" s="18"/>
      <c r="BB138" s="18"/>
      <c r="BC138" s="18"/>
      <c r="BD138" s="18"/>
      <c r="BE138" s="18"/>
      <c r="BF138" s="18">
        <v>2.2727272727272731E-2</v>
      </c>
      <c r="BG138" s="18"/>
      <c r="BH138" s="18"/>
      <c r="BI138" s="18">
        <v>1</v>
      </c>
      <c r="BJ138" s="18">
        <v>1</v>
      </c>
      <c r="BK138" s="18">
        <v>0.58883116883116882</v>
      </c>
      <c r="BL138" s="18">
        <v>0.59909261923204604</v>
      </c>
      <c r="BM138" s="18">
        <v>0.62085734870317</v>
      </c>
      <c r="BN138" s="18">
        <v>0.33692458374142997</v>
      </c>
      <c r="BO138" s="18">
        <v>0.41759112519809832</v>
      </c>
      <c r="BP138" s="18">
        <v>8.6956521739130432E-2</v>
      </c>
      <c r="BQ138" s="18">
        <v>0.44380403458213258</v>
      </c>
      <c r="BR138" s="18">
        <v>0.35526315789473678</v>
      </c>
      <c r="BS138" s="18">
        <v>0.39573712255772647</v>
      </c>
      <c r="BT138" s="18">
        <v>0.43478260869565222</v>
      </c>
      <c r="BU138" s="18"/>
      <c r="BV138" s="18">
        <v>0.45875163683980802</v>
      </c>
      <c r="BW138" s="18">
        <v>0.2087912087912088</v>
      </c>
      <c r="BX138" s="18">
        <v>0.50615552438834344</v>
      </c>
      <c r="BY138" s="18">
        <v>0.54119547657512113</v>
      </c>
      <c r="BZ138" s="18">
        <v>0.58585736696029922</v>
      </c>
      <c r="CA138" s="18">
        <v>0.48359374999999999</v>
      </c>
      <c r="CB138" s="18">
        <v>0.52245414294750159</v>
      </c>
      <c r="CC138" s="18">
        <v>0.38101545253863128</v>
      </c>
      <c r="CD138" s="18">
        <v>0.4622222222222222</v>
      </c>
      <c r="CE138" s="18"/>
      <c r="CF138" s="18">
        <v>0.49659477866061291</v>
      </c>
      <c r="CG138" s="18">
        <v>1</v>
      </c>
      <c r="CH138" s="18">
        <v>0.61606022584692599</v>
      </c>
      <c r="CI138" s="18">
        <v>0.65517241379310343</v>
      </c>
      <c r="CJ138" s="18">
        <v>0.56837434449374746</v>
      </c>
      <c r="CK138" s="18"/>
      <c r="CL138" s="18">
        <v>0.63306451612903225</v>
      </c>
      <c r="CM138" s="18">
        <v>0.75438596491228072</v>
      </c>
      <c r="CN138" s="18">
        <v>0.40955137481910281</v>
      </c>
      <c r="CO138" s="18">
        <v>0.48691636736788102</v>
      </c>
      <c r="CP138" s="18">
        <v>1</v>
      </c>
      <c r="CQ138" s="18">
        <v>0.98039215686274506</v>
      </c>
      <c r="CR138" s="18">
        <v>1</v>
      </c>
      <c r="CS138" s="18">
        <v>0.61951219512195121</v>
      </c>
      <c r="CT138" s="18">
        <v>1</v>
      </c>
    </row>
    <row r="139" spans="1:98">
      <c r="A139" s="16">
        <v>45047</v>
      </c>
      <c r="B139" s="18">
        <v>0.55445806341951687</v>
      </c>
      <c r="C139" s="18">
        <v>0.60463791236966558</v>
      </c>
      <c r="D139" s="18">
        <v>0.58695494097971257</v>
      </c>
      <c r="E139" s="18"/>
      <c r="F139" s="18">
        <v>0.51832912737415326</v>
      </c>
      <c r="G139" s="18">
        <v>0.65620010643959548</v>
      </c>
      <c r="H139" s="18">
        <v>0.54959723820483319</v>
      </c>
      <c r="I139" s="18">
        <v>0.61840830449826989</v>
      </c>
      <c r="J139" s="18">
        <v>0.49229954759842143</v>
      </c>
      <c r="K139" s="18">
        <v>0.46456857023759901</v>
      </c>
      <c r="L139" s="18">
        <v>0.40518118494169209</v>
      </c>
      <c r="M139" s="18">
        <v>0.46016949152542369</v>
      </c>
      <c r="N139" s="18">
        <v>0.54788610871440901</v>
      </c>
      <c r="O139" s="18">
        <v>0.4647558740209965</v>
      </c>
      <c r="P139" s="18">
        <v>0.44509288180174261</v>
      </c>
      <c r="Q139" s="18">
        <v>0.41280399085429231</v>
      </c>
      <c r="R139" s="18">
        <v>0.39493791786055399</v>
      </c>
      <c r="S139" s="18">
        <v>0.54835232522328303</v>
      </c>
      <c r="T139" s="18">
        <v>0.6145792177005136</v>
      </c>
      <c r="U139" s="18"/>
      <c r="V139" s="18">
        <v>0.56948228882833785</v>
      </c>
      <c r="W139" s="18">
        <v>0.70392382800654985</v>
      </c>
      <c r="X139" s="18">
        <v>8.7991145545102373E-2</v>
      </c>
      <c r="Y139" s="18">
        <v>0.31578947368421051</v>
      </c>
      <c r="Z139" s="18">
        <v>0.1620689655172414</v>
      </c>
      <c r="AA139" s="18">
        <v>0.15713549716640909</v>
      </c>
      <c r="AB139" s="18">
        <v>4.1300980898296338E-3</v>
      </c>
      <c r="AC139" s="18">
        <v>0.12421052631578949</v>
      </c>
      <c r="AD139" s="18">
        <v>4.7585227272727272E-2</v>
      </c>
      <c r="AE139" s="18">
        <v>3.556308213378493E-2</v>
      </c>
      <c r="AF139" s="18">
        <v>9.1808346213292119E-2</v>
      </c>
      <c r="AG139" s="18">
        <v>0.117178924259056</v>
      </c>
      <c r="AH139" s="18">
        <v>9.9094153170463897E-2</v>
      </c>
      <c r="AI139" s="18">
        <v>0.17100737100737101</v>
      </c>
      <c r="AJ139" s="18">
        <v>0.13114754098360659</v>
      </c>
      <c r="AK139" s="18">
        <v>0.11127293912030289</v>
      </c>
      <c r="AL139" s="18">
        <v>0.2300319488817891</v>
      </c>
      <c r="AM139" s="18">
        <v>6.2992125984251968E-2</v>
      </c>
      <c r="AN139" s="18"/>
      <c r="AO139" s="18">
        <v>0.12742675608895171</v>
      </c>
      <c r="AP139" s="18">
        <v>0.247787610619469</v>
      </c>
      <c r="AQ139" s="18">
        <v>1</v>
      </c>
      <c r="AR139" s="18">
        <v>1</v>
      </c>
      <c r="AS139" s="18">
        <v>1</v>
      </c>
      <c r="AT139" s="18">
        <v>1</v>
      </c>
      <c r="AU139" s="18">
        <v>1</v>
      </c>
      <c r="AV139" s="18">
        <v>1</v>
      </c>
      <c r="AW139" s="18">
        <v>1</v>
      </c>
      <c r="AX139" s="18">
        <v>1</v>
      </c>
      <c r="AY139" s="18">
        <v>0.63051513051513053</v>
      </c>
      <c r="AZ139" s="18">
        <v>9.8214285714285712E-2</v>
      </c>
      <c r="BA139" s="18"/>
      <c r="BB139" s="18"/>
      <c r="BC139" s="18"/>
      <c r="BD139" s="18"/>
      <c r="BE139" s="18"/>
      <c r="BF139" s="18">
        <v>5.5944055944055937E-2</v>
      </c>
      <c r="BG139" s="18"/>
      <c r="BH139" s="18"/>
      <c r="BI139" s="18">
        <v>1</v>
      </c>
      <c r="BJ139" s="18">
        <v>1</v>
      </c>
      <c r="BK139" s="18">
        <v>0.57723534649834995</v>
      </c>
      <c r="BL139" s="18">
        <v>0.57336295355971645</v>
      </c>
      <c r="BM139" s="18">
        <v>0.60271220492214972</v>
      </c>
      <c r="BN139" s="18">
        <v>0.37009544008483558</v>
      </c>
      <c r="BO139" s="18">
        <v>0.41927899686520381</v>
      </c>
      <c r="BP139" s="18">
        <v>0.15272727272727271</v>
      </c>
      <c r="BQ139" s="18">
        <v>0.57371225577264651</v>
      </c>
      <c r="BR139" s="18">
        <v>0.36155913978494619</v>
      </c>
      <c r="BS139" s="18">
        <v>0.39441829186281102</v>
      </c>
      <c r="BT139" s="18">
        <v>0.41009463722397482</v>
      </c>
      <c r="BU139" s="18"/>
      <c r="BV139" s="18">
        <v>0.4573448905109489</v>
      </c>
      <c r="BW139" s="18">
        <v>0.18390804597701149</v>
      </c>
      <c r="BX139" s="18">
        <v>0.50090208299163519</v>
      </c>
      <c r="BY139" s="18">
        <v>0.51881228391295509</v>
      </c>
      <c r="BZ139" s="18">
        <v>0.55406209111454741</v>
      </c>
      <c r="CA139" s="18">
        <v>0.46312450436161778</v>
      </c>
      <c r="CB139" s="18">
        <v>0.53151957531519578</v>
      </c>
      <c r="CC139" s="18">
        <v>0.36491058482358629</v>
      </c>
      <c r="CD139" s="18">
        <v>0.44891476971942829</v>
      </c>
      <c r="CE139" s="18"/>
      <c r="CF139" s="18">
        <v>0.46580717488789242</v>
      </c>
      <c r="CG139" s="18">
        <v>1</v>
      </c>
      <c r="CH139" s="18">
        <v>0.6086679413639261</v>
      </c>
      <c r="CI139" s="18">
        <v>0.65063291139240509</v>
      </c>
      <c r="CJ139" s="18">
        <v>0.54688796680497931</v>
      </c>
      <c r="CK139" s="18"/>
      <c r="CL139" s="18">
        <v>0.64022988505747125</v>
      </c>
      <c r="CM139" s="18">
        <v>0.67924528301886788</v>
      </c>
      <c r="CN139" s="18">
        <v>0.39593908629441632</v>
      </c>
      <c r="CO139" s="18">
        <v>0.44089294774226279</v>
      </c>
      <c r="CP139" s="18">
        <v>1</v>
      </c>
      <c r="CQ139" s="18">
        <v>1</v>
      </c>
      <c r="CR139" s="18">
        <v>1</v>
      </c>
      <c r="CS139" s="18">
        <v>0.586046511627907</v>
      </c>
      <c r="CT139" s="18">
        <v>0.89655172413793105</v>
      </c>
    </row>
    <row r="140" spans="1:98">
      <c r="A140" s="16">
        <v>45040</v>
      </c>
      <c r="B140" s="18">
        <v>0.62779950231070036</v>
      </c>
      <c r="C140" s="18">
        <v>0.67030862978102634</v>
      </c>
      <c r="D140" s="18">
        <v>0.65865927798999302</v>
      </c>
      <c r="E140" s="18"/>
      <c r="F140" s="18">
        <v>0.57702893699323066</v>
      </c>
      <c r="G140" s="18">
        <v>0.69954692556634301</v>
      </c>
      <c r="H140" s="18">
        <v>0.57671101962802318</v>
      </c>
      <c r="I140" s="18">
        <v>0.65165386887182519</v>
      </c>
      <c r="J140" s="18">
        <v>0.56062327544229829</v>
      </c>
      <c r="K140" s="18">
        <v>0.51916010498687659</v>
      </c>
      <c r="L140" s="18">
        <v>0.49366712843855137</v>
      </c>
      <c r="M140" s="18">
        <v>0.55475763016157986</v>
      </c>
      <c r="N140" s="18">
        <v>0.60566037735849054</v>
      </c>
      <c r="O140" s="18">
        <v>0.57002921464169098</v>
      </c>
      <c r="P140" s="18">
        <v>0.5219824954203135</v>
      </c>
      <c r="Q140" s="18">
        <v>0.47385082942889711</v>
      </c>
      <c r="R140" s="18">
        <v>0.51011608623548921</v>
      </c>
      <c r="S140" s="18">
        <v>0.60696040868454659</v>
      </c>
      <c r="T140" s="18">
        <v>0.66530084106103082</v>
      </c>
      <c r="U140" s="18"/>
      <c r="V140" s="18">
        <v>0.67608883761176808</v>
      </c>
      <c r="W140" s="18">
        <v>0.76775223036193518</v>
      </c>
      <c r="X140" s="18">
        <v>8.6156111929307805E-2</v>
      </c>
      <c r="Y140" s="18">
        <v>0.2080152671755725</v>
      </c>
      <c r="Z140" s="18">
        <v>0.15916575192096599</v>
      </c>
      <c r="AA140" s="18">
        <v>0.17169540229885061</v>
      </c>
      <c r="AB140" s="18">
        <v>0</v>
      </c>
      <c r="AC140" s="18">
        <v>0.1364107883817427</v>
      </c>
      <c r="AD140" s="18">
        <v>5.0400916380297818E-2</v>
      </c>
      <c r="AE140" s="18">
        <v>4.4372294372294382E-2</v>
      </c>
      <c r="AF140" s="18">
        <v>9.28006658343737E-2</v>
      </c>
      <c r="AG140" s="18">
        <v>9.1559909570459688E-2</v>
      </c>
      <c r="AH140" s="18">
        <v>9.8796180987961807E-2</v>
      </c>
      <c r="AI140" s="18">
        <v>0.1953376205787781</v>
      </c>
      <c r="AJ140" s="18">
        <v>0.1151736745886655</v>
      </c>
      <c r="AK140" s="18">
        <v>0.1156716417910448</v>
      </c>
      <c r="AL140" s="18">
        <v>0.24684210526315789</v>
      </c>
      <c r="AM140" s="18">
        <v>8.1246359930110659E-2</v>
      </c>
      <c r="AN140" s="18"/>
      <c r="AO140" s="18">
        <v>7.5443786982248517E-2</v>
      </c>
      <c r="AP140" s="18">
        <v>0.15126050420168069</v>
      </c>
      <c r="AQ140" s="18">
        <v>1</v>
      </c>
      <c r="AR140" s="18">
        <v>1</v>
      </c>
      <c r="AS140" s="18">
        <v>1</v>
      </c>
      <c r="AT140" s="18">
        <v>1</v>
      </c>
      <c r="AU140" s="18">
        <v>1</v>
      </c>
      <c r="AV140" s="18">
        <v>1</v>
      </c>
      <c r="AW140" s="18">
        <v>1</v>
      </c>
      <c r="AX140" s="18">
        <v>1</v>
      </c>
      <c r="AY140" s="18">
        <v>0.63201113430758527</v>
      </c>
      <c r="AZ140" s="18">
        <v>0.118999323867478</v>
      </c>
      <c r="BA140" s="18"/>
      <c r="BB140" s="18"/>
      <c r="BC140" s="18"/>
      <c r="BD140" s="18"/>
      <c r="BE140" s="18"/>
      <c r="BF140" s="18">
        <v>3.4782608695652167E-2</v>
      </c>
      <c r="BG140" s="18"/>
      <c r="BH140" s="18"/>
      <c r="BI140" s="18">
        <v>1</v>
      </c>
      <c r="BJ140" s="18">
        <v>1</v>
      </c>
      <c r="BK140" s="18">
        <v>0.62050100777425854</v>
      </c>
      <c r="BL140" s="18">
        <v>0.65117743357259794</v>
      </c>
      <c r="BM140" s="18">
        <v>0.66353217749044957</v>
      </c>
      <c r="BN140" s="18">
        <v>0.33539603960396042</v>
      </c>
      <c r="BO140" s="18">
        <v>0.43881453154875721</v>
      </c>
      <c r="BP140" s="18">
        <v>9.3023255813953487E-2</v>
      </c>
      <c r="BQ140" s="18">
        <v>0.48217636022514071</v>
      </c>
      <c r="BR140" s="18">
        <v>0.39527027027027029</v>
      </c>
      <c r="BS140" s="18">
        <v>0.41666666666666669</v>
      </c>
      <c r="BT140" s="18">
        <v>0.4628975265017668</v>
      </c>
      <c r="BU140" s="18"/>
      <c r="BV140" s="18">
        <v>0.49517097363612628</v>
      </c>
      <c r="BW140" s="18">
        <v>0.30864197530864201</v>
      </c>
      <c r="BX140" s="18">
        <v>0.56274113540327031</v>
      </c>
      <c r="BY140" s="18">
        <v>0.58737541528239201</v>
      </c>
      <c r="BZ140" s="18">
        <v>0.61790107301753472</v>
      </c>
      <c r="CA140" s="18">
        <v>0.531404958677686</v>
      </c>
      <c r="CB140" s="18">
        <v>0.51036070606293171</v>
      </c>
      <c r="CC140" s="18">
        <v>0.45554393305439328</v>
      </c>
      <c r="CD140" s="18">
        <v>0.47183098591549288</v>
      </c>
      <c r="CE140" s="18">
        <v>1</v>
      </c>
      <c r="CF140" s="18">
        <v>0.5580357142857143</v>
      </c>
      <c r="CG140" s="18">
        <v>1</v>
      </c>
      <c r="CH140" s="18">
        <v>0.64722222222222225</v>
      </c>
      <c r="CI140" s="18">
        <v>0.67420814479638014</v>
      </c>
      <c r="CJ140" s="18">
        <v>0.61378999549346558</v>
      </c>
      <c r="CK140" s="18"/>
      <c r="CL140" s="18">
        <v>0.71560574948665301</v>
      </c>
      <c r="CM140" s="18">
        <v>0.79605263157894735</v>
      </c>
      <c r="CN140" s="18">
        <v>0.49209138840070299</v>
      </c>
      <c r="CO140" s="18">
        <v>0.50748210800260252</v>
      </c>
      <c r="CP140" s="18">
        <v>1</v>
      </c>
      <c r="CQ140" s="18">
        <v>1</v>
      </c>
      <c r="CR140" s="18">
        <v>1</v>
      </c>
      <c r="CS140" s="18">
        <v>0.60122699386503065</v>
      </c>
      <c r="CT140" s="18">
        <v>0.85185185185185186</v>
      </c>
    </row>
    <row r="141" spans="1:98">
      <c r="A141" s="16">
        <v>45033</v>
      </c>
      <c r="B141" s="18">
        <v>0.58589605596986238</v>
      </c>
      <c r="C141" s="18">
        <v>0.6497331877994057</v>
      </c>
      <c r="D141" s="18">
        <v>0.62650119025329665</v>
      </c>
      <c r="E141" s="18"/>
      <c r="F141" s="18">
        <v>0.50096198500630262</v>
      </c>
      <c r="G141" s="18">
        <v>0.65867222801529368</v>
      </c>
      <c r="H141" s="18">
        <v>0.53325969563082964</v>
      </c>
      <c r="I141" s="18">
        <v>0.6524358302776323</v>
      </c>
      <c r="J141" s="18">
        <v>0.53077845508144295</v>
      </c>
      <c r="K141" s="18">
        <v>0.5821000704721635</v>
      </c>
      <c r="L141" s="18">
        <v>0.43417179555793423</v>
      </c>
      <c r="M141" s="18">
        <v>0.63752665245202556</v>
      </c>
      <c r="N141" s="18">
        <v>0.52727272727272723</v>
      </c>
      <c r="O141" s="18">
        <v>0.58076469597439784</v>
      </c>
      <c r="P141" s="18">
        <v>0.50162804060524802</v>
      </c>
      <c r="Q141" s="18">
        <v>0.46304915427403792</v>
      </c>
      <c r="R141" s="18">
        <v>0.42269253380364491</v>
      </c>
      <c r="S141" s="18">
        <v>0.63872186909465722</v>
      </c>
      <c r="T141" s="18">
        <v>0.71935123042505589</v>
      </c>
      <c r="U141" s="18"/>
      <c r="V141" s="18">
        <v>0.70267983074753171</v>
      </c>
      <c r="W141" s="18">
        <v>0.72287751134154243</v>
      </c>
      <c r="X141" s="18">
        <v>8.451503119682359E-2</v>
      </c>
      <c r="Y141" s="18">
        <v>0.1484848484848485</v>
      </c>
      <c r="Z141" s="18">
        <v>0.17937438905180841</v>
      </c>
      <c r="AA141" s="18">
        <v>0.16042481833426489</v>
      </c>
      <c r="AB141" s="18">
        <v>2.2497187851518558E-3</v>
      </c>
      <c r="AC141" s="18">
        <v>0.1020055325034578</v>
      </c>
      <c r="AD141" s="18">
        <v>6.9066147859922183E-2</v>
      </c>
      <c r="AE141" s="18">
        <v>4.6637744034707163E-2</v>
      </c>
      <c r="AF141" s="18">
        <v>0.1248180494905386</v>
      </c>
      <c r="AG141" s="18">
        <v>0.1166088874881815</v>
      </c>
      <c r="AH141" s="18">
        <v>9.3356047700170364E-2</v>
      </c>
      <c r="AI141" s="18">
        <v>0.2284612087441063</v>
      </c>
      <c r="AJ141" s="18">
        <v>0.18646616541353381</v>
      </c>
      <c r="AK141" s="18">
        <v>0.1049107142857143</v>
      </c>
      <c r="AL141" s="18">
        <v>0.2048611111111111</v>
      </c>
      <c r="AM141" s="18">
        <v>6.2981722087645894E-2</v>
      </c>
      <c r="AN141" s="18"/>
      <c r="AO141" s="18">
        <v>0.1015499732763228</v>
      </c>
      <c r="AP141" s="18">
        <v>0.15976331360946749</v>
      </c>
      <c r="AQ141" s="18">
        <v>1</v>
      </c>
      <c r="AR141" s="18">
        <v>1</v>
      </c>
      <c r="AS141" s="18">
        <v>1</v>
      </c>
      <c r="AT141" s="18">
        <v>1</v>
      </c>
      <c r="AU141" s="18">
        <v>1</v>
      </c>
      <c r="AV141" s="18">
        <v>1</v>
      </c>
      <c r="AW141" s="18">
        <v>1</v>
      </c>
      <c r="AX141" s="18">
        <v>1</v>
      </c>
      <c r="AY141" s="18">
        <v>0.65168980875032745</v>
      </c>
      <c r="AZ141" s="18">
        <v>0.1161756531406337</v>
      </c>
      <c r="BA141" s="18"/>
      <c r="BB141" s="18"/>
      <c r="BC141" s="18"/>
      <c r="BD141" s="18"/>
      <c r="BE141" s="18"/>
      <c r="BF141" s="18">
        <v>7.2164948453608241E-2</v>
      </c>
      <c r="BG141" s="18"/>
      <c r="BH141" s="18"/>
      <c r="BI141" s="18">
        <v>1</v>
      </c>
      <c r="BJ141" s="18">
        <v>1</v>
      </c>
      <c r="BK141" s="18">
        <v>0.69540920562432396</v>
      </c>
      <c r="BL141" s="18">
        <v>0.6759469950475171</v>
      </c>
      <c r="BM141" s="18">
        <v>0.69555230737105866</v>
      </c>
      <c r="BN141" s="18">
        <v>0.51815642458100564</v>
      </c>
      <c r="BO141" s="18">
        <v>0.57830188679245287</v>
      </c>
      <c r="BP141" s="18">
        <v>0.38181818181818178</v>
      </c>
      <c r="BQ141" s="18">
        <v>0.60040160642570284</v>
      </c>
      <c r="BR141" s="18">
        <v>0.5622317596566524</v>
      </c>
      <c r="BS141" s="18">
        <v>0.50523168908819138</v>
      </c>
      <c r="BT141" s="18">
        <v>0.59722222222222221</v>
      </c>
      <c r="BU141" s="18"/>
      <c r="BV141" s="18">
        <v>0.58088029156153631</v>
      </c>
      <c r="BW141" s="18">
        <v>0.4494949494949495</v>
      </c>
      <c r="BX141" s="18">
        <v>0.62322713257965057</v>
      </c>
      <c r="BY141" s="18">
        <v>0.61633244745107518</v>
      </c>
      <c r="BZ141" s="18">
        <v>0.6946171341925701</v>
      </c>
      <c r="CA141" s="18">
        <v>0.66542056074766354</v>
      </c>
      <c r="CB141" s="18">
        <v>0.65340474368783474</v>
      </c>
      <c r="CC141" s="18">
        <v>0.57348484848484849</v>
      </c>
      <c r="CD141" s="18">
        <v>0.59022038567493118</v>
      </c>
      <c r="CE141" s="18"/>
      <c r="CF141" s="18">
        <v>0.6126056879323597</v>
      </c>
      <c r="CG141" s="18">
        <v>1</v>
      </c>
      <c r="CH141" s="18">
        <v>0.69740853658536583</v>
      </c>
      <c r="CI141" s="18">
        <v>0.69073083778966127</v>
      </c>
      <c r="CJ141" s="18">
        <v>0.71901289960740322</v>
      </c>
      <c r="CK141" s="18">
        <v>1</v>
      </c>
      <c r="CL141" s="18">
        <v>0.68307086614173229</v>
      </c>
      <c r="CM141" s="18">
        <v>0.76190476190476186</v>
      </c>
      <c r="CN141" s="18">
        <v>0.7101631116687579</v>
      </c>
      <c r="CO141" s="18">
        <v>0.66399465597862395</v>
      </c>
      <c r="CP141" s="18">
        <v>1</v>
      </c>
      <c r="CQ141" s="18">
        <v>1</v>
      </c>
      <c r="CR141" s="18">
        <v>1</v>
      </c>
      <c r="CS141" s="18">
        <v>0.61572052401746724</v>
      </c>
      <c r="CT141" s="18">
        <v>0.92</v>
      </c>
    </row>
    <row r="142" spans="1:98">
      <c r="A142" s="16">
        <v>45026</v>
      </c>
      <c r="B142" s="18">
        <v>0.64605488293517577</v>
      </c>
      <c r="C142" s="18">
        <v>0.70455608418675908</v>
      </c>
      <c r="D142" s="18">
        <v>0.68171357762435825</v>
      </c>
      <c r="E142" s="18"/>
      <c r="F142" s="18">
        <v>0.57559327361307555</v>
      </c>
      <c r="G142" s="18">
        <v>0.70954260506152778</v>
      </c>
      <c r="H142" s="18">
        <v>0.58934480476505624</v>
      </c>
      <c r="I142" s="18">
        <v>0.71628164338082723</v>
      </c>
      <c r="J142" s="18">
        <v>0.59771395076201639</v>
      </c>
      <c r="K142" s="18">
        <v>0.60483121709507592</v>
      </c>
      <c r="L142" s="18">
        <v>0.52999340804218853</v>
      </c>
      <c r="M142" s="18">
        <v>0.67439409905163328</v>
      </c>
      <c r="N142" s="18">
        <v>0.5992876224398932</v>
      </c>
      <c r="O142" s="18">
        <v>0.64307019288128853</v>
      </c>
      <c r="P142" s="18">
        <v>0.56839495526571093</v>
      </c>
      <c r="Q142" s="18">
        <v>0.51933080275551802</v>
      </c>
      <c r="R142" s="18">
        <v>0.56646942800788957</v>
      </c>
      <c r="S142" s="18">
        <v>0.71490027375831056</v>
      </c>
      <c r="T142" s="18">
        <v>0.76328210093186499</v>
      </c>
      <c r="U142" s="18"/>
      <c r="V142" s="18">
        <v>0.74764803541781955</v>
      </c>
      <c r="W142" s="18">
        <v>0.77005532503457819</v>
      </c>
      <c r="X142" s="18">
        <v>0.1016260162601626</v>
      </c>
      <c r="Y142" s="18">
        <v>0.1158536585365854</v>
      </c>
      <c r="Z142" s="18">
        <v>0.18072289156626509</v>
      </c>
      <c r="AA142" s="18">
        <v>0.1680358476474981</v>
      </c>
      <c r="AB142" s="18">
        <v>2.2935779816513758E-3</v>
      </c>
      <c r="AC142" s="18">
        <v>9.375E-2</v>
      </c>
      <c r="AD142" s="18">
        <v>5.2696078431372549E-2</v>
      </c>
      <c r="AE142" s="18">
        <v>3.7267080745341623E-2</v>
      </c>
      <c r="AF142" s="18">
        <v>0.11173445535296871</v>
      </c>
      <c r="AG142" s="18">
        <v>9.7667062079873468E-2</v>
      </c>
      <c r="AH142" s="18">
        <v>0.1191489361702128</v>
      </c>
      <c r="AI142" s="18">
        <v>0.21405049396267839</v>
      </c>
      <c r="AJ142" s="18">
        <v>0.17023346303501949</v>
      </c>
      <c r="AK142" s="18">
        <v>0.1126885536823425</v>
      </c>
      <c r="AL142" s="18">
        <v>0.19389171679777881</v>
      </c>
      <c r="AM142" s="18">
        <v>5.2645935624659031E-2</v>
      </c>
      <c r="AN142" s="18"/>
      <c r="AO142" s="18">
        <v>0.13285198555956679</v>
      </c>
      <c r="AP142" s="18">
        <v>0.25247524752475248</v>
      </c>
      <c r="AQ142" s="18">
        <v>1</v>
      </c>
      <c r="AR142" s="18">
        <v>1</v>
      </c>
      <c r="AS142" s="18">
        <v>1</v>
      </c>
      <c r="AT142" s="18">
        <v>1</v>
      </c>
      <c r="AU142" s="18">
        <v>1</v>
      </c>
      <c r="AV142" s="18">
        <v>1</v>
      </c>
      <c r="AW142" s="18">
        <v>1</v>
      </c>
      <c r="AX142" s="18">
        <v>1</v>
      </c>
      <c r="AY142" s="18">
        <v>0.6650907427177063</v>
      </c>
      <c r="AZ142" s="18">
        <v>0.1018518518518518</v>
      </c>
      <c r="BA142" s="18"/>
      <c r="BB142" s="18"/>
      <c r="BC142" s="18"/>
      <c r="BD142" s="18"/>
      <c r="BE142" s="18"/>
      <c r="BF142" s="18">
        <v>5.1724137931034482E-2</v>
      </c>
      <c r="BG142" s="18"/>
      <c r="BH142" s="18"/>
      <c r="BI142" s="18">
        <v>1</v>
      </c>
      <c r="BJ142" s="18">
        <v>1</v>
      </c>
      <c r="BK142" s="18">
        <v>0.71708753681308357</v>
      </c>
      <c r="BL142" s="18">
        <v>0.73729420186113104</v>
      </c>
      <c r="BM142" s="18">
        <v>0.74802284710017575</v>
      </c>
      <c r="BN142" s="18">
        <v>0.59674796747967485</v>
      </c>
      <c r="BO142" s="18">
        <v>0.65676567656765672</v>
      </c>
      <c r="BP142" s="18">
        <v>0.42682926829268292</v>
      </c>
      <c r="BQ142" s="18">
        <v>0.65686274509803921</v>
      </c>
      <c r="BR142" s="18">
        <v>0.58241758241758246</v>
      </c>
      <c r="BS142" s="18">
        <v>0.53746630727762801</v>
      </c>
      <c r="BT142" s="18">
        <v>0.62605042016806722</v>
      </c>
      <c r="BU142" s="18"/>
      <c r="BV142" s="18">
        <v>0.63605651105651106</v>
      </c>
      <c r="BW142" s="18">
        <v>0.43571428571428572</v>
      </c>
      <c r="BX142" s="18">
        <v>0.67384353016414411</v>
      </c>
      <c r="BY142" s="18">
        <v>0.68919989437549511</v>
      </c>
      <c r="BZ142" s="18">
        <v>0.76029962546816476</v>
      </c>
      <c r="CA142" s="18">
        <v>0.65035677879714582</v>
      </c>
      <c r="CB142" s="18">
        <v>0.67221735319894826</v>
      </c>
      <c r="CC142" s="18">
        <v>0.59867172675521818</v>
      </c>
      <c r="CD142" s="18">
        <v>0.65606508875739644</v>
      </c>
      <c r="CE142" s="18"/>
      <c r="CF142" s="18">
        <v>0.70367278797996657</v>
      </c>
      <c r="CG142" s="18">
        <v>1</v>
      </c>
      <c r="CH142" s="18">
        <v>0.71532846715328469</v>
      </c>
      <c r="CI142" s="18">
        <v>0.72185430463576161</v>
      </c>
      <c r="CJ142" s="18">
        <v>0.77933130699088149</v>
      </c>
      <c r="CK142" s="18"/>
      <c r="CL142" s="18">
        <v>0.74722459436379163</v>
      </c>
      <c r="CM142" s="18">
        <v>0.85496183206106868</v>
      </c>
      <c r="CN142" s="18">
        <v>0.76756066411238821</v>
      </c>
      <c r="CO142" s="18">
        <v>0.7063711911357341</v>
      </c>
      <c r="CP142" s="18">
        <v>1</v>
      </c>
      <c r="CQ142" s="18">
        <v>1</v>
      </c>
      <c r="CR142" s="18">
        <v>1</v>
      </c>
      <c r="CS142" s="18">
        <v>0.64743589743589747</v>
      </c>
      <c r="CT142" s="18">
        <v>1</v>
      </c>
    </row>
    <row r="143" spans="1:98">
      <c r="A143" s="16">
        <v>45019</v>
      </c>
      <c r="B143" s="18">
        <v>0.57992004718526768</v>
      </c>
      <c r="C143" s="18">
        <v>0.6260415491482263</v>
      </c>
      <c r="D143" s="18">
        <v>0.60292904877008391</v>
      </c>
      <c r="E143" s="18"/>
      <c r="F143" s="18">
        <v>0.52657304678407946</v>
      </c>
      <c r="G143" s="18">
        <v>0.65289806795469685</v>
      </c>
      <c r="H143" s="18">
        <v>0.53517136539524601</v>
      </c>
      <c r="I143" s="18">
        <v>0.68382449246889321</v>
      </c>
      <c r="J143" s="18">
        <v>0.49822184589331081</v>
      </c>
      <c r="K143" s="18">
        <v>0.50339622641509429</v>
      </c>
      <c r="L143" s="18">
        <v>0.44178154825026511</v>
      </c>
      <c r="M143" s="18">
        <v>0.62269938650306744</v>
      </c>
      <c r="N143" s="18">
        <v>0.57925311203319507</v>
      </c>
      <c r="O143" s="18">
        <v>0.50019849146486706</v>
      </c>
      <c r="P143" s="18">
        <v>0.47226519337016581</v>
      </c>
      <c r="Q143" s="18">
        <v>0.44795415167266428</v>
      </c>
      <c r="R143" s="18">
        <v>0.45593739367131669</v>
      </c>
      <c r="S143" s="18">
        <v>0.5923211169284468</v>
      </c>
      <c r="T143" s="18">
        <v>0.6266651485824889</v>
      </c>
      <c r="U143" s="18"/>
      <c r="V143" s="18">
        <v>0.65417136414881627</v>
      </c>
      <c r="W143" s="18">
        <v>0.74074619177275736</v>
      </c>
      <c r="X143" s="18">
        <v>7.0996978851963752E-2</v>
      </c>
      <c r="Y143" s="18">
        <v>0.2297650130548303</v>
      </c>
      <c r="Z143" s="18">
        <v>0.1833426495248742</v>
      </c>
      <c r="AA143" s="18">
        <v>0.15331010452961669</v>
      </c>
      <c r="AB143" s="18">
        <v>0</v>
      </c>
      <c r="AC143" s="18">
        <v>0.126837463250735</v>
      </c>
      <c r="AD143" s="18">
        <v>4.4358727097396328E-2</v>
      </c>
      <c r="AE143" s="18">
        <v>3.9170506912442393E-2</v>
      </c>
      <c r="AF143" s="18">
        <v>9.2534174553101992E-2</v>
      </c>
      <c r="AG143" s="18">
        <v>0.10787172011661809</v>
      </c>
      <c r="AH143" s="18">
        <v>0.1224832214765101</v>
      </c>
      <c r="AI143" s="18">
        <v>0.2001332001332001</v>
      </c>
      <c r="AJ143" s="18">
        <v>0.1225531914893617</v>
      </c>
      <c r="AK143" s="18">
        <v>0.1175584024114544</v>
      </c>
      <c r="AL143" s="18">
        <v>0.20161290322580641</v>
      </c>
      <c r="AM143" s="18">
        <v>8.1336696090794455E-2</v>
      </c>
      <c r="AN143" s="18"/>
      <c r="AO143" s="18">
        <v>8.0842724154826059E-2</v>
      </c>
      <c r="AP143" s="18">
        <v>0.1875</v>
      </c>
      <c r="AQ143" s="18">
        <v>1</v>
      </c>
      <c r="AR143" s="18">
        <v>1</v>
      </c>
      <c r="AS143" s="18">
        <v>1</v>
      </c>
      <c r="AT143" s="18">
        <v>1</v>
      </c>
      <c r="AU143" s="18"/>
      <c r="AV143" s="18">
        <v>1</v>
      </c>
      <c r="AW143" s="18">
        <v>1</v>
      </c>
      <c r="AX143" s="18">
        <v>1</v>
      </c>
      <c r="AY143" s="18">
        <v>0.62239036009527815</v>
      </c>
      <c r="AZ143" s="18">
        <v>0.1393210749646393</v>
      </c>
      <c r="BA143" s="18"/>
      <c r="BB143" s="18"/>
      <c r="BC143" s="18"/>
      <c r="BD143" s="18"/>
      <c r="BE143" s="18"/>
      <c r="BF143" s="18">
        <v>4.8543689320388349E-2</v>
      </c>
      <c r="BG143" s="18"/>
      <c r="BH143" s="18"/>
      <c r="BI143" s="18">
        <v>1</v>
      </c>
      <c r="BJ143" s="18">
        <v>1</v>
      </c>
      <c r="BK143" s="18">
        <v>0.6132738809809638</v>
      </c>
      <c r="BL143" s="18">
        <v>0.59569015725101926</v>
      </c>
      <c r="BM143" s="18">
        <v>0.61175115207373276</v>
      </c>
      <c r="BN143" s="18">
        <v>0.29754601226993871</v>
      </c>
      <c r="BO143" s="18">
        <v>0.41314131413141308</v>
      </c>
      <c r="BP143" s="18">
        <v>0.1181434599156118</v>
      </c>
      <c r="BQ143" s="18">
        <v>0.54773869346733672</v>
      </c>
      <c r="BR143" s="18">
        <v>0.37707390648567118</v>
      </c>
      <c r="BS143" s="18">
        <v>0.40358744394618828</v>
      </c>
      <c r="BT143" s="18">
        <v>0.33742331288343558</v>
      </c>
      <c r="BU143" s="18"/>
      <c r="BV143" s="18">
        <v>0.44311833417978669</v>
      </c>
      <c r="BW143" s="18">
        <v>0.1967213114754098</v>
      </c>
      <c r="BX143" s="18">
        <v>0.52779358755454375</v>
      </c>
      <c r="BY143" s="18">
        <v>0.54402372262773724</v>
      </c>
      <c r="BZ143" s="18">
        <v>0.60523546435148645</v>
      </c>
      <c r="CA143" s="18">
        <v>0.5249320036264733</v>
      </c>
      <c r="CB143" s="18">
        <v>0.53841015364061451</v>
      </c>
      <c r="CC143" s="18">
        <v>0.36041358936484491</v>
      </c>
      <c r="CD143" s="18">
        <v>0.46940063091482648</v>
      </c>
      <c r="CE143" s="18"/>
      <c r="CF143" s="18">
        <v>0.49322033898305079</v>
      </c>
      <c r="CG143" s="18">
        <v>1</v>
      </c>
      <c r="CH143" s="18">
        <v>0.58953722334004022</v>
      </c>
      <c r="CI143" s="18">
        <v>0.63081130355515036</v>
      </c>
      <c r="CJ143" s="18">
        <v>0.57425307557117755</v>
      </c>
      <c r="CK143" s="18"/>
      <c r="CL143" s="18">
        <v>0.67610419026047563</v>
      </c>
      <c r="CM143" s="18">
        <v>0.740506329113924</v>
      </c>
      <c r="CN143" s="18">
        <v>0.43183742591024549</v>
      </c>
      <c r="CO143" s="18">
        <v>0.48318385650224221</v>
      </c>
      <c r="CP143" s="18">
        <v>1</v>
      </c>
      <c r="CQ143" s="18">
        <v>1</v>
      </c>
      <c r="CR143" s="18">
        <v>1</v>
      </c>
      <c r="CS143" s="18">
        <v>0.65104166666666663</v>
      </c>
      <c r="CT143" s="18">
        <v>1</v>
      </c>
    </row>
    <row r="144" spans="1:98">
      <c r="A144" s="16">
        <v>45012</v>
      </c>
      <c r="B144" s="18">
        <v>0.56126812764906009</v>
      </c>
      <c r="C144" s="18">
        <v>0.60225776912951412</v>
      </c>
      <c r="D144" s="18">
        <v>0.56590734578960844</v>
      </c>
      <c r="E144" s="18"/>
      <c r="F144" s="18">
        <v>0.51928783382789323</v>
      </c>
      <c r="G144" s="18">
        <v>0.64795128496232846</v>
      </c>
      <c r="H144" s="18">
        <v>0.55001832172957132</v>
      </c>
      <c r="I144" s="18">
        <v>0.61847106856257916</v>
      </c>
      <c r="J144" s="18">
        <v>0.47928521043968958</v>
      </c>
      <c r="K144" s="18">
        <v>0.4298714144411474</v>
      </c>
      <c r="L144" s="18">
        <v>0.44464654816039678</v>
      </c>
      <c r="M144" s="18">
        <v>0.52576419213973802</v>
      </c>
      <c r="N144" s="18">
        <v>0.53773584905660377</v>
      </c>
      <c r="O144" s="18">
        <v>0.5378827646544182</v>
      </c>
      <c r="P144" s="18">
        <v>0.42324502720542317</v>
      </c>
      <c r="Q144" s="18">
        <v>0.41729240282685509</v>
      </c>
      <c r="R144" s="18">
        <v>0.44140625</v>
      </c>
      <c r="S144" s="18">
        <v>0.51828962752630703</v>
      </c>
      <c r="T144" s="18">
        <v>0.63937813637705398</v>
      </c>
      <c r="U144" s="18"/>
      <c r="V144" s="18">
        <v>0.62842105263157899</v>
      </c>
      <c r="W144" s="18">
        <v>0.71437561180254505</v>
      </c>
      <c r="X144" s="18">
        <v>7.0430107526881724E-2</v>
      </c>
      <c r="Y144" s="18">
        <v>0.21274038461538461</v>
      </c>
      <c r="Z144" s="18">
        <v>0.16323455549974891</v>
      </c>
      <c r="AA144" s="18">
        <v>0.14239828693790149</v>
      </c>
      <c r="AB144" s="18">
        <v>5.8823529411764712E-2</v>
      </c>
      <c r="AC144" s="18">
        <v>0.1138513513513514</v>
      </c>
      <c r="AD144" s="18">
        <v>5.0909090909090911E-2</v>
      </c>
      <c r="AE144" s="18">
        <v>3.1897926634768738E-2</v>
      </c>
      <c r="AF144" s="18">
        <v>0.10344827586206901</v>
      </c>
      <c r="AG144" s="18">
        <v>0.1457544618712818</v>
      </c>
      <c r="AH144" s="18">
        <v>0.1054147465437788</v>
      </c>
      <c r="AI144" s="18">
        <v>0.25912094225797178</v>
      </c>
      <c r="AJ144" s="18">
        <v>0.1117437722419929</v>
      </c>
      <c r="AK144" s="18">
        <v>0.1088646967340591</v>
      </c>
      <c r="AL144" s="18">
        <v>0.20502092050209211</v>
      </c>
      <c r="AM144" s="18">
        <v>7.6802507836990594E-2</v>
      </c>
      <c r="AN144" s="18"/>
      <c r="AO144" s="18">
        <v>0.10244711737868099</v>
      </c>
      <c r="AP144" s="18">
        <v>0.22134387351778659</v>
      </c>
      <c r="AQ144" s="18">
        <v>1</v>
      </c>
      <c r="AR144" s="18">
        <v>1</v>
      </c>
      <c r="AS144" s="18">
        <v>1</v>
      </c>
      <c r="AT144" s="18">
        <v>1</v>
      </c>
      <c r="AU144" s="18">
        <v>1</v>
      </c>
      <c r="AV144" s="18">
        <v>1</v>
      </c>
      <c r="AW144" s="18">
        <v>1</v>
      </c>
      <c r="AX144" s="18">
        <v>1</v>
      </c>
      <c r="AY144" s="18">
        <v>0.5903895498017262</v>
      </c>
      <c r="AZ144" s="18">
        <v>0.1142252776308831</v>
      </c>
      <c r="BA144" s="18"/>
      <c r="BB144" s="18"/>
      <c r="BC144" s="18"/>
      <c r="BD144" s="18"/>
      <c r="BE144" s="18"/>
      <c r="BF144" s="18">
        <v>7.6923076923076927E-2</v>
      </c>
      <c r="BG144" s="18"/>
      <c r="BH144" s="18"/>
      <c r="BI144" s="18">
        <v>1</v>
      </c>
      <c r="BJ144" s="18">
        <v>1</v>
      </c>
      <c r="BK144" s="18">
        <v>0.60256820119352084</v>
      </c>
      <c r="BL144" s="18">
        <v>0.5877972615901994</v>
      </c>
      <c r="BM144" s="18">
        <v>0.60882580146774812</v>
      </c>
      <c r="BN144" s="18">
        <v>0.33367556468172482</v>
      </c>
      <c r="BO144" s="18">
        <v>0.4293193717277487</v>
      </c>
      <c r="BP144" s="18">
        <v>9.9056603773584911E-2</v>
      </c>
      <c r="BQ144" s="18">
        <v>0.42857142857142849</v>
      </c>
      <c r="BR144" s="18">
        <v>0.41487839771101581</v>
      </c>
      <c r="BS144" s="18">
        <v>0.39326254119370202</v>
      </c>
      <c r="BT144" s="18">
        <v>0.43636363636363629</v>
      </c>
      <c r="BU144" s="18"/>
      <c r="BV144" s="18">
        <v>0.43379310344827587</v>
      </c>
      <c r="BW144" s="18">
        <v>0.24482758620689651</v>
      </c>
      <c r="BX144" s="18">
        <v>0.51404841844848914</v>
      </c>
      <c r="BY144" s="18">
        <v>0.52927927927927931</v>
      </c>
      <c r="BZ144" s="18">
        <v>0.60403785488958994</v>
      </c>
      <c r="CA144" s="18">
        <v>0.52211016291698986</v>
      </c>
      <c r="CB144" s="18">
        <v>0.49494949494949497</v>
      </c>
      <c r="CC144" s="18">
        <v>0.39693446088794931</v>
      </c>
      <c r="CD144" s="18">
        <v>0.46210826210826211</v>
      </c>
      <c r="CE144" s="18"/>
      <c r="CF144" s="18">
        <v>0.50280755487493622</v>
      </c>
      <c r="CG144" s="18">
        <v>1</v>
      </c>
      <c r="CH144" s="18">
        <v>0.59408926417370322</v>
      </c>
      <c r="CI144" s="18">
        <v>0.62675474814203136</v>
      </c>
      <c r="CJ144" s="18">
        <v>0.59542619542619546</v>
      </c>
      <c r="CK144" s="18"/>
      <c r="CL144" s="18">
        <v>0.64851485148514854</v>
      </c>
      <c r="CM144" s="18">
        <v>0.73049645390070927</v>
      </c>
      <c r="CN144" s="18">
        <v>0.4</v>
      </c>
      <c r="CO144" s="18">
        <v>0.47047527604416711</v>
      </c>
      <c r="CP144" s="18">
        <v>1</v>
      </c>
      <c r="CQ144" s="18">
        <v>1</v>
      </c>
      <c r="CR144" s="18">
        <v>1</v>
      </c>
      <c r="CS144" s="18">
        <v>0.64227642276422769</v>
      </c>
      <c r="CT144" s="18">
        <v>1</v>
      </c>
    </row>
    <row r="145" spans="1:98">
      <c r="A145" s="16">
        <v>45005</v>
      </c>
      <c r="B145" s="18">
        <v>0.60081415036564723</v>
      </c>
      <c r="C145" s="18">
        <v>0.63146328852119959</v>
      </c>
      <c r="D145" s="18">
        <v>0.58616146472218433</v>
      </c>
      <c r="E145" s="18"/>
      <c r="F145" s="18">
        <v>0.54116581093325278</v>
      </c>
      <c r="G145" s="18">
        <v>0.65397203213329369</v>
      </c>
      <c r="H145" s="18">
        <v>0.54281258123212894</v>
      </c>
      <c r="I145" s="18">
        <v>0.61432432432432438</v>
      </c>
      <c r="J145" s="18">
        <v>0.51482161594963272</v>
      </c>
      <c r="K145" s="18">
        <v>0.44883767136896491</v>
      </c>
      <c r="L145" s="18">
        <v>0.43680356574339391</v>
      </c>
      <c r="M145" s="18">
        <v>0.5694214876033058</v>
      </c>
      <c r="N145" s="18">
        <v>0.54924874791318867</v>
      </c>
      <c r="O145" s="18">
        <v>0.49315068493150682</v>
      </c>
      <c r="P145" s="18">
        <v>0.50390813471002605</v>
      </c>
      <c r="Q145" s="18">
        <v>0.45096568535533471</v>
      </c>
      <c r="R145" s="18">
        <v>0.45537825059101661</v>
      </c>
      <c r="S145" s="18">
        <v>0.5404641475751264</v>
      </c>
      <c r="T145" s="18">
        <v>0.64331821353803209</v>
      </c>
      <c r="U145" s="18"/>
      <c r="V145" s="18">
        <v>0.61153846153846159</v>
      </c>
      <c r="W145" s="18">
        <v>0.7513830347734457</v>
      </c>
      <c r="X145" s="18">
        <v>8.7113402061855666E-2</v>
      </c>
      <c r="Y145" s="18">
        <v>0.251953125</v>
      </c>
      <c r="Z145" s="18">
        <v>0.15592720118052139</v>
      </c>
      <c r="AA145" s="18">
        <v>0.14800443458980039</v>
      </c>
      <c r="AB145" s="18">
        <v>3.8954108858057633E-2</v>
      </c>
      <c r="AC145" s="18">
        <v>0.1169670180210813</v>
      </c>
      <c r="AD145" s="18">
        <v>5.0442477876106187E-2</v>
      </c>
      <c r="AE145" s="18">
        <v>4.8491379310344827E-2</v>
      </c>
      <c r="AF145" s="18">
        <v>9.4339622641509441E-2</v>
      </c>
      <c r="AG145" s="18">
        <v>8.9905362776025233E-2</v>
      </c>
      <c r="AH145" s="18">
        <v>0.12818359921634481</v>
      </c>
      <c r="AI145" s="18">
        <v>0.17904656319290471</v>
      </c>
      <c r="AJ145" s="18">
        <v>0.143070044709389</v>
      </c>
      <c r="AK145" s="18">
        <v>0.16389280677009871</v>
      </c>
      <c r="AL145" s="18">
        <v>0.2136958017894012</v>
      </c>
      <c r="AM145" s="18">
        <v>7.8063470002316421E-2</v>
      </c>
      <c r="AN145" s="18"/>
      <c r="AO145" s="18">
        <v>7.4909090909090911E-2</v>
      </c>
      <c r="AP145" s="18">
        <v>0.16033755274261599</v>
      </c>
      <c r="AQ145" s="18">
        <v>1</v>
      </c>
      <c r="AR145" s="18">
        <v>1</v>
      </c>
      <c r="AS145" s="18">
        <v>1</v>
      </c>
      <c r="AT145" s="18">
        <v>1</v>
      </c>
      <c r="AU145" s="18">
        <v>1</v>
      </c>
      <c r="AV145" s="18">
        <v>1</v>
      </c>
      <c r="AW145" s="18">
        <v>1</v>
      </c>
      <c r="AX145" s="18">
        <v>1</v>
      </c>
      <c r="AY145" s="18">
        <v>0.59972120952176711</v>
      </c>
      <c r="AZ145" s="18">
        <v>0.1177944862155388</v>
      </c>
      <c r="BA145" s="18"/>
      <c r="BB145" s="18"/>
      <c r="BC145" s="18"/>
      <c r="BD145" s="18"/>
      <c r="BE145" s="18"/>
      <c r="BF145" s="18">
        <v>3.4246575342465752E-2</v>
      </c>
      <c r="BG145" s="18"/>
      <c r="BH145" s="18"/>
      <c r="BI145" s="18">
        <v>1</v>
      </c>
      <c r="BJ145" s="18">
        <v>1</v>
      </c>
      <c r="BK145" s="18">
        <v>0.55778149653358833</v>
      </c>
      <c r="BL145" s="18">
        <v>0.57506443298969068</v>
      </c>
      <c r="BM145" s="18">
        <v>0.59802490339201375</v>
      </c>
      <c r="BN145" s="18">
        <v>0.33333333333333331</v>
      </c>
      <c r="BO145" s="18">
        <v>0.43538913362701909</v>
      </c>
      <c r="BP145" s="18">
        <v>0.120253164556962</v>
      </c>
      <c r="BQ145" s="18">
        <v>0.45087483176312249</v>
      </c>
      <c r="BR145" s="18">
        <v>0.41032608695652167</v>
      </c>
      <c r="BS145" s="18">
        <v>0.38499646142958238</v>
      </c>
      <c r="BT145" s="18">
        <v>0.4251207729468599</v>
      </c>
      <c r="BU145" s="18"/>
      <c r="BV145" s="18">
        <v>0.42580925483380411</v>
      </c>
      <c r="BW145" s="18">
        <v>0.1388888888888889</v>
      </c>
      <c r="BX145" s="18">
        <v>0.49322493224932251</v>
      </c>
      <c r="BY145" s="18">
        <v>0.50605376564744509</v>
      </c>
      <c r="BZ145" s="18">
        <v>0.56425589529504683</v>
      </c>
      <c r="CA145" s="18">
        <v>0.42367601246105918</v>
      </c>
      <c r="CB145" s="18">
        <v>0.53969160479725875</v>
      </c>
      <c r="CC145" s="18">
        <v>0.39105145413870251</v>
      </c>
      <c r="CD145" s="18">
        <v>0.36246418338108882</v>
      </c>
      <c r="CE145" s="18">
        <v>1</v>
      </c>
      <c r="CF145" s="18">
        <v>0.46374133949191693</v>
      </c>
      <c r="CG145" s="18">
        <v>1</v>
      </c>
      <c r="CH145" s="18">
        <v>0.58134110787172011</v>
      </c>
      <c r="CI145" s="18">
        <v>0.612540192926045</v>
      </c>
      <c r="CJ145" s="18">
        <v>0.5313543599257885</v>
      </c>
      <c r="CK145" s="18">
        <v>1</v>
      </c>
      <c r="CL145" s="18">
        <v>0.67434869739478953</v>
      </c>
      <c r="CM145" s="18">
        <v>0.66428571428571426</v>
      </c>
      <c r="CN145" s="18">
        <v>0.391812865497076</v>
      </c>
      <c r="CO145" s="18">
        <v>0.46982543640897761</v>
      </c>
      <c r="CP145" s="18">
        <v>1</v>
      </c>
      <c r="CQ145" s="18">
        <v>1</v>
      </c>
      <c r="CR145" s="18">
        <v>1</v>
      </c>
      <c r="CS145" s="18">
        <v>0.62890625</v>
      </c>
      <c r="CT145" s="18">
        <v>0.93333333333333335</v>
      </c>
    </row>
    <row r="146" spans="1:98">
      <c r="A146" s="16">
        <v>44998</v>
      </c>
      <c r="B146" s="18">
        <v>0.5832541120338649</v>
      </c>
      <c r="C146" s="18">
        <v>0.61561569616178957</v>
      </c>
      <c r="D146" s="18">
        <v>0.59751727964123069</v>
      </c>
      <c r="E146" s="18"/>
      <c r="F146" s="18">
        <v>0.5494360116975352</v>
      </c>
      <c r="G146" s="18">
        <v>0.67838581473555493</v>
      </c>
      <c r="H146" s="18">
        <v>0.55149725417055229</v>
      </c>
      <c r="I146" s="18">
        <v>0.62176439513998949</v>
      </c>
      <c r="J146" s="18">
        <v>0.51332566388649215</v>
      </c>
      <c r="K146" s="18">
        <v>0.45427059712773998</v>
      </c>
      <c r="L146" s="18">
        <v>0.43960923623445819</v>
      </c>
      <c r="M146" s="18">
        <v>0.54128440366972475</v>
      </c>
      <c r="N146" s="18">
        <v>0.54765624999999996</v>
      </c>
      <c r="O146" s="18">
        <v>0.52224052718286651</v>
      </c>
      <c r="P146" s="18">
        <v>0.50679645707270016</v>
      </c>
      <c r="Q146" s="18">
        <v>0.43635342568326468</v>
      </c>
      <c r="R146" s="18">
        <v>0.45379825653798261</v>
      </c>
      <c r="S146" s="18">
        <v>0.57447118891320204</v>
      </c>
      <c r="T146" s="18">
        <v>0.65125618754086112</v>
      </c>
      <c r="U146" s="18"/>
      <c r="V146" s="18">
        <v>0.62663252240717027</v>
      </c>
      <c r="W146" s="18">
        <v>0.75521725340945134</v>
      </c>
      <c r="X146" s="18">
        <v>0.1161490683229814</v>
      </c>
      <c r="Y146" s="18">
        <v>0.19251336898395721</v>
      </c>
      <c r="Z146" s="18">
        <v>0.20935064935064929</v>
      </c>
      <c r="AA146" s="18">
        <v>0.18435448577680519</v>
      </c>
      <c r="AB146" s="18">
        <v>3.9896373056994817E-2</v>
      </c>
      <c r="AC146" s="18">
        <v>0.14403600900225061</v>
      </c>
      <c r="AD146" s="18">
        <v>5.3819444444444448E-2</v>
      </c>
      <c r="AE146" s="18">
        <v>4.2881646655231559E-2</v>
      </c>
      <c r="AF146" s="18">
        <v>0.11809256661991591</v>
      </c>
      <c r="AG146" s="18">
        <v>9.7677022110271475E-2</v>
      </c>
      <c r="AH146" s="18">
        <v>0.12503609587063241</v>
      </c>
      <c r="AI146" s="18">
        <v>0.2049089906232763</v>
      </c>
      <c r="AJ146" s="18">
        <v>9.3889716840536513E-2</v>
      </c>
      <c r="AK146" s="18">
        <v>0.1072210065645514</v>
      </c>
      <c r="AL146" s="18">
        <v>0.2157088122605364</v>
      </c>
      <c r="AM146" s="18">
        <v>7.2388383181621149E-2</v>
      </c>
      <c r="AN146" s="18"/>
      <c r="AO146" s="18">
        <v>8.5172109443954105E-2</v>
      </c>
      <c r="AP146" s="18">
        <v>0.2978723404255319</v>
      </c>
      <c r="AQ146" s="18">
        <v>1</v>
      </c>
      <c r="AR146" s="18">
        <v>1</v>
      </c>
      <c r="AS146" s="18">
        <v>1</v>
      </c>
      <c r="AT146" s="18">
        <v>1</v>
      </c>
      <c r="AU146" s="18">
        <v>1</v>
      </c>
      <c r="AV146" s="18">
        <v>1</v>
      </c>
      <c r="AW146" s="18">
        <v>1</v>
      </c>
      <c r="AX146" s="18">
        <v>1</v>
      </c>
      <c r="AY146" s="18">
        <v>0.63225578102878721</v>
      </c>
      <c r="AZ146" s="18">
        <v>0.11670353982300891</v>
      </c>
      <c r="BA146" s="18"/>
      <c r="BB146" s="18"/>
      <c r="BC146" s="18"/>
      <c r="BD146" s="18"/>
      <c r="BE146" s="18"/>
      <c r="BF146" s="18">
        <v>6.9230769230769235E-2</v>
      </c>
      <c r="BG146" s="18"/>
      <c r="BH146" s="18"/>
      <c r="BI146" s="18">
        <v>1</v>
      </c>
      <c r="BJ146" s="18">
        <v>1</v>
      </c>
      <c r="BK146" s="18">
        <v>0.58538446861286009</v>
      </c>
      <c r="BL146" s="18">
        <v>0.59804791481810116</v>
      </c>
      <c r="BM146" s="18">
        <v>0.61837847044796457</v>
      </c>
      <c r="BN146" s="18">
        <v>0.31809145129224647</v>
      </c>
      <c r="BO146" s="18">
        <v>0.44418604651162791</v>
      </c>
      <c r="BP146" s="18">
        <v>0.14615384615384619</v>
      </c>
      <c r="BQ146" s="18">
        <v>0.46870838881491339</v>
      </c>
      <c r="BR146" s="18">
        <v>0.41632088520055333</v>
      </c>
      <c r="BS146" s="18">
        <v>0.39639984680199158</v>
      </c>
      <c r="BT146" s="18">
        <v>0.42439024390243901</v>
      </c>
      <c r="BU146" s="18"/>
      <c r="BV146" s="18">
        <v>0.45538461538461539</v>
      </c>
      <c r="BW146" s="18">
        <v>0.15140845070422529</v>
      </c>
      <c r="BX146" s="18">
        <v>0.51735563269170082</v>
      </c>
      <c r="BY146" s="18">
        <v>0.52347754767274968</v>
      </c>
      <c r="BZ146" s="18">
        <v>0.60374802438473696</v>
      </c>
      <c r="CA146" s="18">
        <v>0.48062015503875971</v>
      </c>
      <c r="CB146" s="18">
        <v>0.52404105888708807</v>
      </c>
      <c r="CC146" s="18">
        <v>0.39613733905579401</v>
      </c>
      <c r="CD146" s="18">
        <v>0.42800397219463748</v>
      </c>
      <c r="CE146" s="18"/>
      <c r="CF146" s="18">
        <v>0.5164369034994698</v>
      </c>
      <c r="CG146" s="18">
        <v>1</v>
      </c>
      <c r="CH146" s="18">
        <v>0.56343283582089554</v>
      </c>
      <c r="CI146" s="18">
        <v>0.63931623931623927</v>
      </c>
      <c r="CJ146" s="18">
        <v>0.56849315068493156</v>
      </c>
      <c r="CK146" s="18"/>
      <c r="CL146" s="18">
        <v>0.65441819772528431</v>
      </c>
      <c r="CM146" s="18">
        <v>0.67295597484276726</v>
      </c>
      <c r="CN146" s="18">
        <v>0.41517857142857151</v>
      </c>
      <c r="CO146" s="18">
        <v>0.50947867298578198</v>
      </c>
      <c r="CP146" s="18">
        <v>1</v>
      </c>
      <c r="CQ146" s="18">
        <v>1</v>
      </c>
      <c r="CR146" s="18">
        <v>1</v>
      </c>
      <c r="CS146" s="18">
        <v>0.62903225806451613</v>
      </c>
      <c r="CT146" s="18">
        <v>1</v>
      </c>
    </row>
    <row r="147" spans="1:98">
      <c r="A147" s="16">
        <v>44991</v>
      </c>
      <c r="B147" s="18">
        <v>0.56665245505578055</v>
      </c>
      <c r="C147" s="18">
        <v>0.6150293295323721</v>
      </c>
      <c r="D147" s="18">
        <v>0.5837028689026631</v>
      </c>
      <c r="E147" s="18"/>
      <c r="F147" s="18">
        <v>0.51277211526362154</v>
      </c>
      <c r="G147" s="18">
        <v>0.660623344876757</v>
      </c>
      <c r="H147" s="18">
        <v>0.55583622776549835</v>
      </c>
      <c r="I147" s="18">
        <v>0.60810980984762619</v>
      </c>
      <c r="J147" s="18">
        <v>0.49856132650573032</v>
      </c>
      <c r="K147" s="18">
        <v>0.46624386252045819</v>
      </c>
      <c r="L147" s="18">
        <v>0.41937754144510481</v>
      </c>
      <c r="M147" s="18">
        <v>0.56552819698173151</v>
      </c>
      <c r="N147" s="18">
        <v>0.55397489539748956</v>
      </c>
      <c r="O147" s="18">
        <v>0.50845215346170802</v>
      </c>
      <c r="P147" s="18">
        <v>0.43361558001693479</v>
      </c>
      <c r="Q147" s="18">
        <v>0.43617446978791519</v>
      </c>
      <c r="R147" s="18">
        <v>0.37815572681371251</v>
      </c>
      <c r="S147" s="18">
        <v>0.59966638865721433</v>
      </c>
      <c r="T147" s="18">
        <v>0.63567044820531893</v>
      </c>
      <c r="U147" s="18"/>
      <c r="V147" s="18">
        <v>0.59548254620123209</v>
      </c>
      <c r="W147" s="18">
        <v>0.7352287273462238</v>
      </c>
      <c r="X147" s="18">
        <v>6.7083570210346791E-2</v>
      </c>
      <c r="Y147" s="18">
        <v>0.23145780051150891</v>
      </c>
      <c r="Z147" s="18">
        <v>0.1357276119402985</v>
      </c>
      <c r="AA147" s="18">
        <v>0.14048672566371681</v>
      </c>
      <c r="AB147" s="18">
        <v>3.0181086519114691E-3</v>
      </c>
      <c r="AC147" s="18">
        <v>0.15467143495753241</v>
      </c>
      <c r="AD147" s="18">
        <v>5.4427294882209577E-2</v>
      </c>
      <c r="AE147" s="18">
        <v>3.9341262580054888E-2</v>
      </c>
      <c r="AF147" s="18">
        <v>0.1234782608695652</v>
      </c>
      <c r="AG147" s="18">
        <v>8.7017741481272878E-2</v>
      </c>
      <c r="AH147" s="18">
        <v>0.10153846153846149</v>
      </c>
      <c r="AI147" s="18">
        <v>0.25042205965109737</v>
      </c>
      <c r="AJ147" s="18">
        <v>0.1002331002331002</v>
      </c>
      <c r="AK147" s="18">
        <v>0.15802129852284441</v>
      </c>
      <c r="AL147" s="18">
        <v>0.20071827613727061</v>
      </c>
      <c r="AM147" s="18">
        <v>6.7526555386949919E-2</v>
      </c>
      <c r="AN147" s="18"/>
      <c r="AO147" s="18">
        <v>9.3344495604855582E-2</v>
      </c>
      <c r="AP147" s="18">
        <v>0.26265822784810128</v>
      </c>
      <c r="AQ147" s="18">
        <v>1</v>
      </c>
      <c r="AR147" s="18">
        <v>1</v>
      </c>
      <c r="AS147" s="18">
        <v>1</v>
      </c>
      <c r="AT147" s="18">
        <v>1</v>
      </c>
      <c r="AU147" s="18">
        <v>1</v>
      </c>
      <c r="AV147" s="18">
        <v>1</v>
      </c>
      <c r="AW147" s="18">
        <v>1</v>
      </c>
      <c r="AX147" s="18">
        <v>1</v>
      </c>
      <c r="AY147" s="18">
        <v>0.60464844662462036</v>
      </c>
      <c r="AZ147" s="18">
        <v>0.12535132096683529</v>
      </c>
      <c r="BA147" s="18"/>
      <c r="BB147" s="18"/>
      <c r="BC147" s="18"/>
      <c r="BD147" s="18"/>
      <c r="BE147" s="18"/>
      <c r="BF147" s="18">
        <v>4.9079754601227002E-2</v>
      </c>
      <c r="BG147" s="18"/>
      <c r="BH147" s="18"/>
      <c r="BI147" s="18">
        <v>1</v>
      </c>
      <c r="BJ147" s="18">
        <v>1</v>
      </c>
      <c r="BK147" s="18">
        <v>0.57831496960486317</v>
      </c>
      <c r="BL147" s="18">
        <v>0.56749949627241592</v>
      </c>
      <c r="BM147" s="18">
        <v>0.59193561632586023</v>
      </c>
      <c r="BN147" s="18">
        <v>0.31150608044901779</v>
      </c>
      <c r="BO147" s="18">
        <v>0.41698841698841699</v>
      </c>
      <c r="BP147" s="18">
        <v>0.1198501872659176</v>
      </c>
      <c r="BQ147" s="18">
        <v>0.48472775564409032</v>
      </c>
      <c r="BR147" s="18">
        <v>0.35688622754491017</v>
      </c>
      <c r="BS147" s="18">
        <v>0.42091743119266062</v>
      </c>
      <c r="BT147" s="18">
        <v>0.421875</v>
      </c>
      <c r="BU147" s="18"/>
      <c r="BV147" s="18">
        <v>0.4291421362489487</v>
      </c>
      <c r="BW147" s="18">
        <v>0.15737704918032791</v>
      </c>
      <c r="BX147" s="18">
        <v>0.50184883892915244</v>
      </c>
      <c r="BY147" s="18">
        <v>0.5225207809781558</v>
      </c>
      <c r="BZ147" s="18">
        <v>0.5354989953114534</v>
      </c>
      <c r="CA147" s="18">
        <v>0.45836350470673431</v>
      </c>
      <c r="CB147" s="18">
        <v>0.48021680216802171</v>
      </c>
      <c r="CC147" s="18">
        <v>0.38874788494077828</v>
      </c>
      <c r="CD147" s="18">
        <v>0.41112752338749392</v>
      </c>
      <c r="CE147" s="18"/>
      <c r="CF147" s="18">
        <v>0.46021611001964641</v>
      </c>
      <c r="CG147" s="18">
        <v>1</v>
      </c>
      <c r="CH147" s="18">
        <v>0.55260047281323876</v>
      </c>
      <c r="CI147" s="18">
        <v>0.64239482200647247</v>
      </c>
      <c r="CJ147" s="18">
        <v>0.53550295857988162</v>
      </c>
      <c r="CK147" s="18">
        <v>1</v>
      </c>
      <c r="CL147" s="18">
        <v>0.60301034807149578</v>
      </c>
      <c r="CM147" s="18">
        <v>0.72891566265060237</v>
      </c>
      <c r="CN147" s="18">
        <v>0.41454545454545461</v>
      </c>
      <c r="CO147" s="18">
        <v>0.48264984227129343</v>
      </c>
      <c r="CP147" s="18">
        <v>1</v>
      </c>
      <c r="CQ147" s="18">
        <v>0.98113207547169812</v>
      </c>
      <c r="CR147" s="18">
        <v>1</v>
      </c>
      <c r="CS147" s="18">
        <v>0.59395973154362414</v>
      </c>
      <c r="CT147" s="18">
        <v>0.96</v>
      </c>
    </row>
    <row r="148" spans="1:98">
      <c r="A148" s="16">
        <v>44984</v>
      </c>
      <c r="B148" s="18">
        <v>0.58416537999656892</v>
      </c>
      <c r="C148" s="18">
        <v>0.60754310050642246</v>
      </c>
      <c r="D148" s="18">
        <v>0.61724012379391957</v>
      </c>
      <c r="E148" s="18"/>
      <c r="F148" s="18">
        <v>0.52984515484515482</v>
      </c>
      <c r="G148" s="18">
        <v>0.67934889193959602</v>
      </c>
      <c r="H148" s="18">
        <v>0.56276842572937746</v>
      </c>
      <c r="I148" s="18">
        <v>0.61641391614629792</v>
      </c>
      <c r="J148" s="18">
        <v>0.4897879600292469</v>
      </c>
      <c r="K148" s="18">
        <v>0.42963397925229979</v>
      </c>
      <c r="L148" s="18">
        <v>0.44259191845649798</v>
      </c>
      <c r="M148" s="18">
        <v>0.55483271375464682</v>
      </c>
      <c r="N148" s="18">
        <v>0.58396624472573844</v>
      </c>
      <c r="O148" s="18">
        <v>0.48349409047683739</v>
      </c>
      <c r="P148" s="18">
        <v>0.44870349492671929</v>
      </c>
      <c r="Q148" s="18">
        <v>0.42459677419354841</v>
      </c>
      <c r="R148" s="18">
        <v>0.42682926829268292</v>
      </c>
      <c r="S148" s="18">
        <v>0.58765575195595476</v>
      </c>
      <c r="T148" s="18">
        <v>0.63238888385987146</v>
      </c>
      <c r="U148" s="18"/>
      <c r="V148" s="18">
        <v>0.59820051413881747</v>
      </c>
      <c r="W148" s="18">
        <v>0.73988803358992306</v>
      </c>
      <c r="X148" s="18">
        <v>9.3310848791455875E-2</v>
      </c>
      <c r="Y148" s="18">
        <v>0.13185378590078331</v>
      </c>
      <c r="Z148" s="18">
        <v>0.1361545538178473</v>
      </c>
      <c r="AA148" s="18">
        <v>0.17560462670872759</v>
      </c>
      <c r="AB148" s="18">
        <v>5.8651026392961877E-4</v>
      </c>
      <c r="AC148" s="18">
        <v>0.15730880929332039</v>
      </c>
      <c r="AD148" s="18">
        <v>4.2418772563176887E-2</v>
      </c>
      <c r="AE148" s="18">
        <v>4.7495682210708122E-2</v>
      </c>
      <c r="AF148" s="18">
        <v>0.11156186612576061</v>
      </c>
      <c r="AG148" s="18">
        <v>0.1040683962264151</v>
      </c>
      <c r="AH148" s="18">
        <v>0.14847512038523281</v>
      </c>
      <c r="AI148" s="18">
        <v>0.17296587926509191</v>
      </c>
      <c r="AJ148" s="18">
        <v>8.6131386861313872E-2</v>
      </c>
      <c r="AK148" s="18">
        <v>0.19300106044538709</v>
      </c>
      <c r="AL148" s="18">
        <v>0.28058405682715082</v>
      </c>
      <c r="AM148" s="18">
        <v>8.39080459770115E-2</v>
      </c>
      <c r="AN148" s="18"/>
      <c r="AO148" s="18">
        <v>7.8268109908409655E-2</v>
      </c>
      <c r="AP148" s="18">
        <v>0.1962962962962963</v>
      </c>
      <c r="AQ148" s="18"/>
      <c r="AR148" s="18"/>
      <c r="AS148" s="18"/>
      <c r="AT148" s="18">
        <v>1</v>
      </c>
      <c r="AU148" s="18"/>
      <c r="AV148" s="18">
        <v>1</v>
      </c>
      <c r="AW148" s="18">
        <v>1</v>
      </c>
      <c r="AX148" s="18"/>
      <c r="AY148" s="18">
        <v>0.64434953249451687</v>
      </c>
      <c r="AZ148" s="18">
        <v>0.1150575287643822</v>
      </c>
      <c r="BA148" s="18"/>
      <c r="BB148" s="18"/>
      <c r="BC148" s="18"/>
      <c r="BD148" s="18"/>
      <c r="BE148" s="18"/>
      <c r="BF148" s="18">
        <v>0.04</v>
      </c>
      <c r="BG148" s="18"/>
      <c r="BH148" s="18"/>
      <c r="BI148" s="18"/>
      <c r="BJ148" s="18"/>
      <c r="BK148" s="18">
        <v>0.57730691008844537</v>
      </c>
      <c r="BL148" s="18">
        <v>0.57829345928740117</v>
      </c>
      <c r="BM148" s="18">
        <v>0.58973930481283421</v>
      </c>
      <c r="BN148" s="18">
        <v>0.31886625332152352</v>
      </c>
      <c r="BO148" s="18">
        <v>0.44187779433681068</v>
      </c>
      <c r="BP148" s="18">
        <v>0.12585034013605439</v>
      </c>
      <c r="BQ148" s="18">
        <v>0.48514851485148508</v>
      </c>
      <c r="BR148" s="18">
        <v>0.39650872817955107</v>
      </c>
      <c r="BS148" s="18">
        <v>0.40118772682283083</v>
      </c>
      <c r="BT148" s="18">
        <v>0.37708333333333333</v>
      </c>
      <c r="BU148" s="18"/>
      <c r="BV148" s="18">
        <v>0.43064648117839599</v>
      </c>
      <c r="BW148" s="18">
        <v>0.23952095808383231</v>
      </c>
      <c r="BX148" s="18">
        <v>0.49270072992700731</v>
      </c>
      <c r="BY148" s="18">
        <v>0.51174934725848564</v>
      </c>
      <c r="BZ148" s="18">
        <v>0.53843665768194071</v>
      </c>
      <c r="CA148" s="18">
        <v>0.45870967741935481</v>
      </c>
      <c r="CB148" s="18">
        <v>0.49060773480662978</v>
      </c>
      <c r="CC148" s="18">
        <v>0.35101404056162239</v>
      </c>
      <c r="CD148" s="18">
        <v>0.39914974019839389</v>
      </c>
      <c r="CE148" s="18"/>
      <c r="CF148" s="18">
        <v>0.46943887775551102</v>
      </c>
      <c r="CG148" s="18">
        <v>1</v>
      </c>
      <c r="CH148" s="18">
        <v>0.57262569832402233</v>
      </c>
      <c r="CI148" s="18">
        <v>0.64886095836606439</v>
      </c>
      <c r="CJ148" s="18">
        <v>0.54052016584998119</v>
      </c>
      <c r="CK148" s="18"/>
      <c r="CL148" s="18">
        <v>0.65068493150684936</v>
      </c>
      <c r="CM148" s="18">
        <v>0.75882352941176467</v>
      </c>
      <c r="CN148" s="18">
        <v>0.43130311614730882</v>
      </c>
      <c r="CO148" s="18">
        <v>0.49975111996017918</v>
      </c>
      <c r="CP148" s="18">
        <v>1</v>
      </c>
      <c r="CQ148" s="18">
        <v>0.95348837209302328</v>
      </c>
      <c r="CR148" s="18">
        <v>1</v>
      </c>
      <c r="CS148" s="18">
        <v>0.63940520446096649</v>
      </c>
      <c r="CT148" s="18">
        <v>0.96969696969696972</v>
      </c>
    </row>
    <row r="149" spans="1:98">
      <c r="A149" s="16">
        <v>44977</v>
      </c>
      <c r="B149" s="18">
        <v>0.57091031956324578</v>
      </c>
      <c r="C149" s="18">
        <v>0.58928779918272034</v>
      </c>
      <c r="D149" s="18">
        <v>0.57727570399476102</v>
      </c>
      <c r="E149" s="18"/>
      <c r="F149" s="18">
        <v>0.50243581303489138</v>
      </c>
      <c r="G149" s="18">
        <v>0.63041714007466321</v>
      </c>
      <c r="H149" s="18">
        <v>0.46434737569060769</v>
      </c>
      <c r="I149" s="18">
        <v>0.62802832650018636</v>
      </c>
      <c r="J149" s="18">
        <v>0.46594650205761318</v>
      </c>
      <c r="K149" s="18">
        <v>0.43775185577942738</v>
      </c>
      <c r="L149" s="18">
        <v>0.40508047314330042</v>
      </c>
      <c r="M149" s="18">
        <v>0.61512027491408938</v>
      </c>
      <c r="N149" s="18">
        <v>0.52567693744164334</v>
      </c>
      <c r="O149" s="18">
        <v>0.49696069161150891</v>
      </c>
      <c r="P149" s="18">
        <v>0.46150991017741821</v>
      </c>
      <c r="Q149" s="18">
        <v>0.41927931596091211</v>
      </c>
      <c r="R149" s="18">
        <v>0.43932038834951459</v>
      </c>
      <c r="S149" s="18">
        <v>0.60906682366794229</v>
      </c>
      <c r="T149" s="18">
        <v>0.62434017595307922</v>
      </c>
      <c r="U149" s="18"/>
      <c r="V149" s="18">
        <v>0.59345435949884939</v>
      </c>
      <c r="W149" s="18">
        <v>0.7348115299334812</v>
      </c>
      <c r="X149" s="18">
        <v>0.1114887831407206</v>
      </c>
      <c r="Y149" s="18">
        <v>0.23294509151414311</v>
      </c>
      <c r="Z149" s="18">
        <v>0.15234375</v>
      </c>
      <c r="AA149" s="18">
        <v>0.12721342031686861</v>
      </c>
      <c r="AB149" s="18">
        <v>9.5102234902520212E-3</v>
      </c>
      <c r="AC149" s="18">
        <v>0.17763975155279499</v>
      </c>
      <c r="AD149" s="18">
        <v>4.1631265930331347E-2</v>
      </c>
      <c r="AE149" s="18">
        <v>3.9826839826839829E-2</v>
      </c>
      <c r="AF149" s="18">
        <v>8.7499999999999994E-2</v>
      </c>
      <c r="AG149" s="18">
        <v>9.1960352422907496E-2</v>
      </c>
      <c r="AH149" s="18">
        <v>0.10784313725490199</v>
      </c>
      <c r="AI149" s="18">
        <v>0.16373801916932909</v>
      </c>
      <c r="AJ149" s="18">
        <v>7.7301475755446242E-2</v>
      </c>
      <c r="AK149" s="18">
        <v>0.15552377547372179</v>
      </c>
      <c r="AL149" s="18">
        <v>0.2253363228699552</v>
      </c>
      <c r="AM149" s="18">
        <v>5.9079061685490868E-2</v>
      </c>
      <c r="AN149" s="18"/>
      <c r="AO149" s="18">
        <v>6.4058304564633683E-2</v>
      </c>
      <c r="AP149" s="18">
        <v>0.19243986254295531</v>
      </c>
      <c r="AQ149" s="18"/>
      <c r="AR149" s="18"/>
      <c r="AS149" s="18"/>
      <c r="AT149" s="18"/>
      <c r="AU149" s="18"/>
      <c r="AV149" s="18">
        <v>1</v>
      </c>
      <c r="AW149" s="18">
        <v>1</v>
      </c>
      <c r="AX149" s="18"/>
      <c r="AY149" s="18">
        <v>0.54260551298181403</v>
      </c>
      <c r="AZ149" s="18">
        <v>0.11687571265678449</v>
      </c>
      <c r="BA149" s="18"/>
      <c r="BB149" s="18"/>
      <c r="BC149" s="18"/>
      <c r="BD149" s="18"/>
      <c r="BE149" s="18"/>
      <c r="BF149" s="18">
        <v>5.3571428571428568E-2</v>
      </c>
      <c r="BG149" s="18"/>
      <c r="BH149" s="18"/>
      <c r="BI149" s="18"/>
      <c r="BJ149" s="18"/>
      <c r="BK149" s="18">
        <v>0.55682037430059816</v>
      </c>
      <c r="BL149" s="18">
        <v>0.57985917067173354</v>
      </c>
      <c r="BM149" s="18">
        <v>0.60831099195710459</v>
      </c>
      <c r="BN149" s="18">
        <v>0.26968325791855202</v>
      </c>
      <c r="BO149" s="18">
        <v>0.39010989010989011</v>
      </c>
      <c r="BP149" s="18">
        <v>9.7902097902097904E-2</v>
      </c>
      <c r="BQ149" s="18">
        <v>0.48821989528795812</v>
      </c>
      <c r="BR149" s="18">
        <v>0.36729857819905221</v>
      </c>
      <c r="BS149" s="18">
        <v>0.40296846011131732</v>
      </c>
      <c r="BT149" s="18">
        <v>0.40654205607476629</v>
      </c>
      <c r="BU149" s="18"/>
      <c r="BV149" s="18">
        <v>0.42567269519188361</v>
      </c>
      <c r="BW149" s="18">
        <v>0.13975155279503099</v>
      </c>
      <c r="BX149" s="18">
        <v>0.50032765399737877</v>
      </c>
      <c r="BY149" s="18">
        <v>0.50106651153771575</v>
      </c>
      <c r="BZ149" s="18">
        <v>0.53716540471366103</v>
      </c>
      <c r="CA149" s="18">
        <v>0.43164469118667592</v>
      </c>
      <c r="CB149" s="18">
        <v>0.52042079207920788</v>
      </c>
      <c r="CC149" s="18">
        <v>0.37938060309698451</v>
      </c>
      <c r="CD149" s="18">
        <v>0.37819856704196519</v>
      </c>
      <c r="CE149" s="18">
        <v>1</v>
      </c>
      <c r="CF149" s="18">
        <v>0.44871794871794868</v>
      </c>
      <c r="CG149" s="18">
        <v>1</v>
      </c>
      <c r="CH149" s="18">
        <v>0.51591187270501837</v>
      </c>
      <c r="CI149" s="18">
        <v>0.59208400646203552</v>
      </c>
      <c r="CJ149" s="18">
        <v>0.54587688734030193</v>
      </c>
      <c r="CK149" s="18"/>
      <c r="CL149" s="18">
        <v>0.60233393177737882</v>
      </c>
      <c r="CM149" s="18">
        <v>0.77368421052631575</v>
      </c>
      <c r="CN149" s="18">
        <v>0.37237643872714971</v>
      </c>
      <c r="CO149" s="18">
        <v>0.48769685039370081</v>
      </c>
      <c r="CP149" s="18">
        <v>1</v>
      </c>
      <c r="CQ149" s="18">
        <v>1</v>
      </c>
      <c r="CR149" s="18">
        <v>1</v>
      </c>
      <c r="CS149" s="18">
        <v>0.57199999999999995</v>
      </c>
      <c r="CT149" s="18">
        <v>0.95454545454545459</v>
      </c>
    </row>
    <row r="150" spans="1:98">
      <c r="A150" s="16">
        <v>44970</v>
      </c>
      <c r="B150" s="18">
        <v>0.55480633526736711</v>
      </c>
      <c r="C150" s="18">
        <v>0.61997869273673001</v>
      </c>
      <c r="D150" s="18">
        <v>0.59469236471460341</v>
      </c>
      <c r="E150" s="18"/>
      <c r="F150" s="18">
        <v>0.51548920661620412</v>
      </c>
      <c r="G150" s="18">
        <v>0.60125758889852554</v>
      </c>
      <c r="H150" s="18">
        <v>0.44432699083861882</v>
      </c>
      <c r="I150" s="18">
        <v>0.65222810844499846</v>
      </c>
      <c r="J150" s="18">
        <v>0.4824237073009216</v>
      </c>
      <c r="K150" s="18">
        <v>0.47054509899780012</v>
      </c>
      <c r="L150" s="18">
        <v>0.42192069247865249</v>
      </c>
      <c r="M150" s="18">
        <v>0.55282817502668091</v>
      </c>
      <c r="N150" s="18">
        <v>0.57181328545780974</v>
      </c>
      <c r="O150" s="18">
        <v>0.46429147186845082</v>
      </c>
      <c r="P150" s="18">
        <v>0.43374626228107649</v>
      </c>
      <c r="Q150" s="18">
        <v>0.40994219653179192</v>
      </c>
      <c r="R150" s="18">
        <v>0.39382352941176468</v>
      </c>
      <c r="S150" s="18">
        <v>0.5699335548172757</v>
      </c>
      <c r="T150" s="18">
        <v>0.61895185141369924</v>
      </c>
      <c r="U150" s="18"/>
      <c r="V150" s="18">
        <v>0.59846244825547013</v>
      </c>
      <c r="W150" s="18">
        <v>0.73560497167498096</v>
      </c>
      <c r="X150" s="18">
        <v>9.2777451556077514E-2</v>
      </c>
      <c r="Y150" s="18">
        <v>0.15282791817087851</v>
      </c>
      <c r="Z150" s="18">
        <v>0.17009132420091319</v>
      </c>
      <c r="AA150" s="18">
        <v>0.1077812828601472</v>
      </c>
      <c r="AB150" s="18">
        <v>2.1715526601520088E-3</v>
      </c>
      <c r="AC150" s="18">
        <v>0.13971340839303989</v>
      </c>
      <c r="AD150" s="18">
        <v>7.2999999999999995E-2</v>
      </c>
      <c r="AE150" s="18">
        <v>4.4132397191574732E-2</v>
      </c>
      <c r="AF150" s="18">
        <v>9.4636015325670494E-2</v>
      </c>
      <c r="AG150" s="18">
        <v>9.3297406534186597E-2</v>
      </c>
      <c r="AH150" s="18">
        <v>9.7977684797768486E-2</v>
      </c>
      <c r="AI150" s="18">
        <v>0.13823629553966629</v>
      </c>
      <c r="AJ150" s="18">
        <v>8.5895117540687155E-2</v>
      </c>
      <c r="AK150" s="18">
        <v>0.14227825303917149</v>
      </c>
      <c r="AL150" s="18">
        <v>0.22908453788874289</v>
      </c>
      <c r="AM150" s="18">
        <v>6.3484708063021311E-2</v>
      </c>
      <c r="AN150" s="18"/>
      <c r="AO150" s="18">
        <v>9.3626373626373632E-2</v>
      </c>
      <c r="AP150" s="18">
        <v>0.15614617940199341</v>
      </c>
      <c r="AQ150" s="18"/>
      <c r="AR150" s="18"/>
      <c r="AS150" s="18"/>
      <c r="AT150" s="18">
        <v>1</v>
      </c>
      <c r="AU150" s="18"/>
      <c r="AV150" s="18">
        <v>1</v>
      </c>
      <c r="AW150" s="18">
        <v>1</v>
      </c>
      <c r="AX150" s="18"/>
      <c r="AY150" s="18">
        <v>0.59752411112710524</v>
      </c>
      <c r="AZ150" s="18">
        <v>0.10985074626865669</v>
      </c>
      <c r="BA150" s="18"/>
      <c r="BB150" s="18"/>
      <c r="BC150" s="18"/>
      <c r="BD150" s="18"/>
      <c r="BE150" s="18"/>
      <c r="BF150" s="18">
        <v>5.9523809523809521E-2</v>
      </c>
      <c r="BG150" s="18"/>
      <c r="BH150" s="18"/>
      <c r="BI150" s="18"/>
      <c r="BJ150" s="18"/>
      <c r="BK150" s="18">
        <v>0.57488693801542967</v>
      </c>
      <c r="BL150" s="18">
        <v>0.54566836534692276</v>
      </c>
      <c r="BM150" s="18">
        <v>0.60549089823933155</v>
      </c>
      <c r="BN150" s="18">
        <v>0.28586723768736622</v>
      </c>
      <c r="BO150" s="18">
        <v>0.43577981651376152</v>
      </c>
      <c r="BP150" s="18">
        <v>9.0517241379310345E-2</v>
      </c>
      <c r="BQ150" s="18">
        <v>0.49831649831649832</v>
      </c>
      <c r="BR150" s="18">
        <v>0.38965952080706179</v>
      </c>
      <c r="BS150" s="18">
        <v>0.37264573991031391</v>
      </c>
      <c r="BT150" s="18">
        <v>0.37430167597765363</v>
      </c>
      <c r="BU150" s="18"/>
      <c r="BV150" s="18">
        <v>0.41413650716541173</v>
      </c>
      <c r="BW150" s="18">
        <v>0.15362318840579711</v>
      </c>
      <c r="BX150" s="18">
        <v>0.50331384015594538</v>
      </c>
      <c r="BY150" s="18">
        <v>0.52714708785784803</v>
      </c>
      <c r="BZ150" s="18">
        <v>0.56332870311908068</v>
      </c>
      <c r="CA150" s="18">
        <v>0.46129541864139018</v>
      </c>
      <c r="CB150" s="18">
        <v>0.53419593345656191</v>
      </c>
      <c r="CC150" s="18">
        <v>0.35670004768717217</v>
      </c>
      <c r="CD150" s="18">
        <v>0.40174418604651158</v>
      </c>
      <c r="CE150" s="18"/>
      <c r="CF150" s="18">
        <v>0.47542794036443953</v>
      </c>
      <c r="CG150" s="18">
        <v>1</v>
      </c>
      <c r="CH150" s="18">
        <v>0.55672131147540982</v>
      </c>
      <c r="CI150" s="18">
        <v>0.60889292196007261</v>
      </c>
      <c r="CJ150" s="18">
        <v>0.55046649703138251</v>
      </c>
      <c r="CK150" s="18"/>
      <c r="CL150" s="18">
        <v>0.64693665628245067</v>
      </c>
      <c r="CM150" s="18">
        <v>0.6987951807228916</v>
      </c>
      <c r="CN150" s="18">
        <v>0.40851381628080657</v>
      </c>
      <c r="CO150" s="18">
        <v>0.45901639344262302</v>
      </c>
      <c r="CP150" s="18">
        <v>1</v>
      </c>
      <c r="CQ150" s="18">
        <v>0.98148148148148151</v>
      </c>
      <c r="CR150" s="18">
        <v>1</v>
      </c>
      <c r="CS150" s="18">
        <v>0.57920792079207917</v>
      </c>
      <c r="CT150" s="18">
        <v>1</v>
      </c>
    </row>
    <row r="151" spans="1:98">
      <c r="A151" s="16">
        <v>44963</v>
      </c>
      <c r="B151" s="18">
        <v>0.62645844192293809</v>
      </c>
      <c r="C151" s="18">
        <v>0.65144587246663366</v>
      </c>
      <c r="D151" s="18">
        <v>0.62682775712515493</v>
      </c>
      <c r="E151" s="18"/>
      <c r="F151" s="18">
        <v>0.55957907768492732</v>
      </c>
      <c r="G151" s="18">
        <v>0.63780283041496766</v>
      </c>
      <c r="H151" s="18">
        <v>0.46984572230014032</v>
      </c>
      <c r="I151" s="18">
        <v>0.67610062893081757</v>
      </c>
      <c r="J151" s="18">
        <v>0.54989109318890916</v>
      </c>
      <c r="K151" s="18">
        <v>0.49463706660014972</v>
      </c>
      <c r="L151" s="18">
        <v>0.41504491017964068</v>
      </c>
      <c r="M151" s="18">
        <v>0.5792227204783259</v>
      </c>
      <c r="N151" s="18">
        <v>0.62941176470588234</v>
      </c>
      <c r="O151" s="18">
        <v>0.47471477027443731</v>
      </c>
      <c r="P151" s="18">
        <v>0.48683399383531478</v>
      </c>
      <c r="Q151" s="18">
        <v>0.44541110158068858</v>
      </c>
      <c r="R151" s="18">
        <v>0.46008663366336627</v>
      </c>
      <c r="S151" s="18">
        <v>0.58691004768952471</v>
      </c>
      <c r="T151" s="18">
        <v>0.64633867276887869</v>
      </c>
      <c r="U151" s="18"/>
      <c r="V151" s="18">
        <v>0.64906918588496809</v>
      </c>
      <c r="W151" s="18">
        <v>0.77614553204445125</v>
      </c>
      <c r="X151" s="18">
        <v>8.7372448979591844E-2</v>
      </c>
      <c r="Y151" s="18">
        <v>0.23486682808716711</v>
      </c>
      <c r="Z151" s="18">
        <v>0.18</v>
      </c>
      <c r="AA151" s="18">
        <v>0.1198963058976021</v>
      </c>
      <c r="AB151" s="18">
        <v>3.3911077618688772E-2</v>
      </c>
      <c r="AC151" s="18">
        <v>0.14759036144578311</v>
      </c>
      <c r="AD151" s="18">
        <v>4.6637744034707163E-2</v>
      </c>
      <c r="AE151" s="18">
        <v>5.1660516605166053E-2</v>
      </c>
      <c r="AF151" s="18">
        <v>0.17897513187641301</v>
      </c>
      <c r="AG151" s="18">
        <v>0.1394230769230769</v>
      </c>
      <c r="AH151" s="18">
        <v>8.3302886371940082E-2</v>
      </c>
      <c r="AI151" s="18">
        <v>0.1990572878897752</v>
      </c>
      <c r="AJ151" s="18">
        <v>0.1125121241513094</v>
      </c>
      <c r="AK151" s="18">
        <v>0.14357798165137611</v>
      </c>
      <c r="AL151" s="18">
        <v>0.2136602451838879</v>
      </c>
      <c r="AM151" s="18">
        <v>8.0952380952380956E-2</v>
      </c>
      <c r="AN151" s="18"/>
      <c r="AO151" s="18">
        <v>7.863000482392668E-2</v>
      </c>
      <c r="AP151" s="18">
        <v>0.1654411764705882</v>
      </c>
      <c r="AQ151" s="18">
        <v>1</v>
      </c>
      <c r="AR151" s="18">
        <v>1</v>
      </c>
      <c r="AS151" s="18">
        <v>1</v>
      </c>
      <c r="AT151" s="18">
        <v>1</v>
      </c>
      <c r="AU151" s="18"/>
      <c r="AV151" s="18">
        <v>1</v>
      </c>
      <c r="AW151" s="18">
        <v>1</v>
      </c>
      <c r="AX151" s="18">
        <v>1</v>
      </c>
      <c r="AY151" s="18">
        <v>0.60058759857739297</v>
      </c>
      <c r="AZ151" s="18">
        <v>0.1087405368203716</v>
      </c>
      <c r="BA151" s="18"/>
      <c r="BB151" s="18"/>
      <c r="BC151" s="18"/>
      <c r="BD151" s="18"/>
      <c r="BE151" s="18"/>
      <c r="BF151" s="18">
        <v>0.1120689655172414</v>
      </c>
      <c r="BG151" s="18"/>
      <c r="BH151" s="18"/>
      <c r="BI151" s="18">
        <v>1</v>
      </c>
      <c r="BJ151" s="18">
        <v>1</v>
      </c>
      <c r="BK151" s="18">
        <v>0.60560898242787375</v>
      </c>
      <c r="BL151" s="18">
        <v>0.60418461538461543</v>
      </c>
      <c r="BM151" s="18">
        <v>0.64249413604378425</v>
      </c>
      <c r="BN151" s="18">
        <v>0.30947136563876648</v>
      </c>
      <c r="BO151" s="18">
        <v>0.43814919735599622</v>
      </c>
      <c r="BP151" s="18">
        <v>0.1</v>
      </c>
      <c r="BQ151" s="18">
        <v>0.47839999999999999</v>
      </c>
      <c r="BR151" s="18">
        <v>0.37450199203187251</v>
      </c>
      <c r="BS151" s="18">
        <v>0.40419947506561682</v>
      </c>
      <c r="BT151" s="18">
        <v>0.5276967930029155</v>
      </c>
      <c r="BU151" s="18"/>
      <c r="BV151" s="18">
        <v>0.47521526646497558</v>
      </c>
      <c r="BW151" s="18">
        <v>0.21653543307086609</v>
      </c>
      <c r="BX151" s="18">
        <v>0.53347502656748136</v>
      </c>
      <c r="BY151" s="18">
        <v>0.54134846170630591</v>
      </c>
      <c r="BZ151" s="18">
        <v>0.58105882352941174</v>
      </c>
      <c r="CA151" s="18">
        <v>0.56491228070175437</v>
      </c>
      <c r="CB151" s="18">
        <v>0.51270053475935828</v>
      </c>
      <c r="CC151" s="18">
        <v>0.41194420226678291</v>
      </c>
      <c r="CD151" s="18">
        <v>0.39665127020785218</v>
      </c>
      <c r="CE151" s="18"/>
      <c r="CF151" s="18">
        <v>0.56361323155216281</v>
      </c>
      <c r="CG151" s="18">
        <v>1</v>
      </c>
      <c r="CH151" s="18">
        <v>0.6246666666666667</v>
      </c>
      <c r="CI151" s="18">
        <v>0.68810572687224669</v>
      </c>
      <c r="CJ151" s="18">
        <v>0.56517896597437034</v>
      </c>
      <c r="CK151" s="18"/>
      <c r="CL151" s="18">
        <v>0.72355289421157687</v>
      </c>
      <c r="CM151" s="18">
        <v>0.65196078431372551</v>
      </c>
      <c r="CN151" s="18">
        <v>0.46317512274959077</v>
      </c>
      <c r="CO151" s="18">
        <v>0.49372384937238489</v>
      </c>
      <c r="CP151" s="18">
        <v>1</v>
      </c>
      <c r="CQ151" s="18">
        <v>1</v>
      </c>
      <c r="CR151" s="18">
        <v>1</v>
      </c>
      <c r="CS151" s="18">
        <v>0.60465116279069764</v>
      </c>
      <c r="CT151" s="18">
        <v>1</v>
      </c>
    </row>
    <row r="152" spans="1:98">
      <c r="A152" s="16">
        <v>44956</v>
      </c>
      <c r="B152" s="18">
        <v>0.60698943893151247</v>
      </c>
      <c r="C152" s="18">
        <v>0.62068225395644339</v>
      </c>
      <c r="D152" s="18">
        <v>0.61775558241618422</v>
      </c>
      <c r="E152" s="18"/>
      <c r="F152" s="18">
        <v>0.54611796569365034</v>
      </c>
      <c r="G152" s="18">
        <v>0.63160333642261357</v>
      </c>
      <c r="H152" s="18">
        <v>0.5038894849785408</v>
      </c>
      <c r="I152" s="18">
        <v>0.62698412698412698</v>
      </c>
      <c r="J152" s="18">
        <v>0.50521876647337904</v>
      </c>
      <c r="K152" s="18">
        <v>0.49859943977591042</v>
      </c>
      <c r="L152" s="18">
        <v>0.43978849966953071</v>
      </c>
      <c r="M152" s="18">
        <v>0.63685636856368566</v>
      </c>
      <c r="N152" s="18">
        <v>0.59259259259259256</v>
      </c>
      <c r="O152" s="18">
        <v>0.47403346797461049</v>
      </c>
      <c r="P152" s="18">
        <v>0.50638792102206731</v>
      </c>
      <c r="Q152" s="18">
        <v>0.4590467880903043</v>
      </c>
      <c r="R152" s="18">
        <v>0.43426061493411422</v>
      </c>
      <c r="S152" s="18">
        <v>0.64771573604060917</v>
      </c>
      <c r="T152" s="18">
        <v>0.67206434316353891</v>
      </c>
      <c r="U152" s="18"/>
      <c r="V152" s="18">
        <v>0.66501175855761696</v>
      </c>
      <c r="W152" s="18">
        <v>0.75643942173625889</v>
      </c>
      <c r="X152" s="18">
        <v>5.2750992626205327E-2</v>
      </c>
      <c r="Y152" s="18">
        <v>0.19067796610169491</v>
      </c>
      <c r="Z152" s="18">
        <v>0.17277777777777781</v>
      </c>
      <c r="AA152" s="18">
        <v>0.15121467526028759</v>
      </c>
      <c r="AB152" s="18">
        <v>3.9835164835164832E-2</v>
      </c>
      <c r="AC152" s="18">
        <v>0.19418604651162791</v>
      </c>
      <c r="AD152" s="18">
        <v>4.5745654162854532E-2</v>
      </c>
      <c r="AE152" s="18">
        <v>2.931596091205212E-2</v>
      </c>
      <c r="AF152" s="18">
        <v>9.7766267400453216E-2</v>
      </c>
      <c r="AG152" s="18">
        <v>0.126984126984127</v>
      </c>
      <c r="AH152" s="18">
        <v>0.1190552186402809</v>
      </c>
      <c r="AI152" s="18">
        <v>0.19229502798814621</v>
      </c>
      <c r="AJ152" s="18">
        <v>7.0251517779705119E-2</v>
      </c>
      <c r="AK152" s="18">
        <v>0.15384615384615391</v>
      </c>
      <c r="AL152" s="18">
        <v>0.23853635942566001</v>
      </c>
      <c r="AM152" s="18">
        <v>6.80350553505535E-2</v>
      </c>
      <c r="AN152" s="18"/>
      <c r="AO152" s="18">
        <v>0.1019806152549515</v>
      </c>
      <c r="AP152" s="18">
        <v>0.11212121212121209</v>
      </c>
      <c r="AQ152" s="18">
        <v>1</v>
      </c>
      <c r="AR152" s="18">
        <v>1</v>
      </c>
      <c r="AS152" s="18">
        <v>1</v>
      </c>
      <c r="AT152" s="18">
        <v>1</v>
      </c>
      <c r="AU152" s="18">
        <v>1</v>
      </c>
      <c r="AV152" s="18">
        <v>1</v>
      </c>
      <c r="AW152" s="18">
        <v>1</v>
      </c>
      <c r="AX152" s="18">
        <v>1</v>
      </c>
      <c r="AY152" s="18">
        <v>0.61511423550087874</v>
      </c>
      <c r="AZ152" s="18">
        <v>0.13803496081977101</v>
      </c>
      <c r="BA152" s="18"/>
      <c r="BB152" s="18"/>
      <c r="BC152" s="18"/>
      <c r="BD152" s="18"/>
      <c r="BE152" s="18"/>
      <c r="BF152" s="18">
        <v>7.8947368421052627E-2</v>
      </c>
      <c r="BG152" s="18"/>
      <c r="BH152" s="18"/>
      <c r="BI152" s="18">
        <v>1</v>
      </c>
      <c r="BJ152" s="18">
        <v>1</v>
      </c>
      <c r="BK152" s="18">
        <v>0.63063891577928366</v>
      </c>
      <c r="BL152" s="18">
        <v>0.64428002276607854</v>
      </c>
      <c r="BM152" s="18">
        <v>0.65912576687116564</v>
      </c>
      <c r="BN152" s="18">
        <v>0.44902634593356239</v>
      </c>
      <c r="BO152" s="18">
        <v>0.49270664505672612</v>
      </c>
      <c r="BP152" s="18">
        <v>0.20289855072463769</v>
      </c>
      <c r="BQ152" s="18">
        <v>0.57440476190476186</v>
      </c>
      <c r="BR152" s="18">
        <v>0.48583569405099147</v>
      </c>
      <c r="BS152" s="18">
        <v>0.45904234269885241</v>
      </c>
      <c r="BT152" s="18">
        <v>0.60305343511450382</v>
      </c>
      <c r="BU152" s="18"/>
      <c r="BV152" s="18">
        <v>0.51590413943355118</v>
      </c>
      <c r="BW152" s="18">
        <v>0.30996309963099627</v>
      </c>
      <c r="BX152" s="18">
        <v>0.57425079524527034</v>
      </c>
      <c r="BY152" s="18">
        <v>0.5894759267149553</v>
      </c>
      <c r="BZ152" s="18">
        <v>0.65840572304547773</v>
      </c>
      <c r="CA152" s="18">
        <v>0.51099476439790581</v>
      </c>
      <c r="CB152" s="18">
        <v>0.57844474761255116</v>
      </c>
      <c r="CC152" s="18">
        <v>0.54578947368421049</v>
      </c>
      <c r="CD152" s="18">
        <v>0.52475845410628019</v>
      </c>
      <c r="CE152" s="18"/>
      <c r="CF152" s="18">
        <v>0.55996084189916784</v>
      </c>
      <c r="CG152" s="18">
        <v>1</v>
      </c>
      <c r="CH152" s="18">
        <v>0.59963877182420233</v>
      </c>
      <c r="CI152" s="18">
        <v>0.67651632970451014</v>
      </c>
      <c r="CJ152" s="18">
        <v>0.57544006705783735</v>
      </c>
      <c r="CK152" s="18">
        <v>1</v>
      </c>
      <c r="CL152" s="18">
        <v>0.64717741935483875</v>
      </c>
      <c r="CM152" s="18">
        <v>0.67567567567567566</v>
      </c>
      <c r="CN152" s="18">
        <v>0.48746758859118411</v>
      </c>
      <c r="CO152" s="18">
        <v>0.54110612855007478</v>
      </c>
      <c r="CP152" s="18">
        <v>1</v>
      </c>
      <c r="CQ152" s="18">
        <v>0.98039215686274506</v>
      </c>
      <c r="CR152" s="18">
        <v>1</v>
      </c>
      <c r="CS152" s="18">
        <v>0.59740259740259738</v>
      </c>
      <c r="CT152" s="18">
        <v>0.43037974683544311</v>
      </c>
    </row>
    <row r="153" spans="1:98">
      <c r="A153" s="16">
        <v>44949</v>
      </c>
      <c r="B153" s="18">
        <v>0.64912757761160211</v>
      </c>
      <c r="C153" s="18">
        <v>0.71385854748210298</v>
      </c>
      <c r="D153" s="18">
        <v>0.67213406390094643</v>
      </c>
      <c r="E153" s="18"/>
      <c r="F153" s="18">
        <v>0.56856702619414479</v>
      </c>
      <c r="G153" s="18">
        <v>0.68013068013068012</v>
      </c>
      <c r="H153" s="18">
        <v>0.58662683823529416</v>
      </c>
      <c r="I153" s="18">
        <v>0.70058045791680101</v>
      </c>
      <c r="J153" s="18">
        <v>0.65241941247945112</v>
      </c>
      <c r="K153" s="18">
        <v>0.52478991596638658</v>
      </c>
      <c r="L153" s="18">
        <v>0.62026342451874372</v>
      </c>
      <c r="M153" s="18">
        <v>0.70887728459530031</v>
      </c>
      <c r="N153" s="18">
        <v>0.59498956158663885</v>
      </c>
      <c r="O153" s="18">
        <v>0.6306930693069307</v>
      </c>
      <c r="P153" s="18">
        <v>0.59390481909623183</v>
      </c>
      <c r="Q153" s="18">
        <v>0.55995650823237031</v>
      </c>
      <c r="R153" s="18">
        <v>0.52014218009478674</v>
      </c>
      <c r="S153" s="18">
        <v>0.60059113300492606</v>
      </c>
      <c r="T153" s="18">
        <v>0.70534161490683234</v>
      </c>
      <c r="U153" s="18"/>
      <c r="V153" s="18">
        <v>0.72066115702479339</v>
      </c>
      <c r="W153" s="18">
        <v>0.71460772195157418</v>
      </c>
      <c r="X153" s="18">
        <v>9.2020966802562609E-2</v>
      </c>
      <c r="Y153" s="18"/>
      <c r="Z153" s="18">
        <v>0.1206004140786749</v>
      </c>
      <c r="AA153" s="18">
        <v>0.15329419439008479</v>
      </c>
      <c r="AB153" s="18">
        <v>1.129305477131564E-3</v>
      </c>
      <c r="AC153" s="18">
        <v>0.1416746259153136</v>
      </c>
      <c r="AD153" s="18">
        <v>3.3530571992110451E-2</v>
      </c>
      <c r="AE153" s="18"/>
      <c r="AF153" s="18">
        <v>0.14269704893537541</v>
      </c>
      <c r="AG153" s="18">
        <v>0.15293296089385469</v>
      </c>
      <c r="AH153" s="18">
        <v>8.8205813564984969E-2</v>
      </c>
      <c r="AI153" s="18"/>
      <c r="AJ153" s="18"/>
      <c r="AK153" s="18">
        <v>0.1214635986420219</v>
      </c>
      <c r="AL153" s="18">
        <v>0.32941176470588229</v>
      </c>
      <c r="AM153" s="18"/>
      <c r="AN153" s="18"/>
      <c r="AO153" s="18">
        <v>0.126594700686948</v>
      </c>
      <c r="AP153" s="18">
        <v>0.2464788732394366</v>
      </c>
      <c r="AQ153" s="18"/>
      <c r="AR153" s="18"/>
      <c r="AS153" s="18"/>
      <c r="AT153" s="18"/>
      <c r="AU153" s="18"/>
      <c r="AV153" s="18">
        <v>1</v>
      </c>
      <c r="AW153" s="18"/>
      <c r="AX153" s="18"/>
      <c r="AY153" s="18">
        <v>0.79810126582278484</v>
      </c>
      <c r="AZ153" s="18">
        <v>0.1112224448897796</v>
      </c>
      <c r="BA153" s="18"/>
      <c r="BB153" s="18"/>
      <c r="BC153" s="18"/>
      <c r="BD153" s="18"/>
      <c r="BE153" s="18"/>
      <c r="BF153" s="18">
        <v>9.375E-2</v>
      </c>
      <c r="BG153" s="18"/>
      <c r="BH153" s="18"/>
      <c r="BI153" s="18"/>
      <c r="BJ153" s="18"/>
      <c r="BK153" s="18">
        <v>0.72010424874234802</v>
      </c>
      <c r="BL153" s="18">
        <v>0.72504592774035515</v>
      </c>
      <c r="BM153" s="18">
        <v>0.73190998268897867</v>
      </c>
      <c r="BN153" s="18">
        <v>0.56996587030716728</v>
      </c>
      <c r="BO153" s="18">
        <v>0.61407766990291257</v>
      </c>
      <c r="BP153" s="18">
        <v>0.38202247191011229</v>
      </c>
      <c r="BQ153" s="18">
        <v>0.65652173913043477</v>
      </c>
      <c r="BR153" s="18">
        <v>0.56375838926174493</v>
      </c>
      <c r="BS153" s="18">
        <v>0.49849669272399277</v>
      </c>
      <c r="BT153" s="18">
        <v>0.67600000000000005</v>
      </c>
      <c r="BU153" s="18"/>
      <c r="BV153" s="18">
        <v>0.60576621748668125</v>
      </c>
      <c r="BW153" s="18">
        <v>0.42592592592592587</v>
      </c>
      <c r="BX153" s="18">
        <v>0.64098508811568011</v>
      </c>
      <c r="BY153" s="18">
        <v>0.66951124903025605</v>
      </c>
      <c r="BZ153" s="18">
        <v>0.7389430284857571</v>
      </c>
      <c r="CA153" s="18">
        <v>0.74686716791979946</v>
      </c>
      <c r="CB153" s="18">
        <v>0.68190127970749548</v>
      </c>
      <c r="CC153" s="18">
        <v>0.67798254122211443</v>
      </c>
      <c r="CD153" s="18">
        <v>0.6748681898066784</v>
      </c>
      <c r="CE153" s="18">
        <v>1</v>
      </c>
      <c r="CF153" s="18">
        <v>0.65692821368948251</v>
      </c>
      <c r="CG153" s="18">
        <v>1</v>
      </c>
      <c r="CH153" s="18">
        <v>0.68678629690048942</v>
      </c>
      <c r="CI153" s="18">
        <v>0.7440147329650092</v>
      </c>
      <c r="CJ153" s="18">
        <v>0.7384615384615385</v>
      </c>
      <c r="CK153" s="18"/>
      <c r="CL153" s="18">
        <v>0.70261437908496727</v>
      </c>
      <c r="CM153" s="18">
        <v>0.86250000000000004</v>
      </c>
      <c r="CN153" s="18">
        <v>0.81355932203389836</v>
      </c>
      <c r="CO153" s="18">
        <v>0.66404574696211582</v>
      </c>
      <c r="CP153" s="18">
        <v>1</v>
      </c>
      <c r="CQ153" s="18">
        <v>0.8392857142857143</v>
      </c>
      <c r="CR153" s="18">
        <v>1</v>
      </c>
      <c r="CS153" s="18">
        <v>0.58469945355191255</v>
      </c>
      <c r="CT153" s="18">
        <v>1</v>
      </c>
    </row>
    <row r="154" spans="1:98">
      <c r="A154" s="16">
        <v>44942</v>
      </c>
      <c r="B154" s="18">
        <v>0.6006915514080986</v>
      </c>
      <c r="C154" s="18">
        <v>0.68179233481178214</v>
      </c>
      <c r="D154" s="18">
        <v>0.62975072839106505</v>
      </c>
      <c r="E154" s="18"/>
      <c r="F154" s="18">
        <v>0.53793739797004758</v>
      </c>
      <c r="G154" s="18">
        <v>0.63626522327469548</v>
      </c>
      <c r="H154" s="18">
        <v>0.5675837320574163</v>
      </c>
      <c r="I154" s="18">
        <v>0.65762711864406775</v>
      </c>
      <c r="J154" s="18">
        <v>0.59317944705268644</v>
      </c>
      <c r="K154" s="18">
        <v>0.47647058823529409</v>
      </c>
      <c r="L154" s="18">
        <v>0.57565149747180089</v>
      </c>
      <c r="M154" s="18">
        <v>0.7364705882352941</v>
      </c>
      <c r="N154" s="18">
        <v>0.55511811023622049</v>
      </c>
      <c r="O154" s="18">
        <v>0.58232543138203519</v>
      </c>
      <c r="P154" s="18">
        <v>0.58259458109626672</v>
      </c>
      <c r="Q154" s="18">
        <v>0.54398991314093581</v>
      </c>
      <c r="R154" s="18">
        <v>0.50772547610492269</v>
      </c>
      <c r="S154" s="18">
        <v>0.55233555767397524</v>
      </c>
      <c r="T154" s="18">
        <v>0.6931909518888506</v>
      </c>
      <c r="U154" s="18"/>
      <c r="V154" s="18">
        <v>0.71375036033439032</v>
      </c>
      <c r="W154" s="18">
        <v>0.68499200000000005</v>
      </c>
      <c r="X154" s="18">
        <v>9.8677517802644971E-2</v>
      </c>
      <c r="Y154" s="18"/>
      <c r="Z154" s="18">
        <v>0.13718244803695151</v>
      </c>
      <c r="AA154" s="18">
        <v>0.14975369458128079</v>
      </c>
      <c r="AB154" s="18">
        <v>2.0533880903490761E-3</v>
      </c>
      <c r="AC154" s="18">
        <v>0.1829041677727635</v>
      </c>
      <c r="AD154" s="18">
        <v>5.7276995305164322E-2</v>
      </c>
      <c r="AE154" s="18"/>
      <c r="AF154" s="18">
        <v>0.1230474976091807</v>
      </c>
      <c r="AG154" s="18">
        <v>8.1270182992465009E-2</v>
      </c>
      <c r="AH154" s="18">
        <v>8.9153524299967812E-2</v>
      </c>
      <c r="AI154" s="18"/>
      <c r="AJ154" s="18"/>
      <c r="AK154" s="18">
        <v>0.14015151515151511</v>
      </c>
      <c r="AL154" s="18">
        <v>0.28223684210526317</v>
      </c>
      <c r="AM154" s="18"/>
      <c r="AN154" s="18"/>
      <c r="AO154" s="18">
        <v>0.1200757575757576</v>
      </c>
      <c r="AP154" s="18">
        <v>0.27859237536656889</v>
      </c>
      <c r="AQ154" s="18"/>
      <c r="AR154" s="18"/>
      <c r="AS154" s="18"/>
      <c r="AT154" s="18"/>
      <c r="AU154" s="18"/>
      <c r="AV154" s="18">
        <v>1</v>
      </c>
      <c r="AW154" s="18"/>
      <c r="AX154" s="18"/>
      <c r="AY154" s="18">
        <v>0.78323353293413178</v>
      </c>
      <c r="AZ154" s="18">
        <v>0.1127167630057803</v>
      </c>
      <c r="BA154" s="18"/>
      <c r="BB154" s="18"/>
      <c r="BC154" s="18"/>
      <c r="BD154" s="18"/>
      <c r="BE154" s="18"/>
      <c r="BF154" s="18">
        <v>0.10344827586206901</v>
      </c>
      <c r="BG154" s="18"/>
      <c r="BH154" s="18"/>
      <c r="BI154" s="18"/>
      <c r="BJ154" s="18"/>
      <c r="BK154" s="18">
        <v>0.69157832744405179</v>
      </c>
      <c r="BL154" s="18">
        <v>0.71343452972052779</v>
      </c>
      <c r="BM154" s="18">
        <v>0.69121140142517812</v>
      </c>
      <c r="BN154" s="18">
        <v>0.55014326647564471</v>
      </c>
      <c r="BO154" s="18">
        <v>0.59775967413441955</v>
      </c>
      <c r="BP154" s="18">
        <v>0.37634408602150538</v>
      </c>
      <c r="BQ154" s="18">
        <v>0.61240310077519378</v>
      </c>
      <c r="BR154" s="18">
        <v>0.57223264540337715</v>
      </c>
      <c r="BS154" s="18">
        <v>0.53857566765578635</v>
      </c>
      <c r="BT154" s="18">
        <v>0.58842443729903537</v>
      </c>
      <c r="BU154" s="18"/>
      <c r="BV154" s="18">
        <v>0.57975986277873071</v>
      </c>
      <c r="BW154" s="18">
        <v>0.42292490118577081</v>
      </c>
      <c r="BX154" s="18">
        <v>0.632815611310235</v>
      </c>
      <c r="BY154" s="18">
        <v>0.65625744934445773</v>
      </c>
      <c r="BZ154" s="18">
        <v>0.72288288288288294</v>
      </c>
      <c r="CA154" s="18">
        <v>0.73609596510359865</v>
      </c>
      <c r="CB154" s="18">
        <v>0.67667984189723318</v>
      </c>
      <c r="CC154" s="18">
        <v>0.62555456965394851</v>
      </c>
      <c r="CD154" s="18">
        <v>0.69897959183673475</v>
      </c>
      <c r="CE154" s="18"/>
      <c r="CF154" s="18">
        <v>0.62780656303972371</v>
      </c>
      <c r="CG154" s="18">
        <v>1</v>
      </c>
      <c r="CH154" s="18">
        <v>0.68795472918350853</v>
      </c>
      <c r="CI154" s="18">
        <v>0.73059360730593603</v>
      </c>
      <c r="CJ154" s="18">
        <v>0.73657996679579418</v>
      </c>
      <c r="CK154" s="18"/>
      <c r="CL154" s="18">
        <v>0.68684210526315792</v>
      </c>
      <c r="CM154" s="18">
        <v>0.75362318840579712</v>
      </c>
      <c r="CN154" s="18">
        <v>0.7234803337306317</v>
      </c>
      <c r="CO154" s="18">
        <v>0.6675191815856778</v>
      </c>
      <c r="CP154" s="18">
        <v>1</v>
      </c>
      <c r="CQ154" s="18">
        <v>0.98148148148148151</v>
      </c>
      <c r="CR154" s="18">
        <v>1</v>
      </c>
      <c r="CS154" s="18">
        <v>0.67708333333333337</v>
      </c>
      <c r="CT154" s="18">
        <v>1</v>
      </c>
    </row>
    <row r="155" spans="1:98">
      <c r="A155" s="16">
        <v>44935</v>
      </c>
      <c r="B155" s="18">
        <v>0.59594777540671395</v>
      </c>
      <c r="C155" s="18">
        <v>0.68909719897332888</v>
      </c>
      <c r="D155" s="18">
        <v>0.62799568189996402</v>
      </c>
      <c r="E155" s="18"/>
      <c r="F155" s="18">
        <v>0.53241551939924903</v>
      </c>
      <c r="G155" s="18">
        <v>0.64993954050785974</v>
      </c>
      <c r="H155" s="18">
        <v>0.57081108568522754</v>
      </c>
      <c r="I155" s="18">
        <v>0.68740340030911906</v>
      </c>
      <c r="J155" s="18">
        <v>0.58723889099886062</v>
      </c>
      <c r="K155" s="18">
        <v>0.47105561861521</v>
      </c>
      <c r="L155" s="18">
        <v>0.61184362711080265</v>
      </c>
      <c r="M155" s="18">
        <v>0.71188811188811185</v>
      </c>
      <c r="N155" s="18">
        <v>0.59811320754716979</v>
      </c>
      <c r="O155" s="18">
        <v>0.58195962215225039</v>
      </c>
      <c r="P155" s="18">
        <v>0.55658892545428529</v>
      </c>
      <c r="Q155" s="18">
        <v>0.5393061744112031</v>
      </c>
      <c r="R155" s="18">
        <v>0.50567070786077439</v>
      </c>
      <c r="S155" s="18">
        <v>0.58028051078082477</v>
      </c>
      <c r="T155" s="18">
        <v>0.70824867939861846</v>
      </c>
      <c r="U155" s="18"/>
      <c r="V155" s="18">
        <v>0.72352176738141649</v>
      </c>
      <c r="W155" s="18">
        <v>0.6723675128460771</v>
      </c>
      <c r="X155" s="18">
        <v>9.4666666666666663E-2</v>
      </c>
      <c r="Y155" s="18"/>
      <c r="Z155" s="18">
        <v>0.14130434782608689</v>
      </c>
      <c r="AA155" s="18">
        <v>0.14715947980835051</v>
      </c>
      <c r="AB155" s="18">
        <v>1.3522650439486139E-3</v>
      </c>
      <c r="AC155" s="18">
        <v>0.16052359627971061</v>
      </c>
      <c r="AD155" s="18">
        <v>2.9655990510083038E-2</v>
      </c>
      <c r="AE155" s="18"/>
      <c r="AF155" s="18">
        <v>0.13820422535211269</v>
      </c>
      <c r="AG155" s="18">
        <v>0.10207939508506619</v>
      </c>
      <c r="AH155" s="18">
        <v>0.1141459437423563</v>
      </c>
      <c r="AI155" s="18"/>
      <c r="AJ155" s="18"/>
      <c r="AK155" s="18">
        <v>0.13683403602912991</v>
      </c>
      <c r="AL155" s="18">
        <v>0.26551094890510951</v>
      </c>
      <c r="AM155" s="18"/>
      <c r="AN155" s="18"/>
      <c r="AO155" s="18">
        <v>0.1439749608763693</v>
      </c>
      <c r="AP155" s="18">
        <v>0.27368421052631581</v>
      </c>
      <c r="AQ155" s="18"/>
      <c r="AR155" s="18"/>
      <c r="AS155" s="18"/>
      <c r="AT155" s="18"/>
      <c r="AU155" s="18"/>
      <c r="AV155" s="18">
        <v>1</v>
      </c>
      <c r="AW155" s="18"/>
      <c r="AX155" s="18"/>
      <c r="AY155" s="18">
        <v>0.73469387755102045</v>
      </c>
      <c r="AZ155" s="18">
        <v>0.1034811635670005</v>
      </c>
      <c r="BA155" s="18"/>
      <c r="BB155" s="18"/>
      <c r="BC155" s="18"/>
      <c r="BD155" s="18"/>
      <c r="BE155" s="18"/>
      <c r="BF155" s="18">
        <v>5.4545454545454543E-2</v>
      </c>
      <c r="BG155" s="18"/>
      <c r="BH155" s="18"/>
      <c r="BI155" s="18"/>
      <c r="BJ155" s="18"/>
      <c r="BK155" s="18">
        <v>0.69849377865094953</v>
      </c>
      <c r="BL155" s="18">
        <v>0.72105757196495623</v>
      </c>
      <c r="BM155" s="18">
        <v>0.70330177788039716</v>
      </c>
      <c r="BN155" s="18">
        <v>0.57118353344768436</v>
      </c>
      <c r="BO155" s="18">
        <v>0.63277511961722488</v>
      </c>
      <c r="BP155" s="18">
        <v>0.34883720930232559</v>
      </c>
      <c r="BQ155" s="18">
        <v>0.67735470941883769</v>
      </c>
      <c r="BR155" s="18">
        <v>0.61640798226164084</v>
      </c>
      <c r="BS155" s="18">
        <v>0.5786278081360049</v>
      </c>
      <c r="BT155" s="18">
        <v>0.61654135338345861</v>
      </c>
      <c r="BU155" s="18"/>
      <c r="BV155" s="18">
        <v>0.59974984365228268</v>
      </c>
      <c r="BW155" s="18">
        <v>0.46745562130177509</v>
      </c>
      <c r="BX155" s="18">
        <v>0.63461538461538458</v>
      </c>
      <c r="BY155" s="18">
        <v>0.64828786999419619</v>
      </c>
      <c r="BZ155" s="18">
        <v>0.72508169934640521</v>
      </c>
      <c r="CA155" s="18">
        <v>0.6711327649208283</v>
      </c>
      <c r="CB155" s="18">
        <v>0.68789808917197448</v>
      </c>
      <c r="CC155" s="18">
        <v>0.69002961500493587</v>
      </c>
      <c r="CD155" s="18">
        <v>0.6404833836858006</v>
      </c>
      <c r="CE155" s="18"/>
      <c r="CF155" s="18">
        <v>0.63972484952708508</v>
      </c>
      <c r="CG155" s="18">
        <v>1</v>
      </c>
      <c r="CH155" s="18">
        <v>0.67950819672131146</v>
      </c>
      <c r="CI155" s="18">
        <v>0.73908730158730163</v>
      </c>
      <c r="CJ155" s="18">
        <v>0.72915360501567394</v>
      </c>
      <c r="CK155" s="18"/>
      <c r="CL155" s="18">
        <v>0.73575129533678751</v>
      </c>
      <c r="CM155" s="18">
        <v>0.76296296296296295</v>
      </c>
      <c r="CN155" s="18">
        <v>0.72925170068027212</v>
      </c>
      <c r="CO155" s="18">
        <v>0.68740955137481907</v>
      </c>
      <c r="CP155" s="18">
        <v>1</v>
      </c>
      <c r="CQ155" s="18">
        <v>1</v>
      </c>
      <c r="CR155" s="18">
        <v>1</v>
      </c>
      <c r="CS155" s="18">
        <v>0.62672811059907829</v>
      </c>
      <c r="CT155" s="18">
        <v>1</v>
      </c>
    </row>
    <row r="156" spans="1:98">
      <c r="A156" s="16">
        <v>44928</v>
      </c>
      <c r="B156" s="18">
        <v>0.77886542315400031</v>
      </c>
      <c r="C156" s="18">
        <v>0.82535453373442202</v>
      </c>
      <c r="D156" s="18">
        <v>0.79377174093092595</v>
      </c>
      <c r="E156" s="18"/>
      <c r="F156" s="18">
        <v>0.75664811379097097</v>
      </c>
      <c r="G156" s="18">
        <v>0.79630698211194462</v>
      </c>
      <c r="H156" s="18">
        <v>0.80352798053527985</v>
      </c>
      <c r="I156" s="18">
        <v>0.82751004016064256</v>
      </c>
      <c r="J156" s="18">
        <v>0.81422728962696744</v>
      </c>
      <c r="K156" s="18">
        <v>0.74739195230998512</v>
      </c>
      <c r="L156" s="18">
        <v>0.77583527583527578</v>
      </c>
      <c r="M156" s="18">
        <v>0.88631090487238984</v>
      </c>
      <c r="N156" s="18">
        <v>0.76481835564053535</v>
      </c>
      <c r="O156" s="18">
        <v>0.79232435778396781</v>
      </c>
      <c r="P156" s="18">
        <v>0.75557390586292317</v>
      </c>
      <c r="Q156" s="18">
        <v>0.75785340314136129</v>
      </c>
      <c r="R156" s="18">
        <v>0.76266891891891897</v>
      </c>
      <c r="S156" s="18">
        <v>0.7546791443850267</v>
      </c>
      <c r="T156" s="18">
        <v>0.84169884169884168</v>
      </c>
      <c r="U156" s="18"/>
      <c r="V156" s="18">
        <v>0.80785791173304633</v>
      </c>
      <c r="W156" s="18">
        <v>0.83214793741109527</v>
      </c>
      <c r="X156" s="18">
        <v>0.119047619047619</v>
      </c>
      <c r="Y156" s="18"/>
      <c r="Z156" s="18">
        <v>0.26198083067092648</v>
      </c>
      <c r="AA156" s="18">
        <v>0.24207492795389049</v>
      </c>
      <c r="AB156" s="18">
        <v>0</v>
      </c>
      <c r="AC156" s="18">
        <v>0.1913477537437604</v>
      </c>
      <c r="AD156" s="18">
        <v>0.1007751937984496</v>
      </c>
      <c r="AE156" s="18"/>
      <c r="AF156" s="18">
        <v>0.15137614678899081</v>
      </c>
      <c r="AG156" s="18">
        <v>9.3078758949880672E-2</v>
      </c>
      <c r="AH156" s="18">
        <v>0.1085409252669039</v>
      </c>
      <c r="AI156" s="18"/>
      <c r="AJ156" s="18"/>
      <c r="AK156" s="18">
        <v>0.24065420560747661</v>
      </c>
      <c r="AL156" s="18">
        <v>0.30809399477806793</v>
      </c>
      <c r="AM156" s="18"/>
      <c r="AN156" s="18"/>
      <c r="AO156" s="18">
        <v>0.1196172248803828</v>
      </c>
      <c r="AP156" s="18">
        <v>0.22222222222222221</v>
      </c>
      <c r="AQ156" s="18"/>
      <c r="AR156" s="18"/>
      <c r="AS156" s="18"/>
      <c r="AT156" s="18"/>
      <c r="AU156" s="18"/>
      <c r="AV156" s="18">
        <v>1</v>
      </c>
      <c r="AW156" s="18"/>
      <c r="AX156" s="18"/>
      <c r="AY156" s="18">
        <v>0.87014061207609594</v>
      </c>
      <c r="AZ156" s="18">
        <v>9.166666666666666E-2</v>
      </c>
      <c r="BA156" s="18"/>
      <c r="BB156" s="18"/>
      <c r="BC156" s="18"/>
      <c r="BD156" s="18"/>
      <c r="BE156" s="18"/>
      <c r="BF156" s="18">
        <v>0</v>
      </c>
      <c r="BG156" s="18"/>
      <c r="BH156" s="18"/>
      <c r="BI156" s="18"/>
      <c r="BJ156" s="18"/>
      <c r="BK156" s="18">
        <v>0.80891502599505671</v>
      </c>
      <c r="BL156" s="18">
        <v>0.81655629139072849</v>
      </c>
      <c r="BM156" s="18">
        <v>0.82768682120278814</v>
      </c>
      <c r="BN156" s="18">
        <v>0.68939393939393945</v>
      </c>
      <c r="BO156" s="18">
        <v>0.72928176795580113</v>
      </c>
      <c r="BP156" s="18">
        <v>0.5</v>
      </c>
      <c r="BQ156" s="18">
        <v>0.67597765363128492</v>
      </c>
      <c r="BR156" s="18">
        <v>0.74910394265232971</v>
      </c>
      <c r="BS156" s="18">
        <v>0.66752910737386806</v>
      </c>
      <c r="BT156" s="18">
        <v>0.7</v>
      </c>
      <c r="BU156" s="18"/>
      <c r="BV156" s="18">
        <v>0.74246731097214325</v>
      </c>
      <c r="BW156" s="18">
        <v>0.60227272727272729</v>
      </c>
      <c r="BX156" s="18">
        <v>0.78292939936775552</v>
      </c>
      <c r="BY156" s="18">
        <v>0.79331184528605958</v>
      </c>
      <c r="BZ156" s="18">
        <v>0.81178656756039291</v>
      </c>
      <c r="CA156" s="18">
        <v>0.84666666666666668</v>
      </c>
      <c r="CB156" s="18">
        <v>0.70873786407766992</v>
      </c>
      <c r="CC156" s="18">
        <v>0.82374100719424459</v>
      </c>
      <c r="CD156" s="18">
        <v>0.80471380471380471</v>
      </c>
      <c r="CE156" s="18"/>
      <c r="CF156" s="18">
        <v>0.74732006125574268</v>
      </c>
      <c r="CG156" s="18">
        <v>1</v>
      </c>
      <c r="CH156" s="18">
        <v>0.78580171358629136</v>
      </c>
      <c r="CI156" s="18">
        <v>0.81145251396648044</v>
      </c>
      <c r="CJ156" s="18">
        <v>0.85106382978723405</v>
      </c>
      <c r="CK156" s="18">
        <v>1</v>
      </c>
      <c r="CL156" s="18">
        <v>0.79333333333333333</v>
      </c>
      <c r="CM156" s="18">
        <v>0.94927536231884058</v>
      </c>
      <c r="CN156" s="18">
        <v>0.85763293310463118</v>
      </c>
      <c r="CO156" s="18">
        <v>0.77267759562841531</v>
      </c>
      <c r="CP156" s="18">
        <v>1</v>
      </c>
      <c r="CQ156" s="18">
        <v>1</v>
      </c>
      <c r="CR156" s="18">
        <v>1</v>
      </c>
      <c r="CS156" s="18">
        <v>0.61538461538461542</v>
      </c>
      <c r="CT156" s="18">
        <v>1</v>
      </c>
    </row>
    <row r="157" spans="1:98">
      <c r="A157" s="16">
        <v>44921</v>
      </c>
      <c r="B157" s="18">
        <v>0.81661226593368841</v>
      </c>
      <c r="C157" s="18">
        <v>0.81935741491583736</v>
      </c>
      <c r="D157" s="18">
        <v>0.80455137347305761</v>
      </c>
      <c r="E157" s="18"/>
      <c r="F157" s="18">
        <v>0.81858722797003214</v>
      </c>
      <c r="G157" s="18">
        <v>0.806378132118451</v>
      </c>
      <c r="H157" s="18">
        <v>0.7768860353130016</v>
      </c>
      <c r="I157" s="18">
        <v>0.81782545904683313</v>
      </c>
      <c r="J157" s="18">
        <v>0.83180260452364629</v>
      </c>
      <c r="K157" s="18">
        <v>0.78018867924528301</v>
      </c>
      <c r="L157" s="18">
        <v>0.80626506024096389</v>
      </c>
      <c r="M157" s="18">
        <v>0.83333333333333337</v>
      </c>
      <c r="N157" s="18">
        <v>0.78271028037383172</v>
      </c>
      <c r="O157" s="18">
        <v>0.81530089628681179</v>
      </c>
      <c r="P157" s="18">
        <v>0.82630691399662737</v>
      </c>
      <c r="Q157" s="18">
        <v>0.78945015645954408</v>
      </c>
      <c r="R157" s="18">
        <v>0.83348924228250698</v>
      </c>
      <c r="S157" s="18">
        <v>0.79289262514329384</v>
      </c>
      <c r="T157" s="18">
        <v>0.73960560703254929</v>
      </c>
      <c r="U157" s="18"/>
      <c r="V157" s="18">
        <v>0.78488982161594967</v>
      </c>
      <c r="W157" s="18">
        <v>0.82606258757589912</v>
      </c>
      <c r="X157" s="18"/>
      <c r="Y157" s="18"/>
      <c r="Z157" s="18"/>
      <c r="AA157" s="18"/>
      <c r="AB157" s="18"/>
      <c r="AC157" s="18"/>
      <c r="AD157" s="18"/>
      <c r="AE157" s="18"/>
      <c r="AF157" s="18"/>
      <c r="AG157" s="18"/>
      <c r="AH157" s="18"/>
      <c r="AI157" s="18"/>
      <c r="AJ157" s="18"/>
      <c r="AK157" s="18"/>
      <c r="AL157" s="18"/>
      <c r="AM157" s="18"/>
      <c r="AN157" s="18"/>
      <c r="AO157" s="18"/>
      <c r="AP157" s="18"/>
      <c r="AQ157" s="18">
        <v>1</v>
      </c>
      <c r="AR157" s="18"/>
      <c r="AS157" s="18"/>
      <c r="AT157" s="18">
        <v>1</v>
      </c>
      <c r="AU157" s="18">
        <v>1</v>
      </c>
      <c r="AV157" s="18">
        <v>1</v>
      </c>
      <c r="AW157" s="18">
        <v>1</v>
      </c>
      <c r="AX157" s="18">
        <v>1</v>
      </c>
      <c r="AY157" s="18">
        <v>0.81854043392504927</v>
      </c>
      <c r="AZ157" s="18"/>
      <c r="BA157" s="18"/>
      <c r="BB157" s="18"/>
      <c r="BC157" s="18"/>
      <c r="BD157" s="18"/>
      <c r="BE157" s="18"/>
      <c r="BF157" s="18"/>
      <c r="BG157" s="18"/>
      <c r="BH157" s="18"/>
      <c r="BI157" s="18">
        <v>1</v>
      </c>
      <c r="BJ157" s="18">
        <v>1</v>
      </c>
      <c r="BK157" s="18">
        <v>0.83190213869086194</v>
      </c>
      <c r="BL157" s="18">
        <v>0.81612515042117928</v>
      </c>
      <c r="BM157" s="18">
        <v>0.85428527465763959</v>
      </c>
      <c r="BN157" s="18">
        <v>0.82608695652173914</v>
      </c>
      <c r="BO157" s="18">
        <v>0.69794050343249425</v>
      </c>
      <c r="BP157" s="18"/>
      <c r="BQ157" s="18">
        <v>0.76525821596244137</v>
      </c>
      <c r="BR157" s="18">
        <v>0.75369458128078815</v>
      </c>
      <c r="BS157" s="18">
        <v>0.68582375478927204</v>
      </c>
      <c r="BT157" s="18">
        <v>0.59756097560975607</v>
      </c>
      <c r="BU157" s="18"/>
      <c r="BV157" s="18">
        <v>0.80845921450151059</v>
      </c>
      <c r="BW157" s="18">
        <v>0.44897959183673469</v>
      </c>
      <c r="BX157" s="18">
        <v>0.82002129925452605</v>
      </c>
      <c r="BY157" s="18">
        <v>0.79202279202279202</v>
      </c>
      <c r="BZ157" s="18">
        <v>0.84053575941369729</v>
      </c>
      <c r="CA157" s="18">
        <v>0.87286527514231504</v>
      </c>
      <c r="CB157" s="18">
        <v>0.76146788990825687</v>
      </c>
      <c r="CC157" s="18">
        <v>0.88188976377952755</v>
      </c>
      <c r="CD157" s="18">
        <v>0.81220657276995301</v>
      </c>
      <c r="CE157" s="18"/>
      <c r="CF157" s="18">
        <v>0.79666666666666663</v>
      </c>
      <c r="CG157" s="18"/>
      <c r="CH157" s="18">
        <v>0.8091286307053942</v>
      </c>
      <c r="CI157" s="18">
        <v>0.82731554160125587</v>
      </c>
      <c r="CJ157" s="18">
        <v>0.8084914182475158</v>
      </c>
      <c r="CK157" s="18"/>
      <c r="CL157" s="18">
        <v>0.82674772036474165</v>
      </c>
      <c r="CM157" s="18">
        <v>0.86309523809523814</v>
      </c>
      <c r="CN157" s="18">
        <v>0.88059701492537312</v>
      </c>
      <c r="CO157" s="18">
        <v>0.65417376490630319</v>
      </c>
      <c r="CP157" s="18">
        <v>1</v>
      </c>
      <c r="CQ157" s="18">
        <v>0.9285714285714286</v>
      </c>
      <c r="CR157" s="18">
        <v>1</v>
      </c>
      <c r="CS157" s="18">
        <v>0</v>
      </c>
      <c r="CT157" s="18">
        <v>1</v>
      </c>
    </row>
    <row r="158" spans="1:98">
      <c r="A158" s="16">
        <v>44914</v>
      </c>
      <c r="B158" s="18">
        <v>0.59080572197090109</v>
      </c>
      <c r="C158" s="18">
        <v>0.62336270285334539</v>
      </c>
      <c r="D158" s="18">
        <v>0.61954299731976559</v>
      </c>
      <c r="E158" s="18"/>
      <c r="F158" s="18">
        <v>0.51236482521586046</v>
      </c>
      <c r="G158" s="18">
        <v>0.6404419149648477</v>
      </c>
      <c r="H158" s="18">
        <v>0.56511056511056512</v>
      </c>
      <c r="I158" s="18">
        <v>0.67743003808577584</v>
      </c>
      <c r="J158" s="18">
        <v>0.56376800063648658</v>
      </c>
      <c r="K158" s="18">
        <v>0.5981908374671725</v>
      </c>
      <c r="L158" s="18">
        <v>0.43862565807702958</v>
      </c>
      <c r="M158" s="18">
        <v>0.61976744186046506</v>
      </c>
      <c r="N158" s="18">
        <v>0.50765306122448983</v>
      </c>
      <c r="O158" s="18">
        <v>0.57432675044883308</v>
      </c>
      <c r="P158" s="18">
        <v>0.53558093564682629</v>
      </c>
      <c r="Q158" s="18">
        <v>0.4363784665579119</v>
      </c>
      <c r="R158" s="18">
        <v>0.49411764705882361</v>
      </c>
      <c r="S158" s="18">
        <v>0.63965884861407252</v>
      </c>
      <c r="T158" s="18">
        <v>0.70996720376443745</v>
      </c>
      <c r="U158" s="18"/>
      <c r="V158" s="18">
        <v>0.6710615280594997</v>
      </c>
      <c r="W158" s="18">
        <v>0.70987007544006708</v>
      </c>
      <c r="X158" s="18">
        <v>0.13194444444444439</v>
      </c>
      <c r="Y158" s="18">
        <v>8.2024432809773118E-2</v>
      </c>
      <c r="Z158" s="18">
        <v>0.22989949748743721</v>
      </c>
      <c r="AA158" s="18">
        <v>0.1352426412092283</v>
      </c>
      <c r="AB158" s="18">
        <v>9.1324200913242006E-4</v>
      </c>
      <c r="AC158" s="18">
        <v>0.16422513492675411</v>
      </c>
      <c r="AD158" s="18">
        <v>3.5320088300220751E-2</v>
      </c>
      <c r="AE158" s="18">
        <v>4.1322314049586778E-2</v>
      </c>
      <c r="AF158" s="18">
        <v>0.1088646967340591</v>
      </c>
      <c r="AG158" s="18">
        <v>9.8122866894197955E-2</v>
      </c>
      <c r="AH158" s="18">
        <v>0.1055607917059378</v>
      </c>
      <c r="AI158" s="18">
        <v>0.2416666666666667</v>
      </c>
      <c r="AJ158" s="18">
        <v>0.12704918032786891</v>
      </c>
      <c r="AK158" s="18">
        <v>0.13605051664753159</v>
      </c>
      <c r="AL158" s="18">
        <v>0.24021234240212341</v>
      </c>
      <c r="AM158" s="18">
        <v>7.6486405736480426E-2</v>
      </c>
      <c r="AN158" s="18"/>
      <c r="AO158" s="18">
        <v>0.1017964071856287</v>
      </c>
      <c r="AP158" s="18">
        <v>0.1241379310344828</v>
      </c>
      <c r="AQ158" s="18"/>
      <c r="AR158" s="18"/>
      <c r="AS158" s="18"/>
      <c r="AT158" s="18"/>
      <c r="AU158" s="18"/>
      <c r="AV158" s="18">
        <v>1</v>
      </c>
      <c r="AW158" s="18"/>
      <c r="AX158" s="18"/>
      <c r="AY158" s="18">
        <v>0.61699895068205668</v>
      </c>
      <c r="AZ158" s="18">
        <v>0.1534391534391534</v>
      </c>
      <c r="BA158" s="18"/>
      <c r="BB158" s="18"/>
      <c r="BC158" s="18"/>
      <c r="BD158" s="18"/>
      <c r="BE158" s="18"/>
      <c r="BF158" s="18">
        <v>6.8493150684931503E-2</v>
      </c>
      <c r="BG158" s="18"/>
      <c r="BH158" s="18"/>
      <c r="BI158" s="18"/>
      <c r="BJ158" s="18"/>
      <c r="BK158" s="18">
        <v>0.67249542326873302</v>
      </c>
      <c r="BL158" s="18">
        <v>0.69044606137298326</v>
      </c>
      <c r="BM158" s="18">
        <v>0.68642058923129023</v>
      </c>
      <c r="BN158" s="18">
        <v>0.5809352517985612</v>
      </c>
      <c r="BO158" s="18">
        <v>0.56926658905704308</v>
      </c>
      <c r="BP158" s="18">
        <v>0.36470588235294121</v>
      </c>
      <c r="BQ158" s="18">
        <v>0.73232323232323238</v>
      </c>
      <c r="BR158" s="18">
        <v>0.57606490872210958</v>
      </c>
      <c r="BS158" s="18">
        <v>0.58155161881490536</v>
      </c>
      <c r="BT158" s="18">
        <v>0.65200000000000002</v>
      </c>
      <c r="BU158" s="18"/>
      <c r="BV158" s="18">
        <v>0.59565727699530513</v>
      </c>
      <c r="BW158" s="18">
        <v>0.43016759776536312</v>
      </c>
      <c r="BX158" s="18">
        <v>0.60450915922968529</v>
      </c>
      <c r="BY158" s="18">
        <v>0.63448645749530708</v>
      </c>
      <c r="BZ158" s="18">
        <v>0.73424752647109881</v>
      </c>
      <c r="CA158" s="18">
        <v>0.66190998902305154</v>
      </c>
      <c r="CB158" s="18">
        <v>0.65693430656934304</v>
      </c>
      <c r="CC158" s="18">
        <v>0.56660231660231664</v>
      </c>
      <c r="CD158" s="18">
        <v>0.51380753138075319</v>
      </c>
      <c r="CE158" s="18"/>
      <c r="CF158" s="18">
        <v>0.62123893805309738</v>
      </c>
      <c r="CG158" s="18">
        <v>1</v>
      </c>
      <c r="CH158" s="18">
        <v>0.71265306122448979</v>
      </c>
      <c r="CI158" s="18">
        <v>0.70046948356807515</v>
      </c>
      <c r="CJ158" s="18">
        <v>0.70304878048780484</v>
      </c>
      <c r="CK158" s="18"/>
      <c r="CL158" s="18">
        <v>0.6787037037037037</v>
      </c>
      <c r="CM158" s="18">
        <v>0.87820512820512819</v>
      </c>
      <c r="CN158" s="18">
        <v>0.74967907573812576</v>
      </c>
      <c r="CO158" s="18">
        <v>0.63941128372853639</v>
      </c>
      <c r="CP158" s="18">
        <v>1</v>
      </c>
      <c r="CQ158" s="18">
        <v>0.98611111111111116</v>
      </c>
      <c r="CR158" s="18">
        <v>1</v>
      </c>
      <c r="CS158" s="18">
        <v>0.60606060606060608</v>
      </c>
      <c r="CT158" s="18">
        <v>1</v>
      </c>
    </row>
    <row r="159" spans="1:98">
      <c r="A159" s="16">
        <v>44907</v>
      </c>
      <c r="B159" s="18">
        <v>0.587940814307919</v>
      </c>
      <c r="C159" s="18">
        <v>0.63852487709845818</v>
      </c>
      <c r="D159" s="18">
        <v>0.63594599662478901</v>
      </c>
      <c r="E159" s="18"/>
      <c r="F159" s="18">
        <v>0.54920324294101197</v>
      </c>
      <c r="G159" s="18">
        <v>0.68905817174515238</v>
      </c>
      <c r="H159" s="18">
        <v>0.49651162790697673</v>
      </c>
      <c r="I159" s="18">
        <v>0.65020177562550441</v>
      </c>
      <c r="J159" s="18">
        <v>0.54522951084324378</v>
      </c>
      <c r="K159" s="18">
        <v>0.46662841843564729</v>
      </c>
      <c r="L159" s="18">
        <v>0.46953242835595782</v>
      </c>
      <c r="M159" s="18">
        <v>0.65703275529865124</v>
      </c>
      <c r="N159" s="18">
        <v>0.52747252747252749</v>
      </c>
      <c r="O159" s="18">
        <v>0.53674252810529199</v>
      </c>
      <c r="P159" s="18">
        <v>0.50064727712091139</v>
      </c>
      <c r="Q159" s="18">
        <v>0.46053085143054118</v>
      </c>
      <c r="R159" s="18">
        <v>0.42</v>
      </c>
      <c r="S159" s="18">
        <v>0.59232239013375021</v>
      </c>
      <c r="T159" s="18">
        <v>0.69750104997900042</v>
      </c>
      <c r="U159" s="18"/>
      <c r="V159" s="18">
        <v>0.67469879518072284</v>
      </c>
      <c r="W159" s="18">
        <v>0.73378863134657835</v>
      </c>
      <c r="X159" s="18">
        <v>9.1870456047587576E-2</v>
      </c>
      <c r="Y159" s="18">
        <v>0.29453441295546562</v>
      </c>
      <c r="Z159" s="18">
        <v>0.19524336283185839</v>
      </c>
      <c r="AA159" s="18">
        <v>0.13092105263157891</v>
      </c>
      <c r="AB159" s="18">
        <v>3.6227717078780912E-2</v>
      </c>
      <c r="AC159" s="18">
        <v>0.1375711574952562</v>
      </c>
      <c r="AD159" s="18">
        <v>5.9917355371900828E-2</v>
      </c>
      <c r="AE159" s="18">
        <v>5.5841924398625432E-2</v>
      </c>
      <c r="AF159" s="18">
        <v>0.1177678877096885</v>
      </c>
      <c r="AG159" s="18">
        <v>0.1226647867465633</v>
      </c>
      <c r="AH159" s="18">
        <v>8.7789799072642963E-2</v>
      </c>
      <c r="AI159" s="18">
        <v>0.21527272727272731</v>
      </c>
      <c r="AJ159" s="18">
        <v>0.12264150943396231</v>
      </c>
      <c r="AK159" s="18">
        <v>0.15815485996705109</v>
      </c>
      <c r="AL159" s="18">
        <v>0.26921194322075381</v>
      </c>
      <c r="AM159" s="18">
        <v>7.8395061728395068E-2</v>
      </c>
      <c r="AN159" s="18"/>
      <c r="AO159" s="18">
        <v>9.3045112781954889E-2</v>
      </c>
      <c r="AP159" s="18">
        <v>0.2155172413793103</v>
      </c>
      <c r="AQ159" s="18"/>
      <c r="AR159" s="18"/>
      <c r="AS159" s="18"/>
      <c r="AT159" s="18"/>
      <c r="AU159" s="18"/>
      <c r="AV159" s="18">
        <v>1</v>
      </c>
      <c r="AW159" s="18"/>
      <c r="AX159" s="18"/>
      <c r="AY159" s="18">
        <v>0.63833467881443895</v>
      </c>
      <c r="AZ159" s="18">
        <v>0.13862633900441079</v>
      </c>
      <c r="BA159" s="18"/>
      <c r="BB159" s="18"/>
      <c r="BC159" s="18"/>
      <c r="BD159" s="18"/>
      <c r="BE159" s="18"/>
      <c r="BF159" s="18">
        <v>6.1728395061728392E-2</v>
      </c>
      <c r="BG159" s="18"/>
      <c r="BH159" s="18"/>
      <c r="BI159" s="18"/>
      <c r="BJ159" s="18"/>
      <c r="BK159" s="18">
        <v>0.66552197802197799</v>
      </c>
      <c r="BL159" s="18">
        <v>0.6794125094960749</v>
      </c>
      <c r="BM159" s="18">
        <v>0.68821984239240253</v>
      </c>
      <c r="BN159" s="18">
        <v>0.52786377708978327</v>
      </c>
      <c r="BO159" s="18">
        <v>0.51903114186851207</v>
      </c>
      <c r="BP159" s="18">
        <v>0.35099337748344372</v>
      </c>
      <c r="BQ159" s="18">
        <v>0.62979351032448383</v>
      </c>
      <c r="BR159" s="18">
        <v>0.5662650602409639</v>
      </c>
      <c r="BS159" s="18">
        <v>0.51665034280117528</v>
      </c>
      <c r="BT159" s="18">
        <v>0.6586206896551724</v>
      </c>
      <c r="BU159" s="18"/>
      <c r="BV159" s="18">
        <v>0.56032427277062469</v>
      </c>
      <c r="BW159" s="18">
        <v>0.49090909090909091</v>
      </c>
      <c r="BX159" s="18">
        <v>0.59973554967888176</v>
      </c>
      <c r="BY159" s="18">
        <v>0.64634692962796947</v>
      </c>
      <c r="BZ159" s="18">
        <v>0.69753003104332567</v>
      </c>
      <c r="CA159" s="18">
        <v>0.61228600201409866</v>
      </c>
      <c r="CB159" s="18">
        <v>0.66388467374810323</v>
      </c>
      <c r="CC159" s="18">
        <v>0.58112937812723375</v>
      </c>
      <c r="CD159" s="18">
        <v>0.52178590640129097</v>
      </c>
      <c r="CE159" s="18"/>
      <c r="CF159" s="18">
        <v>0.59292035398230092</v>
      </c>
      <c r="CG159" s="18">
        <v>1</v>
      </c>
      <c r="CH159" s="18">
        <v>0.68055555555555558</v>
      </c>
      <c r="CI159" s="18">
        <v>0.69636678200692037</v>
      </c>
      <c r="CJ159" s="18">
        <v>0.63537009438648784</v>
      </c>
      <c r="CK159" s="18">
        <v>1</v>
      </c>
      <c r="CL159" s="18">
        <v>0.61433447098976113</v>
      </c>
      <c r="CM159" s="18">
        <v>0.73417721518987344</v>
      </c>
      <c r="CN159" s="18">
        <v>0.63655462184873945</v>
      </c>
      <c r="CO159" s="18">
        <v>0.6306532663316583</v>
      </c>
      <c r="CP159" s="18">
        <v>1</v>
      </c>
      <c r="CQ159" s="18">
        <v>1</v>
      </c>
      <c r="CR159" s="18">
        <v>1</v>
      </c>
      <c r="CS159" s="18">
        <v>0.64492753623188404</v>
      </c>
      <c r="CT159" s="18">
        <v>0.96969696969696972</v>
      </c>
    </row>
    <row r="160" spans="1:98">
      <c r="A160" s="16">
        <v>44900</v>
      </c>
      <c r="B160" s="18">
        <v>0.59513361796331432</v>
      </c>
      <c r="C160" s="18">
        <v>0.63366276693959711</v>
      </c>
      <c r="D160" s="18">
        <v>0.61465082793376535</v>
      </c>
      <c r="E160" s="18"/>
      <c r="F160" s="18">
        <v>0.53337466418681545</v>
      </c>
      <c r="G160" s="18">
        <v>0.67060884800700837</v>
      </c>
      <c r="H160" s="18">
        <v>0.49785827928038179</v>
      </c>
      <c r="I160" s="18">
        <v>0.61295631358467983</v>
      </c>
      <c r="J160" s="18">
        <v>0.52120784228534189</v>
      </c>
      <c r="K160" s="18">
        <v>0.45027380321497967</v>
      </c>
      <c r="L160" s="18">
        <v>0.43132253539089399</v>
      </c>
      <c r="M160" s="18">
        <v>0.61531611754229742</v>
      </c>
      <c r="N160" s="18">
        <v>0.53595890410958902</v>
      </c>
      <c r="O160" s="18">
        <v>0.51972696245733785</v>
      </c>
      <c r="P160" s="18">
        <v>0.45009294431423258</v>
      </c>
      <c r="Q160" s="18">
        <v>0.4265035906642729</v>
      </c>
      <c r="R160" s="18">
        <v>0.46413390010626993</v>
      </c>
      <c r="S160" s="18">
        <v>0.60598821468386688</v>
      </c>
      <c r="T160" s="18">
        <v>0.67205542725173206</v>
      </c>
      <c r="U160" s="18"/>
      <c r="V160" s="18">
        <v>0.63115197404002166</v>
      </c>
      <c r="W160" s="18">
        <v>0.77109594540345239</v>
      </c>
      <c r="X160" s="18">
        <v>7.476635514018691E-2</v>
      </c>
      <c r="Y160" s="18">
        <v>0.29861849096705628</v>
      </c>
      <c r="Z160" s="18">
        <v>0.18359375</v>
      </c>
      <c r="AA160" s="18">
        <v>0.13132530120481931</v>
      </c>
      <c r="AB160" s="18">
        <v>1.7376681614349781E-2</v>
      </c>
      <c r="AC160" s="18">
        <v>0.18255869669381891</v>
      </c>
      <c r="AD160" s="18">
        <v>2.9383886255924169E-2</v>
      </c>
      <c r="AE160" s="18">
        <v>5.6894889103182258E-2</v>
      </c>
      <c r="AF160" s="18">
        <v>0.14000000000000001</v>
      </c>
      <c r="AG160" s="18">
        <v>9.6296296296296297E-2</v>
      </c>
      <c r="AH160" s="18">
        <v>0.15170380078636961</v>
      </c>
      <c r="AI160" s="18">
        <v>0.18053271950016439</v>
      </c>
      <c r="AJ160" s="18">
        <v>0.1073487031700288</v>
      </c>
      <c r="AK160" s="18">
        <v>0.17470427661510471</v>
      </c>
      <c r="AL160" s="18">
        <v>0.25365649811951518</v>
      </c>
      <c r="AM160" s="18">
        <v>8.739130434782609E-2</v>
      </c>
      <c r="AN160" s="18"/>
      <c r="AO160" s="18">
        <v>0.1110645431684828</v>
      </c>
      <c r="AP160" s="18">
        <v>0.215962441314554</v>
      </c>
      <c r="AQ160" s="18">
        <v>1</v>
      </c>
      <c r="AR160" s="18">
        <v>1</v>
      </c>
      <c r="AS160" s="18">
        <v>1</v>
      </c>
      <c r="AT160" s="18">
        <v>1</v>
      </c>
      <c r="AU160" s="18"/>
      <c r="AV160" s="18">
        <v>1</v>
      </c>
      <c r="AW160" s="18">
        <v>1</v>
      </c>
      <c r="AX160" s="18">
        <v>1</v>
      </c>
      <c r="AY160" s="18">
        <v>0.6306337222603523</v>
      </c>
      <c r="AZ160" s="18">
        <v>0.1025641025641026</v>
      </c>
      <c r="BA160" s="18"/>
      <c r="BB160" s="18"/>
      <c r="BC160" s="18"/>
      <c r="BD160" s="18"/>
      <c r="BE160" s="18"/>
      <c r="BF160" s="18">
        <v>5.2631578947368418E-2</v>
      </c>
      <c r="BG160" s="18"/>
      <c r="BH160" s="18"/>
      <c r="BI160" s="18">
        <v>1</v>
      </c>
      <c r="BJ160" s="18">
        <v>1</v>
      </c>
      <c r="BK160" s="18">
        <v>0.61997295537637098</v>
      </c>
      <c r="BL160" s="18">
        <v>0.62784419591207097</v>
      </c>
      <c r="BM160" s="18">
        <v>0.6260277856535299</v>
      </c>
      <c r="BN160" s="18">
        <v>0.39650872817955107</v>
      </c>
      <c r="BO160" s="18">
        <v>0.45761494252873558</v>
      </c>
      <c r="BP160" s="18">
        <v>0.1727748691099476</v>
      </c>
      <c r="BQ160" s="18">
        <v>0.52245862884160754</v>
      </c>
      <c r="BR160" s="18">
        <v>0.4375</v>
      </c>
      <c r="BS160" s="18">
        <v>0.46631439894319682</v>
      </c>
      <c r="BT160" s="18">
        <v>0.53525641025641024</v>
      </c>
      <c r="BU160" s="18"/>
      <c r="BV160" s="18">
        <v>0.49429912810194498</v>
      </c>
      <c r="BW160" s="18">
        <v>0.31541218637992829</v>
      </c>
      <c r="BX160" s="18">
        <v>0.5729617448502683</v>
      </c>
      <c r="BY160" s="18">
        <v>0.58546000428908429</v>
      </c>
      <c r="BZ160" s="18">
        <v>0.63018502841939772</v>
      </c>
      <c r="CA160" s="18">
        <v>0.54610564010743057</v>
      </c>
      <c r="CB160" s="18">
        <v>0.63558106169296991</v>
      </c>
      <c r="CC160" s="18">
        <v>0.49082297217288329</v>
      </c>
      <c r="CD160" s="18">
        <v>0.47514698022447888</v>
      </c>
      <c r="CE160" s="18"/>
      <c r="CF160" s="18">
        <v>0.63005122367672173</v>
      </c>
      <c r="CG160" s="18">
        <v>1</v>
      </c>
      <c r="CH160" s="18">
        <v>0.65894465894465892</v>
      </c>
      <c r="CI160" s="18">
        <v>0.6848591549295775</v>
      </c>
      <c r="CJ160" s="18">
        <v>0.65454545454545454</v>
      </c>
      <c r="CK160" s="18"/>
      <c r="CL160" s="18">
        <v>0.65581395348837213</v>
      </c>
      <c r="CM160" s="18">
        <v>0.78350515463917525</v>
      </c>
      <c r="CN160" s="18">
        <v>0.50648228176318066</v>
      </c>
      <c r="CO160" s="18">
        <v>0.60861304623179224</v>
      </c>
      <c r="CP160" s="18">
        <v>1</v>
      </c>
      <c r="CQ160" s="18">
        <v>1</v>
      </c>
      <c r="CR160" s="18">
        <v>1</v>
      </c>
      <c r="CS160" s="18">
        <v>0.62445414847161573</v>
      </c>
      <c r="CT160" s="18">
        <v>1</v>
      </c>
    </row>
    <row r="161" spans="1:98">
      <c r="A161" s="16">
        <v>44893</v>
      </c>
      <c r="B161" s="18">
        <v>0.58049042633653114</v>
      </c>
      <c r="C161" s="18">
        <v>0.64499252615844549</v>
      </c>
      <c r="D161" s="18">
        <v>0.6121428571428571</v>
      </c>
      <c r="E161" s="18"/>
      <c r="F161" s="18">
        <v>0.5108878898567013</v>
      </c>
      <c r="G161" s="18">
        <v>0.63354564755838638</v>
      </c>
      <c r="H161" s="18">
        <v>0.4892630551488531</v>
      </c>
      <c r="I161" s="18">
        <v>0.6192549588776004</v>
      </c>
      <c r="J161" s="18">
        <v>0.49544526031027442</v>
      </c>
      <c r="K161" s="18">
        <v>0.46614173228346462</v>
      </c>
      <c r="L161" s="18">
        <v>0.40996908809891808</v>
      </c>
      <c r="M161" s="18">
        <v>0.57674418604651168</v>
      </c>
      <c r="N161" s="18">
        <v>0.51571164510166356</v>
      </c>
      <c r="O161" s="18">
        <v>0.54468512408549707</v>
      </c>
      <c r="P161" s="18">
        <v>0.45634599838318513</v>
      </c>
      <c r="Q161" s="18">
        <v>0.44187954066088592</v>
      </c>
      <c r="R161" s="18">
        <v>0.425122083559414</v>
      </c>
      <c r="S161" s="18">
        <v>0.56757183454373228</v>
      </c>
      <c r="T161" s="18">
        <v>0.67484789110034027</v>
      </c>
      <c r="U161" s="18"/>
      <c r="V161" s="18">
        <v>0.65583571614244862</v>
      </c>
      <c r="W161" s="18">
        <v>0.73769106690221986</v>
      </c>
      <c r="X161" s="18">
        <v>8.4633853541416573E-2</v>
      </c>
      <c r="Y161" s="18">
        <v>0.34506353861192568</v>
      </c>
      <c r="Z161" s="18">
        <v>0.1733780760626398</v>
      </c>
      <c r="AA161" s="18">
        <v>0.12607626076260761</v>
      </c>
      <c r="AB161" s="18">
        <v>3.223844282238443E-2</v>
      </c>
      <c r="AC161" s="18">
        <v>0.13597478613237279</v>
      </c>
      <c r="AD161" s="18">
        <v>8.4780388151174668E-2</v>
      </c>
      <c r="AE161" s="18">
        <v>5.0335570469798648E-2</v>
      </c>
      <c r="AF161" s="18">
        <v>9.1219678852066957E-2</v>
      </c>
      <c r="AG161" s="18">
        <v>9.5457335788827508E-2</v>
      </c>
      <c r="AH161" s="18">
        <v>9.8515945689927373E-2</v>
      </c>
      <c r="AI161" s="18">
        <v>0.20410665032178979</v>
      </c>
      <c r="AJ161" s="18">
        <v>7.7536231884057977E-2</v>
      </c>
      <c r="AK161" s="18">
        <v>0.17743288590604031</v>
      </c>
      <c r="AL161" s="18">
        <v>0.24895046179680941</v>
      </c>
      <c r="AM161" s="18">
        <v>6.61611374407583E-2</v>
      </c>
      <c r="AN161" s="18"/>
      <c r="AO161" s="18">
        <v>9.9955377063810802E-2</v>
      </c>
      <c r="AP161" s="18">
        <v>0.21532846715328471</v>
      </c>
      <c r="AQ161" s="18"/>
      <c r="AR161" s="18"/>
      <c r="AS161" s="18"/>
      <c r="AT161" s="18"/>
      <c r="AU161" s="18"/>
      <c r="AV161" s="18">
        <v>1</v>
      </c>
      <c r="AW161" s="18"/>
      <c r="AX161" s="18"/>
      <c r="AY161" s="18">
        <v>0.6304430140098447</v>
      </c>
      <c r="AZ161" s="18">
        <v>0.1028391167192429</v>
      </c>
      <c r="BA161" s="18"/>
      <c r="BB161" s="18"/>
      <c r="BC161" s="18"/>
      <c r="BD161" s="18"/>
      <c r="BE161" s="18"/>
      <c r="BF161" s="18">
        <v>2.4390243902439029E-2</v>
      </c>
      <c r="BG161" s="18"/>
      <c r="BH161" s="18"/>
      <c r="BI161" s="18"/>
      <c r="BJ161" s="18"/>
      <c r="BK161" s="18">
        <v>0.63938492063492058</v>
      </c>
      <c r="BL161" s="18">
        <v>0.62532513596594941</v>
      </c>
      <c r="BM161" s="18">
        <v>0.6485541485541485</v>
      </c>
      <c r="BN161" s="18">
        <v>0.41649269311064718</v>
      </c>
      <c r="BO161" s="18">
        <v>0.43727338651196518</v>
      </c>
      <c r="BP161" s="18">
        <v>0.20379146919431279</v>
      </c>
      <c r="BQ161" s="18">
        <v>0.52482269503546097</v>
      </c>
      <c r="BR161" s="18">
        <v>0.44444444444444442</v>
      </c>
      <c r="BS161" s="18">
        <v>0.51096121416526141</v>
      </c>
      <c r="BT161" s="18">
        <v>0.5</v>
      </c>
      <c r="BU161" s="18"/>
      <c r="BV161" s="18">
        <v>0.52443301379471596</v>
      </c>
      <c r="BW161" s="18">
        <v>0.35272727272727272</v>
      </c>
      <c r="BX161" s="18">
        <v>0.57049700387733526</v>
      </c>
      <c r="BY161" s="18">
        <v>0.59242522057241231</v>
      </c>
      <c r="BZ161" s="18">
        <v>0.65445026178010468</v>
      </c>
      <c r="CA161" s="18">
        <v>0.50570962479608483</v>
      </c>
      <c r="CB161" s="18">
        <v>0.62677636499626033</v>
      </c>
      <c r="CC161" s="18">
        <v>0.45944412932501422</v>
      </c>
      <c r="CD161" s="18">
        <v>0.48173277661795411</v>
      </c>
      <c r="CE161" s="18"/>
      <c r="CF161" s="18">
        <v>0.59290540540540537</v>
      </c>
      <c r="CG161" s="18">
        <v>1</v>
      </c>
      <c r="CH161" s="18">
        <v>0.63092105263157894</v>
      </c>
      <c r="CI161" s="18">
        <v>0.68916666666666671</v>
      </c>
      <c r="CJ161" s="18">
        <v>0.62164750957854409</v>
      </c>
      <c r="CK161" s="18"/>
      <c r="CL161" s="18">
        <v>0.64587332053742808</v>
      </c>
      <c r="CM161" s="18">
        <v>0.77710843373493976</v>
      </c>
      <c r="CN161" s="18">
        <v>0.49019607843137247</v>
      </c>
      <c r="CO161" s="18">
        <v>0.58893709327548804</v>
      </c>
      <c r="CP161" s="18">
        <v>1</v>
      </c>
      <c r="CQ161" s="18">
        <v>1</v>
      </c>
      <c r="CR161" s="18">
        <v>1</v>
      </c>
      <c r="CS161" s="18">
        <v>0.5714285714285714</v>
      </c>
      <c r="CT161" s="18">
        <v>1</v>
      </c>
    </row>
    <row r="162" spans="1:98">
      <c r="A162" s="16">
        <v>44886</v>
      </c>
      <c r="B162" s="18">
        <v>0.55933784098857542</v>
      </c>
      <c r="C162" s="18">
        <v>0.62635521846354292</v>
      </c>
      <c r="D162" s="18">
        <v>0.60424006617444315</v>
      </c>
      <c r="E162" s="18"/>
      <c r="F162" s="18">
        <v>0.52527365265286208</v>
      </c>
      <c r="G162" s="18">
        <v>0.64514052778373743</v>
      </c>
      <c r="H162" s="18">
        <v>0.5040566645202833</v>
      </c>
      <c r="I162" s="18">
        <v>0.62502033512282418</v>
      </c>
      <c r="J162" s="18">
        <v>0.49759548946990217</v>
      </c>
      <c r="K162" s="18">
        <v>0.47154963680387407</v>
      </c>
      <c r="L162" s="18">
        <v>0.40269651488170949</v>
      </c>
      <c r="M162" s="18">
        <v>0.5761865112406328</v>
      </c>
      <c r="N162" s="18">
        <v>0.46718903036238979</v>
      </c>
      <c r="O162" s="18">
        <v>0.50734048560135514</v>
      </c>
      <c r="P162" s="18">
        <v>0.46034227414842849</v>
      </c>
      <c r="Q162" s="18">
        <v>0.45140695199810832</v>
      </c>
      <c r="R162" s="18">
        <v>0.44560487380330721</v>
      </c>
      <c r="S162" s="18">
        <v>0.58709263124096966</v>
      </c>
      <c r="T162" s="18">
        <v>0.67056820600127687</v>
      </c>
      <c r="U162" s="18"/>
      <c r="V162" s="18">
        <v>0.61735807860262004</v>
      </c>
      <c r="W162" s="18">
        <v>0.75757079718448195</v>
      </c>
      <c r="X162" s="18">
        <v>8.3333333333333329E-2</v>
      </c>
      <c r="Y162" s="18">
        <v>0.28765792031098147</v>
      </c>
      <c r="Z162" s="18">
        <v>0.14951768488745981</v>
      </c>
      <c r="AA162" s="18">
        <v>0.15606936416184969</v>
      </c>
      <c r="AB162" s="18">
        <v>1.1148272017837239E-3</v>
      </c>
      <c r="AC162" s="18">
        <v>0.15560640732265449</v>
      </c>
      <c r="AD162" s="18">
        <v>5.5443548387096767E-2</v>
      </c>
      <c r="AE162" s="18">
        <v>6.0131795716639208E-2</v>
      </c>
      <c r="AF162" s="18">
        <v>0.14281024294156269</v>
      </c>
      <c r="AG162" s="18">
        <v>9.4456488076803957E-2</v>
      </c>
      <c r="AH162" s="18">
        <v>0.1208277703604806</v>
      </c>
      <c r="AI162" s="18">
        <v>0.1742243436754177</v>
      </c>
      <c r="AJ162" s="18">
        <v>7.2398190045248875E-2</v>
      </c>
      <c r="AK162" s="18">
        <v>0.14813343923749009</v>
      </c>
      <c r="AL162" s="18">
        <v>0.22618548048678139</v>
      </c>
      <c r="AM162" s="18">
        <v>8.0819981149858625E-2</v>
      </c>
      <c r="AN162" s="18"/>
      <c r="AO162" s="18">
        <v>0.1053595968850206</v>
      </c>
      <c r="AP162" s="18">
        <v>0.2390438247011952</v>
      </c>
      <c r="AQ162" s="18">
        <v>1</v>
      </c>
      <c r="AR162" s="18">
        <v>1</v>
      </c>
      <c r="AS162" s="18">
        <v>1</v>
      </c>
      <c r="AT162" s="18">
        <v>1</v>
      </c>
      <c r="AU162" s="18"/>
      <c r="AV162" s="18">
        <v>1</v>
      </c>
      <c r="AW162" s="18">
        <v>1</v>
      </c>
      <c r="AX162" s="18">
        <v>1</v>
      </c>
      <c r="AY162" s="18">
        <v>0.62539008862813628</v>
      </c>
      <c r="AZ162" s="18">
        <v>0.1083437110834371</v>
      </c>
      <c r="BA162" s="18"/>
      <c r="BB162" s="18"/>
      <c r="BC162" s="18"/>
      <c r="BD162" s="18"/>
      <c r="BE162" s="18"/>
      <c r="BF162" s="18">
        <v>2.6315789473684209E-2</v>
      </c>
      <c r="BG162" s="18"/>
      <c r="BH162" s="18"/>
      <c r="BI162" s="18">
        <v>1</v>
      </c>
      <c r="BJ162" s="18">
        <v>1</v>
      </c>
      <c r="BK162" s="18">
        <v>0.61022548505506036</v>
      </c>
      <c r="BL162" s="18">
        <v>0.61788321167883209</v>
      </c>
      <c r="BM162" s="18">
        <v>0.63117464021781411</v>
      </c>
      <c r="BN162" s="18">
        <v>0.39800443458980039</v>
      </c>
      <c r="BO162" s="18">
        <v>0.48835403726708082</v>
      </c>
      <c r="BP162" s="18">
        <v>0.1990291262135922</v>
      </c>
      <c r="BQ162" s="18">
        <v>0.55303030303030298</v>
      </c>
      <c r="BR162" s="18">
        <v>0.45157232704402522</v>
      </c>
      <c r="BS162" s="18">
        <v>0.46405529953917052</v>
      </c>
      <c r="BT162" s="18">
        <v>0.45639534883720928</v>
      </c>
      <c r="BU162" s="18"/>
      <c r="BV162" s="18">
        <v>0.50150777081883557</v>
      </c>
      <c r="BW162" s="18">
        <v>0.32616487455197141</v>
      </c>
      <c r="BX162" s="18">
        <v>0.55944779982743742</v>
      </c>
      <c r="BY162" s="18">
        <v>0.56381296589112262</v>
      </c>
      <c r="BZ162" s="18">
        <v>0.62332288401253921</v>
      </c>
      <c r="CA162" s="18">
        <v>0.47039740470397412</v>
      </c>
      <c r="CB162" s="18">
        <v>0.6095890410958904</v>
      </c>
      <c r="CC162" s="18">
        <v>0.42827225130890051</v>
      </c>
      <c r="CD162" s="18">
        <v>0.48840048840048839</v>
      </c>
      <c r="CE162" s="18">
        <v>1</v>
      </c>
      <c r="CF162" s="18">
        <v>0.61514778325123154</v>
      </c>
      <c r="CG162" s="18">
        <v>1</v>
      </c>
      <c r="CH162" s="18">
        <v>0.63498622589531684</v>
      </c>
      <c r="CI162" s="18">
        <v>0.67618198037466548</v>
      </c>
      <c r="CJ162" s="18">
        <v>0.63474494706448503</v>
      </c>
      <c r="CK162" s="18"/>
      <c r="CL162" s="18">
        <v>0.66505324298160695</v>
      </c>
      <c r="CM162" s="18">
        <v>0.74782608695652175</v>
      </c>
      <c r="CN162" s="18">
        <v>0.51358457493426823</v>
      </c>
      <c r="CO162" s="18">
        <v>0.57300884955752207</v>
      </c>
      <c r="CP162" s="18">
        <v>1</v>
      </c>
      <c r="CQ162" s="18">
        <v>1</v>
      </c>
      <c r="CR162" s="18">
        <v>1</v>
      </c>
      <c r="CS162" s="18">
        <v>0.64135021097046419</v>
      </c>
      <c r="CT162" s="18">
        <v>0.96875</v>
      </c>
    </row>
    <row r="163" spans="1:98">
      <c r="A163" s="16">
        <v>44879</v>
      </c>
      <c r="B163" s="18">
        <v>0.57019998122242044</v>
      </c>
      <c r="C163" s="18">
        <v>0.62906520031421842</v>
      </c>
      <c r="D163" s="18">
        <v>0.59561988963046431</v>
      </c>
      <c r="E163" s="18"/>
      <c r="F163" s="18">
        <v>0.54239524909270864</v>
      </c>
      <c r="G163" s="18">
        <v>0.63384615384615384</v>
      </c>
      <c r="H163" s="18">
        <v>0.50121993726036951</v>
      </c>
      <c r="I163" s="18">
        <v>0.6125712476250792</v>
      </c>
      <c r="J163" s="18">
        <v>0.48782145689362177</v>
      </c>
      <c r="K163" s="18">
        <v>0.48960429242119391</v>
      </c>
      <c r="L163" s="18">
        <v>0.41607862903225812</v>
      </c>
      <c r="M163" s="18">
        <v>0.60805500982318272</v>
      </c>
      <c r="N163" s="18">
        <v>0.51291184327693673</v>
      </c>
      <c r="O163" s="18">
        <v>0.53665025941199951</v>
      </c>
      <c r="P163" s="18">
        <v>0.46077069953133137</v>
      </c>
      <c r="Q163" s="18">
        <v>0.41193893825472772</v>
      </c>
      <c r="R163" s="18">
        <v>0.44108139876579489</v>
      </c>
      <c r="S163" s="18">
        <v>0.56951053704962606</v>
      </c>
      <c r="T163" s="18">
        <v>0.64594254560704545</v>
      </c>
      <c r="U163" s="18"/>
      <c r="V163" s="18">
        <v>0.61212121212121207</v>
      </c>
      <c r="W163" s="18">
        <v>0.75486888514031592</v>
      </c>
      <c r="X163" s="18">
        <v>8.6265607264472188E-2</v>
      </c>
      <c r="Y163" s="18">
        <v>0.28631578947368419</v>
      </c>
      <c r="Z163" s="18">
        <v>0.1656217345872518</v>
      </c>
      <c r="AA163" s="18">
        <v>0.16246851385390429</v>
      </c>
      <c r="AB163" s="18">
        <v>2.9115934356802538E-2</v>
      </c>
      <c r="AC163" s="18">
        <v>0.14825231016472479</v>
      </c>
      <c r="AD163" s="18">
        <v>5.1708217913204062E-2</v>
      </c>
      <c r="AE163" s="18">
        <v>4.5156591405680992E-2</v>
      </c>
      <c r="AF163" s="18">
        <v>0.1061337008959338</v>
      </c>
      <c r="AG163" s="18">
        <v>8.584615384615385E-2</v>
      </c>
      <c r="AH163" s="18">
        <v>0.10519801980198019</v>
      </c>
      <c r="AI163" s="18">
        <v>0.20248300325155191</v>
      </c>
      <c r="AJ163" s="18">
        <v>0.1176905995558845</v>
      </c>
      <c r="AK163" s="18">
        <v>0.13532934131736529</v>
      </c>
      <c r="AL163" s="18">
        <v>0.22240802675585281</v>
      </c>
      <c r="AM163" s="18">
        <v>8.6248012718600955E-2</v>
      </c>
      <c r="AN163" s="18"/>
      <c r="AO163" s="18">
        <v>9.6437880104257162E-2</v>
      </c>
      <c r="AP163" s="18">
        <v>0.13315926892950389</v>
      </c>
      <c r="AQ163" s="18">
        <v>1</v>
      </c>
      <c r="AR163" s="18">
        <v>1</v>
      </c>
      <c r="AS163" s="18">
        <v>1</v>
      </c>
      <c r="AT163" s="18">
        <v>1</v>
      </c>
      <c r="AU163" s="18">
        <v>1</v>
      </c>
      <c r="AV163" s="18">
        <v>1</v>
      </c>
      <c r="AW163" s="18">
        <v>1</v>
      </c>
      <c r="AX163" s="18">
        <v>1</v>
      </c>
      <c r="AY163" s="18">
        <v>0.60507290773189559</v>
      </c>
      <c r="AZ163" s="18">
        <v>7.7140835102618543E-2</v>
      </c>
      <c r="BA163" s="18"/>
      <c r="BB163" s="18"/>
      <c r="BC163" s="18"/>
      <c r="BD163" s="18"/>
      <c r="BE163" s="18"/>
      <c r="BF163" s="18">
        <v>7.0175438596491224E-2</v>
      </c>
      <c r="BG163" s="18"/>
      <c r="BH163" s="18"/>
      <c r="BI163" s="18">
        <v>1</v>
      </c>
      <c r="BJ163" s="18">
        <v>1</v>
      </c>
      <c r="BK163" s="18">
        <v>0.60034047666733426</v>
      </c>
      <c r="BL163" s="18">
        <v>0.60612148428267554</v>
      </c>
      <c r="BM163" s="18">
        <v>0.61773282303626753</v>
      </c>
      <c r="BN163" s="18">
        <v>0.39788053949903662</v>
      </c>
      <c r="BO163" s="18">
        <v>0.43352601156069359</v>
      </c>
      <c r="BP163" s="18">
        <v>0.22380952380952379</v>
      </c>
      <c r="BQ163" s="18">
        <v>0.47619047619047622</v>
      </c>
      <c r="BR163" s="18">
        <v>0.45949367088607601</v>
      </c>
      <c r="BS163" s="18">
        <v>0.43360995850622408</v>
      </c>
      <c r="BT163" s="18">
        <v>0.4265129682997118</v>
      </c>
      <c r="BU163" s="18"/>
      <c r="BV163" s="18">
        <v>0.47170231729055262</v>
      </c>
      <c r="BW163" s="18">
        <v>0.31103678929765888</v>
      </c>
      <c r="BX163" s="18">
        <v>0.54516719347862252</v>
      </c>
      <c r="BY163" s="18">
        <v>0.54434636401849512</v>
      </c>
      <c r="BZ163" s="18">
        <v>0.58607079195314493</v>
      </c>
      <c r="CA163" s="18">
        <v>0.49783549783549791</v>
      </c>
      <c r="CB163" s="18">
        <v>0.55671367259350091</v>
      </c>
      <c r="CC163" s="18">
        <v>0.41807044410413469</v>
      </c>
      <c r="CD163" s="18">
        <v>0.49941656942823798</v>
      </c>
      <c r="CE163" s="18"/>
      <c r="CF163" s="18">
        <v>0.56165191740412979</v>
      </c>
      <c r="CG163" s="18">
        <v>1</v>
      </c>
      <c r="CH163" s="18">
        <v>0.60313138189244386</v>
      </c>
      <c r="CI163" s="18">
        <v>0.62413194444444442</v>
      </c>
      <c r="CJ163" s="18">
        <v>0.59662288930581608</v>
      </c>
      <c r="CK163" s="18">
        <v>1</v>
      </c>
      <c r="CL163" s="18">
        <v>0.62611275964391688</v>
      </c>
      <c r="CM163" s="18">
        <v>0.83125000000000004</v>
      </c>
      <c r="CN163" s="18">
        <v>0.4081796311146752</v>
      </c>
      <c r="CO163" s="18">
        <v>0.54935400516795863</v>
      </c>
      <c r="CP163" s="18">
        <v>1</v>
      </c>
      <c r="CQ163" s="18">
        <v>1</v>
      </c>
      <c r="CR163" s="18">
        <v>1</v>
      </c>
      <c r="CS163" s="18">
        <v>0.6071428571428571</v>
      </c>
      <c r="CT163" s="18">
        <v>0.90909090909090906</v>
      </c>
    </row>
    <row r="164" spans="1:98">
      <c r="A164" s="16">
        <v>44872</v>
      </c>
      <c r="B164" s="18">
        <v>0.55773379956848446</v>
      </c>
      <c r="C164" s="18">
        <v>0.62181775910457182</v>
      </c>
      <c r="D164" s="18">
        <v>0.60974924273178654</v>
      </c>
      <c r="E164" s="18"/>
      <c r="F164" s="18">
        <v>0.50377295492487484</v>
      </c>
      <c r="G164" s="18">
        <v>0.66176161446289683</v>
      </c>
      <c r="H164" s="18">
        <v>0.47640337804272231</v>
      </c>
      <c r="I164" s="18">
        <v>0.62391482391482389</v>
      </c>
      <c r="J164" s="18">
        <v>0.49056377688574682</v>
      </c>
      <c r="K164" s="18">
        <v>0.50407608695652173</v>
      </c>
      <c r="L164" s="18">
        <v>0.41721352852094901</v>
      </c>
      <c r="M164" s="18">
        <v>0.6225535880708295</v>
      </c>
      <c r="N164" s="18">
        <v>0.50313152400835071</v>
      </c>
      <c r="O164" s="18">
        <v>0.53798449612403099</v>
      </c>
      <c r="P164" s="18">
        <v>0.4419916605347069</v>
      </c>
      <c r="Q164" s="18">
        <v>0.42675945672915028</v>
      </c>
      <c r="R164" s="18">
        <v>0.41951352828641708</v>
      </c>
      <c r="S164" s="18">
        <v>0.56561085972850678</v>
      </c>
      <c r="T164" s="18">
        <v>0.65613191343181032</v>
      </c>
      <c r="U164" s="18"/>
      <c r="V164" s="18">
        <v>0.60987103174603174</v>
      </c>
      <c r="W164" s="18">
        <v>0.74631017695695845</v>
      </c>
      <c r="X164" s="18">
        <v>8.8669950738916259E-2</v>
      </c>
      <c r="Y164" s="18">
        <v>0.33670886075949369</v>
      </c>
      <c r="Z164" s="18">
        <v>0.16345177664974619</v>
      </c>
      <c r="AA164" s="18">
        <v>0.14700432365657809</v>
      </c>
      <c r="AB164" s="18">
        <v>5.9308072487644151E-2</v>
      </c>
      <c r="AC164" s="18">
        <v>0.18896925858951169</v>
      </c>
      <c r="AD164" s="18">
        <v>5.5451127819548869E-2</v>
      </c>
      <c r="AE164" s="18">
        <v>4.9921996879875197E-2</v>
      </c>
      <c r="AF164" s="18">
        <v>0.1169370049038099</v>
      </c>
      <c r="AG164" s="18">
        <v>9.1830649970184849E-2</v>
      </c>
      <c r="AH164" s="18">
        <v>9.3478959203340831E-2</v>
      </c>
      <c r="AI164" s="18">
        <v>0.23917782622236061</v>
      </c>
      <c r="AJ164" s="18">
        <v>8.8095238095238101E-2</v>
      </c>
      <c r="AK164" s="18">
        <v>0.1373581847649919</v>
      </c>
      <c r="AL164" s="18">
        <v>0.22865722865722871</v>
      </c>
      <c r="AM164" s="18">
        <v>7.3639490188144849E-2</v>
      </c>
      <c r="AN164" s="18"/>
      <c r="AO164" s="18">
        <v>8.1677704194260486E-2</v>
      </c>
      <c r="AP164" s="18">
        <v>0.12332439678284179</v>
      </c>
      <c r="AQ164" s="18">
        <v>1</v>
      </c>
      <c r="AR164" s="18">
        <v>1</v>
      </c>
      <c r="AS164" s="18">
        <v>1</v>
      </c>
      <c r="AT164" s="18">
        <v>1</v>
      </c>
      <c r="AU164" s="18">
        <v>1</v>
      </c>
      <c r="AV164" s="18">
        <v>1</v>
      </c>
      <c r="AW164" s="18">
        <v>1</v>
      </c>
      <c r="AX164" s="18">
        <v>1</v>
      </c>
      <c r="AY164" s="18">
        <v>0.62491698764776193</v>
      </c>
      <c r="AZ164" s="18">
        <v>0.12982456140350879</v>
      </c>
      <c r="BA164" s="18"/>
      <c r="BB164" s="18"/>
      <c r="BC164" s="18"/>
      <c r="BD164" s="18"/>
      <c r="BE164" s="18"/>
      <c r="BF164" s="18">
        <v>4.6153846153846163E-2</v>
      </c>
      <c r="BG164" s="18"/>
      <c r="BH164" s="18"/>
      <c r="BI164" s="18">
        <v>1</v>
      </c>
      <c r="BJ164" s="18">
        <v>1</v>
      </c>
      <c r="BK164" s="18">
        <v>0.60001012504429707</v>
      </c>
      <c r="BL164" s="18">
        <v>0.61350315599639316</v>
      </c>
      <c r="BM164" s="18">
        <v>0.63762154076290201</v>
      </c>
      <c r="BN164" s="18">
        <v>0.36281179138322001</v>
      </c>
      <c r="BO164" s="18">
        <v>0.46530612244897962</v>
      </c>
      <c r="BP164" s="18">
        <v>0.2019704433497537</v>
      </c>
      <c r="BQ164" s="18">
        <v>0.52722443559096943</v>
      </c>
      <c r="BR164" s="18">
        <v>0.54125000000000001</v>
      </c>
      <c r="BS164" s="18">
        <v>0.39870689655172409</v>
      </c>
      <c r="BT164" s="18">
        <v>0.42732558139534882</v>
      </c>
      <c r="BU164" s="18"/>
      <c r="BV164" s="18">
        <v>0.47451790633608809</v>
      </c>
      <c r="BW164" s="18">
        <v>0.27974276527331188</v>
      </c>
      <c r="BX164" s="18">
        <v>0.53105384869507766</v>
      </c>
      <c r="BY164" s="18">
        <v>0.54190838167633526</v>
      </c>
      <c r="BZ164" s="18">
        <v>0.59235364396654722</v>
      </c>
      <c r="CA164" s="18">
        <v>0.60546875</v>
      </c>
      <c r="CB164" s="18">
        <v>0.57110987172336869</v>
      </c>
      <c r="CC164" s="18">
        <v>0.45415778251599148</v>
      </c>
      <c r="CD164" s="18">
        <v>0.48044009779951102</v>
      </c>
      <c r="CE164" s="18"/>
      <c r="CF164" s="18">
        <v>0.59206245933636958</v>
      </c>
      <c r="CG164" s="18">
        <v>1</v>
      </c>
      <c r="CH164" s="18">
        <v>0.60485651214128033</v>
      </c>
      <c r="CI164" s="18">
        <v>0.69371011850501363</v>
      </c>
      <c r="CJ164" s="18">
        <v>0.62353998203054806</v>
      </c>
      <c r="CK164" s="18">
        <v>1</v>
      </c>
      <c r="CL164" s="18">
        <v>0.67039674465920651</v>
      </c>
      <c r="CM164" s="18">
        <v>0.69461077844311381</v>
      </c>
      <c r="CN164" s="18">
        <v>0.47879858657243818</v>
      </c>
      <c r="CO164" s="18">
        <v>0.51874650251818688</v>
      </c>
      <c r="CP164" s="18">
        <v>1</v>
      </c>
      <c r="CQ164" s="18">
        <v>1</v>
      </c>
      <c r="CR164" s="18">
        <v>1</v>
      </c>
      <c r="CS164" s="18">
        <v>0.64319248826291076</v>
      </c>
      <c r="CT164" s="18">
        <v>1</v>
      </c>
    </row>
    <row r="165" spans="1:98">
      <c r="A165" s="16">
        <v>44865</v>
      </c>
      <c r="B165" s="18">
        <v>0.56435334309419227</v>
      </c>
      <c r="C165" s="18">
        <v>0.6219843611930842</v>
      </c>
      <c r="D165" s="18">
        <v>0.60473948048002435</v>
      </c>
      <c r="E165" s="18"/>
      <c r="F165" s="18">
        <v>0.51322291972752776</v>
      </c>
      <c r="G165" s="18">
        <v>0.65162752369180055</v>
      </c>
      <c r="H165" s="18">
        <v>0.50607432110528827</v>
      </c>
      <c r="I165" s="18">
        <v>0.63152643831060862</v>
      </c>
      <c r="J165" s="18">
        <v>0.50078120479138943</v>
      </c>
      <c r="K165" s="18">
        <v>0.44215771230502598</v>
      </c>
      <c r="L165" s="18">
        <v>0.41500725306606878</v>
      </c>
      <c r="M165" s="18">
        <v>0.59204440333024977</v>
      </c>
      <c r="N165" s="18">
        <v>0.53918791312559022</v>
      </c>
      <c r="O165" s="18">
        <v>0.52907594264471591</v>
      </c>
      <c r="P165" s="18">
        <v>0.46413289705512212</v>
      </c>
      <c r="Q165" s="18">
        <v>0.42164138969560072</v>
      </c>
      <c r="R165" s="18">
        <v>0.39304531085353001</v>
      </c>
      <c r="S165" s="18">
        <v>0.55766350474288562</v>
      </c>
      <c r="T165" s="18">
        <v>0.64793260170712785</v>
      </c>
      <c r="U165" s="18"/>
      <c r="V165" s="18">
        <v>0.59979555328392542</v>
      </c>
      <c r="W165" s="18">
        <v>0.72751443330294741</v>
      </c>
      <c r="X165" s="18">
        <v>9.9421965317919081E-2</v>
      </c>
      <c r="Y165" s="18">
        <v>0.35425531914893621</v>
      </c>
      <c r="Z165" s="18">
        <v>0.1353152229625833</v>
      </c>
      <c r="AA165" s="18">
        <v>0.1501787842669845</v>
      </c>
      <c r="AB165" s="18">
        <v>5.5586436909394106E-4</v>
      </c>
      <c r="AC165" s="18">
        <v>0.14510894761242471</v>
      </c>
      <c r="AD165" s="18">
        <v>6.0822898032200361E-2</v>
      </c>
      <c r="AE165" s="18">
        <v>4.1139240506329111E-2</v>
      </c>
      <c r="AF165" s="18">
        <v>8.2578046324269891E-2</v>
      </c>
      <c r="AG165" s="18">
        <v>8.2069580731489747E-2</v>
      </c>
      <c r="AH165" s="18">
        <v>0.1151925820256776</v>
      </c>
      <c r="AI165" s="18">
        <v>0.17846339987900789</v>
      </c>
      <c r="AJ165" s="18">
        <v>0.10101010101010099</v>
      </c>
      <c r="AK165" s="18">
        <v>0.12709317303563761</v>
      </c>
      <c r="AL165" s="18">
        <v>0.2365063788027478</v>
      </c>
      <c r="AM165" s="18">
        <v>7.4653117060777804E-2</v>
      </c>
      <c r="AN165" s="18"/>
      <c r="AO165" s="18">
        <v>9.2473979183346683E-2</v>
      </c>
      <c r="AP165" s="18">
        <v>0.13764044943820231</v>
      </c>
      <c r="AQ165" s="18">
        <v>1</v>
      </c>
      <c r="AR165" s="18">
        <v>1</v>
      </c>
      <c r="AS165" s="18">
        <v>1</v>
      </c>
      <c r="AT165" s="18">
        <v>1</v>
      </c>
      <c r="AU165" s="18"/>
      <c r="AV165" s="18">
        <v>1</v>
      </c>
      <c r="AW165" s="18">
        <v>1</v>
      </c>
      <c r="AX165" s="18">
        <v>1</v>
      </c>
      <c r="AY165" s="18">
        <v>0.60885136863647993</v>
      </c>
      <c r="AZ165" s="18">
        <v>0.1311839911061701</v>
      </c>
      <c r="BA165" s="18"/>
      <c r="BB165" s="18"/>
      <c r="BC165" s="18"/>
      <c r="BD165" s="18"/>
      <c r="BE165" s="18"/>
      <c r="BF165" s="18">
        <v>6.3380281690140844E-2</v>
      </c>
      <c r="BG165" s="18"/>
      <c r="BH165" s="18"/>
      <c r="BI165" s="18">
        <v>1</v>
      </c>
      <c r="BJ165" s="18">
        <v>1</v>
      </c>
      <c r="BK165" s="18">
        <v>0.59841572245061669</v>
      </c>
      <c r="BL165" s="18">
        <v>0.61093284437313777</v>
      </c>
      <c r="BM165" s="18">
        <v>0.62473737096921533</v>
      </c>
      <c r="BN165" s="18">
        <v>0.34589800443458979</v>
      </c>
      <c r="BO165" s="18">
        <v>0.47242206235011991</v>
      </c>
      <c r="BP165" s="18">
        <v>0.20526315789473679</v>
      </c>
      <c r="BQ165" s="18">
        <v>0.5127175368139224</v>
      </c>
      <c r="BR165" s="18">
        <v>0.4263157894736842</v>
      </c>
      <c r="BS165" s="18">
        <v>0.4450841452612932</v>
      </c>
      <c r="BT165" s="18">
        <v>0.41433021806853582</v>
      </c>
      <c r="BU165" s="18"/>
      <c r="BV165" s="18">
        <v>0.44750349976668219</v>
      </c>
      <c r="BW165" s="18">
        <v>0.2038216560509554</v>
      </c>
      <c r="BX165" s="18">
        <v>0.5185555000832085</v>
      </c>
      <c r="BY165" s="18">
        <v>0.55319148936170215</v>
      </c>
      <c r="BZ165" s="18">
        <v>0.56742576467961603</v>
      </c>
      <c r="CA165" s="18">
        <v>0.5431111111111111</v>
      </c>
      <c r="CB165" s="18">
        <v>0.59812458137977231</v>
      </c>
      <c r="CC165" s="18">
        <v>0.443267776096823</v>
      </c>
      <c r="CD165" s="18">
        <v>0.44593867670790749</v>
      </c>
      <c r="CE165" s="18"/>
      <c r="CF165" s="18">
        <v>0.53895274584929753</v>
      </c>
      <c r="CG165" s="18">
        <v>1</v>
      </c>
      <c r="CH165" s="18">
        <v>0.55992268041237114</v>
      </c>
      <c r="CI165" s="18">
        <v>0.63220494053064957</v>
      </c>
      <c r="CJ165" s="18">
        <v>0.60839160839160844</v>
      </c>
      <c r="CK165" s="18"/>
      <c r="CL165" s="18">
        <v>0.67368421052631577</v>
      </c>
      <c r="CM165" s="18">
        <v>0.7567567567567568</v>
      </c>
      <c r="CN165" s="18">
        <v>0.43426632739609838</v>
      </c>
      <c r="CO165" s="18">
        <v>0.47619047619047622</v>
      </c>
      <c r="CP165" s="18">
        <v>1</v>
      </c>
      <c r="CQ165" s="18">
        <v>1</v>
      </c>
      <c r="CR165" s="18">
        <v>1</v>
      </c>
      <c r="CS165" s="18">
        <v>0.59154929577464788</v>
      </c>
      <c r="CT165" s="18">
        <v>0.875</v>
      </c>
    </row>
    <row r="166" spans="1:98">
      <c r="A166" s="16">
        <v>44858</v>
      </c>
      <c r="B166" s="18">
        <v>0.58997368307519737</v>
      </c>
      <c r="C166" s="18">
        <v>0.6499589153656532</v>
      </c>
      <c r="D166" s="18">
        <v>0.63126460659568939</v>
      </c>
      <c r="E166" s="18"/>
      <c r="F166" s="18">
        <v>0.5170884235020361</v>
      </c>
      <c r="G166" s="18">
        <v>0.67141403865717197</v>
      </c>
      <c r="H166" s="18">
        <v>0.51214523139861923</v>
      </c>
      <c r="I166" s="18">
        <v>0.69238613188307274</v>
      </c>
      <c r="J166" s="18">
        <v>0.5282467532467533</v>
      </c>
      <c r="K166" s="18">
        <v>0.54216867469879515</v>
      </c>
      <c r="L166" s="18">
        <v>0.46995377503852082</v>
      </c>
      <c r="M166" s="18">
        <v>0.5975232198142415</v>
      </c>
      <c r="N166" s="18">
        <v>0.54848800834202294</v>
      </c>
      <c r="O166" s="18">
        <v>0.59718775847808103</v>
      </c>
      <c r="P166" s="18">
        <v>0.47902304510537719</v>
      </c>
      <c r="Q166" s="18">
        <v>0.46625856289170681</v>
      </c>
      <c r="R166" s="18">
        <v>0.45686471970459891</v>
      </c>
      <c r="S166" s="18">
        <v>0.58393260735566055</v>
      </c>
      <c r="T166" s="18">
        <v>0.6511074959329245</v>
      </c>
      <c r="U166" s="18"/>
      <c r="V166" s="18">
        <v>0.61118920438571833</v>
      </c>
      <c r="W166" s="18">
        <v>0.75169066751531544</v>
      </c>
      <c r="X166" s="18">
        <v>9.4637223974763401E-2</v>
      </c>
      <c r="Y166" s="18">
        <v>0.25939849624060152</v>
      </c>
      <c r="Z166" s="18">
        <v>0.14304902619207521</v>
      </c>
      <c r="AA166" s="18">
        <v>0.12982689747003989</v>
      </c>
      <c r="AB166" s="18">
        <v>4.0210942649967038E-2</v>
      </c>
      <c r="AC166" s="18">
        <v>0.1831869510664994</v>
      </c>
      <c r="AD166" s="18">
        <v>6.1654135338345857E-2</v>
      </c>
      <c r="AE166" s="18">
        <v>3.654822335025381E-2</v>
      </c>
      <c r="AF166" s="18">
        <v>0.10140955364134691</v>
      </c>
      <c r="AG166" s="18">
        <v>8.902301018483591E-2</v>
      </c>
      <c r="AH166" s="18">
        <v>0.1006085192697769</v>
      </c>
      <c r="AI166" s="18">
        <v>0.20278969957081541</v>
      </c>
      <c r="AJ166" s="18">
        <v>7.9627714581178899E-2</v>
      </c>
      <c r="AK166" s="18">
        <v>9.7859327217125383E-2</v>
      </c>
      <c r="AL166" s="18">
        <v>0.24107665301345821</v>
      </c>
      <c r="AM166" s="18">
        <v>6.5399802566633761E-2</v>
      </c>
      <c r="AN166" s="18"/>
      <c r="AO166" s="18">
        <v>9.0302719343252943E-2</v>
      </c>
      <c r="AP166" s="18">
        <v>0.11551155115511549</v>
      </c>
      <c r="AQ166" s="18">
        <v>1</v>
      </c>
      <c r="AR166" s="18">
        <v>1</v>
      </c>
      <c r="AS166" s="18">
        <v>1</v>
      </c>
      <c r="AT166" s="18">
        <v>1</v>
      </c>
      <c r="AU166" s="18">
        <v>1</v>
      </c>
      <c r="AV166" s="18">
        <v>1</v>
      </c>
      <c r="AW166" s="18">
        <v>1</v>
      </c>
      <c r="AX166" s="18">
        <v>1</v>
      </c>
      <c r="AY166" s="18">
        <v>0.60178571428571426</v>
      </c>
      <c r="AZ166" s="18">
        <v>0.13452566096423019</v>
      </c>
      <c r="BA166" s="18"/>
      <c r="BB166" s="18"/>
      <c r="BC166" s="18"/>
      <c r="BD166" s="18"/>
      <c r="BE166" s="18"/>
      <c r="BF166" s="18">
        <v>3.3898305084745763E-2</v>
      </c>
      <c r="BG166" s="18"/>
      <c r="BH166" s="18"/>
      <c r="BI166" s="18">
        <v>1</v>
      </c>
      <c r="BJ166" s="18">
        <v>1</v>
      </c>
      <c r="BK166" s="18">
        <v>0.60060678296673531</v>
      </c>
      <c r="BL166" s="18">
        <v>0.61693025667617318</v>
      </c>
      <c r="BM166" s="18">
        <v>0.64981178146301755</v>
      </c>
      <c r="BN166" s="18">
        <v>0.2971985383678441</v>
      </c>
      <c r="BO166" s="18">
        <v>0.41505791505791512</v>
      </c>
      <c r="BP166" s="18">
        <v>9.4827586206896547E-2</v>
      </c>
      <c r="BQ166" s="18">
        <v>0.45441389290882778</v>
      </c>
      <c r="BR166" s="18">
        <v>0.41860465116279072</v>
      </c>
      <c r="BS166" s="18">
        <v>0.42788461538461542</v>
      </c>
      <c r="BT166" s="18">
        <v>0.36643835616438358</v>
      </c>
      <c r="BU166" s="18"/>
      <c r="BV166" s="18">
        <v>0.45630545845657428</v>
      </c>
      <c r="BW166" s="18">
        <v>0.2687224669603524</v>
      </c>
      <c r="BX166" s="18">
        <v>0.55110942537454954</v>
      </c>
      <c r="BY166" s="18">
        <v>0.55837082642671088</v>
      </c>
      <c r="BZ166" s="18">
        <v>0.6162805746085156</v>
      </c>
      <c r="CA166" s="18">
        <v>0.54420600858369095</v>
      </c>
      <c r="CB166" s="18">
        <v>0.58326937835763626</v>
      </c>
      <c r="CC166" s="18">
        <v>0.42737430167597767</v>
      </c>
      <c r="CD166" s="18">
        <v>0.45100502512562812</v>
      </c>
      <c r="CE166" s="18">
        <v>1</v>
      </c>
      <c r="CF166" s="18">
        <v>0.54317111459968603</v>
      </c>
      <c r="CG166" s="18">
        <v>1</v>
      </c>
      <c r="CH166" s="18">
        <v>0.63238512035010941</v>
      </c>
      <c r="CI166" s="18">
        <v>0.67698658410732715</v>
      </c>
      <c r="CJ166" s="18">
        <v>0.57476403378042717</v>
      </c>
      <c r="CK166" s="18"/>
      <c r="CL166" s="18">
        <v>0.71378091872791516</v>
      </c>
      <c r="CM166" s="18">
        <v>0.68548387096774188</v>
      </c>
      <c r="CN166" s="18">
        <v>0.46828358208955218</v>
      </c>
      <c r="CO166" s="18">
        <v>0.52569169960474305</v>
      </c>
      <c r="CP166" s="18">
        <v>1</v>
      </c>
      <c r="CQ166" s="18">
        <v>1</v>
      </c>
      <c r="CR166" s="18">
        <v>1</v>
      </c>
      <c r="CS166" s="18">
        <v>0.65079365079365081</v>
      </c>
      <c r="CT166" s="18">
        <v>0.90909090909090906</v>
      </c>
    </row>
    <row r="167" spans="1:98">
      <c r="A167" s="16">
        <v>44851</v>
      </c>
      <c r="B167" s="18">
        <v>0.53942423259629513</v>
      </c>
      <c r="C167" s="18">
        <v>0.61172641856070542</v>
      </c>
      <c r="D167" s="18">
        <v>0.59837398373983741</v>
      </c>
      <c r="E167" s="18"/>
      <c r="F167" s="18">
        <v>0.48308990587471601</v>
      </c>
      <c r="G167" s="18">
        <v>0.64454545454545453</v>
      </c>
      <c r="H167" s="18">
        <v>0.4805030117298954</v>
      </c>
      <c r="I167" s="18">
        <v>0.62789551503203545</v>
      </c>
      <c r="J167" s="18">
        <v>0.46853972376342817</v>
      </c>
      <c r="K167" s="18">
        <v>0.48608085209392399</v>
      </c>
      <c r="L167" s="18">
        <v>0.40837090993178399</v>
      </c>
      <c r="M167" s="18">
        <v>0.51827956989247315</v>
      </c>
      <c r="N167" s="18">
        <v>0.48857453754080521</v>
      </c>
      <c r="O167" s="18">
        <v>0.5455188012439921</v>
      </c>
      <c r="P167" s="18">
        <v>0.41954862802402992</v>
      </c>
      <c r="Q167" s="18">
        <v>0.43665216278474528</v>
      </c>
      <c r="R167" s="18">
        <v>0.42145492883500257</v>
      </c>
      <c r="S167" s="18">
        <v>0.52129501385041555</v>
      </c>
      <c r="T167" s="18">
        <v>0.61550741163055878</v>
      </c>
      <c r="U167" s="18"/>
      <c r="V167" s="18">
        <v>0.59392466585662207</v>
      </c>
      <c r="W167" s="18">
        <v>0.7333796618021774</v>
      </c>
      <c r="X167" s="18">
        <v>8.6797066014669924E-2</v>
      </c>
      <c r="Y167" s="18">
        <v>0.22800000000000001</v>
      </c>
      <c r="Z167" s="18">
        <v>0.10266343825665861</v>
      </c>
      <c r="AA167" s="18">
        <v>0.15254237288135589</v>
      </c>
      <c r="AB167" s="18">
        <v>2.6385224274406332E-3</v>
      </c>
      <c r="AC167" s="18">
        <v>0.18692044899951199</v>
      </c>
      <c r="AD167" s="18">
        <v>7.4292452830188677E-2</v>
      </c>
      <c r="AE167" s="18">
        <v>3.8067349926793559E-2</v>
      </c>
      <c r="AF167" s="18">
        <v>8.4808013355592654E-2</v>
      </c>
      <c r="AG167" s="18">
        <v>8.4982537834691507E-2</v>
      </c>
      <c r="AH167" s="18">
        <v>0.1046290424857324</v>
      </c>
      <c r="AI167" s="18">
        <v>0.1759394115933586</v>
      </c>
      <c r="AJ167" s="18">
        <v>0.1394230769230769</v>
      </c>
      <c r="AK167" s="18">
        <v>0.1472577009767092</v>
      </c>
      <c r="AL167" s="18">
        <v>0.19698924731182799</v>
      </c>
      <c r="AM167" s="18">
        <v>6.3584942461478444E-2</v>
      </c>
      <c r="AN167" s="18"/>
      <c r="AO167" s="18">
        <v>7.9051383399209488E-2</v>
      </c>
      <c r="AP167" s="18">
        <v>0.18357487922705321</v>
      </c>
      <c r="AQ167" s="18">
        <v>1</v>
      </c>
      <c r="AR167" s="18">
        <v>1</v>
      </c>
      <c r="AS167" s="18">
        <v>1</v>
      </c>
      <c r="AT167" s="18">
        <v>1</v>
      </c>
      <c r="AU167" s="18"/>
      <c r="AV167" s="18">
        <v>1</v>
      </c>
      <c r="AW167" s="18">
        <v>1</v>
      </c>
      <c r="AX167" s="18">
        <v>1</v>
      </c>
      <c r="AY167" s="18">
        <v>0.58841541209492221</v>
      </c>
      <c r="AZ167" s="18">
        <v>0.11163416274377939</v>
      </c>
      <c r="BA167" s="18"/>
      <c r="BB167" s="18"/>
      <c r="BC167" s="18"/>
      <c r="BD167" s="18"/>
      <c r="BE167" s="18"/>
      <c r="BF167" s="18">
        <v>2.2556390977443611E-2</v>
      </c>
      <c r="BG167" s="18"/>
      <c r="BH167" s="18"/>
      <c r="BI167" s="18">
        <v>1</v>
      </c>
      <c r="BJ167" s="18">
        <v>1</v>
      </c>
      <c r="BK167" s="18">
        <v>0.5571721511571136</v>
      </c>
      <c r="BL167" s="18">
        <v>0.57774768675242605</v>
      </c>
      <c r="BM167" s="18">
        <v>0.60156395457084344</v>
      </c>
      <c r="BN167" s="18">
        <v>0.31867057673509291</v>
      </c>
      <c r="BO167" s="18">
        <v>0.39703315881326351</v>
      </c>
      <c r="BP167" s="18">
        <v>0.10980392156862739</v>
      </c>
      <c r="BQ167" s="18">
        <v>0.46980854197349042</v>
      </c>
      <c r="BR167" s="18">
        <v>0.38089171974522301</v>
      </c>
      <c r="BS167" s="18">
        <v>0.42268041237113402</v>
      </c>
      <c r="BT167" s="18">
        <v>0.38997214484679671</v>
      </c>
      <c r="BU167" s="18"/>
      <c r="BV167" s="18">
        <v>0.44746459570580172</v>
      </c>
      <c r="BW167" s="18">
        <v>0.24199288256227761</v>
      </c>
      <c r="BX167" s="18">
        <v>0.50366151342554921</v>
      </c>
      <c r="BY167" s="18">
        <v>0.50987731337076314</v>
      </c>
      <c r="BZ167" s="18">
        <v>0.56247871978209052</v>
      </c>
      <c r="CA167" s="18">
        <v>0.51828847481021389</v>
      </c>
      <c r="CB167" s="18">
        <v>0.55822550831792972</v>
      </c>
      <c r="CC167" s="18">
        <v>0.41712962962962957</v>
      </c>
      <c r="CD167" s="18">
        <v>0.37593582887700527</v>
      </c>
      <c r="CE167" s="18"/>
      <c r="CF167" s="18">
        <v>0.51525423728813557</v>
      </c>
      <c r="CG167" s="18">
        <v>1</v>
      </c>
      <c r="CH167" s="18">
        <v>0.55594651653764959</v>
      </c>
      <c r="CI167" s="18">
        <v>0.6324110671936759</v>
      </c>
      <c r="CJ167" s="18">
        <v>0.5140753572975314</v>
      </c>
      <c r="CK167" s="18">
        <v>1</v>
      </c>
      <c r="CL167" s="18">
        <v>0.64028776978417268</v>
      </c>
      <c r="CM167" s="18">
        <v>0.69047619047619047</v>
      </c>
      <c r="CN167" s="18">
        <v>0.40208667736757631</v>
      </c>
      <c r="CO167" s="18">
        <v>0.46034297963558413</v>
      </c>
      <c r="CP167" s="18">
        <v>1</v>
      </c>
      <c r="CQ167" s="18">
        <v>1</v>
      </c>
      <c r="CR167" s="18">
        <v>1</v>
      </c>
      <c r="CS167" s="18">
        <v>0.69037656903765687</v>
      </c>
      <c r="CT167" s="18">
        <v>0.95652173913043481</v>
      </c>
    </row>
    <row r="168" spans="1:98">
      <c r="A168" s="16">
        <v>44844</v>
      </c>
      <c r="B168" s="18">
        <v>0.59036699006787585</v>
      </c>
      <c r="C168" s="18">
        <v>0.66456441887864715</v>
      </c>
      <c r="D168" s="18">
        <v>0.60147154698705407</v>
      </c>
      <c r="E168" s="18"/>
      <c r="F168" s="18">
        <v>0.52310177705977379</v>
      </c>
      <c r="G168" s="18">
        <v>0.67396184062850728</v>
      </c>
      <c r="H168" s="18">
        <v>0.57940521950232649</v>
      </c>
      <c r="I168" s="18">
        <v>0.65986394557823125</v>
      </c>
      <c r="J168" s="18">
        <v>0.53747824521394705</v>
      </c>
      <c r="K168" s="18">
        <v>0.52277362338545208</v>
      </c>
      <c r="L168" s="18">
        <v>0.48475097929490768</v>
      </c>
      <c r="M168" s="18">
        <v>0.60679079956188386</v>
      </c>
      <c r="N168" s="18">
        <v>0.49116279069767438</v>
      </c>
      <c r="O168" s="18">
        <v>0.56164742917103883</v>
      </c>
      <c r="P168" s="18">
        <v>0.49341871220206329</v>
      </c>
      <c r="Q168" s="18">
        <v>0.47308337996642419</v>
      </c>
      <c r="R168" s="18">
        <v>0.47167216721672173</v>
      </c>
      <c r="S168" s="18">
        <v>0.6130381732612864</v>
      </c>
      <c r="T168" s="18">
        <v>0.727143778207608</v>
      </c>
      <c r="U168" s="18"/>
      <c r="V168" s="18">
        <v>0.71069182389937102</v>
      </c>
      <c r="W168" s="18">
        <v>0.72543659832953677</v>
      </c>
      <c r="X168" s="18">
        <v>6.5109695682944085E-2</v>
      </c>
      <c r="Y168" s="18">
        <v>9.8360655737704916E-2</v>
      </c>
      <c r="Z168" s="18">
        <v>0.18306188925081429</v>
      </c>
      <c r="AA168" s="18">
        <v>0.1751344889420203</v>
      </c>
      <c r="AB168" s="18">
        <v>1.051466519092418E-2</v>
      </c>
      <c r="AC168" s="18">
        <v>0.1603053435114504</v>
      </c>
      <c r="AD168" s="18">
        <v>4.8582995951416998E-2</v>
      </c>
      <c r="AE168" s="18">
        <v>5.1217464315701088E-2</v>
      </c>
      <c r="AF168" s="18">
        <v>8.6200079082641365E-2</v>
      </c>
      <c r="AG168" s="18">
        <v>8.7280108254397831E-2</v>
      </c>
      <c r="AH168" s="18">
        <v>0.10829817158931079</v>
      </c>
      <c r="AI168" s="18">
        <v>0.24279999999999999</v>
      </c>
      <c r="AJ168" s="18">
        <v>0.13418803418803421</v>
      </c>
      <c r="AK168" s="18">
        <v>9.7852028639618144E-2</v>
      </c>
      <c r="AL168" s="18">
        <v>0.2074783401732786</v>
      </c>
      <c r="AM168" s="18">
        <v>7.9837856891082123E-2</v>
      </c>
      <c r="AN168" s="18"/>
      <c r="AO168" s="18">
        <v>0.1037414965986395</v>
      </c>
      <c r="AP168" s="18">
        <v>0.18457300275482089</v>
      </c>
      <c r="AQ168" s="18">
        <v>1</v>
      </c>
      <c r="AR168" s="18">
        <v>1</v>
      </c>
      <c r="AS168" s="18">
        <v>1</v>
      </c>
      <c r="AT168" s="18">
        <v>1</v>
      </c>
      <c r="AU168" s="18"/>
      <c r="AV168" s="18">
        <v>1</v>
      </c>
      <c r="AW168" s="18">
        <v>1</v>
      </c>
      <c r="AX168" s="18">
        <v>1</v>
      </c>
      <c r="AY168" s="18">
        <v>0.66834958217270191</v>
      </c>
      <c r="AZ168" s="18">
        <v>0.17897091722595079</v>
      </c>
      <c r="BA168" s="18"/>
      <c r="BB168" s="18"/>
      <c r="BC168" s="18"/>
      <c r="BD168" s="18"/>
      <c r="BE168" s="18"/>
      <c r="BF168" s="18">
        <v>0.14285714285714279</v>
      </c>
      <c r="BG168" s="18"/>
      <c r="BH168" s="18"/>
      <c r="BI168" s="18">
        <v>1</v>
      </c>
      <c r="BJ168" s="18">
        <v>1</v>
      </c>
      <c r="BK168" s="18">
        <v>0.67778359816075895</v>
      </c>
      <c r="BL168" s="18">
        <v>0.69844470046082952</v>
      </c>
      <c r="BM168" s="18">
        <v>0.70800865800865798</v>
      </c>
      <c r="BN168" s="18">
        <v>0.56281407035175879</v>
      </c>
      <c r="BO168" s="18">
        <v>0.58951965065502188</v>
      </c>
      <c r="BP168" s="18">
        <v>0.41558441558441561</v>
      </c>
      <c r="BQ168" s="18">
        <v>0.62729124236252543</v>
      </c>
      <c r="BR168" s="18">
        <v>0.58097165991902833</v>
      </c>
      <c r="BS168" s="18">
        <v>0.53116531165311653</v>
      </c>
      <c r="BT168" s="18">
        <v>0.49363057324840759</v>
      </c>
      <c r="BU168" s="18"/>
      <c r="BV168" s="18">
        <v>0.59805411979325018</v>
      </c>
      <c r="BW168" s="18">
        <v>0.43506493506493499</v>
      </c>
      <c r="BX168" s="18">
        <v>0.61762225969645868</v>
      </c>
      <c r="BY168" s="18">
        <v>0.6265089923626509</v>
      </c>
      <c r="BZ168" s="18">
        <v>0.71245015507310594</v>
      </c>
      <c r="CA168" s="18">
        <v>0.67946428571428574</v>
      </c>
      <c r="CB168" s="18">
        <v>0.6271186440677966</v>
      </c>
      <c r="CC168" s="18">
        <v>0.60977701543739282</v>
      </c>
      <c r="CD168" s="18">
        <v>0.58479532163742687</v>
      </c>
      <c r="CE168" s="18"/>
      <c r="CF168" s="18">
        <v>0.59133389974511474</v>
      </c>
      <c r="CG168" s="18">
        <v>1</v>
      </c>
      <c r="CH168" s="18">
        <v>0.64131245339299026</v>
      </c>
      <c r="CI168" s="18">
        <v>0.70848708487084866</v>
      </c>
      <c r="CJ168" s="18">
        <v>0.65257452574525743</v>
      </c>
      <c r="CK168" s="18"/>
      <c r="CL168" s="18">
        <v>0.67727674624226353</v>
      </c>
      <c r="CM168" s="18">
        <v>0.74814814814814812</v>
      </c>
      <c r="CN168" s="18">
        <v>0.76159793814432986</v>
      </c>
      <c r="CO168" s="18">
        <v>0.69542772861356927</v>
      </c>
      <c r="CP168" s="18">
        <v>1</v>
      </c>
      <c r="CQ168" s="18">
        <v>1</v>
      </c>
      <c r="CR168" s="18">
        <v>1</v>
      </c>
      <c r="CS168" s="18">
        <v>0.69396551724137934</v>
      </c>
      <c r="CT168" s="18">
        <v>1</v>
      </c>
    </row>
    <row r="169" spans="1:98">
      <c r="A169" s="16">
        <v>44837</v>
      </c>
      <c r="B169" s="18">
        <v>0.59369434233961116</v>
      </c>
      <c r="C169" s="18">
        <v>0.67212138707465807</v>
      </c>
      <c r="D169" s="18">
        <v>0.62166148321523618</v>
      </c>
      <c r="E169" s="18"/>
      <c r="F169" s="18">
        <v>0.52802035343464204</v>
      </c>
      <c r="G169" s="18">
        <v>0.68572714993246286</v>
      </c>
      <c r="H169" s="18">
        <v>0.58881011688062845</v>
      </c>
      <c r="I169" s="18">
        <v>0.71395094516481805</v>
      </c>
      <c r="J169" s="18">
        <v>0.53626373626373625</v>
      </c>
      <c r="K169" s="18">
        <v>0.47681451612903231</v>
      </c>
      <c r="L169" s="18">
        <v>0.47293293832480482</v>
      </c>
      <c r="M169" s="18">
        <v>0.69975786924939465</v>
      </c>
      <c r="N169" s="18">
        <v>0.48039215686274511</v>
      </c>
      <c r="O169" s="18">
        <v>0.54876033057851237</v>
      </c>
      <c r="P169" s="18">
        <v>0.49617981520966598</v>
      </c>
      <c r="Q169" s="18">
        <v>0.46044303797468361</v>
      </c>
      <c r="R169" s="18">
        <v>0.50045829514207152</v>
      </c>
      <c r="S169" s="18">
        <v>0.64402326890598616</v>
      </c>
      <c r="T169" s="18">
        <v>0.74676333505955461</v>
      </c>
      <c r="U169" s="18"/>
      <c r="V169" s="18">
        <v>0.69250078443677443</v>
      </c>
      <c r="W169" s="18">
        <v>0.73106089620834924</v>
      </c>
      <c r="X169" s="18">
        <v>0.1045454545454545</v>
      </c>
      <c r="Y169" s="18">
        <v>0.1062394603709949</v>
      </c>
      <c r="Z169" s="18">
        <v>0.1537966537966538</v>
      </c>
      <c r="AA169" s="18">
        <v>0.1544980443285528</v>
      </c>
      <c r="AB169" s="18">
        <v>8.119079837618403E-3</v>
      </c>
      <c r="AC169" s="18">
        <v>8.7006960556844551E-2</v>
      </c>
      <c r="AD169" s="18">
        <v>4.8335123523093451E-2</v>
      </c>
      <c r="AE169" s="18">
        <v>4.3689320388349523E-2</v>
      </c>
      <c r="AF169" s="18">
        <v>8.4214980956411348E-2</v>
      </c>
      <c r="AG169" s="18">
        <v>0.1102390296111309</v>
      </c>
      <c r="AH169" s="18">
        <v>9.2017302398741646E-2</v>
      </c>
      <c r="AI169" s="18">
        <v>0.26779972439136418</v>
      </c>
      <c r="AJ169" s="18">
        <v>0.2022160664819945</v>
      </c>
      <c r="AK169" s="18">
        <v>0.1128684399712437</v>
      </c>
      <c r="AL169" s="18">
        <v>0.20825242718446599</v>
      </c>
      <c r="AM169" s="18">
        <v>6.2186559679037107E-2</v>
      </c>
      <c r="AN169" s="18"/>
      <c r="AO169" s="18">
        <v>0.1221064814814815</v>
      </c>
      <c r="AP169" s="18">
        <v>0.17049180327868849</v>
      </c>
      <c r="AQ169" s="18">
        <v>1</v>
      </c>
      <c r="AR169" s="18">
        <v>1</v>
      </c>
      <c r="AS169" s="18">
        <v>1</v>
      </c>
      <c r="AT169" s="18">
        <v>1</v>
      </c>
      <c r="AU169" s="18"/>
      <c r="AV169" s="18">
        <v>1</v>
      </c>
      <c r="AW169" s="18">
        <v>1</v>
      </c>
      <c r="AX169" s="18">
        <v>1</v>
      </c>
      <c r="AY169" s="18">
        <v>0.62983124659771361</v>
      </c>
      <c r="AZ169" s="18">
        <v>0.13644067796610171</v>
      </c>
      <c r="BA169" s="18"/>
      <c r="BB169" s="18"/>
      <c r="BC169" s="18"/>
      <c r="BD169" s="18"/>
      <c r="BE169" s="18"/>
      <c r="BF169" s="18">
        <v>0.1607142857142857</v>
      </c>
      <c r="BG169" s="18"/>
      <c r="BH169" s="18"/>
      <c r="BI169" s="18">
        <v>1</v>
      </c>
      <c r="BJ169" s="18">
        <v>1</v>
      </c>
      <c r="BK169" s="18">
        <v>0.67569172307326919</v>
      </c>
      <c r="BL169" s="18">
        <v>0.70742101396032331</v>
      </c>
      <c r="BM169" s="18">
        <v>0.72052117263843651</v>
      </c>
      <c r="BN169" s="18">
        <v>0.54173486088379708</v>
      </c>
      <c r="BO169" s="18">
        <v>0.60456730769230771</v>
      </c>
      <c r="BP169" s="18">
        <v>0.32894736842105271</v>
      </c>
      <c r="BQ169" s="18">
        <v>0.65517241379310343</v>
      </c>
      <c r="BR169" s="18">
        <v>0.58415841584158412</v>
      </c>
      <c r="BS169" s="18">
        <v>0.55971479500891264</v>
      </c>
      <c r="BT169" s="18">
        <v>0.51592356687898089</v>
      </c>
      <c r="BU169" s="18"/>
      <c r="BV169" s="18">
        <v>0.57407407407407407</v>
      </c>
      <c r="BW169" s="18">
        <v>0.43529411764705878</v>
      </c>
      <c r="BX169" s="18">
        <v>0.63135859325936783</v>
      </c>
      <c r="BY169" s="18">
        <v>0.63824355374010722</v>
      </c>
      <c r="BZ169" s="18">
        <v>0.71124398424967183</v>
      </c>
      <c r="CA169" s="18">
        <v>0.65546218487394958</v>
      </c>
      <c r="CB169" s="18">
        <v>0.6548257372654156</v>
      </c>
      <c r="CC169" s="18">
        <v>0.63461538461538458</v>
      </c>
      <c r="CD169" s="18">
        <v>0.55316091954022983</v>
      </c>
      <c r="CE169" s="18"/>
      <c r="CF169" s="18">
        <v>0.58589951377633709</v>
      </c>
      <c r="CG169" s="18">
        <v>1</v>
      </c>
      <c r="CH169" s="18">
        <v>0.61197339246119731</v>
      </c>
      <c r="CI169" s="18">
        <v>0.68488160291438982</v>
      </c>
      <c r="CJ169" s="18">
        <v>0.63973436635307135</v>
      </c>
      <c r="CK169" s="18"/>
      <c r="CL169" s="18">
        <v>0.69956709956709962</v>
      </c>
      <c r="CM169" s="18">
        <v>0.79200000000000004</v>
      </c>
      <c r="CN169" s="18">
        <v>0.71830985915492962</v>
      </c>
      <c r="CO169" s="18">
        <v>0.71200607902735558</v>
      </c>
      <c r="CP169" s="18">
        <v>1</v>
      </c>
      <c r="CQ169" s="18">
        <v>1</v>
      </c>
      <c r="CR169" s="18">
        <v>1</v>
      </c>
      <c r="CS169" s="18">
        <v>0.65071770334928225</v>
      </c>
      <c r="CT169" s="18">
        <v>1</v>
      </c>
    </row>
    <row r="170" spans="1:98">
      <c r="A170" s="16">
        <v>44830</v>
      </c>
      <c r="B170" s="18">
        <v>0.55848033630613292</v>
      </c>
      <c r="C170" s="18">
        <v>0.63261073720457039</v>
      </c>
      <c r="D170" s="18">
        <v>0.62934033941631751</v>
      </c>
      <c r="E170" s="18"/>
      <c r="F170" s="18">
        <v>0.51987281399046104</v>
      </c>
      <c r="G170" s="18">
        <v>0.67635124168154526</v>
      </c>
      <c r="H170" s="18">
        <v>0.55918839360807404</v>
      </c>
      <c r="I170" s="18">
        <v>0.63746915756080369</v>
      </c>
      <c r="J170" s="18">
        <v>0.48848243141030051</v>
      </c>
      <c r="K170" s="18">
        <v>0.45387734414597058</v>
      </c>
      <c r="L170" s="18">
        <v>0.42878003451480162</v>
      </c>
      <c r="M170" s="18">
        <v>0.46925566343042069</v>
      </c>
      <c r="N170" s="18">
        <v>0.54749744637385089</v>
      </c>
      <c r="O170" s="18">
        <v>0.52882733704651508</v>
      </c>
      <c r="P170" s="18">
        <v>0.45536932371857342</v>
      </c>
      <c r="Q170" s="18">
        <v>0.43986885245901641</v>
      </c>
      <c r="R170" s="18">
        <v>0.48920863309352519</v>
      </c>
      <c r="S170" s="18">
        <v>0.5847511027095148</v>
      </c>
      <c r="T170" s="18">
        <v>0.62138055842812823</v>
      </c>
      <c r="U170" s="18"/>
      <c r="V170" s="18">
        <v>0.59943977591036413</v>
      </c>
      <c r="W170" s="18">
        <v>0.68268538516918642</v>
      </c>
      <c r="X170" s="18">
        <v>0.1076335877862595</v>
      </c>
      <c r="Y170" s="18">
        <v>0.42973523421588589</v>
      </c>
      <c r="Z170" s="18">
        <v>0.1182965299684543</v>
      </c>
      <c r="AA170" s="18">
        <v>0.16056518946692361</v>
      </c>
      <c r="AB170" s="18">
        <v>4.9180327868852463E-3</v>
      </c>
      <c r="AC170" s="18">
        <v>0.1742243436754177</v>
      </c>
      <c r="AD170" s="18">
        <v>4.1278295605858863E-2</v>
      </c>
      <c r="AE170" s="18">
        <v>2.9743589743589739E-2</v>
      </c>
      <c r="AF170" s="18">
        <v>8.1400851869380023E-2</v>
      </c>
      <c r="AG170" s="18">
        <v>8.7504776461597253E-2</v>
      </c>
      <c r="AH170" s="18">
        <v>0.16516023007395231</v>
      </c>
      <c r="AI170" s="18">
        <v>0.2298187808896211</v>
      </c>
      <c r="AJ170" s="18">
        <v>9.2793682132280356E-2</v>
      </c>
      <c r="AK170" s="18">
        <v>0.13309189678587599</v>
      </c>
      <c r="AL170" s="18">
        <v>0.18085106382978719</v>
      </c>
      <c r="AM170" s="18">
        <v>6.9441353216113957E-2</v>
      </c>
      <c r="AN170" s="18"/>
      <c r="AO170" s="18">
        <v>9.7547062179121499E-2</v>
      </c>
      <c r="AP170" s="18">
        <v>0.20542635658914729</v>
      </c>
      <c r="AQ170" s="18">
        <v>1</v>
      </c>
      <c r="AR170" s="18">
        <v>1</v>
      </c>
      <c r="AS170" s="18">
        <v>1</v>
      </c>
      <c r="AT170" s="18">
        <v>1</v>
      </c>
      <c r="AU170" s="18">
        <v>1</v>
      </c>
      <c r="AV170" s="18">
        <v>1</v>
      </c>
      <c r="AW170" s="18">
        <v>1</v>
      </c>
      <c r="AX170" s="18">
        <v>1</v>
      </c>
      <c r="AY170" s="18">
        <v>0.59796687981636332</v>
      </c>
      <c r="AZ170" s="18">
        <v>0.11922811853893869</v>
      </c>
      <c r="BA170" s="18"/>
      <c r="BB170" s="18"/>
      <c r="BC170" s="18"/>
      <c r="BD170" s="18"/>
      <c r="BE170" s="18"/>
      <c r="BF170" s="18">
        <v>2.9411764705882349E-2</v>
      </c>
      <c r="BG170" s="18"/>
      <c r="BH170" s="18"/>
      <c r="BI170" s="18">
        <v>1</v>
      </c>
      <c r="BJ170" s="18">
        <v>1</v>
      </c>
      <c r="BK170" s="18">
        <v>0.59251354457396155</v>
      </c>
      <c r="BL170" s="18">
        <v>0.60339904826648538</v>
      </c>
      <c r="BM170" s="18">
        <v>0.62997347480106103</v>
      </c>
      <c r="BN170" s="18">
        <v>0.35714285714285721</v>
      </c>
      <c r="BO170" s="18">
        <v>0.4597349643221203</v>
      </c>
      <c r="BP170" s="18">
        <v>9.9415204678362568E-2</v>
      </c>
      <c r="BQ170" s="18">
        <v>0.47902097902097901</v>
      </c>
      <c r="BR170" s="18">
        <v>0.42627737226277368</v>
      </c>
      <c r="BS170" s="18">
        <v>0.40979827089337179</v>
      </c>
      <c r="BT170" s="18">
        <v>0.41176470588235292</v>
      </c>
      <c r="BU170" s="18"/>
      <c r="BV170" s="18">
        <v>0.42700027495188342</v>
      </c>
      <c r="BW170" s="18">
        <v>0.22702702702702701</v>
      </c>
      <c r="BX170" s="18">
        <v>0.52546866123840186</v>
      </c>
      <c r="BY170" s="18">
        <v>0.5650100401606426</v>
      </c>
      <c r="BZ170" s="18">
        <v>0.56858653311074014</v>
      </c>
      <c r="CA170" s="18">
        <v>0.52311643835616439</v>
      </c>
      <c r="CB170" s="18">
        <v>0.56949394155381328</v>
      </c>
      <c r="CC170" s="18">
        <v>0.45800227014755962</v>
      </c>
      <c r="CD170" s="18">
        <v>0.41320132013201322</v>
      </c>
      <c r="CE170" s="18"/>
      <c r="CF170" s="18">
        <v>0.48336727766463</v>
      </c>
      <c r="CG170" s="18">
        <v>1</v>
      </c>
      <c r="CH170" s="18">
        <v>0.55563531945441491</v>
      </c>
      <c r="CI170" s="18">
        <v>0.6484674329501916</v>
      </c>
      <c r="CJ170" s="18">
        <v>0.51154027319830431</v>
      </c>
      <c r="CK170" s="18"/>
      <c r="CL170" s="18">
        <v>0.6428571428571429</v>
      </c>
      <c r="CM170" s="18">
        <v>0.71974522292993626</v>
      </c>
      <c r="CN170" s="18">
        <v>0.45951417004048578</v>
      </c>
      <c r="CO170" s="18">
        <v>0.52282676672920581</v>
      </c>
      <c r="CP170" s="18">
        <v>1</v>
      </c>
      <c r="CQ170" s="18">
        <v>1</v>
      </c>
      <c r="CR170" s="18">
        <v>1</v>
      </c>
      <c r="CS170" s="18">
        <v>0.74257425742574257</v>
      </c>
      <c r="CT170" s="18">
        <v>0.94117647058823528</v>
      </c>
    </row>
    <row r="171" spans="1:98">
      <c r="A171" s="16">
        <v>44823</v>
      </c>
      <c r="B171" s="18">
        <v>0.56182311325228074</v>
      </c>
      <c r="C171" s="18">
        <v>0.61824936405395015</v>
      </c>
      <c r="D171" s="18">
        <v>0.56494238476953906</v>
      </c>
      <c r="E171" s="18"/>
      <c r="F171" s="18">
        <v>0.47896006432591798</v>
      </c>
      <c r="G171" s="18">
        <v>0.65340370821491411</v>
      </c>
      <c r="H171" s="18">
        <v>0.53168899052597185</v>
      </c>
      <c r="I171" s="18">
        <v>0.64722273825004639</v>
      </c>
      <c r="J171" s="18">
        <v>0.44580152671755718</v>
      </c>
      <c r="K171" s="18">
        <v>0.47128762964836829</v>
      </c>
      <c r="L171" s="18">
        <v>0.42353623188405798</v>
      </c>
      <c r="M171" s="18">
        <v>0.54405086285195281</v>
      </c>
      <c r="N171" s="18">
        <v>0.47473784556720688</v>
      </c>
      <c r="O171" s="18">
        <v>0.45289443813847902</v>
      </c>
      <c r="P171" s="18">
        <v>0.4361222231679292</v>
      </c>
      <c r="Q171" s="18">
        <v>0.4375</v>
      </c>
      <c r="R171" s="18">
        <v>0.46085825747724318</v>
      </c>
      <c r="S171" s="18">
        <v>0.55358756551599497</v>
      </c>
      <c r="T171" s="18">
        <v>0.59621380846325167</v>
      </c>
      <c r="U171" s="18"/>
      <c r="V171" s="18">
        <v>0.56829268292682922</v>
      </c>
      <c r="W171" s="18">
        <v>0.66288163633629116</v>
      </c>
      <c r="X171" s="18">
        <v>0.14163701067615661</v>
      </c>
      <c r="Y171" s="18">
        <v>0.31202600216684723</v>
      </c>
      <c r="Z171" s="18">
        <v>0.12559017941454201</v>
      </c>
      <c r="AA171" s="18">
        <v>0.11304347826086961</v>
      </c>
      <c r="AB171" s="18">
        <v>1.0582010582010581E-3</v>
      </c>
      <c r="AC171" s="18">
        <v>0.17488561260803251</v>
      </c>
      <c r="AD171" s="18">
        <v>4.9382716049382713E-2</v>
      </c>
      <c r="AE171" s="18">
        <v>3.2934131736526949E-2</v>
      </c>
      <c r="AF171" s="18">
        <v>8.2905355832721933E-2</v>
      </c>
      <c r="AG171" s="18">
        <v>8.0603073354595531E-2</v>
      </c>
      <c r="AH171" s="18">
        <v>0.10366879838438239</v>
      </c>
      <c r="AI171" s="18">
        <v>0.1780518659076534</v>
      </c>
      <c r="AJ171" s="18">
        <v>0.1147260273972603</v>
      </c>
      <c r="AK171" s="18">
        <v>0.12495164410058029</v>
      </c>
      <c r="AL171" s="18">
        <v>0.20071206052514459</v>
      </c>
      <c r="AM171" s="18">
        <v>7.4141048824593131E-2</v>
      </c>
      <c r="AN171" s="18"/>
      <c r="AO171" s="18">
        <v>9.6228868660598182E-2</v>
      </c>
      <c r="AP171" s="18">
        <v>0.18709677419354839</v>
      </c>
      <c r="AQ171" s="18">
        <v>1</v>
      </c>
      <c r="AR171" s="18">
        <v>1</v>
      </c>
      <c r="AS171" s="18">
        <v>1</v>
      </c>
      <c r="AT171" s="18">
        <v>1</v>
      </c>
      <c r="AU171" s="18">
        <v>1</v>
      </c>
      <c r="AV171" s="18">
        <v>1</v>
      </c>
      <c r="AW171" s="18">
        <v>1</v>
      </c>
      <c r="AX171" s="18">
        <v>1</v>
      </c>
      <c r="AY171" s="18">
        <v>0.61038300038172799</v>
      </c>
      <c r="AZ171" s="18">
        <v>0.1173113506658212</v>
      </c>
      <c r="BA171" s="18"/>
      <c r="BB171" s="18"/>
      <c r="BC171" s="18"/>
      <c r="BD171" s="18"/>
      <c r="BE171" s="18"/>
      <c r="BF171" s="18">
        <v>3.3057851239669422E-2</v>
      </c>
      <c r="BG171" s="18"/>
      <c r="BH171" s="18"/>
      <c r="BI171" s="18">
        <v>1</v>
      </c>
      <c r="BJ171" s="18">
        <v>1</v>
      </c>
      <c r="BK171" s="18">
        <v>0.60171906163928202</v>
      </c>
      <c r="BL171" s="18">
        <v>0.58718487394957986</v>
      </c>
      <c r="BM171" s="18">
        <v>0.62375969691502797</v>
      </c>
      <c r="BN171" s="18">
        <v>0.30124575311438279</v>
      </c>
      <c r="BO171" s="18">
        <v>0.41607142857142859</v>
      </c>
      <c r="BP171" s="18">
        <v>9.3617021276595741E-2</v>
      </c>
      <c r="BQ171" s="18">
        <v>0.48489208633093528</v>
      </c>
      <c r="BR171" s="18">
        <v>0.48192771084337349</v>
      </c>
      <c r="BS171" s="18">
        <v>0.3723004694835681</v>
      </c>
      <c r="BT171" s="18">
        <v>0.40502793296089379</v>
      </c>
      <c r="BU171" s="18"/>
      <c r="BV171" s="18">
        <v>0.41134092493609109</v>
      </c>
      <c r="BW171" s="18">
        <v>0.2029520295202952</v>
      </c>
      <c r="BX171" s="18">
        <v>0.50050830227041676</v>
      </c>
      <c r="BY171" s="18">
        <v>0.53963414634146345</v>
      </c>
      <c r="BZ171" s="18">
        <v>0.56554685526648141</v>
      </c>
      <c r="CA171" s="18">
        <v>0.49333333333333329</v>
      </c>
      <c r="CB171" s="18">
        <v>0.53575757575757577</v>
      </c>
      <c r="CC171" s="18">
        <v>0.42248459958932238</v>
      </c>
      <c r="CD171" s="18">
        <v>0.3350055741360089</v>
      </c>
      <c r="CE171" s="18">
        <v>1</v>
      </c>
      <c r="CF171" s="18">
        <v>0.4369440083725798</v>
      </c>
      <c r="CG171" s="18">
        <v>1</v>
      </c>
      <c r="CH171" s="18">
        <v>0.51667677380230448</v>
      </c>
      <c r="CI171" s="18">
        <v>0.63458262350936967</v>
      </c>
      <c r="CJ171" s="18">
        <v>0.48992443324937029</v>
      </c>
      <c r="CK171" s="18">
        <v>1</v>
      </c>
      <c r="CL171" s="18">
        <v>0.67502410800385726</v>
      </c>
      <c r="CM171" s="18">
        <v>0.75274725274725274</v>
      </c>
      <c r="CN171" s="18">
        <v>0.44098360655737712</v>
      </c>
      <c r="CO171" s="18">
        <v>0.40187463386057409</v>
      </c>
      <c r="CP171" s="18">
        <v>1</v>
      </c>
      <c r="CQ171" s="18">
        <v>1</v>
      </c>
      <c r="CR171" s="18">
        <v>1</v>
      </c>
      <c r="CS171" s="18">
        <v>0.69483568075117375</v>
      </c>
      <c r="CT171" s="18">
        <v>1</v>
      </c>
    </row>
    <row r="172" spans="1:98">
      <c r="A172" s="16">
        <v>44816</v>
      </c>
      <c r="B172" s="18">
        <v>0.53703977798334879</v>
      </c>
      <c r="C172" s="18">
        <v>0.60013306719893544</v>
      </c>
      <c r="D172" s="18">
        <v>0.57044911309598689</v>
      </c>
      <c r="E172" s="18"/>
      <c r="F172" s="18">
        <v>0.4948326291842704</v>
      </c>
      <c r="G172" s="18">
        <v>0.64663461538461542</v>
      </c>
      <c r="H172" s="18">
        <v>0.52536522716326861</v>
      </c>
      <c r="I172" s="18">
        <v>0.64392035569302142</v>
      </c>
      <c r="J172" s="18">
        <v>0.4385593220338983</v>
      </c>
      <c r="K172" s="18">
        <v>0.45550598732096742</v>
      </c>
      <c r="L172" s="18">
        <v>0.42689934028516707</v>
      </c>
      <c r="M172" s="18">
        <v>0.4306632213608958</v>
      </c>
      <c r="N172" s="18">
        <v>0.46635514018691587</v>
      </c>
      <c r="O172" s="18">
        <v>0.49489127587110299</v>
      </c>
      <c r="P172" s="18">
        <v>0.4600763682647433</v>
      </c>
      <c r="Q172" s="18">
        <v>0.39934068432420139</v>
      </c>
      <c r="R172" s="18">
        <v>0.45930408472012102</v>
      </c>
      <c r="S172" s="18">
        <v>0.57066039321122497</v>
      </c>
      <c r="T172" s="18">
        <v>0.6080989110707804</v>
      </c>
      <c r="U172" s="18"/>
      <c r="V172" s="18">
        <v>0.57526041666666672</v>
      </c>
      <c r="W172" s="18">
        <v>0.68282514509932146</v>
      </c>
      <c r="X172" s="18">
        <v>0.1079672375279226</v>
      </c>
      <c r="Y172" s="18">
        <v>0.39509536784741139</v>
      </c>
      <c r="Z172" s="18">
        <v>0.1435711040436165</v>
      </c>
      <c r="AA172" s="18">
        <v>0.1183279742765273</v>
      </c>
      <c r="AB172" s="18">
        <v>1.701644923425978E-3</v>
      </c>
      <c r="AC172" s="18">
        <v>0.14790390956194069</v>
      </c>
      <c r="AD172" s="18">
        <v>5.8016877637130801E-2</v>
      </c>
      <c r="AE172" s="18">
        <v>1.2303485987696511E-2</v>
      </c>
      <c r="AF172" s="18">
        <v>8.077893977641544E-2</v>
      </c>
      <c r="AG172" s="18">
        <v>8.2527034718269776E-2</v>
      </c>
      <c r="AH172" s="18">
        <v>0.1134467801134468</v>
      </c>
      <c r="AI172" s="18">
        <v>0.17414664981036659</v>
      </c>
      <c r="AJ172" s="18">
        <v>0.10398613518197571</v>
      </c>
      <c r="AK172" s="18">
        <v>0.1178736517719569</v>
      </c>
      <c r="AL172" s="18">
        <v>0.18658641444539981</v>
      </c>
      <c r="AM172" s="18">
        <v>7.1793967189980601E-2</v>
      </c>
      <c r="AN172" s="18"/>
      <c r="AO172" s="18">
        <v>6.9590889919865034E-2</v>
      </c>
      <c r="AP172" s="18">
        <v>0.15259740259740259</v>
      </c>
      <c r="AQ172" s="18">
        <v>1</v>
      </c>
      <c r="AR172" s="18">
        <v>1</v>
      </c>
      <c r="AS172" s="18">
        <v>1</v>
      </c>
      <c r="AT172" s="18">
        <v>1</v>
      </c>
      <c r="AU172" s="18"/>
      <c r="AV172" s="18">
        <v>1</v>
      </c>
      <c r="AW172" s="18">
        <v>1</v>
      </c>
      <c r="AX172" s="18">
        <v>1</v>
      </c>
      <c r="AY172" s="18">
        <v>0.59707275075333621</v>
      </c>
      <c r="AZ172" s="18">
        <v>0.1230068337129841</v>
      </c>
      <c r="BA172" s="18"/>
      <c r="BB172" s="18"/>
      <c r="BC172" s="18"/>
      <c r="BD172" s="18"/>
      <c r="BE172" s="18"/>
      <c r="BF172" s="18">
        <v>7.1428571428571425E-2</v>
      </c>
      <c r="BG172" s="18"/>
      <c r="BH172" s="18"/>
      <c r="BI172" s="18">
        <v>1</v>
      </c>
      <c r="BJ172" s="18">
        <v>1</v>
      </c>
      <c r="BK172" s="18">
        <v>0.57930264180264179</v>
      </c>
      <c r="BL172" s="18">
        <v>0.56370703267338762</v>
      </c>
      <c r="BM172" s="18">
        <v>0.62061723886048215</v>
      </c>
      <c r="BN172" s="18">
        <v>0.30463576158940397</v>
      </c>
      <c r="BO172" s="18">
        <v>0.45601436265709161</v>
      </c>
      <c r="BP172" s="18">
        <v>0.125</v>
      </c>
      <c r="BQ172" s="18">
        <v>0.50293255131964809</v>
      </c>
      <c r="BR172" s="18">
        <v>0.4375</v>
      </c>
      <c r="BS172" s="18">
        <v>0.37477954144620812</v>
      </c>
      <c r="BT172" s="18">
        <v>0.28997289972899731</v>
      </c>
      <c r="BU172" s="18"/>
      <c r="BV172" s="18">
        <v>0.42367816091954019</v>
      </c>
      <c r="BW172" s="18">
        <v>0.18067226890756299</v>
      </c>
      <c r="BX172" s="18">
        <v>0.48161347804957072</v>
      </c>
      <c r="BY172" s="18">
        <v>0.52439281942977822</v>
      </c>
      <c r="BZ172" s="18">
        <v>0.56744797895240373</v>
      </c>
      <c r="CA172" s="18">
        <v>0.49495628782784129</v>
      </c>
      <c r="CB172" s="18">
        <v>0.52634920634920634</v>
      </c>
      <c r="CC172" s="18">
        <v>0.48436018957345972</v>
      </c>
      <c r="CD172" s="18">
        <v>0.39047151277013747</v>
      </c>
      <c r="CE172" s="18"/>
      <c r="CF172" s="18">
        <v>0.43753351206434321</v>
      </c>
      <c r="CG172" s="18">
        <v>1</v>
      </c>
      <c r="CH172" s="18">
        <v>0.49173300673606862</v>
      </c>
      <c r="CI172" s="18">
        <v>0.59599332220367274</v>
      </c>
      <c r="CJ172" s="18">
        <v>0.50860719874804383</v>
      </c>
      <c r="CK172" s="18"/>
      <c r="CL172" s="18">
        <v>0.63101604278074863</v>
      </c>
      <c r="CM172" s="18">
        <v>0.70149253731343286</v>
      </c>
      <c r="CN172" s="18">
        <v>0.42891760904684978</v>
      </c>
      <c r="CO172" s="18">
        <v>0.43591160220994468</v>
      </c>
      <c r="CP172" s="18">
        <v>1</v>
      </c>
      <c r="CQ172" s="18">
        <v>1</v>
      </c>
      <c r="CR172" s="18">
        <v>1</v>
      </c>
      <c r="CS172" s="18">
        <v>0.64114832535885169</v>
      </c>
      <c r="CT172" s="18">
        <v>0.93103448275862066</v>
      </c>
    </row>
    <row r="173" spans="1:98">
      <c r="A173" s="16">
        <v>44809</v>
      </c>
      <c r="B173" s="18">
        <v>0.52658124318429667</v>
      </c>
      <c r="C173" s="18">
        <v>0.61809363137916495</v>
      </c>
      <c r="D173" s="18">
        <v>0.56490559186637623</v>
      </c>
      <c r="E173" s="18"/>
      <c r="F173" s="18">
        <v>0.47901815736381981</v>
      </c>
      <c r="G173" s="18">
        <v>0.64061262212833381</v>
      </c>
      <c r="H173" s="18">
        <v>0.51329176238923535</v>
      </c>
      <c r="I173" s="18">
        <v>0.64480125318190717</v>
      </c>
      <c r="J173" s="18">
        <v>0.44654275981593261</v>
      </c>
      <c r="K173" s="18">
        <v>0.50476969201417277</v>
      </c>
      <c r="L173" s="18">
        <v>0.43019445051343669</v>
      </c>
      <c r="M173" s="18">
        <v>0.473426001635323</v>
      </c>
      <c r="N173" s="18">
        <v>0.47093596059113302</v>
      </c>
      <c r="O173" s="18">
        <v>0.48212716085555229</v>
      </c>
      <c r="P173" s="18">
        <v>0.42557723438698142</v>
      </c>
      <c r="Q173" s="18">
        <v>0.42679525912154309</v>
      </c>
      <c r="R173" s="18">
        <v>0.41356382978723399</v>
      </c>
      <c r="S173" s="18">
        <v>0.57245762711864412</v>
      </c>
      <c r="T173" s="18">
        <v>0.62015331629818904</v>
      </c>
      <c r="U173" s="18"/>
      <c r="V173" s="18">
        <v>0.57066462948815888</v>
      </c>
      <c r="W173" s="18">
        <v>0.66402697193037474</v>
      </c>
      <c r="X173" s="18">
        <v>0.1224806201550388</v>
      </c>
      <c r="Y173" s="18">
        <v>0.2563176895306859</v>
      </c>
      <c r="Z173" s="18">
        <v>0.10219298245614029</v>
      </c>
      <c r="AA173" s="18">
        <v>0.1200885445489762</v>
      </c>
      <c r="AB173" s="18">
        <v>3.004807692307692E-3</v>
      </c>
      <c r="AC173" s="18">
        <v>0.13072937425269029</v>
      </c>
      <c r="AD173" s="18">
        <v>6.3291139240506333E-2</v>
      </c>
      <c r="AE173" s="18">
        <v>3.4195162635529609E-2</v>
      </c>
      <c r="AF173" s="18">
        <v>7.9493087557603689E-2</v>
      </c>
      <c r="AG173" s="18">
        <v>7.0748730964467002E-2</v>
      </c>
      <c r="AH173" s="18">
        <v>0.10235979160281949</v>
      </c>
      <c r="AI173" s="18">
        <v>0.169335604770017</v>
      </c>
      <c r="AJ173" s="18">
        <v>0.1294642857142857</v>
      </c>
      <c r="AK173" s="18">
        <v>0.15372361608920751</v>
      </c>
      <c r="AL173" s="18">
        <v>0.16281179138321999</v>
      </c>
      <c r="AM173" s="18">
        <v>9.1226138032305434E-2</v>
      </c>
      <c r="AN173" s="18"/>
      <c r="AO173" s="18">
        <v>6.8783068783068779E-2</v>
      </c>
      <c r="AP173" s="18">
        <v>0.16398713826366559</v>
      </c>
      <c r="AQ173" s="18">
        <v>1</v>
      </c>
      <c r="AR173" s="18">
        <v>1</v>
      </c>
      <c r="AS173" s="18">
        <v>1</v>
      </c>
      <c r="AT173" s="18">
        <v>1</v>
      </c>
      <c r="AU173" s="18">
        <v>1</v>
      </c>
      <c r="AV173" s="18">
        <v>1</v>
      </c>
      <c r="AW173" s="18">
        <v>1</v>
      </c>
      <c r="AX173" s="18">
        <v>1</v>
      </c>
      <c r="AY173" s="18">
        <v>0.55989583333333337</v>
      </c>
      <c r="AZ173" s="18">
        <v>0.1082474226804124</v>
      </c>
      <c r="BA173" s="18"/>
      <c r="BB173" s="18"/>
      <c r="BC173" s="18"/>
      <c r="BD173" s="18"/>
      <c r="BE173" s="18"/>
      <c r="BF173" s="18">
        <v>1.5625E-2</v>
      </c>
      <c r="BG173" s="18"/>
      <c r="BH173" s="18"/>
      <c r="BI173" s="18">
        <v>1</v>
      </c>
      <c r="BJ173" s="18">
        <v>1</v>
      </c>
      <c r="BK173" s="18">
        <v>0.56865234374999996</v>
      </c>
      <c r="BL173" s="18">
        <v>0.59510137114731043</v>
      </c>
      <c r="BM173" s="18">
        <v>0.60738414692168619</v>
      </c>
      <c r="BN173" s="18">
        <v>0.3570595099183197</v>
      </c>
      <c r="BO173" s="18">
        <v>0.43521341463414642</v>
      </c>
      <c r="BP173" s="18">
        <v>8.5365853658536592E-2</v>
      </c>
      <c r="BQ173" s="18">
        <v>0.50527903469079938</v>
      </c>
      <c r="BR173" s="18">
        <v>0.40852130325814529</v>
      </c>
      <c r="BS173" s="18">
        <v>0.40183646698731962</v>
      </c>
      <c r="BT173" s="18">
        <v>0.40340909090909088</v>
      </c>
      <c r="BU173" s="18"/>
      <c r="BV173" s="18">
        <v>0.45063351661486972</v>
      </c>
      <c r="BW173" s="18">
        <v>0.15331010452961669</v>
      </c>
      <c r="BX173" s="18">
        <v>0.5114084748670441</v>
      </c>
      <c r="BY173" s="18">
        <v>0.55672360928602715</v>
      </c>
      <c r="BZ173" s="18">
        <v>0.55492610837438427</v>
      </c>
      <c r="CA173" s="18">
        <v>0.47749809305873381</v>
      </c>
      <c r="CB173" s="18">
        <v>0.51079136690647486</v>
      </c>
      <c r="CC173" s="18">
        <v>0.4042904290429043</v>
      </c>
      <c r="CD173" s="18">
        <v>0.35247883917775091</v>
      </c>
      <c r="CE173" s="18"/>
      <c r="CF173" s="18">
        <v>0.44310344827586212</v>
      </c>
      <c r="CG173" s="18">
        <v>1</v>
      </c>
      <c r="CH173" s="18">
        <v>0.5161904761904762</v>
      </c>
      <c r="CI173" s="18">
        <v>0.6184448462929476</v>
      </c>
      <c r="CJ173" s="18">
        <v>0.48149723521905569</v>
      </c>
      <c r="CK173" s="18"/>
      <c r="CL173" s="18">
        <v>0.636144578313253</v>
      </c>
      <c r="CM173" s="18">
        <v>0.67132867132867136</v>
      </c>
      <c r="CN173" s="18">
        <v>0.39629302736098848</v>
      </c>
      <c r="CO173" s="18">
        <v>0.38559556786703603</v>
      </c>
      <c r="CP173" s="18">
        <v>1</v>
      </c>
      <c r="CQ173" s="18">
        <v>1</v>
      </c>
      <c r="CR173" s="18">
        <v>1</v>
      </c>
      <c r="CS173" s="18">
        <v>0.6875</v>
      </c>
      <c r="CT173" s="18">
        <v>1</v>
      </c>
    </row>
    <row r="174" spans="1:98">
      <c r="A174" s="16">
        <v>44802</v>
      </c>
      <c r="B174" s="18">
        <v>0.53897671520909585</v>
      </c>
      <c r="C174" s="18">
        <v>0.62470526336301813</v>
      </c>
      <c r="D174" s="18">
        <v>0.56162309166203106</v>
      </c>
      <c r="E174" s="18"/>
      <c r="F174" s="18">
        <v>0.48628747464122019</v>
      </c>
      <c r="G174" s="18">
        <v>0.60905014268242963</v>
      </c>
      <c r="H174" s="18">
        <v>0.4945385035499727</v>
      </c>
      <c r="I174" s="18">
        <v>0.67340067340067344</v>
      </c>
      <c r="J174" s="18">
        <v>0.4559417946645109</v>
      </c>
      <c r="K174" s="18">
        <v>0.48457269700332961</v>
      </c>
      <c r="L174" s="18">
        <v>0.33257403189066059</v>
      </c>
      <c r="M174" s="18">
        <v>0.58125537403267413</v>
      </c>
      <c r="N174" s="18">
        <v>0.47796278158667971</v>
      </c>
      <c r="O174" s="18">
        <v>0.50683913172762418</v>
      </c>
      <c r="P174" s="18">
        <v>0.43747314138375593</v>
      </c>
      <c r="Q174" s="18">
        <v>0.42618350414836498</v>
      </c>
      <c r="R174" s="18">
        <v>0.48094133244945309</v>
      </c>
      <c r="S174" s="18">
        <v>0.59988584474885842</v>
      </c>
      <c r="T174" s="18">
        <v>0.61321218074656192</v>
      </c>
      <c r="U174" s="18"/>
      <c r="V174" s="18">
        <v>0.59131578947368424</v>
      </c>
      <c r="W174" s="18">
        <v>0.68417936954269643</v>
      </c>
      <c r="X174" s="18">
        <v>7.6070901033973418E-2</v>
      </c>
      <c r="Y174" s="18">
        <v>0.35515320334261841</v>
      </c>
      <c r="Z174" s="18">
        <v>0.10804020100502509</v>
      </c>
      <c r="AA174" s="18">
        <v>0.1159114857744995</v>
      </c>
      <c r="AB174" s="18">
        <v>2.1424745581146219E-3</v>
      </c>
      <c r="AC174" s="18">
        <v>0.13288477712363331</v>
      </c>
      <c r="AD174" s="18">
        <v>5.0495942290351668E-2</v>
      </c>
      <c r="AE174" s="18">
        <v>1.95160031225605E-2</v>
      </c>
      <c r="AF174" s="18">
        <v>8.8154269972451793E-2</v>
      </c>
      <c r="AG174" s="18">
        <v>8.0331526936563591E-2</v>
      </c>
      <c r="AH174" s="18">
        <v>0.1216417910447761</v>
      </c>
      <c r="AI174" s="18">
        <v>0.17172739541160589</v>
      </c>
      <c r="AJ174" s="18">
        <v>0.1136543014996054</v>
      </c>
      <c r="AK174" s="18">
        <v>9.7542814594192104E-2</v>
      </c>
      <c r="AL174" s="18">
        <v>0.1923828125</v>
      </c>
      <c r="AM174" s="18">
        <v>8.6224807812175355E-2</v>
      </c>
      <c r="AN174" s="18"/>
      <c r="AO174" s="18">
        <v>7.3226544622425629E-2</v>
      </c>
      <c r="AP174" s="18">
        <v>0.15915915915915921</v>
      </c>
      <c r="AQ174" s="18">
        <v>1</v>
      </c>
      <c r="AR174" s="18">
        <v>1</v>
      </c>
      <c r="AS174" s="18">
        <v>1</v>
      </c>
      <c r="AT174" s="18">
        <v>1</v>
      </c>
      <c r="AU174" s="18">
        <v>1</v>
      </c>
      <c r="AV174" s="18">
        <v>1</v>
      </c>
      <c r="AW174" s="18">
        <v>1</v>
      </c>
      <c r="AX174" s="18">
        <v>1</v>
      </c>
      <c r="AY174" s="18">
        <v>0.56309583542398389</v>
      </c>
      <c r="AZ174" s="18">
        <v>0.143598615916955</v>
      </c>
      <c r="BA174" s="18"/>
      <c r="BB174" s="18"/>
      <c r="BC174" s="18"/>
      <c r="BD174" s="18"/>
      <c r="BE174" s="18"/>
      <c r="BF174" s="18">
        <v>8.130081300813009E-3</v>
      </c>
      <c r="BG174" s="18"/>
      <c r="BH174" s="18"/>
      <c r="BI174" s="18">
        <v>1</v>
      </c>
      <c r="BJ174" s="18">
        <v>1</v>
      </c>
      <c r="BK174" s="18">
        <v>0.59040024536114089</v>
      </c>
      <c r="BL174" s="18">
        <v>0.58900268227261643</v>
      </c>
      <c r="BM174" s="18">
        <v>0.61966026736355417</v>
      </c>
      <c r="BN174" s="18">
        <v>0.36737235367372362</v>
      </c>
      <c r="BO174" s="18">
        <v>0.45180217937971501</v>
      </c>
      <c r="BP174" s="18">
        <v>0.12935323383084579</v>
      </c>
      <c r="BQ174" s="18">
        <v>0.48588410104011892</v>
      </c>
      <c r="BR174" s="18">
        <v>0.46948941469489408</v>
      </c>
      <c r="BS174" s="18">
        <v>0.4001778568252557</v>
      </c>
      <c r="BT174" s="18">
        <v>0.39116719242902209</v>
      </c>
      <c r="BU174" s="18"/>
      <c r="BV174" s="18">
        <v>0.42107942973523421</v>
      </c>
      <c r="BW174" s="18">
        <v>0.22310756972111551</v>
      </c>
      <c r="BX174" s="18">
        <v>0.5030456852791878</v>
      </c>
      <c r="BY174" s="18">
        <v>0.55015126832673955</v>
      </c>
      <c r="BZ174" s="18">
        <v>0.57677356656948497</v>
      </c>
      <c r="CA174" s="18">
        <v>0.49965493443754311</v>
      </c>
      <c r="CB174" s="18">
        <v>0.55528255528255532</v>
      </c>
      <c r="CC174" s="18">
        <v>0.4052605942523137</v>
      </c>
      <c r="CD174" s="18">
        <v>0.34770742358078599</v>
      </c>
      <c r="CE174" s="18"/>
      <c r="CF174" s="18">
        <v>0.5769455822118198</v>
      </c>
      <c r="CG174" s="18">
        <v>1</v>
      </c>
      <c r="CH174" s="18">
        <v>0.54921540656205425</v>
      </c>
      <c r="CI174" s="18">
        <v>0.58778625954198471</v>
      </c>
      <c r="CJ174" s="18">
        <v>0.471689497716895</v>
      </c>
      <c r="CK174" s="18"/>
      <c r="CL174" s="18">
        <v>0.61904761904761907</v>
      </c>
      <c r="CM174" s="18">
        <v>0.6</v>
      </c>
      <c r="CN174" s="18">
        <v>0.4717314487632509</v>
      </c>
      <c r="CO174" s="18">
        <v>0.44797507788161989</v>
      </c>
      <c r="CP174" s="18">
        <v>1</v>
      </c>
      <c r="CQ174" s="18">
        <v>1</v>
      </c>
      <c r="CR174" s="18">
        <v>1</v>
      </c>
      <c r="CS174" s="18">
        <v>0.60775862068965514</v>
      </c>
      <c r="CT174" s="18">
        <v>0.96666666666666667</v>
      </c>
    </row>
    <row r="175" spans="1:98">
      <c r="A175" s="16">
        <v>44795</v>
      </c>
      <c r="B175" s="18">
        <v>0.54820593460902245</v>
      </c>
      <c r="C175" s="18">
        <v>0.61691040511010253</v>
      </c>
      <c r="D175" s="18">
        <v>0.56922661708699429</v>
      </c>
      <c r="E175" s="18"/>
      <c r="F175" s="18">
        <v>0.5131422993794883</v>
      </c>
      <c r="G175" s="18">
        <v>0.60306884716333531</v>
      </c>
      <c r="H175" s="18">
        <v>0.46857210626185958</v>
      </c>
      <c r="I175" s="18">
        <v>0.6504161712247325</v>
      </c>
      <c r="J175" s="18">
        <v>0.47407498312572871</v>
      </c>
      <c r="K175" s="18">
        <v>0.44579508806747697</v>
      </c>
      <c r="L175" s="18">
        <v>0.44072865687873852</v>
      </c>
      <c r="M175" s="18">
        <v>0.51486988847583648</v>
      </c>
      <c r="N175" s="18">
        <v>0.46716899892357372</v>
      </c>
      <c r="O175" s="18">
        <v>0.48745258243361539</v>
      </c>
      <c r="P175" s="18">
        <v>0.46642108245962027</v>
      </c>
      <c r="Q175" s="18">
        <v>0.45668268606312512</v>
      </c>
      <c r="R175" s="18">
        <v>0.43711521547933158</v>
      </c>
      <c r="S175" s="18">
        <v>0.61568872243029549</v>
      </c>
      <c r="T175" s="18">
        <v>0.63173578346163395</v>
      </c>
      <c r="U175" s="18"/>
      <c r="V175" s="18">
        <v>0.60495127732420328</v>
      </c>
      <c r="W175" s="18">
        <v>0.68678760635736069</v>
      </c>
      <c r="X175" s="18">
        <v>7.9017264276228419E-2</v>
      </c>
      <c r="Y175" s="18">
        <v>0.29589041095890412</v>
      </c>
      <c r="Z175" s="18">
        <v>0.12220702234382121</v>
      </c>
      <c r="AA175" s="18">
        <v>0.16822429906542061</v>
      </c>
      <c r="AB175" s="18">
        <v>1.106806862202546E-3</v>
      </c>
      <c r="AC175" s="18">
        <v>0.16401088223863189</v>
      </c>
      <c r="AD175" s="18">
        <v>5.685279187817259E-2</v>
      </c>
      <c r="AE175" s="18">
        <v>1.776198934280639E-2</v>
      </c>
      <c r="AF175" s="18">
        <v>7.871835443037975E-2</v>
      </c>
      <c r="AG175" s="18">
        <v>7.8059749437841316E-2</v>
      </c>
      <c r="AH175" s="18">
        <v>0.1166726683471372</v>
      </c>
      <c r="AI175" s="18">
        <v>0.16650469711694199</v>
      </c>
      <c r="AJ175" s="18">
        <v>8.2278481012658222E-2</v>
      </c>
      <c r="AK175" s="18">
        <v>0.1199040767386091</v>
      </c>
      <c r="AL175" s="18">
        <v>0.21600392734413351</v>
      </c>
      <c r="AM175" s="18">
        <v>7.4051026757934041E-2</v>
      </c>
      <c r="AN175" s="18"/>
      <c r="AO175" s="18">
        <v>5.8853118712273639E-2</v>
      </c>
      <c r="AP175" s="18">
        <v>0.13840830449826991</v>
      </c>
      <c r="AQ175" s="18">
        <v>1</v>
      </c>
      <c r="AR175" s="18">
        <v>1</v>
      </c>
      <c r="AS175" s="18">
        <v>1</v>
      </c>
      <c r="AT175" s="18">
        <v>1</v>
      </c>
      <c r="AU175" s="18"/>
      <c r="AV175" s="18">
        <v>1</v>
      </c>
      <c r="AW175" s="18">
        <v>1</v>
      </c>
      <c r="AX175" s="18">
        <v>1</v>
      </c>
      <c r="AY175" s="18">
        <v>0.56614271804145222</v>
      </c>
      <c r="AZ175" s="18">
        <v>0.1302027748132337</v>
      </c>
      <c r="BA175" s="18"/>
      <c r="BB175" s="18"/>
      <c r="BC175" s="18"/>
      <c r="BD175" s="18"/>
      <c r="BE175" s="18"/>
      <c r="BF175" s="18">
        <v>0</v>
      </c>
      <c r="BG175" s="18"/>
      <c r="BH175" s="18"/>
      <c r="BI175" s="18">
        <v>1</v>
      </c>
      <c r="BJ175" s="18">
        <v>1</v>
      </c>
      <c r="BK175" s="18">
        <v>0.60992757836866307</v>
      </c>
      <c r="BL175" s="18">
        <v>0.62948258196721307</v>
      </c>
      <c r="BM175" s="18">
        <v>0.62285550895920705</v>
      </c>
      <c r="BN175" s="18">
        <v>0.3652694610778443</v>
      </c>
      <c r="BO175" s="18">
        <v>0.42235004108463442</v>
      </c>
      <c r="BP175" s="18">
        <v>0.1255605381165919</v>
      </c>
      <c r="BQ175" s="18">
        <v>0.45527156549520759</v>
      </c>
      <c r="BR175" s="18">
        <v>0.43483709273182958</v>
      </c>
      <c r="BS175" s="18">
        <v>0.3971764705882353</v>
      </c>
      <c r="BT175" s="18">
        <v>0.43573667711598751</v>
      </c>
      <c r="BU175" s="18"/>
      <c r="BV175" s="18">
        <v>0.43961973278520039</v>
      </c>
      <c r="BW175" s="18">
        <v>0.20655737704918031</v>
      </c>
      <c r="BX175" s="18">
        <v>0.51274527782871815</v>
      </c>
      <c r="BY175" s="18">
        <v>0.54171326325206892</v>
      </c>
      <c r="BZ175" s="18">
        <v>0.57792289338189129</v>
      </c>
      <c r="CA175" s="18">
        <v>0.53618677042801555</v>
      </c>
      <c r="CB175" s="18">
        <v>0.52702702702702697</v>
      </c>
      <c r="CC175" s="18">
        <v>0.38293444328824139</v>
      </c>
      <c r="CD175" s="18">
        <v>0.38069116840373007</v>
      </c>
      <c r="CE175" s="18">
        <v>1</v>
      </c>
      <c r="CF175" s="18">
        <v>0.55456702253855283</v>
      </c>
      <c r="CG175" s="18">
        <v>1</v>
      </c>
      <c r="CH175" s="18">
        <v>0.58514628657164292</v>
      </c>
      <c r="CI175" s="18">
        <v>0.59908675799086752</v>
      </c>
      <c r="CJ175" s="18">
        <v>0.5216976633285646</v>
      </c>
      <c r="CK175" s="18"/>
      <c r="CL175" s="18">
        <v>0.64166666666666672</v>
      </c>
      <c r="CM175" s="18">
        <v>0.72180451127819545</v>
      </c>
      <c r="CN175" s="18">
        <v>0.45364891518737671</v>
      </c>
      <c r="CO175" s="18">
        <v>0.39883381924198252</v>
      </c>
      <c r="CP175" s="18">
        <v>0.94736842105263153</v>
      </c>
      <c r="CQ175" s="18">
        <v>1</v>
      </c>
      <c r="CR175" s="18">
        <v>1</v>
      </c>
      <c r="CS175" s="18">
        <v>0.66055045871559637</v>
      </c>
      <c r="CT175" s="18">
        <v>0.95454545454545459</v>
      </c>
    </row>
    <row r="176" spans="1:98">
      <c r="A176" s="16">
        <v>44788</v>
      </c>
      <c r="B176" s="18">
        <v>0.53947238023507027</v>
      </c>
      <c r="C176" s="18">
        <v>0.59796300225690091</v>
      </c>
      <c r="D176" s="18">
        <v>0.56789706337810064</v>
      </c>
      <c r="E176" s="18"/>
      <c r="F176" s="18">
        <v>0.49315268065268059</v>
      </c>
      <c r="G176" s="18">
        <v>0.64435550648633733</v>
      </c>
      <c r="H176" s="18">
        <v>0.52954116907605275</v>
      </c>
      <c r="I176" s="18">
        <v>0.65540540540540537</v>
      </c>
      <c r="J176" s="18">
        <v>0.46028988979396263</v>
      </c>
      <c r="K176" s="18">
        <v>0.45576465498593988</v>
      </c>
      <c r="L176" s="18">
        <v>0.42810062616719757</v>
      </c>
      <c r="M176" s="18">
        <v>0.46963562753036442</v>
      </c>
      <c r="N176" s="18">
        <v>0.51085930122757317</v>
      </c>
      <c r="O176" s="18">
        <v>0.44203910614525138</v>
      </c>
      <c r="P176" s="18">
        <v>0.42608772394316469</v>
      </c>
      <c r="Q176" s="18">
        <v>0.41944641589779991</v>
      </c>
      <c r="R176" s="18">
        <v>0.40865800865800872</v>
      </c>
      <c r="S176" s="18">
        <v>0.57786885245901642</v>
      </c>
      <c r="T176" s="18">
        <v>0.62581110310021626</v>
      </c>
      <c r="U176" s="18"/>
      <c r="V176" s="18">
        <v>0.54077134986225894</v>
      </c>
      <c r="W176" s="18">
        <v>0.65789063717089891</v>
      </c>
      <c r="X176" s="18">
        <v>8.5868830290736983E-2</v>
      </c>
      <c r="Y176" s="18">
        <v>0.29595375722543349</v>
      </c>
      <c r="Z176" s="18">
        <v>0.14993592481845369</v>
      </c>
      <c r="AA176" s="18">
        <v>0.14353562005277051</v>
      </c>
      <c r="AB176" s="18">
        <v>5.7273768613974802E-4</v>
      </c>
      <c r="AC176" s="18">
        <v>0.144311797752809</v>
      </c>
      <c r="AD176" s="18">
        <v>5.8931860036832408E-2</v>
      </c>
      <c r="AE176" s="18">
        <v>1.52027027027027E-2</v>
      </c>
      <c r="AF176" s="18">
        <v>8.8679245283018862E-2</v>
      </c>
      <c r="AG176" s="18">
        <v>7.0884398807552165E-2</v>
      </c>
      <c r="AH176" s="18">
        <v>6.9326357096141267E-2</v>
      </c>
      <c r="AI176" s="18">
        <v>0.16641634124361671</v>
      </c>
      <c r="AJ176" s="18">
        <v>0.10301109350237719</v>
      </c>
      <c r="AK176" s="18">
        <v>0.1046892039258451</v>
      </c>
      <c r="AL176" s="18">
        <v>0.20577977080219231</v>
      </c>
      <c r="AM176" s="18">
        <v>8.5714285714285715E-2</v>
      </c>
      <c r="AN176" s="18"/>
      <c r="AO176" s="18">
        <v>6.408655846858094E-2</v>
      </c>
      <c r="AP176" s="18">
        <v>0.14634146341463411</v>
      </c>
      <c r="AQ176" s="18">
        <v>1</v>
      </c>
      <c r="AR176" s="18">
        <v>1</v>
      </c>
      <c r="AS176" s="18">
        <v>1</v>
      </c>
      <c r="AT176" s="18">
        <v>1</v>
      </c>
      <c r="AU176" s="18">
        <v>1</v>
      </c>
      <c r="AV176" s="18">
        <v>1</v>
      </c>
      <c r="AW176" s="18">
        <v>1</v>
      </c>
      <c r="AX176" s="18">
        <v>1</v>
      </c>
      <c r="AY176" s="18">
        <v>0.54905782975958417</v>
      </c>
      <c r="AZ176" s="18">
        <v>0.13009404388714729</v>
      </c>
      <c r="BA176" s="18"/>
      <c r="BB176" s="18"/>
      <c r="BC176" s="18"/>
      <c r="BD176" s="18"/>
      <c r="BE176" s="18"/>
      <c r="BF176" s="18">
        <v>0.02</v>
      </c>
      <c r="BG176" s="18"/>
      <c r="BH176" s="18"/>
      <c r="BI176" s="18">
        <v>1</v>
      </c>
      <c r="BJ176" s="18">
        <v>1</v>
      </c>
      <c r="BK176" s="18">
        <v>0.57338994265549181</v>
      </c>
      <c r="BL176" s="18">
        <v>0.56769776876267752</v>
      </c>
      <c r="BM176" s="18">
        <v>0.60549203557119124</v>
      </c>
      <c r="BN176" s="18">
        <v>0.33495736906211943</v>
      </c>
      <c r="BO176" s="18">
        <v>0.4058614564831261</v>
      </c>
      <c r="BP176" s="18">
        <v>8.6206896551724144E-2</v>
      </c>
      <c r="BQ176" s="18">
        <v>0.507223113964687</v>
      </c>
      <c r="BR176" s="18">
        <v>0.42801556420233461</v>
      </c>
      <c r="BS176" s="18">
        <v>0.3771532184950136</v>
      </c>
      <c r="BT176" s="18">
        <v>0.35643564356435642</v>
      </c>
      <c r="BU176" s="18"/>
      <c r="BV176" s="18">
        <v>0.39654269250916713</v>
      </c>
      <c r="BW176" s="18">
        <v>0.18992248062015499</v>
      </c>
      <c r="BX176" s="18">
        <v>0.48620071684587812</v>
      </c>
      <c r="BY176" s="18">
        <v>0.49839816933638442</v>
      </c>
      <c r="BZ176" s="18">
        <v>0.54749612803304082</v>
      </c>
      <c r="CA176" s="18">
        <v>0.52518579686209743</v>
      </c>
      <c r="CB176" s="18">
        <v>0.54840724547158026</v>
      </c>
      <c r="CC176" s="18">
        <v>0.38192090395480233</v>
      </c>
      <c r="CD176" s="18">
        <v>0.38315539739027282</v>
      </c>
      <c r="CE176" s="18"/>
      <c r="CF176" s="18">
        <v>0.37359384251036121</v>
      </c>
      <c r="CG176" s="18">
        <v>1</v>
      </c>
      <c r="CH176" s="18">
        <v>0.50813008130081305</v>
      </c>
      <c r="CI176" s="18">
        <v>0.60477178423236511</v>
      </c>
      <c r="CJ176" s="18">
        <v>0.47980997624703092</v>
      </c>
      <c r="CK176" s="18"/>
      <c r="CL176" s="18">
        <v>0.58709677419354833</v>
      </c>
      <c r="CM176" s="18">
        <v>0.67200000000000004</v>
      </c>
      <c r="CN176" s="18">
        <v>0.35890151515151508</v>
      </c>
      <c r="CO176" s="18">
        <v>0.41312741312741308</v>
      </c>
      <c r="CP176" s="18">
        <v>1</v>
      </c>
      <c r="CQ176" s="18">
        <v>1</v>
      </c>
      <c r="CR176" s="18">
        <v>1</v>
      </c>
      <c r="CS176" s="18">
        <v>0.62608695652173918</v>
      </c>
      <c r="CT176" s="18">
        <v>1</v>
      </c>
    </row>
    <row r="177" spans="1:98">
      <c r="A177" s="16">
        <v>44781</v>
      </c>
      <c r="B177" s="18">
        <v>0.55263210349020309</v>
      </c>
      <c r="C177" s="18">
        <v>0.60037802326861678</v>
      </c>
      <c r="D177" s="18">
        <v>0.55860371582075219</v>
      </c>
      <c r="E177" s="18"/>
      <c r="F177" s="18">
        <v>0.48870298870298873</v>
      </c>
      <c r="G177" s="18">
        <v>0.63376792698826601</v>
      </c>
      <c r="H177" s="18">
        <v>0.53339736958770501</v>
      </c>
      <c r="I177" s="18">
        <v>0.64906832298136641</v>
      </c>
      <c r="J177" s="18">
        <v>0.44659168582613562</v>
      </c>
      <c r="K177" s="18">
        <v>0.46756568239944202</v>
      </c>
      <c r="L177" s="18">
        <v>0.39889314601958281</v>
      </c>
      <c r="M177" s="18">
        <v>0.46733668341708551</v>
      </c>
      <c r="N177" s="18">
        <v>0.45417515274949077</v>
      </c>
      <c r="O177" s="18">
        <v>0.49697968149368482</v>
      </c>
      <c r="P177" s="18">
        <v>0.42884440400363971</v>
      </c>
      <c r="Q177" s="18">
        <v>0.41616161616161618</v>
      </c>
      <c r="R177" s="18">
        <v>0.4405365126676602</v>
      </c>
      <c r="S177" s="18">
        <v>0.54335260115606931</v>
      </c>
      <c r="T177" s="18">
        <v>0.61509433962264148</v>
      </c>
      <c r="U177" s="18"/>
      <c r="V177" s="18">
        <v>0.56886061946902655</v>
      </c>
      <c r="W177" s="18">
        <v>0.6671493058512904</v>
      </c>
      <c r="X177" s="18">
        <v>8.569353667392883E-2</v>
      </c>
      <c r="Y177" s="18">
        <v>0.25149700598802388</v>
      </c>
      <c r="Z177" s="18">
        <v>0.11548420507509061</v>
      </c>
      <c r="AA177" s="18">
        <v>0.12070938215102971</v>
      </c>
      <c r="AB177" s="18">
        <v>1.595744680851064E-3</v>
      </c>
      <c r="AC177" s="18">
        <v>0.14095169430425381</v>
      </c>
      <c r="AD177" s="18">
        <v>4.2727272727272718E-2</v>
      </c>
      <c r="AE177" s="18">
        <v>4.8094373865698731E-2</v>
      </c>
      <c r="AF177" s="18">
        <v>7.7208611729769852E-2</v>
      </c>
      <c r="AG177" s="18">
        <v>7.8527207559465628E-2</v>
      </c>
      <c r="AH177" s="18">
        <v>8.361328854050018E-2</v>
      </c>
      <c r="AI177" s="18">
        <v>0.1422236300285081</v>
      </c>
      <c r="AJ177" s="18">
        <v>0.1083707025411061</v>
      </c>
      <c r="AK177" s="18">
        <v>0.1071895424836601</v>
      </c>
      <c r="AL177" s="18">
        <v>0.16475972540045769</v>
      </c>
      <c r="AM177" s="18">
        <v>6.3556732532083923E-2</v>
      </c>
      <c r="AN177" s="18"/>
      <c r="AO177" s="18">
        <v>7.5700934579439258E-2</v>
      </c>
      <c r="AP177" s="18">
        <v>0.27835051546391748</v>
      </c>
      <c r="AQ177" s="18">
        <v>1</v>
      </c>
      <c r="AR177" s="18">
        <v>1</v>
      </c>
      <c r="AS177" s="18">
        <v>1</v>
      </c>
      <c r="AT177" s="18">
        <v>1</v>
      </c>
      <c r="AU177" s="18">
        <v>1</v>
      </c>
      <c r="AV177" s="18">
        <v>1</v>
      </c>
      <c r="AW177" s="18">
        <v>1</v>
      </c>
      <c r="AX177" s="18">
        <v>1</v>
      </c>
      <c r="AY177" s="18">
        <v>0.5513932702418507</v>
      </c>
      <c r="AZ177" s="18">
        <v>0.11519302615193031</v>
      </c>
      <c r="BA177" s="18"/>
      <c r="BB177" s="18"/>
      <c r="BC177" s="18"/>
      <c r="BD177" s="18"/>
      <c r="BE177" s="18"/>
      <c r="BF177" s="18">
        <v>0</v>
      </c>
      <c r="BG177" s="18"/>
      <c r="BH177" s="18"/>
      <c r="BI177" s="18">
        <v>1</v>
      </c>
      <c r="BJ177" s="18">
        <v>1</v>
      </c>
      <c r="BK177" s="18">
        <v>0.58224418233981512</v>
      </c>
      <c r="BL177" s="18">
        <v>0.60112434747691068</v>
      </c>
      <c r="BM177" s="18">
        <v>0.63517472274534426</v>
      </c>
      <c r="BN177" s="18">
        <v>0.36467598475222363</v>
      </c>
      <c r="BO177" s="18">
        <v>0.45695970695970689</v>
      </c>
      <c r="BP177" s="18">
        <v>0.16107382550335569</v>
      </c>
      <c r="BQ177" s="18">
        <v>0.46391752577319589</v>
      </c>
      <c r="BR177" s="18">
        <v>0.42465753424657532</v>
      </c>
      <c r="BS177" s="18">
        <v>0.39981617647058831</v>
      </c>
      <c r="BT177" s="18">
        <v>0.38414634146341459</v>
      </c>
      <c r="BU177" s="18"/>
      <c r="BV177" s="18">
        <v>0.42955414012738852</v>
      </c>
      <c r="BW177" s="18">
        <v>0.1940928270042194</v>
      </c>
      <c r="BX177" s="18">
        <v>0.50462040224678384</v>
      </c>
      <c r="BY177" s="18">
        <v>0.52649930264993028</v>
      </c>
      <c r="BZ177" s="18">
        <v>0.59274244531546338</v>
      </c>
      <c r="CA177" s="18">
        <v>0.55916473317865434</v>
      </c>
      <c r="CB177" s="18">
        <v>0.57401623985009365</v>
      </c>
      <c r="CC177" s="18">
        <v>0.4296875</v>
      </c>
      <c r="CD177" s="18">
        <v>0.41304347826086962</v>
      </c>
      <c r="CE177" s="18"/>
      <c r="CF177" s="18">
        <v>0.37663107947805458</v>
      </c>
      <c r="CG177" s="18">
        <v>1</v>
      </c>
      <c r="CH177" s="18">
        <v>0.50692155570204356</v>
      </c>
      <c r="CI177" s="18">
        <v>0.5988483685220729</v>
      </c>
      <c r="CJ177" s="18">
        <v>0.48521959459459463</v>
      </c>
      <c r="CK177" s="18"/>
      <c r="CL177" s="18">
        <v>0.64744287268770406</v>
      </c>
      <c r="CM177" s="18">
        <v>0.7279411764705882</v>
      </c>
      <c r="CN177" s="18">
        <v>0.40747493163172288</v>
      </c>
      <c r="CO177" s="18">
        <v>0.38216145833333331</v>
      </c>
      <c r="CP177" s="18">
        <v>1</v>
      </c>
      <c r="CQ177" s="18">
        <v>1</v>
      </c>
      <c r="CR177" s="18">
        <v>1</v>
      </c>
      <c r="CS177" s="18">
        <v>0.64383561643835618</v>
      </c>
      <c r="CT177" s="18">
        <v>1</v>
      </c>
    </row>
    <row r="178" spans="1:98">
      <c r="A178" s="16">
        <v>44774</v>
      </c>
      <c r="B178" s="18">
        <v>0.54965991652496526</v>
      </c>
      <c r="C178" s="18">
        <v>0.59339227709357467</v>
      </c>
      <c r="D178" s="18">
        <v>0.56894526661968525</v>
      </c>
      <c r="E178" s="18"/>
      <c r="F178" s="18">
        <v>0.50928713016665439</v>
      </c>
      <c r="G178" s="18">
        <v>0.67229729729729726</v>
      </c>
      <c r="H178" s="18">
        <v>0.55007246376811592</v>
      </c>
      <c r="I178" s="18">
        <v>0.64595196830898738</v>
      </c>
      <c r="J178" s="18">
        <v>0.46302609558048718</v>
      </c>
      <c r="K178" s="18">
        <v>0.47362358903478458</v>
      </c>
      <c r="L178" s="18">
        <v>0.41360713544907701</v>
      </c>
      <c r="M178" s="18">
        <v>0.49728471683475561</v>
      </c>
      <c r="N178" s="18">
        <v>0.48501872659176032</v>
      </c>
      <c r="O178" s="18">
        <v>0.46148488647443942</v>
      </c>
      <c r="P178" s="18">
        <v>0.43602540834845738</v>
      </c>
      <c r="Q178" s="18">
        <v>0.42510589141316912</v>
      </c>
      <c r="R178" s="18">
        <v>0.4453502415458937</v>
      </c>
      <c r="S178" s="18">
        <v>0.60835065180426984</v>
      </c>
      <c r="T178" s="18">
        <v>0.63268892794376097</v>
      </c>
      <c r="U178" s="18"/>
      <c r="V178" s="18">
        <v>0.5985438111975897</v>
      </c>
      <c r="W178" s="18">
        <v>0.67457852706299914</v>
      </c>
      <c r="X178" s="18">
        <v>6.3736263736263732E-2</v>
      </c>
      <c r="Y178" s="18">
        <v>0.1963519313304721</v>
      </c>
      <c r="Z178" s="18">
        <v>0.1116207951070336</v>
      </c>
      <c r="AA178" s="18">
        <v>0.1116937598321972</v>
      </c>
      <c r="AB178" s="18">
        <v>2.5303643724696361E-3</v>
      </c>
      <c r="AC178" s="18">
        <v>0.14616055846422341</v>
      </c>
      <c r="AD178" s="18">
        <v>3.7178265014299328E-2</v>
      </c>
      <c r="AE178" s="18">
        <v>3.2735775526110678E-2</v>
      </c>
      <c r="AF178" s="18">
        <v>7.4859887910328257E-2</v>
      </c>
      <c r="AG178" s="18">
        <v>6.8704799474030243E-2</v>
      </c>
      <c r="AH178" s="18">
        <v>9.3498904309715122E-2</v>
      </c>
      <c r="AI178" s="18">
        <v>0.1504369538077403</v>
      </c>
      <c r="AJ178" s="18">
        <v>0.1163934426229508</v>
      </c>
      <c r="AK178" s="18">
        <v>0.10611439842209069</v>
      </c>
      <c r="AL178" s="18">
        <v>0.19035087719298249</v>
      </c>
      <c r="AM178" s="18">
        <v>7.8274448565293767E-2</v>
      </c>
      <c r="AN178" s="18"/>
      <c r="AO178" s="18">
        <v>0.101640838650866</v>
      </c>
      <c r="AP178" s="18">
        <v>0.15234375</v>
      </c>
      <c r="AQ178" s="18">
        <v>1</v>
      </c>
      <c r="AR178" s="18">
        <v>1</v>
      </c>
      <c r="AS178" s="18">
        <v>1</v>
      </c>
      <c r="AT178" s="18">
        <v>1</v>
      </c>
      <c r="AU178" s="18">
        <v>1</v>
      </c>
      <c r="AV178" s="18">
        <v>1</v>
      </c>
      <c r="AW178" s="18">
        <v>1</v>
      </c>
      <c r="AX178" s="18">
        <v>1</v>
      </c>
      <c r="AY178" s="18">
        <v>0.5791603439554881</v>
      </c>
      <c r="AZ178" s="18">
        <v>0.13443396226415091</v>
      </c>
      <c r="BA178" s="18"/>
      <c r="BB178" s="18"/>
      <c r="BC178" s="18"/>
      <c r="BD178" s="18"/>
      <c r="BE178" s="18"/>
      <c r="BF178" s="18">
        <v>2.6315789473684209E-2</v>
      </c>
      <c r="BG178" s="18"/>
      <c r="BH178" s="18"/>
      <c r="BI178" s="18">
        <v>1</v>
      </c>
      <c r="BJ178" s="18">
        <v>1</v>
      </c>
      <c r="BK178" s="18">
        <v>0.56164022558372428</v>
      </c>
      <c r="BL178" s="18">
        <v>0.575830524795378</v>
      </c>
      <c r="BM178" s="18">
        <v>0.61788537549407119</v>
      </c>
      <c r="BN178" s="18">
        <v>0.32186732186732192</v>
      </c>
      <c r="BO178" s="18">
        <v>0.39126478616924482</v>
      </c>
      <c r="BP178" s="18">
        <v>0.1166666666666667</v>
      </c>
      <c r="BQ178" s="18">
        <v>0.47435897435897428</v>
      </c>
      <c r="BR178" s="18">
        <v>0.38083832335329337</v>
      </c>
      <c r="BS178" s="18">
        <v>0.39134275618374559</v>
      </c>
      <c r="BT178" s="18">
        <v>0.42767295597484278</v>
      </c>
      <c r="BU178" s="18"/>
      <c r="BV178" s="18">
        <v>0.42206748794858062</v>
      </c>
      <c r="BW178" s="18">
        <v>0.22344322344322351</v>
      </c>
      <c r="BX178" s="18">
        <v>0.50471779035855202</v>
      </c>
      <c r="BY178" s="18">
        <v>0.539211342490031</v>
      </c>
      <c r="BZ178" s="18">
        <v>0.57690476190476192</v>
      </c>
      <c r="CA178" s="18">
        <v>0.53069153069153074</v>
      </c>
      <c r="CB178" s="18">
        <v>0.56617172369270496</v>
      </c>
      <c r="CC178" s="18">
        <v>0.42290502793296092</v>
      </c>
      <c r="CD178" s="18">
        <v>0.37833424060968968</v>
      </c>
      <c r="CE178" s="18"/>
      <c r="CF178" s="18">
        <v>0.38098276962348437</v>
      </c>
      <c r="CG178" s="18">
        <v>1</v>
      </c>
      <c r="CH178" s="18">
        <v>0.49265220433869839</v>
      </c>
      <c r="CI178" s="18">
        <v>0.60019550342130989</v>
      </c>
      <c r="CJ178" s="18">
        <v>0.46500437445319343</v>
      </c>
      <c r="CK178" s="18"/>
      <c r="CL178" s="18">
        <v>0.63626126126126126</v>
      </c>
      <c r="CM178" s="18">
        <v>0.68965517241379315</v>
      </c>
      <c r="CN178" s="18">
        <v>0.41696750902527069</v>
      </c>
      <c r="CO178" s="18">
        <v>0.39413118527042579</v>
      </c>
      <c r="CP178" s="18">
        <v>1</v>
      </c>
      <c r="CQ178" s="18">
        <v>1</v>
      </c>
      <c r="CR178" s="18">
        <v>1</v>
      </c>
      <c r="CS178" s="18">
        <v>0.64757709251101325</v>
      </c>
      <c r="CT178" s="18">
        <v>0.95454545454545459</v>
      </c>
    </row>
    <row r="179" spans="1:98">
      <c r="A179" s="16">
        <v>44767</v>
      </c>
      <c r="B179" s="18">
        <v>0.53021162877522543</v>
      </c>
      <c r="C179" s="18">
        <v>0.59965361044497734</v>
      </c>
      <c r="D179" s="18">
        <v>0.5595998977374409</v>
      </c>
      <c r="E179" s="18"/>
      <c r="F179" s="18">
        <v>0.46952387710210741</v>
      </c>
      <c r="G179" s="18">
        <v>0.66852103120759843</v>
      </c>
      <c r="H179" s="18">
        <v>0.55392849178621872</v>
      </c>
      <c r="I179" s="18">
        <v>0.64557889594528584</v>
      </c>
      <c r="J179" s="18">
        <v>0.45674506623411731</v>
      </c>
      <c r="K179" s="18">
        <v>0.49146211312700111</v>
      </c>
      <c r="L179" s="18">
        <v>0.39276845137578231</v>
      </c>
      <c r="M179" s="18">
        <v>0.49847560975609762</v>
      </c>
      <c r="N179" s="18">
        <v>0.42275574112734859</v>
      </c>
      <c r="O179" s="18">
        <v>0.47587407055845588</v>
      </c>
      <c r="P179" s="18">
        <v>0.43135632183908051</v>
      </c>
      <c r="Q179" s="18">
        <v>0.40571359980794619</v>
      </c>
      <c r="R179" s="18">
        <v>0.41860465116279072</v>
      </c>
      <c r="S179" s="18">
        <v>0.54458788480635556</v>
      </c>
      <c r="T179" s="18">
        <v>0.61416297839104395</v>
      </c>
      <c r="U179" s="18"/>
      <c r="V179" s="18">
        <v>0.58361018826135103</v>
      </c>
      <c r="W179" s="18">
        <v>0.64202805094309201</v>
      </c>
      <c r="X179" s="18">
        <v>8.2826747720364746E-2</v>
      </c>
      <c r="Y179" s="18">
        <v>0.22236340533672169</v>
      </c>
      <c r="Z179" s="18">
        <v>0.13766632548618221</v>
      </c>
      <c r="AA179" s="18">
        <v>0.12769784172661869</v>
      </c>
      <c r="AB179" s="18">
        <v>5.8139534883720929E-4</v>
      </c>
      <c r="AC179" s="18">
        <v>0.153516295025729</v>
      </c>
      <c r="AD179" s="18">
        <v>7.2008113590263698E-2</v>
      </c>
      <c r="AE179" s="18">
        <v>3.5344827586206898E-2</v>
      </c>
      <c r="AF179" s="18">
        <v>8.6991221069433355E-2</v>
      </c>
      <c r="AG179" s="18">
        <v>8.9436619718309865E-2</v>
      </c>
      <c r="AH179" s="18">
        <v>9.1457286432160806E-2</v>
      </c>
      <c r="AI179" s="18">
        <v>0.19352517985611509</v>
      </c>
      <c r="AJ179" s="18">
        <v>0.118043844856661</v>
      </c>
      <c r="AK179" s="18">
        <v>0.12880366819508129</v>
      </c>
      <c r="AL179" s="18">
        <v>0.24707757704569611</v>
      </c>
      <c r="AM179" s="18">
        <v>6.7128627111303601E-2</v>
      </c>
      <c r="AN179" s="18"/>
      <c r="AO179" s="18">
        <v>9.0952155376598773E-2</v>
      </c>
      <c r="AP179" s="18">
        <v>0.24894514767932491</v>
      </c>
      <c r="AQ179" s="18">
        <v>1</v>
      </c>
      <c r="AR179" s="18">
        <v>1</v>
      </c>
      <c r="AS179" s="18">
        <v>1</v>
      </c>
      <c r="AT179" s="18">
        <v>1</v>
      </c>
      <c r="AU179" s="18">
        <v>1</v>
      </c>
      <c r="AV179" s="18">
        <v>1</v>
      </c>
      <c r="AW179" s="18">
        <v>1</v>
      </c>
      <c r="AX179" s="18">
        <v>1</v>
      </c>
      <c r="AY179" s="18">
        <v>0.55314073681420617</v>
      </c>
      <c r="AZ179" s="18">
        <v>0.18271954674220961</v>
      </c>
      <c r="BA179" s="18"/>
      <c r="BB179" s="18"/>
      <c r="BC179" s="18"/>
      <c r="BD179" s="18"/>
      <c r="BE179" s="18"/>
      <c r="BF179" s="18">
        <v>3.614457831325301E-2</v>
      </c>
      <c r="BG179" s="18"/>
      <c r="BH179" s="18"/>
      <c r="BI179" s="18">
        <v>1</v>
      </c>
      <c r="BJ179" s="18">
        <v>1</v>
      </c>
      <c r="BK179" s="18">
        <v>0.55365482784837627</v>
      </c>
      <c r="BL179" s="18">
        <v>0.5748551408166015</v>
      </c>
      <c r="BM179" s="18">
        <v>0.5799350781091499</v>
      </c>
      <c r="BN179" s="18">
        <v>0.30508474576271188</v>
      </c>
      <c r="BO179" s="18">
        <v>0.40297202797202802</v>
      </c>
      <c r="BP179" s="18">
        <v>0.13492063492063491</v>
      </c>
      <c r="BQ179" s="18">
        <v>0.47899159663865548</v>
      </c>
      <c r="BR179" s="18">
        <v>0.39192399049881232</v>
      </c>
      <c r="BS179" s="18">
        <v>0.35991091314031182</v>
      </c>
      <c r="BT179" s="18">
        <v>0.40298507462686572</v>
      </c>
      <c r="BU179" s="18"/>
      <c r="BV179" s="18">
        <v>0.39159528907922908</v>
      </c>
      <c r="BW179" s="18">
        <v>0.17602996254681649</v>
      </c>
      <c r="BX179" s="18">
        <v>0.48179115570419923</v>
      </c>
      <c r="BY179" s="18">
        <v>0.48407347128574751</v>
      </c>
      <c r="BZ179" s="18">
        <v>0.55697333163200202</v>
      </c>
      <c r="CA179" s="18">
        <v>0.51765589782118704</v>
      </c>
      <c r="CB179" s="18">
        <v>0.58093410108765198</v>
      </c>
      <c r="CC179" s="18">
        <v>0.39198700595560371</v>
      </c>
      <c r="CD179" s="18">
        <v>0.37209302325581389</v>
      </c>
      <c r="CE179" s="18">
        <v>1</v>
      </c>
      <c r="CF179" s="18">
        <v>0.36805988771054271</v>
      </c>
      <c r="CG179" s="18">
        <v>1</v>
      </c>
      <c r="CH179" s="18">
        <v>0.48629655657062543</v>
      </c>
      <c r="CI179" s="18">
        <v>0.58812441093308199</v>
      </c>
      <c r="CJ179" s="18">
        <v>0.49591149591149591</v>
      </c>
      <c r="CK179" s="18"/>
      <c r="CL179" s="18">
        <v>0.62323943661971826</v>
      </c>
      <c r="CM179" s="18">
        <v>0.71140939597315433</v>
      </c>
      <c r="CN179" s="18">
        <v>0.37992125984251968</v>
      </c>
      <c r="CO179" s="18">
        <v>0.39171374764595102</v>
      </c>
      <c r="CP179" s="18">
        <v>1</v>
      </c>
      <c r="CQ179" s="18">
        <v>0.97142857142857142</v>
      </c>
      <c r="CR179" s="18">
        <v>1</v>
      </c>
      <c r="CS179" s="18">
        <v>0.58685446009389675</v>
      </c>
      <c r="CT179" s="18">
        <v>1</v>
      </c>
    </row>
    <row r="180" spans="1:98">
      <c r="A180" s="16">
        <v>44760</v>
      </c>
      <c r="B180" s="18">
        <v>0.58249950520088845</v>
      </c>
      <c r="C180" s="18">
        <v>0.63951685301558803</v>
      </c>
      <c r="D180" s="18">
        <v>0.58705737872688812</v>
      </c>
      <c r="E180" s="18"/>
      <c r="F180" s="18">
        <v>0.50469128329297819</v>
      </c>
      <c r="G180" s="18">
        <v>0.65469247083775184</v>
      </c>
      <c r="H180" s="18">
        <v>0.56445410466477175</v>
      </c>
      <c r="I180" s="18">
        <v>0.70959821428571423</v>
      </c>
      <c r="J180" s="18">
        <v>0.53294842186297153</v>
      </c>
      <c r="K180" s="18">
        <v>0.49129014697876972</v>
      </c>
      <c r="L180" s="18">
        <v>0.44413290340670131</v>
      </c>
      <c r="M180" s="18">
        <v>0.65822784810126578</v>
      </c>
      <c r="N180" s="18">
        <v>0.4455324357405141</v>
      </c>
      <c r="O180" s="18">
        <v>0.5199632859109683</v>
      </c>
      <c r="P180" s="18">
        <v>0.48964602672651231</v>
      </c>
      <c r="Q180" s="18">
        <v>0.45297997068881291</v>
      </c>
      <c r="R180" s="18">
        <v>0.48253645303492709</v>
      </c>
      <c r="S180" s="18">
        <v>0.59326263256394263</v>
      </c>
      <c r="T180" s="18">
        <v>0.72370392568175013</v>
      </c>
      <c r="U180" s="18"/>
      <c r="V180" s="18">
        <v>0.68139534883720931</v>
      </c>
      <c r="W180" s="18">
        <v>0.71003471648206318</v>
      </c>
      <c r="X180" s="18">
        <v>0.1042584434654919</v>
      </c>
      <c r="Y180" s="18">
        <v>6.25E-2</v>
      </c>
      <c r="Z180" s="18">
        <v>0.19039869812855981</v>
      </c>
      <c r="AA180" s="18">
        <v>0.1151685393258427</v>
      </c>
      <c r="AB180" s="18">
        <v>5.455537370430987E-4</v>
      </c>
      <c r="AC180" s="18">
        <v>9.5302013422818799E-2</v>
      </c>
      <c r="AD180" s="18">
        <v>5.4054054054054057E-2</v>
      </c>
      <c r="AE180" s="18">
        <v>3.7562604340567622E-2</v>
      </c>
      <c r="AF180" s="18">
        <v>7.6271186440677971E-2</v>
      </c>
      <c r="AG180" s="18">
        <v>8.5681645087585676E-2</v>
      </c>
      <c r="AH180" s="18">
        <v>8.9451476793248941E-2</v>
      </c>
      <c r="AI180" s="18">
        <v>0.19692186266771899</v>
      </c>
      <c r="AJ180" s="18">
        <v>0.12449799196787149</v>
      </c>
      <c r="AK180" s="18">
        <v>7.6345984112974399E-2</v>
      </c>
      <c r="AL180" s="18">
        <v>0.20964125560538119</v>
      </c>
      <c r="AM180" s="18">
        <v>6.6652693355690629E-2</v>
      </c>
      <c r="AN180" s="18"/>
      <c r="AO180" s="18">
        <v>0.1141522029372497</v>
      </c>
      <c r="AP180" s="18">
        <v>0.18007662835249039</v>
      </c>
      <c r="AQ180" s="18">
        <v>1</v>
      </c>
      <c r="AR180" s="18">
        <v>1</v>
      </c>
      <c r="AS180" s="18">
        <v>1</v>
      </c>
      <c r="AT180" s="18">
        <v>1</v>
      </c>
      <c r="AU180" s="18">
        <v>1</v>
      </c>
      <c r="AV180" s="18">
        <v>1</v>
      </c>
      <c r="AW180" s="18">
        <v>1</v>
      </c>
      <c r="AX180" s="18">
        <v>1</v>
      </c>
      <c r="AY180" s="18">
        <v>0.62311051394020822</v>
      </c>
      <c r="AZ180" s="18">
        <v>0.19093851132686079</v>
      </c>
      <c r="BA180" s="18"/>
      <c r="BB180" s="18"/>
      <c r="BC180" s="18"/>
      <c r="BD180" s="18"/>
      <c r="BE180" s="18"/>
      <c r="BF180" s="18">
        <v>0</v>
      </c>
      <c r="BG180" s="18"/>
      <c r="BH180" s="18"/>
      <c r="BI180" s="18">
        <v>1</v>
      </c>
      <c r="BJ180" s="18">
        <v>1</v>
      </c>
      <c r="BK180" s="18">
        <v>0.64863643212294708</v>
      </c>
      <c r="BL180" s="18">
        <v>0.68814887365328115</v>
      </c>
      <c r="BM180" s="18">
        <v>0.70824197084999352</v>
      </c>
      <c r="BN180" s="18">
        <v>0.53952569169960474</v>
      </c>
      <c r="BO180" s="18">
        <v>0.62086513994910941</v>
      </c>
      <c r="BP180" s="18">
        <v>0.45238095238095238</v>
      </c>
      <c r="BQ180" s="18">
        <v>0.58252427184466016</v>
      </c>
      <c r="BR180" s="18">
        <v>0.60076775431861806</v>
      </c>
      <c r="BS180" s="18">
        <v>0.50231328486450755</v>
      </c>
      <c r="BT180" s="18">
        <v>0.58367346938775511</v>
      </c>
      <c r="BU180" s="18"/>
      <c r="BV180" s="18">
        <v>0.61011106855610875</v>
      </c>
      <c r="BW180" s="18">
        <v>0.3546099290780142</v>
      </c>
      <c r="BX180" s="18">
        <v>0.61460144027812269</v>
      </c>
      <c r="BY180" s="18">
        <v>0.59449652252797092</v>
      </c>
      <c r="BZ180" s="18">
        <v>0.70424242424242423</v>
      </c>
      <c r="CA180" s="18">
        <v>0.60841423948220064</v>
      </c>
      <c r="CB180" s="18">
        <v>0.67356538099717778</v>
      </c>
      <c r="CC180" s="18">
        <v>0.563971340839304</v>
      </c>
      <c r="CD180" s="18">
        <v>0.5252883762200532</v>
      </c>
      <c r="CE180" s="18"/>
      <c r="CF180" s="18">
        <v>0.58193668528864062</v>
      </c>
      <c r="CG180" s="18">
        <v>1</v>
      </c>
      <c r="CH180" s="18">
        <v>0.6519742883379247</v>
      </c>
      <c r="CI180" s="18">
        <v>0.67305524239007897</v>
      </c>
      <c r="CJ180" s="18">
        <v>0.66423357664233573</v>
      </c>
      <c r="CK180" s="18"/>
      <c r="CL180" s="18">
        <v>0.67826086956521736</v>
      </c>
      <c r="CM180" s="18">
        <v>0.81751824817518248</v>
      </c>
      <c r="CN180" s="18">
        <v>0.79296066252587993</v>
      </c>
      <c r="CO180" s="18">
        <v>0.65316718587746625</v>
      </c>
      <c r="CP180" s="18">
        <v>1</v>
      </c>
      <c r="CQ180" s="18">
        <v>0.97826086956521741</v>
      </c>
      <c r="CR180" s="18">
        <v>1</v>
      </c>
      <c r="CS180" s="18">
        <v>0.69565217391304346</v>
      </c>
      <c r="CT180" s="18">
        <v>0.8666666666666667</v>
      </c>
    </row>
    <row r="181" spans="1:98">
      <c r="A181" s="16">
        <v>44753</v>
      </c>
      <c r="B181" s="18">
        <v>0.58754790078746788</v>
      </c>
      <c r="C181" s="18">
        <v>0.65138095793031114</v>
      </c>
      <c r="D181" s="18">
        <v>0.60225140712945591</v>
      </c>
      <c r="E181" s="18"/>
      <c r="F181" s="18">
        <v>0.52834686731729119</v>
      </c>
      <c r="G181" s="18">
        <v>0.66198347107438016</v>
      </c>
      <c r="H181" s="18">
        <v>0.58585140419480985</v>
      </c>
      <c r="I181" s="18">
        <v>0.68491620111731844</v>
      </c>
      <c r="J181" s="18">
        <v>0.52862394957983194</v>
      </c>
      <c r="K181" s="18">
        <v>0.52305246422893481</v>
      </c>
      <c r="L181" s="18">
        <v>0.46217646217646219</v>
      </c>
      <c r="M181" s="18">
        <v>0.61065088757396446</v>
      </c>
      <c r="N181" s="18">
        <v>0.49054621848739488</v>
      </c>
      <c r="O181" s="18">
        <v>0.51801663073606408</v>
      </c>
      <c r="P181" s="18">
        <v>0.4886161156206692</v>
      </c>
      <c r="Q181" s="18">
        <v>0.4573974609375</v>
      </c>
      <c r="R181" s="18">
        <v>0.46621860629642731</v>
      </c>
      <c r="S181" s="18">
        <v>0.65980582524271847</v>
      </c>
      <c r="T181" s="18">
        <v>0.73984442523768368</v>
      </c>
      <c r="U181" s="18"/>
      <c r="V181" s="18">
        <v>0.68340262232171411</v>
      </c>
      <c r="W181" s="18">
        <v>0.71228501228501229</v>
      </c>
      <c r="X181" s="18">
        <v>6.405990016638935E-2</v>
      </c>
      <c r="Y181" s="18">
        <v>8.455882352941177E-2</v>
      </c>
      <c r="Z181" s="18">
        <v>0.18609703113685741</v>
      </c>
      <c r="AA181" s="18">
        <v>0.1417226634086744</v>
      </c>
      <c r="AB181" s="18">
        <v>6.1996280223186606E-4</v>
      </c>
      <c r="AC181" s="18">
        <v>0.1104887983706721</v>
      </c>
      <c r="AD181" s="18">
        <v>3.9457459926017263E-2</v>
      </c>
      <c r="AE181" s="18">
        <v>3.5559410234171723E-2</v>
      </c>
      <c r="AF181" s="18">
        <v>8.0164910673385256E-2</v>
      </c>
      <c r="AG181" s="18">
        <v>9.0086546026750591E-2</v>
      </c>
      <c r="AH181" s="18">
        <v>9.5321381722780929E-2</v>
      </c>
      <c r="AI181" s="18">
        <v>0.2325999101930849</v>
      </c>
      <c r="AJ181" s="18">
        <v>0.11488511488511489</v>
      </c>
      <c r="AK181" s="18">
        <v>7.3851438385573204E-2</v>
      </c>
      <c r="AL181" s="18">
        <v>0.20032310177705981</v>
      </c>
      <c r="AM181" s="18">
        <v>5.2897884084636623E-2</v>
      </c>
      <c r="AN181" s="18"/>
      <c r="AO181" s="18">
        <v>0.1119557705597789</v>
      </c>
      <c r="AP181" s="18">
        <v>0.21509433962264149</v>
      </c>
      <c r="AQ181" s="18">
        <v>1</v>
      </c>
      <c r="AR181" s="18">
        <v>1</v>
      </c>
      <c r="AS181" s="18">
        <v>1</v>
      </c>
      <c r="AT181" s="18">
        <v>1</v>
      </c>
      <c r="AU181" s="18">
        <v>1</v>
      </c>
      <c r="AV181" s="18">
        <v>1</v>
      </c>
      <c r="AW181" s="18">
        <v>1</v>
      </c>
      <c r="AX181" s="18">
        <v>1</v>
      </c>
      <c r="AY181" s="18">
        <v>0.63336141533277168</v>
      </c>
      <c r="AZ181" s="18">
        <v>0.13139204545454539</v>
      </c>
      <c r="BA181" s="18"/>
      <c r="BB181" s="18"/>
      <c r="BC181" s="18"/>
      <c r="BD181" s="18"/>
      <c r="BE181" s="18"/>
      <c r="BF181" s="18">
        <v>0</v>
      </c>
      <c r="BG181" s="18"/>
      <c r="BH181" s="18"/>
      <c r="BI181" s="18">
        <v>1</v>
      </c>
      <c r="BJ181" s="18">
        <v>1</v>
      </c>
      <c r="BK181" s="18">
        <v>0.6722300422280314</v>
      </c>
      <c r="BL181" s="18">
        <v>0.68296712374029411</v>
      </c>
      <c r="BM181" s="18">
        <v>0.71365907152430852</v>
      </c>
      <c r="BN181" s="18">
        <v>0.58987783595113441</v>
      </c>
      <c r="BO181" s="18">
        <v>0.61840324763193499</v>
      </c>
      <c r="BP181" s="18">
        <v>0.41414141414141409</v>
      </c>
      <c r="BQ181" s="18">
        <v>0.58395989974937346</v>
      </c>
      <c r="BR181" s="18">
        <v>0.58267716535433067</v>
      </c>
      <c r="BS181" s="18">
        <v>0.51593137254901966</v>
      </c>
      <c r="BT181" s="18">
        <v>0.55882352941176472</v>
      </c>
      <c r="BU181" s="18"/>
      <c r="BV181" s="18">
        <v>0.61745689655172409</v>
      </c>
      <c r="BW181" s="18">
        <v>0.41447368421052633</v>
      </c>
      <c r="BX181" s="18">
        <v>0.61291085362969966</v>
      </c>
      <c r="BY181" s="18">
        <v>0.64072022160664821</v>
      </c>
      <c r="BZ181" s="18">
        <v>0.69801260300533208</v>
      </c>
      <c r="CA181" s="18">
        <v>0.66394187102633972</v>
      </c>
      <c r="CB181" s="18">
        <v>0.65910999160369432</v>
      </c>
      <c r="CC181" s="18">
        <v>0.59534883720930232</v>
      </c>
      <c r="CD181" s="18">
        <v>0.54456193353474325</v>
      </c>
      <c r="CE181" s="18"/>
      <c r="CF181" s="18">
        <v>0.58141674333026683</v>
      </c>
      <c r="CG181" s="18">
        <v>1</v>
      </c>
      <c r="CH181" s="18">
        <v>0.64376590330788808</v>
      </c>
      <c r="CI181" s="18">
        <v>0.68605817452357076</v>
      </c>
      <c r="CJ181" s="18">
        <v>0.62424242424242427</v>
      </c>
      <c r="CK181" s="18"/>
      <c r="CL181" s="18">
        <v>0.67805953693495036</v>
      </c>
      <c r="CM181" s="18">
        <v>0.80116959064327486</v>
      </c>
      <c r="CN181" s="18">
        <v>0.7880658436213992</v>
      </c>
      <c r="CO181" s="18">
        <v>0.67314814814814816</v>
      </c>
      <c r="CP181" s="18">
        <v>1</v>
      </c>
      <c r="CQ181" s="18">
        <v>1</v>
      </c>
      <c r="CR181" s="18">
        <v>1</v>
      </c>
      <c r="CS181" s="18">
        <v>0.58549222797927458</v>
      </c>
      <c r="CT181" s="18">
        <v>0.9285714285714286</v>
      </c>
    </row>
    <row r="182" spans="1:98">
      <c r="A182" s="16">
        <v>44746</v>
      </c>
      <c r="B182" s="18">
        <v>0.53458589264924328</v>
      </c>
      <c r="C182" s="18">
        <v>0.60246786239566019</v>
      </c>
      <c r="D182" s="18">
        <v>0.55859656006801384</v>
      </c>
      <c r="E182" s="18"/>
      <c r="F182" s="18">
        <v>0.48035392921415709</v>
      </c>
      <c r="G182" s="18">
        <v>0.58595317725752505</v>
      </c>
      <c r="H182" s="18">
        <v>0.47391786903440619</v>
      </c>
      <c r="I182" s="18">
        <v>0.69142331570475968</v>
      </c>
      <c r="J182" s="18">
        <v>0.46295932403222639</v>
      </c>
      <c r="K182" s="18">
        <v>0.46106456382454408</v>
      </c>
      <c r="L182" s="18">
        <v>0.3648293963254593</v>
      </c>
      <c r="M182" s="18">
        <v>0.5199321458863444</v>
      </c>
      <c r="N182" s="18">
        <v>0.46936274509803921</v>
      </c>
      <c r="O182" s="18">
        <v>0.46907904493548858</v>
      </c>
      <c r="P182" s="18">
        <v>0.43757607372630852</v>
      </c>
      <c r="Q182" s="18">
        <v>0.42186100089594258</v>
      </c>
      <c r="R182" s="18">
        <v>0.4240587109125718</v>
      </c>
      <c r="S182" s="18">
        <v>0.56105944197331181</v>
      </c>
      <c r="T182" s="18">
        <v>0.61701837985023822</v>
      </c>
      <c r="U182" s="18"/>
      <c r="V182" s="18">
        <v>0.57676348547717837</v>
      </c>
      <c r="W182" s="18">
        <v>0.67720630727317754</v>
      </c>
      <c r="X182" s="18">
        <v>7.034372501998401E-2</v>
      </c>
      <c r="Y182" s="18">
        <v>0.24105960264900661</v>
      </c>
      <c r="Z182" s="18">
        <v>0.14285714285714279</v>
      </c>
      <c r="AA182" s="18">
        <v>0.1102979613173027</v>
      </c>
      <c r="AB182" s="18">
        <v>3.3726812816188868E-3</v>
      </c>
      <c r="AC182" s="18">
        <v>0.12945231711987751</v>
      </c>
      <c r="AD182" s="18">
        <v>4.5019157088122597E-2</v>
      </c>
      <c r="AE182" s="18">
        <v>3.8086802480070861E-2</v>
      </c>
      <c r="AF182" s="18">
        <v>7.1099958176495184E-2</v>
      </c>
      <c r="AG182" s="18">
        <v>8.1639803784162579E-2</v>
      </c>
      <c r="AH182" s="18">
        <v>0.1031224322103533</v>
      </c>
      <c r="AI182" s="18">
        <v>0.1600719424460432</v>
      </c>
      <c r="AJ182" s="18">
        <v>0.1048951048951049</v>
      </c>
      <c r="AK182" s="18">
        <v>0.1025430680885972</v>
      </c>
      <c r="AL182" s="18">
        <v>0.20173204279164539</v>
      </c>
      <c r="AM182" s="18">
        <v>4.5614035087719301E-2</v>
      </c>
      <c r="AN182" s="18"/>
      <c r="AO182" s="18">
        <v>9.0063916327716445E-2</v>
      </c>
      <c r="AP182" s="18">
        <v>0.2418772563176895</v>
      </c>
      <c r="AQ182" s="18">
        <v>1</v>
      </c>
      <c r="AR182" s="18">
        <v>1</v>
      </c>
      <c r="AS182" s="18">
        <v>1</v>
      </c>
      <c r="AT182" s="18">
        <v>1</v>
      </c>
      <c r="AU182" s="18"/>
      <c r="AV182" s="18">
        <v>1</v>
      </c>
      <c r="AW182" s="18">
        <v>1</v>
      </c>
      <c r="AX182" s="18">
        <v>1</v>
      </c>
      <c r="AY182" s="18">
        <v>0.58754578754578757</v>
      </c>
      <c r="AZ182" s="18">
        <v>0.11621621621621619</v>
      </c>
      <c r="BA182" s="18"/>
      <c r="BB182" s="18"/>
      <c r="BC182" s="18"/>
      <c r="BD182" s="18"/>
      <c r="BE182" s="18"/>
      <c r="BF182" s="18">
        <v>0</v>
      </c>
      <c r="BG182" s="18"/>
      <c r="BH182" s="18"/>
      <c r="BI182" s="18">
        <v>1</v>
      </c>
      <c r="BJ182" s="18">
        <v>1</v>
      </c>
      <c r="BK182" s="18">
        <v>0.56317107093184982</v>
      </c>
      <c r="BL182" s="18">
        <v>0.57431077694235588</v>
      </c>
      <c r="BM182" s="18">
        <v>0.60558360558360558</v>
      </c>
      <c r="BN182" s="18">
        <v>0.36422976501305482</v>
      </c>
      <c r="BO182" s="18">
        <v>0.42453662842012357</v>
      </c>
      <c r="BP182" s="18">
        <v>0.1262626262626263</v>
      </c>
      <c r="BQ182" s="18">
        <v>0.50623885918003564</v>
      </c>
      <c r="BR182" s="18">
        <v>0.39750692520775621</v>
      </c>
      <c r="BS182" s="18">
        <v>0.38603603603603598</v>
      </c>
      <c r="BT182" s="18">
        <v>0.40433212996389889</v>
      </c>
      <c r="BU182" s="18"/>
      <c r="BV182" s="18">
        <v>0.43594864479315271</v>
      </c>
      <c r="BW182" s="18">
        <v>0.23076923076923081</v>
      </c>
      <c r="BX182" s="18">
        <v>0.49311755952380948</v>
      </c>
      <c r="BY182" s="18">
        <v>0.51381966470321705</v>
      </c>
      <c r="BZ182" s="18">
        <v>0.56491712707182318</v>
      </c>
      <c r="CA182" s="18">
        <v>0.53348909657320875</v>
      </c>
      <c r="CB182" s="18">
        <v>0.55201443174984965</v>
      </c>
      <c r="CC182" s="18">
        <v>0.41385041551246537</v>
      </c>
      <c r="CD182" s="18">
        <v>0.37167661421595227</v>
      </c>
      <c r="CE182" s="18"/>
      <c r="CF182" s="18">
        <v>0.43581715716969321</v>
      </c>
      <c r="CG182" s="18">
        <v>1</v>
      </c>
      <c r="CH182" s="18">
        <v>0.53553835327234345</v>
      </c>
      <c r="CI182" s="18">
        <v>0.6</v>
      </c>
      <c r="CJ182" s="18">
        <v>0.4855577689243028</v>
      </c>
      <c r="CK182" s="18"/>
      <c r="CL182" s="18">
        <v>0.6064593301435407</v>
      </c>
      <c r="CM182" s="18">
        <v>0.72262773722627738</v>
      </c>
      <c r="CN182" s="18">
        <v>0.41495778045838361</v>
      </c>
      <c r="CO182" s="18">
        <v>0.37524303305249512</v>
      </c>
      <c r="CP182" s="18">
        <v>1</v>
      </c>
      <c r="CQ182" s="18">
        <v>1</v>
      </c>
      <c r="CR182" s="18">
        <v>1</v>
      </c>
      <c r="CS182" s="18">
        <v>0.57971014492753625</v>
      </c>
      <c r="CT182" s="18">
        <v>1</v>
      </c>
    </row>
    <row r="183" spans="1:98">
      <c r="A183" s="16">
        <v>44739</v>
      </c>
      <c r="B183" s="18">
        <v>0.54298776867355425</v>
      </c>
      <c r="C183" s="18">
        <v>0.60129310344827591</v>
      </c>
      <c r="D183" s="18">
        <v>0.54107496558901536</v>
      </c>
      <c r="E183" s="18"/>
      <c r="F183" s="18">
        <v>0.49943562344796449</v>
      </c>
      <c r="G183" s="18">
        <v>0.57048508312457302</v>
      </c>
      <c r="H183" s="18">
        <v>0.46685577784413262</v>
      </c>
      <c r="I183" s="18">
        <v>0.86183810103469261</v>
      </c>
      <c r="J183" s="18">
        <v>0.47276055804557793</v>
      </c>
      <c r="K183" s="18">
        <v>0.43822199899547959</v>
      </c>
      <c r="L183" s="18">
        <v>0.38728323699421963</v>
      </c>
      <c r="M183" s="18">
        <v>0.46450482033304119</v>
      </c>
      <c r="N183" s="18">
        <v>0.42998897464167579</v>
      </c>
      <c r="O183" s="18">
        <v>0.47952961672473859</v>
      </c>
      <c r="P183" s="18">
        <v>0.43045008334876828</v>
      </c>
      <c r="Q183" s="18">
        <v>0.42551846231664142</v>
      </c>
      <c r="R183" s="18">
        <v>0.45164609053497939</v>
      </c>
      <c r="S183" s="18">
        <v>0.56786366402921484</v>
      </c>
      <c r="T183" s="18">
        <v>0.64937892175694711</v>
      </c>
      <c r="U183" s="18"/>
      <c r="V183" s="18">
        <v>0.56144578313253013</v>
      </c>
      <c r="W183" s="18">
        <v>0.68098895823331729</v>
      </c>
      <c r="X183" s="18">
        <v>6.6618392469225199E-2</v>
      </c>
      <c r="Y183" s="18">
        <v>0.19619326500732059</v>
      </c>
      <c r="Z183" s="18">
        <v>0.13936701832315379</v>
      </c>
      <c r="AA183" s="18">
        <v>0.14714204867006231</v>
      </c>
      <c r="AB183" s="18">
        <v>1.6844469399213921E-3</v>
      </c>
      <c r="AC183" s="18">
        <v>9.7165991902834009E-2</v>
      </c>
      <c r="AD183" s="18">
        <v>5.1054384017758053E-2</v>
      </c>
      <c r="AE183" s="18">
        <v>4.2805100182149357E-2</v>
      </c>
      <c r="AF183" s="18">
        <v>9.5594020456333598E-2</v>
      </c>
      <c r="AG183" s="18">
        <v>8.3170254403131111E-2</v>
      </c>
      <c r="AH183" s="18">
        <v>9.2220113851992414E-2</v>
      </c>
      <c r="AI183" s="18">
        <v>0.17330462863293861</v>
      </c>
      <c r="AJ183" s="18">
        <v>8.727272727272728E-2</v>
      </c>
      <c r="AK183" s="18">
        <v>0.1067708333333333</v>
      </c>
      <c r="AL183" s="18">
        <v>0.22295081967213121</v>
      </c>
      <c r="AM183" s="18">
        <v>6.3810798750557784E-2</v>
      </c>
      <c r="AN183" s="18"/>
      <c r="AO183" s="18">
        <v>8.9820359281437126E-2</v>
      </c>
      <c r="AP183" s="18">
        <v>0.1939799331103679</v>
      </c>
      <c r="AQ183" s="18">
        <v>1</v>
      </c>
      <c r="AR183" s="18">
        <v>1</v>
      </c>
      <c r="AS183" s="18">
        <v>1</v>
      </c>
      <c r="AT183" s="18">
        <v>1</v>
      </c>
      <c r="AU183" s="18">
        <v>1</v>
      </c>
      <c r="AV183" s="18">
        <v>1</v>
      </c>
      <c r="AW183" s="18">
        <v>1</v>
      </c>
      <c r="AX183" s="18">
        <v>1</v>
      </c>
      <c r="AY183" s="18">
        <v>0.5703368242287008</v>
      </c>
      <c r="AZ183" s="18">
        <v>0.15106520335700449</v>
      </c>
      <c r="BA183" s="18"/>
      <c r="BB183" s="18"/>
      <c r="BC183" s="18"/>
      <c r="BD183" s="18"/>
      <c r="BE183" s="18"/>
      <c r="BF183" s="18">
        <v>0</v>
      </c>
      <c r="BG183" s="18"/>
      <c r="BH183" s="18"/>
      <c r="BI183" s="18">
        <v>1</v>
      </c>
      <c r="BJ183" s="18">
        <v>1</v>
      </c>
      <c r="BK183" s="18">
        <v>0.59358317317958575</v>
      </c>
      <c r="BL183" s="18">
        <v>0.58889589905362771</v>
      </c>
      <c r="BM183" s="18">
        <v>0.61996480250293318</v>
      </c>
      <c r="BN183" s="18">
        <v>0.34706616729088641</v>
      </c>
      <c r="BO183" s="18">
        <v>0.43008849557522122</v>
      </c>
      <c r="BP183" s="18">
        <v>0.108</v>
      </c>
      <c r="BQ183" s="18">
        <v>0.52461799660441422</v>
      </c>
      <c r="BR183" s="18">
        <v>0.40953716690042069</v>
      </c>
      <c r="BS183" s="18">
        <v>0.39433198380566797</v>
      </c>
      <c r="BT183" s="18">
        <v>0.453416149068323</v>
      </c>
      <c r="BU183" s="18"/>
      <c r="BV183" s="18">
        <v>0.45254149377593361</v>
      </c>
      <c r="BW183" s="18">
        <v>0.16157205240174671</v>
      </c>
      <c r="BX183" s="18">
        <v>0.50731178913161223</v>
      </c>
      <c r="BY183" s="18">
        <v>0.52221702525724978</v>
      </c>
      <c r="BZ183" s="18">
        <v>0.58692421991084698</v>
      </c>
      <c r="CA183" s="18">
        <v>0.48246951219512202</v>
      </c>
      <c r="CB183" s="18">
        <v>0.56127886323268206</v>
      </c>
      <c r="CC183" s="18">
        <v>0.36570048309178738</v>
      </c>
      <c r="CD183" s="18">
        <v>0.33902161547212739</v>
      </c>
      <c r="CE183" s="18"/>
      <c r="CF183" s="18">
        <v>0.40946372239747642</v>
      </c>
      <c r="CG183" s="18">
        <v>1</v>
      </c>
      <c r="CH183" s="18">
        <v>0.56640899508081521</v>
      </c>
      <c r="CI183" s="18">
        <v>0.59145775301764159</v>
      </c>
      <c r="CJ183" s="18">
        <v>0.48108360579168608</v>
      </c>
      <c r="CK183" s="18"/>
      <c r="CL183" s="18">
        <v>0.61321776814734563</v>
      </c>
      <c r="CM183" s="18">
        <v>0.75882352941176467</v>
      </c>
      <c r="CN183" s="18">
        <v>0.41039236479321323</v>
      </c>
      <c r="CO183" s="18">
        <v>0.37</v>
      </c>
      <c r="CP183" s="18">
        <v>1</v>
      </c>
      <c r="CQ183" s="18">
        <v>1</v>
      </c>
      <c r="CR183" s="18">
        <v>1</v>
      </c>
      <c r="CS183" s="18">
        <v>0.57563025210084029</v>
      </c>
      <c r="CT183" s="18">
        <v>1</v>
      </c>
    </row>
    <row r="184" spans="1:98">
      <c r="A184" s="16">
        <v>44732</v>
      </c>
      <c r="B184" s="18">
        <v>0.60099695619568572</v>
      </c>
      <c r="C184" s="18">
        <v>0.65683856707038601</v>
      </c>
      <c r="D184" s="18">
        <v>0.59184578642101671</v>
      </c>
      <c r="E184" s="18"/>
      <c r="F184" s="18">
        <v>0.54552556201718605</v>
      </c>
      <c r="G184" s="18">
        <v>0.59899569583931134</v>
      </c>
      <c r="H184" s="18">
        <v>0.50361213677957939</v>
      </c>
      <c r="I184" s="18"/>
      <c r="J184" s="18">
        <v>0.53359904901755117</v>
      </c>
      <c r="K184" s="18">
        <v>0.50197072072072069</v>
      </c>
      <c r="L184" s="18">
        <v>0.43189792663476873</v>
      </c>
      <c r="M184" s="18">
        <v>0.54720279720279719</v>
      </c>
      <c r="N184" s="18">
        <v>0.53521126760563376</v>
      </c>
      <c r="O184" s="18">
        <v>0.54190385831752053</v>
      </c>
      <c r="P184" s="18">
        <v>0.49051896207584827</v>
      </c>
      <c r="Q184" s="18">
        <v>0.46643975493533008</v>
      </c>
      <c r="R184" s="18">
        <v>0.49817651349380021</v>
      </c>
      <c r="S184" s="18">
        <v>0.61552106430155207</v>
      </c>
      <c r="T184" s="18">
        <v>0.65311922694329971</v>
      </c>
      <c r="U184" s="18"/>
      <c r="V184" s="18">
        <v>0.61324348080867275</v>
      </c>
      <c r="W184" s="18">
        <v>0.7134853941576631</v>
      </c>
      <c r="X184" s="18">
        <v>5.5710306406685242E-2</v>
      </c>
      <c r="Y184" s="18">
        <v>0.23460410557184749</v>
      </c>
      <c r="Z184" s="18">
        <v>0.15931533903884129</v>
      </c>
      <c r="AA184" s="18">
        <v>0.11418685121107271</v>
      </c>
      <c r="AB184" s="18">
        <v>0</v>
      </c>
      <c r="AC184" s="18">
        <v>0.13439385628085571</v>
      </c>
      <c r="AD184" s="18">
        <v>5.4651162790697677E-2</v>
      </c>
      <c r="AE184" s="18">
        <v>2.4072216649949851E-2</v>
      </c>
      <c r="AF184" s="18">
        <v>9.5261845386533664E-2</v>
      </c>
      <c r="AG184" s="18">
        <v>7.0602807597027251E-2</v>
      </c>
      <c r="AH184" s="18">
        <v>0.1118752865657955</v>
      </c>
      <c r="AI184" s="18">
        <v>0.17303195635229929</v>
      </c>
      <c r="AJ184" s="18">
        <v>0.1178903826266805</v>
      </c>
      <c r="AK184" s="18">
        <v>0.10984848484848481</v>
      </c>
      <c r="AL184" s="18">
        <v>0.19676860934795151</v>
      </c>
      <c r="AM184" s="18">
        <v>6.5480602915740052E-2</v>
      </c>
      <c r="AN184" s="18"/>
      <c r="AO184" s="18">
        <v>0.1149128469980633</v>
      </c>
      <c r="AP184" s="18">
        <v>8.6705202312138727E-2</v>
      </c>
      <c r="AQ184" s="18">
        <v>1</v>
      </c>
      <c r="AR184" s="18">
        <v>1</v>
      </c>
      <c r="AS184" s="18">
        <v>1</v>
      </c>
      <c r="AT184" s="18">
        <v>1</v>
      </c>
      <c r="AU184" s="18">
        <v>1</v>
      </c>
      <c r="AV184" s="18">
        <v>1</v>
      </c>
      <c r="AW184" s="18">
        <v>1</v>
      </c>
      <c r="AX184" s="18">
        <v>1</v>
      </c>
      <c r="AY184" s="18">
        <v>0.63171852899575676</v>
      </c>
      <c r="AZ184" s="18">
        <v>0.12843355605048259</v>
      </c>
      <c r="BA184" s="18"/>
      <c r="BB184" s="18"/>
      <c r="BC184" s="18"/>
      <c r="BD184" s="18"/>
      <c r="BE184" s="18"/>
      <c r="BF184" s="18">
        <v>0</v>
      </c>
      <c r="BG184" s="18"/>
      <c r="BH184" s="18"/>
      <c r="BI184" s="18">
        <v>1</v>
      </c>
      <c r="BJ184" s="18">
        <v>1</v>
      </c>
      <c r="BK184" s="18">
        <v>0.61158014490150292</v>
      </c>
      <c r="BL184" s="18">
        <v>0.59465703971119133</v>
      </c>
      <c r="BM184" s="18">
        <v>0.66049590485807252</v>
      </c>
      <c r="BN184" s="18">
        <v>0.36577708006279441</v>
      </c>
      <c r="BO184" s="18">
        <v>0.37934904601571268</v>
      </c>
      <c r="BP184" s="18">
        <v>0.14124293785310729</v>
      </c>
      <c r="BQ184" s="18">
        <v>0.48163265306122449</v>
      </c>
      <c r="BR184" s="18">
        <v>0.42070116861435719</v>
      </c>
      <c r="BS184" s="18">
        <v>0.40798704803022129</v>
      </c>
      <c r="BT184" s="18">
        <v>0.41935483870967738</v>
      </c>
      <c r="BU184" s="18"/>
      <c r="BV184" s="18">
        <v>0.47404627892432771</v>
      </c>
      <c r="BW184" s="18">
        <v>0.27962085308056872</v>
      </c>
      <c r="BX184" s="18">
        <v>0.54070138150903291</v>
      </c>
      <c r="BY184" s="18">
        <v>0.58312085670576241</v>
      </c>
      <c r="BZ184" s="18">
        <v>0.63152246814218649</v>
      </c>
      <c r="CA184" s="18">
        <v>0.5879265091863517</v>
      </c>
      <c r="CB184" s="18">
        <v>0.57914478619654919</v>
      </c>
      <c r="CC184" s="18">
        <v>0.43348365276211948</v>
      </c>
      <c r="CD184" s="18">
        <v>0.41920216362407031</v>
      </c>
      <c r="CE184" s="18">
        <v>1</v>
      </c>
      <c r="CF184" s="18">
        <v>0.51230425055928408</v>
      </c>
      <c r="CG184" s="18">
        <v>1</v>
      </c>
      <c r="CH184" s="18">
        <v>0.56313725490196076</v>
      </c>
      <c r="CI184" s="18">
        <v>0.64910536779324057</v>
      </c>
      <c r="CJ184" s="18">
        <v>0.55684007707129091</v>
      </c>
      <c r="CK184" s="18"/>
      <c r="CL184" s="18">
        <v>0.65184243964421851</v>
      </c>
      <c r="CM184" s="18">
        <v>0.87786259541984735</v>
      </c>
      <c r="CN184" s="18">
        <v>0.4532085561497326</v>
      </c>
      <c r="CO184" s="18">
        <v>0.44548494983277592</v>
      </c>
      <c r="CP184" s="18">
        <v>1</v>
      </c>
      <c r="CQ184" s="18">
        <v>0.97727272727272729</v>
      </c>
      <c r="CR184" s="18">
        <v>1</v>
      </c>
      <c r="CS184" s="18">
        <v>0.67096774193548392</v>
      </c>
      <c r="CT184" s="18">
        <v>1</v>
      </c>
    </row>
    <row r="185" spans="1:98">
      <c r="A185" s="16">
        <v>44725</v>
      </c>
      <c r="B185" s="18">
        <v>0.53898690950483774</v>
      </c>
      <c r="C185" s="18">
        <v>0.58817295083439614</v>
      </c>
      <c r="D185" s="18">
        <v>0.54495172325596264</v>
      </c>
      <c r="E185" s="18"/>
      <c r="F185" s="18">
        <v>0.48306555027532622</v>
      </c>
      <c r="G185" s="18">
        <v>0.60747078464106841</v>
      </c>
      <c r="H185" s="18">
        <v>0.49407582938388628</v>
      </c>
      <c r="I185" s="18"/>
      <c r="J185" s="18">
        <v>0.48016424510423239</v>
      </c>
      <c r="K185" s="18">
        <v>0.45297603710383921</v>
      </c>
      <c r="L185" s="18">
        <v>0.40746075183638197</v>
      </c>
      <c r="M185" s="18">
        <v>0.53783044667274382</v>
      </c>
      <c r="N185" s="18">
        <v>0.41297297297297297</v>
      </c>
      <c r="O185" s="18">
        <v>0.46696157036217861</v>
      </c>
      <c r="P185" s="18">
        <v>0.44383331779621521</v>
      </c>
      <c r="Q185" s="18">
        <v>0.42302460739458392</v>
      </c>
      <c r="R185" s="18">
        <v>0.42757242757242758</v>
      </c>
      <c r="S185" s="18">
        <v>0.56717301242848683</v>
      </c>
      <c r="T185" s="18">
        <v>0.6438688789963577</v>
      </c>
      <c r="U185" s="18"/>
      <c r="V185" s="18">
        <v>0.59851936218678814</v>
      </c>
      <c r="W185" s="18">
        <v>0.67607064707721165</v>
      </c>
      <c r="X185" s="18">
        <v>5.2790346907993967E-2</v>
      </c>
      <c r="Y185" s="18">
        <v>0.213225371120108</v>
      </c>
      <c r="Z185" s="18">
        <v>0.15244229736983361</v>
      </c>
      <c r="AA185" s="18">
        <v>0.1288461538461538</v>
      </c>
      <c r="AB185" s="18">
        <v>3.1989763275751758E-3</v>
      </c>
      <c r="AC185" s="18">
        <v>0.1173613921489276</v>
      </c>
      <c r="AD185" s="18">
        <v>4.0858018386108273E-2</v>
      </c>
      <c r="AE185" s="18">
        <v>3.3650329188002932E-2</v>
      </c>
      <c r="AF185" s="18">
        <v>9.5823095823095825E-2</v>
      </c>
      <c r="AG185" s="18">
        <v>8.0977312390924955E-2</v>
      </c>
      <c r="AH185" s="18">
        <v>8.3088235294117643E-2</v>
      </c>
      <c r="AI185" s="18">
        <v>0.17837025910627111</v>
      </c>
      <c r="AJ185" s="18">
        <v>8.9552238805970144E-2</v>
      </c>
      <c r="AK185" s="18">
        <v>9.6249115357395609E-2</v>
      </c>
      <c r="AL185" s="18">
        <v>0.21996958945767869</v>
      </c>
      <c r="AM185" s="18">
        <v>4.8069022185702547E-2</v>
      </c>
      <c r="AN185" s="18"/>
      <c r="AO185" s="18">
        <v>8.8300220750551883E-2</v>
      </c>
      <c r="AP185" s="18">
        <v>0.1565836298932384</v>
      </c>
      <c r="AQ185" s="18">
        <v>1</v>
      </c>
      <c r="AR185" s="18">
        <v>1</v>
      </c>
      <c r="AS185" s="18">
        <v>1</v>
      </c>
      <c r="AT185" s="18">
        <v>1</v>
      </c>
      <c r="AU185" s="18">
        <v>1</v>
      </c>
      <c r="AV185" s="18">
        <v>1</v>
      </c>
      <c r="AW185" s="18">
        <v>1</v>
      </c>
      <c r="AX185" s="18">
        <v>1</v>
      </c>
      <c r="AY185" s="18">
        <v>0.6046714057739736</v>
      </c>
      <c r="AZ185" s="18">
        <v>0.1274924471299094</v>
      </c>
      <c r="BA185" s="18"/>
      <c r="BB185" s="18"/>
      <c r="BC185" s="18"/>
      <c r="BD185" s="18"/>
      <c r="BE185" s="18"/>
      <c r="BF185" s="18">
        <v>0</v>
      </c>
      <c r="BG185" s="18"/>
      <c r="BH185" s="18"/>
      <c r="BI185" s="18">
        <v>1</v>
      </c>
      <c r="BJ185" s="18">
        <v>1</v>
      </c>
      <c r="BK185" s="18">
        <v>0.58191298497420951</v>
      </c>
      <c r="BL185" s="18">
        <v>0.55611520082655297</v>
      </c>
      <c r="BM185" s="18">
        <v>0.59895720182489676</v>
      </c>
      <c r="BN185" s="18">
        <v>0.36742424242424238</v>
      </c>
      <c r="BO185" s="18">
        <v>0.41438032166508992</v>
      </c>
      <c r="BP185" s="18">
        <v>0.1043478260869565</v>
      </c>
      <c r="BQ185" s="18">
        <v>0.55474452554744524</v>
      </c>
      <c r="BR185" s="18">
        <v>0.42341040462427748</v>
      </c>
      <c r="BS185" s="18">
        <v>0.39068736141906868</v>
      </c>
      <c r="BT185" s="18">
        <v>0.39855072463768121</v>
      </c>
      <c r="BU185" s="18"/>
      <c r="BV185" s="18">
        <v>0.42097488921713438</v>
      </c>
      <c r="BW185" s="18">
        <v>0.2978723404255319</v>
      </c>
      <c r="BX185" s="18">
        <v>0.47325992921745969</v>
      </c>
      <c r="BY185" s="18">
        <v>0.53344058837048958</v>
      </c>
      <c r="BZ185" s="18">
        <v>0.57352358303606821</v>
      </c>
      <c r="CA185" s="18">
        <v>0.53397212543554007</v>
      </c>
      <c r="CB185" s="18">
        <v>0.56463496316141992</v>
      </c>
      <c r="CC185" s="18">
        <v>0.3723986856516977</v>
      </c>
      <c r="CD185" s="18">
        <v>0.35215053763440862</v>
      </c>
      <c r="CE185" s="18"/>
      <c r="CF185" s="18">
        <v>0.41146817895400128</v>
      </c>
      <c r="CG185" s="18">
        <v>1</v>
      </c>
      <c r="CH185" s="18">
        <v>0.50664581704456602</v>
      </c>
      <c r="CI185" s="18">
        <v>0.60440713536201474</v>
      </c>
      <c r="CJ185" s="18">
        <v>0.48787728847105388</v>
      </c>
      <c r="CK185" s="18">
        <v>1</v>
      </c>
      <c r="CL185" s="18">
        <v>0.63252240717029451</v>
      </c>
      <c r="CM185" s="18">
        <v>0.71698113207547165</v>
      </c>
      <c r="CN185" s="18">
        <v>0.36848072562358269</v>
      </c>
      <c r="CO185" s="18">
        <v>0.34562841530054639</v>
      </c>
      <c r="CP185" s="18">
        <v>1</v>
      </c>
      <c r="CQ185" s="18">
        <v>1</v>
      </c>
      <c r="CR185" s="18">
        <v>1</v>
      </c>
      <c r="CS185" s="18">
        <v>0.67171717171717171</v>
      </c>
      <c r="CT185" s="18">
        <v>1</v>
      </c>
    </row>
    <row r="186" spans="1:98">
      <c r="A186" s="16">
        <v>44718</v>
      </c>
      <c r="B186" s="18">
        <v>0.56959637872500946</v>
      </c>
      <c r="C186" s="18">
        <v>0.63586881495651493</v>
      </c>
      <c r="D186" s="18">
        <v>0.59285223864416581</v>
      </c>
      <c r="E186" s="18"/>
      <c r="F186" s="18">
        <v>0.52538744755544142</v>
      </c>
      <c r="G186" s="18">
        <v>0.62607980255039075</v>
      </c>
      <c r="H186" s="18">
        <v>0.51217271474506199</v>
      </c>
      <c r="I186" s="18"/>
      <c r="J186" s="18">
        <v>0.49464132609316952</v>
      </c>
      <c r="K186" s="18">
        <v>0.49174311926605507</v>
      </c>
      <c r="L186" s="18">
        <v>0.45437895437895442</v>
      </c>
      <c r="M186" s="18">
        <v>0.53349282296650713</v>
      </c>
      <c r="N186" s="18">
        <v>0.51885565669700906</v>
      </c>
      <c r="O186" s="18">
        <v>0.50623105422701242</v>
      </c>
      <c r="P186" s="18">
        <v>0.46649484536082481</v>
      </c>
      <c r="Q186" s="18">
        <v>0.46142857142857141</v>
      </c>
      <c r="R186" s="18">
        <v>0.44839985616684652</v>
      </c>
      <c r="S186" s="18">
        <v>0.6428571428571429</v>
      </c>
      <c r="T186" s="18">
        <v>0.67037461148372324</v>
      </c>
      <c r="U186" s="18"/>
      <c r="V186" s="18">
        <v>0.60223048327137552</v>
      </c>
      <c r="W186" s="18">
        <v>0.7072173913043478</v>
      </c>
      <c r="X186" s="18">
        <v>5.979760809567617E-2</v>
      </c>
      <c r="Y186" s="18">
        <v>0.23076923076923081</v>
      </c>
      <c r="Z186" s="18">
        <v>0.1548797736916549</v>
      </c>
      <c r="AA186" s="18">
        <v>0.1026677445432498</v>
      </c>
      <c r="AB186" s="18">
        <v>4.4169611307420496E-3</v>
      </c>
      <c r="AC186" s="18">
        <v>9.0909090909090912E-2</v>
      </c>
      <c r="AD186" s="18">
        <v>4.1666666666666657E-2</v>
      </c>
      <c r="AE186" s="18">
        <v>3.2160804020100513E-2</v>
      </c>
      <c r="AF186" s="18">
        <v>8.1326912787586941E-2</v>
      </c>
      <c r="AG186" s="18">
        <v>8.7119437939110075E-2</v>
      </c>
      <c r="AH186" s="18">
        <v>0.1160846040334481</v>
      </c>
      <c r="AI186" s="18">
        <v>0.20273348519362189</v>
      </c>
      <c r="AJ186" s="18">
        <v>0.145610278372591</v>
      </c>
      <c r="AK186" s="18">
        <v>0.1046139789858383</v>
      </c>
      <c r="AL186" s="18">
        <v>0.2109375</v>
      </c>
      <c r="AM186" s="18">
        <v>6.1647429171038833E-2</v>
      </c>
      <c r="AN186" s="18"/>
      <c r="AO186" s="18">
        <v>8.5884988797610154E-2</v>
      </c>
      <c r="AP186" s="18">
        <v>0.12</v>
      </c>
      <c r="AQ186" s="18">
        <v>1</v>
      </c>
      <c r="AR186" s="18">
        <v>1</v>
      </c>
      <c r="AS186" s="18">
        <v>1</v>
      </c>
      <c r="AT186" s="18">
        <v>1</v>
      </c>
      <c r="AU186" s="18">
        <v>1</v>
      </c>
      <c r="AV186" s="18">
        <v>1</v>
      </c>
      <c r="AW186" s="18">
        <v>1</v>
      </c>
      <c r="AX186" s="18">
        <v>1</v>
      </c>
      <c r="AY186" s="18">
        <v>0.6187512157167866</v>
      </c>
      <c r="AZ186" s="18">
        <v>6.8986568986568991E-2</v>
      </c>
      <c r="BA186" s="18"/>
      <c r="BB186" s="18"/>
      <c r="BC186" s="18"/>
      <c r="BD186" s="18"/>
      <c r="BE186" s="18"/>
      <c r="BF186" s="18">
        <v>0</v>
      </c>
      <c r="BG186" s="18"/>
      <c r="BH186" s="18"/>
      <c r="BI186" s="18">
        <v>1</v>
      </c>
      <c r="BJ186" s="18">
        <v>1</v>
      </c>
      <c r="BK186" s="18">
        <v>0.58600298914809279</v>
      </c>
      <c r="BL186" s="18">
        <v>0.58557126966470685</v>
      </c>
      <c r="BM186" s="18">
        <v>0.64366695111544558</v>
      </c>
      <c r="BN186" s="18">
        <v>0.28548895899053628</v>
      </c>
      <c r="BO186" s="18">
        <v>0.42601431980906918</v>
      </c>
      <c r="BP186" s="18">
        <v>8.6580086580086577E-2</v>
      </c>
      <c r="BQ186" s="18">
        <v>0.52631578947368418</v>
      </c>
      <c r="BR186" s="18">
        <v>0.39478260869565218</v>
      </c>
      <c r="BS186" s="18">
        <v>0.38803317535545018</v>
      </c>
      <c r="BT186" s="18">
        <v>0.35426008968609868</v>
      </c>
      <c r="BU186" s="18"/>
      <c r="BV186" s="18">
        <v>0.45563961485557092</v>
      </c>
      <c r="BW186" s="18">
        <v>0.23451327433628319</v>
      </c>
      <c r="BX186" s="18">
        <v>0.54098747932908098</v>
      </c>
      <c r="BY186" s="18">
        <v>0.55959595959595965</v>
      </c>
      <c r="BZ186" s="18">
        <v>0.59538199287153259</v>
      </c>
      <c r="CA186" s="18">
        <v>0.5634765625</v>
      </c>
      <c r="CB186" s="18">
        <v>0.57352941176470584</v>
      </c>
      <c r="CC186" s="18">
        <v>0.41494329553035358</v>
      </c>
      <c r="CD186" s="18">
        <v>0.39874301675977653</v>
      </c>
      <c r="CE186" s="18"/>
      <c r="CF186" s="18">
        <v>0.47039740470397412</v>
      </c>
      <c r="CG186" s="18">
        <v>1</v>
      </c>
      <c r="CH186" s="18">
        <v>0.56598513011152418</v>
      </c>
      <c r="CI186" s="18">
        <v>0.62982689747003995</v>
      </c>
      <c r="CJ186" s="18">
        <v>0.53597560975609759</v>
      </c>
      <c r="CK186" s="18"/>
      <c r="CL186" s="18">
        <v>0.63674033149171272</v>
      </c>
      <c r="CM186" s="18">
        <v>0.73043478260869565</v>
      </c>
      <c r="CN186" s="18">
        <v>0.40514469453376212</v>
      </c>
      <c r="CO186" s="18">
        <v>0.43595863166268889</v>
      </c>
      <c r="CP186" s="18">
        <v>1</v>
      </c>
      <c r="CQ186" s="18">
        <v>1</v>
      </c>
      <c r="CR186" s="18">
        <v>1</v>
      </c>
      <c r="CS186" s="18">
        <v>0.60344827586206895</v>
      </c>
      <c r="CT186" s="18">
        <v>1</v>
      </c>
    </row>
    <row r="187" spans="1:98">
      <c r="A187" s="16">
        <v>44711</v>
      </c>
      <c r="B187" s="18">
        <v>0.53495576160064506</v>
      </c>
      <c r="C187" s="18">
        <v>0.60095451266209143</v>
      </c>
      <c r="D187" s="18">
        <v>0.55382914890257384</v>
      </c>
      <c r="E187" s="18"/>
      <c r="F187" s="18">
        <v>0.49488105992171028</v>
      </c>
      <c r="G187" s="18">
        <v>0.61757643668961104</v>
      </c>
      <c r="H187" s="18">
        <v>0.53138570864587442</v>
      </c>
      <c r="I187" s="18"/>
      <c r="J187" s="18">
        <v>0.46977281478629179</v>
      </c>
      <c r="K187" s="18">
        <v>0.45977609997396512</v>
      </c>
      <c r="L187" s="18">
        <v>0.39553833823136519</v>
      </c>
      <c r="M187" s="18">
        <v>0.52646775745909524</v>
      </c>
      <c r="N187" s="18">
        <v>0.46323529411764708</v>
      </c>
      <c r="O187" s="18">
        <v>0.45205691308382312</v>
      </c>
      <c r="P187" s="18">
        <v>0.42421398404504929</v>
      </c>
      <c r="Q187" s="18">
        <v>0.42445435909803447</v>
      </c>
      <c r="R187" s="18">
        <v>0.41643236488597313</v>
      </c>
      <c r="S187" s="18">
        <v>0.55711987127916329</v>
      </c>
      <c r="T187" s="18">
        <v>0.64238688892001683</v>
      </c>
      <c r="U187" s="18"/>
      <c r="V187" s="18">
        <v>0.59026778001727609</v>
      </c>
      <c r="W187" s="18">
        <v>0.6674951046844404</v>
      </c>
      <c r="X187" s="18">
        <v>6.1628760088041093E-2</v>
      </c>
      <c r="Y187" s="18">
        <v>0.18124999999999999</v>
      </c>
      <c r="Z187" s="18">
        <v>0.1586433260393873</v>
      </c>
      <c r="AA187" s="18">
        <v>0.14116874589625741</v>
      </c>
      <c r="AB187" s="18">
        <v>3.0229746070133011E-3</v>
      </c>
      <c r="AC187" s="18">
        <v>8.719916288803628E-2</v>
      </c>
      <c r="AD187" s="18">
        <v>3.4990791896869253E-2</v>
      </c>
      <c r="AE187" s="18">
        <v>3.3794162826420893E-2</v>
      </c>
      <c r="AF187" s="18">
        <v>8.6823734729493895E-2</v>
      </c>
      <c r="AG187" s="18">
        <v>9.2423641412138047E-2</v>
      </c>
      <c r="AH187" s="18">
        <v>9.3624772313296897E-2</v>
      </c>
      <c r="AI187" s="18">
        <v>0.16844643472270071</v>
      </c>
      <c r="AJ187" s="18">
        <v>0.12204724409448819</v>
      </c>
      <c r="AK187" s="18">
        <v>0.1047582501918649</v>
      </c>
      <c r="AL187" s="18">
        <v>0.185131195335277</v>
      </c>
      <c r="AM187" s="18">
        <v>5.8217738545607398E-2</v>
      </c>
      <c r="AN187" s="18"/>
      <c r="AO187" s="18">
        <v>9.6236559139784947E-2</v>
      </c>
      <c r="AP187" s="18">
        <v>0.15824915824915831</v>
      </c>
      <c r="AQ187" s="18">
        <v>1</v>
      </c>
      <c r="AR187" s="18">
        <v>1</v>
      </c>
      <c r="AS187" s="18">
        <v>1</v>
      </c>
      <c r="AT187" s="18">
        <v>1</v>
      </c>
      <c r="AU187" s="18">
        <v>1</v>
      </c>
      <c r="AV187" s="18">
        <v>1</v>
      </c>
      <c r="AW187" s="18">
        <v>1</v>
      </c>
      <c r="AX187" s="18">
        <v>1</v>
      </c>
      <c r="AY187" s="18">
        <v>0.59471649484536082</v>
      </c>
      <c r="AZ187" s="18">
        <v>0.1409036860879905</v>
      </c>
      <c r="BA187" s="18"/>
      <c r="BB187" s="18"/>
      <c r="BC187" s="18"/>
      <c r="BD187" s="18"/>
      <c r="BE187" s="18"/>
      <c r="BF187" s="18">
        <v>0</v>
      </c>
      <c r="BG187" s="18"/>
      <c r="BH187" s="18"/>
      <c r="BI187" s="18">
        <v>1</v>
      </c>
      <c r="BJ187" s="18">
        <v>1</v>
      </c>
      <c r="BK187" s="18">
        <v>0.55964099594672845</v>
      </c>
      <c r="BL187" s="18">
        <v>0.56074892241379315</v>
      </c>
      <c r="BM187" s="18">
        <v>0.62063175569314721</v>
      </c>
      <c r="BN187" s="18">
        <v>0.30778443113772452</v>
      </c>
      <c r="BO187" s="18">
        <v>0.42191780821917813</v>
      </c>
      <c r="BP187" s="18">
        <v>6.2256809338521402E-2</v>
      </c>
      <c r="BQ187" s="18">
        <v>0.46972477064220192</v>
      </c>
      <c r="BR187" s="18">
        <v>0.39202200825309491</v>
      </c>
      <c r="BS187" s="18">
        <v>0.38313356164383561</v>
      </c>
      <c r="BT187" s="18">
        <v>0.4175824175824176</v>
      </c>
      <c r="BU187" s="18"/>
      <c r="BV187" s="18">
        <v>0.43367198838896948</v>
      </c>
      <c r="BW187" s="18">
        <v>0.21875</v>
      </c>
      <c r="BX187" s="18">
        <v>0.4819301433474662</v>
      </c>
      <c r="BY187" s="18">
        <v>0.52531017369727051</v>
      </c>
      <c r="BZ187" s="18">
        <v>0.58789817406370781</v>
      </c>
      <c r="CA187" s="18">
        <v>0.53027522935779814</v>
      </c>
      <c r="CB187" s="18">
        <v>0.52593565331582404</v>
      </c>
      <c r="CC187" s="18">
        <v>0.4032539221382917</v>
      </c>
      <c r="CD187" s="18">
        <v>0.39710982658959543</v>
      </c>
      <c r="CE187" s="18"/>
      <c r="CF187" s="18">
        <v>0.39278557114228457</v>
      </c>
      <c r="CG187" s="18">
        <v>1</v>
      </c>
      <c r="CH187" s="18">
        <v>0.51729686242960582</v>
      </c>
      <c r="CI187" s="18">
        <v>0.59643605870020966</v>
      </c>
      <c r="CJ187" s="18">
        <v>0.53108252947481238</v>
      </c>
      <c r="CK187" s="18"/>
      <c r="CL187" s="18">
        <v>0.59779951100244499</v>
      </c>
      <c r="CM187" s="18">
        <v>0.76086956521739135</v>
      </c>
      <c r="CN187" s="18">
        <v>0.41466498103666238</v>
      </c>
      <c r="CO187" s="18">
        <v>0.37340496977837467</v>
      </c>
      <c r="CP187" s="18">
        <v>1</v>
      </c>
      <c r="CQ187" s="18">
        <v>1</v>
      </c>
      <c r="CR187" s="18">
        <v>1</v>
      </c>
      <c r="CS187" s="18">
        <v>0.57692307692307687</v>
      </c>
      <c r="CT187" s="18">
        <v>0.90909090909090906</v>
      </c>
    </row>
    <row r="188" spans="1:98">
      <c r="A188" s="16">
        <v>44704</v>
      </c>
      <c r="B188" s="18">
        <v>0.53836732194255621</v>
      </c>
      <c r="C188" s="18">
        <v>0.57975715678454309</v>
      </c>
      <c r="D188" s="18">
        <v>0.53286000926068833</v>
      </c>
      <c r="E188" s="18"/>
      <c r="F188" s="18">
        <v>0.49368297340972528</v>
      </c>
      <c r="G188" s="18">
        <v>0.59282218597063618</v>
      </c>
      <c r="H188" s="18">
        <v>0.49202527836292509</v>
      </c>
      <c r="I188" s="18"/>
      <c r="J188" s="18">
        <v>0.44739027662428932</v>
      </c>
      <c r="K188" s="18">
        <v>0.44615384615384618</v>
      </c>
      <c r="L188" s="18">
        <v>0.37600860677783748</v>
      </c>
      <c r="M188" s="18">
        <v>0.52181987000928509</v>
      </c>
      <c r="N188" s="18">
        <v>0.4427645788336933</v>
      </c>
      <c r="O188" s="18">
        <v>0.49952061361457328</v>
      </c>
      <c r="P188" s="18">
        <v>0.43591170469300689</v>
      </c>
      <c r="Q188" s="18">
        <v>0.41296844181459569</v>
      </c>
      <c r="R188" s="18">
        <v>0.48019639934533548</v>
      </c>
      <c r="S188" s="18">
        <v>0.59527265187642542</v>
      </c>
      <c r="T188" s="18">
        <v>0.65682703177992718</v>
      </c>
      <c r="U188" s="18"/>
      <c r="V188" s="18">
        <v>0.592222522279233</v>
      </c>
      <c r="W188" s="18">
        <v>0.64730355600910594</v>
      </c>
      <c r="X188" s="18">
        <v>5.8411214953271028E-2</v>
      </c>
      <c r="Y188" s="18">
        <v>0.1657303370786517</v>
      </c>
      <c r="Z188" s="18">
        <v>0.1211822660098522</v>
      </c>
      <c r="AA188" s="18">
        <v>0.1318124207858048</v>
      </c>
      <c r="AB188" s="18">
        <v>3.201024327784891E-3</v>
      </c>
      <c r="AC188" s="18">
        <v>9.6534653465346537E-2</v>
      </c>
      <c r="AD188" s="18">
        <v>3.7162162162162157E-2</v>
      </c>
      <c r="AE188" s="18">
        <v>3.7576687116564422E-2</v>
      </c>
      <c r="AF188" s="18">
        <v>9.3564775613886542E-2</v>
      </c>
      <c r="AG188" s="18">
        <v>8.5505735140771644E-2</v>
      </c>
      <c r="AH188" s="18">
        <v>0.1101471142964919</v>
      </c>
      <c r="AI188" s="18">
        <v>0.1820606868956319</v>
      </c>
      <c r="AJ188" s="18">
        <v>0.1081081081081081</v>
      </c>
      <c r="AK188" s="18">
        <v>9.2179826218360406E-2</v>
      </c>
      <c r="AL188" s="18">
        <v>0.20502710694923609</v>
      </c>
      <c r="AM188" s="18">
        <v>6.7067927773000857E-2</v>
      </c>
      <c r="AN188" s="18"/>
      <c r="AO188" s="18">
        <v>8.3136513934813416E-2</v>
      </c>
      <c r="AP188" s="18">
        <v>0.1532567049808429</v>
      </c>
      <c r="AQ188" s="18">
        <v>1</v>
      </c>
      <c r="AR188" s="18">
        <v>1</v>
      </c>
      <c r="AS188" s="18">
        <v>1</v>
      </c>
      <c r="AT188" s="18">
        <v>1</v>
      </c>
      <c r="AU188" s="18">
        <v>1</v>
      </c>
      <c r="AV188" s="18">
        <v>1</v>
      </c>
      <c r="AW188" s="18">
        <v>1</v>
      </c>
      <c r="AX188" s="18">
        <v>1</v>
      </c>
      <c r="AY188" s="18">
        <v>0.60242718446601939</v>
      </c>
      <c r="AZ188" s="18">
        <v>0.1044937736870601</v>
      </c>
      <c r="BA188" s="18"/>
      <c r="BB188" s="18"/>
      <c r="BC188" s="18"/>
      <c r="BD188" s="18"/>
      <c r="BE188" s="18"/>
      <c r="BF188" s="18">
        <v>0</v>
      </c>
      <c r="BG188" s="18"/>
      <c r="BH188" s="18"/>
      <c r="BI188" s="18">
        <v>1</v>
      </c>
      <c r="BJ188" s="18">
        <v>1</v>
      </c>
      <c r="BK188" s="18">
        <v>0.55299589011464412</v>
      </c>
      <c r="BL188" s="18">
        <v>0.54679744741195935</v>
      </c>
      <c r="BM188" s="18">
        <v>0.60554699537750389</v>
      </c>
      <c r="BN188" s="18">
        <v>0.28833693304535629</v>
      </c>
      <c r="BO188" s="18">
        <v>0.42696629213483139</v>
      </c>
      <c r="BP188" s="18">
        <v>7.116104868913857E-2</v>
      </c>
      <c r="BQ188" s="18">
        <v>0.51178451178451179</v>
      </c>
      <c r="BR188" s="18">
        <v>0.39030612244897961</v>
      </c>
      <c r="BS188" s="18">
        <v>0.37323642582300132</v>
      </c>
      <c r="BT188" s="18">
        <v>0.40384615384615391</v>
      </c>
      <c r="BU188" s="18"/>
      <c r="BV188" s="18">
        <v>0.41998478316003041</v>
      </c>
      <c r="BW188" s="18">
        <v>0.2186379928315412</v>
      </c>
      <c r="BX188" s="18">
        <v>0.4870579657309515</v>
      </c>
      <c r="BY188" s="18">
        <v>0.50360685302073938</v>
      </c>
      <c r="BZ188" s="18">
        <v>0.5404939689833429</v>
      </c>
      <c r="CA188" s="18">
        <v>0.50201126307320998</v>
      </c>
      <c r="CB188" s="18">
        <v>0.52310231023102305</v>
      </c>
      <c r="CC188" s="18">
        <v>0.37070183702308063</v>
      </c>
      <c r="CD188" s="18">
        <v>0.34404821697639382</v>
      </c>
      <c r="CE188" s="18">
        <v>1</v>
      </c>
      <c r="CF188" s="18">
        <v>0.40797186400937868</v>
      </c>
      <c r="CG188" s="18">
        <v>1</v>
      </c>
      <c r="CH188" s="18">
        <v>0.49967040210942648</v>
      </c>
      <c r="CI188" s="18">
        <v>0.63060686015831136</v>
      </c>
      <c r="CJ188" s="18">
        <v>0.4895694629383045</v>
      </c>
      <c r="CK188" s="18"/>
      <c r="CL188" s="18">
        <v>0.58971774193548387</v>
      </c>
      <c r="CM188" s="18">
        <v>0.74566473988439308</v>
      </c>
      <c r="CN188" s="18">
        <v>0.43427970557308099</v>
      </c>
      <c r="CO188" s="18">
        <v>0.44523655217109531</v>
      </c>
      <c r="CP188" s="18">
        <v>1</v>
      </c>
      <c r="CQ188" s="18">
        <v>1</v>
      </c>
      <c r="CR188" s="18">
        <v>1</v>
      </c>
      <c r="CS188" s="18">
        <v>0.5977011494252874</v>
      </c>
      <c r="CT188" s="18">
        <v>1</v>
      </c>
    </row>
    <row r="189" spans="1:98">
      <c r="A189" s="16">
        <v>44697</v>
      </c>
      <c r="B189" s="18">
        <v>0.53855414053095108</v>
      </c>
      <c r="C189" s="18">
        <v>0.6055947189713714</v>
      </c>
      <c r="D189" s="18">
        <v>0.56207621472774105</v>
      </c>
      <c r="E189" s="18"/>
      <c r="F189" s="18">
        <v>0.50103719069491781</v>
      </c>
      <c r="G189" s="18">
        <v>0.62882412643178198</v>
      </c>
      <c r="H189" s="18">
        <v>0.53573764365131271</v>
      </c>
      <c r="I189" s="18"/>
      <c r="J189" s="18">
        <v>0.47557204700061839</v>
      </c>
      <c r="K189" s="18">
        <v>0.45050505050505052</v>
      </c>
      <c r="L189" s="18">
        <v>0.418639798488665</v>
      </c>
      <c r="M189" s="18">
        <v>0.49371069182389937</v>
      </c>
      <c r="N189" s="18">
        <v>0.48115079365079372</v>
      </c>
      <c r="O189" s="18">
        <v>0.51078594056418769</v>
      </c>
      <c r="P189" s="18">
        <v>0.44256360078277879</v>
      </c>
      <c r="Q189" s="18">
        <v>0.4422521050647229</v>
      </c>
      <c r="R189" s="18">
        <v>0.40164203612479482</v>
      </c>
      <c r="S189" s="18">
        <v>0.58703374777975137</v>
      </c>
      <c r="T189" s="18">
        <v>0.63805474355567371</v>
      </c>
      <c r="U189" s="18"/>
      <c r="V189" s="18">
        <v>0.57989386792452835</v>
      </c>
      <c r="W189" s="18">
        <v>0.67748385112273146</v>
      </c>
      <c r="X189" s="18">
        <v>6.2452972159518443E-2</v>
      </c>
      <c r="Y189" s="18">
        <v>0.1591173054587689</v>
      </c>
      <c r="Z189" s="18">
        <v>0.1285318559556787</v>
      </c>
      <c r="AA189" s="18">
        <v>0.12707535121328231</v>
      </c>
      <c r="AB189" s="18">
        <v>1.902346227013316E-3</v>
      </c>
      <c r="AC189" s="18">
        <v>9.7482014388489205E-2</v>
      </c>
      <c r="AD189" s="18">
        <v>3.8876889848812088E-2</v>
      </c>
      <c r="AE189" s="18">
        <v>3.5276073619631899E-2</v>
      </c>
      <c r="AF189" s="18">
        <v>8.3660644147682636E-2</v>
      </c>
      <c r="AG189" s="18">
        <v>8.7655222790357923E-2</v>
      </c>
      <c r="AH189" s="18">
        <v>9.4681708299758263E-2</v>
      </c>
      <c r="AI189" s="18">
        <v>0.18406504065040649</v>
      </c>
      <c r="AJ189" s="18">
        <v>0.1127406049495875</v>
      </c>
      <c r="AK189" s="18">
        <v>9.7758177140757074E-2</v>
      </c>
      <c r="AL189" s="18">
        <v>0.2081268582755203</v>
      </c>
      <c r="AM189" s="18">
        <v>6.5521915951197468E-2</v>
      </c>
      <c r="AN189" s="18"/>
      <c r="AO189" s="18">
        <v>8.0603224128965159E-2</v>
      </c>
      <c r="AP189" s="18">
        <v>0.15596330275229359</v>
      </c>
      <c r="AQ189" s="18">
        <v>1</v>
      </c>
      <c r="AR189" s="18">
        <v>1</v>
      </c>
      <c r="AS189" s="18">
        <v>1</v>
      </c>
      <c r="AT189" s="18">
        <v>1</v>
      </c>
      <c r="AU189" s="18">
        <v>1</v>
      </c>
      <c r="AV189" s="18">
        <v>1</v>
      </c>
      <c r="AW189" s="18">
        <v>1</v>
      </c>
      <c r="AX189" s="18">
        <v>1</v>
      </c>
      <c r="AY189" s="18">
        <v>0.58399759362310122</v>
      </c>
      <c r="AZ189" s="18">
        <v>9.8939929328621903E-2</v>
      </c>
      <c r="BA189" s="18"/>
      <c r="BB189" s="18"/>
      <c r="BC189" s="18"/>
      <c r="BD189" s="18"/>
      <c r="BE189" s="18"/>
      <c r="BF189" s="18">
        <v>0</v>
      </c>
      <c r="BG189" s="18"/>
      <c r="BH189" s="18"/>
      <c r="BI189" s="18">
        <v>1</v>
      </c>
      <c r="BJ189" s="18">
        <v>1</v>
      </c>
      <c r="BK189" s="18">
        <v>0.55633077890884131</v>
      </c>
      <c r="BL189" s="18">
        <v>0.54609736197987491</v>
      </c>
      <c r="BM189" s="18">
        <v>0.62768373245251863</v>
      </c>
      <c r="BN189" s="18">
        <v>0.30605381165919282</v>
      </c>
      <c r="BO189" s="18">
        <v>0.44722222222222219</v>
      </c>
      <c r="BP189" s="18">
        <v>0.1141732283464567</v>
      </c>
      <c r="BQ189" s="18">
        <v>0.51188299817184646</v>
      </c>
      <c r="BR189" s="18">
        <v>0.38516405135520693</v>
      </c>
      <c r="BS189" s="18">
        <v>0.41285649615210501</v>
      </c>
      <c r="BT189" s="18">
        <v>0.46875</v>
      </c>
      <c r="BU189" s="18"/>
      <c r="BV189" s="18">
        <v>0.42725495671600111</v>
      </c>
      <c r="BW189" s="18">
        <v>0.20657276995305171</v>
      </c>
      <c r="BX189" s="18">
        <v>0.48876174908050668</v>
      </c>
      <c r="BY189" s="18">
        <v>0.51842751842751844</v>
      </c>
      <c r="BZ189" s="18">
        <v>0.57752635638981742</v>
      </c>
      <c r="CA189" s="18">
        <v>0.50156739811912221</v>
      </c>
      <c r="CB189" s="18">
        <v>0.55035128805620603</v>
      </c>
      <c r="CC189" s="18">
        <v>0.4182825484764543</v>
      </c>
      <c r="CD189" s="18">
        <v>0.37415349887133181</v>
      </c>
      <c r="CE189" s="18"/>
      <c r="CF189" s="18">
        <v>0.41438356164383561</v>
      </c>
      <c r="CG189" s="18">
        <v>1</v>
      </c>
      <c r="CH189" s="18">
        <v>0.53144654088050314</v>
      </c>
      <c r="CI189" s="18">
        <v>0.61041666666666672</v>
      </c>
      <c r="CJ189" s="18">
        <v>0.49847560975609762</v>
      </c>
      <c r="CK189" s="18"/>
      <c r="CL189" s="18">
        <v>0.66513761467889909</v>
      </c>
      <c r="CM189" s="18">
        <v>0.77222222222222225</v>
      </c>
      <c r="CN189" s="18">
        <v>0.40873015873015872</v>
      </c>
      <c r="CO189" s="18">
        <v>0.37460114869176769</v>
      </c>
      <c r="CP189" s="18">
        <v>1</v>
      </c>
      <c r="CQ189" s="18">
        <v>1</v>
      </c>
      <c r="CR189" s="18">
        <v>1</v>
      </c>
      <c r="CS189" s="18">
        <v>0.7</v>
      </c>
      <c r="CT189" s="18">
        <v>1</v>
      </c>
    </row>
    <row r="190" spans="1:98">
      <c r="A190" s="16">
        <v>44690</v>
      </c>
      <c r="B190" s="18">
        <v>0.52271721026332985</v>
      </c>
      <c r="C190" s="18">
        <v>0.57620179379976755</v>
      </c>
      <c r="D190" s="18">
        <v>0.53647607098046246</v>
      </c>
      <c r="E190" s="18"/>
      <c r="F190" s="18">
        <v>0.49773616760033768</v>
      </c>
      <c r="G190" s="18">
        <v>0.62949535962877035</v>
      </c>
      <c r="H190" s="18">
        <v>0.52679292702629921</v>
      </c>
      <c r="I190" s="18"/>
      <c r="J190" s="18">
        <v>0.45951732191514211</v>
      </c>
      <c r="K190" s="18">
        <v>0.44301125703564731</v>
      </c>
      <c r="L190" s="18">
        <v>0.39615922675823478</v>
      </c>
      <c r="M190" s="18">
        <v>0.40986547085201791</v>
      </c>
      <c r="N190" s="18">
        <v>0.49947534102833158</v>
      </c>
      <c r="O190" s="18">
        <v>0.46449570330167339</v>
      </c>
      <c r="P190" s="18">
        <v>0.42023460410557179</v>
      </c>
      <c r="Q190" s="18">
        <v>0.4072831220482227</v>
      </c>
      <c r="R190" s="18">
        <v>0.45745062836624778</v>
      </c>
      <c r="S190" s="18">
        <v>0.57039314737535696</v>
      </c>
      <c r="T190" s="18">
        <v>0.61640176305596373</v>
      </c>
      <c r="U190" s="18"/>
      <c r="V190" s="18">
        <v>0.53861057293108217</v>
      </c>
      <c r="W190" s="18">
        <v>0.65104685942173479</v>
      </c>
      <c r="X190" s="18">
        <v>5.7079318013343219E-2</v>
      </c>
      <c r="Y190" s="18">
        <v>0.16061452513966479</v>
      </c>
      <c r="Z190" s="18">
        <v>0.15586797066014671</v>
      </c>
      <c r="AA190" s="18">
        <v>0.14830508474576271</v>
      </c>
      <c r="AB190" s="18">
        <v>2.3242300987797791E-3</v>
      </c>
      <c r="AC190" s="18">
        <v>8.8897367417016412E-2</v>
      </c>
      <c r="AD190" s="18">
        <v>4.4164037854889593E-2</v>
      </c>
      <c r="AE190" s="18">
        <v>2.4464831804281349E-2</v>
      </c>
      <c r="AF190" s="18">
        <v>8.6883876357560563E-2</v>
      </c>
      <c r="AG190" s="18">
        <v>8.7531261164701682E-2</v>
      </c>
      <c r="AH190" s="18">
        <v>9.862385321100918E-2</v>
      </c>
      <c r="AI190" s="18">
        <v>0.1765085511455308</v>
      </c>
      <c r="AJ190" s="18">
        <v>0.1181102362204724</v>
      </c>
      <c r="AK190" s="18">
        <v>9.3023255813953487E-2</v>
      </c>
      <c r="AL190" s="18">
        <v>0.19872476089266741</v>
      </c>
      <c r="AM190" s="18">
        <v>7.9486150140505821E-2</v>
      </c>
      <c r="AN190" s="18"/>
      <c r="AO190" s="18">
        <v>7.0778564206268962E-2</v>
      </c>
      <c r="AP190" s="18">
        <v>0.18954248366013071</v>
      </c>
      <c r="AQ190" s="18">
        <v>1</v>
      </c>
      <c r="AR190" s="18">
        <v>1</v>
      </c>
      <c r="AS190" s="18">
        <v>1</v>
      </c>
      <c r="AT190" s="18">
        <v>1</v>
      </c>
      <c r="AU190" s="18">
        <v>1</v>
      </c>
      <c r="AV190" s="18">
        <v>1</v>
      </c>
      <c r="AW190" s="18">
        <v>1</v>
      </c>
      <c r="AX190" s="18">
        <v>1</v>
      </c>
      <c r="AY190" s="18">
        <v>0.57591384802062795</v>
      </c>
      <c r="AZ190" s="18">
        <v>0.1116046640755136</v>
      </c>
      <c r="BA190" s="18"/>
      <c r="BB190" s="18"/>
      <c r="BC190" s="18"/>
      <c r="BD190" s="18"/>
      <c r="BE190" s="18"/>
      <c r="BF190" s="18">
        <v>0</v>
      </c>
      <c r="BG190" s="18"/>
      <c r="BH190" s="18"/>
      <c r="BI190" s="18">
        <v>1</v>
      </c>
      <c r="BJ190" s="18">
        <v>1</v>
      </c>
      <c r="BK190" s="18">
        <v>0.53472450432687046</v>
      </c>
      <c r="BL190" s="18">
        <v>0.53978439425051339</v>
      </c>
      <c r="BM190" s="18">
        <v>0.60537790697674421</v>
      </c>
      <c r="BN190" s="18">
        <v>0.29708737864077672</v>
      </c>
      <c r="BO190" s="18">
        <v>0.38301716350496839</v>
      </c>
      <c r="BP190" s="18">
        <v>8.59375E-2</v>
      </c>
      <c r="BQ190" s="18">
        <v>0.48979591836734693</v>
      </c>
      <c r="BR190" s="18">
        <v>0.40169731258840169</v>
      </c>
      <c r="BS190" s="18">
        <v>0.38246191848497318</v>
      </c>
      <c r="BT190" s="18">
        <v>0.37209302325581389</v>
      </c>
      <c r="BU190" s="18"/>
      <c r="BV190" s="18">
        <v>0.42278203723986862</v>
      </c>
      <c r="BW190" s="18">
        <v>0.1628787878787879</v>
      </c>
      <c r="BX190" s="18">
        <v>0.47324948376196729</v>
      </c>
      <c r="BY190" s="18">
        <v>0.51983102558084959</v>
      </c>
      <c r="BZ190" s="18">
        <v>0.55180180180180183</v>
      </c>
      <c r="CA190" s="18">
        <v>0.4952100221075903</v>
      </c>
      <c r="CB190" s="18">
        <v>0.52646085997794934</v>
      </c>
      <c r="CC190" s="18">
        <v>0.36157635467980298</v>
      </c>
      <c r="CD190" s="18">
        <v>0.3461934156378601</v>
      </c>
      <c r="CE190" s="18"/>
      <c r="CF190" s="18">
        <v>0.39681528662420379</v>
      </c>
      <c r="CG190" s="18">
        <v>1</v>
      </c>
      <c r="CH190" s="18">
        <v>0.49156118143459909</v>
      </c>
      <c r="CI190" s="18">
        <v>0.6225839267548321</v>
      </c>
      <c r="CJ190" s="18">
        <v>0.48852901484480432</v>
      </c>
      <c r="CK190" s="18"/>
      <c r="CL190" s="18">
        <v>0.62980209545983701</v>
      </c>
      <c r="CM190" s="18">
        <v>0.77586206896551724</v>
      </c>
      <c r="CN190" s="18">
        <v>0.37203791469194308</v>
      </c>
      <c r="CO190" s="18">
        <v>0.37522992029429802</v>
      </c>
      <c r="CP190" s="18">
        <v>1</v>
      </c>
      <c r="CQ190" s="18">
        <v>1</v>
      </c>
      <c r="CR190" s="18">
        <v>1</v>
      </c>
      <c r="CS190" s="18">
        <v>0.62694300518134716</v>
      </c>
      <c r="CT190" s="18">
        <v>1</v>
      </c>
    </row>
    <row r="191" spans="1:98">
      <c r="A191" s="16">
        <v>44683</v>
      </c>
      <c r="B191" s="18">
        <v>0.52325915585482019</v>
      </c>
      <c r="C191" s="18">
        <v>0.58692801314892207</v>
      </c>
      <c r="D191" s="18">
        <v>0.54697880417589373</v>
      </c>
      <c r="E191" s="18"/>
      <c r="F191" s="18">
        <v>0.48827113480578832</v>
      </c>
      <c r="G191" s="18">
        <v>0.63906226214035622</v>
      </c>
      <c r="H191" s="18">
        <v>0.51630693163449648</v>
      </c>
      <c r="I191" s="18"/>
      <c r="J191" s="18">
        <v>0.47064888201559379</v>
      </c>
      <c r="K191" s="18">
        <v>0.47179487179487178</v>
      </c>
      <c r="L191" s="18">
        <v>0.37407690348866818</v>
      </c>
      <c r="M191" s="18">
        <v>0.42169728783902011</v>
      </c>
      <c r="N191" s="18">
        <v>0.45110410094637232</v>
      </c>
      <c r="O191" s="18">
        <v>0.46146844660194181</v>
      </c>
      <c r="P191" s="18">
        <v>0.39845279149967378</v>
      </c>
      <c r="Q191" s="18">
        <v>0.39865033741564609</v>
      </c>
      <c r="R191" s="18">
        <v>0.41863560732113142</v>
      </c>
      <c r="S191" s="18">
        <v>0.55506341856251262</v>
      </c>
      <c r="T191" s="18">
        <v>0.62479827864443249</v>
      </c>
      <c r="U191" s="18"/>
      <c r="V191" s="18">
        <v>0.5429228410832907</v>
      </c>
      <c r="W191" s="18">
        <v>0.69120301985885446</v>
      </c>
      <c r="X191" s="18">
        <v>7.250470809792843E-2</v>
      </c>
      <c r="Y191" s="18">
        <v>0.2361111111111111</v>
      </c>
      <c r="Z191" s="18">
        <v>0.17737350767481519</v>
      </c>
      <c r="AA191" s="18">
        <v>0.1560071727435744</v>
      </c>
      <c r="AB191" s="18">
        <v>4.1987403778866337E-3</v>
      </c>
      <c r="AC191" s="18">
        <v>9.3783303730017767E-2</v>
      </c>
      <c r="AD191" s="18">
        <v>5.4869684499314127E-2</v>
      </c>
      <c r="AE191" s="18">
        <v>2.4279210925644921E-2</v>
      </c>
      <c r="AF191" s="18">
        <v>8.3904109589041098E-2</v>
      </c>
      <c r="AG191" s="18">
        <v>7.7172737107825462E-2</v>
      </c>
      <c r="AH191" s="18">
        <v>0.1054545454545455</v>
      </c>
      <c r="AI191" s="18">
        <v>0.18063677712800519</v>
      </c>
      <c r="AJ191" s="18">
        <v>0.10386029411764711</v>
      </c>
      <c r="AK191" s="18">
        <v>8.255563531945441E-2</v>
      </c>
      <c r="AL191" s="18">
        <v>0.24367088607594939</v>
      </c>
      <c r="AM191" s="18">
        <v>5.7307200681721349E-2</v>
      </c>
      <c r="AN191" s="18"/>
      <c r="AO191" s="18">
        <v>8.1695966907962769E-2</v>
      </c>
      <c r="AP191" s="18">
        <v>0.17295597484276731</v>
      </c>
      <c r="AQ191" s="18">
        <v>1</v>
      </c>
      <c r="AR191" s="18">
        <v>1</v>
      </c>
      <c r="AS191" s="18">
        <v>1</v>
      </c>
      <c r="AT191" s="18">
        <v>1</v>
      </c>
      <c r="AU191" s="18">
        <v>1</v>
      </c>
      <c r="AV191" s="18">
        <v>1</v>
      </c>
      <c r="AW191" s="18">
        <v>1</v>
      </c>
      <c r="AX191" s="18">
        <v>1</v>
      </c>
      <c r="AY191" s="18">
        <v>0.58613476766771255</v>
      </c>
      <c r="AZ191" s="18">
        <v>8.8912694161756831E-2</v>
      </c>
      <c r="BA191" s="18"/>
      <c r="BB191" s="18"/>
      <c r="BC191" s="18"/>
      <c r="BD191" s="18"/>
      <c r="BE191" s="18"/>
      <c r="BF191" s="18">
        <v>0</v>
      </c>
      <c r="BG191" s="18"/>
      <c r="BH191" s="18"/>
      <c r="BI191" s="18">
        <v>1</v>
      </c>
      <c r="BJ191" s="18">
        <v>1</v>
      </c>
      <c r="BK191" s="18">
        <v>0.53294149078279451</v>
      </c>
      <c r="BL191" s="18">
        <v>0.53979153893316989</v>
      </c>
      <c r="BM191" s="18">
        <v>0.59827213822894165</v>
      </c>
      <c r="BN191" s="18">
        <v>0.30049261083743839</v>
      </c>
      <c r="BO191" s="18">
        <v>0.39285714285714279</v>
      </c>
      <c r="BP191" s="18">
        <v>0.1277258566978193</v>
      </c>
      <c r="BQ191" s="18">
        <v>0.48717948717948723</v>
      </c>
      <c r="BR191" s="18">
        <v>0.36077481840193698</v>
      </c>
      <c r="BS191" s="18">
        <v>0.36704119850187272</v>
      </c>
      <c r="BT191" s="18">
        <v>0.34594594594594602</v>
      </c>
      <c r="BU191" s="18"/>
      <c r="BV191" s="18">
        <v>0.39156476166708259</v>
      </c>
      <c r="BW191" s="18">
        <v>0.20195439739413679</v>
      </c>
      <c r="BX191" s="18">
        <v>0.4868238557558946</v>
      </c>
      <c r="BY191" s="18">
        <v>0.50408659156174063</v>
      </c>
      <c r="BZ191" s="18">
        <v>0.54625750198165557</v>
      </c>
      <c r="CA191" s="18">
        <v>0.46303211351755041</v>
      </c>
      <c r="CB191" s="18">
        <v>0.53809774040987912</v>
      </c>
      <c r="CC191" s="18">
        <v>0.34662576687116559</v>
      </c>
      <c r="CD191" s="18">
        <v>0.32483156881616942</v>
      </c>
      <c r="CE191" s="18"/>
      <c r="CF191" s="18">
        <v>0.39116094986807393</v>
      </c>
      <c r="CG191" s="18">
        <v>1</v>
      </c>
      <c r="CH191" s="18">
        <v>0.46699096594857542</v>
      </c>
      <c r="CI191" s="18">
        <v>0.60035842293906805</v>
      </c>
      <c r="CJ191" s="18">
        <v>0.469553450608931</v>
      </c>
      <c r="CK191" s="18">
        <v>1</v>
      </c>
      <c r="CL191" s="18">
        <v>0.63386727688787181</v>
      </c>
      <c r="CM191" s="18">
        <v>0.7247191011235955</v>
      </c>
      <c r="CN191" s="18">
        <v>0.39243807040417211</v>
      </c>
      <c r="CO191" s="18">
        <v>0.36205827650340983</v>
      </c>
      <c r="CP191" s="18">
        <v>1</v>
      </c>
      <c r="CQ191" s="18">
        <v>1</v>
      </c>
      <c r="CR191" s="18">
        <v>1</v>
      </c>
      <c r="CS191" s="18">
        <v>0.51555555555555554</v>
      </c>
      <c r="CT191" s="18">
        <v>0.875</v>
      </c>
    </row>
    <row r="192" spans="1:98">
      <c r="A192" s="16">
        <v>44676</v>
      </c>
      <c r="B192" s="18">
        <v>0.63117759914515381</v>
      </c>
      <c r="C192" s="18">
        <v>0.69728206077814125</v>
      </c>
      <c r="D192" s="18">
        <v>0.65118599831119983</v>
      </c>
      <c r="E192" s="18"/>
      <c r="F192" s="18">
        <v>0.57138971988033727</v>
      </c>
      <c r="G192" s="18">
        <v>0.6753966736761613</v>
      </c>
      <c r="H192" s="18">
        <v>0.57168643630737492</v>
      </c>
      <c r="I192" s="18"/>
      <c r="J192" s="18">
        <v>0.57614174431037113</v>
      </c>
      <c r="K192" s="18">
        <v>0.58547704330836858</v>
      </c>
      <c r="L192" s="18">
        <v>0.51987971934513866</v>
      </c>
      <c r="M192" s="18">
        <v>0.71544715447154472</v>
      </c>
      <c r="N192" s="18">
        <v>0.60026041666666663</v>
      </c>
      <c r="O192" s="18">
        <v>0.59577254021698467</v>
      </c>
      <c r="P192" s="18">
        <v>0.5308807406505055</v>
      </c>
      <c r="Q192" s="18">
        <v>0.49803980699638117</v>
      </c>
      <c r="R192" s="18">
        <v>0.51549413735343386</v>
      </c>
      <c r="S192" s="18">
        <v>0.65899832254972446</v>
      </c>
      <c r="T192" s="18">
        <v>0.76762448688202745</v>
      </c>
      <c r="U192" s="18"/>
      <c r="V192" s="18">
        <v>0.74745186862967161</v>
      </c>
      <c r="W192" s="18">
        <v>0.75541538716905965</v>
      </c>
      <c r="X192" s="18">
        <v>4.6987951807228923E-2</v>
      </c>
      <c r="Y192" s="18">
        <v>7.7956989247311828E-2</v>
      </c>
      <c r="Z192" s="18">
        <v>0.17301587301587301</v>
      </c>
      <c r="AA192" s="18">
        <v>0.1669829222011385</v>
      </c>
      <c r="AB192" s="18">
        <v>1.008064516129032E-3</v>
      </c>
      <c r="AC192" s="18">
        <v>7.7822990844354012E-2</v>
      </c>
      <c r="AD192" s="18">
        <v>3.8938053097345132E-2</v>
      </c>
      <c r="AE192" s="18">
        <v>3.6616161616161623E-2</v>
      </c>
      <c r="AF192" s="18">
        <v>8.4967320261437912E-2</v>
      </c>
      <c r="AG192" s="18">
        <v>8.8416340235030783E-2</v>
      </c>
      <c r="AH192" s="18">
        <v>0.1053502482073911</v>
      </c>
      <c r="AI192" s="18">
        <v>0.1914778856526429</v>
      </c>
      <c r="AJ192" s="18">
        <v>0.13616398243045391</v>
      </c>
      <c r="AK192" s="18">
        <v>7.7658975801913332E-2</v>
      </c>
      <c r="AL192" s="18">
        <v>0.2074074074074074</v>
      </c>
      <c r="AM192" s="18">
        <v>5.9059987631416212E-2</v>
      </c>
      <c r="AN192" s="18"/>
      <c r="AO192" s="18">
        <v>9.8098098098098094E-2</v>
      </c>
      <c r="AP192" s="18">
        <v>0.14150943396226409</v>
      </c>
      <c r="AQ192" s="18">
        <v>1</v>
      </c>
      <c r="AR192" s="18">
        <v>1</v>
      </c>
      <c r="AS192" s="18">
        <v>1</v>
      </c>
      <c r="AT192" s="18">
        <v>1</v>
      </c>
      <c r="AU192" s="18"/>
      <c r="AV192" s="18">
        <v>1</v>
      </c>
      <c r="AW192" s="18">
        <v>1</v>
      </c>
      <c r="AX192" s="18">
        <v>1</v>
      </c>
      <c r="AY192" s="18">
        <v>0.68643716300290336</v>
      </c>
      <c r="AZ192" s="18">
        <v>0.1759082217973231</v>
      </c>
      <c r="BA192" s="18"/>
      <c r="BB192" s="18"/>
      <c r="BC192" s="18"/>
      <c r="BD192" s="18"/>
      <c r="BE192" s="18"/>
      <c r="BF192" s="18">
        <v>0</v>
      </c>
      <c r="BG192" s="18"/>
      <c r="BH192" s="18"/>
      <c r="BI192" s="18">
        <v>1</v>
      </c>
      <c r="BJ192" s="18">
        <v>1</v>
      </c>
      <c r="BK192" s="18">
        <v>0.71216447744146205</v>
      </c>
      <c r="BL192" s="18">
        <v>0.72616525423728817</v>
      </c>
      <c r="BM192" s="18">
        <v>0.74814027630180657</v>
      </c>
      <c r="BN192" s="18">
        <v>0.56277056277056281</v>
      </c>
      <c r="BO192" s="18">
        <v>0.62668463611859837</v>
      </c>
      <c r="BP192" s="18">
        <v>0.41538461538461541</v>
      </c>
      <c r="BQ192" s="18">
        <v>0.67263427109974427</v>
      </c>
      <c r="BR192" s="18">
        <v>0.60905349794238683</v>
      </c>
      <c r="BS192" s="18">
        <v>0.54809843400447422</v>
      </c>
      <c r="BT192" s="18">
        <v>0.62655601659751037</v>
      </c>
      <c r="BU192" s="18"/>
      <c r="BV192" s="18">
        <v>0.63704286276051902</v>
      </c>
      <c r="BW192" s="18">
        <v>0.4642857142857143</v>
      </c>
      <c r="BX192" s="18">
        <v>0.66751527494908347</v>
      </c>
      <c r="BY192" s="18">
        <v>0.67360685854255975</v>
      </c>
      <c r="BZ192" s="18">
        <v>0.73802125919869177</v>
      </c>
      <c r="CA192" s="18">
        <v>0.70617529880478092</v>
      </c>
      <c r="CB192" s="18">
        <v>0.65404929577464788</v>
      </c>
      <c r="CC192" s="18">
        <v>0.63883299798792759</v>
      </c>
      <c r="CD192" s="18">
        <v>0.63229719484457925</v>
      </c>
      <c r="CE192" s="18"/>
      <c r="CF192" s="18">
        <v>0.63665594855305463</v>
      </c>
      <c r="CG192" s="18">
        <v>1</v>
      </c>
      <c r="CH192" s="18">
        <v>0.68923933209647492</v>
      </c>
      <c r="CI192" s="18">
        <v>0.71820956256358093</v>
      </c>
      <c r="CJ192" s="18">
        <v>0.69863013698630139</v>
      </c>
      <c r="CK192" s="18"/>
      <c r="CL192" s="18">
        <v>0.66666666666666663</v>
      </c>
      <c r="CM192" s="18">
        <v>0.86470588235294121</v>
      </c>
      <c r="CN192" s="18">
        <v>0.78969957081545061</v>
      </c>
      <c r="CO192" s="18">
        <v>0.72103386809269165</v>
      </c>
      <c r="CP192" s="18">
        <v>1</v>
      </c>
      <c r="CQ192" s="18">
        <v>1</v>
      </c>
      <c r="CR192" s="18">
        <v>1</v>
      </c>
      <c r="CS192" s="18">
        <v>0.65714285714285714</v>
      </c>
      <c r="CT192" s="18">
        <v>0.93548387096774188</v>
      </c>
    </row>
    <row r="193" spans="1:98">
      <c r="A193" s="16">
        <v>44669</v>
      </c>
      <c r="B193" s="18">
        <v>0.6562030124772481</v>
      </c>
      <c r="C193" s="18">
        <v>0.72153720142563038</v>
      </c>
      <c r="D193" s="18">
        <v>0.67812888564935903</v>
      </c>
      <c r="E193" s="18"/>
      <c r="F193" s="18">
        <v>0.59975229641861905</v>
      </c>
      <c r="G193" s="18">
        <v>0.68434586949533915</v>
      </c>
      <c r="H193" s="18">
        <v>0.56529209621993126</v>
      </c>
      <c r="I193" s="18"/>
      <c r="J193" s="18">
        <v>0.60296583987995411</v>
      </c>
      <c r="K193" s="18">
        <v>0.59419770773638969</v>
      </c>
      <c r="L193" s="18">
        <v>0.53912466843501328</v>
      </c>
      <c r="M193" s="18">
        <v>0.72159090909090906</v>
      </c>
      <c r="N193" s="18">
        <v>0.62517882689556514</v>
      </c>
      <c r="O193" s="18">
        <v>0.65560688786224275</v>
      </c>
      <c r="P193" s="18">
        <v>0.5708625016510368</v>
      </c>
      <c r="Q193" s="18">
        <v>0.52570134169715976</v>
      </c>
      <c r="R193" s="18">
        <v>0.55528134254689043</v>
      </c>
      <c r="S193" s="18">
        <v>0.67137254901960786</v>
      </c>
      <c r="T193" s="18">
        <v>0.796248766041461</v>
      </c>
      <c r="U193" s="18"/>
      <c r="V193" s="18">
        <v>0.75234657039711195</v>
      </c>
      <c r="W193" s="18">
        <v>0.79142950073182627</v>
      </c>
      <c r="X193" s="18">
        <v>5.7902973395931152E-2</v>
      </c>
      <c r="Y193" s="18">
        <v>7.880434782608696E-2</v>
      </c>
      <c r="Z193" s="18">
        <v>0.15676959619952491</v>
      </c>
      <c r="AA193" s="18">
        <v>0.1780104712041885</v>
      </c>
      <c r="AB193" s="18">
        <v>3.6231884057971011E-3</v>
      </c>
      <c r="AC193" s="18">
        <v>0.1107011070110701</v>
      </c>
      <c r="AD193" s="18">
        <v>4.2194092827004218E-2</v>
      </c>
      <c r="AE193" s="18">
        <v>3.215434083601286E-2</v>
      </c>
      <c r="AF193" s="18">
        <v>7.7757685352622063E-2</v>
      </c>
      <c r="AG193" s="18">
        <v>9.1041514930808448E-2</v>
      </c>
      <c r="AH193" s="18">
        <v>0.11061946902654871</v>
      </c>
      <c r="AI193" s="18">
        <v>0.20398009950248749</v>
      </c>
      <c r="AJ193" s="18">
        <v>0.10858143607705779</v>
      </c>
      <c r="AK193" s="18">
        <v>0.1004919184820801</v>
      </c>
      <c r="AL193" s="18">
        <v>0.2131287297527707</v>
      </c>
      <c r="AM193" s="18">
        <v>6.0581905141490637E-2</v>
      </c>
      <c r="AN193" s="18"/>
      <c r="AO193" s="18">
        <v>0.1133896260554885</v>
      </c>
      <c r="AP193" s="18">
        <v>0.22374429223744291</v>
      </c>
      <c r="AQ193" s="18">
        <v>1</v>
      </c>
      <c r="AR193" s="18">
        <v>1</v>
      </c>
      <c r="AS193" s="18">
        <v>1</v>
      </c>
      <c r="AT193" s="18">
        <v>1</v>
      </c>
      <c r="AU193" s="18">
        <v>1</v>
      </c>
      <c r="AV193" s="18">
        <v>1</v>
      </c>
      <c r="AW193" s="18">
        <v>1</v>
      </c>
      <c r="AX193" s="18">
        <v>1</v>
      </c>
      <c r="AY193" s="18">
        <v>0.68352994555353896</v>
      </c>
      <c r="AZ193" s="18">
        <v>0.12117503059975521</v>
      </c>
      <c r="BA193" s="18"/>
      <c r="BB193" s="18"/>
      <c r="BC193" s="18"/>
      <c r="BD193" s="18"/>
      <c r="BE193" s="18"/>
      <c r="BF193" s="18">
        <v>0</v>
      </c>
      <c r="BG193" s="18"/>
      <c r="BH193" s="18"/>
      <c r="BI193" s="18">
        <v>1</v>
      </c>
      <c r="BJ193" s="18">
        <v>1</v>
      </c>
      <c r="BK193" s="18">
        <v>0.73007823819182849</v>
      </c>
      <c r="BL193" s="18">
        <v>0.74187102633969115</v>
      </c>
      <c r="BM193" s="18">
        <v>0.75851946394384173</v>
      </c>
      <c r="BN193" s="18">
        <v>0.63407821229050276</v>
      </c>
      <c r="BO193" s="18">
        <v>0.65909090909090906</v>
      </c>
      <c r="BP193" s="18">
        <v>0.39215686274509798</v>
      </c>
      <c r="BQ193" s="18">
        <v>0.68249258160237392</v>
      </c>
      <c r="BR193" s="18">
        <v>0.638676844783715</v>
      </c>
      <c r="BS193" s="18">
        <v>0.54785229841748306</v>
      </c>
      <c r="BT193" s="18">
        <v>0.63684210526315788</v>
      </c>
      <c r="BU193" s="18"/>
      <c r="BV193" s="18">
        <v>0.66321690383786114</v>
      </c>
      <c r="BW193" s="18">
        <v>0.53383458646616544</v>
      </c>
      <c r="BX193" s="18">
        <v>0.69118858083996704</v>
      </c>
      <c r="BY193" s="18">
        <v>0.70853658536585362</v>
      </c>
      <c r="BZ193" s="18">
        <v>0.73388457644279448</v>
      </c>
      <c r="CA193" s="18">
        <v>0.73089343379978466</v>
      </c>
      <c r="CB193" s="18">
        <v>0.68173431734317347</v>
      </c>
      <c r="CC193" s="18">
        <v>0.65546218487394958</v>
      </c>
      <c r="CD193" s="18">
        <v>0.63301141352063217</v>
      </c>
      <c r="CE193" s="18">
        <v>1</v>
      </c>
      <c r="CF193" s="18">
        <v>0.66096256684491983</v>
      </c>
      <c r="CG193" s="18">
        <v>1</v>
      </c>
      <c r="CH193" s="18">
        <v>0.69693978282329716</v>
      </c>
      <c r="CI193" s="18">
        <v>0.7353914002205072</v>
      </c>
      <c r="CJ193" s="18">
        <v>0.72933333333333328</v>
      </c>
      <c r="CK193" s="18">
        <v>1</v>
      </c>
      <c r="CL193" s="18">
        <v>0.73860911270983209</v>
      </c>
      <c r="CM193" s="18">
        <v>0.94039735099337751</v>
      </c>
      <c r="CN193" s="18">
        <v>0.76</v>
      </c>
      <c r="CO193" s="18">
        <v>0.70512820512820518</v>
      </c>
      <c r="CP193" s="18">
        <v>1</v>
      </c>
      <c r="CQ193" s="18">
        <v>0.97826086956521741</v>
      </c>
      <c r="CR193" s="18">
        <v>1</v>
      </c>
      <c r="CS193" s="18">
        <v>0.54867256637168138</v>
      </c>
      <c r="CT193" s="18">
        <v>0.96551724137931039</v>
      </c>
    </row>
    <row r="194" spans="1:98">
      <c r="A194" s="16">
        <v>44662</v>
      </c>
      <c r="B194" s="18">
        <v>0.56865942505457512</v>
      </c>
      <c r="C194" s="18">
        <v>0.62458354477858924</v>
      </c>
      <c r="D194" s="18">
        <v>0.59777207222130202</v>
      </c>
      <c r="E194" s="18"/>
      <c r="F194" s="18">
        <v>0.51997132322818518</v>
      </c>
      <c r="G194" s="18">
        <v>0.57703321878579605</v>
      </c>
      <c r="H194" s="18">
        <v>0.456078431372549</v>
      </c>
      <c r="I194" s="18"/>
      <c r="J194" s="18">
        <v>0.50986303729864757</v>
      </c>
      <c r="K194" s="18">
        <v>0.49868852459016388</v>
      </c>
      <c r="L194" s="18">
        <v>0.40432515929716162</v>
      </c>
      <c r="M194" s="18">
        <v>0.55418719211822665</v>
      </c>
      <c r="N194" s="18">
        <v>0.56720430107526887</v>
      </c>
      <c r="O194" s="18">
        <v>0.48902439024390237</v>
      </c>
      <c r="P194" s="18">
        <v>0.46940427993059569</v>
      </c>
      <c r="Q194" s="18">
        <v>0.47317231317879721</v>
      </c>
      <c r="R194" s="18">
        <v>0.42094017094017089</v>
      </c>
      <c r="S194" s="18">
        <v>0.60727661851257353</v>
      </c>
      <c r="T194" s="18">
        <v>0.67193886618091347</v>
      </c>
      <c r="U194" s="18"/>
      <c r="V194" s="18">
        <v>0.60541775456919056</v>
      </c>
      <c r="W194" s="18">
        <v>0.70806436948813534</v>
      </c>
      <c r="X194" s="18">
        <v>5.5702917771883291E-2</v>
      </c>
      <c r="Y194" s="18">
        <v>0.19483101391650101</v>
      </c>
      <c r="Z194" s="18">
        <v>0.18504672897196259</v>
      </c>
      <c r="AA194" s="18">
        <v>0.1303939962476548</v>
      </c>
      <c r="AB194" s="18">
        <v>0</v>
      </c>
      <c r="AC194" s="18">
        <v>8.0955154338963303E-2</v>
      </c>
      <c r="AD194" s="18">
        <v>4.7713717693836977E-2</v>
      </c>
      <c r="AE194" s="18">
        <v>3.1830238726790451E-2</v>
      </c>
      <c r="AF194" s="18">
        <v>7.7676240208877284E-2</v>
      </c>
      <c r="AG194" s="18">
        <v>9.2467850581751374E-2</v>
      </c>
      <c r="AH194" s="18">
        <v>9.5528455284552852E-2</v>
      </c>
      <c r="AI194" s="18">
        <v>0.1690294438386041</v>
      </c>
      <c r="AJ194" s="18">
        <v>0.10071942446043169</v>
      </c>
      <c r="AK194" s="18">
        <v>0.1055825242718447</v>
      </c>
      <c r="AL194" s="18">
        <v>0.2071097372488408</v>
      </c>
      <c r="AM194" s="18">
        <v>6.2899106002554273E-2</v>
      </c>
      <c r="AN194" s="18"/>
      <c r="AO194" s="18">
        <v>0.10669975186104221</v>
      </c>
      <c r="AP194" s="18">
        <v>0.1769911504424779</v>
      </c>
      <c r="AQ194" s="18">
        <v>1</v>
      </c>
      <c r="AR194" s="18">
        <v>1</v>
      </c>
      <c r="AS194" s="18">
        <v>1</v>
      </c>
      <c r="AT194" s="18">
        <v>1</v>
      </c>
      <c r="AU194" s="18"/>
      <c r="AV194" s="18">
        <v>1</v>
      </c>
      <c r="AW194" s="18">
        <v>1</v>
      </c>
      <c r="AX194" s="18">
        <v>1</v>
      </c>
      <c r="AY194" s="18">
        <v>0.6053097345132743</v>
      </c>
      <c r="AZ194" s="18">
        <v>0.11922365988909429</v>
      </c>
      <c r="BA194" s="18"/>
      <c r="BB194" s="18"/>
      <c r="BC194" s="18"/>
      <c r="BD194" s="18"/>
      <c r="BE194" s="18"/>
      <c r="BF194" s="18">
        <v>0</v>
      </c>
      <c r="BG194" s="18"/>
      <c r="BH194" s="18"/>
      <c r="BI194" s="18">
        <v>1</v>
      </c>
      <c r="BJ194" s="18">
        <v>1</v>
      </c>
      <c r="BK194" s="18">
        <v>0.57883653593050799</v>
      </c>
      <c r="BL194" s="18">
        <v>0.57980356046654391</v>
      </c>
      <c r="BM194" s="18">
        <v>0.64090799323834824</v>
      </c>
      <c r="BN194" s="18">
        <v>0.32173913043478258</v>
      </c>
      <c r="BO194" s="18">
        <v>0.44843049327354262</v>
      </c>
      <c r="BP194" s="18">
        <v>7.9439252336448593E-2</v>
      </c>
      <c r="BQ194" s="18">
        <v>0.57943925233644855</v>
      </c>
      <c r="BR194" s="18">
        <v>0.42301710730948677</v>
      </c>
      <c r="BS194" s="18">
        <v>0.44303126656067832</v>
      </c>
      <c r="BT194" s="18">
        <v>0.4297872340425532</v>
      </c>
      <c r="BU194" s="18"/>
      <c r="BV194" s="18">
        <v>0.45667686034658511</v>
      </c>
      <c r="BW194" s="18">
        <v>0.241025641025641</v>
      </c>
      <c r="BX194" s="18">
        <v>0.5093961413179654</v>
      </c>
      <c r="BY194" s="18">
        <v>0.55130385487528344</v>
      </c>
      <c r="BZ194" s="18">
        <v>0.60190504989416393</v>
      </c>
      <c r="CA194" s="18">
        <v>0.56168505516549649</v>
      </c>
      <c r="CB194" s="18">
        <v>0.5502425502425502</v>
      </c>
      <c r="CC194" s="18">
        <v>0.4</v>
      </c>
      <c r="CD194" s="18">
        <v>0.39738562091503271</v>
      </c>
      <c r="CE194" s="18"/>
      <c r="CF194" s="18">
        <v>0.41014617368873602</v>
      </c>
      <c r="CG194" s="18">
        <v>1</v>
      </c>
      <c r="CH194" s="18">
        <v>0.53530950305143854</v>
      </c>
      <c r="CI194" s="18">
        <v>0.63882618510158018</v>
      </c>
      <c r="CJ194" s="18">
        <v>0.54556803995006242</v>
      </c>
      <c r="CK194" s="18"/>
      <c r="CL194" s="18">
        <v>0.64898595943837756</v>
      </c>
      <c r="CM194" s="18">
        <v>0.8</v>
      </c>
      <c r="CN194" s="18">
        <v>0.47847682119205298</v>
      </c>
      <c r="CO194" s="18">
        <v>0.43206326383896482</v>
      </c>
      <c r="CP194" s="18">
        <v>1</v>
      </c>
      <c r="CQ194" s="18">
        <v>0.94871794871794868</v>
      </c>
      <c r="CR194" s="18">
        <v>1</v>
      </c>
      <c r="CS194" s="18">
        <v>0.58677685950413228</v>
      </c>
      <c r="CT194" s="18">
        <v>1</v>
      </c>
    </row>
    <row r="195" spans="1:98">
      <c r="A195" s="16">
        <v>44655</v>
      </c>
      <c r="B195" s="18">
        <v>0.53489971346704868</v>
      </c>
      <c r="C195" s="18">
        <v>0.60276877280975394</v>
      </c>
      <c r="D195" s="18">
        <v>0.55742773763201781</v>
      </c>
      <c r="E195" s="18"/>
      <c r="F195" s="18">
        <v>0.52045885647186341</v>
      </c>
      <c r="G195" s="18">
        <v>0.61219636487175133</v>
      </c>
      <c r="H195" s="18">
        <v>0.50775617216517366</v>
      </c>
      <c r="I195" s="18"/>
      <c r="J195" s="18">
        <v>0.47830578512396688</v>
      </c>
      <c r="K195" s="18">
        <v>0.47612114152591728</v>
      </c>
      <c r="L195" s="18">
        <v>0.37905039016003172</v>
      </c>
      <c r="M195" s="18">
        <v>0.50361197110423117</v>
      </c>
      <c r="N195" s="18">
        <v>0.53863636363636369</v>
      </c>
      <c r="O195" s="18">
        <v>0.48255304225846052</v>
      </c>
      <c r="P195" s="18">
        <v>0.42716023708017048</v>
      </c>
      <c r="Q195" s="18">
        <v>0.43065284393387498</v>
      </c>
      <c r="R195" s="18">
        <v>0.44754686876745109</v>
      </c>
      <c r="S195" s="18">
        <v>0.5757437070938215</v>
      </c>
      <c r="T195" s="18">
        <v>0.65457606366697274</v>
      </c>
      <c r="U195" s="18"/>
      <c r="V195" s="18">
        <v>0.54986603155701097</v>
      </c>
      <c r="W195" s="18">
        <v>0.67809507523939805</v>
      </c>
      <c r="X195" s="18">
        <v>6.646216768916155E-2</v>
      </c>
      <c r="Y195" s="18">
        <v>0.23970037453183521</v>
      </c>
      <c r="Z195" s="18">
        <v>0.1762481089258699</v>
      </c>
      <c r="AA195" s="18">
        <v>0.12563543936092961</v>
      </c>
      <c r="AB195" s="18">
        <v>1.6273393002441011E-3</v>
      </c>
      <c r="AC195" s="18">
        <v>8.1253059226627511E-2</v>
      </c>
      <c r="AD195" s="18">
        <v>4.5307443365695803E-2</v>
      </c>
      <c r="AE195" s="18">
        <v>3.608247422680412E-2</v>
      </c>
      <c r="AF195" s="18">
        <v>7.7277970011534025E-2</v>
      </c>
      <c r="AG195" s="18">
        <v>8.8632949424136201E-2</v>
      </c>
      <c r="AH195" s="18">
        <v>0.1114535182331793</v>
      </c>
      <c r="AI195" s="18">
        <v>0.17764298093587519</v>
      </c>
      <c r="AJ195" s="18">
        <v>0.10344827586206901</v>
      </c>
      <c r="AK195" s="18">
        <v>0.1050495942290352</v>
      </c>
      <c r="AL195" s="18">
        <v>0.21152443471918311</v>
      </c>
      <c r="AM195" s="18">
        <v>5.6685652291836183E-2</v>
      </c>
      <c r="AN195" s="18"/>
      <c r="AO195" s="18">
        <v>9.170013386880857E-2</v>
      </c>
      <c r="AP195" s="18">
        <v>0.17337461300309601</v>
      </c>
      <c r="AQ195" s="18">
        <v>1</v>
      </c>
      <c r="AR195" s="18">
        <v>1</v>
      </c>
      <c r="AS195" s="18">
        <v>1</v>
      </c>
      <c r="AT195" s="18">
        <v>1</v>
      </c>
      <c r="AU195" s="18">
        <v>1</v>
      </c>
      <c r="AV195" s="18">
        <v>1</v>
      </c>
      <c r="AW195" s="18">
        <v>1</v>
      </c>
      <c r="AX195" s="18">
        <v>1</v>
      </c>
      <c r="AY195" s="18">
        <v>0.58997407087294729</v>
      </c>
      <c r="AZ195" s="18">
        <v>9.2914438502673793E-2</v>
      </c>
      <c r="BA195" s="18"/>
      <c r="BB195" s="18"/>
      <c r="BC195" s="18"/>
      <c r="BD195" s="18"/>
      <c r="BE195" s="18"/>
      <c r="BF195" s="18">
        <v>0</v>
      </c>
      <c r="BG195" s="18"/>
      <c r="BH195" s="18"/>
      <c r="BI195" s="18">
        <v>1</v>
      </c>
      <c r="BJ195" s="18">
        <v>1</v>
      </c>
      <c r="BK195" s="18">
        <v>0.55028726942848505</v>
      </c>
      <c r="BL195" s="18">
        <v>0.55024474517708033</v>
      </c>
      <c r="BM195" s="18">
        <v>0.6214482126489459</v>
      </c>
      <c r="BN195" s="18">
        <v>0.31047381546134661</v>
      </c>
      <c r="BO195" s="18">
        <v>0.42023701002734731</v>
      </c>
      <c r="BP195" s="18">
        <v>0.14563106796116501</v>
      </c>
      <c r="BQ195" s="18">
        <v>0.53212851405622486</v>
      </c>
      <c r="BR195" s="18">
        <v>0.39697802197802201</v>
      </c>
      <c r="BS195" s="18">
        <v>0.40327719617660451</v>
      </c>
      <c r="BT195" s="18">
        <v>0.39273927392739272</v>
      </c>
      <c r="BU195" s="18"/>
      <c r="BV195" s="18">
        <v>0.43541788427819988</v>
      </c>
      <c r="BW195" s="18">
        <v>0.208695652173913</v>
      </c>
      <c r="BX195" s="18">
        <v>0.47523536635284491</v>
      </c>
      <c r="BY195" s="18">
        <v>0.53265677855841786</v>
      </c>
      <c r="BZ195" s="18">
        <v>0.54248457655636573</v>
      </c>
      <c r="CA195" s="18">
        <v>0.52884615384615385</v>
      </c>
      <c r="CB195" s="18">
        <v>0.53393393393393396</v>
      </c>
      <c r="CC195" s="18">
        <v>0.34154175588865099</v>
      </c>
      <c r="CD195" s="18">
        <v>0.3552927927927928</v>
      </c>
      <c r="CE195" s="18"/>
      <c r="CF195" s="18">
        <v>0.54595443833464252</v>
      </c>
      <c r="CG195" s="18">
        <v>1</v>
      </c>
      <c r="CH195" s="18">
        <v>0.55519742143432715</v>
      </c>
      <c r="CI195" s="18">
        <v>0.62007874015748032</v>
      </c>
      <c r="CJ195" s="18">
        <v>0.54396504642271981</v>
      </c>
      <c r="CK195" s="18"/>
      <c r="CL195" s="18">
        <v>0.67082294264339148</v>
      </c>
      <c r="CM195" s="18">
        <v>0.7931034482758621</v>
      </c>
      <c r="CN195" s="18">
        <v>0.45977011494252867</v>
      </c>
      <c r="CO195" s="18">
        <v>0.35700197238658782</v>
      </c>
      <c r="CP195" s="18">
        <v>1</v>
      </c>
      <c r="CQ195" s="18">
        <v>1</v>
      </c>
      <c r="CR195" s="18">
        <v>1</v>
      </c>
      <c r="CS195" s="18">
        <v>0.52500000000000002</v>
      </c>
      <c r="CT195" s="18">
        <v>1</v>
      </c>
    </row>
    <row r="196" spans="1:98">
      <c r="A196" s="16">
        <v>44648</v>
      </c>
      <c r="B196" s="18">
        <v>0.553958436417615</v>
      </c>
      <c r="C196" s="18">
        <v>0.61157790125129874</v>
      </c>
      <c r="D196" s="18">
        <v>0.57424396873938155</v>
      </c>
      <c r="E196" s="18"/>
      <c r="F196" s="18">
        <v>0.54179968076616125</v>
      </c>
      <c r="G196" s="18">
        <v>0.63327402135231314</v>
      </c>
      <c r="H196" s="18">
        <v>0.5238770685579196</v>
      </c>
      <c r="I196" s="18"/>
      <c r="J196" s="18">
        <v>0.50090178717822598</v>
      </c>
      <c r="K196" s="18">
        <v>0.51909476661951914</v>
      </c>
      <c r="L196" s="18">
        <v>0.41185013069997101</v>
      </c>
      <c r="M196" s="18">
        <v>0.44057971014492753</v>
      </c>
      <c r="N196" s="18">
        <v>0.51341463414634148</v>
      </c>
      <c r="O196" s="18">
        <v>0.52167804094741066</v>
      </c>
      <c r="P196" s="18">
        <v>0.45427232303809639</v>
      </c>
      <c r="Q196" s="18">
        <v>0.4441585956416465</v>
      </c>
      <c r="R196" s="18">
        <v>0.45693678404751797</v>
      </c>
      <c r="S196" s="18">
        <v>0.59010247438140462</v>
      </c>
      <c r="T196" s="18">
        <v>0.65782266347141394</v>
      </c>
      <c r="U196" s="18"/>
      <c r="V196" s="18">
        <v>0.55572707625810436</v>
      </c>
      <c r="W196" s="18">
        <v>0.69983230855226386</v>
      </c>
      <c r="X196" s="18">
        <v>5.7919621749408977E-2</v>
      </c>
      <c r="Y196" s="18">
        <v>0.2315175097276265</v>
      </c>
      <c r="Z196" s="18">
        <v>0.17192691029900331</v>
      </c>
      <c r="AA196" s="18">
        <v>0.18581687612208261</v>
      </c>
      <c r="AB196" s="18">
        <v>3.8022813688212932E-3</v>
      </c>
      <c r="AC196" s="18">
        <v>9.1007583965330444E-2</v>
      </c>
      <c r="AD196" s="18">
        <v>4.8879837067209768E-2</v>
      </c>
      <c r="AE196" s="18">
        <v>3.3210332103321027E-2</v>
      </c>
      <c r="AF196" s="18">
        <v>0.1080523055746731</v>
      </c>
      <c r="AG196" s="18">
        <v>7.6173065204143811E-2</v>
      </c>
      <c r="AH196" s="18">
        <v>0.10575793184488839</v>
      </c>
      <c r="AI196" s="18">
        <v>0.20698380566801619</v>
      </c>
      <c r="AJ196" s="18">
        <v>5.7563587684069613E-2</v>
      </c>
      <c r="AK196" s="18">
        <v>0.11927642736009041</v>
      </c>
      <c r="AL196" s="18">
        <v>0.26405867970660152</v>
      </c>
      <c r="AM196" s="18">
        <v>5.9313562145951348E-2</v>
      </c>
      <c r="AN196" s="18"/>
      <c r="AO196" s="18">
        <v>8.6185044359949309E-2</v>
      </c>
      <c r="AP196" s="18">
        <v>0.17543859649122809</v>
      </c>
      <c r="AQ196" s="18">
        <v>1</v>
      </c>
      <c r="AR196" s="18">
        <v>1</v>
      </c>
      <c r="AS196" s="18">
        <v>1</v>
      </c>
      <c r="AT196" s="18">
        <v>1</v>
      </c>
      <c r="AU196" s="18">
        <v>1</v>
      </c>
      <c r="AV196" s="18">
        <v>1</v>
      </c>
      <c r="AW196" s="18">
        <v>1</v>
      </c>
      <c r="AX196" s="18">
        <v>1</v>
      </c>
      <c r="AY196" s="18">
        <v>0.59336823734729494</v>
      </c>
      <c r="AZ196" s="18">
        <v>0.11102544333076329</v>
      </c>
      <c r="BA196" s="18"/>
      <c r="BB196" s="18"/>
      <c r="BC196" s="18"/>
      <c r="BD196" s="18"/>
      <c r="BE196" s="18"/>
      <c r="BF196" s="18">
        <v>0</v>
      </c>
      <c r="BG196" s="18"/>
      <c r="BH196" s="18"/>
      <c r="BI196" s="18">
        <v>1</v>
      </c>
      <c r="BJ196" s="18">
        <v>1</v>
      </c>
      <c r="BK196" s="18">
        <v>0.56279758074893838</v>
      </c>
      <c r="BL196" s="18">
        <v>0.54014279469619697</v>
      </c>
      <c r="BM196" s="18">
        <v>0.61802383869889721</v>
      </c>
      <c r="BN196" s="18">
        <v>0.34528552456839312</v>
      </c>
      <c r="BO196" s="18">
        <v>0.42024539877300621</v>
      </c>
      <c r="BP196" s="18">
        <v>7.6576576576576572E-2</v>
      </c>
      <c r="BQ196" s="18">
        <v>0.52195121951219514</v>
      </c>
      <c r="BR196" s="18">
        <v>0.37124802527646128</v>
      </c>
      <c r="BS196" s="18">
        <v>0.37629839471199239</v>
      </c>
      <c r="BT196" s="18">
        <v>0.35973597359735981</v>
      </c>
      <c r="BU196" s="18"/>
      <c r="BV196" s="18">
        <v>0.43465405085748082</v>
      </c>
      <c r="BW196" s="18">
        <v>0.1702127659574468</v>
      </c>
      <c r="BX196" s="18">
        <v>0.48062513380432448</v>
      </c>
      <c r="BY196" s="18">
        <v>0.54038854805725967</v>
      </c>
      <c r="BZ196" s="18">
        <v>0.57476506357103374</v>
      </c>
      <c r="CA196" s="18">
        <v>0.53459119496855345</v>
      </c>
      <c r="CB196" s="18">
        <v>0.53987341772151898</v>
      </c>
      <c r="CC196" s="18">
        <v>0.35469364811691961</v>
      </c>
      <c r="CD196" s="18">
        <v>0.36703682057276449</v>
      </c>
      <c r="CE196" s="18"/>
      <c r="CF196" s="18">
        <v>0.50275373721479155</v>
      </c>
      <c r="CG196" s="18">
        <v>1</v>
      </c>
      <c r="CH196" s="18">
        <v>0.53819742489270384</v>
      </c>
      <c r="CI196" s="18">
        <v>0.60755148741418763</v>
      </c>
      <c r="CJ196" s="18">
        <v>0.51271905031091014</v>
      </c>
      <c r="CK196" s="18"/>
      <c r="CL196" s="18">
        <v>0.66619519094766622</v>
      </c>
      <c r="CM196" s="18">
        <v>0.81481481481481477</v>
      </c>
      <c r="CN196" s="18">
        <v>0.40185676392572939</v>
      </c>
      <c r="CO196" s="18">
        <v>0.404019404019404</v>
      </c>
      <c r="CP196" s="18">
        <v>1</v>
      </c>
      <c r="CQ196" s="18">
        <v>1</v>
      </c>
      <c r="CR196" s="18">
        <v>1</v>
      </c>
      <c r="CS196" s="18">
        <v>0.64754098360655743</v>
      </c>
      <c r="CT196" s="18">
        <v>0.8666666666666667</v>
      </c>
    </row>
    <row r="197" spans="1:98">
      <c r="A197" s="16">
        <v>44641</v>
      </c>
      <c r="B197" s="18">
        <v>0.54856707400048987</v>
      </c>
      <c r="C197" s="18">
        <v>0.61601985892299749</v>
      </c>
      <c r="D197" s="18">
        <v>0.57579533183819254</v>
      </c>
      <c r="E197" s="18"/>
      <c r="F197" s="18">
        <v>0.51948855434110131</v>
      </c>
      <c r="G197" s="18">
        <v>0.63247559893522631</v>
      </c>
      <c r="H197" s="18">
        <v>0.51683004606117866</v>
      </c>
      <c r="I197" s="18"/>
      <c r="J197" s="18">
        <v>0.48777348777348778</v>
      </c>
      <c r="K197" s="18">
        <v>0.49625133880756872</v>
      </c>
      <c r="L197" s="18">
        <v>0.37739525820071451</v>
      </c>
      <c r="M197" s="18">
        <v>0.42655699177438311</v>
      </c>
      <c r="N197" s="18">
        <v>0.51479289940828399</v>
      </c>
      <c r="O197" s="18">
        <v>0.49937080536912748</v>
      </c>
      <c r="P197" s="18">
        <v>0.43754628486793379</v>
      </c>
      <c r="Q197" s="18">
        <v>0.46517917511832318</v>
      </c>
      <c r="R197" s="18">
        <v>0.44782425010561888</v>
      </c>
      <c r="S197" s="18">
        <v>0.5714285714285714</v>
      </c>
      <c r="T197" s="18">
        <v>0.65067720090293457</v>
      </c>
      <c r="U197" s="18"/>
      <c r="V197" s="18">
        <v>0.54257907542579076</v>
      </c>
      <c r="W197" s="18">
        <v>0.67110590240784151</v>
      </c>
      <c r="X197" s="18">
        <v>7.9947575360419396E-2</v>
      </c>
      <c r="Y197" s="18">
        <v>0.3326226012793177</v>
      </c>
      <c r="Z197" s="18">
        <v>0.16199095022624441</v>
      </c>
      <c r="AA197" s="18">
        <v>0.21071752951861941</v>
      </c>
      <c r="AB197" s="18">
        <v>9.765625E-4</v>
      </c>
      <c r="AC197" s="18">
        <v>0.13600000000000001</v>
      </c>
      <c r="AD197" s="18">
        <v>5.2631578947368418E-2</v>
      </c>
      <c r="AE197" s="18">
        <v>1.716738197424893E-2</v>
      </c>
      <c r="AF197" s="18">
        <v>7.5018208302986167E-2</v>
      </c>
      <c r="AG197" s="18">
        <v>8.9831565814098568E-2</v>
      </c>
      <c r="AH197" s="18">
        <v>0.1196358907672302</v>
      </c>
      <c r="AI197" s="18">
        <v>0.16223698781838319</v>
      </c>
      <c r="AJ197" s="18">
        <v>0.1299212598425197</v>
      </c>
      <c r="AK197" s="18">
        <v>9.2626447288238878E-2</v>
      </c>
      <c r="AL197" s="18">
        <v>0.26538849646821389</v>
      </c>
      <c r="AM197" s="18">
        <v>5.4501552259399802E-2</v>
      </c>
      <c r="AN197" s="18"/>
      <c r="AO197" s="18">
        <v>7.9625292740046844E-2</v>
      </c>
      <c r="AP197" s="18">
        <v>0.1811320754716981</v>
      </c>
      <c r="AQ197" s="18">
        <v>1</v>
      </c>
      <c r="AR197" s="18">
        <v>1</v>
      </c>
      <c r="AS197" s="18">
        <v>1</v>
      </c>
      <c r="AT197" s="18">
        <v>1</v>
      </c>
      <c r="AU197" s="18">
        <v>1</v>
      </c>
      <c r="AV197" s="18">
        <v>1</v>
      </c>
      <c r="AW197" s="18">
        <v>1</v>
      </c>
      <c r="AX197" s="18">
        <v>1</v>
      </c>
      <c r="AY197" s="18">
        <v>0.58739758095981276</v>
      </c>
      <c r="AZ197" s="18">
        <v>0.1247672253258845</v>
      </c>
      <c r="BA197" s="18"/>
      <c r="BB197" s="18"/>
      <c r="BC197" s="18"/>
      <c r="BD197" s="18"/>
      <c r="BE197" s="18"/>
      <c r="BF197" s="18">
        <v>0</v>
      </c>
      <c r="BG197" s="18"/>
      <c r="BH197" s="18"/>
      <c r="BI197" s="18">
        <v>1</v>
      </c>
      <c r="BJ197" s="18">
        <v>1</v>
      </c>
      <c r="BK197" s="18">
        <v>0.55439244663382592</v>
      </c>
      <c r="BL197" s="18">
        <v>0.57043801792660243</v>
      </c>
      <c r="BM197" s="18">
        <v>0.61110385369039844</v>
      </c>
      <c r="BN197" s="18">
        <v>0.40694006309148267</v>
      </c>
      <c r="BO197" s="18">
        <v>0.40962566844919779</v>
      </c>
      <c r="BP197" s="18">
        <v>7.6923076923076927E-2</v>
      </c>
      <c r="BQ197" s="18">
        <v>0.48927038626609443</v>
      </c>
      <c r="BR197" s="18">
        <v>0.33980582524271852</v>
      </c>
      <c r="BS197" s="18">
        <v>0.38898353208404318</v>
      </c>
      <c r="BT197" s="18">
        <v>0.37916666666666671</v>
      </c>
      <c r="BU197" s="18"/>
      <c r="BV197" s="18">
        <v>0.44314108830237858</v>
      </c>
      <c r="BW197" s="18">
        <v>0.18817204301075269</v>
      </c>
      <c r="BX197" s="18">
        <v>0.48805712878601332</v>
      </c>
      <c r="BY197" s="18">
        <v>0.54418197725284334</v>
      </c>
      <c r="BZ197" s="18">
        <v>0.57447881640887688</v>
      </c>
      <c r="CA197" s="18">
        <v>0.5334008097165992</v>
      </c>
      <c r="CB197" s="18">
        <v>0.5714285714285714</v>
      </c>
      <c r="CC197" s="18">
        <v>0.35354927636113032</v>
      </c>
      <c r="CD197" s="18">
        <v>0.34747622531089978</v>
      </c>
      <c r="CE197" s="18"/>
      <c r="CF197" s="18">
        <v>0.40774299835255362</v>
      </c>
      <c r="CG197" s="18">
        <v>1</v>
      </c>
      <c r="CH197" s="18">
        <v>0.49730700179533222</v>
      </c>
      <c r="CI197" s="18">
        <v>0.61217183770883055</v>
      </c>
      <c r="CJ197" s="18">
        <v>0.49877600979192172</v>
      </c>
      <c r="CK197" s="18"/>
      <c r="CL197" s="18">
        <v>0.69565217391304346</v>
      </c>
      <c r="CM197" s="18">
        <v>0.77702702702702697</v>
      </c>
      <c r="CN197" s="18">
        <v>0.43187660668380462</v>
      </c>
      <c r="CO197" s="18">
        <v>0.36429143314651719</v>
      </c>
      <c r="CP197" s="18">
        <v>1</v>
      </c>
      <c r="CQ197" s="18">
        <v>1</v>
      </c>
      <c r="CR197" s="18">
        <v>1</v>
      </c>
      <c r="CS197" s="18">
        <v>0.68235294117647061</v>
      </c>
      <c r="CT197" s="18">
        <v>0.88</v>
      </c>
    </row>
    <row r="198" spans="1:98">
      <c r="A198" s="16">
        <v>44634</v>
      </c>
      <c r="B198" s="18">
        <v>0.56132586969901233</v>
      </c>
      <c r="C198" s="18">
        <v>0.61830227140361094</v>
      </c>
      <c r="D198" s="18">
        <v>0.59373552034102495</v>
      </c>
      <c r="E198" s="18"/>
      <c r="F198" s="18">
        <v>0.5511176670827187</v>
      </c>
      <c r="G198" s="18">
        <v>0.66628197730332761</v>
      </c>
      <c r="H198" s="18">
        <v>0.53990486257928116</v>
      </c>
      <c r="I198" s="18"/>
      <c r="J198" s="18">
        <v>0.49575520104487358</v>
      </c>
      <c r="K198" s="18">
        <v>0.48998907899526761</v>
      </c>
      <c r="L198" s="18">
        <v>0.36931986931986932</v>
      </c>
      <c r="M198" s="18">
        <v>0.6</v>
      </c>
      <c r="N198" s="18">
        <v>0.53791887125220461</v>
      </c>
      <c r="O198" s="18">
        <v>0.50765864332603938</v>
      </c>
      <c r="P198" s="18">
        <v>0.47110380717611611</v>
      </c>
      <c r="Q198" s="18">
        <v>0.48238332410994278</v>
      </c>
      <c r="R198" s="18">
        <v>0.47448736289938009</v>
      </c>
      <c r="S198" s="18">
        <v>0.60364598647456635</v>
      </c>
      <c r="T198" s="18">
        <v>0.65727429557216788</v>
      </c>
      <c r="U198" s="18"/>
      <c r="V198" s="18">
        <v>0.61547002220577351</v>
      </c>
      <c r="W198" s="18">
        <v>0.6976842105263158</v>
      </c>
      <c r="X198" s="18">
        <v>8.2417582417582416E-2</v>
      </c>
      <c r="Y198" s="18">
        <v>0.23394495412844041</v>
      </c>
      <c r="Z198" s="18">
        <v>0.1563421828908555</v>
      </c>
      <c r="AA198" s="18">
        <v>0.23855421686746989</v>
      </c>
      <c r="AB198" s="18">
        <v>1.15606936416185E-3</v>
      </c>
      <c r="AC198" s="18">
        <v>9.8970704671417262E-2</v>
      </c>
      <c r="AD198" s="18">
        <v>6.860158311345646E-2</v>
      </c>
      <c r="AE198" s="18">
        <v>3.8399999999999997E-2</v>
      </c>
      <c r="AF198" s="18">
        <v>9.2209856915739269E-2</v>
      </c>
      <c r="AG198" s="18">
        <v>0.1117824773413897</v>
      </c>
      <c r="AH198" s="18">
        <v>0.1234735413839891</v>
      </c>
      <c r="AI198" s="18">
        <v>0.19480519480519479</v>
      </c>
      <c r="AJ198" s="18">
        <v>9.833795013850416E-2</v>
      </c>
      <c r="AK198" s="18">
        <v>0.1161103047895501</v>
      </c>
      <c r="AL198" s="18">
        <v>0.27222982216142272</v>
      </c>
      <c r="AM198" s="18">
        <v>6.7460317460317457E-2</v>
      </c>
      <c r="AN198" s="18"/>
      <c r="AO198" s="18">
        <v>8.5446009389671368E-2</v>
      </c>
      <c r="AP198" s="18">
        <v>0.14611872146118721</v>
      </c>
      <c r="AQ198" s="18">
        <v>1</v>
      </c>
      <c r="AR198" s="18">
        <v>1</v>
      </c>
      <c r="AS198" s="18">
        <v>1</v>
      </c>
      <c r="AT198" s="18">
        <v>1</v>
      </c>
      <c r="AU198" s="18">
        <v>1</v>
      </c>
      <c r="AV198" s="18">
        <v>1</v>
      </c>
      <c r="AW198" s="18">
        <v>1</v>
      </c>
      <c r="AX198" s="18">
        <v>1</v>
      </c>
      <c r="AY198" s="18">
        <v>0.62294015611448394</v>
      </c>
      <c r="AZ198" s="18">
        <v>0.13821138211382111</v>
      </c>
      <c r="BA198" s="18"/>
      <c r="BB198" s="18"/>
      <c r="BC198" s="18"/>
      <c r="BD198" s="18"/>
      <c r="BE198" s="18"/>
      <c r="BF198" s="18">
        <v>0</v>
      </c>
      <c r="BG198" s="18"/>
      <c r="BH198" s="18"/>
      <c r="BI198" s="18">
        <v>1</v>
      </c>
      <c r="BJ198" s="18">
        <v>1</v>
      </c>
      <c r="BK198" s="18">
        <v>0.5938760268857356</v>
      </c>
      <c r="BL198" s="18">
        <v>0.59996639784946237</v>
      </c>
      <c r="BM198" s="18">
        <v>0.65460440985732815</v>
      </c>
      <c r="BN198" s="18">
        <v>0.40035906642728902</v>
      </c>
      <c r="BO198" s="18">
        <v>0.43312101910828033</v>
      </c>
      <c r="BP198" s="18">
        <v>0.1644736842105263</v>
      </c>
      <c r="BQ198" s="18">
        <v>0.5628019323671497</v>
      </c>
      <c r="BR198" s="18">
        <v>0.36969696969696969</v>
      </c>
      <c r="BS198" s="18">
        <v>0.41955069823922281</v>
      </c>
      <c r="BT198" s="18">
        <v>0.48201438848920858</v>
      </c>
      <c r="BU198" s="18"/>
      <c r="BV198" s="18">
        <v>0.44263385433987362</v>
      </c>
      <c r="BW198" s="18">
        <v>0.1196172248803828</v>
      </c>
      <c r="BX198" s="18">
        <v>0.5164430413049198</v>
      </c>
      <c r="BY198" s="18">
        <v>0.59901563404748115</v>
      </c>
      <c r="BZ198" s="18">
        <v>0.61873417721518986</v>
      </c>
      <c r="CA198" s="18">
        <v>0.58923230309072783</v>
      </c>
      <c r="CB198" s="18">
        <v>0.60086767895878523</v>
      </c>
      <c r="CC198" s="18">
        <v>0.36035422343324253</v>
      </c>
      <c r="CD198" s="18">
        <v>0.41155743481324869</v>
      </c>
      <c r="CE198" s="18"/>
      <c r="CF198" s="18">
        <v>0.40236686390532539</v>
      </c>
      <c r="CG198" s="18">
        <v>1</v>
      </c>
      <c r="CH198" s="18">
        <v>0.53968253968253965</v>
      </c>
      <c r="CI198" s="18">
        <v>0.58279569892473115</v>
      </c>
      <c r="CJ198" s="18">
        <v>0.4940119760479042</v>
      </c>
      <c r="CK198" s="18"/>
      <c r="CL198" s="18">
        <v>0.66302864938608463</v>
      </c>
      <c r="CM198" s="18">
        <v>0.75</v>
      </c>
      <c r="CN198" s="18">
        <v>0.4768976897689769</v>
      </c>
      <c r="CO198" s="18">
        <v>0.39243323442136502</v>
      </c>
      <c r="CP198" s="18">
        <v>1</v>
      </c>
      <c r="CQ198" s="18">
        <v>1</v>
      </c>
      <c r="CR198" s="18">
        <v>1</v>
      </c>
      <c r="CS198" s="18">
        <v>0.67619047619047623</v>
      </c>
      <c r="CT198" s="18">
        <v>1</v>
      </c>
    </row>
    <row r="199" spans="1:98">
      <c r="A199" s="16">
        <v>44627</v>
      </c>
      <c r="B199" s="18">
        <v>0.5624635521285557</v>
      </c>
      <c r="C199" s="18">
        <v>0.61289079700572435</v>
      </c>
      <c r="D199" s="18">
        <v>0.59200162609888718</v>
      </c>
      <c r="E199" s="18"/>
      <c r="F199" s="18">
        <v>0.53657572162910239</v>
      </c>
      <c r="G199" s="18">
        <v>0.64665444546287809</v>
      </c>
      <c r="H199" s="18">
        <v>0.52273693157671053</v>
      </c>
      <c r="I199" s="18"/>
      <c r="J199" s="18">
        <v>0.49271766102060632</v>
      </c>
      <c r="K199" s="18">
        <v>0.46872556684910088</v>
      </c>
      <c r="L199" s="18">
        <v>0.4013671875</v>
      </c>
      <c r="M199" s="18">
        <v>0.50921985815602833</v>
      </c>
      <c r="N199" s="18">
        <v>0.5672609400324149</v>
      </c>
      <c r="O199" s="18">
        <v>0.50656455142231949</v>
      </c>
      <c r="P199" s="18">
        <v>0.46100062150403981</v>
      </c>
      <c r="Q199" s="18">
        <v>0.47304384308789588</v>
      </c>
      <c r="R199" s="18">
        <v>0.43715239154616242</v>
      </c>
      <c r="S199" s="18">
        <v>0.66490857946554149</v>
      </c>
      <c r="T199" s="18">
        <v>0.62364318136964669</v>
      </c>
      <c r="U199" s="18"/>
      <c r="V199" s="18">
        <v>0.58604135893648446</v>
      </c>
      <c r="W199" s="18">
        <v>0.67331872188257003</v>
      </c>
      <c r="X199" s="18">
        <v>6.7594433399602388E-2</v>
      </c>
      <c r="Y199" s="18">
        <v>0.26559356136820927</v>
      </c>
      <c r="Z199" s="18">
        <v>0.1750291715285881</v>
      </c>
      <c r="AA199" s="18">
        <v>0.1546635182998819</v>
      </c>
      <c r="AB199" s="18">
        <v>1.697792869269949E-3</v>
      </c>
      <c r="AC199" s="18">
        <v>0.1222222222222222</v>
      </c>
      <c r="AD199" s="18">
        <v>5.0125313283208017E-2</v>
      </c>
      <c r="AE199" s="18">
        <v>3.5778175313059032E-2</v>
      </c>
      <c r="AF199" s="18">
        <v>9.3609360936093608E-2</v>
      </c>
      <c r="AG199" s="18">
        <v>9.6139839766933716E-2</v>
      </c>
      <c r="AH199" s="18">
        <v>0.15781370284834489</v>
      </c>
      <c r="AI199" s="18">
        <v>0.185929648241206</v>
      </c>
      <c r="AJ199" s="18">
        <v>0.1172741679873217</v>
      </c>
      <c r="AK199" s="18">
        <v>0.13775510204081631</v>
      </c>
      <c r="AL199" s="18">
        <v>0.23756906077348069</v>
      </c>
      <c r="AM199" s="18">
        <v>7.0184696569920837E-2</v>
      </c>
      <c r="AN199" s="18"/>
      <c r="AO199" s="18">
        <v>9.4736842105263161E-2</v>
      </c>
      <c r="AP199" s="18">
        <v>0.15087719298245611</v>
      </c>
      <c r="AQ199" s="18">
        <v>1</v>
      </c>
      <c r="AR199" s="18">
        <v>1</v>
      </c>
      <c r="AS199" s="18">
        <v>1</v>
      </c>
      <c r="AT199" s="18">
        <v>1</v>
      </c>
      <c r="AU199" s="18">
        <v>1</v>
      </c>
      <c r="AV199" s="18">
        <v>1</v>
      </c>
      <c r="AW199" s="18">
        <v>1</v>
      </c>
      <c r="AX199" s="18">
        <v>1</v>
      </c>
      <c r="AY199" s="18">
        <v>0.66345916604983968</v>
      </c>
      <c r="AZ199" s="18">
        <v>0.1234718826405868</v>
      </c>
      <c r="BA199" s="18"/>
      <c r="BB199" s="18"/>
      <c r="BC199" s="18"/>
      <c r="BD199" s="18"/>
      <c r="BE199" s="18"/>
      <c r="BF199" s="18">
        <v>0</v>
      </c>
      <c r="BG199" s="18"/>
      <c r="BH199" s="18"/>
      <c r="BI199" s="18">
        <v>1</v>
      </c>
      <c r="BJ199" s="18">
        <v>1</v>
      </c>
      <c r="BK199" s="18">
        <v>0.58148030495552727</v>
      </c>
      <c r="BL199" s="18">
        <v>0.58458678384316376</v>
      </c>
      <c r="BM199" s="18">
        <v>0.65676879470913752</v>
      </c>
      <c r="BN199" s="18">
        <v>0.3445635528330781</v>
      </c>
      <c r="BO199" s="18">
        <v>0.38855780691299158</v>
      </c>
      <c r="BP199" s="18">
        <v>7.2164948453608241E-2</v>
      </c>
      <c r="BQ199" s="18">
        <v>0.59740259740259738</v>
      </c>
      <c r="BR199" s="18">
        <v>0.46292947558770342</v>
      </c>
      <c r="BS199" s="18">
        <v>0.4623329283110571</v>
      </c>
      <c r="BT199" s="18">
        <v>0.43388429752066121</v>
      </c>
      <c r="BU199" s="18"/>
      <c r="BV199" s="18">
        <v>0.4475777295733912</v>
      </c>
      <c r="BW199" s="18">
        <v>0.15555555555555561</v>
      </c>
      <c r="BX199" s="18">
        <v>0.52930157880652928</v>
      </c>
      <c r="BY199" s="18">
        <v>0.52962736713500302</v>
      </c>
      <c r="BZ199" s="18">
        <v>0.61731376555823891</v>
      </c>
      <c r="CA199" s="18">
        <v>0.50249252243270193</v>
      </c>
      <c r="CB199" s="18">
        <v>0.62869198312236285</v>
      </c>
      <c r="CC199" s="18">
        <v>0.39313984168865429</v>
      </c>
      <c r="CD199" s="18">
        <v>0.41767640769779052</v>
      </c>
      <c r="CE199" s="18"/>
      <c r="CF199" s="18">
        <v>0.43336439888164019</v>
      </c>
      <c r="CG199" s="18">
        <v>1</v>
      </c>
      <c r="CH199" s="18">
        <v>0.49814471243042668</v>
      </c>
      <c r="CI199" s="18">
        <v>0.61346633416458851</v>
      </c>
      <c r="CJ199" s="18">
        <v>0.48979591836734693</v>
      </c>
      <c r="CK199" s="18"/>
      <c r="CL199" s="18">
        <v>0.63011456628477902</v>
      </c>
      <c r="CM199" s="18">
        <v>0.77070063694267521</v>
      </c>
      <c r="CN199" s="18">
        <v>0.36881559220389798</v>
      </c>
      <c r="CO199" s="18">
        <v>0.37223974763406942</v>
      </c>
      <c r="CP199" s="18">
        <v>1</v>
      </c>
      <c r="CQ199" s="18">
        <v>1</v>
      </c>
      <c r="CR199" s="18">
        <v>1</v>
      </c>
      <c r="CS199" s="18">
        <v>0.66972477064220182</v>
      </c>
      <c r="CT199" s="18">
        <v>0.8666666666666667</v>
      </c>
    </row>
    <row r="200" spans="1:98">
      <c r="A200" s="16">
        <v>44620</v>
      </c>
      <c r="B200" s="18">
        <v>0.55865297493204469</v>
      </c>
      <c r="C200" s="18">
        <v>0.61215464122440866</v>
      </c>
      <c r="D200" s="18">
        <v>0.58548139891319495</v>
      </c>
      <c r="E200" s="18"/>
      <c r="F200" s="18">
        <v>0.54704684317718943</v>
      </c>
      <c r="G200" s="18">
        <v>0.63149606299212602</v>
      </c>
      <c r="H200" s="18">
        <v>0.52312553863832234</v>
      </c>
      <c r="I200" s="18"/>
      <c r="J200" s="18">
        <v>0.50371688828394934</v>
      </c>
      <c r="K200" s="18">
        <v>0.5850193715023676</v>
      </c>
      <c r="L200" s="18">
        <v>0.41187796208530808</v>
      </c>
      <c r="M200" s="18">
        <v>0.46238938053097339</v>
      </c>
      <c r="N200" s="18">
        <v>0.56650246305418717</v>
      </c>
      <c r="O200" s="18">
        <v>0.50309597523219818</v>
      </c>
      <c r="P200" s="18">
        <v>0.50385728061716495</v>
      </c>
      <c r="Q200" s="18">
        <v>0.50057116746630115</v>
      </c>
      <c r="R200" s="18">
        <v>0.47139830508474578</v>
      </c>
      <c r="S200" s="18">
        <v>0.59849229760734191</v>
      </c>
      <c r="T200" s="18">
        <v>0.63089267803410232</v>
      </c>
      <c r="U200" s="18"/>
      <c r="V200" s="18">
        <v>0.56920077972709548</v>
      </c>
      <c r="W200" s="18">
        <v>0.66106329113924056</v>
      </c>
      <c r="X200" s="18">
        <v>9.6359743040685231E-2</v>
      </c>
      <c r="Y200" s="18">
        <v>0.29223744292237441</v>
      </c>
      <c r="Z200" s="18">
        <v>0.248546511627907</v>
      </c>
      <c r="AA200" s="18">
        <v>0.20296296296296301</v>
      </c>
      <c r="AB200" s="18">
        <v>1.6000000000000001E-3</v>
      </c>
      <c r="AC200" s="18">
        <v>9.1055600322320712E-2</v>
      </c>
      <c r="AD200" s="18">
        <v>4.3165467625899283E-2</v>
      </c>
      <c r="AE200" s="18">
        <v>5.5666003976143137E-2</v>
      </c>
      <c r="AF200" s="18">
        <v>8.4677419354838704E-2</v>
      </c>
      <c r="AG200" s="18">
        <v>0.101123595505618</v>
      </c>
      <c r="AH200" s="18">
        <v>0.1189562547966232</v>
      </c>
      <c r="AI200" s="18">
        <v>0.19711191335740069</v>
      </c>
      <c r="AJ200" s="18">
        <v>0.15419847328244271</v>
      </c>
      <c r="AK200" s="18">
        <v>0.11498810467882629</v>
      </c>
      <c r="AL200" s="18">
        <v>0.23686920700308961</v>
      </c>
      <c r="AM200" s="18">
        <v>7.4030552291421858E-2</v>
      </c>
      <c r="AN200" s="18"/>
      <c r="AO200" s="18">
        <v>8.0236486486486486E-2</v>
      </c>
      <c r="AP200" s="18">
        <v>0.17209302325581399</v>
      </c>
      <c r="AQ200" s="18">
        <v>1</v>
      </c>
      <c r="AR200" s="18">
        <v>1</v>
      </c>
      <c r="AS200" s="18">
        <v>1</v>
      </c>
      <c r="AT200" s="18">
        <v>1</v>
      </c>
      <c r="AU200" s="18">
        <v>1</v>
      </c>
      <c r="AV200" s="18">
        <v>1</v>
      </c>
      <c r="AW200" s="18">
        <v>1</v>
      </c>
      <c r="AX200" s="18">
        <v>1</v>
      </c>
      <c r="AY200" s="18">
        <v>0.65373896888063165</v>
      </c>
      <c r="AZ200" s="18">
        <v>8.5567010309278352E-2</v>
      </c>
      <c r="BA200" s="18"/>
      <c r="BB200" s="18"/>
      <c r="BC200" s="18"/>
      <c r="BD200" s="18"/>
      <c r="BE200" s="18"/>
      <c r="BF200" s="18">
        <v>0</v>
      </c>
      <c r="BG200" s="18"/>
      <c r="BH200" s="18"/>
      <c r="BI200" s="18">
        <v>1</v>
      </c>
      <c r="BJ200" s="18">
        <v>1</v>
      </c>
      <c r="BK200" s="18">
        <v>0.53807042872387167</v>
      </c>
      <c r="BL200" s="18">
        <v>0.55280073461891643</v>
      </c>
      <c r="BM200" s="18">
        <v>0.62494123178185235</v>
      </c>
      <c r="BN200" s="18">
        <v>0.29193341869398209</v>
      </c>
      <c r="BO200" s="18">
        <v>0.41299790356394128</v>
      </c>
      <c r="BP200" s="18">
        <v>0.1310043668122271</v>
      </c>
      <c r="BQ200" s="18">
        <v>0.51485148514851486</v>
      </c>
      <c r="BR200" s="18">
        <v>0.36946564885496191</v>
      </c>
      <c r="BS200" s="18">
        <v>0.38708110733365708</v>
      </c>
      <c r="BT200" s="18">
        <v>0.40978593272171249</v>
      </c>
      <c r="BU200" s="18"/>
      <c r="BV200" s="18">
        <v>0.43013441700531418</v>
      </c>
      <c r="BW200" s="18">
        <v>0.13750000000000001</v>
      </c>
      <c r="BX200" s="18">
        <v>0.48522927689594358</v>
      </c>
      <c r="BY200" s="18">
        <v>0.53616226314384841</v>
      </c>
      <c r="BZ200" s="18">
        <v>0.57512407880884342</v>
      </c>
      <c r="CA200" s="18">
        <v>0.57586837294332727</v>
      </c>
      <c r="CB200" s="18">
        <v>0.6</v>
      </c>
      <c r="CC200" s="18">
        <v>0.40096327513546048</v>
      </c>
      <c r="CD200" s="18">
        <v>0.39716748768472898</v>
      </c>
      <c r="CE200" s="18"/>
      <c r="CF200" s="18">
        <v>0.44912559618441972</v>
      </c>
      <c r="CG200" s="18">
        <v>1</v>
      </c>
      <c r="CH200" s="18">
        <v>0.49751243781094528</v>
      </c>
      <c r="CI200" s="18">
        <v>0.56769055745164965</v>
      </c>
      <c r="CJ200" s="18">
        <v>0.51458447991194278</v>
      </c>
      <c r="CK200" s="18"/>
      <c r="CL200" s="18">
        <v>0.66210670314637488</v>
      </c>
      <c r="CM200" s="18">
        <v>0.79113924050632911</v>
      </c>
      <c r="CN200" s="18">
        <v>0.34599728629579368</v>
      </c>
      <c r="CO200" s="18">
        <v>0.33804809052333812</v>
      </c>
      <c r="CP200" s="18">
        <v>1</v>
      </c>
      <c r="CQ200" s="18">
        <v>1</v>
      </c>
      <c r="CR200" s="18">
        <v>1</v>
      </c>
      <c r="CS200" s="18">
        <v>0.7</v>
      </c>
      <c r="CT200" s="18">
        <v>1</v>
      </c>
    </row>
    <row r="201" spans="1:98">
      <c r="A201" s="16">
        <v>44613</v>
      </c>
      <c r="B201" s="18">
        <v>0.56016828067947289</v>
      </c>
      <c r="C201" s="18">
        <v>0.61499717862442271</v>
      </c>
      <c r="D201" s="18">
        <v>0.57508196721311478</v>
      </c>
      <c r="E201" s="18"/>
      <c r="F201" s="18">
        <v>0.56025369978858353</v>
      </c>
      <c r="G201" s="18">
        <v>0.62814173877214663</v>
      </c>
      <c r="H201" s="18">
        <v>0.53455766192733012</v>
      </c>
      <c r="I201" s="18"/>
      <c r="J201" s="18">
        <v>0.50246218782975727</v>
      </c>
      <c r="K201" s="18">
        <v>0.50070372976776922</v>
      </c>
      <c r="L201" s="18">
        <v>0.37913118776158178</v>
      </c>
      <c r="M201" s="18">
        <v>0.48982035928143708</v>
      </c>
      <c r="N201" s="18">
        <v>0.54398563734290839</v>
      </c>
      <c r="O201" s="18">
        <v>0.51424784625579856</v>
      </c>
      <c r="P201" s="18">
        <v>0.48130841121495332</v>
      </c>
      <c r="Q201" s="18">
        <v>0.48331744518589131</v>
      </c>
      <c r="R201" s="18">
        <v>0.45624385447394289</v>
      </c>
      <c r="S201" s="18">
        <v>0.57894736842105265</v>
      </c>
      <c r="T201" s="18">
        <v>0.67034405385190721</v>
      </c>
      <c r="U201" s="18"/>
      <c r="V201" s="18">
        <v>0.60588415568495246</v>
      </c>
      <c r="W201" s="18">
        <v>0.68645244930086124</v>
      </c>
      <c r="X201" s="18">
        <v>0.1241721854304636</v>
      </c>
      <c r="Y201" s="18">
        <v>0.3117505995203837</v>
      </c>
      <c r="Z201" s="18">
        <v>0.19818799546998869</v>
      </c>
      <c r="AA201" s="18">
        <v>0.17241379310344829</v>
      </c>
      <c r="AB201" s="18">
        <v>5.6737588652482273E-3</v>
      </c>
      <c r="AC201" s="18">
        <v>8.3276450511945391E-2</v>
      </c>
      <c r="AD201" s="18">
        <v>4.6464646464646472E-2</v>
      </c>
      <c r="AE201" s="18">
        <v>1.310043668122271E-2</v>
      </c>
      <c r="AF201" s="18">
        <v>6.7757009345794386E-2</v>
      </c>
      <c r="AG201" s="18">
        <v>0.1042944785276074</v>
      </c>
      <c r="AH201" s="18">
        <v>0.11525867714472821</v>
      </c>
      <c r="AI201" s="18">
        <v>0.2125850340136054</v>
      </c>
      <c r="AJ201" s="18">
        <v>0.14013605442176871</v>
      </c>
      <c r="AK201" s="18">
        <v>9.2317224287484512E-2</v>
      </c>
      <c r="AL201" s="18">
        <v>0.2428087986463621</v>
      </c>
      <c r="AM201" s="18">
        <v>6.1884669479606191E-2</v>
      </c>
      <c r="AN201" s="18"/>
      <c r="AO201" s="18">
        <v>7.2697899838449112E-2</v>
      </c>
      <c r="AP201" s="18">
        <v>0.1866666666666667</v>
      </c>
      <c r="AQ201" s="18">
        <v>1</v>
      </c>
      <c r="AR201" s="18">
        <v>1</v>
      </c>
      <c r="AS201" s="18">
        <v>1</v>
      </c>
      <c r="AT201" s="18">
        <v>1</v>
      </c>
      <c r="AU201" s="18"/>
      <c r="AV201" s="18">
        <v>1</v>
      </c>
      <c r="AW201" s="18">
        <v>1</v>
      </c>
      <c r="AX201" s="18">
        <v>1</v>
      </c>
      <c r="AY201" s="18">
        <v>0.6366942816730653</v>
      </c>
      <c r="AZ201" s="18">
        <v>0.09</v>
      </c>
      <c r="BA201" s="18"/>
      <c r="BB201" s="18"/>
      <c r="BC201" s="18"/>
      <c r="BD201" s="18"/>
      <c r="BE201" s="18"/>
      <c r="BF201" s="18">
        <v>0</v>
      </c>
      <c r="BG201" s="18"/>
      <c r="BH201" s="18"/>
      <c r="BI201" s="18">
        <v>1</v>
      </c>
      <c r="BJ201" s="18">
        <v>1</v>
      </c>
      <c r="BK201" s="18">
        <v>0.55658680897963919</v>
      </c>
      <c r="BL201" s="18">
        <v>0.57657913413768636</v>
      </c>
      <c r="BM201" s="18">
        <v>0.62693669765382909</v>
      </c>
      <c r="BN201" s="18">
        <v>0.32624999999999998</v>
      </c>
      <c r="BO201" s="18">
        <v>0.38035019455252922</v>
      </c>
      <c r="BP201" s="18">
        <v>0.14448669201520911</v>
      </c>
      <c r="BQ201" s="18">
        <v>0.51273344651952457</v>
      </c>
      <c r="BR201" s="18">
        <v>0.34706616729088641</v>
      </c>
      <c r="BS201" s="18">
        <v>0.39598629466470869</v>
      </c>
      <c r="BT201" s="18">
        <v>0.3951048951048951</v>
      </c>
      <c r="BU201" s="18"/>
      <c r="BV201" s="18">
        <v>0.44229659549913453</v>
      </c>
      <c r="BW201" s="18">
        <v>0.19166666666666671</v>
      </c>
      <c r="BX201" s="18">
        <v>0.49762564305500601</v>
      </c>
      <c r="BY201" s="18">
        <v>0.54572055596196045</v>
      </c>
      <c r="BZ201" s="18">
        <v>0.57780541735765611</v>
      </c>
      <c r="CA201" s="18">
        <v>0.5204957102001907</v>
      </c>
      <c r="CB201" s="18">
        <v>0.57750000000000001</v>
      </c>
      <c r="CC201" s="18">
        <v>0.38488314271506707</v>
      </c>
      <c r="CD201" s="18">
        <v>0.38813056379821959</v>
      </c>
      <c r="CE201" s="18">
        <v>1</v>
      </c>
      <c r="CF201" s="18">
        <v>0.42822966507177029</v>
      </c>
      <c r="CG201" s="18">
        <v>1</v>
      </c>
      <c r="CH201" s="18">
        <v>0.49567269866247049</v>
      </c>
      <c r="CI201" s="18">
        <v>0.60085378868729988</v>
      </c>
      <c r="CJ201" s="18">
        <v>0.50266240681576146</v>
      </c>
      <c r="CK201" s="18"/>
      <c r="CL201" s="18">
        <v>0.6223776223776224</v>
      </c>
      <c r="CM201" s="18">
        <v>0.70512820512820518</v>
      </c>
      <c r="CN201" s="18">
        <v>0.36445012787723791</v>
      </c>
      <c r="CO201" s="18">
        <v>0.37372362151123212</v>
      </c>
      <c r="CP201" s="18">
        <v>1</v>
      </c>
      <c r="CQ201" s="18">
        <v>1</v>
      </c>
      <c r="CR201" s="18">
        <v>1</v>
      </c>
      <c r="CS201" s="18">
        <v>0.64227642276422769</v>
      </c>
      <c r="CT201" s="18">
        <v>1</v>
      </c>
    </row>
    <row r="202" spans="1:98">
      <c r="A202" s="16">
        <v>44606</v>
      </c>
      <c r="B202" s="18">
        <v>0.54744707347447075</v>
      </c>
      <c r="C202" s="18">
        <v>0.58294195747379263</v>
      </c>
      <c r="D202" s="18">
        <v>0.56356660405259584</v>
      </c>
      <c r="E202" s="18"/>
      <c r="F202" s="18">
        <v>0.54816017316017318</v>
      </c>
      <c r="G202" s="18">
        <v>0.58335409917767256</v>
      </c>
      <c r="H202" s="18">
        <v>0.45307708035166627</v>
      </c>
      <c r="I202" s="18"/>
      <c r="J202" s="18">
        <v>0.49234135667396062</v>
      </c>
      <c r="K202" s="18">
        <v>0.46825396825396831</v>
      </c>
      <c r="L202" s="18">
        <v>0.34909090909090912</v>
      </c>
      <c r="M202" s="18">
        <v>0.48176795580110499</v>
      </c>
      <c r="N202" s="18">
        <v>0.55891719745222934</v>
      </c>
      <c r="O202" s="18">
        <v>0.47644497228820271</v>
      </c>
      <c r="P202" s="18">
        <v>0.43159855629293281</v>
      </c>
      <c r="Q202" s="18">
        <v>0.44116253356499763</v>
      </c>
      <c r="R202" s="18">
        <v>0.45074897866545621</v>
      </c>
      <c r="S202" s="18">
        <v>0.57024793388429751</v>
      </c>
      <c r="T202" s="18">
        <v>0.63964589480992884</v>
      </c>
      <c r="U202" s="18"/>
      <c r="V202" s="18">
        <v>0.56196840826245442</v>
      </c>
      <c r="W202" s="18">
        <v>0.66586605080831407</v>
      </c>
      <c r="X202" s="18">
        <v>8.1312410841654775E-2</v>
      </c>
      <c r="Y202" s="18">
        <v>0.24679029957203991</v>
      </c>
      <c r="Z202" s="18">
        <v>0.17320819112627989</v>
      </c>
      <c r="AA202" s="18">
        <v>0.14942528735632191</v>
      </c>
      <c r="AB202" s="18">
        <v>0</v>
      </c>
      <c r="AC202" s="18">
        <v>9.7975179621162645E-2</v>
      </c>
      <c r="AD202" s="18">
        <v>4.9450549450549448E-2</v>
      </c>
      <c r="AE202" s="18">
        <v>3.7089871611982878E-2</v>
      </c>
      <c r="AF202" s="18">
        <v>8.1295439524124255E-2</v>
      </c>
      <c r="AG202" s="18">
        <v>8.8308457711442787E-2</v>
      </c>
      <c r="AH202" s="18">
        <v>0.15563957151858851</v>
      </c>
      <c r="AI202" s="18">
        <v>0.16098378982671879</v>
      </c>
      <c r="AJ202" s="18">
        <v>0.1241655540720961</v>
      </c>
      <c r="AK202" s="18">
        <v>0.1070406410990269</v>
      </c>
      <c r="AL202" s="18">
        <v>0.23390557939914161</v>
      </c>
      <c r="AM202" s="18">
        <v>7.3179932101093928E-2</v>
      </c>
      <c r="AN202" s="18"/>
      <c r="AO202" s="18">
        <v>0.1156905278380333</v>
      </c>
      <c r="AP202" s="18">
        <v>7.4712643678160925E-2</v>
      </c>
      <c r="AQ202" s="18">
        <v>1</v>
      </c>
      <c r="AR202" s="18">
        <v>1</v>
      </c>
      <c r="AS202" s="18">
        <v>1</v>
      </c>
      <c r="AT202" s="18">
        <v>1</v>
      </c>
      <c r="AU202" s="18">
        <v>1</v>
      </c>
      <c r="AV202" s="18">
        <v>1</v>
      </c>
      <c r="AW202" s="18">
        <v>1</v>
      </c>
      <c r="AX202" s="18">
        <v>1</v>
      </c>
      <c r="AY202" s="18">
        <v>0.62470221733553233</v>
      </c>
      <c r="AZ202" s="18">
        <v>0.1049538203190596</v>
      </c>
      <c r="BA202" s="18"/>
      <c r="BB202" s="18"/>
      <c r="BC202" s="18"/>
      <c r="BD202" s="18"/>
      <c r="BE202" s="18"/>
      <c r="BF202" s="18">
        <v>0</v>
      </c>
      <c r="BG202" s="18"/>
      <c r="BH202" s="18"/>
      <c r="BI202" s="18">
        <v>1</v>
      </c>
      <c r="BJ202" s="18">
        <v>1</v>
      </c>
      <c r="BK202" s="18">
        <v>0.54170392893340491</v>
      </c>
      <c r="BL202" s="18">
        <v>0.55005720823798632</v>
      </c>
      <c r="BM202" s="18">
        <v>0.57968874247415658</v>
      </c>
      <c r="BN202" s="18">
        <v>0.29181929181929178</v>
      </c>
      <c r="BO202" s="18">
        <v>0.36791546589817481</v>
      </c>
      <c r="BP202" s="18">
        <v>9.0604026845637578E-2</v>
      </c>
      <c r="BQ202" s="18">
        <v>0.5101663585951941</v>
      </c>
      <c r="BR202" s="18">
        <v>0.35227272727272729</v>
      </c>
      <c r="BS202" s="18">
        <v>0.37614259597806221</v>
      </c>
      <c r="BT202" s="18">
        <v>0.42394822006472488</v>
      </c>
      <c r="BU202" s="18"/>
      <c r="BV202" s="18">
        <v>0.4030110017371164</v>
      </c>
      <c r="BW202" s="18">
        <v>0.14901960784313731</v>
      </c>
      <c r="BX202" s="18">
        <v>0.45903010033444819</v>
      </c>
      <c r="BY202" s="18">
        <v>0.52547452547452544</v>
      </c>
      <c r="BZ202" s="18">
        <v>0.54613305880839014</v>
      </c>
      <c r="CA202" s="18">
        <v>0.5131147540983606</v>
      </c>
      <c r="CB202" s="18">
        <v>0.54222481071636575</v>
      </c>
      <c r="CC202" s="18">
        <v>0.33916423712342081</v>
      </c>
      <c r="CD202" s="18">
        <v>0.35104052573932087</v>
      </c>
      <c r="CE202" s="18"/>
      <c r="CF202" s="18">
        <v>0.42471358428805239</v>
      </c>
      <c r="CG202" s="18">
        <v>1</v>
      </c>
      <c r="CH202" s="18">
        <v>0.4691753402722178</v>
      </c>
      <c r="CI202" s="18">
        <v>0.60799999999999998</v>
      </c>
      <c r="CJ202" s="18">
        <v>0.4794591783671347</v>
      </c>
      <c r="CK202" s="18"/>
      <c r="CL202" s="18">
        <v>0.61604938271604937</v>
      </c>
      <c r="CM202" s="18">
        <v>0.71176470588235297</v>
      </c>
      <c r="CN202" s="18">
        <v>0.31650750341064121</v>
      </c>
      <c r="CO202" s="18">
        <v>0.36838440111420612</v>
      </c>
      <c r="CP202" s="18">
        <v>1</v>
      </c>
      <c r="CQ202" s="18">
        <v>1</v>
      </c>
      <c r="CR202" s="18">
        <v>1</v>
      </c>
      <c r="CS202" s="18">
        <v>0.56451612903225812</v>
      </c>
      <c r="CT202" s="18">
        <v>0.75</v>
      </c>
    </row>
    <row r="203" spans="1:98">
      <c r="A203" s="16">
        <v>44599</v>
      </c>
      <c r="B203" s="18">
        <v>0.56671878726843872</v>
      </c>
      <c r="C203" s="18">
        <v>0.61862665897287938</v>
      </c>
      <c r="D203" s="18">
        <v>0.57275736372397035</v>
      </c>
      <c r="E203" s="18"/>
      <c r="F203" s="18">
        <v>0.53946669499628175</v>
      </c>
      <c r="G203" s="18">
        <v>0.62763861525471432</v>
      </c>
      <c r="H203" s="18">
        <v>0.45699424112948173</v>
      </c>
      <c r="I203" s="18"/>
      <c r="J203" s="18">
        <v>0.49864751422441939</v>
      </c>
      <c r="K203" s="18">
        <v>0.47897503285151122</v>
      </c>
      <c r="L203" s="18">
        <v>0.38182452468166761</v>
      </c>
      <c r="M203" s="18">
        <v>0.47399527186761231</v>
      </c>
      <c r="N203" s="18">
        <v>0.56040268456375841</v>
      </c>
      <c r="O203" s="18">
        <v>0.49417436721574931</v>
      </c>
      <c r="P203" s="18">
        <v>0.45539613225202752</v>
      </c>
      <c r="Q203" s="18">
        <v>0.45229373800802369</v>
      </c>
      <c r="R203" s="18">
        <v>0.4792979297929793</v>
      </c>
      <c r="S203" s="18">
        <v>0.57105401153644464</v>
      </c>
      <c r="T203" s="18">
        <v>0.65385343684908159</v>
      </c>
      <c r="U203" s="18"/>
      <c r="V203" s="18">
        <v>0.55944282474894724</v>
      </c>
      <c r="W203" s="18">
        <v>0.67998007968127494</v>
      </c>
      <c r="X203" s="18">
        <v>0.1097922848664688</v>
      </c>
      <c r="Y203" s="18">
        <v>0.21098901098901099</v>
      </c>
      <c r="Z203" s="18">
        <v>0.22857142857142859</v>
      </c>
      <c r="AA203" s="18">
        <v>0.1625475285171103</v>
      </c>
      <c r="AB203" s="18">
        <v>4.4893378226711564E-3</v>
      </c>
      <c r="AC203" s="18">
        <v>0.102906976744186</v>
      </c>
      <c r="AD203" s="18">
        <v>5.272407732864675E-2</v>
      </c>
      <c r="AE203" s="18">
        <v>4.709576138147567E-2</v>
      </c>
      <c r="AF203" s="18">
        <v>0.1159317211948791</v>
      </c>
      <c r="AG203" s="18">
        <v>0.1169170476812541</v>
      </c>
      <c r="AH203" s="18">
        <v>0.1162018592297477</v>
      </c>
      <c r="AI203" s="18">
        <v>0.18036966220522629</v>
      </c>
      <c r="AJ203" s="18">
        <v>0.1268556005398111</v>
      </c>
      <c r="AK203" s="18">
        <v>9.4664371772805511E-2</v>
      </c>
      <c r="AL203" s="18">
        <v>0.2151607963246554</v>
      </c>
      <c r="AM203" s="18">
        <v>7.1225071225071226E-2</v>
      </c>
      <c r="AN203" s="18"/>
      <c r="AO203" s="18">
        <v>8.5125448028673834E-2</v>
      </c>
      <c r="AP203" s="18">
        <v>0.19047619047619049</v>
      </c>
      <c r="AQ203" s="18">
        <v>1</v>
      </c>
      <c r="AR203" s="18">
        <v>1</v>
      </c>
      <c r="AS203" s="18">
        <v>1</v>
      </c>
      <c r="AT203" s="18">
        <v>1</v>
      </c>
      <c r="AU203" s="18">
        <v>1</v>
      </c>
      <c r="AV203" s="18">
        <v>1</v>
      </c>
      <c r="AW203" s="18">
        <v>1</v>
      </c>
      <c r="AX203" s="18">
        <v>1</v>
      </c>
      <c r="AY203" s="18">
        <v>0.61383977297533288</v>
      </c>
      <c r="AZ203" s="18">
        <v>6.4279902359641983E-2</v>
      </c>
      <c r="BA203" s="18"/>
      <c r="BB203" s="18"/>
      <c r="BC203" s="18"/>
      <c r="BD203" s="18"/>
      <c r="BE203" s="18"/>
      <c r="BF203" s="18">
        <v>0</v>
      </c>
      <c r="BG203" s="18"/>
      <c r="BH203" s="18"/>
      <c r="BI203" s="18">
        <v>1</v>
      </c>
      <c r="BJ203" s="18">
        <v>1</v>
      </c>
      <c r="BK203" s="18">
        <v>0.56487733137241791</v>
      </c>
      <c r="BL203" s="18">
        <v>0.57730450333279137</v>
      </c>
      <c r="BM203" s="18">
        <v>0.60977397678680512</v>
      </c>
      <c r="BN203" s="18">
        <v>0.27920227920227919</v>
      </c>
      <c r="BO203" s="18">
        <v>0.40861618798955612</v>
      </c>
      <c r="BP203" s="18">
        <v>8.1632653061224483E-2</v>
      </c>
      <c r="BQ203" s="18">
        <v>0.51732101616628179</v>
      </c>
      <c r="BR203" s="18">
        <v>0.33078101071975502</v>
      </c>
      <c r="BS203" s="18">
        <v>0.35588558855885588</v>
      </c>
      <c r="BT203" s="18">
        <v>0.36666666666666659</v>
      </c>
      <c r="BU203" s="18"/>
      <c r="BV203" s="18">
        <v>0.41523033531808212</v>
      </c>
      <c r="BW203" s="18">
        <v>0.18614718614718609</v>
      </c>
      <c r="BX203" s="18">
        <v>0.50389550870760769</v>
      </c>
      <c r="BY203" s="18">
        <v>0.5370422934998581</v>
      </c>
      <c r="BZ203" s="18">
        <v>0.54348156017605098</v>
      </c>
      <c r="CA203" s="18">
        <v>0.46982358402971208</v>
      </c>
      <c r="CB203" s="18">
        <v>0.51632245169886737</v>
      </c>
      <c r="CC203" s="18">
        <v>0.32105263157894742</v>
      </c>
      <c r="CD203" s="18">
        <v>0.33775252525252519</v>
      </c>
      <c r="CE203" s="18"/>
      <c r="CF203" s="18">
        <v>0.41112956810631229</v>
      </c>
      <c r="CG203" s="18">
        <v>1</v>
      </c>
      <c r="CH203" s="18">
        <v>0.51047619047619053</v>
      </c>
      <c r="CI203" s="18">
        <v>0.59415204678362576</v>
      </c>
      <c r="CJ203" s="18">
        <v>0.53065015479876165</v>
      </c>
      <c r="CK203" s="18"/>
      <c r="CL203" s="18">
        <v>0.65828402366863903</v>
      </c>
      <c r="CM203" s="18">
        <v>0.72185430463576161</v>
      </c>
      <c r="CN203" s="18">
        <v>0.36650082918739629</v>
      </c>
      <c r="CO203" s="18">
        <v>0.33144246353322532</v>
      </c>
      <c r="CP203" s="18">
        <v>1</v>
      </c>
      <c r="CQ203" s="18">
        <v>1</v>
      </c>
      <c r="CR203" s="18">
        <v>1</v>
      </c>
      <c r="CS203" s="18">
        <v>0.62385321100917435</v>
      </c>
      <c r="CT203" s="18">
        <v>1</v>
      </c>
    </row>
    <row r="204" spans="1:98">
      <c r="A204" s="16">
        <v>44592</v>
      </c>
      <c r="B204" s="18">
        <v>0.56845478401291882</v>
      </c>
      <c r="C204" s="18">
        <v>0.57438731271199761</v>
      </c>
      <c r="D204" s="18">
        <v>0.54245446660884644</v>
      </c>
      <c r="E204" s="18"/>
      <c r="F204" s="18">
        <v>0.53369195922989809</v>
      </c>
      <c r="G204" s="18">
        <v>0.5855130784708249</v>
      </c>
      <c r="H204" s="18">
        <v>0.4823128030166996</v>
      </c>
      <c r="I204" s="18"/>
      <c r="J204" s="18">
        <v>0.46196128415518201</v>
      </c>
      <c r="K204" s="18">
        <v>0.54600668083814152</v>
      </c>
      <c r="L204" s="18">
        <v>0.35802002645002828</v>
      </c>
      <c r="M204" s="18">
        <v>0.56712962962962965</v>
      </c>
      <c r="N204" s="18">
        <v>0.4649910233393178</v>
      </c>
      <c r="O204" s="18">
        <v>0.52067889192352712</v>
      </c>
      <c r="P204" s="18">
        <v>0.48162162162162159</v>
      </c>
      <c r="Q204" s="18">
        <v>0.46246426959530618</v>
      </c>
      <c r="R204" s="18">
        <v>0.46007259528130667</v>
      </c>
      <c r="S204" s="18">
        <v>0.6199951468090269</v>
      </c>
      <c r="T204" s="18">
        <v>0.70225694444444442</v>
      </c>
      <c r="U204" s="18"/>
      <c r="V204" s="18">
        <v>0.65130718954248368</v>
      </c>
      <c r="W204" s="18">
        <v>0.66263265686091977</v>
      </c>
      <c r="X204" s="18">
        <v>6.4720812182741116E-2</v>
      </c>
      <c r="Y204" s="18">
        <v>0.15565031982942429</v>
      </c>
      <c r="Z204" s="18">
        <v>0.1962890625</v>
      </c>
      <c r="AA204" s="18">
        <v>0.12998266897746971</v>
      </c>
      <c r="AB204" s="18">
        <v>9.2081031307550648E-4</v>
      </c>
      <c r="AC204" s="18">
        <v>0.1099290780141844</v>
      </c>
      <c r="AD204" s="18">
        <v>5.5749128919860627E-2</v>
      </c>
      <c r="AE204" s="18">
        <v>2.557544757033248E-2</v>
      </c>
      <c r="AF204" s="18">
        <v>9.4314381270903011E-2</v>
      </c>
      <c r="AG204" s="18">
        <v>0.1049215792320173</v>
      </c>
      <c r="AH204" s="18">
        <v>0.1129207383279044</v>
      </c>
      <c r="AI204" s="18">
        <v>0.20350877192982461</v>
      </c>
      <c r="AJ204" s="18">
        <v>0.105726872246696</v>
      </c>
      <c r="AK204" s="18">
        <v>0.123991935483871</v>
      </c>
      <c r="AL204" s="18">
        <v>0.21958827199001871</v>
      </c>
      <c r="AM204" s="18">
        <v>6.3027744270205063E-2</v>
      </c>
      <c r="AN204" s="18"/>
      <c r="AO204" s="18">
        <v>9.9009900990099015E-2</v>
      </c>
      <c r="AP204" s="18">
        <v>0.15189873417721519</v>
      </c>
      <c r="AQ204" s="18">
        <v>1</v>
      </c>
      <c r="AR204" s="18">
        <v>1</v>
      </c>
      <c r="AS204" s="18">
        <v>1</v>
      </c>
      <c r="AT204" s="18">
        <v>1</v>
      </c>
      <c r="AU204" s="18"/>
      <c r="AV204" s="18">
        <v>1</v>
      </c>
      <c r="AW204" s="18">
        <v>1</v>
      </c>
      <c r="AX204" s="18">
        <v>1</v>
      </c>
      <c r="AY204" s="18">
        <v>0.6358346709470305</v>
      </c>
      <c r="AZ204" s="18">
        <v>0.1529850746268657</v>
      </c>
      <c r="BA204" s="18"/>
      <c r="BB204" s="18"/>
      <c r="BC204" s="18"/>
      <c r="BD204" s="18"/>
      <c r="BE204" s="18"/>
      <c r="BF204" s="18">
        <v>0</v>
      </c>
      <c r="BG204" s="18"/>
      <c r="BH204" s="18"/>
      <c r="BI204" s="18">
        <v>1</v>
      </c>
      <c r="BJ204" s="18">
        <v>1</v>
      </c>
      <c r="BK204" s="18">
        <v>0.62885597878807475</v>
      </c>
      <c r="BL204" s="18">
        <v>0.65994840374072883</v>
      </c>
      <c r="BM204" s="18">
        <v>0.65835294117647059</v>
      </c>
      <c r="BN204" s="18">
        <v>0.3825503355704698</v>
      </c>
      <c r="BO204" s="18">
        <v>0.54681647940074907</v>
      </c>
      <c r="BP204" s="18">
        <v>0.17241379310344829</v>
      </c>
      <c r="BQ204" s="18">
        <v>0.57668711656441718</v>
      </c>
      <c r="BR204" s="18">
        <v>0.47926267281105989</v>
      </c>
      <c r="BS204" s="18">
        <v>0.46113989637305702</v>
      </c>
      <c r="BT204" s="18">
        <v>0.50788643533123023</v>
      </c>
      <c r="BU204" s="18"/>
      <c r="BV204" s="18">
        <v>0.50394218134034163</v>
      </c>
      <c r="BW204" s="18">
        <v>0.24623115577889451</v>
      </c>
      <c r="BX204" s="18">
        <v>0.53768360221526612</v>
      </c>
      <c r="BY204" s="18">
        <v>0.5888689407540395</v>
      </c>
      <c r="BZ204" s="18">
        <v>0.62907153729071541</v>
      </c>
      <c r="CA204" s="18">
        <v>0.64356435643564358</v>
      </c>
      <c r="CB204" s="18">
        <v>0.60231135282121007</v>
      </c>
      <c r="CC204" s="18">
        <v>0.52447041636230829</v>
      </c>
      <c r="CD204" s="18">
        <v>0.48818897637795278</v>
      </c>
      <c r="CE204" s="18"/>
      <c r="CF204" s="18">
        <v>0.47609147609147612</v>
      </c>
      <c r="CG204" s="18">
        <v>1</v>
      </c>
      <c r="CH204" s="18">
        <v>0.49786507258753199</v>
      </c>
      <c r="CI204" s="18">
        <v>0.6292004634994206</v>
      </c>
      <c r="CJ204" s="18">
        <v>0.50253164556962027</v>
      </c>
      <c r="CK204" s="18">
        <v>1</v>
      </c>
      <c r="CL204" s="18">
        <v>0.61240310077519378</v>
      </c>
      <c r="CM204" s="18">
        <v>0.84431137724550898</v>
      </c>
      <c r="CN204" s="18">
        <v>0.43824027072758043</v>
      </c>
      <c r="CO204" s="18">
        <v>0.36246612466124661</v>
      </c>
      <c r="CP204" s="18">
        <v>1</v>
      </c>
      <c r="CQ204" s="18">
        <v>0.96491228070175439</v>
      </c>
      <c r="CR204" s="18">
        <v>1</v>
      </c>
      <c r="CS204" s="18">
        <v>0.60629921259842523</v>
      </c>
      <c r="CT204" s="18">
        <v>1</v>
      </c>
    </row>
    <row r="205" spans="1:98">
      <c r="A205" s="16">
        <v>44585</v>
      </c>
      <c r="B205" s="18">
        <v>0.65495413336194408</v>
      </c>
      <c r="C205" s="18">
        <v>0.70708682654918975</v>
      </c>
      <c r="D205" s="18">
        <v>0.66111883719886955</v>
      </c>
      <c r="E205" s="18"/>
      <c r="F205" s="18">
        <v>0.59643916913946593</v>
      </c>
      <c r="G205" s="18">
        <v>0.6533026618468617</v>
      </c>
      <c r="H205" s="18">
        <v>0.55989110707803991</v>
      </c>
      <c r="I205" s="18"/>
      <c r="J205" s="18">
        <v>0.58923063364766015</v>
      </c>
      <c r="K205" s="18">
        <v>0.61988950276243093</v>
      </c>
      <c r="L205" s="18">
        <v>0.50041893590280684</v>
      </c>
      <c r="M205" s="18">
        <v>0.74390243902439024</v>
      </c>
      <c r="N205" s="18">
        <v>0.64114832535885169</v>
      </c>
      <c r="O205" s="18">
        <v>0.61288195207737961</v>
      </c>
      <c r="P205" s="18">
        <v>0.5695260477869174</v>
      </c>
      <c r="Q205" s="18">
        <v>0.53492091700728628</v>
      </c>
      <c r="R205" s="18">
        <v>0.54741158380317789</v>
      </c>
      <c r="S205" s="18">
        <v>0.68816039013817398</v>
      </c>
      <c r="T205" s="18">
        <v>0.7819116135662898</v>
      </c>
      <c r="U205" s="18"/>
      <c r="V205" s="18">
        <v>0.72430792567311342</v>
      </c>
      <c r="W205" s="18">
        <v>0.76760563380281688</v>
      </c>
      <c r="X205" s="18">
        <v>5.5555555555555552E-2</v>
      </c>
      <c r="Y205" s="18">
        <v>8.5616438356164379E-2</v>
      </c>
      <c r="Z205" s="18">
        <v>0.1637426900584795</v>
      </c>
      <c r="AA205" s="18">
        <v>0.16978922716627631</v>
      </c>
      <c r="AB205" s="18">
        <v>2.0053475935828881E-2</v>
      </c>
      <c r="AC205" s="18">
        <v>0.1015161502966381</v>
      </c>
      <c r="AD205" s="18">
        <v>5.3921568627450983E-2</v>
      </c>
      <c r="AE205" s="18">
        <v>7.9931972789115652E-2</v>
      </c>
      <c r="AF205" s="18">
        <v>0.1041490262489416</v>
      </c>
      <c r="AG205" s="18">
        <v>0.1264450867052023</v>
      </c>
      <c r="AH205" s="18">
        <v>0.15201314708299099</v>
      </c>
      <c r="AI205" s="18">
        <v>0.2052887961029923</v>
      </c>
      <c r="AJ205" s="18">
        <v>0.13742690058479529</v>
      </c>
      <c r="AK205" s="18">
        <v>0.1168478260869565</v>
      </c>
      <c r="AL205" s="18">
        <v>0.23200000000000001</v>
      </c>
      <c r="AM205" s="18">
        <v>5.8961343225302623E-2</v>
      </c>
      <c r="AN205" s="18"/>
      <c r="AO205" s="18">
        <v>0.1229508196721311</v>
      </c>
      <c r="AP205" s="18">
        <v>0.17256637168141589</v>
      </c>
      <c r="AQ205" s="18">
        <v>1</v>
      </c>
      <c r="AR205" s="18">
        <v>1</v>
      </c>
      <c r="AS205" s="18">
        <v>1</v>
      </c>
      <c r="AT205" s="18">
        <v>1</v>
      </c>
      <c r="AU205" s="18">
        <v>1</v>
      </c>
      <c r="AV205" s="18">
        <v>1</v>
      </c>
      <c r="AW205" s="18">
        <v>1</v>
      </c>
      <c r="AX205" s="18">
        <v>1</v>
      </c>
      <c r="AY205" s="18">
        <v>0.71288374433819834</v>
      </c>
      <c r="AZ205" s="18">
        <v>0.10353535353535349</v>
      </c>
      <c r="BA205" s="18"/>
      <c r="BB205" s="18"/>
      <c r="BC205" s="18"/>
      <c r="BD205" s="18"/>
      <c r="BE205" s="18"/>
      <c r="BF205" s="18">
        <v>0</v>
      </c>
      <c r="BG205" s="18"/>
      <c r="BH205" s="18"/>
      <c r="BI205" s="18">
        <v>1</v>
      </c>
      <c r="BJ205" s="18">
        <v>1</v>
      </c>
      <c r="BK205" s="18">
        <v>0.72498130142109196</v>
      </c>
      <c r="BL205" s="18">
        <v>0.73902912621359218</v>
      </c>
      <c r="BM205" s="18">
        <v>0.7617924528301887</v>
      </c>
      <c r="BN205" s="18">
        <v>0.58350951374207183</v>
      </c>
      <c r="BO205" s="18">
        <v>0.63545150501672243</v>
      </c>
      <c r="BP205" s="18">
        <v>0.19753086419753091</v>
      </c>
      <c r="BQ205" s="18">
        <v>0.60062893081761004</v>
      </c>
      <c r="BR205" s="18">
        <v>0.57977528089887642</v>
      </c>
      <c r="BS205" s="18">
        <v>0.57527733755942945</v>
      </c>
      <c r="BT205" s="18">
        <v>0.58373205741626799</v>
      </c>
      <c r="BU205" s="18"/>
      <c r="BV205" s="18">
        <v>0.65153480328577607</v>
      </c>
      <c r="BW205" s="18">
        <v>0.48192771084337349</v>
      </c>
      <c r="BX205" s="18">
        <v>0.68321043675553039</v>
      </c>
      <c r="BY205" s="18">
        <v>0.69066581713921626</v>
      </c>
      <c r="BZ205" s="18">
        <v>0.7475692533480095</v>
      </c>
      <c r="CA205" s="18">
        <v>0.7060240963855422</v>
      </c>
      <c r="CB205" s="18">
        <v>0.69137931034482758</v>
      </c>
      <c r="CC205" s="18">
        <v>0.64168377823408629</v>
      </c>
      <c r="CD205" s="18">
        <v>0.63530391340549541</v>
      </c>
      <c r="CE205" s="18">
        <v>1</v>
      </c>
      <c r="CF205" s="18">
        <v>0.66666666666666663</v>
      </c>
      <c r="CG205" s="18">
        <v>1</v>
      </c>
      <c r="CH205" s="18">
        <v>0.66103484688489966</v>
      </c>
      <c r="CI205" s="18">
        <v>0.7334152334152334</v>
      </c>
      <c r="CJ205" s="18">
        <v>0.71257961783439494</v>
      </c>
      <c r="CK205" s="18"/>
      <c r="CL205" s="18">
        <v>0.73604060913705582</v>
      </c>
      <c r="CM205" s="18">
        <v>0.87341772151898733</v>
      </c>
      <c r="CN205" s="18">
        <v>0.79729729729729726</v>
      </c>
      <c r="CO205" s="18">
        <v>0.72154696132596685</v>
      </c>
      <c r="CP205" s="18">
        <v>1</v>
      </c>
      <c r="CQ205" s="18">
        <v>1</v>
      </c>
      <c r="CR205" s="18">
        <v>1</v>
      </c>
      <c r="CS205" s="18">
        <v>0.52830188679245282</v>
      </c>
      <c r="CT205" s="18">
        <v>0.875</v>
      </c>
    </row>
    <row r="206" spans="1:98">
      <c r="A206" s="16">
        <v>44578</v>
      </c>
      <c r="B206" s="18">
        <v>0.56559350563569344</v>
      </c>
      <c r="C206" s="18">
        <v>0.62108304595022834</v>
      </c>
      <c r="D206" s="18">
        <v>0.5835783434922911</v>
      </c>
      <c r="E206" s="18"/>
      <c r="F206" s="18">
        <v>0.49248826291079811</v>
      </c>
      <c r="G206" s="18">
        <v>0.5926640926640927</v>
      </c>
      <c r="H206" s="18">
        <v>0.47720271102895873</v>
      </c>
      <c r="I206" s="18"/>
      <c r="J206" s="18">
        <v>0.48696510862409481</v>
      </c>
      <c r="K206" s="18">
        <v>0.50195975960282202</v>
      </c>
      <c r="L206" s="18">
        <v>0.41657499083241661</v>
      </c>
      <c r="M206" s="18">
        <v>0.67096018735362994</v>
      </c>
      <c r="N206" s="18">
        <v>0.51341463414634148</v>
      </c>
      <c r="O206" s="18">
        <v>0.5322553191489362</v>
      </c>
      <c r="P206" s="18">
        <v>0.4746434979695911</v>
      </c>
      <c r="Q206" s="18">
        <v>0.42759043531575719</v>
      </c>
      <c r="R206" s="18">
        <v>0.40404425791682558</v>
      </c>
      <c r="S206" s="18">
        <v>0.61887957653286285</v>
      </c>
      <c r="T206" s="18">
        <v>0.74586157969415101</v>
      </c>
      <c r="U206" s="18"/>
      <c r="V206" s="18">
        <v>0.70755039289374788</v>
      </c>
      <c r="W206" s="18">
        <v>0.71718457506551858</v>
      </c>
      <c r="X206" s="18">
        <v>4.4612794612794611E-2</v>
      </c>
      <c r="Y206" s="18">
        <v>7.4294205052005943E-2</v>
      </c>
      <c r="Z206" s="18">
        <v>0.17814569536423841</v>
      </c>
      <c r="AA206" s="18">
        <v>0.13935483870967741</v>
      </c>
      <c r="AB206" s="18">
        <v>6.8493150684931507E-4</v>
      </c>
      <c r="AC206" s="18">
        <v>7.7340569877883306E-2</v>
      </c>
      <c r="AD206" s="18">
        <v>3.6299765807962528E-2</v>
      </c>
      <c r="AE206" s="18">
        <v>3.6173633440514469E-2</v>
      </c>
      <c r="AF206" s="18">
        <v>8.971348050728041E-2</v>
      </c>
      <c r="AG206" s="18">
        <v>0.1025733961580283</v>
      </c>
      <c r="AH206" s="18">
        <v>0.10336906584992341</v>
      </c>
      <c r="AI206" s="18">
        <v>0.16494845360824739</v>
      </c>
      <c r="AJ206" s="18">
        <v>0.1049618320610687</v>
      </c>
      <c r="AK206" s="18">
        <v>9.9651567944250868E-2</v>
      </c>
      <c r="AL206" s="18">
        <v>0.18489795918367349</v>
      </c>
      <c r="AM206" s="18">
        <v>5.298536971134836E-2</v>
      </c>
      <c r="AN206" s="18"/>
      <c r="AO206" s="18">
        <v>0.1032763532763533</v>
      </c>
      <c r="AP206" s="18">
        <v>0.1492537313432836</v>
      </c>
      <c r="AQ206" s="18">
        <v>1</v>
      </c>
      <c r="AR206" s="18">
        <v>1</v>
      </c>
      <c r="AS206" s="18">
        <v>1</v>
      </c>
      <c r="AT206" s="18">
        <v>1</v>
      </c>
      <c r="AU206" s="18">
        <v>1</v>
      </c>
      <c r="AV206" s="18">
        <v>1</v>
      </c>
      <c r="AW206" s="18">
        <v>1</v>
      </c>
      <c r="AX206" s="18">
        <v>1</v>
      </c>
      <c r="AY206" s="18">
        <v>0.67292021982186845</v>
      </c>
      <c r="AZ206" s="18">
        <v>0.1047008547008547</v>
      </c>
      <c r="BA206" s="18"/>
      <c r="BB206" s="18"/>
      <c r="BC206" s="18"/>
      <c r="BD206" s="18"/>
      <c r="BE206" s="18"/>
      <c r="BF206" s="18">
        <v>0</v>
      </c>
      <c r="BG206" s="18"/>
      <c r="BH206" s="18"/>
      <c r="BI206" s="18">
        <v>1</v>
      </c>
      <c r="BJ206" s="18">
        <v>1</v>
      </c>
      <c r="BK206" s="18">
        <v>0.69454297407912691</v>
      </c>
      <c r="BL206" s="18">
        <v>0.70198675496688745</v>
      </c>
      <c r="BM206" s="18">
        <v>0.71994884910485935</v>
      </c>
      <c r="BN206" s="18">
        <v>0.53465346534653468</v>
      </c>
      <c r="BO206" s="18">
        <v>0.61583577712609971</v>
      </c>
      <c r="BP206" s="18">
        <v>0.25882352941176467</v>
      </c>
      <c r="BQ206" s="18">
        <v>0.61004784688995217</v>
      </c>
      <c r="BR206" s="18">
        <v>0.54509803921568623</v>
      </c>
      <c r="BS206" s="18">
        <v>0.5341538461538462</v>
      </c>
      <c r="BT206" s="18">
        <v>0.5703125</v>
      </c>
      <c r="BU206" s="18"/>
      <c r="BV206" s="18">
        <v>0.58944482522275532</v>
      </c>
      <c r="BW206" s="18">
        <v>0.34177215189873422</v>
      </c>
      <c r="BX206" s="18">
        <v>0.6072623029144768</v>
      </c>
      <c r="BY206" s="18">
        <v>0.62003885650846513</v>
      </c>
      <c r="BZ206" s="18">
        <v>0.70923641213737909</v>
      </c>
      <c r="CA206" s="18">
        <v>0.68486916951080778</v>
      </c>
      <c r="CB206" s="18">
        <v>0.66590909090909089</v>
      </c>
      <c r="CC206" s="18">
        <v>0.59074074074074079</v>
      </c>
      <c r="CD206" s="18">
        <v>0.57171314741035861</v>
      </c>
      <c r="CE206" s="18"/>
      <c r="CF206" s="18">
        <v>0.55639810426540282</v>
      </c>
      <c r="CG206" s="18">
        <v>1</v>
      </c>
      <c r="CH206" s="18">
        <v>0.62665406427221171</v>
      </c>
      <c r="CI206" s="18">
        <v>0.63152709359605907</v>
      </c>
      <c r="CJ206" s="18">
        <v>0.65488958990536272</v>
      </c>
      <c r="CK206" s="18"/>
      <c r="CL206" s="18">
        <v>0.67456230690010299</v>
      </c>
      <c r="CM206" s="18">
        <v>0.88068181818181823</v>
      </c>
      <c r="CN206" s="18">
        <v>0.80085653104925059</v>
      </c>
      <c r="CO206" s="18">
        <v>0.71399387129724212</v>
      </c>
      <c r="CP206" s="18">
        <v>1</v>
      </c>
      <c r="CQ206" s="18">
        <v>0.98333333333333328</v>
      </c>
      <c r="CR206" s="18">
        <v>1</v>
      </c>
      <c r="CS206" s="18">
        <v>0.57843137254901966</v>
      </c>
      <c r="CT206" s="18">
        <v>1</v>
      </c>
    </row>
    <row r="207" spans="1:98">
      <c r="A207" s="16">
        <v>44571</v>
      </c>
      <c r="B207" s="18">
        <v>0.58349056603773586</v>
      </c>
      <c r="C207" s="18">
        <v>0.64803758642621201</v>
      </c>
      <c r="D207" s="18">
        <v>0.59914579693263448</v>
      </c>
      <c r="E207" s="18"/>
      <c r="F207" s="18">
        <v>0.52279239385256582</v>
      </c>
      <c r="G207" s="18">
        <v>0.60336351875808536</v>
      </c>
      <c r="H207" s="18">
        <v>0.50191704426629491</v>
      </c>
      <c r="I207" s="18"/>
      <c r="J207" s="18">
        <v>0.52482109227871943</v>
      </c>
      <c r="K207" s="18">
        <v>0.48693217174859987</v>
      </c>
      <c r="L207" s="18">
        <v>0.47199211045364892</v>
      </c>
      <c r="M207" s="18">
        <v>0.65853658536585369</v>
      </c>
      <c r="N207" s="18">
        <v>0.4720416124837451</v>
      </c>
      <c r="O207" s="18">
        <v>0.55866238428112602</v>
      </c>
      <c r="P207" s="18">
        <v>0.50813272608978532</v>
      </c>
      <c r="Q207" s="18">
        <v>0.46155969634230498</v>
      </c>
      <c r="R207" s="18">
        <v>0.46368204659661938</v>
      </c>
      <c r="S207" s="18">
        <v>0.62807102894672828</v>
      </c>
      <c r="T207" s="18">
        <v>0.74332369450586833</v>
      </c>
      <c r="U207" s="18"/>
      <c r="V207" s="18">
        <v>0.71252907942838151</v>
      </c>
      <c r="W207" s="18">
        <v>0.74095415642742135</v>
      </c>
      <c r="X207" s="18">
        <v>6.5934065934065936E-2</v>
      </c>
      <c r="Y207" s="18">
        <v>7.8767123287671229E-2</v>
      </c>
      <c r="Z207" s="18">
        <v>0.16468842729970329</v>
      </c>
      <c r="AA207" s="18">
        <v>0.1544523246650906</v>
      </c>
      <c r="AB207" s="18">
        <v>0</v>
      </c>
      <c r="AC207" s="18">
        <v>7.0866141732283464E-2</v>
      </c>
      <c r="AD207" s="18">
        <v>4.732824427480916E-2</v>
      </c>
      <c r="AE207" s="18">
        <v>4.0871934604904632E-2</v>
      </c>
      <c r="AF207" s="18">
        <v>9.7849462365591403E-2</v>
      </c>
      <c r="AG207" s="18">
        <v>0.10496980956804459</v>
      </c>
      <c r="AH207" s="18">
        <v>9.3249150072850895E-2</v>
      </c>
      <c r="AI207" s="18">
        <v>0.16551724137931029</v>
      </c>
      <c r="AJ207" s="18">
        <v>0.125</v>
      </c>
      <c r="AK207" s="18">
        <v>9.2497868712702477E-2</v>
      </c>
      <c r="AL207" s="18">
        <v>0.20164808531265149</v>
      </c>
      <c r="AM207" s="18">
        <v>5.832693783576362E-2</v>
      </c>
      <c r="AN207" s="18"/>
      <c r="AO207" s="18">
        <v>0.14000000000000001</v>
      </c>
      <c r="AP207" s="18">
        <v>0.18907563025210081</v>
      </c>
      <c r="AQ207" s="18">
        <v>1</v>
      </c>
      <c r="AR207" s="18">
        <v>1</v>
      </c>
      <c r="AS207" s="18">
        <v>1</v>
      </c>
      <c r="AT207" s="18">
        <v>1</v>
      </c>
      <c r="AU207" s="18">
        <v>1</v>
      </c>
      <c r="AV207" s="18">
        <v>1</v>
      </c>
      <c r="AW207" s="18">
        <v>1</v>
      </c>
      <c r="AX207" s="18">
        <v>1</v>
      </c>
      <c r="AY207" s="18">
        <v>0.66837571780147664</v>
      </c>
      <c r="AZ207" s="18">
        <v>0.1129326047358834</v>
      </c>
      <c r="BA207" s="18"/>
      <c r="BB207" s="18"/>
      <c r="BC207" s="18"/>
      <c r="BD207" s="18"/>
      <c r="BE207" s="18"/>
      <c r="BF207" s="18">
        <v>0</v>
      </c>
      <c r="BG207" s="18"/>
      <c r="BH207" s="18"/>
      <c r="BI207" s="18">
        <v>1</v>
      </c>
      <c r="BJ207" s="18">
        <v>1</v>
      </c>
      <c r="BK207" s="18">
        <v>0.69240403742724521</v>
      </c>
      <c r="BL207" s="18">
        <v>0.72672064777327938</v>
      </c>
      <c r="BM207" s="18">
        <v>0.71653757303981525</v>
      </c>
      <c r="BN207" s="18">
        <v>0.61328125</v>
      </c>
      <c r="BO207" s="18">
        <v>0.57098283931357252</v>
      </c>
      <c r="BP207" s="18">
        <v>0.35616438356164382</v>
      </c>
      <c r="BQ207" s="18">
        <v>0.62745098039215685</v>
      </c>
      <c r="BR207" s="18">
        <v>0.58669354838709675</v>
      </c>
      <c r="BS207" s="18">
        <v>0.54055807916937049</v>
      </c>
      <c r="BT207" s="18">
        <v>0.60251046025104604</v>
      </c>
      <c r="BU207" s="18"/>
      <c r="BV207" s="18">
        <v>0.60245398773006131</v>
      </c>
      <c r="BW207" s="18">
        <v>0.31092436974789922</v>
      </c>
      <c r="BX207" s="18">
        <v>0.60359153042079872</v>
      </c>
      <c r="BY207" s="18">
        <v>0.66599942808121249</v>
      </c>
      <c r="BZ207" s="18">
        <v>0.72963098282791372</v>
      </c>
      <c r="CA207" s="18">
        <v>0.68930957683741645</v>
      </c>
      <c r="CB207" s="18">
        <v>0.7013996889580093</v>
      </c>
      <c r="CC207" s="18">
        <v>0.57428872497365646</v>
      </c>
      <c r="CD207" s="18">
        <v>0.57561361836896274</v>
      </c>
      <c r="CE207" s="18"/>
      <c r="CF207" s="18">
        <v>0.60900716479017403</v>
      </c>
      <c r="CG207" s="18">
        <v>1</v>
      </c>
      <c r="CH207" s="18">
        <v>0.62829989440337908</v>
      </c>
      <c r="CI207" s="18">
        <v>0.67161016949152541</v>
      </c>
      <c r="CJ207" s="18">
        <v>0.63884785819793211</v>
      </c>
      <c r="CK207" s="18"/>
      <c r="CL207" s="18">
        <v>0.62799043062200954</v>
      </c>
      <c r="CM207" s="18">
        <v>0.8994413407821229</v>
      </c>
      <c r="CN207" s="18">
        <v>0.78846153846153844</v>
      </c>
      <c r="CO207" s="18">
        <v>0.68579492003762932</v>
      </c>
      <c r="CP207" s="18">
        <v>1</v>
      </c>
      <c r="CQ207" s="18">
        <v>1</v>
      </c>
      <c r="CR207" s="18">
        <v>1</v>
      </c>
      <c r="CS207" s="18">
        <v>0.60240963855421692</v>
      </c>
      <c r="CT207" s="18">
        <v>1</v>
      </c>
    </row>
    <row r="208" spans="1:98">
      <c r="A208" s="16">
        <v>44564</v>
      </c>
      <c r="B208" s="18">
        <v>0.78391314499182818</v>
      </c>
      <c r="C208" s="18">
        <v>0.81313396022814866</v>
      </c>
      <c r="D208" s="18">
        <v>0.78369363804817793</v>
      </c>
      <c r="E208" s="18"/>
      <c r="F208" s="18">
        <v>0.7712152070604209</v>
      </c>
      <c r="G208" s="18">
        <v>0.78030810448760879</v>
      </c>
      <c r="H208" s="18">
        <v>0.73538788522848031</v>
      </c>
      <c r="I208" s="18"/>
      <c r="J208" s="18">
        <v>0.77703269069572511</v>
      </c>
      <c r="K208" s="18">
        <v>0.70576923076923082</v>
      </c>
      <c r="L208" s="18">
        <v>0.71028716830243543</v>
      </c>
      <c r="M208" s="18">
        <v>0.84015594541910332</v>
      </c>
      <c r="N208" s="18">
        <v>0.73282442748091603</v>
      </c>
      <c r="O208" s="18">
        <v>0.74477379095163809</v>
      </c>
      <c r="P208" s="18">
        <v>0.73197903014416776</v>
      </c>
      <c r="Q208" s="18">
        <v>0.71654815772462832</v>
      </c>
      <c r="R208" s="18">
        <v>0.74309392265193375</v>
      </c>
      <c r="S208" s="18">
        <v>0.81341222879684416</v>
      </c>
      <c r="T208" s="18">
        <v>0.85245478036175715</v>
      </c>
      <c r="U208" s="18"/>
      <c r="V208" s="18">
        <v>0.813986013986014</v>
      </c>
      <c r="W208" s="18">
        <v>0.84201281256457949</v>
      </c>
      <c r="X208" s="18">
        <v>8.9655172413793102E-2</v>
      </c>
      <c r="Y208" s="18">
        <v>0.1492537313432836</v>
      </c>
      <c r="Z208" s="18">
        <v>0.34313725490196079</v>
      </c>
      <c r="AA208" s="18">
        <v>0.24734982332155481</v>
      </c>
      <c r="AB208" s="18">
        <v>0</v>
      </c>
      <c r="AC208" s="18">
        <v>0.12469437652811741</v>
      </c>
      <c r="AD208" s="18">
        <v>1.3513513513513511E-2</v>
      </c>
      <c r="AE208" s="18">
        <v>3.4313725490196081E-2</v>
      </c>
      <c r="AF208" s="18">
        <v>7.1038251366120214E-2</v>
      </c>
      <c r="AG208" s="18">
        <v>0.14251207729468601</v>
      </c>
      <c r="AH208" s="18">
        <v>0.14864864864864871</v>
      </c>
      <c r="AI208" s="18">
        <v>0.22126929674099491</v>
      </c>
      <c r="AJ208" s="18">
        <v>0.1116279069767442</v>
      </c>
      <c r="AK208" s="18">
        <v>0.17557251908396951</v>
      </c>
      <c r="AL208" s="18">
        <v>0.25245901639344259</v>
      </c>
      <c r="AM208" s="18">
        <v>8.8059701492537307E-2</v>
      </c>
      <c r="AN208" s="18"/>
      <c r="AO208" s="18">
        <v>0.14713896457765671</v>
      </c>
      <c r="AP208" s="18">
        <v>3.7037037037037028E-2</v>
      </c>
      <c r="AQ208" s="18">
        <v>1</v>
      </c>
      <c r="AR208" s="18">
        <v>1</v>
      </c>
      <c r="AS208" s="18">
        <v>1</v>
      </c>
      <c r="AT208" s="18">
        <v>1</v>
      </c>
      <c r="AU208" s="18">
        <v>1</v>
      </c>
      <c r="AV208" s="18">
        <v>1</v>
      </c>
      <c r="AW208" s="18">
        <v>1</v>
      </c>
      <c r="AX208" s="18">
        <v>1</v>
      </c>
      <c r="AY208" s="18">
        <v>0.75056433408577883</v>
      </c>
      <c r="AZ208" s="18">
        <v>0.15094339622641509</v>
      </c>
      <c r="BA208" s="18"/>
      <c r="BB208" s="18"/>
      <c r="BC208" s="18"/>
      <c r="BD208" s="18"/>
      <c r="BE208" s="18"/>
      <c r="BF208" s="18">
        <v>0</v>
      </c>
      <c r="BG208" s="18"/>
      <c r="BH208" s="18"/>
      <c r="BI208" s="18">
        <v>1</v>
      </c>
      <c r="BJ208" s="18">
        <v>1</v>
      </c>
      <c r="BK208" s="18">
        <v>0.81744656268053151</v>
      </c>
      <c r="BL208" s="18">
        <v>0.81831466147101806</v>
      </c>
      <c r="BM208" s="18">
        <v>0.83865010073875079</v>
      </c>
      <c r="BN208" s="18">
        <v>0.66</v>
      </c>
      <c r="BO208" s="18">
        <v>0.67168674698795183</v>
      </c>
      <c r="BP208" s="18">
        <v>9.0909090909090912E-2</v>
      </c>
      <c r="BQ208" s="18">
        <v>0.67567567567567566</v>
      </c>
      <c r="BR208" s="18">
        <v>0.64944649446494462</v>
      </c>
      <c r="BS208" s="18">
        <v>0.64214992927864212</v>
      </c>
      <c r="BT208" s="18">
        <v>0.75229357798165142</v>
      </c>
      <c r="BU208" s="18"/>
      <c r="BV208" s="18">
        <v>0.7717323327079425</v>
      </c>
      <c r="BW208" s="18">
        <v>0.54545454545454541</v>
      </c>
      <c r="BX208" s="18">
        <v>0.77455529775715393</v>
      </c>
      <c r="BY208" s="18">
        <v>0.77996845425867511</v>
      </c>
      <c r="BZ208" s="18">
        <v>0.81738913801694069</v>
      </c>
      <c r="CA208" s="18">
        <v>0.81526717557251904</v>
      </c>
      <c r="CB208" s="18">
        <v>0.75268817204301075</v>
      </c>
      <c r="CC208" s="18">
        <v>0.77485380116959068</v>
      </c>
      <c r="CD208" s="18">
        <v>0.77098150782361308</v>
      </c>
      <c r="CE208" s="18"/>
      <c r="CF208" s="18">
        <v>0.7334384858044164</v>
      </c>
      <c r="CG208" s="18">
        <v>1</v>
      </c>
      <c r="CH208" s="18">
        <v>0.79541446208112876</v>
      </c>
      <c r="CI208" s="18">
        <v>0.8394863563402889</v>
      </c>
      <c r="CJ208" s="18">
        <v>0.8</v>
      </c>
      <c r="CK208" s="18"/>
      <c r="CL208" s="18">
        <v>0.79720279720279719</v>
      </c>
      <c r="CM208" s="18">
        <v>0.77868852459016391</v>
      </c>
      <c r="CN208" s="18">
        <v>0.84340659340659341</v>
      </c>
      <c r="CO208" s="18">
        <v>0.78819969742813922</v>
      </c>
      <c r="CP208" s="18">
        <v>1</v>
      </c>
      <c r="CQ208" s="18">
        <v>1</v>
      </c>
      <c r="CR208" s="18">
        <v>1</v>
      </c>
      <c r="CS208" s="18">
        <v>0.25</v>
      </c>
      <c r="CT208" s="18">
        <v>1</v>
      </c>
    </row>
    <row r="209" spans="1:98">
      <c r="A209" s="16">
        <v>44557</v>
      </c>
      <c r="B209" s="18">
        <v>0.80007321649201479</v>
      </c>
      <c r="C209" s="18">
        <v>0.81486222222222227</v>
      </c>
      <c r="D209" s="18">
        <v>0.80442951946909735</v>
      </c>
      <c r="E209" s="18"/>
      <c r="F209" s="18">
        <v>0.79046449764681814</v>
      </c>
      <c r="G209" s="18">
        <v>0.77640342530922934</v>
      </c>
      <c r="H209" s="18">
        <v>0.76916451335055991</v>
      </c>
      <c r="I209" s="18"/>
      <c r="J209" s="18">
        <v>0.8140730237504431</v>
      </c>
      <c r="K209" s="18">
        <v>0.76829268292682928</v>
      </c>
      <c r="L209" s="18">
        <v>0.7930622009569378</v>
      </c>
      <c r="M209" s="18">
        <v>0.85213032581453629</v>
      </c>
      <c r="N209" s="18">
        <v>0.84243697478991597</v>
      </c>
      <c r="O209" s="18">
        <v>0.82319078947368418</v>
      </c>
      <c r="P209" s="18">
        <v>0.79652605459057069</v>
      </c>
      <c r="Q209" s="18">
        <v>0.77540106951871657</v>
      </c>
      <c r="R209" s="18">
        <v>0.78445229681978801</v>
      </c>
      <c r="S209" s="18">
        <v>0.80545286506469504</v>
      </c>
      <c r="T209" s="18">
        <v>0.76328103495733557</v>
      </c>
      <c r="U209" s="18"/>
      <c r="V209" s="18">
        <v>0.79059350503919368</v>
      </c>
      <c r="W209" s="18">
        <v>0.82522455089820357</v>
      </c>
      <c r="X209" s="18"/>
      <c r="Y209" s="18"/>
      <c r="Z209" s="18"/>
      <c r="AA209" s="18"/>
      <c r="AB209" s="18"/>
      <c r="AC209" s="18"/>
      <c r="AD209" s="18"/>
      <c r="AE209" s="18"/>
      <c r="AF209" s="18"/>
      <c r="AG209" s="18"/>
      <c r="AH209" s="18"/>
      <c r="AI209" s="18"/>
      <c r="AJ209" s="18"/>
      <c r="AK209" s="18"/>
      <c r="AL209" s="18"/>
      <c r="AM209" s="18"/>
      <c r="AN209" s="18"/>
      <c r="AO209" s="18"/>
      <c r="AP209" s="18"/>
      <c r="AQ209" s="18">
        <v>1</v>
      </c>
      <c r="AR209" s="18">
        <v>1</v>
      </c>
      <c r="AS209" s="18">
        <v>1</v>
      </c>
      <c r="AT209" s="18">
        <v>1</v>
      </c>
      <c r="AU209" s="18">
        <v>1</v>
      </c>
      <c r="AV209" s="18">
        <v>1</v>
      </c>
      <c r="AW209" s="18">
        <v>1</v>
      </c>
      <c r="AX209" s="18">
        <v>1</v>
      </c>
      <c r="AY209" s="18">
        <v>0.78707627118644063</v>
      </c>
      <c r="AZ209" s="18"/>
      <c r="BA209" s="18"/>
      <c r="BB209" s="18"/>
      <c r="BC209" s="18"/>
      <c r="BD209" s="18"/>
      <c r="BE209" s="18"/>
      <c r="BF209" s="18"/>
      <c r="BG209" s="18"/>
      <c r="BH209" s="18"/>
      <c r="BI209" s="18">
        <v>1</v>
      </c>
      <c r="BJ209" s="18">
        <v>1</v>
      </c>
      <c r="BK209" s="18">
        <v>0.82822986577181212</v>
      </c>
      <c r="BL209" s="18">
        <v>0.81788178817881785</v>
      </c>
      <c r="BM209" s="18">
        <v>0.83761744371565328</v>
      </c>
      <c r="BN209" s="18">
        <v>0.78807947019867552</v>
      </c>
      <c r="BO209" s="18">
        <v>0.64822134387351782</v>
      </c>
      <c r="BP209" s="18"/>
      <c r="BQ209" s="18">
        <v>0.67096774193548392</v>
      </c>
      <c r="BR209" s="18">
        <v>0.76847290640394084</v>
      </c>
      <c r="BS209" s="18">
        <v>0.64903846153846156</v>
      </c>
      <c r="BT209" s="18">
        <v>0.69565217391304346</v>
      </c>
      <c r="BU209" s="18"/>
      <c r="BV209" s="18">
        <v>0.77938808373590984</v>
      </c>
      <c r="BW209" s="18">
        <v>0.8214285714285714</v>
      </c>
      <c r="BX209" s="18">
        <v>0.80974380512389754</v>
      </c>
      <c r="BY209" s="18">
        <v>0.77705907718844325</v>
      </c>
      <c r="BZ209" s="18">
        <v>0.83052688756110804</v>
      </c>
      <c r="CA209" s="18">
        <v>0.86611570247933889</v>
      </c>
      <c r="CB209" s="18">
        <v>0.74476987447698739</v>
      </c>
      <c r="CC209" s="18">
        <v>0.82830188679245287</v>
      </c>
      <c r="CD209" s="18">
        <v>0.83206106870229013</v>
      </c>
      <c r="CE209" s="18"/>
      <c r="CF209" s="18">
        <v>0.78899082568807344</v>
      </c>
      <c r="CG209" s="18"/>
      <c r="CH209" s="18">
        <v>0.82982791586998084</v>
      </c>
      <c r="CI209" s="18">
        <v>0.81458333333333333</v>
      </c>
      <c r="CJ209" s="18">
        <v>0.80437158469945358</v>
      </c>
      <c r="CK209" s="18"/>
      <c r="CL209" s="18">
        <v>0.81414141414141417</v>
      </c>
      <c r="CM209" s="18">
        <v>0.93457943925233644</v>
      </c>
      <c r="CN209" s="18">
        <v>0.80476190476190479</v>
      </c>
      <c r="CO209" s="18">
        <v>0.71336553945249592</v>
      </c>
      <c r="CP209" s="18">
        <v>1</v>
      </c>
      <c r="CQ209" s="18">
        <v>1</v>
      </c>
      <c r="CR209" s="18">
        <v>1</v>
      </c>
      <c r="CS209" s="18">
        <v>0.7857142857142857</v>
      </c>
      <c r="CT209" s="18">
        <v>0.66666666666666663</v>
      </c>
    </row>
    <row r="210" spans="1:98">
      <c r="A210" s="16">
        <v>44550</v>
      </c>
      <c r="B210" s="18">
        <v>0.58840488419420489</v>
      </c>
      <c r="C210" s="18">
        <v>0.6341721111757983</v>
      </c>
      <c r="D210" s="18">
        <v>0.59615303496857464</v>
      </c>
      <c r="E210" s="18"/>
      <c r="F210" s="18">
        <v>0.53563912526306157</v>
      </c>
      <c r="G210" s="18">
        <v>0.59144295302013428</v>
      </c>
      <c r="H210" s="18">
        <v>0.56828442437923254</v>
      </c>
      <c r="I210" s="18"/>
      <c r="J210" s="18">
        <v>0.52975373435607587</v>
      </c>
      <c r="K210" s="18">
        <v>0.5261980830670927</v>
      </c>
      <c r="L210" s="18">
        <v>0.46637744034707163</v>
      </c>
      <c r="M210" s="18">
        <v>0.68758915834522116</v>
      </c>
      <c r="N210" s="18">
        <v>0.5308988764044944</v>
      </c>
      <c r="O210" s="18">
        <v>0.58799257272539718</v>
      </c>
      <c r="P210" s="18">
        <v>0.52919749573136032</v>
      </c>
      <c r="Q210" s="18">
        <v>0.48896947718343908</v>
      </c>
      <c r="R210" s="18">
        <v>0.48310139165009941</v>
      </c>
      <c r="S210" s="18">
        <v>0.65493133583021224</v>
      </c>
      <c r="T210" s="18">
        <v>0.73602305475504326</v>
      </c>
      <c r="U210" s="18"/>
      <c r="V210" s="18">
        <v>0.69214876033057848</v>
      </c>
      <c r="W210" s="18">
        <v>0.70052210801109482</v>
      </c>
      <c r="X210" s="18">
        <v>6.5512978986402973E-2</v>
      </c>
      <c r="Y210" s="18">
        <v>0.1179361179361179</v>
      </c>
      <c r="Z210" s="18">
        <v>0.17192982456140349</v>
      </c>
      <c r="AA210" s="18">
        <v>0.1868884540117417</v>
      </c>
      <c r="AB210" s="18">
        <v>0</v>
      </c>
      <c r="AC210" s="18">
        <v>9.8201263976665051E-2</v>
      </c>
      <c r="AD210" s="18">
        <v>5.533596837944664E-2</v>
      </c>
      <c r="AE210" s="18">
        <v>3.007518796992481E-2</v>
      </c>
      <c r="AF210" s="18">
        <v>8.2847896440129451E-2</v>
      </c>
      <c r="AG210" s="18">
        <v>0.1204134366925065</v>
      </c>
      <c r="AH210" s="18">
        <v>0.12973273942093541</v>
      </c>
      <c r="AI210" s="18">
        <v>0.16932907348242809</v>
      </c>
      <c r="AJ210" s="18">
        <v>0.1136690647482014</v>
      </c>
      <c r="AK210" s="18">
        <v>0.10071599045346059</v>
      </c>
      <c r="AL210" s="18">
        <v>0.19024651661307609</v>
      </c>
      <c r="AM210" s="18">
        <v>5.5508830950378472E-2</v>
      </c>
      <c r="AN210" s="18"/>
      <c r="AO210" s="18">
        <v>0.109151973131822</v>
      </c>
      <c r="AP210" s="18">
        <v>6.4000000000000001E-2</v>
      </c>
      <c r="AQ210" s="18"/>
      <c r="AR210" s="18"/>
      <c r="AS210" s="18"/>
      <c r="AT210" s="18"/>
      <c r="AU210" s="18"/>
      <c r="AV210" s="18"/>
      <c r="AW210" s="18"/>
      <c r="AX210" s="18"/>
      <c r="AY210" s="18">
        <v>0.68777614138438881</v>
      </c>
      <c r="AZ210" s="18">
        <v>0.14043824701195221</v>
      </c>
      <c r="BA210" s="18"/>
      <c r="BB210" s="18"/>
      <c r="BC210" s="18"/>
      <c r="BD210" s="18"/>
      <c r="BE210" s="18"/>
      <c r="BF210" s="18">
        <v>0</v>
      </c>
      <c r="BG210" s="18"/>
      <c r="BH210" s="18"/>
      <c r="BI210" s="18"/>
      <c r="BJ210" s="18"/>
      <c r="BK210" s="18">
        <v>0.68331691048283183</v>
      </c>
      <c r="BL210" s="18">
        <v>0.69965992482548778</v>
      </c>
      <c r="BM210" s="18">
        <v>0.71238200999444756</v>
      </c>
      <c r="BN210" s="18">
        <v>0.54114713216957611</v>
      </c>
      <c r="BO210" s="18">
        <v>0.65263157894736845</v>
      </c>
      <c r="BP210" s="18">
        <v>0.30136986301369861</v>
      </c>
      <c r="BQ210" s="18">
        <v>0.61956521739130432</v>
      </c>
      <c r="BR210" s="18">
        <v>0.5826446280991735</v>
      </c>
      <c r="BS210" s="18">
        <v>0.5681655960028551</v>
      </c>
      <c r="BT210" s="18">
        <v>0.65340909090909094</v>
      </c>
      <c r="BU210" s="18"/>
      <c r="BV210" s="18">
        <v>0.62219451371571077</v>
      </c>
      <c r="BW210" s="18">
        <v>0.4263565891472868</v>
      </c>
      <c r="BX210" s="18">
        <v>0.62294211364843333</v>
      </c>
      <c r="BY210" s="18">
        <v>0.66396292004634994</v>
      </c>
      <c r="BZ210" s="18">
        <v>0.71237268955111277</v>
      </c>
      <c r="CA210" s="18">
        <v>0.66168009205983891</v>
      </c>
      <c r="CB210" s="18">
        <v>0.63774220724515585</v>
      </c>
      <c r="CC210" s="18">
        <v>0.61722488038277512</v>
      </c>
      <c r="CD210" s="18">
        <v>0.58073929961089499</v>
      </c>
      <c r="CE210" s="18">
        <v>1</v>
      </c>
      <c r="CF210" s="18">
        <v>0.60252365930599372</v>
      </c>
      <c r="CG210" s="18">
        <v>1</v>
      </c>
      <c r="CH210" s="18">
        <v>0.63537117903930129</v>
      </c>
      <c r="CI210" s="18">
        <v>0.68047982551799346</v>
      </c>
      <c r="CJ210" s="18">
        <v>0.64714389009399853</v>
      </c>
      <c r="CK210" s="18"/>
      <c r="CL210" s="18">
        <v>0.7197604790419162</v>
      </c>
      <c r="CM210" s="18">
        <v>0.80503144654088055</v>
      </c>
      <c r="CN210" s="18">
        <v>0.77380952380952384</v>
      </c>
      <c r="CO210" s="18">
        <v>0.70254629629629628</v>
      </c>
      <c r="CP210" s="18">
        <v>1</v>
      </c>
      <c r="CQ210" s="18">
        <v>1</v>
      </c>
      <c r="CR210" s="18">
        <v>1</v>
      </c>
      <c r="CS210" s="18">
        <v>0.64327485380116955</v>
      </c>
      <c r="CT210" s="18">
        <v>1</v>
      </c>
    </row>
    <row r="211" spans="1:98">
      <c r="A211" s="16">
        <v>44543</v>
      </c>
      <c r="B211" s="18">
        <v>0.5756259126037252</v>
      </c>
      <c r="C211" s="18">
        <v>0.63069437598384503</v>
      </c>
      <c r="D211" s="18">
        <v>0.58935043211597438</v>
      </c>
      <c r="E211" s="18"/>
      <c r="F211" s="18">
        <v>0.51370262390670551</v>
      </c>
      <c r="G211" s="18">
        <v>0.61119081779053086</v>
      </c>
      <c r="H211" s="18">
        <v>0.49810797174571142</v>
      </c>
      <c r="I211" s="18"/>
      <c r="J211" s="18">
        <v>0.50578753786239727</v>
      </c>
      <c r="K211" s="18">
        <v>0.4756661528297732</v>
      </c>
      <c r="L211" s="18">
        <v>0.41383183568677789</v>
      </c>
      <c r="M211" s="18">
        <v>0.60311640696608615</v>
      </c>
      <c r="N211" s="18">
        <v>0.49149149149149152</v>
      </c>
      <c r="O211" s="18">
        <v>0.50922405295028872</v>
      </c>
      <c r="P211" s="18">
        <v>0.47865238317031522</v>
      </c>
      <c r="Q211" s="18">
        <v>0.44661728395061728</v>
      </c>
      <c r="R211" s="18">
        <v>0.46330275229357798</v>
      </c>
      <c r="S211" s="18">
        <v>0.59833687874685748</v>
      </c>
      <c r="T211" s="18">
        <v>0.73019564919961688</v>
      </c>
      <c r="U211" s="18"/>
      <c r="V211" s="18">
        <v>0.67451091579245814</v>
      </c>
      <c r="W211" s="18">
        <v>0.71493458070639282</v>
      </c>
      <c r="X211" s="18">
        <v>6.5476190476190479E-2</v>
      </c>
      <c r="Y211" s="18">
        <v>0.17667844522968201</v>
      </c>
      <c r="Z211" s="18">
        <v>0.17195325542570949</v>
      </c>
      <c r="AA211" s="18">
        <v>0.1528221512247071</v>
      </c>
      <c r="AB211" s="18">
        <v>5.7405281285878302E-4</v>
      </c>
      <c r="AC211" s="18">
        <v>0.1130676552363299</v>
      </c>
      <c r="AD211" s="18">
        <v>5.9160305343511452E-2</v>
      </c>
      <c r="AE211" s="18">
        <v>1.682692307692308E-2</v>
      </c>
      <c r="AF211" s="18">
        <v>0.12123745819397989</v>
      </c>
      <c r="AG211" s="18">
        <v>0.110054347826087</v>
      </c>
      <c r="AH211" s="18">
        <v>0.1279245283018868</v>
      </c>
      <c r="AI211" s="18">
        <v>0.185087429891125</v>
      </c>
      <c r="AJ211" s="18">
        <v>9.1811414392059559E-2</v>
      </c>
      <c r="AK211" s="18">
        <v>0.1211620997028722</v>
      </c>
      <c r="AL211" s="18">
        <v>0.1987601704765595</v>
      </c>
      <c r="AM211" s="18">
        <v>5.4029634983736897E-2</v>
      </c>
      <c r="AN211" s="18"/>
      <c r="AO211" s="18">
        <v>0.15439429928741091</v>
      </c>
      <c r="AP211" s="18">
        <v>0.23367697594501721</v>
      </c>
      <c r="AQ211" s="18">
        <v>1</v>
      </c>
      <c r="AR211" s="18">
        <v>1</v>
      </c>
      <c r="AS211" s="18">
        <v>1</v>
      </c>
      <c r="AT211" s="18">
        <v>1</v>
      </c>
      <c r="AU211" s="18">
        <v>1</v>
      </c>
      <c r="AV211" s="18">
        <v>1</v>
      </c>
      <c r="AW211" s="18">
        <v>1</v>
      </c>
      <c r="AX211" s="18">
        <v>1</v>
      </c>
      <c r="AY211" s="18">
        <v>0.68451426739339527</v>
      </c>
      <c r="AZ211" s="18">
        <v>0.1165644171779141</v>
      </c>
      <c r="BA211" s="18"/>
      <c r="BB211" s="18"/>
      <c r="BC211" s="18"/>
      <c r="BD211" s="18"/>
      <c r="BE211" s="18"/>
      <c r="BF211" s="18">
        <v>0</v>
      </c>
      <c r="BG211" s="18"/>
      <c r="BH211" s="18"/>
      <c r="BI211" s="18">
        <v>1</v>
      </c>
      <c r="BJ211" s="18">
        <v>1</v>
      </c>
      <c r="BK211" s="18">
        <v>0.68320262629947104</v>
      </c>
      <c r="BL211" s="18">
        <v>0.67900313386061784</v>
      </c>
      <c r="BM211" s="18">
        <v>0.70030790283954836</v>
      </c>
      <c r="BN211" s="18">
        <v>0.56351791530944628</v>
      </c>
      <c r="BO211" s="18">
        <v>0.56639247943595772</v>
      </c>
      <c r="BP211" s="18">
        <v>0.21476510067114091</v>
      </c>
      <c r="BQ211" s="18">
        <v>0.64682539682539686</v>
      </c>
      <c r="BR211" s="18">
        <v>0.55670103092783507</v>
      </c>
      <c r="BS211" s="18">
        <v>0.53980370774263908</v>
      </c>
      <c r="BT211" s="18">
        <v>0.54200542005420049</v>
      </c>
      <c r="BU211" s="18"/>
      <c r="BV211" s="18">
        <v>0.58190419869899468</v>
      </c>
      <c r="BW211" s="18">
        <v>0.31506849315068491</v>
      </c>
      <c r="BX211" s="18">
        <v>0.59141716566866265</v>
      </c>
      <c r="BY211" s="18">
        <v>0.63596692696371149</v>
      </c>
      <c r="BZ211" s="18">
        <v>0.69103386543338807</v>
      </c>
      <c r="CA211" s="18">
        <v>0.66034327009936766</v>
      </c>
      <c r="CB211" s="18">
        <v>0.63625154130702832</v>
      </c>
      <c r="CC211" s="18">
        <v>0.57976366322008865</v>
      </c>
      <c r="CD211" s="18">
        <v>0.5456702253855279</v>
      </c>
      <c r="CE211" s="18"/>
      <c r="CF211" s="18">
        <v>0.54821958456973297</v>
      </c>
      <c r="CG211" s="18">
        <v>1</v>
      </c>
      <c r="CH211" s="18">
        <v>0.60509554140127386</v>
      </c>
      <c r="CI211" s="18">
        <v>0.60486577181208057</v>
      </c>
      <c r="CJ211" s="18">
        <v>0.60566572237960337</v>
      </c>
      <c r="CK211" s="18"/>
      <c r="CL211" s="18">
        <v>0.62982273201251304</v>
      </c>
      <c r="CM211" s="18">
        <v>0.82119205298013243</v>
      </c>
      <c r="CN211" s="18">
        <v>0.7036290322580645</v>
      </c>
      <c r="CO211" s="18">
        <v>0.6711979609175871</v>
      </c>
      <c r="CP211" s="18">
        <v>1</v>
      </c>
      <c r="CQ211" s="18">
        <v>1</v>
      </c>
      <c r="CR211" s="18">
        <v>1</v>
      </c>
      <c r="CS211" s="18">
        <v>0.60619469026548678</v>
      </c>
      <c r="CT211" s="18">
        <v>1</v>
      </c>
    </row>
    <row r="212" spans="1:98">
      <c r="A212" s="16">
        <v>44536</v>
      </c>
      <c r="B212" s="18">
        <v>0.54929895124610006</v>
      </c>
      <c r="C212" s="18">
        <v>0.60261863063964638</v>
      </c>
      <c r="D212" s="18">
        <v>0.54659266500583392</v>
      </c>
      <c r="E212" s="18"/>
      <c r="F212" s="18">
        <v>0.47321614673799761</v>
      </c>
      <c r="G212" s="18">
        <v>0.57630604689428222</v>
      </c>
      <c r="H212" s="18">
        <v>0.47026139664098998</v>
      </c>
      <c r="I212" s="18"/>
      <c r="J212" s="18">
        <v>0.46981991996442862</v>
      </c>
      <c r="K212" s="18">
        <v>0.43780871127076793</v>
      </c>
      <c r="L212" s="18">
        <v>0.39193127780334408</v>
      </c>
      <c r="M212" s="18">
        <v>0.59516298633017872</v>
      </c>
      <c r="N212" s="18">
        <v>0.43934426229508189</v>
      </c>
      <c r="O212" s="18">
        <v>0.47563049022385939</v>
      </c>
      <c r="P212" s="18">
        <v>0.45182357930449529</v>
      </c>
      <c r="Q212" s="18">
        <v>0.42193099211631002</v>
      </c>
      <c r="R212" s="18">
        <v>0.42834138486312401</v>
      </c>
      <c r="S212" s="18">
        <v>0.58394008737258163</v>
      </c>
      <c r="T212" s="18">
        <v>0.68737116943795518</v>
      </c>
      <c r="U212" s="18"/>
      <c r="V212" s="18">
        <v>0.63768944809837003</v>
      </c>
      <c r="W212" s="18">
        <v>0.68480232136380126</v>
      </c>
      <c r="X212" s="18">
        <v>8.7452471482889732E-2</v>
      </c>
      <c r="Y212" s="18">
        <v>0.2336561743341404</v>
      </c>
      <c r="Z212" s="18">
        <v>0.17363344051446949</v>
      </c>
      <c r="AA212" s="18">
        <v>0.134648868253047</v>
      </c>
      <c r="AB212" s="18">
        <v>5.4945054945054945E-4</v>
      </c>
      <c r="AC212" s="18">
        <v>0.10294604435617349</v>
      </c>
      <c r="AD212" s="18">
        <v>5.225409836065574E-2</v>
      </c>
      <c r="AE212" s="18">
        <v>4.7579983593109103E-2</v>
      </c>
      <c r="AF212" s="18">
        <v>0.10229276895943561</v>
      </c>
      <c r="AG212" s="18">
        <v>9.0436590436590442E-2</v>
      </c>
      <c r="AH212" s="18">
        <v>0.13130173062452971</v>
      </c>
      <c r="AI212" s="18">
        <v>0.18831168831168829</v>
      </c>
      <c r="AJ212" s="18">
        <v>0.117056856187291</v>
      </c>
      <c r="AK212" s="18">
        <v>9.4117647058823528E-2</v>
      </c>
      <c r="AL212" s="18">
        <v>0.18728971962616819</v>
      </c>
      <c r="AM212" s="18">
        <v>5.7511944788533012E-2</v>
      </c>
      <c r="AN212" s="18"/>
      <c r="AO212" s="18">
        <v>0.11211573236889689</v>
      </c>
      <c r="AP212" s="18">
        <v>0.20860927152317879</v>
      </c>
      <c r="AQ212" s="18">
        <v>1</v>
      </c>
      <c r="AR212" s="18">
        <v>1</v>
      </c>
      <c r="AS212" s="18">
        <v>1</v>
      </c>
      <c r="AT212" s="18">
        <v>1</v>
      </c>
      <c r="AU212" s="18"/>
      <c r="AV212" s="18">
        <v>1</v>
      </c>
      <c r="AW212" s="18">
        <v>1</v>
      </c>
      <c r="AX212" s="18">
        <v>1</v>
      </c>
      <c r="AY212" s="18">
        <v>0.63606395253008075</v>
      </c>
      <c r="AZ212" s="18">
        <v>0.1081593927893738</v>
      </c>
      <c r="BA212" s="18"/>
      <c r="BB212" s="18"/>
      <c r="BC212" s="18"/>
      <c r="BD212" s="18"/>
      <c r="BE212" s="18"/>
      <c r="BF212" s="18">
        <v>0</v>
      </c>
      <c r="BG212" s="18"/>
      <c r="BH212" s="18"/>
      <c r="BI212" s="18">
        <v>1</v>
      </c>
      <c r="BJ212" s="18">
        <v>1</v>
      </c>
      <c r="BK212" s="18">
        <v>0.61995919347095541</v>
      </c>
      <c r="BL212" s="18">
        <v>0.63327192858155024</v>
      </c>
      <c r="BM212" s="18">
        <v>0.64760519247985671</v>
      </c>
      <c r="BN212" s="18">
        <v>0.40387096774193548</v>
      </c>
      <c r="BO212" s="18">
        <v>0.52106430155210648</v>
      </c>
      <c r="BP212" s="18">
        <v>9.5477386934673364E-2</v>
      </c>
      <c r="BQ212" s="18">
        <v>0.6</v>
      </c>
      <c r="BR212" s="18">
        <v>0.39971550497866293</v>
      </c>
      <c r="BS212" s="18">
        <v>0.47391516333495848</v>
      </c>
      <c r="BT212" s="18">
        <v>0.50294117647058822</v>
      </c>
      <c r="BU212" s="18"/>
      <c r="BV212" s="18">
        <v>0.50727883538633822</v>
      </c>
      <c r="BW212" s="18">
        <v>0.19327731092436981</v>
      </c>
      <c r="BX212" s="18">
        <v>0.52691448303879751</v>
      </c>
      <c r="BY212" s="18">
        <v>0.55894886363636365</v>
      </c>
      <c r="BZ212" s="18">
        <v>0.62983174170077305</v>
      </c>
      <c r="CA212" s="18">
        <v>0.55025553662691651</v>
      </c>
      <c r="CB212" s="18">
        <v>0.61482381530984209</v>
      </c>
      <c r="CC212" s="18">
        <v>0.48744059742023083</v>
      </c>
      <c r="CD212" s="18">
        <v>0.45439650464227199</v>
      </c>
      <c r="CE212" s="18"/>
      <c r="CF212" s="18">
        <v>0.53131597466572833</v>
      </c>
      <c r="CG212" s="18">
        <v>1</v>
      </c>
      <c r="CH212" s="18">
        <v>0.55759599332220366</v>
      </c>
      <c r="CI212" s="18">
        <v>0.61178671655753036</v>
      </c>
      <c r="CJ212" s="18">
        <v>0.56393442622950818</v>
      </c>
      <c r="CK212" s="18">
        <v>1</v>
      </c>
      <c r="CL212" s="18">
        <v>0.59951159951159949</v>
      </c>
      <c r="CM212" s="18">
        <v>0.74561403508771928</v>
      </c>
      <c r="CN212" s="18">
        <v>0.60792079207920791</v>
      </c>
      <c r="CO212" s="18">
        <v>0.60153583617747441</v>
      </c>
      <c r="CP212" s="18">
        <v>1</v>
      </c>
      <c r="CQ212" s="18">
        <v>1</v>
      </c>
      <c r="CR212" s="18">
        <v>1</v>
      </c>
      <c r="CS212" s="18">
        <v>0.61504424778761058</v>
      </c>
      <c r="CT212" s="18">
        <v>0.95238095238095233</v>
      </c>
    </row>
    <row r="213" spans="1:98">
      <c r="A213" s="16">
        <v>44529</v>
      </c>
      <c r="B213" s="18">
        <v>0.55436574837430752</v>
      </c>
      <c r="C213" s="18">
        <v>0.60839241549876344</v>
      </c>
      <c r="D213" s="18">
        <v>0.56547562027014087</v>
      </c>
      <c r="E213" s="18"/>
      <c r="F213" s="18">
        <v>0.48903462379239832</v>
      </c>
      <c r="G213" s="18">
        <v>0.56783187682064085</v>
      </c>
      <c r="H213" s="18">
        <v>0.46228860634489571</v>
      </c>
      <c r="I213" s="18"/>
      <c r="J213" s="18">
        <v>0.47277296844456862</v>
      </c>
      <c r="K213" s="18">
        <v>0.44449573044080309</v>
      </c>
      <c r="L213" s="18">
        <v>0.38300473788781902</v>
      </c>
      <c r="M213" s="18">
        <v>0.596045197740113</v>
      </c>
      <c r="N213" s="18">
        <v>0.42793296089385469</v>
      </c>
      <c r="O213" s="18">
        <v>0.46891464699683882</v>
      </c>
      <c r="P213" s="18">
        <v>0.44242271080785112</v>
      </c>
      <c r="Q213" s="18">
        <v>0.43463128127039369</v>
      </c>
      <c r="R213" s="18">
        <v>0.42430555555555549</v>
      </c>
      <c r="S213" s="18">
        <v>0.60532687651331718</v>
      </c>
      <c r="T213" s="18">
        <v>0.69351916376306622</v>
      </c>
      <c r="U213" s="18"/>
      <c r="V213" s="18">
        <v>0.59219088937093278</v>
      </c>
      <c r="W213" s="18">
        <v>0.6820483147692753</v>
      </c>
      <c r="X213" s="18">
        <v>6.1176470588235297E-2</v>
      </c>
      <c r="Y213" s="18">
        <v>0.19240196078431371</v>
      </c>
      <c r="Z213" s="18">
        <v>0.1563717306622148</v>
      </c>
      <c r="AA213" s="18">
        <v>0.14220416455053331</v>
      </c>
      <c r="AB213" s="18">
        <v>0</v>
      </c>
      <c r="AC213" s="18">
        <v>8.4659668134100918E-2</v>
      </c>
      <c r="AD213" s="18">
        <v>5.2052052052052052E-2</v>
      </c>
      <c r="AE213" s="18">
        <v>3.7519142419601838E-2</v>
      </c>
      <c r="AF213" s="18">
        <v>0.113330615572768</v>
      </c>
      <c r="AG213" s="18">
        <v>8.8881262868908711E-2</v>
      </c>
      <c r="AH213" s="18">
        <v>0.12148437500000001</v>
      </c>
      <c r="AI213" s="18">
        <v>0.17250240925152591</v>
      </c>
      <c r="AJ213" s="18">
        <v>0.104777870913663</v>
      </c>
      <c r="AK213" s="18">
        <v>0.13311688311688311</v>
      </c>
      <c r="AL213" s="18">
        <v>0.2024228214146151</v>
      </c>
      <c r="AM213" s="18">
        <v>5.6296837872418203E-2</v>
      </c>
      <c r="AN213" s="18"/>
      <c r="AO213" s="18">
        <v>0.1227246036406342</v>
      </c>
      <c r="AP213" s="18">
        <v>0.26373626373626369</v>
      </c>
      <c r="AQ213" s="18">
        <v>1</v>
      </c>
      <c r="AR213" s="18">
        <v>1</v>
      </c>
      <c r="AS213" s="18">
        <v>1</v>
      </c>
      <c r="AT213" s="18">
        <v>1</v>
      </c>
      <c r="AU213" s="18">
        <v>1</v>
      </c>
      <c r="AV213" s="18">
        <v>1</v>
      </c>
      <c r="AW213" s="18">
        <v>1</v>
      </c>
      <c r="AX213" s="18">
        <v>1</v>
      </c>
      <c r="AY213" s="18">
        <v>0.63849918433931485</v>
      </c>
      <c r="AZ213" s="18">
        <v>8.918753817959682E-2</v>
      </c>
      <c r="BA213" s="18"/>
      <c r="BB213" s="18"/>
      <c r="BC213" s="18"/>
      <c r="BD213" s="18"/>
      <c r="BE213" s="18"/>
      <c r="BF213" s="18">
        <v>0</v>
      </c>
      <c r="BG213" s="18"/>
      <c r="BH213" s="18"/>
      <c r="BI213" s="18">
        <v>1</v>
      </c>
      <c r="BJ213" s="18">
        <v>1</v>
      </c>
      <c r="BK213" s="18">
        <v>0.61430985915492953</v>
      </c>
      <c r="BL213" s="18">
        <v>0.62091675447839834</v>
      </c>
      <c r="BM213" s="18">
        <v>0.64552358541020427</v>
      </c>
      <c r="BN213" s="18">
        <v>0.38926174496644289</v>
      </c>
      <c r="BO213" s="18">
        <v>0.477319587628866</v>
      </c>
      <c r="BP213" s="18">
        <v>0.2</v>
      </c>
      <c r="BQ213" s="18">
        <v>0.55125725338491294</v>
      </c>
      <c r="BR213" s="18">
        <v>0.38724035608308599</v>
      </c>
      <c r="BS213" s="18">
        <v>0.45454545454545447</v>
      </c>
      <c r="BT213" s="18">
        <v>0.45454545454545447</v>
      </c>
      <c r="BU213" s="18"/>
      <c r="BV213" s="18">
        <v>0.52566417332989424</v>
      </c>
      <c r="BW213" s="18">
        <v>0.23529411764705879</v>
      </c>
      <c r="BX213" s="18">
        <v>0.5385802469135802</v>
      </c>
      <c r="BY213" s="18">
        <v>0.57717110920034398</v>
      </c>
      <c r="BZ213" s="18">
        <v>0.60913111342351722</v>
      </c>
      <c r="CA213" s="18">
        <v>0.54445318646734853</v>
      </c>
      <c r="CB213" s="18">
        <v>0.57642180094786732</v>
      </c>
      <c r="CC213" s="18">
        <v>0.46416573348264278</v>
      </c>
      <c r="CD213" s="18">
        <v>0.46346063177746338</v>
      </c>
      <c r="CE213" s="18"/>
      <c r="CF213" s="18">
        <v>0.49848208864602311</v>
      </c>
      <c r="CG213" s="18">
        <v>1</v>
      </c>
      <c r="CH213" s="18">
        <v>0.56053459119496851</v>
      </c>
      <c r="CI213" s="18">
        <v>0.59079061685490875</v>
      </c>
      <c r="CJ213" s="18">
        <v>0.53846153846153844</v>
      </c>
      <c r="CK213" s="18"/>
      <c r="CL213" s="18">
        <v>0.63211382113821135</v>
      </c>
      <c r="CM213" s="18">
        <v>0.77419354838709675</v>
      </c>
      <c r="CN213" s="18">
        <v>0.61461794019933558</v>
      </c>
      <c r="CO213" s="18">
        <v>0.47835051546391749</v>
      </c>
      <c r="CP213" s="18">
        <v>1</v>
      </c>
      <c r="CQ213" s="18">
        <v>1</v>
      </c>
      <c r="CR213" s="18">
        <v>1</v>
      </c>
      <c r="CS213" s="18">
        <v>0.5541666666666667</v>
      </c>
      <c r="CT213" s="18">
        <v>1</v>
      </c>
    </row>
    <row r="214" spans="1:98">
      <c r="A214" s="16">
        <v>44522</v>
      </c>
      <c r="B214" s="18">
        <v>0.55493489337610868</v>
      </c>
      <c r="C214" s="18">
        <v>0.59934950715210245</v>
      </c>
      <c r="D214" s="18">
        <v>0.56949259375984873</v>
      </c>
      <c r="E214" s="18"/>
      <c r="F214" s="18">
        <v>0.49985773225209851</v>
      </c>
      <c r="G214" s="18">
        <v>0.59322381930184809</v>
      </c>
      <c r="H214" s="18">
        <v>0.48367654445002511</v>
      </c>
      <c r="I214" s="18"/>
      <c r="J214" s="18">
        <v>0.47041006523765139</v>
      </c>
      <c r="K214" s="18">
        <v>0.44345738295318132</v>
      </c>
      <c r="L214" s="18">
        <v>0.39386376981796828</v>
      </c>
      <c r="M214" s="18">
        <v>0.55555555555555558</v>
      </c>
      <c r="N214" s="18">
        <v>0.5005574136008919</v>
      </c>
      <c r="O214" s="18">
        <v>0.4867165712608249</v>
      </c>
      <c r="P214" s="18">
        <v>0.46628371628371629</v>
      </c>
      <c r="Q214" s="18">
        <v>0.44611585092052092</v>
      </c>
      <c r="R214" s="18">
        <v>0.43798177995795368</v>
      </c>
      <c r="S214" s="18">
        <v>0.60149439601494392</v>
      </c>
      <c r="T214" s="18">
        <v>0.69398225180255135</v>
      </c>
      <c r="U214" s="18"/>
      <c r="V214" s="18">
        <v>0.59994834710743805</v>
      </c>
      <c r="W214" s="18">
        <v>0.6864882943143813</v>
      </c>
      <c r="X214" s="18">
        <v>5.7189542483660129E-2</v>
      </c>
      <c r="Y214" s="18">
        <v>0.1874244256348247</v>
      </c>
      <c r="Z214" s="18">
        <v>0.18161308516638469</v>
      </c>
      <c r="AA214" s="18">
        <v>0.14761631246410109</v>
      </c>
      <c r="AB214" s="18">
        <v>0</v>
      </c>
      <c r="AC214" s="18">
        <v>0.106675843083276</v>
      </c>
      <c r="AD214" s="18">
        <v>5.1685393258426957E-2</v>
      </c>
      <c r="AE214" s="18">
        <v>5.3354890864995959E-2</v>
      </c>
      <c r="AF214" s="18">
        <v>0.1176</v>
      </c>
      <c r="AG214" s="18">
        <v>0.1010362694300518</v>
      </c>
      <c r="AH214" s="18">
        <v>0.1163346613545817</v>
      </c>
      <c r="AI214" s="18">
        <v>0.17878001297858531</v>
      </c>
      <c r="AJ214" s="18">
        <v>0.10841423948220059</v>
      </c>
      <c r="AK214" s="18">
        <v>0.102241847826087</v>
      </c>
      <c r="AL214" s="18">
        <v>0.1825742574257426</v>
      </c>
      <c r="AM214" s="18">
        <v>5.3856776484513709E-2</v>
      </c>
      <c r="AN214" s="18"/>
      <c r="AO214" s="18">
        <v>9.8907418056354224E-2</v>
      </c>
      <c r="AP214" s="18">
        <v>0.25597269624573382</v>
      </c>
      <c r="AQ214" s="18">
        <v>1</v>
      </c>
      <c r="AR214" s="18">
        <v>1</v>
      </c>
      <c r="AS214" s="18">
        <v>1</v>
      </c>
      <c r="AT214" s="18">
        <v>1</v>
      </c>
      <c r="AU214" s="18">
        <v>1</v>
      </c>
      <c r="AV214" s="18">
        <v>1</v>
      </c>
      <c r="AW214" s="18">
        <v>1</v>
      </c>
      <c r="AX214" s="18">
        <v>1</v>
      </c>
      <c r="AY214" s="18">
        <v>0.64322087842138764</v>
      </c>
      <c r="AZ214" s="18">
        <v>9.375E-2</v>
      </c>
      <c r="BA214" s="18"/>
      <c r="BB214" s="18"/>
      <c r="BC214" s="18"/>
      <c r="BD214" s="18"/>
      <c r="BE214" s="18"/>
      <c r="BF214" s="18">
        <v>0</v>
      </c>
      <c r="BG214" s="18"/>
      <c r="BH214" s="18"/>
      <c r="BI214" s="18">
        <v>1</v>
      </c>
      <c r="BJ214" s="18">
        <v>1</v>
      </c>
      <c r="BK214" s="18">
        <v>0.61097801203215674</v>
      </c>
      <c r="BL214" s="18">
        <v>0.62152646799949707</v>
      </c>
      <c r="BM214" s="18">
        <v>0.64281129653401792</v>
      </c>
      <c r="BN214" s="18">
        <v>0.44188861985472161</v>
      </c>
      <c r="BO214" s="18">
        <v>0.42816901408450703</v>
      </c>
      <c r="BP214" s="18">
        <v>0.1184210526315789</v>
      </c>
      <c r="BQ214" s="18">
        <v>0.59478260869565214</v>
      </c>
      <c r="BR214" s="18">
        <v>0.34330484330484329</v>
      </c>
      <c r="BS214" s="18">
        <v>0.44168842471714542</v>
      </c>
      <c r="BT214" s="18">
        <v>0.48249999999999998</v>
      </c>
      <c r="BU214" s="18"/>
      <c r="BV214" s="18">
        <v>0.50937011972930768</v>
      </c>
      <c r="BW214" s="18">
        <v>0.1906474820143885</v>
      </c>
      <c r="BX214" s="18">
        <v>0.53884851872554496</v>
      </c>
      <c r="BY214" s="18">
        <v>0.57683982683982682</v>
      </c>
      <c r="BZ214" s="18">
        <v>0.5797190734351898</v>
      </c>
      <c r="CA214" s="18">
        <v>0.53595255744996295</v>
      </c>
      <c r="CB214" s="18">
        <v>0.56515151515151518</v>
      </c>
      <c r="CC214" s="18">
        <v>0.46598272138228941</v>
      </c>
      <c r="CD214" s="18">
        <v>0.44782380702674363</v>
      </c>
      <c r="CE214" s="18">
        <v>1</v>
      </c>
      <c r="CF214" s="18">
        <v>0.49162011173184361</v>
      </c>
      <c r="CG214" s="18">
        <v>1</v>
      </c>
      <c r="CH214" s="18">
        <v>0.55719557195571956</v>
      </c>
      <c r="CI214" s="18">
        <v>0.59071367153912291</v>
      </c>
      <c r="CJ214" s="18">
        <v>0.54816285998013903</v>
      </c>
      <c r="CK214" s="18"/>
      <c r="CL214" s="18">
        <v>0.62002042900919307</v>
      </c>
      <c r="CM214" s="18">
        <v>0.74468085106382975</v>
      </c>
      <c r="CN214" s="18">
        <v>0.61305732484076436</v>
      </c>
      <c r="CO214" s="18">
        <v>0.56944444444444442</v>
      </c>
      <c r="CP214" s="18">
        <v>1</v>
      </c>
      <c r="CQ214" s="18">
        <v>0.97297297297297303</v>
      </c>
      <c r="CR214" s="18">
        <v>1</v>
      </c>
      <c r="CS214" s="18">
        <v>0.6188340807174888</v>
      </c>
      <c r="CT214" s="18">
        <v>1</v>
      </c>
    </row>
    <row r="215" spans="1:98">
      <c r="A215" s="16">
        <v>44515</v>
      </c>
      <c r="B215" s="18">
        <v>0.55815122800232064</v>
      </c>
      <c r="C215" s="18">
        <v>0.59634919552767929</v>
      </c>
      <c r="D215" s="18">
        <v>0.5582507024966894</v>
      </c>
      <c r="E215" s="18"/>
      <c r="F215" s="18">
        <v>0.49520017066059868</v>
      </c>
      <c r="G215" s="18">
        <v>0.5856157223499896</v>
      </c>
      <c r="H215" s="18">
        <v>0.47811147874777299</v>
      </c>
      <c r="I215" s="18"/>
      <c r="J215" s="18">
        <v>0.46899270416568611</v>
      </c>
      <c r="K215" s="18">
        <v>0.45918367346938782</v>
      </c>
      <c r="L215" s="18">
        <v>0.3927078829802565</v>
      </c>
      <c r="M215" s="18">
        <v>0.52376836646499569</v>
      </c>
      <c r="N215" s="18">
        <v>0.44847112117780302</v>
      </c>
      <c r="O215" s="18">
        <v>0.4795429983016829</v>
      </c>
      <c r="P215" s="18">
        <v>0.46593065378644127</v>
      </c>
      <c r="Q215" s="18">
        <v>0.43601345863789298</v>
      </c>
      <c r="R215" s="18">
        <v>0.43706676395476102</v>
      </c>
      <c r="S215" s="18">
        <v>0.56578673872375806</v>
      </c>
      <c r="T215" s="18">
        <v>0.66962025316455698</v>
      </c>
      <c r="U215" s="18"/>
      <c r="V215" s="18">
        <v>0.62401678028316732</v>
      </c>
      <c r="W215" s="18">
        <v>0.67751814126889021</v>
      </c>
      <c r="X215" s="18">
        <v>6.4658990256864488E-2</v>
      </c>
      <c r="Y215" s="18">
        <v>0.1519674355495251</v>
      </c>
      <c r="Z215" s="18">
        <v>0.1692913385826772</v>
      </c>
      <c r="AA215" s="18">
        <v>0.12550607287449389</v>
      </c>
      <c r="AB215" s="18">
        <v>0</v>
      </c>
      <c r="AC215" s="18">
        <v>9.4974003466204507E-2</v>
      </c>
      <c r="AD215" s="18">
        <v>5.2272727272727269E-2</v>
      </c>
      <c r="AE215" s="18">
        <v>2.8753993610223641E-2</v>
      </c>
      <c r="AF215" s="18">
        <v>9.49367088607595E-2</v>
      </c>
      <c r="AG215" s="18">
        <v>9.297052154195011E-2</v>
      </c>
      <c r="AH215" s="18">
        <v>0.12597547380156079</v>
      </c>
      <c r="AI215" s="18">
        <v>0.16979269496544919</v>
      </c>
      <c r="AJ215" s="18">
        <v>8.9487402258905294E-2</v>
      </c>
      <c r="AK215" s="18">
        <v>0.1062210456651224</v>
      </c>
      <c r="AL215" s="18">
        <v>0.19366993217784481</v>
      </c>
      <c r="AM215" s="18">
        <v>5.5711347915498227E-2</v>
      </c>
      <c r="AN215" s="18"/>
      <c r="AO215" s="18">
        <v>9.1116173120728935E-2</v>
      </c>
      <c r="AP215" s="18">
        <v>0.22658610271903321</v>
      </c>
      <c r="AQ215" s="18">
        <v>1</v>
      </c>
      <c r="AR215" s="18">
        <v>1</v>
      </c>
      <c r="AS215" s="18">
        <v>1</v>
      </c>
      <c r="AT215" s="18">
        <v>1</v>
      </c>
      <c r="AU215" s="18">
        <v>1</v>
      </c>
      <c r="AV215" s="18">
        <v>1</v>
      </c>
      <c r="AW215" s="18">
        <v>1</v>
      </c>
      <c r="AX215" s="18">
        <v>1</v>
      </c>
      <c r="AY215" s="18">
        <v>0.64475453934095495</v>
      </c>
      <c r="AZ215" s="18">
        <v>0.14126394052044611</v>
      </c>
      <c r="BA215" s="18"/>
      <c r="BB215" s="18"/>
      <c r="BC215" s="18"/>
      <c r="BD215" s="18"/>
      <c r="BE215" s="18"/>
      <c r="BF215" s="18">
        <v>0</v>
      </c>
      <c r="BG215" s="18"/>
      <c r="BH215" s="18"/>
      <c r="BI215" s="18">
        <v>1</v>
      </c>
      <c r="BJ215" s="18">
        <v>1</v>
      </c>
      <c r="BK215" s="18">
        <v>0.60669824831992947</v>
      </c>
      <c r="BL215" s="18">
        <v>0.59503916449086158</v>
      </c>
      <c r="BM215" s="18">
        <v>0.62861286646638348</v>
      </c>
      <c r="BN215" s="18">
        <v>0.38852672750977829</v>
      </c>
      <c r="BO215" s="18">
        <v>0.43456543456543462</v>
      </c>
      <c r="BP215" s="18">
        <v>0.13754646840148699</v>
      </c>
      <c r="BQ215" s="18">
        <v>0.58363636363636362</v>
      </c>
      <c r="BR215" s="18">
        <v>0.33478260869565218</v>
      </c>
      <c r="BS215" s="18">
        <v>0.41764450239026513</v>
      </c>
      <c r="BT215" s="18">
        <v>0.46456692913385828</v>
      </c>
      <c r="BU215" s="18"/>
      <c r="BV215" s="18">
        <v>0.47060374373846559</v>
      </c>
      <c r="BW215" s="18">
        <v>0.221830985915493</v>
      </c>
      <c r="BX215" s="18">
        <v>0.50677557081863744</v>
      </c>
      <c r="BY215" s="18">
        <v>0.522600757069695</v>
      </c>
      <c r="BZ215" s="18">
        <v>0.59134737376300428</v>
      </c>
      <c r="CA215" s="18">
        <v>0.50306278713629404</v>
      </c>
      <c r="CB215" s="18">
        <v>0.55484216158373467</v>
      </c>
      <c r="CC215" s="18">
        <v>0.45181030086690471</v>
      </c>
      <c r="CD215" s="18">
        <v>0.43715573360040061</v>
      </c>
      <c r="CE215" s="18"/>
      <c r="CF215" s="18">
        <v>0.43010752688172038</v>
      </c>
      <c r="CG215" s="18">
        <v>1</v>
      </c>
      <c r="CH215" s="18">
        <v>0.53737971872686896</v>
      </c>
      <c r="CI215" s="18">
        <v>0.57201646090534974</v>
      </c>
      <c r="CJ215" s="18">
        <v>0.51827741612418632</v>
      </c>
      <c r="CK215" s="18"/>
      <c r="CL215" s="18">
        <v>0.61263157894736842</v>
      </c>
      <c r="CM215" s="18">
        <v>0.77358490566037741</v>
      </c>
      <c r="CN215" s="18">
        <v>0.5317725752508361</v>
      </c>
      <c r="CO215" s="18">
        <v>0.47609289617486339</v>
      </c>
      <c r="CP215" s="18">
        <v>1</v>
      </c>
      <c r="CQ215" s="18">
        <v>0.96078431372549022</v>
      </c>
      <c r="CR215" s="18">
        <v>1</v>
      </c>
      <c r="CS215" s="18">
        <v>0.63551401869158874</v>
      </c>
      <c r="CT215" s="18">
        <v>1</v>
      </c>
    </row>
    <row r="216" spans="1:98">
      <c r="A216" s="16">
        <v>44508</v>
      </c>
      <c r="B216" s="18">
        <v>0.52800045375482119</v>
      </c>
      <c r="C216" s="18">
        <v>0.57941342159002884</v>
      </c>
      <c r="D216" s="18">
        <v>0.54950591600572096</v>
      </c>
      <c r="E216" s="18"/>
      <c r="F216" s="18">
        <v>0.48350299617356152</v>
      </c>
      <c r="G216" s="18">
        <v>0.57697725900583618</v>
      </c>
      <c r="H216" s="18">
        <v>0.4617698671346202</v>
      </c>
      <c r="I216" s="18"/>
      <c r="J216" s="18">
        <v>0.45198139315786368</v>
      </c>
      <c r="K216" s="18">
        <v>0.45865019011406838</v>
      </c>
      <c r="L216" s="18">
        <v>0.37725479143179258</v>
      </c>
      <c r="M216" s="18">
        <v>0.51417399804496577</v>
      </c>
      <c r="N216" s="18">
        <v>0.37469287469287471</v>
      </c>
      <c r="O216" s="18">
        <v>0.43029208069858482</v>
      </c>
      <c r="P216" s="18">
        <v>0.44116424116424119</v>
      </c>
      <c r="Q216" s="18">
        <v>0.43137687555163279</v>
      </c>
      <c r="R216" s="18">
        <v>0.40135823429541589</v>
      </c>
      <c r="S216" s="18">
        <v>0.56642766765078023</v>
      </c>
      <c r="T216" s="18">
        <v>0.66200798630918423</v>
      </c>
      <c r="U216" s="18"/>
      <c r="V216" s="18">
        <v>0.56416837782340867</v>
      </c>
      <c r="W216" s="18">
        <v>0.66356056890632664</v>
      </c>
      <c r="X216" s="18">
        <v>7.8414096916299553E-2</v>
      </c>
      <c r="Y216" s="18">
        <v>0.2120418848167539</v>
      </c>
      <c r="Z216" s="18">
        <v>0.12160751565762</v>
      </c>
      <c r="AA216" s="18">
        <v>0.15936739659367399</v>
      </c>
      <c r="AB216" s="18">
        <v>2.5268477574226151E-3</v>
      </c>
      <c r="AC216" s="18">
        <v>8.1281618887015183E-2</v>
      </c>
      <c r="AD216" s="18">
        <v>4.4117647058823532E-2</v>
      </c>
      <c r="AE216" s="18">
        <v>4.3265306122448978E-2</v>
      </c>
      <c r="AF216" s="18">
        <v>0.1062553556126821</v>
      </c>
      <c r="AG216" s="18">
        <v>8.9048106448311154E-2</v>
      </c>
      <c r="AH216" s="18">
        <v>0.1119751166407465</v>
      </c>
      <c r="AI216" s="18">
        <v>0.17199999999999999</v>
      </c>
      <c r="AJ216" s="18">
        <v>0.1262975778546713</v>
      </c>
      <c r="AK216" s="18">
        <v>0.1022843504943744</v>
      </c>
      <c r="AL216" s="18">
        <v>0.1979208316673331</v>
      </c>
      <c r="AM216" s="18">
        <v>5.4300360736662237E-2</v>
      </c>
      <c r="AN216" s="18"/>
      <c r="AO216" s="18">
        <v>0.10043668122270739</v>
      </c>
      <c r="AP216" s="18">
        <v>0.202416918429003</v>
      </c>
      <c r="AQ216" s="18">
        <v>1</v>
      </c>
      <c r="AR216" s="18">
        <v>1</v>
      </c>
      <c r="AS216" s="18">
        <v>1</v>
      </c>
      <c r="AT216" s="18">
        <v>1</v>
      </c>
      <c r="AU216" s="18"/>
      <c r="AV216" s="18">
        <v>1</v>
      </c>
      <c r="AW216" s="18">
        <v>1</v>
      </c>
      <c r="AX216" s="18">
        <v>1</v>
      </c>
      <c r="AY216" s="18">
        <v>0.63275012739935454</v>
      </c>
      <c r="AZ216" s="18">
        <v>0.10927960927960929</v>
      </c>
      <c r="BA216" s="18"/>
      <c r="BB216" s="18"/>
      <c r="BC216" s="18"/>
      <c r="BD216" s="18"/>
      <c r="BE216" s="18"/>
      <c r="BF216" s="18">
        <v>0</v>
      </c>
      <c r="BG216" s="18"/>
      <c r="BH216" s="18"/>
      <c r="BI216" s="18">
        <v>1</v>
      </c>
      <c r="BJ216" s="18">
        <v>1</v>
      </c>
      <c r="BK216" s="18">
        <v>0.56670923324634948</v>
      </c>
      <c r="BL216" s="18">
        <v>0.58410493827160492</v>
      </c>
      <c r="BM216" s="18">
        <v>0.61658192383521848</v>
      </c>
      <c r="BN216" s="18">
        <v>0.3254237288135593</v>
      </c>
      <c r="BO216" s="18">
        <v>0.45711402623612513</v>
      </c>
      <c r="BP216" s="18">
        <v>9.0614886731391592E-2</v>
      </c>
      <c r="BQ216" s="18">
        <v>0.50862068965517238</v>
      </c>
      <c r="BR216" s="18">
        <v>0.34111543450064852</v>
      </c>
      <c r="BS216" s="18">
        <v>0.40674157303370789</v>
      </c>
      <c r="BT216" s="18">
        <v>0.38544474393530997</v>
      </c>
      <c r="BU216" s="18"/>
      <c r="BV216" s="18">
        <v>0.44781420765027319</v>
      </c>
      <c r="BW216" s="18">
        <v>0.25899280575539568</v>
      </c>
      <c r="BX216" s="18">
        <v>0.4978644382544104</v>
      </c>
      <c r="BY216" s="18">
        <v>0.51889058746451189</v>
      </c>
      <c r="BZ216" s="18">
        <v>0.54910604947342645</v>
      </c>
      <c r="CA216" s="18">
        <v>0.49560761346998539</v>
      </c>
      <c r="CB216" s="18">
        <v>0.54356846473029041</v>
      </c>
      <c r="CC216" s="18">
        <v>0.39743589743589741</v>
      </c>
      <c r="CD216" s="18">
        <v>0.36782786885245899</v>
      </c>
      <c r="CE216" s="18"/>
      <c r="CF216" s="18">
        <v>0.4115501519756839</v>
      </c>
      <c r="CG216" s="18">
        <v>1</v>
      </c>
      <c r="CH216" s="18">
        <v>0.51740614334470991</v>
      </c>
      <c r="CI216" s="18">
        <v>0.54505686789151353</v>
      </c>
      <c r="CJ216" s="18">
        <v>0.4903293256664924</v>
      </c>
      <c r="CK216" s="18"/>
      <c r="CL216" s="18">
        <v>0.60599793174767325</v>
      </c>
      <c r="CM216" s="18">
        <v>0.76190476190476186</v>
      </c>
      <c r="CN216" s="18">
        <v>0.55246913580246915</v>
      </c>
      <c r="CO216" s="18">
        <v>0.37895995218170953</v>
      </c>
      <c r="CP216" s="18">
        <v>1</v>
      </c>
      <c r="CQ216" s="18">
        <v>1</v>
      </c>
      <c r="CR216" s="18">
        <v>1</v>
      </c>
      <c r="CS216" s="18">
        <v>0.6094420600858369</v>
      </c>
      <c r="CT216" s="18">
        <v>0.94117647058823528</v>
      </c>
    </row>
    <row r="217" spans="1:98">
      <c r="A217" s="16">
        <v>44501</v>
      </c>
      <c r="B217" s="18">
        <v>0.52960570453717726</v>
      </c>
      <c r="C217" s="18">
        <v>0.5774989810926231</v>
      </c>
      <c r="D217" s="18">
        <v>0.54435431537962364</v>
      </c>
      <c r="E217" s="18"/>
      <c r="F217" s="18">
        <v>0.48155353797377137</v>
      </c>
      <c r="G217" s="18">
        <v>0.57364836100468286</v>
      </c>
      <c r="H217" s="18">
        <v>0.46799742433998709</v>
      </c>
      <c r="I217" s="18"/>
      <c r="J217" s="18">
        <v>0.45935103244837761</v>
      </c>
      <c r="K217" s="18">
        <v>0.43388811835413782</v>
      </c>
      <c r="L217" s="18">
        <v>0.37009767092411722</v>
      </c>
      <c r="M217" s="18">
        <v>0.47155255544840879</v>
      </c>
      <c r="N217" s="18">
        <v>0.38846572361262238</v>
      </c>
      <c r="O217" s="18">
        <v>0.45727002967359048</v>
      </c>
      <c r="P217" s="18">
        <v>0.41002203541989718</v>
      </c>
      <c r="Q217" s="18">
        <v>0.41402173913043477</v>
      </c>
      <c r="R217" s="18">
        <v>0.41672572643515238</v>
      </c>
      <c r="S217" s="18">
        <v>0.56435432230522942</v>
      </c>
      <c r="T217" s="18">
        <v>0.64393830185959344</v>
      </c>
      <c r="U217" s="18"/>
      <c r="V217" s="18">
        <v>0.55420090113967668</v>
      </c>
      <c r="W217" s="18">
        <v>0.68587115666178622</v>
      </c>
      <c r="X217" s="18">
        <v>5.0892857142857142E-2</v>
      </c>
      <c r="Y217" s="18">
        <v>0.18954248366013071</v>
      </c>
      <c r="Z217" s="18">
        <v>0.14133648728562981</v>
      </c>
      <c r="AA217" s="18">
        <v>0.13612256923983501</v>
      </c>
      <c r="AB217" s="18">
        <v>2.9832935560859192E-3</v>
      </c>
      <c r="AC217" s="18">
        <v>8.563238982443569E-2</v>
      </c>
      <c r="AD217" s="18">
        <v>5.6140350877192977E-2</v>
      </c>
      <c r="AE217" s="18">
        <v>4.3252595155709339E-2</v>
      </c>
      <c r="AF217" s="18">
        <v>8.4653689452240832E-2</v>
      </c>
      <c r="AG217" s="18">
        <v>8.5255066387141865E-2</v>
      </c>
      <c r="AH217" s="18">
        <v>0.1184158415841584</v>
      </c>
      <c r="AI217" s="18">
        <v>0.16618075801749271</v>
      </c>
      <c r="AJ217" s="18">
        <v>9.2018779342723012E-2</v>
      </c>
      <c r="AK217" s="18">
        <v>0.1115804294262584</v>
      </c>
      <c r="AL217" s="18">
        <v>0.18956043956043961</v>
      </c>
      <c r="AM217" s="18">
        <v>5.4180727409073863E-2</v>
      </c>
      <c r="AN217" s="18"/>
      <c r="AO217" s="18">
        <v>0.1172453044963005</v>
      </c>
      <c r="AP217" s="18">
        <v>0.24464831804281351</v>
      </c>
      <c r="AQ217" s="18">
        <v>1</v>
      </c>
      <c r="AR217" s="18">
        <v>1</v>
      </c>
      <c r="AS217" s="18">
        <v>1</v>
      </c>
      <c r="AT217" s="18">
        <v>1</v>
      </c>
      <c r="AU217" s="18">
        <v>1</v>
      </c>
      <c r="AV217" s="18">
        <v>1</v>
      </c>
      <c r="AW217" s="18">
        <v>1</v>
      </c>
      <c r="AX217" s="18">
        <v>1</v>
      </c>
      <c r="AY217" s="18">
        <v>0.61688873507527253</v>
      </c>
      <c r="AZ217" s="18">
        <v>0.1397139713971397</v>
      </c>
      <c r="BA217" s="18"/>
      <c r="BB217" s="18"/>
      <c r="BC217" s="18"/>
      <c r="BD217" s="18"/>
      <c r="BE217" s="18"/>
      <c r="BF217" s="18">
        <v>0</v>
      </c>
      <c r="BG217" s="18"/>
      <c r="BH217" s="18"/>
      <c r="BI217" s="18">
        <v>1</v>
      </c>
      <c r="BJ217" s="18">
        <v>1</v>
      </c>
      <c r="BK217" s="18">
        <v>0.57110570236439495</v>
      </c>
      <c r="BL217" s="18">
        <v>0.58913187541418155</v>
      </c>
      <c r="BM217" s="18">
        <v>0.61560069144338803</v>
      </c>
      <c r="BN217" s="18">
        <v>0.34324942791762009</v>
      </c>
      <c r="BO217" s="18">
        <v>0.43426294820717132</v>
      </c>
      <c r="BP217" s="18">
        <v>7.7994428969359333E-2</v>
      </c>
      <c r="BQ217" s="18">
        <v>0.5126353790613718</v>
      </c>
      <c r="BR217" s="18">
        <v>0.36750998668442081</v>
      </c>
      <c r="BS217" s="18">
        <v>0.39389671361502349</v>
      </c>
      <c r="BT217" s="18">
        <v>0.38414634146341459</v>
      </c>
      <c r="BU217" s="18"/>
      <c r="BV217" s="18">
        <v>0.45979212253829321</v>
      </c>
      <c r="BW217" s="18">
        <v>0.23140495867768601</v>
      </c>
      <c r="BX217" s="18">
        <v>0.46817849305047549</v>
      </c>
      <c r="BY217" s="18">
        <v>0.52491103202846978</v>
      </c>
      <c r="BZ217" s="18">
        <v>0.53470404984423681</v>
      </c>
      <c r="CA217" s="18">
        <v>0.49010989010989009</v>
      </c>
      <c r="CB217" s="18">
        <v>0.55224688684353007</v>
      </c>
      <c r="CC217" s="18">
        <v>0.37843336724313331</v>
      </c>
      <c r="CD217" s="18">
        <v>0.33182957393483709</v>
      </c>
      <c r="CE217" s="18"/>
      <c r="CF217" s="18">
        <v>0.42460317460317459</v>
      </c>
      <c r="CG217" s="18">
        <v>1</v>
      </c>
      <c r="CH217" s="18">
        <v>0.490352628077179</v>
      </c>
      <c r="CI217" s="18">
        <v>0.58403755868544605</v>
      </c>
      <c r="CJ217" s="18">
        <v>0.4866498740554156</v>
      </c>
      <c r="CK217" s="18"/>
      <c r="CL217" s="18">
        <v>0.60193133047210301</v>
      </c>
      <c r="CM217" s="18">
        <v>0.79870129870129869</v>
      </c>
      <c r="CN217" s="18">
        <v>0.49849397590361438</v>
      </c>
      <c r="CO217" s="18">
        <v>0.38456751711263221</v>
      </c>
      <c r="CP217" s="18">
        <v>1</v>
      </c>
      <c r="CQ217" s="18">
        <v>1</v>
      </c>
      <c r="CR217" s="18">
        <v>1</v>
      </c>
      <c r="CS217" s="18">
        <v>0.61392405063291144</v>
      </c>
      <c r="CT217" s="18">
        <v>0.93333333333333335</v>
      </c>
    </row>
    <row r="218" spans="1:98">
      <c r="A218" s="16">
        <v>44494</v>
      </c>
      <c r="B218" s="18">
        <v>0.58856525972651452</v>
      </c>
      <c r="C218" s="18">
        <v>0.63729757966219747</v>
      </c>
      <c r="D218" s="18">
        <v>0.60795309711955137</v>
      </c>
      <c r="E218" s="18"/>
      <c r="F218" s="18">
        <v>0.53592183946769978</v>
      </c>
      <c r="G218" s="18">
        <v>0.61976512297806341</v>
      </c>
      <c r="H218" s="18">
        <v>0.50614847426749654</v>
      </c>
      <c r="I218" s="18"/>
      <c r="J218" s="18">
        <v>0.51430162154638459</v>
      </c>
      <c r="K218" s="18">
        <v>0.48684590922231857</v>
      </c>
      <c r="L218" s="18">
        <v>0.44829800899165062</v>
      </c>
      <c r="M218" s="18">
        <v>0.54545454545454541</v>
      </c>
      <c r="N218" s="18">
        <v>0.49726027397260281</v>
      </c>
      <c r="O218" s="18">
        <v>0.53088630259623992</v>
      </c>
      <c r="P218" s="18">
        <v>0.48262883613202079</v>
      </c>
      <c r="Q218" s="18">
        <v>0.46457516339869281</v>
      </c>
      <c r="R218" s="18">
        <v>0.47054140127388527</v>
      </c>
      <c r="S218" s="18">
        <v>0.63929889298892983</v>
      </c>
      <c r="T218" s="18">
        <v>0.68299385709666993</v>
      </c>
      <c r="U218" s="18"/>
      <c r="V218" s="18">
        <v>0.63132598247102067</v>
      </c>
      <c r="W218" s="18">
        <v>0.72330663348627422</v>
      </c>
      <c r="X218" s="18">
        <v>4.5614035087719301E-2</v>
      </c>
      <c r="Y218" s="18">
        <v>0.2377740303541315</v>
      </c>
      <c r="Z218" s="18">
        <v>0.14694800301431801</v>
      </c>
      <c r="AA218" s="18">
        <v>0.1023842917251052</v>
      </c>
      <c r="AB218" s="18">
        <v>7.2674418604651162E-4</v>
      </c>
      <c r="AC218" s="18">
        <v>0.1036557149467839</v>
      </c>
      <c r="AD218" s="18">
        <v>5.5737704918032788E-2</v>
      </c>
      <c r="AE218" s="18">
        <v>3.5940803382663852E-2</v>
      </c>
      <c r="AF218" s="18">
        <v>8.0216535433070862E-2</v>
      </c>
      <c r="AG218" s="18">
        <v>8.3826429980276132E-2</v>
      </c>
      <c r="AH218" s="18">
        <v>0.13354531001589831</v>
      </c>
      <c r="AI218" s="18">
        <v>0.1714995857497929</v>
      </c>
      <c r="AJ218" s="18">
        <v>0.1034912718204489</v>
      </c>
      <c r="AK218" s="18">
        <v>0.1097895699908509</v>
      </c>
      <c r="AL218" s="18">
        <v>0.18483174284279261</v>
      </c>
      <c r="AM218" s="18">
        <v>6.4950980392156868E-2</v>
      </c>
      <c r="AN218" s="18"/>
      <c r="AO218" s="18">
        <v>0.1054131054131054</v>
      </c>
      <c r="AP218" s="18">
        <v>0.22357723577235769</v>
      </c>
      <c r="AQ218" s="18">
        <v>1</v>
      </c>
      <c r="AR218" s="18">
        <v>1</v>
      </c>
      <c r="AS218" s="18">
        <v>1</v>
      </c>
      <c r="AT218" s="18">
        <v>1</v>
      </c>
      <c r="AU218" s="18">
        <v>1</v>
      </c>
      <c r="AV218" s="18">
        <v>1</v>
      </c>
      <c r="AW218" s="18">
        <v>1</v>
      </c>
      <c r="AX218" s="18">
        <v>1</v>
      </c>
      <c r="AY218" s="18">
        <v>0.68465608465608463</v>
      </c>
      <c r="AZ218" s="18">
        <v>9.0122566690699346E-2</v>
      </c>
      <c r="BA218" s="18"/>
      <c r="BB218" s="18"/>
      <c r="BC218" s="18"/>
      <c r="BD218" s="18"/>
      <c r="BE218" s="18"/>
      <c r="BF218" s="18">
        <v>0</v>
      </c>
      <c r="BG218" s="18"/>
      <c r="BH218" s="18"/>
      <c r="BI218" s="18">
        <v>1</v>
      </c>
      <c r="BJ218" s="18">
        <v>1</v>
      </c>
      <c r="BK218" s="18">
        <v>0.61775898520084571</v>
      </c>
      <c r="BL218" s="18">
        <v>0.63366481427317933</v>
      </c>
      <c r="BM218" s="18">
        <v>0.65688539741219965</v>
      </c>
      <c r="BN218" s="18">
        <v>0.31521739130434778</v>
      </c>
      <c r="BO218" s="18">
        <v>0.47453416149068323</v>
      </c>
      <c r="BP218" s="18">
        <v>7.5471698113207544E-2</v>
      </c>
      <c r="BQ218" s="18">
        <v>0.53027139874739038</v>
      </c>
      <c r="BR218" s="18">
        <v>0.33592534992223949</v>
      </c>
      <c r="BS218" s="18">
        <v>0.37661637931034481</v>
      </c>
      <c r="BT218" s="18">
        <v>0.43533123028391169</v>
      </c>
      <c r="BU218" s="18"/>
      <c r="BV218" s="18">
        <v>0.47403003754693368</v>
      </c>
      <c r="BW218" s="18">
        <v>0.22222222222222221</v>
      </c>
      <c r="BX218" s="18">
        <v>0.50863324318701897</v>
      </c>
      <c r="BY218" s="18">
        <v>0.57585877862595425</v>
      </c>
      <c r="BZ218" s="18">
        <v>0.59838709677419355</v>
      </c>
      <c r="CA218" s="18">
        <v>0.5569823434991974</v>
      </c>
      <c r="CB218" s="18">
        <v>0.54355165428764352</v>
      </c>
      <c r="CC218" s="18">
        <v>0.43047158403869412</v>
      </c>
      <c r="CD218" s="18">
        <v>0.40602342442833239</v>
      </c>
      <c r="CE218" s="18">
        <v>1</v>
      </c>
      <c r="CF218" s="18">
        <v>0.45809659090909088</v>
      </c>
      <c r="CG218" s="18">
        <v>1</v>
      </c>
      <c r="CH218" s="18">
        <v>0.55378486055776888</v>
      </c>
      <c r="CI218" s="18">
        <v>0.63173957273652082</v>
      </c>
      <c r="CJ218" s="18">
        <v>0.569012547735952</v>
      </c>
      <c r="CK218" s="18"/>
      <c r="CL218" s="18">
        <v>0.66498103666245256</v>
      </c>
      <c r="CM218" s="18">
        <v>0.86792452830188682</v>
      </c>
      <c r="CN218" s="18">
        <v>0.59074074074074079</v>
      </c>
      <c r="CO218" s="18">
        <v>0.47263681592039802</v>
      </c>
      <c r="CP218" s="18">
        <v>1</v>
      </c>
      <c r="CQ218" s="18">
        <v>0.98529411764705888</v>
      </c>
      <c r="CR218" s="18">
        <v>1</v>
      </c>
      <c r="CS218" s="18">
        <v>0.64238410596026485</v>
      </c>
      <c r="CT218" s="18">
        <v>1</v>
      </c>
    </row>
    <row r="219" spans="1:98">
      <c r="A219" s="16">
        <v>44487</v>
      </c>
      <c r="B219" s="18">
        <v>0.53705915134145366</v>
      </c>
      <c r="C219" s="18">
        <v>0.5868083140877598</v>
      </c>
      <c r="D219" s="18">
        <v>0.56188735670377143</v>
      </c>
      <c r="E219" s="18"/>
      <c r="F219" s="18">
        <v>0.48884083713028031</v>
      </c>
      <c r="G219" s="18">
        <v>0.59770808202653802</v>
      </c>
      <c r="H219" s="18">
        <v>0.46010844306738963</v>
      </c>
      <c r="I219" s="18"/>
      <c r="J219" s="18">
        <v>0.45448544458380091</v>
      </c>
      <c r="K219" s="18">
        <v>0.45168595873175638</v>
      </c>
      <c r="L219" s="18">
        <v>0.39619401917298608</v>
      </c>
      <c r="M219" s="18">
        <v>0.49566055930568947</v>
      </c>
      <c r="N219" s="18">
        <v>0.42674418604651171</v>
      </c>
      <c r="O219" s="18">
        <v>0.4737276933245208</v>
      </c>
      <c r="P219" s="18">
        <v>0.43976803444337048</v>
      </c>
      <c r="Q219" s="18">
        <v>0.43257629524485453</v>
      </c>
      <c r="R219" s="18">
        <v>0.42376160990712081</v>
      </c>
      <c r="S219" s="18">
        <v>0.5548532731376975</v>
      </c>
      <c r="T219" s="18">
        <v>0.64462093862815883</v>
      </c>
      <c r="U219" s="18"/>
      <c r="V219" s="18">
        <v>0.57160312805474101</v>
      </c>
      <c r="W219" s="18">
        <v>0.67632065016623566</v>
      </c>
      <c r="X219" s="18">
        <v>3.9413382218148489E-2</v>
      </c>
      <c r="Y219" s="18">
        <v>0.22646310432569969</v>
      </c>
      <c r="Z219" s="18">
        <v>0.14519906323185011</v>
      </c>
      <c r="AA219" s="18">
        <v>0.11072463768115939</v>
      </c>
      <c r="AB219" s="18">
        <v>6.6889632107023408E-4</v>
      </c>
      <c r="AC219" s="18">
        <v>7.4400564174894213E-2</v>
      </c>
      <c r="AD219" s="18">
        <v>5.6320400500625777E-2</v>
      </c>
      <c r="AE219" s="18">
        <v>3.330249768732655E-2</v>
      </c>
      <c r="AF219" s="18">
        <v>8.3476764199655759E-2</v>
      </c>
      <c r="AG219" s="18">
        <v>9.0872698158526818E-2</v>
      </c>
      <c r="AH219" s="18">
        <v>0.1263986738499793</v>
      </c>
      <c r="AI219" s="18">
        <v>0.15109977685686959</v>
      </c>
      <c r="AJ219" s="18">
        <v>8.790072388831438E-2</v>
      </c>
      <c r="AK219" s="18">
        <v>9.5081967213114751E-2</v>
      </c>
      <c r="AL219" s="18">
        <v>0.1736706689536878</v>
      </c>
      <c r="AM219" s="18">
        <v>5.4614311341439098E-2</v>
      </c>
      <c r="AN219" s="18"/>
      <c r="AO219" s="18">
        <v>0.1010433827567271</v>
      </c>
      <c r="AP219" s="18">
        <v>0.25112107623318392</v>
      </c>
      <c r="AQ219" s="18">
        <v>1</v>
      </c>
      <c r="AR219" s="18">
        <v>1</v>
      </c>
      <c r="AS219" s="18">
        <v>1</v>
      </c>
      <c r="AT219" s="18">
        <v>1</v>
      </c>
      <c r="AU219" s="18"/>
      <c r="AV219" s="18">
        <v>1</v>
      </c>
      <c r="AW219" s="18">
        <v>1</v>
      </c>
      <c r="AX219" s="18">
        <v>1</v>
      </c>
      <c r="AY219" s="18">
        <v>0.62681221217806582</v>
      </c>
      <c r="AZ219" s="18">
        <v>0.1026429010448679</v>
      </c>
      <c r="BA219" s="18"/>
      <c r="BB219" s="18"/>
      <c r="BC219" s="18"/>
      <c r="BD219" s="18"/>
      <c r="BE219" s="18"/>
      <c r="BF219" s="18">
        <v>0</v>
      </c>
      <c r="BG219" s="18"/>
      <c r="BH219" s="18"/>
      <c r="BI219" s="18">
        <v>1</v>
      </c>
      <c r="BJ219" s="18">
        <v>1</v>
      </c>
      <c r="BK219" s="18">
        <v>0.55708221626452192</v>
      </c>
      <c r="BL219" s="18">
        <v>0.57041792218000786</v>
      </c>
      <c r="BM219" s="18">
        <v>0.60707890024228384</v>
      </c>
      <c r="BN219" s="18">
        <v>0.30179640718562872</v>
      </c>
      <c r="BO219" s="18">
        <v>0.42668024439918528</v>
      </c>
      <c r="BP219" s="18">
        <v>9.1954022988505746E-2</v>
      </c>
      <c r="BQ219" s="18">
        <v>0.48846153846153839</v>
      </c>
      <c r="BR219" s="18">
        <v>0.34285714285714292</v>
      </c>
      <c r="BS219" s="18">
        <v>0.40662251655629139</v>
      </c>
      <c r="BT219" s="18">
        <v>0.32872928176795579</v>
      </c>
      <c r="BU219" s="18"/>
      <c r="BV219" s="18">
        <v>0.44045989597591018</v>
      </c>
      <c r="BW219" s="18">
        <v>0.24390243902439021</v>
      </c>
      <c r="BX219" s="18">
        <v>0.47766843300529899</v>
      </c>
      <c r="BY219" s="18">
        <v>0.49966644429619739</v>
      </c>
      <c r="BZ219" s="18">
        <v>0.53058781276188194</v>
      </c>
      <c r="CA219" s="18">
        <v>0.48175182481751833</v>
      </c>
      <c r="CB219" s="18">
        <v>0.53216675244467315</v>
      </c>
      <c r="CC219" s="18">
        <v>0.38241010689990279</v>
      </c>
      <c r="CD219" s="18">
        <v>0.33963178294573643</v>
      </c>
      <c r="CE219" s="18"/>
      <c r="CF219" s="18">
        <v>0.40535372848948381</v>
      </c>
      <c r="CG219" s="18">
        <v>1</v>
      </c>
      <c r="CH219" s="18">
        <v>0.4953405017921147</v>
      </c>
      <c r="CI219" s="18">
        <v>0.58433179723502304</v>
      </c>
      <c r="CJ219" s="18">
        <v>0.46659815005138738</v>
      </c>
      <c r="CK219" s="18"/>
      <c r="CL219" s="18">
        <v>0.60854092526690395</v>
      </c>
      <c r="CM219" s="18">
        <v>0.84615384615384615</v>
      </c>
      <c r="CN219" s="18">
        <v>0.51080246913580252</v>
      </c>
      <c r="CO219" s="18">
        <v>0.39392168322618348</v>
      </c>
      <c r="CP219" s="18">
        <v>1</v>
      </c>
      <c r="CQ219" s="18">
        <v>1</v>
      </c>
      <c r="CR219" s="18">
        <v>0.98648648648648651</v>
      </c>
      <c r="CS219" s="18">
        <v>0.63636363636363635</v>
      </c>
      <c r="CT219" s="18">
        <v>0.9642857142857143</v>
      </c>
    </row>
    <row r="220" spans="1:98">
      <c r="A220" s="16">
        <v>44480</v>
      </c>
      <c r="B220" s="18">
        <v>0.58023041878394954</v>
      </c>
      <c r="C220" s="18">
        <v>0.64003257992262264</v>
      </c>
      <c r="D220" s="18">
        <v>0.58803801006148682</v>
      </c>
      <c r="E220" s="18"/>
      <c r="F220" s="18">
        <v>0.50422445400924598</v>
      </c>
      <c r="G220" s="18">
        <v>0.64225181598062953</v>
      </c>
      <c r="H220" s="18">
        <v>0.54443240314277974</v>
      </c>
      <c r="I220" s="18"/>
      <c r="J220" s="18">
        <v>0.5150351887396033</v>
      </c>
      <c r="K220" s="18">
        <v>0.50608601568839595</v>
      </c>
      <c r="L220" s="18">
        <v>0.45417746113989638</v>
      </c>
      <c r="M220" s="18">
        <v>0.61538461538461542</v>
      </c>
      <c r="N220" s="18">
        <v>0.41215323645970942</v>
      </c>
      <c r="O220" s="18">
        <v>0.51376146788990829</v>
      </c>
      <c r="P220" s="18">
        <v>0.4859389174478379</v>
      </c>
      <c r="Q220" s="18">
        <v>0.47092568448500649</v>
      </c>
      <c r="R220" s="18">
        <v>0.46128635804997947</v>
      </c>
      <c r="S220" s="18">
        <v>0.60343160947317542</v>
      </c>
      <c r="T220" s="18">
        <v>0.74162272495322334</v>
      </c>
      <c r="U220" s="18"/>
      <c r="V220" s="18">
        <v>0.71615434924787447</v>
      </c>
      <c r="W220" s="18">
        <v>0.72109566639411282</v>
      </c>
      <c r="X220" s="18">
        <v>5.4240631163708093E-2</v>
      </c>
      <c r="Y220" s="18">
        <v>0.1083032490974729</v>
      </c>
      <c r="Z220" s="18">
        <v>0.1622874806800618</v>
      </c>
      <c r="AA220" s="18">
        <v>0.14663805436337629</v>
      </c>
      <c r="AB220" s="18">
        <v>0</v>
      </c>
      <c r="AC220" s="18">
        <v>9.4422310756972105E-2</v>
      </c>
      <c r="AD220" s="18">
        <v>5.3221288515406161E-2</v>
      </c>
      <c r="AE220" s="18">
        <v>3.1779661016949151E-2</v>
      </c>
      <c r="AF220" s="18">
        <v>0.1021978021978022</v>
      </c>
      <c r="AG220" s="18">
        <v>0.114388202471104</v>
      </c>
      <c r="AH220" s="18">
        <v>0.1309578898658029</v>
      </c>
      <c r="AI220" s="18">
        <v>0.19283536585365851</v>
      </c>
      <c r="AJ220" s="18">
        <v>0.1002178649237473</v>
      </c>
      <c r="AK220" s="18">
        <v>0.11212001579155149</v>
      </c>
      <c r="AL220" s="18">
        <v>0.18392434988179671</v>
      </c>
      <c r="AM220" s="18">
        <v>6.1933534743202408E-2</v>
      </c>
      <c r="AN220" s="18"/>
      <c r="AO220" s="18">
        <v>0.1215686274509804</v>
      </c>
      <c r="AP220" s="18">
        <v>0.25957446808510642</v>
      </c>
      <c r="AQ220" s="18">
        <v>1</v>
      </c>
      <c r="AR220" s="18">
        <v>1</v>
      </c>
      <c r="AS220" s="18">
        <v>1</v>
      </c>
      <c r="AT220" s="18">
        <v>1</v>
      </c>
      <c r="AU220" s="18">
        <v>1</v>
      </c>
      <c r="AV220" s="18">
        <v>1</v>
      </c>
      <c r="AW220" s="18">
        <v>1</v>
      </c>
      <c r="AX220" s="18">
        <v>1</v>
      </c>
      <c r="AY220" s="18">
        <v>0.68978405315614622</v>
      </c>
      <c r="AZ220" s="18">
        <v>0.1145510835913313</v>
      </c>
      <c r="BA220" s="18"/>
      <c r="BB220" s="18"/>
      <c r="BC220" s="18"/>
      <c r="BD220" s="18"/>
      <c r="BE220" s="18"/>
      <c r="BF220" s="18">
        <v>0</v>
      </c>
      <c r="BG220" s="18"/>
      <c r="BH220" s="18"/>
      <c r="BI220" s="18">
        <v>1</v>
      </c>
      <c r="BJ220" s="18">
        <v>1</v>
      </c>
      <c r="BK220" s="18">
        <v>0.6849424205113348</v>
      </c>
      <c r="BL220" s="18">
        <v>0.701629680998613</v>
      </c>
      <c r="BM220" s="18">
        <v>0.71705324196099107</v>
      </c>
      <c r="BN220" s="18">
        <v>0.48571428571428571</v>
      </c>
      <c r="BO220" s="18">
        <v>0.6089108910891089</v>
      </c>
      <c r="BP220" s="18">
        <v>0.31730769230769229</v>
      </c>
      <c r="BQ220" s="18">
        <v>0.65384615384615385</v>
      </c>
      <c r="BR220" s="18">
        <v>0.57074340527577938</v>
      </c>
      <c r="BS220" s="18">
        <v>0.55773126266036466</v>
      </c>
      <c r="BT220" s="18">
        <v>0.54752851711026618</v>
      </c>
      <c r="BU220" s="18"/>
      <c r="BV220" s="18">
        <v>0.62867647058823528</v>
      </c>
      <c r="BW220" s="18">
        <v>0.40769230769230769</v>
      </c>
      <c r="BX220" s="18">
        <v>0.6137812653261403</v>
      </c>
      <c r="BY220" s="18">
        <v>0.6447072072072072</v>
      </c>
      <c r="BZ220" s="18">
        <v>0.70831952270467347</v>
      </c>
      <c r="CA220" s="18">
        <v>0.66524973432518597</v>
      </c>
      <c r="CB220" s="18">
        <v>0.64452054794520552</v>
      </c>
      <c r="CC220" s="18">
        <v>0.60215053763440862</v>
      </c>
      <c r="CD220" s="18">
        <v>0.58909370199692779</v>
      </c>
      <c r="CE220" s="18"/>
      <c r="CF220" s="18">
        <v>0.61478933791917456</v>
      </c>
      <c r="CG220" s="18">
        <v>1</v>
      </c>
      <c r="CH220" s="18">
        <v>0.62696850393700787</v>
      </c>
      <c r="CI220" s="18">
        <v>0.63251231527093599</v>
      </c>
      <c r="CJ220" s="18">
        <v>0.63290278721957849</v>
      </c>
      <c r="CK220" s="18"/>
      <c r="CL220" s="18">
        <v>0.64799154334038056</v>
      </c>
      <c r="CM220" s="18">
        <v>0.87586206896551722</v>
      </c>
      <c r="CN220" s="18">
        <v>0.81115879828326176</v>
      </c>
      <c r="CO220" s="18">
        <v>0.69436485195797515</v>
      </c>
      <c r="CP220" s="18">
        <v>1</v>
      </c>
      <c r="CQ220" s="18">
        <v>0.9821428571428571</v>
      </c>
      <c r="CR220" s="18">
        <v>1</v>
      </c>
      <c r="CS220" s="18">
        <v>0.69536423841059603</v>
      </c>
      <c r="CT220" s="18">
        <v>1</v>
      </c>
    </row>
    <row r="221" spans="1:98">
      <c r="A221" s="16">
        <v>44473</v>
      </c>
      <c r="B221" s="18">
        <v>0.5921479985955056</v>
      </c>
      <c r="C221" s="18">
        <v>0.63853744173376115</v>
      </c>
      <c r="D221" s="18">
        <v>0.59480703322902695</v>
      </c>
      <c r="E221" s="18"/>
      <c r="F221" s="18">
        <v>0.52762474421533134</v>
      </c>
      <c r="G221" s="18">
        <v>0.65787694388100071</v>
      </c>
      <c r="H221" s="18">
        <v>0.57551759248783796</v>
      </c>
      <c r="I221" s="18"/>
      <c r="J221" s="18">
        <v>0.51113553113553112</v>
      </c>
      <c r="K221" s="18">
        <v>0.50549156174658449</v>
      </c>
      <c r="L221" s="18">
        <v>0.47301537496077822</v>
      </c>
      <c r="M221" s="18">
        <v>0.65675675675675671</v>
      </c>
      <c r="N221" s="18">
        <v>0.45379146919431279</v>
      </c>
      <c r="O221" s="18">
        <v>0.52779770444763274</v>
      </c>
      <c r="P221" s="18">
        <v>0.50466497031382529</v>
      </c>
      <c r="Q221" s="18">
        <v>0.47909319899244329</v>
      </c>
      <c r="R221" s="18">
        <v>0.45896147403685089</v>
      </c>
      <c r="S221" s="18">
        <v>0.65543071161048694</v>
      </c>
      <c r="T221" s="18">
        <v>0.75153731095230181</v>
      </c>
      <c r="U221" s="18"/>
      <c r="V221" s="18">
        <v>0.69451871657754005</v>
      </c>
      <c r="W221" s="18">
        <v>0.71012658227848102</v>
      </c>
      <c r="X221" s="18">
        <v>5.0515463917525767E-2</v>
      </c>
      <c r="Y221" s="18">
        <v>0.1111111111111111</v>
      </c>
      <c r="Z221" s="18">
        <v>0.1762640449438202</v>
      </c>
      <c r="AA221" s="18">
        <v>0.1506550218340611</v>
      </c>
      <c r="AB221" s="18">
        <v>0</v>
      </c>
      <c r="AC221" s="18">
        <v>0.1156274664561957</v>
      </c>
      <c r="AD221" s="18">
        <v>5.6720098643649818E-2</v>
      </c>
      <c r="AE221" s="18">
        <v>4.8611111111111112E-2</v>
      </c>
      <c r="AF221" s="18">
        <v>0.10383747178329571</v>
      </c>
      <c r="AG221" s="18">
        <v>7.740849810685739E-2</v>
      </c>
      <c r="AH221" s="18">
        <v>0.110673665791776</v>
      </c>
      <c r="AI221" s="18">
        <v>0.19374009508716319</v>
      </c>
      <c r="AJ221" s="18">
        <v>0.1073752711496746</v>
      </c>
      <c r="AK221" s="18">
        <v>9.8221503637833468E-2</v>
      </c>
      <c r="AL221" s="18">
        <v>0.20046620046620051</v>
      </c>
      <c r="AM221" s="18">
        <v>5.7586060348491293E-2</v>
      </c>
      <c r="AN221" s="18"/>
      <c r="AO221" s="18">
        <v>0.1096822995461422</v>
      </c>
      <c r="AP221" s="18">
        <v>0.22857142857142859</v>
      </c>
      <c r="AQ221" s="18">
        <v>1</v>
      </c>
      <c r="AR221" s="18">
        <v>1</v>
      </c>
      <c r="AS221" s="18">
        <v>1</v>
      </c>
      <c r="AT221" s="18">
        <v>1</v>
      </c>
      <c r="AU221" s="18">
        <v>1</v>
      </c>
      <c r="AV221" s="18">
        <v>1</v>
      </c>
      <c r="AW221" s="18">
        <v>1</v>
      </c>
      <c r="AX221" s="18">
        <v>1</v>
      </c>
      <c r="AY221" s="18">
        <v>0.70575872215216473</v>
      </c>
      <c r="AZ221" s="18">
        <v>0.1019762845849802</v>
      </c>
      <c r="BA221" s="18"/>
      <c r="BB221" s="18"/>
      <c r="BC221" s="18"/>
      <c r="BD221" s="18"/>
      <c r="BE221" s="18"/>
      <c r="BF221" s="18">
        <v>0</v>
      </c>
      <c r="BG221" s="18"/>
      <c r="BH221" s="18"/>
      <c r="BI221" s="18">
        <v>1</v>
      </c>
      <c r="BJ221" s="18">
        <v>1</v>
      </c>
      <c r="BK221" s="18">
        <v>0.68710179810278915</v>
      </c>
      <c r="BL221" s="18">
        <v>0.71511435200530327</v>
      </c>
      <c r="BM221" s="18">
        <v>0.70466810577441985</v>
      </c>
      <c r="BN221" s="18">
        <v>0.5652866242038217</v>
      </c>
      <c r="BO221" s="18">
        <v>0.60111576011157597</v>
      </c>
      <c r="BP221" s="18">
        <v>0.21951219512195119</v>
      </c>
      <c r="BQ221" s="18">
        <v>0.63068181818181823</v>
      </c>
      <c r="BR221" s="18">
        <v>0.57627118644067798</v>
      </c>
      <c r="BS221" s="18">
        <v>0.53557312252964429</v>
      </c>
      <c r="BT221" s="18">
        <v>0.58974358974358976</v>
      </c>
      <c r="BU221" s="18"/>
      <c r="BV221" s="18">
        <v>0.59850107066381153</v>
      </c>
      <c r="BW221" s="18">
        <v>0.46052631578947367</v>
      </c>
      <c r="BX221" s="18">
        <v>0.61391177896267568</v>
      </c>
      <c r="BY221" s="18">
        <v>0.64471587891662241</v>
      </c>
      <c r="BZ221" s="18">
        <v>0.72260771340971441</v>
      </c>
      <c r="CA221" s="18">
        <v>0.65903890160183065</v>
      </c>
      <c r="CB221" s="18">
        <v>0.63828289936664317</v>
      </c>
      <c r="CC221" s="18">
        <v>0.60154738878143132</v>
      </c>
      <c r="CD221" s="18">
        <v>0.58253094910591474</v>
      </c>
      <c r="CE221" s="18"/>
      <c r="CF221" s="18">
        <v>0.59661620658949244</v>
      </c>
      <c r="CG221" s="18">
        <v>1</v>
      </c>
      <c r="CH221" s="18">
        <v>0.63011152416356875</v>
      </c>
      <c r="CI221" s="18">
        <v>0.60203045685279188</v>
      </c>
      <c r="CJ221" s="18">
        <v>0.63111413043478259</v>
      </c>
      <c r="CK221" s="18">
        <v>1</v>
      </c>
      <c r="CL221" s="18">
        <v>0.63295454545454544</v>
      </c>
      <c r="CM221" s="18">
        <v>0.84671532846715325</v>
      </c>
      <c r="CN221" s="18">
        <v>0.75773195876288657</v>
      </c>
      <c r="CO221" s="18">
        <v>0.70622009569377986</v>
      </c>
      <c r="CP221" s="18">
        <v>1</v>
      </c>
      <c r="CQ221" s="18">
        <v>0.98245614035087714</v>
      </c>
      <c r="CR221" s="18">
        <v>1</v>
      </c>
      <c r="CS221" s="18">
        <v>0.6737967914438503</v>
      </c>
      <c r="CT221" s="18">
        <v>0.92592592592592593</v>
      </c>
    </row>
    <row r="222" spans="1:98">
      <c r="A222" s="16">
        <v>44466</v>
      </c>
      <c r="B222" s="18">
        <v>0.54208533412307236</v>
      </c>
      <c r="C222" s="18">
        <v>0.58510889220850693</v>
      </c>
      <c r="D222" s="18">
        <v>0.55599431916588726</v>
      </c>
      <c r="E222" s="18"/>
      <c r="F222" s="18">
        <v>0.49271904566022212</v>
      </c>
      <c r="G222" s="18">
        <v>0.64744138285127506</v>
      </c>
      <c r="H222" s="18">
        <v>0.53963696031176289</v>
      </c>
      <c r="I222" s="18"/>
      <c r="J222" s="18">
        <v>0.45544554455445552</v>
      </c>
      <c r="K222" s="18">
        <v>0.4548538622129436</v>
      </c>
      <c r="L222" s="18">
        <v>0.39695302581464242</v>
      </c>
      <c r="M222" s="18">
        <v>0.52011494252873558</v>
      </c>
      <c r="N222" s="18">
        <v>0.39760479041916169</v>
      </c>
      <c r="O222" s="18">
        <v>0.46522195036700448</v>
      </c>
      <c r="P222" s="18">
        <v>0.43511098830247769</v>
      </c>
      <c r="Q222" s="18">
        <v>0.43848381815892212</v>
      </c>
      <c r="R222" s="18">
        <v>0.43260437375745531</v>
      </c>
      <c r="S222" s="18">
        <v>0.58236607142857144</v>
      </c>
      <c r="T222" s="18">
        <v>0.65052413996751812</v>
      </c>
      <c r="U222" s="18"/>
      <c r="V222" s="18">
        <v>0.55465903175429465</v>
      </c>
      <c r="W222" s="18">
        <v>0.66331384015594541</v>
      </c>
      <c r="X222" s="18">
        <v>4.4955044955044952E-2</v>
      </c>
      <c r="Y222" s="18">
        <v>0.27401129943502822</v>
      </c>
      <c r="Z222" s="18">
        <v>0.1357773251866938</v>
      </c>
      <c r="AA222" s="18">
        <v>0.14359637774902981</v>
      </c>
      <c r="AB222" s="18">
        <v>2.936857562408223E-3</v>
      </c>
      <c r="AC222" s="18">
        <v>0.1025744167337088</v>
      </c>
      <c r="AD222" s="18">
        <v>3.03448275862069E-2</v>
      </c>
      <c r="AE222" s="18">
        <v>3.8416763678696161E-2</v>
      </c>
      <c r="AF222" s="18">
        <v>7.0222222222222228E-2</v>
      </c>
      <c r="AG222" s="18">
        <v>8.5435313262815296E-2</v>
      </c>
      <c r="AH222" s="18">
        <v>0.13306451612903231</v>
      </c>
      <c r="AI222" s="18">
        <v>0.16641394996209249</v>
      </c>
      <c r="AJ222" s="18">
        <v>9.0354090354090352E-2</v>
      </c>
      <c r="AK222" s="18">
        <v>0.1073724007561437</v>
      </c>
      <c r="AL222" s="18">
        <v>0.18905243790248391</v>
      </c>
      <c r="AM222" s="18">
        <v>5.9714599341383102E-2</v>
      </c>
      <c r="AN222" s="18"/>
      <c r="AO222" s="18">
        <v>0.1117936117936118</v>
      </c>
      <c r="AP222" s="18">
        <v>0.23371647509578539</v>
      </c>
      <c r="AQ222" s="18">
        <v>1</v>
      </c>
      <c r="AR222" s="18">
        <v>1</v>
      </c>
      <c r="AS222" s="18">
        <v>1</v>
      </c>
      <c r="AT222" s="18">
        <v>1</v>
      </c>
      <c r="AU222" s="18"/>
      <c r="AV222" s="18">
        <v>1</v>
      </c>
      <c r="AW222" s="18">
        <v>1</v>
      </c>
      <c r="AX222" s="18">
        <v>1</v>
      </c>
      <c r="AY222" s="18">
        <v>0.62990148734788487</v>
      </c>
      <c r="AZ222" s="18">
        <v>0.1155474894131881</v>
      </c>
      <c r="BA222" s="18"/>
      <c r="BB222" s="18"/>
      <c r="BC222" s="18"/>
      <c r="BD222" s="18"/>
      <c r="BE222" s="18"/>
      <c r="BF222" s="18">
        <v>0</v>
      </c>
      <c r="BG222" s="18"/>
      <c r="BH222" s="18"/>
      <c r="BI222" s="18">
        <v>1</v>
      </c>
      <c r="BJ222" s="18">
        <v>1</v>
      </c>
      <c r="BK222" s="18">
        <v>0.58555088702147529</v>
      </c>
      <c r="BL222" s="18">
        <v>0.5793973941368078</v>
      </c>
      <c r="BM222" s="18">
        <v>0.59327656751078184</v>
      </c>
      <c r="BN222" s="18">
        <v>0.34610630407911003</v>
      </c>
      <c r="BO222" s="18">
        <v>0.45213849287169039</v>
      </c>
      <c r="BP222" s="18">
        <v>9.8425196850393706E-2</v>
      </c>
      <c r="BQ222" s="18">
        <v>0.55555555555555558</v>
      </c>
      <c r="BR222" s="18">
        <v>0.37327823691460049</v>
      </c>
      <c r="BS222" s="18">
        <v>0.3607681755829904</v>
      </c>
      <c r="BT222" s="18">
        <v>0.29629629629629628</v>
      </c>
      <c r="BU222" s="18"/>
      <c r="BV222" s="18">
        <v>0.42885264341957258</v>
      </c>
      <c r="BW222" s="18">
        <v>0.17241379310344829</v>
      </c>
      <c r="BX222" s="18">
        <v>0.47482967448902352</v>
      </c>
      <c r="BY222" s="18">
        <v>0.50628930817610063</v>
      </c>
      <c r="BZ222" s="18">
        <v>0.54396219375699539</v>
      </c>
      <c r="CA222" s="18">
        <v>0.47910216718266252</v>
      </c>
      <c r="CB222" s="18">
        <v>0.54046563192904651</v>
      </c>
      <c r="CC222" s="18">
        <v>0.45829145728643222</v>
      </c>
      <c r="CD222" s="18">
        <v>0.39070227497527199</v>
      </c>
      <c r="CE222" s="18"/>
      <c r="CF222" s="18">
        <v>0.42492211838006227</v>
      </c>
      <c r="CG222" s="18">
        <v>1</v>
      </c>
      <c r="CH222" s="18">
        <v>0.49136690647482012</v>
      </c>
      <c r="CI222" s="18">
        <v>0.56135531135531136</v>
      </c>
      <c r="CJ222" s="18">
        <v>0.51794071762870519</v>
      </c>
      <c r="CK222" s="18"/>
      <c r="CL222" s="18">
        <v>0.5785536159600998</v>
      </c>
      <c r="CM222" s="18">
        <v>0.72058823529411764</v>
      </c>
      <c r="CN222" s="18">
        <v>0.50863422291993721</v>
      </c>
      <c r="CO222" s="18">
        <v>0.51063829787234039</v>
      </c>
      <c r="CP222" s="18">
        <v>1</v>
      </c>
      <c r="CQ222" s="18">
        <v>1</v>
      </c>
      <c r="CR222" s="18">
        <v>1</v>
      </c>
      <c r="CS222" s="18">
        <v>0.63265306122448983</v>
      </c>
      <c r="CT222" s="18">
        <v>0.90909090909090906</v>
      </c>
    </row>
    <row r="223" spans="1:98">
      <c r="A223" s="16">
        <v>44459</v>
      </c>
      <c r="B223" s="18">
        <v>0.54870322057308218</v>
      </c>
      <c r="C223" s="18">
        <v>0.58740902326150335</v>
      </c>
      <c r="D223" s="18">
        <v>0.54054054054054057</v>
      </c>
      <c r="E223" s="18"/>
      <c r="F223" s="18">
        <v>0.4973054900639946</v>
      </c>
      <c r="G223" s="18">
        <v>0.62255326520006926</v>
      </c>
      <c r="H223" s="18">
        <v>0.50838856669428334</v>
      </c>
      <c r="I223" s="18"/>
      <c r="J223" s="18">
        <v>0.45388384493442863</v>
      </c>
      <c r="K223" s="18">
        <v>0.42832469775474957</v>
      </c>
      <c r="L223" s="18">
        <v>0.39123126488303678</v>
      </c>
      <c r="M223" s="18">
        <v>0.5</v>
      </c>
      <c r="N223" s="18">
        <v>0.41935483870967738</v>
      </c>
      <c r="O223" s="18">
        <v>0.48346007604562741</v>
      </c>
      <c r="P223" s="18">
        <v>0.42398244213886671</v>
      </c>
      <c r="Q223" s="18">
        <v>0.43012032262329758</v>
      </c>
      <c r="R223" s="18">
        <v>0.45687278456085068</v>
      </c>
      <c r="S223" s="18">
        <v>0.56246985045827302</v>
      </c>
      <c r="T223" s="18">
        <v>0.65000803470994695</v>
      </c>
      <c r="U223" s="18"/>
      <c r="V223" s="18">
        <v>0.52423151481584052</v>
      </c>
      <c r="W223" s="18">
        <v>0.65163696643182756</v>
      </c>
      <c r="X223" s="18">
        <v>5.0054406964091407E-2</v>
      </c>
      <c r="Y223" s="18">
        <v>0.1862745098039216</v>
      </c>
      <c r="Z223" s="18">
        <v>0.12631578947368419</v>
      </c>
      <c r="AA223" s="18">
        <v>0.1498305084745763</v>
      </c>
      <c r="AB223" s="18">
        <v>1.6820857863751051E-3</v>
      </c>
      <c r="AC223" s="18">
        <v>8.9558232931726905E-2</v>
      </c>
      <c r="AD223" s="18">
        <v>3.857566765578635E-2</v>
      </c>
      <c r="AE223" s="18">
        <v>4.1322314049586778E-2</v>
      </c>
      <c r="AF223" s="18">
        <v>6.4994882292732856E-2</v>
      </c>
      <c r="AG223" s="18">
        <v>8.9939731108020393E-2</v>
      </c>
      <c r="AH223" s="18">
        <v>0.1235040689325036</v>
      </c>
      <c r="AI223" s="18">
        <v>0.17912172573189519</v>
      </c>
      <c r="AJ223" s="18">
        <v>7.7433628318584066E-2</v>
      </c>
      <c r="AK223" s="18">
        <v>0.1102972856527359</v>
      </c>
      <c r="AL223" s="18">
        <v>0.2048192771084337</v>
      </c>
      <c r="AM223" s="18">
        <v>6.395215090867265E-2</v>
      </c>
      <c r="AN223" s="18"/>
      <c r="AO223" s="18">
        <v>9.2063492063492069E-2</v>
      </c>
      <c r="AP223" s="18">
        <v>0.2578125</v>
      </c>
      <c r="AQ223" s="18">
        <v>1</v>
      </c>
      <c r="AR223" s="18">
        <v>1</v>
      </c>
      <c r="AS223" s="18">
        <v>1</v>
      </c>
      <c r="AT223" s="18">
        <v>1</v>
      </c>
      <c r="AU223" s="18"/>
      <c r="AV223" s="18">
        <v>1</v>
      </c>
      <c r="AW223" s="18">
        <v>1</v>
      </c>
      <c r="AX223" s="18">
        <v>1</v>
      </c>
      <c r="AY223" s="18">
        <v>0.63468711147948609</v>
      </c>
      <c r="AZ223" s="18">
        <v>0.15823190262652151</v>
      </c>
      <c r="BA223" s="18"/>
      <c r="BB223" s="18"/>
      <c r="BC223" s="18"/>
      <c r="BD223" s="18"/>
      <c r="BE223" s="18"/>
      <c r="BF223" s="18">
        <v>0</v>
      </c>
      <c r="BG223" s="18"/>
      <c r="BH223" s="18"/>
      <c r="BI223" s="18">
        <v>1</v>
      </c>
      <c r="BJ223" s="18">
        <v>1</v>
      </c>
      <c r="BK223" s="18">
        <v>0.55801240710030098</v>
      </c>
      <c r="BL223" s="18">
        <v>0.54678111587982836</v>
      </c>
      <c r="BM223" s="18">
        <v>0.59648722627737227</v>
      </c>
      <c r="BN223" s="18">
        <v>0.31751054852320681</v>
      </c>
      <c r="BO223" s="18">
        <v>0.44279176201372999</v>
      </c>
      <c r="BP223" s="18">
        <v>9.8939929328621903E-2</v>
      </c>
      <c r="BQ223" s="18">
        <v>0.47972972972972971</v>
      </c>
      <c r="BR223" s="18">
        <v>0.37032085561497319</v>
      </c>
      <c r="BS223" s="18">
        <v>0.38461538461538458</v>
      </c>
      <c r="BT223" s="18">
        <v>0.36708860759493672</v>
      </c>
      <c r="BU223" s="18"/>
      <c r="BV223" s="18">
        <v>0.43197380172670441</v>
      </c>
      <c r="BW223" s="18">
        <v>0.15525114155251141</v>
      </c>
      <c r="BX223" s="18">
        <v>0.48280000000000001</v>
      </c>
      <c r="BY223" s="18">
        <v>0.50864314468387406</v>
      </c>
      <c r="BZ223" s="18">
        <v>0.52152472344395573</v>
      </c>
      <c r="CA223" s="18">
        <v>0.45590682196339433</v>
      </c>
      <c r="CB223" s="18">
        <v>0.51263736263736259</v>
      </c>
      <c r="CC223" s="18">
        <v>0.35856353591160223</v>
      </c>
      <c r="CD223" s="18">
        <v>0.31415929203539822</v>
      </c>
      <c r="CE223" s="18">
        <v>1</v>
      </c>
      <c r="CF223" s="18">
        <v>0.39987244897959179</v>
      </c>
      <c r="CG223" s="18">
        <v>1</v>
      </c>
      <c r="CH223" s="18">
        <v>0.50333086602516652</v>
      </c>
      <c r="CI223" s="18">
        <v>0.53540252182347237</v>
      </c>
      <c r="CJ223" s="18">
        <v>0.48514851485148508</v>
      </c>
      <c r="CK223" s="18"/>
      <c r="CL223" s="18">
        <v>0.59944751381215466</v>
      </c>
      <c r="CM223" s="18">
        <v>0.82786885245901642</v>
      </c>
      <c r="CN223" s="18">
        <v>0.50921273031825798</v>
      </c>
      <c r="CO223" s="18">
        <v>0.45254833040421788</v>
      </c>
      <c r="CP223" s="18">
        <v>1</v>
      </c>
      <c r="CQ223" s="18">
        <v>0.93877551020408168</v>
      </c>
      <c r="CR223" s="18">
        <v>1</v>
      </c>
      <c r="CS223" s="18">
        <v>0.6262626262626263</v>
      </c>
      <c r="CT223" s="18">
        <v>0.88461538461538458</v>
      </c>
    </row>
    <row r="224" spans="1:98">
      <c r="A224" s="16">
        <v>44452</v>
      </c>
      <c r="B224" s="18">
        <v>0.53370892461458674</v>
      </c>
      <c r="C224" s="18">
        <v>0.57377385126827274</v>
      </c>
      <c r="D224" s="18">
        <v>0.53658632640201642</v>
      </c>
      <c r="E224" s="18"/>
      <c r="F224" s="18">
        <v>0.49175585768006941</v>
      </c>
      <c r="G224" s="18">
        <v>0.59845341380611095</v>
      </c>
      <c r="H224" s="18">
        <v>0.52613558548276651</v>
      </c>
      <c r="I224" s="18"/>
      <c r="J224" s="18">
        <v>0.44436146377893948</v>
      </c>
      <c r="K224" s="18">
        <v>0.43814121907060949</v>
      </c>
      <c r="L224" s="18">
        <v>0.39655172413793099</v>
      </c>
      <c r="M224" s="18">
        <v>0.49326145552560652</v>
      </c>
      <c r="N224" s="18">
        <v>0.39492242595204508</v>
      </c>
      <c r="O224" s="18">
        <v>0.44731306177089308</v>
      </c>
      <c r="P224" s="18">
        <v>0.42746281526190988</v>
      </c>
      <c r="Q224" s="18">
        <v>0.44312056737588651</v>
      </c>
      <c r="R224" s="18">
        <v>0.42799821667409721</v>
      </c>
      <c r="S224" s="18">
        <v>0.54442094130089902</v>
      </c>
      <c r="T224" s="18">
        <v>0.61644794400699909</v>
      </c>
      <c r="U224" s="18"/>
      <c r="V224" s="18">
        <v>0.53816105769230771</v>
      </c>
      <c r="W224" s="18">
        <v>0.65367621067515025</v>
      </c>
      <c r="X224" s="18">
        <v>6.25E-2</v>
      </c>
      <c r="Y224" s="18">
        <v>0.20550161812297729</v>
      </c>
      <c r="Z224" s="18">
        <v>0.1108247422680412</v>
      </c>
      <c r="AA224" s="18">
        <v>0.1303587051618548</v>
      </c>
      <c r="AB224" s="18">
        <v>0</v>
      </c>
      <c r="AC224" s="18">
        <v>0.107177033492823</v>
      </c>
      <c r="AD224" s="18">
        <v>4.5380875202593193E-2</v>
      </c>
      <c r="AE224" s="18">
        <v>2.5578562728380029E-2</v>
      </c>
      <c r="AF224" s="18">
        <v>7.2876712328767121E-2</v>
      </c>
      <c r="AG224" s="18">
        <v>0.1048387096774194</v>
      </c>
      <c r="AH224" s="18">
        <v>0.1202279202279202</v>
      </c>
      <c r="AI224" s="18">
        <v>0.15064102564102561</v>
      </c>
      <c r="AJ224" s="18">
        <v>0.1024643320363165</v>
      </c>
      <c r="AK224" s="18">
        <v>0.10934489402697491</v>
      </c>
      <c r="AL224" s="18">
        <v>0.2016</v>
      </c>
      <c r="AM224" s="18">
        <v>5.2376085845682173E-2</v>
      </c>
      <c r="AN224" s="18"/>
      <c r="AO224" s="18">
        <v>8.1023454157782518E-2</v>
      </c>
      <c r="AP224" s="18">
        <v>0.28151260504201681</v>
      </c>
      <c r="AQ224" s="18">
        <v>1</v>
      </c>
      <c r="AR224" s="18">
        <v>1</v>
      </c>
      <c r="AS224" s="18">
        <v>1</v>
      </c>
      <c r="AT224" s="18">
        <v>1</v>
      </c>
      <c r="AU224" s="18"/>
      <c r="AV224" s="18">
        <v>1</v>
      </c>
      <c r="AW224" s="18">
        <v>1</v>
      </c>
      <c r="AX224" s="18">
        <v>1</v>
      </c>
      <c r="AY224" s="18">
        <v>0.62912844036697246</v>
      </c>
      <c r="AZ224" s="18">
        <v>0.10307898259705491</v>
      </c>
      <c r="BA224" s="18"/>
      <c r="BB224" s="18"/>
      <c r="BC224" s="18"/>
      <c r="BD224" s="18"/>
      <c r="BE224" s="18"/>
      <c r="BF224" s="18">
        <v>0</v>
      </c>
      <c r="BG224" s="18"/>
      <c r="BH224" s="18"/>
      <c r="BI224" s="18">
        <v>1</v>
      </c>
      <c r="BJ224" s="18">
        <v>1</v>
      </c>
      <c r="BK224" s="18">
        <v>0.54434678385936874</v>
      </c>
      <c r="BL224" s="18">
        <v>0.55037206639954206</v>
      </c>
      <c r="BM224" s="18">
        <v>0.61751702712390966</v>
      </c>
      <c r="BN224" s="18">
        <v>0.26187717265353422</v>
      </c>
      <c r="BO224" s="18">
        <v>0.39688715953307391</v>
      </c>
      <c r="BP224" s="18">
        <v>5.7553956834532377E-2</v>
      </c>
      <c r="BQ224" s="18">
        <v>0.54545454545454541</v>
      </c>
      <c r="BR224" s="18">
        <v>0.29499323410013528</v>
      </c>
      <c r="BS224" s="18">
        <v>0.38505747126436779</v>
      </c>
      <c r="BT224" s="18">
        <v>0.40569395017793602</v>
      </c>
      <c r="BU224" s="18"/>
      <c r="BV224" s="18">
        <v>0.42341257899488421</v>
      </c>
      <c r="BW224" s="18">
        <v>0.19341563786008231</v>
      </c>
      <c r="BX224" s="18">
        <v>0.47087900279389638</v>
      </c>
      <c r="BY224" s="18">
        <v>0.50232330643189049</v>
      </c>
      <c r="BZ224" s="18">
        <v>0.51163786948450662</v>
      </c>
      <c r="CA224" s="18">
        <v>0.45469940728196451</v>
      </c>
      <c r="CB224" s="18">
        <v>0.51334951456310685</v>
      </c>
      <c r="CC224" s="18">
        <v>0.3763089005235602</v>
      </c>
      <c r="CD224" s="18">
        <v>0.32790837854129001</v>
      </c>
      <c r="CE224" s="18"/>
      <c r="CF224" s="18">
        <v>0.40700636942675161</v>
      </c>
      <c r="CG224" s="18">
        <v>1</v>
      </c>
      <c r="CH224" s="18">
        <v>0.49736247174076859</v>
      </c>
      <c r="CI224" s="18">
        <v>0.5669642857142857</v>
      </c>
      <c r="CJ224" s="18">
        <v>0.44419134396355348</v>
      </c>
      <c r="CK224" s="18"/>
      <c r="CL224" s="18">
        <v>0.56730769230769229</v>
      </c>
      <c r="CM224" s="18">
        <v>0.81081081081081086</v>
      </c>
      <c r="CN224" s="18">
        <v>0.51943462897526504</v>
      </c>
      <c r="CO224" s="18">
        <v>0.47759771210676832</v>
      </c>
      <c r="CP224" s="18">
        <v>1</v>
      </c>
      <c r="CQ224" s="18">
        <v>1</v>
      </c>
      <c r="CR224" s="18">
        <v>1</v>
      </c>
      <c r="CS224" s="18">
        <v>0.63057324840764328</v>
      </c>
      <c r="CT224" s="18">
        <v>1</v>
      </c>
    </row>
    <row r="225" spans="1:98">
      <c r="A225" s="16">
        <v>44445</v>
      </c>
      <c r="B225" s="18">
        <v>0.62527568557280178</v>
      </c>
      <c r="C225" s="18">
        <v>0.68773104858000256</v>
      </c>
      <c r="D225" s="18">
        <v>0.65467093911757457</v>
      </c>
      <c r="E225" s="18"/>
      <c r="F225" s="18">
        <v>0.63397129186602874</v>
      </c>
      <c r="G225" s="18">
        <v>0.64227642276422769</v>
      </c>
      <c r="H225" s="18">
        <v>0.55346534653465351</v>
      </c>
      <c r="I225" s="18"/>
      <c r="J225" s="18">
        <v>0.59170347608987905</v>
      </c>
      <c r="K225" s="18">
        <v>0.55161078238001315</v>
      </c>
      <c r="L225" s="18">
        <v>0.47933513027852648</v>
      </c>
      <c r="M225" s="18">
        <v>0.65270935960591137</v>
      </c>
      <c r="N225" s="18">
        <v>0.63239875389408096</v>
      </c>
      <c r="O225" s="18">
        <v>0.57033144704931282</v>
      </c>
      <c r="P225" s="18">
        <v>0.54171301446051168</v>
      </c>
      <c r="Q225" s="18">
        <v>0.56684342729556236</v>
      </c>
      <c r="R225" s="18">
        <v>0.54368029739776946</v>
      </c>
      <c r="S225" s="18">
        <v>0.69249278152069293</v>
      </c>
      <c r="T225" s="18">
        <v>0.66442166910688139</v>
      </c>
      <c r="U225" s="18"/>
      <c r="V225" s="18">
        <v>0.62241462241462242</v>
      </c>
      <c r="W225" s="18">
        <v>0.7102543068088597</v>
      </c>
      <c r="X225" s="18">
        <v>5.3571428571428568E-2</v>
      </c>
      <c r="Y225" s="18">
        <v>0.2424242424242424</v>
      </c>
      <c r="Z225" s="18">
        <v>0.10108303249097469</v>
      </c>
      <c r="AA225" s="18">
        <v>0.13380281690140841</v>
      </c>
      <c r="AB225" s="18">
        <v>4.8543689320388354E-3</v>
      </c>
      <c r="AC225" s="18">
        <v>0.1333333333333333</v>
      </c>
      <c r="AD225" s="18">
        <v>1.9607843137254902E-2</v>
      </c>
      <c r="AE225" s="18">
        <v>1.754385964912281E-2</v>
      </c>
      <c r="AF225" s="18">
        <v>4.8484848484848478E-2</v>
      </c>
      <c r="AG225" s="18">
        <v>0.1133093525179856</v>
      </c>
      <c r="AH225" s="18">
        <v>0.1385199240986717</v>
      </c>
      <c r="AI225" s="18">
        <v>0.16291161178509531</v>
      </c>
      <c r="AJ225" s="18">
        <v>9.7872340425531917E-2</v>
      </c>
      <c r="AK225" s="18">
        <v>0.1244444444444444</v>
      </c>
      <c r="AL225" s="18">
        <v>0.16628175519630481</v>
      </c>
      <c r="AM225" s="18">
        <v>7.1044133476856841E-2</v>
      </c>
      <c r="AN225" s="18"/>
      <c r="AO225" s="18">
        <v>7.5921908893709325E-2</v>
      </c>
      <c r="AP225" s="18">
        <v>0.31645569620253172</v>
      </c>
      <c r="AQ225" s="18">
        <v>1</v>
      </c>
      <c r="AR225" s="18">
        <v>1</v>
      </c>
      <c r="AS225" s="18">
        <v>1</v>
      </c>
      <c r="AT225" s="18">
        <v>1</v>
      </c>
      <c r="AU225" s="18">
        <v>1</v>
      </c>
      <c r="AV225" s="18">
        <v>1</v>
      </c>
      <c r="AW225" s="18">
        <v>1</v>
      </c>
      <c r="AX225" s="18">
        <v>1</v>
      </c>
      <c r="AY225" s="18">
        <v>0.7068607068607069</v>
      </c>
      <c r="AZ225" s="18">
        <v>0.1290322580645161</v>
      </c>
      <c r="BA225" s="18"/>
      <c r="BB225" s="18">
        <v>0.48670212765957449</v>
      </c>
      <c r="BC225" s="18"/>
      <c r="BD225" s="18"/>
      <c r="BE225" s="18"/>
      <c r="BF225" s="18">
        <v>0</v>
      </c>
      <c r="BG225" s="18"/>
      <c r="BH225" s="18"/>
      <c r="BI225" s="18">
        <v>1</v>
      </c>
      <c r="BJ225" s="18">
        <v>1</v>
      </c>
      <c r="BK225" s="18">
        <v>0.66105377512221619</v>
      </c>
      <c r="BL225" s="18">
        <v>0.6945836315915056</v>
      </c>
      <c r="BM225" s="18">
        <v>0.70761812921890066</v>
      </c>
      <c r="BN225" s="18">
        <v>0.40862944162436549</v>
      </c>
      <c r="BO225" s="18">
        <v>0.5531400966183575</v>
      </c>
      <c r="BP225" s="18">
        <v>0.09</v>
      </c>
      <c r="BQ225" s="18">
        <v>0.62454873646209386</v>
      </c>
      <c r="BR225" s="18">
        <v>0.46956521739130441</v>
      </c>
      <c r="BS225" s="18">
        <v>0.45673076923076922</v>
      </c>
      <c r="BT225" s="18">
        <v>0.41605839416058388</v>
      </c>
      <c r="BU225" s="18"/>
      <c r="BV225" s="18">
        <v>0.5610708310094813</v>
      </c>
      <c r="BW225" s="18">
        <v>0.34513274336283178</v>
      </c>
      <c r="BX225" s="18">
        <v>0.5742286751361162</v>
      </c>
      <c r="BY225" s="18">
        <v>0.58186900958466459</v>
      </c>
      <c r="BZ225" s="18">
        <v>0.65728132933302563</v>
      </c>
      <c r="CA225" s="18">
        <v>0.60090361445783136</v>
      </c>
      <c r="CB225" s="18">
        <v>0.62116716122650839</v>
      </c>
      <c r="CC225" s="18">
        <v>0.47210884353741489</v>
      </c>
      <c r="CD225" s="18">
        <v>0.47012987012987012</v>
      </c>
      <c r="CE225" s="18"/>
      <c r="CF225" s="18">
        <v>0.543010752688172</v>
      </c>
      <c r="CG225" s="18">
        <v>1</v>
      </c>
      <c r="CH225" s="18">
        <v>0.55989583333333337</v>
      </c>
      <c r="CI225" s="18">
        <v>0.71230502599653378</v>
      </c>
      <c r="CJ225" s="18">
        <v>0.57982370225269342</v>
      </c>
      <c r="CK225" s="18"/>
      <c r="CL225" s="18">
        <v>0.62527716186252769</v>
      </c>
      <c r="CM225" s="18">
        <v>0.80281690140845074</v>
      </c>
      <c r="CN225" s="18">
        <v>0.67241379310344829</v>
      </c>
      <c r="CO225" s="18">
        <v>0.49183303085299462</v>
      </c>
      <c r="CP225" s="18">
        <v>1</v>
      </c>
      <c r="CQ225" s="18">
        <v>1</v>
      </c>
      <c r="CR225" s="18">
        <v>1</v>
      </c>
      <c r="CS225" s="18">
        <v>0.5</v>
      </c>
      <c r="CT225" s="18">
        <v>1</v>
      </c>
    </row>
    <row r="226" spans="1:98">
      <c r="A226" s="16">
        <v>44438</v>
      </c>
      <c r="B226" s="18">
        <v>0.65851285615010424</v>
      </c>
      <c r="C226" s="18">
        <v>0.69783580334039053</v>
      </c>
      <c r="D226" s="18">
        <v>0.67535989985395373</v>
      </c>
      <c r="E226" s="18"/>
      <c r="F226" s="18">
        <v>0.72312373225152127</v>
      </c>
      <c r="G226" s="18">
        <v>0.69114470842332609</v>
      </c>
      <c r="H226" s="18">
        <v>0.66546762589928055</v>
      </c>
      <c r="I226" s="18"/>
      <c r="J226" s="18">
        <v>0.68495684340320595</v>
      </c>
      <c r="K226" s="18">
        <v>0.76213592233009708</v>
      </c>
      <c r="L226" s="18"/>
      <c r="M226" s="18">
        <v>0.72</v>
      </c>
      <c r="N226" s="18">
        <v>0.65467625899280579</v>
      </c>
      <c r="O226" s="18">
        <v>0.68421052631578949</v>
      </c>
      <c r="P226" s="18">
        <v>0.67014218009478677</v>
      </c>
      <c r="Q226" s="18">
        <v>0.68279569892473113</v>
      </c>
      <c r="R226" s="18">
        <v>0.70940170940170943</v>
      </c>
      <c r="S226" s="18">
        <v>0.67132867132867136</v>
      </c>
      <c r="T226" s="18">
        <v>0.63373083475298131</v>
      </c>
      <c r="U226" s="18"/>
      <c r="V226" s="18">
        <v>0.64400715563506261</v>
      </c>
      <c r="W226" s="18">
        <v>0.6559926806953339</v>
      </c>
      <c r="X226" s="18"/>
      <c r="Y226" s="18"/>
      <c r="Z226" s="18"/>
      <c r="AA226" s="18"/>
      <c r="AB226" s="18"/>
      <c r="AC226" s="18"/>
      <c r="AD226" s="18"/>
      <c r="AE226" s="18"/>
      <c r="AF226" s="18"/>
      <c r="AG226" s="18"/>
      <c r="AH226" s="18"/>
      <c r="AI226" s="18"/>
      <c r="AJ226" s="18"/>
      <c r="AK226" s="18"/>
      <c r="AL226" s="18"/>
      <c r="AM226" s="18"/>
      <c r="AN226" s="18"/>
      <c r="AO226" s="18">
        <v>0.30769230769230771</v>
      </c>
      <c r="AP226" s="18"/>
      <c r="AQ226" s="18"/>
      <c r="AR226" s="18"/>
      <c r="AS226" s="18"/>
      <c r="AT226" s="18"/>
      <c r="AU226" s="18"/>
      <c r="AV226" s="18"/>
      <c r="AW226" s="18"/>
      <c r="AX226" s="18"/>
      <c r="AY226" s="18">
        <v>0.72027972027972031</v>
      </c>
      <c r="AZ226" s="18"/>
      <c r="BA226" s="18"/>
      <c r="BB226" s="18">
        <v>0.70339976553341144</v>
      </c>
      <c r="BC226" s="18"/>
      <c r="BD226" s="18"/>
      <c r="BE226" s="18"/>
      <c r="BF226" s="18"/>
      <c r="BG226" s="18"/>
      <c r="BH226" s="18"/>
      <c r="BI226" s="18"/>
      <c r="BJ226" s="18"/>
      <c r="BK226" s="18">
        <v>0.73076923076923073</v>
      </c>
      <c r="BL226" s="18">
        <v>0.74567901234567902</v>
      </c>
      <c r="BM226" s="18">
        <v>0.77410130718954251</v>
      </c>
      <c r="BN226" s="18">
        <v>0.70476190476190481</v>
      </c>
      <c r="BO226" s="18">
        <v>0.75735294117647056</v>
      </c>
      <c r="BP226" s="18"/>
      <c r="BQ226" s="18">
        <v>0.77777777777777779</v>
      </c>
      <c r="BR226" s="18">
        <v>0.81889763779527558</v>
      </c>
      <c r="BS226" s="18">
        <v>0.66763005780346818</v>
      </c>
      <c r="BT226" s="18">
        <v>0.8</v>
      </c>
      <c r="BU226" s="18"/>
      <c r="BV226" s="18">
        <v>0.6769596199524941</v>
      </c>
      <c r="BW226" s="18">
        <v>0.83333333333333337</v>
      </c>
      <c r="BX226" s="18">
        <v>0.69201520912547532</v>
      </c>
      <c r="BY226" s="18">
        <v>0.6483622350674374</v>
      </c>
      <c r="BZ226" s="18">
        <v>0.78984575835475579</v>
      </c>
      <c r="CA226" s="18">
        <v>0.83103448275862069</v>
      </c>
      <c r="CB226" s="18">
        <v>0.754601226993865</v>
      </c>
      <c r="CC226" s="18">
        <v>0.7589285714285714</v>
      </c>
      <c r="CD226" s="18">
        <v>0.67664670658682635</v>
      </c>
      <c r="CE226" s="18"/>
      <c r="CF226" s="18">
        <v>0.60816326530612241</v>
      </c>
      <c r="CG226" s="18"/>
      <c r="CH226" s="18">
        <v>0.7338709677419355</v>
      </c>
      <c r="CI226" s="18">
        <v>0.70901639344262291</v>
      </c>
      <c r="CJ226" s="18">
        <v>0.75547445255474455</v>
      </c>
      <c r="CK226" s="18"/>
      <c r="CL226" s="18">
        <v>0.6648351648351648</v>
      </c>
      <c r="CM226" s="18">
        <v>0.8571428571428571</v>
      </c>
      <c r="CN226" s="18">
        <v>0.671875</v>
      </c>
      <c r="CO226" s="18">
        <v>0.48181818181818181</v>
      </c>
      <c r="CP226" s="18"/>
      <c r="CQ226" s="18"/>
      <c r="CR226" s="18"/>
      <c r="CS226" s="18"/>
      <c r="CT226" s="18"/>
    </row>
    <row r="227" spans="1:98">
      <c r="A227" s="16">
        <v>44431</v>
      </c>
      <c r="B227" s="18">
        <v>0.66709979209979209</v>
      </c>
      <c r="C227" s="18">
        <v>0.73065510157498292</v>
      </c>
      <c r="D227" s="18">
        <v>0.67447468136410604</v>
      </c>
      <c r="E227" s="18"/>
      <c r="F227" s="18">
        <v>0.75746924428822493</v>
      </c>
      <c r="G227" s="18">
        <v>0.73705179282868527</v>
      </c>
      <c r="H227" s="18">
        <v>0.75</v>
      </c>
      <c r="I227" s="18"/>
      <c r="J227" s="18">
        <v>0.70509125840537945</v>
      </c>
      <c r="K227" s="18">
        <v>0.66981132075471694</v>
      </c>
      <c r="L227" s="18"/>
      <c r="M227" s="18">
        <v>0.8666666666666667</v>
      </c>
      <c r="N227" s="18">
        <v>0.69411764705882351</v>
      </c>
      <c r="O227" s="18">
        <v>0.66416040100250628</v>
      </c>
      <c r="P227" s="18">
        <v>0.74099485420240141</v>
      </c>
      <c r="Q227" s="18">
        <v>0.72727272727272729</v>
      </c>
      <c r="R227" s="18">
        <v>0.62910798122065725</v>
      </c>
      <c r="S227" s="18">
        <v>0.74320987654320991</v>
      </c>
      <c r="T227" s="18">
        <v>0.67867435158501443</v>
      </c>
      <c r="U227" s="18"/>
      <c r="V227" s="18">
        <v>0.64126984126984132</v>
      </c>
      <c r="W227" s="18">
        <v>0.66567754698318493</v>
      </c>
      <c r="X227" s="18"/>
      <c r="Y227" s="18"/>
      <c r="Z227" s="18"/>
      <c r="AA227" s="18"/>
      <c r="AB227" s="18"/>
      <c r="AC227" s="18"/>
      <c r="AD227" s="18"/>
      <c r="AE227" s="18"/>
      <c r="AF227" s="18"/>
      <c r="AG227" s="18"/>
      <c r="AH227" s="18"/>
      <c r="AI227" s="18"/>
      <c r="AJ227" s="18"/>
      <c r="AK227" s="18"/>
      <c r="AL227" s="18"/>
      <c r="AM227" s="18"/>
      <c r="AN227" s="18"/>
      <c r="AO227" s="18">
        <v>0.36363636363636359</v>
      </c>
      <c r="AP227" s="18"/>
      <c r="AQ227" s="18"/>
      <c r="AR227" s="18"/>
      <c r="AS227" s="18"/>
      <c r="AT227" s="18"/>
      <c r="AU227" s="18"/>
      <c r="AV227" s="18"/>
      <c r="AW227" s="18"/>
      <c r="AX227" s="18"/>
      <c r="AY227" s="18">
        <v>0.66800000000000004</v>
      </c>
      <c r="AZ227" s="18"/>
      <c r="BA227" s="18"/>
      <c r="BB227" s="18">
        <v>0.7151515151515152</v>
      </c>
      <c r="BC227" s="18"/>
      <c r="BD227" s="18"/>
      <c r="BE227" s="18"/>
      <c r="BF227" s="18"/>
      <c r="BG227" s="18"/>
      <c r="BH227" s="18"/>
      <c r="BI227" s="18"/>
      <c r="BJ227" s="18"/>
      <c r="BK227" s="18">
        <v>0.75697379543533394</v>
      </c>
      <c r="BL227" s="18">
        <v>0.74594594594594599</v>
      </c>
      <c r="BM227" s="18">
        <v>0.81204977079240337</v>
      </c>
      <c r="BN227" s="18">
        <v>0.68965517241379315</v>
      </c>
      <c r="BO227" s="18">
        <v>0.70149253731343286</v>
      </c>
      <c r="BP227" s="18"/>
      <c r="BQ227" s="18">
        <v>0.7967479674796748</v>
      </c>
      <c r="BR227" s="18">
        <v>0.88888888888888884</v>
      </c>
      <c r="BS227" s="18">
        <v>0.73743016759776536</v>
      </c>
      <c r="BT227" s="18">
        <v>0.66666666666666663</v>
      </c>
      <c r="BU227" s="18"/>
      <c r="BV227" s="18">
        <v>0.75097276264591439</v>
      </c>
      <c r="BW227" s="18">
        <v>0.94117647058823528</v>
      </c>
      <c r="BX227" s="18">
        <v>0.72241379310344822</v>
      </c>
      <c r="BY227" s="18">
        <v>0.63230240549828176</v>
      </c>
      <c r="BZ227" s="18">
        <v>0.80769230769230771</v>
      </c>
      <c r="CA227" s="18">
        <v>0.79781420765027322</v>
      </c>
      <c r="CB227" s="18">
        <v>0.77720207253886009</v>
      </c>
      <c r="CC227" s="18">
        <v>0.64150943396226412</v>
      </c>
      <c r="CD227" s="18">
        <v>0.71666666666666667</v>
      </c>
      <c r="CE227" s="18"/>
      <c r="CF227" s="18">
        <v>0.72164948453608246</v>
      </c>
      <c r="CG227" s="18"/>
      <c r="CH227" s="18">
        <v>0.759493670886076</v>
      </c>
      <c r="CI227" s="18">
        <v>0.83333333333333337</v>
      </c>
      <c r="CJ227" s="18">
        <v>0.77348066298342544</v>
      </c>
      <c r="CK227" s="18"/>
      <c r="CL227" s="18">
        <v>0.71341463414634143</v>
      </c>
      <c r="CM227" s="18">
        <v>0.88888888888888884</v>
      </c>
      <c r="CN227" s="18">
        <v>0.76666666666666672</v>
      </c>
      <c r="CO227" s="18">
        <v>0.74</v>
      </c>
      <c r="CP227" s="18"/>
      <c r="CQ227" s="18"/>
      <c r="CR227" s="18"/>
      <c r="CS227" s="18"/>
      <c r="CT227" s="18"/>
    </row>
    <row r="228" spans="1:98">
      <c r="A228" s="16">
        <v>44424</v>
      </c>
      <c r="B228" s="18">
        <v>0.44519181704318778</v>
      </c>
      <c r="C228" s="18">
        <v>0.4972067039106145</v>
      </c>
      <c r="D228" s="18">
        <v>0.47501685519514569</v>
      </c>
      <c r="E228" s="18"/>
      <c r="F228" s="18">
        <v>0.41098109810981098</v>
      </c>
      <c r="G228" s="18">
        <v>0.49424083769633509</v>
      </c>
      <c r="H228" s="18">
        <v>0.4321266968325792</v>
      </c>
      <c r="I228" s="18"/>
      <c r="J228" s="18">
        <v>0.3459033253342475</v>
      </c>
      <c r="K228" s="18">
        <v>0.36155202821869492</v>
      </c>
      <c r="L228" s="18"/>
      <c r="M228" s="18">
        <v>0.3818615751789976</v>
      </c>
      <c r="N228" s="18">
        <v>0.31733333333333341</v>
      </c>
      <c r="O228" s="18">
        <v>0.36333084391336817</v>
      </c>
      <c r="P228" s="18">
        <v>0.36053471667996811</v>
      </c>
      <c r="Q228" s="18">
        <v>0.35902688860435339</v>
      </c>
      <c r="R228" s="18">
        <v>0.37428337428337433</v>
      </c>
      <c r="S228" s="18">
        <v>0.50496083550913839</v>
      </c>
      <c r="T228" s="18">
        <v>0.54765450483991063</v>
      </c>
      <c r="U228" s="18"/>
      <c r="V228" s="18">
        <v>0.47823218997361477</v>
      </c>
      <c r="W228" s="18">
        <v>0.55346511074065252</v>
      </c>
      <c r="X228" s="18">
        <v>0</v>
      </c>
      <c r="Y228" s="18">
        <v>0.19230769230769229</v>
      </c>
      <c r="Z228" s="18">
        <v>3.6781609195402298E-2</v>
      </c>
      <c r="AA228" s="18">
        <v>4.7961630695443652E-2</v>
      </c>
      <c r="AB228" s="18">
        <v>0</v>
      </c>
      <c r="AC228" s="18">
        <v>9.4510076441973595E-2</v>
      </c>
      <c r="AD228" s="18">
        <v>2.7139874739039671E-2</v>
      </c>
      <c r="AE228" s="18">
        <v>3.4700315457413249E-2</v>
      </c>
      <c r="AF228" s="18">
        <v>8.9241034195162633E-2</v>
      </c>
      <c r="AG228" s="18">
        <v>7.1481208548268241E-2</v>
      </c>
      <c r="AH228" s="18">
        <v>0.108611326609775</v>
      </c>
      <c r="AI228" s="18">
        <v>0.26396648044692739</v>
      </c>
      <c r="AJ228" s="18">
        <v>7.3825503355704702E-2</v>
      </c>
      <c r="AK228" s="18">
        <v>0.10320956576463181</v>
      </c>
      <c r="AL228" s="18">
        <v>0.18817204301075269</v>
      </c>
      <c r="AM228" s="18">
        <v>5.6858846918489067E-2</v>
      </c>
      <c r="AN228" s="18"/>
      <c r="AO228" s="18">
        <v>0.10388127853881279</v>
      </c>
      <c r="AP228" s="18"/>
      <c r="AQ228" s="18"/>
      <c r="AR228" s="18"/>
      <c r="AS228" s="18"/>
      <c r="AT228" s="18"/>
      <c r="AU228" s="18"/>
      <c r="AV228" s="18"/>
      <c r="AW228" s="18"/>
      <c r="AX228" s="18"/>
      <c r="AY228" s="18">
        <v>0.63213213213213215</v>
      </c>
      <c r="AZ228" s="18">
        <v>7.0953436807095344E-2</v>
      </c>
      <c r="BA228" s="18"/>
      <c r="BB228" s="18">
        <v>0.33754056978002162</v>
      </c>
      <c r="BC228" s="18"/>
      <c r="BD228" s="18"/>
      <c r="BE228" s="18"/>
      <c r="BF228" s="18">
        <v>5.8823529411764712E-2</v>
      </c>
      <c r="BG228" s="18"/>
      <c r="BH228" s="18">
        <v>5.4421768707482991E-2</v>
      </c>
      <c r="BI228" s="18"/>
      <c r="BJ228" s="18"/>
      <c r="BK228" s="18">
        <v>0.52302820955670692</v>
      </c>
      <c r="BL228" s="18">
        <v>0.58803649881716791</v>
      </c>
      <c r="BM228" s="18">
        <v>0.62000536336819523</v>
      </c>
      <c r="BN228" s="18">
        <v>0.36752136752136749</v>
      </c>
      <c r="BO228" s="18">
        <v>0.41732283464566933</v>
      </c>
      <c r="BP228" s="18">
        <v>0.1071428571428571</v>
      </c>
      <c r="BQ228" s="18">
        <v>0.48132780082987547</v>
      </c>
      <c r="BR228" s="18">
        <v>0.40073529411764708</v>
      </c>
      <c r="BS228" s="18">
        <v>0.38084378563283922</v>
      </c>
      <c r="BT228" s="18">
        <v>0.44525547445255481</v>
      </c>
      <c r="BU228" s="18"/>
      <c r="BV228" s="18">
        <v>0.40577617328519849</v>
      </c>
      <c r="BW228" s="18">
        <v>0.27</v>
      </c>
      <c r="BX228" s="18">
        <v>0.45497406883545499</v>
      </c>
      <c r="BY228" s="18">
        <v>0.48156182212581339</v>
      </c>
      <c r="BZ228" s="18">
        <v>0.5</v>
      </c>
      <c r="CA228" s="18">
        <v>0.43145161290322581</v>
      </c>
      <c r="CB228" s="18">
        <v>0.515625</v>
      </c>
      <c r="CC228" s="18">
        <v>0.33066666666666672</v>
      </c>
      <c r="CD228" s="18">
        <v>0.30338733431516929</v>
      </c>
      <c r="CE228" s="18"/>
      <c r="CF228" s="18">
        <v>0.48947368421052628</v>
      </c>
      <c r="CG228" s="18">
        <v>1</v>
      </c>
      <c r="CH228" s="18">
        <v>0.51219512195121952</v>
      </c>
      <c r="CI228" s="18">
        <v>0.56703910614525144</v>
      </c>
      <c r="CJ228" s="18">
        <v>0.52590266875981162</v>
      </c>
      <c r="CK228" s="18"/>
      <c r="CL228" s="18">
        <v>0.59312320916905448</v>
      </c>
      <c r="CM228" s="18">
        <v>0.87234042553191493</v>
      </c>
      <c r="CN228" s="18">
        <v>0.48484848484848492</v>
      </c>
      <c r="CO228" s="18">
        <v>0.28155339805825241</v>
      </c>
      <c r="CP228" s="18">
        <v>1</v>
      </c>
      <c r="CQ228" s="18">
        <v>0.96</v>
      </c>
      <c r="CR228" s="18">
        <v>1</v>
      </c>
      <c r="CS228" s="18">
        <v>0.66981132075471694</v>
      </c>
      <c r="CT228" s="18">
        <v>1</v>
      </c>
    </row>
    <row r="229" spans="1:98">
      <c r="A229" s="16">
        <v>44417</v>
      </c>
      <c r="B229" s="18">
        <v>0.53645002545392839</v>
      </c>
      <c r="C229" s="18">
        <v>0.57987958332005984</v>
      </c>
      <c r="D229" s="18">
        <v>0.55265827643881438</v>
      </c>
      <c r="E229" s="18"/>
      <c r="F229" s="18">
        <v>0.47111025984804961</v>
      </c>
      <c r="G229" s="18">
        <v>0.60554737358861066</v>
      </c>
      <c r="H229" s="18">
        <v>0.54531467506777054</v>
      </c>
      <c r="I229" s="18"/>
      <c r="J229" s="18">
        <v>0.4687998978092866</v>
      </c>
      <c r="K229" s="18">
        <v>0.46491646778042961</v>
      </c>
      <c r="L229" s="18"/>
      <c r="M229" s="18">
        <v>0.47586206896551719</v>
      </c>
      <c r="N229" s="18">
        <v>0.45660749506903348</v>
      </c>
      <c r="O229" s="18">
        <v>0.44673539518900351</v>
      </c>
      <c r="P229" s="18">
        <v>0.42995859992472713</v>
      </c>
      <c r="Q229" s="18">
        <v>0.39952376022362562</v>
      </c>
      <c r="R229" s="18">
        <v>0.41316270566727598</v>
      </c>
      <c r="S229" s="18">
        <v>0.54426891991182957</v>
      </c>
      <c r="T229" s="18">
        <v>0.63603848051307355</v>
      </c>
      <c r="U229" s="18"/>
      <c r="V229" s="18">
        <v>0.55653382761816494</v>
      </c>
      <c r="W229" s="18">
        <v>0.66895499618611742</v>
      </c>
      <c r="X229" s="18">
        <v>7.9239302694136295E-4</v>
      </c>
      <c r="Y229" s="18">
        <v>0.19203268641470889</v>
      </c>
      <c r="Z229" s="18">
        <v>4.8533872598584431E-2</v>
      </c>
      <c r="AA229" s="18">
        <v>7.0999999999999994E-2</v>
      </c>
      <c r="AB229" s="18">
        <v>2.9832935560859192E-3</v>
      </c>
      <c r="AC229" s="18">
        <v>0.1310767014764134</v>
      </c>
      <c r="AD229" s="18">
        <v>3.5650623885917998E-2</v>
      </c>
      <c r="AE229" s="18">
        <v>3.5844915874177027E-2</v>
      </c>
      <c r="AF229" s="18">
        <v>7.1581196581196577E-2</v>
      </c>
      <c r="AG229" s="18">
        <v>9.9468713105076739E-2</v>
      </c>
      <c r="AH229" s="18">
        <v>0.12771157959058971</v>
      </c>
      <c r="AI229" s="18">
        <v>0.28807180081065431</v>
      </c>
      <c r="AJ229" s="18">
        <v>9.7925311203319501E-2</v>
      </c>
      <c r="AK229" s="18">
        <v>0.1107113202324938</v>
      </c>
      <c r="AL229" s="18">
        <v>0.20249425664588119</v>
      </c>
      <c r="AM229" s="18">
        <v>5.6517477948382883E-2</v>
      </c>
      <c r="AN229" s="18"/>
      <c r="AO229" s="18">
        <v>0.1108995716325559</v>
      </c>
      <c r="AP229" s="18"/>
      <c r="AQ229" s="18">
        <v>1</v>
      </c>
      <c r="AR229" s="18">
        <v>1</v>
      </c>
      <c r="AS229" s="18">
        <v>1</v>
      </c>
      <c r="AT229" s="18">
        <v>1</v>
      </c>
      <c r="AU229" s="18">
        <v>1</v>
      </c>
      <c r="AV229" s="18">
        <v>1</v>
      </c>
      <c r="AW229" s="18">
        <v>1</v>
      </c>
      <c r="AX229" s="18">
        <v>1</v>
      </c>
      <c r="AY229" s="18">
        <v>0.68590163934426229</v>
      </c>
      <c r="AZ229" s="18">
        <v>0.1035328753680079</v>
      </c>
      <c r="BA229" s="18"/>
      <c r="BB229" s="18">
        <v>0.43367168358417918</v>
      </c>
      <c r="BC229" s="18"/>
      <c r="BD229" s="18"/>
      <c r="BE229" s="18"/>
      <c r="BF229" s="18">
        <v>5.4421768707482991E-2</v>
      </c>
      <c r="BG229" s="18"/>
      <c r="BH229" s="18">
        <v>4.7080979284369107E-2</v>
      </c>
      <c r="BI229" s="18">
        <v>1</v>
      </c>
      <c r="BJ229" s="18">
        <v>1</v>
      </c>
      <c r="BK229" s="18">
        <v>0.56654275092936801</v>
      </c>
      <c r="BL229" s="18">
        <v>0.55597980046803797</v>
      </c>
      <c r="BM229" s="18">
        <v>0.59642207398423286</v>
      </c>
      <c r="BN229" s="18">
        <v>0.29565217391304349</v>
      </c>
      <c r="BO229" s="18">
        <v>0.44284128745837958</v>
      </c>
      <c r="BP229" s="18">
        <v>5.5727554179566562E-2</v>
      </c>
      <c r="BQ229" s="18">
        <v>0.53343465045592708</v>
      </c>
      <c r="BR229" s="18">
        <v>0.34443168771526977</v>
      </c>
      <c r="BS229" s="18">
        <v>0.39175257731958762</v>
      </c>
      <c r="BT229" s="18">
        <v>0.41160949868073882</v>
      </c>
      <c r="BU229" s="18"/>
      <c r="BV229" s="18">
        <v>0.44344877694356988</v>
      </c>
      <c r="BW229" s="18">
        <v>0.21582733812949639</v>
      </c>
      <c r="BX229" s="18">
        <v>0.48587071706110913</v>
      </c>
      <c r="BY229" s="18">
        <v>0.51694569211923236</v>
      </c>
      <c r="BZ229" s="18">
        <v>0.5492180312787488</v>
      </c>
      <c r="CA229" s="18">
        <v>0.51711840228245365</v>
      </c>
      <c r="CB229" s="18">
        <v>0.56072210065645511</v>
      </c>
      <c r="CC229" s="18">
        <v>0.33365758754863811</v>
      </c>
      <c r="CD229" s="18">
        <v>0.33707865168539319</v>
      </c>
      <c r="CE229" s="18"/>
      <c r="CF229" s="18">
        <v>0.39850917431192662</v>
      </c>
      <c r="CG229" s="18">
        <v>1</v>
      </c>
      <c r="CH229" s="18">
        <v>0.42514581983149707</v>
      </c>
      <c r="CI229" s="18">
        <v>0.56974789915966384</v>
      </c>
      <c r="CJ229" s="18">
        <v>0.47794822627037392</v>
      </c>
      <c r="CK229" s="18"/>
      <c r="CL229" s="18">
        <v>0.60650577124868832</v>
      </c>
      <c r="CM229" s="18">
        <v>0.8</v>
      </c>
      <c r="CN229" s="18">
        <v>0.56031746031746033</v>
      </c>
      <c r="CO229" s="18">
        <v>0.42384519350811478</v>
      </c>
      <c r="CP229" s="18">
        <v>1</v>
      </c>
      <c r="CQ229" s="18">
        <v>0.97674418604651159</v>
      </c>
      <c r="CR229" s="18">
        <v>1</v>
      </c>
      <c r="CS229" s="18">
        <v>0.63636363636363635</v>
      </c>
      <c r="CT229" s="18">
        <v>1</v>
      </c>
    </row>
    <row r="230" spans="1:98">
      <c r="A230" s="16">
        <v>44410</v>
      </c>
      <c r="B230" s="18">
        <v>0.53123462862764392</v>
      </c>
      <c r="C230" s="18">
        <v>0.57195441114394263</v>
      </c>
      <c r="D230" s="18">
        <v>0.53619348291802904</v>
      </c>
      <c r="E230" s="18"/>
      <c r="F230" s="18">
        <v>0.45539021378907008</v>
      </c>
      <c r="G230" s="18">
        <v>0.63033563325926789</v>
      </c>
      <c r="H230" s="18">
        <v>0.58122866894197955</v>
      </c>
      <c r="I230" s="18"/>
      <c r="J230" s="18">
        <v>0.42858050578218332</v>
      </c>
      <c r="K230" s="18">
        <v>0.44666353383458651</v>
      </c>
      <c r="L230" s="18"/>
      <c r="M230" s="18">
        <v>0.52173913043478259</v>
      </c>
      <c r="N230" s="18">
        <v>0.42159916926272067</v>
      </c>
      <c r="O230" s="18">
        <v>0.45160835214446948</v>
      </c>
      <c r="P230" s="18">
        <v>0.43606355082523518</v>
      </c>
      <c r="Q230" s="18">
        <v>0.41272835583796658</v>
      </c>
      <c r="R230" s="18">
        <v>0.43416827231856131</v>
      </c>
      <c r="S230" s="18">
        <v>0.5091220068415051</v>
      </c>
      <c r="T230" s="18">
        <v>0.63350916855061545</v>
      </c>
      <c r="U230" s="18"/>
      <c r="V230" s="18">
        <v>0.54717962048349367</v>
      </c>
      <c r="W230" s="18">
        <v>0.64018651971174223</v>
      </c>
      <c r="X230" s="18">
        <v>7.7519379844961239E-4</v>
      </c>
      <c r="Y230" s="18">
        <v>0.2278738555442523</v>
      </c>
      <c r="Z230" s="18">
        <v>4.7529411764705883E-2</v>
      </c>
      <c r="AA230" s="18">
        <v>6.5462753950338598E-2</v>
      </c>
      <c r="AB230" s="18">
        <v>5.569620253164557E-3</v>
      </c>
      <c r="AC230" s="18">
        <v>0.11098591549295771</v>
      </c>
      <c r="AD230" s="18">
        <v>6.5197428833792467E-2</v>
      </c>
      <c r="AE230" s="18">
        <v>4.0274207369323051E-2</v>
      </c>
      <c r="AF230" s="18">
        <v>9.0220385674931125E-2</v>
      </c>
      <c r="AG230" s="18">
        <v>8.3918128654970767E-2</v>
      </c>
      <c r="AH230" s="18">
        <v>0.11855833069870381</v>
      </c>
      <c r="AI230" s="18">
        <v>0.28133552271483309</v>
      </c>
      <c r="AJ230" s="18">
        <v>0.11915269196822589</v>
      </c>
      <c r="AK230" s="18">
        <v>0.108535895986433</v>
      </c>
      <c r="AL230" s="18">
        <v>0.18676814988290399</v>
      </c>
      <c r="AM230" s="18">
        <v>6.0654175928866308E-2</v>
      </c>
      <c r="AN230" s="18"/>
      <c r="AO230" s="18">
        <v>0.1024702653247941</v>
      </c>
      <c r="AP230" s="18"/>
      <c r="AQ230" s="18">
        <v>1</v>
      </c>
      <c r="AR230" s="18">
        <v>1</v>
      </c>
      <c r="AS230" s="18">
        <v>1</v>
      </c>
      <c r="AT230" s="18">
        <v>1</v>
      </c>
      <c r="AU230" s="18"/>
      <c r="AV230" s="18">
        <v>1</v>
      </c>
      <c r="AW230" s="18">
        <v>1</v>
      </c>
      <c r="AX230" s="18">
        <v>1</v>
      </c>
      <c r="AY230" s="18">
        <v>0.68789808917197448</v>
      </c>
      <c r="AZ230" s="18">
        <v>0.1036970243462579</v>
      </c>
      <c r="BA230" s="18"/>
      <c r="BB230" s="18">
        <v>0.4036263736263736</v>
      </c>
      <c r="BC230" s="18"/>
      <c r="BD230" s="18"/>
      <c r="BE230" s="18"/>
      <c r="BF230" s="18">
        <v>6.5789473684210523E-3</v>
      </c>
      <c r="BG230" s="18"/>
      <c r="BH230" s="18">
        <v>3.3165829145728652E-2</v>
      </c>
      <c r="BI230" s="18">
        <v>1</v>
      </c>
      <c r="BJ230" s="18">
        <v>1</v>
      </c>
      <c r="BK230" s="18">
        <v>0.55005716152212969</v>
      </c>
      <c r="BL230" s="18">
        <v>0.55555555555555558</v>
      </c>
      <c r="BM230" s="18">
        <v>0.60763819095477389</v>
      </c>
      <c r="BN230" s="18">
        <v>0.29716520039100691</v>
      </c>
      <c r="BO230" s="18">
        <v>0.41509433962264147</v>
      </c>
      <c r="BP230" s="18">
        <v>0.08</v>
      </c>
      <c r="BQ230" s="18">
        <v>0.53484602917341972</v>
      </c>
      <c r="BR230" s="18">
        <v>0.3477751756440281</v>
      </c>
      <c r="BS230" s="18">
        <v>0.40674255691768829</v>
      </c>
      <c r="BT230" s="18">
        <v>0.42432432432432432</v>
      </c>
      <c r="BU230" s="18"/>
      <c r="BV230" s="18">
        <v>0.3956211812627291</v>
      </c>
      <c r="BW230" s="18">
        <v>0.18936877076411959</v>
      </c>
      <c r="BX230" s="18">
        <v>0.49418916502771321</v>
      </c>
      <c r="BY230" s="18">
        <v>0.52081598667776852</v>
      </c>
      <c r="BZ230" s="18">
        <v>0.5474820143884892</v>
      </c>
      <c r="CA230" s="18">
        <v>0.47874720357941841</v>
      </c>
      <c r="CB230" s="18">
        <v>0.5557199211045365</v>
      </c>
      <c r="CC230" s="18">
        <v>0.36186186186186192</v>
      </c>
      <c r="CD230" s="18">
        <v>0.3446601941747573</v>
      </c>
      <c r="CE230" s="18"/>
      <c r="CF230" s="18">
        <v>0.37151335311572697</v>
      </c>
      <c r="CG230" s="18">
        <v>1</v>
      </c>
      <c r="CH230" s="18">
        <v>0.4687270051508462</v>
      </c>
      <c r="CI230" s="18">
        <v>0.55650684931506844</v>
      </c>
      <c r="CJ230" s="18">
        <v>0.46966188050023161</v>
      </c>
      <c r="CK230" s="18"/>
      <c r="CL230" s="18">
        <v>0.59693877551020413</v>
      </c>
      <c r="CM230" s="18">
        <v>0.76724137931034486</v>
      </c>
      <c r="CN230" s="18">
        <v>0.58450704225352113</v>
      </c>
      <c r="CO230" s="18">
        <v>0.37890137328339568</v>
      </c>
      <c r="CP230" s="18">
        <v>1</v>
      </c>
      <c r="CQ230" s="18">
        <v>0.98333333333333328</v>
      </c>
      <c r="CR230" s="18">
        <v>1</v>
      </c>
      <c r="CS230" s="18">
        <v>0.62878787878787878</v>
      </c>
      <c r="CT230" s="18">
        <v>1</v>
      </c>
    </row>
    <row r="231" spans="1:98">
      <c r="A231" s="16">
        <v>44403</v>
      </c>
      <c r="B231" s="18">
        <v>0.53946062210456647</v>
      </c>
      <c r="C231" s="18">
        <v>0.57110369669505168</v>
      </c>
      <c r="D231" s="18">
        <v>0.52475645851892294</v>
      </c>
      <c r="E231" s="18"/>
      <c r="F231" s="18">
        <v>0.47920015431106538</v>
      </c>
      <c r="G231" s="18">
        <v>0.61587569260419173</v>
      </c>
      <c r="H231" s="18">
        <v>0.55706484641638221</v>
      </c>
      <c r="I231" s="18"/>
      <c r="J231" s="18">
        <v>0.41926931781441967</v>
      </c>
      <c r="K231" s="18">
        <v>0.4446227929373997</v>
      </c>
      <c r="L231" s="18"/>
      <c r="M231" s="18">
        <v>0.5</v>
      </c>
      <c r="N231" s="18">
        <v>0.42197125256673512</v>
      </c>
      <c r="O231" s="18">
        <v>0.45808704997313271</v>
      </c>
      <c r="P231" s="18">
        <v>0.44694724362774158</v>
      </c>
      <c r="Q231" s="18">
        <v>0.41589667163437649</v>
      </c>
      <c r="R231" s="18">
        <v>0.43881334981458592</v>
      </c>
      <c r="S231" s="18">
        <v>0.53854707190511486</v>
      </c>
      <c r="T231" s="18">
        <v>0.65152108630369499</v>
      </c>
      <c r="U231" s="18"/>
      <c r="V231" s="18">
        <v>0.52141660684374247</v>
      </c>
      <c r="W231" s="18">
        <v>0.63808445235398803</v>
      </c>
      <c r="X231" s="18">
        <v>7.874015748031496E-4</v>
      </c>
      <c r="Y231" s="18">
        <v>0.1641651031894934</v>
      </c>
      <c r="Z231" s="18">
        <v>3.9234449760765552E-2</v>
      </c>
      <c r="AA231" s="18">
        <v>6.8247821878025167E-2</v>
      </c>
      <c r="AB231" s="18">
        <v>8.0213903743315516E-3</v>
      </c>
      <c r="AC231" s="18">
        <v>0.107487922705314</v>
      </c>
      <c r="AD231" s="18">
        <v>5.5437100213219619E-2</v>
      </c>
      <c r="AE231" s="18">
        <v>3.6199095022624438E-2</v>
      </c>
      <c r="AF231" s="18">
        <v>8.1632653061224483E-2</v>
      </c>
      <c r="AG231" s="18">
        <v>0.1049707602339181</v>
      </c>
      <c r="AH231" s="18">
        <v>0.13159528243327129</v>
      </c>
      <c r="AI231" s="18">
        <v>0.2734259532958912</v>
      </c>
      <c r="AJ231" s="18">
        <v>8.026208026208026E-2</v>
      </c>
      <c r="AK231" s="18">
        <v>0.1190269331016507</v>
      </c>
      <c r="AL231" s="18">
        <v>0.18047635021804759</v>
      </c>
      <c r="AM231" s="18">
        <v>4.5734242474638281E-2</v>
      </c>
      <c r="AN231" s="18"/>
      <c r="AO231" s="18">
        <v>0.1156835848193873</v>
      </c>
      <c r="AP231" s="18"/>
      <c r="AQ231" s="18">
        <v>1</v>
      </c>
      <c r="AR231" s="18">
        <v>1</v>
      </c>
      <c r="AS231" s="18">
        <v>1</v>
      </c>
      <c r="AT231" s="18">
        <v>1</v>
      </c>
      <c r="AU231" s="18"/>
      <c r="AV231" s="18">
        <v>1</v>
      </c>
      <c r="AW231" s="18">
        <v>1</v>
      </c>
      <c r="AX231" s="18">
        <v>1</v>
      </c>
      <c r="AY231" s="18">
        <v>0.64138164578394852</v>
      </c>
      <c r="AZ231" s="18">
        <v>0.1064474253569883</v>
      </c>
      <c r="BA231" s="18"/>
      <c r="BB231" s="18">
        <v>0.3964839484603625</v>
      </c>
      <c r="BC231" s="18"/>
      <c r="BD231" s="18"/>
      <c r="BE231" s="18"/>
      <c r="BF231" s="18">
        <v>2.1126760563380281E-2</v>
      </c>
      <c r="BG231" s="18"/>
      <c r="BH231" s="18">
        <v>4.8888888888888891E-2</v>
      </c>
      <c r="BI231" s="18">
        <v>1</v>
      </c>
      <c r="BJ231" s="18">
        <v>1</v>
      </c>
      <c r="BK231" s="18">
        <v>0.55832985821517933</v>
      </c>
      <c r="BL231" s="18">
        <v>0.56625060009601536</v>
      </c>
      <c r="BM231" s="18">
        <v>0.59282720982360393</v>
      </c>
      <c r="BN231" s="18">
        <v>0.28433268858800781</v>
      </c>
      <c r="BO231" s="18">
        <v>0.42109929078014191</v>
      </c>
      <c r="BP231" s="18">
        <v>0.1037463976945245</v>
      </c>
      <c r="BQ231" s="18">
        <v>0.49197080291970802</v>
      </c>
      <c r="BR231" s="18">
        <v>0.3528205128205128</v>
      </c>
      <c r="BS231" s="18">
        <v>0.35486542443064178</v>
      </c>
      <c r="BT231" s="18">
        <v>0.38307349665924278</v>
      </c>
      <c r="BU231" s="18"/>
      <c r="BV231" s="18">
        <v>0.41636495293265752</v>
      </c>
      <c r="BW231" s="18">
        <v>0.2046204620462046</v>
      </c>
      <c r="BX231" s="18">
        <v>0.46605504587155971</v>
      </c>
      <c r="BY231" s="18">
        <v>0.50151607034566403</v>
      </c>
      <c r="BZ231" s="18">
        <v>0.54474843496406211</v>
      </c>
      <c r="CA231" s="18">
        <v>0.42253521126760563</v>
      </c>
      <c r="CB231" s="18">
        <v>0.55437665782493373</v>
      </c>
      <c r="CC231" s="18">
        <v>0.34975588104749222</v>
      </c>
      <c r="CD231" s="18">
        <v>0.34443963652098658</v>
      </c>
      <c r="CE231" s="18"/>
      <c r="CF231" s="18">
        <v>0.38745184369840402</v>
      </c>
      <c r="CG231" s="18">
        <v>1</v>
      </c>
      <c r="CH231" s="18">
        <v>0.47171097477845952</v>
      </c>
      <c r="CI231" s="18">
        <v>0.5380067567567568</v>
      </c>
      <c r="CJ231" s="18">
        <v>0.47256385998107853</v>
      </c>
      <c r="CK231" s="18"/>
      <c r="CL231" s="18">
        <v>0.6154628687690743</v>
      </c>
      <c r="CM231" s="18">
        <v>0.82456140350877194</v>
      </c>
      <c r="CN231" s="18">
        <v>0.51768488745980712</v>
      </c>
      <c r="CO231" s="18">
        <v>0.36842105263157893</v>
      </c>
      <c r="CP231" s="18">
        <v>1</v>
      </c>
      <c r="CQ231" s="18">
        <v>1</v>
      </c>
      <c r="CR231" s="18">
        <v>1</v>
      </c>
      <c r="CS231" s="18">
        <v>0.59183673469387754</v>
      </c>
      <c r="CT231" s="18">
        <v>1</v>
      </c>
    </row>
    <row r="232" spans="1:98">
      <c r="A232" s="16">
        <v>44396</v>
      </c>
      <c r="B232" s="18">
        <v>0.59544950055493895</v>
      </c>
      <c r="C232" s="18">
        <v>0.62894718816357287</v>
      </c>
      <c r="D232" s="18">
        <v>0.58592004703115819</v>
      </c>
      <c r="E232" s="18"/>
      <c r="F232" s="18">
        <v>0.51392073370455293</v>
      </c>
      <c r="G232" s="18">
        <v>0.64580914789876942</v>
      </c>
      <c r="H232" s="18">
        <v>0.57605309494785317</v>
      </c>
      <c r="I232" s="18"/>
      <c r="J232" s="18">
        <v>0.48008106909873971</v>
      </c>
      <c r="K232" s="18">
        <v>0.42379958246346561</v>
      </c>
      <c r="L232" s="18"/>
      <c r="M232" s="18">
        <v>0.88054607508532423</v>
      </c>
      <c r="N232" s="18">
        <v>0.4605128205128205</v>
      </c>
      <c r="O232" s="18">
        <v>0.49068509615384609</v>
      </c>
      <c r="P232" s="18">
        <v>0.43679694947569109</v>
      </c>
      <c r="Q232" s="18">
        <v>0.48622834295868511</v>
      </c>
      <c r="R232" s="18">
        <v>0.44749823819591261</v>
      </c>
      <c r="S232" s="18">
        <v>0.57022222222222219</v>
      </c>
      <c r="T232" s="18">
        <v>0.73750860289057119</v>
      </c>
      <c r="U232" s="18"/>
      <c r="V232" s="18">
        <v>0.71359370269452016</v>
      </c>
      <c r="W232" s="18">
        <v>0.70486598242634568</v>
      </c>
      <c r="X232" s="18">
        <v>8.3542188805346695E-4</v>
      </c>
      <c r="Y232" s="18">
        <v>5.3160919540229883E-2</v>
      </c>
      <c r="Z232" s="18">
        <v>5.391527599486521E-2</v>
      </c>
      <c r="AA232" s="18">
        <v>7.6969696969696966E-2</v>
      </c>
      <c r="AB232" s="18">
        <v>1.291512915129151E-2</v>
      </c>
      <c r="AC232" s="18">
        <v>0.106522451655195</v>
      </c>
      <c r="AD232" s="18">
        <v>3.8834951456310683E-2</v>
      </c>
      <c r="AE232" s="18">
        <v>4.0123456790123448E-2</v>
      </c>
      <c r="AF232" s="18">
        <v>8.9065606361829031E-2</v>
      </c>
      <c r="AG232" s="18">
        <v>0.1115151515151515</v>
      </c>
      <c r="AH232" s="18">
        <v>0.13086673518328201</v>
      </c>
      <c r="AI232" s="18">
        <v>0.30558930741190771</v>
      </c>
      <c r="AJ232" s="18">
        <v>0.11030595813204511</v>
      </c>
      <c r="AK232" s="18">
        <v>0.1048537647790915</v>
      </c>
      <c r="AL232" s="18">
        <v>0.17549019607843139</v>
      </c>
      <c r="AM232" s="18">
        <v>4.6238662635603771E-2</v>
      </c>
      <c r="AN232" s="18"/>
      <c r="AO232" s="18">
        <v>0.1265017667844523</v>
      </c>
      <c r="AP232" s="18"/>
      <c r="AQ232" s="18">
        <v>1</v>
      </c>
      <c r="AR232" s="18">
        <v>1</v>
      </c>
      <c r="AS232" s="18">
        <v>1</v>
      </c>
      <c r="AT232" s="18">
        <v>1</v>
      </c>
      <c r="AU232" s="18">
        <v>1</v>
      </c>
      <c r="AV232" s="18">
        <v>1</v>
      </c>
      <c r="AW232" s="18">
        <v>1</v>
      </c>
      <c r="AX232" s="18">
        <v>1</v>
      </c>
      <c r="AY232" s="18">
        <v>0.83606557377049184</v>
      </c>
      <c r="AZ232" s="18">
        <v>0.1186813186813187</v>
      </c>
      <c r="BA232" s="18"/>
      <c r="BB232" s="18">
        <v>0.44850498338870431</v>
      </c>
      <c r="BC232" s="18">
        <v>0.2239263803680982</v>
      </c>
      <c r="BD232" s="18"/>
      <c r="BE232" s="18"/>
      <c r="BF232" s="18">
        <v>7.8947368421052627E-2</v>
      </c>
      <c r="BG232" s="18"/>
      <c r="BH232" s="18">
        <v>4.8051948051948047E-2</v>
      </c>
      <c r="BI232" s="18">
        <v>1</v>
      </c>
      <c r="BJ232" s="18">
        <v>1</v>
      </c>
      <c r="BK232" s="18">
        <v>0.69061053699359665</v>
      </c>
      <c r="BL232" s="18">
        <v>0.70142180094786732</v>
      </c>
      <c r="BM232" s="18">
        <v>0.70356203681568252</v>
      </c>
      <c r="BN232" s="18">
        <v>0.52461322081575246</v>
      </c>
      <c r="BO232" s="18">
        <v>0.62599771949828964</v>
      </c>
      <c r="BP232" s="18">
        <v>0.36734693877551022</v>
      </c>
      <c r="BQ232" s="18">
        <v>0.62575452716297786</v>
      </c>
      <c r="BR232" s="18">
        <v>0.57380073800738007</v>
      </c>
      <c r="BS232" s="18">
        <v>0.53781512605042014</v>
      </c>
      <c r="BT232" s="18">
        <v>0.6182965299684543</v>
      </c>
      <c r="BU232" s="18"/>
      <c r="BV232" s="18">
        <v>0.57641247298548937</v>
      </c>
      <c r="BW232" s="18">
        <v>0.40331491712707179</v>
      </c>
      <c r="BX232" s="18">
        <v>0.61695056086414624</v>
      </c>
      <c r="BY232" s="18">
        <v>0.62802516940948694</v>
      </c>
      <c r="BZ232" s="18">
        <v>0.72711496746203907</v>
      </c>
      <c r="CA232" s="18">
        <v>0.70344218887908205</v>
      </c>
      <c r="CB232" s="18">
        <v>0.64516129032258063</v>
      </c>
      <c r="CC232" s="18">
        <v>0.55000000000000004</v>
      </c>
      <c r="CD232" s="18">
        <v>0.57336780866192627</v>
      </c>
      <c r="CE232" s="18">
        <v>1</v>
      </c>
      <c r="CF232" s="18">
        <v>0.53164556962025311</v>
      </c>
      <c r="CG232" s="18">
        <v>1</v>
      </c>
      <c r="CH232" s="18">
        <v>0.60992907801418439</v>
      </c>
      <c r="CI232" s="18">
        <v>0.65378006872852235</v>
      </c>
      <c r="CJ232" s="18">
        <v>0.63893911995177821</v>
      </c>
      <c r="CK232" s="18">
        <v>1</v>
      </c>
      <c r="CL232" s="18">
        <v>0.67029702970297034</v>
      </c>
      <c r="CM232" s="18">
        <v>0.77669902912621358</v>
      </c>
      <c r="CN232" s="18">
        <v>0.83750000000000002</v>
      </c>
      <c r="CO232" s="18">
        <v>0.69162210338680929</v>
      </c>
      <c r="CP232" s="18">
        <v>1</v>
      </c>
      <c r="CQ232" s="18">
        <v>0.98837209302325579</v>
      </c>
      <c r="CR232" s="18">
        <v>1</v>
      </c>
      <c r="CS232" s="18">
        <v>0.64313725490196083</v>
      </c>
      <c r="CT232" s="18">
        <v>1</v>
      </c>
    </row>
    <row r="233" spans="1:98">
      <c r="A233" s="16">
        <v>44389</v>
      </c>
      <c r="B233" s="18">
        <v>0.57402523633707958</v>
      </c>
      <c r="C233" s="18">
        <v>0.61220680867864252</v>
      </c>
      <c r="D233" s="18">
        <v>0.5635751453933272</v>
      </c>
      <c r="E233" s="18"/>
      <c r="F233" s="18">
        <v>0.50986747335061944</v>
      </c>
      <c r="G233" s="18">
        <v>0.6374564250510879</v>
      </c>
      <c r="H233" s="18">
        <v>0.58165175785313084</v>
      </c>
      <c r="I233" s="18"/>
      <c r="J233" s="18">
        <v>0.46415640839971029</v>
      </c>
      <c r="K233" s="18">
        <v>0.38463702870005628</v>
      </c>
      <c r="L233" s="18"/>
      <c r="M233" s="18">
        <v>0.88976377952755903</v>
      </c>
      <c r="N233" s="18">
        <v>0.42449841605068639</v>
      </c>
      <c r="O233" s="18">
        <v>0.47039143526262972</v>
      </c>
      <c r="P233" s="18">
        <v>0.42692190823457921</v>
      </c>
      <c r="Q233" s="18">
        <v>0.47339873052510101</v>
      </c>
      <c r="R233" s="18">
        <v>0.44835164835164842</v>
      </c>
      <c r="S233" s="18">
        <v>0.53428640659074389</v>
      </c>
      <c r="T233" s="18">
        <v>0.71977302487996508</v>
      </c>
      <c r="U233" s="18"/>
      <c r="V233" s="18">
        <v>0.66677285759796112</v>
      </c>
      <c r="W233" s="18">
        <v>0.67749478079331937</v>
      </c>
      <c r="X233" s="18">
        <v>0</v>
      </c>
      <c r="Y233" s="18">
        <v>4.1728763040238447E-2</v>
      </c>
      <c r="Z233" s="18">
        <v>7.975871313672922E-2</v>
      </c>
      <c r="AA233" s="18">
        <v>6.4596273291925466E-2</v>
      </c>
      <c r="AB233" s="18">
        <v>1.3125E-2</v>
      </c>
      <c r="AC233" s="18">
        <v>0.1145905024088094</v>
      </c>
      <c r="AD233" s="18">
        <v>4.4857768052516407E-2</v>
      </c>
      <c r="AE233" s="18">
        <v>2.5768911055694101E-2</v>
      </c>
      <c r="AF233" s="18">
        <v>9.1891891891891897E-2</v>
      </c>
      <c r="AG233" s="18">
        <v>0.1031911720847003</v>
      </c>
      <c r="AH233" s="18">
        <v>0.12374916611074049</v>
      </c>
      <c r="AI233" s="18">
        <v>0.28369434416365819</v>
      </c>
      <c r="AJ233" s="18">
        <v>0.1022944550669216</v>
      </c>
      <c r="AK233" s="18">
        <v>0.10964253529588459</v>
      </c>
      <c r="AL233" s="18">
        <v>0.1849292530437644</v>
      </c>
      <c r="AM233" s="18">
        <v>4.1285260601531849E-2</v>
      </c>
      <c r="AN233" s="18"/>
      <c r="AO233" s="18">
        <v>0.13374613003095981</v>
      </c>
      <c r="AP233" s="18"/>
      <c r="AQ233" s="18">
        <v>1</v>
      </c>
      <c r="AR233" s="18">
        <v>1</v>
      </c>
      <c r="AS233" s="18">
        <v>1</v>
      </c>
      <c r="AT233" s="18">
        <v>1</v>
      </c>
      <c r="AU233" s="18"/>
      <c r="AV233" s="18">
        <v>1</v>
      </c>
      <c r="AW233" s="18">
        <v>1</v>
      </c>
      <c r="AX233" s="18">
        <v>1</v>
      </c>
      <c r="AY233" s="18">
        <v>0.80597014925373134</v>
      </c>
      <c r="AZ233" s="18">
        <v>0.1518780620577028</v>
      </c>
      <c r="BA233" s="18"/>
      <c r="BB233" s="18">
        <v>0.44166267369429801</v>
      </c>
      <c r="BC233" s="18">
        <v>0.1849103277674706</v>
      </c>
      <c r="BD233" s="18"/>
      <c r="BE233" s="18"/>
      <c r="BF233" s="18">
        <v>6.8493150684931503E-2</v>
      </c>
      <c r="BG233" s="18"/>
      <c r="BH233" s="18">
        <v>5.9639389736477123E-2</v>
      </c>
      <c r="BI233" s="18">
        <v>1</v>
      </c>
      <c r="BJ233" s="18">
        <v>1</v>
      </c>
      <c r="BK233" s="18">
        <v>0.66322343285694074</v>
      </c>
      <c r="BL233" s="18">
        <v>0.68990500724521009</v>
      </c>
      <c r="BM233" s="18">
        <v>0.66507367582636401</v>
      </c>
      <c r="BN233" s="18">
        <v>0.5112540192926045</v>
      </c>
      <c r="BO233" s="18">
        <v>0.57250755287009059</v>
      </c>
      <c r="BP233" s="18">
        <v>0.30769230769230771</v>
      </c>
      <c r="BQ233" s="18">
        <v>0.61390887290167862</v>
      </c>
      <c r="BR233" s="18">
        <v>0.60263653483992463</v>
      </c>
      <c r="BS233" s="18">
        <v>0.55636806825106644</v>
      </c>
      <c r="BT233" s="18">
        <v>0.5390625</v>
      </c>
      <c r="BU233" s="18"/>
      <c r="BV233" s="18">
        <v>0.57431935246504784</v>
      </c>
      <c r="BW233" s="18">
        <v>0.375</v>
      </c>
      <c r="BX233" s="18">
        <v>0.60271408516612068</v>
      </c>
      <c r="BY233" s="18">
        <v>0.6</v>
      </c>
      <c r="BZ233" s="18">
        <v>0.69429189549009818</v>
      </c>
      <c r="CA233" s="18">
        <v>0.62065331928345624</v>
      </c>
      <c r="CB233" s="18">
        <v>0.60814419225634175</v>
      </c>
      <c r="CC233" s="18">
        <v>0.50432730133752945</v>
      </c>
      <c r="CD233" s="18">
        <v>0.50433622414943291</v>
      </c>
      <c r="CE233" s="18"/>
      <c r="CF233" s="18">
        <v>0.52469135802469136</v>
      </c>
      <c r="CG233" s="18">
        <v>1</v>
      </c>
      <c r="CH233" s="18">
        <v>0.59502487562189055</v>
      </c>
      <c r="CI233" s="18">
        <v>0.59206510681586977</v>
      </c>
      <c r="CJ233" s="18">
        <v>0.59586466165413532</v>
      </c>
      <c r="CK233" s="18"/>
      <c r="CL233" s="18">
        <v>0.63192182410423448</v>
      </c>
      <c r="CM233" s="18">
        <v>0.82727272727272727</v>
      </c>
      <c r="CN233" s="18">
        <v>0.76315789473684215</v>
      </c>
      <c r="CO233" s="18">
        <v>0.63652968036529678</v>
      </c>
      <c r="CP233" s="18">
        <v>1</v>
      </c>
      <c r="CQ233" s="18">
        <v>1</v>
      </c>
      <c r="CR233" s="18">
        <v>1</v>
      </c>
      <c r="CS233" s="18">
        <v>0.67041198501872656</v>
      </c>
      <c r="CT233" s="18">
        <v>0.92592592592592593</v>
      </c>
    </row>
    <row r="234" spans="1:98">
      <c r="A234" s="16">
        <v>44382</v>
      </c>
      <c r="B234" s="18">
        <v>0.55345315302883957</v>
      </c>
      <c r="C234" s="18">
        <v>0.58760041321676915</v>
      </c>
      <c r="D234" s="18">
        <v>0.54543437872611822</v>
      </c>
      <c r="E234" s="18"/>
      <c r="F234" s="18">
        <v>0.49513123105694201</v>
      </c>
      <c r="G234" s="18">
        <v>0.63515660463004997</v>
      </c>
      <c r="H234" s="18">
        <v>0.58274185068349105</v>
      </c>
      <c r="I234" s="18"/>
      <c r="J234" s="18">
        <v>0.46254648485921729</v>
      </c>
      <c r="K234" s="18">
        <v>0.44891078838174281</v>
      </c>
      <c r="L234" s="18"/>
      <c r="M234" s="18">
        <v>0.79793510324483774</v>
      </c>
      <c r="N234" s="18">
        <v>0.44346116027531962</v>
      </c>
      <c r="O234" s="18">
        <v>0.41477787851314601</v>
      </c>
      <c r="P234" s="18">
        <v>0.39631059631059629</v>
      </c>
      <c r="Q234" s="18">
        <v>0.45041193033684429</v>
      </c>
      <c r="R234" s="18">
        <v>0.41736604260813431</v>
      </c>
      <c r="S234" s="18">
        <v>0.56909131107671895</v>
      </c>
      <c r="T234" s="18">
        <v>0.66035294117647059</v>
      </c>
      <c r="U234" s="18"/>
      <c r="V234" s="18">
        <v>0.56569434056345047</v>
      </c>
      <c r="W234" s="18">
        <v>0.65512553974092436</v>
      </c>
      <c r="X234" s="18">
        <v>4.7355958958168907E-3</v>
      </c>
      <c r="Y234" s="18">
        <v>6.3164108618654069E-2</v>
      </c>
      <c r="Z234" s="18">
        <v>4.9586776859504127E-2</v>
      </c>
      <c r="AA234" s="18">
        <v>9.5944609297725025E-2</v>
      </c>
      <c r="AB234" s="18">
        <v>1.0840108401084011E-3</v>
      </c>
      <c r="AC234" s="18">
        <v>0.121880650994575</v>
      </c>
      <c r="AD234" s="18">
        <v>4.3010752688172053E-2</v>
      </c>
      <c r="AE234" s="18">
        <v>2.319416832339298E-2</v>
      </c>
      <c r="AF234" s="18">
        <v>0.101123595505618</v>
      </c>
      <c r="AG234" s="18">
        <v>9.8256735340728998E-2</v>
      </c>
      <c r="AH234" s="18">
        <v>0.1196581196581197</v>
      </c>
      <c r="AI234" s="18">
        <v>0.27541074909495961</v>
      </c>
      <c r="AJ234" s="18">
        <v>0.1040564373897707</v>
      </c>
      <c r="AK234" s="18">
        <v>0.1124346310284718</v>
      </c>
      <c r="AL234" s="18">
        <v>0.19421241050119331</v>
      </c>
      <c r="AM234" s="18">
        <v>5.9746210786041587E-2</v>
      </c>
      <c r="AN234" s="18"/>
      <c r="AO234" s="18">
        <v>0.11639081687132941</v>
      </c>
      <c r="AP234" s="18"/>
      <c r="AQ234" s="18">
        <v>1</v>
      </c>
      <c r="AR234" s="18">
        <v>1</v>
      </c>
      <c r="AS234" s="18">
        <v>1</v>
      </c>
      <c r="AT234" s="18">
        <v>1</v>
      </c>
      <c r="AU234" s="18"/>
      <c r="AV234" s="18">
        <v>1</v>
      </c>
      <c r="AW234" s="18">
        <v>1</v>
      </c>
      <c r="AX234" s="18">
        <v>1</v>
      </c>
      <c r="AY234" s="18">
        <v>0.67637844611528819</v>
      </c>
      <c r="AZ234" s="18">
        <v>0.1251758087201125</v>
      </c>
      <c r="BA234" s="18"/>
      <c r="BB234" s="18">
        <v>0.42704269312228288</v>
      </c>
      <c r="BC234" s="18">
        <v>0.19616685456595259</v>
      </c>
      <c r="BD234" s="18"/>
      <c r="BE234" s="18"/>
      <c r="BF234" s="18">
        <v>1.075268817204301E-2</v>
      </c>
      <c r="BG234" s="18"/>
      <c r="BH234" s="18">
        <v>5.1478641840087623E-2</v>
      </c>
      <c r="BI234" s="18">
        <v>1</v>
      </c>
      <c r="BJ234" s="18">
        <v>1</v>
      </c>
      <c r="BK234" s="18">
        <v>0.56989068309194824</v>
      </c>
      <c r="BL234" s="18">
        <v>0.55760258404115326</v>
      </c>
      <c r="BM234" s="18">
        <v>0.60986955202750526</v>
      </c>
      <c r="BN234" s="18">
        <v>0.46301020408163263</v>
      </c>
      <c r="BO234" s="18">
        <v>0.46567164179104481</v>
      </c>
      <c r="BP234" s="18">
        <v>6.6006600660066E-2</v>
      </c>
      <c r="BQ234" s="18">
        <v>0.48979591836734693</v>
      </c>
      <c r="BR234" s="18">
        <v>0.37681159420289861</v>
      </c>
      <c r="BS234" s="18">
        <v>0.37810945273631841</v>
      </c>
      <c r="BT234" s="18">
        <v>0.48633879781420758</v>
      </c>
      <c r="BU234" s="18"/>
      <c r="BV234" s="18">
        <v>0.44133016627078392</v>
      </c>
      <c r="BW234" s="18">
        <v>0.17578125</v>
      </c>
      <c r="BX234" s="18">
        <v>0.49981870920957222</v>
      </c>
      <c r="BY234" s="18">
        <v>0.53160387070207948</v>
      </c>
      <c r="BZ234" s="18">
        <v>0.56577388006636642</v>
      </c>
      <c r="CA234" s="18">
        <v>0.4713235294117647</v>
      </c>
      <c r="CB234" s="18">
        <v>0.58028455284552849</v>
      </c>
      <c r="CC234" s="18">
        <v>0.36851938346567031</v>
      </c>
      <c r="CD234" s="18">
        <v>0.36964980544747078</v>
      </c>
      <c r="CE234" s="18"/>
      <c r="CF234" s="18">
        <v>0.40797720797720799</v>
      </c>
      <c r="CG234" s="18">
        <v>1</v>
      </c>
      <c r="CH234" s="18">
        <v>0.48674242424242431</v>
      </c>
      <c r="CI234" s="18">
        <v>0.56698357821953327</v>
      </c>
      <c r="CJ234" s="18">
        <v>0.51298383145516901</v>
      </c>
      <c r="CK234" s="18"/>
      <c r="CL234" s="18">
        <v>0.61492537313432838</v>
      </c>
      <c r="CM234" s="18">
        <v>0.7769784172661871</v>
      </c>
      <c r="CN234" s="18">
        <v>0.55867768595041323</v>
      </c>
      <c r="CO234" s="18">
        <v>0.39923747276688448</v>
      </c>
      <c r="CP234" s="18">
        <v>1</v>
      </c>
      <c r="CQ234" s="18">
        <v>1</v>
      </c>
      <c r="CR234" s="18">
        <v>1</v>
      </c>
      <c r="CS234" s="18">
        <v>0.65384615384615385</v>
      </c>
      <c r="CT234" s="18">
        <v>0.95454545454545459</v>
      </c>
    </row>
    <row r="235" spans="1:98">
      <c r="A235" s="16">
        <v>44375</v>
      </c>
      <c r="B235" s="18">
        <v>0.55089988751406072</v>
      </c>
      <c r="C235" s="18">
        <v>0.58692176508207206</v>
      </c>
      <c r="D235" s="18">
        <v>0.54633805500857524</v>
      </c>
      <c r="E235" s="18"/>
      <c r="F235" s="18">
        <v>0.48902501276161309</v>
      </c>
      <c r="G235" s="18">
        <v>0.58806038426349494</v>
      </c>
      <c r="H235" s="18">
        <v>0.44768925432378792</v>
      </c>
      <c r="I235" s="18"/>
      <c r="J235" s="18">
        <v>0.44998986965624371</v>
      </c>
      <c r="K235" s="18">
        <v>0.40191674153938312</v>
      </c>
      <c r="L235" s="18"/>
      <c r="M235" s="18">
        <v>0.86780383795309168</v>
      </c>
      <c r="N235" s="18">
        <v>0.39880239520958077</v>
      </c>
      <c r="O235" s="18">
        <v>0.40108443067389621</v>
      </c>
      <c r="P235" s="18">
        <v>0.37632475397426191</v>
      </c>
      <c r="Q235" s="18">
        <v>0.42642531707917752</v>
      </c>
      <c r="R235" s="18">
        <v>0.39924385633270321</v>
      </c>
      <c r="S235" s="18">
        <v>0.54851720047449581</v>
      </c>
      <c r="T235" s="18">
        <v>0.63067314365024285</v>
      </c>
      <c r="U235" s="18"/>
      <c r="V235" s="18">
        <v>0.53615894039735101</v>
      </c>
      <c r="W235" s="18">
        <v>0.67061487545723741</v>
      </c>
      <c r="X235" s="18">
        <v>0</v>
      </c>
      <c r="Y235" s="18">
        <v>9.5086151882578171E-2</v>
      </c>
      <c r="Z235" s="18">
        <v>5.2564102564102558E-2</v>
      </c>
      <c r="AA235" s="18">
        <v>8.0220453153704838E-2</v>
      </c>
      <c r="AB235" s="18">
        <v>6.3011972274732201E-4</v>
      </c>
      <c r="AC235" s="18">
        <v>0.10451152223304121</v>
      </c>
      <c r="AD235" s="18">
        <v>3.7170263788968823E-2</v>
      </c>
      <c r="AE235" s="18">
        <v>3.075571177504394E-2</v>
      </c>
      <c r="AF235" s="18">
        <v>8.8979591836734692E-2</v>
      </c>
      <c r="AG235" s="18">
        <v>0.1013809363422028</v>
      </c>
      <c r="AH235" s="18">
        <v>0.12704598597038191</v>
      </c>
      <c r="AI235" s="18">
        <v>0.27195371000680729</v>
      </c>
      <c r="AJ235" s="18">
        <v>0.1148796498905908</v>
      </c>
      <c r="AK235" s="18">
        <v>0.115574580177807</v>
      </c>
      <c r="AL235" s="18">
        <v>0.1875</v>
      </c>
      <c r="AM235" s="18">
        <v>7.0164480533000215E-2</v>
      </c>
      <c r="AN235" s="18"/>
      <c r="AO235" s="18">
        <v>0.10879629629629629</v>
      </c>
      <c r="AP235" s="18"/>
      <c r="AQ235" s="18">
        <v>1</v>
      </c>
      <c r="AR235" s="18">
        <v>1</v>
      </c>
      <c r="AS235" s="18">
        <v>1</v>
      </c>
      <c r="AT235" s="18">
        <v>1</v>
      </c>
      <c r="AU235" s="18">
        <v>1</v>
      </c>
      <c r="AV235" s="18">
        <v>1</v>
      </c>
      <c r="AW235" s="18">
        <v>1</v>
      </c>
      <c r="AX235" s="18">
        <v>1</v>
      </c>
      <c r="AY235" s="18">
        <v>0.64647839401156859</v>
      </c>
      <c r="AZ235" s="18">
        <v>0.1076233183856502</v>
      </c>
      <c r="BA235" s="18"/>
      <c r="BB235" s="18">
        <v>0.40876833307049359</v>
      </c>
      <c r="BC235" s="18">
        <v>0.21925925925925929</v>
      </c>
      <c r="BD235" s="18"/>
      <c r="BE235" s="18"/>
      <c r="BF235" s="18">
        <v>1.973684210526316E-2</v>
      </c>
      <c r="BG235" s="18"/>
      <c r="BH235" s="18">
        <v>4.5238095238095237E-2</v>
      </c>
      <c r="BI235" s="18">
        <v>1</v>
      </c>
      <c r="BJ235" s="18">
        <v>1</v>
      </c>
      <c r="BK235" s="18">
        <v>0.56779417676448629</v>
      </c>
      <c r="BL235" s="18">
        <v>0.573562927323373</v>
      </c>
      <c r="BM235" s="18">
        <v>0.61049902786778998</v>
      </c>
      <c r="BN235" s="18">
        <v>0.48982785602503909</v>
      </c>
      <c r="BO235" s="18">
        <v>0.481437125748503</v>
      </c>
      <c r="BP235" s="18">
        <v>5.3097345132743362E-2</v>
      </c>
      <c r="BQ235" s="18">
        <v>0.51837524177949712</v>
      </c>
      <c r="BR235" s="18">
        <v>0.31038647342995168</v>
      </c>
      <c r="BS235" s="18">
        <v>0.40727272727272729</v>
      </c>
      <c r="BT235" s="18">
        <v>0.36075949367088611</v>
      </c>
      <c r="BU235" s="18"/>
      <c r="BV235" s="18">
        <v>0.42082777036048058</v>
      </c>
      <c r="BW235" s="18">
        <v>0.26016260162601629</v>
      </c>
      <c r="BX235" s="18">
        <v>0.48521607278241091</v>
      </c>
      <c r="BY235" s="18">
        <v>0.52266666666666661</v>
      </c>
      <c r="BZ235" s="18">
        <v>0.53626290606900029</v>
      </c>
      <c r="CA235" s="18">
        <v>0.45251396648044689</v>
      </c>
      <c r="CB235" s="18">
        <v>0.51912568306010931</v>
      </c>
      <c r="CC235" s="18">
        <v>0.34874569601574029</v>
      </c>
      <c r="CD235" s="18">
        <v>0.36196021348859769</v>
      </c>
      <c r="CE235" s="18"/>
      <c r="CF235" s="18">
        <v>0.41809290953545231</v>
      </c>
      <c r="CG235" s="18">
        <v>1</v>
      </c>
      <c r="CH235" s="18">
        <v>0.49773755656108598</v>
      </c>
      <c r="CI235" s="18">
        <v>0.54518371400198606</v>
      </c>
      <c r="CJ235" s="18">
        <v>0.50954400848356307</v>
      </c>
      <c r="CK235" s="18"/>
      <c r="CL235" s="18">
        <v>0.61224489795918369</v>
      </c>
      <c r="CM235" s="18">
        <v>0.72340425531914898</v>
      </c>
      <c r="CN235" s="18">
        <v>0.55681818181818177</v>
      </c>
      <c r="CO235" s="18">
        <v>0.37880633373934219</v>
      </c>
      <c r="CP235" s="18">
        <v>1</v>
      </c>
      <c r="CQ235" s="18">
        <v>1</v>
      </c>
      <c r="CR235" s="18">
        <v>1</v>
      </c>
      <c r="CS235" s="18">
        <v>0.59911894273127753</v>
      </c>
      <c r="CT235" s="18">
        <v>0.94285714285714284</v>
      </c>
    </row>
    <row r="236" spans="1:98">
      <c r="A236" s="16">
        <v>44368</v>
      </c>
      <c r="B236" s="18">
        <v>0.52101346410289495</v>
      </c>
      <c r="C236" s="18">
        <v>0.52870673036627269</v>
      </c>
      <c r="D236" s="18">
        <v>0.49210985644569522</v>
      </c>
      <c r="E236" s="18"/>
      <c r="F236" s="18">
        <v>0.45245268443414438</v>
      </c>
      <c r="G236" s="18">
        <v>0.50656234225138819</v>
      </c>
      <c r="H236" s="18">
        <v>0.42328127515697961</v>
      </c>
      <c r="I236" s="18"/>
      <c r="J236" s="18">
        <v>0.39992553983618762</v>
      </c>
      <c r="K236" s="18">
        <v>0.37682097766267397</v>
      </c>
      <c r="L236" s="18"/>
      <c r="M236" s="18">
        <v>0.80092592592592593</v>
      </c>
      <c r="N236" s="18">
        <v>0.36419753086419748</v>
      </c>
      <c r="O236" s="18">
        <v>0.35563161169881768</v>
      </c>
      <c r="P236" s="18">
        <v>0.3691171947093202</v>
      </c>
      <c r="Q236" s="18">
        <v>0.415648906187089</v>
      </c>
      <c r="R236" s="18">
        <v>0.40156249999999999</v>
      </c>
      <c r="S236" s="18">
        <v>0.51546946462200705</v>
      </c>
      <c r="T236" s="18">
        <v>0.61882100092109305</v>
      </c>
      <c r="U236" s="18"/>
      <c r="V236" s="18">
        <v>0.51306698708320819</v>
      </c>
      <c r="W236" s="18">
        <v>0.5961766929474025</v>
      </c>
      <c r="X236" s="18">
        <v>8.6730268863833475E-4</v>
      </c>
      <c r="Y236" s="18">
        <v>0.1010230179028133</v>
      </c>
      <c r="Z236" s="18">
        <v>5.2662037037037028E-2</v>
      </c>
      <c r="AA236" s="18">
        <v>6.2396466040861402E-2</v>
      </c>
      <c r="AB236" s="18">
        <v>1.865671641791045E-3</v>
      </c>
      <c r="AC236" s="18">
        <v>9.833795013850416E-2</v>
      </c>
      <c r="AD236" s="18">
        <v>4.3673012318029107E-2</v>
      </c>
      <c r="AE236" s="18">
        <v>2.660944206008584E-2</v>
      </c>
      <c r="AF236" s="18">
        <v>9.5932802829354555E-2</v>
      </c>
      <c r="AG236" s="18">
        <v>9.9516240497581204E-2</v>
      </c>
      <c r="AH236" s="18">
        <v>0.13045098770033539</v>
      </c>
      <c r="AI236" s="18">
        <v>0.26327433628318592</v>
      </c>
      <c r="AJ236" s="18">
        <v>8.4953940634595701E-2</v>
      </c>
      <c r="AK236" s="18">
        <v>0.1102990033222591</v>
      </c>
      <c r="AL236" s="18">
        <v>0.1878787878787879</v>
      </c>
      <c r="AM236" s="18">
        <v>6.9215686274509802E-2</v>
      </c>
      <c r="AN236" s="18"/>
      <c r="AO236" s="18">
        <v>0.115</v>
      </c>
      <c r="AP236" s="18"/>
      <c r="AQ236" s="18">
        <v>1</v>
      </c>
      <c r="AR236" s="18">
        <v>1</v>
      </c>
      <c r="AS236" s="18">
        <v>1</v>
      </c>
      <c r="AT236" s="18">
        <v>1</v>
      </c>
      <c r="AU236" s="18">
        <v>1</v>
      </c>
      <c r="AV236" s="18">
        <v>1</v>
      </c>
      <c r="AW236" s="18">
        <v>1</v>
      </c>
      <c r="AX236" s="18">
        <v>1</v>
      </c>
      <c r="AY236" s="18">
        <v>0.61561119293078059</v>
      </c>
      <c r="AZ236" s="18">
        <v>0.1172445255474453</v>
      </c>
      <c r="BA236" s="18"/>
      <c r="BB236" s="18">
        <v>0.32186198152508599</v>
      </c>
      <c r="BC236" s="18">
        <v>0.19887165021156561</v>
      </c>
      <c r="BD236" s="18"/>
      <c r="BE236" s="18"/>
      <c r="BF236" s="18">
        <v>3.4013605442176867E-2</v>
      </c>
      <c r="BG236" s="18"/>
      <c r="BH236" s="18">
        <v>3.4831460674157301E-2</v>
      </c>
      <c r="BI236" s="18">
        <v>1</v>
      </c>
      <c r="BJ236" s="18">
        <v>1</v>
      </c>
      <c r="BK236" s="18">
        <v>0.52824313383571031</v>
      </c>
      <c r="BL236" s="18">
        <v>0.53314491264131547</v>
      </c>
      <c r="BM236" s="18">
        <v>0.59541154724366641</v>
      </c>
      <c r="BN236" s="18">
        <v>0.44901065449010652</v>
      </c>
      <c r="BO236" s="18">
        <v>0.44920993227990968</v>
      </c>
      <c r="BP236" s="18">
        <v>6.7055393586005832E-2</v>
      </c>
      <c r="BQ236" s="18">
        <v>0.48168498168498169</v>
      </c>
      <c r="BR236" s="18">
        <v>0.32413793103448268</v>
      </c>
      <c r="BS236" s="18">
        <v>0.36647085404428381</v>
      </c>
      <c r="BT236" s="18">
        <v>0.35526315789473678</v>
      </c>
      <c r="BU236" s="18"/>
      <c r="BV236" s="18">
        <v>0.41081229418221732</v>
      </c>
      <c r="BW236" s="18">
        <v>0.25984251968503941</v>
      </c>
      <c r="BX236" s="18">
        <v>0.45637321881709941</v>
      </c>
      <c r="BY236" s="18">
        <v>0.50155614077088817</v>
      </c>
      <c r="BZ236" s="18">
        <v>0.53287653182237449</v>
      </c>
      <c r="CA236" s="18">
        <v>0.45454545454545447</v>
      </c>
      <c r="CB236" s="18">
        <v>0.5480874316939891</v>
      </c>
      <c r="CC236" s="18">
        <v>0.32848545636910731</v>
      </c>
      <c r="CD236" s="18">
        <v>0.33384932920536642</v>
      </c>
      <c r="CE236" s="18">
        <v>1</v>
      </c>
      <c r="CF236" s="18">
        <v>0.38363171355498721</v>
      </c>
      <c r="CG236" s="18">
        <v>1</v>
      </c>
      <c r="CH236" s="18">
        <v>0.4508426966292135</v>
      </c>
      <c r="CI236" s="18">
        <v>0.50348258706467663</v>
      </c>
      <c r="CJ236" s="18">
        <v>0.46473684210526323</v>
      </c>
      <c r="CK236" s="18">
        <v>1</v>
      </c>
      <c r="CL236" s="18">
        <v>0.60385925085130532</v>
      </c>
      <c r="CM236" s="18">
        <v>0.76363636363636367</v>
      </c>
      <c r="CN236" s="18">
        <v>0.50717703349282295</v>
      </c>
      <c r="CO236" s="18">
        <v>0.35324675324675331</v>
      </c>
      <c r="CP236" s="18">
        <v>1</v>
      </c>
      <c r="CQ236" s="18">
        <v>1</v>
      </c>
      <c r="CR236" s="18">
        <v>1</v>
      </c>
      <c r="CS236" s="18">
        <v>0.73239436619718312</v>
      </c>
      <c r="CT236" s="18">
        <v>0.92307692307692313</v>
      </c>
    </row>
    <row r="237" spans="1:98">
      <c r="A237" s="16">
        <v>44361</v>
      </c>
      <c r="B237" s="18">
        <v>0.54365870455616372</v>
      </c>
      <c r="C237" s="18">
        <v>0.55754775308320592</v>
      </c>
      <c r="D237" s="18">
        <v>0.53302542985921764</v>
      </c>
      <c r="E237" s="18"/>
      <c r="F237" s="18">
        <v>0.46933145130245091</v>
      </c>
      <c r="G237" s="18">
        <v>0.51080302484695717</v>
      </c>
      <c r="H237" s="18">
        <v>0.47946502544679842</v>
      </c>
      <c r="I237" s="18"/>
      <c r="J237" s="18">
        <v>0.43588690755513843</v>
      </c>
      <c r="K237" s="18">
        <v>0.4</v>
      </c>
      <c r="L237" s="18"/>
      <c r="M237" s="18">
        <v>0.79201331114808649</v>
      </c>
      <c r="N237" s="18">
        <v>0.41547861507128309</v>
      </c>
      <c r="O237" s="18">
        <v>0.36948888021849402</v>
      </c>
      <c r="P237" s="18">
        <v>0.36073971175551311</v>
      </c>
      <c r="Q237" s="18">
        <v>0.43587058946707152</v>
      </c>
      <c r="R237" s="18">
        <v>0.39336492890995262</v>
      </c>
      <c r="S237" s="18">
        <v>0.53017832647462282</v>
      </c>
      <c r="T237" s="18">
        <v>0.63773875144212278</v>
      </c>
      <c r="U237" s="18"/>
      <c r="V237" s="18">
        <v>0.53458974948287752</v>
      </c>
      <c r="W237" s="18">
        <v>0.63441372735938995</v>
      </c>
      <c r="X237" s="18">
        <v>0</v>
      </c>
      <c r="Y237" s="18">
        <v>9.0210148641722193E-2</v>
      </c>
      <c r="Z237" s="18">
        <v>5.219512195121951E-2</v>
      </c>
      <c r="AA237" s="18">
        <v>6.6037735849056603E-2</v>
      </c>
      <c r="AB237" s="18">
        <v>1.5831134564643801E-3</v>
      </c>
      <c r="AC237" s="18">
        <v>0.1092487279257707</v>
      </c>
      <c r="AD237" s="18">
        <v>4.2283298097251593E-2</v>
      </c>
      <c r="AE237" s="18">
        <v>2.471042471042471E-2</v>
      </c>
      <c r="AF237" s="18">
        <v>7.9184764450384235E-2</v>
      </c>
      <c r="AG237" s="18">
        <v>0.1040135669869983</v>
      </c>
      <c r="AH237" s="18">
        <v>0.1247619047619048</v>
      </c>
      <c r="AI237" s="18">
        <v>0.28105544026089541</v>
      </c>
      <c r="AJ237" s="18">
        <v>0.11272416737830911</v>
      </c>
      <c r="AK237" s="18">
        <v>0.1056729699666296</v>
      </c>
      <c r="AL237" s="18">
        <v>0.21106304079110011</v>
      </c>
      <c r="AM237" s="18">
        <v>5.6071491151217803E-2</v>
      </c>
      <c r="AN237" s="18"/>
      <c r="AO237" s="18">
        <v>0.1068738229755179</v>
      </c>
      <c r="AP237" s="18"/>
      <c r="AQ237" s="18">
        <v>1</v>
      </c>
      <c r="AR237" s="18">
        <v>1</v>
      </c>
      <c r="AS237" s="18">
        <v>1</v>
      </c>
      <c r="AT237" s="18">
        <v>1</v>
      </c>
      <c r="AU237" s="18"/>
      <c r="AV237" s="18">
        <v>1</v>
      </c>
      <c r="AW237" s="18">
        <v>1</v>
      </c>
      <c r="AX237" s="18">
        <v>1</v>
      </c>
      <c r="AY237" s="18">
        <v>0.63055474876561135</v>
      </c>
      <c r="AZ237" s="18">
        <v>9.6802074330164217E-2</v>
      </c>
      <c r="BA237" s="18"/>
      <c r="BB237" s="18">
        <v>0.3771841155234657</v>
      </c>
      <c r="BC237" s="18">
        <v>0.18335273573923169</v>
      </c>
      <c r="BD237" s="18"/>
      <c r="BE237" s="18"/>
      <c r="BF237" s="18">
        <v>1.8633540372670811E-2</v>
      </c>
      <c r="BG237" s="18"/>
      <c r="BH237" s="18">
        <v>5.6363636363636373E-2</v>
      </c>
      <c r="BI237" s="18">
        <v>1</v>
      </c>
      <c r="BJ237" s="18">
        <v>1</v>
      </c>
      <c r="BK237" s="18">
        <v>0.55060106974527356</v>
      </c>
      <c r="BL237" s="18">
        <v>0.5519601020644862</v>
      </c>
      <c r="BM237" s="18">
        <v>0.59410998697786233</v>
      </c>
      <c r="BN237" s="18">
        <v>0.43162393162393159</v>
      </c>
      <c r="BO237" s="18">
        <v>0.42735849056603781</v>
      </c>
      <c r="BP237" s="18">
        <v>8.1683168316831686E-2</v>
      </c>
      <c r="BQ237" s="18">
        <v>0.52791068580542266</v>
      </c>
      <c r="BR237" s="18">
        <v>0.34868421052631582</v>
      </c>
      <c r="BS237" s="18">
        <v>0.39519306540583138</v>
      </c>
      <c r="BT237" s="18">
        <v>0.30769230769230771</v>
      </c>
      <c r="BU237" s="18"/>
      <c r="BV237" s="18">
        <v>0.42379359770664121</v>
      </c>
      <c r="BW237" s="18">
        <v>0.26072607260726072</v>
      </c>
      <c r="BX237" s="18">
        <v>0.48227936066713001</v>
      </c>
      <c r="BY237" s="18">
        <v>0.49530995106035891</v>
      </c>
      <c r="BZ237" s="18">
        <v>0.53752655180552278</v>
      </c>
      <c r="CA237" s="18">
        <v>0.46121883656509688</v>
      </c>
      <c r="CB237" s="18">
        <v>0.55217174238642042</v>
      </c>
      <c r="CC237" s="18">
        <v>0.33772862611654608</v>
      </c>
      <c r="CD237" s="18">
        <v>0.3283261802575107</v>
      </c>
      <c r="CE237" s="18"/>
      <c r="CF237" s="18">
        <v>0.39551478083588182</v>
      </c>
      <c r="CG237" s="18">
        <v>1</v>
      </c>
      <c r="CH237" s="18">
        <v>0.47745358090185669</v>
      </c>
      <c r="CI237" s="18">
        <v>0.52376836646499569</v>
      </c>
      <c r="CJ237" s="18">
        <v>0.45424683247301728</v>
      </c>
      <c r="CK237" s="18"/>
      <c r="CL237" s="18">
        <v>0.59037328094302555</v>
      </c>
      <c r="CM237" s="18">
        <v>0.71074380165289253</v>
      </c>
      <c r="CN237" s="18">
        <v>0.47313432835820901</v>
      </c>
      <c r="CO237" s="18">
        <v>0.38427464008859358</v>
      </c>
      <c r="CP237" s="18">
        <v>1</v>
      </c>
      <c r="CQ237" s="18">
        <v>0.96610169491525422</v>
      </c>
      <c r="CR237" s="18">
        <v>1</v>
      </c>
      <c r="CS237" s="18">
        <v>0.62676056338028174</v>
      </c>
      <c r="CT237" s="18">
        <v>0.96551724137931039</v>
      </c>
    </row>
    <row r="238" spans="1:98">
      <c r="A238" s="16">
        <v>44354</v>
      </c>
      <c r="B238" s="18">
        <v>0.5988635711415945</v>
      </c>
      <c r="C238" s="18">
        <v>0.64280844100501144</v>
      </c>
      <c r="D238" s="18">
        <v>0.5976889481984714</v>
      </c>
      <c r="E238" s="18"/>
      <c r="F238" s="18">
        <v>0.53265580630697951</v>
      </c>
      <c r="G238" s="18">
        <v>0.61063533160724959</v>
      </c>
      <c r="H238" s="18">
        <v>0.49629139072847678</v>
      </c>
      <c r="I238" s="18"/>
      <c r="J238" s="18">
        <v>0.50399947114431154</v>
      </c>
      <c r="K238" s="18">
        <v>0.43406754772393541</v>
      </c>
      <c r="L238" s="18"/>
      <c r="M238" s="18">
        <v>0.83908045977011492</v>
      </c>
      <c r="N238" s="18">
        <v>0.4934131736526946</v>
      </c>
      <c r="O238" s="18">
        <v>0.48187769439565697</v>
      </c>
      <c r="P238" s="18">
        <v>0.4493260109835247</v>
      </c>
      <c r="Q238" s="18">
        <v>0.48507462686567171</v>
      </c>
      <c r="R238" s="18">
        <v>0.49772899318697961</v>
      </c>
      <c r="S238" s="18">
        <v>0.61323215556082522</v>
      </c>
      <c r="T238" s="18">
        <v>0.69826289153330601</v>
      </c>
      <c r="U238" s="18"/>
      <c r="V238" s="18">
        <v>0.60202720725526804</v>
      </c>
      <c r="W238" s="18">
        <v>0.71202837794259921</v>
      </c>
      <c r="X238" s="18">
        <v>0</v>
      </c>
      <c r="Y238" s="18">
        <v>6.8545803971812938E-2</v>
      </c>
      <c r="Z238" s="18">
        <v>4.3827160493827157E-2</v>
      </c>
      <c r="AA238" s="18">
        <v>6.7674113009198428E-2</v>
      </c>
      <c r="AB238" s="18">
        <v>2.772002772002772E-3</v>
      </c>
      <c r="AC238" s="18">
        <v>0.1028927132918345</v>
      </c>
      <c r="AD238" s="18">
        <v>4.4733044733044743E-2</v>
      </c>
      <c r="AE238" s="18">
        <v>2.6459854014598539E-2</v>
      </c>
      <c r="AF238" s="18">
        <v>8.710359408033827E-2</v>
      </c>
      <c r="AG238" s="18">
        <v>0.12257100149476829</v>
      </c>
      <c r="AH238" s="18">
        <v>0.12326461926798481</v>
      </c>
      <c r="AI238" s="18">
        <v>0.29949604031677468</v>
      </c>
      <c r="AJ238" s="18">
        <v>0.11002178649237471</v>
      </c>
      <c r="AK238" s="18">
        <v>0.12207065407485131</v>
      </c>
      <c r="AL238" s="18">
        <v>0.19353640416047549</v>
      </c>
      <c r="AM238" s="18">
        <v>6.5128574861812061E-2</v>
      </c>
      <c r="AN238" s="18"/>
      <c r="AO238" s="18">
        <v>0.1062740076824584</v>
      </c>
      <c r="AP238" s="18"/>
      <c r="AQ238" s="18">
        <v>1</v>
      </c>
      <c r="AR238" s="18">
        <v>1</v>
      </c>
      <c r="AS238" s="18">
        <v>1</v>
      </c>
      <c r="AT238" s="18">
        <v>1</v>
      </c>
      <c r="AU238" s="18">
        <v>1</v>
      </c>
      <c r="AV238" s="18">
        <v>1</v>
      </c>
      <c r="AW238" s="18">
        <v>1</v>
      </c>
      <c r="AX238" s="18">
        <v>1</v>
      </c>
      <c r="AY238" s="18">
        <v>0.66829427083333337</v>
      </c>
      <c r="AZ238" s="18">
        <v>0.11580086580086579</v>
      </c>
      <c r="BA238" s="18"/>
      <c r="BB238" s="18">
        <v>0.46099084701438331</v>
      </c>
      <c r="BC238" s="18">
        <v>0.25</v>
      </c>
      <c r="BD238" s="18"/>
      <c r="BE238" s="18"/>
      <c r="BF238" s="18">
        <v>3.7037037037037028E-2</v>
      </c>
      <c r="BG238" s="18"/>
      <c r="BH238" s="18">
        <v>4.9803407601572737E-2</v>
      </c>
      <c r="BI238" s="18">
        <v>1</v>
      </c>
      <c r="BJ238" s="18">
        <v>1</v>
      </c>
      <c r="BK238" s="18">
        <v>0.61189400946732686</v>
      </c>
      <c r="BL238" s="18">
        <v>0.60396950578338593</v>
      </c>
      <c r="BM238" s="18">
        <v>0.65204616998950682</v>
      </c>
      <c r="BN238" s="18">
        <v>0.45041322314049592</v>
      </c>
      <c r="BO238" s="18">
        <v>0.44114636642784028</v>
      </c>
      <c r="BP238" s="18">
        <v>7.6045627376425853E-2</v>
      </c>
      <c r="BQ238" s="18">
        <v>0.58191126279863481</v>
      </c>
      <c r="BR238" s="18">
        <v>0.36707317073170731</v>
      </c>
      <c r="BS238" s="18">
        <v>0.39846375420067209</v>
      </c>
      <c r="BT238" s="18">
        <v>0.375</v>
      </c>
      <c r="BU238" s="18"/>
      <c r="BV238" s="18">
        <v>0.49514308217379888</v>
      </c>
      <c r="BW238" s="18">
        <v>0.21292775665399241</v>
      </c>
      <c r="BX238" s="18">
        <v>0.5344444444444445</v>
      </c>
      <c r="BY238" s="18">
        <v>0.57044444444444442</v>
      </c>
      <c r="BZ238" s="18">
        <v>0.59448914898805172</v>
      </c>
      <c r="CA238" s="18">
        <v>0.52909231962761827</v>
      </c>
      <c r="CB238" s="18">
        <v>0.61273051754907792</v>
      </c>
      <c r="CC238" s="18">
        <v>0.39460784313725489</v>
      </c>
      <c r="CD238" s="18">
        <v>0.41821946169772262</v>
      </c>
      <c r="CE238" s="18"/>
      <c r="CF238" s="18">
        <v>0.41273885350318468</v>
      </c>
      <c r="CG238" s="18">
        <v>1</v>
      </c>
      <c r="CH238" s="18">
        <v>0.54532577903682722</v>
      </c>
      <c r="CI238" s="18">
        <v>0.58379888268156421</v>
      </c>
      <c r="CJ238" s="18">
        <v>0.53377016129032262</v>
      </c>
      <c r="CK238" s="18"/>
      <c r="CL238" s="18">
        <v>0.6384872080088988</v>
      </c>
      <c r="CM238" s="18">
        <v>0.75572519083969469</v>
      </c>
      <c r="CN238" s="18">
        <v>0.56743421052631582</v>
      </c>
      <c r="CO238" s="18">
        <v>0.41866330390920548</v>
      </c>
      <c r="CP238" s="18">
        <v>1</v>
      </c>
      <c r="CQ238" s="18">
        <v>1</v>
      </c>
      <c r="CR238" s="18">
        <v>1</v>
      </c>
      <c r="CS238" s="18">
        <v>0.68390804597701149</v>
      </c>
      <c r="CT238" s="18">
        <v>0.95</v>
      </c>
    </row>
    <row r="239" spans="1:98">
      <c r="A239" s="16">
        <v>44347</v>
      </c>
      <c r="B239" s="18">
        <v>0.5583658627880862</v>
      </c>
      <c r="C239" s="18">
        <v>0.59012500200580886</v>
      </c>
      <c r="D239" s="18">
        <v>0.55803435167457471</v>
      </c>
      <c r="E239" s="18"/>
      <c r="F239" s="18">
        <v>0.48224202505488828</v>
      </c>
      <c r="G239" s="18">
        <v>0.59521384928716903</v>
      </c>
      <c r="H239" s="18">
        <v>0.49749279846367223</v>
      </c>
      <c r="I239" s="18"/>
      <c r="J239" s="18">
        <v>0.45291559949967242</v>
      </c>
      <c r="K239" s="18">
        <v>0.41566110397946082</v>
      </c>
      <c r="L239" s="18"/>
      <c r="M239" s="18">
        <v>0.83586626139817632</v>
      </c>
      <c r="N239" s="18">
        <v>0.41798941798941802</v>
      </c>
      <c r="O239" s="18">
        <v>0.38153082549634282</v>
      </c>
      <c r="P239" s="18">
        <v>0.38917614615649782</v>
      </c>
      <c r="Q239" s="18">
        <v>0.44932432432432429</v>
      </c>
      <c r="R239" s="18">
        <v>0.40787008119925039</v>
      </c>
      <c r="S239" s="18">
        <v>0.58592750533049043</v>
      </c>
      <c r="T239" s="18">
        <v>0.64577314407737718</v>
      </c>
      <c r="U239" s="18"/>
      <c r="V239" s="18">
        <v>0.57296767874632715</v>
      </c>
      <c r="W239" s="18">
        <v>0.68384704856062806</v>
      </c>
      <c r="X239" s="18">
        <v>0</v>
      </c>
      <c r="Y239" s="18">
        <v>9.8396904367053617E-2</v>
      </c>
      <c r="Z239" s="18">
        <v>4.0836653386454182E-2</v>
      </c>
      <c r="AA239" s="18">
        <v>6.4795918367346939E-2</v>
      </c>
      <c r="AB239" s="18">
        <v>0</v>
      </c>
      <c r="AC239" s="18">
        <v>0.11462333825701621</v>
      </c>
      <c r="AD239" s="18">
        <v>4.4176706827309238E-2</v>
      </c>
      <c r="AE239" s="18">
        <v>3.5714285714285712E-2</v>
      </c>
      <c r="AF239" s="18">
        <v>0.1026392961876833</v>
      </c>
      <c r="AG239" s="18">
        <v>0.10604229607250749</v>
      </c>
      <c r="AH239" s="18">
        <v>0.1353620146904512</v>
      </c>
      <c r="AI239" s="18">
        <v>0.2505681818181818</v>
      </c>
      <c r="AJ239" s="18">
        <v>0.1316239316239316</v>
      </c>
      <c r="AK239" s="18">
        <v>0.11899378179762581</v>
      </c>
      <c r="AL239" s="18">
        <v>0.20499999999999999</v>
      </c>
      <c r="AM239" s="18">
        <v>5.0972622478386173E-2</v>
      </c>
      <c r="AN239" s="18"/>
      <c r="AO239" s="18">
        <v>0.13383458646616539</v>
      </c>
      <c r="AP239" s="18"/>
      <c r="AQ239" s="18">
        <v>1</v>
      </c>
      <c r="AR239" s="18">
        <v>1</v>
      </c>
      <c r="AS239" s="18">
        <v>1</v>
      </c>
      <c r="AT239" s="18">
        <v>1</v>
      </c>
      <c r="AU239" s="18">
        <v>1</v>
      </c>
      <c r="AV239" s="18">
        <v>1</v>
      </c>
      <c r="AW239" s="18">
        <v>1</v>
      </c>
      <c r="AX239" s="18">
        <v>1</v>
      </c>
      <c r="AY239" s="18">
        <v>0.70584689572031345</v>
      </c>
      <c r="AZ239" s="18">
        <v>0.1101203744984396</v>
      </c>
      <c r="BA239" s="18"/>
      <c r="BB239" s="18">
        <v>0.39908483799159039</v>
      </c>
      <c r="BC239" s="18">
        <v>0.1950162513542795</v>
      </c>
      <c r="BD239" s="18"/>
      <c r="BE239" s="18"/>
      <c r="BF239" s="18">
        <v>5.0359712230215833E-2</v>
      </c>
      <c r="BG239" s="18"/>
      <c r="BH239" s="18">
        <v>6.5306122448979598E-2</v>
      </c>
      <c r="BI239" s="18">
        <v>1</v>
      </c>
      <c r="BJ239" s="18">
        <v>1</v>
      </c>
      <c r="BK239" s="18">
        <v>0.58898393490506984</v>
      </c>
      <c r="BL239" s="18">
        <v>0.5531062124248497</v>
      </c>
      <c r="BM239" s="18">
        <v>0.62774577760421757</v>
      </c>
      <c r="BN239" s="18">
        <v>0.42837465564738292</v>
      </c>
      <c r="BO239" s="18">
        <v>0.45303867403314918</v>
      </c>
      <c r="BP239" s="18">
        <v>7.7956989247311828E-2</v>
      </c>
      <c r="BQ239" s="18">
        <v>0.54166666666666663</v>
      </c>
      <c r="BR239" s="18">
        <v>0.36332958380202468</v>
      </c>
      <c r="BS239" s="18">
        <v>0.39834368530020697</v>
      </c>
      <c r="BT239" s="18">
        <v>0.34574468085106391</v>
      </c>
      <c r="BU239" s="18"/>
      <c r="BV239" s="18">
        <v>0.44552480678135131</v>
      </c>
      <c r="BW239" s="18">
        <v>0.26640926640926638</v>
      </c>
      <c r="BX239" s="18">
        <v>0.49681753889674679</v>
      </c>
      <c r="BY239" s="18">
        <v>0.53957728968089513</v>
      </c>
      <c r="BZ239" s="18">
        <v>0.57313540912382333</v>
      </c>
      <c r="CA239" s="18">
        <v>0.46861924686192469</v>
      </c>
      <c r="CB239" s="18">
        <v>0.53576864535768642</v>
      </c>
      <c r="CC239" s="18">
        <v>0.37937062937062938</v>
      </c>
      <c r="CD239" s="18">
        <v>0.37112068965517242</v>
      </c>
      <c r="CE239" s="18"/>
      <c r="CF239" s="18">
        <v>0.37507280139778681</v>
      </c>
      <c r="CG239" s="18">
        <v>1</v>
      </c>
      <c r="CH239" s="18">
        <v>0.46618516086671041</v>
      </c>
      <c r="CI239" s="18">
        <v>0.5625</v>
      </c>
      <c r="CJ239" s="18">
        <v>0.51456790123456786</v>
      </c>
      <c r="CK239" s="18">
        <v>1</v>
      </c>
      <c r="CL239" s="18">
        <v>0.62211981566820274</v>
      </c>
      <c r="CM239" s="18">
        <v>0.78343949044585992</v>
      </c>
      <c r="CN239" s="18">
        <v>0.51320132013201325</v>
      </c>
      <c r="CO239" s="18">
        <v>0.39504843918191601</v>
      </c>
      <c r="CP239" s="18">
        <v>1</v>
      </c>
      <c r="CQ239" s="18">
        <v>1</v>
      </c>
      <c r="CR239" s="18">
        <v>1</v>
      </c>
      <c r="CS239" s="18">
        <v>0.63428571428571423</v>
      </c>
      <c r="CT239" s="18">
        <v>0.96875</v>
      </c>
    </row>
    <row r="240" spans="1:98">
      <c r="A240" s="16">
        <v>44340</v>
      </c>
      <c r="B240" s="18">
        <v>0.54770107101439391</v>
      </c>
      <c r="C240" s="18">
        <v>0.57163300484600121</v>
      </c>
      <c r="D240" s="18">
        <v>0.54639202657807306</v>
      </c>
      <c r="E240" s="18"/>
      <c r="F240" s="18">
        <v>0.46777325399310993</v>
      </c>
      <c r="G240" s="18">
        <v>0.62793148880105398</v>
      </c>
      <c r="H240" s="18">
        <v>0.54266958424507661</v>
      </c>
      <c r="I240" s="18"/>
      <c r="J240" s="18">
        <v>0.43151171043293118</v>
      </c>
      <c r="K240" s="18">
        <v>0.38405267008046817</v>
      </c>
      <c r="L240" s="18"/>
      <c r="M240" s="18">
        <v>0.85599999999999998</v>
      </c>
      <c r="N240" s="18">
        <v>0.46511627906976738</v>
      </c>
      <c r="O240" s="18">
        <v>0.37392839132627331</v>
      </c>
      <c r="P240" s="18">
        <v>0.37391009904342681</v>
      </c>
      <c r="Q240" s="18">
        <v>0.41896643580181142</v>
      </c>
      <c r="R240" s="18">
        <v>0.42378826530612251</v>
      </c>
      <c r="S240" s="18">
        <v>0.54520610339330444</v>
      </c>
      <c r="T240" s="18">
        <v>0.64759782070331851</v>
      </c>
      <c r="U240" s="18"/>
      <c r="V240" s="18">
        <v>0.53606476938174685</v>
      </c>
      <c r="W240" s="18">
        <v>0.65159411404046597</v>
      </c>
      <c r="X240" s="18">
        <v>7.7459333849728897E-4</v>
      </c>
      <c r="Y240" s="18">
        <v>0.11442516268980479</v>
      </c>
      <c r="Z240" s="18">
        <v>4.0847983453981378E-2</v>
      </c>
      <c r="AA240" s="18">
        <v>4.8431734317343177E-2</v>
      </c>
      <c r="AB240" s="18">
        <v>4.0795512493625704E-3</v>
      </c>
      <c r="AC240" s="18">
        <v>0.1098772647574518</v>
      </c>
      <c r="AD240" s="18">
        <v>3.02734375E-2</v>
      </c>
      <c r="AE240" s="18">
        <v>1.6090104585679811E-2</v>
      </c>
      <c r="AF240" s="18">
        <v>0.1073465280107346</v>
      </c>
      <c r="AG240" s="18">
        <v>9.8863636363636362E-2</v>
      </c>
      <c r="AH240" s="18">
        <v>0.1217095075874884</v>
      </c>
      <c r="AI240" s="18">
        <v>0.26192516423878892</v>
      </c>
      <c r="AJ240" s="18">
        <v>0.1205802357207616</v>
      </c>
      <c r="AK240" s="18">
        <v>0.11902203116603979</v>
      </c>
      <c r="AL240" s="18">
        <v>0.19077380952380951</v>
      </c>
      <c r="AM240" s="18">
        <v>5.3838646714378657E-2</v>
      </c>
      <c r="AN240" s="18"/>
      <c r="AO240" s="18">
        <v>0.1141630901287554</v>
      </c>
      <c r="AP240" s="18"/>
      <c r="AQ240" s="18">
        <v>1</v>
      </c>
      <c r="AR240" s="18">
        <v>1</v>
      </c>
      <c r="AS240" s="18">
        <v>1</v>
      </c>
      <c r="AT240" s="18">
        <v>1</v>
      </c>
      <c r="AU240" s="18"/>
      <c r="AV240" s="18">
        <v>1</v>
      </c>
      <c r="AW240" s="18">
        <v>1</v>
      </c>
      <c r="AX240" s="18">
        <v>1</v>
      </c>
      <c r="AY240" s="18">
        <v>0.63774733637747338</v>
      </c>
      <c r="AZ240" s="18">
        <v>0.10584958217270191</v>
      </c>
      <c r="BA240" s="18"/>
      <c r="BB240" s="18">
        <v>0.39559081075512509</v>
      </c>
      <c r="BC240" s="18">
        <v>0.18909710391822829</v>
      </c>
      <c r="BD240" s="18"/>
      <c r="BE240" s="18"/>
      <c r="BF240" s="18">
        <v>2.684563758389262E-2</v>
      </c>
      <c r="BG240" s="18"/>
      <c r="BH240" s="18">
        <v>6.0752169720347159E-2</v>
      </c>
      <c r="BI240" s="18">
        <v>1</v>
      </c>
      <c r="BJ240" s="18">
        <v>1</v>
      </c>
      <c r="BK240" s="18">
        <v>0.55732876345525628</v>
      </c>
      <c r="BL240" s="18">
        <v>0.56029313790806134</v>
      </c>
      <c r="BM240" s="18">
        <v>0.60261157669070353</v>
      </c>
      <c r="BN240" s="18">
        <v>0.40902872777017779</v>
      </c>
      <c r="BO240" s="18">
        <v>0.40570377184912598</v>
      </c>
      <c r="BP240" s="18">
        <v>8.9743589743589744E-2</v>
      </c>
      <c r="BQ240" s="18">
        <v>0.55868544600938963</v>
      </c>
      <c r="BR240" s="18">
        <v>0.34269662921348321</v>
      </c>
      <c r="BS240" s="18">
        <v>0.38349514563106801</v>
      </c>
      <c r="BT240" s="18">
        <v>0.39436619718309862</v>
      </c>
      <c r="BU240" s="18"/>
      <c r="BV240" s="18">
        <v>0.43178056278079918</v>
      </c>
      <c r="BW240" s="18">
        <v>0.14332247557003261</v>
      </c>
      <c r="BX240" s="18">
        <v>0.48138071756503997</v>
      </c>
      <c r="BY240" s="18">
        <v>0.52504139072847678</v>
      </c>
      <c r="BZ240" s="18">
        <v>0.53473274183077257</v>
      </c>
      <c r="CA240" s="18">
        <v>0.44205729166666669</v>
      </c>
      <c r="CB240" s="18">
        <v>0.53323558162267837</v>
      </c>
      <c r="CC240" s="18">
        <v>0.35390039665050682</v>
      </c>
      <c r="CD240" s="18">
        <v>0.35252119589468989</v>
      </c>
      <c r="CE240" s="18">
        <v>1</v>
      </c>
      <c r="CF240" s="18">
        <v>0.37108301264430998</v>
      </c>
      <c r="CG240" s="18">
        <v>1</v>
      </c>
      <c r="CH240" s="18">
        <v>0.47184986595174261</v>
      </c>
      <c r="CI240" s="18">
        <v>0.5423728813559322</v>
      </c>
      <c r="CJ240" s="18">
        <v>0.47975802698929743</v>
      </c>
      <c r="CK240" s="18"/>
      <c r="CL240" s="18">
        <v>0.58143939393939392</v>
      </c>
      <c r="CM240" s="18">
        <v>0.81578947368421051</v>
      </c>
      <c r="CN240" s="18">
        <v>0.52180451127819549</v>
      </c>
      <c r="CO240" s="18">
        <v>0.36266531027466942</v>
      </c>
      <c r="CP240" s="18">
        <v>1</v>
      </c>
      <c r="CQ240" s="18">
        <v>0.98750000000000004</v>
      </c>
      <c r="CR240" s="18">
        <v>1</v>
      </c>
      <c r="CS240" s="18">
        <v>0.64242424242424245</v>
      </c>
      <c r="CT240" s="18">
        <v>0.93548387096774188</v>
      </c>
    </row>
    <row r="241" spans="1:98">
      <c r="A241" s="16">
        <v>44333</v>
      </c>
      <c r="B241" s="18">
        <v>0.56157402720124194</v>
      </c>
      <c r="C241" s="18">
        <v>0.56682432648365344</v>
      </c>
      <c r="D241" s="18">
        <v>0.52780852970636305</v>
      </c>
      <c r="E241" s="18"/>
      <c r="F241" s="18">
        <v>0.49113016917293228</v>
      </c>
      <c r="G241" s="18">
        <v>0.60469425571340329</v>
      </c>
      <c r="H241" s="18">
        <v>0.53093608967826467</v>
      </c>
      <c r="I241" s="18"/>
      <c r="J241" s="18">
        <v>0.42604501607717038</v>
      </c>
      <c r="K241" s="18">
        <v>0.38776639911430938</v>
      </c>
      <c r="L241" s="18"/>
      <c r="M241" s="18">
        <v>0.82723279648609083</v>
      </c>
      <c r="N241" s="18">
        <v>0.44111776447105788</v>
      </c>
      <c r="O241" s="18">
        <v>0.38149779735682821</v>
      </c>
      <c r="P241" s="18">
        <v>0.42283152267632351</v>
      </c>
      <c r="Q241" s="18">
        <v>0.45</v>
      </c>
      <c r="R241" s="18">
        <v>0.43270760419980908</v>
      </c>
      <c r="S241" s="18">
        <v>0.55687007056870075</v>
      </c>
      <c r="T241" s="18">
        <v>0.66908630026500748</v>
      </c>
      <c r="U241" s="18"/>
      <c r="V241" s="18">
        <v>0.54525862068965514</v>
      </c>
      <c r="W241" s="18">
        <v>0.64946605347260111</v>
      </c>
      <c r="X241" s="18">
        <v>0</v>
      </c>
      <c r="Y241" s="18">
        <v>9.0815802975885068E-2</v>
      </c>
      <c r="Z241" s="18">
        <v>4.5842217484008532E-2</v>
      </c>
      <c r="AA241" s="18">
        <v>7.2095435684647297E-2</v>
      </c>
      <c r="AB241" s="18">
        <v>5.3022269353128319E-4</v>
      </c>
      <c r="AC241" s="18">
        <v>9.2240911557243621E-2</v>
      </c>
      <c r="AD241" s="18">
        <v>2.9903254177660508E-2</v>
      </c>
      <c r="AE241" s="18">
        <v>4.2959427207637228E-2</v>
      </c>
      <c r="AF241" s="18">
        <v>9.5046854082998664E-2</v>
      </c>
      <c r="AG241" s="18">
        <v>0.1126476519734947</v>
      </c>
      <c r="AH241" s="18">
        <v>0.13320941759603469</v>
      </c>
      <c r="AI241" s="18">
        <v>0.2694541231126597</v>
      </c>
      <c r="AJ241" s="18">
        <v>0.1102439024390244</v>
      </c>
      <c r="AK241" s="18">
        <v>0.1291759465478842</v>
      </c>
      <c r="AL241" s="18">
        <v>0.18134863701578191</v>
      </c>
      <c r="AM241" s="18">
        <v>5.889051569871482E-2</v>
      </c>
      <c r="AN241" s="18"/>
      <c r="AO241" s="18">
        <v>8.5087326466636817E-2</v>
      </c>
      <c r="AP241" s="18"/>
      <c r="AQ241" s="18">
        <v>1</v>
      </c>
      <c r="AR241" s="18">
        <v>1</v>
      </c>
      <c r="AS241" s="18">
        <v>1</v>
      </c>
      <c r="AT241" s="18">
        <v>1</v>
      </c>
      <c r="AU241" s="18">
        <v>1</v>
      </c>
      <c r="AV241" s="18">
        <v>1</v>
      </c>
      <c r="AW241" s="18">
        <v>1</v>
      </c>
      <c r="AX241" s="18">
        <v>1</v>
      </c>
      <c r="AY241" s="18">
        <v>0.64053300278896808</v>
      </c>
      <c r="AZ241" s="18">
        <v>0.13707018370230811</v>
      </c>
      <c r="BA241" s="18"/>
      <c r="BB241" s="18">
        <v>0.3933774834437086</v>
      </c>
      <c r="BC241" s="18">
        <v>0.1921841541755889</v>
      </c>
      <c r="BD241" s="18"/>
      <c r="BE241" s="18"/>
      <c r="BF241" s="18">
        <v>1.935483870967742E-2</v>
      </c>
      <c r="BG241" s="18"/>
      <c r="BH241" s="18">
        <v>3.4101382488479257E-2</v>
      </c>
      <c r="BI241" s="18">
        <v>1</v>
      </c>
      <c r="BJ241" s="18">
        <v>1</v>
      </c>
      <c r="BK241" s="18">
        <v>0.5521714608009024</v>
      </c>
      <c r="BL241" s="18">
        <v>0.53924435606503685</v>
      </c>
      <c r="BM241" s="18">
        <v>0.59718228867165035</v>
      </c>
      <c r="BN241" s="18">
        <v>0.47003994673768312</v>
      </c>
      <c r="BO241" s="18">
        <v>0.43554006968641112</v>
      </c>
      <c r="BP241" s="18">
        <v>9.2348284960422161E-2</v>
      </c>
      <c r="BQ241" s="18">
        <v>0.58175559380378661</v>
      </c>
      <c r="BR241" s="18">
        <v>0.33261339092872572</v>
      </c>
      <c r="BS241" s="18">
        <v>0.39086294416243661</v>
      </c>
      <c r="BT241" s="18">
        <v>0.33424657534246582</v>
      </c>
      <c r="BU241" s="18"/>
      <c r="BV241" s="18">
        <v>0.45113500597371559</v>
      </c>
      <c r="BW241" s="18">
        <v>0.2081911262798635</v>
      </c>
      <c r="BX241" s="18">
        <v>0.49793285926905911</v>
      </c>
      <c r="BY241" s="18">
        <v>0.51877551020408164</v>
      </c>
      <c r="BZ241" s="18">
        <v>0.54641075688570806</v>
      </c>
      <c r="CA241" s="18">
        <v>0.45481049562682208</v>
      </c>
      <c r="CB241" s="18">
        <v>0.52068345323741005</v>
      </c>
      <c r="CC241" s="18">
        <v>0.33347297863426889</v>
      </c>
      <c r="CD241" s="18">
        <v>0.32656743346865141</v>
      </c>
      <c r="CE241" s="18"/>
      <c r="CF241" s="18">
        <v>0.39004149377593361</v>
      </c>
      <c r="CG241" s="18">
        <v>1</v>
      </c>
      <c r="CH241" s="18">
        <v>0.46583442838370559</v>
      </c>
      <c r="CI241" s="18">
        <v>0.54317998385794997</v>
      </c>
      <c r="CJ241" s="18">
        <v>0.5056338028169014</v>
      </c>
      <c r="CK241" s="18">
        <v>1</v>
      </c>
      <c r="CL241" s="18">
        <v>0.61008729388942773</v>
      </c>
      <c r="CM241" s="18">
        <v>0.7857142857142857</v>
      </c>
      <c r="CN241" s="18">
        <v>0.46379044684129428</v>
      </c>
      <c r="CO241" s="18">
        <v>0.36251287332646748</v>
      </c>
      <c r="CP241" s="18">
        <v>1</v>
      </c>
      <c r="CQ241" s="18">
        <v>0.91208791208791207</v>
      </c>
      <c r="CR241" s="18">
        <v>1</v>
      </c>
      <c r="CS241" s="18">
        <v>0.63344051446945338</v>
      </c>
      <c r="CT241" s="18">
        <v>0.97674418604651159</v>
      </c>
    </row>
    <row r="242" spans="1:98">
      <c r="A242" s="16">
        <v>44326</v>
      </c>
      <c r="B242" s="18">
        <v>0.55220579478367393</v>
      </c>
      <c r="C242" s="18">
        <v>0.58249264729135697</v>
      </c>
      <c r="D242" s="18">
        <v>0.54251797444783534</v>
      </c>
      <c r="E242" s="18"/>
      <c r="F242" s="18">
        <v>0.49405016171355343</v>
      </c>
      <c r="G242" s="18">
        <v>0.62049602246139446</v>
      </c>
      <c r="H242" s="18">
        <v>0.54942192859865324</v>
      </c>
      <c r="I242" s="18"/>
      <c r="J242" s="18">
        <v>0.44505955376614659</v>
      </c>
      <c r="K242" s="18">
        <v>0.38999514327343371</v>
      </c>
      <c r="L242" s="18"/>
      <c r="M242" s="18">
        <v>0.83209509658246661</v>
      </c>
      <c r="N242" s="18">
        <v>0.35236938031591741</v>
      </c>
      <c r="O242" s="18">
        <v>0.38965935101656118</v>
      </c>
      <c r="P242" s="18">
        <v>0.40330777844775612</v>
      </c>
      <c r="Q242" s="18">
        <v>0.4349573571218508</v>
      </c>
      <c r="R242" s="18">
        <v>0.42146855449456699</v>
      </c>
      <c r="S242" s="18">
        <v>0.56554781507283092</v>
      </c>
      <c r="T242" s="18">
        <v>0.66089625537139352</v>
      </c>
      <c r="U242" s="18"/>
      <c r="V242" s="18">
        <v>0.56375158428390371</v>
      </c>
      <c r="W242" s="18">
        <v>0.66763783056925141</v>
      </c>
      <c r="X242" s="18">
        <v>2.3094688221709011E-3</v>
      </c>
      <c r="Y242" s="18">
        <v>6.6836734693877548E-2</v>
      </c>
      <c r="Z242" s="18">
        <v>5.8361942128494361E-2</v>
      </c>
      <c r="AA242" s="18">
        <v>5.7199211045364892E-2</v>
      </c>
      <c r="AB242" s="18">
        <v>1.903855306996668E-3</v>
      </c>
      <c r="AC242" s="18">
        <v>0.10319479785128639</v>
      </c>
      <c r="AD242" s="18">
        <v>3.6330608537693009E-2</v>
      </c>
      <c r="AE242" s="18">
        <v>1.553672316384181E-2</v>
      </c>
      <c r="AF242" s="18">
        <v>0.101115760111576</v>
      </c>
      <c r="AG242" s="18">
        <v>0.11620795107033639</v>
      </c>
      <c r="AH242" s="18">
        <v>0.11938461538461539</v>
      </c>
      <c r="AI242" s="18">
        <v>0.25948855989232839</v>
      </c>
      <c r="AJ242" s="18">
        <v>0.12103321033210331</v>
      </c>
      <c r="AK242" s="18">
        <v>0.1200423056583818</v>
      </c>
      <c r="AL242" s="18">
        <v>0.17015181896304779</v>
      </c>
      <c r="AM242" s="18">
        <v>5.7282891713891858E-2</v>
      </c>
      <c r="AN242" s="18"/>
      <c r="AO242" s="18">
        <v>0.1014139444173574</v>
      </c>
      <c r="AP242" s="18"/>
      <c r="AQ242" s="18">
        <v>1</v>
      </c>
      <c r="AR242" s="18">
        <v>1</v>
      </c>
      <c r="AS242" s="18">
        <v>1</v>
      </c>
      <c r="AT242" s="18">
        <v>1</v>
      </c>
      <c r="AU242" s="18">
        <v>1</v>
      </c>
      <c r="AV242" s="18">
        <v>1</v>
      </c>
      <c r="AW242" s="18">
        <v>1</v>
      </c>
      <c r="AX242" s="18">
        <v>1</v>
      </c>
      <c r="AY242" s="18">
        <v>0.68833943833943834</v>
      </c>
      <c r="AZ242" s="18">
        <v>0.1180430879712747</v>
      </c>
      <c r="BA242" s="18"/>
      <c r="BB242" s="18">
        <v>0.41212846598843011</v>
      </c>
      <c r="BC242" s="18">
        <v>0.1922268907563025</v>
      </c>
      <c r="BD242" s="18"/>
      <c r="BE242" s="18"/>
      <c r="BF242" s="18">
        <v>2.2556390977443611E-2</v>
      </c>
      <c r="BG242" s="18"/>
      <c r="BH242" s="18">
        <v>5.1803885291396852E-2</v>
      </c>
      <c r="BI242" s="18">
        <v>1</v>
      </c>
      <c r="BJ242" s="18">
        <v>1</v>
      </c>
      <c r="BK242" s="18">
        <v>0.57923241160235384</v>
      </c>
      <c r="BL242" s="18">
        <v>0.57749391727493915</v>
      </c>
      <c r="BM242" s="18">
        <v>0.60791864139020535</v>
      </c>
      <c r="BN242" s="18">
        <v>0.45051698670605611</v>
      </c>
      <c r="BO242" s="18">
        <v>0.42038834951456311</v>
      </c>
      <c r="BP242" s="18">
        <v>0.1117824773413897</v>
      </c>
      <c r="BQ242" s="18">
        <v>0.53793103448275859</v>
      </c>
      <c r="BR242" s="18">
        <v>0.37292161520190031</v>
      </c>
      <c r="BS242" s="18">
        <v>0.38113207547169808</v>
      </c>
      <c r="BT242" s="18">
        <v>0.34972677595628421</v>
      </c>
      <c r="BU242" s="18"/>
      <c r="BV242" s="18">
        <v>0.44274623968947108</v>
      </c>
      <c r="BW242" s="18">
        <v>0.22826086956521741</v>
      </c>
      <c r="BX242" s="18">
        <v>0.49903997207191481</v>
      </c>
      <c r="BY242" s="18">
        <v>0.53842966645949863</v>
      </c>
      <c r="BZ242" s="18">
        <v>0.55731679301631054</v>
      </c>
      <c r="CA242" s="18">
        <v>0.49339498018494049</v>
      </c>
      <c r="CB242" s="18">
        <v>0.55700836820083677</v>
      </c>
      <c r="CC242" s="18">
        <v>0.36488340192043889</v>
      </c>
      <c r="CD242" s="18">
        <v>0.35457303857824007</v>
      </c>
      <c r="CE242" s="18"/>
      <c r="CF242" s="18">
        <v>0.43669105233539668</v>
      </c>
      <c r="CG242" s="18">
        <v>1</v>
      </c>
      <c r="CH242" s="18">
        <v>0.50772200772200771</v>
      </c>
      <c r="CI242" s="18">
        <v>0.55284552845528456</v>
      </c>
      <c r="CJ242" s="18">
        <v>0.52594670406732114</v>
      </c>
      <c r="CK242" s="18">
        <v>1</v>
      </c>
      <c r="CL242" s="18">
        <v>0.59108159392789372</v>
      </c>
      <c r="CM242" s="18">
        <v>0.76223776223776218</v>
      </c>
      <c r="CN242" s="18">
        <v>0.47994056463595841</v>
      </c>
      <c r="CO242" s="18">
        <v>0.40405701754385959</v>
      </c>
      <c r="CP242" s="18">
        <v>1</v>
      </c>
      <c r="CQ242" s="18">
        <v>0.83018867924528306</v>
      </c>
      <c r="CR242" s="18">
        <v>1</v>
      </c>
      <c r="CS242" s="18">
        <v>0.58166189111747846</v>
      </c>
      <c r="CT242" s="18">
        <v>0.92307692307692313</v>
      </c>
    </row>
    <row r="243" spans="1:98">
      <c r="A243" s="16">
        <v>44319</v>
      </c>
      <c r="B243" s="18">
        <v>0.54515508736727702</v>
      </c>
      <c r="C243" s="18">
        <v>0.561676510676965</v>
      </c>
      <c r="D243" s="18">
        <v>0.53707746941996581</v>
      </c>
      <c r="E243" s="18"/>
      <c r="F243" s="18">
        <v>0.47374953456621571</v>
      </c>
      <c r="G243" s="18">
        <v>0.62592727714945884</v>
      </c>
      <c r="H243" s="18">
        <v>0.54885951270088129</v>
      </c>
      <c r="I243" s="18"/>
      <c r="J243" s="18">
        <v>0.43827751196172249</v>
      </c>
      <c r="K243" s="18">
        <v>0.37545126353790609</v>
      </c>
      <c r="L243" s="18"/>
      <c r="M243" s="18">
        <v>0.83098591549295775</v>
      </c>
      <c r="N243" s="18">
        <v>0.43283582089552242</v>
      </c>
      <c r="O243" s="18">
        <v>0.38909727431857971</v>
      </c>
      <c r="P243" s="18">
        <v>0.38396624472573843</v>
      </c>
      <c r="Q243" s="18">
        <v>0.43454709599759261</v>
      </c>
      <c r="R243" s="18">
        <v>0.43584521384928709</v>
      </c>
      <c r="S243" s="18">
        <v>0.51652559451833935</v>
      </c>
      <c r="T243" s="18">
        <v>0.65054835493519436</v>
      </c>
      <c r="U243" s="18"/>
      <c r="V243" s="18">
        <v>0.54215483574546286</v>
      </c>
      <c r="W243" s="18">
        <v>0.65184537066496973</v>
      </c>
      <c r="X243" s="18">
        <v>9.0826521344232513E-4</v>
      </c>
      <c r="Y243" s="18">
        <v>8.2074521651560928E-2</v>
      </c>
      <c r="Z243" s="18">
        <v>4.2348411934552452E-2</v>
      </c>
      <c r="AA243" s="18">
        <v>4.6986721144024517E-2</v>
      </c>
      <c r="AB243" s="18">
        <v>1.8159806295399521E-3</v>
      </c>
      <c r="AC243" s="18">
        <v>8.1203861442362288E-2</v>
      </c>
      <c r="AD243" s="18">
        <v>2.2242817423540319E-2</v>
      </c>
      <c r="AE243" s="18">
        <v>2.3862788963460099E-2</v>
      </c>
      <c r="AF243" s="18">
        <v>8.5705148704828912E-2</v>
      </c>
      <c r="AG243" s="18">
        <v>9.8947967017344332E-2</v>
      </c>
      <c r="AH243" s="18">
        <v>0.1095195464040585</v>
      </c>
      <c r="AI243" s="18">
        <v>0.28661894273127753</v>
      </c>
      <c r="AJ243" s="18">
        <v>0.11343804537521809</v>
      </c>
      <c r="AK243" s="18">
        <v>0.12585812356979409</v>
      </c>
      <c r="AL243" s="18">
        <v>0.1718213058419244</v>
      </c>
      <c r="AM243" s="18">
        <v>5.502939255388635E-2</v>
      </c>
      <c r="AN243" s="18"/>
      <c r="AO243" s="18">
        <v>8.9104543449492715E-2</v>
      </c>
      <c r="AP243" s="18"/>
      <c r="AQ243" s="18">
        <v>1</v>
      </c>
      <c r="AR243" s="18">
        <v>1</v>
      </c>
      <c r="AS243" s="18">
        <v>1</v>
      </c>
      <c r="AT243" s="18">
        <v>1</v>
      </c>
      <c r="AU243" s="18">
        <v>1</v>
      </c>
      <c r="AV243" s="18">
        <v>1</v>
      </c>
      <c r="AW243" s="18">
        <v>1</v>
      </c>
      <c r="AX243" s="18">
        <v>1</v>
      </c>
      <c r="AY243" s="18">
        <v>0.63481436396835056</v>
      </c>
      <c r="AZ243" s="18">
        <v>0.1083448593822038</v>
      </c>
      <c r="BA243" s="18"/>
      <c r="BB243" s="18">
        <v>0.39210499542171129</v>
      </c>
      <c r="BC243" s="18">
        <v>0.1947472745292369</v>
      </c>
      <c r="BD243" s="18"/>
      <c r="BE243" s="18"/>
      <c r="BF243" s="18">
        <v>2.2598870056497179E-2</v>
      </c>
      <c r="BG243" s="18"/>
      <c r="BH243" s="18">
        <v>5.9623430962343099E-2</v>
      </c>
      <c r="BI243" s="18">
        <v>1</v>
      </c>
      <c r="BJ243" s="18">
        <v>1</v>
      </c>
      <c r="BK243" s="18">
        <v>0.54187638413529293</v>
      </c>
      <c r="BL243" s="18">
        <v>0.55092109836635383</v>
      </c>
      <c r="BM243" s="18">
        <v>0.58774818857626798</v>
      </c>
      <c r="BN243" s="18">
        <v>0.40700808625336932</v>
      </c>
      <c r="BO243" s="18">
        <v>0.39732888146911521</v>
      </c>
      <c r="BP243" s="18">
        <v>5.4285714285714277E-2</v>
      </c>
      <c r="BQ243" s="18">
        <v>0.55221745350500717</v>
      </c>
      <c r="BR243" s="18">
        <v>0.33720930232558138</v>
      </c>
      <c r="BS243" s="18">
        <v>0.36220183486238527</v>
      </c>
      <c r="BT243" s="18">
        <v>0.39250000000000002</v>
      </c>
      <c r="BU243" s="18"/>
      <c r="BV243" s="18">
        <v>0.44113785557986868</v>
      </c>
      <c r="BW243" s="18">
        <v>0.19471947194719469</v>
      </c>
      <c r="BX243" s="18">
        <v>0.46499360613810742</v>
      </c>
      <c r="BY243" s="18">
        <v>0.50524883359253503</v>
      </c>
      <c r="BZ243" s="18">
        <v>0.52151925973746505</v>
      </c>
      <c r="CA243" s="18">
        <v>0.45398351648351648</v>
      </c>
      <c r="CB243" s="18">
        <v>0.51530153015301527</v>
      </c>
      <c r="CC243" s="18">
        <v>0.33427647534357319</v>
      </c>
      <c r="CD243" s="18">
        <v>0.30896027049873198</v>
      </c>
      <c r="CE243" s="18"/>
      <c r="CF243" s="18">
        <v>0.37331334332833582</v>
      </c>
      <c r="CG243" s="18">
        <v>1</v>
      </c>
      <c r="CH243" s="18">
        <v>0.46976448122215148</v>
      </c>
      <c r="CI243" s="18">
        <v>0.52611067809820733</v>
      </c>
      <c r="CJ243" s="18">
        <v>0.4751152073732719</v>
      </c>
      <c r="CK243" s="18"/>
      <c r="CL243" s="18">
        <v>0.58876629889669008</v>
      </c>
      <c r="CM243" s="18">
        <v>0.752</v>
      </c>
      <c r="CN243" s="18">
        <v>0.47994467496542192</v>
      </c>
      <c r="CO243" s="18">
        <v>0.36390532544378701</v>
      </c>
      <c r="CP243" s="18">
        <v>1</v>
      </c>
      <c r="CQ243" s="18">
        <v>0.86956521739130432</v>
      </c>
      <c r="CR243" s="18">
        <v>1</v>
      </c>
      <c r="CS243" s="18">
        <v>0.71287128712871284</v>
      </c>
      <c r="CT243" s="18">
        <v>0.95121951219512191</v>
      </c>
    </row>
    <row r="244" spans="1:98">
      <c r="A244" s="16">
        <v>44312</v>
      </c>
      <c r="B244" s="18">
        <v>0.63954797871927305</v>
      </c>
      <c r="C244" s="18">
        <v>0.67348246320568206</v>
      </c>
      <c r="D244" s="18">
        <v>0.6224318387388551</v>
      </c>
      <c r="E244" s="18"/>
      <c r="F244" s="18">
        <v>0.56051808843233586</v>
      </c>
      <c r="G244" s="18">
        <v>0.6923909681410455</v>
      </c>
      <c r="H244" s="18">
        <v>0.5899737488356338</v>
      </c>
      <c r="I244" s="18"/>
      <c r="J244" s="18">
        <v>0.53161828111526299</v>
      </c>
      <c r="K244" s="18">
        <v>0.44807121661721072</v>
      </c>
      <c r="L244" s="18"/>
      <c r="M244" s="18">
        <v>0.90338983050847455</v>
      </c>
      <c r="N244" s="18">
        <v>0.52262931034482762</v>
      </c>
      <c r="O244" s="18">
        <v>0.53796586555207249</v>
      </c>
      <c r="P244" s="18">
        <v>0.50648554795220102</v>
      </c>
      <c r="Q244" s="18">
        <v>0.52956173364088865</v>
      </c>
      <c r="R244" s="18">
        <v>0.48768087602659371</v>
      </c>
      <c r="S244" s="18">
        <v>0.62949223278460464</v>
      </c>
      <c r="T244" s="18">
        <v>0.75274893097128892</v>
      </c>
      <c r="U244" s="18"/>
      <c r="V244" s="18">
        <v>0.75329503210544102</v>
      </c>
      <c r="W244" s="18">
        <v>0.74600032986970144</v>
      </c>
      <c r="X244" s="18">
        <v>0</v>
      </c>
      <c r="Y244" s="18">
        <v>4.875962360992301E-2</v>
      </c>
      <c r="Z244" s="18">
        <v>5.441055234954658E-2</v>
      </c>
      <c r="AA244" s="18">
        <v>6.2093862815884478E-2</v>
      </c>
      <c r="AB244" s="18">
        <v>2.3847376788553262E-3</v>
      </c>
      <c r="AC244" s="18">
        <v>7.8638941398865778E-2</v>
      </c>
      <c r="AD244" s="18">
        <v>2.6666666666666668E-2</v>
      </c>
      <c r="AE244" s="18">
        <v>2.1966527196652721E-2</v>
      </c>
      <c r="AF244" s="18">
        <v>9.375E-2</v>
      </c>
      <c r="AG244" s="18">
        <v>0.1063036180529653</v>
      </c>
      <c r="AH244" s="18">
        <v>9.7386172006745361E-2</v>
      </c>
      <c r="AI244" s="18">
        <v>0.30115113256591158</v>
      </c>
      <c r="AJ244" s="18">
        <v>0.1024020227560051</v>
      </c>
      <c r="AK244" s="18">
        <v>0.10526315789473679</v>
      </c>
      <c r="AL244" s="18">
        <v>0.17418546365914789</v>
      </c>
      <c r="AM244" s="18">
        <v>5.854396197882912E-2</v>
      </c>
      <c r="AN244" s="18"/>
      <c r="AO244" s="18">
        <v>0.1125211505922166</v>
      </c>
      <c r="AP244" s="18"/>
      <c r="AQ244" s="18">
        <v>1</v>
      </c>
      <c r="AR244" s="18">
        <v>1</v>
      </c>
      <c r="AS244" s="18">
        <v>1</v>
      </c>
      <c r="AT244" s="18">
        <v>1</v>
      </c>
      <c r="AU244" s="18"/>
      <c r="AV244" s="18">
        <v>1</v>
      </c>
      <c r="AW244" s="18">
        <v>1</v>
      </c>
      <c r="AX244" s="18">
        <v>1</v>
      </c>
      <c r="AY244" s="18">
        <v>0.84923339011925048</v>
      </c>
      <c r="AZ244" s="18">
        <v>0.1334279630943932</v>
      </c>
      <c r="BA244" s="18"/>
      <c r="BB244" s="18">
        <v>0.47929998694005488</v>
      </c>
      <c r="BC244" s="18">
        <v>0.17189631650750339</v>
      </c>
      <c r="BD244" s="18"/>
      <c r="BE244" s="18"/>
      <c r="BF244" s="18">
        <v>8.771929824561403E-2</v>
      </c>
      <c r="BG244" s="18"/>
      <c r="BH244" s="18">
        <v>6.4083457526080481E-2</v>
      </c>
      <c r="BI244" s="18">
        <v>1</v>
      </c>
      <c r="BJ244" s="18">
        <v>1</v>
      </c>
      <c r="BK244" s="18">
        <v>0.72795969773299751</v>
      </c>
      <c r="BL244" s="18">
        <v>0.7540009144947416</v>
      </c>
      <c r="BM244" s="18">
        <v>0.74703798705264446</v>
      </c>
      <c r="BN244" s="18">
        <v>0.52284263959390864</v>
      </c>
      <c r="BO244" s="18">
        <v>0.6378299120234604</v>
      </c>
      <c r="BP244" s="18">
        <v>0.3888888888888889</v>
      </c>
      <c r="BQ244" s="18">
        <v>0.68444444444444441</v>
      </c>
      <c r="BR244" s="18">
        <v>0.55106382978723401</v>
      </c>
      <c r="BS244" s="18">
        <v>0.54044867437117605</v>
      </c>
      <c r="BT244" s="18">
        <v>0.56000000000000005</v>
      </c>
      <c r="BU244" s="18"/>
      <c r="BV244" s="18">
        <v>0.64226075786769432</v>
      </c>
      <c r="BW244" s="18">
        <v>0.42253521126760563</v>
      </c>
      <c r="BX244" s="18">
        <v>0.65980304386750221</v>
      </c>
      <c r="BY244" s="18">
        <v>0.67835102443841022</v>
      </c>
      <c r="BZ244" s="18">
        <v>0.73195266272189352</v>
      </c>
      <c r="CA244" s="18">
        <v>0.72901168969181718</v>
      </c>
      <c r="CB244" s="18">
        <v>0.6352074966532798</v>
      </c>
      <c r="CC244" s="18">
        <v>0.59562841530054644</v>
      </c>
      <c r="CD244" s="18">
        <v>0.58911211924821771</v>
      </c>
      <c r="CE244" s="18"/>
      <c r="CF244" s="18">
        <v>0.62371134020618557</v>
      </c>
      <c r="CG244" s="18">
        <v>1</v>
      </c>
      <c r="CH244" s="18">
        <v>0.66666666666666663</v>
      </c>
      <c r="CI244" s="18">
        <v>0.66405484818805094</v>
      </c>
      <c r="CJ244" s="18">
        <v>0.69378881987577645</v>
      </c>
      <c r="CK244" s="18"/>
      <c r="CL244" s="18">
        <v>0.70160427807486636</v>
      </c>
      <c r="CM244" s="18">
        <v>0.84444444444444444</v>
      </c>
      <c r="CN244" s="18">
        <v>0.78214285714285714</v>
      </c>
      <c r="CO244" s="18">
        <v>0.69210754553339116</v>
      </c>
      <c r="CP244" s="18">
        <v>1</v>
      </c>
      <c r="CQ244" s="18">
        <v>0.95522388059701491</v>
      </c>
      <c r="CR244" s="18">
        <v>1</v>
      </c>
      <c r="CS244" s="18">
        <v>0.6640926640926641</v>
      </c>
      <c r="CT244" s="18">
        <v>0.96875</v>
      </c>
    </row>
    <row r="245" spans="1:98">
      <c r="A245" s="16">
        <v>44305</v>
      </c>
      <c r="B245" s="18">
        <v>0.59858183966909595</v>
      </c>
      <c r="C245" s="18">
        <v>0.59113469499782711</v>
      </c>
      <c r="D245" s="18">
        <v>0.55249078587563905</v>
      </c>
      <c r="E245" s="18"/>
      <c r="F245" s="18">
        <v>0.514020618556701</v>
      </c>
      <c r="G245" s="18">
        <v>0.64554393631965035</v>
      </c>
      <c r="H245" s="18">
        <v>0.57380873042319225</v>
      </c>
      <c r="I245" s="18"/>
      <c r="J245" s="18">
        <v>0.44902475004097692</v>
      </c>
      <c r="K245" s="18">
        <v>0.41617090319091399</v>
      </c>
      <c r="L245" s="18"/>
      <c r="M245" s="18">
        <v>0.90705679862306365</v>
      </c>
      <c r="N245" s="18">
        <v>0.43529411764705878</v>
      </c>
      <c r="O245" s="18">
        <v>0.50672510200997434</v>
      </c>
      <c r="P245" s="18">
        <v>0.46807541670461789</v>
      </c>
      <c r="Q245" s="18">
        <v>0.48429859828316851</v>
      </c>
      <c r="R245" s="18">
        <v>0.47270889487870621</v>
      </c>
      <c r="S245" s="18">
        <v>0.55874254245066546</v>
      </c>
      <c r="T245" s="18">
        <v>0.75024444754854025</v>
      </c>
      <c r="U245" s="18"/>
      <c r="V245" s="18">
        <v>0.72662076878944348</v>
      </c>
      <c r="W245" s="18">
        <v>0.66125144114872658</v>
      </c>
      <c r="X245" s="18">
        <v>0</v>
      </c>
      <c r="Y245" s="18">
        <v>5.2593133674214747E-2</v>
      </c>
      <c r="Z245" s="18">
        <v>5.353319057815846E-2</v>
      </c>
      <c r="AA245" s="18">
        <v>5.9288537549407112E-2</v>
      </c>
      <c r="AB245" s="18">
        <v>1.9984627209838589E-2</v>
      </c>
      <c r="AC245" s="18">
        <v>9.2387287509238733E-2</v>
      </c>
      <c r="AD245" s="18">
        <v>4.1176470588235287E-2</v>
      </c>
      <c r="AE245" s="18">
        <v>1.6435986159169549E-2</v>
      </c>
      <c r="AF245" s="18">
        <v>8.6108854589764416E-2</v>
      </c>
      <c r="AG245" s="18">
        <v>0.1023112480739599</v>
      </c>
      <c r="AH245" s="18">
        <v>0.11138968481375359</v>
      </c>
      <c r="AI245" s="18">
        <v>0.31282586027111581</v>
      </c>
      <c r="AJ245" s="18">
        <v>0.1105769230769231</v>
      </c>
      <c r="AK245" s="18">
        <v>0.13727598566308241</v>
      </c>
      <c r="AL245" s="18">
        <v>0.17372549019607841</v>
      </c>
      <c r="AM245" s="18">
        <v>5.2498189717595942E-2</v>
      </c>
      <c r="AN245" s="18"/>
      <c r="AO245" s="18">
        <v>0.1261387526278907</v>
      </c>
      <c r="AP245" s="18"/>
      <c r="AQ245" s="18">
        <v>1</v>
      </c>
      <c r="AR245" s="18">
        <v>1</v>
      </c>
      <c r="AS245" s="18">
        <v>1</v>
      </c>
      <c r="AT245" s="18">
        <v>1</v>
      </c>
      <c r="AU245" s="18"/>
      <c r="AV245" s="18">
        <v>1</v>
      </c>
      <c r="AW245" s="18">
        <v>1</v>
      </c>
      <c r="AX245" s="18"/>
      <c r="AY245" s="18">
        <v>0.81984205330700888</v>
      </c>
      <c r="AZ245" s="18">
        <v>0.15718157181571821</v>
      </c>
      <c r="BA245" s="18"/>
      <c r="BB245" s="18">
        <v>0.41290032924274173</v>
      </c>
      <c r="BC245" s="18">
        <v>0.18126721763085399</v>
      </c>
      <c r="BD245" s="18"/>
      <c r="BE245" s="18"/>
      <c r="BF245" s="18">
        <v>7.6923076923076927E-2</v>
      </c>
      <c r="BG245" s="18"/>
      <c r="BH245" s="18">
        <v>6.3492063492063489E-2</v>
      </c>
      <c r="BI245" s="18"/>
      <c r="BJ245" s="18"/>
      <c r="BK245" s="18">
        <v>0.67969170102168852</v>
      </c>
      <c r="BL245" s="18">
        <v>0.70510990579503285</v>
      </c>
      <c r="BM245" s="18">
        <v>0.6967368303820024</v>
      </c>
      <c r="BN245" s="18">
        <v>0.53076923076923077</v>
      </c>
      <c r="BO245" s="18">
        <v>0.59877300613496931</v>
      </c>
      <c r="BP245" s="18">
        <v>0.31521739130434778</v>
      </c>
      <c r="BQ245" s="18">
        <v>0.65863453815261042</v>
      </c>
      <c r="BR245" s="18">
        <v>0.55343511450381677</v>
      </c>
      <c r="BS245" s="18">
        <v>0.50835734870317006</v>
      </c>
      <c r="BT245" s="18">
        <v>0.602112676056338</v>
      </c>
      <c r="BU245" s="18"/>
      <c r="BV245" s="18">
        <v>0.60667251975417036</v>
      </c>
      <c r="BW245" s="18">
        <v>0.46470588235294119</v>
      </c>
      <c r="BX245" s="18">
        <v>0.62288049029622061</v>
      </c>
      <c r="BY245" s="18">
        <v>0.65750873108265429</v>
      </c>
      <c r="BZ245" s="18">
        <v>0.71317829457364346</v>
      </c>
      <c r="CA245" s="18">
        <v>0.6585612968591692</v>
      </c>
      <c r="CB245" s="18">
        <v>0.6274626865671642</v>
      </c>
      <c r="CC245" s="18">
        <v>0.54163596168017691</v>
      </c>
      <c r="CD245" s="18">
        <v>0.52214597629444792</v>
      </c>
      <c r="CE245" s="18">
        <v>1</v>
      </c>
      <c r="CF245" s="18">
        <v>0.54292168674698793</v>
      </c>
      <c r="CG245" s="18">
        <v>1</v>
      </c>
      <c r="CH245" s="18">
        <v>0.58173913043478265</v>
      </c>
      <c r="CI245" s="18">
        <v>0.61511728931364029</v>
      </c>
      <c r="CJ245" s="18">
        <v>0.62595837897042717</v>
      </c>
      <c r="CK245" s="18"/>
      <c r="CL245" s="18">
        <v>0.64838709677419359</v>
      </c>
      <c r="CM245" s="18">
        <v>0.84848484848484851</v>
      </c>
      <c r="CN245" s="18">
        <v>0.7299107142857143</v>
      </c>
      <c r="CO245" s="18">
        <v>0.64988198269079467</v>
      </c>
      <c r="CP245" s="18">
        <v>1</v>
      </c>
      <c r="CQ245" s="18">
        <v>0.98275862068965514</v>
      </c>
      <c r="CR245" s="18">
        <v>1</v>
      </c>
      <c r="CS245" s="18">
        <v>0.67806267806267806</v>
      </c>
      <c r="CT245" s="18">
        <v>0.97777777777777775</v>
      </c>
    </row>
    <row r="246" spans="1:98">
      <c r="A246" s="16">
        <v>44298</v>
      </c>
      <c r="B246" s="18">
        <v>0.56130325316371832</v>
      </c>
      <c r="C246" s="18">
        <v>0.56484909121227278</v>
      </c>
      <c r="D246" s="18">
        <v>0.53329501365138665</v>
      </c>
      <c r="E246" s="18"/>
      <c r="F246" s="18">
        <v>0.48770998023715417</v>
      </c>
      <c r="G246" s="18">
        <v>0.53311197196089277</v>
      </c>
      <c r="H246" s="18">
        <v>0.43238501065296397</v>
      </c>
      <c r="I246" s="18"/>
      <c r="J246" s="18">
        <v>0.44254263940970118</v>
      </c>
      <c r="K246" s="18">
        <v>0.37569795267216172</v>
      </c>
      <c r="L246" s="18"/>
      <c r="M246" s="18">
        <v>0.82054992764109991</v>
      </c>
      <c r="N246" s="18">
        <v>0.42331288343558282</v>
      </c>
      <c r="O246" s="18">
        <v>0.40765681506422252</v>
      </c>
      <c r="P246" s="18">
        <v>0.37698898408812731</v>
      </c>
      <c r="Q246" s="18">
        <v>0.45405078597339782</v>
      </c>
      <c r="R246" s="18">
        <v>0.41653714640969852</v>
      </c>
      <c r="S246" s="18">
        <v>0.54724576271186443</v>
      </c>
      <c r="T246" s="18">
        <v>0.66159093677670844</v>
      </c>
      <c r="U246" s="18"/>
      <c r="V246" s="18">
        <v>0.57754965409506809</v>
      </c>
      <c r="W246" s="18">
        <v>0.64348484848484844</v>
      </c>
      <c r="X246" s="18">
        <v>0</v>
      </c>
      <c r="Y246" s="18">
        <v>7.9814624098867151E-2</v>
      </c>
      <c r="Z246" s="18">
        <v>6.1499999999999999E-2</v>
      </c>
      <c r="AA246" s="18">
        <v>4.4303797468354431E-2</v>
      </c>
      <c r="AB246" s="18">
        <v>3.5005834305717621E-3</v>
      </c>
      <c r="AC246" s="18">
        <v>9.9816849816849823E-2</v>
      </c>
      <c r="AD246" s="18">
        <v>5.0441361916771753E-2</v>
      </c>
      <c r="AE246" s="18">
        <v>1.2458471760797341E-2</v>
      </c>
      <c r="AF246" s="18">
        <v>7.7033321390182735E-2</v>
      </c>
      <c r="AG246" s="18">
        <v>0.1015905592611596</v>
      </c>
      <c r="AH246" s="18">
        <v>9.944207417131605E-2</v>
      </c>
      <c r="AI246" s="18">
        <v>0.27064479638009048</v>
      </c>
      <c r="AJ246" s="18">
        <v>7.970419063270337E-2</v>
      </c>
      <c r="AK246" s="18">
        <v>0.1325163864348817</v>
      </c>
      <c r="AL246" s="18">
        <v>0.1745241581259151</v>
      </c>
      <c r="AM246" s="18">
        <v>5.5885262116716121E-2</v>
      </c>
      <c r="AN246" s="18"/>
      <c r="AO246" s="18">
        <v>9.8274960794563507E-2</v>
      </c>
      <c r="AP246" s="18"/>
      <c r="AQ246" s="18">
        <v>1</v>
      </c>
      <c r="AR246" s="18">
        <v>1</v>
      </c>
      <c r="AS246" s="18">
        <v>1</v>
      </c>
      <c r="AT246" s="18">
        <v>1</v>
      </c>
      <c r="AU246" s="18">
        <v>1</v>
      </c>
      <c r="AV246" s="18">
        <v>1</v>
      </c>
      <c r="AW246" s="18">
        <v>1</v>
      </c>
      <c r="AX246" s="18">
        <v>1</v>
      </c>
      <c r="AY246" s="18">
        <v>0.63672963765871782</v>
      </c>
      <c r="AZ246" s="18">
        <v>0.10541727672035139</v>
      </c>
      <c r="BA246" s="18"/>
      <c r="BB246" s="18">
        <v>0.37841352405721718</v>
      </c>
      <c r="BC246" s="18">
        <v>0.19586614173228351</v>
      </c>
      <c r="BD246" s="18"/>
      <c r="BE246" s="18"/>
      <c r="BF246" s="18">
        <v>1.8957345971563979E-2</v>
      </c>
      <c r="BG246" s="18"/>
      <c r="BH246" s="18">
        <v>4.9840933191940613E-2</v>
      </c>
      <c r="BI246" s="18">
        <v>1</v>
      </c>
      <c r="BJ246" s="18">
        <v>1</v>
      </c>
      <c r="BK246" s="18">
        <v>0.53951138957695854</v>
      </c>
      <c r="BL246" s="18">
        <v>0.56910940894020812</v>
      </c>
      <c r="BM246" s="18">
        <v>0.60932671598464272</v>
      </c>
      <c r="BN246" s="18">
        <v>0.45535714285714279</v>
      </c>
      <c r="BO246" s="18">
        <v>0.38099389712292941</v>
      </c>
      <c r="BP246" s="18">
        <v>0.13821138211382111</v>
      </c>
      <c r="BQ246" s="18">
        <v>0.53618906942392908</v>
      </c>
      <c r="BR246" s="18">
        <v>0.34146341463414642</v>
      </c>
      <c r="BS246" s="18">
        <v>0.39650377433452522</v>
      </c>
      <c r="BT246" s="18">
        <v>0.39589442815249271</v>
      </c>
      <c r="BU246" s="18"/>
      <c r="BV246" s="18">
        <v>0.42775622004108649</v>
      </c>
      <c r="BW246" s="18">
        <v>0.23053892215568861</v>
      </c>
      <c r="BX246" s="18">
        <v>0.46966699637322779</v>
      </c>
      <c r="BY246" s="18">
        <v>0.52135728542914173</v>
      </c>
      <c r="BZ246" s="18">
        <v>0.53986816925366787</v>
      </c>
      <c r="CA246" s="18">
        <v>0.47542043984476068</v>
      </c>
      <c r="CB246" s="18">
        <v>0.51408775981524246</v>
      </c>
      <c r="CC246" s="18">
        <v>0.34653878231859891</v>
      </c>
      <c r="CD246" s="18">
        <v>0.35752357523575229</v>
      </c>
      <c r="CE246" s="18"/>
      <c r="CF246" s="18">
        <v>0.41342567927543961</v>
      </c>
      <c r="CG246" s="18">
        <v>1</v>
      </c>
      <c r="CH246" s="18">
        <v>0.48716260697827518</v>
      </c>
      <c r="CI246" s="18">
        <v>0.5430622009569378</v>
      </c>
      <c r="CJ246" s="18">
        <v>0.47424593967517398</v>
      </c>
      <c r="CK246" s="18"/>
      <c r="CL246" s="18">
        <v>0.63470319634703198</v>
      </c>
      <c r="CM246" s="18">
        <v>0.76582278481012656</v>
      </c>
      <c r="CN246" s="18">
        <v>0.53746397694524495</v>
      </c>
      <c r="CO246" s="18">
        <v>0.35127055306427502</v>
      </c>
      <c r="CP246" s="18">
        <v>1</v>
      </c>
      <c r="CQ246" s="18">
        <v>0.95294117647058818</v>
      </c>
      <c r="CR246" s="18">
        <v>1</v>
      </c>
      <c r="CS246" s="18">
        <v>0.64391691394658757</v>
      </c>
      <c r="CT246" s="18">
        <v>1</v>
      </c>
    </row>
    <row r="247" spans="1:98">
      <c r="A247" s="16">
        <v>44291</v>
      </c>
      <c r="B247" s="18">
        <v>0.62969183446245591</v>
      </c>
      <c r="C247" s="18">
        <v>0.6477698817983788</v>
      </c>
      <c r="D247" s="18">
        <v>0.64369130004943154</v>
      </c>
      <c r="E247" s="18"/>
      <c r="F247" s="18">
        <v>0.55676597006076778</v>
      </c>
      <c r="G247" s="18">
        <v>0.62686945500633717</v>
      </c>
      <c r="H247" s="18">
        <v>0.51997184585606193</v>
      </c>
      <c r="I247" s="18"/>
      <c r="J247" s="18">
        <v>0.5186546071226682</v>
      </c>
      <c r="K247" s="18">
        <v>0.44329896907216487</v>
      </c>
      <c r="L247" s="18"/>
      <c r="M247" s="18">
        <v>0.85560675883256532</v>
      </c>
      <c r="N247" s="18">
        <v>0.50888192267502608</v>
      </c>
      <c r="O247" s="18">
        <v>0.47541233964569329</v>
      </c>
      <c r="P247" s="18">
        <v>0.4407683024939662</v>
      </c>
      <c r="Q247" s="18">
        <v>0.50910460881577291</v>
      </c>
      <c r="R247" s="18">
        <v>0.49299719887955179</v>
      </c>
      <c r="S247" s="18">
        <v>0.58759372869802318</v>
      </c>
      <c r="T247" s="18">
        <v>0.71955340091082709</v>
      </c>
      <c r="U247" s="18"/>
      <c r="V247" s="18">
        <v>0.65954332552693207</v>
      </c>
      <c r="W247" s="18">
        <v>0.72884404817769433</v>
      </c>
      <c r="X247" s="18">
        <v>3.6231884057971011E-3</v>
      </c>
      <c r="Y247" s="18">
        <v>6.0070671378091869E-2</v>
      </c>
      <c r="Z247" s="18">
        <v>7.5975359342915813E-2</v>
      </c>
      <c r="AA247" s="18">
        <v>6.0967528164347251E-2</v>
      </c>
      <c r="AB247" s="18">
        <v>2.4793388429752072E-3</v>
      </c>
      <c r="AC247" s="18">
        <v>0.1015022330491271</v>
      </c>
      <c r="AD247" s="18">
        <v>4.5897079276773299E-2</v>
      </c>
      <c r="AE247" s="18">
        <v>4.0540540540540543E-2</v>
      </c>
      <c r="AF247" s="18">
        <v>8.8077858880778584E-2</v>
      </c>
      <c r="AG247" s="18">
        <v>9.7560975609756101E-2</v>
      </c>
      <c r="AH247" s="18">
        <v>0.107342206955775</v>
      </c>
      <c r="AI247" s="18">
        <v>0.27825120414968513</v>
      </c>
      <c r="AJ247" s="18">
        <v>0.14140271493212669</v>
      </c>
      <c r="AK247" s="18">
        <v>0.1278724981467754</v>
      </c>
      <c r="AL247" s="18">
        <v>0.1789946873722926</v>
      </c>
      <c r="AM247" s="18">
        <v>5.1179350244770813E-2</v>
      </c>
      <c r="AN247" s="18"/>
      <c r="AO247" s="18">
        <v>0.1228719467061436</v>
      </c>
      <c r="AP247" s="18"/>
      <c r="AQ247" s="18">
        <v>1</v>
      </c>
      <c r="AR247" s="18">
        <v>1</v>
      </c>
      <c r="AS247" s="18">
        <v>1</v>
      </c>
      <c r="AT247" s="18">
        <v>1</v>
      </c>
      <c r="AU247" s="18">
        <v>1</v>
      </c>
      <c r="AV247" s="18">
        <v>1</v>
      </c>
      <c r="AW247" s="18">
        <v>1</v>
      </c>
      <c r="AX247" s="18">
        <v>1</v>
      </c>
      <c r="AY247" s="18">
        <v>0.73350439882697949</v>
      </c>
      <c r="AZ247" s="18">
        <v>0.13786407766990291</v>
      </c>
      <c r="BA247" s="18"/>
      <c r="BB247" s="18">
        <v>0.51401579680966392</v>
      </c>
      <c r="BC247" s="18">
        <v>0.196866485013624</v>
      </c>
      <c r="BD247" s="18"/>
      <c r="BE247" s="18"/>
      <c r="BF247" s="18">
        <v>1.6E-2</v>
      </c>
      <c r="BG247" s="18"/>
      <c r="BH247" s="18">
        <v>2.60989010989011E-2</v>
      </c>
      <c r="BI247" s="18">
        <v>1</v>
      </c>
      <c r="BJ247" s="18">
        <v>1</v>
      </c>
      <c r="BK247" s="18">
        <v>0.61967213114754094</v>
      </c>
      <c r="BL247" s="18">
        <v>0.63472423324996707</v>
      </c>
      <c r="BM247" s="18">
        <v>0.66296659048862772</v>
      </c>
      <c r="BN247" s="18">
        <v>0.47523219814241491</v>
      </c>
      <c r="BO247" s="18">
        <v>0.45134818288393902</v>
      </c>
      <c r="BP247" s="18">
        <v>0.1284403669724771</v>
      </c>
      <c r="BQ247" s="18">
        <v>0.55421686746987953</v>
      </c>
      <c r="BR247" s="18">
        <v>0.38796992481203008</v>
      </c>
      <c r="BS247" s="18">
        <v>0.42438271604938271</v>
      </c>
      <c r="BT247" s="18">
        <v>0.43448275862068958</v>
      </c>
      <c r="BU247" s="18"/>
      <c r="BV247" s="18">
        <v>0.51477969882877861</v>
      </c>
      <c r="BW247" s="18">
        <v>0.30290456431535268</v>
      </c>
      <c r="BX247" s="18">
        <v>0.54915324246179265</v>
      </c>
      <c r="BY247" s="18">
        <v>0.59171179656227924</v>
      </c>
      <c r="BZ247" s="18">
        <v>0.62852318482919856</v>
      </c>
      <c r="CA247" s="18">
        <v>0.54103585657370523</v>
      </c>
      <c r="CB247" s="18">
        <v>0.56399521531100483</v>
      </c>
      <c r="CC247" s="18">
        <v>0.39903329752953809</v>
      </c>
      <c r="CD247" s="18">
        <v>0.41446028513238292</v>
      </c>
      <c r="CE247" s="18"/>
      <c r="CF247" s="18">
        <v>0.5087229588276343</v>
      </c>
      <c r="CG247" s="18">
        <v>1</v>
      </c>
      <c r="CH247" s="18">
        <v>0.54773462783171523</v>
      </c>
      <c r="CI247" s="18">
        <v>0.58728652751423149</v>
      </c>
      <c r="CJ247" s="18">
        <v>0.58161559888579384</v>
      </c>
      <c r="CK247" s="18"/>
      <c r="CL247" s="18">
        <v>0.65345413363533411</v>
      </c>
      <c r="CM247" s="18">
        <v>0.76223776223776218</v>
      </c>
      <c r="CN247" s="18">
        <v>0.60507246376811596</v>
      </c>
      <c r="CO247" s="18">
        <v>0.47135061391541611</v>
      </c>
      <c r="CP247" s="18">
        <v>1</v>
      </c>
      <c r="CQ247" s="18">
        <v>0.97435897435897434</v>
      </c>
      <c r="CR247" s="18">
        <v>1</v>
      </c>
      <c r="CS247" s="18">
        <v>0.67279411764705888</v>
      </c>
      <c r="CT247" s="18">
        <v>0.97435897435897434</v>
      </c>
    </row>
    <row r="248" spans="1:98">
      <c r="A248" s="16">
        <v>44284</v>
      </c>
      <c r="B248" s="18">
        <v>0.5748705654827857</v>
      </c>
      <c r="C248" s="18">
        <v>0.61061963559704868</v>
      </c>
      <c r="D248" s="18">
        <v>0.56984712704269902</v>
      </c>
      <c r="E248" s="18"/>
      <c r="F248" s="18">
        <v>0.50383028874484381</v>
      </c>
      <c r="G248" s="18">
        <v>0.63293650793650791</v>
      </c>
      <c r="H248" s="18">
        <v>0.55716204471833763</v>
      </c>
      <c r="I248" s="18"/>
      <c r="J248" s="18">
        <v>0.47219336519149518</v>
      </c>
      <c r="K248" s="18">
        <v>0.41018603232692902</v>
      </c>
      <c r="L248" s="18"/>
      <c r="M248" s="18">
        <v>0.8348134991119005</v>
      </c>
      <c r="N248" s="18">
        <v>0.47251585623678649</v>
      </c>
      <c r="O248" s="18">
        <v>0.43217197924388429</v>
      </c>
      <c r="P248" s="18">
        <v>0.40192083818393481</v>
      </c>
      <c r="Q248" s="18">
        <v>0.46610692678108412</v>
      </c>
      <c r="R248" s="18">
        <v>0.42930287514769588</v>
      </c>
      <c r="S248" s="18">
        <v>0.58094538329659562</v>
      </c>
      <c r="T248" s="18">
        <v>0.67441509433962266</v>
      </c>
      <c r="U248" s="18"/>
      <c r="V248" s="18">
        <v>0.59608323133414931</v>
      </c>
      <c r="W248" s="18">
        <v>0.66174734356552534</v>
      </c>
      <c r="X248" s="18">
        <v>1.7730496453900711E-3</v>
      </c>
      <c r="Y248" s="18">
        <v>7.9803560466543896E-2</v>
      </c>
      <c r="Z248" s="18">
        <v>4.0629095674967232E-2</v>
      </c>
      <c r="AA248" s="18">
        <v>8.1024930747922441E-2</v>
      </c>
      <c r="AB248" s="18">
        <v>0</v>
      </c>
      <c r="AC248" s="18">
        <v>0.1132075471698113</v>
      </c>
      <c r="AD248" s="18">
        <v>0.1167964404894327</v>
      </c>
      <c r="AE248" s="18">
        <v>2.859866539561487E-2</v>
      </c>
      <c r="AF248" s="18">
        <v>6.9848156182212587E-2</v>
      </c>
      <c r="AG248" s="18">
        <v>8.570437196391395E-2</v>
      </c>
      <c r="AH248" s="18">
        <v>0.1119191919191919</v>
      </c>
      <c r="AI248" s="18">
        <v>0.2785211267605634</v>
      </c>
      <c r="AJ248" s="18">
        <v>0.11686879823594271</v>
      </c>
      <c r="AK248" s="18">
        <v>0.10838445807770961</v>
      </c>
      <c r="AL248" s="18">
        <v>0.20520446096654271</v>
      </c>
      <c r="AM248" s="18">
        <v>5.8321479374110953E-2</v>
      </c>
      <c r="AN248" s="18"/>
      <c r="AO248" s="18">
        <v>0.10418006430868169</v>
      </c>
      <c r="AP248" s="18"/>
      <c r="AQ248" s="18">
        <v>1</v>
      </c>
      <c r="AR248" s="18">
        <v>1</v>
      </c>
      <c r="AS248" s="18">
        <v>1</v>
      </c>
      <c r="AT248" s="18">
        <v>1</v>
      </c>
      <c r="AU248" s="18"/>
      <c r="AV248" s="18">
        <v>1</v>
      </c>
      <c r="AW248" s="18">
        <v>1</v>
      </c>
      <c r="AX248" s="18">
        <v>1</v>
      </c>
      <c r="AY248" s="18">
        <v>0.71883092859785425</v>
      </c>
      <c r="AZ248" s="18">
        <v>9.3409742120343836E-2</v>
      </c>
      <c r="BA248" s="18"/>
      <c r="BB248" s="18">
        <v>0.46156004489337821</v>
      </c>
      <c r="BC248" s="18">
        <v>0.21142080217539089</v>
      </c>
      <c r="BD248" s="18"/>
      <c r="BE248" s="18"/>
      <c r="BF248" s="18">
        <v>7.476635514018691E-2</v>
      </c>
      <c r="BG248" s="18"/>
      <c r="BH248" s="18">
        <v>3.4522439585730723E-2</v>
      </c>
      <c r="BI248" s="18">
        <v>1</v>
      </c>
      <c r="BJ248" s="18">
        <v>1</v>
      </c>
      <c r="BK248" s="18">
        <v>0.59084465445953926</v>
      </c>
      <c r="BL248" s="18">
        <v>0.59647639182522905</v>
      </c>
      <c r="BM248" s="18">
        <v>0.61385801769108639</v>
      </c>
      <c r="BN248" s="18">
        <v>0.39811912225705332</v>
      </c>
      <c r="BO248" s="18">
        <v>0.44994617868676001</v>
      </c>
      <c r="BP248" s="18">
        <v>0.1074074074074074</v>
      </c>
      <c r="BQ248" s="18">
        <v>0.551056338028169</v>
      </c>
      <c r="BR248" s="18">
        <v>0.34545454545454551</v>
      </c>
      <c r="BS248" s="18">
        <v>0.40408958130477118</v>
      </c>
      <c r="BT248" s="18">
        <v>0.39175257731958762</v>
      </c>
      <c r="BU248" s="18"/>
      <c r="BV248" s="18">
        <v>0.45217391304347831</v>
      </c>
      <c r="BW248" s="18">
        <v>0.27027027027027029</v>
      </c>
      <c r="BX248" s="18">
        <v>0.50453982666116381</v>
      </c>
      <c r="BY248" s="18">
        <v>0.55853246439777937</v>
      </c>
      <c r="BZ248" s="18">
        <v>0.59902200488997559</v>
      </c>
      <c r="CA248" s="18">
        <v>0.4987593052109181</v>
      </c>
      <c r="CB248" s="18">
        <v>0.55236028214867061</v>
      </c>
      <c r="CC248" s="18">
        <v>0.37486744432661723</v>
      </c>
      <c r="CD248" s="18">
        <v>0.35852006253256907</v>
      </c>
      <c r="CE248" s="18"/>
      <c r="CF248" s="18">
        <v>0.42385786802030462</v>
      </c>
      <c r="CG248" s="18">
        <v>1</v>
      </c>
      <c r="CH248" s="18">
        <v>0.49221183800623047</v>
      </c>
      <c r="CI248" s="18">
        <v>0.56538839724680434</v>
      </c>
      <c r="CJ248" s="18">
        <v>0.50623145400593472</v>
      </c>
      <c r="CK248" s="18"/>
      <c r="CL248" s="18">
        <v>0.66214689265536719</v>
      </c>
      <c r="CM248" s="18">
        <v>0.74149659863945583</v>
      </c>
      <c r="CN248" s="18">
        <v>0.5643224699828473</v>
      </c>
      <c r="CO248" s="18">
        <v>0.39641434262948211</v>
      </c>
      <c r="CP248" s="18">
        <v>1</v>
      </c>
      <c r="CQ248" s="18">
        <v>0.9838709677419355</v>
      </c>
      <c r="CR248" s="18">
        <v>1</v>
      </c>
      <c r="CS248" s="18">
        <v>0.62745098039215685</v>
      </c>
      <c r="CT248" s="18">
        <v>0.95</v>
      </c>
    </row>
    <row r="249" spans="1:98">
      <c r="A249" s="16">
        <v>44277</v>
      </c>
      <c r="B249" s="18">
        <v>0.57295769279634101</v>
      </c>
      <c r="C249" s="18">
        <v>0.59654533300923673</v>
      </c>
      <c r="D249" s="18">
        <v>0.5603070175438597</v>
      </c>
      <c r="E249" s="18"/>
      <c r="F249" s="18">
        <v>0.52489272908951978</v>
      </c>
      <c r="G249" s="18">
        <v>0.61611427296060706</v>
      </c>
      <c r="H249" s="18">
        <v>0.55670043078356035</v>
      </c>
      <c r="I249" s="18"/>
      <c r="J249" s="18">
        <v>0.4708918363949165</v>
      </c>
      <c r="K249" s="18">
        <v>0.41924139663401161</v>
      </c>
      <c r="L249" s="18"/>
      <c r="M249" s="18">
        <v>0.84592145015105735</v>
      </c>
      <c r="N249" s="18">
        <v>0.50763358778625955</v>
      </c>
      <c r="O249" s="18">
        <v>0.42085138924292631</v>
      </c>
      <c r="P249" s="18">
        <v>0.38193445243804958</v>
      </c>
      <c r="Q249" s="18">
        <v>0.4943143162600836</v>
      </c>
      <c r="R249" s="18">
        <v>0.42709313264346188</v>
      </c>
      <c r="S249" s="18">
        <v>0.52952490863627621</v>
      </c>
      <c r="T249" s="18">
        <v>0.69929352780309939</v>
      </c>
      <c r="U249" s="18"/>
      <c r="V249" s="18">
        <v>0.54202077431539186</v>
      </c>
      <c r="W249" s="18">
        <v>0.65638100474194216</v>
      </c>
      <c r="X249" s="18">
        <v>0</v>
      </c>
      <c r="Y249" s="18">
        <v>8.0144777662874866E-2</v>
      </c>
      <c r="Z249" s="18">
        <v>3.7533512064343161E-2</v>
      </c>
      <c r="AA249" s="18">
        <v>7.8854846810647916E-2</v>
      </c>
      <c r="AB249" s="18">
        <v>0</v>
      </c>
      <c r="AC249" s="18">
        <v>0.1200733272227314</v>
      </c>
      <c r="AD249" s="18">
        <v>3.2024793388429749E-2</v>
      </c>
      <c r="AE249" s="18">
        <v>1.8335684062059241E-2</v>
      </c>
      <c r="AF249" s="18">
        <v>7.2372999304105776E-2</v>
      </c>
      <c r="AG249" s="18">
        <v>8.7940418218275571E-2</v>
      </c>
      <c r="AH249" s="18">
        <v>9.5615103532277715E-2</v>
      </c>
      <c r="AI249" s="18">
        <v>0.30153089119737558</v>
      </c>
      <c r="AJ249" s="18">
        <v>9.5762711864406783E-2</v>
      </c>
      <c r="AK249" s="18">
        <v>0.1230641592920354</v>
      </c>
      <c r="AL249" s="18">
        <v>0.192885617908617</v>
      </c>
      <c r="AM249" s="18">
        <v>5.5202408832385412E-2</v>
      </c>
      <c r="AN249" s="18"/>
      <c r="AO249" s="18">
        <v>9.6088845968131331E-2</v>
      </c>
      <c r="AP249" s="18"/>
      <c r="AQ249" s="18">
        <v>1</v>
      </c>
      <c r="AR249" s="18">
        <v>1</v>
      </c>
      <c r="AS249" s="18">
        <v>1</v>
      </c>
      <c r="AT249" s="18">
        <v>1</v>
      </c>
      <c r="AU249" s="18"/>
      <c r="AV249" s="18">
        <v>1</v>
      </c>
      <c r="AW249" s="18">
        <v>1</v>
      </c>
      <c r="AX249" s="18">
        <v>1</v>
      </c>
      <c r="AY249" s="18">
        <v>0.66272539166420341</v>
      </c>
      <c r="AZ249" s="18">
        <v>0.1221632061805891</v>
      </c>
      <c r="BA249" s="18"/>
      <c r="BB249" s="18">
        <v>0.41340518056343362</v>
      </c>
      <c r="BC249" s="18">
        <v>0.16738609112709829</v>
      </c>
      <c r="BD249" s="18"/>
      <c r="BE249" s="18"/>
      <c r="BF249" s="18">
        <v>3.6649214659685861E-2</v>
      </c>
      <c r="BG249" s="18"/>
      <c r="BH249" s="18">
        <v>7.3099415204678359E-2</v>
      </c>
      <c r="BI249" s="18">
        <v>1</v>
      </c>
      <c r="BJ249" s="18">
        <v>1</v>
      </c>
      <c r="BK249" s="18">
        <v>0.56334569268551071</v>
      </c>
      <c r="BL249" s="18">
        <v>0.56625740897544452</v>
      </c>
      <c r="BM249" s="18">
        <v>0.59921432486753157</v>
      </c>
      <c r="BN249" s="18">
        <v>0.4375</v>
      </c>
      <c r="BO249" s="18">
        <v>0.40484429065743938</v>
      </c>
      <c r="BP249" s="18">
        <v>9.4224924012158054E-2</v>
      </c>
      <c r="BQ249" s="18">
        <v>0.53609625668449201</v>
      </c>
      <c r="BR249" s="18">
        <v>0.34558823529411759</v>
      </c>
      <c r="BS249" s="18">
        <v>0.38436614013770759</v>
      </c>
      <c r="BT249" s="18">
        <v>0.35862068965517241</v>
      </c>
      <c r="BU249" s="18"/>
      <c r="BV249" s="18">
        <v>0.45923026744944551</v>
      </c>
      <c r="BW249" s="18">
        <v>0.17554858934169279</v>
      </c>
      <c r="BX249" s="18">
        <v>0.48260594560404813</v>
      </c>
      <c r="BY249" s="18">
        <v>0.52731499418829908</v>
      </c>
      <c r="BZ249" s="18">
        <v>0.54518736223365172</v>
      </c>
      <c r="CA249" s="18">
        <v>0.48015873015873017</v>
      </c>
      <c r="CB249" s="18">
        <v>0.51890941072999119</v>
      </c>
      <c r="CC249" s="18">
        <v>0.3468052347959969</v>
      </c>
      <c r="CD249" s="18">
        <v>0.34493927125506069</v>
      </c>
      <c r="CE249" s="18">
        <v>1</v>
      </c>
      <c r="CF249" s="18">
        <v>0.39125855713533442</v>
      </c>
      <c r="CG249" s="18">
        <v>1</v>
      </c>
      <c r="CH249" s="18">
        <v>0.48305084745762711</v>
      </c>
      <c r="CI249" s="18">
        <v>0.54238683127572018</v>
      </c>
      <c r="CJ249" s="18">
        <v>0.50825369244135532</v>
      </c>
      <c r="CK249" s="18"/>
      <c r="CL249" s="18">
        <v>0.58024691358024694</v>
      </c>
      <c r="CM249" s="18">
        <v>0.73684210526315785</v>
      </c>
      <c r="CN249" s="18">
        <v>0.47267355982274739</v>
      </c>
      <c r="CO249" s="18">
        <v>0.35914085914085908</v>
      </c>
      <c r="CP249" s="18">
        <v>1</v>
      </c>
      <c r="CQ249" s="18">
        <v>0.95714285714285718</v>
      </c>
      <c r="CR249" s="18">
        <v>1</v>
      </c>
      <c r="CS249" s="18">
        <v>0.60946745562130178</v>
      </c>
      <c r="CT249" s="18">
        <v>1</v>
      </c>
    </row>
    <row r="250" spans="1:98">
      <c r="A250" s="16">
        <v>44270</v>
      </c>
      <c r="B250" s="18">
        <v>0.55290543597698916</v>
      </c>
      <c r="C250" s="18">
        <v>0.58381106679960115</v>
      </c>
      <c r="D250" s="18">
        <v>0.56942324533967226</v>
      </c>
      <c r="E250" s="18"/>
      <c r="F250" s="18">
        <v>0.49948705569971641</v>
      </c>
      <c r="G250" s="18">
        <v>0.63690012248079275</v>
      </c>
      <c r="H250" s="18">
        <v>0.56267489006909943</v>
      </c>
      <c r="I250" s="18"/>
      <c r="J250" s="18">
        <v>0.45264049703473602</v>
      </c>
      <c r="K250" s="18">
        <v>0.40074257425742582</v>
      </c>
      <c r="L250" s="18"/>
      <c r="M250" s="18">
        <v>0.83763277693474958</v>
      </c>
      <c r="N250" s="18">
        <v>0.41276978417266191</v>
      </c>
      <c r="O250" s="18">
        <v>0.38562259306803592</v>
      </c>
      <c r="P250" s="18">
        <v>0.37541367341996928</v>
      </c>
      <c r="Q250" s="18">
        <v>0.45745955662073101</v>
      </c>
      <c r="R250" s="18">
        <v>0.40822991508817769</v>
      </c>
      <c r="S250" s="18">
        <v>0.53427503115911923</v>
      </c>
      <c r="T250" s="18">
        <v>0.67393648891551827</v>
      </c>
      <c r="U250" s="18"/>
      <c r="V250" s="18">
        <v>0.56307550644567217</v>
      </c>
      <c r="W250" s="18">
        <v>0.65079029071408412</v>
      </c>
      <c r="X250" s="18">
        <v>0</v>
      </c>
      <c r="Y250" s="18">
        <v>8.4343991179713335E-2</v>
      </c>
      <c r="Z250" s="18">
        <v>4.0245947456679712E-2</v>
      </c>
      <c r="AA250" s="18">
        <v>5.8823529411764712E-2</v>
      </c>
      <c r="AB250" s="18">
        <v>3.5046728971962621E-3</v>
      </c>
      <c r="AC250" s="18">
        <v>9.6422073984232873E-2</v>
      </c>
      <c r="AD250" s="18">
        <v>3.7753222836095772E-2</v>
      </c>
      <c r="AE250" s="18">
        <v>2.1707670043415339E-2</v>
      </c>
      <c r="AF250" s="18">
        <v>7.2187614510809822E-2</v>
      </c>
      <c r="AG250" s="18">
        <v>8.6879953037863222E-2</v>
      </c>
      <c r="AH250" s="18">
        <v>0.1040981154651511</v>
      </c>
      <c r="AI250" s="18">
        <v>0.2728252087260975</v>
      </c>
      <c r="AJ250" s="18">
        <v>0.1214165261382799</v>
      </c>
      <c r="AK250" s="18">
        <v>0.13006517427033151</v>
      </c>
      <c r="AL250" s="18">
        <v>0.18148148148148149</v>
      </c>
      <c r="AM250" s="18">
        <v>5.17270148506591E-2</v>
      </c>
      <c r="AN250" s="18"/>
      <c r="AO250" s="18">
        <v>9.9595551061678458E-2</v>
      </c>
      <c r="AP250" s="18"/>
      <c r="AQ250" s="18">
        <v>1</v>
      </c>
      <c r="AR250" s="18">
        <v>1</v>
      </c>
      <c r="AS250" s="18">
        <v>1</v>
      </c>
      <c r="AT250" s="18">
        <v>1</v>
      </c>
      <c r="AU250" s="18"/>
      <c r="AV250" s="18">
        <v>1</v>
      </c>
      <c r="AW250" s="18">
        <v>1</v>
      </c>
      <c r="AX250" s="18">
        <v>1</v>
      </c>
      <c r="AY250" s="18">
        <v>0.67364746945898779</v>
      </c>
      <c r="AZ250" s="18">
        <v>0.12968820605512879</v>
      </c>
      <c r="BA250" s="18"/>
      <c r="BB250" s="18">
        <v>0.41701340730466951</v>
      </c>
      <c r="BC250" s="18">
        <v>0.1745576279292205</v>
      </c>
      <c r="BD250" s="18"/>
      <c r="BE250" s="18"/>
      <c r="BF250" s="18">
        <v>3.9106145251396648E-2</v>
      </c>
      <c r="BG250" s="18"/>
      <c r="BH250" s="18">
        <v>5.9259259259259262E-2</v>
      </c>
      <c r="BI250" s="18">
        <v>1</v>
      </c>
      <c r="BJ250" s="18">
        <v>1</v>
      </c>
      <c r="BK250" s="18">
        <v>0.55679808841099165</v>
      </c>
      <c r="BL250" s="18">
        <v>0.5715673575129534</v>
      </c>
      <c r="BM250" s="18">
        <v>0.60447272387012263</v>
      </c>
      <c r="BN250" s="18">
        <v>0.42012578616352197</v>
      </c>
      <c r="BO250" s="18">
        <v>0.45390070921985809</v>
      </c>
      <c r="BP250" s="18">
        <v>8.408408408408409E-2</v>
      </c>
      <c r="BQ250" s="18">
        <v>0.52155771905424197</v>
      </c>
      <c r="BR250" s="18">
        <v>0.3531960996749729</v>
      </c>
      <c r="BS250" s="18">
        <v>0.39042207792207789</v>
      </c>
      <c r="BT250" s="18">
        <v>0.41721854304635758</v>
      </c>
      <c r="BU250" s="18"/>
      <c r="BV250" s="18">
        <v>0.44974370403387559</v>
      </c>
      <c r="BW250" s="18">
        <v>0.2121212121212121</v>
      </c>
      <c r="BX250" s="18">
        <v>0.47104749512036442</v>
      </c>
      <c r="BY250" s="18">
        <v>0.51806526806526809</v>
      </c>
      <c r="BZ250" s="18">
        <v>0.54381521629014284</v>
      </c>
      <c r="CA250" s="18">
        <v>0.45882352941176469</v>
      </c>
      <c r="CB250" s="18">
        <v>0.54967462039045556</v>
      </c>
      <c r="CC250" s="18">
        <v>0.32445718967636222</v>
      </c>
      <c r="CD250" s="18">
        <v>0.30279503105590061</v>
      </c>
      <c r="CE250" s="18"/>
      <c r="CF250" s="18">
        <v>0.37884722999440401</v>
      </c>
      <c r="CG250" s="18">
        <v>1</v>
      </c>
      <c r="CH250" s="18">
        <v>0.47450980392156861</v>
      </c>
      <c r="CI250" s="18">
        <v>0.54004954582989262</v>
      </c>
      <c r="CJ250" s="18">
        <v>0.47445927289461581</v>
      </c>
      <c r="CK250" s="18">
        <v>1</v>
      </c>
      <c r="CL250" s="18">
        <v>0.62106210621062108</v>
      </c>
      <c r="CM250" s="18">
        <v>0.71241830065359479</v>
      </c>
      <c r="CN250" s="18">
        <v>0.52114597544338337</v>
      </c>
      <c r="CO250" s="18">
        <v>0.36650868878357029</v>
      </c>
      <c r="CP250" s="18">
        <v>1</v>
      </c>
      <c r="CQ250" s="18">
        <v>0.98795180722891562</v>
      </c>
      <c r="CR250" s="18">
        <v>1</v>
      </c>
      <c r="CS250" s="18">
        <v>0.65957446808510634</v>
      </c>
      <c r="CT250" s="18">
        <v>1</v>
      </c>
    </row>
    <row r="251" spans="1:98">
      <c r="A251" s="16">
        <v>44263</v>
      </c>
      <c r="B251" s="18">
        <v>0.56237185537149736</v>
      </c>
      <c r="C251" s="18">
        <v>0.56901320338480788</v>
      </c>
      <c r="D251" s="18">
        <v>0.53373021169812329</v>
      </c>
      <c r="E251" s="18"/>
      <c r="F251" s="18">
        <v>0.50534871212573951</v>
      </c>
      <c r="G251" s="18">
        <v>0.59852325325104694</v>
      </c>
      <c r="H251" s="18">
        <v>0.51971700301554169</v>
      </c>
      <c r="I251" s="18"/>
      <c r="J251" s="18">
        <v>0.43532104707125252</v>
      </c>
      <c r="K251" s="18">
        <v>0.39475025484199788</v>
      </c>
      <c r="L251" s="18"/>
      <c r="M251" s="18">
        <v>0.84820031298904541</v>
      </c>
      <c r="N251" s="18">
        <v>0.43461160275319571</v>
      </c>
      <c r="O251" s="18">
        <v>0.38495807127882598</v>
      </c>
      <c r="P251" s="18">
        <v>0.37844827586206897</v>
      </c>
      <c r="Q251" s="18">
        <v>0.45575396825396819</v>
      </c>
      <c r="R251" s="18">
        <v>0.43391927083333331</v>
      </c>
      <c r="S251" s="18">
        <v>0.5422854785478548</v>
      </c>
      <c r="T251" s="18">
        <v>0.67626244452440931</v>
      </c>
      <c r="U251" s="18"/>
      <c r="V251" s="18">
        <v>0.5429184549356223</v>
      </c>
      <c r="W251" s="18">
        <v>0.63916146297948262</v>
      </c>
      <c r="X251" s="18">
        <v>0</v>
      </c>
      <c r="Y251" s="18">
        <v>8.9709762532981532E-2</v>
      </c>
      <c r="Z251" s="18">
        <v>3.3188248095756247E-2</v>
      </c>
      <c r="AA251" s="18">
        <v>4.920477137176938E-2</v>
      </c>
      <c r="AB251" s="18">
        <v>0</v>
      </c>
      <c r="AC251" s="18">
        <v>9.750225699668974E-2</v>
      </c>
      <c r="AD251" s="18">
        <v>3.9433771486349849E-2</v>
      </c>
      <c r="AE251" s="18">
        <v>1.986754966887417E-2</v>
      </c>
      <c r="AF251" s="18">
        <v>5.9848733969089123E-2</v>
      </c>
      <c r="AG251" s="18">
        <v>8.7004405286343608E-2</v>
      </c>
      <c r="AH251" s="18">
        <v>0.1148775894538606</v>
      </c>
      <c r="AI251" s="18">
        <v>0.27300699300699299</v>
      </c>
      <c r="AJ251" s="18">
        <v>8.3333333333333329E-2</v>
      </c>
      <c r="AK251" s="18">
        <v>0.1204059243006034</v>
      </c>
      <c r="AL251" s="18">
        <v>0.18502062837194541</v>
      </c>
      <c r="AM251" s="18">
        <v>5.182977314124855E-2</v>
      </c>
      <c r="AN251" s="18"/>
      <c r="AO251" s="18">
        <v>9.1425619834710745E-2</v>
      </c>
      <c r="AP251" s="18"/>
      <c r="AQ251" s="18">
        <v>1</v>
      </c>
      <c r="AR251" s="18">
        <v>1</v>
      </c>
      <c r="AS251" s="18">
        <v>1</v>
      </c>
      <c r="AT251" s="18">
        <v>1</v>
      </c>
      <c r="AU251" s="18">
        <v>1</v>
      </c>
      <c r="AV251" s="18">
        <v>1</v>
      </c>
      <c r="AW251" s="18">
        <v>1</v>
      </c>
      <c r="AX251" s="18">
        <v>1</v>
      </c>
      <c r="AY251" s="18">
        <v>0.63451776649746194</v>
      </c>
      <c r="AZ251" s="18">
        <v>0.11350293542074361</v>
      </c>
      <c r="BA251" s="18"/>
      <c r="BB251" s="18">
        <v>0.37857742145986761</v>
      </c>
      <c r="BC251" s="18">
        <v>0.17207207207207209</v>
      </c>
      <c r="BD251" s="18"/>
      <c r="BE251" s="18"/>
      <c r="BF251" s="18">
        <v>3.2967032967032968E-2</v>
      </c>
      <c r="BG251" s="18"/>
      <c r="BH251" s="18">
        <v>4.9180327868852458E-2</v>
      </c>
      <c r="BI251" s="18">
        <v>1</v>
      </c>
      <c r="BJ251" s="18">
        <v>1</v>
      </c>
      <c r="BK251" s="18">
        <v>0.5504741209008297</v>
      </c>
      <c r="BL251" s="18">
        <v>0.57232346241457854</v>
      </c>
      <c r="BM251" s="18">
        <v>0.60440713536201474</v>
      </c>
      <c r="BN251" s="18">
        <v>0.41699867197875168</v>
      </c>
      <c r="BO251" s="18">
        <v>0.4349736379613357</v>
      </c>
      <c r="BP251" s="18">
        <v>6.5015479876160992E-2</v>
      </c>
      <c r="BQ251" s="18">
        <v>0.54874651810584962</v>
      </c>
      <c r="BR251" s="18">
        <v>0.34123711340206192</v>
      </c>
      <c r="BS251" s="18">
        <v>0.37470261697065821</v>
      </c>
      <c r="BT251" s="18">
        <v>0.39953271028037379</v>
      </c>
      <c r="BU251" s="18"/>
      <c r="BV251" s="18">
        <v>0.45876630554941411</v>
      </c>
      <c r="BW251" s="18">
        <v>0.2205438066465257</v>
      </c>
      <c r="BX251" s="18">
        <v>0.48705321683876091</v>
      </c>
      <c r="BY251" s="18">
        <v>0.51851851851851849</v>
      </c>
      <c r="BZ251" s="18">
        <v>0.53870967741935483</v>
      </c>
      <c r="CA251" s="18">
        <v>0.44146500981033349</v>
      </c>
      <c r="CB251" s="18">
        <v>0.51084550686144314</v>
      </c>
      <c r="CC251" s="18">
        <v>0.32760032760032759</v>
      </c>
      <c r="CD251" s="18">
        <v>0.32825040128410921</v>
      </c>
      <c r="CE251" s="18"/>
      <c r="CF251" s="18">
        <v>0.3891726251276813</v>
      </c>
      <c r="CG251" s="18">
        <v>1</v>
      </c>
      <c r="CH251" s="18">
        <v>0.46832135858915741</v>
      </c>
      <c r="CI251" s="18">
        <v>0.54853985793212312</v>
      </c>
      <c r="CJ251" s="18">
        <v>0.49697814969781501</v>
      </c>
      <c r="CK251" s="18"/>
      <c r="CL251" s="18">
        <v>0.60399636693914627</v>
      </c>
      <c r="CM251" s="18">
        <v>0.83206106870229013</v>
      </c>
      <c r="CN251" s="18">
        <v>0.46005917159763321</v>
      </c>
      <c r="CO251" s="18">
        <v>0.3410283315844701</v>
      </c>
      <c r="CP251" s="18">
        <v>1</v>
      </c>
      <c r="CQ251" s="18">
        <v>0.98611111111111116</v>
      </c>
      <c r="CR251" s="18">
        <v>1</v>
      </c>
      <c r="CS251" s="18">
        <v>0.67615658362989328</v>
      </c>
      <c r="CT251" s="18">
        <v>0.93103448275862066</v>
      </c>
    </row>
    <row r="252" spans="1:98">
      <c r="A252" s="16">
        <v>44256</v>
      </c>
      <c r="B252" s="18">
        <v>0.55579724715301515</v>
      </c>
      <c r="C252" s="18">
        <v>0.58799641369126099</v>
      </c>
      <c r="D252" s="18">
        <v>0.55743185810619367</v>
      </c>
      <c r="E252" s="18"/>
      <c r="F252" s="18">
        <v>0.50889436234263818</v>
      </c>
      <c r="G252" s="18">
        <v>0.6207992178907491</v>
      </c>
      <c r="H252" s="18">
        <v>0.54504324683965399</v>
      </c>
      <c r="I252" s="18"/>
      <c r="J252" s="18">
        <v>0.45949074074074081</v>
      </c>
      <c r="K252" s="18">
        <v>0.38873775843307939</v>
      </c>
      <c r="L252" s="18"/>
      <c r="M252" s="18">
        <v>0.82753164556962022</v>
      </c>
      <c r="N252" s="18">
        <v>0.46547884187082411</v>
      </c>
      <c r="O252" s="18">
        <v>0.42246074975969239</v>
      </c>
      <c r="P252" s="18">
        <v>0.37498861462792599</v>
      </c>
      <c r="Q252" s="18">
        <v>0.46554829993244767</v>
      </c>
      <c r="R252" s="18">
        <v>0.45671313279530451</v>
      </c>
      <c r="S252" s="18">
        <v>0.51118138694375426</v>
      </c>
      <c r="T252" s="18">
        <v>0.66312154696132597</v>
      </c>
      <c r="U252" s="18"/>
      <c r="V252" s="18">
        <v>0.54574758244483013</v>
      </c>
      <c r="W252" s="18">
        <v>0.65755974093649971</v>
      </c>
      <c r="X252" s="18">
        <v>1.150747986191024E-3</v>
      </c>
      <c r="Y252" s="18">
        <v>8.0645161290322578E-2</v>
      </c>
      <c r="Z252" s="18">
        <v>4.9754730203223553E-2</v>
      </c>
      <c r="AA252" s="18">
        <v>6.6291432145090687E-2</v>
      </c>
      <c r="AB252" s="18">
        <v>1.2292562999385371E-3</v>
      </c>
      <c r="AC252" s="18">
        <v>7.7577045696068006E-2</v>
      </c>
      <c r="AD252" s="18">
        <v>4.2735042735042743E-2</v>
      </c>
      <c r="AE252" s="18">
        <v>2.4839006439742409E-2</v>
      </c>
      <c r="AF252" s="18">
        <v>7.404393816110659E-2</v>
      </c>
      <c r="AG252" s="18">
        <v>9.7503373819163297E-2</v>
      </c>
      <c r="AH252" s="18">
        <v>9.0237261765849869E-2</v>
      </c>
      <c r="AI252" s="18">
        <v>0.29920477137176937</v>
      </c>
      <c r="AJ252" s="18">
        <v>0.1011029411764706</v>
      </c>
      <c r="AK252" s="18">
        <v>0.1149464963755609</v>
      </c>
      <c r="AL252" s="18">
        <v>0.1921479803699509</v>
      </c>
      <c r="AM252" s="18">
        <v>5.0589882023595281E-2</v>
      </c>
      <c r="AN252" s="18"/>
      <c r="AO252" s="18">
        <v>9.0191657271702363E-2</v>
      </c>
      <c r="AP252" s="18"/>
      <c r="AQ252" s="18">
        <v>1</v>
      </c>
      <c r="AR252" s="18">
        <v>1</v>
      </c>
      <c r="AS252" s="18">
        <v>1</v>
      </c>
      <c r="AT252" s="18">
        <v>1</v>
      </c>
      <c r="AU252" s="18">
        <v>1</v>
      </c>
      <c r="AV252" s="18">
        <v>1</v>
      </c>
      <c r="AW252" s="18">
        <v>1</v>
      </c>
      <c r="AX252" s="18">
        <v>1</v>
      </c>
      <c r="AY252" s="18">
        <v>0.66077314953551092</v>
      </c>
      <c r="AZ252" s="18">
        <v>0.10241286863270781</v>
      </c>
      <c r="BA252" s="18"/>
      <c r="BB252" s="18">
        <v>0.4135097213870515</v>
      </c>
      <c r="BC252" s="18">
        <v>0.19193639977285629</v>
      </c>
      <c r="BD252" s="18"/>
      <c r="BE252" s="18"/>
      <c r="BF252" s="18">
        <v>3.2258064516129031E-2</v>
      </c>
      <c r="BG252" s="18"/>
      <c r="BH252" s="18">
        <v>4.3890865954922892E-2</v>
      </c>
      <c r="BI252" s="18">
        <v>1</v>
      </c>
      <c r="BJ252" s="18">
        <v>1</v>
      </c>
      <c r="BK252" s="18">
        <v>0.53920673564617572</v>
      </c>
      <c r="BL252" s="18">
        <v>0.54904320616199298</v>
      </c>
      <c r="BM252" s="18">
        <v>0.5893635571054926</v>
      </c>
      <c r="BN252" s="18">
        <v>0.43661971830985907</v>
      </c>
      <c r="BO252" s="18">
        <v>0.40502793296089379</v>
      </c>
      <c r="BP252" s="18">
        <v>0.10175438596491231</v>
      </c>
      <c r="BQ252" s="18">
        <v>0.51661129568106312</v>
      </c>
      <c r="BR252" s="18">
        <v>0.26265060240963861</v>
      </c>
      <c r="BS252" s="18">
        <v>0.38573206138531729</v>
      </c>
      <c r="BT252" s="18">
        <v>0.35028248587570621</v>
      </c>
      <c r="BU252" s="18"/>
      <c r="BV252" s="18">
        <v>0.42669217890456829</v>
      </c>
      <c r="BW252" s="18">
        <v>0.1757188498402556</v>
      </c>
      <c r="BX252" s="18">
        <v>0.4838263276249784</v>
      </c>
      <c r="BY252" s="18">
        <v>0.51095347381598166</v>
      </c>
      <c r="BZ252" s="18">
        <v>0.53675914930368129</v>
      </c>
      <c r="CA252" s="18">
        <v>0.45976253298153041</v>
      </c>
      <c r="CB252" s="18">
        <v>0.51444547996272139</v>
      </c>
      <c r="CC252" s="18">
        <v>0.38450292397660818</v>
      </c>
      <c r="CD252" s="18">
        <v>0.32952548330404219</v>
      </c>
      <c r="CE252" s="18"/>
      <c r="CF252" s="18">
        <v>0.39258312020460362</v>
      </c>
      <c r="CG252" s="18">
        <v>1</v>
      </c>
      <c r="CH252" s="18">
        <v>0.43469101123595499</v>
      </c>
      <c r="CI252" s="18">
        <v>0.54015296367112808</v>
      </c>
      <c r="CJ252" s="18">
        <v>0.47489029741589472</v>
      </c>
      <c r="CK252" s="18"/>
      <c r="CL252" s="18">
        <v>0.56540084388185652</v>
      </c>
      <c r="CM252" s="18">
        <v>0.82835820895522383</v>
      </c>
      <c r="CN252" s="18">
        <v>0.47982062780269058</v>
      </c>
      <c r="CO252" s="18">
        <v>0.35378868729989332</v>
      </c>
      <c r="CP252" s="18">
        <v>1</v>
      </c>
      <c r="CQ252" s="18">
        <v>0.98571428571428577</v>
      </c>
      <c r="CR252" s="18">
        <v>1</v>
      </c>
      <c r="CS252" s="18">
        <v>0.66666666666666663</v>
      </c>
      <c r="CT252" s="18">
        <v>0.93103448275862066</v>
      </c>
    </row>
    <row r="253" spans="1:98">
      <c r="A253" s="16">
        <v>44249</v>
      </c>
      <c r="B253" s="18">
        <v>0.55458291247815561</v>
      </c>
      <c r="C253" s="18">
        <v>0.58414948657500432</v>
      </c>
      <c r="D253" s="18">
        <v>0.55093342638518483</v>
      </c>
      <c r="E253" s="18"/>
      <c r="F253" s="18">
        <v>0.5041033067825248</v>
      </c>
      <c r="G253" s="18">
        <v>0.6337007248535399</v>
      </c>
      <c r="H253" s="18">
        <v>0.58157867968670529</v>
      </c>
      <c r="I253" s="18"/>
      <c r="J253" s="18">
        <v>0.46069965681390462</v>
      </c>
      <c r="K253" s="18">
        <v>0.38335435056746531</v>
      </c>
      <c r="L253" s="18"/>
      <c r="M253" s="18">
        <v>0.83727810650887569</v>
      </c>
      <c r="N253" s="18">
        <v>0.43724279835390939</v>
      </c>
      <c r="O253" s="18">
        <v>0.38915004446703089</v>
      </c>
      <c r="P253" s="18">
        <v>0.39855305466237939</v>
      </c>
      <c r="Q253" s="18">
        <v>0.44595370193227468</v>
      </c>
      <c r="R253" s="18">
        <v>0.45559714188499489</v>
      </c>
      <c r="S253" s="18">
        <v>0.54963357761492337</v>
      </c>
      <c r="T253" s="18">
        <v>0.67922761849034519</v>
      </c>
      <c r="U253" s="18"/>
      <c r="V253" s="18">
        <v>0.54224852071005913</v>
      </c>
      <c r="W253" s="18">
        <v>0.67460862400439436</v>
      </c>
      <c r="X253" s="18">
        <v>0</v>
      </c>
      <c r="Y253" s="18">
        <v>6.4799560680944529E-2</v>
      </c>
      <c r="Z253" s="18">
        <v>3.0579399141630902E-2</v>
      </c>
      <c r="AA253" s="18">
        <v>7.9410366143604375E-2</v>
      </c>
      <c r="AB253" s="18">
        <v>0</v>
      </c>
      <c r="AC253" s="18">
        <v>8.8159588159588159E-2</v>
      </c>
      <c r="AD253" s="18">
        <v>4.3294614572333683E-2</v>
      </c>
      <c r="AE253" s="18">
        <v>1.5637216575449569E-2</v>
      </c>
      <c r="AF253" s="18">
        <v>7.5679394564843475E-2</v>
      </c>
      <c r="AG253" s="18">
        <v>8.8038858530661804E-2</v>
      </c>
      <c r="AH253" s="18">
        <v>0.1128880526810913</v>
      </c>
      <c r="AI253" s="18">
        <v>0.30166076776477002</v>
      </c>
      <c r="AJ253" s="18">
        <v>9.6188747731397461E-2</v>
      </c>
      <c r="AK253" s="18">
        <v>0.12122084653037719</v>
      </c>
      <c r="AL253" s="18">
        <v>0.18559999999999999</v>
      </c>
      <c r="AM253" s="18">
        <v>5.9441764300482418E-2</v>
      </c>
      <c r="AN253" s="18"/>
      <c r="AO253" s="18">
        <v>0.1058570660934981</v>
      </c>
      <c r="AP253" s="18"/>
      <c r="AQ253" s="18">
        <v>1</v>
      </c>
      <c r="AR253" s="18">
        <v>1</v>
      </c>
      <c r="AS253" s="18">
        <v>1</v>
      </c>
      <c r="AT253" s="18">
        <v>1</v>
      </c>
      <c r="AU253" s="18">
        <v>1</v>
      </c>
      <c r="AV253" s="18">
        <v>1</v>
      </c>
      <c r="AW253" s="18">
        <v>1</v>
      </c>
      <c r="AX253" s="18">
        <v>1</v>
      </c>
      <c r="AY253" s="18">
        <v>0.68898809523809523</v>
      </c>
      <c r="AZ253" s="18">
        <v>0.1070889894419306</v>
      </c>
      <c r="BA253" s="18"/>
      <c r="BB253" s="18">
        <v>0.41427565569441999</v>
      </c>
      <c r="BC253" s="18">
        <v>0.18024096385542171</v>
      </c>
      <c r="BD253" s="18"/>
      <c r="BE253" s="18"/>
      <c r="BF253" s="18">
        <v>2.5316455696202531E-2</v>
      </c>
      <c r="BG253" s="18"/>
      <c r="BH253" s="18">
        <v>2.819738167170191E-2</v>
      </c>
      <c r="BI253" s="18">
        <v>1</v>
      </c>
      <c r="BJ253" s="18">
        <v>1</v>
      </c>
      <c r="BK253" s="18">
        <v>0.54603679090821533</v>
      </c>
      <c r="BL253" s="18">
        <v>0.56664756446991404</v>
      </c>
      <c r="BM253" s="18">
        <v>0.60962969942523315</v>
      </c>
      <c r="BN253" s="18">
        <v>0.41087231352718079</v>
      </c>
      <c r="BO253" s="18">
        <v>0.41651542649727769</v>
      </c>
      <c r="BP253" s="18">
        <v>4.6920821114369501E-2</v>
      </c>
      <c r="BQ253" s="18">
        <v>0.50163398692810457</v>
      </c>
      <c r="BR253" s="18">
        <v>0.33266331658291459</v>
      </c>
      <c r="BS253" s="18">
        <v>0.38717246773562769</v>
      </c>
      <c r="BT253" s="18">
        <v>0.42233009708737862</v>
      </c>
      <c r="BU253" s="18"/>
      <c r="BV253" s="18">
        <v>0.44451682953311622</v>
      </c>
      <c r="BW253" s="18">
        <v>0.1946308724832215</v>
      </c>
      <c r="BX253" s="18">
        <v>0.46866485013623982</v>
      </c>
      <c r="BY253" s="18">
        <v>0.51408171360571198</v>
      </c>
      <c r="BZ253" s="18">
        <v>0.5389549922400414</v>
      </c>
      <c r="CA253" s="18">
        <v>0.4431664411366712</v>
      </c>
      <c r="CB253" s="18">
        <v>0.53629032258064513</v>
      </c>
      <c r="CC253" s="18">
        <v>0.35338345864661652</v>
      </c>
      <c r="CD253" s="18">
        <v>0.33360555328705588</v>
      </c>
      <c r="CE253" s="18">
        <v>1</v>
      </c>
      <c r="CF253" s="18">
        <v>0.38066157760814251</v>
      </c>
      <c r="CG253" s="18">
        <v>1</v>
      </c>
      <c r="CH253" s="18">
        <v>0.45025188916876568</v>
      </c>
      <c r="CI253" s="18">
        <v>0.50157480314960634</v>
      </c>
      <c r="CJ253" s="18">
        <v>0.48292469352014011</v>
      </c>
      <c r="CK253" s="18"/>
      <c r="CL253" s="18">
        <v>0.60773966578715921</v>
      </c>
      <c r="CM253" s="18">
        <v>0.72189349112426038</v>
      </c>
      <c r="CN253" s="18">
        <v>0.5334242837653479</v>
      </c>
      <c r="CO253" s="18">
        <v>0.37338362068965519</v>
      </c>
      <c r="CP253" s="18">
        <v>1</v>
      </c>
      <c r="CQ253" s="18">
        <v>0.95714285714285718</v>
      </c>
      <c r="CR253" s="18">
        <v>1</v>
      </c>
      <c r="CS253" s="18">
        <v>0.61159420289855071</v>
      </c>
      <c r="CT253" s="18">
        <v>1</v>
      </c>
    </row>
    <row r="254" spans="1:98">
      <c r="A254" s="16">
        <v>44242</v>
      </c>
      <c r="B254" s="18">
        <v>0.57032380104595526</v>
      </c>
      <c r="C254" s="18">
        <v>0.60024456284391647</v>
      </c>
      <c r="D254" s="18">
        <v>0.55325670498084289</v>
      </c>
      <c r="E254" s="18"/>
      <c r="F254" s="18">
        <v>0.51489566172432732</v>
      </c>
      <c r="G254" s="18">
        <v>0.58179808400884303</v>
      </c>
      <c r="H254" s="18">
        <v>0.48774768437096971</v>
      </c>
      <c r="I254" s="18"/>
      <c r="J254" s="18">
        <v>0.46315723741725989</v>
      </c>
      <c r="K254" s="18">
        <v>0.40815700705305119</v>
      </c>
      <c r="L254" s="18"/>
      <c r="M254" s="18">
        <v>0.8281505728314239</v>
      </c>
      <c r="N254" s="18">
        <v>0.47867298578199052</v>
      </c>
      <c r="O254" s="18">
        <v>0.40847457627118638</v>
      </c>
      <c r="P254" s="18">
        <v>0.39330694494422452</v>
      </c>
      <c r="Q254" s="18">
        <v>0.46255913234106377</v>
      </c>
      <c r="R254" s="18">
        <v>0.43187660668380462</v>
      </c>
      <c r="S254" s="18">
        <v>0.53659066232356134</v>
      </c>
      <c r="T254" s="18">
        <v>0.65643998303407325</v>
      </c>
      <c r="U254" s="18"/>
      <c r="V254" s="18">
        <v>0.56457849961330242</v>
      </c>
      <c r="W254" s="18">
        <v>0.69983226593473624</v>
      </c>
      <c r="X254" s="18">
        <v>0</v>
      </c>
      <c r="Y254" s="18">
        <v>5.8743169398907107E-2</v>
      </c>
      <c r="Z254" s="18">
        <v>3.4584253127299493E-2</v>
      </c>
      <c r="AA254" s="18">
        <v>4.9056603773584909E-2</v>
      </c>
      <c r="AB254" s="18">
        <v>7.5244544770504136E-4</v>
      </c>
      <c r="AC254" s="18">
        <v>8.203125E-2</v>
      </c>
      <c r="AD254" s="18">
        <v>4.3363994743758211E-2</v>
      </c>
      <c r="AE254" s="18">
        <v>3.0392156862745101E-2</v>
      </c>
      <c r="AF254" s="18">
        <v>6.7190226876090747E-2</v>
      </c>
      <c r="AG254" s="18">
        <v>8.7978763746681829E-2</v>
      </c>
      <c r="AH254" s="18">
        <v>0.1097763048881524</v>
      </c>
      <c r="AI254" s="18">
        <v>0.27087794432548179</v>
      </c>
      <c r="AJ254" s="18">
        <v>8.8717454194792669E-2</v>
      </c>
      <c r="AK254" s="18">
        <v>0.13228109733183011</v>
      </c>
      <c r="AL254" s="18">
        <v>0.18535825545171339</v>
      </c>
      <c r="AM254" s="18">
        <v>4.9877350776778413E-2</v>
      </c>
      <c r="AN254" s="18"/>
      <c r="AO254" s="18">
        <v>0.1091370558375634</v>
      </c>
      <c r="AP254" s="18"/>
      <c r="AQ254" s="18">
        <v>1</v>
      </c>
      <c r="AR254" s="18">
        <v>1</v>
      </c>
      <c r="AS254" s="18">
        <v>1</v>
      </c>
      <c r="AT254" s="18">
        <v>1</v>
      </c>
      <c r="AU254" s="18"/>
      <c r="AV254" s="18">
        <v>1</v>
      </c>
      <c r="AW254" s="18">
        <v>1</v>
      </c>
      <c r="AX254" s="18">
        <v>1</v>
      </c>
      <c r="AY254" s="18">
        <v>0.6697809278350515</v>
      </c>
      <c r="AZ254" s="18">
        <v>0.103110599078341</v>
      </c>
      <c r="BA254" s="18"/>
      <c r="BB254" s="18">
        <v>0.39068389876144322</v>
      </c>
      <c r="BC254" s="18">
        <v>0.15044247787610621</v>
      </c>
      <c r="BD254" s="18"/>
      <c r="BE254" s="18"/>
      <c r="BF254" s="18">
        <v>5.9880239520958087E-3</v>
      </c>
      <c r="BG254" s="18"/>
      <c r="BH254" s="18">
        <v>4.3316831683168307E-2</v>
      </c>
      <c r="BI254" s="18">
        <v>1</v>
      </c>
      <c r="BJ254" s="18">
        <v>1</v>
      </c>
      <c r="BK254" s="18">
        <v>0.556557839167649</v>
      </c>
      <c r="BL254" s="18">
        <v>0.54995791751833589</v>
      </c>
      <c r="BM254" s="18">
        <v>0.6074244087416425</v>
      </c>
      <c r="BN254" s="18">
        <v>0.41640866873065008</v>
      </c>
      <c r="BO254" s="18">
        <v>0.41176470588235292</v>
      </c>
      <c r="BP254" s="18">
        <v>6.0714285714285707E-2</v>
      </c>
      <c r="BQ254" s="18">
        <v>0.5483359746434231</v>
      </c>
      <c r="BR254" s="18">
        <v>0.34924078091106292</v>
      </c>
      <c r="BS254" s="18">
        <v>0.40604751619870411</v>
      </c>
      <c r="BT254" s="18">
        <v>0.37371134020618563</v>
      </c>
      <c r="BU254" s="18"/>
      <c r="BV254" s="18">
        <v>0.444524843222383</v>
      </c>
      <c r="BW254" s="18">
        <v>0.18466898954703831</v>
      </c>
      <c r="BX254" s="18">
        <v>0.49411134903640258</v>
      </c>
      <c r="BY254" s="18">
        <v>0.53976886471787899</v>
      </c>
      <c r="BZ254" s="18">
        <v>0.54522079373951926</v>
      </c>
      <c r="CA254" s="18">
        <v>0.43389592123769338</v>
      </c>
      <c r="CB254" s="18">
        <v>0.51809045226130657</v>
      </c>
      <c r="CC254" s="18">
        <v>0.34432589718719692</v>
      </c>
      <c r="CD254" s="18">
        <v>0.30888201502430401</v>
      </c>
      <c r="CE254" s="18"/>
      <c r="CF254" s="18">
        <v>0.41927990708478508</v>
      </c>
      <c r="CG254" s="18">
        <v>1</v>
      </c>
      <c r="CH254" s="18">
        <v>0.48603723404255322</v>
      </c>
      <c r="CI254" s="18">
        <v>0.5683257918552036</v>
      </c>
      <c r="CJ254" s="18">
        <v>0.50048262548262545</v>
      </c>
      <c r="CK254" s="18"/>
      <c r="CL254" s="18">
        <v>0.65918803418803418</v>
      </c>
      <c r="CM254" s="18">
        <v>0.69444444444444442</v>
      </c>
      <c r="CN254" s="18">
        <v>0.51363636363636367</v>
      </c>
      <c r="CO254" s="18">
        <v>0.36915367483296208</v>
      </c>
      <c r="CP254" s="18">
        <v>1</v>
      </c>
      <c r="CQ254" s="18">
        <v>0.98795180722891562</v>
      </c>
      <c r="CR254" s="18">
        <v>1</v>
      </c>
      <c r="CS254" s="18">
        <v>0.68619246861924688</v>
      </c>
      <c r="CT254" s="18">
        <v>0.96551724137931039</v>
      </c>
    </row>
    <row r="255" spans="1:98">
      <c r="A255" s="16">
        <v>44235</v>
      </c>
      <c r="B255" s="18">
        <v>0.61031252735708663</v>
      </c>
      <c r="C255" s="18">
        <v>0.63958754153906305</v>
      </c>
      <c r="D255" s="18">
        <v>0.58028570597305873</v>
      </c>
      <c r="E255" s="18"/>
      <c r="F255" s="18">
        <v>0.53994187923797221</v>
      </c>
      <c r="G255" s="18">
        <v>0.58571139445456388</v>
      </c>
      <c r="H255" s="18">
        <v>0.49649441703453651</v>
      </c>
      <c r="I255" s="18"/>
      <c r="J255" s="18">
        <v>0.50019941883653352</v>
      </c>
      <c r="K255" s="18">
        <v>0.429214748100197</v>
      </c>
      <c r="L255" s="18"/>
      <c r="M255" s="18">
        <v>0.83026874115983029</v>
      </c>
      <c r="N255" s="18">
        <v>0.52755905511811019</v>
      </c>
      <c r="O255" s="18">
        <v>0.45844761382336813</v>
      </c>
      <c r="P255" s="18">
        <v>0.43649236543546871</v>
      </c>
      <c r="Q255" s="18">
        <v>0.4918067226890756</v>
      </c>
      <c r="R255" s="18">
        <v>0.48969246367015878</v>
      </c>
      <c r="S255" s="18">
        <v>0.58685849259179734</v>
      </c>
      <c r="T255" s="18">
        <v>0.71868635437881878</v>
      </c>
      <c r="U255" s="18"/>
      <c r="V255" s="18">
        <v>0.58169238956891967</v>
      </c>
      <c r="W255" s="18">
        <v>0.71806961586465123</v>
      </c>
      <c r="X255" s="18">
        <v>2.7855153203342618E-3</v>
      </c>
      <c r="Y255" s="18">
        <v>8.2191780821917804E-2</v>
      </c>
      <c r="Z255" s="18">
        <v>3.1984334203655353E-2</v>
      </c>
      <c r="AA255" s="18">
        <v>8.183401044689495E-2</v>
      </c>
      <c r="AB255" s="18">
        <v>3.3738191632928481E-3</v>
      </c>
      <c r="AC255" s="18">
        <v>9.3006993006993013E-2</v>
      </c>
      <c r="AD255" s="18">
        <v>4.5401629802095458E-2</v>
      </c>
      <c r="AE255" s="18">
        <v>2.6290165530671861E-2</v>
      </c>
      <c r="AF255" s="18">
        <v>7.2891072891072897E-2</v>
      </c>
      <c r="AG255" s="18">
        <v>0.11846946284032379</v>
      </c>
      <c r="AH255" s="18">
        <v>0.1045673076923077</v>
      </c>
      <c r="AI255" s="18">
        <v>0.28614058355437672</v>
      </c>
      <c r="AJ255" s="18">
        <v>8.0629301868239925E-2</v>
      </c>
      <c r="AK255" s="18">
        <v>0.1220459695694399</v>
      </c>
      <c r="AL255" s="18">
        <v>0.18885921404044259</v>
      </c>
      <c r="AM255" s="18">
        <v>4.9909438518816657E-2</v>
      </c>
      <c r="AN255" s="18"/>
      <c r="AO255" s="18">
        <v>9.430122116689281E-2</v>
      </c>
      <c r="AP255" s="18"/>
      <c r="AQ255" s="18">
        <v>1</v>
      </c>
      <c r="AR255" s="18">
        <v>1</v>
      </c>
      <c r="AS255" s="18">
        <v>1</v>
      </c>
      <c r="AT255" s="18">
        <v>1</v>
      </c>
      <c r="AU255" s="18"/>
      <c r="AV255" s="18">
        <v>1</v>
      </c>
      <c r="AW255" s="18">
        <v>1</v>
      </c>
      <c r="AX255" s="18">
        <v>1</v>
      </c>
      <c r="AY255" s="18">
        <v>0.68805309734513276</v>
      </c>
      <c r="AZ255" s="18">
        <v>0.1086448598130841</v>
      </c>
      <c r="BA255" s="18"/>
      <c r="BB255" s="18">
        <v>0.40896986685353892</v>
      </c>
      <c r="BC255" s="18">
        <v>0.16977724262492469</v>
      </c>
      <c r="BD255" s="18"/>
      <c r="BE255" s="18"/>
      <c r="BF255" s="18">
        <v>2.5806451612903229E-2</v>
      </c>
      <c r="BG255" s="18"/>
      <c r="BH255" s="18">
        <v>4.7878128400435253E-2</v>
      </c>
      <c r="BI255" s="18">
        <v>1</v>
      </c>
      <c r="BJ255" s="18">
        <v>1</v>
      </c>
      <c r="BK255" s="18">
        <v>0.60120767960363342</v>
      </c>
      <c r="BL255" s="18">
        <v>0.60464226501721718</v>
      </c>
      <c r="BM255" s="18">
        <v>0.65955067601911155</v>
      </c>
      <c r="BN255" s="18">
        <v>0.47076923076923077</v>
      </c>
      <c r="BO255" s="18">
        <v>0.42780748663101598</v>
      </c>
      <c r="BP255" s="18">
        <v>3.3613445378151259E-2</v>
      </c>
      <c r="BQ255" s="18">
        <v>0.54723127035830621</v>
      </c>
      <c r="BR255" s="18">
        <v>0.33887043189368771</v>
      </c>
      <c r="BS255" s="18">
        <v>0.41608391608391609</v>
      </c>
      <c r="BT255" s="18">
        <v>0.29310344827586199</v>
      </c>
      <c r="BU255" s="18"/>
      <c r="BV255" s="18">
        <v>0.46261565391347842</v>
      </c>
      <c r="BW255" s="18">
        <v>0.2</v>
      </c>
      <c r="BX255" s="18">
        <v>0.50282805429864252</v>
      </c>
      <c r="BY255" s="18">
        <v>0.58720798366976634</v>
      </c>
      <c r="BZ255" s="18">
        <v>0.58953364186543256</v>
      </c>
      <c r="CA255" s="18">
        <v>0.47990902198635332</v>
      </c>
      <c r="CB255" s="18">
        <v>0.51487414187643021</v>
      </c>
      <c r="CC255" s="18">
        <v>0.39197994987468671</v>
      </c>
      <c r="CD255" s="18">
        <v>0.36258124419684312</v>
      </c>
      <c r="CE255" s="18"/>
      <c r="CF255" s="18">
        <v>0.45991561181434598</v>
      </c>
      <c r="CG255" s="18">
        <v>1</v>
      </c>
      <c r="CH255" s="18">
        <v>0.49611307420494699</v>
      </c>
      <c r="CI255" s="18">
        <v>0.59134199134199139</v>
      </c>
      <c r="CJ255" s="18">
        <v>0.52132247244849061</v>
      </c>
      <c r="CK255" s="18"/>
      <c r="CL255" s="18">
        <v>0.67253176930596281</v>
      </c>
      <c r="CM255" s="18">
        <v>0.7579617834394905</v>
      </c>
      <c r="CN255" s="18">
        <v>0.56765163297045096</v>
      </c>
      <c r="CO255" s="18">
        <v>0.40223792697290928</v>
      </c>
      <c r="CP255" s="18">
        <v>1</v>
      </c>
      <c r="CQ255" s="18">
        <v>1</v>
      </c>
      <c r="CR255" s="18">
        <v>1</v>
      </c>
      <c r="CS255" s="18">
        <v>0.65579710144927539</v>
      </c>
      <c r="CT255" s="18">
        <v>0.93548387096774188</v>
      </c>
    </row>
    <row r="256" spans="1:98">
      <c r="A256" s="16">
        <v>44228</v>
      </c>
      <c r="B256" s="18">
        <v>0.57956734831840462</v>
      </c>
      <c r="C256" s="18">
        <v>0.60694021101992968</v>
      </c>
      <c r="D256" s="18">
        <v>0.56412699302266933</v>
      </c>
      <c r="E256" s="18"/>
      <c r="F256" s="18">
        <v>0.5002754820936639</v>
      </c>
      <c r="G256" s="18">
        <v>0.60247747747747749</v>
      </c>
      <c r="H256" s="18">
        <v>0.50235578759709665</v>
      </c>
      <c r="I256" s="18"/>
      <c r="J256" s="18">
        <v>0.47844298000670171</v>
      </c>
      <c r="K256" s="18">
        <v>0.41751633986928111</v>
      </c>
      <c r="L256" s="18"/>
      <c r="M256" s="18">
        <v>0.85632183908045978</v>
      </c>
      <c r="N256" s="18">
        <v>0.49183303085299462</v>
      </c>
      <c r="O256" s="18">
        <v>0.43390250619664011</v>
      </c>
      <c r="P256" s="18">
        <v>0.42484752276714849</v>
      </c>
      <c r="Q256" s="18">
        <v>0.46390199819258959</v>
      </c>
      <c r="R256" s="18">
        <v>0.42891237640640978</v>
      </c>
      <c r="S256" s="18">
        <v>0.57233530312978775</v>
      </c>
      <c r="T256" s="18">
        <v>0.70941371822710431</v>
      </c>
      <c r="U256" s="18"/>
      <c r="V256" s="18">
        <v>0.68094496365524404</v>
      </c>
      <c r="W256" s="18">
        <v>0.70431489246584611</v>
      </c>
      <c r="X256" s="18">
        <v>0</v>
      </c>
      <c r="Y256" s="18">
        <v>3.5382830626450118E-2</v>
      </c>
      <c r="Z256" s="18">
        <v>2.5303110173958879E-2</v>
      </c>
      <c r="AA256" s="18">
        <v>7.4389551391254971E-2</v>
      </c>
      <c r="AB256" s="18">
        <v>1.221747098350641E-3</v>
      </c>
      <c r="AC256" s="18">
        <v>7.5442409189692639E-2</v>
      </c>
      <c r="AD256" s="18">
        <v>2.8769841269841272E-2</v>
      </c>
      <c r="AE256" s="18">
        <v>2.6624902114330461E-2</v>
      </c>
      <c r="AF256" s="18">
        <v>7.5075075075075076E-2</v>
      </c>
      <c r="AG256" s="18">
        <v>9.2954990215264183E-2</v>
      </c>
      <c r="AH256" s="18">
        <v>0.1268472906403941</v>
      </c>
      <c r="AI256" s="18">
        <v>0.30601569311246729</v>
      </c>
      <c r="AJ256" s="18">
        <v>0.1262975778546713</v>
      </c>
      <c r="AK256" s="18">
        <v>0.1175298804780877</v>
      </c>
      <c r="AL256" s="18">
        <v>0.1731160896130346</v>
      </c>
      <c r="AM256" s="18">
        <v>5.4963929920989349E-2</v>
      </c>
      <c r="AN256" s="18"/>
      <c r="AO256" s="18">
        <v>0.1145703611457036</v>
      </c>
      <c r="AP256" s="18"/>
      <c r="AQ256" s="18">
        <v>1</v>
      </c>
      <c r="AR256" s="18">
        <v>1</v>
      </c>
      <c r="AS256" s="18">
        <v>1</v>
      </c>
      <c r="AT256" s="18">
        <v>1</v>
      </c>
      <c r="AU256" s="18"/>
      <c r="AV256" s="18">
        <v>1</v>
      </c>
      <c r="AW256" s="18">
        <v>1</v>
      </c>
      <c r="AX256" s="18">
        <v>1</v>
      </c>
      <c r="AY256" s="18">
        <v>0.78383641674780913</v>
      </c>
      <c r="AZ256" s="18">
        <v>0.1105820105820106</v>
      </c>
      <c r="BA256" s="18"/>
      <c r="BB256" s="18">
        <v>0.38319372423879811</v>
      </c>
      <c r="BC256" s="18">
        <v>0.18432948267202409</v>
      </c>
      <c r="BD256" s="18"/>
      <c r="BE256" s="18"/>
      <c r="BF256" s="18">
        <v>1.8018018018018021E-2</v>
      </c>
      <c r="BG256" s="18"/>
      <c r="BH256" s="18">
        <v>4.383282364933741E-2</v>
      </c>
      <c r="BI256" s="18">
        <v>1</v>
      </c>
      <c r="BJ256" s="18">
        <v>1</v>
      </c>
      <c r="BK256" s="18">
        <v>0.64810384321710357</v>
      </c>
      <c r="BL256" s="18">
        <v>0.6511428920669845</v>
      </c>
      <c r="BM256" s="18">
        <v>0.68465736810187994</v>
      </c>
      <c r="BN256" s="18">
        <v>0.52408759124087589</v>
      </c>
      <c r="BO256" s="18">
        <v>0.52284803400637625</v>
      </c>
      <c r="BP256" s="18">
        <v>0.1879194630872483</v>
      </c>
      <c r="BQ256" s="18">
        <v>0.62783171521035597</v>
      </c>
      <c r="BR256" s="18">
        <v>0.47783251231527102</v>
      </c>
      <c r="BS256" s="18">
        <v>0.49254449254449262</v>
      </c>
      <c r="BT256" s="18">
        <v>0.43380281690140837</v>
      </c>
      <c r="BU256" s="18"/>
      <c r="BV256" s="18">
        <v>0.54225352112676062</v>
      </c>
      <c r="BW256" s="18">
        <v>0.32129963898916969</v>
      </c>
      <c r="BX256" s="18">
        <v>0.58761384335154832</v>
      </c>
      <c r="BY256" s="18">
        <v>0.60588115172554624</v>
      </c>
      <c r="BZ256" s="18">
        <v>0.65772743035487224</v>
      </c>
      <c r="CA256" s="18">
        <v>0.60110584518167454</v>
      </c>
      <c r="CB256" s="18">
        <v>0.59558067831449124</v>
      </c>
      <c r="CC256" s="18">
        <v>0.5706984667802385</v>
      </c>
      <c r="CD256" s="18">
        <v>0.47447847314691521</v>
      </c>
      <c r="CE256" s="18"/>
      <c r="CF256" s="18">
        <v>0.43233280674038971</v>
      </c>
      <c r="CG256" s="18">
        <v>1</v>
      </c>
      <c r="CH256" s="18">
        <v>0.50240673886883269</v>
      </c>
      <c r="CI256" s="18">
        <v>0.60518292682926833</v>
      </c>
      <c r="CJ256" s="18">
        <v>0.52209026128266034</v>
      </c>
      <c r="CK256" s="18"/>
      <c r="CL256" s="18">
        <v>0.64298245614035088</v>
      </c>
      <c r="CM256" s="18">
        <v>0.70348837209302328</v>
      </c>
      <c r="CN256" s="18">
        <v>0.6344827586206897</v>
      </c>
      <c r="CO256" s="18">
        <v>0.43901098901098901</v>
      </c>
      <c r="CP256" s="18">
        <v>1</v>
      </c>
      <c r="CQ256" s="18">
        <v>0.95495495495495497</v>
      </c>
      <c r="CR256" s="18">
        <v>1</v>
      </c>
      <c r="CS256" s="18">
        <v>0.64347826086956517</v>
      </c>
      <c r="CT256" s="18">
        <v>0.97222222222222221</v>
      </c>
    </row>
    <row r="257" spans="1:98">
      <c r="A257" s="16">
        <v>44221</v>
      </c>
      <c r="B257" s="18">
        <v>0.63860121049092133</v>
      </c>
      <c r="C257" s="18">
        <v>0.69165088715898726</v>
      </c>
      <c r="D257" s="18">
        <v>0.64499563670537696</v>
      </c>
      <c r="E257" s="18"/>
      <c r="F257" s="18">
        <v>0.55790732016032629</v>
      </c>
      <c r="G257" s="18">
        <v>0.63369467028003612</v>
      </c>
      <c r="H257" s="18">
        <v>0.53772177085060524</v>
      </c>
      <c r="I257" s="18"/>
      <c r="J257" s="18">
        <v>0.53082839490606482</v>
      </c>
      <c r="K257" s="18">
        <v>0.43551523007128973</v>
      </c>
      <c r="L257" s="18"/>
      <c r="M257" s="18">
        <v>0.9213483146067416</v>
      </c>
      <c r="N257" s="18">
        <v>0.52598752598752596</v>
      </c>
      <c r="O257" s="18">
        <v>0.55866327642571745</v>
      </c>
      <c r="P257" s="18">
        <v>0.4813525609149677</v>
      </c>
      <c r="Q257" s="18">
        <v>0.52499387405047782</v>
      </c>
      <c r="R257" s="18">
        <v>0.50699720111955215</v>
      </c>
      <c r="S257" s="18">
        <v>0.6005816771691711</v>
      </c>
      <c r="T257" s="18">
        <v>0.76939779965257671</v>
      </c>
      <c r="U257" s="18"/>
      <c r="V257" s="18">
        <v>0.73934659090909094</v>
      </c>
      <c r="W257" s="18">
        <v>0.75132464556780754</v>
      </c>
      <c r="X257" s="18">
        <v>0</v>
      </c>
      <c r="Y257" s="18">
        <v>4.6379170056956867E-2</v>
      </c>
      <c r="Z257" s="18">
        <v>3.9611360239162931E-2</v>
      </c>
      <c r="AA257" s="18">
        <v>4.6277665995975853E-2</v>
      </c>
      <c r="AB257" s="18">
        <v>1.751313485113835E-3</v>
      </c>
      <c r="AC257" s="18">
        <v>6.6614420062695925E-2</v>
      </c>
      <c r="AD257" s="18">
        <v>3.6755386565272503E-2</v>
      </c>
      <c r="AE257" s="18">
        <v>3.0723488602576812E-2</v>
      </c>
      <c r="AF257" s="18">
        <v>8.3739045764362224E-2</v>
      </c>
      <c r="AG257" s="18">
        <v>8.1551860649247826E-2</v>
      </c>
      <c r="AH257" s="18">
        <v>0.1189351653069987</v>
      </c>
      <c r="AI257" s="18">
        <v>0.30755330683050242</v>
      </c>
      <c r="AJ257" s="18">
        <v>0.1024340770791075</v>
      </c>
      <c r="AK257" s="18">
        <v>0.1207951070336391</v>
      </c>
      <c r="AL257" s="18">
        <v>0.1652823920265781</v>
      </c>
      <c r="AM257" s="18">
        <v>5.0322580645161291E-2</v>
      </c>
      <c r="AN257" s="18"/>
      <c r="AO257" s="18">
        <v>0.103056768558952</v>
      </c>
      <c r="AP257" s="18"/>
      <c r="AQ257" s="18">
        <v>1</v>
      </c>
      <c r="AR257" s="18">
        <v>1</v>
      </c>
      <c r="AS257" s="18">
        <v>1</v>
      </c>
      <c r="AT257" s="18">
        <v>1</v>
      </c>
      <c r="AU257" s="18"/>
      <c r="AV257" s="18">
        <v>1</v>
      </c>
      <c r="AW257" s="18">
        <v>1</v>
      </c>
      <c r="AX257" s="18">
        <v>1</v>
      </c>
      <c r="AY257" s="18">
        <v>0.85034602076124566</v>
      </c>
      <c r="AZ257" s="18">
        <v>0.17405691594970221</v>
      </c>
      <c r="BA257" s="18"/>
      <c r="BB257" s="18">
        <v>0.48969511156532108</v>
      </c>
      <c r="BC257" s="18">
        <v>0.16487935656836461</v>
      </c>
      <c r="BD257" s="18"/>
      <c r="BE257" s="18"/>
      <c r="BF257" s="18">
        <v>1.9230769230769228E-2</v>
      </c>
      <c r="BG257" s="18"/>
      <c r="BH257" s="18">
        <v>4.3806646525679761E-2</v>
      </c>
      <c r="BI257" s="18">
        <v>1</v>
      </c>
      <c r="BJ257" s="18">
        <v>1</v>
      </c>
      <c r="BK257" s="18">
        <v>0.74252873563218391</v>
      </c>
      <c r="BL257" s="18">
        <v>0.75922480620155042</v>
      </c>
      <c r="BM257" s="18">
        <v>0.75386812663651515</v>
      </c>
      <c r="BN257" s="18">
        <v>0.51286449399656941</v>
      </c>
      <c r="BO257" s="18">
        <v>0.66040462427745661</v>
      </c>
      <c r="BP257" s="18">
        <v>0.34482758620689657</v>
      </c>
      <c r="BQ257" s="18">
        <v>0.6967592592592593</v>
      </c>
      <c r="BR257" s="18">
        <v>0.58893280632411071</v>
      </c>
      <c r="BS257" s="18">
        <v>0.57029702970297025</v>
      </c>
      <c r="BT257" s="18">
        <v>0.52091254752851712</v>
      </c>
      <c r="BU257" s="18"/>
      <c r="BV257" s="18">
        <v>0.65616710875331563</v>
      </c>
      <c r="BW257" s="18">
        <v>0.4731182795698925</v>
      </c>
      <c r="BX257" s="18">
        <v>0.65756352410353835</v>
      </c>
      <c r="BY257" s="18">
        <v>0.68224776500638573</v>
      </c>
      <c r="BZ257" s="18">
        <v>0.75569326103795509</v>
      </c>
      <c r="CA257" s="18">
        <v>0.69034406215316313</v>
      </c>
      <c r="CB257" s="18">
        <v>0.65592203898050971</v>
      </c>
      <c r="CC257" s="18">
        <v>0.63023255813953494</v>
      </c>
      <c r="CD257" s="18">
        <v>0.59396433470507548</v>
      </c>
      <c r="CE257" s="18">
        <v>1</v>
      </c>
      <c r="CF257" s="18">
        <v>0.60499999999999998</v>
      </c>
      <c r="CG257" s="18">
        <v>1</v>
      </c>
      <c r="CH257" s="18">
        <v>0.64834276475343577</v>
      </c>
      <c r="CI257" s="18">
        <v>0.67515274949083504</v>
      </c>
      <c r="CJ257" s="18">
        <v>0.69062119366626062</v>
      </c>
      <c r="CK257" s="18"/>
      <c r="CL257" s="18">
        <v>0.71161825726141081</v>
      </c>
      <c r="CM257" s="18">
        <v>0.84615384615384615</v>
      </c>
      <c r="CN257" s="18">
        <v>0.82520325203252032</v>
      </c>
      <c r="CO257" s="18">
        <v>0.72990654205607475</v>
      </c>
      <c r="CP257" s="18">
        <v>1</v>
      </c>
      <c r="CQ257" s="18">
        <v>0.98</v>
      </c>
      <c r="CR257" s="18">
        <v>1</v>
      </c>
      <c r="CS257" s="18">
        <v>0.69291338582677164</v>
      </c>
      <c r="CT257" s="18">
        <v>1</v>
      </c>
    </row>
    <row r="258" spans="1:98">
      <c r="A258" s="16">
        <v>44214</v>
      </c>
      <c r="B258" s="18">
        <v>0.59467972761370669</v>
      </c>
      <c r="C258" s="18">
        <v>0.63035856438745952</v>
      </c>
      <c r="D258" s="18">
        <v>0.5918577024336994</v>
      </c>
      <c r="E258" s="18"/>
      <c r="F258" s="18">
        <v>0.5110682110682111</v>
      </c>
      <c r="G258" s="18">
        <v>0.60984602038603342</v>
      </c>
      <c r="H258" s="18">
        <v>0.49949429273226409</v>
      </c>
      <c r="I258" s="18"/>
      <c r="J258" s="18">
        <v>0.48277347114556418</v>
      </c>
      <c r="K258" s="18">
        <v>0.41629891144454251</v>
      </c>
      <c r="L258" s="18"/>
      <c r="M258" s="18">
        <v>0.88157894736842102</v>
      </c>
      <c r="N258" s="18">
        <v>0.47373637264618429</v>
      </c>
      <c r="O258" s="18">
        <v>0.47579246175682072</v>
      </c>
      <c r="P258" s="18">
        <v>0.42284424379232499</v>
      </c>
      <c r="Q258" s="18">
        <v>0.48003063792537481</v>
      </c>
      <c r="R258" s="18">
        <v>0.4464148033924441</v>
      </c>
      <c r="S258" s="18">
        <v>0.57838427947598259</v>
      </c>
      <c r="T258" s="18">
        <v>0.73644204063733376</v>
      </c>
      <c r="U258" s="18"/>
      <c r="V258" s="18">
        <v>0.73900196979645438</v>
      </c>
      <c r="W258" s="18">
        <v>0.69866802532935435</v>
      </c>
      <c r="X258" s="18">
        <v>0</v>
      </c>
      <c r="Y258" s="18">
        <v>4.6419098143236068E-2</v>
      </c>
      <c r="Z258" s="18">
        <v>3.3293697978596909E-2</v>
      </c>
      <c r="AA258" s="18">
        <v>8.5230969420949904E-2</v>
      </c>
      <c r="AB258" s="18">
        <v>6.7249495628782783E-4</v>
      </c>
      <c r="AC258" s="18">
        <v>0.100073046018992</v>
      </c>
      <c r="AD258" s="18">
        <v>4.1788143828960157E-2</v>
      </c>
      <c r="AE258" s="18">
        <v>2.881619937694704E-2</v>
      </c>
      <c r="AF258" s="18">
        <v>8.381742738589211E-2</v>
      </c>
      <c r="AG258" s="18">
        <v>8.9527585067723819E-2</v>
      </c>
      <c r="AH258" s="18">
        <v>0.1055812300035549</v>
      </c>
      <c r="AI258" s="18">
        <v>0.28963153384747209</v>
      </c>
      <c r="AJ258" s="18">
        <v>0.1146278870829769</v>
      </c>
      <c r="AK258" s="18">
        <v>0.1107110711071107</v>
      </c>
      <c r="AL258" s="18">
        <v>0.15215248110417351</v>
      </c>
      <c r="AM258" s="18">
        <v>4.3874741913282861E-2</v>
      </c>
      <c r="AN258" s="18"/>
      <c r="AO258" s="18">
        <v>0.13037447988904299</v>
      </c>
      <c r="AP258" s="18"/>
      <c r="AQ258" s="18">
        <v>1</v>
      </c>
      <c r="AR258" s="18">
        <v>1</v>
      </c>
      <c r="AS258" s="18">
        <v>1</v>
      </c>
      <c r="AT258" s="18">
        <v>1</v>
      </c>
      <c r="AU258" s="18"/>
      <c r="AV258" s="18">
        <v>1</v>
      </c>
      <c r="AW258" s="18">
        <v>1</v>
      </c>
      <c r="AX258" s="18">
        <v>1</v>
      </c>
      <c r="AY258" s="18">
        <v>0.82592993860599495</v>
      </c>
      <c r="AZ258" s="18">
        <v>0.13308391234633879</v>
      </c>
      <c r="BA258" s="18"/>
      <c r="BB258" s="18">
        <v>0.42908321120338699</v>
      </c>
      <c r="BC258" s="18">
        <v>0.14188422247446081</v>
      </c>
      <c r="BD258" s="18"/>
      <c r="BE258" s="18"/>
      <c r="BF258" s="18">
        <v>0</v>
      </c>
      <c r="BG258" s="18"/>
      <c r="BH258" s="18">
        <v>5.5813953488372092E-2</v>
      </c>
      <c r="BI258" s="18">
        <v>1</v>
      </c>
      <c r="BJ258" s="18">
        <v>1</v>
      </c>
      <c r="BK258" s="18">
        <v>0.69916047593163011</v>
      </c>
      <c r="BL258" s="18">
        <v>0.73765929397978613</v>
      </c>
      <c r="BM258" s="18">
        <v>0.73102973252209846</v>
      </c>
      <c r="BN258" s="18">
        <v>0.52249134948096887</v>
      </c>
      <c r="BO258" s="18">
        <v>0.64468371467025576</v>
      </c>
      <c r="BP258" s="18">
        <v>0.44615384615384618</v>
      </c>
      <c r="BQ258" s="18">
        <v>0.67019027484143767</v>
      </c>
      <c r="BR258" s="18">
        <v>0.52787456445993031</v>
      </c>
      <c r="BS258" s="18">
        <v>0.56782511210762332</v>
      </c>
      <c r="BT258" s="18">
        <v>0.57763975155279501</v>
      </c>
      <c r="BU258" s="18"/>
      <c r="BV258" s="18">
        <v>0.61117752540346681</v>
      </c>
      <c r="BW258" s="18">
        <v>0.3045977011494253</v>
      </c>
      <c r="BX258" s="18">
        <v>0.60897294919727296</v>
      </c>
      <c r="BY258" s="18">
        <v>0.64823756639304686</v>
      </c>
      <c r="BZ258" s="18">
        <v>0.7239038189533239</v>
      </c>
      <c r="CA258" s="18">
        <v>0.68593448940269752</v>
      </c>
      <c r="CB258" s="18">
        <v>0.63228974831184781</v>
      </c>
      <c r="CC258" s="18">
        <v>0.59291338582677167</v>
      </c>
      <c r="CD258" s="18">
        <v>0.54783163265306123</v>
      </c>
      <c r="CE258" s="18"/>
      <c r="CF258" s="18">
        <v>0.57098283931357252</v>
      </c>
      <c r="CG258" s="18">
        <v>1</v>
      </c>
      <c r="CH258" s="18">
        <v>0.58651502843216896</v>
      </c>
      <c r="CI258" s="18">
        <v>0.6631762652705061</v>
      </c>
      <c r="CJ258" s="18">
        <v>0.66146458583433376</v>
      </c>
      <c r="CK258" s="18"/>
      <c r="CL258" s="18">
        <v>0.68849206349206349</v>
      </c>
      <c r="CM258" s="18">
        <v>0.82014388489208634</v>
      </c>
      <c r="CN258" s="18">
        <v>0.83302411873840443</v>
      </c>
      <c r="CO258" s="18">
        <v>0.64529914529914534</v>
      </c>
      <c r="CP258" s="18">
        <v>1</v>
      </c>
      <c r="CQ258" s="18">
        <v>0.95918367346938771</v>
      </c>
      <c r="CR258" s="18">
        <v>1</v>
      </c>
      <c r="CS258" s="18">
        <v>0.64819944598337953</v>
      </c>
      <c r="CT258" s="18">
        <v>0.97619047619047616</v>
      </c>
    </row>
    <row r="259" spans="1:98">
      <c r="A259" s="16">
        <v>44207</v>
      </c>
      <c r="B259" s="18">
        <v>0.59680634782780329</v>
      </c>
      <c r="C259" s="18">
        <v>0.64775979695065977</v>
      </c>
      <c r="D259" s="18">
        <v>0.60984705922605809</v>
      </c>
      <c r="E259" s="18"/>
      <c r="F259" s="18">
        <v>0.54236794171220404</v>
      </c>
      <c r="G259" s="18">
        <v>0.60479713068818652</v>
      </c>
      <c r="H259" s="18">
        <v>0.50576954331220547</v>
      </c>
      <c r="I259" s="18"/>
      <c r="J259" s="18">
        <v>0.50990231500066907</v>
      </c>
      <c r="K259" s="18">
        <v>0.41286438529784542</v>
      </c>
      <c r="L259" s="18"/>
      <c r="M259" s="18">
        <v>0.91605839416058399</v>
      </c>
      <c r="N259" s="18">
        <v>0.54862579281183932</v>
      </c>
      <c r="O259" s="18">
        <v>0.5104906657855609</v>
      </c>
      <c r="P259" s="18">
        <v>0.44984170953700042</v>
      </c>
      <c r="Q259" s="18">
        <v>0.49443047071505569</v>
      </c>
      <c r="R259" s="18">
        <v>0.45408805031446542</v>
      </c>
      <c r="S259" s="18">
        <v>0.58880308880308885</v>
      </c>
      <c r="T259" s="18">
        <v>0.75161036920659863</v>
      </c>
      <c r="U259" s="18"/>
      <c r="V259" s="18">
        <v>0.73824650571791617</v>
      </c>
      <c r="W259" s="18">
        <v>0.71906501095690289</v>
      </c>
      <c r="X259" s="18">
        <v>0</v>
      </c>
      <c r="Y259" s="18">
        <v>5.9148264984227129E-2</v>
      </c>
      <c r="Z259" s="18">
        <v>3.9551746868820042E-2</v>
      </c>
      <c r="AA259" s="18">
        <v>7.6868829337094505E-2</v>
      </c>
      <c r="AB259" s="18">
        <v>1.636520241171404E-2</v>
      </c>
      <c r="AC259" s="18">
        <v>9.2570520460866113E-2</v>
      </c>
      <c r="AD259" s="18">
        <v>3.6988110964332903E-2</v>
      </c>
      <c r="AE259" s="18">
        <v>3.7074148296593189E-2</v>
      </c>
      <c r="AF259" s="18">
        <v>9.0501792114695334E-2</v>
      </c>
      <c r="AG259" s="18">
        <v>7.9691516709511565E-2</v>
      </c>
      <c r="AH259" s="18">
        <v>9.3253115599484321E-2</v>
      </c>
      <c r="AI259" s="18">
        <v>0.26308539944903581</v>
      </c>
      <c r="AJ259" s="18">
        <v>0.1159153633854646</v>
      </c>
      <c r="AK259" s="18">
        <v>0.1111525550167848</v>
      </c>
      <c r="AL259" s="18">
        <v>0.18558860494344359</v>
      </c>
      <c r="AM259" s="18">
        <v>5.3136070014586367E-2</v>
      </c>
      <c r="AN259" s="18"/>
      <c r="AO259" s="18">
        <v>0.12710437710437711</v>
      </c>
      <c r="AP259" s="18"/>
      <c r="AQ259" s="18">
        <v>1</v>
      </c>
      <c r="AR259" s="18">
        <v>1</v>
      </c>
      <c r="AS259" s="18">
        <v>1</v>
      </c>
      <c r="AT259" s="18">
        <v>1</v>
      </c>
      <c r="AU259" s="18">
        <v>1</v>
      </c>
      <c r="AV259" s="18">
        <v>1</v>
      </c>
      <c r="AW259" s="18">
        <v>1</v>
      </c>
      <c r="AX259" s="18">
        <v>1</v>
      </c>
      <c r="AY259" s="18">
        <v>0.84262295081967209</v>
      </c>
      <c r="AZ259" s="18">
        <v>0.1457708458308338</v>
      </c>
      <c r="BA259" s="18"/>
      <c r="BB259" s="18">
        <v>0.44413162062291051</v>
      </c>
      <c r="BC259" s="18">
        <v>0.1432009626955475</v>
      </c>
      <c r="BD259" s="18"/>
      <c r="BE259" s="18"/>
      <c r="BF259" s="18">
        <v>5.0847457627118647E-2</v>
      </c>
      <c r="BG259" s="18"/>
      <c r="BH259" s="18">
        <v>4.8338368580060423E-2</v>
      </c>
      <c r="BI259" s="18">
        <v>1</v>
      </c>
      <c r="BJ259" s="18">
        <v>1</v>
      </c>
      <c r="BK259" s="18">
        <v>0.70812603648424544</v>
      </c>
      <c r="BL259" s="18">
        <v>0.72068164213787766</v>
      </c>
      <c r="BM259" s="18">
        <v>0.72528776551560459</v>
      </c>
      <c r="BN259" s="18">
        <v>0.5596638655462185</v>
      </c>
      <c r="BO259" s="18">
        <v>0.62481315396113601</v>
      </c>
      <c r="BP259" s="18">
        <v>0.28735632183908039</v>
      </c>
      <c r="BQ259" s="18">
        <v>0.69915254237288138</v>
      </c>
      <c r="BR259" s="18">
        <v>0.58404074702886244</v>
      </c>
      <c r="BS259" s="18">
        <v>0.5748647023451593</v>
      </c>
      <c r="BT259" s="18">
        <v>0.60431654676258995</v>
      </c>
      <c r="BU259" s="18"/>
      <c r="BV259" s="18">
        <v>0.61745827984595636</v>
      </c>
      <c r="BW259" s="18">
        <v>0.48684210526315791</v>
      </c>
      <c r="BX259" s="18">
        <v>0.62972234865725984</v>
      </c>
      <c r="BY259" s="18">
        <v>0.66260472201066256</v>
      </c>
      <c r="BZ259" s="18">
        <v>0.73020485253523171</v>
      </c>
      <c r="CA259" s="18">
        <v>0.68172690763052213</v>
      </c>
      <c r="CB259" s="18">
        <v>0.65150501672240801</v>
      </c>
      <c r="CC259" s="18">
        <v>0.58555729984301408</v>
      </c>
      <c r="CD259" s="18">
        <v>0.55123216601815828</v>
      </c>
      <c r="CE259" s="18"/>
      <c r="CF259" s="18">
        <v>0.58859784283513095</v>
      </c>
      <c r="CG259" s="18">
        <v>1</v>
      </c>
      <c r="CH259" s="18">
        <v>0.62096774193548387</v>
      </c>
      <c r="CI259" s="18">
        <v>0.68595825426944967</v>
      </c>
      <c r="CJ259" s="18">
        <v>0.68489583333333337</v>
      </c>
      <c r="CK259" s="18"/>
      <c r="CL259" s="18">
        <v>0.66416309012875541</v>
      </c>
      <c r="CM259" s="18">
        <v>0.80838323353293418</v>
      </c>
      <c r="CN259" s="18">
        <v>0.77777777777777779</v>
      </c>
      <c r="CO259" s="18">
        <v>0.63419293218720152</v>
      </c>
      <c r="CP259" s="18">
        <v>1</v>
      </c>
      <c r="CQ259" s="18">
        <v>0.94047619047619047</v>
      </c>
      <c r="CR259" s="18">
        <v>1</v>
      </c>
      <c r="CS259" s="18">
        <v>0.67341040462427748</v>
      </c>
      <c r="CT259" s="18">
        <v>0.92307692307692313</v>
      </c>
    </row>
    <row r="260" spans="1:98">
      <c r="A260" s="16">
        <v>44200</v>
      </c>
      <c r="B260" s="18">
        <v>0.71794725588025654</v>
      </c>
      <c r="C260" s="18">
        <v>0.74944329263610532</v>
      </c>
      <c r="D260" s="18">
        <v>0.71611240521385733</v>
      </c>
      <c r="E260" s="18"/>
      <c r="F260" s="18">
        <v>0.68392240866357257</v>
      </c>
      <c r="G260" s="18">
        <v>0.70191082802547766</v>
      </c>
      <c r="H260" s="18">
        <v>0.65268065268065267</v>
      </c>
      <c r="I260" s="18"/>
      <c r="J260" s="18">
        <v>0.65918481295365716</v>
      </c>
      <c r="K260" s="18">
        <v>0.56795252225519288</v>
      </c>
      <c r="L260" s="18"/>
      <c r="M260" s="18">
        <v>0.91352549889135259</v>
      </c>
      <c r="N260" s="18">
        <v>0.69680851063829785</v>
      </c>
      <c r="O260" s="18">
        <v>0.64846593863754554</v>
      </c>
      <c r="P260" s="18">
        <v>0.5977327378907592</v>
      </c>
      <c r="Q260" s="18">
        <v>0.62319699664098005</v>
      </c>
      <c r="R260" s="18">
        <v>0.63642857142857145</v>
      </c>
      <c r="S260" s="18">
        <v>0.73171601855155188</v>
      </c>
      <c r="T260" s="18">
        <v>0.79263480929416918</v>
      </c>
      <c r="U260" s="18"/>
      <c r="V260" s="18">
        <v>0.7828999211977935</v>
      </c>
      <c r="W260" s="18">
        <v>0.74508119254231464</v>
      </c>
      <c r="X260" s="18">
        <v>0</v>
      </c>
      <c r="Y260" s="18">
        <v>8.1439393939393936E-2</v>
      </c>
      <c r="Z260" s="18">
        <v>2.2774327122153212E-2</v>
      </c>
      <c r="AA260" s="18">
        <v>0.10772833723653399</v>
      </c>
      <c r="AB260" s="18">
        <v>0</v>
      </c>
      <c r="AC260" s="18">
        <v>9.2419522326064388E-2</v>
      </c>
      <c r="AD260" s="18">
        <v>2.0833333333333329E-2</v>
      </c>
      <c r="AE260" s="18">
        <v>4.2780748663101602E-2</v>
      </c>
      <c r="AF260" s="18">
        <v>7.3795180722891568E-2</v>
      </c>
      <c r="AG260" s="18">
        <v>0.1012396694214876</v>
      </c>
      <c r="AH260" s="18">
        <v>0.1215161649944259</v>
      </c>
      <c r="AI260" s="18">
        <v>0.28240405503258509</v>
      </c>
      <c r="AJ260" s="18">
        <v>0.1152073732718894</v>
      </c>
      <c r="AK260" s="18">
        <v>0.1425925925925926</v>
      </c>
      <c r="AL260" s="18">
        <v>0.2011173184357542</v>
      </c>
      <c r="AM260" s="18">
        <v>5.1076923076923082E-2</v>
      </c>
      <c r="AN260" s="18"/>
      <c r="AO260" s="18">
        <v>0.13029827315541601</v>
      </c>
      <c r="AP260" s="18"/>
      <c r="AQ260" s="18">
        <v>1</v>
      </c>
      <c r="AR260" s="18">
        <v>1</v>
      </c>
      <c r="AS260" s="18">
        <v>1</v>
      </c>
      <c r="AT260" s="18">
        <v>1</v>
      </c>
      <c r="AU260" s="18"/>
      <c r="AV260" s="18">
        <v>1</v>
      </c>
      <c r="AW260" s="18">
        <v>1</v>
      </c>
      <c r="AX260" s="18">
        <v>1</v>
      </c>
      <c r="AY260" s="18">
        <v>0.87280248190279219</v>
      </c>
      <c r="AZ260" s="18">
        <v>0.1482602118003026</v>
      </c>
      <c r="BA260" s="18"/>
      <c r="BB260" s="18">
        <v>0.57138719953663486</v>
      </c>
      <c r="BC260" s="18">
        <v>0.13941480206540449</v>
      </c>
      <c r="BD260" s="18"/>
      <c r="BE260" s="18"/>
      <c r="BF260" s="18">
        <v>0</v>
      </c>
      <c r="BG260" s="18"/>
      <c r="BH260" s="18">
        <v>3.4482758620689648E-2</v>
      </c>
      <c r="BI260" s="18">
        <v>1</v>
      </c>
      <c r="BJ260" s="18">
        <v>1</v>
      </c>
      <c r="BK260" s="18">
        <v>0.76160602258469257</v>
      </c>
      <c r="BL260" s="18">
        <v>0.7856189204653824</v>
      </c>
      <c r="BM260" s="18">
        <v>0.79859845830413456</v>
      </c>
      <c r="BN260" s="18">
        <v>0.63271604938271608</v>
      </c>
      <c r="BO260" s="18">
        <v>0.74672489082969429</v>
      </c>
      <c r="BP260" s="18">
        <v>0.28947368421052633</v>
      </c>
      <c r="BQ260" s="18">
        <v>0.70087976539589447</v>
      </c>
      <c r="BR260" s="18">
        <v>0.63701923076923073</v>
      </c>
      <c r="BS260" s="18">
        <v>0.64574898785425106</v>
      </c>
      <c r="BT260" s="18">
        <v>0.65873015873015872</v>
      </c>
      <c r="BU260" s="18"/>
      <c r="BV260" s="18">
        <v>0.73384615384615381</v>
      </c>
      <c r="BW260" s="18">
        <v>0.47115384615384609</v>
      </c>
      <c r="BX260" s="18">
        <v>0.71617786187322607</v>
      </c>
      <c r="BY260" s="18">
        <v>0.73265651438240276</v>
      </c>
      <c r="BZ260" s="18">
        <v>0.78264284311800514</v>
      </c>
      <c r="CA260" s="18">
        <v>0.77558569667077681</v>
      </c>
      <c r="CB260" s="18">
        <v>0.71546203110704487</v>
      </c>
      <c r="CC260" s="18">
        <v>0.71731843575418996</v>
      </c>
      <c r="CD260" s="18">
        <v>0.67873303167420818</v>
      </c>
      <c r="CE260" s="18"/>
      <c r="CF260" s="18">
        <v>0.68781725888324874</v>
      </c>
      <c r="CG260" s="18">
        <v>1</v>
      </c>
      <c r="CH260" s="18">
        <v>0.69951923076923073</v>
      </c>
      <c r="CI260" s="18">
        <v>0.75136612021857918</v>
      </c>
      <c r="CJ260" s="18">
        <v>0.76190476190476186</v>
      </c>
      <c r="CK260" s="18"/>
      <c r="CL260" s="18">
        <v>0.7824143070044709</v>
      </c>
      <c r="CM260" s="18">
        <v>0.85585585585585588</v>
      </c>
      <c r="CN260" s="18">
        <v>0.85236768802228413</v>
      </c>
      <c r="CO260" s="18">
        <v>0.71242774566473988</v>
      </c>
      <c r="CP260" s="18">
        <v>1</v>
      </c>
      <c r="CQ260" s="18">
        <v>0.9152542372881356</v>
      </c>
      <c r="CR260" s="18">
        <v>1</v>
      </c>
      <c r="CS260" s="18">
        <v>0.57777777777777772</v>
      </c>
      <c r="CT260" s="18">
        <v>1</v>
      </c>
    </row>
    <row r="261" spans="1:98">
      <c r="A261" s="16">
        <v>44193</v>
      </c>
      <c r="B261" s="18">
        <v>0.79806932134981068</v>
      </c>
      <c r="C261" s="18">
        <v>0.81649918850789049</v>
      </c>
      <c r="D261" s="18">
        <v>0.80320964345363444</v>
      </c>
      <c r="E261" s="18"/>
      <c r="F261" s="18">
        <v>0.80040695523492411</v>
      </c>
      <c r="G261" s="18">
        <v>0.7931034482758621</v>
      </c>
      <c r="H261" s="18">
        <v>0.81433224755700329</v>
      </c>
      <c r="I261" s="18"/>
      <c r="J261" s="18">
        <v>0.81248964717574956</v>
      </c>
      <c r="K261" s="18">
        <v>0.78279118572927597</v>
      </c>
      <c r="L261" s="18"/>
      <c r="M261" s="18">
        <v>0.83259911894273131</v>
      </c>
      <c r="N261" s="18">
        <v>0.81854838709677424</v>
      </c>
      <c r="O261" s="18">
        <v>0.80837359098228667</v>
      </c>
      <c r="P261" s="18">
        <v>0.82183747556548448</v>
      </c>
      <c r="Q261" s="18">
        <v>0.77999312478514948</v>
      </c>
      <c r="R261" s="18">
        <v>0.82885906040268453</v>
      </c>
      <c r="S261" s="18">
        <v>0.8146509341199607</v>
      </c>
      <c r="T261" s="18">
        <v>0.77822784810126577</v>
      </c>
      <c r="U261" s="18"/>
      <c r="V261" s="18">
        <v>0.79599367422245648</v>
      </c>
      <c r="W261" s="18">
        <v>0.81997114591920861</v>
      </c>
      <c r="X261" s="18"/>
      <c r="Y261" s="18"/>
      <c r="Z261" s="18"/>
      <c r="AA261" s="18"/>
      <c r="AB261" s="18"/>
      <c r="AC261" s="18"/>
      <c r="AD261" s="18"/>
      <c r="AE261" s="18"/>
      <c r="AF261" s="18"/>
      <c r="AG261" s="18"/>
      <c r="AH261" s="18"/>
      <c r="AI261" s="18"/>
      <c r="AJ261" s="18"/>
      <c r="AK261" s="18"/>
      <c r="AL261" s="18"/>
      <c r="AM261" s="18"/>
      <c r="AN261" s="18"/>
      <c r="AO261" s="18"/>
      <c r="AP261" s="18"/>
      <c r="AQ261" s="18">
        <v>1</v>
      </c>
      <c r="AR261" s="18">
        <v>1</v>
      </c>
      <c r="AS261" s="18">
        <v>1</v>
      </c>
      <c r="AT261" s="18">
        <v>1</v>
      </c>
      <c r="AU261" s="18">
        <v>1</v>
      </c>
      <c r="AV261" s="18">
        <v>1</v>
      </c>
      <c r="AW261" s="18">
        <v>1</v>
      </c>
      <c r="AX261" s="18">
        <v>1</v>
      </c>
      <c r="AY261" s="18">
        <v>0.78186484174508131</v>
      </c>
      <c r="AZ261" s="18"/>
      <c r="BA261" s="18"/>
      <c r="BB261" s="18">
        <v>0.80954964731416168</v>
      </c>
      <c r="BC261" s="18"/>
      <c r="BD261" s="18"/>
      <c r="BE261" s="18"/>
      <c r="BF261" s="18"/>
      <c r="BG261" s="18"/>
      <c r="BH261" s="18"/>
      <c r="BI261" s="18">
        <v>1</v>
      </c>
      <c r="BJ261" s="18">
        <v>1</v>
      </c>
      <c r="BK261" s="18">
        <v>0.82938431161371384</v>
      </c>
      <c r="BL261" s="18">
        <v>0.83759124087591241</v>
      </c>
      <c r="BM261" s="18">
        <v>0.83954973118279574</v>
      </c>
      <c r="BN261" s="18">
        <v>0.68965517241379315</v>
      </c>
      <c r="BO261" s="18">
        <v>0.70722433460076051</v>
      </c>
      <c r="BP261" s="18"/>
      <c r="BQ261" s="18">
        <v>0.78037383177570097</v>
      </c>
      <c r="BR261" s="18">
        <v>0.70881226053639845</v>
      </c>
      <c r="BS261" s="18">
        <v>0.65322580645161288</v>
      </c>
      <c r="BT261" s="18">
        <v>0.83529411764705885</v>
      </c>
      <c r="BU261" s="18"/>
      <c r="BV261" s="18">
        <v>0.832735104091888</v>
      </c>
      <c r="BW261" s="18">
        <v>0.74285714285714288</v>
      </c>
      <c r="BX261" s="18">
        <v>0.81636573184786787</v>
      </c>
      <c r="BY261" s="18">
        <v>0.80154639175257736</v>
      </c>
      <c r="BZ261" s="18">
        <v>0.84896856581532421</v>
      </c>
      <c r="CA261" s="18">
        <v>0.84006734006734007</v>
      </c>
      <c r="CB261" s="18">
        <v>0.79073243647234681</v>
      </c>
      <c r="CC261" s="18">
        <v>0.82370370370370372</v>
      </c>
      <c r="CD261" s="18">
        <v>0.83102918586789554</v>
      </c>
      <c r="CE261" s="18"/>
      <c r="CF261" s="18">
        <v>0.80592105263157898</v>
      </c>
      <c r="CG261" s="18"/>
      <c r="CH261" s="18">
        <v>0.85575364667747167</v>
      </c>
      <c r="CI261" s="18">
        <v>0.82372322899505768</v>
      </c>
      <c r="CJ261" s="18">
        <v>0.81909547738693467</v>
      </c>
      <c r="CK261" s="18"/>
      <c r="CL261" s="18">
        <v>0.7636655948553055</v>
      </c>
      <c r="CM261" s="18">
        <v>0.85576923076923073</v>
      </c>
      <c r="CN261" s="18">
        <v>0.82899628252788105</v>
      </c>
      <c r="CO261" s="18">
        <v>0.74250000000000005</v>
      </c>
      <c r="CP261" s="18">
        <v>1</v>
      </c>
      <c r="CQ261" s="18">
        <v>0.95238095238095233</v>
      </c>
      <c r="CR261" s="18">
        <v>1</v>
      </c>
      <c r="CS261" s="18">
        <v>0.75</v>
      </c>
      <c r="CT261" s="18">
        <v>1</v>
      </c>
    </row>
    <row r="262" spans="1:98">
      <c r="A262" s="16">
        <v>44186</v>
      </c>
      <c r="B262" s="18">
        <v>0.65395725014442518</v>
      </c>
      <c r="C262" s="18">
        <v>0.68976524899322267</v>
      </c>
      <c r="D262" s="18">
        <v>0.66022035237785315</v>
      </c>
      <c r="E262" s="18"/>
      <c r="F262" s="18">
        <v>0.59414556962025311</v>
      </c>
      <c r="G262" s="18">
        <v>0.6714927608587119</v>
      </c>
      <c r="H262" s="18">
        <v>0.56732740943267257</v>
      </c>
      <c r="I262" s="18"/>
      <c r="J262" s="18">
        <v>0.56647561777694255</v>
      </c>
      <c r="K262" s="18">
        <v>0.48507462686567171</v>
      </c>
      <c r="L262" s="18"/>
      <c r="M262" s="18">
        <v>0.92307692307692313</v>
      </c>
      <c r="N262" s="18">
        <v>0.56681350954478704</v>
      </c>
      <c r="O262" s="18">
        <v>0.55113246396705562</v>
      </c>
      <c r="P262" s="18">
        <v>0.51251295720420553</v>
      </c>
      <c r="Q262" s="18">
        <v>0.54917751884852639</v>
      </c>
      <c r="R262" s="18">
        <v>0.52925877763328999</v>
      </c>
      <c r="S262" s="18">
        <v>0.62537764350453173</v>
      </c>
      <c r="T262" s="18">
        <v>0.77392643943770456</v>
      </c>
      <c r="U262" s="18"/>
      <c r="V262" s="18">
        <v>0.76650563607085342</v>
      </c>
      <c r="W262" s="18">
        <v>0.74188066465256797</v>
      </c>
      <c r="X262" s="18">
        <v>0</v>
      </c>
      <c r="Y262" s="18">
        <v>4.6776232616940583E-2</v>
      </c>
      <c r="Z262" s="18">
        <v>4.2630937880633372E-2</v>
      </c>
      <c r="AA262" s="18">
        <v>6.9156293222683268E-2</v>
      </c>
      <c r="AB262" s="18">
        <v>4.2194092827004216E-3</v>
      </c>
      <c r="AC262" s="18">
        <v>0.12760416666666671</v>
      </c>
      <c r="AD262" s="18">
        <v>4.5685279187817257E-2</v>
      </c>
      <c r="AE262" s="18">
        <v>1.8633540372670811E-2</v>
      </c>
      <c r="AF262" s="18">
        <v>0.13765541740674961</v>
      </c>
      <c r="AG262" s="18">
        <v>8.9285714285714288E-2</v>
      </c>
      <c r="AH262" s="18">
        <v>0.1107168204400284</v>
      </c>
      <c r="AI262" s="18">
        <v>0.31744251261918122</v>
      </c>
      <c r="AJ262" s="18">
        <v>0.1319910514541387</v>
      </c>
      <c r="AK262" s="18">
        <v>0.14500941619585689</v>
      </c>
      <c r="AL262" s="18">
        <v>0.218872870249017</v>
      </c>
      <c r="AM262" s="18">
        <v>5.830258302583026E-2</v>
      </c>
      <c r="AN262" s="18"/>
      <c r="AO262" s="18">
        <v>0.1336206896551724</v>
      </c>
      <c r="AP262" s="18"/>
      <c r="AQ262" s="18">
        <v>1</v>
      </c>
      <c r="AR262" s="18">
        <v>1</v>
      </c>
      <c r="AS262" s="18">
        <v>1</v>
      </c>
      <c r="AT262" s="18">
        <v>1</v>
      </c>
      <c r="AU262" s="18"/>
      <c r="AV262" s="18">
        <v>1</v>
      </c>
      <c r="AW262" s="18">
        <v>1</v>
      </c>
      <c r="AX262" s="18">
        <v>1</v>
      </c>
      <c r="AY262" s="18">
        <v>0.87107360525082045</v>
      </c>
      <c r="AZ262" s="18">
        <v>0.14142538975501109</v>
      </c>
      <c r="BA262" s="18"/>
      <c r="BB262" s="18">
        <v>0.48531784446595683</v>
      </c>
      <c r="BC262" s="18">
        <v>0.16493656286043831</v>
      </c>
      <c r="BD262" s="18"/>
      <c r="BE262" s="18"/>
      <c r="BF262" s="18">
        <v>5.2631578947368418E-2</v>
      </c>
      <c r="BG262" s="18"/>
      <c r="BH262" s="18">
        <v>3.3240997229916899E-2</v>
      </c>
      <c r="BI262" s="18">
        <v>1</v>
      </c>
      <c r="BJ262" s="18">
        <v>1</v>
      </c>
      <c r="BK262" s="18">
        <v>0.73609774157719365</v>
      </c>
      <c r="BL262" s="18">
        <v>0.75431489961253961</v>
      </c>
      <c r="BM262" s="18">
        <v>0.74061810154525387</v>
      </c>
      <c r="BN262" s="18">
        <v>0.63901345291479816</v>
      </c>
      <c r="BO262" s="18">
        <v>0.65438596491228074</v>
      </c>
      <c r="BP262" s="18">
        <v>0.2857142857142857</v>
      </c>
      <c r="BQ262" s="18">
        <v>0.61636828644501274</v>
      </c>
      <c r="BR262" s="18">
        <v>0.63017031630170317</v>
      </c>
      <c r="BS262" s="18">
        <v>0.65362673186634068</v>
      </c>
      <c r="BT262" s="18">
        <v>0.6376811594202898</v>
      </c>
      <c r="BU262" s="18"/>
      <c r="BV262" s="18">
        <v>0.65008361204013376</v>
      </c>
      <c r="BW262" s="18">
        <v>0.51162790697674421</v>
      </c>
      <c r="BX262" s="18">
        <v>0.66414686825053992</v>
      </c>
      <c r="BY262" s="18">
        <v>0.67694704049844234</v>
      </c>
      <c r="BZ262" s="18">
        <v>0.76141273717828295</v>
      </c>
      <c r="CA262" s="18">
        <v>0.74445893089960891</v>
      </c>
      <c r="CB262" s="18">
        <v>0.6982829108748978</v>
      </c>
      <c r="CC262" s="18">
        <v>0.625</v>
      </c>
      <c r="CD262" s="18">
        <v>0.58631256384065378</v>
      </c>
      <c r="CE262" s="18">
        <v>1</v>
      </c>
      <c r="CF262" s="18">
        <v>0.63636363636363635</v>
      </c>
      <c r="CG262" s="18">
        <v>1</v>
      </c>
      <c r="CH262" s="18">
        <v>0.73458149779735682</v>
      </c>
      <c r="CI262" s="18">
        <v>0.74007220216606495</v>
      </c>
      <c r="CJ262" s="18">
        <v>0.71344165435745943</v>
      </c>
      <c r="CK262" s="18"/>
      <c r="CL262" s="18">
        <v>0.73388042203985937</v>
      </c>
      <c r="CM262" s="18">
        <v>0.86805555555555558</v>
      </c>
      <c r="CN262" s="18">
        <v>0.87277353689567427</v>
      </c>
      <c r="CO262" s="18">
        <v>0.69021739130434778</v>
      </c>
      <c r="CP262" s="18">
        <v>1</v>
      </c>
      <c r="CQ262" s="18">
        <v>0.86885245901639341</v>
      </c>
      <c r="CR262" s="18">
        <v>1</v>
      </c>
      <c r="CS262" s="18">
        <v>0.64500000000000002</v>
      </c>
      <c r="CT262" s="18">
        <v>1</v>
      </c>
    </row>
    <row r="263" spans="1:98">
      <c r="A263" s="16">
        <v>44179</v>
      </c>
      <c r="B263" s="18">
        <v>0.61153540964094422</v>
      </c>
      <c r="C263" s="18">
        <v>0.64348849135720532</v>
      </c>
      <c r="D263" s="18">
        <v>0.61227985042674049</v>
      </c>
      <c r="E263" s="18"/>
      <c r="F263" s="18">
        <v>0.53127159640635802</v>
      </c>
      <c r="G263" s="18">
        <v>0.63570448755633946</v>
      </c>
      <c r="H263" s="18">
        <v>0.50567581837381204</v>
      </c>
      <c r="I263" s="18"/>
      <c r="J263" s="18">
        <v>0.51853824845514596</v>
      </c>
      <c r="K263" s="18">
        <v>0.45298446443172519</v>
      </c>
      <c r="L263" s="18"/>
      <c r="M263" s="18">
        <v>0.85772913816689467</v>
      </c>
      <c r="N263" s="18">
        <v>0.48856358645928638</v>
      </c>
      <c r="O263" s="18">
        <v>0.48653128885205138</v>
      </c>
      <c r="P263" s="18">
        <v>0.46091780131114468</v>
      </c>
      <c r="Q263" s="18">
        <v>0.50734936240630779</v>
      </c>
      <c r="R263" s="18">
        <v>0.46002273588480491</v>
      </c>
      <c r="S263" s="18">
        <v>0.58424031345232907</v>
      </c>
      <c r="T263" s="18">
        <v>0.75534294234592447</v>
      </c>
      <c r="U263" s="18"/>
      <c r="V263" s="18">
        <v>0.72165775401069521</v>
      </c>
      <c r="W263" s="18">
        <v>0.68864604556399334</v>
      </c>
      <c r="X263" s="18">
        <v>0</v>
      </c>
      <c r="Y263" s="18">
        <v>7.5794621026894868E-2</v>
      </c>
      <c r="Z263" s="18">
        <v>5.3517739025856888E-2</v>
      </c>
      <c r="AA263" s="18">
        <v>0.1074278698588091</v>
      </c>
      <c r="AB263" s="18">
        <v>0</v>
      </c>
      <c r="AC263" s="18">
        <v>9.974093264248704E-2</v>
      </c>
      <c r="AD263" s="18">
        <v>4.5104510451045098E-2</v>
      </c>
      <c r="AE263" s="18">
        <v>2.4496937882764649E-2</v>
      </c>
      <c r="AF263" s="18">
        <v>0.1012306470821755</v>
      </c>
      <c r="AG263" s="18">
        <v>9.8077549690452917E-2</v>
      </c>
      <c r="AH263" s="18">
        <v>0.1106457242582897</v>
      </c>
      <c r="AI263" s="18">
        <v>0.30480480480480482</v>
      </c>
      <c r="AJ263" s="18">
        <v>0.117964533538936</v>
      </c>
      <c r="AK263" s="18">
        <v>0.1325262822554954</v>
      </c>
      <c r="AL263" s="18">
        <v>0.1831619537275064</v>
      </c>
      <c r="AM263" s="18">
        <v>5.4179566563467493E-2</v>
      </c>
      <c r="AN263" s="18"/>
      <c r="AO263" s="18">
        <v>0.11305518169582771</v>
      </c>
      <c r="AP263" s="18"/>
      <c r="AQ263" s="18">
        <v>1</v>
      </c>
      <c r="AR263" s="18">
        <v>1</v>
      </c>
      <c r="AS263" s="18">
        <v>1</v>
      </c>
      <c r="AT263" s="18">
        <v>1</v>
      </c>
      <c r="AU263" s="18">
        <v>1</v>
      </c>
      <c r="AV263" s="18">
        <v>1</v>
      </c>
      <c r="AW263" s="18">
        <v>1</v>
      </c>
      <c r="AX263" s="18">
        <v>1</v>
      </c>
      <c r="AY263" s="18">
        <v>0.84422809457579973</v>
      </c>
      <c r="AZ263" s="18">
        <v>0.1162790697674419</v>
      </c>
      <c r="BA263" s="18"/>
      <c r="BB263" s="18">
        <v>0.43480345158197509</v>
      </c>
      <c r="BC263" s="18">
        <v>0.1683537559936068</v>
      </c>
      <c r="BD263" s="18"/>
      <c r="BE263" s="18"/>
      <c r="BF263" s="18">
        <v>3.4482758620689648E-2</v>
      </c>
      <c r="BG263" s="18"/>
      <c r="BH263" s="18">
        <v>5.1008303677342832E-2</v>
      </c>
      <c r="BI263" s="18">
        <v>1</v>
      </c>
      <c r="BJ263" s="18">
        <v>1</v>
      </c>
      <c r="BK263" s="18">
        <v>0.6972500775354078</v>
      </c>
      <c r="BL263" s="18">
        <v>0.71942800788954631</v>
      </c>
      <c r="BM263" s="18">
        <v>0.71688708036622584</v>
      </c>
      <c r="BN263" s="18">
        <v>0.55664335664335662</v>
      </c>
      <c r="BO263" s="18">
        <v>0.58173076923076927</v>
      </c>
      <c r="BP263" s="18">
        <v>0.37888198757763969</v>
      </c>
      <c r="BQ263" s="18">
        <v>0.59113300492610843</v>
      </c>
      <c r="BR263" s="18">
        <v>0.5828651685393258</v>
      </c>
      <c r="BS263" s="18">
        <v>0.5563451776649746</v>
      </c>
      <c r="BT263" s="18">
        <v>0.55031446540880502</v>
      </c>
      <c r="BU263" s="18"/>
      <c r="BV263" s="18">
        <v>0.59985261606484896</v>
      </c>
      <c r="BW263" s="18">
        <v>0.28205128205128199</v>
      </c>
      <c r="BX263" s="18">
        <v>0.62326420198376919</v>
      </c>
      <c r="BY263" s="18">
        <v>0.62910994764397909</v>
      </c>
      <c r="BZ263" s="18">
        <v>0.7104510997887411</v>
      </c>
      <c r="CA263" s="18">
        <v>0.68128161888701522</v>
      </c>
      <c r="CB263" s="18">
        <v>0.67255659856432914</v>
      </c>
      <c r="CC263" s="18">
        <v>0.5696502667457024</v>
      </c>
      <c r="CD263" s="18">
        <v>0.52719255267025966</v>
      </c>
      <c r="CE263" s="18"/>
      <c r="CF263" s="18">
        <v>0.59310344827586203</v>
      </c>
      <c r="CG263" s="18">
        <v>1</v>
      </c>
      <c r="CH263" s="18">
        <v>0.64181286549707606</v>
      </c>
      <c r="CI263" s="18">
        <v>0.66004583651642479</v>
      </c>
      <c r="CJ263" s="18">
        <v>0.64846077457795437</v>
      </c>
      <c r="CK263" s="18"/>
      <c r="CL263" s="18">
        <v>0.64904214559386975</v>
      </c>
      <c r="CM263" s="18">
        <v>0.7386934673366834</v>
      </c>
      <c r="CN263" s="18">
        <v>0.78733766233766234</v>
      </c>
      <c r="CO263" s="18">
        <v>0.62194217939214236</v>
      </c>
      <c r="CP263" s="18">
        <v>1</v>
      </c>
      <c r="CQ263" s="18">
        <v>0.93693693693693691</v>
      </c>
      <c r="CR263" s="18">
        <v>1</v>
      </c>
      <c r="CS263" s="18">
        <v>0.63307493540051685</v>
      </c>
      <c r="CT263" s="18">
        <v>1</v>
      </c>
    </row>
    <row r="264" spans="1:98">
      <c r="A264" s="16">
        <v>44172</v>
      </c>
      <c r="B264" s="18">
        <v>0.60912291933418694</v>
      </c>
      <c r="C264" s="18">
        <v>0.62932686549287342</v>
      </c>
      <c r="D264" s="18">
        <v>0.59111111111111114</v>
      </c>
      <c r="E264" s="18"/>
      <c r="F264" s="18">
        <v>0.50989319842608205</v>
      </c>
      <c r="G264" s="18">
        <v>0.61377140859839219</v>
      </c>
      <c r="H264" s="18">
        <v>0.50051849291393014</v>
      </c>
      <c r="I264" s="18"/>
      <c r="J264" s="18">
        <v>0.48791164045401342</v>
      </c>
      <c r="K264" s="18">
        <v>0.4098566758863465</v>
      </c>
      <c r="L264" s="18"/>
      <c r="M264" s="18">
        <v>0.8141210374639769</v>
      </c>
      <c r="N264" s="18">
        <v>0.50735930735930734</v>
      </c>
      <c r="O264" s="18">
        <v>0.44748165021513542</v>
      </c>
      <c r="P264" s="18">
        <v>0.44632317754027762</v>
      </c>
      <c r="Q264" s="18">
        <v>0.50227920227920231</v>
      </c>
      <c r="R264" s="18">
        <v>0.46556570625439209</v>
      </c>
      <c r="S264" s="18">
        <v>0.58582892934037967</v>
      </c>
      <c r="T264" s="18">
        <v>0.7245283018867924</v>
      </c>
      <c r="U264" s="18"/>
      <c r="V264" s="18">
        <v>0.65598060344827591</v>
      </c>
      <c r="W264" s="18">
        <v>0.69097850110508341</v>
      </c>
      <c r="X264" s="18">
        <v>0</v>
      </c>
      <c r="Y264" s="18">
        <v>7.3743016759776542E-2</v>
      </c>
      <c r="Z264" s="18">
        <v>4.7359825802939577E-2</v>
      </c>
      <c r="AA264" s="18">
        <v>8.5748078060319338E-2</v>
      </c>
      <c r="AB264" s="18">
        <v>0</v>
      </c>
      <c r="AC264" s="18">
        <v>9.8963242224316683E-2</v>
      </c>
      <c r="AD264" s="18">
        <v>5.1858254105445117E-2</v>
      </c>
      <c r="AE264" s="18">
        <v>2.7989821882951651E-2</v>
      </c>
      <c r="AF264" s="18">
        <v>8.6377473363774729E-2</v>
      </c>
      <c r="AG264" s="18">
        <v>9.055118110236221E-2</v>
      </c>
      <c r="AH264" s="18">
        <v>0.1143552311435523</v>
      </c>
      <c r="AI264" s="18">
        <v>0.28129435140505249</v>
      </c>
      <c r="AJ264" s="18">
        <v>0.1245526127415891</v>
      </c>
      <c r="AK264" s="18">
        <v>0.1246264196054991</v>
      </c>
      <c r="AL264" s="18">
        <v>0.17684210526315791</v>
      </c>
      <c r="AM264" s="18">
        <v>5.0032383419689123E-2</v>
      </c>
      <c r="AN264" s="18"/>
      <c r="AO264" s="18">
        <v>0.1004851004851005</v>
      </c>
      <c r="AP264" s="18"/>
      <c r="AQ264" s="18">
        <v>1</v>
      </c>
      <c r="AR264" s="18">
        <v>1</v>
      </c>
      <c r="AS264" s="18">
        <v>1</v>
      </c>
      <c r="AT264" s="18">
        <v>1</v>
      </c>
      <c r="AU264" s="18">
        <v>1</v>
      </c>
      <c r="AV264" s="18">
        <v>1</v>
      </c>
      <c r="AW264" s="18">
        <v>1</v>
      </c>
      <c r="AX264" s="18">
        <v>1</v>
      </c>
      <c r="AY264" s="18">
        <v>0.76712749615975417</v>
      </c>
      <c r="AZ264" s="18">
        <v>0.123773173391494</v>
      </c>
      <c r="BA264" s="18"/>
      <c r="BB264" s="18">
        <v>0.42620727075420511</v>
      </c>
      <c r="BC264" s="18">
        <v>0.17671957671957669</v>
      </c>
      <c r="BD264" s="18"/>
      <c r="BE264" s="18"/>
      <c r="BF264" s="18">
        <v>0</v>
      </c>
      <c r="BG264" s="18"/>
      <c r="BH264" s="18">
        <v>6.0043668122270737E-2</v>
      </c>
      <c r="BI264" s="18">
        <v>1</v>
      </c>
      <c r="BJ264" s="18">
        <v>1</v>
      </c>
      <c r="BK264" s="18">
        <v>0.65919475353437618</v>
      </c>
      <c r="BL264" s="18">
        <v>0.6606638418079096</v>
      </c>
      <c r="BM264" s="18">
        <v>0.68998410174880764</v>
      </c>
      <c r="BN264" s="18">
        <v>0.56584093872229468</v>
      </c>
      <c r="BO264" s="18">
        <v>0.5</v>
      </c>
      <c r="BP264" s="18">
        <v>0.1775147928994083</v>
      </c>
      <c r="BQ264" s="18">
        <v>0.58764607679465775</v>
      </c>
      <c r="BR264" s="18">
        <v>0.52427184466019416</v>
      </c>
      <c r="BS264" s="18">
        <v>0.49622285174693109</v>
      </c>
      <c r="BT264" s="18">
        <v>0.51977401129943501</v>
      </c>
      <c r="BU264" s="18"/>
      <c r="BV264" s="18">
        <v>0.54991539763113362</v>
      </c>
      <c r="BW264" s="18">
        <v>0.34146341463414642</v>
      </c>
      <c r="BX264" s="18">
        <v>0.57739791073124402</v>
      </c>
      <c r="BY264" s="18">
        <v>0.59090909090909094</v>
      </c>
      <c r="BZ264" s="18">
        <v>0.64314393478525367</v>
      </c>
      <c r="CA264" s="18">
        <v>0.60126582278481011</v>
      </c>
      <c r="CB264" s="18">
        <v>0.63636363636363635</v>
      </c>
      <c r="CC264" s="18">
        <v>0.54524627720504004</v>
      </c>
      <c r="CD264" s="18">
        <v>0.4515513126491647</v>
      </c>
      <c r="CE264" s="18"/>
      <c r="CF264" s="18">
        <v>0.55518394648829428</v>
      </c>
      <c r="CG264" s="18">
        <v>1</v>
      </c>
      <c r="CH264" s="18">
        <v>0.54731264193792584</v>
      </c>
      <c r="CI264" s="18">
        <v>0.59576138147566715</v>
      </c>
      <c r="CJ264" s="18">
        <v>0.58591408591408589</v>
      </c>
      <c r="CK264" s="18"/>
      <c r="CL264" s="18">
        <v>0.62591911764705888</v>
      </c>
      <c r="CM264" s="18">
        <v>0.76623376623376627</v>
      </c>
      <c r="CN264" s="18">
        <v>0.79697986577181212</v>
      </c>
      <c r="CO264" s="18">
        <v>0.61779722830051054</v>
      </c>
      <c r="CP264" s="18">
        <v>1</v>
      </c>
      <c r="CQ264" s="18">
        <v>0.98550724637681164</v>
      </c>
      <c r="CR264" s="18">
        <v>1</v>
      </c>
      <c r="CS264" s="18">
        <v>0.62803234501347704</v>
      </c>
      <c r="CT264" s="18">
        <v>0.81818181818181823</v>
      </c>
    </row>
    <row r="265" spans="1:98">
      <c r="A265" s="16">
        <v>44165</v>
      </c>
      <c r="B265" s="18">
        <v>0.5816745499934306</v>
      </c>
      <c r="C265" s="18">
        <v>0.62506531427693257</v>
      </c>
      <c r="D265" s="18">
        <v>0.58231446471448678</v>
      </c>
      <c r="E265" s="18"/>
      <c r="F265" s="18">
        <v>0.51664462714885295</v>
      </c>
      <c r="G265" s="18">
        <v>0.59590382902938555</v>
      </c>
      <c r="H265" s="18">
        <v>0.47145052606691101</v>
      </c>
      <c r="I265" s="18"/>
      <c r="J265" s="18">
        <v>0.48783474418357031</v>
      </c>
      <c r="K265" s="18">
        <v>0.35805763073639268</v>
      </c>
      <c r="L265" s="18"/>
      <c r="M265" s="18">
        <v>0.7745740498034076</v>
      </c>
      <c r="N265" s="18">
        <v>0.47584973166368522</v>
      </c>
      <c r="O265" s="18">
        <v>0.42209707696433357</v>
      </c>
      <c r="P265" s="18">
        <v>0.43971689572874662</v>
      </c>
      <c r="Q265" s="18">
        <v>0.47875785863974091</v>
      </c>
      <c r="R265" s="18">
        <v>0.45776466248616748</v>
      </c>
      <c r="S265" s="18">
        <v>0.55828220858895705</v>
      </c>
      <c r="T265" s="18">
        <v>0.70749814402375655</v>
      </c>
      <c r="U265" s="18"/>
      <c r="V265" s="18">
        <v>0.62937970412665456</v>
      </c>
      <c r="W265" s="18">
        <v>0.69013893595391396</v>
      </c>
      <c r="X265" s="18">
        <v>8.7719298245614037E-4</v>
      </c>
      <c r="Y265" s="18">
        <v>0.1083150984682713</v>
      </c>
      <c r="Z265" s="18">
        <v>5.2602436323366558E-2</v>
      </c>
      <c r="AA265" s="18">
        <v>7.5590551181102361E-2</v>
      </c>
      <c r="AB265" s="18">
        <v>2.601456815816857E-3</v>
      </c>
      <c r="AC265" s="18">
        <v>8.3597578552897095E-2</v>
      </c>
      <c r="AD265" s="18">
        <v>4.625984251968504E-2</v>
      </c>
      <c r="AE265" s="18">
        <v>3.130148270181219E-2</v>
      </c>
      <c r="AF265" s="18">
        <v>8.9326267978803942E-2</v>
      </c>
      <c r="AG265" s="18">
        <v>9.7244732576985418E-2</v>
      </c>
      <c r="AH265" s="18">
        <v>0.12063492063492059</v>
      </c>
      <c r="AI265" s="18">
        <v>0.28435882691201841</v>
      </c>
      <c r="AJ265" s="18">
        <v>9.0699461952344351E-2</v>
      </c>
      <c r="AK265" s="18">
        <v>0.11060743427017231</v>
      </c>
      <c r="AL265" s="18">
        <v>0.1911487758945386</v>
      </c>
      <c r="AM265" s="18">
        <v>6.1917902725077613E-2</v>
      </c>
      <c r="AN265" s="18"/>
      <c r="AO265" s="18">
        <v>0.1116719242902208</v>
      </c>
      <c r="AP265" s="18"/>
      <c r="AQ265" s="18">
        <v>1</v>
      </c>
      <c r="AR265" s="18">
        <v>1</v>
      </c>
      <c r="AS265" s="18">
        <v>1</v>
      </c>
      <c r="AT265" s="18">
        <v>1</v>
      </c>
      <c r="AU265" s="18">
        <v>1</v>
      </c>
      <c r="AV265" s="18">
        <v>1</v>
      </c>
      <c r="AW265" s="18">
        <v>1</v>
      </c>
      <c r="AX265" s="18">
        <v>1</v>
      </c>
      <c r="AY265" s="18">
        <v>0.73573770491803281</v>
      </c>
      <c r="AZ265" s="18">
        <v>0.1344770337576093</v>
      </c>
      <c r="BA265" s="18"/>
      <c r="BB265" s="18">
        <v>0.40010460251046032</v>
      </c>
      <c r="BC265" s="18">
        <v>0.17607105538140019</v>
      </c>
      <c r="BD265" s="18"/>
      <c r="BE265" s="18"/>
      <c r="BF265" s="18">
        <v>1.7241379310344831E-2</v>
      </c>
      <c r="BG265" s="18"/>
      <c r="BH265" s="18">
        <v>3.5369774919614148E-2</v>
      </c>
      <c r="BI265" s="18">
        <v>1</v>
      </c>
      <c r="BJ265" s="18">
        <v>1</v>
      </c>
      <c r="BK265" s="18">
        <v>0.63085917641077782</v>
      </c>
      <c r="BL265" s="18">
        <v>0.62974465148378189</v>
      </c>
      <c r="BM265" s="18">
        <v>0.65876217652268032</v>
      </c>
      <c r="BN265" s="18">
        <v>0.49810844892812112</v>
      </c>
      <c r="BO265" s="18">
        <v>0.49032258064516132</v>
      </c>
      <c r="BP265" s="18">
        <v>0.1394230769230769</v>
      </c>
      <c r="BQ265" s="18">
        <v>0.6</v>
      </c>
      <c r="BR265" s="18">
        <v>0.43908629441624358</v>
      </c>
      <c r="BS265" s="18">
        <v>0.46773475745438359</v>
      </c>
      <c r="BT265" s="18">
        <v>0.47096774193548391</v>
      </c>
      <c r="BU265" s="18"/>
      <c r="BV265" s="18">
        <v>0.51963893632593317</v>
      </c>
      <c r="BW265" s="18">
        <v>0.34351145038167941</v>
      </c>
      <c r="BX265" s="18">
        <v>0.54800000000000004</v>
      </c>
      <c r="BY265" s="18">
        <v>0.57505518763796915</v>
      </c>
      <c r="BZ265" s="18">
        <v>0.6283610007014262</v>
      </c>
      <c r="CA265" s="18">
        <v>0.53364632237871679</v>
      </c>
      <c r="CB265" s="18">
        <v>0.59638874137015396</v>
      </c>
      <c r="CC265" s="18">
        <v>0.47642436149312378</v>
      </c>
      <c r="CD265" s="18">
        <v>0.40705563093622787</v>
      </c>
      <c r="CE265" s="18"/>
      <c r="CF265" s="18">
        <v>0.51660939289805274</v>
      </c>
      <c r="CG265" s="18">
        <v>1</v>
      </c>
      <c r="CH265" s="18">
        <v>0.55836849507735586</v>
      </c>
      <c r="CI265" s="18">
        <v>0.58836524300441828</v>
      </c>
      <c r="CJ265" s="18">
        <v>0.56137100509495141</v>
      </c>
      <c r="CK265" s="18"/>
      <c r="CL265" s="18">
        <v>0.62041181736794981</v>
      </c>
      <c r="CM265" s="18">
        <v>0.79729729729729726</v>
      </c>
      <c r="CN265" s="18">
        <v>0.69449378330373002</v>
      </c>
      <c r="CO265" s="18">
        <v>0.52572559366754612</v>
      </c>
      <c r="CP265" s="18">
        <v>1</v>
      </c>
      <c r="CQ265" s="18">
        <v>1</v>
      </c>
      <c r="CR265" s="18">
        <v>1</v>
      </c>
      <c r="CS265" s="18">
        <v>0.5879265091863517</v>
      </c>
      <c r="CT265" s="18">
        <v>0.91666666666666663</v>
      </c>
    </row>
    <row r="266" spans="1:98">
      <c r="A266" s="16">
        <v>44158</v>
      </c>
      <c r="B266" s="18">
        <v>0.57968121023243735</v>
      </c>
      <c r="C266" s="18">
        <v>0.60513571535555588</v>
      </c>
      <c r="D266" s="18">
        <v>0.55657249723725599</v>
      </c>
      <c r="E266" s="18"/>
      <c r="F266" s="18">
        <v>0.49877422367499419</v>
      </c>
      <c r="G266" s="18">
        <v>0.56883365200764824</v>
      </c>
      <c r="H266" s="18">
        <v>0.46100395351623341</v>
      </c>
      <c r="I266" s="18"/>
      <c r="J266" s="18">
        <v>0.45352781546811399</v>
      </c>
      <c r="K266" s="18">
        <v>0.38070267435762978</v>
      </c>
      <c r="L266" s="18"/>
      <c r="M266" s="18">
        <v>0.79081632653061229</v>
      </c>
      <c r="N266" s="18">
        <v>0.47041707080504358</v>
      </c>
      <c r="O266" s="18">
        <v>0.43918829885360389</v>
      </c>
      <c r="P266" s="18">
        <v>0.42392202213778291</v>
      </c>
      <c r="Q266" s="18">
        <v>0.48155017571261233</v>
      </c>
      <c r="R266" s="18">
        <v>0.46809256661991577</v>
      </c>
      <c r="S266" s="18">
        <v>0.53648836746868167</v>
      </c>
      <c r="T266" s="18">
        <v>0.70172646014448392</v>
      </c>
      <c r="U266" s="18"/>
      <c r="V266" s="18">
        <v>0.59668508287292821</v>
      </c>
      <c r="W266" s="18">
        <v>0.66152496527523941</v>
      </c>
      <c r="X266" s="18">
        <v>0</v>
      </c>
      <c r="Y266" s="18">
        <v>9.5756880733944949E-2</v>
      </c>
      <c r="Z266" s="18">
        <v>4.9170954831332193E-2</v>
      </c>
      <c r="AA266" s="18">
        <v>7.2593371909521309E-2</v>
      </c>
      <c r="AB266" s="18">
        <v>6.9617105917454004E-3</v>
      </c>
      <c r="AC266" s="18">
        <v>9.5562034337544538E-2</v>
      </c>
      <c r="AD266" s="18">
        <v>3.4155597722960153E-2</v>
      </c>
      <c r="AE266" s="18">
        <v>2.0743301642178049E-2</v>
      </c>
      <c r="AF266" s="18">
        <v>9.1153846153846155E-2</v>
      </c>
      <c r="AG266" s="18">
        <v>9.1547146780592004E-2</v>
      </c>
      <c r="AH266" s="18">
        <v>0.13997717763408141</v>
      </c>
      <c r="AI266" s="18">
        <v>0.27096406160867093</v>
      </c>
      <c r="AJ266" s="18">
        <v>5.7738572574178033E-2</v>
      </c>
      <c r="AK266" s="18">
        <v>0.12609088173337349</v>
      </c>
      <c r="AL266" s="18">
        <v>0.19259259259259259</v>
      </c>
      <c r="AM266" s="18">
        <v>6.2688568555145832E-2</v>
      </c>
      <c r="AN266" s="18"/>
      <c r="AO266" s="18">
        <v>0.1073867163252638</v>
      </c>
      <c r="AP266" s="18"/>
      <c r="AQ266" s="18">
        <v>1</v>
      </c>
      <c r="AR266" s="18">
        <v>1</v>
      </c>
      <c r="AS266" s="18">
        <v>1</v>
      </c>
      <c r="AT266" s="18">
        <v>1</v>
      </c>
      <c r="AU266" s="18">
        <v>1</v>
      </c>
      <c r="AV266" s="18">
        <v>1</v>
      </c>
      <c r="AW266" s="18">
        <v>1</v>
      </c>
      <c r="AX266" s="18">
        <v>1</v>
      </c>
      <c r="AY266" s="18">
        <v>0.69373468673433669</v>
      </c>
      <c r="AZ266" s="18">
        <v>0.1126624939817044</v>
      </c>
      <c r="BA266" s="18"/>
      <c r="BB266" s="18">
        <v>0.36393308853529172</v>
      </c>
      <c r="BC266" s="18">
        <v>0.18301314459049539</v>
      </c>
      <c r="BD266" s="18"/>
      <c r="BE266" s="18"/>
      <c r="BF266" s="18">
        <v>2.7027027027027029E-2</v>
      </c>
      <c r="BG266" s="18"/>
      <c r="BH266" s="18">
        <v>3.2258064516129031E-2</v>
      </c>
      <c r="BI266" s="18">
        <v>1</v>
      </c>
      <c r="BJ266" s="18">
        <v>1</v>
      </c>
      <c r="BK266" s="18">
        <v>0.61037154778462155</v>
      </c>
      <c r="BL266" s="18">
        <v>0.62766201053354709</v>
      </c>
      <c r="BM266" s="18">
        <v>0.65332428765264583</v>
      </c>
      <c r="BN266" s="18">
        <v>0.50068775790921594</v>
      </c>
      <c r="BO266" s="18">
        <v>0.48493408662900189</v>
      </c>
      <c r="BP266" s="18">
        <v>9.5477386934673364E-2</v>
      </c>
      <c r="BQ266" s="18">
        <v>0.55407653910149746</v>
      </c>
      <c r="BR266" s="18">
        <v>0.42331288343558282</v>
      </c>
      <c r="BS266" s="18">
        <v>0.45331695331695332</v>
      </c>
      <c r="BT266" s="18">
        <v>0.45592705167173248</v>
      </c>
      <c r="BU266" s="18"/>
      <c r="BV266" s="18">
        <v>0.51195727884838638</v>
      </c>
      <c r="BW266" s="18">
        <v>0.32635983263598328</v>
      </c>
      <c r="BX266" s="18">
        <v>0.55400996050145968</v>
      </c>
      <c r="BY266" s="18">
        <v>0.55619834710743798</v>
      </c>
      <c r="BZ266" s="18">
        <v>0.60872989087636409</v>
      </c>
      <c r="CA266" s="18">
        <v>0.56928571428571428</v>
      </c>
      <c r="CB266" s="18">
        <v>0.5679012345679012</v>
      </c>
      <c r="CC266" s="18">
        <v>0.4660063034669068</v>
      </c>
      <c r="CD266" s="18">
        <v>0.41095890410958902</v>
      </c>
      <c r="CE266" s="18">
        <v>1</v>
      </c>
      <c r="CF266" s="18">
        <v>0.4972557628979144</v>
      </c>
      <c r="CG266" s="18">
        <v>1</v>
      </c>
      <c r="CH266" s="18">
        <v>0.54361979166666663</v>
      </c>
      <c r="CI266" s="18">
        <v>0.55067837190742219</v>
      </c>
      <c r="CJ266" s="18">
        <v>0.56535362578334825</v>
      </c>
      <c r="CK266" s="18"/>
      <c r="CL266" s="18">
        <v>0.58295557570262924</v>
      </c>
      <c r="CM266" s="18">
        <v>0.75510204081632648</v>
      </c>
      <c r="CN266" s="18">
        <v>0.69679849340866296</v>
      </c>
      <c r="CO266" s="18">
        <v>0.47176913425345052</v>
      </c>
      <c r="CP266" s="18">
        <v>1</v>
      </c>
      <c r="CQ266" s="18">
        <v>0.95454545454545459</v>
      </c>
      <c r="CR266" s="18">
        <v>1</v>
      </c>
      <c r="CS266" s="18">
        <v>0.61495844875346262</v>
      </c>
      <c r="CT266" s="18">
        <v>1</v>
      </c>
    </row>
    <row r="267" spans="1:98">
      <c r="A267" s="16">
        <v>44151</v>
      </c>
      <c r="B267" s="18">
        <v>0.57734886489244108</v>
      </c>
      <c r="C267" s="18">
        <v>0.61266352522489864</v>
      </c>
      <c r="D267" s="18">
        <v>0.57765878163901851</v>
      </c>
      <c r="E267" s="18"/>
      <c r="F267" s="18">
        <v>0.50020519434836141</v>
      </c>
      <c r="G267" s="18">
        <v>0.61224489795918369</v>
      </c>
      <c r="H267" s="18">
        <v>0.49103350637092968</v>
      </c>
      <c r="I267" s="18"/>
      <c r="J267" s="18">
        <v>0.48028129395218011</v>
      </c>
      <c r="K267" s="18">
        <v>0.37496467928793442</v>
      </c>
      <c r="L267" s="18"/>
      <c r="M267" s="18">
        <v>0.82994186046511631</v>
      </c>
      <c r="N267" s="18">
        <v>0.50752256770310933</v>
      </c>
      <c r="O267" s="18">
        <v>0.44263959390862939</v>
      </c>
      <c r="P267" s="18">
        <v>0.41297103306844402</v>
      </c>
      <c r="Q267" s="18">
        <v>0.46831733198585151</v>
      </c>
      <c r="R267" s="18">
        <v>0.43814055636896049</v>
      </c>
      <c r="S267" s="18">
        <v>0.5501583949313622</v>
      </c>
      <c r="T267" s="18">
        <v>0.67792880258899679</v>
      </c>
      <c r="U267" s="18"/>
      <c r="V267" s="18">
        <v>0.62433011789924975</v>
      </c>
      <c r="W267" s="18">
        <v>0.67752419981629342</v>
      </c>
      <c r="X267" s="18">
        <v>0</v>
      </c>
      <c r="Y267" s="18">
        <v>0.11229646266142621</v>
      </c>
      <c r="Z267" s="18">
        <v>3.707865168539326E-2</v>
      </c>
      <c r="AA267" s="18">
        <v>8.5191538021726701E-2</v>
      </c>
      <c r="AB267" s="18">
        <v>0</v>
      </c>
      <c r="AC267" s="18">
        <v>8.0964153275648945E-2</v>
      </c>
      <c r="AD267" s="18">
        <v>3.8984587488667267E-2</v>
      </c>
      <c r="AE267" s="18">
        <v>2.9776674937965261E-2</v>
      </c>
      <c r="AF267" s="18">
        <v>7.6520338300443011E-2</v>
      </c>
      <c r="AG267" s="18">
        <v>0.1003184713375796</v>
      </c>
      <c r="AH267" s="18">
        <v>0.1211491865697473</v>
      </c>
      <c r="AI267" s="18">
        <v>0.27865961199294531</v>
      </c>
      <c r="AJ267" s="18">
        <v>0.10058675607711649</v>
      </c>
      <c r="AK267" s="18">
        <v>0.1251867343890051</v>
      </c>
      <c r="AL267" s="18">
        <v>0.18581514762516049</v>
      </c>
      <c r="AM267" s="18">
        <v>5.7093723129836627E-2</v>
      </c>
      <c r="AN267" s="18"/>
      <c r="AO267" s="18">
        <v>0.1282740094022834</v>
      </c>
      <c r="AP267" s="18"/>
      <c r="AQ267" s="18">
        <v>1</v>
      </c>
      <c r="AR267" s="18">
        <v>1</v>
      </c>
      <c r="AS267" s="18">
        <v>1</v>
      </c>
      <c r="AT267" s="18">
        <v>1</v>
      </c>
      <c r="AU267" s="18">
        <v>1</v>
      </c>
      <c r="AV267" s="18">
        <v>1</v>
      </c>
      <c r="AW267" s="18">
        <v>1</v>
      </c>
      <c r="AX267" s="18">
        <v>1</v>
      </c>
      <c r="AY267" s="18">
        <v>0.73274161735700194</v>
      </c>
      <c r="AZ267" s="18">
        <v>0.1170835550824907</v>
      </c>
      <c r="BA267" s="18"/>
      <c r="BB267" s="18">
        <v>0.39446721311475408</v>
      </c>
      <c r="BC267" s="18">
        <v>0.16125541125541129</v>
      </c>
      <c r="BD267" s="18"/>
      <c r="BE267" s="18"/>
      <c r="BF267" s="18">
        <v>2.0833333333333329E-2</v>
      </c>
      <c r="BG267" s="18"/>
      <c r="BH267" s="18">
        <v>5.027932960893855E-2</v>
      </c>
      <c r="BI267" s="18">
        <v>1</v>
      </c>
      <c r="BJ267" s="18">
        <v>1</v>
      </c>
      <c r="BK267" s="18">
        <v>0.62253788878914296</v>
      </c>
      <c r="BL267" s="18">
        <v>0.63143882393795581</v>
      </c>
      <c r="BM267" s="18">
        <v>0.67149561314017547</v>
      </c>
      <c r="BN267" s="18">
        <v>0.52039381153305209</v>
      </c>
      <c r="BO267" s="18">
        <v>0.45609065155807371</v>
      </c>
      <c r="BP267" s="18">
        <v>0.1095238095238095</v>
      </c>
      <c r="BQ267" s="18">
        <v>0.60690789473684215</v>
      </c>
      <c r="BR267" s="18">
        <v>0.45490196078431372</v>
      </c>
      <c r="BS267" s="18">
        <v>0.45058772311710932</v>
      </c>
      <c r="BT267" s="18">
        <v>0.47878787878787882</v>
      </c>
      <c r="BU267" s="18"/>
      <c r="BV267" s="18">
        <v>0.51346633416458853</v>
      </c>
      <c r="BW267" s="18">
        <v>0.34057971014492749</v>
      </c>
      <c r="BX267" s="18">
        <v>0.54416697726425645</v>
      </c>
      <c r="BY267" s="18">
        <v>0.57403433476394849</v>
      </c>
      <c r="BZ267" s="18">
        <v>0.62357192818838891</v>
      </c>
      <c r="CA267" s="18">
        <v>0.54099560761346999</v>
      </c>
      <c r="CB267" s="18">
        <v>0.60630315157578785</v>
      </c>
      <c r="CC267" s="18">
        <v>0.52223273415326399</v>
      </c>
      <c r="CD267" s="18">
        <v>0.42576419213973798</v>
      </c>
      <c r="CE267" s="18"/>
      <c r="CF267" s="18">
        <v>0.49087893864013271</v>
      </c>
      <c r="CG267" s="18">
        <v>1</v>
      </c>
      <c r="CH267" s="18">
        <v>0.52100840336134457</v>
      </c>
      <c r="CI267" s="18">
        <v>0.58623481781376519</v>
      </c>
      <c r="CJ267" s="18">
        <v>0.56069628950984884</v>
      </c>
      <c r="CK267" s="18"/>
      <c r="CL267" s="18">
        <v>0.61831368993653668</v>
      </c>
      <c r="CM267" s="18">
        <v>0.82857142857142863</v>
      </c>
      <c r="CN267" s="18">
        <v>0.66233766233766234</v>
      </c>
      <c r="CO267" s="18">
        <v>0.49236894492368938</v>
      </c>
      <c r="CP267" s="18">
        <v>1</v>
      </c>
      <c r="CQ267" s="18">
        <v>0.98717948717948723</v>
      </c>
      <c r="CR267" s="18">
        <v>1</v>
      </c>
      <c r="CS267" s="18">
        <v>0.68465909090909094</v>
      </c>
      <c r="CT267" s="18">
        <v>0.94444444444444442</v>
      </c>
    </row>
    <row r="268" spans="1:98">
      <c r="A268" s="16">
        <v>44144</v>
      </c>
      <c r="B268" s="18">
        <v>0.57477377909787941</v>
      </c>
      <c r="C268" s="18">
        <v>0.608628296231435</v>
      </c>
      <c r="D268" s="18">
        <v>0.5660949941533493</v>
      </c>
      <c r="E268" s="18"/>
      <c r="F268" s="18">
        <v>0.50015523129462902</v>
      </c>
      <c r="G268" s="18">
        <v>0.60777838928636951</v>
      </c>
      <c r="H268" s="18">
        <v>0.49175327609579761</v>
      </c>
      <c r="I268" s="18"/>
      <c r="J268" s="18">
        <v>0.4682403178933634</v>
      </c>
      <c r="K268" s="18">
        <v>0.35703918722786648</v>
      </c>
      <c r="L268" s="18"/>
      <c r="M268" s="18">
        <v>0.82234185733512788</v>
      </c>
      <c r="N268" s="18">
        <v>0.45018115942028991</v>
      </c>
      <c r="O268" s="18">
        <v>0.4310472522589246</v>
      </c>
      <c r="P268" s="18">
        <v>0.41698939215356118</v>
      </c>
      <c r="Q268" s="18">
        <v>0.47756607252612171</v>
      </c>
      <c r="R268" s="18">
        <v>0.46469428007889552</v>
      </c>
      <c r="S268" s="18">
        <v>0.53732602277520036</v>
      </c>
      <c r="T268" s="18">
        <v>0.68685550189270328</v>
      </c>
      <c r="U268" s="18"/>
      <c r="V268" s="18">
        <v>0.59641943734015346</v>
      </c>
      <c r="W268" s="18">
        <v>0.6674394256655698</v>
      </c>
      <c r="X268" s="18">
        <v>9.6993210475266732E-4</v>
      </c>
      <c r="Y268" s="18">
        <v>9.1514143094841932E-2</v>
      </c>
      <c r="Z268" s="18">
        <v>4.0694195092758817E-2</v>
      </c>
      <c r="AA268" s="18">
        <v>8.4541062801932368E-2</v>
      </c>
      <c r="AB268" s="18">
        <v>1.1055831951354339E-3</v>
      </c>
      <c r="AC268" s="18">
        <v>8.3001328021248336E-2</v>
      </c>
      <c r="AD268" s="18">
        <v>4.7715736040609143E-2</v>
      </c>
      <c r="AE268" s="18">
        <v>3.3807829181494657E-2</v>
      </c>
      <c r="AF268" s="18">
        <v>8.0154142581888244E-2</v>
      </c>
      <c r="AG268" s="18">
        <v>0.1019274746814766</v>
      </c>
      <c r="AH268" s="18">
        <v>9.8530992475815121E-2</v>
      </c>
      <c r="AI268" s="18">
        <v>0.27278177458033581</v>
      </c>
      <c r="AJ268" s="18">
        <v>9.6534653465346537E-2</v>
      </c>
      <c r="AK268" s="18">
        <v>0.13991520290732889</v>
      </c>
      <c r="AL268" s="18">
        <v>0.19632907243526709</v>
      </c>
      <c r="AM268" s="18">
        <v>5.4101221640488653E-2</v>
      </c>
      <c r="AN268" s="18"/>
      <c r="AO268" s="18">
        <v>0.10550458715596329</v>
      </c>
      <c r="AP268" s="18"/>
      <c r="AQ268" s="18">
        <v>1</v>
      </c>
      <c r="AR268" s="18">
        <v>1</v>
      </c>
      <c r="AS268" s="18">
        <v>1</v>
      </c>
      <c r="AT268" s="18">
        <v>1</v>
      </c>
      <c r="AU268" s="18">
        <v>1</v>
      </c>
      <c r="AV268" s="18">
        <v>1</v>
      </c>
      <c r="AW268" s="18">
        <v>0.9285714285714286</v>
      </c>
      <c r="AX268" s="18">
        <v>1</v>
      </c>
      <c r="AY268" s="18">
        <v>0.70815450643776823</v>
      </c>
      <c r="AZ268" s="18">
        <v>0.12486248624862489</v>
      </c>
      <c r="BA268" s="18"/>
      <c r="BB268" s="18">
        <v>0.39738781844045001</v>
      </c>
      <c r="BC268" s="18">
        <v>0.17151932239280041</v>
      </c>
      <c r="BD268" s="18"/>
      <c r="BE268" s="18"/>
      <c r="BF268" s="18">
        <v>4.4642857142857137E-2</v>
      </c>
      <c r="BG268" s="18"/>
      <c r="BH268" s="18">
        <v>4.6364594309799792E-2</v>
      </c>
      <c r="BI268" s="18">
        <v>1</v>
      </c>
      <c r="BJ268" s="18">
        <v>1</v>
      </c>
      <c r="BK268" s="18">
        <v>0.61540398952246622</v>
      </c>
      <c r="BL268" s="18">
        <v>0.61124147949491558</v>
      </c>
      <c r="BM268" s="18">
        <v>0.64397177218964319</v>
      </c>
      <c r="BN268" s="18">
        <v>0.47325102880658437</v>
      </c>
      <c r="BO268" s="18">
        <v>0.45189761694616071</v>
      </c>
      <c r="BP268" s="18">
        <v>0.1059322033898305</v>
      </c>
      <c r="BQ268" s="18">
        <v>0.54617834394904463</v>
      </c>
      <c r="BR268" s="18">
        <v>0.39166666666666672</v>
      </c>
      <c r="BS268" s="18">
        <v>0.42255266418835191</v>
      </c>
      <c r="BT268" s="18">
        <v>0.40776699029126212</v>
      </c>
      <c r="BU268" s="18"/>
      <c r="BV268" s="18">
        <v>0.49938286842754881</v>
      </c>
      <c r="BW268" s="18">
        <v>0.27016129032258063</v>
      </c>
      <c r="BX268" s="18">
        <v>0.51870007262164119</v>
      </c>
      <c r="BY268" s="18">
        <v>0.53766556291390732</v>
      </c>
      <c r="BZ268" s="18">
        <v>0.59514398644833433</v>
      </c>
      <c r="CA268" s="18">
        <v>0.50542740841248301</v>
      </c>
      <c r="CB268" s="18">
        <v>0.58062854198866565</v>
      </c>
      <c r="CC268" s="18">
        <v>0.42484589853010912</v>
      </c>
      <c r="CD268" s="18">
        <v>0.35514018691588778</v>
      </c>
      <c r="CE268" s="18"/>
      <c r="CF268" s="18">
        <v>0.45517609391675562</v>
      </c>
      <c r="CG268" s="18">
        <v>1</v>
      </c>
      <c r="CH268" s="18">
        <v>0.49479485609308022</v>
      </c>
      <c r="CI268" s="18">
        <v>0.56585365853658531</v>
      </c>
      <c r="CJ268" s="18">
        <v>0.53513770180436848</v>
      </c>
      <c r="CK268" s="18"/>
      <c r="CL268" s="18">
        <v>0.60187793427230052</v>
      </c>
      <c r="CM268" s="18">
        <v>0.77622377622377625</v>
      </c>
      <c r="CN268" s="18">
        <v>0.67665615141955837</v>
      </c>
      <c r="CO268" s="18">
        <v>0.45506582713222671</v>
      </c>
      <c r="CP268" s="18">
        <v>1</v>
      </c>
      <c r="CQ268" s="18">
        <v>1</v>
      </c>
      <c r="CR268" s="18">
        <v>1</v>
      </c>
      <c r="CS268" s="18">
        <v>0.660377358490566</v>
      </c>
      <c r="CT268" s="18">
        <v>0.7</v>
      </c>
    </row>
    <row r="269" spans="1:98">
      <c r="A269" s="16">
        <v>44137</v>
      </c>
      <c r="B269" s="18">
        <v>0.55646740333373057</v>
      </c>
      <c r="C269" s="18">
        <v>0.59080292212632735</v>
      </c>
      <c r="D269" s="18">
        <v>0.55861492408511093</v>
      </c>
      <c r="E269" s="18"/>
      <c r="F269" s="18">
        <v>0.47790996592335738</v>
      </c>
      <c r="G269" s="18">
        <v>0.56595744680851068</v>
      </c>
      <c r="H269" s="18">
        <v>0.47093996651518782</v>
      </c>
      <c r="I269" s="18"/>
      <c r="J269" s="18">
        <v>0.44841225626740949</v>
      </c>
      <c r="K269" s="18">
        <v>0.35765027322404369</v>
      </c>
      <c r="L269" s="18"/>
      <c r="M269" s="18">
        <v>0.76068376068376065</v>
      </c>
      <c r="N269" s="18">
        <v>0.46016869728209941</v>
      </c>
      <c r="O269" s="18">
        <v>0.41204217536071031</v>
      </c>
      <c r="P269" s="18">
        <v>0.38268223922674183</v>
      </c>
      <c r="Q269" s="18">
        <v>0.46906960579882828</v>
      </c>
      <c r="R269" s="18">
        <v>0.38884943181818182</v>
      </c>
      <c r="S269" s="18">
        <v>0.52220324508966698</v>
      </c>
      <c r="T269" s="18">
        <v>0.67055430147980943</v>
      </c>
      <c r="U269" s="18"/>
      <c r="V269" s="18">
        <v>0.5731834814427601</v>
      </c>
      <c r="W269" s="18">
        <v>0.65580836630864892</v>
      </c>
      <c r="X269" s="18">
        <v>0</v>
      </c>
      <c r="Y269" s="18">
        <v>9.9191374663072776E-2</v>
      </c>
      <c r="Z269" s="18">
        <v>3.6615536862939141E-2</v>
      </c>
      <c r="AA269" s="18">
        <v>7.2364672364672367E-2</v>
      </c>
      <c r="AB269" s="18">
        <v>1.577287066246057E-3</v>
      </c>
      <c r="AC269" s="18">
        <v>7.4892572130141194E-2</v>
      </c>
      <c r="AD269" s="18">
        <v>4.7704770477047707E-2</v>
      </c>
      <c r="AE269" s="18">
        <v>3.3222591362126248E-2</v>
      </c>
      <c r="AF269" s="18">
        <v>9.3383742911153117E-2</v>
      </c>
      <c r="AG269" s="18">
        <v>0.10048154093097909</v>
      </c>
      <c r="AH269" s="18">
        <v>0.1148507980569049</v>
      </c>
      <c r="AI269" s="18">
        <v>0.28644646924829159</v>
      </c>
      <c r="AJ269" s="18">
        <v>0.1041852181656278</v>
      </c>
      <c r="AK269" s="18">
        <v>0.13104061666172551</v>
      </c>
      <c r="AL269" s="18">
        <v>0.19461172741679869</v>
      </c>
      <c r="AM269" s="18">
        <v>5.9268166981618277E-2</v>
      </c>
      <c r="AN269" s="18"/>
      <c r="AO269" s="18">
        <v>9.7534246575342459E-2</v>
      </c>
      <c r="AP269" s="18"/>
      <c r="AQ269" s="18">
        <v>1</v>
      </c>
      <c r="AR269" s="18">
        <v>1</v>
      </c>
      <c r="AS269" s="18">
        <v>1</v>
      </c>
      <c r="AT269" s="18">
        <v>1</v>
      </c>
      <c r="AU269" s="18"/>
      <c r="AV269" s="18">
        <v>1</v>
      </c>
      <c r="AW269" s="18">
        <v>1</v>
      </c>
      <c r="AX269" s="18">
        <v>1</v>
      </c>
      <c r="AY269" s="18">
        <v>0.68958990536277598</v>
      </c>
      <c r="AZ269" s="18">
        <v>0.1168076109936575</v>
      </c>
      <c r="BA269" s="18"/>
      <c r="BB269" s="18">
        <v>0.36882367695008778</v>
      </c>
      <c r="BC269" s="18">
        <v>0.1739350912778905</v>
      </c>
      <c r="BD269" s="18"/>
      <c r="BE269" s="18"/>
      <c r="BF269" s="18">
        <v>2.1276595744680851E-2</v>
      </c>
      <c r="BG269" s="18"/>
      <c r="BH269" s="18">
        <v>6.070287539936102E-2</v>
      </c>
      <c r="BI269" s="18">
        <v>1</v>
      </c>
      <c r="BJ269" s="18">
        <v>1</v>
      </c>
      <c r="BK269" s="18">
        <v>0.58459429267797303</v>
      </c>
      <c r="BL269" s="18">
        <v>0.59892988518559809</v>
      </c>
      <c r="BM269" s="18">
        <v>0.62843185148998537</v>
      </c>
      <c r="BN269" s="18">
        <v>0.45987261146496822</v>
      </c>
      <c r="BO269" s="18">
        <v>0.43687556766575841</v>
      </c>
      <c r="BP269" s="18">
        <v>0.1050724637681159</v>
      </c>
      <c r="BQ269" s="18">
        <v>0.50671140939597314</v>
      </c>
      <c r="BR269" s="18">
        <v>0.36619718309859162</v>
      </c>
      <c r="BS269" s="18">
        <v>0.42092357989374751</v>
      </c>
      <c r="BT269" s="18">
        <v>0.44102564102564101</v>
      </c>
      <c r="BU269" s="18"/>
      <c r="BV269" s="18">
        <v>0.4465234465234465</v>
      </c>
      <c r="BW269" s="18">
        <v>0.2857142857142857</v>
      </c>
      <c r="BX269" s="18">
        <v>0.48485903237034461</v>
      </c>
      <c r="BY269" s="18">
        <v>0.51017838405036731</v>
      </c>
      <c r="BZ269" s="18">
        <v>0.56473291211947152</v>
      </c>
      <c r="CA269" s="18">
        <v>0.45431145431145431</v>
      </c>
      <c r="CB269" s="18">
        <v>0.53835227272727271</v>
      </c>
      <c r="CC269" s="18">
        <v>0.37371575342465752</v>
      </c>
      <c r="CD269" s="18">
        <v>0.30555555555555558</v>
      </c>
      <c r="CE269" s="18"/>
      <c r="CF269" s="18">
        <v>0.45525291828793768</v>
      </c>
      <c r="CG269" s="18">
        <v>1</v>
      </c>
      <c r="CH269" s="18">
        <v>0.47409638554216871</v>
      </c>
      <c r="CI269" s="18">
        <v>0.55906148867313921</v>
      </c>
      <c r="CJ269" s="18">
        <v>0.49714536671058412</v>
      </c>
      <c r="CK269" s="18"/>
      <c r="CL269" s="18">
        <v>0.60493827160493829</v>
      </c>
      <c r="CM269" s="18">
        <v>0.72159090909090906</v>
      </c>
      <c r="CN269" s="18">
        <v>0.58885542168674698</v>
      </c>
      <c r="CO269" s="18">
        <v>0.35053885422575148</v>
      </c>
      <c r="CP269" s="18">
        <v>1</v>
      </c>
      <c r="CQ269" s="18">
        <v>1</v>
      </c>
      <c r="CR269" s="18">
        <v>1</v>
      </c>
      <c r="CS269" s="18">
        <v>0.64012738853503182</v>
      </c>
      <c r="CT269" s="18">
        <v>0.94444444444444442</v>
      </c>
    </row>
    <row r="270" spans="1:98">
      <c r="A270" s="16">
        <v>44130</v>
      </c>
      <c r="B270" s="18">
        <v>0.59586635705924118</v>
      </c>
      <c r="C270" s="18">
        <v>0.64742078842728368</v>
      </c>
      <c r="D270" s="18">
        <v>0.60662475822050288</v>
      </c>
      <c r="E270" s="18"/>
      <c r="F270" s="18">
        <v>0.52266794889407886</v>
      </c>
      <c r="G270" s="18">
        <v>0.63636363636363635</v>
      </c>
      <c r="H270" s="18">
        <v>0.49811162400335712</v>
      </c>
      <c r="I270" s="18"/>
      <c r="J270" s="18">
        <v>0.5143426807306406</v>
      </c>
      <c r="K270" s="18">
        <v>0.39697169190256748</v>
      </c>
      <c r="L270" s="18"/>
      <c r="M270" s="18">
        <v>0.82764811490125678</v>
      </c>
      <c r="N270" s="18">
        <v>0.53023758099352047</v>
      </c>
      <c r="O270" s="18">
        <v>0.45801650218411261</v>
      </c>
      <c r="P270" s="18">
        <v>0.43923906871095969</v>
      </c>
      <c r="Q270" s="18">
        <v>0.4995990376904571</v>
      </c>
      <c r="R270" s="18">
        <v>0.47973856209150328</v>
      </c>
      <c r="S270" s="18">
        <v>0.57215992198927357</v>
      </c>
      <c r="T270" s="18">
        <v>0.68270918665886482</v>
      </c>
      <c r="U270" s="18"/>
      <c r="V270" s="18">
        <v>0.60079500283929588</v>
      </c>
      <c r="W270" s="18">
        <v>0.71780093105741516</v>
      </c>
      <c r="X270" s="18">
        <v>1.1223344556677891E-3</v>
      </c>
      <c r="Y270" s="18">
        <v>7.8674948240165632E-2</v>
      </c>
      <c r="Z270" s="18">
        <v>3.4855769230769232E-2</v>
      </c>
      <c r="AA270" s="18">
        <v>7.8560939794419971E-2</v>
      </c>
      <c r="AB270" s="18">
        <v>0</v>
      </c>
      <c r="AC270" s="18">
        <v>9.360824742268041E-2</v>
      </c>
      <c r="AD270" s="18">
        <v>5.5294117647058827E-2</v>
      </c>
      <c r="AE270" s="18">
        <v>2.028639618138425E-2</v>
      </c>
      <c r="AF270" s="18">
        <v>8.82051282051282E-2</v>
      </c>
      <c r="AG270" s="18">
        <v>0.1099883404586086</v>
      </c>
      <c r="AH270" s="18">
        <v>0.1195271453590193</v>
      </c>
      <c r="AI270" s="18">
        <v>0.28691828508611211</v>
      </c>
      <c r="AJ270" s="18">
        <v>9.1415830546265328E-2</v>
      </c>
      <c r="AK270" s="18">
        <v>0.1234428086070215</v>
      </c>
      <c r="AL270" s="18">
        <v>0.20787929589270751</v>
      </c>
      <c r="AM270" s="18">
        <v>5.2762681159420288E-2</v>
      </c>
      <c r="AN270" s="18"/>
      <c r="AO270" s="18">
        <v>0.1003717472118959</v>
      </c>
      <c r="AP270" s="18"/>
      <c r="AQ270" s="18">
        <v>1</v>
      </c>
      <c r="AR270" s="18">
        <v>1</v>
      </c>
      <c r="AS270" s="18">
        <v>1</v>
      </c>
      <c r="AT270" s="18">
        <v>1</v>
      </c>
      <c r="AU270" s="18">
        <v>1</v>
      </c>
      <c r="AV270" s="18">
        <v>1</v>
      </c>
      <c r="AW270" s="18">
        <v>1</v>
      </c>
      <c r="AX270" s="18">
        <v>1</v>
      </c>
      <c r="AY270" s="18">
        <v>0.69928758905136856</v>
      </c>
      <c r="AZ270" s="18">
        <v>0.15476904619076179</v>
      </c>
      <c r="BA270" s="18"/>
      <c r="BB270" s="18">
        <v>0.42431032068337771</v>
      </c>
      <c r="BC270" s="18">
        <v>0.158</v>
      </c>
      <c r="BD270" s="18"/>
      <c r="BE270" s="18"/>
      <c r="BF270" s="18">
        <v>9.0090090090090089E-3</v>
      </c>
      <c r="BG270" s="18"/>
      <c r="BH270" s="18">
        <v>3.7467700258397928E-2</v>
      </c>
      <c r="BI270" s="18">
        <v>1</v>
      </c>
      <c r="BJ270" s="18">
        <v>1</v>
      </c>
      <c r="BK270" s="18">
        <v>0.62429987074536841</v>
      </c>
      <c r="BL270" s="18">
        <v>0.6219859033015952</v>
      </c>
      <c r="BM270" s="18">
        <v>0.65880735884965114</v>
      </c>
      <c r="BN270" s="18">
        <v>0.46474358974358981</v>
      </c>
      <c r="BO270" s="18">
        <v>0.47820965842167262</v>
      </c>
      <c r="BP270" s="18">
        <v>6.4655172413793108E-2</v>
      </c>
      <c r="BQ270" s="18">
        <v>0.5056179775280899</v>
      </c>
      <c r="BR270" s="18">
        <v>0.39285714285714279</v>
      </c>
      <c r="BS270" s="18">
        <v>0.41577928363988381</v>
      </c>
      <c r="BT270" s="18">
        <v>0.38562091503267981</v>
      </c>
      <c r="BU270" s="18"/>
      <c r="BV270" s="18">
        <v>0.47895460797799172</v>
      </c>
      <c r="BW270" s="18">
        <v>0.30530973451327431</v>
      </c>
      <c r="BX270" s="18">
        <v>0.55395268320830926</v>
      </c>
      <c r="BY270" s="18">
        <v>0.5713649521264752</v>
      </c>
      <c r="BZ270" s="18">
        <v>0.60767326732673266</v>
      </c>
      <c r="CA270" s="18">
        <v>0.51221264367816088</v>
      </c>
      <c r="CB270" s="18">
        <v>0.56845238095238093</v>
      </c>
      <c r="CC270" s="18">
        <v>0.45022970903522203</v>
      </c>
      <c r="CD270" s="18">
        <v>0.36613972463029071</v>
      </c>
      <c r="CE270" s="18"/>
      <c r="CF270" s="18">
        <v>0.47649710238248549</v>
      </c>
      <c r="CG270" s="18">
        <v>1</v>
      </c>
      <c r="CH270" s="18">
        <v>0.52259887005649719</v>
      </c>
      <c r="CI270" s="18">
        <v>0.60865475070555031</v>
      </c>
      <c r="CJ270" s="18">
        <v>0.54644808743169404</v>
      </c>
      <c r="CK270" s="18"/>
      <c r="CL270" s="18">
        <v>0.6584107327141383</v>
      </c>
      <c r="CM270" s="18">
        <v>0.71755725190839692</v>
      </c>
      <c r="CN270" s="18">
        <v>0.68027210884353739</v>
      </c>
      <c r="CO270" s="18">
        <v>0.40525960890087659</v>
      </c>
      <c r="CP270" s="18">
        <v>1</v>
      </c>
      <c r="CQ270" s="18">
        <v>0.97560975609756095</v>
      </c>
      <c r="CR270" s="18">
        <v>1</v>
      </c>
      <c r="CS270" s="18">
        <v>0.651685393258427</v>
      </c>
      <c r="CT270" s="18">
        <v>1</v>
      </c>
    </row>
    <row r="271" spans="1:98">
      <c r="A271" s="16">
        <v>44123</v>
      </c>
      <c r="B271" s="18">
        <v>0.56453113691973666</v>
      </c>
      <c r="C271" s="18">
        <v>0.59538776536513527</v>
      </c>
      <c r="D271" s="18">
        <v>0.56792482879439399</v>
      </c>
      <c r="E271" s="18"/>
      <c r="F271" s="18">
        <v>0.4954395165887584</v>
      </c>
      <c r="G271" s="18">
        <v>0.59661338819433452</v>
      </c>
      <c r="H271" s="18">
        <v>0.50921735290870962</v>
      </c>
      <c r="I271" s="18"/>
      <c r="J271" s="18">
        <v>0.45971098265895949</v>
      </c>
      <c r="K271" s="18">
        <v>0.61904761904761907</v>
      </c>
      <c r="L271" s="18">
        <v>0.78878504672897198</v>
      </c>
      <c r="M271" s="18">
        <v>0.79902755267423009</v>
      </c>
      <c r="N271" s="18">
        <v>0.4783047426841574</v>
      </c>
      <c r="O271" s="18">
        <v>0.59800918836140893</v>
      </c>
      <c r="P271" s="18">
        <v>0.38599254040613351</v>
      </c>
      <c r="Q271" s="18">
        <v>0.47897446899806911</v>
      </c>
      <c r="R271" s="18">
        <v>0.15275813295615279</v>
      </c>
      <c r="S271" s="18">
        <v>0.61340206185567014</v>
      </c>
      <c r="T271" s="18">
        <v>0.66159888508805276</v>
      </c>
      <c r="U271" s="18"/>
      <c r="V271" s="18">
        <v>0.57779475426534255</v>
      </c>
      <c r="W271" s="18">
        <v>0.66720768681425702</v>
      </c>
      <c r="X271" s="18">
        <v>0</v>
      </c>
      <c r="Y271" s="18">
        <v>0.1023359288097887</v>
      </c>
      <c r="Z271" s="18">
        <v>3.9442039442039438E-2</v>
      </c>
      <c r="AA271" s="18">
        <v>4.2715038033937967E-2</v>
      </c>
      <c r="AB271" s="18">
        <v>3.539823008849557E-3</v>
      </c>
      <c r="AC271" s="18">
        <v>1.676445934618609E-3</v>
      </c>
      <c r="AD271" s="18">
        <v>5.4371002132196172E-2</v>
      </c>
      <c r="AE271" s="18"/>
      <c r="AF271" s="18">
        <v>8.7626927416321929E-2</v>
      </c>
      <c r="AG271" s="18">
        <v>9.5222072678331091E-2</v>
      </c>
      <c r="AH271" s="18">
        <v>0.10663841807909601</v>
      </c>
      <c r="AI271" s="18">
        <v>0.25540993599512352</v>
      </c>
      <c r="AJ271" s="18">
        <v>0.1305903398926655</v>
      </c>
      <c r="AK271" s="18">
        <v>0.1202718676122931</v>
      </c>
      <c r="AL271" s="18">
        <v>0.19152134696331929</v>
      </c>
      <c r="AM271" s="18">
        <v>5.9127864005912793E-2</v>
      </c>
      <c r="AN271" s="18"/>
      <c r="AO271" s="18">
        <v>0.1089517078916372</v>
      </c>
      <c r="AP271" s="18"/>
      <c r="AQ271" s="18">
        <v>1</v>
      </c>
      <c r="AR271" s="18">
        <v>1</v>
      </c>
      <c r="AS271" s="18">
        <v>1</v>
      </c>
      <c r="AT271" s="18">
        <v>1</v>
      </c>
      <c r="AU271" s="18"/>
      <c r="AV271" s="18">
        <v>1</v>
      </c>
      <c r="AW271" s="18">
        <v>1</v>
      </c>
      <c r="AX271" s="18">
        <v>1</v>
      </c>
      <c r="AY271" s="18">
        <v>0.57749627421758565</v>
      </c>
      <c r="AZ271" s="18">
        <v>0.1044926804644119</v>
      </c>
      <c r="BA271" s="18">
        <v>6.3254744105807944E-3</v>
      </c>
      <c r="BB271" s="18">
        <v>0.42099694333411708</v>
      </c>
      <c r="BC271" s="18">
        <v>0.16066770996348459</v>
      </c>
      <c r="BD271" s="18">
        <v>0.26927138331573391</v>
      </c>
      <c r="BE271" s="18">
        <v>1</v>
      </c>
      <c r="BF271" s="18">
        <v>2.8571428571428571E-2</v>
      </c>
      <c r="BG271" s="18">
        <v>3.004655099449852E-2</v>
      </c>
      <c r="BH271" s="18">
        <v>3.4161490683229823E-2</v>
      </c>
      <c r="BI271" s="18">
        <v>1</v>
      </c>
      <c r="BJ271" s="18">
        <v>1</v>
      </c>
      <c r="BK271" s="18">
        <v>0.58427452299706828</v>
      </c>
      <c r="BL271" s="18">
        <v>0.57422476358038266</v>
      </c>
      <c r="BM271" s="18">
        <v>0.63518036444775006</v>
      </c>
      <c r="BN271" s="18">
        <v>0.41801075268817212</v>
      </c>
      <c r="BO271" s="18">
        <v>0.42621448212648938</v>
      </c>
      <c r="BP271" s="18">
        <v>0.08</v>
      </c>
      <c r="BQ271" s="18">
        <v>0.53620955315870567</v>
      </c>
      <c r="BR271" s="18">
        <v>0.35515021459227469</v>
      </c>
      <c r="BS271" s="18">
        <v>0.43022774327122149</v>
      </c>
      <c r="BT271" s="18">
        <v>0.42239185750636132</v>
      </c>
      <c r="BU271" s="18"/>
      <c r="BV271" s="18">
        <v>0.46997635933806148</v>
      </c>
      <c r="BW271" s="18">
        <v>0.28888888888888892</v>
      </c>
      <c r="BX271" s="18">
        <v>0.51699433522159277</v>
      </c>
      <c r="BY271" s="18">
        <v>0.52774427020506631</v>
      </c>
      <c r="BZ271" s="18">
        <v>0.5576401691790478</v>
      </c>
      <c r="CA271" s="18">
        <v>0.48477466504263089</v>
      </c>
      <c r="CB271" s="18">
        <v>0.54745596868884538</v>
      </c>
      <c r="CC271" s="18">
        <v>0.38170347003154581</v>
      </c>
      <c r="CD271" s="18">
        <v>0.34302325581395349</v>
      </c>
      <c r="CE271" s="18">
        <v>1</v>
      </c>
      <c r="CF271" s="18">
        <v>0.45444505797901708</v>
      </c>
      <c r="CG271" s="18">
        <v>1</v>
      </c>
      <c r="CH271" s="18">
        <v>0.48999393571861732</v>
      </c>
      <c r="CI271" s="18">
        <v>0.56549520766773165</v>
      </c>
      <c r="CJ271" s="18">
        <v>0.48748293126991349</v>
      </c>
      <c r="CK271" s="18"/>
      <c r="CL271" s="18">
        <v>0.58411214953271029</v>
      </c>
      <c r="CM271" s="18">
        <v>0.76023391812865493</v>
      </c>
      <c r="CN271" s="18">
        <v>0.63551401869158874</v>
      </c>
      <c r="CO271" s="18">
        <v>0.4264705882352941</v>
      </c>
      <c r="CP271" s="18">
        <v>1</v>
      </c>
      <c r="CQ271" s="18">
        <v>0.91089108910891092</v>
      </c>
      <c r="CR271" s="18">
        <v>1</v>
      </c>
      <c r="CS271" s="18">
        <v>0.64548494983277593</v>
      </c>
      <c r="CT271" s="18">
        <v>1</v>
      </c>
    </row>
    <row r="272" spans="1:98">
      <c r="A272" s="16">
        <v>44116</v>
      </c>
      <c r="B272" s="18">
        <v>0.5599384891837722</v>
      </c>
      <c r="C272" s="18">
        <v>0.58710275616318808</v>
      </c>
      <c r="D272" s="18">
        <v>0.57020599818236894</v>
      </c>
      <c r="E272" s="18"/>
      <c r="F272" s="18">
        <v>0.49868319982442672</v>
      </c>
      <c r="G272" s="18">
        <v>0.61855132881709218</v>
      </c>
      <c r="H272" s="18">
        <v>0.53649342316329807</v>
      </c>
      <c r="I272" s="18"/>
      <c r="J272" s="18">
        <v>0.45402008640520669</v>
      </c>
      <c r="K272" s="18">
        <v>0.56465005931198098</v>
      </c>
      <c r="L272" s="18">
        <v>0.83360790774299831</v>
      </c>
      <c r="M272" s="18">
        <v>0.77640845070422537</v>
      </c>
      <c r="N272" s="18">
        <v>0.4456630109670987</v>
      </c>
      <c r="O272" s="18">
        <v>0.57272012578616349</v>
      </c>
      <c r="P272" s="18">
        <v>0.39952891487979209</v>
      </c>
      <c r="Q272" s="18">
        <v>0.47666562727367218</v>
      </c>
      <c r="R272" s="18">
        <v>4.7468354430379748E-3</v>
      </c>
      <c r="S272" s="18">
        <v>0.58173843700159489</v>
      </c>
      <c r="T272" s="18">
        <v>0.64299399667901391</v>
      </c>
      <c r="U272" s="18"/>
      <c r="V272" s="18">
        <v>0.54275970619097591</v>
      </c>
      <c r="W272" s="18">
        <v>0.66880077103125435</v>
      </c>
      <c r="X272" s="18">
        <v>0</v>
      </c>
      <c r="Y272" s="18">
        <v>9.4645754461871276E-2</v>
      </c>
      <c r="Z272" s="18">
        <v>3.8583509513742072E-2</v>
      </c>
      <c r="AA272" s="18">
        <v>5.4114994363021418E-2</v>
      </c>
      <c r="AB272" s="18">
        <v>2.3937761819269902E-3</v>
      </c>
      <c r="AC272" s="18">
        <v>4.6628407460545191E-3</v>
      </c>
      <c r="AD272" s="18">
        <v>4.5317220543806637E-2</v>
      </c>
      <c r="AE272" s="18"/>
      <c r="AF272" s="18">
        <v>8.6907870197687434E-2</v>
      </c>
      <c r="AG272" s="18">
        <v>9.5836087243886314E-2</v>
      </c>
      <c r="AH272" s="18">
        <v>0.11916376306620211</v>
      </c>
      <c r="AI272" s="18">
        <v>0.29722921914357681</v>
      </c>
      <c r="AJ272" s="18">
        <v>0.1025390625</v>
      </c>
      <c r="AK272" s="18">
        <v>0.1234285714285714</v>
      </c>
      <c r="AL272" s="18">
        <v>0.1866746698679472</v>
      </c>
      <c r="AM272" s="18">
        <v>5.7500858221764498E-2</v>
      </c>
      <c r="AN272" s="18"/>
      <c r="AO272" s="18">
        <v>0.1026814911706998</v>
      </c>
      <c r="AP272" s="18"/>
      <c r="AQ272" s="18">
        <v>1</v>
      </c>
      <c r="AR272" s="18">
        <v>1</v>
      </c>
      <c r="AS272" s="18">
        <v>1</v>
      </c>
      <c r="AT272" s="18">
        <v>1</v>
      </c>
      <c r="AU272" s="18">
        <v>1</v>
      </c>
      <c r="AV272" s="18">
        <v>1</v>
      </c>
      <c r="AW272" s="18">
        <v>1</v>
      </c>
      <c r="AX272" s="18">
        <v>1</v>
      </c>
      <c r="AY272" s="18">
        <v>0.57230142566191444</v>
      </c>
      <c r="AZ272" s="18">
        <v>0.11776447105788421</v>
      </c>
      <c r="BA272" s="18">
        <v>3.4149117814456461E-3</v>
      </c>
      <c r="BB272" s="18">
        <v>0.42088142707240289</v>
      </c>
      <c r="BC272" s="18">
        <v>0.17260981912144699</v>
      </c>
      <c r="BD272" s="18">
        <v>0.25176660609731483</v>
      </c>
      <c r="BE272" s="18">
        <v>1</v>
      </c>
      <c r="BF272" s="18">
        <v>3.1055900621118009E-2</v>
      </c>
      <c r="BG272" s="18">
        <v>2.8044563964656169E-2</v>
      </c>
      <c r="BH272" s="18">
        <v>4.3781094527363187E-2</v>
      </c>
      <c r="BI272" s="18">
        <v>1</v>
      </c>
      <c r="BJ272" s="18">
        <v>1</v>
      </c>
      <c r="BK272" s="18">
        <v>0.56230283911671919</v>
      </c>
      <c r="BL272" s="18">
        <v>0.5582387959114905</v>
      </c>
      <c r="BM272" s="18">
        <v>0.62669079824728524</v>
      </c>
      <c r="BN272" s="18">
        <v>0.44562334217506627</v>
      </c>
      <c r="BO272" s="18">
        <v>0.43273753527751652</v>
      </c>
      <c r="BP272" s="18">
        <v>8.646616541353383E-2</v>
      </c>
      <c r="BQ272" s="18">
        <v>0.50370370370370365</v>
      </c>
      <c r="BR272" s="18">
        <v>0.3679906542056075</v>
      </c>
      <c r="BS272" s="18">
        <v>0.39534883720930231</v>
      </c>
      <c r="BT272" s="18">
        <v>0.40144230769230771</v>
      </c>
      <c r="BU272" s="18"/>
      <c r="BV272" s="18">
        <v>0.45297504798464489</v>
      </c>
      <c r="BW272" s="18">
        <v>0.19758064516129031</v>
      </c>
      <c r="BX272" s="18">
        <v>0.49230230930720792</v>
      </c>
      <c r="BY272" s="18">
        <v>0.51028000783238692</v>
      </c>
      <c r="BZ272" s="18">
        <v>0.54080267558528428</v>
      </c>
      <c r="CA272" s="18">
        <v>0.43089960886571049</v>
      </c>
      <c r="CB272" s="18">
        <v>0.55125725338491294</v>
      </c>
      <c r="CC272" s="18">
        <v>0.36152125279642061</v>
      </c>
      <c r="CD272" s="18">
        <v>0.31547344110854503</v>
      </c>
      <c r="CE272" s="18"/>
      <c r="CF272" s="18">
        <v>0.44805540756526369</v>
      </c>
      <c r="CG272" s="18">
        <v>1</v>
      </c>
      <c r="CH272" s="18">
        <v>0.48634920634920642</v>
      </c>
      <c r="CI272" s="18">
        <v>0.55195344970906068</v>
      </c>
      <c r="CJ272" s="18">
        <v>0.49535315985130107</v>
      </c>
      <c r="CK272" s="18"/>
      <c r="CL272" s="18">
        <v>0.59161793372319693</v>
      </c>
      <c r="CM272" s="18">
        <v>0.6797385620915033</v>
      </c>
      <c r="CN272" s="18">
        <v>0.62794348508634223</v>
      </c>
      <c r="CO272" s="18">
        <v>0.37005163511187611</v>
      </c>
      <c r="CP272" s="18">
        <v>1</v>
      </c>
      <c r="CQ272" s="18">
        <v>0.96511627906976749</v>
      </c>
      <c r="CR272" s="18">
        <v>1</v>
      </c>
      <c r="CS272" s="18">
        <v>0.62426035502958577</v>
      </c>
      <c r="CT272" s="18">
        <v>0.95</v>
      </c>
    </row>
    <row r="273" spans="1:98">
      <c r="A273" s="16">
        <v>44109</v>
      </c>
      <c r="B273" s="18">
        <v>0.61431465470462687</v>
      </c>
      <c r="C273" s="18">
        <v>0.64831662621134356</v>
      </c>
      <c r="D273" s="18">
        <v>0.62128863976913262</v>
      </c>
      <c r="E273" s="18"/>
      <c r="F273" s="18">
        <v>0.5568731291733825</v>
      </c>
      <c r="G273" s="18">
        <v>0.6546061786807682</v>
      </c>
      <c r="H273" s="18">
        <v>0.58302583025830257</v>
      </c>
      <c r="I273" s="18"/>
      <c r="J273" s="18">
        <v>0.53480516346965856</v>
      </c>
      <c r="K273" s="18">
        <v>0.69937694704049846</v>
      </c>
      <c r="L273" s="18">
        <v>0.88544891640866874</v>
      </c>
      <c r="M273" s="18">
        <v>0.89328743545611011</v>
      </c>
      <c r="N273" s="18">
        <v>0.50454086781029261</v>
      </c>
      <c r="O273" s="18">
        <v>0.67956989247311828</v>
      </c>
      <c r="P273" s="18">
        <v>0.47396768402154399</v>
      </c>
      <c r="Q273" s="18">
        <v>0.51849006913200923</v>
      </c>
      <c r="R273" s="18">
        <v>7.6628352490421452E-3</v>
      </c>
      <c r="S273" s="18">
        <v>0.72300045187528239</v>
      </c>
      <c r="T273" s="18">
        <v>0.74802537873883201</v>
      </c>
      <c r="U273" s="18"/>
      <c r="V273" s="18">
        <v>0.73299999999999998</v>
      </c>
      <c r="W273" s="18">
        <v>0.71871569703622395</v>
      </c>
      <c r="X273" s="18">
        <v>0</v>
      </c>
      <c r="Y273" s="18">
        <v>5.9437751004016062E-2</v>
      </c>
      <c r="Z273" s="18">
        <v>4.2272126816380449E-2</v>
      </c>
      <c r="AA273" s="18">
        <v>6.488011283497884E-2</v>
      </c>
      <c r="AB273" s="18">
        <v>0</v>
      </c>
      <c r="AC273" s="18">
        <v>5.478297513695744E-3</v>
      </c>
      <c r="AD273" s="18">
        <v>4.2452830188679243E-2</v>
      </c>
      <c r="AE273" s="18"/>
      <c r="AF273" s="18">
        <v>8.9877439854743529E-2</v>
      </c>
      <c r="AG273" s="18">
        <v>9.1420534458509145E-2</v>
      </c>
      <c r="AH273" s="18">
        <v>0.10277264325323469</v>
      </c>
      <c r="AI273" s="18">
        <v>0.31806615776081432</v>
      </c>
      <c r="AJ273" s="18">
        <v>9.7050428163653668E-2</v>
      </c>
      <c r="AK273" s="18">
        <v>0.1422179610099073</v>
      </c>
      <c r="AL273" s="18">
        <v>0.2062479005710447</v>
      </c>
      <c r="AM273" s="18">
        <v>6.0236442109213743E-2</v>
      </c>
      <c r="AN273" s="18"/>
      <c r="AO273" s="18">
        <v>0.10649546827794561</v>
      </c>
      <c r="AP273" s="18"/>
      <c r="AQ273" s="18">
        <v>1</v>
      </c>
      <c r="AR273" s="18">
        <v>1</v>
      </c>
      <c r="AS273" s="18">
        <v>1</v>
      </c>
      <c r="AT273" s="18">
        <v>1</v>
      </c>
      <c r="AU273" s="18">
        <v>1</v>
      </c>
      <c r="AV273" s="18">
        <v>1</v>
      </c>
      <c r="AW273" s="18">
        <v>1</v>
      </c>
      <c r="AX273" s="18">
        <v>1</v>
      </c>
      <c r="AY273" s="18">
        <v>0.80868248359414441</v>
      </c>
      <c r="AZ273" s="18">
        <v>0.16505955757231991</v>
      </c>
      <c r="BA273" s="18">
        <v>2.8490028490028491E-3</v>
      </c>
      <c r="BB273" s="18">
        <v>0.4919315403422983</v>
      </c>
      <c r="BC273" s="18">
        <v>0.17879548306148049</v>
      </c>
      <c r="BD273" s="18">
        <v>0.34694881889763779</v>
      </c>
      <c r="BE273" s="18">
        <v>1</v>
      </c>
      <c r="BF273" s="18">
        <v>1.666666666666667E-2</v>
      </c>
      <c r="BG273" s="18">
        <v>3.8910505836575883E-2</v>
      </c>
      <c r="BH273" s="18">
        <v>5.6206088992974239E-2</v>
      </c>
      <c r="BI273" s="18">
        <v>1</v>
      </c>
      <c r="BJ273" s="18">
        <v>1</v>
      </c>
      <c r="BK273" s="18">
        <v>0.69089737582005628</v>
      </c>
      <c r="BL273" s="18">
        <v>0.7001953125</v>
      </c>
      <c r="BM273" s="18">
        <v>0.71795975465404072</v>
      </c>
      <c r="BN273" s="18">
        <v>0.55506607929515417</v>
      </c>
      <c r="BO273" s="18">
        <v>0.6038415366146459</v>
      </c>
      <c r="BP273" s="18">
        <v>0.45</v>
      </c>
      <c r="BQ273" s="18">
        <v>0.66841186736474689</v>
      </c>
      <c r="BR273" s="18">
        <v>0.59375</v>
      </c>
      <c r="BS273" s="18">
        <v>0.54918981481481477</v>
      </c>
      <c r="BT273" s="18">
        <v>0.53074433656957931</v>
      </c>
      <c r="BU273" s="18"/>
      <c r="BV273" s="18">
        <v>0.61746426351771289</v>
      </c>
      <c r="BW273" s="18">
        <v>0.44623655913978488</v>
      </c>
      <c r="BX273" s="18">
        <v>0.62098279079411156</v>
      </c>
      <c r="BY273" s="18">
        <v>0.63180386864597393</v>
      </c>
      <c r="BZ273" s="18">
        <v>0.70362800204394482</v>
      </c>
      <c r="CA273" s="18">
        <v>0.68520102651839176</v>
      </c>
      <c r="CB273" s="18">
        <v>0.66206896551724137</v>
      </c>
      <c r="CC273" s="18">
        <v>0.62688614540466392</v>
      </c>
      <c r="CD273" s="18">
        <v>0.57392389270118527</v>
      </c>
      <c r="CE273" s="18"/>
      <c r="CF273" s="18">
        <v>0.54378531073446323</v>
      </c>
      <c r="CG273" s="18">
        <v>1</v>
      </c>
      <c r="CH273" s="18">
        <v>0.60292983808789513</v>
      </c>
      <c r="CI273" s="18">
        <v>0.64368770764119598</v>
      </c>
      <c r="CJ273" s="18">
        <v>0.65432098765432101</v>
      </c>
      <c r="CK273" s="18"/>
      <c r="CL273" s="18">
        <v>0.65217391304347827</v>
      </c>
      <c r="CM273" s="18">
        <v>0.8192090395480226</v>
      </c>
      <c r="CN273" s="18">
        <v>0.80258302583025831</v>
      </c>
      <c r="CO273" s="18">
        <v>0.64023870417732309</v>
      </c>
      <c r="CP273" s="18">
        <v>1</v>
      </c>
      <c r="CQ273" s="18">
        <v>0.98947368421052628</v>
      </c>
      <c r="CR273" s="18">
        <v>1</v>
      </c>
      <c r="CS273" s="18">
        <v>0.58520900321543412</v>
      </c>
      <c r="CT273" s="18">
        <v>1</v>
      </c>
    </row>
    <row r="274" spans="1:98">
      <c r="A274" s="16">
        <v>44102</v>
      </c>
      <c r="B274" s="18">
        <v>0.61309993938614693</v>
      </c>
      <c r="C274" s="18">
        <v>0.64544136092819071</v>
      </c>
      <c r="D274" s="18">
        <v>0.62121469887716907</v>
      </c>
      <c r="E274" s="18"/>
      <c r="F274" s="18">
        <v>0.5360457649874496</v>
      </c>
      <c r="G274" s="18">
        <v>0.66214735688852366</v>
      </c>
      <c r="H274" s="18">
        <v>0.59329252062816074</v>
      </c>
      <c r="I274" s="18"/>
      <c r="J274" s="18">
        <v>0.51984376968627943</v>
      </c>
      <c r="K274" s="18">
        <v>0.71212121212121215</v>
      </c>
      <c r="L274" s="18">
        <v>0.88816855753646673</v>
      </c>
      <c r="M274" s="18">
        <v>0.84575389948006929</v>
      </c>
      <c r="N274" s="18">
        <v>0.50891920251836309</v>
      </c>
      <c r="O274" s="18">
        <v>0.65671013883045859</v>
      </c>
      <c r="P274" s="18">
        <v>0.46154594069032567</v>
      </c>
      <c r="Q274" s="18">
        <v>0.5080275229357798</v>
      </c>
      <c r="R274" s="18">
        <v>1.149425287356322E-2</v>
      </c>
      <c r="S274" s="18">
        <v>0.71309465424227558</v>
      </c>
      <c r="T274" s="18">
        <v>0.7402257709251101</v>
      </c>
      <c r="U274" s="18"/>
      <c r="V274" s="18">
        <v>0.71960218158485723</v>
      </c>
      <c r="W274" s="18">
        <v>0.70977329278407519</v>
      </c>
      <c r="X274" s="18">
        <v>0</v>
      </c>
      <c r="Y274" s="18">
        <v>6.7901234567901231E-2</v>
      </c>
      <c r="Z274" s="18">
        <v>5.476529160739687E-2</v>
      </c>
      <c r="AA274" s="18">
        <v>8.2885648503453563E-2</v>
      </c>
      <c r="AB274" s="18">
        <v>1.358695652173913E-3</v>
      </c>
      <c r="AC274" s="18">
        <v>2.2007042253521132E-3</v>
      </c>
      <c r="AD274" s="18">
        <v>3.4772182254196642E-2</v>
      </c>
      <c r="AE274" s="18"/>
      <c r="AF274" s="18">
        <v>9.0094339622641503E-2</v>
      </c>
      <c r="AG274" s="18">
        <v>9.4615384615384615E-2</v>
      </c>
      <c r="AH274" s="18">
        <v>0.1023800528900642</v>
      </c>
      <c r="AI274" s="18">
        <v>0.28890286073561772</v>
      </c>
      <c r="AJ274" s="18">
        <v>9.8901098901098897E-2</v>
      </c>
      <c r="AK274" s="18">
        <v>0.13790849673202621</v>
      </c>
      <c r="AL274" s="18">
        <v>0.19602467443454419</v>
      </c>
      <c r="AM274" s="18">
        <v>5.7864710676446621E-2</v>
      </c>
      <c r="AN274" s="18"/>
      <c r="AO274" s="18">
        <v>0.1126637554585153</v>
      </c>
      <c r="AP274" s="18"/>
      <c r="AQ274" s="18">
        <v>1</v>
      </c>
      <c r="AR274" s="18">
        <v>1</v>
      </c>
      <c r="AS274" s="18">
        <v>1</v>
      </c>
      <c r="AT274" s="18">
        <v>1</v>
      </c>
      <c r="AU274" s="18">
        <v>1</v>
      </c>
      <c r="AV274" s="18">
        <v>1</v>
      </c>
      <c r="AW274" s="18">
        <v>1</v>
      </c>
      <c r="AX274" s="18">
        <v>1</v>
      </c>
      <c r="AY274" s="18">
        <v>0.7846153846153846</v>
      </c>
      <c r="AZ274" s="18">
        <v>0.1410814170292107</v>
      </c>
      <c r="BA274" s="18">
        <v>7.4128984432913266E-4</v>
      </c>
      <c r="BB274" s="18">
        <v>0.48248792270531399</v>
      </c>
      <c r="BC274" s="18">
        <v>0.15507338864071471</v>
      </c>
      <c r="BD274" s="18">
        <v>0.36581782566111648</v>
      </c>
      <c r="BE274" s="18">
        <v>1</v>
      </c>
      <c r="BF274" s="18">
        <v>4.5454545454545463E-2</v>
      </c>
      <c r="BG274" s="18">
        <v>3.6099390529770278E-2</v>
      </c>
      <c r="BH274" s="18">
        <v>4.0251572327044023E-2</v>
      </c>
      <c r="BI274" s="18">
        <v>1</v>
      </c>
      <c r="BJ274" s="18">
        <v>1</v>
      </c>
      <c r="BK274" s="18">
        <v>0.69553022617413618</v>
      </c>
      <c r="BL274" s="18">
        <v>0.7222379203164736</v>
      </c>
      <c r="BM274" s="18">
        <v>0.72534041846562602</v>
      </c>
      <c r="BN274" s="18">
        <v>0.54714064914992278</v>
      </c>
      <c r="BO274" s="18">
        <v>0.61008610086100856</v>
      </c>
      <c r="BP274" s="18">
        <v>0.5</v>
      </c>
      <c r="BQ274" s="18">
        <v>0.65709156193895868</v>
      </c>
      <c r="BR274" s="18">
        <v>0.60258780036968573</v>
      </c>
      <c r="BS274" s="18">
        <v>0.53899082568807344</v>
      </c>
      <c r="BT274" s="18">
        <v>0.5723076923076923</v>
      </c>
      <c r="BU274" s="18"/>
      <c r="BV274" s="18">
        <v>0.60869565217391308</v>
      </c>
      <c r="BW274" s="18">
        <v>0.33519553072625702</v>
      </c>
      <c r="BX274" s="18">
        <v>0.62533274179236908</v>
      </c>
      <c r="BY274" s="18">
        <v>0.63442768411712513</v>
      </c>
      <c r="BZ274" s="18">
        <v>0.72117061021170614</v>
      </c>
      <c r="CA274" s="18">
        <v>0.6573896353166987</v>
      </c>
      <c r="CB274" s="18">
        <v>0.65640703517587939</v>
      </c>
      <c r="CC274" s="18">
        <v>0.58498705780845561</v>
      </c>
      <c r="CD274" s="18">
        <v>0.5879689521345407</v>
      </c>
      <c r="CE274" s="18"/>
      <c r="CF274" s="18">
        <v>0.56189151599443676</v>
      </c>
      <c r="CG274" s="18">
        <v>1</v>
      </c>
      <c r="CH274" s="18">
        <v>0.5955487336914812</v>
      </c>
      <c r="CI274" s="18">
        <v>0.62916666666666665</v>
      </c>
      <c r="CJ274" s="18">
        <v>0.67635550586920068</v>
      </c>
      <c r="CK274" s="18"/>
      <c r="CL274" s="18">
        <v>0.65452653485952128</v>
      </c>
      <c r="CM274" s="18">
        <v>0.84210526315789469</v>
      </c>
      <c r="CN274" s="18">
        <v>0.78947368421052633</v>
      </c>
      <c r="CO274" s="18">
        <v>0.67889160554197225</v>
      </c>
      <c r="CP274" s="18">
        <v>1</v>
      </c>
      <c r="CQ274" s="18">
        <v>0.9550561797752809</v>
      </c>
      <c r="CR274" s="18">
        <v>1</v>
      </c>
      <c r="CS274" s="18">
        <v>0.64939024390243905</v>
      </c>
      <c r="CT274" s="18">
        <v>0.96969696969696972</v>
      </c>
    </row>
    <row r="275" spans="1:98">
      <c r="A275" s="16">
        <v>44095</v>
      </c>
      <c r="B275" s="18">
        <v>0.55390668915120855</v>
      </c>
      <c r="C275" s="18">
        <v>0.58783257819205204</v>
      </c>
      <c r="D275" s="18">
        <v>0.57190015004774242</v>
      </c>
      <c r="E275" s="18"/>
      <c r="F275" s="18">
        <v>0.50096530743579248</v>
      </c>
      <c r="G275" s="18">
        <v>0.60921571292646459</v>
      </c>
      <c r="H275" s="18">
        <v>0.52424684576431213</v>
      </c>
      <c r="I275" s="18"/>
      <c r="J275" s="18">
        <v>0.45392449838385068</v>
      </c>
      <c r="K275" s="18">
        <v>0.56181318681318682</v>
      </c>
      <c r="L275" s="18">
        <v>0.79396984924623115</v>
      </c>
      <c r="M275" s="18">
        <v>0.73022312373225151</v>
      </c>
      <c r="N275" s="18">
        <v>0.46782431052093981</v>
      </c>
      <c r="O275" s="18">
        <v>0.58794860434204699</v>
      </c>
      <c r="P275" s="18">
        <v>0.38253841371347369</v>
      </c>
      <c r="Q275" s="18">
        <v>0.46950402144772119</v>
      </c>
      <c r="R275" s="18">
        <v>0</v>
      </c>
      <c r="S275" s="18">
        <v>0.55802997858672376</v>
      </c>
      <c r="T275" s="18">
        <v>0.63701657458563532</v>
      </c>
      <c r="U275" s="18"/>
      <c r="V275" s="18">
        <v>0.5563340807174888</v>
      </c>
      <c r="W275" s="18">
        <v>0.66947141316073355</v>
      </c>
      <c r="X275" s="18">
        <v>0</v>
      </c>
      <c r="Y275" s="18">
        <v>0.10313075506445669</v>
      </c>
      <c r="Z275" s="18">
        <v>3.3740546829552062E-2</v>
      </c>
      <c r="AA275" s="18">
        <v>6.5725149375339492E-2</v>
      </c>
      <c r="AB275" s="18">
        <v>9.270704573547589E-3</v>
      </c>
      <c r="AC275" s="18">
        <v>5.3696819496076003E-3</v>
      </c>
      <c r="AD275" s="18">
        <v>4.6082949308755762E-2</v>
      </c>
      <c r="AE275" s="18"/>
      <c r="AF275" s="18">
        <v>0.10004168403501459</v>
      </c>
      <c r="AG275" s="18">
        <v>9.2639138240574501E-2</v>
      </c>
      <c r="AH275" s="18">
        <v>0.1236084452975048</v>
      </c>
      <c r="AI275" s="18">
        <v>0.28712871287128711</v>
      </c>
      <c r="AJ275" s="18">
        <v>0.12486883525708289</v>
      </c>
      <c r="AK275" s="18">
        <v>0.1177055702917772</v>
      </c>
      <c r="AL275" s="18">
        <v>0.19201583635763769</v>
      </c>
      <c r="AM275" s="18">
        <v>5.1930758988015982E-2</v>
      </c>
      <c r="AN275" s="18"/>
      <c r="AO275" s="18">
        <v>8.915502328675981E-2</v>
      </c>
      <c r="AP275" s="18"/>
      <c r="AQ275" s="18">
        <v>1</v>
      </c>
      <c r="AR275" s="18">
        <v>1</v>
      </c>
      <c r="AS275" s="18">
        <v>1</v>
      </c>
      <c r="AT275" s="18">
        <v>1</v>
      </c>
      <c r="AU275" s="18">
        <v>1</v>
      </c>
      <c r="AV275" s="18">
        <v>1</v>
      </c>
      <c r="AW275" s="18">
        <v>1</v>
      </c>
      <c r="AX275" s="18">
        <v>1</v>
      </c>
      <c r="AY275" s="18">
        <v>0.57622432859399686</v>
      </c>
      <c r="AZ275" s="18">
        <v>0.12782369146005509</v>
      </c>
      <c r="BA275" s="18">
        <v>7.2028811524609843E-3</v>
      </c>
      <c r="BB275" s="18">
        <v>0.42932803707381662</v>
      </c>
      <c r="BC275" s="18">
        <v>0.16114019778941241</v>
      </c>
      <c r="BD275" s="18">
        <v>0.26415094339622641</v>
      </c>
      <c r="BE275" s="18">
        <v>1</v>
      </c>
      <c r="BF275" s="18">
        <v>1.5873015873015869E-2</v>
      </c>
      <c r="BG275" s="18">
        <v>3.6639857015192137E-2</v>
      </c>
      <c r="BH275" s="18">
        <v>3.9560439560439559E-2</v>
      </c>
      <c r="BI275" s="18">
        <v>1</v>
      </c>
      <c r="BJ275" s="18">
        <v>1</v>
      </c>
      <c r="BK275" s="18">
        <v>0.57385480846504155</v>
      </c>
      <c r="BL275" s="18">
        <v>0.56493747678593542</v>
      </c>
      <c r="BM275" s="18">
        <v>0.61468695143358687</v>
      </c>
      <c r="BN275" s="18">
        <v>0.37849162011173182</v>
      </c>
      <c r="BO275" s="18">
        <v>0.43818001978239368</v>
      </c>
      <c r="BP275" s="18">
        <v>9.1703056768558958E-2</v>
      </c>
      <c r="BQ275" s="18">
        <v>0.50827814569536423</v>
      </c>
      <c r="BR275" s="18">
        <v>0.40096038415366148</v>
      </c>
      <c r="BS275" s="18">
        <v>0.41340782122905029</v>
      </c>
      <c r="BT275" s="18">
        <v>0.41363636363636358</v>
      </c>
      <c r="BU275" s="18"/>
      <c r="BV275" s="18">
        <v>0.46626569037656912</v>
      </c>
      <c r="BW275" s="18">
        <v>0.2413793103448276</v>
      </c>
      <c r="BX275" s="18">
        <v>0.48783757900785291</v>
      </c>
      <c r="BY275" s="18">
        <v>0.53225467535196469</v>
      </c>
      <c r="BZ275" s="18">
        <v>0.54105723828169983</v>
      </c>
      <c r="CA275" s="18">
        <v>0.45408805031446542</v>
      </c>
      <c r="CB275" s="18">
        <v>0.54840294840294845</v>
      </c>
      <c r="CC275" s="18">
        <v>0.35351089588377732</v>
      </c>
      <c r="CD275" s="18">
        <v>0.31265031265031262</v>
      </c>
      <c r="CE275" s="18">
        <v>1</v>
      </c>
      <c r="CF275" s="18">
        <v>0.44475760992108232</v>
      </c>
      <c r="CG275" s="18">
        <v>1</v>
      </c>
      <c r="CH275" s="18">
        <v>0.47164591977869991</v>
      </c>
      <c r="CI275" s="18">
        <v>0.56014692378328745</v>
      </c>
      <c r="CJ275" s="18">
        <v>0.50290697674418605</v>
      </c>
      <c r="CK275" s="18"/>
      <c r="CL275" s="18">
        <v>0.5956043956043956</v>
      </c>
      <c r="CM275" s="18">
        <v>0.79020979020979021</v>
      </c>
      <c r="CN275" s="18">
        <v>0.55494505494505497</v>
      </c>
      <c r="CO275" s="18">
        <v>0.33698964046313218</v>
      </c>
      <c r="CP275" s="18">
        <v>1</v>
      </c>
      <c r="CQ275" s="18">
        <v>0.93846153846153846</v>
      </c>
      <c r="CR275" s="18">
        <v>1</v>
      </c>
      <c r="CS275" s="18">
        <v>0.59546925566343045</v>
      </c>
      <c r="CT275" s="18">
        <v>0.94736842105263153</v>
      </c>
    </row>
    <row r="276" spans="1:98">
      <c r="A276" s="16">
        <v>44088</v>
      </c>
      <c r="B276" s="18">
        <v>0.56830163627133201</v>
      </c>
      <c r="C276" s="18">
        <v>0.59992328346758728</v>
      </c>
      <c r="D276" s="18">
        <v>0.57959877991553266</v>
      </c>
      <c r="E276" s="18"/>
      <c r="F276" s="18">
        <v>0.5027645621705028</v>
      </c>
      <c r="G276" s="18">
        <v>0.59878419452887544</v>
      </c>
      <c r="H276" s="18">
        <v>0.52688071681911519</v>
      </c>
      <c r="I276" s="18"/>
      <c r="J276" s="18">
        <v>0.4616977225672878</v>
      </c>
      <c r="K276" s="18">
        <v>0.58309037900874638</v>
      </c>
      <c r="L276" s="18">
        <v>0.80705009276437845</v>
      </c>
      <c r="M276" s="18">
        <v>0.73166368515205726</v>
      </c>
      <c r="N276" s="18">
        <v>0.46792849631966349</v>
      </c>
      <c r="O276" s="18">
        <v>0.5743944636678201</v>
      </c>
      <c r="P276" s="18">
        <v>0.38831679460775143</v>
      </c>
      <c r="Q276" s="18">
        <v>0.47367137981472451</v>
      </c>
      <c r="R276" s="18">
        <v>7.3891625615763543E-3</v>
      </c>
      <c r="S276" s="18">
        <v>0.58575085324232079</v>
      </c>
      <c r="T276" s="18">
        <v>0.65532913062600795</v>
      </c>
      <c r="U276" s="18"/>
      <c r="V276" s="18">
        <v>0.54854500951862928</v>
      </c>
      <c r="W276" s="18">
        <v>0.66868253846742709</v>
      </c>
      <c r="X276" s="18">
        <v>1.0626992561105211E-3</v>
      </c>
      <c r="Y276" s="18">
        <v>0.13214739517153751</v>
      </c>
      <c r="Z276" s="18">
        <v>4.1514041514041512E-2</v>
      </c>
      <c r="AA276" s="18">
        <v>5.6116015132408582E-2</v>
      </c>
      <c r="AB276" s="18">
        <v>1.0680907877169561E-2</v>
      </c>
      <c r="AC276" s="18">
        <v>2.5641025641025641E-3</v>
      </c>
      <c r="AD276" s="18">
        <v>4.5400238948626048E-2</v>
      </c>
      <c r="AE276" s="18"/>
      <c r="AF276" s="18">
        <v>7.8395624430264363E-2</v>
      </c>
      <c r="AG276" s="18">
        <v>0.1105769230769231</v>
      </c>
      <c r="AH276" s="18">
        <v>0.11658249158249161</v>
      </c>
      <c r="AI276" s="18">
        <v>0.27489104927924912</v>
      </c>
      <c r="AJ276" s="18">
        <v>0.12264150943396231</v>
      </c>
      <c r="AK276" s="18">
        <v>0.1181988742964353</v>
      </c>
      <c r="AL276" s="18">
        <v>0.21938775510204081</v>
      </c>
      <c r="AM276" s="18">
        <v>6.1653822120391583E-2</v>
      </c>
      <c r="AN276" s="18"/>
      <c r="AO276" s="18">
        <v>9.3998553868402029E-2</v>
      </c>
      <c r="AP276" s="18"/>
      <c r="AQ276" s="18">
        <v>1</v>
      </c>
      <c r="AR276" s="18">
        <v>1</v>
      </c>
      <c r="AS276" s="18">
        <v>1</v>
      </c>
      <c r="AT276" s="18">
        <v>1</v>
      </c>
      <c r="AU276" s="18">
        <v>1</v>
      </c>
      <c r="AV276" s="18">
        <v>1</v>
      </c>
      <c r="AW276" s="18">
        <v>1</v>
      </c>
      <c r="AX276" s="18">
        <v>1</v>
      </c>
      <c r="AY276" s="18">
        <v>0.57231313578062804</v>
      </c>
      <c r="AZ276" s="18">
        <v>0.10326086956521741</v>
      </c>
      <c r="BA276" s="18">
        <v>1.386962552011096E-3</v>
      </c>
      <c r="BB276" s="18">
        <v>0.44482090997095841</v>
      </c>
      <c r="BC276" s="18">
        <v>0.15279503105590059</v>
      </c>
      <c r="BD276" s="18">
        <v>0.28615900383141762</v>
      </c>
      <c r="BE276" s="18">
        <v>1</v>
      </c>
      <c r="BF276" s="18">
        <v>2.0689655172413789E-2</v>
      </c>
      <c r="BG276" s="18">
        <v>3.3723653395784543E-2</v>
      </c>
      <c r="BH276" s="18">
        <v>4.9180327868852458E-2</v>
      </c>
      <c r="BI276" s="18">
        <v>1</v>
      </c>
      <c r="BJ276" s="18">
        <v>1</v>
      </c>
      <c r="BK276" s="18">
        <v>0.59703396587466118</v>
      </c>
      <c r="BL276" s="18">
        <v>0.56498771498771494</v>
      </c>
      <c r="BM276" s="18">
        <v>0.62743944297342358</v>
      </c>
      <c r="BN276" s="18">
        <v>0.45054945054945061</v>
      </c>
      <c r="BO276" s="18">
        <v>0.43863179074446679</v>
      </c>
      <c r="BP276" s="18">
        <v>0.116751269035533</v>
      </c>
      <c r="BQ276" s="18">
        <v>0.57668711656441718</v>
      </c>
      <c r="BR276" s="18">
        <v>0.43989769820971869</v>
      </c>
      <c r="BS276" s="18">
        <v>0.40681362725450898</v>
      </c>
      <c r="BT276" s="18">
        <v>0.4</v>
      </c>
      <c r="BU276" s="18"/>
      <c r="BV276" s="18">
        <v>0.47314161692892032</v>
      </c>
      <c r="BW276" s="18">
        <v>0.25114155251141551</v>
      </c>
      <c r="BX276" s="18">
        <v>0.51817668110755322</v>
      </c>
      <c r="BY276" s="18">
        <v>0.54802259887005644</v>
      </c>
      <c r="BZ276" s="18">
        <v>0.55332037947193968</v>
      </c>
      <c r="CA276" s="18">
        <v>0.46012269938650308</v>
      </c>
      <c r="CB276" s="18">
        <v>0.54049844236760125</v>
      </c>
      <c r="CC276" s="18">
        <v>0.36886886886886888</v>
      </c>
      <c r="CD276" s="18">
        <v>0.32934418382000957</v>
      </c>
      <c r="CE276" s="18"/>
      <c r="CF276" s="18">
        <v>0.43047619047619051</v>
      </c>
      <c r="CG276" s="18">
        <v>1</v>
      </c>
      <c r="CH276" s="18">
        <v>0.46450304259634889</v>
      </c>
      <c r="CI276" s="18">
        <v>0.57320574162679427</v>
      </c>
      <c r="CJ276" s="18">
        <v>0.47577766445690972</v>
      </c>
      <c r="CK276" s="18">
        <v>1</v>
      </c>
      <c r="CL276" s="18">
        <v>0.60312151616499443</v>
      </c>
      <c r="CM276" s="18">
        <v>0.77941176470588236</v>
      </c>
      <c r="CN276" s="18">
        <v>0.60594059405940592</v>
      </c>
      <c r="CO276" s="18">
        <v>0.42137877614252522</v>
      </c>
      <c r="CP276" s="18">
        <v>1</v>
      </c>
      <c r="CQ276" s="18">
        <v>0.921875</v>
      </c>
      <c r="CR276" s="18">
        <v>1</v>
      </c>
      <c r="CS276" s="18">
        <v>0.70703125</v>
      </c>
      <c r="CT276" s="18">
        <v>0.90476190476190477</v>
      </c>
    </row>
    <row r="277" spans="1:98">
      <c r="A277" s="16">
        <v>44081</v>
      </c>
      <c r="B277" s="18">
        <v>0.56360427571546035</v>
      </c>
      <c r="C277" s="18">
        <v>0.61149903084934965</v>
      </c>
      <c r="D277" s="18">
        <v>0.57528387699165684</v>
      </c>
      <c r="E277" s="18"/>
      <c r="F277" s="18">
        <v>0.510696434521826</v>
      </c>
      <c r="G277" s="18">
        <v>0.61204784551088054</v>
      </c>
      <c r="H277" s="18">
        <v>0.52551444126603308</v>
      </c>
      <c r="I277" s="18"/>
      <c r="J277" s="18">
        <v>0.4765493573783729</v>
      </c>
      <c r="K277" s="18">
        <v>0.62052877138413687</v>
      </c>
      <c r="L277" s="18">
        <v>0.82551594746716694</v>
      </c>
      <c r="M277" s="18">
        <v>0.78202676864244747</v>
      </c>
      <c r="N277" s="18">
        <v>0.40958605664488018</v>
      </c>
      <c r="O277" s="18">
        <v>0.59562607204116635</v>
      </c>
      <c r="P277" s="18">
        <v>0.40191855912294439</v>
      </c>
      <c r="Q277" s="18">
        <v>0.47216573462125061</v>
      </c>
      <c r="R277" s="18">
        <v>8.5959885386819486E-3</v>
      </c>
      <c r="S277" s="18">
        <v>0.5930076199013895</v>
      </c>
      <c r="T277" s="18">
        <v>0.64403199034253811</v>
      </c>
      <c r="U277" s="18"/>
      <c r="V277" s="18">
        <v>0.53866128101557997</v>
      </c>
      <c r="W277" s="18">
        <v>0.65188396132044013</v>
      </c>
      <c r="X277" s="18">
        <v>0</v>
      </c>
      <c r="Y277" s="18">
        <v>7.6265614727153194E-2</v>
      </c>
      <c r="Z277" s="18">
        <v>4.5061728395061729E-2</v>
      </c>
      <c r="AA277" s="18">
        <v>4.7180667433831987E-2</v>
      </c>
      <c r="AB277" s="18">
        <v>7.0312500000000002E-3</v>
      </c>
      <c r="AC277" s="18">
        <v>5.2377115229653506E-3</v>
      </c>
      <c r="AD277" s="18">
        <v>4.2105263157894743E-2</v>
      </c>
      <c r="AE277" s="18"/>
      <c r="AF277" s="18">
        <v>8.6676572560673598E-2</v>
      </c>
      <c r="AG277" s="18">
        <v>9.4974277799762558E-2</v>
      </c>
      <c r="AH277" s="18">
        <v>0.10557939914163091</v>
      </c>
      <c r="AI277" s="18">
        <v>0.30953271028037382</v>
      </c>
      <c r="AJ277" s="18">
        <v>0.11611611611611609</v>
      </c>
      <c r="AK277" s="18">
        <v>0.13420245398773009</v>
      </c>
      <c r="AL277" s="18">
        <v>0.1986661986661987</v>
      </c>
      <c r="AM277" s="18">
        <v>5.5458132398071021E-2</v>
      </c>
      <c r="AN277" s="18"/>
      <c r="AO277" s="18">
        <v>7.7384923282188128E-2</v>
      </c>
      <c r="AP277" s="18"/>
      <c r="AQ277" s="18">
        <v>1</v>
      </c>
      <c r="AR277" s="18">
        <v>1</v>
      </c>
      <c r="AS277" s="18">
        <v>1</v>
      </c>
      <c r="AT277" s="18">
        <v>1</v>
      </c>
      <c r="AU277" s="18"/>
      <c r="AV277" s="18">
        <v>1</v>
      </c>
      <c r="AW277" s="18">
        <v>1</v>
      </c>
      <c r="AX277" s="18">
        <v>1</v>
      </c>
      <c r="AY277" s="18">
        <v>0.57201646090534974</v>
      </c>
      <c r="AZ277" s="18">
        <v>0.13004484304932731</v>
      </c>
      <c r="BA277" s="18">
        <v>8.4925690021231421E-3</v>
      </c>
      <c r="BB277" s="18">
        <v>0.43041079092581241</v>
      </c>
      <c r="BC277" s="18">
        <v>0.1423751686909582</v>
      </c>
      <c r="BD277" s="18">
        <v>0.25464684014869893</v>
      </c>
      <c r="BE277" s="18">
        <v>1</v>
      </c>
      <c r="BF277" s="18">
        <v>0</v>
      </c>
      <c r="BG277" s="18">
        <v>2.803738317757009E-2</v>
      </c>
      <c r="BH277" s="18">
        <v>4.1439476553980371E-2</v>
      </c>
      <c r="BI277" s="18">
        <v>1</v>
      </c>
      <c r="BJ277" s="18">
        <v>1</v>
      </c>
      <c r="BK277" s="18">
        <v>0.57310541310541308</v>
      </c>
      <c r="BL277" s="18">
        <v>0.55297457736482125</v>
      </c>
      <c r="BM277" s="18">
        <v>0.61161790919576386</v>
      </c>
      <c r="BN277" s="18">
        <v>0.41319942611190819</v>
      </c>
      <c r="BO277" s="18">
        <v>0.43346379647749511</v>
      </c>
      <c r="BP277" s="18">
        <v>8.1896551724137928E-2</v>
      </c>
      <c r="BQ277" s="18">
        <v>0.50874125874125875</v>
      </c>
      <c r="BR277" s="18">
        <v>0.36494597839135662</v>
      </c>
      <c r="BS277" s="18">
        <v>0.42697719553614749</v>
      </c>
      <c r="BT277" s="18">
        <v>0.38227146814404428</v>
      </c>
      <c r="BU277" s="18"/>
      <c r="BV277" s="18">
        <v>0.45817490494296581</v>
      </c>
      <c r="BW277" s="18">
        <v>0.27649769585253459</v>
      </c>
      <c r="BX277" s="18">
        <v>0.50819032761310456</v>
      </c>
      <c r="BY277" s="18">
        <v>0.51720951720951724</v>
      </c>
      <c r="BZ277" s="18">
        <v>0.55070388928656644</v>
      </c>
      <c r="CA277" s="18">
        <v>0.44337016574585641</v>
      </c>
      <c r="CB277" s="18">
        <v>0.57527733755942945</v>
      </c>
      <c r="CC277" s="18">
        <v>0.38736406007250129</v>
      </c>
      <c r="CD277" s="18">
        <v>0.33446932814021418</v>
      </c>
      <c r="CE277" s="18"/>
      <c r="CF277" s="18">
        <v>0.44479695431472083</v>
      </c>
      <c r="CG277" s="18">
        <v>1</v>
      </c>
      <c r="CH277" s="18">
        <v>0.44912280701754392</v>
      </c>
      <c r="CI277" s="18">
        <v>0.550561797752809</v>
      </c>
      <c r="CJ277" s="18">
        <v>0.49562081401339508</v>
      </c>
      <c r="CK277" s="18"/>
      <c r="CL277" s="18">
        <v>0.60541149943630213</v>
      </c>
      <c r="CM277" s="18">
        <v>0.78632478632478631</v>
      </c>
      <c r="CN277" s="18">
        <v>0.51962616822429908</v>
      </c>
      <c r="CO277" s="18">
        <v>0.55034129692832767</v>
      </c>
      <c r="CP277" s="18">
        <v>1</v>
      </c>
      <c r="CQ277" s="18">
        <v>0.90909090909090906</v>
      </c>
      <c r="CR277" s="18">
        <v>1</v>
      </c>
      <c r="CS277" s="18">
        <v>0.64684014869888473</v>
      </c>
      <c r="CT277" s="18">
        <v>1</v>
      </c>
    </row>
    <row r="278" spans="1:98">
      <c r="A278" s="16">
        <v>44074</v>
      </c>
      <c r="B278" s="18">
        <v>0.55349629754291485</v>
      </c>
      <c r="C278" s="18">
        <v>0.60492009593237239</v>
      </c>
      <c r="D278" s="18">
        <v>0.57079379185577805</v>
      </c>
      <c r="E278" s="18"/>
      <c r="F278" s="18">
        <v>0.51170682049541905</v>
      </c>
      <c r="G278" s="18">
        <v>0.59627992071962188</v>
      </c>
      <c r="H278" s="18">
        <v>0.52093023255813953</v>
      </c>
      <c r="I278" s="18"/>
      <c r="J278" s="18">
        <v>0.46349603671255729</v>
      </c>
      <c r="K278" s="18">
        <v>0.56312292358803984</v>
      </c>
      <c r="L278" s="18">
        <v>0.76502732240437155</v>
      </c>
      <c r="M278" s="18">
        <v>0.6865979381443299</v>
      </c>
      <c r="N278" s="18">
        <v>0.47593582887700542</v>
      </c>
      <c r="O278" s="18">
        <v>0.57623318385650224</v>
      </c>
      <c r="P278" s="18">
        <v>0.39875158696572149</v>
      </c>
      <c r="Q278" s="18">
        <v>0.48728246318607771</v>
      </c>
      <c r="R278" s="18">
        <v>5.2493438320209973E-3</v>
      </c>
      <c r="S278" s="18">
        <v>0.58922392486406328</v>
      </c>
      <c r="T278" s="18">
        <v>0.63551401869158874</v>
      </c>
      <c r="U278" s="18"/>
      <c r="V278" s="18">
        <v>0.52240199128811449</v>
      </c>
      <c r="W278" s="18">
        <v>0.65597345132743368</v>
      </c>
      <c r="X278" s="18">
        <v>1.0526315789473681E-2</v>
      </c>
      <c r="Y278" s="18">
        <v>0.1001362397820163</v>
      </c>
      <c r="Z278" s="18">
        <v>5.3382991930477963E-2</v>
      </c>
      <c r="AA278" s="18">
        <v>5.3133514986376022E-2</v>
      </c>
      <c r="AB278" s="18">
        <v>2.7297543221110102E-3</v>
      </c>
      <c r="AC278" s="18">
        <v>1.2847965738758029E-3</v>
      </c>
      <c r="AD278" s="18">
        <v>5.3527980535279802E-2</v>
      </c>
      <c r="AE278" s="18"/>
      <c r="AF278" s="18">
        <v>7.7439339184305622E-2</v>
      </c>
      <c r="AG278" s="18">
        <v>9.5525997581620309E-2</v>
      </c>
      <c r="AH278" s="18">
        <v>0.1199629458082446</v>
      </c>
      <c r="AI278" s="18">
        <v>0.29872029250457038</v>
      </c>
      <c r="AJ278" s="18">
        <v>0.1073825503355705</v>
      </c>
      <c r="AK278" s="18">
        <v>0.13207547169811321</v>
      </c>
      <c r="AL278" s="18">
        <v>0.20954810495626819</v>
      </c>
      <c r="AM278" s="18">
        <v>6.1130334486735868E-2</v>
      </c>
      <c r="AN278" s="18"/>
      <c r="AO278" s="18">
        <v>9.0336134453781511E-2</v>
      </c>
      <c r="AP278" s="18"/>
      <c r="AQ278" s="18">
        <v>1</v>
      </c>
      <c r="AR278" s="18">
        <v>1</v>
      </c>
      <c r="AS278" s="18">
        <v>1</v>
      </c>
      <c r="AT278" s="18">
        <v>1</v>
      </c>
      <c r="AU278" s="18">
        <v>1</v>
      </c>
      <c r="AV278" s="18">
        <v>1</v>
      </c>
      <c r="AW278" s="18">
        <v>1</v>
      </c>
      <c r="AX278" s="18">
        <v>1</v>
      </c>
      <c r="AY278" s="18">
        <v>0.55425484016208915</v>
      </c>
      <c r="AZ278" s="18">
        <v>0.12600690448791721</v>
      </c>
      <c r="BA278" s="18">
        <v>0</v>
      </c>
      <c r="BB278" s="18">
        <v>0.42559181062060142</v>
      </c>
      <c r="BC278" s="18">
        <v>0.14276002719238609</v>
      </c>
      <c r="BD278" s="18">
        <v>0.26770503772207349</v>
      </c>
      <c r="BE278" s="18">
        <v>1</v>
      </c>
      <c r="BF278" s="18">
        <v>8.6956521739130436E-3</v>
      </c>
      <c r="BG278" s="18">
        <v>3.4242910647405027E-2</v>
      </c>
      <c r="BH278" s="18">
        <v>3.5509736540664368E-2</v>
      </c>
      <c r="BI278" s="18">
        <v>1</v>
      </c>
      <c r="BJ278" s="18">
        <v>1</v>
      </c>
      <c r="BK278" s="18">
        <v>0.56390755807098214</v>
      </c>
      <c r="BL278" s="18">
        <v>0.54670730091427056</v>
      </c>
      <c r="BM278" s="18">
        <v>0.61070315976858036</v>
      </c>
      <c r="BN278" s="18">
        <v>0.41506410256410259</v>
      </c>
      <c r="BO278" s="18">
        <v>0.4548076923076923</v>
      </c>
      <c r="BP278" s="18">
        <v>5.5865921787709487E-2</v>
      </c>
      <c r="BQ278" s="18">
        <v>0.54194630872483218</v>
      </c>
      <c r="BR278" s="18">
        <v>0.36149584487534631</v>
      </c>
      <c r="BS278" s="18">
        <v>0.40554758488761361</v>
      </c>
      <c r="BT278" s="18">
        <v>0.4015544041450777</v>
      </c>
      <c r="BU278" s="18"/>
      <c r="BV278" s="18">
        <v>0.44721030042918453</v>
      </c>
      <c r="BW278" s="18">
        <v>0.27058823529411757</v>
      </c>
      <c r="BX278" s="18">
        <v>0.49615384615384622</v>
      </c>
      <c r="BY278" s="18">
        <v>0.51700844390832323</v>
      </c>
      <c r="BZ278" s="18">
        <v>0.56699889258028791</v>
      </c>
      <c r="CA278" s="18">
        <v>0.45820895522388061</v>
      </c>
      <c r="CB278" s="18">
        <v>0.54986666666666661</v>
      </c>
      <c r="CC278" s="18">
        <v>0.44061302681992343</v>
      </c>
      <c r="CD278" s="18">
        <v>0.37615677735438208</v>
      </c>
      <c r="CE278" s="18"/>
      <c r="CF278" s="18">
        <v>0.4228058936579116</v>
      </c>
      <c r="CG278" s="18">
        <v>1</v>
      </c>
      <c r="CH278" s="18">
        <v>0.44429795649307852</v>
      </c>
      <c r="CI278" s="18">
        <v>0.50541516245487361</v>
      </c>
      <c r="CJ278" s="18">
        <v>0.46887052341597801</v>
      </c>
      <c r="CK278" s="18"/>
      <c r="CL278" s="18">
        <v>0.56885456885456886</v>
      </c>
      <c r="CM278" s="18">
        <v>0.60869565217391308</v>
      </c>
      <c r="CN278" s="18">
        <v>0.54727272727272724</v>
      </c>
      <c r="CO278" s="18">
        <v>0.47803617571059431</v>
      </c>
      <c r="CP278" s="18">
        <v>1</v>
      </c>
      <c r="CQ278" s="18">
        <v>0.88888888888888884</v>
      </c>
      <c r="CR278" s="18">
        <v>1</v>
      </c>
      <c r="CS278" s="18">
        <v>0.62365591397849462</v>
      </c>
      <c r="CT278" s="18">
        <v>0.9285714285714286</v>
      </c>
    </row>
    <row r="279" spans="1:98">
      <c r="A279" s="16">
        <v>44067</v>
      </c>
      <c r="B279" s="18">
        <v>0.56298926640303448</v>
      </c>
      <c r="C279" s="18">
        <v>0.60729949874686717</v>
      </c>
      <c r="D279" s="18">
        <v>0.57415380935294824</v>
      </c>
      <c r="E279" s="18"/>
      <c r="F279" s="18">
        <v>0.51405306015235097</v>
      </c>
      <c r="G279" s="18">
        <v>0.5752194325372525</v>
      </c>
      <c r="H279" s="18">
        <v>0.47129655558667038</v>
      </c>
      <c r="I279" s="18"/>
      <c r="J279" s="18">
        <v>0.47831556644375289</v>
      </c>
      <c r="K279" s="18">
        <v>0.57424242424242422</v>
      </c>
      <c r="L279" s="18">
        <v>0.80685920577617332</v>
      </c>
      <c r="M279" s="18">
        <v>0.67625899280575541</v>
      </c>
      <c r="N279" s="18">
        <v>0.45882352941176469</v>
      </c>
      <c r="O279" s="18">
        <v>0.5858882822343553</v>
      </c>
      <c r="P279" s="18">
        <v>0.4105023734177215</v>
      </c>
      <c r="Q279" s="18">
        <v>0.48514316585629391</v>
      </c>
      <c r="R279" s="18">
        <v>9.8280098280098278E-3</v>
      </c>
      <c r="S279" s="18">
        <v>0.60262378332628019</v>
      </c>
      <c r="T279" s="18">
        <v>0.63972115099377036</v>
      </c>
      <c r="U279" s="18"/>
      <c r="V279" s="18">
        <v>0.54574898785425097</v>
      </c>
      <c r="W279" s="18">
        <v>0.66838584898057862</v>
      </c>
      <c r="X279" s="18">
        <v>0</v>
      </c>
      <c r="Y279" s="18">
        <v>8.5060757684060045E-2</v>
      </c>
      <c r="Z279" s="18">
        <v>4.5289855072463768E-2</v>
      </c>
      <c r="AA279" s="18">
        <v>5.4811982154238367E-2</v>
      </c>
      <c r="AB279" s="18">
        <v>1.016949152542373E-2</v>
      </c>
      <c r="AC279" s="18">
        <v>4.6868342564976564E-3</v>
      </c>
      <c r="AD279" s="18">
        <v>5.131578947368421E-2</v>
      </c>
      <c r="AE279" s="18"/>
      <c r="AF279" s="18">
        <v>6.8608094768015798E-2</v>
      </c>
      <c r="AG279" s="18">
        <v>9.6938775510204078E-2</v>
      </c>
      <c r="AH279" s="18">
        <v>0.12074592074592071</v>
      </c>
      <c r="AI279" s="18">
        <v>0.29220779220779219</v>
      </c>
      <c r="AJ279" s="18">
        <v>0.13866967305524239</v>
      </c>
      <c r="AK279" s="18">
        <v>0.12852042840142799</v>
      </c>
      <c r="AL279" s="18">
        <v>0.20285204991087341</v>
      </c>
      <c r="AM279" s="18">
        <v>5.5852247441032489E-2</v>
      </c>
      <c r="AN279" s="18"/>
      <c r="AO279" s="18">
        <v>8.9639970609845701E-2</v>
      </c>
      <c r="AP279" s="18"/>
      <c r="AQ279" s="18">
        <v>1</v>
      </c>
      <c r="AR279" s="18">
        <v>1</v>
      </c>
      <c r="AS279" s="18">
        <v>1</v>
      </c>
      <c r="AT279" s="18">
        <v>1</v>
      </c>
      <c r="AU279" s="18">
        <v>1</v>
      </c>
      <c r="AV279" s="18">
        <v>1</v>
      </c>
      <c r="AW279" s="18">
        <v>1</v>
      </c>
      <c r="AX279" s="18">
        <v>1</v>
      </c>
      <c r="AY279" s="18">
        <v>0.56605166051660516</v>
      </c>
      <c r="AZ279" s="18">
        <v>0.13285158421345189</v>
      </c>
      <c r="BA279" s="18">
        <v>1.476014760147601E-3</v>
      </c>
      <c r="BB279" s="18">
        <v>0.4324137931034483</v>
      </c>
      <c r="BC279" s="18">
        <v>0.1417322834645669</v>
      </c>
      <c r="BD279" s="18">
        <v>0.2739892839746712</v>
      </c>
      <c r="BE279" s="18">
        <v>1</v>
      </c>
      <c r="BF279" s="18">
        <v>7.2992700729926996E-3</v>
      </c>
      <c r="BG279" s="18">
        <v>3.271484375E-2</v>
      </c>
      <c r="BH279" s="18">
        <v>5.7649667405764958E-2</v>
      </c>
      <c r="BI279" s="18">
        <v>1</v>
      </c>
      <c r="BJ279" s="18">
        <v>1</v>
      </c>
      <c r="BK279" s="18">
        <v>0.57323572159121494</v>
      </c>
      <c r="BL279" s="18">
        <v>0.56285404363022784</v>
      </c>
      <c r="BM279" s="18">
        <v>0.62033999403519235</v>
      </c>
      <c r="BN279" s="18">
        <v>0.45227606461086639</v>
      </c>
      <c r="BO279" s="18">
        <v>0.43078324225865211</v>
      </c>
      <c r="BP279" s="18">
        <v>0.1032863849765258</v>
      </c>
      <c r="BQ279" s="18">
        <v>0.45575959933222038</v>
      </c>
      <c r="BR279" s="18">
        <v>0.34930643127364441</v>
      </c>
      <c r="BS279" s="18">
        <v>0.42029679272379128</v>
      </c>
      <c r="BT279" s="18">
        <v>0.30687830687830692</v>
      </c>
      <c r="BU279" s="18"/>
      <c r="BV279" s="18">
        <v>0.47211694639956692</v>
      </c>
      <c r="BW279" s="18">
        <v>0.28865979381443302</v>
      </c>
      <c r="BX279" s="18">
        <v>0.48742020277882092</v>
      </c>
      <c r="BY279" s="18">
        <v>0.53363715277777779</v>
      </c>
      <c r="BZ279" s="18">
        <v>0.54569507220813585</v>
      </c>
      <c r="CA279" s="18">
        <v>0.44399731723675379</v>
      </c>
      <c r="CB279" s="18">
        <v>0.5303750660327522</v>
      </c>
      <c r="CC279" s="18">
        <v>0.3727544910179641</v>
      </c>
      <c r="CD279" s="18">
        <v>0.33645781943759251</v>
      </c>
      <c r="CE279" s="18">
        <v>1</v>
      </c>
      <c r="CF279" s="18">
        <v>0.43173652694610781</v>
      </c>
      <c r="CG279" s="18">
        <v>1</v>
      </c>
      <c r="CH279" s="18">
        <v>0.48945686900958468</v>
      </c>
      <c r="CI279" s="18">
        <v>0.57757166947723437</v>
      </c>
      <c r="CJ279" s="18">
        <v>0.53068592057761732</v>
      </c>
      <c r="CK279" s="18"/>
      <c r="CL279" s="18">
        <v>0.59197324414715724</v>
      </c>
      <c r="CM279" s="18">
        <v>0.83582089552238803</v>
      </c>
      <c r="CN279" s="18">
        <v>0.55992509363295884</v>
      </c>
      <c r="CO279" s="18">
        <v>0.54183266932270913</v>
      </c>
      <c r="CP279" s="18">
        <v>1</v>
      </c>
      <c r="CQ279" s="18">
        <v>0.97101449275362317</v>
      </c>
      <c r="CR279" s="18">
        <v>1</v>
      </c>
      <c r="CS279" s="18">
        <v>0.69827586206896552</v>
      </c>
      <c r="CT279" s="18">
        <v>0.95454545454545459</v>
      </c>
    </row>
    <row r="280" spans="1:98">
      <c r="A280" s="16">
        <v>44060</v>
      </c>
      <c r="B280" s="18">
        <v>0.57300843873150809</v>
      </c>
      <c r="C280" s="18">
        <v>0.60237585285610196</v>
      </c>
      <c r="D280" s="18">
        <v>0.57890269778720826</v>
      </c>
      <c r="E280" s="18"/>
      <c r="F280" s="18">
        <v>0.53543897946653929</v>
      </c>
      <c r="G280" s="18">
        <v>0.58492615117289315</v>
      </c>
      <c r="H280" s="18">
        <v>0.45287323541993441</v>
      </c>
      <c r="I280" s="18"/>
      <c r="J280" s="18">
        <v>0.48343171451569628</v>
      </c>
      <c r="K280" s="18">
        <v>0.58443708609271527</v>
      </c>
      <c r="L280" s="18">
        <v>0.8658088235294118</v>
      </c>
      <c r="M280" s="18">
        <v>0.79065743944636679</v>
      </c>
      <c r="N280" s="18">
        <v>0.47608695652173921</v>
      </c>
      <c r="O280" s="18">
        <v>0.5682203389830508</v>
      </c>
      <c r="P280" s="18">
        <v>0.41158505548203189</v>
      </c>
      <c r="Q280" s="18">
        <v>0.49642668078348329</v>
      </c>
      <c r="R280" s="18">
        <v>5.8997050147492616E-3</v>
      </c>
      <c r="S280" s="18">
        <v>0.60067969413763811</v>
      </c>
      <c r="T280" s="18">
        <v>0.65410642879114123</v>
      </c>
      <c r="U280" s="18"/>
      <c r="V280" s="18">
        <v>0.53671988388969516</v>
      </c>
      <c r="W280" s="18">
        <v>0.66475668493605711</v>
      </c>
      <c r="X280" s="18">
        <v>0</v>
      </c>
      <c r="Y280" s="18">
        <v>9.4683175528040786E-2</v>
      </c>
      <c r="Z280" s="18">
        <v>3.8828337874659398E-2</v>
      </c>
      <c r="AA280" s="18">
        <v>6.9751844399731727E-2</v>
      </c>
      <c r="AB280" s="18">
        <v>2.2185702547247329E-2</v>
      </c>
      <c r="AC280" s="18">
        <v>4.2105263157894736E-3</v>
      </c>
      <c r="AD280" s="18">
        <v>5.007153075822604E-2</v>
      </c>
      <c r="AE280" s="18"/>
      <c r="AF280" s="18">
        <v>8.4404695360536616E-2</v>
      </c>
      <c r="AG280" s="18">
        <v>8.6956521739130432E-2</v>
      </c>
      <c r="AH280" s="18">
        <v>0.1033157135992311</v>
      </c>
      <c r="AI280" s="18">
        <v>0.28522984174830451</v>
      </c>
      <c r="AJ280" s="18">
        <v>0.11881188118811881</v>
      </c>
      <c r="AK280" s="18">
        <v>0.13638124757845799</v>
      </c>
      <c r="AL280" s="18">
        <v>0.20129084308188791</v>
      </c>
      <c r="AM280" s="18">
        <v>5.9330143540669858E-2</v>
      </c>
      <c r="AN280" s="18"/>
      <c r="AO280" s="18">
        <v>9.298780487804878E-2</v>
      </c>
      <c r="AP280" s="18"/>
      <c r="AQ280" s="18">
        <v>1</v>
      </c>
      <c r="AR280" s="18">
        <v>1</v>
      </c>
      <c r="AS280" s="18">
        <v>1</v>
      </c>
      <c r="AT280" s="18">
        <v>1</v>
      </c>
      <c r="AU280" s="18">
        <v>1</v>
      </c>
      <c r="AV280" s="18">
        <v>1</v>
      </c>
      <c r="AW280" s="18">
        <v>1</v>
      </c>
      <c r="AX280" s="18">
        <v>1</v>
      </c>
      <c r="AY280" s="18">
        <v>0.54780652418447695</v>
      </c>
      <c r="AZ280" s="18">
        <v>0.1092677345537757</v>
      </c>
      <c r="BA280" s="18">
        <v>7.1994240460763136E-4</v>
      </c>
      <c r="BB280" s="18">
        <v>0.43143812709030099</v>
      </c>
      <c r="BC280" s="18">
        <v>0.12879884225759769</v>
      </c>
      <c r="BD280" s="18">
        <v>0.30322742056542412</v>
      </c>
      <c r="BE280" s="18">
        <v>1</v>
      </c>
      <c r="BF280" s="18">
        <v>2.4E-2</v>
      </c>
      <c r="BG280" s="18">
        <v>2.8677642060541689E-2</v>
      </c>
      <c r="BH280" s="18">
        <v>4.6052631578947373E-2</v>
      </c>
      <c r="BI280" s="18">
        <v>1</v>
      </c>
      <c r="BJ280" s="18">
        <v>1</v>
      </c>
      <c r="BK280" s="18">
        <v>0.59376028073253651</v>
      </c>
      <c r="BL280" s="18">
        <v>0.57064887810794418</v>
      </c>
      <c r="BM280" s="18">
        <v>0.62161888359841966</v>
      </c>
      <c r="BN280" s="18">
        <v>0.48298217179902753</v>
      </c>
      <c r="BO280" s="18">
        <v>0.50299401197604787</v>
      </c>
      <c r="BP280" s="18">
        <v>0.106145251396648</v>
      </c>
      <c r="BQ280" s="18">
        <v>0.48355263157894729</v>
      </c>
      <c r="BR280" s="18">
        <v>0.38387978142076501</v>
      </c>
      <c r="BS280" s="18">
        <v>0.42794759825327511</v>
      </c>
      <c r="BT280" s="18">
        <v>0.44504021447721182</v>
      </c>
      <c r="BU280" s="18"/>
      <c r="BV280" s="18">
        <v>0.45879120879120883</v>
      </c>
      <c r="BW280" s="18">
        <v>0.2857142857142857</v>
      </c>
      <c r="BX280" s="18">
        <v>0.52273595720290411</v>
      </c>
      <c r="BY280" s="18">
        <v>0.53468085106382979</v>
      </c>
      <c r="BZ280" s="18">
        <v>0.56131183991106171</v>
      </c>
      <c r="CA280" s="18">
        <v>0.46002805049088358</v>
      </c>
      <c r="CB280" s="18">
        <v>0.5768822905620361</v>
      </c>
      <c r="CC280" s="18">
        <v>0.38313609467455623</v>
      </c>
      <c r="CD280" s="18">
        <v>0.3258426966292135</v>
      </c>
      <c r="CE280" s="18"/>
      <c r="CF280" s="18">
        <v>0.43143203883495151</v>
      </c>
      <c r="CG280" s="18">
        <v>1</v>
      </c>
      <c r="CH280" s="18">
        <v>0.46119016817593789</v>
      </c>
      <c r="CI280" s="18">
        <v>0.55635062611806796</v>
      </c>
      <c r="CJ280" s="18">
        <v>0.48292422625400211</v>
      </c>
      <c r="CK280" s="18"/>
      <c r="CL280" s="18">
        <v>0.56206088992974235</v>
      </c>
      <c r="CM280" s="18">
        <v>0.78947368421052633</v>
      </c>
      <c r="CN280" s="18">
        <v>0.52156862745098043</v>
      </c>
      <c r="CO280" s="18">
        <v>0.45605187319884732</v>
      </c>
      <c r="CP280" s="18">
        <v>1</v>
      </c>
      <c r="CQ280" s="18">
        <v>0.95890410958904104</v>
      </c>
      <c r="CR280" s="18">
        <v>1</v>
      </c>
      <c r="CS280" s="18">
        <v>0.63716814159292035</v>
      </c>
      <c r="CT280" s="18">
        <v>0.90476190476190477</v>
      </c>
    </row>
    <row r="281" spans="1:98">
      <c r="A281" s="16">
        <v>44053</v>
      </c>
      <c r="B281" s="18">
        <v>0.56209509599905771</v>
      </c>
      <c r="C281" s="18">
        <v>0.58312041539602733</v>
      </c>
      <c r="D281" s="18">
        <v>0.57072405929304448</v>
      </c>
      <c r="E281" s="18"/>
      <c r="F281" s="18">
        <v>0.52608362102032991</v>
      </c>
      <c r="G281" s="18">
        <v>0.62117346938775508</v>
      </c>
      <c r="H281" s="18">
        <v>0.53291380309679559</v>
      </c>
      <c r="I281" s="18"/>
      <c r="J281" s="18">
        <v>0.46032157676348551</v>
      </c>
      <c r="K281" s="18">
        <v>0.55287009063444104</v>
      </c>
      <c r="L281" s="18">
        <v>0.86632825719120132</v>
      </c>
      <c r="M281" s="18">
        <v>0.75573770491803283</v>
      </c>
      <c r="N281" s="18">
        <v>0.46392896781354048</v>
      </c>
      <c r="O281" s="18">
        <v>0.5927152317880795</v>
      </c>
      <c r="P281" s="18">
        <v>0.40121495327102802</v>
      </c>
      <c r="Q281" s="18">
        <v>0.48455882352941182</v>
      </c>
      <c r="R281" s="18">
        <v>4.8780487804878049E-3</v>
      </c>
      <c r="S281" s="18">
        <v>0.5760330578512397</v>
      </c>
      <c r="T281" s="18">
        <v>0.65639316951270299</v>
      </c>
      <c r="U281" s="18"/>
      <c r="V281" s="18">
        <v>0.53161465400271368</v>
      </c>
      <c r="W281" s="18">
        <v>0.66628246503765176</v>
      </c>
      <c r="X281" s="18">
        <v>0</v>
      </c>
      <c r="Y281" s="18">
        <v>8.2033898305084743E-2</v>
      </c>
      <c r="Z281" s="18">
        <v>3.8505747126436778E-2</v>
      </c>
      <c r="AA281" s="18">
        <v>5.5892255892255889E-2</v>
      </c>
      <c r="AB281" s="18">
        <v>2.5075987841945289E-2</v>
      </c>
      <c r="AC281" s="18">
        <v>2.8315243039169422E-3</v>
      </c>
      <c r="AD281" s="18">
        <v>6.0294117647058817E-2</v>
      </c>
      <c r="AE281" s="18"/>
      <c r="AF281" s="18">
        <v>8.2995951417004055E-2</v>
      </c>
      <c r="AG281" s="18">
        <v>9.1201285656890313E-2</v>
      </c>
      <c r="AH281" s="18">
        <v>0.11591192355629409</v>
      </c>
      <c r="AI281" s="18">
        <v>0.29477077363896848</v>
      </c>
      <c r="AJ281" s="18">
        <v>0.15157894736842109</v>
      </c>
      <c r="AK281" s="18">
        <v>0.119047619047619</v>
      </c>
      <c r="AL281" s="18">
        <v>0.20517560073937149</v>
      </c>
      <c r="AM281" s="18">
        <v>5.4388680079593188E-2</v>
      </c>
      <c r="AN281" s="18"/>
      <c r="AO281" s="18">
        <v>9.1160220994475141E-2</v>
      </c>
      <c r="AP281" s="18"/>
      <c r="AQ281" s="18">
        <v>1</v>
      </c>
      <c r="AR281" s="18">
        <v>1</v>
      </c>
      <c r="AS281" s="18">
        <v>1</v>
      </c>
      <c r="AT281" s="18">
        <v>1</v>
      </c>
      <c r="AU281" s="18">
        <v>1</v>
      </c>
      <c r="AV281" s="18">
        <v>1</v>
      </c>
      <c r="AW281" s="18">
        <v>1</v>
      </c>
      <c r="AX281" s="18">
        <v>1</v>
      </c>
      <c r="AY281" s="18">
        <v>0.57313317936874519</v>
      </c>
      <c r="AZ281" s="18">
        <v>0.1146055437100213</v>
      </c>
      <c r="BA281" s="18">
        <v>0</v>
      </c>
      <c r="BB281" s="18">
        <v>0.42915879542171348</v>
      </c>
      <c r="BC281" s="18">
        <v>0.1491284699806327</v>
      </c>
      <c r="BD281" s="18">
        <v>0.28546712802768159</v>
      </c>
      <c r="BE281" s="18">
        <v>1</v>
      </c>
      <c r="BF281" s="18">
        <v>2.7972027972027969E-2</v>
      </c>
      <c r="BG281" s="18">
        <v>2.8147389969293751E-2</v>
      </c>
      <c r="BH281" s="18">
        <v>4.5191193511008108E-2</v>
      </c>
      <c r="BI281" s="18">
        <v>1</v>
      </c>
      <c r="BJ281" s="18">
        <v>1</v>
      </c>
      <c r="BK281" s="18">
        <v>0.57254615625325966</v>
      </c>
      <c r="BL281" s="18">
        <v>0.56911625708884683</v>
      </c>
      <c r="BM281" s="18">
        <v>0.61082423038728895</v>
      </c>
      <c r="BN281" s="18">
        <v>0.45714285714285707</v>
      </c>
      <c r="BO281" s="18">
        <v>0.45881310894596988</v>
      </c>
      <c r="BP281" s="18">
        <v>6.6350710900473939E-2</v>
      </c>
      <c r="BQ281" s="18">
        <v>0.484593837535014</v>
      </c>
      <c r="BR281" s="18">
        <v>0.37235228539576359</v>
      </c>
      <c r="BS281" s="18">
        <v>0.41394025604551921</v>
      </c>
      <c r="BT281" s="18">
        <v>0.41644562334217511</v>
      </c>
      <c r="BU281" s="18"/>
      <c r="BV281" s="18">
        <v>0.47620279358510093</v>
      </c>
      <c r="BW281" s="18">
        <v>0.23318385650224219</v>
      </c>
      <c r="BX281" s="18">
        <v>0.48683015440508631</v>
      </c>
      <c r="BY281" s="18">
        <v>0.52798507462686572</v>
      </c>
      <c r="BZ281" s="18">
        <v>0.56709725632539765</v>
      </c>
      <c r="CA281" s="18">
        <v>0.49671052631578949</v>
      </c>
      <c r="CB281" s="18">
        <v>0.5478775913129319</v>
      </c>
      <c r="CC281" s="18">
        <v>0.37197626654495658</v>
      </c>
      <c r="CD281" s="18">
        <v>0.34174202760590189</v>
      </c>
      <c r="CE281" s="18"/>
      <c r="CF281" s="18">
        <v>0.38860688099266782</v>
      </c>
      <c r="CG281" s="18">
        <v>1</v>
      </c>
      <c r="CH281" s="18">
        <v>0.43965517241379309</v>
      </c>
      <c r="CI281" s="18">
        <v>0.54475308641975306</v>
      </c>
      <c r="CJ281" s="18">
        <v>0.48191639267261632</v>
      </c>
      <c r="CK281" s="18"/>
      <c r="CL281" s="18">
        <v>0.59551760939167553</v>
      </c>
      <c r="CM281" s="18">
        <v>0.78358208955223885</v>
      </c>
      <c r="CN281" s="18">
        <v>0.56060606060606055</v>
      </c>
      <c r="CO281" s="18">
        <v>0.34039900249376559</v>
      </c>
      <c r="CP281" s="18">
        <v>1</v>
      </c>
      <c r="CQ281" s="18">
        <v>0.98113207547169812</v>
      </c>
      <c r="CR281" s="18">
        <v>1</v>
      </c>
      <c r="CS281" s="18">
        <v>0.63900414937759331</v>
      </c>
      <c r="CT281" s="18">
        <v>0.9375</v>
      </c>
    </row>
    <row r="282" spans="1:98">
      <c r="A282" s="16">
        <v>44046</v>
      </c>
      <c r="B282" s="18">
        <v>0.56205220061412486</v>
      </c>
      <c r="C282" s="18">
        <v>0.58605498509440213</v>
      </c>
      <c r="D282" s="18">
        <v>0.57305183080960065</v>
      </c>
      <c r="E282" s="18"/>
      <c r="F282" s="18">
        <v>0.50083620779763771</v>
      </c>
      <c r="G282" s="18">
        <v>0.60931677018633545</v>
      </c>
      <c r="H282" s="18">
        <v>0.54461920063137714</v>
      </c>
      <c r="I282" s="18"/>
      <c r="J282" s="18">
        <v>0.46184760192480567</v>
      </c>
      <c r="K282" s="18">
        <v>0.55141388174807193</v>
      </c>
      <c r="L282" s="18">
        <v>0.83130699088145898</v>
      </c>
      <c r="M282" s="18">
        <v>0.79445350734094622</v>
      </c>
      <c r="N282" s="18">
        <v>0.46027397260273972</v>
      </c>
      <c r="O282" s="18">
        <v>0.59266335498662592</v>
      </c>
      <c r="P282" s="18">
        <v>0.38797407048655091</v>
      </c>
      <c r="Q282" s="18">
        <v>0.45767783032525822</v>
      </c>
      <c r="R282" s="18">
        <v>1.712328767123288E-3</v>
      </c>
      <c r="S282" s="18">
        <v>0.60135900339750847</v>
      </c>
      <c r="T282" s="18">
        <v>0.65964027952801008</v>
      </c>
      <c r="U282" s="18"/>
      <c r="V282" s="18">
        <v>0.53538840937114673</v>
      </c>
      <c r="W282" s="18">
        <v>0.67070391352477698</v>
      </c>
      <c r="X282" s="18">
        <v>0</v>
      </c>
      <c r="Y282" s="18">
        <v>8.9058524173027995E-2</v>
      </c>
      <c r="Z282" s="18">
        <v>3.8427561837455833E-2</v>
      </c>
      <c r="AA282" s="18">
        <v>6.3691073219658972E-2</v>
      </c>
      <c r="AB282" s="18">
        <v>9.2478421701602965E-3</v>
      </c>
      <c r="AC282" s="18">
        <v>3.2703488372093021E-3</v>
      </c>
      <c r="AD282" s="18">
        <v>5.4054054054054057E-2</v>
      </c>
      <c r="AE282" s="18"/>
      <c r="AF282" s="18">
        <v>7.4783915821119873E-2</v>
      </c>
      <c r="AG282" s="18">
        <v>9.353635798632691E-2</v>
      </c>
      <c r="AH282" s="18">
        <v>0.1171849427168576</v>
      </c>
      <c r="AI282" s="18">
        <v>0.28012654587287888</v>
      </c>
      <c r="AJ282" s="18">
        <v>0.14863676341248899</v>
      </c>
      <c r="AK282" s="18">
        <v>0.12093523246439131</v>
      </c>
      <c r="AL282" s="18">
        <v>0.2048328182073616</v>
      </c>
      <c r="AM282" s="18">
        <v>6.1588861588861593E-2</v>
      </c>
      <c r="AN282" s="18"/>
      <c r="AO282" s="18">
        <v>9.369577790630422E-2</v>
      </c>
      <c r="AP282" s="18"/>
      <c r="AQ282" s="18">
        <v>1</v>
      </c>
      <c r="AR282" s="18">
        <v>1</v>
      </c>
      <c r="AS282" s="18">
        <v>1</v>
      </c>
      <c r="AT282" s="18">
        <v>1</v>
      </c>
      <c r="AU282" s="18"/>
      <c r="AV282" s="18">
        <v>1</v>
      </c>
      <c r="AW282" s="18">
        <v>1</v>
      </c>
      <c r="AX282" s="18">
        <v>1</v>
      </c>
      <c r="AY282" s="18">
        <v>0.57421013960323297</v>
      </c>
      <c r="AZ282" s="18">
        <v>0.1034336583298008</v>
      </c>
      <c r="BA282" s="18">
        <v>1.094091903719912E-3</v>
      </c>
      <c r="BB282" s="18">
        <v>0.43387308533916852</v>
      </c>
      <c r="BC282" s="18">
        <v>0.145924841386042</v>
      </c>
      <c r="BD282" s="18">
        <v>0.29350749135612753</v>
      </c>
      <c r="BE282" s="18">
        <v>1</v>
      </c>
      <c r="BF282" s="18">
        <v>3.9215686274509803E-2</v>
      </c>
      <c r="BG282" s="18">
        <v>3.3117350611951042E-2</v>
      </c>
      <c r="BH282" s="18">
        <v>4.0834845735027221E-2</v>
      </c>
      <c r="BI282" s="18">
        <v>1</v>
      </c>
      <c r="BJ282" s="18">
        <v>1</v>
      </c>
      <c r="BK282" s="18">
        <v>0.57556165403042003</v>
      </c>
      <c r="BL282" s="18">
        <v>0.55695124547583563</v>
      </c>
      <c r="BM282" s="18">
        <v>0.62702943800178412</v>
      </c>
      <c r="BN282" s="18">
        <v>0.40516129032258058</v>
      </c>
      <c r="BO282" s="18">
        <v>0.44896265560165982</v>
      </c>
      <c r="BP282" s="18">
        <v>8.6757990867579904E-2</v>
      </c>
      <c r="BQ282" s="18">
        <v>0.50199203187250996</v>
      </c>
      <c r="BR282" s="18">
        <v>0.31838074398249461</v>
      </c>
      <c r="BS282" s="18">
        <v>0.41102040816326529</v>
      </c>
      <c r="BT282" s="18">
        <v>0.37560975609756098</v>
      </c>
      <c r="BU282" s="18"/>
      <c r="BV282" s="18">
        <v>0.45685393258426971</v>
      </c>
      <c r="BW282" s="18">
        <v>0.256198347107438</v>
      </c>
      <c r="BX282" s="18">
        <v>0.50099866844207719</v>
      </c>
      <c r="BY282" s="18">
        <v>0.51620415292062871</v>
      </c>
      <c r="BZ282" s="18">
        <v>0.55687688858563211</v>
      </c>
      <c r="CA282" s="18">
        <v>0.47391857506361318</v>
      </c>
      <c r="CB282" s="18">
        <v>0.53714813105676051</v>
      </c>
      <c r="CC282" s="18">
        <v>0.39165950128976779</v>
      </c>
      <c r="CD282" s="18">
        <v>0.33115557370355247</v>
      </c>
      <c r="CE282" s="18"/>
      <c r="CF282" s="18">
        <v>0.4037236648701617</v>
      </c>
      <c r="CG282" s="18">
        <v>1</v>
      </c>
      <c r="CH282" s="18">
        <v>0.4642857142857143</v>
      </c>
      <c r="CI282" s="18">
        <v>0.55182072829131656</v>
      </c>
      <c r="CJ282" s="18">
        <v>0.49441860465116277</v>
      </c>
      <c r="CK282" s="18"/>
      <c r="CL282" s="18">
        <v>0.58284023668639051</v>
      </c>
      <c r="CM282" s="18">
        <v>0.72666666666666668</v>
      </c>
      <c r="CN282" s="18">
        <v>0.57671957671957674</v>
      </c>
      <c r="CO282" s="18">
        <v>0.41316371681415931</v>
      </c>
      <c r="CP282" s="18">
        <v>1</v>
      </c>
      <c r="CQ282" s="18">
        <v>0.91666666666666663</v>
      </c>
      <c r="CR282" s="18">
        <v>1</v>
      </c>
      <c r="CS282" s="18">
        <v>0.52209944751381221</v>
      </c>
      <c r="CT282" s="18">
        <v>0.96153846153846156</v>
      </c>
    </row>
    <row r="283" spans="1:98">
      <c r="A283" s="16">
        <v>44039</v>
      </c>
      <c r="B283" s="18">
        <v>0.56677744063959934</v>
      </c>
      <c r="C283" s="18">
        <v>0.5833541074604045</v>
      </c>
      <c r="D283" s="18">
        <v>0.58566564439400159</v>
      </c>
      <c r="E283" s="18"/>
      <c r="F283" s="18">
        <v>0.51485148514851486</v>
      </c>
      <c r="G283" s="18">
        <v>0.63486602022729643</v>
      </c>
      <c r="H283" s="18">
        <v>0.5468937532148368</v>
      </c>
      <c r="I283" s="18"/>
      <c r="J283" s="18">
        <v>0.46453546453546452</v>
      </c>
      <c r="K283" s="18">
        <v>0.57607282184655395</v>
      </c>
      <c r="L283" s="18">
        <v>0.81659388646288211</v>
      </c>
      <c r="M283" s="18">
        <v>0.81296023564064801</v>
      </c>
      <c r="N283" s="18">
        <v>0.47068965517241379</v>
      </c>
      <c r="O283" s="18">
        <v>0.59459459459459463</v>
      </c>
      <c r="P283" s="18">
        <v>0.40279048490393421</v>
      </c>
      <c r="Q283" s="18">
        <v>0.46242718446601938</v>
      </c>
      <c r="R283" s="18">
        <v>3.1298904538341159E-3</v>
      </c>
      <c r="S283" s="18">
        <v>0.59460444768501641</v>
      </c>
      <c r="T283" s="18">
        <v>0.67581336112075951</v>
      </c>
      <c r="U283" s="18"/>
      <c r="V283" s="18">
        <v>0.51857211770381095</v>
      </c>
      <c r="W283" s="18">
        <v>0.677263785773209</v>
      </c>
      <c r="X283" s="18">
        <v>0</v>
      </c>
      <c r="Y283" s="18">
        <v>6.5997888067581834E-2</v>
      </c>
      <c r="Z283" s="18">
        <v>4.5906294368196883E-2</v>
      </c>
      <c r="AA283" s="18">
        <v>5.0284629981024669E-2</v>
      </c>
      <c r="AB283" s="18">
        <v>1.369010578718108E-2</v>
      </c>
      <c r="AC283" s="18">
        <v>5.0377833753148613E-3</v>
      </c>
      <c r="AD283" s="18">
        <v>5.0412465627864347E-2</v>
      </c>
      <c r="AE283" s="18"/>
      <c r="AF283" s="18">
        <v>7.2810411537108682E-2</v>
      </c>
      <c r="AG283" s="18">
        <v>9.5028745350016902E-2</v>
      </c>
      <c r="AH283" s="18">
        <v>0.13168187744458931</v>
      </c>
      <c r="AI283" s="18">
        <v>0.29379977246871453</v>
      </c>
      <c r="AJ283" s="18">
        <v>0.141156462585034</v>
      </c>
      <c r="AK283" s="18">
        <v>0.12710970464135021</v>
      </c>
      <c r="AL283" s="18">
        <v>0.2019971469329529</v>
      </c>
      <c r="AM283" s="18">
        <v>6.5476190476190479E-2</v>
      </c>
      <c r="AN283" s="18"/>
      <c r="AO283" s="18">
        <v>9.0542099192618228E-2</v>
      </c>
      <c r="AP283" s="18"/>
      <c r="AQ283" s="18">
        <v>1</v>
      </c>
      <c r="AR283" s="18">
        <v>1</v>
      </c>
      <c r="AS283" s="18">
        <v>1</v>
      </c>
      <c r="AT283" s="18">
        <v>1</v>
      </c>
      <c r="AU283" s="18"/>
      <c r="AV283" s="18">
        <v>1</v>
      </c>
      <c r="AW283" s="18">
        <v>1</v>
      </c>
      <c r="AX283" s="18">
        <v>1</v>
      </c>
      <c r="AY283" s="18">
        <v>0.56121343445287108</v>
      </c>
      <c r="AZ283" s="18">
        <v>0.1235216819973719</v>
      </c>
      <c r="BA283" s="18">
        <v>0</v>
      </c>
      <c r="BB283" s="18">
        <v>0.43027564392227752</v>
      </c>
      <c r="BC283" s="18">
        <v>0.1457115009746589</v>
      </c>
      <c r="BD283" s="18">
        <v>0.26214160327677011</v>
      </c>
      <c r="BE283" s="18">
        <v>1</v>
      </c>
      <c r="BF283" s="18">
        <v>1.973684210526316E-2</v>
      </c>
      <c r="BG283" s="18">
        <v>2.407825432656132E-2</v>
      </c>
      <c r="BH283" s="18">
        <v>4.5611015490533563E-2</v>
      </c>
      <c r="BI283" s="18">
        <v>1</v>
      </c>
      <c r="BJ283" s="18">
        <v>1</v>
      </c>
      <c r="BK283" s="18">
        <v>0.57780362959516052</v>
      </c>
      <c r="BL283" s="18">
        <v>0.57959401709401714</v>
      </c>
      <c r="BM283" s="18">
        <v>0.62063561166739223</v>
      </c>
      <c r="BN283" s="18">
        <v>0.42597765363128492</v>
      </c>
      <c r="BO283" s="18">
        <v>0.44558359621451099</v>
      </c>
      <c r="BP283" s="18">
        <v>0.107981220657277</v>
      </c>
      <c r="BQ283" s="18">
        <v>0.50855365474339032</v>
      </c>
      <c r="BR283" s="18">
        <v>0.34666666666666668</v>
      </c>
      <c r="BS283" s="18">
        <v>0.41763245033112578</v>
      </c>
      <c r="BT283" s="18">
        <v>0.43689320388349512</v>
      </c>
      <c r="BU283" s="18"/>
      <c r="BV283" s="18">
        <v>0.47253238052702101</v>
      </c>
      <c r="BW283" s="18">
        <v>0.24796747967479671</v>
      </c>
      <c r="BX283" s="18">
        <v>0.50956663941128377</v>
      </c>
      <c r="BY283" s="18">
        <v>0.52470902499522987</v>
      </c>
      <c r="BZ283" s="18">
        <v>0.58033691261944631</v>
      </c>
      <c r="CA283" s="18">
        <v>0.44528779253636941</v>
      </c>
      <c r="CB283" s="18">
        <v>0.54117647058823526</v>
      </c>
      <c r="CC283" s="18">
        <v>0.37717342844404822</v>
      </c>
      <c r="CD283" s="18">
        <v>0.34443963652098658</v>
      </c>
      <c r="CE283" s="18"/>
      <c r="CF283" s="18">
        <v>0.40733496332518337</v>
      </c>
      <c r="CG283" s="18">
        <v>1</v>
      </c>
      <c r="CH283" s="18">
        <v>0.4822954822954823</v>
      </c>
      <c r="CI283" s="18">
        <v>0.55661664392905863</v>
      </c>
      <c r="CJ283" s="18">
        <v>0.48735320686540201</v>
      </c>
      <c r="CK283" s="18"/>
      <c r="CL283" s="18">
        <v>0.594106463878327</v>
      </c>
      <c r="CM283" s="18">
        <v>0.74846625766871167</v>
      </c>
      <c r="CN283" s="18">
        <v>0.64423076923076927</v>
      </c>
      <c r="CO283" s="18">
        <v>0.36600221483942408</v>
      </c>
      <c r="CP283" s="18">
        <v>1</v>
      </c>
      <c r="CQ283" s="18">
        <v>0.96923076923076923</v>
      </c>
      <c r="CR283" s="18">
        <v>1</v>
      </c>
      <c r="CS283" s="18">
        <v>0.58990536277602523</v>
      </c>
      <c r="CT283" s="18">
        <v>1</v>
      </c>
    </row>
    <row r="284" spans="1:98">
      <c r="A284" s="16">
        <v>44032</v>
      </c>
      <c r="B284" s="18">
        <v>0.56321913906745869</v>
      </c>
      <c r="C284" s="18">
        <v>0.59846896322183396</v>
      </c>
      <c r="D284" s="18">
        <v>0.57497967243582293</v>
      </c>
      <c r="E284" s="18"/>
      <c r="F284" s="18">
        <v>0.50467631537697899</v>
      </c>
      <c r="G284" s="18">
        <v>0.61781840096424268</v>
      </c>
      <c r="H284" s="18">
        <v>0.5491680085882984</v>
      </c>
      <c r="I284" s="18"/>
      <c r="J284" s="18">
        <v>0.47481863105877398</v>
      </c>
      <c r="K284" s="18">
        <v>0.60617760617760619</v>
      </c>
      <c r="L284" s="18">
        <v>0.84502446982055468</v>
      </c>
      <c r="M284" s="18">
        <v>0.76821192052980136</v>
      </c>
      <c r="N284" s="18">
        <v>0.48381601362862009</v>
      </c>
      <c r="O284" s="18">
        <v>0.58215783454060233</v>
      </c>
      <c r="P284" s="18">
        <v>0.40358676814105943</v>
      </c>
      <c r="Q284" s="18">
        <v>0.45242021534581428</v>
      </c>
      <c r="R284" s="18">
        <v>2.8943560057887118E-3</v>
      </c>
      <c r="S284" s="18">
        <v>0.59118815456843621</v>
      </c>
      <c r="T284" s="18">
        <v>0.6706984465789162</v>
      </c>
      <c r="U284" s="18"/>
      <c r="V284" s="18">
        <v>0.53683424589347939</v>
      </c>
      <c r="W284" s="18">
        <v>0.67395704119605671</v>
      </c>
      <c r="X284" s="18">
        <v>0</v>
      </c>
      <c r="Y284" s="18">
        <v>6.5957446808510636E-2</v>
      </c>
      <c r="Z284" s="18">
        <v>4.8148148148148148E-2</v>
      </c>
      <c r="AA284" s="18">
        <v>5.6455344747801943E-2</v>
      </c>
      <c r="AB284" s="18">
        <v>1.4607425441265981E-2</v>
      </c>
      <c r="AC284" s="18">
        <v>3.3025099075297232E-3</v>
      </c>
      <c r="AD284" s="18">
        <v>4.2056074766355138E-2</v>
      </c>
      <c r="AE284" s="18"/>
      <c r="AF284" s="18">
        <v>8.6476868327402132E-2</v>
      </c>
      <c r="AG284" s="18">
        <v>8.8611358905738929E-2</v>
      </c>
      <c r="AH284" s="18">
        <v>0.13027704485488131</v>
      </c>
      <c r="AI284" s="18">
        <v>0.27722506050013451</v>
      </c>
      <c r="AJ284" s="18">
        <v>0.14127659574468079</v>
      </c>
      <c r="AK284" s="18">
        <v>0.1035445157689087</v>
      </c>
      <c r="AL284" s="18">
        <v>0.1987759446514103</v>
      </c>
      <c r="AM284" s="18">
        <v>5.300859598853868E-2</v>
      </c>
      <c r="AN284" s="18"/>
      <c r="AO284" s="18">
        <v>9.3210586881472962E-2</v>
      </c>
      <c r="AP284" s="18"/>
      <c r="AQ284" s="18">
        <v>1</v>
      </c>
      <c r="AR284" s="18">
        <v>1</v>
      </c>
      <c r="AS284" s="18">
        <v>1</v>
      </c>
      <c r="AT284" s="18">
        <v>1</v>
      </c>
      <c r="AU284" s="18"/>
      <c r="AV284" s="18">
        <v>1</v>
      </c>
      <c r="AW284" s="18">
        <v>1</v>
      </c>
      <c r="AX284" s="18">
        <v>1</v>
      </c>
      <c r="AY284" s="18">
        <v>0.54851851851851852</v>
      </c>
      <c r="AZ284" s="18">
        <v>9.5376926280716368E-2</v>
      </c>
      <c r="BA284" s="18">
        <v>1.0600706713780919E-2</v>
      </c>
      <c r="BB284" s="18">
        <v>0.45373525557011801</v>
      </c>
      <c r="BC284" s="18">
        <v>0.1717221135029354</v>
      </c>
      <c r="BD284" s="18">
        <v>0.26413632842757551</v>
      </c>
      <c r="BE284" s="18">
        <v>1</v>
      </c>
      <c r="BF284" s="18">
        <v>3.1645569620253167E-2</v>
      </c>
      <c r="BG284" s="18">
        <v>2.8301886792452831E-2</v>
      </c>
      <c r="BH284" s="18">
        <v>4.3401240035429577E-2</v>
      </c>
      <c r="BI284" s="18">
        <v>1</v>
      </c>
      <c r="BJ284" s="18">
        <v>1</v>
      </c>
      <c r="BK284" s="18">
        <v>0.56640379312013156</v>
      </c>
      <c r="BL284" s="18">
        <v>0.55317237507018524</v>
      </c>
      <c r="BM284" s="18">
        <v>0.6023423423423423</v>
      </c>
      <c r="BN284" s="18">
        <v>0.41973684210526307</v>
      </c>
      <c r="BO284" s="18">
        <v>0.44746059544658501</v>
      </c>
      <c r="BP284" s="18">
        <v>7.0484581497797363E-2</v>
      </c>
      <c r="BQ284" s="18">
        <v>0.48131539611360241</v>
      </c>
      <c r="BR284" s="18">
        <v>0.33867521367521369</v>
      </c>
      <c r="BS284" s="18">
        <v>0.41395908543922982</v>
      </c>
      <c r="BT284" s="18">
        <v>0.3652694610778443</v>
      </c>
      <c r="BU284" s="18"/>
      <c r="BV284" s="18">
        <v>0.43780068728522342</v>
      </c>
      <c r="BW284" s="18">
        <v>0.28897338403041822</v>
      </c>
      <c r="BX284" s="18">
        <v>0.49899497487437178</v>
      </c>
      <c r="BY284" s="18">
        <v>0.5123539551809998</v>
      </c>
      <c r="BZ284" s="18">
        <v>0.54648457258472438</v>
      </c>
      <c r="CA284" s="18">
        <v>0.46402439024390252</v>
      </c>
      <c r="CB284" s="18">
        <v>0.53449905482041593</v>
      </c>
      <c r="CC284" s="18">
        <v>0.39204545454545447</v>
      </c>
      <c r="CD284" s="18">
        <v>0.33193629505448452</v>
      </c>
      <c r="CE284" s="18">
        <v>1</v>
      </c>
      <c r="CF284" s="18">
        <v>0.39757869249394667</v>
      </c>
      <c r="CG284" s="18">
        <v>1</v>
      </c>
      <c r="CH284" s="18">
        <v>0.47807551766138862</v>
      </c>
      <c r="CI284" s="18">
        <v>0.5492424242424242</v>
      </c>
      <c r="CJ284" s="18">
        <v>0.45311203319502069</v>
      </c>
      <c r="CK284" s="18"/>
      <c r="CL284" s="18">
        <v>0.61575408261287223</v>
      </c>
      <c r="CM284" s="18">
        <v>0.75</v>
      </c>
      <c r="CN284" s="18">
        <v>0.61669505962521298</v>
      </c>
      <c r="CO284" s="18">
        <v>0.36574335782928208</v>
      </c>
      <c r="CP284" s="18">
        <v>1</v>
      </c>
      <c r="CQ284" s="18">
        <v>0.96363636363636362</v>
      </c>
      <c r="CR284" s="18">
        <v>1</v>
      </c>
      <c r="CS284" s="18">
        <v>0.59237536656891498</v>
      </c>
      <c r="CT284" s="18">
        <v>0.35087719298245612</v>
      </c>
    </row>
    <row r="285" spans="1:98">
      <c r="A285" s="16">
        <v>44025</v>
      </c>
      <c r="B285" s="18">
        <v>0.60511041659511622</v>
      </c>
      <c r="C285" s="18">
        <v>0.6105106152177282</v>
      </c>
      <c r="D285" s="18">
        <v>0.58527120804418642</v>
      </c>
      <c r="E285" s="18"/>
      <c r="F285" s="18">
        <v>0.53762029746281714</v>
      </c>
      <c r="G285" s="18">
        <v>0.63349708671312688</v>
      </c>
      <c r="H285" s="18">
        <v>0.58925094119174348</v>
      </c>
      <c r="I285" s="18"/>
      <c r="J285" s="18">
        <v>0.48626758419097499</v>
      </c>
      <c r="K285" s="18">
        <v>0.75683890577507595</v>
      </c>
      <c r="L285" s="18">
        <v>0.7485955056179775</v>
      </c>
      <c r="M285" s="18">
        <v>0.87627365356622999</v>
      </c>
      <c r="N285" s="18">
        <v>0.48158379373848992</v>
      </c>
      <c r="O285" s="18">
        <v>0.66386925795053009</v>
      </c>
      <c r="P285" s="18">
        <v>0.45493827160493833</v>
      </c>
      <c r="Q285" s="18">
        <v>0.49837543234461801</v>
      </c>
      <c r="R285" s="18">
        <v>1.3592233009708739E-2</v>
      </c>
      <c r="S285" s="18">
        <v>0.71434878587196471</v>
      </c>
      <c r="T285" s="18">
        <v>0.75196310607004857</v>
      </c>
      <c r="U285" s="18"/>
      <c r="V285" s="18">
        <v>0.71610034931724353</v>
      </c>
      <c r="W285" s="18">
        <v>0.66746952777169555</v>
      </c>
      <c r="X285" s="18">
        <v>0</v>
      </c>
      <c r="Y285" s="18">
        <v>3.9846743295019159E-2</v>
      </c>
      <c r="Z285" s="18">
        <v>3.1457955232909861E-2</v>
      </c>
      <c r="AA285" s="18">
        <v>4.7649710238248551E-2</v>
      </c>
      <c r="AB285" s="18">
        <v>0</v>
      </c>
      <c r="AC285" s="18">
        <v>1.5438054805094561E-3</v>
      </c>
      <c r="AD285" s="18">
        <v>5.4112554112554112E-2</v>
      </c>
      <c r="AE285" s="18"/>
      <c r="AF285" s="18">
        <v>8.0140907089387939E-2</v>
      </c>
      <c r="AG285" s="18">
        <v>7.5187969924812026E-2</v>
      </c>
      <c r="AH285" s="18">
        <v>0.13150790590050129</v>
      </c>
      <c r="AI285" s="18">
        <v>0.31965761511216062</v>
      </c>
      <c r="AJ285" s="18">
        <v>0.11989342806394319</v>
      </c>
      <c r="AK285" s="18">
        <v>0.10134932533733131</v>
      </c>
      <c r="AL285" s="18">
        <v>0.20784434836318719</v>
      </c>
      <c r="AM285" s="18">
        <v>5.1806784660766957E-2</v>
      </c>
      <c r="AN285" s="18"/>
      <c r="AO285" s="18">
        <v>0.11151339608979</v>
      </c>
      <c r="AP285" s="18"/>
      <c r="AQ285" s="18">
        <v>1</v>
      </c>
      <c r="AR285" s="18">
        <v>1</v>
      </c>
      <c r="AS285" s="18">
        <v>1</v>
      </c>
      <c r="AT285" s="18">
        <v>1</v>
      </c>
      <c r="AU285" s="18">
        <v>1</v>
      </c>
      <c r="AV285" s="18">
        <v>1</v>
      </c>
      <c r="AW285" s="18">
        <v>1</v>
      </c>
      <c r="AX285" s="18">
        <v>1</v>
      </c>
      <c r="AY285" s="18">
        <v>0.77199375325351383</v>
      </c>
      <c r="AZ285" s="18">
        <v>0.16752136752136751</v>
      </c>
      <c r="BA285" s="18">
        <v>6.222775357809583E-4</v>
      </c>
      <c r="BB285" s="18">
        <v>0.48399687743950037</v>
      </c>
      <c r="BC285" s="18">
        <v>0.15709046454767719</v>
      </c>
      <c r="BD285" s="18">
        <v>0.35951008645533139</v>
      </c>
      <c r="BE285" s="18">
        <v>1</v>
      </c>
      <c r="BF285" s="18">
        <v>5.6603773584905662E-2</v>
      </c>
      <c r="BG285" s="18">
        <v>3.4381551362683442E-2</v>
      </c>
      <c r="BH285" s="18">
        <v>5.6910569105691047E-2</v>
      </c>
      <c r="BI285" s="18">
        <v>1</v>
      </c>
      <c r="BJ285" s="18">
        <v>1</v>
      </c>
      <c r="BK285" s="18">
        <v>0.6922153635116598</v>
      </c>
      <c r="BL285" s="18">
        <v>0.7156445201590006</v>
      </c>
      <c r="BM285" s="18">
        <v>0.71737532808398952</v>
      </c>
      <c r="BN285" s="18">
        <v>0.56230529595015577</v>
      </c>
      <c r="BO285" s="18">
        <v>0.57553956834532372</v>
      </c>
      <c r="BP285" s="18">
        <v>0.39344262295081972</v>
      </c>
      <c r="BQ285" s="18">
        <v>0.63695652173913042</v>
      </c>
      <c r="BR285" s="18">
        <v>0.56097560975609762</v>
      </c>
      <c r="BS285" s="18">
        <v>0.54731308411214952</v>
      </c>
      <c r="BT285" s="18">
        <v>0.59302325581395354</v>
      </c>
      <c r="BU285" s="18"/>
      <c r="BV285" s="18">
        <v>0.60401356698699826</v>
      </c>
      <c r="BW285" s="18">
        <v>0.41176470588235292</v>
      </c>
      <c r="BX285" s="18">
        <v>0.62214107245819716</v>
      </c>
      <c r="BY285" s="18">
        <v>0.63763370443134681</v>
      </c>
      <c r="BZ285" s="18">
        <v>0.70300751879699253</v>
      </c>
      <c r="CA285" s="18">
        <v>0.66400000000000003</v>
      </c>
      <c r="CB285" s="18">
        <v>0.67437825332562173</v>
      </c>
      <c r="CC285" s="18">
        <v>0.55390070921985812</v>
      </c>
      <c r="CD285" s="18">
        <v>0.52412950519242518</v>
      </c>
      <c r="CE285" s="18"/>
      <c r="CF285" s="18">
        <v>0.57076719576719581</v>
      </c>
      <c r="CG285" s="18">
        <v>1</v>
      </c>
      <c r="CH285" s="18">
        <v>0.61863799283154119</v>
      </c>
      <c r="CI285" s="18">
        <v>0.66059602649006621</v>
      </c>
      <c r="CJ285" s="18">
        <v>0.61505376344086027</v>
      </c>
      <c r="CK285" s="18">
        <v>1</v>
      </c>
      <c r="CL285" s="18">
        <v>0.64356435643564358</v>
      </c>
      <c r="CM285" s="18">
        <v>0.78823529411764703</v>
      </c>
      <c r="CN285" s="18">
        <v>0.79859484777517564</v>
      </c>
      <c r="CO285" s="18">
        <v>0.62780269058295968</v>
      </c>
      <c r="CP285" s="18">
        <v>0.984375</v>
      </c>
      <c r="CQ285" s="18">
        <v>0.96969696969696972</v>
      </c>
      <c r="CR285" s="18">
        <v>1</v>
      </c>
      <c r="CS285" s="18">
        <v>0.56811594202898552</v>
      </c>
      <c r="CT285" s="18">
        <v>1</v>
      </c>
    </row>
    <row r="286" spans="1:98">
      <c r="A286" s="16">
        <v>44018</v>
      </c>
      <c r="B286" s="18">
        <v>0.59800238247961146</v>
      </c>
      <c r="C286" s="18">
        <v>0.63183855661208954</v>
      </c>
      <c r="D286" s="18">
        <v>0.60819120547627337</v>
      </c>
      <c r="E286" s="18"/>
      <c r="F286" s="18">
        <v>0.53279625185693069</v>
      </c>
      <c r="G286" s="18">
        <v>0.62589073634204273</v>
      </c>
      <c r="H286" s="18">
        <v>0.51470988831381093</v>
      </c>
      <c r="I286" s="18"/>
      <c r="J286" s="18">
        <v>0.51420065495683243</v>
      </c>
      <c r="K286" s="18">
        <v>0.7785123966942149</v>
      </c>
      <c r="L286" s="18">
        <v>0.88275862068965516</v>
      </c>
      <c r="M286" s="18">
        <v>0.86910994764397909</v>
      </c>
      <c r="N286" s="18">
        <v>0.4375</v>
      </c>
      <c r="O286" s="18">
        <v>0.66173068024062931</v>
      </c>
      <c r="P286" s="18">
        <v>0.44556720686367968</v>
      </c>
      <c r="Q286" s="18">
        <v>0.49731271251508169</v>
      </c>
      <c r="R286" s="18">
        <v>1.577287066246057E-3</v>
      </c>
      <c r="S286" s="18">
        <v>0.69748696064485538</v>
      </c>
      <c r="T286" s="18">
        <v>0.7431640625</v>
      </c>
      <c r="U286" s="18"/>
      <c r="V286" s="18">
        <v>0.71010452961672477</v>
      </c>
      <c r="W286" s="18">
        <v>0.69731641356355312</v>
      </c>
      <c r="X286" s="18">
        <v>9.8328416912487715E-4</v>
      </c>
      <c r="Y286" s="18">
        <v>9.7705403404885274E-2</v>
      </c>
      <c r="Z286" s="18">
        <v>3.1545741324921127E-2</v>
      </c>
      <c r="AA286" s="18">
        <v>6.6431095406360427E-2</v>
      </c>
      <c r="AB286" s="18">
        <v>6.4557779212395094E-3</v>
      </c>
      <c r="AC286" s="18">
        <v>1.8518518518518519E-3</v>
      </c>
      <c r="AD286" s="18">
        <v>0.05</v>
      </c>
      <c r="AE286" s="18"/>
      <c r="AF286" s="18">
        <v>8.5064292779426315E-2</v>
      </c>
      <c r="AG286" s="18">
        <v>9.0909090909090912E-2</v>
      </c>
      <c r="AH286" s="18">
        <v>0.11667941851568479</v>
      </c>
      <c r="AI286" s="18">
        <v>0.28282504012841092</v>
      </c>
      <c r="AJ286" s="18">
        <v>0.1376060320452403</v>
      </c>
      <c r="AK286" s="18">
        <v>0.1086350974930362</v>
      </c>
      <c r="AL286" s="18">
        <v>0.1884011534764499</v>
      </c>
      <c r="AM286" s="18">
        <v>5.4531778864234673E-2</v>
      </c>
      <c r="AN286" s="18"/>
      <c r="AO286" s="18">
        <v>9.8400000000000001E-2</v>
      </c>
      <c r="AP286" s="18"/>
      <c r="AQ286" s="18">
        <v>1</v>
      </c>
      <c r="AR286" s="18">
        <v>1</v>
      </c>
      <c r="AS286" s="18">
        <v>1</v>
      </c>
      <c r="AT286" s="18">
        <v>1</v>
      </c>
      <c r="AU286" s="18">
        <v>1</v>
      </c>
      <c r="AV286" s="18">
        <v>1</v>
      </c>
      <c r="AW286" s="18">
        <v>1</v>
      </c>
      <c r="AX286" s="18">
        <v>1</v>
      </c>
      <c r="AY286" s="18">
        <v>0.7712739793408756</v>
      </c>
      <c r="AZ286" s="18">
        <v>0.1393767705382436</v>
      </c>
      <c r="BA286" s="18">
        <v>0</v>
      </c>
      <c r="BB286" s="18">
        <v>0.48445557683807278</v>
      </c>
      <c r="BC286" s="18">
        <v>0.1609907120743034</v>
      </c>
      <c r="BD286" s="18">
        <v>0.31443160440741741</v>
      </c>
      <c r="BE286" s="18">
        <v>1</v>
      </c>
      <c r="BF286" s="18">
        <v>7.6923076923076927E-2</v>
      </c>
      <c r="BG286" s="18">
        <v>3.7457912457912461E-2</v>
      </c>
      <c r="BH286" s="18">
        <v>5.5492638731596829E-2</v>
      </c>
      <c r="BI286" s="18">
        <v>1</v>
      </c>
      <c r="BJ286" s="18">
        <v>1</v>
      </c>
      <c r="BK286" s="18">
        <v>0.70164159540602955</v>
      </c>
      <c r="BL286" s="18">
        <v>0.6975185396463206</v>
      </c>
      <c r="BM286" s="18">
        <v>0.72296772762559613</v>
      </c>
      <c r="BN286" s="18">
        <v>0.55394524959742353</v>
      </c>
      <c r="BO286" s="18">
        <v>0.62867215041128088</v>
      </c>
      <c r="BP286" s="18">
        <v>0.31481481481481483</v>
      </c>
      <c r="BQ286" s="18">
        <v>0.69523809523809521</v>
      </c>
      <c r="BR286" s="18">
        <v>0.59482758620689657</v>
      </c>
      <c r="BS286" s="18">
        <v>0.54365541327124567</v>
      </c>
      <c r="BT286" s="18">
        <v>0.68181818181818177</v>
      </c>
      <c r="BU286" s="18"/>
      <c r="BV286" s="18">
        <v>0.59897006758931448</v>
      </c>
      <c r="BW286" s="18">
        <v>0.43678160919540232</v>
      </c>
      <c r="BX286" s="18">
        <v>0.61156316916488218</v>
      </c>
      <c r="BY286" s="18">
        <v>0.63754427390791024</v>
      </c>
      <c r="BZ286" s="18">
        <v>0.7152560793370466</v>
      </c>
      <c r="CA286" s="18">
        <v>0.68462291870714986</v>
      </c>
      <c r="CB286" s="18">
        <v>0.64749082007343939</v>
      </c>
      <c r="CC286" s="18">
        <v>0.61023325808878859</v>
      </c>
      <c r="CD286" s="18">
        <v>0.53779840848806371</v>
      </c>
      <c r="CE286" s="18"/>
      <c r="CF286" s="18">
        <v>0.55994815294880107</v>
      </c>
      <c r="CG286" s="18">
        <v>1</v>
      </c>
      <c r="CH286" s="18">
        <v>0.62084942084942085</v>
      </c>
      <c r="CI286" s="18">
        <v>0.64184731385485394</v>
      </c>
      <c r="CJ286" s="18">
        <v>0.61466821885913858</v>
      </c>
      <c r="CK286" s="18"/>
      <c r="CL286" s="18">
        <v>0.64406779661016944</v>
      </c>
      <c r="CM286" s="18">
        <v>0.77575757575757576</v>
      </c>
      <c r="CN286" s="18">
        <v>0.74715261958997725</v>
      </c>
      <c r="CO286" s="18">
        <v>0.65738161559888575</v>
      </c>
      <c r="CP286" s="18">
        <v>1</v>
      </c>
      <c r="CQ286" s="18">
        <v>0.9550561797752809</v>
      </c>
      <c r="CR286" s="18">
        <v>1</v>
      </c>
      <c r="CS286" s="18">
        <v>0.55263157894736847</v>
      </c>
      <c r="CT286" s="18">
        <v>1</v>
      </c>
    </row>
    <row r="287" spans="1:98">
      <c r="A287" s="16">
        <v>44011</v>
      </c>
      <c r="B287" s="18">
        <v>0.55034530990471198</v>
      </c>
      <c r="C287" s="18">
        <v>0.57216823758910507</v>
      </c>
      <c r="D287" s="18">
        <v>0.54513388259526263</v>
      </c>
      <c r="E287" s="18"/>
      <c r="F287" s="18">
        <v>0.48617256637168138</v>
      </c>
      <c r="G287" s="18">
        <v>0.55111790559908269</v>
      </c>
      <c r="H287" s="18">
        <v>0.45198738170347003</v>
      </c>
      <c r="I287" s="18"/>
      <c r="J287" s="18">
        <v>0.44932916158455738</v>
      </c>
      <c r="K287" s="18">
        <v>0.55384615384615388</v>
      </c>
      <c r="L287" s="18">
        <v>0.83787878787878789</v>
      </c>
      <c r="M287" s="18">
        <v>0.77124183006535951</v>
      </c>
      <c r="N287" s="18">
        <v>0.43820224719101131</v>
      </c>
      <c r="O287" s="18">
        <v>0.57420357420357415</v>
      </c>
      <c r="P287" s="18">
        <v>0.38419193164078552</v>
      </c>
      <c r="Q287" s="18">
        <v>0.44818817546090273</v>
      </c>
      <c r="R287" s="18">
        <v>0</v>
      </c>
      <c r="S287" s="18">
        <v>0.58594084869267038</v>
      </c>
      <c r="T287" s="18">
        <v>0.63499614296734375</v>
      </c>
      <c r="U287" s="18"/>
      <c r="V287" s="18">
        <v>0.56293804317353513</v>
      </c>
      <c r="W287" s="18">
        <v>0.66574885877834944</v>
      </c>
      <c r="X287" s="18">
        <v>0</v>
      </c>
      <c r="Y287" s="18">
        <v>6.0355029585798817E-2</v>
      </c>
      <c r="Z287" s="18">
        <v>3.9940828402366867E-2</v>
      </c>
      <c r="AA287" s="18">
        <v>6.9383259911894271E-2</v>
      </c>
      <c r="AB287" s="18">
        <v>5.4811205846528616E-3</v>
      </c>
      <c r="AC287" s="18">
        <v>5.0899219545300304E-3</v>
      </c>
      <c r="AD287" s="18">
        <v>3.4079844206426492E-2</v>
      </c>
      <c r="AE287" s="18"/>
      <c r="AF287" s="18">
        <v>9.3987823439878229E-2</v>
      </c>
      <c r="AG287" s="18">
        <v>7.7752368507023842E-2</v>
      </c>
      <c r="AH287" s="18">
        <v>0.1105321920357276</v>
      </c>
      <c r="AI287" s="18">
        <v>0.28982035928143712</v>
      </c>
      <c r="AJ287" s="18">
        <v>0.1227573182247403</v>
      </c>
      <c r="AK287" s="18">
        <v>0.11080752884031569</v>
      </c>
      <c r="AL287" s="18">
        <v>0.2175418349682631</v>
      </c>
      <c r="AM287" s="18">
        <v>5.1721214176700017E-2</v>
      </c>
      <c r="AN287" s="18"/>
      <c r="AO287" s="18">
        <v>9.1463414634146339E-2</v>
      </c>
      <c r="AP287" s="18"/>
      <c r="AQ287" s="18">
        <v>1</v>
      </c>
      <c r="AR287" s="18">
        <v>1</v>
      </c>
      <c r="AS287" s="18">
        <v>1</v>
      </c>
      <c r="AT287" s="18">
        <v>1</v>
      </c>
      <c r="AU287" s="18"/>
      <c r="AV287" s="18">
        <v>1</v>
      </c>
      <c r="AW287" s="18">
        <v>1</v>
      </c>
      <c r="AX287" s="18">
        <v>1</v>
      </c>
      <c r="AY287" s="18">
        <v>0.57804178615321589</v>
      </c>
      <c r="AZ287" s="18">
        <v>8.8235294117647065E-2</v>
      </c>
      <c r="BA287" s="18">
        <v>3.7128712871287131E-3</v>
      </c>
      <c r="BB287" s="18">
        <v>0.41702706042258741</v>
      </c>
      <c r="BC287" s="18">
        <v>0.16167326172979091</v>
      </c>
      <c r="BD287" s="18">
        <v>0.28251557632398749</v>
      </c>
      <c r="BE287" s="18">
        <v>1</v>
      </c>
      <c r="BF287" s="18">
        <v>2.9197080291970798E-2</v>
      </c>
      <c r="BG287" s="18">
        <v>2.7725739977519669E-2</v>
      </c>
      <c r="BH287" s="18">
        <v>1.6472868217054269E-2</v>
      </c>
      <c r="BI287" s="18">
        <v>1</v>
      </c>
      <c r="BJ287" s="18">
        <v>1</v>
      </c>
      <c r="BK287" s="18">
        <v>0.56251303441084466</v>
      </c>
      <c r="BL287" s="18">
        <v>0.56518527637572324</v>
      </c>
      <c r="BM287" s="18">
        <v>0.6087679812114688</v>
      </c>
      <c r="BN287" s="18">
        <v>0.42447129909365561</v>
      </c>
      <c r="BO287" s="18">
        <v>0.45288461538461539</v>
      </c>
      <c r="BP287" s="18">
        <v>0.10266159695817489</v>
      </c>
      <c r="BQ287" s="18">
        <v>0.47020933977455709</v>
      </c>
      <c r="BR287" s="18">
        <v>0.37712895377128952</v>
      </c>
      <c r="BS287" s="18">
        <v>0.40444238778343361</v>
      </c>
      <c r="BT287" s="18">
        <v>0.36986301369863012</v>
      </c>
      <c r="BU287" s="18"/>
      <c r="BV287" s="18">
        <v>0.42589308335444642</v>
      </c>
      <c r="BW287" s="18">
        <v>0.23348017621145381</v>
      </c>
      <c r="BX287" s="18">
        <v>0.50549245950474775</v>
      </c>
      <c r="BY287" s="18">
        <v>0.52234109502831971</v>
      </c>
      <c r="BZ287" s="18">
        <v>0.59160604364857305</v>
      </c>
      <c r="CA287" s="18">
        <v>0.47327156094084111</v>
      </c>
      <c r="CB287" s="18">
        <v>0.52623376623376628</v>
      </c>
      <c r="CC287" s="18">
        <v>0.36072351421188631</v>
      </c>
      <c r="CD287" s="18">
        <v>0.35413642960812769</v>
      </c>
      <c r="CE287" s="18"/>
      <c r="CF287" s="18">
        <v>0.40415073730202078</v>
      </c>
      <c r="CG287" s="18">
        <v>1</v>
      </c>
      <c r="CH287" s="18">
        <v>0.49097938144329889</v>
      </c>
      <c r="CI287" s="18">
        <v>0.54080791426215991</v>
      </c>
      <c r="CJ287" s="18">
        <v>0.48097698449976523</v>
      </c>
      <c r="CK287" s="18"/>
      <c r="CL287" s="18">
        <v>0.5548654244306418</v>
      </c>
      <c r="CM287" s="18">
        <v>0.76282051282051277</v>
      </c>
      <c r="CN287" s="18">
        <v>0.53951890034364258</v>
      </c>
      <c r="CO287" s="18">
        <v>0.45385347288296862</v>
      </c>
      <c r="CP287" s="18">
        <v>1</v>
      </c>
      <c r="CQ287" s="18">
        <v>0.8571428571428571</v>
      </c>
      <c r="CR287" s="18">
        <v>1</v>
      </c>
      <c r="CS287" s="18">
        <v>0.54491017964071853</v>
      </c>
      <c r="CT287" s="18">
        <v>1</v>
      </c>
    </row>
    <row r="288" spans="1:98">
      <c r="A288" s="16">
        <v>44004</v>
      </c>
      <c r="B288" s="18">
        <v>0.56751369369671179</v>
      </c>
      <c r="C288" s="18">
        <v>0.59724704426725328</v>
      </c>
      <c r="D288" s="18">
        <v>0.59192001145420703</v>
      </c>
      <c r="E288" s="18"/>
      <c r="F288" s="18">
        <v>0.5209930827390209</v>
      </c>
      <c r="G288" s="18">
        <v>0.5909854851031322</v>
      </c>
      <c r="H288" s="18">
        <v>0.48088417728656818</v>
      </c>
      <c r="I288" s="18"/>
      <c r="J288" s="18">
        <v>0.49359595856508648</v>
      </c>
      <c r="K288" s="18">
        <v>0.55753424657534245</v>
      </c>
      <c r="L288" s="18">
        <v>0.86695906432748537</v>
      </c>
      <c r="M288" s="18">
        <v>0.73704414587332057</v>
      </c>
      <c r="N288" s="18">
        <v>0.50549450549450547</v>
      </c>
      <c r="O288" s="18">
        <v>0.60171612441902034</v>
      </c>
      <c r="P288" s="18">
        <v>0.40870646766169161</v>
      </c>
      <c r="Q288" s="18">
        <v>0.46976511744127941</v>
      </c>
      <c r="R288" s="18">
        <v>0</v>
      </c>
      <c r="S288" s="18">
        <v>0.57449127906976749</v>
      </c>
      <c r="T288" s="18">
        <v>0.66342582477605416</v>
      </c>
      <c r="U288" s="18"/>
      <c r="V288" s="18">
        <v>0.57146731760238678</v>
      </c>
      <c r="W288" s="18">
        <v>0.65290897057938757</v>
      </c>
      <c r="X288" s="18">
        <v>0</v>
      </c>
      <c r="Y288" s="18">
        <v>9.01015228426396E-2</v>
      </c>
      <c r="Z288" s="18">
        <v>3.6603965429588207E-2</v>
      </c>
      <c r="AA288" s="18">
        <v>3.5116153430578063E-2</v>
      </c>
      <c r="AB288" s="18">
        <v>2.8141361256544501E-2</v>
      </c>
      <c r="AC288" s="18">
        <v>3.9468963042698238E-3</v>
      </c>
      <c r="AD288" s="18">
        <v>4.3386243386243389E-2</v>
      </c>
      <c r="AE288" s="18"/>
      <c r="AF288" s="18">
        <v>7.6073619631901845E-2</v>
      </c>
      <c r="AG288" s="18">
        <v>8.708414872798434E-2</v>
      </c>
      <c r="AH288" s="18">
        <v>0.109613338063143</v>
      </c>
      <c r="AI288" s="18">
        <v>0.2871982032565974</v>
      </c>
      <c r="AJ288" s="18">
        <v>0.114308553157474</v>
      </c>
      <c r="AK288" s="18">
        <v>0.12384638285203931</v>
      </c>
      <c r="AL288" s="18">
        <v>0.1865154379332073</v>
      </c>
      <c r="AM288" s="18">
        <v>5.3350098796479263E-2</v>
      </c>
      <c r="AN288" s="18"/>
      <c r="AO288" s="18">
        <v>8.1784386617100371E-2</v>
      </c>
      <c r="AP288" s="18"/>
      <c r="AQ288" s="18">
        <v>1</v>
      </c>
      <c r="AR288" s="18">
        <v>1</v>
      </c>
      <c r="AS288" s="18">
        <v>1</v>
      </c>
      <c r="AT288" s="18">
        <v>1</v>
      </c>
      <c r="AU288" s="18">
        <v>1</v>
      </c>
      <c r="AV288" s="18">
        <v>1</v>
      </c>
      <c r="AW288" s="18">
        <v>1</v>
      </c>
      <c r="AX288" s="18">
        <v>1</v>
      </c>
      <c r="AY288" s="18">
        <v>0.60289083301635604</v>
      </c>
      <c r="AZ288" s="18">
        <v>0.1106639839034205</v>
      </c>
      <c r="BA288" s="18">
        <v>0</v>
      </c>
      <c r="BB288" s="18">
        <v>0.42765840220385681</v>
      </c>
      <c r="BC288" s="18">
        <v>0.13153360137851811</v>
      </c>
      <c r="BD288" s="18">
        <v>0.35329670329670332</v>
      </c>
      <c r="BE288" s="18">
        <v>1</v>
      </c>
      <c r="BF288" s="18">
        <v>6.2893081761006293E-3</v>
      </c>
      <c r="BG288" s="18">
        <v>3.4027221777421943E-2</v>
      </c>
      <c r="BH288" s="18">
        <v>2.6096033402922759E-2</v>
      </c>
      <c r="BI288" s="18">
        <v>1</v>
      </c>
      <c r="BJ288" s="18">
        <v>1</v>
      </c>
      <c r="BK288" s="18">
        <v>0.57969661610268375</v>
      </c>
      <c r="BL288" s="18">
        <v>0.56467582242095182</v>
      </c>
      <c r="BM288" s="18">
        <v>0.62883856579173103</v>
      </c>
      <c r="BN288" s="18">
        <v>0.47099447513812148</v>
      </c>
      <c r="BO288" s="18">
        <v>0.46297872340425528</v>
      </c>
      <c r="BP288" s="18">
        <v>0.10266159695817489</v>
      </c>
      <c r="BQ288" s="18">
        <v>0.52972972972972976</v>
      </c>
      <c r="BR288" s="18">
        <v>0.39952718676122928</v>
      </c>
      <c r="BS288" s="18">
        <v>0.42235244872331518</v>
      </c>
      <c r="BT288" s="18">
        <v>0.43360433604336052</v>
      </c>
      <c r="BU288" s="18"/>
      <c r="BV288" s="18">
        <v>0.45955334987593049</v>
      </c>
      <c r="BW288" s="18">
        <v>0.20425531914893619</v>
      </c>
      <c r="BX288" s="18">
        <v>0.52592834941927036</v>
      </c>
      <c r="BY288" s="18">
        <v>0.52758159954189732</v>
      </c>
      <c r="BZ288" s="18">
        <v>0.58671435871231481</v>
      </c>
      <c r="CA288" s="18">
        <v>0.47354838709677421</v>
      </c>
      <c r="CB288" s="18">
        <v>0.55158902916848063</v>
      </c>
      <c r="CC288" s="18">
        <v>0.42297174111212399</v>
      </c>
      <c r="CD288" s="18">
        <v>0.35426008968609868</v>
      </c>
      <c r="CE288" s="18">
        <v>1</v>
      </c>
      <c r="CF288" s="18">
        <v>0.43469063987308298</v>
      </c>
      <c r="CG288" s="18">
        <v>1</v>
      </c>
      <c r="CH288" s="18">
        <v>0.50222222222222224</v>
      </c>
      <c r="CI288" s="18">
        <v>0.55096011816838997</v>
      </c>
      <c r="CJ288" s="18">
        <v>0.47241520228851658</v>
      </c>
      <c r="CK288" s="18">
        <v>1</v>
      </c>
      <c r="CL288" s="18">
        <v>0.59298245614035083</v>
      </c>
      <c r="CM288" s="18">
        <v>0.77124183006535951</v>
      </c>
      <c r="CN288" s="18">
        <v>0.58036809815950918</v>
      </c>
      <c r="CO288" s="18">
        <v>0.52577319587628868</v>
      </c>
      <c r="CP288" s="18">
        <v>1</v>
      </c>
      <c r="CQ288" s="18">
        <v>0.93023255813953487</v>
      </c>
      <c r="CR288" s="18">
        <v>1</v>
      </c>
      <c r="CS288" s="18">
        <v>0.56091370558375631</v>
      </c>
      <c r="CT288" s="18">
        <v>0.95454545454545459</v>
      </c>
    </row>
    <row r="289" spans="1:98">
      <c r="A289" s="16">
        <v>43997</v>
      </c>
      <c r="B289" s="18">
        <v>0.55217277682371391</v>
      </c>
      <c r="C289" s="18">
        <v>0.57498375696481663</v>
      </c>
      <c r="D289" s="18">
        <v>0.56094217347956132</v>
      </c>
      <c r="E289" s="18"/>
      <c r="F289" s="18">
        <v>0.49317156086982011</v>
      </c>
      <c r="G289" s="18">
        <v>0.59557907845579083</v>
      </c>
      <c r="H289" s="18">
        <v>0.47184900831733839</v>
      </c>
      <c r="I289" s="18"/>
      <c r="J289" s="18">
        <v>0.45866652258482821</v>
      </c>
      <c r="K289" s="18">
        <v>0.55226209048361929</v>
      </c>
      <c r="L289" s="18">
        <v>0.77073170731707319</v>
      </c>
      <c r="M289" s="18">
        <v>0.79080459770114941</v>
      </c>
      <c r="N289" s="18">
        <v>0.45982575024201361</v>
      </c>
      <c r="O289" s="18">
        <v>0.58674304418985268</v>
      </c>
      <c r="P289" s="18">
        <v>0.36146805139940152</v>
      </c>
      <c r="Q289" s="18">
        <v>0.43107713064987629</v>
      </c>
      <c r="R289" s="18">
        <v>4.9423393739703456E-3</v>
      </c>
      <c r="S289" s="18">
        <v>0.56857638888888884</v>
      </c>
      <c r="T289" s="18">
        <v>0.64769133459835548</v>
      </c>
      <c r="U289" s="18"/>
      <c r="V289" s="18">
        <v>0.55225806451612902</v>
      </c>
      <c r="W289" s="18">
        <v>0.66174760104681596</v>
      </c>
      <c r="X289" s="18">
        <v>0</v>
      </c>
      <c r="Y289" s="18">
        <v>8.6741016109045846E-2</v>
      </c>
      <c r="Z289" s="18">
        <v>4.8086359175662417E-2</v>
      </c>
      <c r="AA289" s="18">
        <v>6.1681222707423579E-2</v>
      </c>
      <c r="AB289" s="18">
        <v>1.8556701030927839E-2</v>
      </c>
      <c r="AC289" s="18">
        <v>5.8245358572988713E-3</v>
      </c>
      <c r="AD289" s="18">
        <v>3.6231884057971023E-2</v>
      </c>
      <c r="AE289" s="18"/>
      <c r="AF289" s="18">
        <v>9.9319727891156465E-2</v>
      </c>
      <c r="AG289" s="18">
        <v>8.8410104011887078E-2</v>
      </c>
      <c r="AH289" s="18">
        <v>9.847383720930232E-2</v>
      </c>
      <c r="AI289" s="18">
        <v>0.26043857014118349</v>
      </c>
      <c r="AJ289" s="18">
        <v>0.1183144246353322</v>
      </c>
      <c r="AK289" s="18">
        <v>0.1099337748344371</v>
      </c>
      <c r="AL289" s="18">
        <v>0.195578231292517</v>
      </c>
      <c r="AM289" s="18">
        <v>5.4511627906976737E-2</v>
      </c>
      <c r="AN289" s="18"/>
      <c r="AO289" s="18">
        <v>8.8616223585548742E-2</v>
      </c>
      <c r="AP289" s="18"/>
      <c r="AQ289" s="18">
        <v>1</v>
      </c>
      <c r="AR289" s="18">
        <v>1</v>
      </c>
      <c r="AS289" s="18">
        <v>1</v>
      </c>
      <c r="AT289" s="18">
        <v>1</v>
      </c>
      <c r="AU289" s="18">
        <v>1</v>
      </c>
      <c r="AV289" s="18">
        <v>1</v>
      </c>
      <c r="AW289" s="18">
        <v>1</v>
      </c>
      <c r="AX289" s="18">
        <v>1</v>
      </c>
      <c r="AY289" s="18">
        <v>0.57865612648221343</v>
      </c>
      <c r="AZ289" s="18">
        <v>0.1164241164241164</v>
      </c>
      <c r="BA289" s="18">
        <v>2.4405125076266011E-3</v>
      </c>
      <c r="BB289" s="18">
        <v>0.4221866535336124</v>
      </c>
      <c r="BC289" s="18">
        <v>0.139938080495356</v>
      </c>
      <c r="BD289" s="18">
        <v>0.26496605636700271</v>
      </c>
      <c r="BE289" s="18">
        <v>1</v>
      </c>
      <c r="BF289" s="18">
        <v>1.785714285714286E-2</v>
      </c>
      <c r="BG289" s="18">
        <v>2.260799354057327E-2</v>
      </c>
      <c r="BH289" s="18">
        <v>3.2740879326473342E-2</v>
      </c>
      <c r="BI289" s="18">
        <v>1</v>
      </c>
      <c r="BJ289" s="18">
        <v>1</v>
      </c>
      <c r="BK289" s="18">
        <v>0.56614442830462752</v>
      </c>
      <c r="BL289" s="18">
        <v>0.5732342007434944</v>
      </c>
      <c r="BM289" s="18">
        <v>0.62271577171773962</v>
      </c>
      <c r="BN289" s="18">
        <v>0.4116809116809117</v>
      </c>
      <c r="BO289" s="18">
        <v>0.45981688708036622</v>
      </c>
      <c r="BP289" s="18">
        <v>7.0484581497797363E-2</v>
      </c>
      <c r="BQ289" s="18">
        <v>0.5</v>
      </c>
      <c r="BR289" s="18">
        <v>0.38645418326693232</v>
      </c>
      <c r="BS289" s="18">
        <v>0.38169336384439362</v>
      </c>
      <c r="BT289" s="18">
        <v>0.34276729559748431</v>
      </c>
      <c r="BU289" s="18"/>
      <c r="BV289" s="18">
        <v>0.44834650278021648</v>
      </c>
      <c r="BW289" s="18">
        <v>0.30917874396135259</v>
      </c>
      <c r="BX289" s="18">
        <v>0.51562772830452241</v>
      </c>
      <c r="BY289" s="18">
        <v>0.54216867469879515</v>
      </c>
      <c r="BZ289" s="18">
        <v>0.5863358259687288</v>
      </c>
      <c r="CA289" s="18">
        <v>0.49330514446793522</v>
      </c>
      <c r="CB289" s="18">
        <v>0.50879917184265011</v>
      </c>
      <c r="CC289" s="18">
        <v>0.37540453074433661</v>
      </c>
      <c r="CD289" s="18">
        <v>0.33299949924887329</v>
      </c>
      <c r="CE289" s="18"/>
      <c r="CF289" s="18">
        <v>0.44307347167694888</v>
      </c>
      <c r="CG289" s="18">
        <v>1</v>
      </c>
      <c r="CH289" s="18">
        <v>0.48154657293497372</v>
      </c>
      <c r="CI289" s="18">
        <v>0.53463855421686746</v>
      </c>
      <c r="CJ289" s="18">
        <v>0.47287522603978299</v>
      </c>
      <c r="CK289" s="18"/>
      <c r="CL289" s="18">
        <v>0.52811735941320292</v>
      </c>
      <c r="CM289" s="18">
        <v>0.69594594594594594</v>
      </c>
      <c r="CN289" s="18">
        <v>0.57459926017262641</v>
      </c>
      <c r="CO289" s="18">
        <v>0.47605633802816899</v>
      </c>
      <c r="CP289" s="18">
        <v>1</v>
      </c>
      <c r="CQ289" s="18">
        <v>0.95348837209302328</v>
      </c>
      <c r="CR289" s="18">
        <v>1</v>
      </c>
      <c r="CS289" s="18">
        <v>0.57272727272727275</v>
      </c>
      <c r="CT289" s="18">
        <v>1</v>
      </c>
    </row>
    <row r="290" spans="1:98">
      <c r="A290" s="16">
        <v>43990</v>
      </c>
      <c r="B290" s="18">
        <v>0.58992137805697131</v>
      </c>
      <c r="C290" s="18">
        <v>0.61482958516630348</v>
      </c>
      <c r="D290" s="18">
        <v>0.59905906952430732</v>
      </c>
      <c r="E290" s="18"/>
      <c r="F290" s="18">
        <v>0.54932495655661007</v>
      </c>
      <c r="G290" s="18">
        <v>0.59577975601714472</v>
      </c>
      <c r="H290" s="18">
        <v>0.51595417025994827</v>
      </c>
      <c r="I290" s="18"/>
      <c r="J290" s="18">
        <v>0.49548136061252668</v>
      </c>
      <c r="K290" s="18">
        <v>0.54786450662739328</v>
      </c>
      <c r="L290" s="18">
        <v>0.82596685082872923</v>
      </c>
      <c r="M290" s="18">
        <v>0.77196261682242995</v>
      </c>
      <c r="N290" s="18">
        <v>0.5290178571428571</v>
      </c>
      <c r="O290" s="18">
        <v>0.58051365674684063</v>
      </c>
      <c r="P290" s="18">
        <v>0.43783356394544382</v>
      </c>
      <c r="Q290" s="18">
        <v>0.48648648648648651</v>
      </c>
      <c r="R290" s="18">
        <v>0</v>
      </c>
      <c r="S290" s="18">
        <v>0.5524861878453039</v>
      </c>
      <c r="T290" s="18">
        <v>0.68266354532448958</v>
      </c>
      <c r="U290" s="18"/>
      <c r="V290" s="18">
        <v>0.57342060330108136</v>
      </c>
      <c r="W290" s="18">
        <v>0.70403424756929323</v>
      </c>
      <c r="X290" s="18">
        <v>0</v>
      </c>
      <c r="Y290" s="18">
        <v>9.6000000000000002E-2</v>
      </c>
      <c r="Z290" s="18">
        <v>3.7089871611982878E-2</v>
      </c>
      <c r="AA290" s="18">
        <v>6.1292471685542971E-2</v>
      </c>
      <c r="AB290" s="18">
        <v>1.7723880597014921E-2</v>
      </c>
      <c r="AC290" s="18">
        <v>3.910614525139665E-3</v>
      </c>
      <c r="AD290" s="18">
        <v>3.6231884057971023E-2</v>
      </c>
      <c r="AE290" s="18"/>
      <c r="AF290" s="18">
        <v>7.9027355623100301E-2</v>
      </c>
      <c r="AG290" s="18">
        <v>7.7114427860696513E-2</v>
      </c>
      <c r="AH290" s="18">
        <v>0.11105207226354941</v>
      </c>
      <c r="AI290" s="18">
        <v>0.2878108438646555</v>
      </c>
      <c r="AJ290" s="18">
        <v>0.1386138613861386</v>
      </c>
      <c r="AK290" s="18">
        <v>0.13342082239720041</v>
      </c>
      <c r="AL290" s="18">
        <v>0.1875284478834775</v>
      </c>
      <c r="AM290" s="18">
        <v>5.0304035378662237E-2</v>
      </c>
      <c r="AN290" s="18"/>
      <c r="AO290" s="18">
        <v>0.10883140053523641</v>
      </c>
      <c r="AP290" s="18"/>
      <c r="AQ290" s="18">
        <v>1</v>
      </c>
      <c r="AR290" s="18">
        <v>1</v>
      </c>
      <c r="AS290" s="18">
        <v>1</v>
      </c>
      <c r="AT290" s="18">
        <v>1</v>
      </c>
      <c r="AU290" s="18">
        <v>1</v>
      </c>
      <c r="AV290" s="18">
        <v>1</v>
      </c>
      <c r="AW290" s="18">
        <v>1</v>
      </c>
      <c r="AX290" s="18">
        <v>1</v>
      </c>
      <c r="AY290" s="18">
        <v>0.61104344295574498</v>
      </c>
      <c r="AZ290" s="18">
        <v>7.6320939334637961E-2</v>
      </c>
      <c r="BA290" s="18">
        <v>0</v>
      </c>
      <c r="BB290" s="18">
        <v>0.44932092555331993</v>
      </c>
      <c r="BC290" s="18">
        <v>0.1346613545816733</v>
      </c>
      <c r="BD290" s="18">
        <v>0.31774707757704568</v>
      </c>
      <c r="BE290" s="18">
        <v>1</v>
      </c>
      <c r="BF290" s="18">
        <v>2.6490066225165559E-2</v>
      </c>
      <c r="BG290" s="18">
        <v>2.0043336944745391E-2</v>
      </c>
      <c r="BH290" s="18">
        <v>2.3640661938534278E-2</v>
      </c>
      <c r="BI290" s="18">
        <v>1</v>
      </c>
      <c r="BJ290" s="18">
        <v>1</v>
      </c>
      <c r="BK290" s="18">
        <v>0.58287722821993471</v>
      </c>
      <c r="BL290" s="18">
        <v>0.57829866842742383</v>
      </c>
      <c r="BM290" s="18">
        <v>0.61449982572324857</v>
      </c>
      <c r="BN290" s="18">
        <v>0.42445054945054939</v>
      </c>
      <c r="BO290" s="18">
        <v>0.46931407942238268</v>
      </c>
      <c r="BP290" s="18">
        <v>5.4393305439330547E-2</v>
      </c>
      <c r="BQ290" s="18">
        <v>0.46298984034833091</v>
      </c>
      <c r="BR290" s="18">
        <v>0.31197097944377272</v>
      </c>
      <c r="BS290" s="18">
        <v>0.38448275862068959</v>
      </c>
      <c r="BT290" s="18">
        <v>0.3955431754874652</v>
      </c>
      <c r="BU290" s="18"/>
      <c r="BV290" s="18">
        <v>0.47268851585398353</v>
      </c>
      <c r="BW290" s="18">
        <v>0.26506024096385539</v>
      </c>
      <c r="BX290" s="18">
        <v>0.5347021890378415</v>
      </c>
      <c r="BY290" s="18">
        <v>0.5315495207667732</v>
      </c>
      <c r="BZ290" s="18">
        <v>0.589274893960816</v>
      </c>
      <c r="CA290" s="18">
        <v>0.45807644882860671</v>
      </c>
      <c r="CB290" s="18">
        <v>0.50752212389380535</v>
      </c>
      <c r="CC290" s="18">
        <v>0.40051413881748071</v>
      </c>
      <c r="CD290" s="18">
        <v>0.3439522150323544</v>
      </c>
      <c r="CE290" s="18"/>
      <c r="CF290" s="18">
        <v>0.4184168012924071</v>
      </c>
      <c r="CG290" s="18">
        <v>1</v>
      </c>
      <c r="CH290" s="18">
        <v>0.47956577266922101</v>
      </c>
      <c r="CI290" s="18">
        <v>0.59466221851542955</v>
      </c>
      <c r="CJ290" s="18">
        <v>0.47302158273381301</v>
      </c>
      <c r="CK290" s="18"/>
      <c r="CL290" s="18">
        <v>0.57242757242757247</v>
      </c>
      <c r="CM290" s="18">
        <v>0.852112676056338</v>
      </c>
      <c r="CN290" s="18">
        <v>0.54104477611940294</v>
      </c>
      <c r="CO290" s="18">
        <v>0.54098360655737709</v>
      </c>
      <c r="CP290" s="18">
        <v>1</v>
      </c>
      <c r="CQ290" s="18">
        <v>0.96363636363636362</v>
      </c>
      <c r="CR290" s="18">
        <v>1</v>
      </c>
      <c r="CS290" s="18">
        <v>0.55042016806722693</v>
      </c>
      <c r="CT290" s="18">
        <v>0.93333333333333335</v>
      </c>
    </row>
    <row r="291" spans="1:98">
      <c r="A291" s="16">
        <v>43983</v>
      </c>
      <c r="B291" s="18">
        <v>0.64601723550829038</v>
      </c>
      <c r="C291" s="18">
        <v>0.67762132680320575</v>
      </c>
      <c r="D291" s="18">
        <v>0.64545651077322186</v>
      </c>
      <c r="E291" s="18"/>
      <c r="F291" s="18">
        <v>0.6075892048541931</v>
      </c>
      <c r="G291" s="18">
        <v>0.62167125803489443</v>
      </c>
      <c r="H291" s="18">
        <v>0.55661910782011925</v>
      </c>
      <c r="I291" s="18"/>
      <c r="J291" s="18">
        <v>0.56866952789699576</v>
      </c>
      <c r="K291" s="18">
        <v>0.61088709677419351</v>
      </c>
      <c r="L291" s="18">
        <v>0.89649415692821366</v>
      </c>
      <c r="M291" s="18">
        <v>0.82653061224489799</v>
      </c>
      <c r="N291" s="18">
        <v>0.56850393700787405</v>
      </c>
      <c r="O291" s="18">
        <v>0.6788511749347258</v>
      </c>
      <c r="P291" s="18">
        <v>0.50041608876560328</v>
      </c>
      <c r="Q291" s="18">
        <v>0.53950009122422915</v>
      </c>
      <c r="R291" s="18">
        <v>0</v>
      </c>
      <c r="S291" s="18">
        <v>0.61766414875072628</v>
      </c>
      <c r="T291" s="18">
        <v>0.71287490855888802</v>
      </c>
      <c r="U291" s="18"/>
      <c r="V291" s="18">
        <v>0.60171473109898677</v>
      </c>
      <c r="W291" s="18">
        <v>0.7349418655476877</v>
      </c>
      <c r="X291" s="18">
        <v>0</v>
      </c>
      <c r="Y291" s="18">
        <v>7.600434310532031E-2</v>
      </c>
      <c r="Z291" s="18">
        <v>3.9215686274509803E-2</v>
      </c>
      <c r="AA291" s="18">
        <v>5.3134962805526043E-2</v>
      </c>
      <c r="AB291" s="18">
        <v>1.550387596899225E-3</v>
      </c>
      <c r="AC291" s="18">
        <v>8.3542188805346695E-4</v>
      </c>
      <c r="AD291" s="18">
        <v>4.5351473922902487E-2</v>
      </c>
      <c r="AE291" s="18"/>
      <c r="AF291" s="18">
        <v>7.5438596491228069E-2</v>
      </c>
      <c r="AG291" s="18">
        <v>0.1066666666666667</v>
      </c>
      <c r="AH291" s="18">
        <v>0.1031674208144796</v>
      </c>
      <c r="AI291" s="18">
        <v>0.2922324823465508</v>
      </c>
      <c r="AJ291" s="18">
        <v>0.1567267683772538</v>
      </c>
      <c r="AK291" s="18">
        <v>0.14873646209386279</v>
      </c>
      <c r="AL291" s="18">
        <v>0.19392684610075911</v>
      </c>
      <c r="AM291" s="18">
        <v>5.7387057387057377E-2</v>
      </c>
      <c r="AN291" s="18"/>
      <c r="AO291" s="18">
        <v>0.111731843575419</v>
      </c>
      <c r="AP291" s="18"/>
      <c r="AQ291" s="18">
        <v>1</v>
      </c>
      <c r="AR291" s="18">
        <v>1</v>
      </c>
      <c r="AS291" s="18">
        <v>1</v>
      </c>
      <c r="AT291" s="18">
        <v>1</v>
      </c>
      <c r="AU291" s="18">
        <v>1</v>
      </c>
      <c r="AV291" s="18">
        <v>1</v>
      </c>
      <c r="AW291" s="18">
        <v>1</v>
      </c>
      <c r="AX291" s="18">
        <v>1</v>
      </c>
      <c r="AY291" s="18">
        <v>0.66036797613127796</v>
      </c>
      <c r="AZ291" s="18">
        <v>0.13352007469654531</v>
      </c>
      <c r="BA291" s="18">
        <v>0</v>
      </c>
      <c r="BB291" s="18">
        <v>0.51079967023907669</v>
      </c>
      <c r="BC291" s="18">
        <v>0.1417525773195876</v>
      </c>
      <c r="BD291" s="18">
        <v>0.32025117739403453</v>
      </c>
      <c r="BE291" s="18">
        <v>1</v>
      </c>
      <c r="BF291" s="18">
        <v>2.7027027027027029E-2</v>
      </c>
      <c r="BG291" s="18">
        <v>1.6038492381716118E-2</v>
      </c>
      <c r="BH291" s="18">
        <v>2.5454545454545459E-2</v>
      </c>
      <c r="BI291" s="18">
        <v>1</v>
      </c>
      <c r="BJ291" s="18">
        <v>1</v>
      </c>
      <c r="BK291" s="18">
        <v>0.63945792625275766</v>
      </c>
      <c r="BL291" s="18">
        <v>0.6455771225366721</v>
      </c>
      <c r="BM291" s="18">
        <v>0.69088948787061999</v>
      </c>
      <c r="BN291" s="18">
        <v>0.46678966789667897</v>
      </c>
      <c r="BO291" s="18">
        <v>0.45285524568393087</v>
      </c>
      <c r="BP291" s="18">
        <v>8.6206896551724144E-2</v>
      </c>
      <c r="BQ291" s="18">
        <v>0.53371868978805392</v>
      </c>
      <c r="BR291" s="18">
        <v>0.36391437308868502</v>
      </c>
      <c r="BS291" s="18">
        <v>0.43469524447421298</v>
      </c>
      <c r="BT291" s="18">
        <v>0.3202247191011236</v>
      </c>
      <c r="BU291" s="18"/>
      <c r="BV291" s="18">
        <v>0.51792687255946046</v>
      </c>
      <c r="BW291" s="18">
        <v>0.21985815602836881</v>
      </c>
      <c r="BX291" s="18">
        <v>0.56357927786499218</v>
      </c>
      <c r="BY291" s="18">
        <v>0.59500134372480518</v>
      </c>
      <c r="BZ291" s="18">
        <v>0.65751992682608129</v>
      </c>
      <c r="CA291" s="18">
        <v>0.52975691533948033</v>
      </c>
      <c r="CB291" s="18">
        <v>0.55866302864938611</v>
      </c>
      <c r="CC291" s="18">
        <v>0.484779299847793</v>
      </c>
      <c r="CD291" s="18">
        <v>0.43191800878477299</v>
      </c>
      <c r="CE291" s="18"/>
      <c r="CF291" s="18">
        <v>0.5444104134762634</v>
      </c>
      <c r="CG291" s="18">
        <v>1</v>
      </c>
      <c r="CH291" s="18">
        <v>0.54668674698795183</v>
      </c>
      <c r="CI291" s="18">
        <v>0.62018730489073881</v>
      </c>
      <c r="CJ291" s="18">
        <v>0.52061855670103097</v>
      </c>
      <c r="CK291" s="18">
        <v>1</v>
      </c>
      <c r="CL291" s="18">
        <v>0.62863795110593712</v>
      </c>
      <c r="CM291" s="18">
        <v>0.83177570093457942</v>
      </c>
      <c r="CN291" s="18">
        <v>0.57996768982229407</v>
      </c>
      <c r="CO291" s="18">
        <v>0.63853503184713378</v>
      </c>
      <c r="CP291" s="18">
        <v>1</v>
      </c>
      <c r="CQ291" s="18">
        <v>0.91891891891891897</v>
      </c>
      <c r="CR291" s="18">
        <v>1</v>
      </c>
      <c r="CS291" s="18">
        <v>0.59292035398230092</v>
      </c>
      <c r="CT291" s="18">
        <v>0.90476190476190477</v>
      </c>
    </row>
    <row r="292" spans="1:98">
      <c r="A292" s="16">
        <v>43976</v>
      </c>
      <c r="B292" s="18">
        <v>0.61051490514905149</v>
      </c>
      <c r="C292" s="18">
        <v>0.63775396293815578</v>
      </c>
      <c r="D292" s="18">
        <v>0.59703478426154721</v>
      </c>
      <c r="E292" s="18"/>
      <c r="F292" s="18">
        <v>0.58352444729841302</v>
      </c>
      <c r="G292" s="18">
        <v>0.60211874846021185</v>
      </c>
      <c r="H292" s="18">
        <v>0.51870967741935481</v>
      </c>
      <c r="I292" s="18"/>
      <c r="J292" s="18">
        <v>0.53350025902262133</v>
      </c>
      <c r="K292" s="18">
        <v>0.61228813559322037</v>
      </c>
      <c r="L292" s="18">
        <v>0.81604696673189825</v>
      </c>
      <c r="M292" s="18">
        <v>0.82285714285714284</v>
      </c>
      <c r="N292" s="18">
        <v>0.57999999999999996</v>
      </c>
      <c r="O292" s="18">
        <v>0.59821870361207319</v>
      </c>
      <c r="P292" s="18">
        <v>0.45968728755948329</v>
      </c>
      <c r="Q292" s="18">
        <v>0.52952582407897053</v>
      </c>
      <c r="R292" s="18">
        <v>0</v>
      </c>
      <c r="S292" s="18">
        <v>0.5942475603492553</v>
      </c>
      <c r="T292" s="18">
        <v>0.67980381853214222</v>
      </c>
      <c r="U292" s="18"/>
      <c r="V292" s="18">
        <v>0.5760689426582698</v>
      </c>
      <c r="W292" s="18">
        <v>0.70503457006524495</v>
      </c>
      <c r="X292" s="18">
        <v>0</v>
      </c>
      <c r="Y292" s="18">
        <v>0.13101903695408729</v>
      </c>
      <c r="Z292" s="18">
        <v>3.5388127853881277E-2</v>
      </c>
      <c r="AA292" s="18">
        <v>6.2370062370062367E-2</v>
      </c>
      <c r="AB292" s="18">
        <v>7.0546737213403876E-3</v>
      </c>
      <c r="AC292" s="18">
        <v>1.795332136445242E-3</v>
      </c>
      <c r="AD292" s="18">
        <v>6.4788732394366194E-2</v>
      </c>
      <c r="AE292" s="18"/>
      <c r="AF292" s="18">
        <v>8.5027726432532341E-2</v>
      </c>
      <c r="AG292" s="18">
        <v>9.498680738786279E-2</v>
      </c>
      <c r="AH292" s="18">
        <v>8.4696823869104904E-2</v>
      </c>
      <c r="AI292" s="18">
        <v>0.31073446327683618</v>
      </c>
      <c r="AJ292" s="18">
        <v>0.12683578104138851</v>
      </c>
      <c r="AK292" s="18">
        <v>0.1152993348115299</v>
      </c>
      <c r="AL292" s="18">
        <v>0.1832178598922248</v>
      </c>
      <c r="AM292" s="18">
        <v>4.2787825319805912E-2</v>
      </c>
      <c r="AN292" s="18"/>
      <c r="AO292" s="18">
        <v>0.10735122520420071</v>
      </c>
      <c r="AP292" s="18"/>
      <c r="AQ292" s="18">
        <v>1</v>
      </c>
      <c r="AR292" s="18">
        <v>1</v>
      </c>
      <c r="AS292" s="18">
        <v>1</v>
      </c>
      <c r="AT292" s="18">
        <v>1</v>
      </c>
      <c r="AU292" s="18">
        <v>1</v>
      </c>
      <c r="AV292" s="18">
        <v>1</v>
      </c>
      <c r="AW292" s="18">
        <v>1</v>
      </c>
      <c r="AX292" s="18">
        <v>1</v>
      </c>
      <c r="AY292" s="18">
        <v>0.63123543123543124</v>
      </c>
      <c r="AZ292" s="18">
        <v>0.1168265039232781</v>
      </c>
      <c r="BA292" s="18">
        <v>0</v>
      </c>
      <c r="BB292" s="18">
        <v>0.45966569767441862</v>
      </c>
      <c r="BC292" s="18">
        <v>0.1590296495956873</v>
      </c>
      <c r="BD292" s="18">
        <v>0.34932024169184289</v>
      </c>
      <c r="BE292" s="18">
        <v>1</v>
      </c>
      <c r="BF292" s="18">
        <v>1.0526315789473681E-2</v>
      </c>
      <c r="BG292" s="18">
        <v>1.908065915004337E-2</v>
      </c>
      <c r="BH292" s="18">
        <v>3.6297640653357527E-2</v>
      </c>
      <c r="BI292" s="18">
        <v>1</v>
      </c>
      <c r="BJ292" s="18">
        <v>1</v>
      </c>
      <c r="BK292" s="18">
        <v>0.60389962087019322</v>
      </c>
      <c r="BL292" s="18">
        <v>0.59172736017589667</v>
      </c>
      <c r="BM292" s="18">
        <v>0.65206910405785456</v>
      </c>
      <c r="BN292" s="18">
        <v>0.50167785234899331</v>
      </c>
      <c r="BO292" s="18">
        <v>0.46346555323590821</v>
      </c>
      <c r="BP292" s="18">
        <v>0.1460674157303371</v>
      </c>
      <c r="BQ292" s="18">
        <v>0.55226824457593693</v>
      </c>
      <c r="BR292" s="18">
        <v>0.3896296296296296</v>
      </c>
      <c r="BS292" s="18">
        <v>0.41604154645124058</v>
      </c>
      <c r="BT292" s="18">
        <v>0.41772151898734178</v>
      </c>
      <c r="BU292" s="18"/>
      <c r="BV292" s="18">
        <v>0.52043971143936796</v>
      </c>
      <c r="BW292" s="18">
        <v>0.18</v>
      </c>
      <c r="BX292" s="18">
        <v>0.5364087712039719</v>
      </c>
      <c r="BY292" s="18">
        <v>0.56784626201078037</v>
      </c>
      <c r="BZ292" s="18">
        <v>0.60493506493506488</v>
      </c>
      <c r="CA292" s="18">
        <v>0.51832844574780057</v>
      </c>
      <c r="CB292" s="18">
        <v>0.56122954883490328</v>
      </c>
      <c r="CC292" s="18">
        <v>0.46176911544227889</v>
      </c>
      <c r="CD292" s="18">
        <v>0.38547486033519551</v>
      </c>
      <c r="CE292" s="18">
        <v>1</v>
      </c>
      <c r="CF292" s="18">
        <v>0.4981631153563556</v>
      </c>
      <c r="CG292" s="18">
        <v>1</v>
      </c>
      <c r="CH292" s="18">
        <v>0.49811605124340619</v>
      </c>
      <c r="CI292" s="18">
        <v>0.55776892430278879</v>
      </c>
      <c r="CJ292" s="18">
        <v>0.479978354978355</v>
      </c>
      <c r="CK292" s="18"/>
      <c r="CL292" s="18">
        <v>0.64975845410628019</v>
      </c>
      <c r="CM292" s="18">
        <v>0.72</v>
      </c>
      <c r="CN292" s="18">
        <v>0.53996983408748112</v>
      </c>
      <c r="CO292" s="18">
        <v>0.55646481178396068</v>
      </c>
      <c r="CP292" s="18">
        <v>1</v>
      </c>
      <c r="CQ292" s="18">
        <v>0.94594594594594594</v>
      </c>
      <c r="CR292" s="18">
        <v>1</v>
      </c>
      <c r="CS292" s="18">
        <v>0.56451612903225812</v>
      </c>
      <c r="CT292" s="18">
        <v>0.91304347826086951</v>
      </c>
    </row>
    <row r="293" spans="1:98">
      <c r="A293" s="16">
        <v>43969</v>
      </c>
      <c r="B293" s="18">
        <v>0.61389668991196233</v>
      </c>
      <c r="C293" s="18">
        <v>0.62785998305195223</v>
      </c>
      <c r="D293" s="18">
        <v>0.61756557873777163</v>
      </c>
      <c r="E293" s="18"/>
      <c r="F293" s="18">
        <v>0.57925893444420085</v>
      </c>
      <c r="G293" s="18">
        <v>0.60092592592592597</v>
      </c>
      <c r="H293" s="18">
        <v>0.52627551020408159</v>
      </c>
      <c r="I293" s="18"/>
      <c r="J293" s="18">
        <v>0.5506612516921795</v>
      </c>
      <c r="K293" s="18">
        <v>0.53492647058823528</v>
      </c>
      <c r="L293" s="18">
        <v>0.80163599182004086</v>
      </c>
      <c r="M293" s="18">
        <v>0.79139072847682124</v>
      </c>
      <c r="N293" s="18">
        <v>0.6574468085106383</v>
      </c>
      <c r="O293" s="18">
        <v>0.62205188679245282</v>
      </c>
      <c r="P293" s="18">
        <v>0.46059365404298869</v>
      </c>
      <c r="Q293" s="18">
        <v>0.56251418198320857</v>
      </c>
      <c r="R293" s="18">
        <v>0</v>
      </c>
      <c r="S293" s="18">
        <v>0.60055555555555551</v>
      </c>
      <c r="T293" s="18">
        <v>0.69000623311863707</v>
      </c>
      <c r="U293" s="18"/>
      <c r="V293" s="18">
        <v>0.56877729257641918</v>
      </c>
      <c r="W293" s="18">
        <v>0.68946884341227865</v>
      </c>
      <c r="X293" s="18">
        <v>0</v>
      </c>
      <c r="Y293" s="18">
        <v>0.1062091503267974</v>
      </c>
      <c r="Z293" s="18">
        <v>2.575107296137339E-2</v>
      </c>
      <c r="AA293" s="18">
        <v>8.2138200782268578E-2</v>
      </c>
      <c r="AB293" s="18">
        <v>1.310043668122271E-2</v>
      </c>
      <c r="AC293" s="18">
        <v>5.6561085972850677E-3</v>
      </c>
      <c r="AD293" s="18">
        <v>5.3097345132743362E-2</v>
      </c>
      <c r="AE293" s="18"/>
      <c r="AF293" s="18">
        <v>7.7555816686251472E-2</v>
      </c>
      <c r="AG293" s="18">
        <v>8.8709677419354843E-2</v>
      </c>
      <c r="AH293" s="18">
        <v>0.108359133126935</v>
      </c>
      <c r="AI293" s="18">
        <v>0.31947483588621439</v>
      </c>
      <c r="AJ293" s="18">
        <v>0.1446945337620579</v>
      </c>
      <c r="AK293" s="18">
        <v>0.15139031925849639</v>
      </c>
      <c r="AL293" s="18">
        <v>0.22222222222222221</v>
      </c>
      <c r="AM293" s="18">
        <v>4.1430192962542557E-2</v>
      </c>
      <c r="AN293" s="18"/>
      <c r="AO293" s="18">
        <v>0.1400523560209424</v>
      </c>
      <c r="AP293" s="18"/>
      <c r="AQ293" s="18"/>
      <c r="AR293" s="18"/>
      <c r="AS293" s="18"/>
      <c r="AT293" s="18"/>
      <c r="AU293" s="18"/>
      <c r="AV293" s="18"/>
      <c r="AW293" s="18"/>
      <c r="AX293" s="18"/>
      <c r="AY293" s="18">
        <v>0.65388213283442465</v>
      </c>
      <c r="AZ293" s="18">
        <v>8.8357588357588362E-2</v>
      </c>
      <c r="BA293" s="18">
        <v>0</v>
      </c>
      <c r="BB293" s="18">
        <v>0.45304744887830062</v>
      </c>
      <c r="BC293" s="18">
        <v>0.18195956454121309</v>
      </c>
      <c r="BD293" s="18">
        <v>0.38129822968679072</v>
      </c>
      <c r="BE293" s="18">
        <v>1</v>
      </c>
      <c r="BF293" s="18">
        <v>3.03030303030303E-2</v>
      </c>
      <c r="BG293" s="18">
        <v>2.8702640642939151E-2</v>
      </c>
      <c r="BH293" s="18">
        <v>1.928374655647383E-2</v>
      </c>
      <c r="BI293" s="18"/>
      <c r="BJ293" s="18"/>
      <c r="BK293" s="18">
        <v>0.58286790929277976</v>
      </c>
      <c r="BL293" s="18">
        <v>0.59064080944350761</v>
      </c>
      <c r="BM293" s="18">
        <v>0.65287461424162763</v>
      </c>
      <c r="BN293" s="18">
        <v>0.37056737588652477</v>
      </c>
      <c r="BO293" s="18">
        <v>0.45021186440677968</v>
      </c>
      <c r="BP293" s="18">
        <v>5.8252427184466021E-2</v>
      </c>
      <c r="BQ293" s="18">
        <v>0.52857142857142858</v>
      </c>
      <c r="BR293" s="18">
        <v>0.34124629080118701</v>
      </c>
      <c r="BS293" s="18">
        <v>0.45032718619869128</v>
      </c>
      <c r="BT293" s="18">
        <v>0.42322097378277151</v>
      </c>
      <c r="BU293" s="18"/>
      <c r="BV293" s="18">
        <v>0.50260104041616649</v>
      </c>
      <c r="BW293" s="18">
        <v>0.16</v>
      </c>
      <c r="BX293" s="18">
        <v>0.52000865239022276</v>
      </c>
      <c r="BY293" s="18">
        <v>0.5538585209003215</v>
      </c>
      <c r="BZ293" s="18">
        <v>0.63632669646485174</v>
      </c>
      <c r="CA293" s="18">
        <v>0.47349823321554768</v>
      </c>
      <c r="CB293" s="18">
        <v>0.56287425149700598</v>
      </c>
      <c r="CC293" s="18">
        <v>0.40625</v>
      </c>
      <c r="CD293" s="18">
        <v>0.38474025974025972</v>
      </c>
      <c r="CE293" s="18"/>
      <c r="CF293" s="18">
        <v>0.44416873449131511</v>
      </c>
      <c r="CG293" s="18">
        <v>1</v>
      </c>
      <c r="CH293" s="18">
        <v>0.48951612903225811</v>
      </c>
      <c r="CI293" s="18">
        <v>0.59313215400624353</v>
      </c>
      <c r="CJ293" s="18">
        <v>0.49024246008279132</v>
      </c>
      <c r="CK293" s="18"/>
      <c r="CL293" s="18">
        <v>0.60090361445783136</v>
      </c>
      <c r="CM293" s="18">
        <v>0.77981651376146788</v>
      </c>
      <c r="CN293" s="18">
        <v>0.44639718804920908</v>
      </c>
      <c r="CO293" s="18">
        <v>0.51366120218579236</v>
      </c>
      <c r="CP293" s="18">
        <v>1</v>
      </c>
      <c r="CQ293" s="18">
        <v>1</v>
      </c>
      <c r="CR293" s="18">
        <v>1</v>
      </c>
      <c r="CS293" s="18">
        <v>0.59405940594059403</v>
      </c>
      <c r="CT293" s="18">
        <v>0.8571428571428571</v>
      </c>
    </row>
    <row r="294" spans="1:98">
      <c r="A294" s="16">
        <v>43962</v>
      </c>
      <c r="B294" s="18">
        <v>0.6910078455039228</v>
      </c>
      <c r="C294" s="18">
        <v>0.72906998919331256</v>
      </c>
      <c r="D294" s="18">
        <v>0.70669245647969048</v>
      </c>
      <c r="E294" s="18"/>
      <c r="F294" s="18">
        <v>0.70435706695005318</v>
      </c>
      <c r="G294" s="18">
        <v>0.74672131147540988</v>
      </c>
      <c r="H294" s="18">
        <v>0.6646258503401361</v>
      </c>
      <c r="I294" s="18"/>
      <c r="J294" s="18">
        <v>0.68282295680389371</v>
      </c>
      <c r="K294" s="18">
        <v>0.72131147540983609</v>
      </c>
      <c r="L294" s="18">
        <v>0.96180555555555558</v>
      </c>
      <c r="M294" s="18">
        <v>0.91111111111111109</v>
      </c>
      <c r="N294" s="18">
        <v>0.78289473684210531</v>
      </c>
      <c r="O294" s="18">
        <v>0.78620019436345967</v>
      </c>
      <c r="P294" s="18">
        <v>0.67569786535303777</v>
      </c>
      <c r="Q294" s="18">
        <v>0.65227934044616875</v>
      </c>
      <c r="R294" s="18">
        <v>1.886792452830189E-2</v>
      </c>
      <c r="S294" s="18">
        <v>0.72578890097932536</v>
      </c>
      <c r="T294" s="18">
        <v>0.79337152209492634</v>
      </c>
      <c r="U294" s="18"/>
      <c r="V294" s="18">
        <v>0.73788395904436865</v>
      </c>
      <c r="W294" s="18">
        <v>0.77084857351865399</v>
      </c>
      <c r="X294" s="18">
        <v>0</v>
      </c>
      <c r="Y294" s="18">
        <v>2.8169014084507039E-2</v>
      </c>
      <c r="Z294" s="18">
        <v>8.461538461538462E-2</v>
      </c>
      <c r="AA294" s="18">
        <v>5.6603773584905662E-2</v>
      </c>
      <c r="AB294" s="18">
        <v>0</v>
      </c>
      <c r="AC294" s="18">
        <v>0</v>
      </c>
      <c r="AD294" s="18">
        <v>8.5714285714285715E-2</v>
      </c>
      <c r="AE294" s="18"/>
      <c r="AF294" s="18">
        <v>0.1325757575757576</v>
      </c>
      <c r="AG294" s="18">
        <v>0.16717325227963531</v>
      </c>
      <c r="AH294" s="18">
        <v>7.4576271186440682E-2</v>
      </c>
      <c r="AI294" s="18">
        <v>0.39776357827476039</v>
      </c>
      <c r="AJ294" s="18">
        <v>0.16871165644171779</v>
      </c>
      <c r="AK294" s="18">
        <v>0.16307692307692309</v>
      </c>
      <c r="AL294" s="18">
        <v>0.26815642458100558</v>
      </c>
      <c r="AM294" s="18">
        <v>4.2596348884381338E-2</v>
      </c>
      <c r="AN294" s="18"/>
      <c r="AO294" s="18">
        <v>0.18340611353711789</v>
      </c>
      <c r="AP294" s="18"/>
      <c r="AQ294" s="18"/>
      <c r="AR294" s="18"/>
      <c r="AS294" s="18"/>
      <c r="AT294" s="18"/>
      <c r="AU294" s="18"/>
      <c r="AV294" s="18"/>
      <c r="AW294" s="18"/>
      <c r="AX294" s="18"/>
      <c r="AY294" s="18">
        <v>0.79416531604538088</v>
      </c>
      <c r="AZ294" s="18">
        <v>0.11349693251533741</v>
      </c>
      <c r="BA294" s="18">
        <v>6.5359477124183009E-3</v>
      </c>
      <c r="BB294" s="18">
        <v>0.61579892280071813</v>
      </c>
      <c r="BC294" s="18">
        <v>0.25362318840579712</v>
      </c>
      <c r="BD294" s="18">
        <v>0.44873501997336879</v>
      </c>
      <c r="BE294" s="18">
        <v>1</v>
      </c>
      <c r="BF294" s="18">
        <v>4.3478260869565223E-2</v>
      </c>
      <c r="BG294" s="18">
        <v>3.669724770642202E-2</v>
      </c>
      <c r="BH294" s="18">
        <v>1.6949152542372881E-2</v>
      </c>
      <c r="BI294" s="18"/>
      <c r="BJ294" s="18"/>
      <c r="BK294" s="18">
        <v>0.73061791252024999</v>
      </c>
      <c r="BL294" s="18">
        <v>0.7319422150882825</v>
      </c>
      <c r="BM294" s="18">
        <v>0.75919377652050923</v>
      </c>
      <c r="BN294" s="18">
        <v>0.61403508771929827</v>
      </c>
      <c r="BO294" s="18">
        <v>0.70658682634730541</v>
      </c>
      <c r="BP294" s="18">
        <v>0.26315789473684209</v>
      </c>
      <c r="BQ294" s="18">
        <v>0.76816608996539792</v>
      </c>
      <c r="BR294" s="18">
        <v>0.72265625</v>
      </c>
      <c r="BS294" s="18">
        <v>0.64794007490636707</v>
      </c>
      <c r="BT294" s="18">
        <v>0.6071428571428571</v>
      </c>
      <c r="BU294" s="18"/>
      <c r="BV294" s="18">
        <v>0.69628286491387126</v>
      </c>
      <c r="BW294" s="18">
        <v>0.71875</v>
      </c>
      <c r="BX294" s="18">
        <v>0.68592351505288851</v>
      </c>
      <c r="BY294" s="18">
        <v>0.70547350130321462</v>
      </c>
      <c r="BZ294" s="18">
        <v>0.76479046836483155</v>
      </c>
      <c r="CA294" s="18">
        <v>0.70673076923076927</v>
      </c>
      <c r="CB294" s="18">
        <v>0.69537136706135627</v>
      </c>
      <c r="CC294" s="18">
        <v>0.61764705882352944</v>
      </c>
      <c r="CD294" s="18">
        <v>0.67883211678832112</v>
      </c>
      <c r="CE294" s="18"/>
      <c r="CF294" s="18">
        <v>0.57612456747404839</v>
      </c>
      <c r="CG294" s="18">
        <v>1</v>
      </c>
      <c r="CH294" s="18">
        <v>0.63523131672597866</v>
      </c>
      <c r="CI294" s="18">
        <v>0.69488188976377951</v>
      </c>
      <c r="CJ294" s="18">
        <v>0.70972037283621836</v>
      </c>
      <c r="CK294" s="18"/>
      <c r="CL294" s="18">
        <v>0.70876288659793818</v>
      </c>
      <c r="CM294" s="18">
        <v>0.8833333333333333</v>
      </c>
      <c r="CN294" s="18">
        <v>0.75217391304347825</v>
      </c>
      <c r="CO294" s="18">
        <v>0.73575129533678751</v>
      </c>
      <c r="CP294" s="18">
        <v>1</v>
      </c>
      <c r="CQ294" s="18">
        <v>0.96153846153846156</v>
      </c>
      <c r="CR294" s="18">
        <v>1</v>
      </c>
      <c r="CS294" s="18">
        <v>0.74193548387096775</v>
      </c>
      <c r="CT294" s="18">
        <v>0.86363636363636365</v>
      </c>
    </row>
    <row r="295" spans="1:98">
      <c r="A295" s="16">
        <v>43955</v>
      </c>
      <c r="B295" s="18">
        <v>0.66547406082289806</v>
      </c>
      <c r="C295" s="18">
        <v>0.69043904613327389</v>
      </c>
      <c r="D295" s="18">
        <v>0.66425818882466281</v>
      </c>
      <c r="E295" s="18"/>
      <c r="F295" s="18">
        <v>0.68344218209757968</v>
      </c>
      <c r="G295" s="18">
        <v>0.69724770642201839</v>
      </c>
      <c r="H295" s="18">
        <v>0.61702127659574468</v>
      </c>
      <c r="I295" s="18"/>
      <c r="J295" s="18">
        <v>0.64776329693554069</v>
      </c>
      <c r="K295" s="18">
        <v>0.72307692307692306</v>
      </c>
      <c r="L295" s="18">
        <v>0.92342342342342343</v>
      </c>
      <c r="M295" s="18">
        <v>0.75438596491228072</v>
      </c>
      <c r="N295" s="18"/>
      <c r="O295" s="18">
        <v>0.73273273273273276</v>
      </c>
      <c r="P295" s="18">
        <v>0.6436609152288072</v>
      </c>
      <c r="Q295" s="18">
        <v>0.60355555555555551</v>
      </c>
      <c r="R295" s="18">
        <v>2.0833333333333329E-2</v>
      </c>
      <c r="S295" s="18">
        <v>0.74928366762177645</v>
      </c>
      <c r="T295" s="18">
        <v>0.75306623058053968</v>
      </c>
      <c r="U295" s="18"/>
      <c r="V295" s="18">
        <v>0.67527675276752763</v>
      </c>
      <c r="W295" s="18">
        <v>0.71444004321209942</v>
      </c>
      <c r="X295" s="18">
        <v>0</v>
      </c>
      <c r="Y295" s="18">
        <v>7.6923076923076927E-2</v>
      </c>
      <c r="Z295" s="18">
        <v>0.1145833333333333</v>
      </c>
      <c r="AA295" s="18">
        <v>6.7961165048543687E-2</v>
      </c>
      <c r="AB295" s="18">
        <v>1.492537313432836E-2</v>
      </c>
      <c r="AC295" s="18">
        <v>0</v>
      </c>
      <c r="AD295" s="18">
        <v>0</v>
      </c>
      <c r="AE295" s="18"/>
      <c r="AF295" s="18">
        <v>0.1333333333333333</v>
      </c>
      <c r="AG295" s="18">
        <v>0.13043478260869559</v>
      </c>
      <c r="AH295" s="18">
        <v>9.5238095238095233E-2</v>
      </c>
      <c r="AI295" s="18">
        <v>0.34935897435897428</v>
      </c>
      <c r="AJ295" s="18">
        <v>0.1376146788990826</v>
      </c>
      <c r="AK295" s="18">
        <v>0.1027397260273973</v>
      </c>
      <c r="AL295" s="18">
        <v>0.2982456140350877</v>
      </c>
      <c r="AM295" s="18">
        <v>5.6716417910447757E-2</v>
      </c>
      <c r="AN295" s="18"/>
      <c r="AO295" s="18">
        <v>0.2105263157894737</v>
      </c>
      <c r="AP295" s="18"/>
      <c r="AQ295" s="18"/>
      <c r="AR295" s="18"/>
      <c r="AS295" s="18"/>
      <c r="AT295" s="18"/>
      <c r="AU295" s="18"/>
      <c r="AV295" s="18"/>
      <c r="AW295" s="18"/>
      <c r="AX295" s="18"/>
      <c r="AY295" s="18">
        <v>0.78591288229842449</v>
      </c>
      <c r="AZ295" s="18">
        <v>0.20833333333333329</v>
      </c>
      <c r="BA295" s="18">
        <v>1.9607843137254902E-2</v>
      </c>
      <c r="BB295" s="18">
        <v>0.53513862024500325</v>
      </c>
      <c r="BC295" s="18">
        <v>0.16393442622950821</v>
      </c>
      <c r="BD295" s="18">
        <v>0.34291581108829572</v>
      </c>
      <c r="BE295" s="18">
        <v>1</v>
      </c>
      <c r="BF295" s="18">
        <v>0</v>
      </c>
      <c r="BG295" s="18">
        <v>3.4482758620689648E-2</v>
      </c>
      <c r="BH295" s="18">
        <v>0</v>
      </c>
      <c r="BI295" s="18"/>
      <c r="BJ295" s="18"/>
      <c r="BK295" s="18">
        <v>0.72521933918237824</v>
      </c>
      <c r="BL295" s="18">
        <v>0.72404681011702532</v>
      </c>
      <c r="BM295" s="18">
        <v>0.73439575033200533</v>
      </c>
      <c r="BN295" s="18">
        <v>0.63541666666666663</v>
      </c>
      <c r="BO295" s="18">
        <v>0.66043613707165105</v>
      </c>
      <c r="BP295" s="18">
        <v>8.6956521739130432E-2</v>
      </c>
      <c r="BQ295" s="18">
        <v>0.74137931034482762</v>
      </c>
      <c r="BR295" s="18">
        <v>0.62820512820512819</v>
      </c>
      <c r="BS295" s="18">
        <v>0.56192660550458717</v>
      </c>
      <c r="BT295" s="18">
        <v>0.64473684210526316</v>
      </c>
      <c r="BU295" s="18"/>
      <c r="BV295" s="18">
        <v>0.61083743842364535</v>
      </c>
      <c r="BW295" s="18">
        <v>0.46666666666666667</v>
      </c>
      <c r="BX295" s="18">
        <v>0.66360052562417871</v>
      </c>
      <c r="BY295" s="18">
        <v>0.70940766550522649</v>
      </c>
      <c r="BZ295" s="18">
        <v>0.76639999999999997</v>
      </c>
      <c r="CA295" s="18">
        <v>0.7160804020100503</v>
      </c>
      <c r="CB295" s="18">
        <v>0.6621359223300971</v>
      </c>
      <c r="CC295" s="18">
        <v>0.5855855855855856</v>
      </c>
      <c r="CD295" s="18">
        <v>0.55118110236220474</v>
      </c>
      <c r="CE295" s="18"/>
      <c r="CF295" s="18">
        <v>0.60130718954248363</v>
      </c>
      <c r="CG295" s="18">
        <v>1</v>
      </c>
      <c r="CH295" s="18">
        <v>0.651685393258427</v>
      </c>
      <c r="CI295" s="18">
        <v>0.68525896414342624</v>
      </c>
      <c r="CJ295" s="18">
        <v>0.68735083532219565</v>
      </c>
      <c r="CK295" s="18"/>
      <c r="CL295" s="18">
        <v>0.68896321070234112</v>
      </c>
      <c r="CM295" s="18">
        <v>0.65625</v>
      </c>
      <c r="CN295" s="18">
        <v>0.77777777777777779</v>
      </c>
      <c r="CO295" s="18">
        <v>0.55555555555555558</v>
      </c>
      <c r="CP295" s="18">
        <v>1</v>
      </c>
      <c r="CQ295" s="18">
        <v>0.9285714285714286</v>
      </c>
      <c r="CR295" s="18">
        <v>1</v>
      </c>
      <c r="CS295" s="18">
        <v>0.875</v>
      </c>
      <c r="CT295" s="18">
        <v>0.84615384615384615</v>
      </c>
    </row>
    <row r="296" spans="1:98">
      <c r="A296" s="16">
        <v>43948</v>
      </c>
      <c r="B296" s="18">
        <v>0.69077376772925148</v>
      </c>
      <c r="C296" s="18">
        <v>0.72926596758817919</v>
      </c>
      <c r="D296" s="18">
        <v>0.70872204945949946</v>
      </c>
      <c r="E296" s="18"/>
      <c r="F296" s="18">
        <v>0.70936438622028142</v>
      </c>
      <c r="G296" s="18">
        <v>0.67800000000000005</v>
      </c>
      <c r="H296" s="18">
        <v>0.7051460361613352</v>
      </c>
      <c r="I296" s="18"/>
      <c r="J296" s="18">
        <v>0.6858490566037736</v>
      </c>
      <c r="K296" s="18">
        <v>0.6875</v>
      </c>
      <c r="L296" s="18">
        <v>0.87027027027027026</v>
      </c>
      <c r="M296" s="18">
        <v>0.88888888888888884</v>
      </c>
      <c r="N296" s="18">
        <v>0.8125</v>
      </c>
      <c r="O296" s="18">
        <v>0.81395348837209303</v>
      </c>
      <c r="P296" s="18">
        <v>0.67762460233297983</v>
      </c>
      <c r="Q296" s="18">
        <v>0.64893617021276595</v>
      </c>
      <c r="R296" s="18">
        <v>0</v>
      </c>
      <c r="S296" s="18">
        <v>0.7130281690140845</v>
      </c>
      <c r="T296" s="18">
        <v>0.77623762376237626</v>
      </c>
      <c r="U296" s="18"/>
      <c r="V296" s="18">
        <v>0.67823343848580442</v>
      </c>
      <c r="W296" s="18">
        <v>0.7303370786516854</v>
      </c>
      <c r="X296" s="18">
        <v>0</v>
      </c>
      <c r="Y296" s="18">
        <v>0</v>
      </c>
      <c r="Z296" s="18">
        <v>0.1212121212121212</v>
      </c>
      <c r="AA296" s="18">
        <v>7.8947368421052627E-2</v>
      </c>
      <c r="AB296" s="18">
        <v>0</v>
      </c>
      <c r="AC296" s="18">
        <v>7.2992700729926996E-3</v>
      </c>
      <c r="AD296" s="18">
        <v>0</v>
      </c>
      <c r="AE296" s="18"/>
      <c r="AF296" s="18">
        <v>0.14285714285714279</v>
      </c>
      <c r="AG296" s="18">
        <v>0.19444444444444439</v>
      </c>
      <c r="AH296" s="18">
        <v>0.2260869565217391</v>
      </c>
      <c r="AI296" s="18">
        <v>0.25688073394495409</v>
      </c>
      <c r="AJ296" s="18">
        <v>0.1038961038961039</v>
      </c>
      <c r="AK296" s="18">
        <v>0.11382113821138209</v>
      </c>
      <c r="AL296" s="18">
        <v>0.4</v>
      </c>
      <c r="AM296" s="18">
        <v>4.8913043478260872E-2</v>
      </c>
      <c r="AN296" s="18"/>
      <c r="AO296" s="18">
        <v>0.26271186440677968</v>
      </c>
      <c r="AP296" s="18"/>
      <c r="AQ296" s="18"/>
      <c r="AR296" s="18"/>
      <c r="AS296" s="18"/>
      <c r="AT296" s="18"/>
      <c r="AU296" s="18"/>
      <c r="AV296" s="18"/>
      <c r="AW296" s="18"/>
      <c r="AX296" s="18"/>
      <c r="AY296" s="18">
        <v>0.81330472103004292</v>
      </c>
      <c r="AZ296" s="18">
        <v>0.17599999999999999</v>
      </c>
      <c r="BA296" s="18">
        <v>0</v>
      </c>
      <c r="BB296" s="18">
        <v>0.58428805237315873</v>
      </c>
      <c r="BC296" s="18">
        <v>7.8947368421052627E-2</v>
      </c>
      <c r="BD296" s="18">
        <v>0.53254437869822491</v>
      </c>
      <c r="BE296" s="18">
        <v>1</v>
      </c>
      <c r="BF296" s="18">
        <v>0</v>
      </c>
      <c r="BG296" s="18">
        <v>2.803738317757009E-2</v>
      </c>
      <c r="BH296" s="18">
        <v>0</v>
      </c>
      <c r="BI296" s="18"/>
      <c r="BJ296" s="18"/>
      <c r="BK296" s="18">
        <v>0.72790178571428577</v>
      </c>
      <c r="BL296" s="18">
        <v>0.75034482758620691</v>
      </c>
      <c r="BM296" s="18">
        <v>0.77115885416666663</v>
      </c>
      <c r="BN296" s="18">
        <v>0.8</v>
      </c>
      <c r="BO296" s="18">
        <v>0.73043478260869565</v>
      </c>
      <c r="BP296" s="18">
        <v>0.14285714285714279</v>
      </c>
      <c r="BQ296" s="18">
        <v>0.65942028985507251</v>
      </c>
      <c r="BR296" s="18">
        <v>0.65454545454545454</v>
      </c>
      <c r="BS296" s="18">
        <v>0.60139860139860135</v>
      </c>
      <c r="BT296" s="18">
        <v>0.59375</v>
      </c>
      <c r="BU296" s="18"/>
      <c r="BV296" s="18">
        <v>0.63716814159292035</v>
      </c>
      <c r="BW296" s="18">
        <v>0</v>
      </c>
      <c r="BX296" s="18">
        <v>0.66692426584234932</v>
      </c>
      <c r="BY296" s="18">
        <v>0.71576959395656281</v>
      </c>
      <c r="BZ296" s="18">
        <v>0.72005097706032284</v>
      </c>
      <c r="CA296" s="18">
        <v>0.69387755102040816</v>
      </c>
      <c r="CB296" s="18">
        <v>0.6588235294117647</v>
      </c>
      <c r="CC296" s="18">
        <v>0.59375</v>
      </c>
      <c r="CD296" s="18">
        <v>0.65811965811965811</v>
      </c>
      <c r="CE296" s="18"/>
      <c r="CF296" s="18">
        <v>0.61835748792270528</v>
      </c>
      <c r="CG296" s="18">
        <v>1</v>
      </c>
      <c r="CH296" s="18">
        <v>0.69624573378839594</v>
      </c>
      <c r="CI296" s="18">
        <v>0.7439613526570048</v>
      </c>
      <c r="CJ296" s="18">
        <v>0.69121813031161472</v>
      </c>
      <c r="CK296" s="18"/>
      <c r="CL296" s="18">
        <v>0.77391304347826084</v>
      </c>
      <c r="CM296" s="18">
        <v>0.70833333333333337</v>
      </c>
      <c r="CN296" s="18">
        <v>0.77857142857142858</v>
      </c>
      <c r="CO296" s="18">
        <v>0.59440559440559437</v>
      </c>
      <c r="CP296" s="18">
        <v>1</v>
      </c>
      <c r="CQ296" s="18">
        <v>1</v>
      </c>
      <c r="CR296" s="18">
        <v>1</v>
      </c>
      <c r="CS296" s="18"/>
      <c r="CT296" s="18">
        <v>0.92307692307692313</v>
      </c>
    </row>
    <row r="297" spans="1:98">
      <c r="A297" s="16">
        <v>43941</v>
      </c>
      <c r="B297" s="18">
        <v>0.71242060691601972</v>
      </c>
      <c r="C297" s="18">
        <v>0.67514941199151723</v>
      </c>
      <c r="D297" s="18">
        <v>0.69678880197612181</v>
      </c>
      <c r="E297" s="18"/>
      <c r="F297" s="18">
        <v>0.73654159869494296</v>
      </c>
      <c r="G297" s="18">
        <v>0.67741935483870963</v>
      </c>
      <c r="H297" s="18">
        <v>0.73684210526315785</v>
      </c>
      <c r="I297" s="18"/>
      <c r="J297" s="18">
        <v>0.68268156424581006</v>
      </c>
      <c r="K297" s="18">
        <v>0.93478260869565222</v>
      </c>
      <c r="L297" s="18">
        <v>0.80952380952380953</v>
      </c>
      <c r="M297" s="18">
        <v>0.69230769230769229</v>
      </c>
      <c r="N297" s="18">
        <v>0.77575757575757576</v>
      </c>
      <c r="O297" s="18">
        <v>0.7189189189189189</v>
      </c>
      <c r="P297" s="18">
        <v>0.80314960629921262</v>
      </c>
      <c r="Q297" s="18">
        <v>0.78758169934640521</v>
      </c>
      <c r="R297" s="18"/>
      <c r="S297" s="18">
        <v>0.82089552238805974</v>
      </c>
      <c r="T297" s="18">
        <v>0.6012793176972282</v>
      </c>
      <c r="U297" s="18"/>
      <c r="V297" s="18">
        <v>0.67816091954022983</v>
      </c>
      <c r="W297" s="18">
        <v>0.71776729559748431</v>
      </c>
      <c r="X297" s="18"/>
      <c r="Y297" s="18"/>
      <c r="Z297" s="18"/>
      <c r="AA297" s="18"/>
      <c r="AB297" s="18"/>
      <c r="AC297" s="18"/>
      <c r="AD297" s="18"/>
      <c r="AE297" s="18"/>
      <c r="AF297" s="18"/>
      <c r="AG297" s="18"/>
      <c r="AH297" s="18"/>
      <c r="AI297" s="18"/>
      <c r="AJ297" s="18"/>
      <c r="AK297" s="18"/>
      <c r="AL297" s="18"/>
      <c r="AM297" s="18"/>
      <c r="AN297" s="18"/>
      <c r="AO297" s="18">
        <v>0.36842105263157893</v>
      </c>
      <c r="AP297" s="18"/>
      <c r="AQ297" s="18"/>
      <c r="AR297" s="18"/>
      <c r="AS297" s="18"/>
      <c r="AT297" s="18"/>
      <c r="AU297" s="18"/>
      <c r="AV297" s="18"/>
      <c r="AW297" s="18"/>
      <c r="AX297" s="18"/>
      <c r="AY297" s="18">
        <v>0.68508287292817682</v>
      </c>
      <c r="AZ297" s="18"/>
      <c r="BA297" s="18"/>
      <c r="BB297" s="18">
        <v>0.63654618473895586</v>
      </c>
      <c r="BC297" s="18"/>
      <c r="BD297" s="18"/>
      <c r="BE297" s="18">
        <v>0.81764705882352939</v>
      </c>
      <c r="BF297" s="18"/>
      <c r="BG297" s="18"/>
      <c r="BH297" s="18"/>
      <c r="BI297" s="18"/>
      <c r="BJ297" s="18"/>
      <c r="BK297" s="18">
        <v>0.75840145322434149</v>
      </c>
      <c r="BL297" s="18">
        <v>0.79104477611940294</v>
      </c>
      <c r="BM297" s="18">
        <v>0.75118483412322279</v>
      </c>
      <c r="BN297" s="18"/>
      <c r="BO297" s="18"/>
      <c r="BP297" s="18"/>
      <c r="BQ297" s="18"/>
      <c r="BR297" s="18"/>
      <c r="BS297" s="18"/>
      <c r="BT297" s="18"/>
      <c r="BU297" s="18"/>
      <c r="BV297" s="18">
        <v>0.7007299270072993</v>
      </c>
      <c r="BW297" s="18"/>
      <c r="BX297" s="18">
        <v>0.69767441860465118</v>
      </c>
      <c r="BY297" s="18">
        <v>0.73584905660377353</v>
      </c>
      <c r="BZ297" s="18">
        <v>0.81256332320162106</v>
      </c>
      <c r="CA297" s="18">
        <v>0.97560975609756095</v>
      </c>
      <c r="CB297" s="18"/>
      <c r="CC297" s="18">
        <v>0.82222222222222219</v>
      </c>
      <c r="CD297" s="18">
        <v>0.73584905660377353</v>
      </c>
      <c r="CE297" s="18"/>
      <c r="CF297" s="18">
        <v>0.7155963302752294</v>
      </c>
      <c r="CG297" s="18"/>
      <c r="CH297" s="18">
        <v>0.72432432432432436</v>
      </c>
      <c r="CI297" s="18">
        <v>0.73103448275862071</v>
      </c>
      <c r="CJ297" s="18">
        <v>0.8091286307053942</v>
      </c>
      <c r="CK297" s="18"/>
      <c r="CL297" s="18">
        <v>0.73255813953488369</v>
      </c>
      <c r="CM297" s="18">
        <v>0.85</v>
      </c>
      <c r="CN297" s="18">
        <v>0.7142857142857143</v>
      </c>
      <c r="CO297" s="18">
        <v>0.44285714285714278</v>
      </c>
      <c r="CP297" s="18"/>
      <c r="CQ297" s="18"/>
      <c r="CR297" s="18"/>
      <c r="CS297" s="18"/>
      <c r="CT297" s="18"/>
    </row>
    <row r="298" spans="1:98">
      <c r="A298" s="16">
        <v>43934</v>
      </c>
      <c r="B298" s="18">
        <v>0.73095238095238091</v>
      </c>
      <c r="C298" s="18">
        <v>0.74189675870348137</v>
      </c>
      <c r="D298" s="18">
        <v>0.74196408778541345</v>
      </c>
      <c r="E298" s="18"/>
      <c r="F298" s="18">
        <v>0.72484416740872659</v>
      </c>
      <c r="G298" s="18">
        <v>0.6797385620915033</v>
      </c>
      <c r="H298" s="18">
        <v>0.74537037037037035</v>
      </c>
      <c r="I298" s="18"/>
      <c r="J298" s="18">
        <v>0.6958333333333333</v>
      </c>
      <c r="K298" s="18">
        <v>0.83333333333333337</v>
      </c>
      <c r="L298" s="18">
        <v>0.82307692307692304</v>
      </c>
      <c r="M298" s="18">
        <v>0.72972972972972971</v>
      </c>
      <c r="N298" s="18">
        <v>0.82926829268292679</v>
      </c>
      <c r="O298" s="18">
        <v>0.73295454545454541</v>
      </c>
      <c r="P298" s="18">
        <v>0.71455576559546319</v>
      </c>
      <c r="Q298" s="18">
        <v>0.70472440944881887</v>
      </c>
      <c r="R298" s="18"/>
      <c r="S298" s="18">
        <v>0.74125874125874125</v>
      </c>
      <c r="T298" s="18">
        <v>0.78787878787878785</v>
      </c>
      <c r="U298" s="18"/>
      <c r="V298" s="18">
        <v>0.77130044843049328</v>
      </c>
      <c r="W298" s="18">
        <v>0.77615571776155723</v>
      </c>
      <c r="X298" s="18"/>
      <c r="Y298" s="18"/>
      <c r="Z298" s="18"/>
      <c r="AA298" s="18"/>
      <c r="AB298" s="18"/>
      <c r="AC298" s="18"/>
      <c r="AD298" s="18"/>
      <c r="AE298" s="18"/>
      <c r="AF298" s="18"/>
      <c r="AG298" s="18"/>
      <c r="AH298" s="18"/>
      <c r="AI298" s="18"/>
      <c r="AJ298" s="18"/>
      <c r="AK298" s="18"/>
      <c r="AL298" s="18"/>
      <c r="AM298" s="18"/>
      <c r="AN298" s="18"/>
      <c r="AO298" s="18">
        <v>0.15</v>
      </c>
      <c r="AP298" s="18"/>
      <c r="AQ298" s="18"/>
      <c r="AR298" s="18"/>
      <c r="AS298" s="18"/>
      <c r="AT298" s="18"/>
      <c r="AU298" s="18"/>
      <c r="AV298" s="18"/>
      <c r="AW298" s="18"/>
      <c r="AX298" s="18"/>
      <c r="AY298" s="18">
        <v>0.78219178082191776</v>
      </c>
      <c r="AZ298" s="18"/>
      <c r="BA298" s="18"/>
      <c r="BB298" s="18">
        <v>0.69407496977025396</v>
      </c>
      <c r="BC298" s="18"/>
      <c r="BD298" s="18"/>
      <c r="BE298" s="18">
        <v>0.74657534246575341</v>
      </c>
      <c r="BF298" s="18"/>
      <c r="BG298" s="18"/>
      <c r="BH298" s="18"/>
      <c r="BI298" s="18"/>
      <c r="BJ298" s="18"/>
      <c r="BK298" s="18">
        <v>0.78365384615384615</v>
      </c>
      <c r="BL298" s="18">
        <v>0.81719128329297819</v>
      </c>
      <c r="BM298" s="18">
        <v>0.79143646408839774</v>
      </c>
      <c r="BN298" s="18"/>
      <c r="BO298" s="18"/>
      <c r="BP298" s="18"/>
      <c r="BQ298" s="18"/>
      <c r="BR298" s="18"/>
      <c r="BS298" s="18"/>
      <c r="BT298" s="18"/>
      <c r="BU298" s="18"/>
      <c r="BV298" s="18">
        <v>0.7</v>
      </c>
      <c r="BW298" s="18"/>
      <c r="BX298" s="18">
        <v>0.77319587628865982</v>
      </c>
      <c r="BY298" s="18">
        <v>0.7904411764705882</v>
      </c>
      <c r="BZ298" s="18">
        <v>0.76689774696707103</v>
      </c>
      <c r="CA298" s="18">
        <v>0.81395348837209303</v>
      </c>
      <c r="CB298" s="18"/>
      <c r="CC298" s="18">
        <v>0.81666666666666665</v>
      </c>
      <c r="CD298" s="18">
        <v>0.72340425531914898</v>
      </c>
      <c r="CE298" s="18"/>
      <c r="CF298" s="18">
        <v>0.77450980392156865</v>
      </c>
      <c r="CG298" s="18"/>
      <c r="CH298" s="18">
        <v>0.77439024390243905</v>
      </c>
      <c r="CI298" s="18">
        <v>0.76811594202898548</v>
      </c>
      <c r="CJ298" s="18">
        <v>0.79166666666666663</v>
      </c>
      <c r="CK298" s="18"/>
      <c r="CL298" s="18">
        <v>0.75</v>
      </c>
      <c r="CM298" s="18">
        <v>0.81818181818181823</v>
      </c>
      <c r="CN298" s="18">
        <v>0.89473684210526316</v>
      </c>
      <c r="CO298" s="18">
        <v>0.62962962962962965</v>
      </c>
      <c r="CP298" s="18"/>
      <c r="CQ298" s="18"/>
      <c r="CR298" s="18"/>
      <c r="CS298" s="18"/>
      <c r="CT298" s="18"/>
    </row>
    <row r="299" spans="1:98">
      <c r="A299" s="16">
        <v>43927</v>
      </c>
      <c r="B299" s="18">
        <v>0.71120246659815001</v>
      </c>
      <c r="C299" s="18">
        <v>0.74256630056255024</v>
      </c>
      <c r="D299" s="18">
        <v>0.72081352350765981</v>
      </c>
      <c r="E299" s="18"/>
      <c r="F299" s="18">
        <v>0.67781155015197569</v>
      </c>
      <c r="G299" s="18">
        <v>0.70879120879120883</v>
      </c>
      <c r="H299" s="18">
        <v>0.71980676328502413</v>
      </c>
      <c r="I299" s="18"/>
      <c r="J299" s="18">
        <v>0.66545784224841342</v>
      </c>
      <c r="K299" s="18">
        <v>0.6875</v>
      </c>
      <c r="L299" s="18">
        <v>0.86842105263157898</v>
      </c>
      <c r="M299" s="18">
        <v>1</v>
      </c>
      <c r="N299" s="18">
        <v>0.7415730337078652</v>
      </c>
      <c r="O299" s="18">
        <v>0.93401015228426398</v>
      </c>
      <c r="P299" s="18">
        <v>0.79335793357933582</v>
      </c>
      <c r="Q299" s="18">
        <v>0.81481481481481477</v>
      </c>
      <c r="R299" s="18"/>
      <c r="S299" s="18">
        <v>0.80645161290322576</v>
      </c>
      <c r="T299" s="18">
        <v>0.64350453172205435</v>
      </c>
      <c r="U299" s="18"/>
      <c r="V299" s="18">
        <v>0.64673913043478259</v>
      </c>
      <c r="W299" s="18">
        <v>0.81317365269461073</v>
      </c>
      <c r="X299" s="18"/>
      <c r="Y299" s="18"/>
      <c r="Z299" s="18"/>
      <c r="AA299" s="18"/>
      <c r="AB299" s="18"/>
      <c r="AC299" s="18"/>
      <c r="AD299" s="18"/>
      <c r="AE299" s="18"/>
      <c r="AF299" s="18"/>
      <c r="AG299" s="18"/>
      <c r="AH299" s="18"/>
      <c r="AI299" s="18"/>
      <c r="AJ299" s="18"/>
      <c r="AK299" s="18"/>
      <c r="AL299" s="18"/>
      <c r="AM299" s="18"/>
      <c r="AN299" s="18"/>
      <c r="AO299" s="18">
        <v>0.1764705882352941</v>
      </c>
      <c r="AP299" s="18"/>
      <c r="AQ299" s="18"/>
      <c r="AR299" s="18"/>
      <c r="AS299" s="18"/>
      <c r="AT299" s="18"/>
      <c r="AU299" s="18"/>
      <c r="AV299" s="18"/>
      <c r="AW299" s="18"/>
      <c r="AX299" s="18"/>
      <c r="AY299" s="18">
        <v>0.8366336633663366</v>
      </c>
      <c r="AZ299" s="18"/>
      <c r="BA299" s="18"/>
      <c r="BB299" s="18">
        <v>0.70909090909090911</v>
      </c>
      <c r="BC299" s="18"/>
      <c r="BD299" s="18"/>
      <c r="BE299" s="18">
        <v>0.8125</v>
      </c>
      <c r="BF299" s="18"/>
      <c r="BG299" s="18"/>
      <c r="BH299" s="18"/>
      <c r="BI299" s="18"/>
      <c r="BJ299" s="18"/>
      <c r="BK299" s="18">
        <v>0.8051738075990299</v>
      </c>
      <c r="BL299" s="18">
        <v>0.79740680713128043</v>
      </c>
      <c r="BM299" s="18">
        <v>0.77460770328102713</v>
      </c>
      <c r="BN299" s="18"/>
      <c r="BO299" s="18"/>
      <c r="BP299" s="18"/>
      <c r="BQ299" s="18"/>
      <c r="BR299" s="18"/>
      <c r="BS299" s="18"/>
      <c r="BT299" s="18"/>
      <c r="BU299" s="18"/>
      <c r="BV299" s="18">
        <v>0.61538461538461542</v>
      </c>
      <c r="BW299" s="18"/>
      <c r="BX299" s="18">
        <v>0.81880733944954132</v>
      </c>
      <c r="BY299" s="18">
        <v>0.77333333333333332</v>
      </c>
      <c r="BZ299" s="18">
        <v>0.85918854415274459</v>
      </c>
      <c r="CA299" s="18">
        <v>1</v>
      </c>
      <c r="CB299" s="18"/>
      <c r="CC299" s="18">
        <v>1</v>
      </c>
      <c r="CD299" s="18">
        <v>0</v>
      </c>
      <c r="CE299" s="18"/>
      <c r="CF299" s="18">
        <v>0.74509803921568629</v>
      </c>
      <c r="CG299" s="18"/>
      <c r="CH299" s="18">
        <v>0.71034482758620687</v>
      </c>
      <c r="CI299" s="18">
        <v>0.73228346456692917</v>
      </c>
      <c r="CJ299" s="18">
        <v>0.84455958549222798</v>
      </c>
      <c r="CK299" s="18"/>
      <c r="CL299" s="18">
        <v>0.76237623762376239</v>
      </c>
      <c r="CM299" s="18">
        <v>1</v>
      </c>
      <c r="CN299" s="18">
        <v>0.86764705882352944</v>
      </c>
      <c r="CO299" s="18">
        <v>0.45161290322580638</v>
      </c>
      <c r="CP299" s="18"/>
      <c r="CQ299" s="18"/>
      <c r="CR299" s="18"/>
      <c r="CS299" s="18"/>
      <c r="CT299" s="18"/>
    </row>
    <row r="300" spans="1:98">
      <c r="A300" s="16">
        <v>43920</v>
      </c>
      <c r="B300" s="18">
        <v>0.63461538461538458</v>
      </c>
      <c r="C300" s="18">
        <v>0.66779891304347827</v>
      </c>
      <c r="D300" s="18">
        <v>0.64101606275681733</v>
      </c>
      <c r="E300" s="18"/>
      <c r="F300" s="18">
        <v>0.61779242174629323</v>
      </c>
      <c r="G300" s="18">
        <v>0.80536912751677847</v>
      </c>
      <c r="H300" s="18">
        <v>0.61340206185567014</v>
      </c>
      <c r="I300" s="18"/>
      <c r="J300" s="18">
        <v>0.58801141769743104</v>
      </c>
      <c r="K300" s="18">
        <v>0.67346938775510201</v>
      </c>
      <c r="L300" s="18">
        <v>0.67826086956521736</v>
      </c>
      <c r="M300" s="18">
        <v>0.55000000000000004</v>
      </c>
      <c r="N300" s="18">
        <v>0.875</v>
      </c>
      <c r="O300" s="18">
        <v>0.75330396475770922</v>
      </c>
      <c r="P300" s="18">
        <v>0.70108695652173914</v>
      </c>
      <c r="Q300" s="18">
        <v>0.66666666666666663</v>
      </c>
      <c r="R300" s="18"/>
      <c r="S300" s="18">
        <v>0.72941176470588232</v>
      </c>
      <c r="T300" s="18">
        <v>0.64655172413793105</v>
      </c>
      <c r="U300" s="18"/>
      <c r="V300" s="18">
        <v>0.54014598540145986</v>
      </c>
      <c r="W300" s="18">
        <v>0.65472312703583058</v>
      </c>
      <c r="X300" s="18"/>
      <c r="Y300" s="18"/>
      <c r="Z300" s="18"/>
      <c r="AA300" s="18"/>
      <c r="AB300" s="18"/>
      <c r="AC300" s="18"/>
      <c r="AD300" s="18"/>
      <c r="AE300" s="18"/>
      <c r="AF300" s="18"/>
      <c r="AG300" s="18"/>
      <c r="AH300" s="18"/>
      <c r="AI300" s="18"/>
      <c r="AJ300" s="18"/>
      <c r="AK300" s="18"/>
      <c r="AL300" s="18"/>
      <c r="AM300" s="18"/>
      <c r="AN300" s="18"/>
      <c r="AO300" s="18">
        <v>0.3</v>
      </c>
      <c r="AP300" s="18"/>
      <c r="AQ300" s="18"/>
      <c r="AR300" s="18"/>
      <c r="AS300" s="18"/>
      <c r="AT300" s="18"/>
      <c r="AU300" s="18"/>
      <c r="AV300" s="18"/>
      <c r="AW300" s="18"/>
      <c r="AX300" s="18"/>
      <c r="AY300" s="18">
        <v>0.76800000000000002</v>
      </c>
      <c r="AZ300" s="18"/>
      <c r="BA300" s="18"/>
      <c r="BB300" s="18">
        <v>0.63859111791730472</v>
      </c>
      <c r="BC300" s="18"/>
      <c r="BD300" s="18"/>
      <c r="BE300" s="18">
        <v>0.71568627450980393</v>
      </c>
      <c r="BF300" s="18"/>
      <c r="BG300" s="18"/>
      <c r="BH300" s="18"/>
      <c r="BI300" s="18"/>
      <c r="BJ300" s="18"/>
      <c r="BK300" s="18">
        <v>0.75697211155378485</v>
      </c>
      <c r="BL300" s="18">
        <v>0.86021505376344087</v>
      </c>
      <c r="BM300" s="18">
        <v>0.57954545454545459</v>
      </c>
      <c r="BN300" s="18"/>
      <c r="BO300" s="18"/>
      <c r="BP300" s="18"/>
      <c r="BQ300" s="18"/>
      <c r="BR300" s="18"/>
      <c r="BS300" s="18"/>
      <c r="BT300" s="18"/>
      <c r="BU300" s="18"/>
      <c r="BV300" s="18">
        <v>0.65625</v>
      </c>
      <c r="BW300" s="18"/>
      <c r="BX300" s="18">
        <v>0.73584905660377353</v>
      </c>
      <c r="BY300" s="18">
        <v>1</v>
      </c>
      <c r="BZ300" s="18">
        <v>0.75274725274725274</v>
      </c>
      <c r="CA300" s="18">
        <v>0.69444444444444442</v>
      </c>
      <c r="CB300" s="18"/>
      <c r="CC300" s="18">
        <v>0.23255813953488369</v>
      </c>
      <c r="CD300" s="18">
        <v>0.66666666666666663</v>
      </c>
      <c r="CE300" s="18"/>
      <c r="CF300" s="18">
        <v>0.57446808510638303</v>
      </c>
      <c r="CG300" s="18"/>
      <c r="CH300" s="18">
        <v>0.60824742268041232</v>
      </c>
      <c r="CI300" s="18">
        <v>0.68354430379746833</v>
      </c>
      <c r="CJ300" s="18">
        <v>0.77124183006535951</v>
      </c>
      <c r="CK300" s="18"/>
      <c r="CL300" s="18">
        <v>0.6</v>
      </c>
      <c r="CM300" s="18">
        <v>0.91666666666666663</v>
      </c>
      <c r="CN300" s="18">
        <v>0.94117647058823528</v>
      </c>
      <c r="CO300" s="18">
        <v>0.5161290322580645</v>
      </c>
      <c r="CP300" s="18"/>
      <c r="CQ300" s="18"/>
      <c r="CR300" s="18"/>
      <c r="CS300" s="18"/>
      <c r="CT300" s="18"/>
    </row>
    <row r="301" spans="1:98">
      <c r="A301" s="16">
        <v>43913</v>
      </c>
      <c r="B301" s="18">
        <v>0.54621485219899057</v>
      </c>
      <c r="C301" s="18">
        <v>0.54010538641686179</v>
      </c>
      <c r="D301" s="18">
        <v>0.54934464148033924</v>
      </c>
      <c r="E301" s="18"/>
      <c r="F301" s="18">
        <v>0.51628737170905847</v>
      </c>
      <c r="G301" s="18">
        <v>0.58409090909090911</v>
      </c>
      <c r="H301" s="18">
        <v>0.56905749851807941</v>
      </c>
      <c r="I301" s="18"/>
      <c r="J301" s="18">
        <v>0.43394308943089432</v>
      </c>
      <c r="K301" s="18">
        <v>0.4437869822485207</v>
      </c>
      <c r="L301" s="18">
        <v>0.76136363636363635</v>
      </c>
      <c r="M301" s="18">
        <v>0.55932203389830504</v>
      </c>
      <c r="N301" s="18">
        <v>0</v>
      </c>
      <c r="O301" s="18">
        <v>0.58986175115207373</v>
      </c>
      <c r="P301" s="18">
        <v>0.39285714285714279</v>
      </c>
      <c r="Q301" s="18">
        <v>0.46079380445304929</v>
      </c>
      <c r="R301" s="18">
        <v>0</v>
      </c>
      <c r="S301" s="18">
        <v>0.57750000000000001</v>
      </c>
      <c r="T301" s="18">
        <v>0.64109347442680775</v>
      </c>
      <c r="U301" s="18"/>
      <c r="V301" s="18">
        <v>0.52238805970149249</v>
      </c>
      <c r="W301" s="18">
        <v>0.58436213991769548</v>
      </c>
      <c r="X301" s="18">
        <v>0</v>
      </c>
      <c r="Y301" s="18">
        <v>6.7307692307692304E-2</v>
      </c>
      <c r="Z301" s="18">
        <v>0.11258278145695361</v>
      </c>
      <c r="AA301" s="18">
        <v>6.8027210884353748E-2</v>
      </c>
      <c r="AB301" s="18">
        <v>6.7164179104477612E-2</v>
      </c>
      <c r="AC301" s="18">
        <v>4.1841004184100406E-3</v>
      </c>
      <c r="AD301" s="18">
        <v>7.1428571428571425E-2</v>
      </c>
      <c r="AE301" s="18"/>
      <c r="AF301" s="18">
        <v>0.15730337078651679</v>
      </c>
      <c r="AG301" s="18">
        <v>0.120253164556962</v>
      </c>
      <c r="AH301" s="18">
        <v>0.10932475884244371</v>
      </c>
      <c r="AI301" s="18">
        <v>0.31099195710455763</v>
      </c>
      <c r="AJ301" s="18">
        <v>9.0909090909090912E-2</v>
      </c>
      <c r="AK301" s="18">
        <v>0.12741312741312741</v>
      </c>
      <c r="AL301" s="18">
        <v>0.21856287425149701</v>
      </c>
      <c r="AM301" s="18">
        <v>6.0133630289532287E-2</v>
      </c>
      <c r="AN301" s="18"/>
      <c r="AO301" s="18">
        <v>0.11</v>
      </c>
      <c r="AP301" s="18"/>
      <c r="AQ301" s="18"/>
      <c r="AR301" s="18"/>
      <c r="AS301" s="18"/>
      <c r="AT301" s="18"/>
      <c r="AU301" s="18"/>
      <c r="AV301" s="18"/>
      <c r="AW301" s="18"/>
      <c r="AX301" s="18"/>
      <c r="AY301" s="18">
        <v>0.55823293172690758</v>
      </c>
      <c r="AZ301" s="18">
        <v>0.15748031496062989</v>
      </c>
      <c r="BA301" s="18">
        <v>0</v>
      </c>
      <c r="BB301" s="18">
        <v>0.39780736100234931</v>
      </c>
      <c r="BC301" s="18">
        <v>0.1847133757961783</v>
      </c>
      <c r="BD301" s="18">
        <v>0.30129390018484292</v>
      </c>
      <c r="BE301" s="18">
        <v>1</v>
      </c>
      <c r="BF301" s="18">
        <v>6.6666666666666666E-2</v>
      </c>
      <c r="BG301" s="18">
        <v>5.3497942386831282E-2</v>
      </c>
      <c r="BH301" s="18">
        <v>3.3333333333333333E-2</v>
      </c>
      <c r="BI301" s="18"/>
      <c r="BJ301" s="18"/>
      <c r="BK301" s="18">
        <v>0.55108359133126938</v>
      </c>
      <c r="BL301" s="18">
        <v>0.55302013422818797</v>
      </c>
      <c r="BM301" s="18">
        <v>0.58111927642736005</v>
      </c>
      <c r="BN301" s="18">
        <v>0.56603773584905659</v>
      </c>
      <c r="BO301" s="18">
        <v>0.54729729729729726</v>
      </c>
      <c r="BP301" s="18">
        <v>0.17073170731707321</v>
      </c>
      <c r="BQ301" s="18">
        <v>0.5544554455445545</v>
      </c>
      <c r="BR301" s="18">
        <v>0.43356643356643348</v>
      </c>
      <c r="BS301" s="18">
        <v>0.43367346938775508</v>
      </c>
      <c r="BT301" s="18">
        <v>0.44262295081967212</v>
      </c>
      <c r="BU301" s="18"/>
      <c r="BV301" s="18">
        <v>0.44918032786885248</v>
      </c>
      <c r="BW301" s="18">
        <v>0.14285714285714279</v>
      </c>
      <c r="BX301" s="18">
        <v>0.49201277955271572</v>
      </c>
      <c r="BY301" s="18">
        <v>0.50697084917617241</v>
      </c>
      <c r="BZ301" s="18">
        <v>0.57930513595166166</v>
      </c>
      <c r="CA301" s="18">
        <v>0.5580357142857143</v>
      </c>
      <c r="CB301" s="18">
        <v>0.5533707865168539</v>
      </c>
      <c r="CC301" s="18">
        <v>0.3125</v>
      </c>
      <c r="CD301" s="18">
        <v>0.38839285714285721</v>
      </c>
      <c r="CE301" s="18"/>
      <c r="CF301" s="18">
        <v>0.33177570093457942</v>
      </c>
      <c r="CG301" s="18">
        <v>1</v>
      </c>
      <c r="CH301" s="18">
        <v>0.45945945945945948</v>
      </c>
      <c r="CI301" s="18">
        <v>0.6216216216216216</v>
      </c>
      <c r="CJ301" s="18">
        <v>0.50809061488673135</v>
      </c>
      <c r="CK301" s="18"/>
      <c r="CL301" s="18">
        <v>0.58666666666666667</v>
      </c>
      <c r="CM301" s="18">
        <v>0.72222222222222221</v>
      </c>
      <c r="CN301" s="18">
        <v>0.76530612244897955</v>
      </c>
      <c r="CO301" s="18">
        <v>0.33678756476683941</v>
      </c>
      <c r="CP301" s="18">
        <v>1</v>
      </c>
      <c r="CQ301" s="18">
        <v>1</v>
      </c>
      <c r="CR301" s="18">
        <v>1</v>
      </c>
      <c r="CS301" s="18">
        <v>0.5757575757575758</v>
      </c>
      <c r="CT301" s="18">
        <v>1</v>
      </c>
    </row>
    <row r="302" spans="1:98">
      <c r="A302" s="16">
        <v>43906</v>
      </c>
      <c r="B302" s="18">
        <v>0.53234703658823312</v>
      </c>
      <c r="C302" s="18">
        <v>0.55753893612218797</v>
      </c>
      <c r="D302" s="18">
        <v>0.53836646681392653</v>
      </c>
      <c r="E302" s="18"/>
      <c r="F302" s="18">
        <v>0.49576129392080309</v>
      </c>
      <c r="G302" s="18">
        <v>0.59620894864447871</v>
      </c>
      <c r="H302" s="18">
        <v>0.5441435833592696</v>
      </c>
      <c r="I302" s="18"/>
      <c r="J302" s="18">
        <v>0.43054895437262358</v>
      </c>
      <c r="K302" s="18">
        <v>0.61567635903919093</v>
      </c>
      <c r="L302" s="18">
        <v>0.7120786516853933</v>
      </c>
      <c r="M302" s="18">
        <v>0.73965517241379308</v>
      </c>
      <c r="N302" s="18"/>
      <c r="O302" s="18">
        <v>0.60221937686726423</v>
      </c>
      <c r="P302" s="18">
        <v>0.37013606031718521</v>
      </c>
      <c r="Q302" s="18">
        <v>0.43573667711598751</v>
      </c>
      <c r="R302" s="18">
        <v>0</v>
      </c>
      <c r="S302" s="18">
        <v>0.54888712241653415</v>
      </c>
      <c r="T302" s="18">
        <v>0.6305093046033301</v>
      </c>
      <c r="U302" s="18"/>
      <c r="V302" s="18">
        <v>0.5105922002888782</v>
      </c>
      <c r="W302" s="18">
        <v>0.61488280361071079</v>
      </c>
      <c r="X302" s="18">
        <v>0</v>
      </c>
      <c r="Y302" s="18">
        <v>7.5459317585301833E-2</v>
      </c>
      <c r="Z302" s="18">
        <v>5.5337904015670909E-2</v>
      </c>
      <c r="AA302" s="18">
        <v>4.4692737430167599E-2</v>
      </c>
      <c r="AB302" s="18">
        <v>1.281186783546865E-2</v>
      </c>
      <c r="AC302" s="18">
        <v>3.687315634218289E-3</v>
      </c>
      <c r="AD302" s="18">
        <v>4.3663471778487763E-2</v>
      </c>
      <c r="AE302" s="18"/>
      <c r="AF302" s="18">
        <v>0.119047619047619</v>
      </c>
      <c r="AG302" s="18">
        <v>9.2229093842430762E-2</v>
      </c>
      <c r="AH302" s="18">
        <v>0.13608709574127439</v>
      </c>
      <c r="AI302" s="18">
        <v>0.29167818634227261</v>
      </c>
      <c r="AJ302" s="18">
        <v>9.5419847328244281E-2</v>
      </c>
      <c r="AK302" s="18">
        <v>0.1279594137542277</v>
      </c>
      <c r="AL302" s="18">
        <v>0.22172825784940259</v>
      </c>
      <c r="AM302" s="18">
        <v>6.370586093920641E-2</v>
      </c>
      <c r="AN302" s="18"/>
      <c r="AO302" s="18">
        <v>9.9304865938430978E-2</v>
      </c>
      <c r="AP302" s="18"/>
      <c r="AQ302" s="18">
        <v>1</v>
      </c>
      <c r="AR302" s="18">
        <v>1</v>
      </c>
      <c r="AS302" s="18">
        <v>1</v>
      </c>
      <c r="AT302" s="18">
        <v>1</v>
      </c>
      <c r="AU302" s="18">
        <v>1</v>
      </c>
      <c r="AV302" s="18">
        <v>1</v>
      </c>
      <c r="AW302" s="18">
        <v>1</v>
      </c>
      <c r="AX302" s="18">
        <v>1</v>
      </c>
      <c r="AY302" s="18">
        <v>0.577188521612786</v>
      </c>
      <c r="AZ302" s="18">
        <v>9.7118959107806685E-2</v>
      </c>
      <c r="BA302" s="18">
        <v>2.052334530528476E-3</v>
      </c>
      <c r="BB302" s="18">
        <v>0.41108900144717803</v>
      </c>
      <c r="BC302" s="18">
        <v>0.17084942084942081</v>
      </c>
      <c r="BD302" s="18">
        <v>0.27026463846634707</v>
      </c>
      <c r="BE302" s="18">
        <v>1</v>
      </c>
      <c r="BF302" s="18">
        <v>4.72972972972973E-2</v>
      </c>
      <c r="BG302" s="18">
        <v>4.5419254658385103E-2</v>
      </c>
      <c r="BH302" s="18">
        <v>2.220459952418715E-2</v>
      </c>
      <c r="BI302" s="18">
        <v>1</v>
      </c>
      <c r="BJ302" s="18">
        <v>1</v>
      </c>
      <c r="BK302" s="18">
        <v>0.52685261275196982</v>
      </c>
      <c r="BL302" s="18">
        <v>0.51726027397260277</v>
      </c>
      <c r="BM302" s="18">
        <v>0.57366154998128038</v>
      </c>
      <c r="BN302" s="18">
        <v>0.45986238532110091</v>
      </c>
      <c r="BO302" s="18">
        <v>0.4439901880621423</v>
      </c>
      <c r="BP302" s="18">
        <v>6.6889632107023408E-2</v>
      </c>
      <c r="BQ302" s="18">
        <v>0.52245508982035926</v>
      </c>
      <c r="BR302" s="18">
        <v>0.37170474516695962</v>
      </c>
      <c r="BS302" s="18">
        <v>0.38408569242540169</v>
      </c>
      <c r="BT302" s="18">
        <v>0.29931972789115652</v>
      </c>
      <c r="BU302" s="18"/>
      <c r="BV302" s="18">
        <v>0.42766439909297049</v>
      </c>
      <c r="BW302" s="18">
        <v>0.2134387351778656</v>
      </c>
      <c r="BX302" s="18">
        <v>0.48561436973454142</v>
      </c>
      <c r="BY302" s="18">
        <v>0.50118203309692666</v>
      </c>
      <c r="BZ302" s="18">
        <v>0.54493552515011323</v>
      </c>
      <c r="CA302" s="18">
        <v>0.41859122401847582</v>
      </c>
      <c r="CB302" s="18">
        <v>0.50247320692497943</v>
      </c>
      <c r="CC302" s="18">
        <v>0.34065934065934073</v>
      </c>
      <c r="CD302" s="18">
        <v>0.31485758275596609</v>
      </c>
      <c r="CE302" s="18"/>
      <c r="CF302" s="18">
        <v>0.37643678160919541</v>
      </c>
      <c r="CG302" s="18">
        <v>1</v>
      </c>
      <c r="CH302" s="18">
        <v>0.45530893821235752</v>
      </c>
      <c r="CI302" s="18">
        <v>0.51643835616438361</v>
      </c>
      <c r="CJ302" s="18">
        <v>0.45054531778864237</v>
      </c>
      <c r="CK302" s="18"/>
      <c r="CL302" s="18">
        <v>0.57846715328467158</v>
      </c>
      <c r="CM302" s="18">
        <v>0.72916666666666663</v>
      </c>
      <c r="CN302" s="18">
        <v>0.567524115755627</v>
      </c>
      <c r="CO302" s="18">
        <v>0.40273396424815983</v>
      </c>
      <c r="CP302" s="18">
        <v>1</v>
      </c>
      <c r="CQ302" s="18">
        <v>0.91176470588235292</v>
      </c>
      <c r="CR302" s="18">
        <v>1</v>
      </c>
      <c r="CS302" s="18">
        <v>0.60052910052910058</v>
      </c>
      <c r="CT302" s="18">
        <v>0.95833333333333337</v>
      </c>
    </row>
    <row r="303" spans="1:98">
      <c r="A303" s="16">
        <v>43899</v>
      </c>
      <c r="B303" s="18">
        <v>0.55221069831203184</v>
      </c>
      <c r="C303" s="18">
        <v>0.5840128615500485</v>
      </c>
      <c r="D303" s="18">
        <v>0.55254588820906358</v>
      </c>
      <c r="E303" s="18"/>
      <c r="F303" s="18">
        <v>0.517948717948718</v>
      </c>
      <c r="G303" s="18">
        <v>0.60201173512154238</v>
      </c>
      <c r="H303" s="18">
        <v>0.5269328523407395</v>
      </c>
      <c r="I303" s="18"/>
      <c r="J303" s="18">
        <v>0.47468610773592551</v>
      </c>
      <c r="K303" s="18">
        <v>0.60349854227405253</v>
      </c>
      <c r="L303" s="18">
        <v>0.86912325285895808</v>
      </c>
      <c r="M303" s="18">
        <v>0.76155717761557173</v>
      </c>
      <c r="N303" s="18"/>
      <c r="O303" s="18">
        <v>0.64</v>
      </c>
      <c r="P303" s="18">
        <v>0.4050311878812804</v>
      </c>
      <c r="Q303" s="18">
        <v>0.46576889661164211</v>
      </c>
      <c r="R303" s="18">
        <v>1.040118870728083E-2</v>
      </c>
      <c r="S303" s="18">
        <v>0.59193706981317595</v>
      </c>
      <c r="T303" s="18">
        <v>0.67785422089996283</v>
      </c>
      <c r="U303" s="18"/>
      <c r="V303" s="18">
        <v>0.54064516129032258</v>
      </c>
      <c r="W303" s="18">
        <v>0.66010028653295127</v>
      </c>
      <c r="X303" s="18">
        <v>2.6542800265427998E-3</v>
      </c>
      <c r="Y303" s="18">
        <v>8.2878411910669969E-2</v>
      </c>
      <c r="Z303" s="18">
        <v>3.961165048543689E-2</v>
      </c>
      <c r="AA303" s="18">
        <v>6.7430025445292627E-2</v>
      </c>
      <c r="AB303" s="18">
        <v>2.9652351738241309E-2</v>
      </c>
      <c r="AC303" s="18">
        <v>4.7889853337324158E-3</v>
      </c>
      <c r="AD303" s="18">
        <v>5.1036682615629977E-2</v>
      </c>
      <c r="AE303" s="18"/>
      <c r="AF303" s="18">
        <v>0.10536243600107791</v>
      </c>
      <c r="AG303" s="18">
        <v>0.1082933516106923</v>
      </c>
      <c r="AH303" s="18">
        <v>0.1175132676269901</v>
      </c>
      <c r="AI303" s="18">
        <v>0.28552368245497001</v>
      </c>
      <c r="AJ303" s="18">
        <v>0.12962962962962959</v>
      </c>
      <c r="AK303" s="18">
        <v>0.120162932790224</v>
      </c>
      <c r="AL303" s="18">
        <v>0.19349046015712679</v>
      </c>
      <c r="AM303" s="18">
        <v>6.7045105860693469E-2</v>
      </c>
      <c r="AN303" s="18"/>
      <c r="AO303" s="18">
        <v>8.7796312554872691E-2</v>
      </c>
      <c r="AP303" s="18"/>
      <c r="AQ303" s="18">
        <v>1</v>
      </c>
      <c r="AR303" s="18">
        <v>1</v>
      </c>
      <c r="AS303" s="18">
        <v>1</v>
      </c>
      <c r="AT303" s="18">
        <v>1</v>
      </c>
      <c r="AU303" s="18">
        <v>1</v>
      </c>
      <c r="AV303" s="18">
        <v>1</v>
      </c>
      <c r="AW303" s="18">
        <v>1</v>
      </c>
      <c r="AX303" s="18">
        <v>1</v>
      </c>
      <c r="AY303" s="18">
        <v>0.59833440102498403</v>
      </c>
      <c r="AZ303" s="18">
        <v>0.1244411326378539</v>
      </c>
      <c r="BA303" s="18">
        <v>1.483312731767614E-2</v>
      </c>
      <c r="BB303" s="18">
        <v>0.41631932179441888</v>
      </c>
      <c r="BC303" s="18">
        <v>0.1781420765027322</v>
      </c>
      <c r="BD303" s="18">
        <v>0.28104803493449781</v>
      </c>
      <c r="BE303" s="18">
        <v>1</v>
      </c>
      <c r="BF303" s="18">
        <v>5.2380952380952382E-2</v>
      </c>
      <c r="BG303" s="18">
        <v>3.075103489059728E-2</v>
      </c>
      <c r="BH303" s="18">
        <v>2.8244274809160301E-2</v>
      </c>
      <c r="BI303" s="18">
        <v>1</v>
      </c>
      <c r="BJ303" s="18">
        <v>1</v>
      </c>
      <c r="BK303" s="18">
        <v>0.55700284271712841</v>
      </c>
      <c r="BL303" s="18">
        <v>0.55768482490272375</v>
      </c>
      <c r="BM303" s="18">
        <v>0.58695303734572846</v>
      </c>
      <c r="BN303" s="18">
        <v>0.45290199809705051</v>
      </c>
      <c r="BO303" s="18">
        <v>0.42332613390928719</v>
      </c>
      <c r="BP303" s="18">
        <v>8.1504702194357362E-2</v>
      </c>
      <c r="BQ303" s="18">
        <v>0.5092592592592593</v>
      </c>
      <c r="BR303" s="18">
        <v>0.39056742815033157</v>
      </c>
      <c r="BS303" s="18">
        <v>0.39617391304347832</v>
      </c>
      <c r="BT303" s="18">
        <v>0.34575569358178049</v>
      </c>
      <c r="BU303" s="18"/>
      <c r="BV303" s="18">
        <v>0.44691879439431748</v>
      </c>
      <c r="BW303" s="18">
        <v>0.2413793103448276</v>
      </c>
      <c r="BX303" s="18">
        <v>0.51324412889131621</v>
      </c>
      <c r="BY303" s="18">
        <v>0.50957983193277312</v>
      </c>
      <c r="BZ303" s="18">
        <v>0.55966457023060801</v>
      </c>
      <c r="CA303" s="18">
        <v>0.41998907700709992</v>
      </c>
      <c r="CB303" s="18">
        <v>0.49386138613861391</v>
      </c>
      <c r="CC303" s="18">
        <v>0.35276177566926459</v>
      </c>
      <c r="CD303" s="18">
        <v>0.32736572890025578</v>
      </c>
      <c r="CE303" s="18"/>
      <c r="CF303" s="18">
        <v>0.385286783042394</v>
      </c>
      <c r="CG303" s="18">
        <v>1</v>
      </c>
      <c r="CH303" s="18">
        <v>0.47305389221556893</v>
      </c>
      <c r="CI303" s="18">
        <v>0.54480712166172107</v>
      </c>
      <c r="CJ303" s="18">
        <v>0.44916943521594682</v>
      </c>
      <c r="CK303" s="18"/>
      <c r="CL303" s="18">
        <v>0.58756633813495074</v>
      </c>
      <c r="CM303" s="18">
        <v>0.78409090909090906</v>
      </c>
      <c r="CN303" s="18">
        <v>0.56214689265536721</v>
      </c>
      <c r="CO303" s="18">
        <v>0.4116815826660386</v>
      </c>
      <c r="CP303" s="18">
        <v>1</v>
      </c>
      <c r="CQ303" s="18">
        <v>0.8902439024390244</v>
      </c>
      <c r="CR303" s="18">
        <v>1</v>
      </c>
      <c r="CS303" s="18">
        <v>0.59956236323851209</v>
      </c>
      <c r="CT303" s="18">
        <v>1</v>
      </c>
    </row>
    <row r="304" spans="1:98">
      <c r="A304" s="16">
        <v>43892</v>
      </c>
      <c r="B304" s="18">
        <v>0.57782843884474777</v>
      </c>
      <c r="C304" s="18">
        <v>0.58751938742716614</v>
      </c>
      <c r="D304" s="18">
        <v>0.58242674652211823</v>
      </c>
      <c r="E304" s="18"/>
      <c r="F304" s="18">
        <v>0.51249890743816096</v>
      </c>
      <c r="G304" s="18">
        <v>0.62083973374295953</v>
      </c>
      <c r="H304" s="18">
        <v>0.55799514822581309</v>
      </c>
      <c r="I304" s="18"/>
      <c r="J304" s="18">
        <v>0.48797432176933558</v>
      </c>
      <c r="K304" s="18">
        <v>0.61949685534591192</v>
      </c>
      <c r="L304" s="18">
        <v>0.83939393939393936</v>
      </c>
      <c r="M304" s="18">
        <v>0.77804295942720769</v>
      </c>
      <c r="N304" s="18">
        <v>0.47835051546391749</v>
      </c>
      <c r="O304" s="18">
        <v>0.64292265362274537</v>
      </c>
      <c r="P304" s="18">
        <v>0.42506410256410249</v>
      </c>
      <c r="Q304" s="18">
        <v>0.46283755538834548</v>
      </c>
      <c r="R304" s="18">
        <v>1.3623978201634879E-3</v>
      </c>
      <c r="S304" s="18">
        <v>0.62300123001230012</v>
      </c>
      <c r="T304" s="18">
        <v>0.69516562220232769</v>
      </c>
      <c r="U304" s="18"/>
      <c r="V304" s="18">
        <v>0.51557093425605538</v>
      </c>
      <c r="W304" s="18">
        <v>0.66106199803547694</v>
      </c>
      <c r="X304" s="18">
        <v>0</v>
      </c>
      <c r="Y304" s="18">
        <v>5.5638350720317933E-2</v>
      </c>
      <c r="Z304" s="18">
        <v>3.9410681399631678E-2</v>
      </c>
      <c r="AA304" s="18">
        <v>7.2131147540983612E-2</v>
      </c>
      <c r="AB304" s="18">
        <v>8.7098530212302676E-3</v>
      </c>
      <c r="AC304" s="18">
        <v>3.5667963683527881E-3</v>
      </c>
      <c r="AD304" s="18">
        <v>5.8639562157935893E-2</v>
      </c>
      <c r="AE304" s="18"/>
      <c r="AF304" s="18">
        <v>0.10024122219244171</v>
      </c>
      <c r="AG304" s="18">
        <v>9.6876414667270261E-2</v>
      </c>
      <c r="AH304" s="18">
        <v>0.1271306818181818</v>
      </c>
      <c r="AI304" s="18">
        <v>0.3011467889908257</v>
      </c>
      <c r="AJ304" s="18">
        <v>0.1217391304347826</v>
      </c>
      <c r="AK304" s="18">
        <v>0.1233280435275448</v>
      </c>
      <c r="AL304" s="18">
        <v>0.21111111111111111</v>
      </c>
      <c r="AM304" s="18">
        <v>7.7759570981677337E-2</v>
      </c>
      <c r="AN304" s="18"/>
      <c r="AO304" s="18">
        <v>0.13100961538461539</v>
      </c>
      <c r="AP304" s="18"/>
      <c r="AQ304" s="18">
        <v>1</v>
      </c>
      <c r="AR304" s="18">
        <v>1</v>
      </c>
      <c r="AS304" s="18">
        <v>1</v>
      </c>
      <c r="AT304" s="18">
        <v>1</v>
      </c>
      <c r="AU304" s="18">
        <v>1</v>
      </c>
      <c r="AV304" s="18">
        <v>1</v>
      </c>
      <c r="AW304" s="18">
        <v>1</v>
      </c>
      <c r="AX304" s="18">
        <v>1</v>
      </c>
      <c r="AY304" s="18">
        <v>0.60732814526588841</v>
      </c>
      <c r="AZ304" s="18">
        <v>0.13136942675159241</v>
      </c>
      <c r="BA304" s="18">
        <v>1.16230801162308E-2</v>
      </c>
      <c r="BB304" s="18">
        <v>0.45198119543317661</v>
      </c>
      <c r="BC304" s="18">
        <v>0.18849721706864561</v>
      </c>
      <c r="BD304" s="18">
        <v>0.27911154662747018</v>
      </c>
      <c r="BE304" s="18">
        <v>1</v>
      </c>
      <c r="BF304" s="18">
        <v>2.8571428571428571E-2</v>
      </c>
      <c r="BG304" s="18">
        <v>3.7697253068381058E-2</v>
      </c>
      <c r="BH304" s="18">
        <v>3.6377134372680031E-2</v>
      </c>
      <c r="BI304" s="18">
        <v>1</v>
      </c>
      <c r="BJ304" s="18">
        <v>1</v>
      </c>
      <c r="BK304" s="18">
        <v>0.56669261975986562</v>
      </c>
      <c r="BL304" s="18">
        <v>0.56288179967031904</v>
      </c>
      <c r="BM304" s="18">
        <v>0.59042253521126764</v>
      </c>
      <c r="BN304" s="18">
        <v>0.44386694386694392</v>
      </c>
      <c r="BO304" s="18">
        <v>0.45697758496023139</v>
      </c>
      <c r="BP304" s="18">
        <v>9.4462540716612378E-2</v>
      </c>
      <c r="BQ304" s="18">
        <v>0.55048076923076927</v>
      </c>
      <c r="BR304" s="18">
        <v>0.34514767932489449</v>
      </c>
      <c r="BS304" s="18">
        <v>0.40872878420505709</v>
      </c>
      <c r="BT304" s="18">
        <v>0.39447731755424059</v>
      </c>
      <c r="BU304" s="18"/>
      <c r="BV304" s="18">
        <v>0.46489190637841699</v>
      </c>
      <c r="BW304" s="18">
        <v>0.30670926517571878</v>
      </c>
      <c r="BX304" s="18">
        <v>0.51026749527154824</v>
      </c>
      <c r="BY304" s="18">
        <v>0.52384909423300652</v>
      </c>
      <c r="BZ304" s="18">
        <v>0.55881100417340945</v>
      </c>
      <c r="CA304" s="18">
        <v>0.43795978420794512</v>
      </c>
      <c r="CB304" s="18">
        <v>0.53830645161290325</v>
      </c>
      <c r="CC304" s="18">
        <v>0.3724007561436673</v>
      </c>
      <c r="CD304" s="18">
        <v>0.32070455300764372</v>
      </c>
      <c r="CE304" s="18"/>
      <c r="CF304" s="18">
        <v>0.38713854121709113</v>
      </c>
      <c r="CG304" s="18">
        <v>1</v>
      </c>
      <c r="CH304" s="18">
        <v>0.46309403437815982</v>
      </c>
      <c r="CI304" s="18">
        <v>0.52317497103128618</v>
      </c>
      <c r="CJ304" s="18">
        <v>0.4629570747217806</v>
      </c>
      <c r="CK304" s="18"/>
      <c r="CL304" s="18">
        <v>0.60663841807909602</v>
      </c>
      <c r="CM304" s="18">
        <v>0.82266009852216748</v>
      </c>
      <c r="CN304" s="18">
        <v>0.58115942028985512</v>
      </c>
      <c r="CO304" s="18">
        <v>0.4226618705035971</v>
      </c>
      <c r="CP304" s="18">
        <v>1</v>
      </c>
      <c r="CQ304" s="18">
        <v>0.97499999999999998</v>
      </c>
      <c r="CR304" s="18">
        <v>1</v>
      </c>
      <c r="CS304" s="18">
        <v>0.60879120879120874</v>
      </c>
      <c r="CT304" s="18">
        <v>0.97058823529411764</v>
      </c>
    </row>
    <row r="305" spans="1:98">
      <c r="A305" s="16">
        <v>43885</v>
      </c>
      <c r="B305" s="18">
        <v>0.57505241381225447</v>
      </c>
      <c r="C305" s="18">
        <v>0.59753934671191367</v>
      </c>
      <c r="D305" s="18">
        <v>0.56163247136902594</v>
      </c>
      <c r="E305" s="18"/>
      <c r="F305" s="18">
        <v>0.53101334294987379</v>
      </c>
      <c r="G305" s="18">
        <v>0.60203032639424314</v>
      </c>
      <c r="H305" s="18">
        <v>0.51344065892923996</v>
      </c>
      <c r="I305" s="18"/>
      <c r="J305" s="18">
        <v>0.49109732696684372</v>
      </c>
      <c r="K305" s="18">
        <v>0.5994263862332696</v>
      </c>
      <c r="L305" s="18">
        <v>0.86430062630480164</v>
      </c>
      <c r="M305" s="18">
        <v>0.81432038834951459</v>
      </c>
      <c r="N305" s="18">
        <v>0.50735294117647056</v>
      </c>
      <c r="O305" s="18">
        <v>0.63006581226186353</v>
      </c>
      <c r="P305" s="18">
        <v>0.42003468053888221</v>
      </c>
      <c r="Q305" s="18">
        <v>0.47289926708709729</v>
      </c>
      <c r="R305" s="18">
        <v>1.5151515151515149E-3</v>
      </c>
      <c r="S305" s="18">
        <v>0.59911755436495429</v>
      </c>
      <c r="T305" s="18">
        <v>0.69818725471874421</v>
      </c>
      <c r="U305" s="18"/>
      <c r="V305" s="18">
        <v>0.53199152542372885</v>
      </c>
      <c r="W305" s="18">
        <v>0.6689307748910398</v>
      </c>
      <c r="X305" s="18">
        <v>1.3698630136986299E-3</v>
      </c>
      <c r="Y305" s="18">
        <v>7.5936377629553617E-2</v>
      </c>
      <c r="Z305" s="18">
        <v>3.9453124999999999E-2</v>
      </c>
      <c r="AA305" s="18">
        <v>5.4484492875104783E-2</v>
      </c>
      <c r="AB305" s="18">
        <v>9.3099671412924419E-3</v>
      </c>
      <c r="AC305" s="18">
        <v>4.8989589712186161E-3</v>
      </c>
      <c r="AD305" s="18">
        <v>4.0574809805579037E-2</v>
      </c>
      <c r="AE305" s="18"/>
      <c r="AF305" s="18">
        <v>0.1236623067776457</v>
      </c>
      <c r="AG305" s="18">
        <v>0.1165506400179654</v>
      </c>
      <c r="AH305" s="18">
        <v>0.13478691774033699</v>
      </c>
      <c r="AI305" s="18">
        <v>0.29627039627039631</v>
      </c>
      <c r="AJ305" s="18">
        <v>0.1072618254497002</v>
      </c>
      <c r="AK305" s="18">
        <v>0.11793721973094171</v>
      </c>
      <c r="AL305" s="18">
        <v>0.2142197599261311</v>
      </c>
      <c r="AM305" s="18">
        <v>7.6324453756360378E-2</v>
      </c>
      <c r="AN305" s="18"/>
      <c r="AO305" s="18">
        <v>0.12808273667462211</v>
      </c>
      <c r="AP305" s="18"/>
      <c r="AQ305" s="18">
        <v>1</v>
      </c>
      <c r="AR305" s="18">
        <v>1</v>
      </c>
      <c r="AS305" s="18">
        <v>1</v>
      </c>
      <c r="AT305" s="18">
        <v>1</v>
      </c>
      <c r="AU305" s="18"/>
      <c r="AV305" s="18">
        <v>1</v>
      </c>
      <c r="AW305" s="18">
        <v>1</v>
      </c>
      <c r="AX305" s="18">
        <v>1</v>
      </c>
      <c r="AY305" s="18">
        <v>0.59806672903024638</v>
      </c>
      <c r="AZ305" s="18">
        <v>0.1147058823529412</v>
      </c>
      <c r="BA305" s="18">
        <v>1.041666666666667E-2</v>
      </c>
      <c r="BB305" s="18">
        <v>0.3997586622996035</v>
      </c>
      <c r="BC305" s="18">
        <v>0.18978388998035359</v>
      </c>
      <c r="BD305" s="18">
        <v>0.2927927927927928</v>
      </c>
      <c r="BE305" s="18">
        <v>1</v>
      </c>
      <c r="BF305" s="18">
        <v>2.8248587570621469E-2</v>
      </c>
      <c r="BG305" s="18">
        <v>3.4063981042654033E-2</v>
      </c>
      <c r="BH305" s="18">
        <v>3.1981279251170038E-2</v>
      </c>
      <c r="BI305" s="18">
        <v>1</v>
      </c>
      <c r="BJ305" s="18">
        <v>1</v>
      </c>
      <c r="BK305" s="18">
        <v>0.56246606240340835</v>
      </c>
      <c r="BL305" s="18">
        <v>0.54113001786217918</v>
      </c>
      <c r="BM305" s="18">
        <v>0.60242354298903633</v>
      </c>
      <c r="BN305" s="18">
        <v>0.40569020021074809</v>
      </c>
      <c r="BO305" s="18">
        <v>0.43322981366459629</v>
      </c>
      <c r="BP305" s="18">
        <v>8.5399449035812675E-2</v>
      </c>
      <c r="BQ305" s="18">
        <v>0.50771055753262162</v>
      </c>
      <c r="BR305" s="18">
        <v>0.39659178931061201</v>
      </c>
      <c r="BS305" s="18">
        <v>0.41474336892869451</v>
      </c>
      <c r="BT305" s="18">
        <v>0.4173728813559322</v>
      </c>
      <c r="BU305" s="18"/>
      <c r="BV305" s="18">
        <v>0.48434864104967201</v>
      </c>
      <c r="BW305" s="18">
        <v>0.29965156794425091</v>
      </c>
      <c r="BX305" s="18">
        <v>0.49875173370318998</v>
      </c>
      <c r="BY305" s="18">
        <v>0.50359359686377003</v>
      </c>
      <c r="BZ305" s="18">
        <v>0.56945369753497665</v>
      </c>
      <c r="CA305" s="18">
        <v>0.44615384615384618</v>
      </c>
      <c r="CB305" s="18">
        <v>0.53279039862837552</v>
      </c>
      <c r="CC305" s="18">
        <v>0.39381961911606178</v>
      </c>
      <c r="CD305" s="18">
        <v>0.32927230819888048</v>
      </c>
      <c r="CE305" s="18"/>
      <c r="CF305" s="18">
        <v>0.41207121146330872</v>
      </c>
      <c r="CG305" s="18">
        <v>1</v>
      </c>
      <c r="CH305" s="18">
        <v>0.503751875937969</v>
      </c>
      <c r="CI305" s="18">
        <v>0.56353276353276349</v>
      </c>
      <c r="CJ305" s="18">
        <v>0.49403418252176717</v>
      </c>
      <c r="CK305" s="18"/>
      <c r="CL305" s="18">
        <v>0.60756676557863498</v>
      </c>
      <c r="CM305" s="18">
        <v>0.77889447236180909</v>
      </c>
      <c r="CN305" s="18">
        <v>0.61608497723823974</v>
      </c>
      <c r="CO305" s="18">
        <v>0.4032183908045977</v>
      </c>
      <c r="CP305" s="18">
        <v>1</v>
      </c>
      <c r="CQ305" s="18">
        <v>0.95180722891566261</v>
      </c>
      <c r="CR305" s="18">
        <v>1</v>
      </c>
      <c r="CS305" s="18">
        <v>0.56136820925553321</v>
      </c>
      <c r="CT305" s="18">
        <v>0.93103448275862066</v>
      </c>
    </row>
    <row r="306" spans="1:98">
      <c r="A306" s="16">
        <v>43878</v>
      </c>
      <c r="B306" s="18">
        <v>0.5636931902745268</v>
      </c>
      <c r="C306" s="18">
        <v>0.58477993536763229</v>
      </c>
      <c r="D306" s="18">
        <v>0.54742776894322709</v>
      </c>
      <c r="E306" s="18"/>
      <c r="F306" s="18">
        <v>0.50305905302358578</v>
      </c>
      <c r="G306" s="18">
        <v>0.53980370774263908</v>
      </c>
      <c r="H306" s="18">
        <v>0.43297836375929682</v>
      </c>
      <c r="I306" s="18"/>
      <c r="J306" s="18">
        <v>0.47084013950818948</v>
      </c>
      <c r="K306" s="18">
        <v>0.62190812720848054</v>
      </c>
      <c r="L306" s="18">
        <v>0.82008830022075052</v>
      </c>
      <c r="M306" s="18">
        <v>0.76756756756756761</v>
      </c>
      <c r="N306" s="18">
        <v>0.4865051903114187</v>
      </c>
      <c r="O306" s="18">
        <v>0.62326869806094187</v>
      </c>
      <c r="P306" s="18">
        <v>0.40202073916511571</v>
      </c>
      <c r="Q306" s="18">
        <v>0.43988731460767261</v>
      </c>
      <c r="R306" s="18">
        <v>1.3333333333333331E-3</v>
      </c>
      <c r="S306" s="18">
        <v>0.59424083769633507</v>
      </c>
      <c r="T306" s="18">
        <v>0.66332240015435073</v>
      </c>
      <c r="U306" s="18"/>
      <c r="V306" s="18">
        <v>0.55472297910990009</v>
      </c>
      <c r="W306" s="18">
        <v>0.6491579319279237</v>
      </c>
      <c r="X306" s="18">
        <v>0</v>
      </c>
      <c r="Y306" s="18">
        <v>6.6733067729083662E-2</v>
      </c>
      <c r="Z306" s="18">
        <v>4.5611345343043307E-2</v>
      </c>
      <c r="AA306" s="18">
        <v>5.2287581699346407E-2</v>
      </c>
      <c r="AB306" s="18">
        <v>2.065677966101695E-2</v>
      </c>
      <c r="AC306" s="18">
        <v>4.6987285793255954E-3</v>
      </c>
      <c r="AD306" s="18">
        <v>6.1797752808988762E-2</v>
      </c>
      <c r="AE306" s="18"/>
      <c r="AF306" s="18">
        <v>0.10058027079303671</v>
      </c>
      <c r="AG306" s="18">
        <v>9.4393342093736315E-2</v>
      </c>
      <c r="AH306" s="18">
        <v>0.12550703889286571</v>
      </c>
      <c r="AI306" s="18">
        <v>0.28862061256427451</v>
      </c>
      <c r="AJ306" s="18">
        <v>0.13301500682128239</v>
      </c>
      <c r="AK306" s="18">
        <v>0.12041309602285211</v>
      </c>
      <c r="AL306" s="18">
        <v>0.21219458507594099</v>
      </c>
      <c r="AM306" s="18">
        <v>8.1527936145952107E-2</v>
      </c>
      <c r="AN306" s="18"/>
      <c r="AO306" s="18">
        <v>0.1049011177987962</v>
      </c>
      <c r="AP306" s="18"/>
      <c r="AQ306" s="18">
        <v>1</v>
      </c>
      <c r="AR306" s="18">
        <v>1</v>
      </c>
      <c r="AS306" s="18">
        <v>1</v>
      </c>
      <c r="AT306" s="18">
        <v>1</v>
      </c>
      <c r="AU306" s="18">
        <v>1</v>
      </c>
      <c r="AV306" s="18">
        <v>1</v>
      </c>
      <c r="AW306" s="18">
        <v>1</v>
      </c>
      <c r="AX306" s="18">
        <v>1</v>
      </c>
      <c r="AY306" s="18">
        <v>0.57510589768654286</v>
      </c>
      <c r="AZ306" s="18">
        <v>0.1271896420411272</v>
      </c>
      <c r="BA306" s="18">
        <v>1.326486949080017E-2</v>
      </c>
      <c r="BB306" s="18">
        <v>0.37787356321839077</v>
      </c>
      <c r="BC306" s="18">
        <v>0.15564342199856221</v>
      </c>
      <c r="BD306" s="18">
        <v>0.24766777008727051</v>
      </c>
      <c r="BE306" s="18">
        <v>1</v>
      </c>
      <c r="BF306" s="18">
        <v>4.195804195804196E-2</v>
      </c>
      <c r="BG306" s="18">
        <v>3.9372409709887507E-2</v>
      </c>
      <c r="BH306" s="18">
        <v>3.8884812912692593E-2</v>
      </c>
      <c r="BI306" s="18">
        <v>1</v>
      </c>
      <c r="BJ306" s="18">
        <v>1</v>
      </c>
      <c r="BK306" s="18">
        <v>0.56789478268443516</v>
      </c>
      <c r="BL306" s="18">
        <v>0.56162834526950622</v>
      </c>
      <c r="BM306" s="18">
        <v>0.59637113402061859</v>
      </c>
      <c r="BN306" s="18">
        <v>0.46288209606986902</v>
      </c>
      <c r="BO306" s="18">
        <v>0.47553516819571873</v>
      </c>
      <c r="BP306" s="18">
        <v>9.5541401273885357E-2</v>
      </c>
      <c r="BQ306" s="18">
        <v>0.51273532668881505</v>
      </c>
      <c r="BR306" s="18">
        <v>0.375</v>
      </c>
      <c r="BS306" s="18">
        <v>0.39651773981603161</v>
      </c>
      <c r="BT306" s="18">
        <v>0.3754863813229572</v>
      </c>
      <c r="BU306" s="18"/>
      <c r="BV306" s="18">
        <v>0.46524367208160178</v>
      </c>
      <c r="BW306" s="18">
        <v>0.22761194029850751</v>
      </c>
      <c r="BX306" s="18">
        <v>0.49745690873128001</v>
      </c>
      <c r="BY306" s="18">
        <v>0.52460356383848294</v>
      </c>
      <c r="BZ306" s="18">
        <v>0.56423673763984117</v>
      </c>
      <c r="CA306" s="18">
        <v>0.41075050709939148</v>
      </c>
      <c r="CB306" s="18">
        <v>0.54522613065326631</v>
      </c>
      <c r="CC306" s="18">
        <v>0.3896551724137931</v>
      </c>
      <c r="CD306" s="18">
        <v>0.33906715183592462</v>
      </c>
      <c r="CE306" s="18"/>
      <c r="CF306" s="18">
        <v>0.40566037735849059</v>
      </c>
      <c r="CG306" s="18">
        <v>1</v>
      </c>
      <c r="CH306" s="18">
        <v>0.47583457897359238</v>
      </c>
      <c r="CI306" s="18">
        <v>0.53317249698431846</v>
      </c>
      <c r="CJ306" s="18">
        <v>0.44954721862871933</v>
      </c>
      <c r="CK306" s="18"/>
      <c r="CL306" s="18">
        <v>0.6223241590214067</v>
      </c>
      <c r="CM306" s="18">
        <v>0.81951219512195117</v>
      </c>
      <c r="CN306" s="18">
        <v>0.60651289009497966</v>
      </c>
      <c r="CO306" s="18">
        <v>0.40077444336882873</v>
      </c>
      <c r="CP306" s="18">
        <v>1</v>
      </c>
      <c r="CQ306" s="18">
        <v>0.91428571428571426</v>
      </c>
      <c r="CR306" s="18">
        <v>1</v>
      </c>
      <c r="CS306" s="18">
        <v>0.56081081081081086</v>
      </c>
      <c r="CT306" s="18">
        <v>0.96153846153846156</v>
      </c>
    </row>
    <row r="307" spans="1:98">
      <c r="A307" s="16">
        <v>43871</v>
      </c>
      <c r="B307" s="18">
        <v>0.558644363472658</v>
      </c>
      <c r="C307" s="18">
        <v>0.59661161731207291</v>
      </c>
      <c r="D307" s="18">
        <v>0.5577835466833766</v>
      </c>
      <c r="E307" s="18"/>
      <c r="F307" s="18">
        <v>0.51062080306975466</v>
      </c>
      <c r="G307" s="18">
        <v>0.55487709409738528</v>
      </c>
      <c r="H307" s="18">
        <v>0.44116530650977409</v>
      </c>
      <c r="I307" s="18"/>
      <c r="J307" s="18">
        <v>0.4857595653158252</v>
      </c>
      <c r="K307" s="18">
        <v>0.55187637969094927</v>
      </c>
      <c r="L307" s="18">
        <v>0.78757515030060121</v>
      </c>
      <c r="M307" s="18">
        <v>0.77021822849807442</v>
      </c>
      <c r="N307" s="18">
        <v>0.52961672473867594</v>
      </c>
      <c r="O307" s="18">
        <v>0.62802881466928617</v>
      </c>
      <c r="P307" s="18">
        <v>0.40895123580494319</v>
      </c>
      <c r="Q307" s="18">
        <v>0.44324650681386918</v>
      </c>
      <c r="R307" s="18">
        <v>6.6666666666666671E-3</v>
      </c>
      <c r="S307" s="18">
        <v>0.61225849433710855</v>
      </c>
      <c r="T307" s="18">
        <v>0.69050531664627834</v>
      </c>
      <c r="U307" s="18"/>
      <c r="V307" s="18">
        <v>0.5411018801923918</v>
      </c>
      <c r="W307" s="18">
        <v>0.65361340626091002</v>
      </c>
      <c r="X307" s="18">
        <v>6.1957868649318464E-4</v>
      </c>
      <c r="Y307" s="18">
        <v>8.7106299212598423E-2</v>
      </c>
      <c r="Z307" s="18">
        <v>4.4746304434678377E-2</v>
      </c>
      <c r="AA307" s="18">
        <v>7.9011345218800655E-2</v>
      </c>
      <c r="AB307" s="18">
        <v>1.873536299765808E-2</v>
      </c>
      <c r="AC307" s="18">
        <v>6.4679415073115856E-3</v>
      </c>
      <c r="AD307" s="18">
        <v>0.05</v>
      </c>
      <c r="AE307" s="18"/>
      <c r="AF307" s="18">
        <v>9.3222762367743781E-2</v>
      </c>
      <c r="AG307" s="18">
        <v>8.8134765625E-2</v>
      </c>
      <c r="AH307" s="18">
        <v>0.1119439071566731</v>
      </c>
      <c r="AI307" s="18">
        <v>0.29231846836329678</v>
      </c>
      <c r="AJ307" s="18">
        <v>8.4685956245589278E-2</v>
      </c>
      <c r="AK307" s="18">
        <v>0.1224767520979814</v>
      </c>
      <c r="AL307" s="18">
        <v>0.20184493740390949</v>
      </c>
      <c r="AM307" s="18">
        <v>5.3624925104853213E-2</v>
      </c>
      <c r="AN307" s="18"/>
      <c r="AO307" s="18">
        <v>0.11177474402730379</v>
      </c>
      <c r="AP307" s="18"/>
      <c r="AQ307" s="18">
        <v>1</v>
      </c>
      <c r="AR307" s="18">
        <v>1</v>
      </c>
      <c r="AS307" s="18">
        <v>1</v>
      </c>
      <c r="AT307" s="18">
        <v>1</v>
      </c>
      <c r="AU307" s="18">
        <v>1</v>
      </c>
      <c r="AV307" s="18">
        <v>1</v>
      </c>
      <c r="AW307" s="18">
        <v>1</v>
      </c>
      <c r="AX307" s="18">
        <v>1</v>
      </c>
      <c r="AY307" s="18">
        <v>0.59608091024020227</v>
      </c>
      <c r="AZ307" s="18">
        <v>0.1102747459540836</v>
      </c>
      <c r="BA307" s="18">
        <v>1.3845466726217059E-2</v>
      </c>
      <c r="BB307" s="18">
        <v>0.39746457867263241</v>
      </c>
      <c r="BC307" s="18">
        <v>0.1773308957952468</v>
      </c>
      <c r="BD307" s="18">
        <v>0.24743998657042129</v>
      </c>
      <c r="BE307" s="18">
        <v>1</v>
      </c>
      <c r="BF307" s="18">
        <v>2.5806451612903229E-2</v>
      </c>
      <c r="BG307" s="18">
        <v>3.7274315666860798E-2</v>
      </c>
      <c r="BH307" s="18">
        <v>1.9466474405191059E-2</v>
      </c>
      <c r="BI307" s="18">
        <v>1</v>
      </c>
      <c r="BJ307" s="18">
        <v>1</v>
      </c>
      <c r="BK307" s="18">
        <v>0.56183896281132717</v>
      </c>
      <c r="BL307" s="18">
        <v>0.55504499329887036</v>
      </c>
      <c r="BM307" s="18">
        <v>0.59342799188640971</v>
      </c>
      <c r="BN307" s="18">
        <v>0.46538024971623149</v>
      </c>
      <c r="BO307" s="18">
        <v>0.44976452119309263</v>
      </c>
      <c r="BP307" s="18">
        <v>8.1218274111675121E-2</v>
      </c>
      <c r="BQ307" s="18">
        <v>0.54303797468354431</v>
      </c>
      <c r="BR307" s="18">
        <v>0.35415019762845851</v>
      </c>
      <c r="BS307" s="18">
        <v>0.41867370504783902</v>
      </c>
      <c r="BT307" s="18">
        <v>0.37004405286343611</v>
      </c>
      <c r="BU307" s="18"/>
      <c r="BV307" s="18">
        <v>0.46060171919770782</v>
      </c>
      <c r="BW307" s="18">
        <v>0.28732394366197178</v>
      </c>
      <c r="BX307" s="18">
        <v>0.50723291307232909</v>
      </c>
      <c r="BY307" s="18">
        <v>0.51604106512672443</v>
      </c>
      <c r="BZ307" s="18">
        <v>0.55109200947285331</v>
      </c>
      <c r="CA307" s="18">
        <v>0.4341164453524004</v>
      </c>
      <c r="CB307" s="18">
        <v>0.5284237726098191</v>
      </c>
      <c r="CC307" s="18">
        <v>0.36303515489035848</v>
      </c>
      <c r="CD307" s="18">
        <v>0.30217539089055062</v>
      </c>
      <c r="CE307" s="18"/>
      <c r="CF307" s="18">
        <v>0.37682367653188831</v>
      </c>
      <c r="CG307" s="18">
        <v>1</v>
      </c>
      <c r="CH307" s="18">
        <v>0.46527068437180802</v>
      </c>
      <c r="CI307" s="18">
        <v>0.54668232530827954</v>
      </c>
      <c r="CJ307" s="18">
        <v>0.43940886699507392</v>
      </c>
      <c r="CK307" s="18">
        <v>1</v>
      </c>
      <c r="CL307" s="18">
        <v>0.62107623318385652</v>
      </c>
      <c r="CM307" s="18">
        <v>0.79601990049751248</v>
      </c>
      <c r="CN307" s="18">
        <v>0.57660167130919215</v>
      </c>
      <c r="CO307" s="18">
        <v>0.37108095460926532</v>
      </c>
      <c r="CP307" s="18">
        <v>1</v>
      </c>
      <c r="CQ307" s="18">
        <v>0.96511627906976749</v>
      </c>
      <c r="CR307" s="18">
        <v>1</v>
      </c>
      <c r="CS307" s="18">
        <v>0.55970149253731338</v>
      </c>
      <c r="CT307" s="18">
        <v>0.9642857142857143</v>
      </c>
    </row>
    <row r="308" spans="1:98">
      <c r="A308" s="16">
        <v>43864</v>
      </c>
      <c r="B308" s="18">
        <v>0.61235210525475414</v>
      </c>
      <c r="C308" s="18">
        <v>0.64514140152191202</v>
      </c>
      <c r="D308" s="18">
        <v>0.59641504670537748</v>
      </c>
      <c r="E308" s="18"/>
      <c r="F308" s="18">
        <v>0.56889336229273724</v>
      </c>
      <c r="G308" s="18">
        <v>0.59271028037383178</v>
      </c>
      <c r="H308" s="18">
        <v>0.48727015558698727</v>
      </c>
      <c r="I308" s="18"/>
      <c r="J308" s="18">
        <v>0.53677283495656747</v>
      </c>
      <c r="K308" s="18">
        <v>0.65427509293680297</v>
      </c>
      <c r="L308" s="18">
        <v>0.87750556792873047</v>
      </c>
      <c r="M308" s="18">
        <v>0.81052631578947365</v>
      </c>
      <c r="N308" s="18">
        <v>0.62021189894050532</v>
      </c>
      <c r="O308" s="18">
        <v>0.6957403651115619</v>
      </c>
      <c r="P308" s="18">
        <v>0.47181810954765879</v>
      </c>
      <c r="Q308" s="18">
        <v>0.47610829468234278</v>
      </c>
      <c r="R308" s="18">
        <v>6.3291139240506328E-3</v>
      </c>
      <c r="S308" s="18">
        <v>0.64331450094161957</v>
      </c>
      <c r="T308" s="18">
        <v>0.70795006570302232</v>
      </c>
      <c r="U308" s="18"/>
      <c r="V308" s="18">
        <v>0.59704203425012969</v>
      </c>
      <c r="W308" s="18">
        <v>0.69473960383051292</v>
      </c>
      <c r="X308" s="18">
        <v>0</v>
      </c>
      <c r="Y308" s="18">
        <v>6.4257028112449793E-2</v>
      </c>
      <c r="Z308" s="18">
        <v>3.6898395721925131E-2</v>
      </c>
      <c r="AA308" s="18">
        <v>5.1855895196506553E-2</v>
      </c>
      <c r="AB308" s="18">
        <v>3.0425963488843809E-2</v>
      </c>
      <c r="AC308" s="18">
        <v>4.8908954100827691E-3</v>
      </c>
      <c r="AD308" s="18">
        <v>4.449388209121246E-2</v>
      </c>
      <c r="AE308" s="18"/>
      <c r="AF308" s="18">
        <v>9.6101891161713623E-2</v>
      </c>
      <c r="AG308" s="18">
        <v>8.9866156787762913E-2</v>
      </c>
      <c r="AH308" s="18">
        <v>9.936856098371552E-2</v>
      </c>
      <c r="AI308" s="18">
        <v>0.2921135646687697</v>
      </c>
      <c r="AJ308" s="18">
        <v>0.1045454545454545</v>
      </c>
      <c r="AK308" s="18">
        <v>0.1136653895274585</v>
      </c>
      <c r="AL308" s="18">
        <v>0.20142602495543671</v>
      </c>
      <c r="AM308" s="18">
        <v>6.4476885644768861E-2</v>
      </c>
      <c r="AN308" s="18"/>
      <c r="AO308" s="18">
        <v>9.7961494903737262E-2</v>
      </c>
      <c r="AP308" s="18"/>
      <c r="AQ308" s="18">
        <v>1</v>
      </c>
      <c r="AR308" s="18">
        <v>1</v>
      </c>
      <c r="AS308" s="18">
        <v>1</v>
      </c>
      <c r="AT308" s="18">
        <v>1</v>
      </c>
      <c r="AU308" s="18">
        <v>1</v>
      </c>
      <c r="AV308" s="18">
        <v>1</v>
      </c>
      <c r="AW308" s="18">
        <v>1</v>
      </c>
      <c r="AX308" s="18">
        <v>1</v>
      </c>
      <c r="AY308" s="18">
        <v>0.62735849056603776</v>
      </c>
      <c r="AZ308" s="18">
        <v>0.1038961038961039</v>
      </c>
      <c r="BA308" s="18">
        <v>1.979638009049774E-2</v>
      </c>
      <c r="BB308" s="18">
        <v>0.45314829682303021</v>
      </c>
      <c r="BC308" s="18">
        <v>0.1940615058324496</v>
      </c>
      <c r="BD308" s="18">
        <v>0.26819923371647508</v>
      </c>
      <c r="BE308" s="18">
        <v>1</v>
      </c>
      <c r="BF308" s="18">
        <v>0</v>
      </c>
      <c r="BG308" s="18">
        <v>5.0021195421788893E-2</v>
      </c>
      <c r="BH308" s="18">
        <v>2.2999080036798531E-2</v>
      </c>
      <c r="BI308" s="18">
        <v>1</v>
      </c>
      <c r="BJ308" s="18">
        <v>1</v>
      </c>
      <c r="BK308" s="18">
        <v>0.62594395866454688</v>
      </c>
      <c r="BL308" s="18">
        <v>0.6301417615617011</v>
      </c>
      <c r="BM308" s="18">
        <v>0.65611313868613141</v>
      </c>
      <c r="BN308" s="18">
        <v>0.46306818181818182</v>
      </c>
      <c r="BO308" s="18">
        <v>0.49010989010989009</v>
      </c>
      <c r="BP308" s="18">
        <v>9.6638655462184878E-2</v>
      </c>
      <c r="BQ308" s="18">
        <v>0.6068642745709828</v>
      </c>
      <c r="BR308" s="18">
        <v>0.40618762475049902</v>
      </c>
      <c r="BS308" s="18">
        <v>0.4179451417945142</v>
      </c>
      <c r="BT308" s="18">
        <v>0.43804034582132573</v>
      </c>
      <c r="BU308" s="18"/>
      <c r="BV308" s="18">
        <v>0.49865350089766608</v>
      </c>
      <c r="BW308" s="18">
        <v>0.21940928270042201</v>
      </c>
      <c r="BX308" s="18">
        <v>0.5521959459459459</v>
      </c>
      <c r="BY308" s="18">
        <v>0.57011822258459033</v>
      </c>
      <c r="BZ308" s="18">
        <v>0.63376992588080006</v>
      </c>
      <c r="CA308" s="18">
        <v>0.52425960932577187</v>
      </c>
      <c r="CB308" s="18">
        <v>0.53184357541899441</v>
      </c>
      <c r="CC308" s="18">
        <v>0.4295964125560538</v>
      </c>
      <c r="CD308" s="18">
        <v>0.38865248226950361</v>
      </c>
      <c r="CE308" s="18"/>
      <c r="CF308" s="18">
        <v>0.43014705882352938</v>
      </c>
      <c r="CG308" s="18">
        <v>1</v>
      </c>
      <c r="CH308" s="18">
        <v>0.50221099178774475</v>
      </c>
      <c r="CI308" s="18">
        <v>0.60111576011157597</v>
      </c>
      <c r="CJ308" s="18">
        <v>0.51506849315068493</v>
      </c>
      <c r="CK308" s="18"/>
      <c r="CL308" s="18">
        <v>0.65633546034639922</v>
      </c>
      <c r="CM308" s="18">
        <v>0.83522727272727271</v>
      </c>
      <c r="CN308" s="18">
        <v>0.66235864297253633</v>
      </c>
      <c r="CO308" s="18">
        <v>0.4552989934872706</v>
      </c>
      <c r="CP308" s="18">
        <v>1</v>
      </c>
      <c r="CQ308" s="18">
        <v>0.96052631578947367</v>
      </c>
      <c r="CR308" s="18">
        <v>1</v>
      </c>
      <c r="CS308" s="18">
        <v>0.5911949685534591</v>
      </c>
      <c r="CT308" s="18">
        <v>0.96969696969696972</v>
      </c>
    </row>
    <row r="309" spans="1:98">
      <c r="A309" s="16">
        <v>43857</v>
      </c>
      <c r="B309" s="18">
        <v>0.58324244371068712</v>
      </c>
      <c r="C309" s="18">
        <v>0.59161350552357239</v>
      </c>
      <c r="D309" s="18">
        <v>0.53994667193363621</v>
      </c>
      <c r="E309" s="18"/>
      <c r="F309" s="18">
        <v>0.52650489967335512</v>
      </c>
      <c r="G309" s="18">
        <v>0.55551429632380245</v>
      </c>
      <c r="H309" s="18">
        <v>0.45444469075593003</v>
      </c>
      <c r="I309" s="18"/>
      <c r="J309" s="18">
        <v>0.47212176009644358</v>
      </c>
      <c r="K309" s="18">
        <v>0.74867724867724872</v>
      </c>
      <c r="L309" s="18">
        <v>0.81750266808964778</v>
      </c>
      <c r="M309" s="18">
        <v>0.84055944055944054</v>
      </c>
      <c r="N309" s="18">
        <v>0.5</v>
      </c>
      <c r="O309" s="18">
        <v>0.66244343891402713</v>
      </c>
      <c r="P309" s="18">
        <v>0.4464120617310291</v>
      </c>
      <c r="Q309" s="18">
        <v>0.45927698487308782</v>
      </c>
      <c r="R309" s="18">
        <v>0</v>
      </c>
      <c r="S309" s="18">
        <v>0.6763157894736842</v>
      </c>
      <c r="T309" s="18">
        <v>0.7416292364230298</v>
      </c>
      <c r="U309" s="18"/>
      <c r="V309" s="18">
        <v>0.70198105081826012</v>
      </c>
      <c r="W309" s="18">
        <v>0.65694581280788178</v>
      </c>
      <c r="X309" s="18">
        <v>6.2305295950155766E-4</v>
      </c>
      <c r="Y309" s="18">
        <v>3.9414414414414407E-2</v>
      </c>
      <c r="Z309" s="18">
        <v>4.1891331397760273E-2</v>
      </c>
      <c r="AA309" s="18">
        <v>4.9353138476281741E-2</v>
      </c>
      <c r="AB309" s="18">
        <v>4.4370493621741546E-3</v>
      </c>
      <c r="AC309" s="18">
        <v>6.7627168479858866E-3</v>
      </c>
      <c r="AD309" s="18">
        <v>4.1288191577208921E-2</v>
      </c>
      <c r="AE309" s="18"/>
      <c r="AF309" s="18">
        <v>9.2678675188843693E-2</v>
      </c>
      <c r="AG309" s="18">
        <v>8.7879535917057522E-2</v>
      </c>
      <c r="AH309" s="18">
        <v>0.1077348066298343</v>
      </c>
      <c r="AI309" s="18">
        <v>0.29304123711340208</v>
      </c>
      <c r="AJ309" s="18">
        <v>8.9939024390243899E-2</v>
      </c>
      <c r="AK309" s="18">
        <v>0.1068008838693837</v>
      </c>
      <c r="AL309" s="18">
        <v>0.19356399709654001</v>
      </c>
      <c r="AM309" s="18">
        <v>5.4002842254855521E-2</v>
      </c>
      <c r="AN309" s="18"/>
      <c r="AO309" s="18">
        <v>0.1169931180518793</v>
      </c>
      <c r="AP309" s="18"/>
      <c r="AQ309" s="18">
        <v>1</v>
      </c>
      <c r="AR309" s="18">
        <v>1</v>
      </c>
      <c r="AS309" s="18">
        <v>1</v>
      </c>
      <c r="AT309" s="18">
        <v>1</v>
      </c>
      <c r="AU309" s="18">
        <v>1</v>
      </c>
      <c r="AV309" s="18">
        <v>1</v>
      </c>
      <c r="AW309" s="18">
        <v>1</v>
      </c>
      <c r="AX309" s="18">
        <v>1</v>
      </c>
      <c r="AY309" s="18">
        <v>0.65206073752711502</v>
      </c>
      <c r="AZ309" s="18">
        <v>0.12177589852008459</v>
      </c>
      <c r="BA309" s="18">
        <v>1.9117647058823531E-2</v>
      </c>
      <c r="BB309" s="18">
        <v>0.41215819739467202</v>
      </c>
      <c r="BC309" s="18">
        <v>0.14431616341030201</v>
      </c>
      <c r="BD309" s="18">
        <v>0.30012565069107883</v>
      </c>
      <c r="BE309" s="18">
        <v>1</v>
      </c>
      <c r="BF309" s="18">
        <v>8.9108910891089105E-2</v>
      </c>
      <c r="BG309" s="18">
        <v>2.9920212765957448E-2</v>
      </c>
      <c r="BH309" s="18">
        <v>2.5000000000000001E-2</v>
      </c>
      <c r="BI309" s="18">
        <v>1</v>
      </c>
      <c r="BJ309" s="18">
        <v>1</v>
      </c>
      <c r="BK309" s="18">
        <v>0.66428776702749304</v>
      </c>
      <c r="BL309" s="18">
        <v>0.68965938224880963</v>
      </c>
      <c r="BM309" s="18">
        <v>0.68693693693693691</v>
      </c>
      <c r="BN309" s="18">
        <v>0.53391684901531733</v>
      </c>
      <c r="BO309" s="18">
        <v>0.57504363001745196</v>
      </c>
      <c r="BP309" s="18">
        <v>0.22513089005235601</v>
      </c>
      <c r="BQ309" s="18">
        <v>0.63198757763975155</v>
      </c>
      <c r="BR309" s="18">
        <v>0.50791974656810979</v>
      </c>
      <c r="BS309" s="18">
        <v>0.52557718424626532</v>
      </c>
      <c r="BT309" s="18">
        <v>0.45378151260504201</v>
      </c>
      <c r="BU309" s="18"/>
      <c r="BV309" s="18">
        <v>0.57245274820769065</v>
      </c>
      <c r="BW309" s="18">
        <v>0.41333333333333327</v>
      </c>
      <c r="BX309" s="18">
        <v>0.57839050977877526</v>
      </c>
      <c r="BY309" s="18">
        <v>0.60649819494584833</v>
      </c>
      <c r="BZ309" s="18">
        <v>0.69193181818181815</v>
      </c>
      <c r="CA309" s="18">
        <v>0.61912613355317392</v>
      </c>
      <c r="CB309" s="18">
        <v>0.67314766158696793</v>
      </c>
      <c r="CC309" s="18">
        <v>0.56239957150508835</v>
      </c>
      <c r="CD309" s="18">
        <v>0.49326379834854411</v>
      </c>
      <c r="CE309" s="18"/>
      <c r="CF309" s="18">
        <v>0.4902687673772011</v>
      </c>
      <c r="CG309" s="18">
        <v>1</v>
      </c>
      <c r="CH309" s="18">
        <v>0.55855338691159584</v>
      </c>
      <c r="CI309" s="18">
        <v>0.58425504229017566</v>
      </c>
      <c r="CJ309" s="18">
        <v>0.55078125</v>
      </c>
      <c r="CK309" s="18"/>
      <c r="CL309" s="18">
        <v>0.64780876494023909</v>
      </c>
      <c r="CM309" s="18">
        <v>0.8258426966292135</v>
      </c>
      <c r="CN309" s="18">
        <v>0.70499243570347958</v>
      </c>
      <c r="CO309" s="18">
        <v>0.49138755980861237</v>
      </c>
      <c r="CP309" s="18">
        <v>1</v>
      </c>
      <c r="CQ309" s="18">
        <v>0.96153846153846156</v>
      </c>
      <c r="CR309" s="18">
        <v>1</v>
      </c>
      <c r="CS309" s="18">
        <v>0.57177615571776153</v>
      </c>
      <c r="CT309" s="18">
        <v>0.92307692307692313</v>
      </c>
    </row>
    <row r="310" spans="1:98">
      <c r="A310" s="16">
        <v>43850</v>
      </c>
      <c r="B310" s="18">
        <v>0.63355370184486515</v>
      </c>
      <c r="C310" s="18">
        <v>0.69063790809007797</v>
      </c>
      <c r="D310" s="18">
        <v>0.64097306104104046</v>
      </c>
      <c r="E310" s="18"/>
      <c r="F310" s="18">
        <v>0.57560088641400076</v>
      </c>
      <c r="G310" s="18">
        <v>0.62197355035605295</v>
      </c>
      <c r="H310" s="18">
        <v>0.53948397185301011</v>
      </c>
      <c r="I310" s="18"/>
      <c r="J310" s="18">
        <v>0.58556556322376885</v>
      </c>
      <c r="K310" s="18">
        <v>0.80190174326465924</v>
      </c>
      <c r="L310" s="18">
        <v>0.87086359967715898</v>
      </c>
      <c r="M310" s="18">
        <v>0.89180834621329208</v>
      </c>
      <c r="N310" s="18">
        <v>0.63007159904534604</v>
      </c>
      <c r="O310" s="18">
        <v>0.77042446371519857</v>
      </c>
      <c r="P310" s="18">
        <v>0.50113646695154102</v>
      </c>
      <c r="Q310" s="18">
        <v>0.50061336009813762</v>
      </c>
      <c r="R310" s="18">
        <v>1.2531328320802001E-2</v>
      </c>
      <c r="S310" s="18">
        <v>0.73766118274788794</v>
      </c>
      <c r="T310" s="18">
        <v>0.75986614354950377</v>
      </c>
      <c r="U310" s="18"/>
      <c r="V310" s="18">
        <v>0.74529205234599427</v>
      </c>
      <c r="W310" s="18">
        <v>0.74985855283837299</v>
      </c>
      <c r="X310" s="18">
        <v>0</v>
      </c>
      <c r="Y310" s="18">
        <v>3.7777777777777778E-2</v>
      </c>
      <c r="Z310" s="18">
        <v>4.5636052481460347E-2</v>
      </c>
      <c r="AA310" s="18">
        <v>8.4449621432731506E-2</v>
      </c>
      <c r="AB310" s="18">
        <v>7.27802037845706E-4</v>
      </c>
      <c r="AC310" s="18">
        <v>2.9369627507163321E-2</v>
      </c>
      <c r="AD310" s="18">
        <v>5.5319148936170209E-2</v>
      </c>
      <c r="AE310" s="18"/>
      <c r="AF310" s="18">
        <v>9.0947726306842336E-2</v>
      </c>
      <c r="AG310" s="18">
        <v>8.9902717208990277E-2</v>
      </c>
      <c r="AH310" s="18">
        <v>8.9218050292800555E-2</v>
      </c>
      <c r="AI310" s="18">
        <v>0.226014998707008</v>
      </c>
      <c r="AJ310" s="18">
        <v>6.921824104234528E-2</v>
      </c>
      <c r="AK310" s="18">
        <v>0.1225389362327358</v>
      </c>
      <c r="AL310" s="18">
        <v>0.1771099744245524</v>
      </c>
      <c r="AM310" s="18">
        <v>4.5579567779960709E-2</v>
      </c>
      <c r="AN310" s="18"/>
      <c r="AO310" s="18">
        <v>0.15088967971530251</v>
      </c>
      <c r="AP310" s="18"/>
      <c r="AQ310" s="18">
        <v>1</v>
      </c>
      <c r="AR310" s="18">
        <v>1</v>
      </c>
      <c r="AS310" s="18">
        <v>1</v>
      </c>
      <c r="AT310" s="18">
        <v>1</v>
      </c>
      <c r="AU310" s="18">
        <v>1</v>
      </c>
      <c r="AV310" s="18">
        <v>1</v>
      </c>
      <c r="AW310" s="18">
        <v>1</v>
      </c>
      <c r="AX310" s="18">
        <v>1</v>
      </c>
      <c r="AY310" s="18">
        <v>0.78236204228984008</v>
      </c>
      <c r="AZ310" s="18">
        <v>0.1593279258400927</v>
      </c>
      <c r="BA310" s="18">
        <v>1.0064701653486699E-2</v>
      </c>
      <c r="BB310" s="18">
        <v>0.48425593098490288</v>
      </c>
      <c r="BC310" s="18">
        <v>0.17044100119189509</v>
      </c>
      <c r="BD310" s="18">
        <v>0.2965592572364828</v>
      </c>
      <c r="BE310" s="18">
        <v>1</v>
      </c>
      <c r="BF310" s="18">
        <v>0.10526315789473679</v>
      </c>
      <c r="BG310" s="18">
        <v>1.9564250778123609E-2</v>
      </c>
      <c r="BH310" s="18">
        <v>4.21792618629174E-2</v>
      </c>
      <c r="BI310" s="18">
        <v>1</v>
      </c>
      <c r="BJ310" s="18">
        <v>1</v>
      </c>
      <c r="BK310" s="18">
        <v>0.73535743858680647</v>
      </c>
      <c r="BL310" s="18">
        <v>0.74006908462867016</v>
      </c>
      <c r="BM310" s="18">
        <v>0.75228310502283102</v>
      </c>
      <c r="BN310" s="18">
        <v>0.58181818181818179</v>
      </c>
      <c r="BO310" s="18">
        <v>0.60547320410490313</v>
      </c>
      <c r="BP310" s="18">
        <v>0.2967032967032967</v>
      </c>
      <c r="BQ310" s="18">
        <v>0.66390041493775931</v>
      </c>
      <c r="BR310" s="18">
        <v>0.57438551099611901</v>
      </c>
      <c r="BS310" s="18">
        <v>0.55731225296442688</v>
      </c>
      <c r="BT310" s="18">
        <v>0.56521739130434778</v>
      </c>
      <c r="BU310" s="18"/>
      <c r="BV310" s="18">
        <v>0.64957960401410364</v>
      </c>
      <c r="BW310" s="18">
        <v>0.45263157894736838</v>
      </c>
      <c r="BX310" s="18">
        <v>0.66472642607683352</v>
      </c>
      <c r="BY310" s="18">
        <v>0.66207786620778664</v>
      </c>
      <c r="BZ310" s="18">
        <v>0.75562451512800621</v>
      </c>
      <c r="CA310" s="18">
        <v>0.72906867356538096</v>
      </c>
      <c r="CB310" s="18">
        <v>0.6522318454363758</v>
      </c>
      <c r="CC310" s="18">
        <v>0.59960026648900733</v>
      </c>
      <c r="CD310" s="18">
        <v>0.56985967053081144</v>
      </c>
      <c r="CE310" s="18">
        <v>1</v>
      </c>
      <c r="CF310" s="18">
        <v>0.59572953736654799</v>
      </c>
      <c r="CG310" s="18">
        <v>1</v>
      </c>
      <c r="CH310" s="18">
        <v>0.66715976331360949</v>
      </c>
      <c r="CI310" s="18">
        <v>0.67717140661029973</v>
      </c>
      <c r="CJ310" s="18">
        <v>0.67361464158617179</v>
      </c>
      <c r="CK310" s="18"/>
      <c r="CL310" s="18">
        <v>0.69170984455958551</v>
      </c>
      <c r="CM310" s="18">
        <v>0.86206896551724133</v>
      </c>
      <c r="CN310" s="18">
        <v>0.77618069815195068</v>
      </c>
      <c r="CO310" s="18">
        <v>0.70367534456355285</v>
      </c>
      <c r="CP310" s="18">
        <v>1</v>
      </c>
      <c r="CQ310" s="18">
        <v>0.95833333333333337</v>
      </c>
      <c r="CR310" s="18">
        <v>1</v>
      </c>
      <c r="CS310" s="18">
        <v>0.5992366412213741</v>
      </c>
      <c r="CT310" s="18">
        <v>1</v>
      </c>
    </row>
    <row r="311" spans="1:98">
      <c r="A311" s="16">
        <v>43843</v>
      </c>
      <c r="B311" s="18">
        <v>0.58708683844472409</v>
      </c>
      <c r="C311" s="18">
        <v>0.64370325797300787</v>
      </c>
      <c r="D311" s="18">
        <v>0.5799989484200011</v>
      </c>
      <c r="E311" s="18"/>
      <c r="F311" s="18">
        <v>0.52183325413168591</v>
      </c>
      <c r="G311" s="18">
        <v>0.60773982558139539</v>
      </c>
      <c r="H311" s="18">
        <v>0.49512743628185912</v>
      </c>
      <c r="I311" s="18"/>
      <c r="J311" s="18">
        <v>0.53155910159025088</v>
      </c>
      <c r="K311" s="18">
        <v>0.76579352850539295</v>
      </c>
      <c r="L311" s="18">
        <v>0.86672550750220656</v>
      </c>
      <c r="M311" s="18">
        <v>0.88416422287390029</v>
      </c>
      <c r="N311" s="18">
        <v>0.55338904363974006</v>
      </c>
      <c r="O311" s="18">
        <v>0.71000440722785363</v>
      </c>
      <c r="P311" s="18">
        <v>0.44008316008316012</v>
      </c>
      <c r="Q311" s="18">
        <v>0.45522388059701491</v>
      </c>
      <c r="R311" s="18">
        <v>1.001669449081803E-2</v>
      </c>
      <c r="S311" s="18">
        <v>0.68404059040590404</v>
      </c>
      <c r="T311" s="18">
        <v>0.70936794582392781</v>
      </c>
      <c r="U311" s="18"/>
      <c r="V311" s="18">
        <v>0.73037974683544304</v>
      </c>
      <c r="W311" s="18">
        <v>0.68659694509426172</v>
      </c>
      <c r="X311" s="18">
        <v>0</v>
      </c>
      <c r="Y311" s="18">
        <v>3.8172715894868578E-2</v>
      </c>
      <c r="Z311" s="18">
        <v>3.4213945430922467E-2</v>
      </c>
      <c r="AA311" s="18">
        <v>5.707070707070707E-2</v>
      </c>
      <c r="AB311" s="18">
        <v>1.0271903323262841E-2</v>
      </c>
      <c r="AC311" s="18">
        <v>2.920892494929006E-2</v>
      </c>
      <c r="AD311" s="18">
        <v>4.7326906222611743E-2</v>
      </c>
      <c r="AE311" s="18"/>
      <c r="AF311" s="18">
        <v>0.1023339317773788</v>
      </c>
      <c r="AG311" s="18">
        <v>7.1194762684124391E-2</v>
      </c>
      <c r="AH311" s="18">
        <v>7.2012578616352199E-2</v>
      </c>
      <c r="AI311" s="18">
        <v>0.2098223615464995</v>
      </c>
      <c r="AJ311" s="18">
        <v>7.1748878923766815E-2</v>
      </c>
      <c r="AK311" s="18">
        <v>0.1183943089430894</v>
      </c>
      <c r="AL311" s="18">
        <v>0.1595310907237513</v>
      </c>
      <c r="AM311" s="18">
        <v>6.0829335161069233E-2</v>
      </c>
      <c r="AN311" s="18"/>
      <c r="AO311" s="18">
        <v>8.9237425635478637E-2</v>
      </c>
      <c r="AP311" s="18"/>
      <c r="AQ311" s="18">
        <v>1</v>
      </c>
      <c r="AR311" s="18">
        <v>1</v>
      </c>
      <c r="AS311" s="18">
        <v>1</v>
      </c>
      <c r="AT311" s="18">
        <v>1</v>
      </c>
      <c r="AU311" s="18"/>
      <c r="AV311" s="18">
        <v>1</v>
      </c>
      <c r="AW311" s="18">
        <v>1</v>
      </c>
      <c r="AX311" s="18">
        <v>1</v>
      </c>
      <c r="AY311" s="18">
        <v>0.79477408818726181</v>
      </c>
      <c r="AZ311" s="18">
        <v>0.1129326047358834</v>
      </c>
      <c r="BA311" s="18">
        <v>9.9173553719008271E-3</v>
      </c>
      <c r="BB311" s="18">
        <v>0.45089527943570268</v>
      </c>
      <c r="BC311" s="18">
        <v>0.16272469252601701</v>
      </c>
      <c r="BD311" s="18">
        <v>0.29262258209626629</v>
      </c>
      <c r="BE311" s="18">
        <v>1</v>
      </c>
      <c r="BF311" s="18">
        <v>4.8387096774193547E-2</v>
      </c>
      <c r="BG311" s="18">
        <v>3.0957523398128149E-2</v>
      </c>
      <c r="BH311" s="18">
        <v>5.1675977653631293E-2</v>
      </c>
      <c r="BI311" s="18">
        <v>1</v>
      </c>
      <c r="BJ311" s="18">
        <v>1</v>
      </c>
      <c r="BK311" s="18">
        <v>0.69651935862338676</v>
      </c>
      <c r="BL311" s="18">
        <v>0.71573392584363282</v>
      </c>
      <c r="BM311" s="18">
        <v>0.70472236637259988</v>
      </c>
      <c r="BN311" s="18">
        <v>0.57697642163661578</v>
      </c>
      <c r="BO311" s="18">
        <v>0.60335781741867789</v>
      </c>
      <c r="BP311" s="18">
        <v>0.43396226415094341</v>
      </c>
      <c r="BQ311" s="18">
        <v>0.62852112676056338</v>
      </c>
      <c r="BR311" s="18">
        <v>0.55512820512820515</v>
      </c>
      <c r="BS311" s="18">
        <v>0.5135290731145653</v>
      </c>
      <c r="BT311" s="18">
        <v>0.52559726962457343</v>
      </c>
      <c r="BU311" s="18"/>
      <c r="BV311" s="18">
        <v>0.59149910918808857</v>
      </c>
      <c r="BW311" s="18">
        <v>0.36842105263157893</v>
      </c>
      <c r="BX311" s="18">
        <v>0.62102830733679959</v>
      </c>
      <c r="BY311" s="18">
        <v>0.63699641425859521</v>
      </c>
      <c r="BZ311" s="18">
        <v>0.71684809500247404</v>
      </c>
      <c r="CA311" s="18">
        <v>0.68925459825750246</v>
      </c>
      <c r="CB311" s="18">
        <v>0.64785420340975897</v>
      </c>
      <c r="CC311" s="18">
        <v>0.56332931242460793</v>
      </c>
      <c r="CD311" s="18">
        <v>0.50596930073905633</v>
      </c>
      <c r="CE311" s="18"/>
      <c r="CF311" s="18">
        <v>0.55152671755725191</v>
      </c>
      <c r="CG311" s="18">
        <v>1</v>
      </c>
      <c r="CH311" s="18">
        <v>0.64125560538116588</v>
      </c>
      <c r="CI311" s="18">
        <v>0.63869625520110962</v>
      </c>
      <c r="CJ311" s="18">
        <v>0.62601626016260159</v>
      </c>
      <c r="CK311" s="18"/>
      <c r="CL311" s="18">
        <v>0.669310071371927</v>
      </c>
      <c r="CM311" s="18">
        <v>0.91052631578947374</v>
      </c>
      <c r="CN311" s="18">
        <v>0.76017130620985007</v>
      </c>
      <c r="CO311" s="18">
        <v>0.66003062787136291</v>
      </c>
      <c r="CP311" s="18">
        <v>1</v>
      </c>
      <c r="CQ311" s="18">
        <v>0.94</v>
      </c>
      <c r="CR311" s="18">
        <v>1</v>
      </c>
      <c r="CS311" s="18">
        <v>0.57831325301204817</v>
      </c>
      <c r="CT311" s="18">
        <v>1</v>
      </c>
    </row>
    <row r="312" spans="1:98">
      <c r="A312" s="16">
        <v>43836</v>
      </c>
      <c r="B312" s="18">
        <v>0.61154542231841336</v>
      </c>
      <c r="C312" s="18">
        <v>0.66720853733170138</v>
      </c>
      <c r="D312" s="18">
        <v>0.61913259133801113</v>
      </c>
      <c r="E312" s="18"/>
      <c r="F312" s="18">
        <v>0.55905905905905906</v>
      </c>
      <c r="G312" s="18">
        <v>0.61082097346981412</v>
      </c>
      <c r="H312" s="18">
        <v>0.51796094798032488</v>
      </c>
      <c r="I312" s="18"/>
      <c r="J312" s="18">
        <v>0.56247544204322197</v>
      </c>
      <c r="K312" s="18">
        <v>0.78268876611418048</v>
      </c>
      <c r="L312" s="18">
        <v>0.85218165627782727</v>
      </c>
      <c r="M312" s="18">
        <v>0.87937743190661477</v>
      </c>
      <c r="N312" s="18">
        <v>0.60589318600368325</v>
      </c>
      <c r="O312" s="18">
        <v>0.71293532338308463</v>
      </c>
      <c r="P312" s="18">
        <v>0.4473792394655704</v>
      </c>
      <c r="Q312" s="18">
        <v>0.47448853832881438</v>
      </c>
      <c r="R312" s="18">
        <v>2.617801047120419E-3</v>
      </c>
      <c r="S312" s="18">
        <v>0.71219512195121948</v>
      </c>
      <c r="T312" s="18">
        <v>0.73163655545298689</v>
      </c>
      <c r="U312" s="18"/>
      <c r="V312" s="18">
        <v>0.74202127659574468</v>
      </c>
      <c r="W312" s="18">
        <v>0.70515619119307493</v>
      </c>
      <c r="X312" s="18">
        <v>1.8001800180018001E-3</v>
      </c>
      <c r="Y312" s="18">
        <v>5.5658627087198508E-2</v>
      </c>
      <c r="Z312" s="18">
        <v>0.04</v>
      </c>
      <c r="AA312" s="18">
        <v>7.4209245742092464E-2</v>
      </c>
      <c r="AB312" s="18">
        <v>8.2236842105263153E-4</v>
      </c>
      <c r="AC312" s="18">
        <v>2.8355879292403751E-2</v>
      </c>
      <c r="AD312" s="18">
        <v>3.2765399737876802E-2</v>
      </c>
      <c r="AE312" s="18"/>
      <c r="AF312" s="18">
        <v>9.9952175992348152E-2</v>
      </c>
      <c r="AG312" s="18">
        <v>7.8644067796610165E-2</v>
      </c>
      <c r="AH312" s="18">
        <v>8.3232323232323227E-2</v>
      </c>
      <c r="AI312" s="18">
        <v>0.23412493546721741</v>
      </c>
      <c r="AJ312" s="18">
        <v>9.3831450912250217E-2</v>
      </c>
      <c r="AK312" s="18">
        <v>0.1107302022625986</v>
      </c>
      <c r="AL312" s="18">
        <v>0.18438661710037171</v>
      </c>
      <c r="AM312" s="18">
        <v>5.1357466063348407E-2</v>
      </c>
      <c r="AN312" s="18"/>
      <c r="AO312" s="18">
        <v>0.15472560975609759</v>
      </c>
      <c r="AP312" s="18"/>
      <c r="AQ312" s="18">
        <v>1</v>
      </c>
      <c r="AR312" s="18">
        <v>1</v>
      </c>
      <c r="AS312" s="18">
        <v>1</v>
      </c>
      <c r="AT312" s="18">
        <v>1</v>
      </c>
      <c r="AU312" s="18">
        <v>1</v>
      </c>
      <c r="AV312" s="18">
        <v>1</v>
      </c>
      <c r="AW312" s="18">
        <v>1</v>
      </c>
      <c r="AX312" s="18">
        <v>1</v>
      </c>
      <c r="AY312" s="18">
        <v>0.79803808424697054</v>
      </c>
      <c r="AZ312" s="18">
        <v>9.8445595854922283E-2</v>
      </c>
      <c r="BA312" s="18">
        <v>1.8867924528301889E-3</v>
      </c>
      <c r="BB312" s="18">
        <v>0.46018697614442289</v>
      </c>
      <c r="BC312" s="18">
        <v>0.12284069097888679</v>
      </c>
      <c r="BD312" s="18">
        <v>0.35441595441595442</v>
      </c>
      <c r="BE312" s="18">
        <v>1</v>
      </c>
      <c r="BF312" s="18">
        <v>2.2727272727272731E-2</v>
      </c>
      <c r="BG312" s="18">
        <v>3.3890436397400192E-2</v>
      </c>
      <c r="BH312" s="18">
        <v>4.0421792618629167E-2</v>
      </c>
      <c r="BI312" s="18">
        <v>1</v>
      </c>
      <c r="BJ312" s="18">
        <v>1</v>
      </c>
      <c r="BK312" s="18">
        <v>0.71279867518334517</v>
      </c>
      <c r="BL312" s="18">
        <v>0.7348238081137104</v>
      </c>
      <c r="BM312" s="18">
        <v>0.72331799254876183</v>
      </c>
      <c r="BN312" s="18">
        <v>0.58995137763371153</v>
      </c>
      <c r="BO312" s="18">
        <v>0.60222222222222221</v>
      </c>
      <c r="BP312" s="18">
        <v>0.47761194029850751</v>
      </c>
      <c r="BQ312" s="18">
        <v>0.71201413427561833</v>
      </c>
      <c r="BR312" s="18">
        <v>0.61870503597122306</v>
      </c>
      <c r="BS312" s="18">
        <v>0.5757575757575758</v>
      </c>
      <c r="BT312" s="18">
        <v>0.56133828996282531</v>
      </c>
      <c r="BU312" s="18"/>
      <c r="BV312" s="18">
        <v>0.62503516174402252</v>
      </c>
      <c r="BW312" s="18">
        <v>0.44736842105263158</v>
      </c>
      <c r="BX312" s="18">
        <v>0.62694300518134716</v>
      </c>
      <c r="BY312" s="18">
        <v>0.66461538461538461</v>
      </c>
      <c r="BZ312" s="18">
        <v>0.71501890869800111</v>
      </c>
      <c r="CA312" s="18">
        <v>0.70050251256281404</v>
      </c>
      <c r="CB312" s="18">
        <v>0.66707021791767551</v>
      </c>
      <c r="CC312" s="18">
        <v>0.59926199261992619</v>
      </c>
      <c r="CD312" s="18">
        <v>0.53488372093023251</v>
      </c>
      <c r="CE312" s="18"/>
      <c r="CF312" s="18">
        <v>0.56814701378254207</v>
      </c>
      <c r="CG312" s="18">
        <v>1</v>
      </c>
      <c r="CH312" s="18">
        <v>0.6331738437001595</v>
      </c>
      <c r="CI312" s="18">
        <v>0.61904761904761907</v>
      </c>
      <c r="CJ312" s="18">
        <v>0.6503156872268091</v>
      </c>
      <c r="CK312" s="18"/>
      <c r="CL312" s="18">
        <v>0.69582118561710393</v>
      </c>
      <c r="CM312" s="18">
        <v>0.80710659898477155</v>
      </c>
      <c r="CN312" s="18">
        <v>0.83771929824561409</v>
      </c>
      <c r="CO312" s="18">
        <v>0.6827150749802684</v>
      </c>
      <c r="CP312" s="18">
        <v>1</v>
      </c>
      <c r="CQ312" s="18">
        <v>0.92647058823529416</v>
      </c>
      <c r="CR312" s="18">
        <v>1</v>
      </c>
      <c r="CS312" s="18">
        <v>0.5180327868852459</v>
      </c>
      <c r="CT312" s="18">
        <v>1</v>
      </c>
    </row>
    <row r="313" spans="1:98">
      <c r="A313" s="16">
        <v>43829</v>
      </c>
      <c r="B313" s="18">
        <v>0.79631918692487291</v>
      </c>
      <c r="C313" s="18">
        <v>0.81463763871261674</v>
      </c>
      <c r="D313" s="18">
        <v>0.80091229285755527</v>
      </c>
      <c r="E313" s="18"/>
      <c r="F313" s="18">
        <v>0.79832602630530092</v>
      </c>
      <c r="G313" s="18">
        <v>0.78058783321941216</v>
      </c>
      <c r="H313" s="18">
        <v>0.77978971962616828</v>
      </c>
      <c r="I313" s="18"/>
      <c r="J313" s="18">
        <v>0.80855476344782895</v>
      </c>
      <c r="K313" s="18">
        <v>0.77427821522309714</v>
      </c>
      <c r="L313" s="18">
        <v>0.85428253615127925</v>
      </c>
      <c r="M313" s="18">
        <v>0.87846481876332627</v>
      </c>
      <c r="N313" s="18">
        <v>0.83798140770252327</v>
      </c>
      <c r="O313" s="18">
        <v>0.82664853840924546</v>
      </c>
      <c r="P313" s="18">
        <v>0.78814713896457766</v>
      </c>
      <c r="Q313" s="18">
        <v>0.77367927477336673</v>
      </c>
      <c r="R313" s="18"/>
      <c r="S313" s="18">
        <v>0.78400597907324365</v>
      </c>
      <c r="T313" s="18">
        <v>0.74467684190691541</v>
      </c>
      <c r="U313" s="18"/>
      <c r="V313" s="18">
        <v>0.80864765409383621</v>
      </c>
      <c r="W313" s="18">
        <v>0.806786391119935</v>
      </c>
      <c r="X313" s="18"/>
      <c r="Y313" s="18"/>
      <c r="Z313" s="18"/>
      <c r="AA313" s="18"/>
      <c r="AB313" s="18"/>
      <c r="AC313" s="18"/>
      <c r="AD313" s="18"/>
      <c r="AE313" s="18"/>
      <c r="AF313" s="18"/>
      <c r="AG313" s="18"/>
      <c r="AH313" s="18"/>
      <c r="AI313" s="18"/>
      <c r="AJ313" s="18"/>
      <c r="AK313" s="18"/>
      <c r="AL313" s="18"/>
      <c r="AM313" s="18"/>
      <c r="AN313" s="18"/>
      <c r="AO313" s="18"/>
      <c r="AP313" s="18"/>
      <c r="AQ313" s="18">
        <v>1</v>
      </c>
      <c r="AR313" s="18">
        <v>1</v>
      </c>
      <c r="AS313" s="18">
        <v>1</v>
      </c>
      <c r="AT313" s="18">
        <v>1</v>
      </c>
      <c r="AU313" s="18"/>
      <c r="AV313" s="18">
        <v>1</v>
      </c>
      <c r="AW313" s="18">
        <v>1</v>
      </c>
      <c r="AX313" s="18">
        <v>1</v>
      </c>
      <c r="AY313" s="18">
        <v>0.83409785932721714</v>
      </c>
      <c r="AZ313" s="18"/>
      <c r="BA313" s="18"/>
      <c r="BB313" s="18">
        <v>0.79863481228668942</v>
      </c>
      <c r="BC313" s="18"/>
      <c r="BD313" s="18"/>
      <c r="BE313" s="18">
        <v>0.86281981491562332</v>
      </c>
      <c r="BF313" s="18"/>
      <c r="BG313" s="18"/>
      <c r="BH313" s="18"/>
      <c r="BI313" s="18">
        <v>1</v>
      </c>
      <c r="BJ313" s="18">
        <v>1</v>
      </c>
      <c r="BK313" s="18">
        <v>0.82872478854912168</v>
      </c>
      <c r="BL313" s="18">
        <v>0.84580052493438318</v>
      </c>
      <c r="BM313" s="18">
        <v>0.84688924841888513</v>
      </c>
      <c r="BN313" s="18">
        <v>0.75688073394495414</v>
      </c>
      <c r="BO313" s="18">
        <v>0.72628726287262868</v>
      </c>
      <c r="BP313" s="18"/>
      <c r="BQ313" s="18">
        <v>0.81376518218623484</v>
      </c>
      <c r="BR313" s="18">
        <v>0.78635014836795247</v>
      </c>
      <c r="BS313" s="18">
        <v>0.66940789473684215</v>
      </c>
      <c r="BT313" s="18">
        <v>0.72222222222222221</v>
      </c>
      <c r="BU313" s="18"/>
      <c r="BV313" s="18">
        <v>0.80292792792792789</v>
      </c>
      <c r="BW313" s="18">
        <v>0.6470588235294118</v>
      </c>
      <c r="BX313" s="18">
        <v>0.79923184357541899</v>
      </c>
      <c r="BY313" s="18">
        <v>0.80293040293040296</v>
      </c>
      <c r="BZ313" s="18">
        <v>0.82572090086297623</v>
      </c>
      <c r="CA313" s="18">
        <v>0.82885906040268453</v>
      </c>
      <c r="CB313" s="18">
        <v>0.75130208333333337</v>
      </c>
      <c r="CC313" s="18">
        <v>0.82915360501567403</v>
      </c>
      <c r="CD313" s="18">
        <v>0.8254237288135593</v>
      </c>
      <c r="CE313" s="18"/>
      <c r="CF313" s="18">
        <v>0.83897158322056831</v>
      </c>
      <c r="CG313" s="18"/>
      <c r="CH313" s="18">
        <v>0.86140089418777943</v>
      </c>
      <c r="CI313" s="18">
        <v>0.87142857142857144</v>
      </c>
      <c r="CJ313" s="18">
        <v>0.85664028144239224</v>
      </c>
      <c r="CK313" s="18"/>
      <c r="CL313" s="18">
        <v>0.81139755766621435</v>
      </c>
      <c r="CM313" s="18">
        <v>0.88819875776397517</v>
      </c>
      <c r="CN313" s="18">
        <v>0.82874617737003053</v>
      </c>
      <c r="CO313" s="18">
        <v>0.7321981424148607</v>
      </c>
      <c r="CP313" s="18">
        <v>1</v>
      </c>
      <c r="CQ313" s="18">
        <v>0.93181818181818177</v>
      </c>
      <c r="CR313" s="18">
        <v>1</v>
      </c>
      <c r="CS313" s="18">
        <v>1</v>
      </c>
      <c r="CT313" s="18">
        <v>1</v>
      </c>
    </row>
    <row r="314" spans="1:98">
      <c r="A314" s="16">
        <v>43822</v>
      </c>
      <c r="B314" s="18">
        <v>0.78978737113402064</v>
      </c>
      <c r="C314" s="18">
        <v>0.80623231204626555</v>
      </c>
      <c r="D314" s="18">
        <v>0.77941709375161772</v>
      </c>
      <c r="E314" s="18"/>
      <c r="F314" s="18">
        <v>0.75501307759372271</v>
      </c>
      <c r="G314" s="18">
        <v>0.76528117359413206</v>
      </c>
      <c r="H314" s="18">
        <v>0.76421973748176952</v>
      </c>
      <c r="I314" s="18"/>
      <c r="J314" s="18">
        <v>0.76612444545557956</v>
      </c>
      <c r="K314" s="18">
        <v>0.86435331230283907</v>
      </c>
      <c r="L314" s="18">
        <v>0.89169675090252709</v>
      </c>
      <c r="M314" s="18">
        <v>0.91799544419134393</v>
      </c>
      <c r="N314" s="18">
        <v>0.78907242693773827</v>
      </c>
      <c r="O314" s="18">
        <v>0.83126721763085398</v>
      </c>
      <c r="P314" s="18">
        <v>0.72120830711139083</v>
      </c>
      <c r="Q314" s="18">
        <v>0.71763423276097027</v>
      </c>
      <c r="R314" s="18">
        <v>0</v>
      </c>
      <c r="S314" s="18">
        <v>0.83935434281322063</v>
      </c>
      <c r="T314" s="18">
        <v>0.81225905936777176</v>
      </c>
      <c r="U314" s="18"/>
      <c r="V314" s="18">
        <v>0.82809611829944552</v>
      </c>
      <c r="W314" s="18">
        <v>0.84383057090239411</v>
      </c>
      <c r="X314" s="18">
        <v>0</v>
      </c>
      <c r="Y314" s="18">
        <v>7.0351758793969849E-2</v>
      </c>
      <c r="Z314" s="18">
        <v>3.3898305084745763E-2</v>
      </c>
      <c r="AA314" s="18">
        <v>0.12658227848101269</v>
      </c>
      <c r="AB314" s="18">
        <v>0</v>
      </c>
      <c r="AC314" s="18">
        <v>4.8657718120805368E-2</v>
      </c>
      <c r="AD314" s="18">
        <v>5.1546391752577317E-2</v>
      </c>
      <c r="AE314" s="18"/>
      <c r="AF314" s="18">
        <v>0.12850467289719619</v>
      </c>
      <c r="AG314" s="18">
        <v>7.3921971252566734E-2</v>
      </c>
      <c r="AH314" s="18">
        <v>7.281553398058252E-2</v>
      </c>
      <c r="AI314" s="18">
        <v>0.28052805280528048</v>
      </c>
      <c r="AJ314" s="18">
        <v>6.1538461538461542E-2</v>
      </c>
      <c r="AK314" s="18">
        <v>0.16231343283582089</v>
      </c>
      <c r="AL314" s="18">
        <v>0.2407407407407407</v>
      </c>
      <c r="AM314" s="18">
        <v>4.6476761619190413E-2</v>
      </c>
      <c r="AN314" s="18"/>
      <c r="AO314" s="18">
        <v>0.11726384364820849</v>
      </c>
      <c r="AP314" s="18"/>
      <c r="AQ314" s="18">
        <v>1</v>
      </c>
      <c r="AR314" s="18">
        <v>1</v>
      </c>
      <c r="AS314" s="18">
        <v>1</v>
      </c>
      <c r="AT314" s="18">
        <v>1</v>
      </c>
      <c r="AU314" s="18">
        <v>1</v>
      </c>
      <c r="AV314" s="18">
        <v>1</v>
      </c>
      <c r="AW314" s="18">
        <v>1</v>
      </c>
      <c r="AX314" s="18">
        <v>1</v>
      </c>
      <c r="AY314" s="18">
        <v>0.81385979049153911</v>
      </c>
      <c r="AZ314" s="18">
        <v>0.15642458100558659</v>
      </c>
      <c r="BA314" s="18">
        <v>0</v>
      </c>
      <c r="BB314" s="18">
        <v>0.71638454167997445</v>
      </c>
      <c r="BC314" s="18">
        <v>0.14772727272727271</v>
      </c>
      <c r="BD314" s="18">
        <v>0.38416763678696159</v>
      </c>
      <c r="BE314" s="18">
        <v>0.95344827586206893</v>
      </c>
      <c r="BF314" s="18">
        <v>0</v>
      </c>
      <c r="BG314" s="18">
        <v>6.6037735849056603E-2</v>
      </c>
      <c r="BH314" s="18">
        <v>4.8543689320388349E-2</v>
      </c>
      <c r="BI314" s="18">
        <v>1</v>
      </c>
      <c r="BJ314" s="18">
        <v>1</v>
      </c>
      <c r="BK314" s="18">
        <v>0.82246673109805968</v>
      </c>
      <c r="BL314" s="18">
        <v>0.83467515446545593</v>
      </c>
      <c r="BM314" s="18">
        <v>0.82845528455284556</v>
      </c>
      <c r="BN314" s="18">
        <v>0.69759450171821302</v>
      </c>
      <c r="BO314" s="18">
        <v>0.66101694915254239</v>
      </c>
      <c r="BP314" s="18">
        <v>0.42857142857142849</v>
      </c>
      <c r="BQ314" s="18">
        <v>0.77304964539007093</v>
      </c>
      <c r="BR314" s="18">
        <v>0.70553935860058314</v>
      </c>
      <c r="BS314" s="18">
        <v>0.66261808367071529</v>
      </c>
      <c r="BT314" s="18">
        <v>0.75471698113207553</v>
      </c>
      <c r="BU314" s="18"/>
      <c r="BV314" s="18">
        <v>0.78270814272644096</v>
      </c>
      <c r="BW314" s="18">
        <v>0.65</v>
      </c>
      <c r="BX314" s="18">
        <v>0.79437294223286437</v>
      </c>
      <c r="BY314" s="18">
        <v>0.79487179487179482</v>
      </c>
      <c r="BZ314" s="18">
        <v>0.83507758931793574</v>
      </c>
      <c r="CA314" s="18">
        <v>0.81515957446808507</v>
      </c>
      <c r="CB314" s="18">
        <v>0.70366259711431745</v>
      </c>
      <c r="CC314" s="18">
        <v>0.78098676293622138</v>
      </c>
      <c r="CD314" s="18">
        <v>0.74145616641901935</v>
      </c>
      <c r="CE314" s="18">
        <v>1</v>
      </c>
      <c r="CF314" s="18">
        <v>0.77627118644067794</v>
      </c>
      <c r="CG314" s="18">
        <v>1</v>
      </c>
      <c r="CH314" s="18">
        <v>0.83066361556064072</v>
      </c>
      <c r="CI314" s="18">
        <v>0.81913774973711884</v>
      </c>
      <c r="CJ314" s="18">
        <v>0.81962681409813409</v>
      </c>
      <c r="CK314" s="18"/>
      <c r="CL314" s="18">
        <v>0.84210526315789469</v>
      </c>
      <c r="CM314" s="18">
        <v>0.89333333333333331</v>
      </c>
      <c r="CN314" s="18">
        <v>0.8764044943820225</v>
      </c>
      <c r="CO314" s="18">
        <v>0.74464579901153216</v>
      </c>
      <c r="CP314" s="18">
        <v>1</v>
      </c>
      <c r="CQ314" s="18">
        <v>0.94444444444444442</v>
      </c>
      <c r="CR314" s="18">
        <v>1</v>
      </c>
      <c r="CS314" s="18">
        <v>0.58695652173913049</v>
      </c>
      <c r="CT314" s="18">
        <v>1</v>
      </c>
    </row>
    <row r="315" spans="1:98">
      <c r="A315" s="16">
        <v>43815</v>
      </c>
      <c r="B315" s="18">
        <v>0.60662819808267687</v>
      </c>
      <c r="C315" s="18">
        <v>0.64374166208899009</v>
      </c>
      <c r="D315" s="18">
        <v>0.58734996692184105</v>
      </c>
      <c r="E315" s="18"/>
      <c r="F315" s="18">
        <v>0.52230588235294118</v>
      </c>
      <c r="G315" s="18">
        <v>0.59739796827659952</v>
      </c>
      <c r="H315" s="18">
        <v>0.52853276856100717</v>
      </c>
      <c r="I315" s="18"/>
      <c r="J315" s="18">
        <v>0.54462886122637155</v>
      </c>
      <c r="K315" s="18">
        <v>0.65306122448979587</v>
      </c>
      <c r="L315" s="18">
        <v>0.85273972602739723</v>
      </c>
      <c r="M315" s="18">
        <v>0.83857729138166892</v>
      </c>
      <c r="N315" s="18">
        <v>0.5538585209003215</v>
      </c>
      <c r="O315" s="18">
        <v>0.65910028889806027</v>
      </c>
      <c r="P315" s="18">
        <v>0.45225239745346119</v>
      </c>
      <c r="Q315" s="18">
        <v>0.45992080950285968</v>
      </c>
      <c r="R315" s="18">
        <v>1.204819277108434E-2</v>
      </c>
      <c r="S315" s="18">
        <v>0.67583580194667792</v>
      </c>
      <c r="T315" s="18">
        <v>0.7192697768762677</v>
      </c>
      <c r="U315" s="18"/>
      <c r="V315" s="18">
        <v>0.69882159495752261</v>
      </c>
      <c r="W315" s="18">
        <v>0.70119423303013428</v>
      </c>
      <c r="X315" s="18">
        <v>0</v>
      </c>
      <c r="Y315" s="18">
        <v>5.8685446009389672E-2</v>
      </c>
      <c r="Z315" s="18">
        <v>4.7408597830454001E-2</v>
      </c>
      <c r="AA315" s="18">
        <v>8.8926891834117144E-2</v>
      </c>
      <c r="AB315" s="18">
        <v>1.676914477361655E-3</v>
      </c>
      <c r="AC315" s="18">
        <v>2.6952695269526952E-2</v>
      </c>
      <c r="AD315" s="18">
        <v>7.3345259391771014E-2</v>
      </c>
      <c r="AE315" s="18"/>
      <c r="AF315" s="18">
        <v>0.1047083626141954</v>
      </c>
      <c r="AG315" s="18">
        <v>9.6184004181913224E-2</v>
      </c>
      <c r="AH315" s="18">
        <v>7.6740740740740734E-2</v>
      </c>
      <c r="AI315" s="18">
        <v>0.25047947832757961</v>
      </c>
      <c r="AJ315" s="18">
        <v>9.3791281373844126E-2</v>
      </c>
      <c r="AK315" s="18">
        <v>0.14074253821887889</v>
      </c>
      <c r="AL315" s="18">
        <v>0.20418604651162789</v>
      </c>
      <c r="AM315" s="18">
        <v>7.2205094921304558E-2</v>
      </c>
      <c r="AN315" s="18"/>
      <c r="AO315" s="18">
        <v>0.13964950711938659</v>
      </c>
      <c r="AP315" s="18"/>
      <c r="AQ315" s="18">
        <v>1</v>
      </c>
      <c r="AR315" s="18">
        <v>1</v>
      </c>
      <c r="AS315" s="18">
        <v>1</v>
      </c>
      <c r="AT315" s="18">
        <v>1</v>
      </c>
      <c r="AU315" s="18">
        <v>1</v>
      </c>
      <c r="AV315" s="18">
        <v>1</v>
      </c>
      <c r="AW315" s="18">
        <v>1</v>
      </c>
      <c r="AX315" s="18">
        <v>1</v>
      </c>
      <c r="AY315" s="18">
        <v>0.76826826826826822</v>
      </c>
      <c r="AZ315" s="18">
        <v>0.12634946021591359</v>
      </c>
      <c r="BA315" s="18">
        <v>4.3057050592034442E-3</v>
      </c>
      <c r="BB315" s="18">
        <v>0.42795915794781292</v>
      </c>
      <c r="BC315" s="18">
        <v>0.17369970559371931</v>
      </c>
      <c r="BD315" s="18">
        <v>0.28530080628488741</v>
      </c>
      <c r="BE315" s="18">
        <v>1</v>
      </c>
      <c r="BF315" s="18">
        <v>2.5316455696202531E-2</v>
      </c>
      <c r="BG315" s="18">
        <v>4.2916957431960917E-2</v>
      </c>
      <c r="BH315" s="18">
        <v>6.2275449101796408E-2</v>
      </c>
      <c r="BI315" s="18">
        <v>1</v>
      </c>
      <c r="BJ315" s="18">
        <v>1</v>
      </c>
      <c r="BK315" s="18">
        <v>0.69997555609875339</v>
      </c>
      <c r="BL315" s="18">
        <v>0.71056047197640115</v>
      </c>
      <c r="BM315" s="18">
        <v>0.70904093452439387</v>
      </c>
      <c r="BN315" s="18">
        <v>0.59310344827586203</v>
      </c>
      <c r="BO315" s="18">
        <v>0.57356828193832599</v>
      </c>
      <c r="BP315" s="18">
        <v>0.27737226277372262</v>
      </c>
      <c r="BQ315" s="18">
        <v>0.59844961240310079</v>
      </c>
      <c r="BR315" s="18">
        <v>0.536019536019536</v>
      </c>
      <c r="BS315" s="18">
        <v>0.56671449067431856</v>
      </c>
      <c r="BT315" s="18">
        <v>0.58900523560209428</v>
      </c>
      <c r="BU315" s="18"/>
      <c r="BV315" s="18">
        <v>0.59534583063994828</v>
      </c>
      <c r="BW315" s="18">
        <v>0.43127962085308058</v>
      </c>
      <c r="BX315" s="18">
        <v>0.63206577595066804</v>
      </c>
      <c r="BY315" s="18">
        <v>0.63368336025848138</v>
      </c>
      <c r="BZ315" s="18">
        <v>0.69704779756326152</v>
      </c>
      <c r="CA315" s="18">
        <v>0.64581640942323315</v>
      </c>
      <c r="CB315" s="18">
        <v>0.66299559471365643</v>
      </c>
      <c r="CC315" s="18">
        <v>0.57250470809792842</v>
      </c>
      <c r="CD315" s="18">
        <v>0.5027932960893855</v>
      </c>
      <c r="CE315" s="18"/>
      <c r="CF315" s="18">
        <v>0.5545977011494253</v>
      </c>
      <c r="CG315" s="18">
        <v>1</v>
      </c>
      <c r="CH315" s="18">
        <v>0.64518229166666663</v>
      </c>
      <c r="CI315" s="18">
        <v>0.64154528182393922</v>
      </c>
      <c r="CJ315" s="18">
        <v>0.61706512778235778</v>
      </c>
      <c r="CK315" s="18"/>
      <c r="CL315" s="18">
        <v>0.64588528678304236</v>
      </c>
      <c r="CM315" s="18">
        <v>0.89639639639639634</v>
      </c>
      <c r="CN315" s="18">
        <v>0.80263157894736847</v>
      </c>
      <c r="CO315" s="18">
        <v>0.64203730272596848</v>
      </c>
      <c r="CP315" s="18">
        <v>1</v>
      </c>
      <c r="CQ315" s="18">
        <v>0.9576271186440678</v>
      </c>
      <c r="CR315" s="18">
        <v>1</v>
      </c>
      <c r="CS315" s="18">
        <v>0.5558375634517766</v>
      </c>
      <c r="CT315" s="18">
        <v>1</v>
      </c>
    </row>
    <row r="316" spans="1:98">
      <c r="A316" s="16">
        <v>43808</v>
      </c>
      <c r="B316" s="18">
        <v>0.61024128059823568</v>
      </c>
      <c r="C316" s="18">
        <v>0.64410444776871012</v>
      </c>
      <c r="D316" s="18">
        <v>0.60520364628261025</v>
      </c>
      <c r="E316" s="18"/>
      <c r="F316" s="18">
        <v>0.54054671786432618</v>
      </c>
      <c r="G316" s="18">
        <v>0.60696864111498261</v>
      </c>
      <c r="H316" s="18">
        <v>0.54224525718756111</v>
      </c>
      <c r="I316" s="18"/>
      <c r="J316" s="18">
        <v>0.5481139337952271</v>
      </c>
      <c r="K316" s="18">
        <v>0.65943877551020413</v>
      </c>
      <c r="L316" s="18">
        <v>0.86194029850746268</v>
      </c>
      <c r="M316" s="18">
        <v>0.82310469314079426</v>
      </c>
      <c r="N316" s="18">
        <v>0.57660167130919215</v>
      </c>
      <c r="O316" s="18">
        <v>0.68887177512514441</v>
      </c>
      <c r="P316" s="18">
        <v>0.45154217219704718</v>
      </c>
      <c r="Q316" s="18">
        <v>0.48447204968944102</v>
      </c>
      <c r="R316" s="18">
        <v>0</v>
      </c>
      <c r="S316" s="18">
        <v>0.65431192660550463</v>
      </c>
      <c r="T316" s="18">
        <v>0.70537862022515152</v>
      </c>
      <c r="U316" s="18"/>
      <c r="V316" s="18">
        <v>0.65313827277017467</v>
      </c>
      <c r="W316" s="18">
        <v>0.69528435760288176</v>
      </c>
      <c r="X316" s="18">
        <v>0</v>
      </c>
      <c r="Y316" s="18">
        <v>5.5644729802033173E-2</v>
      </c>
      <c r="Z316" s="18">
        <v>4.9959382615759537E-2</v>
      </c>
      <c r="AA316" s="18">
        <v>7.3961937716262971E-2</v>
      </c>
      <c r="AB316" s="18">
        <v>1.1890606420927471E-3</v>
      </c>
      <c r="AC316" s="18">
        <v>2.642857142857143E-2</v>
      </c>
      <c r="AD316" s="18">
        <v>5.012325390304026E-2</v>
      </c>
      <c r="AE316" s="18"/>
      <c r="AF316" s="18">
        <v>0.1091084647570003</v>
      </c>
      <c r="AG316" s="18">
        <v>8.6032650945840894E-2</v>
      </c>
      <c r="AH316" s="18">
        <v>7.8247734138972805E-2</v>
      </c>
      <c r="AI316" s="18">
        <v>0.25794461995911538</v>
      </c>
      <c r="AJ316" s="18">
        <v>8.2697201017811708E-2</v>
      </c>
      <c r="AK316" s="18">
        <v>0.13607370659107021</v>
      </c>
      <c r="AL316" s="18">
        <v>0.19293732460243221</v>
      </c>
      <c r="AM316" s="18">
        <v>7.4513381995133826E-2</v>
      </c>
      <c r="AN316" s="18"/>
      <c r="AO316" s="18">
        <v>0.13410516160154359</v>
      </c>
      <c r="AP316" s="18"/>
      <c r="AQ316" s="18">
        <v>1</v>
      </c>
      <c r="AR316" s="18">
        <v>1</v>
      </c>
      <c r="AS316" s="18">
        <v>1</v>
      </c>
      <c r="AT316" s="18">
        <v>1</v>
      </c>
      <c r="AU316" s="18">
        <v>1</v>
      </c>
      <c r="AV316" s="18">
        <v>1</v>
      </c>
      <c r="AW316" s="18">
        <v>1</v>
      </c>
      <c r="AX316" s="18">
        <v>1</v>
      </c>
      <c r="AY316" s="18">
        <v>0.71900826446280997</v>
      </c>
      <c r="AZ316" s="18">
        <v>0.13111545988258319</v>
      </c>
      <c r="BA316" s="18">
        <v>1.2091898428053199E-3</v>
      </c>
      <c r="BB316" s="18">
        <v>0.42580571688873697</v>
      </c>
      <c r="BC316" s="18">
        <v>0.19689578713968961</v>
      </c>
      <c r="BD316" s="18">
        <v>0.31248763111023148</v>
      </c>
      <c r="BE316" s="18">
        <v>1</v>
      </c>
      <c r="BF316" s="18">
        <v>1.041666666666667E-2</v>
      </c>
      <c r="BG316" s="18">
        <v>2.7959958577839141E-2</v>
      </c>
      <c r="BH316" s="18">
        <v>5.3315994798439542E-2</v>
      </c>
      <c r="BI316" s="18">
        <v>1</v>
      </c>
      <c r="BJ316" s="18">
        <v>1</v>
      </c>
      <c r="BK316" s="18">
        <v>0.66868860621972748</v>
      </c>
      <c r="BL316" s="18">
        <v>0.6521930791271765</v>
      </c>
      <c r="BM316" s="18">
        <v>0.69048655235442602</v>
      </c>
      <c r="BN316" s="18">
        <v>0.529126213592233</v>
      </c>
      <c r="BO316" s="18">
        <v>0.53694968553459121</v>
      </c>
      <c r="BP316" s="18">
        <v>0.23030303030303029</v>
      </c>
      <c r="BQ316" s="18">
        <v>0.60522273425499229</v>
      </c>
      <c r="BR316" s="18">
        <v>0.48993288590604028</v>
      </c>
      <c r="BS316" s="18">
        <v>0.51653944020356235</v>
      </c>
      <c r="BT316" s="18">
        <v>0.51322751322751325</v>
      </c>
      <c r="BU316" s="18"/>
      <c r="BV316" s="18">
        <v>0.56806333268970843</v>
      </c>
      <c r="BW316" s="18">
        <v>0.3644859813084112</v>
      </c>
      <c r="BX316" s="18">
        <v>0.59669030732860517</v>
      </c>
      <c r="BY316" s="18">
        <v>0.61993989747215839</v>
      </c>
      <c r="BZ316" s="18">
        <v>0.67482380579483159</v>
      </c>
      <c r="CA316" s="18">
        <v>0.5847511027095148</v>
      </c>
      <c r="CB316" s="18">
        <v>0.6406643180674384</v>
      </c>
      <c r="CC316" s="18">
        <v>0.51559251559251562</v>
      </c>
      <c r="CD316" s="18">
        <v>0.44720235591081192</v>
      </c>
      <c r="CE316" s="18"/>
      <c r="CF316" s="18">
        <v>0.53351648351648351</v>
      </c>
      <c r="CG316" s="18">
        <v>1</v>
      </c>
      <c r="CH316" s="18">
        <v>0.61824104234527688</v>
      </c>
      <c r="CI316" s="18">
        <v>0.60147148988350707</v>
      </c>
      <c r="CJ316" s="18">
        <v>0.59133858267716533</v>
      </c>
      <c r="CK316" s="18"/>
      <c r="CL316" s="18">
        <v>0.6550745209368346</v>
      </c>
      <c r="CM316" s="18">
        <v>0.81944444444444442</v>
      </c>
      <c r="CN316" s="18">
        <v>0.75185185185185188</v>
      </c>
      <c r="CO316" s="18">
        <v>0.59595300261096606</v>
      </c>
      <c r="CP316" s="18">
        <v>1</v>
      </c>
      <c r="CQ316" s="18">
        <v>0.86486486486486491</v>
      </c>
      <c r="CR316" s="18">
        <v>1</v>
      </c>
      <c r="CS316" s="18">
        <v>0.60779816513761464</v>
      </c>
      <c r="CT316" s="18">
        <v>1</v>
      </c>
    </row>
    <row r="317" spans="1:98">
      <c r="A317" s="16">
        <v>43801</v>
      </c>
      <c r="B317" s="18">
        <v>0.57788554801163916</v>
      </c>
      <c r="C317" s="18">
        <v>0.61711739210060435</v>
      </c>
      <c r="D317" s="18">
        <v>0.56963300441859932</v>
      </c>
      <c r="E317" s="18"/>
      <c r="F317" s="18">
        <v>0.50478808705612832</v>
      </c>
      <c r="G317" s="18">
        <v>0.58543940264215966</v>
      </c>
      <c r="H317" s="18">
        <v>0.52013942680092951</v>
      </c>
      <c r="I317" s="18"/>
      <c r="J317" s="18">
        <v>0.50826578742501261</v>
      </c>
      <c r="K317" s="18">
        <v>0.61824729891956787</v>
      </c>
      <c r="L317" s="18">
        <v>0.84320266889074225</v>
      </c>
      <c r="M317" s="18">
        <v>0.82463768115942027</v>
      </c>
      <c r="N317" s="18">
        <v>0.50706436420722134</v>
      </c>
      <c r="O317" s="18">
        <v>0.65002030044660986</v>
      </c>
      <c r="P317" s="18">
        <v>0.41613407186479201</v>
      </c>
      <c r="Q317" s="18">
        <v>0.4514546393527285</v>
      </c>
      <c r="R317" s="18">
        <v>1.555209953343701E-2</v>
      </c>
      <c r="S317" s="18">
        <v>0.62206996033177064</v>
      </c>
      <c r="T317" s="18">
        <v>0.66122330659967143</v>
      </c>
      <c r="U317" s="18"/>
      <c r="V317" s="18">
        <v>0.58938053097345133</v>
      </c>
      <c r="W317" s="18">
        <v>0.68324015701201379</v>
      </c>
      <c r="X317" s="18">
        <v>5.5648302726766835E-4</v>
      </c>
      <c r="Y317" s="18">
        <v>6.4336372847011145E-2</v>
      </c>
      <c r="Z317" s="18">
        <v>6.219081272084806E-2</v>
      </c>
      <c r="AA317" s="18">
        <v>4.6300302899177838E-2</v>
      </c>
      <c r="AB317" s="18">
        <v>3.3519553072625702E-3</v>
      </c>
      <c r="AC317" s="18">
        <v>2.736842105263158E-2</v>
      </c>
      <c r="AD317" s="18">
        <v>6.4954682779456194E-2</v>
      </c>
      <c r="AE317" s="18"/>
      <c r="AF317" s="18">
        <v>9.7156398104265407E-2</v>
      </c>
      <c r="AG317" s="18">
        <v>8.9970501474926259E-2</v>
      </c>
      <c r="AH317" s="18">
        <v>6.846699399890889E-2</v>
      </c>
      <c r="AI317" s="18">
        <v>0.2417102966841187</v>
      </c>
      <c r="AJ317" s="18">
        <v>7.1759259259259259E-2</v>
      </c>
      <c r="AK317" s="18">
        <v>0.14372881355932199</v>
      </c>
      <c r="AL317" s="18">
        <v>0.16909558508358341</v>
      </c>
      <c r="AM317" s="18">
        <v>6.2818089283117634E-2</v>
      </c>
      <c r="AN317" s="18"/>
      <c r="AO317" s="18">
        <v>9.9905749293119697E-2</v>
      </c>
      <c r="AP317" s="18"/>
      <c r="AQ317" s="18">
        <v>1</v>
      </c>
      <c r="AR317" s="18">
        <v>1</v>
      </c>
      <c r="AS317" s="18">
        <v>1</v>
      </c>
      <c r="AT317" s="18">
        <v>1</v>
      </c>
      <c r="AU317" s="18">
        <v>1</v>
      </c>
      <c r="AV317" s="18">
        <v>1</v>
      </c>
      <c r="AW317" s="18">
        <v>1</v>
      </c>
      <c r="AX317" s="18">
        <v>1</v>
      </c>
      <c r="AY317" s="18">
        <v>0.7082969432314411</v>
      </c>
      <c r="AZ317" s="18">
        <v>0.11706278822277399</v>
      </c>
      <c r="BA317" s="18">
        <v>7.2765072765072769E-3</v>
      </c>
      <c r="BB317" s="18">
        <v>0.38664932813177288</v>
      </c>
      <c r="BC317" s="18">
        <v>0.19805332204824369</v>
      </c>
      <c r="BD317" s="18">
        <v>0.33665375391994101</v>
      </c>
      <c r="BE317" s="18">
        <v>1</v>
      </c>
      <c r="BF317" s="18">
        <v>2.3529411764705879E-2</v>
      </c>
      <c r="BG317" s="18">
        <v>2.985553772070626E-2</v>
      </c>
      <c r="BH317" s="18">
        <v>5.9267241379310352E-2</v>
      </c>
      <c r="BI317" s="18">
        <v>1</v>
      </c>
      <c r="BJ317" s="18">
        <v>1</v>
      </c>
      <c r="BK317" s="18">
        <v>0.62819131493886726</v>
      </c>
      <c r="BL317" s="18">
        <v>0.61469215381195819</v>
      </c>
      <c r="BM317" s="18">
        <v>0.62705798138869007</v>
      </c>
      <c r="BN317" s="18">
        <v>0.50950118764845609</v>
      </c>
      <c r="BO317" s="18">
        <v>0.49112903225806448</v>
      </c>
      <c r="BP317" s="18">
        <v>0.14746543778801841</v>
      </c>
      <c r="BQ317" s="18">
        <v>0.56595744680851068</v>
      </c>
      <c r="BR317" s="18">
        <v>0.48621830209481809</v>
      </c>
      <c r="BS317" s="18">
        <v>0.47234557932983451</v>
      </c>
      <c r="BT317" s="18">
        <v>0.44671201814058958</v>
      </c>
      <c r="BU317" s="18"/>
      <c r="BV317" s="18">
        <v>0.51125800454451564</v>
      </c>
      <c r="BW317" s="18">
        <v>0.25563909774436089</v>
      </c>
      <c r="BX317" s="18">
        <v>0.55074097938144329</v>
      </c>
      <c r="BY317" s="18">
        <v>0.56415516598284221</v>
      </c>
      <c r="BZ317" s="18">
        <v>0.60767300857202589</v>
      </c>
      <c r="CA317" s="18">
        <v>0.48787061994609171</v>
      </c>
      <c r="CB317" s="18">
        <v>0.5732421875</v>
      </c>
      <c r="CC317" s="18">
        <v>0.47663971248876907</v>
      </c>
      <c r="CD317" s="18">
        <v>0.39063153492262648</v>
      </c>
      <c r="CE317" s="18"/>
      <c r="CF317" s="18">
        <v>0.47425208435507599</v>
      </c>
      <c r="CG317" s="18">
        <v>1</v>
      </c>
      <c r="CH317" s="18">
        <v>0.56952380952380954</v>
      </c>
      <c r="CI317" s="18">
        <v>0.56715467854869506</v>
      </c>
      <c r="CJ317" s="18">
        <v>0.51450326323422768</v>
      </c>
      <c r="CK317" s="18"/>
      <c r="CL317" s="18">
        <v>0.60457239627434378</v>
      </c>
      <c r="CM317" s="18">
        <v>0.84523809523809523</v>
      </c>
      <c r="CN317" s="18">
        <v>0.64476021314387211</v>
      </c>
      <c r="CO317" s="18">
        <v>0.5485714285714286</v>
      </c>
      <c r="CP317" s="18">
        <v>1</v>
      </c>
      <c r="CQ317" s="18">
        <v>0.97101449275362317</v>
      </c>
      <c r="CR317" s="18">
        <v>1</v>
      </c>
      <c r="CS317" s="18">
        <v>0.55155875299760193</v>
      </c>
      <c r="CT317" s="18">
        <v>1</v>
      </c>
    </row>
    <row r="318" spans="1:98">
      <c r="A318" s="16">
        <v>43794</v>
      </c>
      <c r="B318" s="18">
        <v>0.59036283632691333</v>
      </c>
      <c r="C318" s="18">
        <v>0.63416454473614892</v>
      </c>
      <c r="D318" s="18">
        <v>0.57423446770783604</v>
      </c>
      <c r="E318" s="18"/>
      <c r="F318" s="18">
        <v>0.52068298665157309</v>
      </c>
      <c r="G318" s="18">
        <v>0.5837403045101982</v>
      </c>
      <c r="H318" s="18">
        <v>0.53352063553574891</v>
      </c>
      <c r="I318" s="18"/>
      <c r="J318" s="18">
        <v>0.53471807361794033</v>
      </c>
      <c r="K318" s="18">
        <v>0.66708229426433918</v>
      </c>
      <c r="L318" s="18">
        <v>0.85874799357945431</v>
      </c>
      <c r="M318" s="18">
        <v>0.81006289308176105</v>
      </c>
      <c r="N318" s="18">
        <v>0.56691176470588234</v>
      </c>
      <c r="O318" s="18">
        <v>0.66808346213292114</v>
      </c>
      <c r="P318" s="18">
        <v>0.4331374516267737</v>
      </c>
      <c r="Q318" s="18">
        <v>0.47490946714950849</v>
      </c>
      <c r="R318" s="18">
        <v>1.6528925619834711E-2</v>
      </c>
      <c r="S318" s="18">
        <v>0.64220183486238536</v>
      </c>
      <c r="T318" s="18">
        <v>0.69378076062639826</v>
      </c>
      <c r="U318" s="18"/>
      <c r="V318" s="18">
        <v>0.62730538922155687</v>
      </c>
      <c r="W318" s="18">
        <v>0.69787468948385312</v>
      </c>
      <c r="X318" s="18">
        <v>0</v>
      </c>
      <c r="Y318" s="18">
        <v>6.8319838056680168E-2</v>
      </c>
      <c r="Z318" s="18">
        <v>4.4858523119392688E-2</v>
      </c>
      <c r="AA318" s="18">
        <v>6.5348931020572806E-2</v>
      </c>
      <c r="AB318" s="18">
        <v>4.7318611987381704E-3</v>
      </c>
      <c r="AC318" s="18">
        <v>3.031377415351888E-2</v>
      </c>
      <c r="AD318" s="18">
        <v>5.0944946589975351E-2</v>
      </c>
      <c r="AE318" s="18"/>
      <c r="AF318" s="18">
        <v>9.0962269669494E-2</v>
      </c>
      <c r="AG318" s="18">
        <v>9.6506659964815278E-2</v>
      </c>
      <c r="AH318" s="18">
        <v>8.6683775306529792E-2</v>
      </c>
      <c r="AI318" s="18">
        <v>0.2684636118598383</v>
      </c>
      <c r="AJ318" s="18">
        <v>6.9313169502205424E-2</v>
      </c>
      <c r="AK318" s="18">
        <v>0.1293225959261014</v>
      </c>
      <c r="AL318" s="18">
        <v>0.17133258678611421</v>
      </c>
      <c r="AM318" s="18">
        <v>8.0505860579888955E-2</v>
      </c>
      <c r="AN318" s="18"/>
      <c r="AO318" s="18">
        <v>0.12627669452181989</v>
      </c>
      <c r="AP318" s="18"/>
      <c r="AQ318" s="18">
        <v>1</v>
      </c>
      <c r="AR318" s="18">
        <v>1</v>
      </c>
      <c r="AS318" s="18">
        <v>1</v>
      </c>
      <c r="AT318" s="18">
        <v>1</v>
      </c>
      <c r="AU318" s="18">
        <v>1</v>
      </c>
      <c r="AV318" s="18">
        <v>1</v>
      </c>
      <c r="AW318" s="18">
        <v>1</v>
      </c>
      <c r="AX318" s="18">
        <v>1</v>
      </c>
      <c r="AY318" s="18">
        <v>0.70231801545343631</v>
      </c>
      <c r="AZ318" s="18">
        <v>0.1413779370768618</v>
      </c>
      <c r="BA318" s="18">
        <v>4.11522633744856E-3</v>
      </c>
      <c r="BB318" s="18">
        <v>0.40701486013986021</v>
      </c>
      <c r="BC318" s="18">
        <v>0.18173875054609001</v>
      </c>
      <c r="BD318" s="18">
        <v>0.28973013493253369</v>
      </c>
      <c r="BE318" s="18">
        <v>1</v>
      </c>
      <c r="BF318" s="18">
        <v>1.123595505617977E-2</v>
      </c>
      <c r="BG318" s="18">
        <v>3.1139646869983949E-2</v>
      </c>
      <c r="BH318" s="18">
        <v>5.568181818181818E-2</v>
      </c>
      <c r="BI318" s="18">
        <v>1</v>
      </c>
      <c r="BJ318" s="18">
        <v>1</v>
      </c>
      <c r="BK318" s="18">
        <v>0.62471650477127816</v>
      </c>
      <c r="BL318" s="18">
        <v>0.60911198467896377</v>
      </c>
      <c r="BM318" s="18">
        <v>0.6388551041920052</v>
      </c>
      <c r="BN318" s="18">
        <v>0.53479853479853479</v>
      </c>
      <c r="BO318" s="18">
        <v>0.48252279635258361</v>
      </c>
      <c r="BP318" s="18">
        <v>0.18431372549019609</v>
      </c>
      <c r="BQ318" s="18">
        <v>0.54211956521739135</v>
      </c>
      <c r="BR318" s="18">
        <v>0.43406593406593408</v>
      </c>
      <c r="BS318" s="18">
        <v>0.45294567712318279</v>
      </c>
      <c r="BT318" s="18">
        <v>0.452914798206278</v>
      </c>
      <c r="BU318" s="18"/>
      <c r="BV318" s="18">
        <v>0.49268795056642639</v>
      </c>
      <c r="BW318" s="18">
        <v>0.25423728813559321</v>
      </c>
      <c r="BX318" s="18">
        <v>0.56252781486426351</v>
      </c>
      <c r="BY318" s="18">
        <v>0.55647668393782379</v>
      </c>
      <c r="BZ318" s="18">
        <v>0.60841237903612144</v>
      </c>
      <c r="CA318" s="18">
        <v>0.53029315960912049</v>
      </c>
      <c r="CB318" s="18">
        <v>0.57526366251198469</v>
      </c>
      <c r="CC318" s="18">
        <v>0.49120603015075381</v>
      </c>
      <c r="CD318" s="18">
        <v>0.39385474860335201</v>
      </c>
      <c r="CE318" s="18"/>
      <c r="CF318" s="18">
        <v>0.50592365072400181</v>
      </c>
      <c r="CG318" s="18">
        <v>1</v>
      </c>
      <c r="CH318" s="18">
        <v>0.58371040723981904</v>
      </c>
      <c r="CI318" s="18">
        <v>0.56561360874848121</v>
      </c>
      <c r="CJ318" s="18">
        <v>0.54539385847797062</v>
      </c>
      <c r="CK318" s="18"/>
      <c r="CL318" s="18">
        <v>0.66094100074682594</v>
      </c>
      <c r="CM318" s="18">
        <v>0.82587064676616917</v>
      </c>
      <c r="CN318" s="18">
        <v>0.6763754045307443</v>
      </c>
      <c r="CO318" s="18">
        <v>0.5019052803483941</v>
      </c>
      <c r="CP318" s="18">
        <v>1</v>
      </c>
      <c r="CQ318" s="18">
        <v>0.9726027397260274</v>
      </c>
      <c r="CR318" s="18">
        <v>1</v>
      </c>
      <c r="CS318" s="18">
        <v>0.54523227383863082</v>
      </c>
      <c r="CT318" s="18">
        <v>0.94871794871794868</v>
      </c>
    </row>
    <row r="319" spans="1:98">
      <c r="A319" s="16">
        <v>43787</v>
      </c>
      <c r="B319" s="18">
        <v>0.58793541657484538</v>
      </c>
      <c r="C319" s="18">
        <v>0.61943434887303506</v>
      </c>
      <c r="D319" s="18">
        <v>0.57253527415609928</v>
      </c>
      <c r="E319" s="18"/>
      <c r="F319" s="18">
        <v>0.52429932999905637</v>
      </c>
      <c r="G319" s="18">
        <v>0.58576669112252389</v>
      </c>
      <c r="H319" s="18">
        <v>0.52928709055876688</v>
      </c>
      <c r="I319" s="18"/>
      <c r="J319" s="18">
        <v>0.5327861028920492</v>
      </c>
      <c r="K319" s="18">
        <v>0.63975155279503104</v>
      </c>
      <c r="L319" s="18">
        <v>0.87533156498673736</v>
      </c>
      <c r="M319" s="18">
        <v>0.80024067388688325</v>
      </c>
      <c r="N319" s="18">
        <v>0.57392686804451509</v>
      </c>
      <c r="O319" s="18">
        <v>0.64378834355828218</v>
      </c>
      <c r="P319" s="18">
        <v>0.43441166014930682</v>
      </c>
      <c r="Q319" s="18">
        <v>0.46940390363988038</v>
      </c>
      <c r="R319" s="18">
        <v>6.6225165562913907E-3</v>
      </c>
      <c r="S319" s="18">
        <v>0.63576158940397354</v>
      </c>
      <c r="T319" s="18">
        <v>0.70802785923753664</v>
      </c>
      <c r="U319" s="18"/>
      <c r="V319" s="18">
        <v>0.59508622726198912</v>
      </c>
      <c r="W319" s="18">
        <v>0.68654783198667735</v>
      </c>
      <c r="X319" s="18">
        <v>0</v>
      </c>
      <c r="Y319" s="18">
        <v>5.9156378600823047E-2</v>
      </c>
      <c r="Z319" s="18">
        <v>5.0992470910335388E-2</v>
      </c>
      <c r="AA319" s="18">
        <v>8.082348455966451E-2</v>
      </c>
      <c r="AB319" s="18">
        <v>1.0277492291880779E-3</v>
      </c>
      <c r="AC319" s="18">
        <v>2.8454561621910009E-2</v>
      </c>
      <c r="AD319" s="18">
        <v>5.5391432791728222E-2</v>
      </c>
      <c r="AE319" s="18"/>
      <c r="AF319" s="18">
        <v>8.5760000000000003E-2</v>
      </c>
      <c r="AG319" s="18">
        <v>9.423828125E-2</v>
      </c>
      <c r="AH319" s="18">
        <v>7.3415543447089185E-2</v>
      </c>
      <c r="AI319" s="18">
        <v>0.25009028530155292</v>
      </c>
      <c r="AJ319" s="18">
        <v>8.7628865979381437E-2</v>
      </c>
      <c r="AK319" s="18">
        <v>0.1400273224043716</v>
      </c>
      <c r="AL319" s="18">
        <v>0.18842199374161819</v>
      </c>
      <c r="AM319" s="18">
        <v>6.6757287418818909E-2</v>
      </c>
      <c r="AN319" s="18"/>
      <c r="AO319" s="18">
        <v>0.1211072664359862</v>
      </c>
      <c r="AP319" s="18"/>
      <c r="AQ319" s="18">
        <v>1</v>
      </c>
      <c r="AR319" s="18">
        <v>1</v>
      </c>
      <c r="AS319" s="18">
        <v>1</v>
      </c>
      <c r="AT319" s="18">
        <v>1</v>
      </c>
      <c r="AU319" s="18">
        <v>1</v>
      </c>
      <c r="AV319" s="18">
        <v>1</v>
      </c>
      <c r="AW319" s="18">
        <v>1</v>
      </c>
      <c r="AX319" s="18">
        <v>1</v>
      </c>
      <c r="AY319" s="18">
        <v>0.69163346613545817</v>
      </c>
      <c r="AZ319" s="18">
        <v>0.117096018735363</v>
      </c>
      <c r="BA319" s="18">
        <v>3.8350910834132309E-3</v>
      </c>
      <c r="BB319" s="18">
        <v>0.38756698821007501</v>
      </c>
      <c r="BC319" s="18">
        <v>0.18609324758842441</v>
      </c>
      <c r="BD319" s="18">
        <v>0.29103651789007751</v>
      </c>
      <c r="BE319" s="18">
        <v>1</v>
      </c>
      <c r="BF319" s="18">
        <v>1.9230769230769228E-2</v>
      </c>
      <c r="BG319" s="18">
        <v>3.4312108215110527E-2</v>
      </c>
      <c r="BH319" s="18">
        <v>6.1224489795918373E-2</v>
      </c>
      <c r="BI319" s="18">
        <v>1</v>
      </c>
      <c r="BJ319" s="18">
        <v>1</v>
      </c>
      <c r="BK319" s="18">
        <v>0.61404456448345712</v>
      </c>
      <c r="BL319" s="18">
        <v>0.60693461057892539</v>
      </c>
      <c r="BM319" s="18">
        <v>0.62998921251348439</v>
      </c>
      <c r="BN319" s="18">
        <v>0.49528301886792447</v>
      </c>
      <c r="BO319" s="18">
        <v>0.47318611987381698</v>
      </c>
      <c r="BP319" s="18">
        <v>0.1964285714285714</v>
      </c>
      <c r="BQ319" s="18">
        <v>0.53443113772455086</v>
      </c>
      <c r="BR319" s="18">
        <v>0.44327731092436973</v>
      </c>
      <c r="BS319" s="18">
        <v>0.45310077519379838</v>
      </c>
      <c r="BT319" s="18">
        <v>0.37423312883435578</v>
      </c>
      <c r="BU319" s="18"/>
      <c r="BV319" s="18">
        <v>0.50155633948952061</v>
      </c>
      <c r="BW319" s="18">
        <v>0.30545454545454548</v>
      </c>
      <c r="BX319" s="18">
        <v>0.55408618127786036</v>
      </c>
      <c r="BY319" s="18">
        <v>0.55404463040446306</v>
      </c>
      <c r="BZ319" s="18">
        <v>0.60102822776214959</v>
      </c>
      <c r="CA319" s="18">
        <v>0.48141592920353982</v>
      </c>
      <c r="CB319" s="18">
        <v>0.54810495626822153</v>
      </c>
      <c r="CC319" s="18">
        <v>0.4871589085072231</v>
      </c>
      <c r="CD319" s="18">
        <v>0.40733876945885839</v>
      </c>
      <c r="CE319" s="18">
        <v>1</v>
      </c>
      <c r="CF319" s="18">
        <v>0.46846052051168952</v>
      </c>
      <c r="CG319" s="18">
        <v>1</v>
      </c>
      <c r="CH319" s="18">
        <v>0.58610954263128179</v>
      </c>
      <c r="CI319" s="18">
        <v>0.57099514563106801</v>
      </c>
      <c r="CJ319" s="18">
        <v>0.52905308464849354</v>
      </c>
      <c r="CK319" s="18"/>
      <c r="CL319" s="18">
        <v>0.63600935307872175</v>
      </c>
      <c r="CM319" s="18">
        <v>0.75824175824175821</v>
      </c>
      <c r="CN319" s="18">
        <v>0.68447412353923209</v>
      </c>
      <c r="CO319" s="18">
        <v>0.50198412698412698</v>
      </c>
      <c r="CP319" s="18">
        <v>1</v>
      </c>
      <c r="CQ319" s="18">
        <v>0.96808510638297873</v>
      </c>
      <c r="CR319" s="18">
        <v>0.97959183673469385</v>
      </c>
      <c r="CS319" s="18">
        <v>0.58450704225352113</v>
      </c>
      <c r="CT319" s="18">
        <v>0.93181818181818177</v>
      </c>
    </row>
    <row r="320" spans="1:98">
      <c r="A320" s="16">
        <v>43780</v>
      </c>
      <c r="B320" s="18">
        <v>0.58874509919523632</v>
      </c>
      <c r="C320" s="18">
        <v>0.61493028070389089</v>
      </c>
      <c r="D320" s="18">
        <v>0.56904756585267768</v>
      </c>
      <c r="E320" s="18"/>
      <c r="F320" s="18">
        <v>0.50986371866958924</v>
      </c>
      <c r="G320" s="18">
        <v>0.58082595870206488</v>
      </c>
      <c r="H320" s="18">
        <v>0.54065381391450129</v>
      </c>
      <c r="I320" s="18"/>
      <c r="J320" s="18">
        <v>0.52873563218390807</v>
      </c>
      <c r="K320" s="18">
        <v>0.67073170731707321</v>
      </c>
      <c r="L320" s="18">
        <v>0.8584362139917695</v>
      </c>
      <c r="M320" s="18">
        <v>0.85310734463276838</v>
      </c>
      <c r="N320" s="18">
        <v>0.50837138508371382</v>
      </c>
      <c r="O320" s="18">
        <v>0.62343096234309625</v>
      </c>
      <c r="P320" s="18">
        <v>0.41751731030052108</v>
      </c>
      <c r="Q320" s="18">
        <v>0.45126644589635728</v>
      </c>
      <c r="R320" s="18">
        <v>1.1164274322169061E-2</v>
      </c>
      <c r="S320" s="18">
        <v>0.64838597709128776</v>
      </c>
      <c r="T320" s="18">
        <v>0.67010017010017009</v>
      </c>
      <c r="U320" s="18"/>
      <c r="V320" s="18">
        <v>0.58799121308274349</v>
      </c>
      <c r="W320" s="18">
        <v>0.67376959864398567</v>
      </c>
      <c r="X320" s="18">
        <v>0</v>
      </c>
      <c r="Y320" s="18">
        <v>5.9160305343511452E-2</v>
      </c>
      <c r="Z320" s="18">
        <v>3.8175675675675667E-2</v>
      </c>
      <c r="AA320" s="18">
        <v>7.1673656118947771E-2</v>
      </c>
      <c r="AB320" s="18">
        <v>4.1067761806981521E-3</v>
      </c>
      <c r="AC320" s="18">
        <v>2.7524514020299332E-2</v>
      </c>
      <c r="AD320" s="18">
        <v>5.0314465408805027E-2</v>
      </c>
      <c r="AE320" s="18"/>
      <c r="AF320" s="18">
        <v>9.6125406684412898E-2</v>
      </c>
      <c r="AG320" s="18">
        <v>9.1920657958393812E-2</v>
      </c>
      <c r="AH320" s="18">
        <v>8.4294587400177465E-2</v>
      </c>
      <c r="AI320" s="18">
        <v>0.24479262672811061</v>
      </c>
      <c r="AJ320" s="18">
        <v>8.6075949367088608E-2</v>
      </c>
      <c r="AK320" s="18">
        <v>0.12310606060606059</v>
      </c>
      <c r="AL320" s="18">
        <v>0.1835697649798857</v>
      </c>
      <c r="AM320" s="18">
        <v>6.5437239738251038E-2</v>
      </c>
      <c r="AN320" s="18"/>
      <c r="AO320" s="18">
        <v>0.1141883255219429</v>
      </c>
      <c r="AP320" s="18"/>
      <c r="AQ320" s="18">
        <v>1</v>
      </c>
      <c r="AR320" s="18">
        <v>1</v>
      </c>
      <c r="AS320" s="18">
        <v>1</v>
      </c>
      <c r="AT320" s="18">
        <v>1</v>
      </c>
      <c r="AU320" s="18">
        <v>1</v>
      </c>
      <c r="AV320" s="18">
        <v>1</v>
      </c>
      <c r="AW320" s="18">
        <v>1</v>
      </c>
      <c r="AX320" s="18">
        <v>1</v>
      </c>
      <c r="AY320" s="18">
        <v>0.67110741049125733</v>
      </c>
      <c r="AZ320" s="18">
        <v>0.1055535123207061</v>
      </c>
      <c r="BA320" s="18">
        <v>1.817355747387551E-3</v>
      </c>
      <c r="BB320" s="18">
        <v>0.38751435431673448</v>
      </c>
      <c r="BC320" s="18">
        <v>0.17584745762711859</v>
      </c>
      <c r="BD320" s="18">
        <v>0.28909691629955953</v>
      </c>
      <c r="BE320" s="18">
        <v>1</v>
      </c>
      <c r="BF320" s="18">
        <v>0</v>
      </c>
      <c r="BG320" s="18">
        <v>2.8896403320012299E-2</v>
      </c>
      <c r="BH320" s="18">
        <v>6.0773480662983423E-2</v>
      </c>
      <c r="BI320" s="18">
        <v>1</v>
      </c>
      <c r="BJ320" s="18">
        <v>1</v>
      </c>
      <c r="BK320" s="18">
        <v>0.60709444193402617</v>
      </c>
      <c r="BL320" s="18">
        <v>0.61327370667750791</v>
      </c>
      <c r="BM320" s="18">
        <v>0.62909818970551434</v>
      </c>
      <c r="BN320" s="18">
        <v>0.52347417840375587</v>
      </c>
      <c r="BO320" s="18">
        <v>0.45349730976172181</v>
      </c>
      <c r="BP320" s="18">
        <v>0.18478260869565219</v>
      </c>
      <c r="BQ320" s="18">
        <v>0.53596614950634702</v>
      </c>
      <c r="BR320" s="18">
        <v>0.46137566137566138</v>
      </c>
      <c r="BS320" s="18">
        <v>0.43031066330814438</v>
      </c>
      <c r="BT320" s="18">
        <v>0.40707964601769908</v>
      </c>
      <c r="BU320" s="18"/>
      <c r="BV320" s="18">
        <v>0.52374756018217306</v>
      </c>
      <c r="BW320" s="18">
        <v>0.29118773946360149</v>
      </c>
      <c r="BX320" s="18">
        <v>0.55182240887955603</v>
      </c>
      <c r="BY320" s="18">
        <v>0.55266333390794686</v>
      </c>
      <c r="BZ320" s="18">
        <v>0.58118242914191098</v>
      </c>
      <c r="CA320" s="18">
        <v>0.50346420323325636</v>
      </c>
      <c r="CB320" s="18">
        <v>0.55377358490566042</v>
      </c>
      <c r="CC320" s="18">
        <v>0.46203739030904228</v>
      </c>
      <c r="CD320" s="18">
        <v>0.39946686976389939</v>
      </c>
      <c r="CE320" s="18"/>
      <c r="CF320" s="18">
        <v>0.46474501108647448</v>
      </c>
      <c r="CG320" s="18">
        <v>1</v>
      </c>
      <c r="CH320" s="18">
        <v>0.55074971164936559</v>
      </c>
      <c r="CI320" s="18">
        <v>0.54840805717998697</v>
      </c>
      <c r="CJ320" s="18">
        <v>0.51275690999291279</v>
      </c>
      <c r="CK320" s="18">
        <v>1</v>
      </c>
      <c r="CL320" s="18">
        <v>0.59158415841584155</v>
      </c>
      <c r="CM320" s="18">
        <v>0.76354679802955661</v>
      </c>
      <c r="CN320" s="18">
        <v>0.61566484517304187</v>
      </c>
      <c r="CO320" s="18">
        <v>0.45997920997920999</v>
      </c>
      <c r="CP320" s="18">
        <v>1</v>
      </c>
      <c r="CQ320" s="18">
        <v>0.94594594594594594</v>
      </c>
      <c r="CR320" s="18">
        <v>1</v>
      </c>
      <c r="CS320" s="18">
        <v>0.60756501182033096</v>
      </c>
      <c r="CT320" s="18">
        <v>0.96</v>
      </c>
    </row>
    <row r="321" spans="1:98">
      <c r="A321" s="16">
        <v>43773</v>
      </c>
      <c r="B321" s="18">
        <v>0.5723121621014482</v>
      </c>
      <c r="C321" s="18">
        <v>0.61008484171668764</v>
      </c>
      <c r="D321" s="18">
        <v>0.57326408490459524</v>
      </c>
      <c r="E321" s="18"/>
      <c r="F321" s="18">
        <v>0.50381423019718852</v>
      </c>
      <c r="G321" s="18">
        <v>0.59683413626978665</v>
      </c>
      <c r="H321" s="18">
        <v>0.52790697674418607</v>
      </c>
      <c r="I321" s="18"/>
      <c r="J321" s="18">
        <v>0.51731431382193804</v>
      </c>
      <c r="K321" s="18">
        <v>0.62464985994397759</v>
      </c>
      <c r="L321" s="18">
        <v>0.84975369458128081</v>
      </c>
      <c r="M321" s="18">
        <v>0.82212885154061621</v>
      </c>
      <c r="N321" s="18">
        <v>0.50260869565217392</v>
      </c>
      <c r="O321" s="18">
        <v>0.64922952149229518</v>
      </c>
      <c r="P321" s="18">
        <v>0.4123869273416983</v>
      </c>
      <c r="Q321" s="18">
        <v>0.45634669320546462</v>
      </c>
      <c r="R321" s="18">
        <v>1.419558359621451E-2</v>
      </c>
      <c r="S321" s="18">
        <v>0.62262799856784823</v>
      </c>
      <c r="T321" s="18">
        <v>0.6699703593923676</v>
      </c>
      <c r="U321" s="18"/>
      <c r="V321" s="18">
        <v>0.58616445100935499</v>
      </c>
      <c r="W321" s="18">
        <v>0.67335709372850627</v>
      </c>
      <c r="X321" s="18">
        <v>5.977286312014345E-4</v>
      </c>
      <c r="Y321" s="18">
        <v>7.2375127420998983E-2</v>
      </c>
      <c r="Z321" s="18">
        <v>3.4006376195536661E-2</v>
      </c>
      <c r="AA321" s="18">
        <v>7.1428571428571425E-2</v>
      </c>
      <c r="AB321" s="18">
        <v>1.639344262295082E-3</v>
      </c>
      <c r="AC321" s="18">
        <v>3.106588109266202E-2</v>
      </c>
      <c r="AD321" s="18">
        <v>4.1795665634674919E-2</v>
      </c>
      <c r="AE321" s="18"/>
      <c r="AF321" s="18">
        <v>0.10175120772946861</v>
      </c>
      <c r="AG321" s="18">
        <v>9.1333169653817825E-2</v>
      </c>
      <c r="AH321" s="18">
        <v>7.4782608695652175E-2</v>
      </c>
      <c r="AI321" s="18">
        <v>0.2605214152700186</v>
      </c>
      <c r="AJ321" s="18">
        <v>8.2330588980367325E-2</v>
      </c>
      <c r="AK321" s="18">
        <v>0.124115148655026</v>
      </c>
      <c r="AL321" s="18">
        <v>0.18351063829787231</v>
      </c>
      <c r="AM321" s="18">
        <v>6.5722801788375557E-2</v>
      </c>
      <c r="AN321" s="18"/>
      <c r="AO321" s="18">
        <v>0.1156307129798903</v>
      </c>
      <c r="AP321" s="18"/>
      <c r="AQ321" s="18">
        <v>1</v>
      </c>
      <c r="AR321" s="18">
        <v>1</v>
      </c>
      <c r="AS321" s="18">
        <v>1</v>
      </c>
      <c r="AT321" s="18">
        <v>1</v>
      </c>
      <c r="AU321" s="18">
        <v>1</v>
      </c>
      <c r="AV321" s="18">
        <v>1</v>
      </c>
      <c r="AW321" s="18">
        <v>1</v>
      </c>
      <c r="AX321" s="18">
        <v>1</v>
      </c>
      <c r="AY321" s="18">
        <v>0.66242038216560506</v>
      </c>
      <c r="AZ321" s="18">
        <v>0.11193159735717061</v>
      </c>
      <c r="BA321" s="18">
        <v>7.1588366890380324E-3</v>
      </c>
      <c r="BB321" s="18">
        <v>0.40231964247712282</v>
      </c>
      <c r="BC321" s="18">
        <v>0.17838765008576329</v>
      </c>
      <c r="BD321" s="18">
        <v>0.25538047655649498</v>
      </c>
      <c r="BE321" s="18">
        <v>1</v>
      </c>
      <c r="BF321" s="18">
        <v>0</v>
      </c>
      <c r="BG321" s="18">
        <v>3.5508961785593512E-2</v>
      </c>
      <c r="BH321" s="18">
        <v>5.1396648044692739E-2</v>
      </c>
      <c r="BI321" s="18">
        <v>1</v>
      </c>
      <c r="BJ321" s="18">
        <v>1</v>
      </c>
      <c r="BK321" s="18">
        <v>0.593608546080029</v>
      </c>
      <c r="BL321" s="18">
        <v>0.60023053547102589</v>
      </c>
      <c r="BM321" s="18">
        <v>0.62038468143568604</v>
      </c>
      <c r="BN321" s="18">
        <v>0.48789346246973359</v>
      </c>
      <c r="BO321" s="18">
        <v>0.46035598705501618</v>
      </c>
      <c r="BP321" s="18">
        <v>0.1618122977346278</v>
      </c>
      <c r="BQ321" s="18">
        <v>0.55930087390761551</v>
      </c>
      <c r="BR321" s="18">
        <v>0.46088794926004228</v>
      </c>
      <c r="BS321" s="18">
        <v>0.47279843444226999</v>
      </c>
      <c r="BT321" s="18">
        <v>0.42231947483588622</v>
      </c>
      <c r="BU321" s="18"/>
      <c r="BV321" s="18">
        <v>0.47333053338933218</v>
      </c>
      <c r="BW321" s="18">
        <v>0.27027027027027029</v>
      </c>
      <c r="BX321" s="18">
        <v>0.53607435412728421</v>
      </c>
      <c r="BY321" s="18">
        <v>0.54948380206479175</v>
      </c>
      <c r="BZ321" s="18">
        <v>0.5918547595682041</v>
      </c>
      <c r="CA321" s="18">
        <v>0.46865489957395012</v>
      </c>
      <c r="CB321" s="18">
        <v>0.55819592628516002</v>
      </c>
      <c r="CC321" s="18">
        <v>0.44803312629399589</v>
      </c>
      <c r="CD321" s="18">
        <v>0.3648119122257053</v>
      </c>
      <c r="CE321" s="18"/>
      <c r="CF321" s="18">
        <v>0.43782608695652181</v>
      </c>
      <c r="CG321" s="18">
        <v>1</v>
      </c>
      <c r="CH321" s="18">
        <v>0.54019968470835522</v>
      </c>
      <c r="CI321" s="18">
        <v>0.56066176470588236</v>
      </c>
      <c r="CJ321" s="18">
        <v>0.50845019777058609</v>
      </c>
      <c r="CK321" s="18"/>
      <c r="CL321" s="18">
        <v>0.61647254575707155</v>
      </c>
      <c r="CM321" s="18">
        <v>0.77542372881355937</v>
      </c>
      <c r="CN321" s="18">
        <v>0.6118546845124283</v>
      </c>
      <c r="CO321" s="18">
        <v>0.43096234309623432</v>
      </c>
      <c r="CP321" s="18">
        <v>1</v>
      </c>
      <c r="CQ321" s="18">
        <v>0.98684210526315785</v>
      </c>
      <c r="CR321" s="18">
        <v>1</v>
      </c>
      <c r="CS321" s="18">
        <v>0.58947368421052626</v>
      </c>
      <c r="CT321" s="18">
        <v>1</v>
      </c>
    </row>
    <row r="322" spans="1:98">
      <c r="A322" s="16">
        <v>43766</v>
      </c>
      <c r="B322" s="18">
        <v>0.62510431495753771</v>
      </c>
      <c r="C322" s="18">
        <v>0.65934393144861125</v>
      </c>
      <c r="D322" s="18">
        <v>0.61538268758458226</v>
      </c>
      <c r="E322" s="18"/>
      <c r="F322" s="18">
        <v>0.55325004127910171</v>
      </c>
      <c r="G322" s="18">
        <v>0.62533769372956061</v>
      </c>
      <c r="H322" s="18">
        <v>0.57166864373270065</v>
      </c>
      <c r="I322" s="18"/>
      <c r="J322" s="18">
        <v>0.56432085797998788</v>
      </c>
      <c r="K322" s="18">
        <v>0.6480519480519481</v>
      </c>
      <c r="L322" s="18">
        <v>0.87906137184115518</v>
      </c>
      <c r="M322" s="18">
        <v>0.82901554404145072</v>
      </c>
      <c r="N322" s="18">
        <v>0.61719457013574663</v>
      </c>
      <c r="O322" s="18">
        <v>0.69030927835051548</v>
      </c>
      <c r="P322" s="18">
        <v>0.45418589321028352</v>
      </c>
      <c r="Q322" s="18">
        <v>0.5170652173913044</v>
      </c>
      <c r="R322" s="18">
        <v>1.973684210526316E-2</v>
      </c>
      <c r="S322" s="18">
        <v>0.66190476190476188</v>
      </c>
      <c r="T322" s="18">
        <v>0.69930922389272654</v>
      </c>
      <c r="U322" s="18"/>
      <c r="V322" s="18">
        <v>0.60914967677772247</v>
      </c>
      <c r="W322" s="18">
        <v>0.72537770128131573</v>
      </c>
      <c r="X322" s="18">
        <v>7.716049382716049E-4</v>
      </c>
      <c r="Y322" s="18">
        <v>0.1004086398131932</v>
      </c>
      <c r="Z322" s="18">
        <v>5.0884955752212392E-2</v>
      </c>
      <c r="AA322" s="18">
        <v>7.1494042163153068E-2</v>
      </c>
      <c r="AB322" s="18">
        <v>1.853171774768354E-2</v>
      </c>
      <c r="AC322" s="18">
        <v>2.741702741702742E-2</v>
      </c>
      <c r="AD322" s="18">
        <v>4.5725646123260438E-2</v>
      </c>
      <c r="AE322" s="18"/>
      <c r="AF322" s="18">
        <v>9.9609375E-2</v>
      </c>
      <c r="AG322" s="18">
        <v>8.9977585654819087E-2</v>
      </c>
      <c r="AH322" s="18">
        <v>8.0451658433309814E-2</v>
      </c>
      <c r="AI322" s="18">
        <v>0.25586303939962479</v>
      </c>
      <c r="AJ322" s="18">
        <v>5.7858376511226252E-2</v>
      </c>
      <c r="AK322" s="18">
        <v>0.1180030257186082</v>
      </c>
      <c r="AL322" s="18">
        <v>0.18511180300028299</v>
      </c>
      <c r="AM322" s="18">
        <v>6.7945956530252594E-2</v>
      </c>
      <c r="AN322" s="18"/>
      <c r="AO322" s="18">
        <v>0.1132457027300303</v>
      </c>
      <c r="AP322" s="18"/>
      <c r="AQ322" s="18">
        <v>1</v>
      </c>
      <c r="AR322" s="18">
        <v>1</v>
      </c>
      <c r="AS322" s="18">
        <v>1</v>
      </c>
      <c r="AT322" s="18">
        <v>1</v>
      </c>
      <c r="AU322" s="18">
        <v>1</v>
      </c>
      <c r="AV322" s="18">
        <v>1</v>
      </c>
      <c r="AW322" s="18">
        <v>1</v>
      </c>
      <c r="AX322" s="18">
        <v>1</v>
      </c>
      <c r="AY322" s="18">
        <v>0.68880035413899954</v>
      </c>
      <c r="AZ322" s="18">
        <v>0.1196623634558093</v>
      </c>
      <c r="BA322" s="18">
        <v>6.2893081761006286E-4</v>
      </c>
      <c r="BB322" s="18">
        <v>0.4735150709219858</v>
      </c>
      <c r="BC322" s="18">
        <v>0.17059131344845629</v>
      </c>
      <c r="BD322" s="18">
        <v>0.26746126340881998</v>
      </c>
      <c r="BE322" s="18">
        <v>1</v>
      </c>
      <c r="BF322" s="18">
        <v>1.408450704225352E-2</v>
      </c>
      <c r="BG322" s="18">
        <v>4.3010752688172053E-2</v>
      </c>
      <c r="BH322" s="18">
        <v>5.2493438320209973E-2</v>
      </c>
      <c r="BI322" s="18">
        <v>1</v>
      </c>
      <c r="BJ322" s="18">
        <v>1</v>
      </c>
      <c r="BK322" s="18">
        <v>0.62176022176022172</v>
      </c>
      <c r="BL322" s="18">
        <v>0.63140335772707701</v>
      </c>
      <c r="BM322" s="18">
        <v>0.65370649189620056</v>
      </c>
      <c r="BN322" s="18">
        <v>0.48923959827833569</v>
      </c>
      <c r="BO322" s="18">
        <v>0.48168498168498169</v>
      </c>
      <c r="BP322" s="18">
        <v>0.14655172413793099</v>
      </c>
      <c r="BQ322" s="18">
        <v>0.52871870397643594</v>
      </c>
      <c r="BR322" s="18">
        <v>0.40582959641255612</v>
      </c>
      <c r="BS322" s="18">
        <v>0.46498332539304432</v>
      </c>
      <c r="BT322" s="18">
        <v>0.39189189189189189</v>
      </c>
      <c r="BU322" s="18"/>
      <c r="BV322" s="18">
        <v>0.52265518803806077</v>
      </c>
      <c r="BW322" s="18">
        <v>0.22529644268774701</v>
      </c>
      <c r="BX322" s="18">
        <v>0.55977408220897396</v>
      </c>
      <c r="BY322" s="18">
        <v>0.57148182665424041</v>
      </c>
      <c r="BZ322" s="18">
        <v>0.60780163289990929</v>
      </c>
      <c r="CA322" s="18">
        <v>0.48755924170616122</v>
      </c>
      <c r="CB322" s="18">
        <v>0.5539606592238171</v>
      </c>
      <c r="CC322" s="18">
        <v>0.4600776866637894</v>
      </c>
      <c r="CD322" s="18">
        <v>0.3654342218400688</v>
      </c>
      <c r="CE322" s="18"/>
      <c r="CF322" s="18">
        <v>0.45175228036485843</v>
      </c>
      <c r="CG322" s="18">
        <v>1</v>
      </c>
      <c r="CH322" s="18">
        <v>0.55652173913043479</v>
      </c>
      <c r="CI322" s="18">
        <v>0.59407894736842104</v>
      </c>
      <c r="CJ322" s="18">
        <v>0.51440645409143293</v>
      </c>
      <c r="CK322" s="18"/>
      <c r="CL322" s="18">
        <v>0.65441176470588236</v>
      </c>
      <c r="CM322" s="18">
        <v>0.71830985915492962</v>
      </c>
      <c r="CN322" s="18">
        <v>0.63084922010398614</v>
      </c>
      <c r="CO322" s="18">
        <v>0.45897877223178429</v>
      </c>
      <c r="CP322" s="18">
        <v>1</v>
      </c>
      <c r="CQ322" s="18">
        <v>0.90566037735849059</v>
      </c>
      <c r="CR322" s="18">
        <v>1</v>
      </c>
      <c r="CS322" s="18">
        <v>0.59327217125382259</v>
      </c>
      <c r="CT322" s="18">
        <v>0.95454545454545459</v>
      </c>
    </row>
    <row r="323" spans="1:98">
      <c r="A323" s="16">
        <v>43759</v>
      </c>
      <c r="B323" s="18">
        <v>0.56058380899029503</v>
      </c>
      <c r="C323" s="18">
        <v>0.59691331451985774</v>
      </c>
      <c r="D323" s="18">
        <v>0.55402811872349922</v>
      </c>
      <c r="E323" s="18"/>
      <c r="F323" s="18">
        <v>0.48681940184049077</v>
      </c>
      <c r="G323" s="18">
        <v>0.61066398390342047</v>
      </c>
      <c r="H323" s="18">
        <v>0.5376474390046857</v>
      </c>
      <c r="I323" s="18"/>
      <c r="J323" s="18">
        <v>0.5054459669728455</v>
      </c>
      <c r="K323" s="18">
        <v>0.57697121401752194</v>
      </c>
      <c r="L323" s="18">
        <v>0.8199626865671642</v>
      </c>
      <c r="M323" s="18">
        <v>0.76793893129770996</v>
      </c>
      <c r="N323" s="18">
        <v>0.46545454545454551</v>
      </c>
      <c r="O323" s="18">
        <v>0.62645914396887159</v>
      </c>
      <c r="P323" s="18">
        <v>0.39475386273805252</v>
      </c>
      <c r="Q323" s="18">
        <v>0.44658685917938412</v>
      </c>
      <c r="R323" s="18">
        <v>2.1126760563380281E-2</v>
      </c>
      <c r="S323" s="18">
        <v>0.60768126346015794</v>
      </c>
      <c r="T323" s="18">
        <v>0.64653474631904717</v>
      </c>
      <c r="U323" s="18"/>
      <c r="V323" s="18">
        <v>0.57922616305849839</v>
      </c>
      <c r="W323" s="18">
        <v>0.70151760542259012</v>
      </c>
      <c r="X323" s="18">
        <v>0</v>
      </c>
      <c r="Y323" s="18">
        <v>9.4543744120413928E-2</v>
      </c>
      <c r="Z323" s="18">
        <v>6.4000000000000001E-2</v>
      </c>
      <c r="AA323" s="18">
        <v>8.6791016368481161E-2</v>
      </c>
      <c r="AB323" s="18">
        <v>9.6051227321237997E-3</v>
      </c>
      <c r="AC323" s="18">
        <v>3.1144331731624841E-2</v>
      </c>
      <c r="AD323" s="18">
        <v>4.8338368580060423E-2</v>
      </c>
      <c r="AE323" s="18"/>
      <c r="AF323" s="18">
        <v>9.8271446862996159E-2</v>
      </c>
      <c r="AG323" s="18">
        <v>7.7799801783944494E-2</v>
      </c>
      <c r="AH323" s="18">
        <v>7.5705238917674153E-2</v>
      </c>
      <c r="AI323" s="18">
        <v>0.2454967502321263</v>
      </c>
      <c r="AJ323" s="18">
        <v>7.6923076923076927E-2</v>
      </c>
      <c r="AK323" s="18">
        <v>0.13134186818397339</v>
      </c>
      <c r="AL323" s="18">
        <v>0.17060085836909869</v>
      </c>
      <c r="AM323" s="18">
        <v>7.1365509123013537E-2</v>
      </c>
      <c r="AN323" s="18"/>
      <c r="AO323" s="18">
        <v>9.1889732321214543E-2</v>
      </c>
      <c r="AP323" s="18"/>
      <c r="AQ323" s="18">
        <v>1</v>
      </c>
      <c r="AR323" s="18">
        <v>1</v>
      </c>
      <c r="AS323" s="18">
        <v>1</v>
      </c>
      <c r="AT323" s="18">
        <v>1</v>
      </c>
      <c r="AU323" s="18">
        <v>1</v>
      </c>
      <c r="AV323" s="18">
        <v>1</v>
      </c>
      <c r="AW323" s="18">
        <v>1</v>
      </c>
      <c r="AX323" s="18">
        <v>1</v>
      </c>
      <c r="AY323" s="18">
        <v>0.65844636251541311</v>
      </c>
      <c r="AZ323" s="18">
        <v>0.13257016248153619</v>
      </c>
      <c r="BA323" s="18">
        <v>1.3398838767306831E-2</v>
      </c>
      <c r="BB323" s="18">
        <v>0.39457920062849849</v>
      </c>
      <c r="BC323" s="18">
        <v>0.17740619902120719</v>
      </c>
      <c r="BD323" s="18">
        <v>0.27246978851963738</v>
      </c>
      <c r="BE323" s="18">
        <v>1</v>
      </c>
      <c r="BF323" s="18">
        <v>9.0090090090090089E-3</v>
      </c>
      <c r="BG323" s="18">
        <v>3.3497536945812798E-2</v>
      </c>
      <c r="BH323" s="18">
        <v>4.9289099526066353E-2</v>
      </c>
      <c r="BI323" s="18">
        <v>1</v>
      </c>
      <c r="BJ323" s="18">
        <v>1</v>
      </c>
      <c r="BK323" s="18">
        <v>0.58400138666204449</v>
      </c>
      <c r="BL323" s="18">
        <v>0.58338314405260017</v>
      </c>
      <c r="BM323" s="18">
        <v>0.62253316078938858</v>
      </c>
      <c r="BN323" s="18">
        <v>0.4145758661887694</v>
      </c>
      <c r="BO323" s="18">
        <v>0.45513338722716251</v>
      </c>
      <c r="BP323" s="18">
        <v>0.12732919254658381</v>
      </c>
      <c r="BQ323" s="18">
        <v>0.50568900126422245</v>
      </c>
      <c r="BR323" s="18">
        <v>0.40728831725616288</v>
      </c>
      <c r="BS323" s="18">
        <v>0.42034029389017791</v>
      </c>
      <c r="BT323" s="18">
        <v>0.3797216699801193</v>
      </c>
      <c r="BU323" s="18"/>
      <c r="BV323" s="18">
        <v>0.47768723321691892</v>
      </c>
      <c r="BW323" s="18">
        <v>0.25386996904024772</v>
      </c>
      <c r="BX323" s="18">
        <v>0.52040672221437645</v>
      </c>
      <c r="BY323" s="18">
        <v>0.54919160646714826</v>
      </c>
      <c r="BZ323" s="18">
        <v>0.56965174129353235</v>
      </c>
      <c r="CA323" s="18">
        <v>0.43410852713178288</v>
      </c>
      <c r="CB323" s="18">
        <v>0.53492733239568679</v>
      </c>
      <c r="CC323" s="18">
        <v>0.36423076923076919</v>
      </c>
      <c r="CD323" s="18">
        <v>0.3292867981790592</v>
      </c>
      <c r="CE323" s="18">
        <v>1</v>
      </c>
      <c r="CF323" s="18">
        <v>0.41029023746701848</v>
      </c>
      <c r="CG323" s="18">
        <v>1</v>
      </c>
      <c r="CH323" s="18">
        <v>0.49481865284974091</v>
      </c>
      <c r="CI323" s="18">
        <v>0.53681560730018885</v>
      </c>
      <c r="CJ323" s="18">
        <v>0.4657064471879287</v>
      </c>
      <c r="CK323" s="18"/>
      <c r="CL323" s="18">
        <v>0.62691377921031421</v>
      </c>
      <c r="CM323" s="18">
        <v>0.82914572864321612</v>
      </c>
      <c r="CN323" s="18">
        <v>0.56980519480519476</v>
      </c>
      <c r="CO323" s="18">
        <v>0.39684267827980402</v>
      </c>
      <c r="CP323" s="18">
        <v>1</v>
      </c>
      <c r="CQ323" s="18">
        <v>0.95061728395061729</v>
      </c>
      <c r="CR323" s="18">
        <v>1</v>
      </c>
      <c r="CS323" s="18">
        <v>0.56565656565656564</v>
      </c>
      <c r="CT323" s="18">
        <v>1</v>
      </c>
    </row>
    <row r="324" spans="1:98">
      <c r="A324" s="16">
        <v>43752</v>
      </c>
      <c r="B324" s="18">
        <v>0.56258594917787741</v>
      </c>
      <c r="C324" s="18">
        <v>0.59915172855313703</v>
      </c>
      <c r="D324" s="18">
        <v>0.55894596891959636</v>
      </c>
      <c r="E324" s="18"/>
      <c r="F324" s="18">
        <v>0.49245150736153309</v>
      </c>
      <c r="G324" s="18">
        <v>0.60940618762475052</v>
      </c>
      <c r="H324" s="18">
        <v>0.56430987542281985</v>
      </c>
      <c r="I324" s="18"/>
      <c r="J324" s="18">
        <v>0.50648891582083522</v>
      </c>
      <c r="K324" s="18">
        <v>0.59899749373433586</v>
      </c>
      <c r="L324" s="18">
        <v>0.84820683903252714</v>
      </c>
      <c r="M324" s="18">
        <v>0.74556213017751483</v>
      </c>
      <c r="N324" s="18">
        <v>0.4330357142857143</v>
      </c>
      <c r="O324" s="18">
        <v>0.57911646586345378</v>
      </c>
      <c r="P324" s="18">
        <v>0.39465317919075138</v>
      </c>
      <c r="Q324" s="18">
        <v>0.44714856520159818</v>
      </c>
      <c r="R324" s="18">
        <v>1.780415430267062E-2</v>
      </c>
      <c r="S324" s="18">
        <v>0.61152416356877326</v>
      </c>
      <c r="T324" s="18">
        <v>0.64881623449830894</v>
      </c>
      <c r="U324" s="18"/>
      <c r="V324" s="18">
        <v>0.51949294427170534</v>
      </c>
      <c r="W324" s="18">
        <v>0.67172422549517519</v>
      </c>
      <c r="X324" s="18">
        <v>9.7254004576659038E-3</v>
      </c>
      <c r="Y324" s="18">
        <v>6.1072492552135052E-2</v>
      </c>
      <c r="Z324" s="18">
        <v>4.9754730203223553E-2</v>
      </c>
      <c r="AA324" s="18">
        <v>6.6080843585237262E-2</v>
      </c>
      <c r="AB324" s="18">
        <v>4.4532409698169219E-3</v>
      </c>
      <c r="AC324" s="18">
        <v>2.691121014741172E-2</v>
      </c>
      <c r="AD324" s="18">
        <v>3.9050535987748852E-2</v>
      </c>
      <c r="AE324" s="18"/>
      <c r="AF324" s="18">
        <v>0.1062884483937116</v>
      </c>
      <c r="AG324" s="18">
        <v>8.6330935251798566E-2</v>
      </c>
      <c r="AH324" s="18">
        <v>8.2540570789031903E-2</v>
      </c>
      <c r="AI324" s="18">
        <v>0.2609720710917664</v>
      </c>
      <c r="AJ324" s="18">
        <v>7.1383046526449973E-2</v>
      </c>
      <c r="AK324" s="18">
        <v>0.13775858149579451</v>
      </c>
      <c r="AL324" s="18">
        <v>0.17678812415654521</v>
      </c>
      <c r="AM324" s="18">
        <v>5.4230550823395798E-2</v>
      </c>
      <c r="AN324" s="18"/>
      <c r="AO324" s="18">
        <v>0.11358024691358019</v>
      </c>
      <c r="AP324" s="18"/>
      <c r="AQ324" s="18">
        <v>1</v>
      </c>
      <c r="AR324" s="18">
        <v>1</v>
      </c>
      <c r="AS324" s="18">
        <v>1</v>
      </c>
      <c r="AT324" s="18">
        <v>1</v>
      </c>
      <c r="AU324" s="18">
        <v>1</v>
      </c>
      <c r="AV324" s="18">
        <v>1</v>
      </c>
      <c r="AW324" s="18">
        <v>1</v>
      </c>
      <c r="AX324" s="18">
        <v>1</v>
      </c>
      <c r="AY324" s="18">
        <v>0.6558352402745995</v>
      </c>
      <c r="AZ324" s="18">
        <v>0.10956848030018761</v>
      </c>
      <c r="BA324" s="18">
        <v>9.2038656235618964E-4</v>
      </c>
      <c r="BB324" s="18">
        <v>0.40060891769789819</v>
      </c>
      <c r="BC324" s="18">
        <v>0.15587129126619309</v>
      </c>
      <c r="BD324" s="18">
        <v>0.28929219600725947</v>
      </c>
      <c r="BE324" s="18">
        <v>1</v>
      </c>
      <c r="BF324" s="18">
        <v>1.666666666666667E-2</v>
      </c>
      <c r="BG324" s="18">
        <v>2.6808785529715759E-2</v>
      </c>
      <c r="BH324" s="18">
        <v>5.0709939148073022E-2</v>
      </c>
      <c r="BI324" s="18">
        <v>1</v>
      </c>
      <c r="BJ324" s="18">
        <v>1</v>
      </c>
      <c r="BK324" s="18">
        <v>0.55955196572805566</v>
      </c>
      <c r="BL324" s="18">
        <v>0.57138077180459512</v>
      </c>
      <c r="BM324" s="18">
        <v>0.61455926048200726</v>
      </c>
      <c r="BN324" s="18">
        <v>0.42824601366742598</v>
      </c>
      <c r="BO324" s="18">
        <v>0.45508982035928142</v>
      </c>
      <c r="BP324" s="18">
        <v>0.13826366559485531</v>
      </c>
      <c r="BQ324" s="18">
        <v>0.4712950600801068</v>
      </c>
      <c r="BR324" s="18">
        <v>0.39856557377049179</v>
      </c>
      <c r="BS324" s="18">
        <v>0.43611446997178549</v>
      </c>
      <c r="BT324" s="18">
        <v>0.39430894308943087</v>
      </c>
      <c r="BU324" s="18"/>
      <c r="BV324" s="18">
        <v>0.46968160616507809</v>
      </c>
      <c r="BW324" s="18">
        <v>0.27156549520766771</v>
      </c>
      <c r="BX324" s="18">
        <v>0.50147188695908151</v>
      </c>
      <c r="BY324" s="18">
        <v>0.50323349217154523</v>
      </c>
      <c r="BZ324" s="18">
        <v>0.55050854152266215</v>
      </c>
      <c r="CA324" s="18">
        <v>0.41346153846153838</v>
      </c>
      <c r="CB324" s="18">
        <v>0.53880266075388028</v>
      </c>
      <c r="CC324" s="18">
        <v>0.35611237661351558</v>
      </c>
      <c r="CD324" s="18">
        <v>0.3045045045045045</v>
      </c>
      <c r="CE324" s="18"/>
      <c r="CF324" s="18">
        <v>0.39697859840537142</v>
      </c>
      <c r="CG324" s="18">
        <v>1</v>
      </c>
      <c r="CH324" s="18">
        <v>0.48302469135802473</v>
      </c>
      <c r="CI324" s="18">
        <v>0.50181159420289856</v>
      </c>
      <c r="CJ324" s="18">
        <v>0.42229845626072038</v>
      </c>
      <c r="CK324" s="18"/>
      <c r="CL324" s="18">
        <v>0.62100082034454474</v>
      </c>
      <c r="CM324" s="18">
        <v>0.73575129533678751</v>
      </c>
      <c r="CN324" s="18">
        <v>0.59911894273127753</v>
      </c>
      <c r="CO324" s="18">
        <v>0.40406091370558378</v>
      </c>
      <c r="CP324" s="18">
        <v>1</v>
      </c>
      <c r="CQ324" s="18">
        <v>0.93506493506493504</v>
      </c>
      <c r="CR324" s="18">
        <v>1</v>
      </c>
      <c r="CS324" s="18">
        <v>0.58236658932714613</v>
      </c>
      <c r="CT324" s="18">
        <v>0.90909090909090906</v>
      </c>
    </row>
    <row r="325" spans="1:98">
      <c r="A325" s="16">
        <v>43745</v>
      </c>
      <c r="B325" s="18">
        <v>0.60452935749784242</v>
      </c>
      <c r="C325" s="18">
        <v>0.65287233352784801</v>
      </c>
      <c r="D325" s="18">
        <v>0.60438934017386348</v>
      </c>
      <c r="E325" s="18"/>
      <c r="F325" s="18">
        <v>0.5428296438883542</v>
      </c>
      <c r="G325" s="18">
        <v>0.6616577799321377</v>
      </c>
      <c r="H325" s="18">
        <v>0.61940691349359533</v>
      </c>
      <c r="I325" s="18"/>
      <c r="J325" s="18">
        <v>0.55976306325364922</v>
      </c>
      <c r="K325" s="18">
        <v>0.75372124492557513</v>
      </c>
      <c r="L325" s="18">
        <v>0.83383233532934131</v>
      </c>
      <c r="M325" s="18">
        <v>0.88418079096045199</v>
      </c>
      <c r="N325" s="18">
        <v>0.56444818871103619</v>
      </c>
      <c r="O325" s="18">
        <v>0.67793240556660039</v>
      </c>
      <c r="P325" s="18">
        <v>0.44964356135295008</v>
      </c>
      <c r="Q325" s="18">
        <v>0.49352020735336471</v>
      </c>
      <c r="R325" s="18">
        <v>2.297090352220521E-2</v>
      </c>
      <c r="S325" s="18">
        <v>0.72833117723156537</v>
      </c>
      <c r="T325" s="18">
        <v>0.72050852468709958</v>
      </c>
      <c r="U325" s="18"/>
      <c r="V325" s="18">
        <v>0.71830585559977256</v>
      </c>
      <c r="W325" s="18">
        <v>0.69994931576279773</v>
      </c>
      <c r="X325" s="18">
        <v>1.300390117035111E-3</v>
      </c>
      <c r="Y325" s="18">
        <v>5.0919377652050922E-2</v>
      </c>
      <c r="Z325" s="18">
        <v>6.5476190476190479E-2</v>
      </c>
      <c r="AA325" s="18">
        <v>9.4671741198858225E-2</v>
      </c>
      <c r="AB325" s="18">
        <v>1.035673187571922E-2</v>
      </c>
      <c r="AC325" s="18">
        <v>3.565891472868217E-2</v>
      </c>
      <c r="AD325" s="18">
        <v>3.556308213378493E-2</v>
      </c>
      <c r="AE325" s="18"/>
      <c r="AF325" s="18">
        <v>8.9468122578372666E-2</v>
      </c>
      <c r="AG325" s="18">
        <v>8.7510620220900601E-2</v>
      </c>
      <c r="AH325" s="18">
        <v>7.7688004972032321E-2</v>
      </c>
      <c r="AI325" s="18">
        <v>0.28001541722875312</v>
      </c>
      <c r="AJ325" s="18">
        <v>8.6565096952908593E-2</v>
      </c>
      <c r="AK325" s="18">
        <v>0.13108265424912691</v>
      </c>
      <c r="AL325" s="18">
        <v>0.18904726181545389</v>
      </c>
      <c r="AM325" s="18">
        <v>5.8686176836861767E-2</v>
      </c>
      <c r="AN325" s="18"/>
      <c r="AO325" s="18">
        <v>0.1178343949044586</v>
      </c>
      <c r="AP325" s="18"/>
      <c r="AQ325" s="18">
        <v>1</v>
      </c>
      <c r="AR325" s="18">
        <v>1</v>
      </c>
      <c r="AS325" s="18">
        <v>1</v>
      </c>
      <c r="AT325" s="18">
        <v>1</v>
      </c>
      <c r="AU325" s="18"/>
      <c r="AV325" s="18">
        <v>1</v>
      </c>
      <c r="AW325" s="18">
        <v>1</v>
      </c>
      <c r="AX325" s="18">
        <v>1</v>
      </c>
      <c r="AY325" s="18">
        <v>0.76525384257102935</v>
      </c>
      <c r="AZ325" s="18">
        <v>0.1145314622000905</v>
      </c>
      <c r="BA325" s="18">
        <v>1.08283703302653E-3</v>
      </c>
      <c r="BB325" s="18">
        <v>0.43980721903199338</v>
      </c>
      <c r="BC325" s="18">
        <v>0.17656765676567659</v>
      </c>
      <c r="BD325" s="18">
        <v>0.31227436823104687</v>
      </c>
      <c r="BE325" s="18">
        <v>1</v>
      </c>
      <c r="BF325" s="18">
        <v>2.8169014084507039E-2</v>
      </c>
      <c r="BG325" s="18">
        <v>3.3917256802087223E-2</v>
      </c>
      <c r="BH325" s="18">
        <v>4.596100278551532E-2</v>
      </c>
      <c r="BI325" s="18">
        <v>1</v>
      </c>
      <c r="BJ325" s="18">
        <v>1</v>
      </c>
      <c r="BK325" s="18">
        <v>0.68553331644286797</v>
      </c>
      <c r="BL325" s="18">
        <v>0.69395336920317707</v>
      </c>
      <c r="BM325" s="18">
        <v>0.69018139936654188</v>
      </c>
      <c r="BN325" s="18">
        <v>0.53736263736263734</v>
      </c>
      <c r="BO325" s="18">
        <v>0.55642023346303504</v>
      </c>
      <c r="BP325" s="18">
        <v>0.40384615384615391</v>
      </c>
      <c r="BQ325" s="18">
        <v>0.65829145728643212</v>
      </c>
      <c r="BR325" s="18">
        <v>0.57647058823529407</v>
      </c>
      <c r="BS325" s="18">
        <v>0.54652406417112298</v>
      </c>
      <c r="BT325" s="18">
        <v>0.57386363636363635</v>
      </c>
      <c r="BU325" s="18"/>
      <c r="BV325" s="18">
        <v>0.57960077896786755</v>
      </c>
      <c r="BW325" s="18">
        <v>0.40090090090090091</v>
      </c>
      <c r="BX325" s="18">
        <v>0.60264301230992035</v>
      </c>
      <c r="BY325" s="18">
        <v>0.63118908382066274</v>
      </c>
      <c r="BZ325" s="18">
        <v>0.69807206793665366</v>
      </c>
      <c r="CA325" s="18">
        <v>0.64420706655710769</v>
      </c>
      <c r="CB325" s="18">
        <v>0.66237251744498127</v>
      </c>
      <c r="CC325" s="18">
        <v>0.56457142857142861</v>
      </c>
      <c r="CD325" s="18">
        <v>0.51410192973775359</v>
      </c>
      <c r="CE325" s="18"/>
      <c r="CF325" s="18">
        <v>0.53954010095344929</v>
      </c>
      <c r="CG325" s="18">
        <v>1</v>
      </c>
      <c r="CH325" s="18">
        <v>0.6407263294422828</v>
      </c>
      <c r="CI325" s="18">
        <v>0.6079582517938682</v>
      </c>
      <c r="CJ325" s="18">
        <v>0.60747663551401865</v>
      </c>
      <c r="CK325" s="18"/>
      <c r="CL325" s="18">
        <v>0.66408268733850129</v>
      </c>
      <c r="CM325" s="18">
        <v>0.85310734463276838</v>
      </c>
      <c r="CN325" s="18">
        <v>0.79727095516569202</v>
      </c>
      <c r="CO325" s="18">
        <v>0.6324110671936759</v>
      </c>
      <c r="CP325" s="18">
        <v>1</v>
      </c>
      <c r="CQ325" s="18">
        <v>1</v>
      </c>
      <c r="CR325" s="18">
        <v>1</v>
      </c>
      <c r="CS325" s="18">
        <v>0.54035874439461884</v>
      </c>
      <c r="CT325" s="18">
        <v>0.69387755102040816</v>
      </c>
    </row>
    <row r="326" spans="1:98">
      <c r="A326" s="16">
        <v>43738</v>
      </c>
      <c r="B326" s="18">
        <v>0.59838362068965523</v>
      </c>
      <c r="C326" s="18">
        <v>0.64713800181714165</v>
      </c>
      <c r="D326" s="18">
        <v>0.60264429911856698</v>
      </c>
      <c r="E326" s="18"/>
      <c r="F326" s="18">
        <v>0.5298423146829101</v>
      </c>
      <c r="G326" s="18">
        <v>0.65681796092914768</v>
      </c>
      <c r="H326" s="18">
        <v>0.60758536443487876</v>
      </c>
      <c r="I326" s="18"/>
      <c r="J326" s="18">
        <v>0.55906426572318746</v>
      </c>
      <c r="K326" s="18">
        <v>0.76923076923076927</v>
      </c>
      <c r="L326" s="18">
        <v>0.85318985395849345</v>
      </c>
      <c r="M326" s="18">
        <v>0.89550264550264547</v>
      </c>
      <c r="N326" s="18">
        <v>0.58445297504798466</v>
      </c>
      <c r="O326" s="18">
        <v>0.65999182672660406</v>
      </c>
      <c r="P326" s="18">
        <v>0.43882259347653141</v>
      </c>
      <c r="Q326" s="18">
        <v>0.4837244511733535</v>
      </c>
      <c r="R326" s="18">
        <v>2.4475524475524479E-2</v>
      </c>
      <c r="S326" s="18">
        <v>0.73327305605786619</v>
      </c>
      <c r="T326" s="18">
        <v>0.73514851485148514</v>
      </c>
      <c r="U326" s="18"/>
      <c r="V326" s="18">
        <v>0.71403862784664174</v>
      </c>
      <c r="W326" s="18">
        <v>0.70143464072409334</v>
      </c>
      <c r="X326" s="18">
        <v>6.5659881812212733E-4</v>
      </c>
      <c r="Y326" s="18">
        <v>5.7179161372299871E-2</v>
      </c>
      <c r="Z326" s="18">
        <v>4.8250904704463207E-2</v>
      </c>
      <c r="AA326" s="18">
        <v>0.12071992976295</v>
      </c>
      <c r="AB326" s="18">
        <v>3.4542314335060452E-3</v>
      </c>
      <c r="AC326" s="18">
        <v>2.9881293491608681E-2</v>
      </c>
      <c r="AD326" s="18">
        <v>3.2599118942731278E-2</v>
      </c>
      <c r="AE326" s="18"/>
      <c r="AF326" s="18">
        <v>9.2100602196245135E-2</v>
      </c>
      <c r="AG326" s="18">
        <v>8.6393659180977536E-2</v>
      </c>
      <c r="AH326" s="18">
        <v>7.2750893147125684E-2</v>
      </c>
      <c r="AI326" s="18">
        <v>0.23500873277702311</v>
      </c>
      <c r="AJ326" s="18">
        <v>9.4186902133922001E-2</v>
      </c>
      <c r="AK326" s="18">
        <v>0.1268603827072998</v>
      </c>
      <c r="AL326" s="18">
        <v>0.18528159015617601</v>
      </c>
      <c r="AM326" s="18">
        <v>5.2898662155928033E-2</v>
      </c>
      <c r="AN326" s="18"/>
      <c r="AO326" s="18">
        <v>0.1086497890295359</v>
      </c>
      <c r="AP326" s="18"/>
      <c r="AQ326" s="18">
        <v>1</v>
      </c>
      <c r="AR326" s="18">
        <v>1</v>
      </c>
      <c r="AS326" s="18">
        <v>1</v>
      </c>
      <c r="AT326" s="18">
        <v>1</v>
      </c>
      <c r="AU326" s="18">
        <v>1</v>
      </c>
      <c r="AV326" s="18">
        <v>1</v>
      </c>
      <c r="AW326" s="18">
        <v>1</v>
      </c>
      <c r="AX326" s="18">
        <v>1</v>
      </c>
      <c r="AY326" s="18">
        <v>0.76812339331619539</v>
      </c>
      <c r="AZ326" s="18">
        <v>0.13879159369527139</v>
      </c>
      <c r="BA326" s="18">
        <v>2.6838432635534091E-3</v>
      </c>
      <c r="BB326" s="18">
        <v>0.45071002263840299</v>
      </c>
      <c r="BC326" s="18">
        <v>0.1918724279835391</v>
      </c>
      <c r="BD326" s="18">
        <v>0.31468871595330739</v>
      </c>
      <c r="BE326" s="18">
        <v>1</v>
      </c>
      <c r="BF326" s="18">
        <v>1.428571428571429E-2</v>
      </c>
      <c r="BG326" s="18">
        <v>2.1170130869899918E-2</v>
      </c>
      <c r="BH326" s="18">
        <v>4.8498845265588918E-2</v>
      </c>
      <c r="BI326" s="18">
        <v>1</v>
      </c>
      <c r="BJ326" s="18">
        <v>1</v>
      </c>
      <c r="BK326" s="18">
        <v>0.68747669525382193</v>
      </c>
      <c r="BL326" s="18">
        <v>0.70167095115681233</v>
      </c>
      <c r="BM326" s="18">
        <v>0.69242569511025887</v>
      </c>
      <c r="BN326" s="18">
        <v>0.52669902912621358</v>
      </c>
      <c r="BO326" s="18">
        <v>0.60918462980318655</v>
      </c>
      <c r="BP326" s="18">
        <v>0.45081967213114749</v>
      </c>
      <c r="BQ326" s="18">
        <v>0.63187855787476277</v>
      </c>
      <c r="BR326" s="18">
        <v>0.61218424962852902</v>
      </c>
      <c r="BS326" s="18">
        <v>0.54934036939313979</v>
      </c>
      <c r="BT326" s="18">
        <v>0.54276315789473684</v>
      </c>
      <c r="BU326" s="18"/>
      <c r="BV326" s="18">
        <v>0.58029014507253629</v>
      </c>
      <c r="BW326" s="18">
        <v>0.31415929203539822</v>
      </c>
      <c r="BX326" s="18">
        <v>0.61652140962485791</v>
      </c>
      <c r="BY326" s="18">
        <v>0.62505184570717542</v>
      </c>
      <c r="BZ326" s="18">
        <v>0.70774476376035067</v>
      </c>
      <c r="CA326" s="18">
        <v>0.64219409282700424</v>
      </c>
      <c r="CB326" s="18">
        <v>0.6839492553778268</v>
      </c>
      <c r="CC326" s="18">
        <v>0.57360406091370564</v>
      </c>
      <c r="CD326" s="18">
        <v>0.52045342533267624</v>
      </c>
      <c r="CE326" s="18"/>
      <c r="CF326" s="18">
        <v>0.5404939689833429</v>
      </c>
      <c r="CG326" s="18">
        <v>1</v>
      </c>
      <c r="CH326" s="18">
        <v>0.65146579804560256</v>
      </c>
      <c r="CI326" s="18">
        <v>0.63131313131313127</v>
      </c>
      <c r="CJ326" s="18">
        <v>0.61883607285650821</v>
      </c>
      <c r="CK326" s="18"/>
      <c r="CL326" s="18">
        <v>0.64857881136950901</v>
      </c>
      <c r="CM326" s="18">
        <v>0.81874999999999998</v>
      </c>
      <c r="CN326" s="18">
        <v>0.76984126984126988</v>
      </c>
      <c r="CO326" s="18">
        <v>0.65260900643316655</v>
      </c>
      <c r="CP326" s="18">
        <v>1</v>
      </c>
      <c r="CQ326" s="18">
        <v>0.95890410958904104</v>
      </c>
      <c r="CR326" s="18">
        <v>1</v>
      </c>
      <c r="CS326" s="18">
        <v>0.60349127182044893</v>
      </c>
      <c r="CT326" s="18">
        <v>0.93333333333333335</v>
      </c>
    </row>
    <row r="327" spans="1:98">
      <c r="A327" s="16">
        <v>43731</v>
      </c>
      <c r="B327" s="18">
        <v>0.55271644392794883</v>
      </c>
      <c r="C327" s="18">
        <v>0.6070665359834182</v>
      </c>
      <c r="D327" s="18">
        <v>0.57485704192700859</v>
      </c>
      <c r="E327" s="18"/>
      <c r="F327" s="18">
        <v>0.5105469122840508</v>
      </c>
      <c r="G327" s="18">
        <v>0.64009900990099011</v>
      </c>
      <c r="H327" s="18">
        <v>0.59963926223308317</v>
      </c>
      <c r="I327" s="18"/>
      <c r="J327" s="18">
        <v>0.49513212795549372</v>
      </c>
      <c r="K327" s="18">
        <v>0.61466821885913858</v>
      </c>
      <c r="L327" s="18">
        <v>0.84933774834437081</v>
      </c>
      <c r="M327" s="18">
        <v>0.75813295615275811</v>
      </c>
      <c r="N327" s="18">
        <v>0.51241950321987118</v>
      </c>
      <c r="O327" s="18">
        <v>0.61894510226049515</v>
      </c>
      <c r="P327" s="18">
        <v>0.3854579520069179</v>
      </c>
      <c r="Q327" s="18">
        <v>0.45163043478260873</v>
      </c>
      <c r="R327" s="18">
        <v>1.54320987654321E-2</v>
      </c>
      <c r="S327" s="18">
        <v>0.62108367121267971</v>
      </c>
      <c r="T327" s="18">
        <v>0.66625545644334794</v>
      </c>
      <c r="U327" s="18"/>
      <c r="V327" s="18">
        <v>0.56309815268194974</v>
      </c>
      <c r="W327" s="18">
        <v>0.69379844961240311</v>
      </c>
      <c r="X327" s="18">
        <v>0</v>
      </c>
      <c r="Y327" s="18">
        <v>7.4914869466515321E-2</v>
      </c>
      <c r="Z327" s="18">
        <v>5.4766734279918863E-2</v>
      </c>
      <c r="AA327" s="18">
        <v>8.2063711911357334E-2</v>
      </c>
      <c r="AB327" s="18">
        <v>1.132502831257078E-3</v>
      </c>
      <c r="AC327" s="18">
        <v>2.3648029330889091E-2</v>
      </c>
      <c r="AD327" s="18">
        <v>4.7427652733118969E-2</v>
      </c>
      <c r="AE327" s="18"/>
      <c r="AF327" s="18">
        <v>0.113953488372093</v>
      </c>
      <c r="AG327" s="18">
        <v>8.2095387021110244E-2</v>
      </c>
      <c r="AH327" s="18">
        <v>7.8881815665651819E-2</v>
      </c>
      <c r="AI327" s="18">
        <v>0.26025857223159082</v>
      </c>
      <c r="AJ327" s="18">
        <v>7.270323859881031E-2</v>
      </c>
      <c r="AK327" s="18">
        <v>0.13938260056127219</v>
      </c>
      <c r="AL327" s="18">
        <v>0.19438965592811749</v>
      </c>
      <c r="AM327" s="18">
        <v>5.6952137480471517E-2</v>
      </c>
      <c r="AN327" s="18"/>
      <c r="AO327" s="18">
        <v>8.6371527777777776E-2</v>
      </c>
      <c r="AP327" s="18"/>
      <c r="AQ327" s="18">
        <v>1</v>
      </c>
      <c r="AR327" s="18">
        <v>1</v>
      </c>
      <c r="AS327" s="18">
        <v>1</v>
      </c>
      <c r="AT327" s="18">
        <v>1</v>
      </c>
      <c r="AU327" s="18"/>
      <c r="AV327" s="18">
        <v>1</v>
      </c>
      <c r="AW327" s="18">
        <v>1</v>
      </c>
      <c r="AX327" s="18">
        <v>1</v>
      </c>
      <c r="AY327" s="18">
        <v>0.67685589519650657</v>
      </c>
      <c r="AZ327" s="18">
        <v>0.1172625913110342</v>
      </c>
      <c r="BA327" s="18">
        <v>4.750593824228028E-4</v>
      </c>
      <c r="BB327" s="18">
        <v>0.40792905581637978</v>
      </c>
      <c r="BC327" s="18">
        <v>0.18931368033164439</v>
      </c>
      <c r="BD327" s="18">
        <v>0.26195717430458282</v>
      </c>
      <c r="BE327" s="18">
        <v>1</v>
      </c>
      <c r="BF327" s="18">
        <v>2.150537634408602E-2</v>
      </c>
      <c r="BG327" s="18">
        <v>3.7588652482269502E-2</v>
      </c>
      <c r="BH327" s="18">
        <v>5.9288537549407112E-2</v>
      </c>
      <c r="BI327" s="18">
        <v>1</v>
      </c>
      <c r="BJ327" s="18">
        <v>1</v>
      </c>
      <c r="BK327" s="18">
        <v>0.57484255025450781</v>
      </c>
      <c r="BL327" s="18">
        <v>0.56844294770206028</v>
      </c>
      <c r="BM327" s="18">
        <v>0.60291497975708497</v>
      </c>
      <c r="BN327" s="18">
        <v>0.41460674157303368</v>
      </c>
      <c r="BO327" s="18">
        <v>0.42362093352192359</v>
      </c>
      <c r="BP327" s="18">
        <v>0.1378205128205128</v>
      </c>
      <c r="BQ327" s="18">
        <v>0.53963838664812236</v>
      </c>
      <c r="BR327" s="18">
        <v>0.41119691119691121</v>
      </c>
      <c r="BS327" s="18">
        <v>0.42460470497493252</v>
      </c>
      <c r="BT327" s="18">
        <v>0.34133790737564318</v>
      </c>
      <c r="BU327" s="18"/>
      <c r="BV327" s="18">
        <v>0.46687759541229978</v>
      </c>
      <c r="BW327" s="18">
        <v>0.21</v>
      </c>
      <c r="BX327" s="18">
        <v>0.50007362685907819</v>
      </c>
      <c r="BY327" s="18">
        <v>0.50806871421134825</v>
      </c>
      <c r="BZ327" s="18">
        <v>0.5587191934279313</v>
      </c>
      <c r="CA327" s="18">
        <v>0.44770544290288161</v>
      </c>
      <c r="CB327" s="18">
        <v>0.53521739130434787</v>
      </c>
      <c r="CC327" s="18">
        <v>0.37730663525716529</v>
      </c>
      <c r="CD327" s="18">
        <v>0.34730113636363641</v>
      </c>
      <c r="CE327" s="18">
        <v>1</v>
      </c>
      <c r="CF327" s="18">
        <v>0.42567567567567571</v>
      </c>
      <c r="CG327" s="18">
        <v>1</v>
      </c>
      <c r="CH327" s="18">
        <v>0.52461461959224265</v>
      </c>
      <c r="CI327" s="18">
        <v>0.54753521126760563</v>
      </c>
      <c r="CJ327" s="18">
        <v>0.4466887417218543</v>
      </c>
      <c r="CK327" s="18"/>
      <c r="CL327" s="18">
        <v>0.58818703855619359</v>
      </c>
      <c r="CM327" s="18">
        <v>0.7640449438202247</v>
      </c>
      <c r="CN327" s="18">
        <v>0.617056856187291</v>
      </c>
      <c r="CO327" s="18">
        <v>0.40652975250131651</v>
      </c>
      <c r="CP327" s="18">
        <v>1</v>
      </c>
      <c r="CQ327" s="18">
        <v>0.92</v>
      </c>
      <c r="CR327" s="18">
        <v>1</v>
      </c>
      <c r="CS327" s="18">
        <v>0.51318944844124703</v>
      </c>
      <c r="CT327" s="18">
        <v>0.96666666666666667</v>
      </c>
    </row>
    <row r="328" spans="1:98">
      <c r="A328" s="16">
        <v>43724</v>
      </c>
      <c r="B328" s="18">
        <v>0.5630068713320947</v>
      </c>
      <c r="C328" s="18">
        <v>0.60925506136168217</v>
      </c>
      <c r="D328" s="18">
        <v>0.56539718535316486</v>
      </c>
      <c r="E328" s="18"/>
      <c r="F328" s="18">
        <v>0.51366038488383692</v>
      </c>
      <c r="G328" s="18">
        <v>0.65609708357799956</v>
      </c>
      <c r="H328" s="18">
        <v>0.60612472160356345</v>
      </c>
      <c r="I328" s="18"/>
      <c r="J328" s="18">
        <v>0.50812643334330443</v>
      </c>
      <c r="K328" s="18">
        <v>0.62200956937799046</v>
      </c>
      <c r="L328" s="18">
        <v>0.82692307692307687</v>
      </c>
      <c r="M328" s="18">
        <v>0.82121573301549466</v>
      </c>
      <c r="N328" s="18">
        <v>0.54711802378774022</v>
      </c>
      <c r="O328" s="18">
        <v>0.61160874238624152</v>
      </c>
      <c r="P328" s="18">
        <v>0.40182714617169368</v>
      </c>
      <c r="Q328" s="18">
        <v>0.43966365506753741</v>
      </c>
      <c r="R328" s="18">
        <v>2.3112480739599379E-2</v>
      </c>
      <c r="S328" s="18">
        <v>0.61169183120402637</v>
      </c>
      <c r="T328" s="18">
        <v>0.67102417928051894</v>
      </c>
      <c r="U328" s="18"/>
      <c r="V328" s="18">
        <v>0.54557348451809851</v>
      </c>
      <c r="W328" s="18">
        <v>0.68110066949204595</v>
      </c>
      <c r="X328" s="18">
        <v>0</v>
      </c>
      <c r="Y328" s="18">
        <v>8.4324324324324323E-2</v>
      </c>
      <c r="Z328" s="18">
        <v>5.4815378759040731E-2</v>
      </c>
      <c r="AA328" s="18">
        <v>9.8479362780593771E-2</v>
      </c>
      <c r="AB328" s="18">
        <v>1.163467132053519E-3</v>
      </c>
      <c r="AC328" s="18">
        <v>2.65805961647997E-2</v>
      </c>
      <c r="AD328" s="18">
        <v>2.9209621993127152E-2</v>
      </c>
      <c r="AE328" s="18"/>
      <c r="AF328" s="18">
        <v>0.10476491006626699</v>
      </c>
      <c r="AG328" s="18">
        <v>9.2315626611655488E-2</v>
      </c>
      <c r="AH328" s="18">
        <v>9.267059814658804E-2</v>
      </c>
      <c r="AI328" s="18">
        <v>0.25198187995469989</v>
      </c>
      <c r="AJ328" s="18">
        <v>6.2111801242236017E-2</v>
      </c>
      <c r="AK328" s="18">
        <v>0.1190418582143721</v>
      </c>
      <c r="AL328" s="18">
        <v>0.1841517857142857</v>
      </c>
      <c r="AM328" s="18">
        <v>5.7981927710843373E-2</v>
      </c>
      <c r="AN328" s="18"/>
      <c r="AO328" s="18">
        <v>0.1158072696534235</v>
      </c>
      <c r="AP328" s="18"/>
      <c r="AQ328" s="18">
        <v>1</v>
      </c>
      <c r="AR328" s="18">
        <v>1</v>
      </c>
      <c r="AS328" s="18">
        <v>1</v>
      </c>
      <c r="AT328" s="18">
        <v>1</v>
      </c>
      <c r="AU328" s="18">
        <v>1</v>
      </c>
      <c r="AV328" s="18">
        <v>1</v>
      </c>
      <c r="AW328" s="18">
        <v>1</v>
      </c>
      <c r="AX328" s="18">
        <v>1</v>
      </c>
      <c r="AY328" s="18">
        <v>0.67585019371502364</v>
      </c>
      <c r="AZ328" s="18">
        <v>0.1209527353926312</v>
      </c>
      <c r="BA328" s="18">
        <v>4.7938638542665391E-4</v>
      </c>
      <c r="BB328" s="18">
        <v>0.41474375594157809</v>
      </c>
      <c r="BC328" s="18">
        <v>0.1867555979037637</v>
      </c>
      <c r="BD328" s="18">
        <v>0.24924012158054709</v>
      </c>
      <c r="BE328" s="18">
        <v>1</v>
      </c>
      <c r="BF328" s="18">
        <v>0</v>
      </c>
      <c r="BG328" s="18">
        <v>2.2743682310469311E-2</v>
      </c>
      <c r="BH328" s="18">
        <v>3.5445757250268529E-2</v>
      </c>
      <c r="BI328" s="18">
        <v>1</v>
      </c>
      <c r="BJ328" s="18">
        <v>1</v>
      </c>
      <c r="BK328" s="18">
        <v>0.61582733812949642</v>
      </c>
      <c r="BL328" s="18">
        <v>0.57152903355435003</v>
      </c>
      <c r="BM328" s="18">
        <v>0.60756792251497993</v>
      </c>
      <c r="BN328" s="18">
        <v>0.49712313003452252</v>
      </c>
      <c r="BO328" s="18">
        <v>0.47306629834254138</v>
      </c>
      <c r="BP328" s="18">
        <v>0.1853035143769968</v>
      </c>
      <c r="BQ328" s="18">
        <v>0.57278481012658233</v>
      </c>
      <c r="BR328" s="18">
        <v>0.44213649851632048</v>
      </c>
      <c r="BS328" s="18">
        <v>0.43723769553605502</v>
      </c>
      <c r="BT328" s="18">
        <v>0.34375</v>
      </c>
      <c r="BU328" s="18"/>
      <c r="BV328" s="18">
        <v>0.48867924528301893</v>
      </c>
      <c r="BW328" s="18">
        <v>0.23666666666666669</v>
      </c>
      <c r="BX328" s="18">
        <v>0.52194158318047124</v>
      </c>
      <c r="BY328" s="18">
        <v>0.55305039787798405</v>
      </c>
      <c r="BZ328" s="18">
        <v>0.58078804097074832</v>
      </c>
      <c r="CA328" s="18">
        <v>0.42338927991337311</v>
      </c>
      <c r="CB328" s="18">
        <v>0.53194381513366562</v>
      </c>
      <c r="CC328" s="18">
        <v>0.3958955223880597</v>
      </c>
      <c r="CD328" s="18">
        <v>0.34290909090909089</v>
      </c>
      <c r="CE328" s="18"/>
      <c r="CF328" s="18">
        <v>0.38118214716525928</v>
      </c>
      <c r="CG328" s="18">
        <v>1</v>
      </c>
      <c r="CH328" s="18">
        <v>0.49755381604696669</v>
      </c>
      <c r="CI328" s="18">
        <v>0.54523666866387055</v>
      </c>
      <c r="CJ328" s="18">
        <v>0.46265292981326472</v>
      </c>
      <c r="CK328" s="18"/>
      <c r="CL328" s="18">
        <v>0.62050898203592819</v>
      </c>
      <c r="CM328" s="18">
        <v>0.78212290502793291</v>
      </c>
      <c r="CN328" s="18">
        <v>0.59652173913043482</v>
      </c>
      <c r="CO328" s="18">
        <v>0.42892156862745101</v>
      </c>
      <c r="CP328" s="18">
        <v>1</v>
      </c>
      <c r="CQ328" s="18">
        <v>0.89393939393939392</v>
      </c>
      <c r="CR328" s="18">
        <v>1</v>
      </c>
      <c r="CS328" s="18">
        <v>0.61452513966480449</v>
      </c>
      <c r="CT328" s="18">
        <v>1</v>
      </c>
    </row>
    <row r="329" spans="1:98">
      <c r="A329" s="16">
        <v>43717</v>
      </c>
      <c r="B329" s="18">
        <v>0.54566407375396142</v>
      </c>
      <c r="C329" s="18">
        <v>0.59132453930141793</v>
      </c>
      <c r="D329" s="18">
        <v>0.55359936488663697</v>
      </c>
      <c r="E329" s="18"/>
      <c r="F329" s="18">
        <v>0.50156036668617121</v>
      </c>
      <c r="G329" s="18">
        <v>0.64520392749244715</v>
      </c>
      <c r="H329" s="18">
        <v>0.58674592690444738</v>
      </c>
      <c r="I329" s="18"/>
      <c r="J329" s="18">
        <v>0.50025778511033203</v>
      </c>
      <c r="K329" s="18">
        <v>0.63671373555840827</v>
      </c>
      <c r="L329" s="18">
        <v>0.80306905370843995</v>
      </c>
      <c r="M329" s="18">
        <v>0.77746478873239433</v>
      </c>
      <c r="N329" s="18">
        <v>0.47168059424326841</v>
      </c>
      <c r="O329" s="18">
        <v>0.58832279657865383</v>
      </c>
      <c r="P329" s="18">
        <v>0.38065073423553131</v>
      </c>
      <c r="Q329" s="18">
        <v>0.44015726433208369</v>
      </c>
      <c r="R329" s="18">
        <v>1.7595307917888561E-2</v>
      </c>
      <c r="S329" s="18">
        <v>0.61351679481991095</v>
      </c>
      <c r="T329" s="18">
        <v>0.63820180604632903</v>
      </c>
      <c r="U329" s="18"/>
      <c r="V329" s="18">
        <v>0.54576659038901598</v>
      </c>
      <c r="W329" s="18">
        <v>0.66477675407512404</v>
      </c>
      <c r="X329" s="18">
        <v>1.243008079552517E-3</v>
      </c>
      <c r="Y329" s="18">
        <v>7.8563411896745233E-2</v>
      </c>
      <c r="Z329" s="18">
        <v>6.1834421161113019E-2</v>
      </c>
      <c r="AA329" s="18">
        <v>0.1029082774049217</v>
      </c>
      <c r="AB329" s="18">
        <v>5.8105752469494478E-4</v>
      </c>
      <c r="AC329" s="18">
        <v>3.1307891811782139E-2</v>
      </c>
      <c r="AD329" s="18">
        <v>2.9895366218236168E-2</v>
      </c>
      <c r="AE329" s="18"/>
      <c r="AF329" s="18">
        <v>9.3000648088139987E-2</v>
      </c>
      <c r="AG329" s="18">
        <v>9.6352201257861633E-2</v>
      </c>
      <c r="AH329" s="18">
        <v>7.1646764787559006E-2</v>
      </c>
      <c r="AI329" s="18">
        <v>0.2367498051441933</v>
      </c>
      <c r="AJ329" s="18">
        <v>7.0234113712374577E-2</v>
      </c>
      <c r="AK329" s="18">
        <v>0.1379877762106253</v>
      </c>
      <c r="AL329" s="18">
        <v>0.1807281447569217</v>
      </c>
      <c r="AM329" s="18">
        <v>5.4187909686817193E-2</v>
      </c>
      <c r="AN329" s="18"/>
      <c r="AO329" s="18">
        <v>0.1342592592592593</v>
      </c>
      <c r="AP329" s="18"/>
      <c r="AQ329" s="18">
        <v>1</v>
      </c>
      <c r="AR329" s="18">
        <v>1</v>
      </c>
      <c r="AS329" s="18">
        <v>1</v>
      </c>
      <c r="AT329" s="18">
        <v>1</v>
      </c>
      <c r="AU329" s="18">
        <v>1</v>
      </c>
      <c r="AV329" s="18">
        <v>1</v>
      </c>
      <c r="AW329" s="18">
        <v>1</v>
      </c>
      <c r="AX329" s="18">
        <v>1</v>
      </c>
      <c r="AY329" s="18">
        <v>0.63680281071585421</v>
      </c>
      <c r="AZ329" s="18">
        <v>0.1404514510927983</v>
      </c>
      <c r="BA329" s="18">
        <v>8.8928412627834591E-4</v>
      </c>
      <c r="BB329" s="18">
        <v>0.41049191910271132</v>
      </c>
      <c r="BC329" s="18">
        <v>0.18926174496644299</v>
      </c>
      <c r="BD329" s="18">
        <v>0.2706449668474985</v>
      </c>
      <c r="BE329" s="18">
        <v>1</v>
      </c>
      <c r="BF329" s="18">
        <v>7.2727272727272724E-2</v>
      </c>
      <c r="BG329" s="18">
        <v>3.6045681655960032E-2</v>
      </c>
      <c r="BH329" s="18">
        <v>6.0538116591928252E-2</v>
      </c>
      <c r="BI329" s="18">
        <v>1</v>
      </c>
      <c r="BJ329" s="18">
        <v>1</v>
      </c>
      <c r="BK329" s="18">
        <v>0.58590251464002752</v>
      </c>
      <c r="BL329" s="18">
        <v>0.54966887417218546</v>
      </c>
      <c r="BM329" s="18">
        <v>0.59709467356820833</v>
      </c>
      <c r="BN329" s="18">
        <v>0.43483146067415729</v>
      </c>
      <c r="BO329" s="18">
        <v>0.42297111416781291</v>
      </c>
      <c r="BP329" s="18">
        <v>0.1573333333333333</v>
      </c>
      <c r="BQ329" s="18">
        <v>0.5883190883190883</v>
      </c>
      <c r="BR329" s="18">
        <v>0.39362699156513592</v>
      </c>
      <c r="BS329" s="18">
        <v>0.41432903714935559</v>
      </c>
      <c r="BT329" s="18">
        <v>0.3563402889245586</v>
      </c>
      <c r="BU329" s="18"/>
      <c r="BV329" s="18">
        <v>0.47737464329392582</v>
      </c>
      <c r="BW329" s="18">
        <v>0.182741116751269</v>
      </c>
      <c r="BX329" s="18">
        <v>0.50868558193398961</v>
      </c>
      <c r="BY329" s="18">
        <v>0.52960418711154722</v>
      </c>
      <c r="BZ329" s="18">
        <v>0.55232012023295129</v>
      </c>
      <c r="CA329" s="18">
        <v>0.45093457943925241</v>
      </c>
      <c r="CB329" s="18">
        <v>0.51243547630220554</v>
      </c>
      <c r="CC329" s="18">
        <v>0.36279069767441863</v>
      </c>
      <c r="CD329" s="18">
        <v>0.30275229357798172</v>
      </c>
      <c r="CE329" s="18"/>
      <c r="CF329" s="18">
        <v>0.36295369211514389</v>
      </c>
      <c r="CG329" s="18">
        <v>1</v>
      </c>
      <c r="CH329" s="18">
        <v>0.4588053553038105</v>
      </c>
      <c r="CI329" s="18">
        <v>0.53846153846153844</v>
      </c>
      <c r="CJ329" s="18">
        <v>0.43888537048765042</v>
      </c>
      <c r="CK329" s="18"/>
      <c r="CL329" s="18">
        <v>0.60688550840672539</v>
      </c>
      <c r="CM329" s="18">
        <v>0.7458563535911602</v>
      </c>
      <c r="CN329" s="18">
        <v>0.59318996415770608</v>
      </c>
      <c r="CO329" s="18">
        <v>0.40296979006656419</v>
      </c>
      <c r="CP329" s="18">
        <v>1</v>
      </c>
      <c r="CQ329" s="18">
        <v>0.9550561797752809</v>
      </c>
      <c r="CR329" s="18">
        <v>1</v>
      </c>
      <c r="CS329" s="18">
        <v>0.56968215158924207</v>
      </c>
      <c r="CT329" s="18">
        <v>1</v>
      </c>
    </row>
    <row r="330" spans="1:98">
      <c r="A330" s="16">
        <v>43710</v>
      </c>
      <c r="B330" s="18">
        <v>0.54195035089556931</v>
      </c>
      <c r="C330" s="18">
        <v>0.60152432117544252</v>
      </c>
      <c r="D330" s="18">
        <v>0.55380618929297498</v>
      </c>
      <c r="E330" s="18"/>
      <c r="F330" s="18">
        <v>0.49835351089588381</v>
      </c>
      <c r="G330" s="18">
        <v>0.64184299716039206</v>
      </c>
      <c r="H330" s="18">
        <v>0.57666370432327874</v>
      </c>
      <c r="I330" s="18"/>
      <c r="J330" s="18">
        <v>0.49280270956816258</v>
      </c>
      <c r="K330" s="18">
        <v>0.58539325842696632</v>
      </c>
      <c r="L330" s="18">
        <v>0.78977272727272729</v>
      </c>
      <c r="M330" s="18">
        <v>0.83834048640915593</v>
      </c>
      <c r="N330" s="18">
        <v>0.51967799642218249</v>
      </c>
      <c r="O330" s="18">
        <v>0.59224441833137487</v>
      </c>
      <c r="P330" s="18">
        <v>0.37727950046122188</v>
      </c>
      <c r="Q330" s="18">
        <v>0.4247125387844497</v>
      </c>
      <c r="R330" s="18">
        <v>1.6742770167427701E-2</v>
      </c>
      <c r="S330" s="18">
        <v>0.59434713375796178</v>
      </c>
      <c r="T330" s="18">
        <v>0.64650646203554119</v>
      </c>
      <c r="U330" s="18"/>
      <c r="V330" s="18">
        <v>0.56885796545105571</v>
      </c>
      <c r="W330" s="18">
        <v>0.66861750552737675</v>
      </c>
      <c r="X330" s="18">
        <v>0</v>
      </c>
      <c r="Y330" s="18">
        <v>7.3399271212909942E-2</v>
      </c>
      <c r="Z330" s="18">
        <v>5.5093555093555097E-2</v>
      </c>
      <c r="AA330" s="18">
        <v>7.1558963125228192E-2</v>
      </c>
      <c r="AB330" s="18">
        <v>1.60427807486631E-3</v>
      </c>
      <c r="AC330" s="18">
        <v>2.8506470793983909E-2</v>
      </c>
      <c r="AD330" s="18">
        <v>4.8945783132530118E-2</v>
      </c>
      <c r="AE330" s="18"/>
      <c r="AF330" s="18">
        <v>9.7449908925318768E-2</v>
      </c>
      <c r="AG330" s="18">
        <v>8.2913970764438058E-2</v>
      </c>
      <c r="AH330" s="18">
        <v>7.1041369472182592E-2</v>
      </c>
      <c r="AI330" s="18">
        <v>0.2503344162048538</v>
      </c>
      <c r="AJ330" s="18">
        <v>7.1576049552649693E-2</v>
      </c>
      <c r="AK330" s="18">
        <v>0.13617021276595739</v>
      </c>
      <c r="AL330" s="18">
        <v>0.18062048448788781</v>
      </c>
      <c r="AM330" s="18">
        <v>5.4497428055053518E-2</v>
      </c>
      <c r="AN330" s="18"/>
      <c r="AO330" s="18">
        <v>0.10720640569395019</v>
      </c>
      <c r="AP330" s="18"/>
      <c r="AQ330" s="18">
        <v>1</v>
      </c>
      <c r="AR330" s="18">
        <v>1</v>
      </c>
      <c r="AS330" s="18">
        <v>1</v>
      </c>
      <c r="AT330" s="18">
        <v>1</v>
      </c>
      <c r="AU330" s="18"/>
      <c r="AV330" s="18">
        <v>1</v>
      </c>
      <c r="AW330" s="18">
        <v>1</v>
      </c>
      <c r="AX330" s="18">
        <v>1</v>
      </c>
      <c r="AY330" s="18">
        <v>0.65248226950354615</v>
      </c>
      <c r="AZ330" s="18">
        <v>0.1212</v>
      </c>
      <c r="BA330" s="18">
        <v>1.3477088948787061E-3</v>
      </c>
      <c r="BB330" s="18">
        <v>0.39380766501064579</v>
      </c>
      <c r="BC330" s="18">
        <v>0.2063050533147891</v>
      </c>
      <c r="BD330" s="18">
        <v>0.25599508095921297</v>
      </c>
      <c r="BE330" s="18">
        <v>1</v>
      </c>
      <c r="BF330" s="18">
        <v>1.1764705882352939E-2</v>
      </c>
      <c r="BG330" s="18">
        <v>2.4590163934426229E-2</v>
      </c>
      <c r="BH330" s="18">
        <v>4.0974529346622372E-2</v>
      </c>
      <c r="BI330" s="18">
        <v>1</v>
      </c>
      <c r="BJ330" s="18">
        <v>1</v>
      </c>
      <c r="BK330" s="18">
        <v>0.58685079831161679</v>
      </c>
      <c r="BL330" s="18">
        <v>0.57393638992152007</v>
      </c>
      <c r="BM330" s="18">
        <v>0.61328558028481284</v>
      </c>
      <c r="BN330" s="18">
        <v>0.46589595375722542</v>
      </c>
      <c r="BO330" s="18">
        <v>0.44226044226044231</v>
      </c>
      <c r="BP330" s="18">
        <v>0.17241379310344829</v>
      </c>
      <c r="BQ330" s="18">
        <v>0.58504398826979476</v>
      </c>
      <c r="BR330" s="18">
        <v>0.41083099906629322</v>
      </c>
      <c r="BS330" s="18">
        <v>0.4198415692191626</v>
      </c>
      <c r="BT330" s="18">
        <v>0.33153153153153148</v>
      </c>
      <c r="BU330" s="18"/>
      <c r="BV330" s="18">
        <v>0.48013643659711069</v>
      </c>
      <c r="BW330" s="18">
        <v>0.2943722943722944</v>
      </c>
      <c r="BX330" s="18">
        <v>0.49146451033243488</v>
      </c>
      <c r="BY330" s="18">
        <v>0.52628009494743977</v>
      </c>
      <c r="BZ330" s="18">
        <v>0.56653044951659526</v>
      </c>
      <c r="CA330" s="18">
        <v>0.4801169590643275</v>
      </c>
      <c r="CB330" s="18">
        <v>0.56567593480345157</v>
      </c>
      <c r="CC330" s="18">
        <v>0.38309859154929582</v>
      </c>
      <c r="CD330" s="18">
        <v>0.30193236714975852</v>
      </c>
      <c r="CE330" s="18"/>
      <c r="CF330" s="18">
        <v>0.38831756478815299</v>
      </c>
      <c r="CG330" s="18">
        <v>1</v>
      </c>
      <c r="CH330" s="18">
        <v>0.50469728601252606</v>
      </c>
      <c r="CI330" s="18">
        <v>0.51139864448552064</v>
      </c>
      <c r="CJ330" s="18">
        <v>0.46113306982872199</v>
      </c>
      <c r="CK330" s="18"/>
      <c r="CL330" s="18">
        <v>0.61920529801324509</v>
      </c>
      <c r="CM330" s="18">
        <v>0.71153846153846156</v>
      </c>
      <c r="CN330" s="18">
        <v>0.52950819672131144</v>
      </c>
      <c r="CO330" s="18">
        <v>0.39289740698985343</v>
      </c>
      <c r="CP330" s="18">
        <v>1</v>
      </c>
      <c r="CQ330" s="18">
        <v>0.92473118279569888</v>
      </c>
      <c r="CR330" s="18">
        <v>1</v>
      </c>
      <c r="CS330" s="18">
        <v>0.59068627450980393</v>
      </c>
      <c r="CT330" s="18">
        <v>1</v>
      </c>
    </row>
    <row r="331" spans="1:98">
      <c r="A331" s="16">
        <v>43703</v>
      </c>
      <c r="B331" s="18">
        <v>0.55385140753058559</v>
      </c>
      <c r="C331" s="18">
        <v>0.60491387963862908</v>
      </c>
      <c r="D331" s="18">
        <v>0.56256318353092549</v>
      </c>
      <c r="E331" s="18"/>
      <c r="F331" s="18">
        <v>0.50750706834357029</v>
      </c>
      <c r="G331" s="18">
        <v>0.59917898193760266</v>
      </c>
      <c r="H331" s="18">
        <v>0.51910281176218076</v>
      </c>
      <c r="I331" s="18"/>
      <c r="J331" s="18">
        <v>0.50865961986998165</v>
      </c>
      <c r="K331" s="18">
        <v>0.6328125</v>
      </c>
      <c r="L331" s="18">
        <v>0.83306188925081437</v>
      </c>
      <c r="M331" s="18">
        <v>0.81101190476190477</v>
      </c>
      <c r="N331" s="18">
        <v>0.58296362023070103</v>
      </c>
      <c r="O331" s="18">
        <v>0.6283482142857143</v>
      </c>
      <c r="P331" s="18">
        <v>0.37905868334822762</v>
      </c>
      <c r="Q331" s="18">
        <v>0.43544514222386399</v>
      </c>
      <c r="R331" s="18">
        <v>2.9687499999999999E-2</v>
      </c>
      <c r="S331" s="18">
        <v>0.62176920276665448</v>
      </c>
      <c r="T331" s="18">
        <v>0.66138613861386142</v>
      </c>
      <c r="U331" s="18"/>
      <c r="V331" s="18">
        <v>0.5783050847457627</v>
      </c>
      <c r="W331" s="18">
        <v>0.66923076923076918</v>
      </c>
      <c r="X331" s="18">
        <v>0</v>
      </c>
      <c r="Y331" s="18">
        <v>6.8380743982494524E-2</v>
      </c>
      <c r="Z331" s="18">
        <v>4.9647887323943672E-2</v>
      </c>
      <c r="AA331" s="18">
        <v>4.2635658914728682E-2</v>
      </c>
      <c r="AB331" s="18">
        <v>6.0827250608272508E-4</v>
      </c>
      <c r="AC331" s="18">
        <v>3.2090354965937609E-2</v>
      </c>
      <c r="AD331" s="18">
        <v>5.8626465661641543E-2</v>
      </c>
      <c r="AE331" s="18"/>
      <c r="AF331" s="18">
        <v>8.1821294077370765E-2</v>
      </c>
      <c r="AG331" s="18">
        <v>0.1040302267002519</v>
      </c>
      <c r="AH331" s="18">
        <v>6.796917996697853E-2</v>
      </c>
      <c r="AI331" s="18">
        <v>0.23603324956504931</v>
      </c>
      <c r="AJ331" s="18">
        <v>7.5549450549450545E-2</v>
      </c>
      <c r="AK331" s="18">
        <v>0.13009133547272281</v>
      </c>
      <c r="AL331" s="18">
        <v>0.18768833405079641</v>
      </c>
      <c r="AM331" s="18">
        <v>5.4709531866892272E-2</v>
      </c>
      <c r="AN331" s="18"/>
      <c r="AO331" s="18">
        <v>9.9031690140845077E-2</v>
      </c>
      <c r="AP331" s="18"/>
      <c r="AQ331" s="18">
        <v>1</v>
      </c>
      <c r="AR331" s="18">
        <v>1</v>
      </c>
      <c r="AS331" s="18">
        <v>1</v>
      </c>
      <c r="AT331" s="18">
        <v>1</v>
      </c>
      <c r="AU331" s="18">
        <v>1</v>
      </c>
      <c r="AV331" s="18">
        <v>1</v>
      </c>
      <c r="AW331" s="18">
        <v>1</v>
      </c>
      <c r="AX331" s="18">
        <v>1</v>
      </c>
      <c r="AY331" s="18">
        <v>0.6369952236213634</v>
      </c>
      <c r="AZ331" s="18">
        <v>0.1196388261851016</v>
      </c>
      <c r="BA331" s="18">
        <v>1.964636542239686E-3</v>
      </c>
      <c r="BB331" s="18">
        <v>0.38985921456547051</v>
      </c>
      <c r="BC331" s="18">
        <v>0.1965897693079238</v>
      </c>
      <c r="BD331" s="18">
        <v>0.24946143903489881</v>
      </c>
      <c r="BE331" s="18">
        <v>1</v>
      </c>
      <c r="BF331" s="18">
        <v>1.9417475728155342E-2</v>
      </c>
      <c r="BG331" s="18">
        <v>3.1391830559757937E-2</v>
      </c>
      <c r="BH331" s="18">
        <v>5.9907834101382493E-2</v>
      </c>
      <c r="BI331" s="18">
        <v>1</v>
      </c>
      <c r="BJ331" s="18">
        <v>1</v>
      </c>
      <c r="BK331" s="18">
        <v>0.56751334044823909</v>
      </c>
      <c r="BL331" s="18">
        <v>0.57567726737338043</v>
      </c>
      <c r="BM331" s="18">
        <v>0.59959399106780353</v>
      </c>
      <c r="BN331" s="18">
        <v>0.42804878048780493</v>
      </c>
      <c r="BO331" s="18">
        <v>0.41994177583697229</v>
      </c>
      <c r="BP331" s="18">
        <v>0.1399491094147583</v>
      </c>
      <c r="BQ331" s="18">
        <v>0.48780487804878048</v>
      </c>
      <c r="BR331" s="18">
        <v>0.41990521327014219</v>
      </c>
      <c r="BS331" s="18">
        <v>0.41654411764705879</v>
      </c>
      <c r="BT331" s="18">
        <v>0.30499075785582253</v>
      </c>
      <c r="BU331" s="18"/>
      <c r="BV331" s="18">
        <v>0.44736842105263158</v>
      </c>
      <c r="BW331" s="18">
        <v>0.2021276595744681</v>
      </c>
      <c r="BX331" s="18">
        <v>0.48617909588252228</v>
      </c>
      <c r="BY331" s="18">
        <v>0.52973421926910302</v>
      </c>
      <c r="BZ331" s="18">
        <v>0.57331708231764489</v>
      </c>
      <c r="CA331" s="18">
        <v>0.45444566410537868</v>
      </c>
      <c r="CB331" s="18">
        <v>0.54040632054176074</v>
      </c>
      <c r="CC331" s="18">
        <v>0.44542124542124539</v>
      </c>
      <c r="CD331" s="18">
        <v>0.37080722447475117</v>
      </c>
      <c r="CE331" s="18"/>
      <c r="CF331" s="18">
        <v>0.41116126384899471</v>
      </c>
      <c r="CG331" s="18">
        <v>1</v>
      </c>
      <c r="CH331" s="18">
        <v>0.50869120654396727</v>
      </c>
      <c r="CI331" s="18">
        <v>0.57771587743732589</v>
      </c>
      <c r="CJ331" s="18">
        <v>0.47122416534181238</v>
      </c>
      <c r="CK331" s="18"/>
      <c r="CL331" s="18">
        <v>0.6082706766917293</v>
      </c>
      <c r="CM331" s="18">
        <v>0.74860335195530725</v>
      </c>
      <c r="CN331" s="18">
        <v>0.61205564142194746</v>
      </c>
      <c r="CO331" s="18">
        <v>0.39308855291576672</v>
      </c>
      <c r="CP331" s="18">
        <v>1</v>
      </c>
      <c r="CQ331" s="18">
        <v>0.97058823529411764</v>
      </c>
      <c r="CR331" s="18">
        <v>1</v>
      </c>
      <c r="CS331" s="18">
        <v>0.60646900269541781</v>
      </c>
      <c r="CT331" s="18">
        <v>0.98039215686274506</v>
      </c>
    </row>
    <row r="332" spans="1:98">
      <c r="A332" s="16">
        <v>43696</v>
      </c>
      <c r="B332" s="18">
        <v>0.55934060984581202</v>
      </c>
      <c r="C332" s="18">
        <v>0.61046133337565267</v>
      </c>
      <c r="D332" s="18">
        <v>0.56061068037285477</v>
      </c>
      <c r="E332" s="18"/>
      <c r="F332" s="18">
        <v>0.51476957516180832</v>
      </c>
      <c r="G332" s="18">
        <v>0.57637231503579955</v>
      </c>
      <c r="H332" s="18">
        <v>0.52672815630268766</v>
      </c>
      <c r="I332" s="18"/>
      <c r="J332" s="18">
        <v>0.49611470396550861</v>
      </c>
      <c r="K332" s="18">
        <v>0.62831858407079644</v>
      </c>
      <c r="L332" s="18">
        <v>0.84807073954983925</v>
      </c>
      <c r="M332" s="18">
        <v>0.81276005547850205</v>
      </c>
      <c r="N332" s="18">
        <v>0.50864197530864197</v>
      </c>
      <c r="O332" s="18">
        <v>0.59847660500544064</v>
      </c>
      <c r="P332" s="18">
        <v>0.40320767443603389</v>
      </c>
      <c r="Q332" s="18">
        <v>0.44157477268330431</v>
      </c>
      <c r="R332" s="18">
        <v>2.620087336244541E-2</v>
      </c>
      <c r="S332" s="18">
        <v>0.59126145172656797</v>
      </c>
      <c r="T332" s="18">
        <v>0.65522971652003914</v>
      </c>
      <c r="U332" s="18"/>
      <c r="V332" s="18">
        <v>0.54353205849268837</v>
      </c>
      <c r="W332" s="18">
        <v>0.67519773647996917</v>
      </c>
      <c r="X332" s="18">
        <v>0</v>
      </c>
      <c r="Y332" s="18">
        <v>6.5795206971677567E-2</v>
      </c>
      <c r="Z332" s="18">
        <v>6.6903914590747335E-2</v>
      </c>
      <c r="AA332" s="18">
        <v>5.5016181229773461E-2</v>
      </c>
      <c r="AB332" s="18">
        <v>1.6483516483516479E-3</v>
      </c>
      <c r="AC332" s="18">
        <v>2.9664179104477609E-2</v>
      </c>
      <c r="AD332" s="18">
        <v>4.7770700636942678E-2</v>
      </c>
      <c r="AE332" s="18"/>
      <c r="AF332" s="18">
        <v>9.4847390876271739E-2</v>
      </c>
      <c r="AG332" s="18">
        <v>8.7515762925598997E-2</v>
      </c>
      <c r="AH332" s="18">
        <v>6.7772778402699657E-2</v>
      </c>
      <c r="AI332" s="18">
        <v>0.2574862096138692</v>
      </c>
      <c r="AJ332" s="18">
        <v>7.2491909385113268E-2</v>
      </c>
      <c r="AK332" s="18">
        <v>0.1282110622541078</v>
      </c>
      <c r="AL332" s="18">
        <v>0.18146541885414291</v>
      </c>
      <c r="AM332" s="18">
        <v>5.5756395995550607E-2</v>
      </c>
      <c r="AN332" s="18"/>
      <c r="AO332" s="18">
        <v>8.5517834121186076E-2</v>
      </c>
      <c r="AP332" s="18"/>
      <c r="AQ332" s="18">
        <v>1</v>
      </c>
      <c r="AR332" s="18">
        <v>1</v>
      </c>
      <c r="AS332" s="18">
        <v>1</v>
      </c>
      <c r="AT332" s="18">
        <v>1</v>
      </c>
      <c r="AU332" s="18">
        <v>1</v>
      </c>
      <c r="AV332" s="18">
        <v>1</v>
      </c>
      <c r="AW332" s="18">
        <v>1</v>
      </c>
      <c r="AX332" s="18">
        <v>1</v>
      </c>
      <c r="AY332" s="18">
        <v>0.65271966527196656</v>
      </c>
      <c r="AZ332" s="18">
        <v>0.13261217948717949</v>
      </c>
      <c r="BA332" s="18">
        <v>4.8590864917395532E-4</v>
      </c>
      <c r="BB332" s="18">
        <v>0.38444349861672689</v>
      </c>
      <c r="BC332" s="18">
        <v>0.1818565400843882</v>
      </c>
      <c r="BD332" s="18">
        <v>0.2697597652668256</v>
      </c>
      <c r="BE332" s="18">
        <v>1</v>
      </c>
      <c r="BF332" s="18">
        <v>9.2592592592592587E-3</v>
      </c>
      <c r="BG332" s="18">
        <v>2.7315541601255891E-2</v>
      </c>
      <c r="BH332" s="18">
        <v>5.1008303677342832E-2</v>
      </c>
      <c r="BI332" s="18">
        <v>1</v>
      </c>
      <c r="BJ332" s="18">
        <v>1</v>
      </c>
      <c r="BK332" s="18">
        <v>0.57699582142071693</v>
      </c>
      <c r="BL332" s="18">
        <v>0.57492989926264415</v>
      </c>
      <c r="BM332" s="18">
        <v>0.62473383868495014</v>
      </c>
      <c r="BN332" s="18">
        <v>0.43784994400895849</v>
      </c>
      <c r="BO332" s="18">
        <v>0.39351851851851849</v>
      </c>
      <c r="BP332" s="18">
        <v>0.13714285714285709</v>
      </c>
      <c r="BQ332" s="18">
        <v>0.49656121045392021</v>
      </c>
      <c r="BR332" s="18">
        <v>0.40985221674876848</v>
      </c>
      <c r="BS332" s="18">
        <v>0.44610091743119268</v>
      </c>
      <c r="BT332" s="18">
        <v>0.33606557377049179</v>
      </c>
      <c r="BU332" s="18"/>
      <c r="BV332" s="18">
        <v>0.48411497730711051</v>
      </c>
      <c r="BW332" s="18">
        <v>0.21739130434782611</v>
      </c>
      <c r="BX332" s="18">
        <v>0.51649186806505543</v>
      </c>
      <c r="BY332" s="18">
        <v>0.53131245836109264</v>
      </c>
      <c r="BZ332" s="18">
        <v>0.5663843152184258</v>
      </c>
      <c r="CA332" s="18">
        <v>0.44059124502558272</v>
      </c>
      <c r="CB332" s="18">
        <v>0.55939918070095584</v>
      </c>
      <c r="CC332" s="18">
        <v>0.38513768389287062</v>
      </c>
      <c r="CD332" s="18">
        <v>0.31736056559308717</v>
      </c>
      <c r="CE332" s="18">
        <v>1</v>
      </c>
      <c r="CF332" s="18">
        <v>0.45576407506702421</v>
      </c>
      <c r="CG332" s="18">
        <v>1</v>
      </c>
      <c r="CH332" s="18">
        <v>0.57498675145733968</v>
      </c>
      <c r="CI332" s="18">
        <v>0.54779874213836477</v>
      </c>
      <c r="CJ332" s="18">
        <v>0.50371120107962208</v>
      </c>
      <c r="CK332" s="18"/>
      <c r="CL332" s="18">
        <v>0.59731012658227844</v>
      </c>
      <c r="CM332" s="18">
        <v>0.72413793103448276</v>
      </c>
      <c r="CN332" s="18">
        <v>0.63103448275862073</v>
      </c>
      <c r="CO332" s="18">
        <v>0.38903531892461779</v>
      </c>
      <c r="CP332" s="18">
        <v>1</v>
      </c>
      <c r="CQ332" s="18">
        <v>1</v>
      </c>
      <c r="CR332" s="18">
        <v>1</v>
      </c>
      <c r="CS332" s="18">
        <v>0.60539215686274506</v>
      </c>
      <c r="CT332" s="18">
        <v>0.9</v>
      </c>
    </row>
    <row r="333" spans="1:98">
      <c r="A333" s="16">
        <v>43689</v>
      </c>
      <c r="B333" s="18">
        <v>0.54372360618590077</v>
      </c>
      <c r="C333" s="18">
        <v>0.5843185348704113</v>
      </c>
      <c r="D333" s="18">
        <v>0.55427423229808237</v>
      </c>
      <c r="E333" s="18"/>
      <c r="F333" s="18">
        <v>0.50372016619963278</v>
      </c>
      <c r="G333" s="18">
        <v>0.62965019433647973</v>
      </c>
      <c r="H333" s="18">
        <v>0.59228051100842616</v>
      </c>
      <c r="I333" s="18"/>
      <c r="J333" s="18">
        <v>0.47959849435382679</v>
      </c>
      <c r="K333" s="18">
        <v>0.6225930680359435</v>
      </c>
      <c r="L333" s="18">
        <v>0.8315889628924833</v>
      </c>
      <c r="M333" s="18">
        <v>0.75249169435215946</v>
      </c>
      <c r="N333" s="18">
        <v>0.49875311720698262</v>
      </c>
      <c r="O333" s="18">
        <v>0.5808533524560775</v>
      </c>
      <c r="P333" s="18">
        <v>0.36471768415018629</v>
      </c>
      <c r="Q333" s="18">
        <v>0.43719940806511282</v>
      </c>
      <c r="R333" s="18">
        <v>2.180685358255452E-2</v>
      </c>
      <c r="S333" s="18">
        <v>0.53876582278481011</v>
      </c>
      <c r="T333" s="18">
        <v>0.6582541567695962</v>
      </c>
      <c r="U333" s="18"/>
      <c r="V333" s="18">
        <v>0.55303717135086128</v>
      </c>
      <c r="W333" s="18">
        <v>0.67204913880445794</v>
      </c>
      <c r="X333" s="18">
        <v>6.1087354917532073E-4</v>
      </c>
      <c r="Y333" s="18">
        <v>7.0764253942579861E-2</v>
      </c>
      <c r="Z333" s="18">
        <v>5.7374164026751141E-2</v>
      </c>
      <c r="AA333" s="18">
        <v>8.9307168602322781E-2</v>
      </c>
      <c r="AB333" s="18">
        <v>5.1282051282051282E-4</v>
      </c>
      <c r="AC333" s="18">
        <v>3.3297910024796318E-2</v>
      </c>
      <c r="AD333" s="18">
        <v>3.0597014925373131E-2</v>
      </c>
      <c r="AE333" s="18"/>
      <c r="AF333" s="18">
        <v>9.476707083599234E-2</v>
      </c>
      <c r="AG333" s="18">
        <v>8.0587817018250768E-2</v>
      </c>
      <c r="AH333" s="18">
        <v>7.3156682027649772E-2</v>
      </c>
      <c r="AI333" s="18">
        <v>0.24652970571904501</v>
      </c>
      <c r="AJ333" s="18">
        <v>6.7534076827757125E-2</v>
      </c>
      <c r="AK333" s="18">
        <v>0.1541309881971766</v>
      </c>
      <c r="AL333" s="18">
        <v>0.17341040462427751</v>
      </c>
      <c r="AM333" s="18">
        <v>5.3053053053053051E-2</v>
      </c>
      <c r="AN333" s="18"/>
      <c r="AO333" s="18">
        <v>7.9910714285714279E-2</v>
      </c>
      <c r="AP333" s="18"/>
      <c r="AQ333" s="18">
        <v>1</v>
      </c>
      <c r="AR333" s="18">
        <v>1</v>
      </c>
      <c r="AS333" s="18">
        <v>1</v>
      </c>
      <c r="AT333" s="18">
        <v>1</v>
      </c>
      <c r="AU333" s="18">
        <v>1</v>
      </c>
      <c r="AV333" s="18">
        <v>1</v>
      </c>
      <c r="AW333" s="18">
        <v>1</v>
      </c>
      <c r="AX333" s="18">
        <v>1</v>
      </c>
      <c r="AY333" s="18">
        <v>0.63948100092678406</v>
      </c>
      <c r="AZ333" s="18">
        <v>0.15535504119262461</v>
      </c>
      <c r="BA333" s="18">
        <v>9.0579710144927537E-4</v>
      </c>
      <c r="BB333" s="18">
        <v>0.3942824093200033</v>
      </c>
      <c r="BC333" s="18">
        <v>0.1652276295133438</v>
      </c>
      <c r="BD333" s="18">
        <v>0.29322907410698418</v>
      </c>
      <c r="BE333" s="18">
        <v>1</v>
      </c>
      <c r="BF333" s="18">
        <v>0</v>
      </c>
      <c r="BG333" s="18">
        <v>2.587064676616915E-2</v>
      </c>
      <c r="BH333" s="18">
        <v>8.1283422459893048E-2</v>
      </c>
      <c r="BI333" s="18">
        <v>1</v>
      </c>
      <c r="BJ333" s="18">
        <v>1</v>
      </c>
      <c r="BK333" s="18">
        <v>0.56554019457245264</v>
      </c>
      <c r="BL333" s="18">
        <v>0.55941213258286426</v>
      </c>
      <c r="BM333" s="18">
        <v>0.59954330175913395</v>
      </c>
      <c r="BN333" s="18">
        <v>0.48023952095808381</v>
      </c>
      <c r="BO333" s="18">
        <v>0.38650306748466262</v>
      </c>
      <c r="BP333" s="18">
        <v>0.13043478260869559</v>
      </c>
      <c r="BQ333" s="18">
        <v>0.43379571248423709</v>
      </c>
      <c r="BR333" s="18">
        <v>0.39333333333333331</v>
      </c>
      <c r="BS333" s="18">
        <v>0.39774932091579362</v>
      </c>
      <c r="BT333" s="18">
        <v>0.31977818853974121</v>
      </c>
      <c r="BU333" s="18"/>
      <c r="BV333" s="18">
        <v>0.46117084826762239</v>
      </c>
      <c r="BW333" s="18">
        <v>0.25806451612903231</v>
      </c>
      <c r="BX333" s="18">
        <v>0.48662306777645659</v>
      </c>
      <c r="BY333" s="18">
        <v>0.49449604403164782</v>
      </c>
      <c r="BZ333" s="18">
        <v>0.55849528574177409</v>
      </c>
      <c r="CA333" s="18">
        <v>0.42612419700214133</v>
      </c>
      <c r="CB333" s="18">
        <v>0.53846153846153844</v>
      </c>
      <c r="CC333" s="18">
        <v>0.35</v>
      </c>
      <c r="CD333" s="18">
        <v>0.31269230769230771</v>
      </c>
      <c r="CE333" s="18"/>
      <c r="CF333" s="18">
        <v>0.36352253756260428</v>
      </c>
      <c r="CG333" s="18">
        <v>1</v>
      </c>
      <c r="CH333" s="18">
        <v>0.48167539267015708</v>
      </c>
      <c r="CI333" s="18">
        <v>0.53205918618988901</v>
      </c>
      <c r="CJ333" s="18">
        <v>0.44399731723675379</v>
      </c>
      <c r="CK333" s="18"/>
      <c r="CL333" s="18">
        <v>0.58305921052631582</v>
      </c>
      <c r="CM333" s="18">
        <v>0.76585365853658538</v>
      </c>
      <c r="CN333" s="18">
        <v>0.55590551181102366</v>
      </c>
      <c r="CO333" s="18">
        <v>0.361587982832618</v>
      </c>
      <c r="CP333" s="18">
        <v>1</v>
      </c>
      <c r="CQ333" s="18">
        <v>0.94845360824742264</v>
      </c>
      <c r="CR333" s="18">
        <v>1</v>
      </c>
      <c r="CS333" s="18">
        <v>0.53789731051344747</v>
      </c>
      <c r="CT333" s="18">
        <v>1</v>
      </c>
    </row>
    <row r="334" spans="1:98">
      <c r="A334" s="16">
        <v>43682</v>
      </c>
      <c r="B334" s="18">
        <v>0.5542708483884955</v>
      </c>
      <c r="C334" s="18">
        <v>0.59986496247212884</v>
      </c>
      <c r="D334" s="18">
        <v>0.56488891734426017</v>
      </c>
      <c r="E334" s="18"/>
      <c r="F334" s="18">
        <v>0.50508344523307114</v>
      </c>
      <c r="G334" s="18">
        <v>0.63718738673432407</v>
      </c>
      <c r="H334" s="18">
        <v>0.59292128341122718</v>
      </c>
      <c r="I334" s="18"/>
      <c r="J334" s="18">
        <v>0.50044213008449601</v>
      </c>
      <c r="K334" s="18">
        <v>0.59829059829059827</v>
      </c>
      <c r="L334" s="18">
        <v>0.85623869801084995</v>
      </c>
      <c r="M334" s="18">
        <v>0.7879699248120301</v>
      </c>
      <c r="N334" s="18">
        <v>0.4873583260680035</v>
      </c>
      <c r="O334" s="18">
        <v>0.57019194580353783</v>
      </c>
      <c r="P334" s="18">
        <v>0.36619121592995341</v>
      </c>
      <c r="Q334" s="18">
        <v>0.46056338028169008</v>
      </c>
      <c r="R334" s="18">
        <v>9.3312597200622092E-3</v>
      </c>
      <c r="S334" s="18">
        <v>0.55630377852600077</v>
      </c>
      <c r="T334" s="18">
        <v>0.66212666601809511</v>
      </c>
      <c r="U334" s="18"/>
      <c r="V334" s="18">
        <v>0.53193410065447977</v>
      </c>
      <c r="W334" s="18">
        <v>0.6798908213786975</v>
      </c>
      <c r="X334" s="18">
        <v>0</v>
      </c>
      <c r="Y334" s="18">
        <v>5.5045871559633031E-2</v>
      </c>
      <c r="Z334" s="18">
        <v>4.7833622183708839E-2</v>
      </c>
      <c r="AA334" s="18">
        <v>6.9785884218873911E-2</v>
      </c>
      <c r="AB334" s="18">
        <v>1.063829787234043E-3</v>
      </c>
      <c r="AC334" s="18">
        <v>2.7787673672960461E-2</v>
      </c>
      <c r="AD334" s="18">
        <v>5.0691244239631339E-2</v>
      </c>
      <c r="AE334" s="18"/>
      <c r="AF334" s="18">
        <v>9.3191088798242866E-2</v>
      </c>
      <c r="AG334" s="18">
        <v>8.727084947069455E-2</v>
      </c>
      <c r="AH334" s="18">
        <v>7.5061191188468865E-2</v>
      </c>
      <c r="AI334" s="18">
        <v>0.24878866939992539</v>
      </c>
      <c r="AJ334" s="18">
        <v>7.1522309711286092E-2</v>
      </c>
      <c r="AK334" s="18">
        <v>0.15696258578702679</v>
      </c>
      <c r="AL334" s="18">
        <v>0.17038495188101491</v>
      </c>
      <c r="AM334" s="18">
        <v>5.209545983701979E-2</v>
      </c>
      <c r="AN334" s="18"/>
      <c r="AO334" s="18">
        <v>0.1009174311926606</v>
      </c>
      <c r="AP334" s="18"/>
      <c r="AQ334" s="18">
        <v>1</v>
      </c>
      <c r="AR334" s="18">
        <v>1</v>
      </c>
      <c r="AS334" s="18">
        <v>1</v>
      </c>
      <c r="AT334" s="18">
        <v>1</v>
      </c>
      <c r="AU334" s="18">
        <v>1</v>
      </c>
      <c r="AV334" s="18">
        <v>1</v>
      </c>
      <c r="AW334" s="18">
        <v>1</v>
      </c>
      <c r="AX334" s="18">
        <v>1</v>
      </c>
      <c r="AY334" s="18">
        <v>0.64227988090174393</v>
      </c>
      <c r="AZ334" s="18">
        <v>0.1164333087693441</v>
      </c>
      <c r="BA334" s="18">
        <v>2.6373626373626369E-3</v>
      </c>
      <c r="BB334" s="18">
        <v>0.38571781566592539</v>
      </c>
      <c r="BC334" s="18">
        <v>0.18087234893957579</v>
      </c>
      <c r="BD334" s="18">
        <v>0.28463339938749782</v>
      </c>
      <c r="BE334" s="18">
        <v>1</v>
      </c>
      <c r="BF334" s="18">
        <v>8.0645161290322578E-3</v>
      </c>
      <c r="BG334" s="18">
        <v>2.9257067718606179E-2</v>
      </c>
      <c r="BH334" s="18">
        <v>5.5443548387096767E-2</v>
      </c>
      <c r="BI334" s="18">
        <v>1</v>
      </c>
      <c r="BJ334" s="18">
        <v>1</v>
      </c>
      <c r="BK334" s="18">
        <v>0.55640277112108405</v>
      </c>
      <c r="BL334" s="18">
        <v>0.55237134207870842</v>
      </c>
      <c r="BM334" s="18">
        <v>0.59143835616438356</v>
      </c>
      <c r="BN334" s="18">
        <v>0.47679814385150809</v>
      </c>
      <c r="BO334" s="18">
        <v>0.41240875912408759</v>
      </c>
      <c r="BP334" s="18">
        <v>0.1193633952254642</v>
      </c>
      <c r="BQ334" s="18">
        <v>0.50877192982456143</v>
      </c>
      <c r="BR334" s="18">
        <v>0.41121495327102803</v>
      </c>
      <c r="BS334" s="18">
        <v>0.42163608562691129</v>
      </c>
      <c r="BT334" s="18">
        <v>0.35306122448979588</v>
      </c>
      <c r="BU334" s="18"/>
      <c r="BV334" s="18">
        <v>0.45835737641854202</v>
      </c>
      <c r="BW334" s="18">
        <v>0.29268292682926828</v>
      </c>
      <c r="BX334" s="18">
        <v>0.50274390243902434</v>
      </c>
      <c r="BY334" s="18">
        <v>0.50976497848394575</v>
      </c>
      <c r="BZ334" s="18">
        <v>0.55925581395348833</v>
      </c>
      <c r="CA334" s="18">
        <v>0.45</v>
      </c>
      <c r="CB334" s="18">
        <v>0.53123595505617982</v>
      </c>
      <c r="CC334" s="18">
        <v>0.36779324055666002</v>
      </c>
      <c r="CD334" s="18">
        <v>0.29602624863288368</v>
      </c>
      <c r="CE334" s="18"/>
      <c r="CF334" s="18">
        <v>0.4028056112224449</v>
      </c>
      <c r="CG334" s="18">
        <v>1</v>
      </c>
      <c r="CH334" s="18">
        <v>0.5</v>
      </c>
      <c r="CI334" s="18">
        <v>0.54358974358974355</v>
      </c>
      <c r="CJ334" s="18">
        <v>0.42469687300574338</v>
      </c>
      <c r="CK334" s="18"/>
      <c r="CL334" s="18">
        <v>0.592741935483871</v>
      </c>
      <c r="CM334" s="18">
        <v>0.73652694610778446</v>
      </c>
      <c r="CN334" s="18">
        <v>0.56085526315789469</v>
      </c>
      <c r="CO334" s="18">
        <v>0.3938030984507746</v>
      </c>
      <c r="CP334" s="18">
        <v>1</v>
      </c>
      <c r="CQ334" s="18">
        <v>0.91860465116279066</v>
      </c>
      <c r="CR334" s="18">
        <v>1</v>
      </c>
      <c r="CS334" s="18">
        <v>0.58252427184466016</v>
      </c>
      <c r="CT334" s="18">
        <v>0.94736842105263153</v>
      </c>
    </row>
    <row r="335" spans="1:98">
      <c r="A335" s="16">
        <v>43675</v>
      </c>
      <c r="B335" s="18">
        <v>0.55046494166570403</v>
      </c>
      <c r="C335" s="18">
        <v>0.60002487407499538</v>
      </c>
      <c r="D335" s="18">
        <v>0.56663599096461137</v>
      </c>
      <c r="E335" s="18"/>
      <c r="F335" s="18">
        <v>0.5060947455905439</v>
      </c>
      <c r="G335" s="18">
        <v>0.64531848242255485</v>
      </c>
      <c r="H335" s="18">
        <v>0.60214945254553709</v>
      </c>
      <c r="I335" s="18"/>
      <c r="J335" s="18">
        <v>0.50225512305127951</v>
      </c>
      <c r="K335" s="18">
        <v>0.63522012578616349</v>
      </c>
      <c r="L335" s="18">
        <v>0.82352941176470584</v>
      </c>
      <c r="M335" s="18">
        <v>0.81897810218978107</v>
      </c>
      <c r="N335" s="18">
        <v>0.51260504201680668</v>
      </c>
      <c r="O335" s="18">
        <v>0.59229701596113815</v>
      </c>
      <c r="P335" s="18">
        <v>0.37376908805480241</v>
      </c>
      <c r="Q335" s="18">
        <v>0.43720973434887611</v>
      </c>
      <c r="R335" s="18">
        <v>5.6657223796033997E-3</v>
      </c>
      <c r="S335" s="18">
        <v>0.56653723967525593</v>
      </c>
      <c r="T335" s="18">
        <v>0.65648487184428594</v>
      </c>
      <c r="U335" s="18"/>
      <c r="V335" s="18">
        <v>0.54654859218891916</v>
      </c>
      <c r="W335" s="18">
        <v>0.68031890953513796</v>
      </c>
      <c r="X335" s="18">
        <v>0</v>
      </c>
      <c r="Y335" s="18">
        <v>5.9218815623687533E-2</v>
      </c>
      <c r="Z335" s="18">
        <v>4.4776119402985072E-2</v>
      </c>
      <c r="AA335" s="18">
        <v>5.7329462989840353E-2</v>
      </c>
      <c r="AB335" s="18">
        <v>3.699788583509514E-3</v>
      </c>
      <c r="AC335" s="18">
        <v>2.8873239436619721E-2</v>
      </c>
      <c r="AD335" s="18">
        <v>4.2834890965732092E-2</v>
      </c>
      <c r="AE335" s="18"/>
      <c r="AF335" s="18">
        <v>9.4169005300904274E-2</v>
      </c>
      <c r="AG335" s="18">
        <v>8.7688877879613575E-2</v>
      </c>
      <c r="AH335" s="18">
        <v>8.2056892778993432E-2</v>
      </c>
      <c r="AI335" s="18">
        <v>0.2547309833024119</v>
      </c>
      <c r="AJ335" s="18">
        <v>7.9488999290276793E-2</v>
      </c>
      <c r="AK335" s="18">
        <v>0.1463471382038157</v>
      </c>
      <c r="AL335" s="18">
        <v>0.16480820695807319</v>
      </c>
      <c r="AM335" s="18">
        <v>5.4626532887402462E-2</v>
      </c>
      <c r="AN335" s="18"/>
      <c r="AO335" s="18">
        <v>8.159163987138264E-2</v>
      </c>
      <c r="AP335" s="18"/>
      <c r="AQ335" s="18">
        <v>1</v>
      </c>
      <c r="AR335" s="18">
        <v>1</v>
      </c>
      <c r="AS335" s="18">
        <v>1</v>
      </c>
      <c r="AT335" s="18">
        <v>1</v>
      </c>
      <c r="AU335" s="18">
        <v>1</v>
      </c>
      <c r="AV335" s="18">
        <v>1</v>
      </c>
      <c r="AW335" s="18">
        <v>1</v>
      </c>
      <c r="AX335" s="18">
        <v>1</v>
      </c>
      <c r="AY335" s="18">
        <v>0.61751342420487398</v>
      </c>
      <c r="AZ335" s="18">
        <v>0.1296023564064801</v>
      </c>
      <c r="BA335" s="18">
        <v>8.9086859688195994E-4</v>
      </c>
      <c r="BB335" s="18">
        <v>0.39538076395057742</v>
      </c>
      <c r="BC335" s="18">
        <v>0.17194216490816719</v>
      </c>
      <c r="BD335" s="18">
        <v>0.28311229000884169</v>
      </c>
      <c r="BE335" s="18">
        <v>1</v>
      </c>
      <c r="BF335" s="18">
        <v>0</v>
      </c>
      <c r="BG335" s="18">
        <v>3.6406145624582498E-2</v>
      </c>
      <c r="BH335" s="18">
        <v>4.9196787148594379E-2</v>
      </c>
      <c r="BI335" s="18">
        <v>1</v>
      </c>
      <c r="BJ335" s="18">
        <v>1</v>
      </c>
      <c r="BK335" s="18">
        <v>0.55533877261440223</v>
      </c>
      <c r="BL335" s="18">
        <v>0.57290283028507205</v>
      </c>
      <c r="BM335" s="18">
        <v>0.59758450054516477</v>
      </c>
      <c r="BN335" s="18">
        <v>0.46401028277634959</v>
      </c>
      <c r="BO335" s="18">
        <v>0.44340359094457449</v>
      </c>
      <c r="BP335" s="18">
        <v>9.3827160493827166E-2</v>
      </c>
      <c r="BQ335" s="18">
        <v>0.47354138398914519</v>
      </c>
      <c r="BR335" s="18">
        <v>0.38461538461538458</v>
      </c>
      <c r="BS335" s="18">
        <v>0.40325784664282882</v>
      </c>
      <c r="BT335" s="18">
        <v>0.31360946745562129</v>
      </c>
      <c r="BU335" s="18"/>
      <c r="BV335" s="18">
        <v>0.43985738412460118</v>
      </c>
      <c r="BW335" s="18">
        <v>0.26586102719033228</v>
      </c>
      <c r="BX335" s="18">
        <v>0.50450317436881731</v>
      </c>
      <c r="BY335" s="18">
        <v>0.5210427670812745</v>
      </c>
      <c r="BZ335" s="18">
        <v>0.57299887260428406</v>
      </c>
      <c r="CA335" s="18">
        <v>0.42906774753908511</v>
      </c>
      <c r="CB335" s="18">
        <v>0.54944547134935307</v>
      </c>
      <c r="CC335" s="18">
        <v>0.3775811209439528</v>
      </c>
      <c r="CD335" s="18">
        <v>0.30487358006595822</v>
      </c>
      <c r="CE335" s="18"/>
      <c r="CF335" s="18">
        <v>0.36959208899876389</v>
      </c>
      <c r="CG335" s="18">
        <v>1</v>
      </c>
      <c r="CH335" s="18">
        <v>0.46199407699901279</v>
      </c>
      <c r="CI335" s="18">
        <v>0.55294117647058827</v>
      </c>
      <c r="CJ335" s="18">
        <v>0.45415282392026579</v>
      </c>
      <c r="CK335" s="18"/>
      <c r="CL335" s="18">
        <v>0.58319870759289172</v>
      </c>
      <c r="CM335" s="18">
        <v>0.69518716577540107</v>
      </c>
      <c r="CN335" s="18">
        <v>0.55308219178082196</v>
      </c>
      <c r="CO335" s="18">
        <v>0.38837588267246059</v>
      </c>
      <c r="CP335" s="18">
        <v>1</v>
      </c>
      <c r="CQ335" s="18">
        <v>0.89333333333333331</v>
      </c>
      <c r="CR335" s="18">
        <v>1</v>
      </c>
      <c r="CS335" s="18">
        <v>0.56067961165048541</v>
      </c>
      <c r="CT335" s="18">
        <v>1</v>
      </c>
    </row>
    <row r="336" spans="1:98">
      <c r="A336" s="16">
        <v>43668</v>
      </c>
      <c r="B336" s="18">
        <v>0.55889864554637281</v>
      </c>
      <c r="C336" s="18">
        <v>0.61308224730311156</v>
      </c>
      <c r="D336" s="18">
        <v>0.57053015533614237</v>
      </c>
      <c r="E336" s="18"/>
      <c r="F336" s="18">
        <v>0.51988973908084213</v>
      </c>
      <c r="G336" s="18">
        <v>0.65029157094893086</v>
      </c>
      <c r="H336" s="18">
        <v>0.58759777107509836</v>
      </c>
      <c r="I336" s="18"/>
      <c r="J336" s="18">
        <v>0.51571926038550198</v>
      </c>
      <c r="K336" s="18">
        <v>0.58992805755395683</v>
      </c>
      <c r="L336" s="18">
        <v>0.86082949308755763</v>
      </c>
      <c r="M336" s="18">
        <v>0.78106508875739644</v>
      </c>
      <c r="N336" s="18">
        <v>0.5515806988352745</v>
      </c>
      <c r="O336" s="18">
        <v>0.6097560975609756</v>
      </c>
      <c r="P336" s="18">
        <v>0.38301169178757571</v>
      </c>
      <c r="Q336" s="18">
        <v>0.44125512569085401</v>
      </c>
      <c r="R336" s="18">
        <v>1.6011644832605532E-2</v>
      </c>
      <c r="S336" s="18">
        <v>0.55902162353775253</v>
      </c>
      <c r="T336" s="18">
        <v>0.6716544325239977</v>
      </c>
      <c r="U336" s="18"/>
      <c r="V336" s="18">
        <v>0.54799411888258764</v>
      </c>
      <c r="W336" s="18">
        <v>0.67700978570543791</v>
      </c>
      <c r="X336" s="18">
        <v>0</v>
      </c>
      <c r="Y336" s="18">
        <v>6.7215958369470946E-2</v>
      </c>
      <c r="Z336" s="18">
        <v>6.5653075328265378E-2</v>
      </c>
      <c r="AA336" s="18">
        <v>8.3717357910906301E-2</v>
      </c>
      <c r="AB336" s="18">
        <v>0</v>
      </c>
      <c r="AC336" s="18">
        <v>2.7204990469589331E-2</v>
      </c>
      <c r="AD336" s="18">
        <v>4.6875E-2</v>
      </c>
      <c r="AE336" s="18"/>
      <c r="AF336" s="18">
        <v>8.9731130547457072E-2</v>
      </c>
      <c r="AG336" s="18">
        <v>8.4325396825396831E-2</v>
      </c>
      <c r="AH336" s="18">
        <v>7.2520072520072518E-2</v>
      </c>
      <c r="AI336" s="18">
        <v>0.24088397790055249</v>
      </c>
      <c r="AJ336" s="18">
        <v>8.7176247631080228E-2</v>
      </c>
      <c r="AK336" s="18">
        <v>0.16108158077189741</v>
      </c>
      <c r="AL336" s="18">
        <v>0.17080745341614911</v>
      </c>
      <c r="AM336" s="18">
        <v>6.7335660267597436E-2</v>
      </c>
      <c r="AN336" s="18"/>
      <c r="AO336" s="18">
        <v>9.5645095645095643E-2</v>
      </c>
      <c r="AP336" s="18"/>
      <c r="AQ336" s="18">
        <v>1</v>
      </c>
      <c r="AR336" s="18">
        <v>1</v>
      </c>
      <c r="AS336" s="18">
        <v>1</v>
      </c>
      <c r="AT336" s="18">
        <v>1</v>
      </c>
      <c r="AU336" s="18">
        <v>1</v>
      </c>
      <c r="AV336" s="18">
        <v>1</v>
      </c>
      <c r="AW336" s="18">
        <v>1</v>
      </c>
      <c r="AX336" s="18">
        <v>1</v>
      </c>
      <c r="AY336" s="18">
        <v>0.65127782357790598</v>
      </c>
      <c r="AZ336" s="18">
        <v>0.12570356472795499</v>
      </c>
      <c r="BA336" s="18">
        <v>4.2973785990545768E-4</v>
      </c>
      <c r="BB336" s="18">
        <v>0.40651886168100598</v>
      </c>
      <c r="BC336" s="18">
        <v>0.16953797963978071</v>
      </c>
      <c r="BD336" s="18">
        <v>0.27795358649789031</v>
      </c>
      <c r="BE336" s="18">
        <v>1</v>
      </c>
      <c r="BF336" s="18">
        <v>1.834862385321101E-2</v>
      </c>
      <c r="BG336" s="18">
        <v>3.0698889614630961E-2</v>
      </c>
      <c r="BH336" s="18">
        <v>6.1573546180159637E-2</v>
      </c>
      <c r="BI336" s="18">
        <v>1</v>
      </c>
      <c r="BJ336" s="18">
        <v>1</v>
      </c>
      <c r="BK336" s="18">
        <v>0.5684494913250876</v>
      </c>
      <c r="BL336" s="18">
        <v>0.58047777560211478</v>
      </c>
      <c r="BM336" s="18">
        <v>0.6104462233494492</v>
      </c>
      <c r="BN336" s="18">
        <v>0.46950517836593791</v>
      </c>
      <c r="BO336" s="18">
        <v>0.4190330007674597</v>
      </c>
      <c r="BP336" s="18">
        <v>9.7982708933717577E-2</v>
      </c>
      <c r="BQ336" s="18">
        <v>0.48686030428769023</v>
      </c>
      <c r="BR336" s="18">
        <v>0.43885601577909272</v>
      </c>
      <c r="BS336" s="18">
        <v>0.41067285382830632</v>
      </c>
      <c r="BT336" s="18">
        <v>0.32203389830508472</v>
      </c>
      <c r="BU336" s="18"/>
      <c r="BV336" s="18">
        <v>0.4654170571696345</v>
      </c>
      <c r="BW336" s="18">
        <v>0.25185185185185183</v>
      </c>
      <c r="BX336" s="18">
        <v>0.50356778797145774</v>
      </c>
      <c r="BY336" s="18">
        <v>0.51976381827128093</v>
      </c>
      <c r="BZ336" s="18">
        <v>0.56214488636363635</v>
      </c>
      <c r="CA336" s="18">
        <v>0.45082402977139818</v>
      </c>
      <c r="CB336" s="18">
        <v>0.55609540636042398</v>
      </c>
      <c r="CC336" s="18">
        <v>0.39240043843624411</v>
      </c>
      <c r="CD336" s="18">
        <v>0.30653617616218098</v>
      </c>
      <c r="CE336" s="18">
        <v>1</v>
      </c>
      <c r="CF336" s="18">
        <v>0.38491598280578349</v>
      </c>
      <c r="CG336" s="18">
        <v>1</v>
      </c>
      <c r="CH336" s="18">
        <v>0.49851924975320833</v>
      </c>
      <c r="CI336" s="18">
        <v>0.569054441260745</v>
      </c>
      <c r="CJ336" s="18">
        <v>0.45103092783505161</v>
      </c>
      <c r="CK336" s="18">
        <v>1</v>
      </c>
      <c r="CL336" s="18">
        <v>0.5969125214408233</v>
      </c>
      <c r="CM336" s="18">
        <v>0.67961165048543692</v>
      </c>
      <c r="CN336" s="18">
        <v>0.51107011070110697</v>
      </c>
      <c r="CO336" s="18">
        <v>0.39477726574500771</v>
      </c>
      <c r="CP336" s="18">
        <v>1</v>
      </c>
      <c r="CQ336" s="18">
        <v>0.94444444444444442</v>
      </c>
      <c r="CR336" s="18">
        <v>1</v>
      </c>
      <c r="CS336" s="18">
        <v>0.62997658079625296</v>
      </c>
      <c r="CT336" s="18">
        <v>0.96666666666666667</v>
      </c>
    </row>
    <row r="337" spans="1:98">
      <c r="A337" s="16">
        <v>43661</v>
      </c>
      <c r="B337" s="18">
        <v>0.57827237354085603</v>
      </c>
      <c r="C337" s="18">
        <v>0.63917039830308742</v>
      </c>
      <c r="D337" s="18">
        <v>0.59324580463224075</v>
      </c>
      <c r="E337" s="18"/>
      <c r="F337" s="18">
        <v>0.51450621695012144</v>
      </c>
      <c r="G337" s="18">
        <v>0.66763742264288317</v>
      </c>
      <c r="H337" s="18">
        <v>0.60406894007273493</v>
      </c>
      <c r="I337" s="18"/>
      <c r="J337" s="18">
        <v>0.52997814093889872</v>
      </c>
      <c r="K337" s="18">
        <v>0.72984441301272984</v>
      </c>
      <c r="L337" s="18">
        <v>0.82889079965606194</v>
      </c>
      <c r="M337" s="18">
        <v>0.89302325581395348</v>
      </c>
      <c r="N337" s="18">
        <v>0.51076658053402235</v>
      </c>
      <c r="O337" s="18">
        <v>0.63040841083704002</v>
      </c>
      <c r="P337" s="18">
        <v>0.41172633124031638</v>
      </c>
      <c r="Q337" s="18">
        <v>0.45865019011406838</v>
      </c>
      <c r="R337" s="18">
        <v>1.151315789473684E-2</v>
      </c>
      <c r="S337" s="18">
        <v>0.67950963222416816</v>
      </c>
      <c r="T337" s="18">
        <v>0.72272345782626946</v>
      </c>
      <c r="U337" s="18"/>
      <c r="V337" s="18">
        <v>0.68257261410788383</v>
      </c>
      <c r="W337" s="18">
        <v>0.69920675537359267</v>
      </c>
      <c r="X337" s="18">
        <v>0</v>
      </c>
      <c r="Y337" s="18">
        <v>5.2417302798982178E-2</v>
      </c>
      <c r="Z337" s="18">
        <v>6.0593220338983053E-2</v>
      </c>
      <c r="AA337" s="18">
        <v>9.723461195361284E-2</v>
      </c>
      <c r="AB337" s="18">
        <v>4.4125758411472701E-3</v>
      </c>
      <c r="AC337" s="18">
        <v>4.360298336201951E-2</v>
      </c>
      <c r="AD337" s="18">
        <v>5.2590873936581593E-2</v>
      </c>
      <c r="AE337" s="18"/>
      <c r="AF337" s="18">
        <v>9.8002958579881658E-2</v>
      </c>
      <c r="AG337" s="18">
        <v>8.8677751385589865E-2</v>
      </c>
      <c r="AH337" s="18">
        <v>7.1682464454976308E-2</v>
      </c>
      <c r="AI337" s="18">
        <v>0.24157088122605361</v>
      </c>
      <c r="AJ337" s="18">
        <v>6.7602040816326536E-2</v>
      </c>
      <c r="AK337" s="18">
        <v>0.1296249043123246</v>
      </c>
      <c r="AL337" s="18">
        <v>0.17798710956866631</v>
      </c>
      <c r="AM337" s="18">
        <v>4.8657718120805368E-2</v>
      </c>
      <c r="AN337" s="18"/>
      <c r="AO337" s="18">
        <v>0.10344827586206901</v>
      </c>
      <c r="AP337" s="18"/>
      <c r="AQ337" s="18">
        <v>1</v>
      </c>
      <c r="AR337" s="18">
        <v>1</v>
      </c>
      <c r="AS337" s="18">
        <v>1</v>
      </c>
      <c r="AT337" s="18">
        <v>1</v>
      </c>
      <c r="AU337" s="18"/>
      <c r="AV337" s="18">
        <v>1</v>
      </c>
      <c r="AW337" s="18">
        <v>1</v>
      </c>
      <c r="AX337" s="18">
        <v>1</v>
      </c>
      <c r="AY337" s="18">
        <v>0.74371611631345491</v>
      </c>
      <c r="AZ337" s="18">
        <v>0.14982876712328769</v>
      </c>
      <c r="BA337" s="18">
        <v>1.7574692442882251E-3</v>
      </c>
      <c r="BB337" s="18">
        <v>0.43732982818514687</v>
      </c>
      <c r="BC337" s="18">
        <v>0.17954545454545451</v>
      </c>
      <c r="BD337" s="18">
        <v>0.28140293637846658</v>
      </c>
      <c r="BE337" s="18">
        <v>1</v>
      </c>
      <c r="BF337" s="18">
        <v>5.0632911392405063E-2</v>
      </c>
      <c r="BG337" s="18">
        <v>5.0305914343983682E-2</v>
      </c>
      <c r="BH337" s="18">
        <v>9.1383812010443863E-2</v>
      </c>
      <c r="BI337" s="18">
        <v>1</v>
      </c>
      <c r="BJ337" s="18">
        <v>1</v>
      </c>
      <c r="BK337" s="18">
        <v>0.6644030322173089</v>
      </c>
      <c r="BL337" s="18">
        <v>0.69403472131575517</v>
      </c>
      <c r="BM337" s="18">
        <v>0.68420539803176461</v>
      </c>
      <c r="BN337" s="18">
        <v>0.56878306878306883</v>
      </c>
      <c r="BO337" s="18">
        <v>0.58148505303760845</v>
      </c>
      <c r="BP337" s="18">
        <v>0.38383838383838381</v>
      </c>
      <c r="BQ337" s="18">
        <v>0.61123110151187909</v>
      </c>
      <c r="BR337" s="18">
        <v>0.59023668639053251</v>
      </c>
      <c r="BS337" s="18">
        <v>0.55444502893214098</v>
      </c>
      <c r="BT337" s="18">
        <v>0.52743902439024393</v>
      </c>
      <c r="BU337" s="18"/>
      <c r="BV337" s="18">
        <v>0.5659627329192547</v>
      </c>
      <c r="BW337" s="18">
        <v>0.31313131313131309</v>
      </c>
      <c r="BX337" s="18">
        <v>0.60420509037255621</v>
      </c>
      <c r="BY337" s="18">
        <v>0.6181781701444623</v>
      </c>
      <c r="BZ337" s="18">
        <v>0.67313467313467312</v>
      </c>
      <c r="CA337" s="18">
        <v>0.63544536271809005</v>
      </c>
      <c r="CB337" s="18">
        <v>0.61578133058277462</v>
      </c>
      <c r="CC337" s="18">
        <v>0.5345122646891044</v>
      </c>
      <c r="CD337" s="18">
        <v>0.49211195928753182</v>
      </c>
      <c r="CE337" s="18"/>
      <c r="CF337" s="18">
        <v>0.52488687782805432</v>
      </c>
      <c r="CG337" s="18">
        <v>1</v>
      </c>
      <c r="CH337" s="18">
        <v>0.62005457025920874</v>
      </c>
      <c r="CI337" s="18">
        <v>0.60253699788583515</v>
      </c>
      <c r="CJ337" s="18">
        <v>0.57792494481236201</v>
      </c>
      <c r="CK337" s="18">
        <v>1</v>
      </c>
      <c r="CL337" s="18">
        <v>0.65476190476190477</v>
      </c>
      <c r="CM337" s="18">
        <v>0.77372262773722633</v>
      </c>
      <c r="CN337" s="18">
        <v>0.73560767590618337</v>
      </c>
      <c r="CO337" s="18">
        <v>0.67454688731284473</v>
      </c>
      <c r="CP337" s="18">
        <v>1</v>
      </c>
      <c r="CQ337" s="18">
        <v>0.94964028776978415</v>
      </c>
      <c r="CR337" s="18">
        <v>1</v>
      </c>
      <c r="CS337" s="18">
        <v>0.54332552693208436</v>
      </c>
      <c r="CT337" s="18">
        <v>1</v>
      </c>
    </row>
    <row r="338" spans="1:98">
      <c r="A338" s="16">
        <v>43654</v>
      </c>
      <c r="B338" s="18">
        <v>0.58187641590500738</v>
      </c>
      <c r="C338" s="18">
        <v>0.63851464016541049</v>
      </c>
      <c r="D338" s="18">
        <v>0.60099828047382498</v>
      </c>
      <c r="E338" s="18"/>
      <c r="F338" s="18">
        <v>0.53110192559733849</v>
      </c>
      <c r="G338" s="18">
        <v>0.66960728514513379</v>
      </c>
      <c r="H338" s="18">
        <v>0.60773783428320916</v>
      </c>
      <c r="I338" s="18"/>
      <c r="J338" s="18">
        <v>0.53289755679382766</v>
      </c>
      <c r="K338" s="18">
        <v>0.72687224669603523</v>
      </c>
      <c r="L338" s="18">
        <v>0.87881429816913692</v>
      </c>
      <c r="M338" s="18">
        <v>0.85820895522388063</v>
      </c>
      <c r="N338" s="18">
        <v>0.52694610778443118</v>
      </c>
      <c r="O338" s="18">
        <v>0.64229001253656504</v>
      </c>
      <c r="P338" s="18">
        <v>0.4255168060596497</v>
      </c>
      <c r="Q338" s="18">
        <v>0.46645865834633388</v>
      </c>
      <c r="R338" s="18">
        <v>1.9298245614035089E-2</v>
      </c>
      <c r="S338" s="18">
        <v>0.69830659536541895</v>
      </c>
      <c r="T338" s="18">
        <v>0.73326939471440755</v>
      </c>
      <c r="U338" s="18"/>
      <c r="V338" s="18">
        <v>0.70108385624643466</v>
      </c>
      <c r="W338" s="18">
        <v>0.70508840599271161</v>
      </c>
      <c r="X338" s="18">
        <v>2.978406552494416E-3</v>
      </c>
      <c r="Y338" s="18">
        <v>3.7150127226463103E-2</v>
      </c>
      <c r="Z338" s="18">
        <v>5.2631578947368418E-2</v>
      </c>
      <c r="AA338" s="18">
        <v>9.669920966992096E-2</v>
      </c>
      <c r="AB338" s="18">
        <v>8.5003035822707948E-3</v>
      </c>
      <c r="AC338" s="18">
        <v>2.9850746268656719E-2</v>
      </c>
      <c r="AD338" s="18">
        <v>3.5913806863527527E-2</v>
      </c>
      <c r="AE338" s="18"/>
      <c r="AF338" s="18">
        <v>0.1037846273897776</v>
      </c>
      <c r="AG338" s="18">
        <v>8.7874837027379402E-2</v>
      </c>
      <c r="AH338" s="18">
        <v>6.8348250610252237E-2</v>
      </c>
      <c r="AI338" s="18">
        <v>0.27029288702928872</v>
      </c>
      <c r="AJ338" s="18">
        <v>9.9342585829072322E-2</v>
      </c>
      <c r="AK338" s="18">
        <v>0.13160493827160491</v>
      </c>
      <c r="AL338" s="18">
        <v>0.18179544886221549</v>
      </c>
      <c r="AM338" s="18">
        <v>5.7271364317841078E-2</v>
      </c>
      <c r="AN338" s="18"/>
      <c r="AO338" s="18">
        <v>0.1046643913538111</v>
      </c>
      <c r="AP338" s="18"/>
      <c r="AQ338" s="18">
        <v>1</v>
      </c>
      <c r="AR338" s="18">
        <v>1</v>
      </c>
      <c r="AS338" s="18">
        <v>1</v>
      </c>
      <c r="AT338" s="18">
        <v>1</v>
      </c>
      <c r="AU338" s="18">
        <v>1</v>
      </c>
      <c r="AV338" s="18">
        <v>1</v>
      </c>
      <c r="AW338" s="18">
        <v>1</v>
      </c>
      <c r="AX338" s="18">
        <v>1</v>
      </c>
      <c r="AY338" s="18">
        <v>0.78143418467583492</v>
      </c>
      <c r="AZ338" s="18">
        <v>0.12995245641838349</v>
      </c>
      <c r="BA338" s="18">
        <v>1.169888097660224E-2</v>
      </c>
      <c r="BB338" s="18">
        <v>0.43581115529723669</v>
      </c>
      <c r="BC338" s="18">
        <v>0.18716814159292039</v>
      </c>
      <c r="BD338" s="18">
        <v>0.29991467576791808</v>
      </c>
      <c r="BE338" s="18">
        <v>1</v>
      </c>
      <c r="BF338" s="18">
        <v>5.4945054945054937E-2</v>
      </c>
      <c r="BG338" s="18">
        <v>1.9708029197080291E-2</v>
      </c>
      <c r="BH338" s="18">
        <v>7.0024570024570021E-2</v>
      </c>
      <c r="BI338" s="18">
        <v>1</v>
      </c>
      <c r="BJ338" s="18">
        <v>1</v>
      </c>
      <c r="BK338" s="18">
        <v>0.68060087768650834</v>
      </c>
      <c r="BL338" s="18">
        <v>0.71026183549325572</v>
      </c>
      <c r="BM338" s="18">
        <v>0.6934748115827053</v>
      </c>
      <c r="BN338" s="18">
        <v>0.58323207776427699</v>
      </c>
      <c r="BO338" s="18">
        <v>0.58128544423440454</v>
      </c>
      <c r="BP338" s="18">
        <v>0.47727272727272729</v>
      </c>
      <c r="BQ338" s="18">
        <v>0.62244897959183676</v>
      </c>
      <c r="BR338" s="18">
        <v>0.67296511627906974</v>
      </c>
      <c r="BS338" s="18">
        <v>0.57826086956521738</v>
      </c>
      <c r="BT338" s="18">
        <v>0.57751937984496127</v>
      </c>
      <c r="BU338" s="18"/>
      <c r="BV338" s="18">
        <v>0.58959253804614631</v>
      </c>
      <c r="BW338" s="18">
        <v>0.40740740740740738</v>
      </c>
      <c r="BX338" s="18">
        <v>0.5911938098747237</v>
      </c>
      <c r="BY338" s="18">
        <v>0.618960244648318</v>
      </c>
      <c r="BZ338" s="18">
        <v>0.71291033522793179</v>
      </c>
      <c r="CA338" s="18">
        <v>0.64328485885372111</v>
      </c>
      <c r="CB338" s="18">
        <v>0.66940789473684215</v>
      </c>
      <c r="CC338" s="18">
        <v>0.55685310387215736</v>
      </c>
      <c r="CD338" s="18">
        <v>0.52838427947598254</v>
      </c>
      <c r="CE338" s="18"/>
      <c r="CF338" s="18">
        <v>0.53891509433962259</v>
      </c>
      <c r="CG338" s="18">
        <v>1</v>
      </c>
      <c r="CH338" s="18">
        <v>0.61553653719552337</v>
      </c>
      <c r="CI338" s="18">
        <v>0.61597222222222225</v>
      </c>
      <c r="CJ338" s="18">
        <v>0.60197663971248871</v>
      </c>
      <c r="CK338" s="18">
        <v>1</v>
      </c>
      <c r="CL338" s="18">
        <v>0.65526552655265524</v>
      </c>
      <c r="CM338" s="18">
        <v>0.80272108843537415</v>
      </c>
      <c r="CN338" s="18">
        <v>0.69811320754716977</v>
      </c>
      <c r="CO338" s="18">
        <v>0.66590909090909089</v>
      </c>
      <c r="CP338" s="18">
        <v>1</v>
      </c>
      <c r="CQ338" s="18">
        <v>0.90804597701149425</v>
      </c>
      <c r="CR338" s="18">
        <v>1</v>
      </c>
      <c r="CS338" s="18">
        <v>0.57396449704142016</v>
      </c>
      <c r="CT338" s="18">
        <v>1</v>
      </c>
    </row>
    <row r="339" spans="1:98">
      <c r="A339" s="16">
        <v>43647</v>
      </c>
      <c r="B339" s="18">
        <v>0.54197433053398825</v>
      </c>
      <c r="C339" s="18">
        <v>0.58529481092366231</v>
      </c>
      <c r="D339" s="18">
        <v>0.55882352941176472</v>
      </c>
      <c r="E339" s="18"/>
      <c r="F339" s="18">
        <v>0.49328604003040277</v>
      </c>
      <c r="G339" s="18">
        <v>0.56635672020287409</v>
      </c>
      <c r="H339" s="18">
        <v>0.51428898033836301</v>
      </c>
      <c r="I339" s="18"/>
      <c r="J339" s="18">
        <v>0.48657858865471321</v>
      </c>
      <c r="K339" s="18">
        <v>0.56502242152466364</v>
      </c>
      <c r="L339" s="18">
        <v>0.88037383177570094</v>
      </c>
      <c r="M339" s="18">
        <v>0.77723577235772356</v>
      </c>
      <c r="N339" s="18">
        <v>0.51901140684410652</v>
      </c>
      <c r="O339" s="18">
        <v>0.56057268722466957</v>
      </c>
      <c r="P339" s="18">
        <v>0.37036748676424791</v>
      </c>
      <c r="Q339" s="18">
        <v>0.44298597194388778</v>
      </c>
      <c r="R339" s="18">
        <v>2.5297619047619051E-2</v>
      </c>
      <c r="S339" s="18">
        <v>0.54825949367088611</v>
      </c>
      <c r="T339" s="18">
        <v>0.65665281772664319</v>
      </c>
      <c r="U339" s="18"/>
      <c r="V339" s="18">
        <v>0.54907607391408686</v>
      </c>
      <c r="W339" s="18">
        <v>0.68237466657547363</v>
      </c>
      <c r="X339" s="18">
        <v>0</v>
      </c>
      <c r="Y339" s="18">
        <v>5.0539956803455723E-2</v>
      </c>
      <c r="Z339" s="18">
        <v>5.1473198438054667E-2</v>
      </c>
      <c r="AA339" s="18">
        <v>7.3643410852713184E-2</v>
      </c>
      <c r="AB339" s="18">
        <v>1.035732780942517E-3</v>
      </c>
      <c r="AC339" s="18">
        <v>2.366426326492882E-2</v>
      </c>
      <c r="AD339" s="18">
        <v>4.6563192904656318E-2</v>
      </c>
      <c r="AE339" s="18"/>
      <c r="AF339" s="18">
        <v>9.1187478734263361E-2</v>
      </c>
      <c r="AG339" s="18">
        <v>9.4368340943683404E-2</v>
      </c>
      <c r="AH339" s="18">
        <v>8.1443914081145583E-2</v>
      </c>
      <c r="AI339" s="18">
        <v>0.25980297469576968</v>
      </c>
      <c r="AJ339" s="18">
        <v>5.8571428571428573E-2</v>
      </c>
      <c r="AK339" s="18">
        <v>0.12865642042637579</v>
      </c>
      <c r="AL339" s="18">
        <v>0.19110304130730821</v>
      </c>
      <c r="AM339" s="18">
        <v>5.6343965153856958E-2</v>
      </c>
      <c r="AN339" s="18"/>
      <c r="AO339" s="18">
        <v>0.1183085919928025</v>
      </c>
      <c r="AP339" s="18"/>
      <c r="AQ339" s="18">
        <v>1</v>
      </c>
      <c r="AR339" s="18">
        <v>1</v>
      </c>
      <c r="AS339" s="18">
        <v>1</v>
      </c>
      <c r="AT339" s="18">
        <v>1</v>
      </c>
      <c r="AU339" s="18"/>
      <c r="AV339" s="18">
        <v>1</v>
      </c>
      <c r="AW339" s="18">
        <v>1</v>
      </c>
      <c r="AX339" s="18">
        <v>1</v>
      </c>
      <c r="AY339" s="18">
        <v>0.634624145785877</v>
      </c>
      <c r="AZ339" s="18">
        <v>0.1105354058721934</v>
      </c>
      <c r="BA339" s="18">
        <v>4.0000000000000001E-3</v>
      </c>
      <c r="BB339" s="18">
        <v>0.37528709232889301</v>
      </c>
      <c r="BC339" s="18">
        <v>0.19623655913978491</v>
      </c>
      <c r="BD339" s="18">
        <v>0.26028356380185541</v>
      </c>
      <c r="BE339" s="18">
        <v>1</v>
      </c>
      <c r="BF339" s="18">
        <v>8.8495575221238937E-3</v>
      </c>
      <c r="BG339" s="18">
        <v>2.7887021809081161E-2</v>
      </c>
      <c r="BH339" s="18">
        <v>6.1269146608315103E-2</v>
      </c>
      <c r="BI339" s="18">
        <v>1</v>
      </c>
      <c r="BJ339" s="18">
        <v>1</v>
      </c>
      <c r="BK339" s="18">
        <v>0.56288373935432756</v>
      </c>
      <c r="BL339" s="18">
        <v>0.56770550548376586</v>
      </c>
      <c r="BM339" s="18">
        <v>0.60558619462729046</v>
      </c>
      <c r="BN339" s="18">
        <v>0.48834019204389573</v>
      </c>
      <c r="BO339" s="18">
        <v>0.48011639185257032</v>
      </c>
      <c r="BP339" s="18">
        <v>9.627329192546584E-2</v>
      </c>
      <c r="BQ339" s="18">
        <v>0.51967213114754096</v>
      </c>
      <c r="BR339" s="18">
        <v>0.41284403669724767</v>
      </c>
      <c r="BS339" s="18">
        <v>0.40716612377850159</v>
      </c>
      <c r="BT339" s="18">
        <v>0.31827515400410678</v>
      </c>
      <c r="BU339" s="18"/>
      <c r="BV339" s="18">
        <v>0.47914438502673801</v>
      </c>
      <c r="BW339" s="18">
        <v>0.23430962343096229</v>
      </c>
      <c r="BX339" s="18">
        <v>0.50313916986396934</v>
      </c>
      <c r="BY339" s="18">
        <v>0.53044496487119441</v>
      </c>
      <c r="BZ339" s="18">
        <v>0.57777286787450288</v>
      </c>
      <c r="CA339" s="18">
        <v>0.47247990105132959</v>
      </c>
      <c r="CB339" s="18">
        <v>0.54769392033542974</v>
      </c>
      <c r="CC339" s="18">
        <v>0.39582387653200179</v>
      </c>
      <c r="CD339" s="18">
        <v>0.33318077803203661</v>
      </c>
      <c r="CE339" s="18"/>
      <c r="CF339" s="18">
        <v>0.39405940594059408</v>
      </c>
      <c r="CG339" s="18">
        <v>1</v>
      </c>
      <c r="CH339" s="18">
        <v>0.48388920293951387</v>
      </c>
      <c r="CI339" s="18">
        <v>0.53728222996515684</v>
      </c>
      <c r="CJ339" s="18">
        <v>0.4384017758046615</v>
      </c>
      <c r="CK339" s="18">
        <v>1</v>
      </c>
      <c r="CL339" s="18">
        <v>0.61121157323688968</v>
      </c>
      <c r="CM339" s="18">
        <v>0.77844311377245512</v>
      </c>
      <c r="CN339" s="18">
        <v>0.61552028218694887</v>
      </c>
      <c r="CO339" s="18">
        <v>0.3862144420131291</v>
      </c>
      <c r="CP339" s="18">
        <v>1</v>
      </c>
      <c r="CQ339" s="18">
        <v>0.97101449275362317</v>
      </c>
      <c r="CR339" s="18">
        <v>1</v>
      </c>
      <c r="CS339" s="18">
        <v>0.57602339181286555</v>
      </c>
      <c r="CT339" s="18">
        <v>0.94</v>
      </c>
    </row>
    <row r="340" spans="1:98">
      <c r="A340" s="16">
        <v>43640</v>
      </c>
      <c r="B340" s="18">
        <v>0.56063084287450671</v>
      </c>
      <c r="C340" s="18">
        <v>0.61134120617715437</v>
      </c>
      <c r="D340" s="18">
        <v>0.576501317241224</v>
      </c>
      <c r="E340" s="18"/>
      <c r="F340" s="18">
        <v>0.51976359338061462</v>
      </c>
      <c r="G340" s="18">
        <v>0.59517837235228543</v>
      </c>
      <c r="H340" s="18">
        <v>0.53368686429627055</v>
      </c>
      <c r="I340" s="18"/>
      <c r="J340" s="18">
        <v>0.52012383900928794</v>
      </c>
      <c r="K340" s="18">
        <v>0.6295399515738499</v>
      </c>
      <c r="L340" s="18">
        <v>0.8814749780509219</v>
      </c>
      <c r="M340" s="18">
        <v>0.79504814305364513</v>
      </c>
      <c r="N340" s="18">
        <v>0.49825479930191968</v>
      </c>
      <c r="O340" s="18">
        <v>0.59457504520795657</v>
      </c>
      <c r="P340" s="18">
        <v>0.38635001498351812</v>
      </c>
      <c r="Q340" s="18">
        <v>0.46096096096096101</v>
      </c>
      <c r="R340" s="18">
        <v>9.497964721845319E-3</v>
      </c>
      <c r="S340" s="18">
        <v>0.57892791127541587</v>
      </c>
      <c r="T340" s="18">
        <v>0.68120710726708655</v>
      </c>
      <c r="U340" s="18"/>
      <c r="V340" s="18">
        <v>0.56066849816849818</v>
      </c>
      <c r="W340" s="18">
        <v>0.69233247422680411</v>
      </c>
      <c r="X340" s="18">
        <v>0</v>
      </c>
      <c r="Y340" s="18">
        <v>4.6601111586147929E-2</v>
      </c>
      <c r="Z340" s="18">
        <v>3.7755822159491893E-2</v>
      </c>
      <c r="AA340" s="18">
        <v>8.9381207028265852E-2</v>
      </c>
      <c r="AB340" s="18">
        <v>0</v>
      </c>
      <c r="AC340" s="18">
        <v>2.3788231085673399E-2</v>
      </c>
      <c r="AD340" s="18">
        <v>3.7470725995316159E-2</v>
      </c>
      <c r="AE340" s="18"/>
      <c r="AF340" s="18">
        <v>7.4895531983285121E-2</v>
      </c>
      <c r="AG340" s="18">
        <v>9.8390446521287644E-2</v>
      </c>
      <c r="AH340" s="18">
        <v>6.5346534653465349E-2</v>
      </c>
      <c r="AI340" s="18">
        <v>0.25360785068308639</v>
      </c>
      <c r="AJ340" s="18">
        <v>8.8520055325034583E-2</v>
      </c>
      <c r="AK340" s="18">
        <v>0.14428646656134811</v>
      </c>
      <c r="AL340" s="18">
        <v>0.17605961807172801</v>
      </c>
      <c r="AM340" s="18">
        <v>5.2252506708092082E-2</v>
      </c>
      <c r="AN340" s="18"/>
      <c r="AO340" s="18">
        <v>7.9945799457994585E-2</v>
      </c>
      <c r="AP340" s="18"/>
      <c r="AQ340" s="18">
        <v>1</v>
      </c>
      <c r="AR340" s="18">
        <v>1</v>
      </c>
      <c r="AS340" s="18">
        <v>1</v>
      </c>
      <c r="AT340" s="18">
        <v>1</v>
      </c>
      <c r="AU340" s="18">
        <v>1</v>
      </c>
      <c r="AV340" s="18">
        <v>1</v>
      </c>
      <c r="AW340" s="18">
        <v>1</v>
      </c>
      <c r="AX340" s="18">
        <v>1</v>
      </c>
      <c r="AY340" s="18">
        <v>0.64430329495831684</v>
      </c>
      <c r="AZ340" s="18">
        <v>0.12117503059975521</v>
      </c>
      <c r="BA340" s="18">
        <v>0</v>
      </c>
      <c r="BB340" s="18">
        <v>0.37680270021478979</v>
      </c>
      <c r="BC340" s="18">
        <v>0.2055955913522679</v>
      </c>
      <c r="BD340" s="18">
        <v>0.29538131041890442</v>
      </c>
      <c r="BE340" s="18">
        <v>1</v>
      </c>
      <c r="BF340" s="18">
        <v>1.020408163265306E-2</v>
      </c>
      <c r="BG340" s="18">
        <v>2.0401447844685752E-2</v>
      </c>
      <c r="BH340" s="18">
        <v>5.8589870903674283E-2</v>
      </c>
      <c r="BI340" s="18">
        <v>1</v>
      </c>
      <c r="BJ340" s="18">
        <v>1</v>
      </c>
      <c r="BK340" s="18">
        <v>0.58772437753329476</v>
      </c>
      <c r="BL340" s="18">
        <v>0.58870478884623156</v>
      </c>
      <c r="BM340" s="18">
        <v>0.62800946706928917</v>
      </c>
      <c r="BN340" s="18">
        <v>0.44649446494464939</v>
      </c>
      <c r="BO340" s="18">
        <v>0.45823195458231952</v>
      </c>
      <c r="BP340" s="18">
        <v>0.1424242424242424</v>
      </c>
      <c r="BQ340" s="18">
        <v>0.52574102964118563</v>
      </c>
      <c r="BR340" s="18">
        <v>0.43534057255676212</v>
      </c>
      <c r="BS340" s="18">
        <v>0.45036915504511887</v>
      </c>
      <c r="BT340" s="18">
        <v>0.35533980582524272</v>
      </c>
      <c r="BU340" s="18"/>
      <c r="BV340" s="18">
        <v>0.47490566037735849</v>
      </c>
      <c r="BW340" s="18">
        <v>0.25327510917030571</v>
      </c>
      <c r="BX340" s="18">
        <v>0.51030017657445559</v>
      </c>
      <c r="BY340" s="18">
        <v>0.50455404708712837</v>
      </c>
      <c r="BZ340" s="18">
        <v>0.59060340856748039</v>
      </c>
      <c r="CA340" s="18">
        <v>0.47818396226415089</v>
      </c>
      <c r="CB340" s="18">
        <v>0.55783582089552242</v>
      </c>
      <c r="CC340" s="18">
        <v>0.41262729124236253</v>
      </c>
      <c r="CD340" s="18">
        <v>0.36307214895267648</v>
      </c>
      <c r="CE340" s="18">
        <v>1</v>
      </c>
      <c r="CF340" s="18">
        <v>0.42851222544550349</v>
      </c>
      <c r="CG340" s="18">
        <v>1</v>
      </c>
      <c r="CH340" s="18">
        <v>0.51648909183155756</v>
      </c>
      <c r="CI340" s="18">
        <v>0.57335680751173712</v>
      </c>
      <c r="CJ340" s="18">
        <v>0.49660326086956519</v>
      </c>
      <c r="CK340" s="18">
        <v>1</v>
      </c>
      <c r="CL340" s="18">
        <v>0.598731165741475</v>
      </c>
      <c r="CM340" s="18">
        <v>0.72781065088757402</v>
      </c>
      <c r="CN340" s="18">
        <v>0.53148148148148144</v>
      </c>
      <c r="CO340" s="18">
        <v>0.42511346444780629</v>
      </c>
      <c r="CP340" s="18">
        <v>1</v>
      </c>
      <c r="CQ340" s="18">
        <v>0.93150684931506844</v>
      </c>
      <c r="CR340" s="18">
        <v>1</v>
      </c>
      <c r="CS340" s="18">
        <v>0.56334231805929924</v>
      </c>
      <c r="CT340" s="18">
        <v>1</v>
      </c>
    </row>
    <row r="341" spans="1:98">
      <c r="A341" s="16">
        <v>43633</v>
      </c>
      <c r="B341" s="18">
        <v>0.54220257234726688</v>
      </c>
      <c r="C341" s="18">
        <v>0.59034020520313835</v>
      </c>
      <c r="D341" s="18">
        <v>0.56750953653578196</v>
      </c>
      <c r="E341" s="18"/>
      <c r="F341" s="18">
        <v>0.49116471664499978</v>
      </c>
      <c r="G341" s="18">
        <v>0.60618006103763988</v>
      </c>
      <c r="H341" s="18">
        <v>0.54574576138760844</v>
      </c>
      <c r="I341" s="18"/>
      <c r="J341" s="18">
        <v>0.49633690250525131</v>
      </c>
      <c r="K341" s="18">
        <v>0.61203585147247119</v>
      </c>
      <c r="L341" s="18">
        <v>0.85532746823069405</v>
      </c>
      <c r="M341" s="18">
        <v>0.81656804733727806</v>
      </c>
      <c r="N341" s="18">
        <v>0.53078924544666084</v>
      </c>
      <c r="O341" s="18">
        <v>0.57674772036474165</v>
      </c>
      <c r="P341" s="18">
        <v>0.37709617314031818</v>
      </c>
      <c r="Q341" s="18">
        <v>0.43854009077155831</v>
      </c>
      <c r="R341" s="18">
        <v>1.0687022900763361E-2</v>
      </c>
      <c r="S341" s="18">
        <v>0.55862316242380783</v>
      </c>
      <c r="T341" s="18">
        <v>0.65965382040738263</v>
      </c>
      <c r="U341" s="18"/>
      <c r="V341" s="18">
        <v>0.53572265167486532</v>
      </c>
      <c r="W341" s="18">
        <v>0.67598101477371486</v>
      </c>
      <c r="X341" s="18">
        <v>0</v>
      </c>
      <c r="Y341" s="18">
        <v>6.5124250214224508E-2</v>
      </c>
      <c r="Z341" s="18">
        <v>4.5079146593255327E-2</v>
      </c>
      <c r="AA341" s="18">
        <v>0.1026438569206843</v>
      </c>
      <c r="AB341" s="18">
        <v>3.2948929159802311E-3</v>
      </c>
      <c r="AC341" s="18">
        <v>3.8897005113221327E-2</v>
      </c>
      <c r="AD341" s="18">
        <v>4.4254658385093168E-2</v>
      </c>
      <c r="AE341" s="18"/>
      <c r="AF341" s="18">
        <v>8.1143232588699085E-2</v>
      </c>
      <c r="AG341" s="18">
        <v>9.7800776196636477E-2</v>
      </c>
      <c r="AH341" s="18">
        <v>6.5771444231296244E-2</v>
      </c>
      <c r="AI341" s="18">
        <v>0.23976721629485939</v>
      </c>
      <c r="AJ341" s="18">
        <v>9.1076923076923083E-2</v>
      </c>
      <c r="AK341" s="18">
        <v>0.15093411996066861</v>
      </c>
      <c r="AL341" s="18">
        <v>0.1864671728450201</v>
      </c>
      <c r="AM341" s="18">
        <v>5.0787345722797562E-2</v>
      </c>
      <c r="AN341" s="18"/>
      <c r="AO341" s="18">
        <v>9.4961240310077522E-2</v>
      </c>
      <c r="AP341" s="18"/>
      <c r="AQ341" s="18">
        <v>1</v>
      </c>
      <c r="AR341" s="18">
        <v>1</v>
      </c>
      <c r="AS341" s="18">
        <v>1</v>
      </c>
      <c r="AT341" s="18">
        <v>1</v>
      </c>
      <c r="AU341" s="18">
        <v>1</v>
      </c>
      <c r="AV341" s="18">
        <v>1</v>
      </c>
      <c r="AW341" s="18">
        <v>1</v>
      </c>
      <c r="AX341" s="18">
        <v>1</v>
      </c>
      <c r="AY341" s="18">
        <v>0.64244663382594414</v>
      </c>
      <c r="AZ341" s="18">
        <v>0.119983948635634</v>
      </c>
      <c r="BA341" s="18">
        <v>4.5998160073597054E-3</v>
      </c>
      <c r="BB341" s="18">
        <v>0.39106145251396651</v>
      </c>
      <c r="BC341" s="18">
        <v>0.18699186991869921</v>
      </c>
      <c r="BD341" s="18">
        <v>0.27509936063590812</v>
      </c>
      <c r="BE341" s="18">
        <v>1</v>
      </c>
      <c r="BF341" s="18">
        <v>3.0927835051546389E-2</v>
      </c>
      <c r="BG341" s="18">
        <v>2.7100271002710029E-2</v>
      </c>
      <c r="BH341" s="18">
        <v>4.8044692737430172E-2</v>
      </c>
      <c r="BI341" s="18">
        <v>1</v>
      </c>
      <c r="BJ341" s="18">
        <v>1</v>
      </c>
      <c r="BK341" s="18">
        <v>0.56275881107941472</v>
      </c>
      <c r="BL341" s="18">
        <v>0.54734629532317391</v>
      </c>
      <c r="BM341" s="18">
        <v>0.595702450811184</v>
      </c>
      <c r="BN341" s="18">
        <v>0.48488241881298988</v>
      </c>
      <c r="BO341" s="18">
        <v>0.39546191247974072</v>
      </c>
      <c r="BP341" s="18">
        <v>0.13114754098360659</v>
      </c>
      <c r="BQ341" s="18">
        <v>0.52824427480916025</v>
      </c>
      <c r="BR341" s="18">
        <v>0.41527001862197388</v>
      </c>
      <c r="BS341" s="18">
        <v>0.43420538852010931</v>
      </c>
      <c r="BT341" s="18">
        <v>0.35687732342007428</v>
      </c>
      <c r="BU341" s="18"/>
      <c r="BV341" s="18">
        <v>0.47334504979496189</v>
      </c>
      <c r="BW341" s="18">
        <v>0.26</v>
      </c>
      <c r="BX341" s="18">
        <v>0.49207089552238809</v>
      </c>
      <c r="BY341" s="18">
        <v>0.50668835864063633</v>
      </c>
      <c r="BZ341" s="18">
        <v>0.56759026028547443</v>
      </c>
      <c r="CA341" s="18">
        <v>0.42663656884875839</v>
      </c>
      <c r="CB341" s="18">
        <v>0.54474885844748855</v>
      </c>
      <c r="CC341" s="18">
        <v>0.35792349726775963</v>
      </c>
      <c r="CD341" s="18">
        <v>0.31766489764973471</v>
      </c>
      <c r="CE341" s="18"/>
      <c r="CF341" s="18">
        <v>0.39216530348687051</v>
      </c>
      <c r="CG341" s="18">
        <v>1</v>
      </c>
      <c r="CH341" s="18">
        <v>0.45877788554801158</v>
      </c>
      <c r="CI341" s="18">
        <v>0.52722920406941953</v>
      </c>
      <c r="CJ341" s="18">
        <v>0.44636678200692043</v>
      </c>
      <c r="CK341" s="18">
        <v>1</v>
      </c>
      <c r="CL341" s="18">
        <v>0.60840890354492994</v>
      </c>
      <c r="CM341" s="18">
        <v>0.77386934673366836</v>
      </c>
      <c r="CN341" s="18">
        <v>0.51114649681528668</v>
      </c>
      <c r="CO341" s="18">
        <v>0.39855446566855962</v>
      </c>
      <c r="CP341" s="18">
        <v>1</v>
      </c>
      <c r="CQ341" s="18">
        <v>0.94736842105263153</v>
      </c>
      <c r="CR341" s="18">
        <v>1</v>
      </c>
      <c r="CS341" s="18">
        <v>0.55882352941176472</v>
      </c>
      <c r="CT341" s="18">
        <v>0.94444444444444442</v>
      </c>
    </row>
    <row r="342" spans="1:98">
      <c r="A342" s="16">
        <v>43626</v>
      </c>
      <c r="B342" s="18">
        <v>0.55128583225197592</v>
      </c>
      <c r="C342" s="18">
        <v>0.59951190910099361</v>
      </c>
      <c r="D342" s="18">
        <v>0.56476159013324523</v>
      </c>
      <c r="E342" s="18"/>
      <c r="F342" s="18">
        <v>0.49474326480803532</v>
      </c>
      <c r="G342" s="18">
        <v>0.61484695107254761</v>
      </c>
      <c r="H342" s="18">
        <v>0.54699959726137737</v>
      </c>
      <c r="I342" s="18"/>
      <c r="J342" s="18">
        <v>0.49908574252532739</v>
      </c>
      <c r="K342" s="18">
        <v>0.57668711656441718</v>
      </c>
      <c r="L342" s="18">
        <v>0.85679012345679018</v>
      </c>
      <c r="M342" s="18">
        <v>0.79890560875512995</v>
      </c>
      <c r="N342" s="18">
        <v>0.5528384279475983</v>
      </c>
      <c r="O342" s="18">
        <v>0.5905454545454546</v>
      </c>
      <c r="P342" s="18">
        <v>0.38869577308120129</v>
      </c>
      <c r="Q342" s="18">
        <v>0.43722983537202242</v>
      </c>
      <c r="R342" s="18">
        <v>1.499250374812594E-2</v>
      </c>
      <c r="S342" s="18">
        <v>0.56325632563256323</v>
      </c>
      <c r="T342" s="18">
        <v>0.65335824564853973</v>
      </c>
      <c r="U342" s="18"/>
      <c r="V342" s="18">
        <v>0.56358111266947175</v>
      </c>
      <c r="W342" s="18">
        <v>0.6900309430916185</v>
      </c>
      <c r="X342" s="18">
        <v>0</v>
      </c>
      <c r="Y342" s="18">
        <v>5.6934931506849307E-2</v>
      </c>
      <c r="Z342" s="18">
        <v>5.3933356234970802E-2</v>
      </c>
      <c r="AA342" s="18">
        <v>9.3091983745844112E-2</v>
      </c>
      <c r="AB342" s="18">
        <v>2.225932109070673E-3</v>
      </c>
      <c r="AC342" s="18">
        <v>3.5134653112181197E-2</v>
      </c>
      <c r="AD342" s="18">
        <v>5.346820809248555E-2</v>
      </c>
      <c r="AE342" s="18"/>
      <c r="AF342" s="18">
        <v>8.4566596194503171E-2</v>
      </c>
      <c r="AG342" s="18">
        <v>9.5286624203821654E-2</v>
      </c>
      <c r="AH342" s="18">
        <v>5.8607095926412618E-2</v>
      </c>
      <c r="AI342" s="18">
        <v>0.25533119456501219</v>
      </c>
      <c r="AJ342" s="18">
        <v>6.126126126126126E-2</v>
      </c>
      <c r="AK342" s="18">
        <v>0.14435826870152621</v>
      </c>
      <c r="AL342" s="18">
        <v>0.18101694915254241</v>
      </c>
      <c r="AM342" s="18">
        <v>6.9522573200634652E-2</v>
      </c>
      <c r="AN342" s="18"/>
      <c r="AO342" s="18">
        <v>8.456037021455616E-2</v>
      </c>
      <c r="AP342" s="18"/>
      <c r="AQ342" s="18">
        <v>1</v>
      </c>
      <c r="AR342" s="18">
        <v>1</v>
      </c>
      <c r="AS342" s="18">
        <v>1</v>
      </c>
      <c r="AT342" s="18">
        <v>1</v>
      </c>
      <c r="AU342" s="18">
        <v>1</v>
      </c>
      <c r="AV342" s="18">
        <v>1</v>
      </c>
      <c r="AW342" s="18">
        <v>1</v>
      </c>
      <c r="AX342" s="18">
        <v>1</v>
      </c>
      <c r="AY342" s="18">
        <v>0.67700875099443114</v>
      </c>
      <c r="AZ342" s="18">
        <v>0.1215578284815106</v>
      </c>
      <c r="BA342" s="18">
        <v>4.0834845735027219E-3</v>
      </c>
      <c r="BB342" s="18">
        <v>0.39553882871305313</v>
      </c>
      <c r="BC342" s="18">
        <v>0.20692567567567571</v>
      </c>
      <c r="BD342" s="18">
        <v>0.26122990220454168</v>
      </c>
      <c r="BE342" s="18">
        <v>1</v>
      </c>
      <c r="BF342" s="18">
        <v>2.419354838709677E-2</v>
      </c>
      <c r="BG342" s="18">
        <v>4.0012804097311137E-2</v>
      </c>
      <c r="BH342" s="18">
        <v>6.0150375939849621E-2</v>
      </c>
      <c r="BI342" s="18">
        <v>1</v>
      </c>
      <c r="BJ342" s="18">
        <v>1</v>
      </c>
      <c r="BK342" s="18">
        <v>0.56944444444444442</v>
      </c>
      <c r="BL342" s="18">
        <v>0.56887729507374341</v>
      </c>
      <c r="BM342" s="18">
        <v>0.60566945077195644</v>
      </c>
      <c r="BN342" s="18">
        <v>0.47688838782412629</v>
      </c>
      <c r="BO342" s="18">
        <v>0.39229024943310659</v>
      </c>
      <c r="BP342" s="18">
        <v>9.7421203438395415E-2</v>
      </c>
      <c r="BQ342" s="18">
        <v>0.46064139941690962</v>
      </c>
      <c r="BR342" s="18">
        <v>0.41770933589990378</v>
      </c>
      <c r="BS342" s="18">
        <v>0.44351961950059449</v>
      </c>
      <c r="BT342" s="18">
        <v>0.27494908350305503</v>
      </c>
      <c r="BU342" s="18"/>
      <c r="BV342" s="18">
        <v>0.46969405426207428</v>
      </c>
      <c r="BW342" s="18">
        <v>0.20444444444444451</v>
      </c>
      <c r="BX342" s="18">
        <v>0.49892473118279568</v>
      </c>
      <c r="BY342" s="18">
        <v>0.52375942486410665</v>
      </c>
      <c r="BZ342" s="18">
        <v>0.57701780977643047</v>
      </c>
      <c r="CA342" s="18">
        <v>0.42371020856201969</v>
      </c>
      <c r="CB342" s="18">
        <v>0.53406593406593406</v>
      </c>
      <c r="CC342" s="18">
        <v>0.37083333333333329</v>
      </c>
      <c r="CD342" s="18">
        <v>0.33054074638233061</v>
      </c>
      <c r="CE342" s="18"/>
      <c r="CF342" s="18">
        <v>0.4064655172413793</v>
      </c>
      <c r="CG342" s="18">
        <v>1</v>
      </c>
      <c r="CH342" s="18">
        <v>0.48811881188118811</v>
      </c>
      <c r="CI342" s="18">
        <v>0.53084223013048637</v>
      </c>
      <c r="CJ342" s="18">
        <v>0.44394618834080718</v>
      </c>
      <c r="CK342" s="18">
        <v>1</v>
      </c>
      <c r="CL342" s="18">
        <v>0.58719460825610781</v>
      </c>
      <c r="CM342" s="18">
        <v>0.67630057803468213</v>
      </c>
      <c r="CN342" s="18">
        <v>0.51073619631901845</v>
      </c>
      <c r="CO342" s="18">
        <v>0.42282221090168109</v>
      </c>
      <c r="CP342" s="18">
        <v>1</v>
      </c>
      <c r="CQ342" s="18">
        <v>0.95588235294117652</v>
      </c>
      <c r="CR342" s="18">
        <v>1</v>
      </c>
      <c r="CS342" s="18">
        <v>0.54545454545454541</v>
      </c>
      <c r="CT342" s="18">
        <v>0.91666666666666663</v>
      </c>
    </row>
    <row r="343" spans="1:98">
      <c r="A343" s="16">
        <v>43619</v>
      </c>
      <c r="B343" s="18">
        <v>0.6054966887417218</v>
      </c>
      <c r="C343" s="18">
        <v>0.6458004004636948</v>
      </c>
      <c r="D343" s="18">
        <v>0.60482397368741625</v>
      </c>
      <c r="E343" s="18"/>
      <c r="F343" s="18">
        <v>0.53013137599063875</v>
      </c>
      <c r="G343" s="18">
        <v>0.64663986214819069</v>
      </c>
      <c r="H343" s="18">
        <v>0.60477784340749496</v>
      </c>
      <c r="I343" s="18"/>
      <c r="J343" s="18">
        <v>0.54312821902954733</v>
      </c>
      <c r="K343" s="18">
        <v>0.65294117647058825</v>
      </c>
      <c r="L343" s="18">
        <v>0.879746835443038</v>
      </c>
      <c r="M343" s="18">
        <v>0.8520801232665639</v>
      </c>
      <c r="N343" s="18">
        <v>0.55913043478260871</v>
      </c>
      <c r="O343" s="18">
        <v>0.63639984070091593</v>
      </c>
      <c r="P343" s="18">
        <v>0.42743688346430359</v>
      </c>
      <c r="Q343" s="18">
        <v>0.48008967652396711</v>
      </c>
      <c r="R343" s="18">
        <v>1.3333333333333331E-2</v>
      </c>
      <c r="S343" s="18">
        <v>0.61296984717059066</v>
      </c>
      <c r="T343" s="18">
        <v>0.69327588161923126</v>
      </c>
      <c r="U343" s="18"/>
      <c r="V343" s="18">
        <v>0.59868247694334653</v>
      </c>
      <c r="W343" s="18">
        <v>0.72501427755568248</v>
      </c>
      <c r="X343" s="18">
        <v>0</v>
      </c>
      <c r="Y343" s="18">
        <v>6.3128491620111735E-2</v>
      </c>
      <c r="Z343" s="18">
        <v>5.8974358974358973E-2</v>
      </c>
      <c r="AA343" s="18">
        <v>5.0796812749003988E-2</v>
      </c>
      <c r="AB343" s="18">
        <v>2.2511848341232231E-2</v>
      </c>
      <c r="AC343" s="18">
        <v>2.4545255314486081E-2</v>
      </c>
      <c r="AD343" s="18">
        <v>4.4964028776978422E-2</v>
      </c>
      <c r="AE343" s="18"/>
      <c r="AF343" s="18">
        <v>7.8787878787878782E-2</v>
      </c>
      <c r="AG343" s="18">
        <v>8.4937366330583561E-2</v>
      </c>
      <c r="AH343" s="18">
        <v>6.5658428624123938E-2</v>
      </c>
      <c r="AI343" s="18">
        <v>0.25165714285714291</v>
      </c>
      <c r="AJ343" s="18">
        <v>4.9841772151898743E-2</v>
      </c>
      <c r="AK343" s="18">
        <v>0.1447215777262181</v>
      </c>
      <c r="AL343" s="18">
        <v>0.1781929726715003</v>
      </c>
      <c r="AM343" s="18">
        <v>4.9429657794676812E-2</v>
      </c>
      <c r="AN343" s="18"/>
      <c r="AO343" s="18">
        <v>7.1177944862155382E-2</v>
      </c>
      <c r="AP343" s="18"/>
      <c r="AQ343" s="18">
        <v>1</v>
      </c>
      <c r="AR343" s="18">
        <v>1</v>
      </c>
      <c r="AS343" s="18">
        <v>1</v>
      </c>
      <c r="AT343" s="18">
        <v>1</v>
      </c>
      <c r="AU343" s="18"/>
      <c r="AV343" s="18">
        <v>1</v>
      </c>
      <c r="AW343" s="18">
        <v>1</v>
      </c>
      <c r="AX343" s="18">
        <v>1</v>
      </c>
      <c r="AY343" s="18">
        <v>0.72937131630648333</v>
      </c>
      <c r="AZ343" s="18">
        <v>0.15340909090909091</v>
      </c>
      <c r="BA343" s="18">
        <v>1.108647450110865E-2</v>
      </c>
      <c r="BB343" s="18">
        <v>0.45590634296132809</v>
      </c>
      <c r="BC343" s="18">
        <v>0.1873576309794989</v>
      </c>
      <c r="BD343" s="18">
        <v>0.24667221297836939</v>
      </c>
      <c r="BE343" s="18">
        <v>1</v>
      </c>
      <c r="BF343" s="18">
        <v>2.4096385542168679E-2</v>
      </c>
      <c r="BG343" s="18">
        <v>2.6921576277799449E-2</v>
      </c>
      <c r="BH343" s="18">
        <v>5.7003257328990233E-2</v>
      </c>
      <c r="BI343" s="18">
        <v>1</v>
      </c>
      <c r="BJ343" s="18">
        <v>1</v>
      </c>
      <c r="BK343" s="18">
        <v>0.61673463067155321</v>
      </c>
      <c r="BL343" s="18">
        <v>0.60779251261589018</v>
      </c>
      <c r="BM343" s="18">
        <v>0.6470981290568919</v>
      </c>
      <c r="BN343" s="18">
        <v>0.51173020527859236</v>
      </c>
      <c r="BO343" s="18">
        <v>0.43538767395626238</v>
      </c>
      <c r="BP343" s="18">
        <v>0.15333333333333329</v>
      </c>
      <c r="BQ343" s="18">
        <v>0.55045871559633031</v>
      </c>
      <c r="BR343" s="18">
        <v>0.40903540903540903</v>
      </c>
      <c r="BS343" s="18">
        <v>0.41188959660297242</v>
      </c>
      <c r="BT343" s="18">
        <v>0.37439613526570048</v>
      </c>
      <c r="BU343" s="18"/>
      <c r="BV343" s="18">
        <v>0.51242306815591521</v>
      </c>
      <c r="BW343" s="18">
        <v>0.23369565217391311</v>
      </c>
      <c r="BX343" s="18">
        <v>0.55187445510026156</v>
      </c>
      <c r="BY343" s="18">
        <v>0.57371474294858971</v>
      </c>
      <c r="BZ343" s="18">
        <v>0.62582154394563883</v>
      </c>
      <c r="CA343" s="18">
        <v>0.47997138769670961</v>
      </c>
      <c r="CB343" s="18">
        <v>0.53101004134672181</v>
      </c>
      <c r="CC343" s="18">
        <v>0.44253938832252088</v>
      </c>
      <c r="CD343" s="18">
        <v>0.41002685765443148</v>
      </c>
      <c r="CE343" s="18"/>
      <c r="CF343" s="18">
        <v>0.45724003887269188</v>
      </c>
      <c r="CG343" s="18">
        <v>1</v>
      </c>
      <c r="CH343" s="18">
        <v>0.52604166666666663</v>
      </c>
      <c r="CI343" s="18">
        <v>0.59891964888588789</v>
      </c>
      <c r="CJ343" s="18">
        <v>0.48581422464049739</v>
      </c>
      <c r="CK343" s="18">
        <v>1</v>
      </c>
      <c r="CL343" s="18">
        <v>0.62439961575408265</v>
      </c>
      <c r="CM343" s="18">
        <v>0.79120879120879117</v>
      </c>
      <c r="CN343" s="18">
        <v>0.59135559921414538</v>
      </c>
      <c r="CO343" s="18">
        <v>0.48173374613003089</v>
      </c>
      <c r="CP343" s="18">
        <v>1</v>
      </c>
      <c r="CQ343" s="18">
        <v>0.95522388059701491</v>
      </c>
      <c r="CR343" s="18">
        <v>1</v>
      </c>
      <c r="CS343" s="18">
        <v>0.59442724458204332</v>
      </c>
      <c r="CT343" s="18">
        <v>0.86956521739130432</v>
      </c>
    </row>
    <row r="344" spans="1:98">
      <c r="A344" s="16">
        <v>43612</v>
      </c>
      <c r="B344" s="18">
        <v>0.55164946006882642</v>
      </c>
      <c r="C344" s="18">
        <v>0.59116977108608904</v>
      </c>
      <c r="D344" s="18">
        <v>0.56467297480387224</v>
      </c>
      <c r="E344" s="18"/>
      <c r="F344" s="18">
        <v>0.50379555848932056</v>
      </c>
      <c r="G344" s="18">
        <v>0.63633869787856623</v>
      </c>
      <c r="H344" s="18">
        <v>0.58777937038806605</v>
      </c>
      <c r="I344" s="18"/>
      <c r="J344" s="18">
        <v>0.50962677725118488</v>
      </c>
      <c r="K344" s="18">
        <v>0.66882276843467015</v>
      </c>
      <c r="L344" s="18">
        <v>0.84467713787085519</v>
      </c>
      <c r="M344" s="18">
        <v>0.79655712050078242</v>
      </c>
      <c r="N344" s="18">
        <v>0.51979780960404376</v>
      </c>
      <c r="O344" s="18">
        <v>0.60793423874195851</v>
      </c>
      <c r="P344" s="18">
        <v>0.37971446835712758</v>
      </c>
      <c r="Q344" s="18">
        <v>0.42345006005728542</v>
      </c>
      <c r="R344" s="18">
        <v>9.5367847411444145E-3</v>
      </c>
      <c r="S344" s="18">
        <v>0.58136924803591472</v>
      </c>
      <c r="T344" s="18">
        <v>0.68213527449196243</v>
      </c>
      <c r="U344" s="18"/>
      <c r="V344" s="18">
        <v>0.59018830525272548</v>
      </c>
      <c r="W344" s="18">
        <v>0.68266941244610335</v>
      </c>
      <c r="X344" s="18">
        <v>0</v>
      </c>
      <c r="Y344" s="18">
        <v>5.7957681692732292E-2</v>
      </c>
      <c r="Z344" s="18">
        <v>6.2740569668976134E-2</v>
      </c>
      <c r="AA344" s="18">
        <v>6.5566652192792008E-2</v>
      </c>
      <c r="AB344" s="18">
        <v>2.1119324181626191E-3</v>
      </c>
      <c r="AC344" s="18">
        <v>3.1867544952821791E-2</v>
      </c>
      <c r="AD344" s="18">
        <v>4.3507817811012907E-2</v>
      </c>
      <c r="AE344" s="18"/>
      <c r="AF344" s="18">
        <v>8.6281812538795785E-2</v>
      </c>
      <c r="AG344" s="18">
        <v>9.3093852770048072E-2</v>
      </c>
      <c r="AH344" s="18">
        <v>6.7564069376132546E-2</v>
      </c>
      <c r="AI344" s="18">
        <v>0.2505482456140351</v>
      </c>
      <c r="AJ344" s="18">
        <v>4.8825710754017308E-2</v>
      </c>
      <c r="AK344" s="18">
        <v>0.13777994157740989</v>
      </c>
      <c r="AL344" s="18">
        <v>0.17696886446886451</v>
      </c>
      <c r="AM344" s="18">
        <v>5.8544744912182881E-2</v>
      </c>
      <c r="AN344" s="18"/>
      <c r="AO344" s="18">
        <v>7.0346849047386417E-2</v>
      </c>
      <c r="AP344" s="18"/>
      <c r="AQ344" s="18">
        <v>1</v>
      </c>
      <c r="AR344" s="18">
        <v>1</v>
      </c>
      <c r="AS344" s="18">
        <v>1</v>
      </c>
      <c r="AT344" s="18">
        <v>1</v>
      </c>
      <c r="AU344" s="18">
        <v>1</v>
      </c>
      <c r="AV344" s="18">
        <v>1</v>
      </c>
      <c r="AW344" s="18">
        <v>1</v>
      </c>
      <c r="AX344" s="18">
        <v>1</v>
      </c>
      <c r="AY344" s="18">
        <v>0.65987261146496812</v>
      </c>
      <c r="AZ344" s="18">
        <v>0.1557079467527229</v>
      </c>
      <c r="BA344" s="18">
        <v>1.0141093474426811E-2</v>
      </c>
      <c r="BB344" s="18">
        <v>0.40500973174240501</v>
      </c>
      <c r="BC344" s="18">
        <v>0.19268077601410941</v>
      </c>
      <c r="BD344" s="18">
        <v>0.26344896933132228</v>
      </c>
      <c r="BE344" s="18">
        <v>1</v>
      </c>
      <c r="BF344" s="18">
        <v>4.2553191489361701E-2</v>
      </c>
      <c r="BG344" s="18">
        <v>2.0889487870619949E-2</v>
      </c>
      <c r="BH344" s="18">
        <v>4.6357615894039743E-2</v>
      </c>
      <c r="BI344" s="18">
        <v>1</v>
      </c>
      <c r="BJ344" s="18">
        <v>1</v>
      </c>
      <c r="BK344" s="18">
        <v>0.59968898732387732</v>
      </c>
      <c r="BL344" s="18">
        <v>0.59521206821163097</v>
      </c>
      <c r="BM344" s="18">
        <v>0.62003423115034684</v>
      </c>
      <c r="BN344" s="18">
        <v>0.4929214929214929</v>
      </c>
      <c r="BO344" s="18">
        <v>0.47925486875529211</v>
      </c>
      <c r="BP344" s="18">
        <v>0.15611814345991559</v>
      </c>
      <c r="BQ344" s="18">
        <v>0.51076923076923075</v>
      </c>
      <c r="BR344" s="18">
        <v>0.4116331096196868</v>
      </c>
      <c r="BS344" s="18">
        <v>0.45144356955380582</v>
      </c>
      <c r="BT344" s="18">
        <v>0.37231503579952269</v>
      </c>
      <c r="BU344" s="18"/>
      <c r="BV344" s="18">
        <v>0.49431704885343969</v>
      </c>
      <c r="BW344" s="18">
        <v>0.24175824175824179</v>
      </c>
      <c r="BX344" s="18">
        <v>0.53126514784294721</v>
      </c>
      <c r="BY344" s="18">
        <v>0.53454153956576356</v>
      </c>
      <c r="BZ344" s="18">
        <v>0.60148938311361577</v>
      </c>
      <c r="CA344" s="18">
        <v>0.48696179502728931</v>
      </c>
      <c r="CB344" s="18">
        <v>0.57320099255583123</v>
      </c>
      <c r="CC344" s="18">
        <v>0.41698841698841699</v>
      </c>
      <c r="CD344" s="18">
        <v>0.39992135273299251</v>
      </c>
      <c r="CE344" s="18"/>
      <c r="CF344" s="18">
        <v>0.40878828229027958</v>
      </c>
      <c r="CG344" s="18">
        <v>1</v>
      </c>
      <c r="CH344" s="18">
        <v>0.52416756176154677</v>
      </c>
      <c r="CI344" s="18">
        <v>0.55396541443053071</v>
      </c>
      <c r="CJ344" s="18">
        <v>0.49930069930069931</v>
      </c>
      <c r="CK344" s="18"/>
      <c r="CL344" s="18">
        <v>0.60261651676206052</v>
      </c>
      <c r="CM344" s="18">
        <v>0.80540540540540539</v>
      </c>
      <c r="CN344" s="18">
        <v>0.58854166666666663</v>
      </c>
      <c r="CO344" s="18">
        <v>0.43802521008403361</v>
      </c>
      <c r="CP344" s="18">
        <v>1</v>
      </c>
      <c r="CQ344" s="18">
        <v>0.94444444444444442</v>
      </c>
      <c r="CR344" s="18">
        <v>1</v>
      </c>
      <c r="CS344" s="18">
        <v>0.52435530085959881</v>
      </c>
      <c r="CT344" s="18">
        <v>0.97499999999999998</v>
      </c>
    </row>
    <row r="345" spans="1:98">
      <c r="A345" s="16">
        <v>43605</v>
      </c>
      <c r="B345" s="18">
        <v>0.5641590746381796</v>
      </c>
      <c r="C345" s="18">
        <v>0.574070739970866</v>
      </c>
      <c r="D345" s="18">
        <v>0.56050325769490006</v>
      </c>
      <c r="E345" s="18"/>
      <c r="F345" s="18">
        <v>0.50446934978901037</v>
      </c>
      <c r="G345" s="18">
        <v>0.60045935690033947</v>
      </c>
      <c r="H345" s="18">
        <v>0.55480880648899189</v>
      </c>
      <c r="I345" s="18"/>
      <c r="J345" s="18">
        <v>0.498351509003297</v>
      </c>
      <c r="K345" s="18">
        <v>0.60621118012422359</v>
      </c>
      <c r="L345" s="18">
        <v>0.85979572887650879</v>
      </c>
      <c r="M345" s="18">
        <v>0.80886850152905199</v>
      </c>
      <c r="N345" s="18">
        <v>0.51996601529311814</v>
      </c>
      <c r="O345" s="18">
        <v>0.61100131752305664</v>
      </c>
      <c r="P345" s="18">
        <v>0.40760394975481962</v>
      </c>
      <c r="Q345" s="18">
        <v>0.452157943067034</v>
      </c>
      <c r="R345" s="18">
        <v>1.461988304093567E-2</v>
      </c>
      <c r="S345" s="18">
        <v>0.58530640668523681</v>
      </c>
      <c r="T345" s="18">
        <v>0.67013083418391017</v>
      </c>
      <c r="U345" s="18"/>
      <c r="V345" s="18">
        <v>0.54445964432284544</v>
      </c>
      <c r="W345" s="18">
        <v>0.65353371242891956</v>
      </c>
      <c r="X345" s="18">
        <v>0</v>
      </c>
      <c r="Y345" s="18">
        <v>5.7476051645147852E-2</v>
      </c>
      <c r="Z345" s="18">
        <v>6.6421895861148203E-2</v>
      </c>
      <c r="AA345" s="18">
        <v>7.0869386073341575E-2</v>
      </c>
      <c r="AB345" s="18">
        <v>2.7808676307007792E-3</v>
      </c>
      <c r="AC345" s="18">
        <v>4.3712991988854061E-2</v>
      </c>
      <c r="AD345" s="18">
        <v>4.6581517655897818E-2</v>
      </c>
      <c r="AE345" s="18"/>
      <c r="AF345" s="18">
        <v>7.6173065204143811E-2</v>
      </c>
      <c r="AG345" s="18">
        <v>8.9670014347202301E-2</v>
      </c>
      <c r="AH345" s="18">
        <v>6.358073955839319E-2</v>
      </c>
      <c r="AI345" s="18">
        <v>0.22589371980676329</v>
      </c>
      <c r="AJ345" s="18">
        <v>6.4338235294117641E-2</v>
      </c>
      <c r="AK345" s="18">
        <v>0.1379797504120556</v>
      </c>
      <c r="AL345" s="18">
        <v>0.19085532302092811</v>
      </c>
      <c r="AM345" s="18">
        <v>6.8591026007430694E-2</v>
      </c>
      <c r="AN345" s="18"/>
      <c r="AO345" s="18">
        <v>7.0680628272251314E-2</v>
      </c>
      <c r="AP345" s="18"/>
      <c r="AQ345" s="18">
        <v>1</v>
      </c>
      <c r="AR345" s="18">
        <v>1</v>
      </c>
      <c r="AS345" s="18">
        <v>1</v>
      </c>
      <c r="AT345" s="18">
        <v>1</v>
      </c>
      <c r="AU345" s="18">
        <v>1</v>
      </c>
      <c r="AV345" s="18">
        <v>1</v>
      </c>
      <c r="AW345" s="18">
        <v>1</v>
      </c>
      <c r="AX345" s="18">
        <v>1</v>
      </c>
      <c r="AY345" s="18">
        <v>0.66146458583433376</v>
      </c>
      <c r="AZ345" s="18">
        <v>0.1114217252396166</v>
      </c>
      <c r="BA345" s="18">
        <v>9.0785292782569226E-4</v>
      </c>
      <c r="BB345" s="18">
        <v>0.36969241056502838</v>
      </c>
      <c r="BC345" s="18">
        <v>0.19829337667614791</v>
      </c>
      <c r="BD345" s="18">
        <v>0.29937969311132878</v>
      </c>
      <c r="BE345" s="18">
        <v>1</v>
      </c>
      <c r="BF345" s="18">
        <v>4.6875E-2</v>
      </c>
      <c r="BG345" s="18">
        <v>3.023983315954119E-2</v>
      </c>
      <c r="BH345" s="18">
        <v>7.1657754010695185E-2</v>
      </c>
      <c r="BI345" s="18">
        <v>1</v>
      </c>
      <c r="BJ345" s="18">
        <v>1</v>
      </c>
      <c r="BK345" s="18">
        <v>0.5631535912553256</v>
      </c>
      <c r="BL345" s="18">
        <v>0.55900128802140092</v>
      </c>
      <c r="BM345" s="18">
        <v>0.60334148329258352</v>
      </c>
      <c r="BN345" s="18">
        <v>0.46263345195729538</v>
      </c>
      <c r="BO345" s="18">
        <v>0.42507886435331232</v>
      </c>
      <c r="BP345" s="18">
        <v>0.1099195710455764</v>
      </c>
      <c r="BQ345" s="18">
        <v>0.52564102564102566</v>
      </c>
      <c r="BR345" s="18">
        <v>0.39888164026095058</v>
      </c>
      <c r="BS345" s="18">
        <v>0.38990241832838352</v>
      </c>
      <c r="BT345" s="18">
        <v>0.29230769230769232</v>
      </c>
      <c r="BU345" s="18"/>
      <c r="BV345" s="18">
        <v>0.46031746031746029</v>
      </c>
      <c r="BW345" s="18">
        <v>0.26751592356687898</v>
      </c>
      <c r="BX345" s="18">
        <v>0.50103062426383982</v>
      </c>
      <c r="BY345" s="18">
        <v>0.50807109082015323</v>
      </c>
      <c r="BZ345" s="18">
        <v>0.55676283252154368</v>
      </c>
      <c r="CA345" s="18">
        <v>0.43372270187912648</v>
      </c>
      <c r="CB345" s="18">
        <v>0.5365286179618427</v>
      </c>
      <c r="CC345" s="18">
        <v>0.36077570435418949</v>
      </c>
      <c r="CD345" s="18">
        <v>0.33393306944944218</v>
      </c>
      <c r="CE345" s="18">
        <v>1</v>
      </c>
      <c r="CF345" s="18">
        <v>0.38788870703764322</v>
      </c>
      <c r="CG345" s="18">
        <v>1</v>
      </c>
      <c r="CH345" s="18">
        <v>0.4576271186440678</v>
      </c>
      <c r="CI345" s="18">
        <v>0.51764705882352946</v>
      </c>
      <c r="CJ345" s="18">
        <v>0.44226365718024208</v>
      </c>
      <c r="CK345" s="18">
        <v>1</v>
      </c>
      <c r="CL345" s="18">
        <v>0.57973174366616986</v>
      </c>
      <c r="CM345" s="18">
        <v>0.77619047619047621</v>
      </c>
      <c r="CN345" s="18">
        <v>0.55973813420621932</v>
      </c>
      <c r="CO345" s="18">
        <v>0.40599323344610921</v>
      </c>
      <c r="CP345" s="18">
        <v>1</v>
      </c>
      <c r="CQ345" s="18">
        <v>0.92500000000000004</v>
      </c>
      <c r="CR345" s="18">
        <v>1</v>
      </c>
      <c r="CS345" s="18">
        <v>0.51136363636363635</v>
      </c>
      <c r="CT345" s="18">
        <v>0.967741935483871</v>
      </c>
    </row>
    <row r="346" spans="1:98">
      <c r="A346" s="16">
        <v>43598</v>
      </c>
      <c r="B346" s="18">
        <v>0.5536004982800844</v>
      </c>
      <c r="C346" s="18">
        <v>0.59632672039677614</v>
      </c>
      <c r="D346" s="18">
        <v>0.57258392349001908</v>
      </c>
      <c r="E346" s="18"/>
      <c r="F346" s="18">
        <v>0.49534331628926231</v>
      </c>
      <c r="G346" s="18">
        <v>0.63829404354867736</v>
      </c>
      <c r="H346" s="18">
        <v>0.58582278481012662</v>
      </c>
      <c r="I346" s="18"/>
      <c r="J346" s="18">
        <v>0.50662479144175088</v>
      </c>
      <c r="K346" s="18">
        <v>0.59210526315789469</v>
      </c>
      <c r="L346" s="18">
        <v>0.84692942254812098</v>
      </c>
      <c r="M346" s="18">
        <v>0.78896103896103897</v>
      </c>
      <c r="N346" s="18">
        <v>0.52215189873417722</v>
      </c>
      <c r="O346" s="18">
        <v>0.59766385463984428</v>
      </c>
      <c r="P346" s="18">
        <v>0.36145399986360233</v>
      </c>
      <c r="Q346" s="18">
        <v>0.46281366065766832</v>
      </c>
      <c r="R346" s="18">
        <v>1.3196480938416419E-2</v>
      </c>
      <c r="S346" s="18">
        <v>0.57273034087073915</v>
      </c>
      <c r="T346" s="18">
        <v>0.66836349924585214</v>
      </c>
      <c r="U346" s="18"/>
      <c r="V346" s="18">
        <v>0.52486187845303867</v>
      </c>
      <c r="W346" s="18">
        <v>0.67291311754684835</v>
      </c>
      <c r="X346" s="18">
        <v>0</v>
      </c>
      <c r="Y346" s="18">
        <v>7.9111111111111104E-2</v>
      </c>
      <c r="Z346" s="18">
        <v>5.6408544726301739E-2</v>
      </c>
      <c r="AA346" s="18">
        <v>9.0506838294448916E-2</v>
      </c>
      <c r="AB346" s="18">
        <v>0</v>
      </c>
      <c r="AC346" s="18">
        <v>3.4217993657152397E-2</v>
      </c>
      <c r="AD346" s="18">
        <v>4.6339825386165212E-2</v>
      </c>
      <c r="AE346" s="18"/>
      <c r="AF346" s="18">
        <v>7.2875718173571219E-2</v>
      </c>
      <c r="AG346" s="18">
        <v>9.6017591009039824E-2</v>
      </c>
      <c r="AH346" s="18">
        <v>7.6568015204995926E-2</v>
      </c>
      <c r="AI346" s="18">
        <v>0.24807339449541291</v>
      </c>
      <c r="AJ346" s="18">
        <v>4.9443757725587137E-2</v>
      </c>
      <c r="AK346" s="18">
        <v>0.12751196172248799</v>
      </c>
      <c r="AL346" s="18">
        <v>0.18175795053003529</v>
      </c>
      <c r="AM346" s="18">
        <v>6.2404020661733908E-2</v>
      </c>
      <c r="AN346" s="18"/>
      <c r="AO346" s="18">
        <v>8.5274930102516314E-2</v>
      </c>
      <c r="AP346" s="18"/>
      <c r="AQ346" s="18">
        <v>1</v>
      </c>
      <c r="AR346" s="18">
        <v>1</v>
      </c>
      <c r="AS346" s="18">
        <v>1</v>
      </c>
      <c r="AT346" s="18">
        <v>1</v>
      </c>
      <c r="AU346" s="18">
        <v>1</v>
      </c>
      <c r="AV346" s="18">
        <v>1</v>
      </c>
      <c r="AW346" s="18">
        <v>1</v>
      </c>
      <c r="AX346" s="18">
        <v>1</v>
      </c>
      <c r="AY346" s="18">
        <v>0.65421273351124665</v>
      </c>
      <c r="AZ346" s="18">
        <v>0.14714587737843551</v>
      </c>
      <c r="BA346" s="18">
        <v>5.8426966292134831E-3</v>
      </c>
      <c r="BB346" s="18">
        <v>0.41292554446104252</v>
      </c>
      <c r="BC346" s="18">
        <v>0.190666134822497</v>
      </c>
      <c r="BD346" s="18">
        <v>0.25810656672641358</v>
      </c>
      <c r="BE346" s="18">
        <v>1</v>
      </c>
      <c r="BF346" s="18">
        <v>1.234567901234568E-2</v>
      </c>
      <c r="BG346" s="18">
        <v>3.0984204131227221E-2</v>
      </c>
      <c r="BH346" s="18">
        <v>5.9453032104637343E-2</v>
      </c>
      <c r="BI346" s="18">
        <v>1</v>
      </c>
      <c r="BJ346" s="18">
        <v>1</v>
      </c>
      <c r="BK346" s="18">
        <v>0.57347947560713519</v>
      </c>
      <c r="BL346" s="18">
        <v>0.57128278395754672</v>
      </c>
      <c r="BM346" s="18">
        <v>0.60123277116685214</v>
      </c>
      <c r="BN346" s="18">
        <v>0.41341463414634139</v>
      </c>
      <c r="BO346" s="18">
        <v>0.43457189014539582</v>
      </c>
      <c r="BP346" s="18">
        <v>0.13569321533923301</v>
      </c>
      <c r="BQ346" s="18">
        <v>0.49806451612903219</v>
      </c>
      <c r="BR346" s="18">
        <v>0.41366574330563249</v>
      </c>
      <c r="BS346" s="18">
        <v>0.43449419568822562</v>
      </c>
      <c r="BT346" s="18">
        <v>0.36945812807881773</v>
      </c>
      <c r="BU346" s="18"/>
      <c r="BV346" s="18">
        <v>0.45634392238919541</v>
      </c>
      <c r="BW346" s="18">
        <v>0.2296918767507003</v>
      </c>
      <c r="BX346" s="18">
        <v>0.50994466876028111</v>
      </c>
      <c r="BY346" s="18">
        <v>0.4988760159086979</v>
      </c>
      <c r="BZ346" s="18">
        <v>0.58122608939068765</v>
      </c>
      <c r="CA346" s="18">
        <v>0.41561181434599148</v>
      </c>
      <c r="CB346" s="18">
        <v>0.54638715432649421</v>
      </c>
      <c r="CC346" s="18">
        <v>0.3577724358974359</v>
      </c>
      <c r="CD346" s="18">
        <v>0.34549280954051209</v>
      </c>
      <c r="CE346" s="18"/>
      <c r="CF346" s="18">
        <v>0.38696861342868488</v>
      </c>
      <c r="CG346" s="18">
        <v>1</v>
      </c>
      <c r="CH346" s="18">
        <v>0.48973747016706443</v>
      </c>
      <c r="CI346" s="18">
        <v>0.51179775280898876</v>
      </c>
      <c r="CJ346" s="18">
        <v>0.45556287030941411</v>
      </c>
      <c r="CK346" s="18"/>
      <c r="CL346" s="18">
        <v>0.60805258833196385</v>
      </c>
      <c r="CM346" s="18">
        <v>0.75742574257425743</v>
      </c>
      <c r="CN346" s="18">
        <v>0.54248366013071891</v>
      </c>
      <c r="CO346" s="18">
        <v>0.39300202839756587</v>
      </c>
      <c r="CP346" s="18">
        <v>1</v>
      </c>
      <c r="CQ346" s="18">
        <v>0.96551724137931039</v>
      </c>
      <c r="CR346" s="18">
        <v>1</v>
      </c>
      <c r="CS346" s="18">
        <v>0.5662337662337662</v>
      </c>
      <c r="CT346" s="18">
        <v>1</v>
      </c>
    </row>
    <row r="347" spans="1:98">
      <c r="A347" s="16">
        <v>43591</v>
      </c>
      <c r="B347" s="18">
        <v>0.5452735291080989</v>
      </c>
      <c r="C347" s="18">
        <v>0.59041151114832391</v>
      </c>
      <c r="D347" s="18">
        <v>0.57064882659020921</v>
      </c>
      <c r="E347" s="18"/>
      <c r="F347" s="18">
        <v>0.49741430598141961</v>
      </c>
      <c r="G347" s="18">
        <v>0.62687270328841982</v>
      </c>
      <c r="H347" s="18">
        <v>0.59714740136473243</v>
      </c>
      <c r="I347" s="18"/>
      <c r="J347" s="18">
        <v>0.49720591021026711</v>
      </c>
      <c r="K347" s="18">
        <v>0.58771929824561409</v>
      </c>
      <c r="L347" s="18">
        <v>0.8668913226621735</v>
      </c>
      <c r="M347" s="18">
        <v>0.80674846625766872</v>
      </c>
      <c r="N347" s="18">
        <v>0.54</v>
      </c>
      <c r="O347" s="18">
        <v>0.60759956156375594</v>
      </c>
      <c r="P347" s="18">
        <v>0.37257079400333148</v>
      </c>
      <c r="Q347" s="18">
        <v>0.42041754453169888</v>
      </c>
      <c r="R347" s="18">
        <v>2.1276595744680851E-2</v>
      </c>
      <c r="S347" s="18">
        <v>0.58146270818247647</v>
      </c>
      <c r="T347" s="18">
        <v>0.64793833580980686</v>
      </c>
      <c r="U347" s="18"/>
      <c r="V347" s="18">
        <v>0.54066563808684154</v>
      </c>
      <c r="W347" s="18">
        <v>0.67025477707006365</v>
      </c>
      <c r="X347" s="18">
        <v>0</v>
      </c>
      <c r="Y347" s="18">
        <v>3.805774278215223E-2</v>
      </c>
      <c r="Z347" s="18">
        <v>3.6486486486486489E-2</v>
      </c>
      <c r="AA347" s="18">
        <v>9.4589012804626185E-2</v>
      </c>
      <c r="AB347" s="18">
        <v>1.297968397291196E-2</v>
      </c>
      <c r="AC347" s="18">
        <v>3.7940379403794043E-2</v>
      </c>
      <c r="AD347" s="18">
        <v>4.2446043165467628E-2</v>
      </c>
      <c r="AE347" s="18"/>
      <c r="AF347" s="18">
        <v>9.4004218137993367E-2</v>
      </c>
      <c r="AG347" s="18">
        <v>8.0468178493050477E-2</v>
      </c>
      <c r="AH347" s="18">
        <v>6.4150943396226415E-2</v>
      </c>
      <c r="AI347" s="18">
        <v>0.2387640449438202</v>
      </c>
      <c r="AJ347" s="18">
        <v>4.7711154094132818E-2</v>
      </c>
      <c r="AK347" s="18">
        <v>0.14012885411872991</v>
      </c>
      <c r="AL347" s="18">
        <v>0.179260267755843</v>
      </c>
      <c r="AM347" s="18">
        <v>5.968882602545969E-2</v>
      </c>
      <c r="AN347" s="18"/>
      <c r="AO347" s="18">
        <v>9.1779034362766423E-2</v>
      </c>
      <c r="AP347" s="18"/>
      <c r="AQ347" s="18">
        <v>1</v>
      </c>
      <c r="AR347" s="18">
        <v>1</v>
      </c>
      <c r="AS347" s="18">
        <v>1</v>
      </c>
      <c r="AT347" s="18">
        <v>1</v>
      </c>
      <c r="AU347" s="18">
        <v>1</v>
      </c>
      <c r="AV347" s="18">
        <v>1</v>
      </c>
      <c r="AW347" s="18">
        <v>1</v>
      </c>
      <c r="AX347" s="18">
        <v>1</v>
      </c>
      <c r="AY347" s="18">
        <v>0.64656165962351131</v>
      </c>
      <c r="AZ347" s="18">
        <v>0.1258828417116743</v>
      </c>
      <c r="BA347" s="18">
        <v>4.4622936189201248E-4</v>
      </c>
      <c r="BB347" s="18">
        <v>0.41073296323115288</v>
      </c>
      <c r="BC347" s="18">
        <v>0.17069109075770189</v>
      </c>
      <c r="BD347" s="18">
        <v>0.27706185567010311</v>
      </c>
      <c r="BE347" s="18">
        <v>1</v>
      </c>
      <c r="BF347" s="18">
        <v>6.1403508771929821E-2</v>
      </c>
      <c r="BG347" s="18">
        <v>2.1739130434782612E-2</v>
      </c>
      <c r="BH347" s="18">
        <v>5.9190031152647968E-2</v>
      </c>
      <c r="BI347" s="18">
        <v>1</v>
      </c>
      <c r="BJ347" s="18">
        <v>1</v>
      </c>
      <c r="BK347" s="18">
        <v>0.55904846598488211</v>
      </c>
      <c r="BL347" s="18">
        <v>0.55143055143055142</v>
      </c>
      <c r="BM347" s="18">
        <v>0.59731543624161076</v>
      </c>
      <c r="BN347" s="18">
        <v>0.45710784313725489</v>
      </c>
      <c r="BO347" s="18">
        <v>0.38160919540229887</v>
      </c>
      <c r="BP347" s="18">
        <v>0.1203007518796992</v>
      </c>
      <c r="BQ347" s="18">
        <v>0.51754385964912286</v>
      </c>
      <c r="BR347" s="18">
        <v>0.39828897338403041</v>
      </c>
      <c r="BS347" s="18">
        <v>0.39544513457556929</v>
      </c>
      <c r="BT347" s="18">
        <v>0.31898238747553809</v>
      </c>
      <c r="BU347" s="18"/>
      <c r="BV347" s="18">
        <v>0.48015798382546548</v>
      </c>
      <c r="BW347" s="18">
        <v>0.23711340206185569</v>
      </c>
      <c r="BX347" s="18">
        <v>0.49090909090909091</v>
      </c>
      <c r="BY347" s="18">
        <v>0.52120026092628835</v>
      </c>
      <c r="BZ347" s="18">
        <v>0.57518619779390967</v>
      </c>
      <c r="CA347" s="18">
        <v>0.41960784313725491</v>
      </c>
      <c r="CB347" s="18">
        <v>0.56076066790352508</v>
      </c>
      <c r="CC347" s="18">
        <v>0.3743295019157088</v>
      </c>
      <c r="CD347" s="18">
        <v>0.31904597303836851</v>
      </c>
      <c r="CE347" s="18"/>
      <c r="CF347" s="18">
        <v>0.40543933054393311</v>
      </c>
      <c r="CG347" s="18">
        <v>1</v>
      </c>
      <c r="CH347" s="18">
        <v>0.47079556898288022</v>
      </c>
      <c r="CI347" s="18">
        <v>0.52532391048292104</v>
      </c>
      <c r="CJ347" s="18">
        <v>0.45367104841295292</v>
      </c>
      <c r="CK347" s="18"/>
      <c r="CL347" s="18">
        <v>0.59576138147566715</v>
      </c>
      <c r="CM347" s="18">
        <v>0.85164835164835162</v>
      </c>
      <c r="CN347" s="18">
        <v>0.53968253968253965</v>
      </c>
      <c r="CO347" s="18">
        <v>0.39381443298969071</v>
      </c>
      <c r="CP347" s="18">
        <v>1</v>
      </c>
      <c r="CQ347" s="18">
        <v>0.93333333333333335</v>
      </c>
      <c r="CR347" s="18">
        <v>1</v>
      </c>
      <c r="CS347" s="18">
        <v>0.56853932584269662</v>
      </c>
      <c r="CT347" s="18">
        <v>1</v>
      </c>
    </row>
    <row r="348" spans="1:98">
      <c r="A348" s="16">
        <v>43584</v>
      </c>
      <c r="B348" s="18">
        <v>0.54877653301886797</v>
      </c>
      <c r="C348" s="18">
        <v>0.59325676990178544</v>
      </c>
      <c r="D348" s="18">
        <v>0.564203846402901</v>
      </c>
      <c r="E348" s="18"/>
      <c r="F348" s="18">
        <v>0.49400677097630158</v>
      </c>
      <c r="G348" s="18">
        <v>0.65117624373312766</v>
      </c>
      <c r="H348" s="18">
        <v>0.58920151303176327</v>
      </c>
      <c r="I348" s="18"/>
      <c r="J348" s="18">
        <v>0.49566749190630349</v>
      </c>
      <c r="K348" s="18">
        <v>0.62752075919335704</v>
      </c>
      <c r="L348" s="18">
        <v>0.84302325581395354</v>
      </c>
      <c r="M348" s="18">
        <v>0.77795527156549515</v>
      </c>
      <c r="N348" s="18">
        <v>0.54339010543390109</v>
      </c>
      <c r="O348" s="18">
        <v>0.60582877959927139</v>
      </c>
      <c r="P348" s="18">
        <v>0.36403133903133911</v>
      </c>
      <c r="Q348" s="18">
        <v>0.43520878259164869</v>
      </c>
      <c r="R348" s="18">
        <v>2.365930599369085E-2</v>
      </c>
      <c r="S348" s="18">
        <v>0.56026058631921827</v>
      </c>
      <c r="T348" s="18">
        <v>0.66625095932463541</v>
      </c>
      <c r="U348" s="18"/>
      <c r="V348" s="18">
        <v>0.55789728682170547</v>
      </c>
      <c r="W348" s="18">
        <v>0.66988265971316818</v>
      </c>
      <c r="X348" s="18">
        <v>0</v>
      </c>
      <c r="Y348" s="18">
        <v>5.7906458797327393E-2</v>
      </c>
      <c r="Z348" s="18">
        <v>4.4310171198388718E-2</v>
      </c>
      <c r="AA348" s="18">
        <v>9.5200000000000007E-2</v>
      </c>
      <c r="AB348" s="18">
        <v>4.2440318302387264E-3</v>
      </c>
      <c r="AC348" s="18">
        <v>3.8631933368775483E-2</v>
      </c>
      <c r="AD348" s="18">
        <v>4.4522968197879861E-2</v>
      </c>
      <c r="AE348" s="18"/>
      <c r="AF348" s="18">
        <v>0.1041666666666667</v>
      </c>
      <c r="AG348" s="18">
        <v>8.6543271635817903E-2</v>
      </c>
      <c r="AH348" s="18">
        <v>8.3400375435773666E-2</v>
      </c>
      <c r="AI348" s="18">
        <v>0.23210726580902341</v>
      </c>
      <c r="AJ348" s="18">
        <v>5.4819277108433727E-2</v>
      </c>
      <c r="AK348" s="18">
        <v>0.1480355472404116</v>
      </c>
      <c r="AL348" s="18">
        <v>0.18525600169959641</v>
      </c>
      <c r="AM348" s="18">
        <v>6.4166547839726223E-2</v>
      </c>
      <c r="AN348" s="18"/>
      <c r="AO348" s="18">
        <v>8.3519428316212591E-2</v>
      </c>
      <c r="AP348" s="18"/>
      <c r="AQ348" s="18">
        <v>1</v>
      </c>
      <c r="AR348" s="18">
        <v>1</v>
      </c>
      <c r="AS348" s="18">
        <v>1</v>
      </c>
      <c r="AT348" s="18">
        <v>1</v>
      </c>
      <c r="AU348" s="18">
        <v>1</v>
      </c>
      <c r="AV348" s="18">
        <v>1</v>
      </c>
      <c r="AW348" s="18">
        <v>1</v>
      </c>
      <c r="AX348" s="18">
        <v>1</v>
      </c>
      <c r="AY348" s="18">
        <v>0.65541125541125544</v>
      </c>
      <c r="AZ348" s="18">
        <v>0.1188893234258897</v>
      </c>
      <c r="BA348" s="18">
        <v>2.4485798237022529E-3</v>
      </c>
      <c r="BB348" s="18">
        <v>0.40938838167568881</v>
      </c>
      <c r="BC348" s="18">
        <v>0.17215189873417719</v>
      </c>
      <c r="BD348" s="18">
        <v>0.2805017103762828</v>
      </c>
      <c r="BE348" s="18">
        <v>1</v>
      </c>
      <c r="BF348" s="18">
        <v>1.2195121951219509E-2</v>
      </c>
      <c r="BG348" s="18">
        <v>1.8233259981138009E-2</v>
      </c>
      <c r="BH348" s="18">
        <v>6.783144912641316E-2</v>
      </c>
      <c r="BI348" s="18">
        <v>1</v>
      </c>
      <c r="BJ348" s="18">
        <v>1</v>
      </c>
      <c r="BK348" s="18">
        <v>0.56822638146167559</v>
      </c>
      <c r="BL348" s="18">
        <v>0.55812044731712318</v>
      </c>
      <c r="BM348" s="18">
        <v>0.60125137397480344</v>
      </c>
      <c r="BN348" s="18">
        <v>0.48721071863581</v>
      </c>
      <c r="BO348" s="18">
        <v>0.40606060606060612</v>
      </c>
      <c r="BP348" s="18">
        <v>0.11357340720221611</v>
      </c>
      <c r="BQ348" s="18">
        <v>0.48740554156171279</v>
      </c>
      <c r="BR348" s="18">
        <v>0.4321110009910803</v>
      </c>
      <c r="BS348" s="18">
        <v>0.44065105200476379</v>
      </c>
      <c r="BT348" s="18">
        <v>0.34969325153374231</v>
      </c>
      <c r="BU348" s="18"/>
      <c r="BV348" s="18">
        <v>0.45464831227607022</v>
      </c>
      <c r="BW348" s="18">
        <v>0.30188679245283018</v>
      </c>
      <c r="BX348" s="18">
        <v>0.48675952854737492</v>
      </c>
      <c r="BY348" s="18">
        <v>0.52720357201918311</v>
      </c>
      <c r="BZ348" s="18">
        <v>0.56308743947593276</v>
      </c>
      <c r="CA348" s="18">
        <v>0.43478260869565222</v>
      </c>
      <c r="CB348" s="18">
        <v>0.54337231968810917</v>
      </c>
      <c r="CC348" s="18">
        <v>0.33751425313568978</v>
      </c>
      <c r="CD348" s="18">
        <v>0.31252242554718329</v>
      </c>
      <c r="CE348" s="18"/>
      <c r="CF348" s="18">
        <v>0.36912751677852351</v>
      </c>
      <c r="CG348" s="18">
        <v>1</v>
      </c>
      <c r="CH348" s="18">
        <v>0.48312342569269517</v>
      </c>
      <c r="CI348" s="18">
        <v>0.54190260475651186</v>
      </c>
      <c r="CJ348" s="18">
        <v>0.46350487722838879</v>
      </c>
      <c r="CK348" s="18"/>
      <c r="CL348" s="18">
        <v>0.60723089564502875</v>
      </c>
      <c r="CM348" s="18">
        <v>0.77830188679245282</v>
      </c>
      <c r="CN348" s="18">
        <v>0.57738095238095233</v>
      </c>
      <c r="CO348" s="18">
        <v>0.41702127659574473</v>
      </c>
      <c r="CP348" s="18">
        <v>1</v>
      </c>
      <c r="CQ348" s="18">
        <v>0.97499999999999998</v>
      </c>
      <c r="CR348" s="18">
        <v>1</v>
      </c>
      <c r="CS348" s="18">
        <v>0.56763285024154586</v>
      </c>
      <c r="CT348" s="18">
        <v>0.96296296296296291</v>
      </c>
    </row>
    <row r="349" spans="1:98">
      <c r="A349" s="16">
        <v>43577</v>
      </c>
      <c r="B349" s="18">
        <v>0.7080070006563115</v>
      </c>
      <c r="C349" s="18">
        <v>0.75823928273749186</v>
      </c>
      <c r="D349" s="18">
        <v>0.72867438153974085</v>
      </c>
      <c r="E349" s="18"/>
      <c r="F349" s="18">
        <v>0.6604295595194758</v>
      </c>
      <c r="G349" s="18">
        <v>0.70538857297590041</v>
      </c>
      <c r="H349" s="18">
        <v>0.67812697743092176</v>
      </c>
      <c r="I349" s="18"/>
      <c r="J349" s="18">
        <v>0.68208137111093958</v>
      </c>
      <c r="K349" s="18">
        <v>0.77555110220440882</v>
      </c>
      <c r="L349" s="18">
        <v>0.91774491682070236</v>
      </c>
      <c r="M349" s="18">
        <v>0.95071868583162222</v>
      </c>
      <c r="N349" s="18">
        <v>0.73152173913043483</v>
      </c>
      <c r="O349" s="18">
        <v>0.79761286974571877</v>
      </c>
      <c r="P349" s="18">
        <v>0.58022199798183649</v>
      </c>
      <c r="Q349" s="18">
        <v>0.59924773465549663</v>
      </c>
      <c r="R349" s="18">
        <v>4.1666666666666666E-3</v>
      </c>
      <c r="S349" s="18">
        <v>0.77450424929178474</v>
      </c>
      <c r="T349" s="18">
        <v>0.80218612418399882</v>
      </c>
      <c r="U349" s="18"/>
      <c r="V349" s="18">
        <v>0.7985553772070626</v>
      </c>
      <c r="W349" s="18">
        <v>0.80836895757974347</v>
      </c>
      <c r="X349" s="18">
        <v>1.3864818024263431E-2</v>
      </c>
      <c r="Y349" s="18">
        <v>5.1129607609988109E-2</v>
      </c>
      <c r="Z349" s="18">
        <v>4.1512915129151291E-2</v>
      </c>
      <c r="AA349" s="18">
        <v>8.6698337292161518E-2</v>
      </c>
      <c r="AB349" s="18">
        <v>0</v>
      </c>
      <c r="AC349" s="18">
        <v>3.3597760149323377E-2</v>
      </c>
      <c r="AD349" s="18">
        <v>4.3956043956043959E-2</v>
      </c>
      <c r="AE349" s="18"/>
      <c r="AF349" s="18">
        <v>8.2511210762331838E-2</v>
      </c>
      <c r="AG349" s="18">
        <v>7.5974025974025972E-2</v>
      </c>
      <c r="AH349" s="18">
        <v>6.2590975254730716E-2</v>
      </c>
      <c r="AI349" s="18">
        <v>0.27517985611510792</v>
      </c>
      <c r="AJ349" s="18">
        <v>6.7398119122257058E-2</v>
      </c>
      <c r="AK349" s="18">
        <v>0.12705436156763589</v>
      </c>
      <c r="AL349" s="18">
        <v>0.19813519813519809</v>
      </c>
      <c r="AM349" s="18">
        <v>3.0537301894085819E-2</v>
      </c>
      <c r="AN349" s="18"/>
      <c r="AO349" s="18">
        <v>0.10919540229885059</v>
      </c>
      <c r="AP349" s="18"/>
      <c r="AQ349" s="18">
        <v>1</v>
      </c>
      <c r="AR349" s="18">
        <v>1</v>
      </c>
      <c r="AS349" s="18">
        <v>1</v>
      </c>
      <c r="AT349" s="18">
        <v>1</v>
      </c>
      <c r="AU349" s="18"/>
      <c r="AV349" s="18">
        <v>1</v>
      </c>
      <c r="AW349" s="18">
        <v>1</v>
      </c>
      <c r="AX349" s="18">
        <v>1</v>
      </c>
      <c r="AY349" s="18">
        <v>0.82252989301447454</v>
      </c>
      <c r="AZ349" s="18">
        <v>0.13326446280991741</v>
      </c>
      <c r="BA349" s="18">
        <v>1.30718954248366E-2</v>
      </c>
      <c r="BB349" s="18">
        <v>0.62756222547584184</v>
      </c>
      <c r="BC349" s="18">
        <v>0.16699604743082999</v>
      </c>
      <c r="BD349" s="18">
        <v>0.36147645311837079</v>
      </c>
      <c r="BE349" s="18">
        <v>1</v>
      </c>
      <c r="BF349" s="18">
        <v>0</v>
      </c>
      <c r="BG349" s="18">
        <v>4.1245791245791252E-2</v>
      </c>
      <c r="BH349" s="18">
        <v>7.3929961089494164E-2</v>
      </c>
      <c r="BI349" s="18">
        <v>1</v>
      </c>
      <c r="BJ349" s="18">
        <v>1</v>
      </c>
      <c r="BK349" s="18">
        <v>0.79211666781316636</v>
      </c>
      <c r="BL349" s="18">
        <v>0.78933880061506922</v>
      </c>
      <c r="BM349" s="18">
        <v>0.79697491392031483</v>
      </c>
      <c r="BN349" s="18">
        <v>0.58133971291866027</v>
      </c>
      <c r="BO349" s="18">
        <v>0.61485319516407599</v>
      </c>
      <c r="BP349" s="18">
        <v>0.2982456140350877</v>
      </c>
      <c r="BQ349" s="18">
        <v>0.62756598240469208</v>
      </c>
      <c r="BR349" s="18">
        <v>0.7172774869109948</v>
      </c>
      <c r="BS349" s="18">
        <v>0.63401109057301297</v>
      </c>
      <c r="BT349" s="18">
        <v>0.64942528735632188</v>
      </c>
      <c r="BU349" s="18"/>
      <c r="BV349" s="18">
        <v>0.68569439610163596</v>
      </c>
      <c r="BW349" s="18">
        <v>0.37037037037037029</v>
      </c>
      <c r="BX349" s="18">
        <v>0.71658986175115202</v>
      </c>
      <c r="BY349" s="18">
        <v>0.73386454183266936</v>
      </c>
      <c r="BZ349" s="18">
        <v>0.79183236463750384</v>
      </c>
      <c r="CA349" s="18">
        <v>0.73641618497109829</v>
      </c>
      <c r="CB349" s="18">
        <v>0.68350810295519537</v>
      </c>
      <c r="CC349" s="18">
        <v>0.71171171171171166</v>
      </c>
      <c r="CD349" s="18">
        <v>0.66357504215851604</v>
      </c>
      <c r="CE349" s="18">
        <v>1</v>
      </c>
      <c r="CF349" s="18">
        <v>0.64075993091537131</v>
      </c>
      <c r="CG349" s="18">
        <v>1</v>
      </c>
      <c r="CH349" s="18">
        <v>0.69792605951307485</v>
      </c>
      <c r="CI349" s="18">
        <v>0.77065111758989313</v>
      </c>
      <c r="CJ349" s="18">
        <v>0.70259987317691819</v>
      </c>
      <c r="CK349" s="18"/>
      <c r="CL349" s="18">
        <v>0.71811224489795922</v>
      </c>
      <c r="CM349" s="18">
        <v>0.89171974522292996</v>
      </c>
      <c r="CN349" s="18">
        <v>0.80266666666666664</v>
      </c>
      <c r="CO349" s="18">
        <v>0.77852998065764023</v>
      </c>
      <c r="CP349" s="18">
        <v>1</v>
      </c>
      <c r="CQ349" s="18">
        <v>0.97916666666666663</v>
      </c>
      <c r="CR349" s="18">
        <v>1</v>
      </c>
      <c r="CS349" s="18">
        <v>0.58579881656804733</v>
      </c>
      <c r="CT349" s="18">
        <v>1</v>
      </c>
    </row>
    <row r="350" spans="1:98">
      <c r="A350" s="16">
        <v>43570</v>
      </c>
      <c r="B350" s="18">
        <v>0.60198986909711505</v>
      </c>
      <c r="C350" s="18">
        <v>0.65898093913452305</v>
      </c>
      <c r="D350" s="18">
        <v>0.61775501493811358</v>
      </c>
      <c r="E350" s="18"/>
      <c r="F350" s="18">
        <v>0.53797504743287528</v>
      </c>
      <c r="G350" s="18">
        <v>0.59767625049231976</v>
      </c>
      <c r="H350" s="18">
        <v>0.54298950810737157</v>
      </c>
      <c r="I350" s="18"/>
      <c r="J350" s="18">
        <v>0.55564607093620755</v>
      </c>
      <c r="K350" s="18">
        <v>0.73617693522906791</v>
      </c>
      <c r="L350" s="18">
        <v>0.85918003565062384</v>
      </c>
      <c r="M350" s="18">
        <v>0.84814216478190629</v>
      </c>
      <c r="N350" s="18">
        <v>0.61519805982215037</v>
      </c>
      <c r="O350" s="18">
        <v>0.71421997238840318</v>
      </c>
      <c r="P350" s="18">
        <v>0.45581570996978849</v>
      </c>
      <c r="Q350" s="18">
        <v>0.48484482550416619</v>
      </c>
      <c r="R350" s="18">
        <v>1.1673151750972759E-2</v>
      </c>
      <c r="S350" s="18">
        <v>0.71614192903548224</v>
      </c>
      <c r="T350" s="18">
        <v>0.73479075577763897</v>
      </c>
      <c r="U350" s="18"/>
      <c r="V350" s="18">
        <v>0.70884353741496597</v>
      </c>
      <c r="W350" s="18">
        <v>0.70868875971918166</v>
      </c>
      <c r="X350" s="18">
        <v>0</v>
      </c>
      <c r="Y350" s="18">
        <v>4.2510121457489877E-2</v>
      </c>
      <c r="Z350" s="18">
        <v>3.3479692645444557E-2</v>
      </c>
      <c r="AA350" s="18">
        <v>8.0314009661835745E-2</v>
      </c>
      <c r="AB350" s="18">
        <v>5.3929121725731898E-3</v>
      </c>
      <c r="AC350" s="18">
        <v>3.1466798810703668E-2</v>
      </c>
      <c r="AD350" s="18">
        <v>3.9874081846799581E-2</v>
      </c>
      <c r="AE350" s="18"/>
      <c r="AF350" s="18">
        <v>9.1249415067852127E-2</v>
      </c>
      <c r="AG350" s="18">
        <v>9.1481604242625122E-2</v>
      </c>
      <c r="AH350" s="18">
        <v>6.1002178649237473E-2</v>
      </c>
      <c r="AI350" s="18">
        <v>0.25293841090738128</v>
      </c>
      <c r="AJ350" s="18">
        <v>6.7340067340067339E-2</v>
      </c>
      <c r="AK350" s="18">
        <v>0.12945759664369191</v>
      </c>
      <c r="AL350" s="18">
        <v>0.18760413195601469</v>
      </c>
      <c r="AM350" s="18">
        <v>5.8269570335491468E-2</v>
      </c>
      <c r="AN350" s="18"/>
      <c r="AO350" s="18">
        <v>9.2067988668555242E-2</v>
      </c>
      <c r="AP350" s="18"/>
      <c r="AQ350" s="18">
        <v>1</v>
      </c>
      <c r="AR350" s="18">
        <v>1</v>
      </c>
      <c r="AS350" s="18">
        <v>1</v>
      </c>
      <c r="AT350" s="18">
        <v>1</v>
      </c>
      <c r="AU350" s="18">
        <v>1</v>
      </c>
      <c r="AV350" s="18">
        <v>1</v>
      </c>
      <c r="AW350" s="18">
        <v>1</v>
      </c>
      <c r="AX350" s="18">
        <v>1</v>
      </c>
      <c r="AY350" s="18">
        <v>0.78746736292428199</v>
      </c>
      <c r="AZ350" s="18">
        <v>0.1419656786271451</v>
      </c>
      <c r="BA350" s="18">
        <v>0</v>
      </c>
      <c r="BB350" s="18">
        <v>0.44796449341903888</v>
      </c>
      <c r="BC350" s="18">
        <v>0.19556333917104499</v>
      </c>
      <c r="BD350" s="18">
        <v>0.31070429697431978</v>
      </c>
      <c r="BE350" s="18">
        <v>1</v>
      </c>
      <c r="BF350" s="18">
        <v>3.5087719298245612E-2</v>
      </c>
      <c r="BG350" s="18">
        <v>3.4701857282502441E-2</v>
      </c>
      <c r="BH350" s="18">
        <v>8.2910321489001695E-2</v>
      </c>
      <c r="BI350" s="18">
        <v>1</v>
      </c>
      <c r="BJ350" s="18">
        <v>1</v>
      </c>
      <c r="BK350" s="18">
        <v>0.70622426737708888</v>
      </c>
      <c r="BL350" s="18">
        <v>0.71579565472695239</v>
      </c>
      <c r="BM350" s="18">
        <v>0.7120954003407155</v>
      </c>
      <c r="BN350" s="18">
        <v>0.54936305732484081</v>
      </c>
      <c r="BO350" s="18">
        <v>0.54827175208581647</v>
      </c>
      <c r="BP350" s="18">
        <v>0.33333333333333331</v>
      </c>
      <c r="BQ350" s="18">
        <v>0.61787072243346008</v>
      </c>
      <c r="BR350" s="18">
        <v>0.61980830670926512</v>
      </c>
      <c r="BS350" s="18">
        <v>0.56062500000000004</v>
      </c>
      <c r="BT350" s="18">
        <v>0.59546925566343045</v>
      </c>
      <c r="BU350" s="18"/>
      <c r="BV350" s="18">
        <v>0.59065028468684444</v>
      </c>
      <c r="BW350" s="18">
        <v>0.41358024691358031</v>
      </c>
      <c r="BX350" s="18">
        <v>0.63716245177882558</v>
      </c>
      <c r="BY350" s="18">
        <v>0.65243342516069791</v>
      </c>
      <c r="BZ350" s="18">
        <v>0.72089456869009583</v>
      </c>
      <c r="CA350" s="18">
        <v>0.63063909774436089</v>
      </c>
      <c r="CB350" s="18">
        <v>0.65883887801696017</v>
      </c>
      <c r="CC350" s="18">
        <v>0.54829931972789114</v>
      </c>
      <c r="CD350" s="18">
        <v>0.52199762187871579</v>
      </c>
      <c r="CE350" s="18"/>
      <c r="CF350" s="18">
        <v>0.55649717514124297</v>
      </c>
      <c r="CG350" s="18">
        <v>1</v>
      </c>
      <c r="CH350" s="18">
        <v>0.6177347242921013</v>
      </c>
      <c r="CI350" s="18">
        <v>0.67417417417417413</v>
      </c>
      <c r="CJ350" s="18">
        <v>0.65530864197530869</v>
      </c>
      <c r="CK350" s="18"/>
      <c r="CL350" s="18">
        <v>0.69874100719424459</v>
      </c>
      <c r="CM350" s="18">
        <v>0.87765957446808507</v>
      </c>
      <c r="CN350" s="18">
        <v>0.80348258706467657</v>
      </c>
      <c r="CO350" s="18">
        <v>0.69511184755592381</v>
      </c>
      <c r="CP350" s="18">
        <v>1</v>
      </c>
      <c r="CQ350" s="18">
        <v>0.96261682242990654</v>
      </c>
      <c r="CR350" s="18">
        <v>1</v>
      </c>
      <c r="CS350" s="18">
        <v>0.60606060606060608</v>
      </c>
      <c r="CT350" s="18">
        <v>0.95833333333333337</v>
      </c>
    </row>
    <row r="351" spans="1:98">
      <c r="A351" s="16">
        <v>43563</v>
      </c>
      <c r="B351" s="18">
        <v>0.55304499339572266</v>
      </c>
      <c r="C351" s="18">
        <v>0.59713155912628668</v>
      </c>
      <c r="D351" s="18">
        <v>0.5625845737483085</v>
      </c>
      <c r="E351" s="18"/>
      <c r="F351" s="18">
        <v>0.4935064935064935</v>
      </c>
      <c r="G351" s="18">
        <v>0.63466619693500093</v>
      </c>
      <c r="H351" s="18">
        <v>0.586426091633661</v>
      </c>
      <c r="I351" s="18"/>
      <c r="J351" s="18">
        <v>0.50131812299285816</v>
      </c>
      <c r="K351" s="18">
        <v>0.62281722933643768</v>
      </c>
      <c r="L351" s="18">
        <v>0.76959619952494063</v>
      </c>
      <c r="M351" s="18">
        <v>0.81481481481481477</v>
      </c>
      <c r="N351" s="18">
        <v>0.51512859304084724</v>
      </c>
      <c r="O351" s="18">
        <v>0.60593080724876447</v>
      </c>
      <c r="P351" s="18">
        <v>0.38074683110654328</v>
      </c>
      <c r="Q351" s="18">
        <v>0.45619658119658119</v>
      </c>
      <c r="R351" s="18">
        <v>1.9490254872563721E-2</v>
      </c>
      <c r="S351" s="18">
        <v>0.58487394957983196</v>
      </c>
      <c r="T351" s="18">
        <v>0.65861831083078748</v>
      </c>
      <c r="U351" s="18"/>
      <c r="V351" s="18">
        <v>0.55149658260664625</v>
      </c>
      <c r="W351" s="18">
        <v>0.66666666666666663</v>
      </c>
      <c r="X351" s="18">
        <v>1.396648044692737E-3</v>
      </c>
      <c r="Y351" s="18">
        <v>5.2914427449359237E-2</v>
      </c>
      <c r="Z351" s="18">
        <v>6.1142666221182758E-2</v>
      </c>
      <c r="AA351" s="18">
        <v>7.0100697134004644E-2</v>
      </c>
      <c r="AB351" s="18">
        <v>3.7229029217719131E-2</v>
      </c>
      <c r="AC351" s="18">
        <v>3.6980491942324001E-2</v>
      </c>
      <c r="AD351" s="18">
        <v>3.896103896103896E-2</v>
      </c>
      <c r="AE351" s="18"/>
      <c r="AF351" s="18">
        <v>9.479077711357814E-2</v>
      </c>
      <c r="AG351" s="18">
        <v>9.7624703087885983E-2</v>
      </c>
      <c r="AH351" s="18">
        <v>8.896606999732834E-2</v>
      </c>
      <c r="AI351" s="18">
        <v>0.2371026576341845</v>
      </c>
      <c r="AJ351" s="18">
        <v>5.4494382022471907E-2</v>
      </c>
      <c r="AK351" s="18">
        <v>0.14463094964359621</v>
      </c>
      <c r="AL351" s="18">
        <v>0.17002947177510769</v>
      </c>
      <c r="AM351" s="18">
        <v>5.5322966507177031E-2</v>
      </c>
      <c r="AN351" s="18"/>
      <c r="AO351" s="18">
        <v>9.0737240075614373E-2</v>
      </c>
      <c r="AP351" s="18"/>
      <c r="AQ351" s="18">
        <v>1</v>
      </c>
      <c r="AR351" s="18">
        <v>1</v>
      </c>
      <c r="AS351" s="18">
        <v>1</v>
      </c>
      <c r="AT351" s="18">
        <v>1</v>
      </c>
      <c r="AU351" s="18"/>
      <c r="AV351" s="18">
        <v>1</v>
      </c>
      <c r="AW351" s="18">
        <v>1</v>
      </c>
      <c r="AX351" s="18">
        <v>1</v>
      </c>
      <c r="AY351" s="18">
        <v>0.63714991762767714</v>
      </c>
      <c r="AZ351" s="18">
        <v>0.12112561174551389</v>
      </c>
      <c r="BA351" s="18">
        <v>4.2016806722689074E-3</v>
      </c>
      <c r="BB351" s="18">
        <v>0.40314009661835748</v>
      </c>
      <c r="BC351" s="18">
        <v>0.17816091954022989</v>
      </c>
      <c r="BD351" s="18">
        <v>0.27943706020328379</v>
      </c>
      <c r="BE351" s="18">
        <v>1</v>
      </c>
      <c r="BF351" s="18">
        <v>5.3571428571428568E-2</v>
      </c>
      <c r="BG351" s="18">
        <v>4.0478704681450192E-2</v>
      </c>
      <c r="BH351" s="18">
        <v>5.7142857142857141E-2</v>
      </c>
      <c r="BI351" s="18">
        <v>1</v>
      </c>
      <c r="BJ351" s="18">
        <v>1</v>
      </c>
      <c r="BK351" s="18">
        <v>0.55141545871768072</v>
      </c>
      <c r="BL351" s="18">
        <v>0.55282229253853221</v>
      </c>
      <c r="BM351" s="18">
        <v>0.57696928093358502</v>
      </c>
      <c r="BN351" s="18">
        <v>0.44010416666666669</v>
      </c>
      <c r="BO351" s="18">
        <v>0.40246723207401702</v>
      </c>
      <c r="BP351" s="18">
        <v>0.1007371007371007</v>
      </c>
      <c r="BQ351" s="18">
        <v>0.46647646219686162</v>
      </c>
      <c r="BR351" s="18">
        <v>0.39632277834525032</v>
      </c>
      <c r="BS351" s="18">
        <v>0.38221343873517788</v>
      </c>
      <c r="BT351" s="18">
        <v>0.36094674556213019</v>
      </c>
      <c r="BU351" s="18"/>
      <c r="BV351" s="18">
        <v>0.45771050141911068</v>
      </c>
      <c r="BW351" s="18">
        <v>0.1834170854271357</v>
      </c>
      <c r="BX351" s="18">
        <v>0.49044890162368671</v>
      </c>
      <c r="BY351" s="18">
        <v>0.51361599448466044</v>
      </c>
      <c r="BZ351" s="18">
        <v>0.55782376627024999</v>
      </c>
      <c r="CA351" s="18">
        <v>0.40396995708154498</v>
      </c>
      <c r="CB351" s="18">
        <v>0.53493647912885667</v>
      </c>
      <c r="CC351" s="18">
        <v>0.35612205484743142</v>
      </c>
      <c r="CD351" s="18">
        <v>0.32913735653461679</v>
      </c>
      <c r="CE351" s="18"/>
      <c r="CF351" s="18">
        <v>0.40634640810929917</v>
      </c>
      <c r="CG351" s="18">
        <v>1</v>
      </c>
      <c r="CH351" s="18">
        <v>0.48021760633036598</v>
      </c>
      <c r="CI351" s="18">
        <v>0.5311750599520384</v>
      </c>
      <c r="CJ351" s="18">
        <v>0.45679839249832549</v>
      </c>
      <c r="CK351" s="18"/>
      <c r="CL351" s="18">
        <v>0.60472201066260467</v>
      </c>
      <c r="CM351" s="18">
        <v>0.77108433734939763</v>
      </c>
      <c r="CN351" s="18">
        <v>0.5238828967642527</v>
      </c>
      <c r="CO351" s="18">
        <v>0.41429285357321338</v>
      </c>
      <c r="CP351" s="18">
        <v>1</v>
      </c>
      <c r="CQ351" s="18">
        <v>0.95294117647058818</v>
      </c>
      <c r="CR351" s="18">
        <v>1</v>
      </c>
      <c r="CS351" s="18">
        <v>0.58190709046454769</v>
      </c>
      <c r="CT351" s="18">
        <v>0.97058823529411764</v>
      </c>
    </row>
    <row r="352" spans="1:98">
      <c r="A352" s="16">
        <v>43556</v>
      </c>
      <c r="B352" s="18">
        <v>0.53636456404799049</v>
      </c>
      <c r="C352" s="18">
        <v>0.58060173546346605</v>
      </c>
      <c r="D352" s="18">
        <v>0.55883545708736204</v>
      </c>
      <c r="E352" s="18"/>
      <c r="F352" s="18">
        <v>0.48513684973717602</v>
      </c>
      <c r="G352" s="18">
        <v>0.63992457358361188</v>
      </c>
      <c r="H352" s="18">
        <v>0.5830218650719492</v>
      </c>
      <c r="I352" s="18"/>
      <c r="J352" s="18">
        <v>0.47751455531017872</v>
      </c>
      <c r="K352" s="18">
        <v>0.59675550405561995</v>
      </c>
      <c r="L352" s="18">
        <v>0.81720430107526887</v>
      </c>
      <c r="M352" s="18">
        <v>0.76026272577996712</v>
      </c>
      <c r="N352" s="18">
        <v>0.52968749999999998</v>
      </c>
      <c r="O352" s="18">
        <v>0.57948179271708689</v>
      </c>
      <c r="P352" s="18">
        <v>0.35899328859060398</v>
      </c>
      <c r="Q352" s="18">
        <v>0.42262182055343328</v>
      </c>
      <c r="R352" s="18">
        <v>1.2158054711246201E-2</v>
      </c>
      <c r="S352" s="18">
        <v>0.54792452830188676</v>
      </c>
      <c r="T352" s="18">
        <v>0.65471024973483749</v>
      </c>
      <c r="U352" s="18"/>
      <c r="V352" s="18">
        <v>0.52700049091801671</v>
      </c>
      <c r="W352" s="18">
        <v>0.66540630182421223</v>
      </c>
      <c r="X352" s="18">
        <v>6.7975830815709968E-3</v>
      </c>
      <c r="Y352" s="18">
        <v>5.9766132524902559E-2</v>
      </c>
      <c r="Z352" s="18">
        <v>5.0062578222778473E-2</v>
      </c>
      <c r="AA352" s="18">
        <v>8.1923076923076918E-2</v>
      </c>
      <c r="AB352" s="18">
        <v>3.1077694235588971E-2</v>
      </c>
      <c r="AC352" s="18">
        <v>3.8791562388273151E-2</v>
      </c>
      <c r="AD352" s="18">
        <v>3.0674846625766871E-2</v>
      </c>
      <c r="AE352" s="18"/>
      <c r="AF352" s="18">
        <v>8.9199029126213594E-2</v>
      </c>
      <c r="AG352" s="18">
        <v>8.44586861982147E-2</v>
      </c>
      <c r="AH352" s="18">
        <v>6.9595130987033613E-2</v>
      </c>
      <c r="AI352" s="18">
        <v>0.23977147069664581</v>
      </c>
      <c r="AJ352" s="18">
        <v>5.9850374064837897E-2</v>
      </c>
      <c r="AK352" s="18">
        <v>0.1348623853211009</v>
      </c>
      <c r="AL352" s="18">
        <v>0.17385620915032679</v>
      </c>
      <c r="AM352" s="18">
        <v>6.48811228874248E-2</v>
      </c>
      <c r="AN352" s="18"/>
      <c r="AO352" s="18">
        <v>9.3779015784586819E-2</v>
      </c>
      <c r="AP352" s="18"/>
      <c r="AQ352" s="18">
        <v>1</v>
      </c>
      <c r="AR352" s="18">
        <v>1</v>
      </c>
      <c r="AS352" s="18">
        <v>1</v>
      </c>
      <c r="AT352" s="18">
        <v>1</v>
      </c>
      <c r="AU352" s="18">
        <v>1</v>
      </c>
      <c r="AV352" s="18">
        <v>1</v>
      </c>
      <c r="AW352" s="18">
        <v>1</v>
      </c>
      <c r="AX352" s="18">
        <v>1</v>
      </c>
      <c r="AY352" s="18">
        <v>0.61601307189542487</v>
      </c>
      <c r="AZ352" s="18">
        <v>0.1216389244558259</v>
      </c>
      <c r="BA352" s="18">
        <v>3.996802557953637E-4</v>
      </c>
      <c r="BB352" s="18">
        <v>0.3952011291460833</v>
      </c>
      <c r="BC352" s="18">
        <v>0.17454688731284479</v>
      </c>
      <c r="BD352" s="18">
        <v>0.25722863011534208</v>
      </c>
      <c r="BE352" s="18">
        <v>1</v>
      </c>
      <c r="BF352" s="18">
        <v>2.7027027027027029E-2</v>
      </c>
      <c r="BG352" s="18">
        <v>2.9808597427047379E-2</v>
      </c>
      <c r="BH352" s="18">
        <v>5.4078826764436302E-2</v>
      </c>
      <c r="BI352" s="18">
        <v>1</v>
      </c>
      <c r="BJ352" s="18">
        <v>1</v>
      </c>
      <c r="BK352" s="18">
        <v>0.55272676683361155</v>
      </c>
      <c r="BL352" s="18">
        <v>0.55157715260017048</v>
      </c>
      <c r="BM352" s="18">
        <v>0.59663865546218486</v>
      </c>
      <c r="BN352" s="18">
        <v>0.45501955671447197</v>
      </c>
      <c r="BO352" s="18">
        <v>0.43842794759825332</v>
      </c>
      <c r="BP352" s="18">
        <v>7.9411764705882348E-2</v>
      </c>
      <c r="BQ352" s="18">
        <v>0.45397815912636508</v>
      </c>
      <c r="BR352" s="18">
        <v>0.37091675447839828</v>
      </c>
      <c r="BS352" s="18">
        <v>0.39846897663174857</v>
      </c>
      <c r="BT352" s="18">
        <v>0.31458333333333333</v>
      </c>
      <c r="BU352" s="18"/>
      <c r="BV352" s="18">
        <v>0.45879873551106432</v>
      </c>
      <c r="BW352" s="18">
        <v>0.2072727272727273</v>
      </c>
      <c r="BX352" s="18">
        <v>0.49191436932080701</v>
      </c>
      <c r="BY352" s="18">
        <v>0.48414526129317981</v>
      </c>
      <c r="BZ352" s="18">
        <v>0.54442217768871071</v>
      </c>
      <c r="CA352" s="18">
        <v>0.40816326530612251</v>
      </c>
      <c r="CB352" s="18">
        <v>0.52339776195320442</v>
      </c>
      <c r="CC352" s="18">
        <v>0.35708566853482793</v>
      </c>
      <c r="CD352" s="18">
        <v>0.31191979205347198</v>
      </c>
      <c r="CE352" s="18"/>
      <c r="CF352" s="18">
        <v>0.38151041666666669</v>
      </c>
      <c r="CG352" s="18">
        <v>1</v>
      </c>
      <c r="CH352" s="18">
        <v>0.47671102661596959</v>
      </c>
      <c r="CI352" s="18">
        <v>0.53177458033573144</v>
      </c>
      <c r="CJ352" s="18">
        <v>0.46342270771267791</v>
      </c>
      <c r="CK352" s="18">
        <v>1</v>
      </c>
      <c r="CL352" s="18">
        <v>0.5940838126540674</v>
      </c>
      <c r="CM352" s="18">
        <v>0.77018633540372672</v>
      </c>
      <c r="CN352" s="18">
        <v>0.58689024390243905</v>
      </c>
      <c r="CO352" s="18">
        <v>0.39571926331508211</v>
      </c>
      <c r="CP352" s="18">
        <v>1</v>
      </c>
      <c r="CQ352" s="18">
        <v>0.95238095238095233</v>
      </c>
      <c r="CR352" s="18">
        <v>1</v>
      </c>
      <c r="CS352" s="18">
        <v>0.62660944206008584</v>
      </c>
      <c r="CT352" s="18">
        <v>0.97222222222222221</v>
      </c>
    </row>
    <row r="353" spans="1:98">
      <c r="A353" s="16">
        <v>43549</v>
      </c>
      <c r="B353" s="18">
        <v>0.55385525870815011</v>
      </c>
      <c r="C353" s="18">
        <v>0.60065673921344021</v>
      </c>
      <c r="D353" s="18">
        <v>0.58047592280307292</v>
      </c>
      <c r="E353" s="18"/>
      <c r="F353" s="18">
        <v>0.51947415329768276</v>
      </c>
      <c r="G353" s="18">
        <v>0.63098878695208971</v>
      </c>
      <c r="H353" s="18">
        <v>0.57655858032147167</v>
      </c>
      <c r="I353" s="18"/>
      <c r="J353" s="18">
        <v>0.52129602922795881</v>
      </c>
      <c r="K353" s="18">
        <v>0.61324041811846686</v>
      </c>
      <c r="L353" s="18">
        <v>0.8459069020866774</v>
      </c>
      <c r="M353" s="18">
        <v>0.82352941176470584</v>
      </c>
      <c r="N353" s="18">
        <v>0.59518599562363239</v>
      </c>
      <c r="O353" s="18">
        <v>0.60052997681351439</v>
      </c>
      <c r="P353" s="18">
        <v>0.38114023924662771</v>
      </c>
      <c r="Q353" s="18">
        <v>0.45885149963423549</v>
      </c>
      <c r="R353" s="18">
        <v>8.0906148867313909E-3</v>
      </c>
      <c r="S353" s="18">
        <v>0.57474048442906578</v>
      </c>
      <c r="T353" s="18">
        <v>0.67091024824952261</v>
      </c>
      <c r="U353" s="18"/>
      <c r="V353" s="18">
        <v>0.52926883145571013</v>
      </c>
      <c r="W353" s="18">
        <v>0.69494762784966113</v>
      </c>
      <c r="X353" s="18">
        <v>7.0038910505836579E-3</v>
      </c>
      <c r="Y353" s="18">
        <v>5.443886097152429E-2</v>
      </c>
      <c r="Z353" s="18">
        <v>2.8233749179251481E-2</v>
      </c>
      <c r="AA353" s="18">
        <v>8.4119496855345907E-2</v>
      </c>
      <c r="AB353" s="18">
        <v>5.3191489361702129E-4</v>
      </c>
      <c r="AC353" s="18">
        <v>3.9294895336026439E-2</v>
      </c>
      <c r="AD353" s="18">
        <v>4.5298558682223752E-2</v>
      </c>
      <c r="AE353" s="18"/>
      <c r="AF353" s="18">
        <v>8.6222222222222228E-2</v>
      </c>
      <c r="AG353" s="18">
        <v>7.3795534665099888E-2</v>
      </c>
      <c r="AH353" s="18">
        <v>7.4595722483046425E-2</v>
      </c>
      <c r="AI353" s="18">
        <v>0.23899692937563971</v>
      </c>
      <c r="AJ353" s="18">
        <v>7.2248480756245778E-2</v>
      </c>
      <c r="AK353" s="18">
        <v>0.1227833894500561</v>
      </c>
      <c r="AL353" s="18">
        <v>0.1601518874246147</v>
      </c>
      <c r="AM353" s="18">
        <v>7.2155949956357282E-2</v>
      </c>
      <c r="AN353" s="18"/>
      <c r="AO353" s="18">
        <v>7.1159480954374216E-2</v>
      </c>
      <c r="AP353" s="18"/>
      <c r="AQ353" s="18">
        <v>1</v>
      </c>
      <c r="AR353" s="18">
        <v>1</v>
      </c>
      <c r="AS353" s="18">
        <v>1</v>
      </c>
      <c r="AT353" s="18">
        <v>1</v>
      </c>
      <c r="AU353" s="18">
        <v>1</v>
      </c>
      <c r="AV353" s="18">
        <v>1</v>
      </c>
      <c r="AW353" s="18">
        <v>1</v>
      </c>
      <c r="AX353" s="18">
        <v>1</v>
      </c>
      <c r="AY353" s="18">
        <v>0.64417418595527653</v>
      </c>
      <c r="AZ353" s="18">
        <v>0.13377374071015691</v>
      </c>
      <c r="BA353" s="18">
        <v>1.0482180293501051E-2</v>
      </c>
      <c r="BB353" s="18">
        <v>0.40483337181559298</v>
      </c>
      <c r="BC353" s="18">
        <v>0.21103217718345171</v>
      </c>
      <c r="BD353" s="18">
        <v>0.28980404164115131</v>
      </c>
      <c r="BE353" s="18">
        <v>1</v>
      </c>
      <c r="BF353" s="18">
        <v>2.9411764705882349E-2</v>
      </c>
      <c r="BG353" s="18">
        <v>2.77431421446384E-2</v>
      </c>
      <c r="BH353" s="18">
        <v>6.5149948293691834E-2</v>
      </c>
      <c r="BI353" s="18">
        <v>1</v>
      </c>
      <c r="BJ353" s="18">
        <v>1</v>
      </c>
      <c r="BK353" s="18">
        <v>0.56863172582192378</v>
      </c>
      <c r="BL353" s="18">
        <v>0.54467405410801639</v>
      </c>
      <c r="BM353" s="18">
        <v>0.59443438168944507</v>
      </c>
      <c r="BN353" s="18">
        <v>0.41738066095471238</v>
      </c>
      <c r="BO353" s="18">
        <v>0.42386530014641288</v>
      </c>
      <c r="BP353" s="18">
        <v>0.1216617210682493</v>
      </c>
      <c r="BQ353" s="18">
        <v>0.47771587743732591</v>
      </c>
      <c r="BR353" s="18">
        <v>0.34231536926147699</v>
      </c>
      <c r="BS353" s="18">
        <v>0.39242546333601941</v>
      </c>
      <c r="BT353" s="18">
        <v>0.3309222423146474</v>
      </c>
      <c r="BU353" s="18"/>
      <c r="BV353" s="18">
        <v>0.4595279890774332</v>
      </c>
      <c r="BW353" s="18">
        <v>0.22857142857142859</v>
      </c>
      <c r="BX353" s="18">
        <v>0.49789978997899792</v>
      </c>
      <c r="BY353" s="18">
        <v>0.51704264778527909</v>
      </c>
      <c r="BZ353" s="18">
        <v>0.57675459036256871</v>
      </c>
      <c r="CA353" s="18">
        <v>0.40961945031712471</v>
      </c>
      <c r="CB353" s="18">
        <v>0.56735207721359626</v>
      </c>
      <c r="CC353" s="18">
        <v>0.36503291880029259</v>
      </c>
      <c r="CD353" s="18">
        <v>0.33416017009213322</v>
      </c>
      <c r="CE353" s="18">
        <v>1</v>
      </c>
      <c r="CF353" s="18">
        <v>0.38291413703382482</v>
      </c>
      <c r="CG353" s="18">
        <v>1</v>
      </c>
      <c r="CH353" s="18">
        <v>0.46889952153110048</v>
      </c>
      <c r="CI353" s="18">
        <v>0.54043715846994533</v>
      </c>
      <c r="CJ353" s="18">
        <v>0.47101910828025478</v>
      </c>
      <c r="CK353" s="18">
        <v>1</v>
      </c>
      <c r="CL353" s="18">
        <v>0.62745098039215685</v>
      </c>
      <c r="CM353" s="18">
        <v>0.80571428571428572</v>
      </c>
      <c r="CN353" s="18">
        <v>0.53700787401574801</v>
      </c>
      <c r="CO353" s="18">
        <v>0.41046182846371349</v>
      </c>
      <c r="CP353" s="18">
        <v>1</v>
      </c>
      <c r="CQ353" s="18">
        <v>0.95180722891566261</v>
      </c>
      <c r="CR353" s="18">
        <v>1</v>
      </c>
      <c r="CS353" s="18">
        <v>0.56871035940803383</v>
      </c>
      <c r="CT353" s="18">
        <v>1</v>
      </c>
    </row>
    <row r="354" spans="1:98">
      <c r="A354" s="16">
        <v>43542</v>
      </c>
      <c r="B354" s="18">
        <v>0.55257342657342656</v>
      </c>
      <c r="C354" s="18">
        <v>0.60216433228688726</v>
      </c>
      <c r="D354" s="18">
        <v>0.58162204315050692</v>
      </c>
      <c r="E354" s="18"/>
      <c r="F354" s="18">
        <v>0.50924860607133371</v>
      </c>
      <c r="G354" s="18">
        <v>0.64291383719904749</v>
      </c>
      <c r="H354" s="18">
        <v>0.57677293428757315</v>
      </c>
      <c r="I354" s="18"/>
      <c r="J354" s="18">
        <v>0.51571208917931965</v>
      </c>
      <c r="K354" s="18">
        <v>0.66481687014428414</v>
      </c>
      <c r="L354" s="18">
        <v>0.81774580335731417</v>
      </c>
      <c r="M354" s="18">
        <v>0.8070987654320988</v>
      </c>
      <c r="N354" s="18">
        <v>0.58452722063037255</v>
      </c>
      <c r="O354" s="18">
        <v>0.60790378006872847</v>
      </c>
      <c r="P354" s="18">
        <v>0.38613797549967771</v>
      </c>
      <c r="Q354" s="18">
        <v>0.45730514945525652</v>
      </c>
      <c r="R354" s="18">
        <v>6.5040650406504056E-3</v>
      </c>
      <c r="S354" s="18">
        <v>0.59381171823568135</v>
      </c>
      <c r="T354" s="18">
        <v>0.68053438536716582</v>
      </c>
      <c r="U354" s="18"/>
      <c r="V354" s="18">
        <v>0.53449820788530467</v>
      </c>
      <c r="W354" s="18">
        <v>0.69690554759977585</v>
      </c>
      <c r="X354" s="18">
        <v>8.0285459411239962E-3</v>
      </c>
      <c r="Y354" s="18">
        <v>5.5077452667814122E-2</v>
      </c>
      <c r="Z354" s="18">
        <v>5.3866871873797607E-2</v>
      </c>
      <c r="AA354" s="18">
        <v>9.253499222395023E-2</v>
      </c>
      <c r="AB354" s="18">
        <v>1.7426960533059969E-2</v>
      </c>
      <c r="AC354" s="18">
        <v>3.5714285714285712E-2</v>
      </c>
      <c r="AD354" s="18">
        <v>3.6585365853658527E-2</v>
      </c>
      <c r="AE354" s="18"/>
      <c r="AF354" s="18">
        <v>7.9355427181514143E-2</v>
      </c>
      <c r="AG354" s="18">
        <v>7.9349672409609315E-2</v>
      </c>
      <c r="AH354" s="18">
        <v>7.9043161726469052E-2</v>
      </c>
      <c r="AI354" s="18">
        <v>0.2312522425547183</v>
      </c>
      <c r="AJ354" s="18">
        <v>5.366161616161616E-2</v>
      </c>
      <c r="AK354" s="18">
        <v>0.1161012900143335</v>
      </c>
      <c r="AL354" s="18">
        <v>0.1630539499036609</v>
      </c>
      <c r="AM354" s="18">
        <v>6.5769348424594684E-2</v>
      </c>
      <c r="AN354" s="18"/>
      <c r="AO354" s="18">
        <v>9.8434004474272932E-2</v>
      </c>
      <c r="AP354" s="18"/>
      <c r="AQ354" s="18">
        <v>1</v>
      </c>
      <c r="AR354" s="18">
        <v>1</v>
      </c>
      <c r="AS354" s="18">
        <v>1</v>
      </c>
      <c r="AT354" s="18">
        <v>1</v>
      </c>
      <c r="AU354" s="18">
        <v>1</v>
      </c>
      <c r="AV354" s="18">
        <v>1</v>
      </c>
      <c r="AW354" s="18">
        <v>1</v>
      </c>
      <c r="AX354" s="18">
        <v>1</v>
      </c>
      <c r="AY354" s="18">
        <v>0.62550384756320998</v>
      </c>
      <c r="AZ354" s="18">
        <v>0.14291938997821349</v>
      </c>
      <c r="BA354" s="18">
        <v>1.7969451931716079E-3</v>
      </c>
      <c r="BB354" s="18">
        <v>0.40333031946955999</v>
      </c>
      <c r="BC354" s="18">
        <v>0.18949416342412451</v>
      </c>
      <c r="BD354" s="18">
        <v>0.26424316480830923</v>
      </c>
      <c r="BE354" s="18">
        <v>1</v>
      </c>
      <c r="BF354" s="18">
        <v>6.8965517241379309E-2</v>
      </c>
      <c r="BG354" s="18">
        <v>3.056027164685908E-2</v>
      </c>
      <c r="BH354" s="18">
        <v>5.2525252525252517E-2</v>
      </c>
      <c r="BI354" s="18">
        <v>1</v>
      </c>
      <c r="BJ354" s="18">
        <v>1</v>
      </c>
      <c r="BK354" s="18">
        <v>0.56494065026664375</v>
      </c>
      <c r="BL354" s="18">
        <v>0.5598863970228185</v>
      </c>
      <c r="BM354" s="18">
        <v>0.60518566988385403</v>
      </c>
      <c r="BN354" s="18">
        <v>0.44348894348894352</v>
      </c>
      <c r="BO354" s="18">
        <v>0.43178519593613929</v>
      </c>
      <c r="BP354" s="18">
        <v>8.1159420289855067E-2</v>
      </c>
      <c r="BQ354" s="18">
        <v>0.48391812865497069</v>
      </c>
      <c r="BR354" s="18">
        <v>0.36507936507936511</v>
      </c>
      <c r="BS354" s="18">
        <v>0.40655987795575899</v>
      </c>
      <c r="BT354" s="18">
        <v>0.3443708609271523</v>
      </c>
      <c r="BU354" s="18"/>
      <c r="BV354" s="18">
        <v>0.47731939518387162</v>
      </c>
      <c r="BW354" s="18">
        <v>0.29927007299270081</v>
      </c>
      <c r="BX354" s="18">
        <v>0.5084721628933504</v>
      </c>
      <c r="BY354" s="18">
        <v>0.50171765090790121</v>
      </c>
      <c r="BZ354" s="18">
        <v>0.54873993699684986</v>
      </c>
      <c r="CA354" s="18">
        <v>0.40612033195020752</v>
      </c>
      <c r="CB354" s="18">
        <v>0.5524568393094289</v>
      </c>
      <c r="CC354" s="18">
        <v>0.38787023977433011</v>
      </c>
      <c r="CD354" s="18">
        <v>0.31225851773796981</v>
      </c>
      <c r="CE354" s="18"/>
      <c r="CF354" s="18">
        <v>0.37685589519650647</v>
      </c>
      <c r="CG354" s="18">
        <v>1</v>
      </c>
      <c r="CH354" s="18">
        <v>0.48681541582150101</v>
      </c>
      <c r="CI354" s="18">
        <v>0.56045751633986929</v>
      </c>
      <c r="CJ354" s="18">
        <v>0.458426250398216</v>
      </c>
      <c r="CK354" s="18"/>
      <c r="CL354" s="18">
        <v>0.5712143928035982</v>
      </c>
      <c r="CM354" s="18">
        <v>0.77906976744186052</v>
      </c>
      <c r="CN354" s="18">
        <v>0.54490106544901062</v>
      </c>
      <c r="CO354" s="18">
        <v>0.42130987292277622</v>
      </c>
      <c r="CP354" s="18">
        <v>1</v>
      </c>
      <c r="CQ354" s="18">
        <v>0.96296296296296291</v>
      </c>
      <c r="CR354" s="18">
        <v>1</v>
      </c>
      <c r="CS354" s="18">
        <v>0.56356736242884253</v>
      </c>
      <c r="CT354" s="18">
        <v>1</v>
      </c>
    </row>
    <row r="355" spans="1:98">
      <c r="A355" s="16">
        <v>43535</v>
      </c>
      <c r="B355" s="18">
        <v>0.54398003742981904</v>
      </c>
      <c r="C355" s="18">
        <v>0.57620176762233244</v>
      </c>
      <c r="D355" s="18">
        <v>0.56429166933880592</v>
      </c>
      <c r="E355" s="18"/>
      <c r="F355" s="18">
        <v>0.5057573073516386</v>
      </c>
      <c r="G355" s="18">
        <v>0.64936095196121635</v>
      </c>
      <c r="H355" s="18">
        <v>0.58007724782179104</v>
      </c>
      <c r="I355" s="18"/>
      <c r="J355" s="18">
        <v>0.50488111347380626</v>
      </c>
      <c r="K355" s="18">
        <v>0.62621359223300976</v>
      </c>
      <c r="L355" s="18">
        <v>0.78493723849372388</v>
      </c>
      <c r="M355" s="18">
        <v>0.73776223776223782</v>
      </c>
      <c r="N355" s="18">
        <v>0.56933235509904623</v>
      </c>
      <c r="O355" s="18">
        <v>0.59937888198757761</v>
      </c>
      <c r="P355" s="18">
        <v>0.38813136162857692</v>
      </c>
      <c r="Q355" s="18">
        <v>0.43957984755530771</v>
      </c>
      <c r="R355" s="18">
        <v>9.1603053435114507E-3</v>
      </c>
      <c r="S355" s="18">
        <v>0.57328519855595672</v>
      </c>
      <c r="T355" s="18">
        <v>0.6773389924340284</v>
      </c>
      <c r="U355" s="18"/>
      <c r="V355" s="18">
        <v>0.53748609566184646</v>
      </c>
      <c r="W355" s="18">
        <v>0.66488347783311808</v>
      </c>
      <c r="X355" s="18">
        <v>6.3593004769475362E-3</v>
      </c>
      <c r="Y355" s="18">
        <v>5.6737588652482268E-2</v>
      </c>
      <c r="Z355" s="18">
        <v>8.1023454157782518E-2</v>
      </c>
      <c r="AA355" s="18">
        <v>6.8511796733212338E-2</v>
      </c>
      <c r="AB355" s="18">
        <v>0</v>
      </c>
      <c r="AC355" s="18">
        <v>4.5087120531704689E-2</v>
      </c>
      <c r="AD355" s="18">
        <v>5.0169491525423729E-2</v>
      </c>
      <c r="AE355" s="18"/>
      <c r="AF355" s="18">
        <v>8.3284968078932098E-2</v>
      </c>
      <c r="AG355" s="18">
        <v>7.0654733867169098E-2</v>
      </c>
      <c r="AH355" s="18">
        <v>7.5632563256325627E-2</v>
      </c>
      <c r="AI355" s="18">
        <v>0.25615075902983769</v>
      </c>
      <c r="AJ355" s="18">
        <v>6.741573033707865E-2</v>
      </c>
      <c r="AK355" s="18">
        <v>0.1211585231041344</v>
      </c>
      <c r="AL355" s="18">
        <v>0.19994963485268191</v>
      </c>
      <c r="AM355" s="18">
        <v>5.7572319909245613E-2</v>
      </c>
      <c r="AN355" s="18"/>
      <c r="AO355" s="18">
        <v>7.5134168157423978E-2</v>
      </c>
      <c r="AP355" s="18"/>
      <c r="AQ355" s="18">
        <v>1</v>
      </c>
      <c r="AR355" s="18">
        <v>1</v>
      </c>
      <c r="AS355" s="18">
        <v>1</v>
      </c>
      <c r="AT355" s="18">
        <v>1</v>
      </c>
      <c r="AU355" s="18">
        <v>1</v>
      </c>
      <c r="AV355" s="18">
        <v>1</v>
      </c>
      <c r="AW355" s="18">
        <v>1</v>
      </c>
      <c r="AX355" s="18">
        <v>1</v>
      </c>
      <c r="AY355" s="18">
        <v>0.63647391831783262</v>
      </c>
      <c r="AZ355" s="18">
        <v>0.14470046082949309</v>
      </c>
      <c r="BA355" s="18">
        <v>1.262095077829196E-3</v>
      </c>
      <c r="BB355" s="18">
        <v>0.38234377434938438</v>
      </c>
      <c r="BC355" s="18">
        <v>0.1879852881078872</v>
      </c>
      <c r="BD355" s="18">
        <v>0.27503736920777277</v>
      </c>
      <c r="BE355" s="18">
        <v>1</v>
      </c>
      <c r="BF355" s="18">
        <v>0.12727272727272729</v>
      </c>
      <c r="BG355" s="18">
        <v>2.809343434343434E-2</v>
      </c>
      <c r="BH355" s="18">
        <v>5.8999999999999997E-2</v>
      </c>
      <c r="BI355" s="18">
        <v>1</v>
      </c>
      <c r="BJ355" s="18">
        <v>1</v>
      </c>
      <c r="BK355" s="18">
        <v>0.5674520108671447</v>
      </c>
      <c r="BL355" s="18">
        <v>0.56608878645154825</v>
      </c>
      <c r="BM355" s="18">
        <v>0.59086336965632857</v>
      </c>
      <c r="BN355" s="18">
        <v>0.43074968233799238</v>
      </c>
      <c r="BO355" s="18">
        <v>0.45209580838323349</v>
      </c>
      <c r="BP355" s="18">
        <v>9.7345132743362831E-2</v>
      </c>
      <c r="BQ355" s="18">
        <v>0.52259036144578308</v>
      </c>
      <c r="BR355" s="18">
        <v>0.35467980295566498</v>
      </c>
      <c r="BS355" s="18">
        <v>0.4081059390048154</v>
      </c>
      <c r="BT355" s="18">
        <v>0.35095137420718808</v>
      </c>
      <c r="BU355" s="18"/>
      <c r="BV355" s="18">
        <v>0.47217630853994491</v>
      </c>
      <c r="BW355" s="18">
        <v>0.22492401215805469</v>
      </c>
      <c r="BX355" s="18">
        <v>0.51404741000877963</v>
      </c>
      <c r="BY355" s="18">
        <v>0.48872679045092837</v>
      </c>
      <c r="BZ355" s="18">
        <v>0.55829891100262863</v>
      </c>
      <c r="CA355" s="18">
        <v>0.40657534246575339</v>
      </c>
      <c r="CB355" s="18">
        <v>0.55012028869286289</v>
      </c>
      <c r="CC355" s="18">
        <v>0.37148217636022512</v>
      </c>
      <c r="CD355" s="18">
        <v>0.3264716504153124</v>
      </c>
      <c r="CE355" s="18"/>
      <c r="CF355" s="18">
        <v>0.37202252057167612</v>
      </c>
      <c r="CG355" s="18">
        <v>1</v>
      </c>
      <c r="CH355" s="18">
        <v>0.50311203319502074</v>
      </c>
      <c r="CI355" s="18">
        <v>0.53918128654970765</v>
      </c>
      <c r="CJ355" s="18">
        <v>0.47378898473788977</v>
      </c>
      <c r="CK355" s="18"/>
      <c r="CL355" s="18">
        <v>0.62143407864302236</v>
      </c>
      <c r="CM355" s="18">
        <v>0.76439790575916233</v>
      </c>
      <c r="CN355" s="18">
        <v>0.5576642335766423</v>
      </c>
      <c r="CO355" s="18">
        <v>0.39181585677749359</v>
      </c>
      <c r="CP355" s="18">
        <v>1</v>
      </c>
      <c r="CQ355" s="18">
        <v>0.96</v>
      </c>
      <c r="CR355" s="18">
        <v>1</v>
      </c>
      <c r="CS355" s="18">
        <v>0.56169429097605894</v>
      </c>
      <c r="CT355" s="18">
        <v>1</v>
      </c>
    </row>
    <row r="356" spans="1:98">
      <c r="A356" s="16">
        <v>43528</v>
      </c>
      <c r="B356" s="18">
        <v>0.5492148495244471</v>
      </c>
      <c r="C356" s="18">
        <v>0.58547934338194907</v>
      </c>
      <c r="D356" s="18">
        <v>0.5608283182881979</v>
      </c>
      <c r="E356" s="18"/>
      <c r="F356" s="18">
        <v>0.50386405550188806</v>
      </c>
      <c r="G356" s="18">
        <v>0.64017817371937635</v>
      </c>
      <c r="H356" s="18">
        <v>0.58548923896161531</v>
      </c>
      <c r="I356" s="18"/>
      <c r="J356" s="18">
        <v>0.50645370972235115</v>
      </c>
      <c r="K356" s="18">
        <v>0.63752913752913754</v>
      </c>
      <c r="L356" s="18">
        <v>0.83715220949263502</v>
      </c>
      <c r="M356" s="18">
        <v>0.81157024793388433</v>
      </c>
      <c r="N356" s="18">
        <v>0.47539742619227859</v>
      </c>
      <c r="O356" s="18">
        <v>0.58135810377962849</v>
      </c>
      <c r="P356" s="18">
        <v>0.38141809290953538</v>
      </c>
      <c r="Q356" s="18">
        <v>0.44042494733949988</v>
      </c>
      <c r="R356" s="18">
        <v>1.3093289689034371E-2</v>
      </c>
      <c r="S356" s="18">
        <v>0.58211492689561373</v>
      </c>
      <c r="T356" s="18">
        <v>0.66723646723646723</v>
      </c>
      <c r="U356" s="18"/>
      <c r="V356" s="18">
        <v>0.52642185400806085</v>
      </c>
      <c r="W356" s="18">
        <v>0.66800444554210914</v>
      </c>
      <c r="X356" s="18">
        <v>7.0921985815602844E-3</v>
      </c>
      <c r="Y356" s="18">
        <v>5.910267471958585E-2</v>
      </c>
      <c r="Z356" s="18">
        <v>7.539226942212017E-2</v>
      </c>
      <c r="AA356" s="18">
        <v>8.3819849874895741E-2</v>
      </c>
      <c r="AB356" s="18">
        <v>5.6369785794813977E-4</v>
      </c>
      <c r="AC356" s="18">
        <v>3.6005939123979223E-2</v>
      </c>
      <c r="AD356" s="18">
        <v>3.6885245901639337E-2</v>
      </c>
      <c r="AE356" s="18"/>
      <c r="AF356" s="18">
        <v>7.660698561784561E-2</v>
      </c>
      <c r="AG356" s="18">
        <v>7.9087821445900042E-2</v>
      </c>
      <c r="AH356" s="18">
        <v>8.4069611780455147E-2</v>
      </c>
      <c r="AI356" s="18">
        <v>0.26599147121535183</v>
      </c>
      <c r="AJ356" s="18">
        <v>7.5288403157255615E-2</v>
      </c>
      <c r="AK356" s="18">
        <v>0.1229652441706995</v>
      </c>
      <c r="AL356" s="18">
        <v>0.17446300715990451</v>
      </c>
      <c r="AM356" s="18">
        <v>5.3774874677198853E-2</v>
      </c>
      <c r="AN356" s="18"/>
      <c r="AO356" s="18">
        <v>7.6313594662218515E-2</v>
      </c>
      <c r="AP356" s="18"/>
      <c r="AQ356" s="18">
        <v>1</v>
      </c>
      <c r="AR356" s="18">
        <v>1</v>
      </c>
      <c r="AS356" s="18">
        <v>1</v>
      </c>
      <c r="AT356" s="18">
        <v>1</v>
      </c>
      <c r="AU356" s="18"/>
      <c r="AV356" s="18">
        <v>1</v>
      </c>
      <c r="AW356" s="18">
        <v>1</v>
      </c>
      <c r="AX356" s="18">
        <v>1</v>
      </c>
      <c r="AY356" s="18">
        <v>0.63589961718417698</v>
      </c>
      <c r="AZ356" s="18">
        <v>0.13069489185457889</v>
      </c>
      <c r="BA356" s="18">
        <v>9.5279341706366386E-3</v>
      </c>
      <c r="BB356" s="18">
        <v>0.3954939869082052</v>
      </c>
      <c r="BC356" s="18">
        <v>0.18674447686536061</v>
      </c>
      <c r="BD356" s="18">
        <v>0.28453999367688898</v>
      </c>
      <c r="BE356" s="18">
        <v>1</v>
      </c>
      <c r="BF356" s="18">
        <v>9.1743119266055051E-3</v>
      </c>
      <c r="BG356" s="18">
        <v>2.785326086956522E-2</v>
      </c>
      <c r="BH356" s="18">
        <v>6.7005076142131983E-2</v>
      </c>
      <c r="BI356" s="18">
        <v>1</v>
      </c>
      <c r="BJ356" s="18">
        <v>1</v>
      </c>
      <c r="BK356" s="18">
        <v>0.5566805279334659</v>
      </c>
      <c r="BL356" s="18">
        <v>0.55142165759225648</v>
      </c>
      <c r="BM356" s="18">
        <v>0.58744812399424073</v>
      </c>
      <c r="BN356" s="18">
        <v>0.41312741312741308</v>
      </c>
      <c r="BO356" s="18">
        <v>0.42412818096135718</v>
      </c>
      <c r="BP356" s="18">
        <v>8.3591331269349839E-2</v>
      </c>
      <c r="BQ356" s="18">
        <v>0.48628048780487798</v>
      </c>
      <c r="BR356" s="18">
        <v>0.34098018769551619</v>
      </c>
      <c r="BS356" s="18">
        <v>0.40485668789808921</v>
      </c>
      <c r="BT356" s="18">
        <v>0.33269961977186308</v>
      </c>
      <c r="BU356" s="18"/>
      <c r="BV356" s="18">
        <v>0.47581300813008132</v>
      </c>
      <c r="BW356" s="18">
        <v>0.22185430463576161</v>
      </c>
      <c r="BX356" s="18">
        <v>0.4747641156207878</v>
      </c>
      <c r="BY356" s="18">
        <v>0.4982806052269601</v>
      </c>
      <c r="BZ356" s="18">
        <v>0.5590033345683586</v>
      </c>
      <c r="CA356" s="18">
        <v>0.41512427287149661</v>
      </c>
      <c r="CB356" s="18">
        <v>0.55018083182640143</v>
      </c>
      <c r="CC356" s="18">
        <v>0.39689746500189182</v>
      </c>
      <c r="CD356" s="18">
        <v>0.33464849354375897</v>
      </c>
      <c r="CE356" s="18"/>
      <c r="CF356" s="18">
        <v>0.40368208352043111</v>
      </c>
      <c r="CG356" s="18">
        <v>1</v>
      </c>
      <c r="CH356" s="18">
        <v>0.45973333333333333</v>
      </c>
      <c r="CI356" s="18">
        <v>0.53981264637002346</v>
      </c>
      <c r="CJ356" s="18">
        <v>0.47258916776750332</v>
      </c>
      <c r="CK356" s="18">
        <v>1</v>
      </c>
      <c r="CL356" s="18">
        <v>0.59150326797385622</v>
      </c>
      <c r="CM356" s="18">
        <v>0.79245283018867929</v>
      </c>
      <c r="CN356" s="18">
        <v>0.53833865814696491</v>
      </c>
      <c r="CO356" s="18">
        <v>0.40338645418326691</v>
      </c>
      <c r="CP356" s="18">
        <v>1</v>
      </c>
      <c r="CQ356" s="18">
        <v>0.89873417721518989</v>
      </c>
      <c r="CR356" s="18">
        <v>1</v>
      </c>
      <c r="CS356" s="18">
        <v>0.54038461538461535</v>
      </c>
      <c r="CT356" s="18">
        <v>0.967741935483871</v>
      </c>
    </row>
    <row r="357" spans="1:98">
      <c r="A357" s="16">
        <v>43521</v>
      </c>
      <c r="B357" s="18">
        <v>0.56853452544315075</v>
      </c>
      <c r="C357" s="18">
        <v>0.60068347118685073</v>
      </c>
      <c r="D357" s="18">
        <v>0.59572053817474468</v>
      </c>
      <c r="E357" s="18"/>
      <c r="F357" s="18">
        <v>0.50402885786564222</v>
      </c>
      <c r="G357" s="18">
        <v>0.60641062662431422</v>
      </c>
      <c r="H357" s="18">
        <v>0.53007767311188236</v>
      </c>
      <c r="I357" s="18"/>
      <c r="J357" s="18">
        <v>0.5096275474349965</v>
      </c>
      <c r="K357" s="18">
        <v>0.57800224466891137</v>
      </c>
      <c r="L357" s="18">
        <v>0.84642857142857142</v>
      </c>
      <c r="M357" s="18">
        <v>0.80872011251758091</v>
      </c>
      <c r="N357" s="18">
        <v>0.54728789986091797</v>
      </c>
      <c r="O357" s="18">
        <v>0.62968607131971954</v>
      </c>
      <c r="P357" s="18">
        <v>0.39328459597593318</v>
      </c>
      <c r="Q357" s="18">
        <v>0.45554305008441193</v>
      </c>
      <c r="R357" s="18">
        <v>1.051051051051051E-2</v>
      </c>
      <c r="S357" s="18">
        <v>0.60597826086956519</v>
      </c>
      <c r="T357" s="18">
        <v>0.683044228498774</v>
      </c>
      <c r="U357" s="18"/>
      <c r="V357" s="18">
        <v>0.52439591078066916</v>
      </c>
      <c r="W357" s="18">
        <v>0.67795013502480683</v>
      </c>
      <c r="X357" s="18">
        <v>0</v>
      </c>
      <c r="Y357" s="18">
        <v>5.1160587399336807E-2</v>
      </c>
      <c r="Z357" s="18">
        <v>4.1980624327233582E-2</v>
      </c>
      <c r="AA357" s="18">
        <v>6.0642570281124498E-2</v>
      </c>
      <c r="AB357" s="18">
        <v>7.4534161490683228E-3</v>
      </c>
      <c r="AC357" s="18">
        <v>3.1601817104483509E-2</v>
      </c>
      <c r="AD357" s="18">
        <v>2.99079754601227E-2</v>
      </c>
      <c r="AE357" s="18"/>
      <c r="AF357" s="18">
        <v>6.9974554707379136E-2</v>
      </c>
      <c r="AG357" s="18">
        <v>9.0459713297083535E-2</v>
      </c>
      <c r="AH357" s="18">
        <v>7.231990924560408E-2</v>
      </c>
      <c r="AI357" s="18">
        <v>0.23755282013595441</v>
      </c>
      <c r="AJ357" s="18">
        <v>5.3617571059431518E-2</v>
      </c>
      <c r="AK357" s="18">
        <v>0.1285226302305722</v>
      </c>
      <c r="AL357" s="18">
        <v>0.18799812470698549</v>
      </c>
      <c r="AM357" s="18">
        <v>6.2663991356690846E-2</v>
      </c>
      <c r="AN357" s="18"/>
      <c r="AO357" s="18">
        <v>8.4720861900097949E-2</v>
      </c>
      <c r="AP357" s="18"/>
      <c r="AQ357" s="18">
        <v>1</v>
      </c>
      <c r="AR357" s="18">
        <v>1</v>
      </c>
      <c r="AS357" s="18">
        <v>1</v>
      </c>
      <c r="AT357" s="18">
        <v>1</v>
      </c>
      <c r="AU357" s="18">
        <v>1</v>
      </c>
      <c r="AV357" s="18">
        <v>1</v>
      </c>
      <c r="AW357" s="18">
        <v>1</v>
      </c>
      <c r="AX357" s="18">
        <v>1</v>
      </c>
      <c r="AY357" s="18">
        <v>0.65487062404870622</v>
      </c>
      <c r="AZ357" s="18">
        <v>0.14467735306206331</v>
      </c>
      <c r="BA357" s="18">
        <v>4.5662100456620998E-4</v>
      </c>
      <c r="BB357" s="18">
        <v>0.43509375849261711</v>
      </c>
      <c r="BC357" s="18">
        <v>0.1909307875894988</v>
      </c>
      <c r="BD357" s="18">
        <v>0.26333746898263027</v>
      </c>
      <c r="BE357" s="18">
        <v>1</v>
      </c>
      <c r="BF357" s="18">
        <v>1.136363636363636E-2</v>
      </c>
      <c r="BG357" s="18">
        <v>3.4471105103075363E-2</v>
      </c>
      <c r="BH357" s="18">
        <v>5.2689352360043913E-2</v>
      </c>
      <c r="BI357" s="18">
        <v>1</v>
      </c>
      <c r="BJ357" s="18">
        <v>1</v>
      </c>
      <c r="BK357" s="18">
        <v>0.56288490488572607</v>
      </c>
      <c r="BL357" s="18">
        <v>0.54444229279628198</v>
      </c>
      <c r="BM357" s="18">
        <v>0.6075741890959282</v>
      </c>
      <c r="BN357" s="18">
        <v>0.43522012578616348</v>
      </c>
      <c r="BO357" s="18">
        <v>0.4165968147527242</v>
      </c>
      <c r="BP357" s="18">
        <v>9.4827586206896547E-2</v>
      </c>
      <c r="BQ357" s="18">
        <v>0.47692307692307689</v>
      </c>
      <c r="BR357" s="18">
        <v>0.36016949152542371</v>
      </c>
      <c r="BS357" s="18">
        <v>0.42250778816199369</v>
      </c>
      <c r="BT357" s="18">
        <v>0.29802513464991021</v>
      </c>
      <c r="BU357" s="18"/>
      <c r="BV357" s="18">
        <v>0.48198476425777231</v>
      </c>
      <c r="BW357" s="18">
        <v>0.20474137931034481</v>
      </c>
      <c r="BX357" s="18">
        <v>0.49309455152526938</v>
      </c>
      <c r="BY357" s="18">
        <v>0.51764284434891639</v>
      </c>
      <c r="BZ357" s="18">
        <v>0.56402164111812447</v>
      </c>
      <c r="CA357" s="18">
        <v>0.41367521367521359</v>
      </c>
      <c r="CB357" s="18">
        <v>0.5197164377492246</v>
      </c>
      <c r="CC357" s="18">
        <v>0.36764705882352938</v>
      </c>
      <c r="CD357" s="18">
        <v>0.34803206997084551</v>
      </c>
      <c r="CE357" s="18"/>
      <c r="CF357" s="18">
        <v>0.38011965025310629</v>
      </c>
      <c r="CG357" s="18">
        <v>1</v>
      </c>
      <c r="CH357" s="18">
        <v>0.47786333012512028</v>
      </c>
      <c r="CI357" s="18">
        <v>0.55777126099706742</v>
      </c>
      <c r="CJ357" s="18">
        <v>0.46761401189689361</v>
      </c>
      <c r="CK357" s="18">
        <v>1</v>
      </c>
      <c r="CL357" s="18">
        <v>0.62450278440731899</v>
      </c>
      <c r="CM357" s="18">
        <v>0.8202247191011236</v>
      </c>
      <c r="CN357" s="18">
        <v>0.55172413793103448</v>
      </c>
      <c r="CO357" s="18">
        <v>0.42424242424242431</v>
      </c>
      <c r="CP357" s="18">
        <v>1</v>
      </c>
      <c r="CQ357" s="18">
        <v>0.93406593406593408</v>
      </c>
      <c r="CR357" s="18">
        <v>1</v>
      </c>
      <c r="CS357" s="18">
        <v>0.56352459016393441</v>
      </c>
      <c r="CT357" s="18">
        <v>0.96551724137931039</v>
      </c>
    </row>
    <row r="358" spans="1:98">
      <c r="A358" s="16">
        <v>43514</v>
      </c>
      <c r="B358" s="18">
        <v>0.55481927710843371</v>
      </c>
      <c r="C358" s="18">
        <v>0.59130834601725013</v>
      </c>
      <c r="D358" s="18">
        <v>0.57744264328107009</v>
      </c>
      <c r="E358" s="18"/>
      <c r="F358" s="18">
        <v>0.50429465035944354</v>
      </c>
      <c r="G358" s="18">
        <v>0.57083124268272289</v>
      </c>
      <c r="H358" s="18">
        <v>0.48555313675044531</v>
      </c>
      <c r="I358" s="18"/>
      <c r="J358" s="18">
        <v>0.48742509319114802</v>
      </c>
      <c r="K358" s="18">
        <v>0.58444444444444443</v>
      </c>
      <c r="L358" s="18">
        <v>0.83190661478599226</v>
      </c>
      <c r="M358" s="18">
        <v>0.78330893118594436</v>
      </c>
      <c r="N358" s="18">
        <v>0.57568978374347501</v>
      </c>
      <c r="O358" s="18">
        <v>0.59778470058843891</v>
      </c>
      <c r="P358" s="18">
        <v>0.38490489952281742</v>
      </c>
      <c r="Q358" s="18">
        <v>0.44291474087914251</v>
      </c>
      <c r="R358" s="18">
        <v>6.9324090121317154E-3</v>
      </c>
      <c r="S358" s="18">
        <v>0.58127745860087865</v>
      </c>
      <c r="T358" s="18">
        <v>0.67459936666346798</v>
      </c>
      <c r="U358" s="18"/>
      <c r="V358" s="18">
        <v>0.52053824362606227</v>
      </c>
      <c r="W358" s="18">
        <v>0.67536434799210843</v>
      </c>
      <c r="X358" s="18">
        <v>1.24113475177305E-2</v>
      </c>
      <c r="Y358" s="18">
        <v>4.4938505203405872E-2</v>
      </c>
      <c r="Z358" s="18">
        <v>5.0482553823311058E-2</v>
      </c>
      <c r="AA358" s="18">
        <v>6.3422417231751099E-2</v>
      </c>
      <c r="AB358" s="18">
        <v>5.6890012642225032E-3</v>
      </c>
      <c r="AC358" s="18">
        <v>4.6246021344317538E-2</v>
      </c>
      <c r="AD358" s="18">
        <v>3.483309143686502E-2</v>
      </c>
      <c r="AE358" s="18"/>
      <c r="AF358" s="18">
        <v>8.8382261086820735E-2</v>
      </c>
      <c r="AG358" s="18">
        <v>7.8744081734363314E-2</v>
      </c>
      <c r="AH358" s="18">
        <v>7.3108529328421643E-2</v>
      </c>
      <c r="AI358" s="18">
        <v>0.24427621861152141</v>
      </c>
      <c r="AJ358" s="18">
        <v>5.345687811831789E-2</v>
      </c>
      <c r="AK358" s="18">
        <v>0.1203358208955224</v>
      </c>
      <c r="AL358" s="18">
        <v>0.19017814155031301</v>
      </c>
      <c r="AM358" s="18">
        <v>4.7924753657808301E-2</v>
      </c>
      <c r="AN358" s="18"/>
      <c r="AO358" s="18">
        <v>6.0943060498220639E-2</v>
      </c>
      <c r="AP358" s="18"/>
      <c r="AQ358" s="18">
        <v>1</v>
      </c>
      <c r="AR358" s="18">
        <v>1</v>
      </c>
      <c r="AS358" s="18">
        <v>1</v>
      </c>
      <c r="AT358" s="18">
        <v>1</v>
      </c>
      <c r="AU358" s="18"/>
      <c r="AV358" s="18">
        <v>1</v>
      </c>
      <c r="AW358" s="18">
        <v>1</v>
      </c>
      <c r="AX358" s="18">
        <v>1</v>
      </c>
      <c r="AY358" s="18">
        <v>0.58479087452471479</v>
      </c>
      <c r="AZ358" s="18">
        <v>0.14361001317523059</v>
      </c>
      <c r="BA358" s="18">
        <v>1.490312965722802E-3</v>
      </c>
      <c r="BB358" s="18">
        <v>0.35021441698999389</v>
      </c>
      <c r="BC358" s="18">
        <v>0.18613138686131389</v>
      </c>
      <c r="BD358" s="18">
        <v>0.2884097035040431</v>
      </c>
      <c r="BE358" s="18">
        <v>1</v>
      </c>
      <c r="BF358" s="18">
        <v>0.05</v>
      </c>
      <c r="BG358" s="18">
        <v>1.6632722335369991E-2</v>
      </c>
      <c r="BH358" s="18">
        <v>7.8698845750262328E-2</v>
      </c>
      <c r="BI358" s="18">
        <v>1</v>
      </c>
      <c r="BJ358" s="18">
        <v>1</v>
      </c>
      <c r="BK358" s="18">
        <v>0.55500828576689376</v>
      </c>
      <c r="BL358" s="18">
        <v>0.55265289590927502</v>
      </c>
      <c r="BM358" s="18">
        <v>0.60782160655460771</v>
      </c>
      <c r="BN358" s="18">
        <v>0.48421052631578948</v>
      </c>
      <c r="BO358" s="18">
        <v>0.46700507614213199</v>
      </c>
      <c r="BP358" s="18">
        <v>0.10787172011661809</v>
      </c>
      <c r="BQ358" s="18">
        <v>0.49445983379501379</v>
      </c>
      <c r="BR358" s="18">
        <v>0.36522633744855959</v>
      </c>
      <c r="BS358" s="18">
        <v>0.41347626339969368</v>
      </c>
      <c r="BT358" s="18">
        <v>0.28596491228070181</v>
      </c>
      <c r="BU358" s="18"/>
      <c r="BV358" s="18">
        <v>0.46806740170584571</v>
      </c>
      <c r="BW358" s="18">
        <v>0.2169197396963124</v>
      </c>
      <c r="BX358" s="18">
        <v>0.48187403993855599</v>
      </c>
      <c r="BY358" s="18">
        <v>0.50415465490927591</v>
      </c>
      <c r="BZ358" s="18">
        <v>0.54921111945905332</v>
      </c>
      <c r="CA358" s="18">
        <v>0.41604675876726888</v>
      </c>
      <c r="CB358" s="18">
        <v>0.55093833780160861</v>
      </c>
      <c r="CC358" s="18">
        <v>0.36655211912943869</v>
      </c>
      <c r="CD358" s="18">
        <v>0.32903938167096058</v>
      </c>
      <c r="CE358" s="18">
        <v>1</v>
      </c>
      <c r="CF358" s="18">
        <v>0.38706820194862712</v>
      </c>
      <c r="CG358" s="18">
        <v>1</v>
      </c>
      <c r="CH358" s="18">
        <v>0.47526315789473678</v>
      </c>
      <c r="CI358" s="18">
        <v>0.55103244837758114</v>
      </c>
      <c r="CJ358" s="18">
        <v>0.48634243837441699</v>
      </c>
      <c r="CK358" s="18"/>
      <c r="CL358" s="18">
        <v>0.63231657048639733</v>
      </c>
      <c r="CM358" s="18">
        <v>0.7359550561797753</v>
      </c>
      <c r="CN358" s="18">
        <v>0.55555555555555558</v>
      </c>
      <c r="CO358" s="18">
        <v>0.4294747081712062</v>
      </c>
      <c r="CP358" s="18">
        <v>1</v>
      </c>
      <c r="CQ358" s="18">
        <v>0.9375</v>
      </c>
      <c r="CR358" s="18">
        <v>1</v>
      </c>
      <c r="CS358" s="18">
        <v>0.54421768707482998</v>
      </c>
      <c r="CT358" s="18">
        <v>0.9</v>
      </c>
    </row>
    <row r="359" spans="1:98">
      <c r="A359" s="16">
        <v>43507</v>
      </c>
      <c r="B359" s="18">
        <v>0.55680640121482905</v>
      </c>
      <c r="C359" s="18">
        <v>0.58808600523345633</v>
      </c>
      <c r="D359" s="18">
        <v>0.57425420777713287</v>
      </c>
      <c r="E359" s="18"/>
      <c r="F359" s="18">
        <v>0.49628854206319001</v>
      </c>
      <c r="G359" s="18">
        <v>0.56008287292817682</v>
      </c>
      <c r="H359" s="18">
        <v>0.48993942016443098</v>
      </c>
      <c r="I359" s="18"/>
      <c r="J359" s="18">
        <v>0.49757719714964371</v>
      </c>
      <c r="K359" s="18">
        <v>0.57349665924276172</v>
      </c>
      <c r="L359" s="18">
        <v>0.75496688741721851</v>
      </c>
      <c r="M359" s="18">
        <v>0.77861445783132532</v>
      </c>
      <c r="N359" s="18">
        <v>0.57898448519040902</v>
      </c>
      <c r="O359" s="18">
        <v>0.5951532430506058</v>
      </c>
      <c r="P359" s="18">
        <v>0.37997064318121171</v>
      </c>
      <c r="Q359" s="18">
        <v>0.42992874109263662</v>
      </c>
      <c r="R359" s="18">
        <v>8.4317032040472171E-3</v>
      </c>
      <c r="S359" s="18">
        <v>0.60798611111111112</v>
      </c>
      <c r="T359" s="18">
        <v>0.67688611244593944</v>
      </c>
      <c r="U359" s="18"/>
      <c r="V359" s="18">
        <v>0.51174934725848564</v>
      </c>
      <c r="W359" s="18">
        <v>0.68557130942452038</v>
      </c>
      <c r="X359" s="18">
        <v>2.334630350194552E-3</v>
      </c>
      <c r="Y359" s="18">
        <v>6.3309352517985612E-2</v>
      </c>
      <c r="Z359" s="18">
        <v>5.5653399084184582E-2</v>
      </c>
      <c r="AA359" s="18">
        <v>7.0811033347056407E-2</v>
      </c>
      <c r="AB359" s="18">
        <v>2.1352313167259788E-3</v>
      </c>
      <c r="AC359" s="18">
        <v>4.1312741312741312E-2</v>
      </c>
      <c r="AD359" s="18">
        <v>3.0058651026392959E-2</v>
      </c>
      <c r="AE359" s="18"/>
      <c r="AF359" s="18">
        <v>8.7111398963730574E-2</v>
      </c>
      <c r="AG359" s="18">
        <v>7.7020521915378767E-2</v>
      </c>
      <c r="AH359" s="18">
        <v>7.4305161656267729E-2</v>
      </c>
      <c r="AI359" s="18">
        <v>0.24054154302670619</v>
      </c>
      <c r="AJ359" s="18">
        <v>6.8376068376068383E-2</v>
      </c>
      <c r="AK359" s="18">
        <v>0.11126468555632341</v>
      </c>
      <c r="AL359" s="18">
        <v>0.1820455113778445</v>
      </c>
      <c r="AM359" s="18">
        <v>6.952841596130592E-2</v>
      </c>
      <c r="AN359" s="18"/>
      <c r="AO359" s="18">
        <v>7.5841499786962085E-2</v>
      </c>
      <c r="AP359" s="18"/>
      <c r="AQ359" s="18">
        <v>1</v>
      </c>
      <c r="AR359" s="18">
        <v>1</v>
      </c>
      <c r="AS359" s="18">
        <v>1</v>
      </c>
      <c r="AT359" s="18">
        <v>1</v>
      </c>
      <c r="AU359" s="18">
        <v>1</v>
      </c>
      <c r="AV359" s="18">
        <v>1</v>
      </c>
      <c r="AW359" s="18">
        <v>1</v>
      </c>
      <c r="AX359" s="18">
        <v>1</v>
      </c>
      <c r="AY359" s="18">
        <v>0.61282660332541572</v>
      </c>
      <c r="AZ359" s="18">
        <v>0.1009874326750449</v>
      </c>
      <c r="BA359" s="18">
        <v>9.6758587324625063E-3</v>
      </c>
      <c r="BB359" s="18">
        <v>0.36653854366858851</v>
      </c>
      <c r="BC359" s="18">
        <v>0.18434343434343431</v>
      </c>
      <c r="BD359" s="18">
        <v>0.24964040274892119</v>
      </c>
      <c r="BE359" s="18">
        <v>1</v>
      </c>
      <c r="BF359" s="18">
        <v>6.1538461538461542E-2</v>
      </c>
      <c r="BG359" s="18">
        <v>2.2279625443978039E-2</v>
      </c>
      <c r="BH359" s="18">
        <v>7.3639274279615793E-2</v>
      </c>
      <c r="BI359" s="18">
        <v>1</v>
      </c>
      <c r="BJ359" s="18">
        <v>1</v>
      </c>
      <c r="BK359" s="18">
        <v>0.55593866255330737</v>
      </c>
      <c r="BL359" s="18">
        <v>0.55936570862239843</v>
      </c>
      <c r="BM359" s="18">
        <v>0.61211657744923098</v>
      </c>
      <c r="BN359" s="18">
        <v>0.44697986577181209</v>
      </c>
      <c r="BO359" s="18">
        <v>0.42105263157894729</v>
      </c>
      <c r="BP359" s="18">
        <v>0.108695652173913</v>
      </c>
      <c r="BQ359" s="18">
        <v>0.49757673667205171</v>
      </c>
      <c r="BR359" s="18">
        <v>0.33100697906281162</v>
      </c>
      <c r="BS359" s="18">
        <v>0.41653963414634149</v>
      </c>
      <c r="BT359" s="18">
        <v>0.28290766208251472</v>
      </c>
      <c r="BU359" s="18"/>
      <c r="BV359" s="18">
        <v>0.45809161832366468</v>
      </c>
      <c r="BW359" s="18">
        <v>0.19264069264069261</v>
      </c>
      <c r="BX359" s="18">
        <v>0.49123341972861723</v>
      </c>
      <c r="BY359" s="18">
        <v>0.50327473285074109</v>
      </c>
      <c r="BZ359" s="18">
        <v>0.56688832388030508</v>
      </c>
      <c r="CA359" s="18">
        <v>0.43367043426531832</v>
      </c>
      <c r="CB359" s="18">
        <v>0.53601496725912068</v>
      </c>
      <c r="CC359" s="18">
        <v>0.36395899053627762</v>
      </c>
      <c r="CD359" s="18">
        <v>0.33096338428723782</v>
      </c>
      <c r="CE359" s="18"/>
      <c r="CF359" s="18">
        <v>0.40043572984749448</v>
      </c>
      <c r="CG359" s="18">
        <v>1</v>
      </c>
      <c r="CH359" s="18">
        <v>0.48451443569553798</v>
      </c>
      <c r="CI359" s="18">
        <v>0.55243902439024395</v>
      </c>
      <c r="CJ359" s="18">
        <v>0.46862996158770809</v>
      </c>
      <c r="CK359" s="18">
        <v>1</v>
      </c>
      <c r="CL359" s="18">
        <v>0.61368821292775666</v>
      </c>
      <c r="CM359" s="18">
        <v>0.79695431472081213</v>
      </c>
      <c r="CN359" s="18">
        <v>0.57033639143730885</v>
      </c>
      <c r="CO359" s="18">
        <v>0.40626579080343611</v>
      </c>
      <c r="CP359" s="18">
        <v>1</v>
      </c>
      <c r="CQ359" s="18">
        <v>0.92045454545454541</v>
      </c>
      <c r="CR359" s="18">
        <v>1</v>
      </c>
      <c r="CS359" s="18">
        <v>0.52850877192982459</v>
      </c>
      <c r="CT359" s="18">
        <v>0.96875</v>
      </c>
    </row>
    <row r="360" spans="1:98">
      <c r="A360" s="16">
        <v>43500</v>
      </c>
      <c r="B360" s="18">
        <v>0.62996946888928795</v>
      </c>
      <c r="C360" s="18">
        <v>0.63147302979121001</v>
      </c>
      <c r="D360" s="18">
        <v>0.59979644916883412</v>
      </c>
      <c r="E360" s="18"/>
      <c r="F360" s="18">
        <v>0.54607204498635931</v>
      </c>
      <c r="G360" s="18">
        <v>0.56797184337879458</v>
      </c>
      <c r="H360" s="18">
        <v>0.50244182706118934</v>
      </c>
      <c r="I360" s="18"/>
      <c r="J360" s="18">
        <v>0.55539238721804507</v>
      </c>
      <c r="K360" s="18">
        <v>0.60312944523470835</v>
      </c>
      <c r="L360" s="18">
        <v>0.83614697120158887</v>
      </c>
      <c r="M360" s="18">
        <v>0.85127478753541075</v>
      </c>
      <c r="N360" s="18">
        <v>0.59549624687239366</v>
      </c>
      <c r="O360" s="18">
        <v>0.63943768996960482</v>
      </c>
      <c r="P360" s="18">
        <v>0.43916504223521768</v>
      </c>
      <c r="Q360" s="18">
        <v>0.47688864017907112</v>
      </c>
      <c r="R360" s="18">
        <v>4.0214477211796253E-2</v>
      </c>
      <c r="S360" s="18">
        <v>0.64499805371739982</v>
      </c>
      <c r="T360" s="18">
        <v>0.73032988149887901</v>
      </c>
      <c r="U360" s="18"/>
      <c r="V360" s="18">
        <v>0.55451977401129948</v>
      </c>
      <c r="W360" s="18">
        <v>0.71727555095400086</v>
      </c>
      <c r="X360" s="18">
        <v>0</v>
      </c>
      <c r="Y360" s="18">
        <v>6.6958698372966211E-2</v>
      </c>
      <c r="Z360" s="18">
        <v>2.9949238578680201E-2</v>
      </c>
      <c r="AA360" s="18">
        <v>8.2640044370493618E-2</v>
      </c>
      <c r="AB360" s="18">
        <v>0</v>
      </c>
      <c r="AC360" s="18">
        <v>3.1746031746031737E-2</v>
      </c>
      <c r="AD360" s="18">
        <v>2.8542303771661569E-2</v>
      </c>
      <c r="AE360" s="18"/>
      <c r="AF360" s="18">
        <v>6.9290692906929074E-2</v>
      </c>
      <c r="AG360" s="18">
        <v>8.5113374958922114E-2</v>
      </c>
      <c r="AH360" s="18">
        <v>8.4939329050678081E-2</v>
      </c>
      <c r="AI360" s="18">
        <v>0.23915800152168401</v>
      </c>
      <c r="AJ360" s="18">
        <v>6.3978965819456612E-2</v>
      </c>
      <c r="AK360" s="18">
        <v>0.11121673003802281</v>
      </c>
      <c r="AL360" s="18">
        <v>0.1628472222222222</v>
      </c>
      <c r="AM360" s="18">
        <v>5.081420443398077E-2</v>
      </c>
      <c r="AN360" s="18"/>
      <c r="AO360" s="18">
        <v>7.1260306242638405E-2</v>
      </c>
      <c r="AP360" s="18"/>
      <c r="AQ360" s="18">
        <v>1</v>
      </c>
      <c r="AR360" s="18">
        <v>1</v>
      </c>
      <c r="AS360" s="18">
        <v>1</v>
      </c>
      <c r="AT360" s="18">
        <v>1</v>
      </c>
      <c r="AU360" s="18">
        <v>1</v>
      </c>
      <c r="AV360" s="18">
        <v>1</v>
      </c>
      <c r="AW360" s="18">
        <v>1</v>
      </c>
      <c r="AX360" s="18">
        <v>1</v>
      </c>
      <c r="AY360" s="18">
        <v>0.61261661483784979</v>
      </c>
      <c r="AZ360" s="18">
        <v>0.1680353758686039</v>
      </c>
      <c r="BA360" s="18">
        <v>2.0509633312616529E-2</v>
      </c>
      <c r="BB360" s="18">
        <v>0.39215936661984419</v>
      </c>
      <c r="BC360" s="18">
        <v>0.16022380467955241</v>
      </c>
      <c r="BD360" s="18">
        <v>0.2749945307372566</v>
      </c>
      <c r="BE360" s="18">
        <v>1</v>
      </c>
      <c r="BF360" s="18">
        <v>8.0357142857142863E-2</v>
      </c>
      <c r="BG360" s="18">
        <v>2.5112107623318381E-2</v>
      </c>
      <c r="BH360" s="18">
        <v>2.9411764705882349E-2</v>
      </c>
      <c r="BI360" s="18">
        <v>1</v>
      </c>
      <c r="BJ360" s="18">
        <v>1</v>
      </c>
      <c r="BK360" s="18">
        <v>0.61122203450570833</v>
      </c>
      <c r="BL360" s="18">
        <v>0.62250000000000005</v>
      </c>
      <c r="BM360" s="18">
        <v>0.67281193575976428</v>
      </c>
      <c r="BN360" s="18">
        <v>0.48757763975155283</v>
      </c>
      <c r="BO360" s="18">
        <v>0.42587346553352218</v>
      </c>
      <c r="BP360" s="18">
        <v>8.3969465648854963E-2</v>
      </c>
      <c r="BQ360" s="18">
        <v>0.56203007518796988</v>
      </c>
      <c r="BR360" s="18">
        <v>0.36759371221281739</v>
      </c>
      <c r="BS360" s="18">
        <v>0.42444987775061133</v>
      </c>
      <c r="BT360" s="18">
        <v>0.32439024390243898</v>
      </c>
      <c r="BU360" s="18"/>
      <c r="BV360" s="18">
        <v>0.51133622768933917</v>
      </c>
      <c r="BW360" s="18">
        <v>0.17543859649122809</v>
      </c>
      <c r="BX360" s="18">
        <v>0.54574299312533048</v>
      </c>
      <c r="BY360" s="18">
        <v>0.574757281553398</v>
      </c>
      <c r="BZ360" s="18">
        <v>0.61636589919103923</v>
      </c>
      <c r="CA360" s="18">
        <v>0.51320025756600129</v>
      </c>
      <c r="CB360" s="18">
        <v>0.54691075514874143</v>
      </c>
      <c r="CC360" s="18">
        <v>0.41819012797074961</v>
      </c>
      <c r="CD360" s="18">
        <v>0.38876889848812102</v>
      </c>
      <c r="CE360" s="18"/>
      <c r="CF360" s="18">
        <v>0.48660235798499463</v>
      </c>
      <c r="CG360" s="18">
        <v>1</v>
      </c>
      <c r="CH360" s="18">
        <v>0.54728877679697352</v>
      </c>
      <c r="CI360" s="18">
        <v>0.61443298969072169</v>
      </c>
      <c r="CJ360" s="18">
        <v>0.52506801399144964</v>
      </c>
      <c r="CK360" s="18"/>
      <c r="CL360" s="18">
        <v>0.6630824372759857</v>
      </c>
      <c r="CM360" s="18">
        <v>0.90374331550802134</v>
      </c>
      <c r="CN360" s="18">
        <v>0.61938958707360858</v>
      </c>
      <c r="CO360" s="18">
        <v>0.44186046511627908</v>
      </c>
      <c r="CP360" s="18">
        <v>1</v>
      </c>
      <c r="CQ360" s="18">
        <v>0.92537313432835822</v>
      </c>
      <c r="CR360" s="18">
        <v>1</v>
      </c>
      <c r="CS360" s="18">
        <v>0.55791962174940901</v>
      </c>
      <c r="CT360" s="18">
        <v>1</v>
      </c>
    </row>
    <row r="361" spans="1:98">
      <c r="A361" s="16">
        <v>43493</v>
      </c>
      <c r="B361" s="18">
        <v>0.59470909008968409</v>
      </c>
      <c r="C361" s="18">
        <v>0.63715070154457709</v>
      </c>
      <c r="D361" s="18">
        <v>0.56979268018860862</v>
      </c>
      <c r="E361" s="18"/>
      <c r="F361" s="18">
        <v>0.51134899395381106</v>
      </c>
      <c r="G361" s="18">
        <v>0.57053556343977019</v>
      </c>
      <c r="H361" s="18">
        <v>0.50580973129992735</v>
      </c>
      <c r="I361" s="18"/>
      <c r="J361" s="18">
        <v>0.50017225257148479</v>
      </c>
      <c r="K361" s="18">
        <v>0.59867695700110257</v>
      </c>
      <c r="L361" s="18">
        <v>0.79444926279271466</v>
      </c>
      <c r="M361" s="18">
        <v>0.89905362776025233</v>
      </c>
      <c r="N361" s="18">
        <v>0.52442333785617368</v>
      </c>
      <c r="O361" s="18">
        <v>0.63684559310801858</v>
      </c>
      <c r="P361" s="18">
        <v>0.41921011987938522</v>
      </c>
      <c r="Q361" s="18">
        <v>0.44299121405750802</v>
      </c>
      <c r="R361" s="18"/>
      <c r="S361" s="18">
        <v>0.66099729416312336</v>
      </c>
      <c r="T361" s="18">
        <v>0.71194712760549062</v>
      </c>
      <c r="U361" s="18"/>
      <c r="V361" s="18">
        <v>0.6855733662145499</v>
      </c>
      <c r="W361" s="18">
        <v>0.70595260544345972</v>
      </c>
      <c r="X361" s="18">
        <v>0</v>
      </c>
      <c r="Y361" s="18">
        <v>4.5346062052505957E-2</v>
      </c>
      <c r="Z361" s="18">
        <v>5.5650684931506846E-3</v>
      </c>
      <c r="AA361" s="18">
        <v>7.6161790017211697E-2</v>
      </c>
      <c r="AB361" s="18">
        <v>0</v>
      </c>
      <c r="AC361" s="18">
        <v>1.7439192290041299E-2</v>
      </c>
      <c r="AD361" s="18">
        <v>0</v>
      </c>
      <c r="AE361" s="18"/>
      <c r="AF361" s="18">
        <v>8.9908952959028829E-2</v>
      </c>
      <c r="AG361" s="18">
        <v>7.8817733990147784E-2</v>
      </c>
      <c r="AH361" s="18">
        <v>6.9961132704053297E-2</v>
      </c>
      <c r="AI361" s="18">
        <v>0.2488845780795344</v>
      </c>
      <c r="AJ361" s="18">
        <v>8.3936324167872653E-2</v>
      </c>
      <c r="AK361" s="18">
        <v>0.12550607287449389</v>
      </c>
      <c r="AL361" s="18">
        <v>0.15116279069767441</v>
      </c>
      <c r="AM361" s="18">
        <v>5.8280254777070058E-2</v>
      </c>
      <c r="AN361" s="18"/>
      <c r="AO361" s="18">
        <v>8.4210526315789472E-2</v>
      </c>
      <c r="AP361" s="18"/>
      <c r="AQ361" s="18">
        <v>1</v>
      </c>
      <c r="AR361" s="18">
        <v>1</v>
      </c>
      <c r="AS361" s="18">
        <v>1</v>
      </c>
      <c r="AT361" s="18">
        <v>1</v>
      </c>
      <c r="AU361" s="18"/>
      <c r="AV361" s="18">
        <v>1</v>
      </c>
      <c r="AW361" s="18">
        <v>1</v>
      </c>
      <c r="AX361" s="18">
        <v>1</v>
      </c>
      <c r="AY361" s="18">
        <v>0.66475011057054401</v>
      </c>
      <c r="AZ361" s="18">
        <v>3.434065934065934E-3</v>
      </c>
      <c r="BA361" s="18">
        <v>0</v>
      </c>
      <c r="BB361" s="18">
        <v>0.4116651477672178</v>
      </c>
      <c r="BC361" s="18">
        <v>0.18827872634979231</v>
      </c>
      <c r="BD361" s="18">
        <v>0.17465590887517801</v>
      </c>
      <c r="BE361" s="18">
        <v>1</v>
      </c>
      <c r="BF361" s="18">
        <v>4.5112781954887222E-2</v>
      </c>
      <c r="BG361" s="18">
        <v>3.0888030888030889E-2</v>
      </c>
      <c r="BH361" s="18">
        <v>6.3304721030042921E-2</v>
      </c>
      <c r="BI361" s="18">
        <v>1</v>
      </c>
      <c r="BJ361" s="18">
        <v>1</v>
      </c>
      <c r="BK361" s="18">
        <v>0.65712311185704408</v>
      </c>
      <c r="BL361" s="18">
        <v>0.6849089841456254</v>
      </c>
      <c r="BM361" s="18">
        <v>0.6871985157699444</v>
      </c>
      <c r="BN361" s="18">
        <v>0.56268221574344024</v>
      </c>
      <c r="BO361" s="18">
        <v>0.59628543499511244</v>
      </c>
      <c r="BP361" s="18">
        <v>0.21764705882352939</v>
      </c>
      <c r="BQ361" s="18">
        <v>0.5122349102773246</v>
      </c>
      <c r="BR361" s="18">
        <v>0.55960729312762969</v>
      </c>
      <c r="BS361" s="18">
        <v>0.51534296028880866</v>
      </c>
      <c r="BT361" s="18">
        <v>0.46403712296983762</v>
      </c>
      <c r="BU361" s="18"/>
      <c r="BV361" s="18">
        <v>0.57194652164060733</v>
      </c>
      <c r="BW361" s="18">
        <v>0.42436974789915971</v>
      </c>
      <c r="BX361" s="18">
        <v>0.5962897526501767</v>
      </c>
      <c r="BY361" s="18">
        <v>0.61103502250048913</v>
      </c>
      <c r="BZ361" s="18">
        <v>0.67958772126372391</v>
      </c>
      <c r="CA361" s="18">
        <v>0.58206686930091189</v>
      </c>
      <c r="CB361" s="18">
        <v>0.64619422572178475</v>
      </c>
      <c r="CC361" s="18">
        <v>0.48051307350764683</v>
      </c>
      <c r="CD361" s="18">
        <v>0.44809461235216819</v>
      </c>
      <c r="CE361" s="18"/>
      <c r="CF361" s="18">
        <v>0.51060680809077452</v>
      </c>
      <c r="CG361" s="18">
        <v>1</v>
      </c>
      <c r="CH361" s="18">
        <v>0.54742096505823623</v>
      </c>
      <c r="CI361" s="18">
        <v>0.60753736192332686</v>
      </c>
      <c r="CJ361" s="18">
        <v>0.50725176645593162</v>
      </c>
      <c r="CK361" s="18">
        <v>1</v>
      </c>
      <c r="CL361" s="18">
        <v>0.66639999999999999</v>
      </c>
      <c r="CM361" s="18">
        <v>0.83050847457627119</v>
      </c>
      <c r="CN361" s="18">
        <v>0.69639468690702089</v>
      </c>
      <c r="CO361" s="18">
        <v>0.42107995846313601</v>
      </c>
      <c r="CP361" s="18">
        <v>1</v>
      </c>
      <c r="CQ361" s="18">
        <v>0.95789473684210524</v>
      </c>
      <c r="CR361" s="18">
        <v>1</v>
      </c>
      <c r="CS361" s="18">
        <v>0.61428571428571432</v>
      </c>
      <c r="CT361" s="18">
        <v>1</v>
      </c>
    </row>
    <row r="362" spans="1:98">
      <c r="A362" s="16">
        <v>43486</v>
      </c>
      <c r="B362" s="18">
        <v>0.64406779661016944</v>
      </c>
      <c r="C362" s="18">
        <v>0.68902771766742565</v>
      </c>
      <c r="D362" s="18">
        <v>0.63074799413337934</v>
      </c>
      <c r="E362" s="18"/>
      <c r="F362" s="18">
        <v>0.58132633261043265</v>
      </c>
      <c r="G362" s="18">
        <v>0.60109400324149109</v>
      </c>
      <c r="H362" s="18">
        <v>0.53989622773804513</v>
      </c>
      <c r="I362" s="18"/>
      <c r="J362" s="18">
        <v>0.55191547134171537</v>
      </c>
      <c r="K362" s="18">
        <v>0.78758169934640521</v>
      </c>
      <c r="L362" s="18">
        <v>0.89200680272108845</v>
      </c>
      <c r="M362" s="18">
        <v>0.89368770764119598</v>
      </c>
      <c r="N362" s="18">
        <v>0.60828772478498827</v>
      </c>
      <c r="O362" s="18">
        <v>0.68664752333094037</v>
      </c>
      <c r="P362" s="18">
        <v>0.47408019084319658</v>
      </c>
      <c r="Q362" s="18">
        <v>0.49594992636229751</v>
      </c>
      <c r="R362" s="18"/>
      <c r="S362" s="18">
        <v>0.73796296296296293</v>
      </c>
      <c r="T362" s="18">
        <v>0.77035414384811973</v>
      </c>
      <c r="U362" s="18"/>
      <c r="V362" s="18">
        <v>0.73549965059399025</v>
      </c>
      <c r="W362" s="18">
        <v>0.7443555807205039</v>
      </c>
      <c r="X362" s="18">
        <v>0</v>
      </c>
      <c r="Y362" s="18">
        <v>5.0041701417848208E-2</v>
      </c>
      <c r="Z362" s="18">
        <v>1.9830028328611901E-2</v>
      </c>
      <c r="AA362" s="18">
        <v>6.8614130434782608E-2</v>
      </c>
      <c r="AB362" s="18">
        <v>0</v>
      </c>
      <c r="AC362" s="18">
        <v>1.2431776834445119E-2</v>
      </c>
      <c r="AD362" s="18">
        <v>0</v>
      </c>
      <c r="AE362" s="18"/>
      <c r="AF362" s="18">
        <v>7.6082203760384784E-2</v>
      </c>
      <c r="AG362" s="18">
        <v>7.7357237715803454E-2</v>
      </c>
      <c r="AH362" s="18">
        <v>6.9020230067433561E-2</v>
      </c>
      <c r="AI362" s="18">
        <v>0.24230867022629041</v>
      </c>
      <c r="AJ362" s="18">
        <v>7.6421248835041936E-2</v>
      </c>
      <c r="AK362" s="18">
        <v>0.11751152073732719</v>
      </c>
      <c r="AL362" s="18">
        <v>0.166383701188455</v>
      </c>
      <c r="AM362" s="18">
        <v>6.269315673289183E-2</v>
      </c>
      <c r="AN362" s="18"/>
      <c r="AO362" s="18">
        <v>0.10808823529411769</v>
      </c>
      <c r="AP362" s="18"/>
      <c r="AQ362" s="18">
        <v>1</v>
      </c>
      <c r="AR362" s="18">
        <v>1</v>
      </c>
      <c r="AS362" s="18">
        <v>1</v>
      </c>
      <c r="AT362" s="18">
        <v>1</v>
      </c>
      <c r="AU362" s="18">
        <v>1</v>
      </c>
      <c r="AV362" s="18">
        <v>1</v>
      </c>
      <c r="AW362" s="18">
        <v>1</v>
      </c>
      <c r="AX362" s="18">
        <v>1</v>
      </c>
      <c r="AY362" s="18">
        <v>0.7590673575129534</v>
      </c>
      <c r="AZ362" s="18">
        <v>0</v>
      </c>
      <c r="BA362" s="18">
        <v>0</v>
      </c>
      <c r="BB362" s="18">
        <v>0.50574543311726572</v>
      </c>
      <c r="BC362" s="18">
        <v>0.16094674556213021</v>
      </c>
      <c r="BD362" s="18">
        <v>0.15714780200761511</v>
      </c>
      <c r="BE362" s="18"/>
      <c r="BF362" s="18">
        <v>9.0909090909090912E-2</v>
      </c>
      <c r="BG362" s="18">
        <v>2.0463847203274221E-2</v>
      </c>
      <c r="BH362" s="18">
        <v>0.1477761836441894</v>
      </c>
      <c r="BI362" s="18">
        <v>1</v>
      </c>
      <c r="BJ362" s="18">
        <v>1</v>
      </c>
      <c r="BK362" s="18">
        <v>0.72348814286542584</v>
      </c>
      <c r="BL362" s="18">
        <v>0.75191958676532178</v>
      </c>
      <c r="BM362" s="18">
        <v>0.7432460301093009</v>
      </c>
      <c r="BN362" s="18">
        <v>0.61934477379095165</v>
      </c>
      <c r="BO362" s="18">
        <v>0.59737156511350065</v>
      </c>
      <c r="BP362" s="18">
        <v>0.40540540540540537</v>
      </c>
      <c r="BQ362" s="18">
        <v>0.65458422174840081</v>
      </c>
      <c r="BR362" s="18">
        <v>0.60747663551401865</v>
      </c>
      <c r="BS362" s="18">
        <v>0.57443915703602988</v>
      </c>
      <c r="BT362" s="18">
        <v>0.50671140939597314</v>
      </c>
      <c r="BU362" s="18"/>
      <c r="BV362" s="18">
        <v>0.62157484857225265</v>
      </c>
      <c r="BW362" s="18">
        <v>0.42</v>
      </c>
      <c r="BX362" s="18">
        <v>0.64444898793702721</v>
      </c>
      <c r="BY362" s="18">
        <v>0.67614533965244861</v>
      </c>
      <c r="BZ362" s="18">
        <v>0.74880636604774531</v>
      </c>
      <c r="CA362" s="18">
        <v>0.6966507177033493</v>
      </c>
      <c r="CB362" s="18">
        <v>0.6694855532064834</v>
      </c>
      <c r="CC362" s="18">
        <v>0.63212795549374134</v>
      </c>
      <c r="CD362" s="18">
        <v>0.55729794933655008</v>
      </c>
      <c r="CE362" s="18">
        <v>1</v>
      </c>
      <c r="CF362" s="18">
        <v>0.60624071322436845</v>
      </c>
      <c r="CG362" s="18">
        <v>1</v>
      </c>
      <c r="CH362" s="18">
        <v>0.65396825396825398</v>
      </c>
      <c r="CI362" s="18">
        <v>0.67726920093095422</v>
      </c>
      <c r="CJ362" s="18">
        <v>0.65511971472236374</v>
      </c>
      <c r="CK362" s="18">
        <v>1</v>
      </c>
      <c r="CL362" s="18">
        <v>0.69223484848484851</v>
      </c>
      <c r="CM362" s="18">
        <v>0.850828729281768</v>
      </c>
      <c r="CN362" s="18">
        <v>0.78271028037383172</v>
      </c>
      <c r="CO362" s="18">
        <v>0.70122448979591834</v>
      </c>
      <c r="CP362" s="18">
        <v>1</v>
      </c>
      <c r="CQ362" s="18">
        <v>0.90588235294117647</v>
      </c>
      <c r="CR362" s="18">
        <v>1</v>
      </c>
      <c r="CS362" s="18">
        <v>0.5625</v>
      </c>
      <c r="CT362" s="18">
        <v>0.93939393939393945</v>
      </c>
    </row>
    <row r="363" spans="1:98">
      <c r="A363" s="16">
        <v>43479</v>
      </c>
      <c r="B363" s="18">
        <v>0.59955572850796124</v>
      </c>
      <c r="C363" s="18">
        <v>0.63338327839376685</v>
      </c>
      <c r="D363" s="18">
        <v>0.55931907463989528</v>
      </c>
      <c r="E363" s="18"/>
      <c r="F363" s="18">
        <v>0.51864242162628826</v>
      </c>
      <c r="G363" s="18">
        <v>0.54383478436930555</v>
      </c>
      <c r="H363" s="18">
        <v>0.48997326203208558</v>
      </c>
      <c r="I363" s="18"/>
      <c r="J363" s="18">
        <v>0.4880261452639883</v>
      </c>
      <c r="K363" s="18">
        <v>0.7808441558441559</v>
      </c>
      <c r="L363" s="18">
        <v>0.85123966942148765</v>
      </c>
      <c r="M363" s="18">
        <v>0.890625</v>
      </c>
      <c r="N363" s="18">
        <v>0.52234206471494604</v>
      </c>
      <c r="O363" s="18">
        <v>0.6504957507082153</v>
      </c>
      <c r="P363" s="18">
        <v>0.43088295687885009</v>
      </c>
      <c r="Q363" s="18">
        <v>0.44491069507208952</v>
      </c>
      <c r="R363" s="18"/>
      <c r="S363" s="18">
        <v>0.70806302131603338</v>
      </c>
      <c r="T363" s="18">
        <v>0.74156604008465077</v>
      </c>
      <c r="U363" s="18"/>
      <c r="V363" s="18">
        <v>0.74018558172733762</v>
      </c>
      <c r="W363" s="18">
        <v>0.69871517251335358</v>
      </c>
      <c r="X363" s="18">
        <v>0</v>
      </c>
      <c r="Y363" s="18">
        <v>4.7649301143583227E-2</v>
      </c>
      <c r="Z363" s="18">
        <v>1.9161056447436559E-2</v>
      </c>
      <c r="AA363" s="18">
        <v>5.1724137931034482E-2</v>
      </c>
      <c r="AB363" s="18">
        <v>0</v>
      </c>
      <c r="AC363" s="18">
        <v>8.801141769743101E-3</v>
      </c>
      <c r="AD363" s="18">
        <v>0</v>
      </c>
      <c r="AE363" s="18"/>
      <c r="AF363" s="18">
        <v>7.6891447368421059E-2</v>
      </c>
      <c r="AG363" s="18">
        <v>9.1743119266055051E-2</v>
      </c>
      <c r="AH363" s="18">
        <v>7.0598748882931189E-2</v>
      </c>
      <c r="AI363" s="18">
        <v>0.2331261101243339</v>
      </c>
      <c r="AJ363" s="18">
        <v>6.2256809338521402E-2</v>
      </c>
      <c r="AK363" s="18">
        <v>0.1226269881990765</v>
      </c>
      <c r="AL363" s="18">
        <v>0.13716704007966141</v>
      </c>
      <c r="AM363" s="18">
        <v>4.9716914366595887E-2</v>
      </c>
      <c r="AN363" s="18"/>
      <c r="AO363" s="18">
        <v>8.6720867208672087E-2</v>
      </c>
      <c r="AP363" s="18"/>
      <c r="AQ363" s="18">
        <v>1</v>
      </c>
      <c r="AR363" s="18">
        <v>1</v>
      </c>
      <c r="AS363" s="18">
        <v>1</v>
      </c>
      <c r="AT363" s="18">
        <v>1</v>
      </c>
      <c r="AU363" s="18"/>
      <c r="AV363" s="18">
        <v>1</v>
      </c>
      <c r="AW363" s="18">
        <v>1</v>
      </c>
      <c r="AX363" s="18">
        <v>1</v>
      </c>
      <c r="AY363" s="18">
        <v>0.72490504612045581</v>
      </c>
      <c r="AZ363" s="18">
        <v>0</v>
      </c>
      <c r="BA363" s="18">
        <v>0</v>
      </c>
      <c r="BB363" s="18">
        <v>0.44072997416020671</v>
      </c>
      <c r="BC363" s="18">
        <v>0.17700453857791229</v>
      </c>
      <c r="BD363" s="18">
        <v>0.13927427961579511</v>
      </c>
      <c r="BE363" s="18"/>
      <c r="BF363" s="18">
        <v>5.4945054945054937E-2</v>
      </c>
      <c r="BG363" s="18">
        <v>1.4582573824279989E-2</v>
      </c>
      <c r="BH363" s="18">
        <v>3.5897435897435888E-2</v>
      </c>
      <c r="BI363" s="18">
        <v>1</v>
      </c>
      <c r="BJ363" s="18">
        <v>1</v>
      </c>
      <c r="BK363" s="18">
        <v>0.70191915067374444</v>
      </c>
      <c r="BL363" s="18">
        <v>0.72356006196310374</v>
      </c>
      <c r="BM363" s="18">
        <v>0.71591388771633602</v>
      </c>
      <c r="BN363" s="18">
        <v>0.58989598811292721</v>
      </c>
      <c r="BO363" s="18">
        <v>0.58459743290548427</v>
      </c>
      <c r="BP363" s="18">
        <v>0.44871794871794868</v>
      </c>
      <c r="BQ363" s="18">
        <v>0.57954545454545459</v>
      </c>
      <c r="BR363" s="18">
        <v>0.62298025134649915</v>
      </c>
      <c r="BS363" s="18">
        <v>0.54556650246305416</v>
      </c>
      <c r="BT363" s="18">
        <v>0.51724137931034486</v>
      </c>
      <c r="BU363" s="18"/>
      <c r="BV363" s="18">
        <v>0.59536231884057966</v>
      </c>
      <c r="BW363" s="18">
        <v>0.4</v>
      </c>
      <c r="BX363" s="18">
        <v>0.59793174767321611</v>
      </c>
      <c r="BY363" s="18">
        <v>0.63818860877684402</v>
      </c>
      <c r="BZ363" s="18">
        <v>0.72385103011093499</v>
      </c>
      <c r="CA363" s="18">
        <v>0.67889908256880738</v>
      </c>
      <c r="CB363" s="18">
        <v>0.64532650448143403</v>
      </c>
      <c r="CC363" s="18">
        <v>0.59751037344398339</v>
      </c>
      <c r="CD363" s="18">
        <v>0.53915122534369397</v>
      </c>
      <c r="CE363" s="18"/>
      <c r="CF363" s="18">
        <v>0.55666666666666664</v>
      </c>
      <c r="CG363" s="18">
        <v>1</v>
      </c>
      <c r="CH363" s="18">
        <v>0.64636075949367089</v>
      </c>
      <c r="CI363" s="18">
        <v>0.61911554921540657</v>
      </c>
      <c r="CJ363" s="18">
        <v>0.62896551724137928</v>
      </c>
      <c r="CK363" s="18">
        <v>1</v>
      </c>
      <c r="CL363" s="18">
        <v>0.68071161048689144</v>
      </c>
      <c r="CM363" s="18">
        <v>0.81220657276995301</v>
      </c>
      <c r="CN363" s="18">
        <v>0.77041942604856517</v>
      </c>
      <c r="CO363" s="18">
        <v>0.68928296067848882</v>
      </c>
      <c r="CP363" s="18">
        <v>1</v>
      </c>
      <c r="CQ363" s="18">
        <v>0.9</v>
      </c>
      <c r="CR363" s="18">
        <v>1</v>
      </c>
      <c r="CS363" s="18">
        <v>0.55831265508684869</v>
      </c>
      <c r="CT363" s="18">
        <v>0.97826086956521741</v>
      </c>
    </row>
    <row r="364" spans="1:98">
      <c r="A364" s="16">
        <v>43472</v>
      </c>
      <c r="B364" s="18">
        <v>0.61760881905912945</v>
      </c>
      <c r="C364" s="18">
        <v>0.65575627617178811</v>
      </c>
      <c r="D364" s="18">
        <v>0.6033776867963152</v>
      </c>
      <c r="E364" s="18"/>
      <c r="F364" s="18">
        <v>0.54791820645479183</v>
      </c>
      <c r="G364" s="18">
        <v>0.5852554429834016</v>
      </c>
      <c r="H364" s="18">
        <v>0.52327829837869999</v>
      </c>
      <c r="I364" s="18"/>
      <c r="J364" s="18">
        <v>0.53002594835042627</v>
      </c>
      <c r="K364" s="18">
        <v>0.76643598615916952</v>
      </c>
      <c r="L364" s="18">
        <v>0.85584843492586493</v>
      </c>
      <c r="M364" s="18">
        <v>0.89445910290237463</v>
      </c>
      <c r="N364" s="18">
        <v>0.54438405797101452</v>
      </c>
      <c r="O364" s="18">
        <v>0.66031869413136413</v>
      </c>
      <c r="P364" s="18">
        <v>0.43405725567620929</v>
      </c>
      <c r="Q364" s="18">
        <v>0.47483355525965382</v>
      </c>
      <c r="R364" s="18"/>
      <c r="S364" s="18">
        <v>0.73174442190669375</v>
      </c>
      <c r="T364" s="18">
        <v>0.74986897274633124</v>
      </c>
      <c r="U364" s="18"/>
      <c r="V364" s="18">
        <v>0.71778487752928644</v>
      </c>
      <c r="W364" s="18">
        <v>0.71750345128242388</v>
      </c>
      <c r="X364" s="18">
        <v>0</v>
      </c>
      <c r="Y364" s="18">
        <v>6.3679245283018868E-2</v>
      </c>
      <c r="Z364" s="18">
        <v>1.2836970474967911E-3</v>
      </c>
      <c r="AA364" s="18">
        <v>9.4303797468354433E-2</v>
      </c>
      <c r="AB364" s="18">
        <v>0</v>
      </c>
      <c r="AC364" s="18">
        <v>1.579778830963665E-2</v>
      </c>
      <c r="AD364" s="18">
        <v>0</v>
      </c>
      <c r="AE364" s="18"/>
      <c r="AF364" s="18">
        <v>7.3113207547169809E-2</v>
      </c>
      <c r="AG364" s="18">
        <v>0.1036605118237771</v>
      </c>
      <c r="AH364" s="18">
        <v>5.7663125948406682E-2</v>
      </c>
      <c r="AI364" s="18">
        <v>0.23394031360647449</v>
      </c>
      <c r="AJ364" s="18">
        <v>6.8702290076335881E-2</v>
      </c>
      <c r="AK364" s="18">
        <v>0.1098969715891352</v>
      </c>
      <c r="AL364" s="18">
        <v>0.16325917017438371</v>
      </c>
      <c r="AM364" s="18">
        <v>4.0425994349054563E-2</v>
      </c>
      <c r="AN364" s="18"/>
      <c r="AO364" s="18">
        <v>9.965337954939342E-2</v>
      </c>
      <c r="AP364" s="18"/>
      <c r="AQ364" s="18">
        <v>1</v>
      </c>
      <c r="AR364" s="18">
        <v>1</v>
      </c>
      <c r="AS364" s="18">
        <v>1</v>
      </c>
      <c r="AT364" s="18">
        <v>1</v>
      </c>
      <c r="AU364" s="18">
        <v>1</v>
      </c>
      <c r="AV364" s="18">
        <v>1</v>
      </c>
      <c r="AW364" s="18">
        <v>1</v>
      </c>
      <c r="AX364" s="18">
        <v>1</v>
      </c>
      <c r="AY364" s="18">
        <v>0.72851871375856614</v>
      </c>
      <c r="AZ364" s="18">
        <v>0</v>
      </c>
      <c r="BA364" s="18">
        <v>0</v>
      </c>
      <c r="BB364" s="18">
        <v>0.44884998283556471</v>
      </c>
      <c r="BC364" s="18">
        <v>0.1818181818181818</v>
      </c>
      <c r="BD364" s="18">
        <v>0.17348854675178371</v>
      </c>
      <c r="BE364" s="18"/>
      <c r="BF364" s="18">
        <v>6.0150375939849621E-2</v>
      </c>
      <c r="BG364" s="18">
        <v>1.961700140121439E-2</v>
      </c>
      <c r="BH364" s="18">
        <v>7.907742998352553E-2</v>
      </c>
      <c r="BI364" s="18">
        <v>1</v>
      </c>
      <c r="BJ364" s="18">
        <v>1</v>
      </c>
      <c r="BK364" s="18">
        <v>0.71356037151702789</v>
      </c>
      <c r="BL364" s="18">
        <v>0.73483880130663259</v>
      </c>
      <c r="BM364" s="18">
        <v>0.72017623136014464</v>
      </c>
      <c r="BN364" s="18">
        <v>0.60309278350515461</v>
      </c>
      <c r="BO364" s="18">
        <v>0.63048780487804879</v>
      </c>
      <c r="BP364" s="18">
        <v>0.32786885245901642</v>
      </c>
      <c r="BQ364" s="18">
        <v>0.6235011990407674</v>
      </c>
      <c r="BR364" s="18">
        <v>0.59566787003610111</v>
      </c>
      <c r="BS364" s="18">
        <v>0.5665236051502146</v>
      </c>
      <c r="BT364" s="18">
        <v>0.58139534883720934</v>
      </c>
      <c r="BU364" s="18"/>
      <c r="BV364" s="18">
        <v>0.61898440092930629</v>
      </c>
      <c r="BW364" s="18">
        <v>0.42236024844720499</v>
      </c>
      <c r="BX364" s="18">
        <v>0.63553151653838158</v>
      </c>
      <c r="BY364" s="18">
        <v>0.65009560229445507</v>
      </c>
      <c r="BZ364" s="18">
        <v>0.72802467405018922</v>
      </c>
      <c r="CA364" s="18">
        <v>0.69970845481049559</v>
      </c>
      <c r="CB364" s="18">
        <v>0.69220862846104314</v>
      </c>
      <c r="CC364" s="18">
        <v>0.61151603498542273</v>
      </c>
      <c r="CD364" s="18">
        <v>0.54017555705604325</v>
      </c>
      <c r="CE364" s="18"/>
      <c r="CF364" s="18">
        <v>0.56678966789667895</v>
      </c>
      <c r="CG364" s="18">
        <v>1</v>
      </c>
      <c r="CH364" s="18">
        <v>0.6393700787401575</v>
      </c>
      <c r="CI364" s="18">
        <v>0.66469282013323461</v>
      </c>
      <c r="CJ364" s="18">
        <v>0.62083119548486398</v>
      </c>
      <c r="CK364" s="18">
        <v>1</v>
      </c>
      <c r="CL364" s="18">
        <v>0.68664563617245</v>
      </c>
      <c r="CM364" s="18">
        <v>0.87317073170731707</v>
      </c>
      <c r="CN364" s="18">
        <v>0.77230046948356812</v>
      </c>
      <c r="CO364" s="18">
        <v>0.68835341365461844</v>
      </c>
      <c r="CP364" s="18">
        <v>1</v>
      </c>
      <c r="CQ364" s="18">
        <v>0.9550561797752809</v>
      </c>
      <c r="CR364" s="18">
        <v>1</v>
      </c>
      <c r="CS364" s="18">
        <v>0.6</v>
      </c>
      <c r="CT364" s="18">
        <v>0.91666666666666663</v>
      </c>
    </row>
    <row r="365" spans="1:98">
      <c r="A365" s="16">
        <v>43465</v>
      </c>
      <c r="B365" s="18">
        <v>0.79427312775330394</v>
      </c>
      <c r="C365" s="18">
        <v>0.81203587616935091</v>
      </c>
      <c r="D365" s="18">
        <v>0.79106079304609112</v>
      </c>
      <c r="E365" s="18"/>
      <c r="F365" s="18">
        <v>0.77999501122474435</v>
      </c>
      <c r="G365" s="18">
        <v>0.81413911060433297</v>
      </c>
      <c r="H365" s="18">
        <v>0.75790565059616377</v>
      </c>
      <c r="I365" s="18"/>
      <c r="J365" s="18">
        <v>0.78109201213346813</v>
      </c>
      <c r="K365" s="18">
        <v>0.85254691689008044</v>
      </c>
      <c r="L365" s="18">
        <v>0.8875502008032129</v>
      </c>
      <c r="M365" s="18">
        <v>0.92743764172335597</v>
      </c>
      <c r="N365" s="18">
        <v>0.76241900647948169</v>
      </c>
      <c r="O365" s="18">
        <v>0.8486646884272997</v>
      </c>
      <c r="P365" s="18">
        <v>0.72815134690520256</v>
      </c>
      <c r="Q365" s="18">
        <v>0.76494522691705791</v>
      </c>
      <c r="R365" s="18"/>
      <c r="S365" s="18">
        <v>0.80274914089347083</v>
      </c>
      <c r="T365" s="18">
        <v>0.82781456953642385</v>
      </c>
      <c r="U365" s="18"/>
      <c r="V365" s="18">
        <v>0.81269349845201233</v>
      </c>
      <c r="W365" s="18">
        <v>0.82211840804959124</v>
      </c>
      <c r="X365" s="18">
        <v>0</v>
      </c>
      <c r="Y365" s="18">
        <v>0.12195121951219511</v>
      </c>
      <c r="Z365" s="18">
        <v>0</v>
      </c>
      <c r="AA365" s="18">
        <v>0.10309278350515461</v>
      </c>
      <c r="AB365" s="18">
        <v>0</v>
      </c>
      <c r="AC365" s="18">
        <v>2.0689655172413789E-2</v>
      </c>
      <c r="AD365" s="18">
        <v>0</v>
      </c>
      <c r="AE365" s="18"/>
      <c r="AF365" s="18">
        <v>6.1068702290076327E-2</v>
      </c>
      <c r="AG365" s="18">
        <v>7.5916230366492143E-2</v>
      </c>
      <c r="AH365" s="18">
        <v>0.1009463722397476</v>
      </c>
      <c r="AI365" s="18">
        <v>0.2382103990326481</v>
      </c>
      <c r="AJ365" s="18">
        <v>5.7142857142857141E-2</v>
      </c>
      <c r="AK365" s="18">
        <v>0.19936708860759489</v>
      </c>
      <c r="AL365" s="18">
        <v>0.22434367541766109</v>
      </c>
      <c r="AM365" s="18">
        <v>5.3763440860215048E-2</v>
      </c>
      <c r="AN365" s="18"/>
      <c r="AO365" s="18">
        <v>0.1023890784982935</v>
      </c>
      <c r="AP365" s="18"/>
      <c r="AQ365" s="18">
        <v>1</v>
      </c>
      <c r="AR365" s="18">
        <v>1</v>
      </c>
      <c r="AS365" s="18">
        <v>1</v>
      </c>
      <c r="AT365" s="18">
        <v>1</v>
      </c>
      <c r="AU365" s="18">
        <v>1</v>
      </c>
      <c r="AV365" s="18">
        <v>1</v>
      </c>
      <c r="AW365" s="18">
        <v>1</v>
      </c>
      <c r="AX365" s="18">
        <v>1</v>
      </c>
      <c r="AY365" s="18">
        <v>0.83487654320987659</v>
      </c>
      <c r="AZ365" s="18">
        <v>0</v>
      </c>
      <c r="BA365" s="18">
        <v>0</v>
      </c>
      <c r="BB365" s="18">
        <v>0.74957294157840793</v>
      </c>
      <c r="BC365" s="18">
        <v>0.154228855721393</v>
      </c>
      <c r="BD365" s="18">
        <v>0.20681818181818179</v>
      </c>
      <c r="BE365" s="18"/>
      <c r="BF365" s="18">
        <v>0</v>
      </c>
      <c r="BG365" s="18">
        <v>2.9962546816479401E-2</v>
      </c>
      <c r="BH365" s="18">
        <v>1.666666666666667E-2</v>
      </c>
      <c r="BI365" s="18">
        <v>1</v>
      </c>
      <c r="BJ365" s="18">
        <v>1</v>
      </c>
      <c r="BK365" s="18">
        <v>0.82871410736579276</v>
      </c>
      <c r="BL365" s="18">
        <v>0.83748925193465173</v>
      </c>
      <c r="BM365" s="18">
        <v>0.84251735854631404</v>
      </c>
      <c r="BN365" s="18">
        <v>0.76293103448275867</v>
      </c>
      <c r="BO365" s="18">
        <v>0.73389355742296913</v>
      </c>
      <c r="BP365" s="18">
        <v>0.81818181818181823</v>
      </c>
      <c r="BQ365" s="18">
        <v>0.69841269841269837</v>
      </c>
      <c r="BR365" s="18">
        <v>0.71153846153846156</v>
      </c>
      <c r="BS365" s="18">
        <v>0.6327769347496206</v>
      </c>
      <c r="BT365" s="18">
        <v>0.70175438596491224</v>
      </c>
      <c r="BU365" s="18"/>
      <c r="BV365" s="18">
        <v>0.78787878787878785</v>
      </c>
      <c r="BW365" s="18">
        <v>0.65573770491803274</v>
      </c>
      <c r="BX365" s="18">
        <v>0.79913137893593922</v>
      </c>
      <c r="BY365" s="18">
        <v>0.78847530422333567</v>
      </c>
      <c r="BZ365" s="18">
        <v>0.81963033779477379</v>
      </c>
      <c r="CA365" s="18">
        <v>0.80904522613065322</v>
      </c>
      <c r="CB365" s="18">
        <v>0.74712643678160917</v>
      </c>
      <c r="CC365" s="18">
        <v>0.83568677792041079</v>
      </c>
      <c r="CD365" s="18">
        <v>0.76703645007923926</v>
      </c>
      <c r="CE365" s="18"/>
      <c r="CF365" s="18">
        <v>0.77142857142857146</v>
      </c>
      <c r="CG365" s="18">
        <v>1</v>
      </c>
      <c r="CH365" s="18">
        <v>0.82072829131652658</v>
      </c>
      <c r="CI365" s="18">
        <v>0.82664756446991405</v>
      </c>
      <c r="CJ365" s="18">
        <v>0.80877483443708609</v>
      </c>
      <c r="CK365" s="18"/>
      <c r="CL365" s="18">
        <v>0.84441087613293053</v>
      </c>
      <c r="CM365" s="18">
        <v>0.94117647058823528</v>
      </c>
      <c r="CN365" s="18">
        <v>0.89189189189189189</v>
      </c>
      <c r="CO365" s="18">
        <v>0.76912181303116145</v>
      </c>
      <c r="CP365" s="18">
        <v>1</v>
      </c>
      <c r="CQ365" s="18">
        <v>0.97777777777777775</v>
      </c>
      <c r="CR365" s="18">
        <v>1</v>
      </c>
      <c r="CS365" s="18">
        <v>1</v>
      </c>
      <c r="CT365" s="18">
        <v>0.91666666666666663</v>
      </c>
    </row>
    <row r="366" spans="1:98">
      <c r="A366" s="16">
        <v>43458</v>
      </c>
      <c r="B366" s="18">
        <v>0.79426705370101591</v>
      </c>
      <c r="C366" s="18">
        <v>0.81539794886609851</v>
      </c>
      <c r="D366" s="18">
        <v>0.80338304838122954</v>
      </c>
      <c r="E366" s="18"/>
      <c r="F366" s="18">
        <v>0.79837599779796309</v>
      </c>
      <c r="G366" s="18">
        <v>0.80522388059701488</v>
      </c>
      <c r="H366" s="18">
        <v>0.78515625</v>
      </c>
      <c r="I366" s="18"/>
      <c r="J366" s="18">
        <v>0.78880248833592537</v>
      </c>
      <c r="K366" s="18">
        <v>0.77672955974842772</v>
      </c>
      <c r="L366" s="18">
        <v>0.86987951807228914</v>
      </c>
      <c r="M366" s="18">
        <v>0.86082474226804129</v>
      </c>
      <c r="N366" s="18">
        <v>0.79874213836477992</v>
      </c>
      <c r="O366" s="18">
        <v>0.80961298377028712</v>
      </c>
      <c r="P366" s="18">
        <v>0.78284529670899194</v>
      </c>
      <c r="Q366" s="18">
        <v>0.76756968983117391</v>
      </c>
      <c r="R366" s="18"/>
      <c r="S366" s="18">
        <v>0.78014184397163122</v>
      </c>
      <c r="T366" s="18">
        <v>0.77269894036983167</v>
      </c>
      <c r="U366" s="18"/>
      <c r="V366" s="18">
        <v>0.81167400881057272</v>
      </c>
      <c r="W366" s="18">
        <v>0.82862504938759385</v>
      </c>
      <c r="X366" s="18">
        <v>0</v>
      </c>
      <c r="Y366" s="18">
        <v>0.1012658227848101</v>
      </c>
      <c r="Z366" s="18">
        <v>0</v>
      </c>
      <c r="AA366" s="18">
        <v>0.12727272727272729</v>
      </c>
      <c r="AB366" s="18">
        <v>0</v>
      </c>
      <c r="AC366" s="18">
        <v>0</v>
      </c>
      <c r="AD366" s="18">
        <v>0</v>
      </c>
      <c r="AE366" s="18"/>
      <c r="AF366" s="18">
        <v>0.1145833333333333</v>
      </c>
      <c r="AG366" s="18">
        <v>0.10144927536231881</v>
      </c>
      <c r="AH366" s="18">
        <v>8.1481481481481488E-2</v>
      </c>
      <c r="AI366" s="18">
        <v>0.36900369003690042</v>
      </c>
      <c r="AJ366" s="18">
        <v>7.2463768115942032E-2</v>
      </c>
      <c r="AK366" s="18">
        <v>0.2342342342342342</v>
      </c>
      <c r="AL366" s="18">
        <v>0.29943502824858759</v>
      </c>
      <c r="AM366" s="18">
        <v>2.8409090909090912E-2</v>
      </c>
      <c r="AN366" s="18"/>
      <c r="AO366" s="18">
        <v>0.1397849462365591</v>
      </c>
      <c r="AP366" s="18"/>
      <c r="AQ366" s="18">
        <v>1</v>
      </c>
      <c r="AR366" s="18">
        <v>1</v>
      </c>
      <c r="AS366" s="18">
        <v>1</v>
      </c>
      <c r="AT366" s="18">
        <v>1</v>
      </c>
      <c r="AU366" s="18">
        <v>1</v>
      </c>
      <c r="AV366" s="18">
        <v>1</v>
      </c>
      <c r="AW366" s="18">
        <v>1</v>
      </c>
      <c r="AX366" s="18">
        <v>1</v>
      </c>
      <c r="AY366" s="18">
        <v>0.80030487804878048</v>
      </c>
      <c r="AZ366" s="18">
        <v>0</v>
      </c>
      <c r="BA366" s="18">
        <v>0</v>
      </c>
      <c r="BB366" s="18">
        <v>0.75512021371326798</v>
      </c>
      <c r="BC366" s="18">
        <v>0.22093023255813951</v>
      </c>
      <c r="BD366" s="18">
        <v>0.2864864864864865</v>
      </c>
      <c r="BE366" s="18"/>
      <c r="BF366" s="18">
        <v>0</v>
      </c>
      <c r="BG366" s="18">
        <v>7.0000000000000007E-2</v>
      </c>
      <c r="BH366" s="18">
        <v>0.33333333333333331</v>
      </c>
      <c r="BI366" s="18">
        <v>1</v>
      </c>
      <c r="BJ366" s="18">
        <v>1</v>
      </c>
      <c r="BK366" s="18">
        <v>0.82543550861991155</v>
      </c>
      <c r="BL366" s="18">
        <v>0.86175020542317171</v>
      </c>
      <c r="BM366" s="18">
        <v>0.84357384441939121</v>
      </c>
      <c r="BN366" s="18">
        <v>0.80851063829787229</v>
      </c>
      <c r="BO366" s="18">
        <v>0.74852071005917165</v>
      </c>
      <c r="BP366" s="18">
        <v>0.5</v>
      </c>
      <c r="BQ366" s="18">
        <v>0.69696969696969702</v>
      </c>
      <c r="BR366" s="18">
        <v>0.62612612612612617</v>
      </c>
      <c r="BS366" s="18">
        <v>0.72147651006711411</v>
      </c>
      <c r="BT366" s="18">
        <v>0.6470588235294118</v>
      </c>
      <c r="BU366" s="18"/>
      <c r="BV366" s="18">
        <v>0.80759951749095293</v>
      </c>
      <c r="BW366" s="18">
        <v>0.5</v>
      </c>
      <c r="BX366" s="18">
        <v>0.78752052545155993</v>
      </c>
      <c r="BY366" s="18">
        <v>0.78800452659373821</v>
      </c>
      <c r="BZ366" s="18">
        <v>0.83159960745829242</v>
      </c>
      <c r="CA366" s="18">
        <v>0.81773399014778325</v>
      </c>
      <c r="CB366" s="18">
        <v>0.78775510204081634</v>
      </c>
      <c r="CC366" s="18">
        <v>0.82008368200836823</v>
      </c>
      <c r="CD366" s="18">
        <v>0.83188908145580587</v>
      </c>
      <c r="CE366" s="18">
        <v>1</v>
      </c>
      <c r="CF366" s="18">
        <v>0.82008368200836823</v>
      </c>
      <c r="CG366" s="18"/>
      <c r="CH366" s="18">
        <v>0.82594936708860756</v>
      </c>
      <c r="CI366" s="18">
        <v>0.8537666174298375</v>
      </c>
      <c r="CJ366" s="18">
        <v>0.81470588235294117</v>
      </c>
      <c r="CK366" s="18"/>
      <c r="CL366" s="18">
        <v>0.84393939393939399</v>
      </c>
      <c r="CM366" s="18">
        <v>0.93939393939393945</v>
      </c>
      <c r="CN366" s="18">
        <v>0.86250000000000004</v>
      </c>
      <c r="CO366" s="18">
        <v>0.77653631284916202</v>
      </c>
      <c r="CP366" s="18">
        <v>1</v>
      </c>
      <c r="CQ366" s="18">
        <v>0.97560975609756095</v>
      </c>
      <c r="CR366" s="18">
        <v>1</v>
      </c>
      <c r="CS366" s="18">
        <v>1</v>
      </c>
      <c r="CT366" s="18">
        <v>1</v>
      </c>
    </row>
    <row r="367" spans="1:98">
      <c r="A367" s="16">
        <v>43451</v>
      </c>
      <c r="B367" s="18">
        <v>0.61814925554358224</v>
      </c>
      <c r="C367" s="18">
        <v>0.65661658431649361</v>
      </c>
      <c r="D367" s="18">
        <v>0.58129638542009676</v>
      </c>
      <c r="E367" s="18"/>
      <c r="F367" s="18">
        <v>0.56171199458963339</v>
      </c>
      <c r="G367" s="18">
        <v>0.58821389596216811</v>
      </c>
      <c r="H367" s="18">
        <v>0.53061991233562933</v>
      </c>
      <c r="I367" s="18"/>
      <c r="J367" s="18">
        <v>0.52344134738500936</v>
      </c>
      <c r="K367" s="18">
        <v>0.73159144893111638</v>
      </c>
      <c r="L367" s="18">
        <v>0.86232481450948062</v>
      </c>
      <c r="M367" s="18">
        <v>0.88836477987421381</v>
      </c>
      <c r="N367" s="18">
        <v>0.56659619450317122</v>
      </c>
      <c r="O367" s="18">
        <v>0.61455887286145594</v>
      </c>
      <c r="P367" s="18">
        <v>0.43504280608428231</v>
      </c>
      <c r="Q367" s="18">
        <v>0.46539042821158688</v>
      </c>
      <c r="R367" s="18"/>
      <c r="S367" s="18">
        <v>0.70189818809318383</v>
      </c>
      <c r="T367" s="18">
        <v>0.74691107960299774</v>
      </c>
      <c r="U367" s="18"/>
      <c r="V367" s="18">
        <v>0.71974723538704577</v>
      </c>
      <c r="W367" s="18">
        <v>0.70443814919735603</v>
      </c>
      <c r="X367" s="18">
        <v>0</v>
      </c>
      <c r="Y367" s="18">
        <v>7.7617328519855602E-2</v>
      </c>
      <c r="Z367" s="18">
        <v>8.3950617283950618E-3</v>
      </c>
      <c r="AA367" s="18">
        <v>8.3932853717026384E-2</v>
      </c>
      <c r="AB367" s="18">
        <v>0</v>
      </c>
      <c r="AC367" s="18">
        <v>1.295843520782396E-2</v>
      </c>
      <c r="AD367" s="18">
        <v>0</v>
      </c>
      <c r="AE367" s="18"/>
      <c r="AF367" s="18">
        <v>9.3647912885662432E-2</v>
      </c>
      <c r="AG367" s="18">
        <v>8.3357792779571477E-2</v>
      </c>
      <c r="AH367" s="18">
        <v>7.0121005274588893E-2</v>
      </c>
      <c r="AI367" s="18">
        <v>0.26676235390608982</v>
      </c>
      <c r="AJ367" s="18">
        <v>6.857942617214835E-2</v>
      </c>
      <c r="AK367" s="18">
        <v>0.1231334149326805</v>
      </c>
      <c r="AL367" s="18">
        <v>0.17333628122927261</v>
      </c>
      <c r="AM367" s="18">
        <v>6.4257028112449793E-2</v>
      </c>
      <c r="AN367" s="18"/>
      <c r="AO367" s="18">
        <v>0.1143386897404203</v>
      </c>
      <c r="AP367" s="18"/>
      <c r="AQ367" s="18">
        <v>1</v>
      </c>
      <c r="AR367" s="18">
        <v>1</v>
      </c>
      <c r="AS367" s="18">
        <v>1</v>
      </c>
      <c r="AT367" s="18">
        <v>1</v>
      </c>
      <c r="AU367" s="18">
        <v>1</v>
      </c>
      <c r="AV367" s="18">
        <v>1</v>
      </c>
      <c r="AW367" s="18">
        <v>1</v>
      </c>
      <c r="AX367" s="18">
        <v>1</v>
      </c>
      <c r="AY367" s="18">
        <v>0.68480215827338131</v>
      </c>
      <c r="AZ367" s="18">
        <v>0</v>
      </c>
      <c r="BA367" s="18">
        <v>0</v>
      </c>
      <c r="BB367" s="18">
        <v>0.44189169028793079</v>
      </c>
      <c r="BC367" s="18">
        <v>0.1861973135710977</v>
      </c>
      <c r="BD367" s="18">
        <v>0.1581836327345309</v>
      </c>
      <c r="BE367" s="18"/>
      <c r="BF367" s="18">
        <v>4.5454545454545463E-2</v>
      </c>
      <c r="BG367" s="18">
        <v>2.6702786377708981E-2</v>
      </c>
      <c r="BH367" s="18">
        <v>5.8186738836265232E-2</v>
      </c>
      <c r="BI367" s="18">
        <v>1</v>
      </c>
      <c r="BJ367" s="18">
        <v>1</v>
      </c>
      <c r="BK367" s="18">
        <v>0.70344790947245395</v>
      </c>
      <c r="BL367" s="18">
        <v>0.72904298266445022</v>
      </c>
      <c r="BM367" s="18">
        <v>0.73797282409107601</v>
      </c>
      <c r="BN367" s="18">
        <v>0.61712247324613556</v>
      </c>
      <c r="BO367" s="18">
        <v>0.63596491228070173</v>
      </c>
      <c r="BP367" s="18">
        <v>0.36153846153846148</v>
      </c>
      <c r="BQ367" s="18">
        <v>0.61138211382113816</v>
      </c>
      <c r="BR367" s="18">
        <v>0.60781249999999998</v>
      </c>
      <c r="BS367" s="18">
        <v>0.54869611495476323</v>
      </c>
      <c r="BT367" s="18">
        <v>0.58734939759036142</v>
      </c>
      <c r="BU367" s="18"/>
      <c r="BV367" s="18">
        <v>0.64073385973060848</v>
      </c>
      <c r="BW367" s="18">
        <v>0.39719626168224298</v>
      </c>
      <c r="BX367" s="18">
        <v>0.62859234852645063</v>
      </c>
      <c r="BY367" s="18">
        <v>0.664991961414791</v>
      </c>
      <c r="BZ367" s="18">
        <v>0.73741496598639455</v>
      </c>
      <c r="CA367" s="18">
        <v>0.68010517090271694</v>
      </c>
      <c r="CB367" s="18">
        <v>0.67977873386601106</v>
      </c>
      <c r="CC367" s="18">
        <v>0.62507188039102934</v>
      </c>
      <c r="CD367" s="18">
        <v>0.53799392097264442</v>
      </c>
      <c r="CE367" s="18"/>
      <c r="CF367" s="18">
        <v>0.57316367842683635</v>
      </c>
      <c r="CG367" s="18">
        <v>1</v>
      </c>
      <c r="CH367" s="18">
        <v>0.60475875743555851</v>
      </c>
      <c r="CI367" s="18">
        <v>0.66046213093709882</v>
      </c>
      <c r="CJ367" s="18">
        <v>0.62249680443118871</v>
      </c>
      <c r="CK367" s="18"/>
      <c r="CL367" s="18">
        <v>0.66866118175018696</v>
      </c>
      <c r="CM367" s="18">
        <v>0.82702702702702702</v>
      </c>
      <c r="CN367" s="18">
        <v>0.79041916167664672</v>
      </c>
      <c r="CO367" s="18">
        <v>0.65017667844522964</v>
      </c>
      <c r="CP367" s="18">
        <v>1</v>
      </c>
      <c r="CQ367" s="18">
        <v>0.95370370370370372</v>
      </c>
      <c r="CR367" s="18">
        <v>1</v>
      </c>
      <c r="CS367" s="18">
        <v>0.58796296296296291</v>
      </c>
      <c r="CT367" s="18">
        <v>0.93103448275862066</v>
      </c>
    </row>
    <row r="368" spans="1:98">
      <c r="A368" s="16">
        <v>43444</v>
      </c>
      <c r="B368" s="18">
        <v>0.61490072189660672</v>
      </c>
      <c r="C368" s="18">
        <v>0.64333561814556328</v>
      </c>
      <c r="D368" s="18">
        <v>0.57886287945947246</v>
      </c>
      <c r="E368" s="18"/>
      <c r="F368" s="18">
        <v>0.53212309662078738</v>
      </c>
      <c r="G368" s="18">
        <v>0.57781087118391661</v>
      </c>
      <c r="H368" s="18">
        <v>0.55014895729890767</v>
      </c>
      <c r="I368" s="18"/>
      <c r="J368" s="18">
        <v>0.52912963746649744</v>
      </c>
      <c r="K368" s="18">
        <v>0.61357210179076338</v>
      </c>
      <c r="L368" s="18">
        <v>0.82239382239382242</v>
      </c>
      <c r="M368" s="18">
        <v>0.80604133545310019</v>
      </c>
      <c r="N368" s="18">
        <v>0.5550428477257745</v>
      </c>
      <c r="O368" s="18">
        <v>0.59234095120444719</v>
      </c>
      <c r="P368" s="18">
        <v>0.43702637162776597</v>
      </c>
      <c r="Q368" s="18">
        <v>0.4673902415175516</v>
      </c>
      <c r="R368" s="18"/>
      <c r="S368" s="18">
        <v>0.68316831683168322</v>
      </c>
      <c r="T368" s="18">
        <v>0.73587845734320223</v>
      </c>
      <c r="U368" s="18"/>
      <c r="V368" s="18">
        <v>0.64501679731243</v>
      </c>
      <c r="W368" s="18">
        <v>0.69718774359896862</v>
      </c>
      <c r="X368" s="18">
        <v>0</v>
      </c>
      <c r="Y368" s="18">
        <v>7.7336197636949516E-2</v>
      </c>
      <c r="Z368" s="18">
        <v>1.7958826106000879E-2</v>
      </c>
      <c r="AA368" s="18">
        <v>6.6397487662628984E-2</v>
      </c>
      <c r="AB368" s="18">
        <v>0</v>
      </c>
      <c r="AC368" s="18">
        <v>2.1001221001220999E-2</v>
      </c>
      <c r="AD368" s="18">
        <v>0</v>
      </c>
      <c r="AE368" s="18"/>
      <c r="AF368" s="18">
        <v>8.0732700135685204E-2</v>
      </c>
      <c r="AG368" s="18">
        <v>8.2944246086240042E-2</v>
      </c>
      <c r="AH368" s="18">
        <v>8.2678311499272197E-2</v>
      </c>
      <c r="AI368" s="18">
        <v>0.25292220878677951</v>
      </c>
      <c r="AJ368" s="18">
        <v>6.9688768606224624E-2</v>
      </c>
      <c r="AK368" s="18">
        <v>0.1212052042912577</v>
      </c>
      <c r="AL368" s="18">
        <v>0.16743069198864879</v>
      </c>
      <c r="AM368" s="18">
        <v>6.201171875E-2</v>
      </c>
      <c r="AN368" s="18"/>
      <c r="AO368" s="18">
        <v>0.1012728278915329</v>
      </c>
      <c r="AP368" s="18"/>
      <c r="AQ368" s="18">
        <v>1</v>
      </c>
      <c r="AR368" s="18">
        <v>1</v>
      </c>
      <c r="AS368" s="18">
        <v>1</v>
      </c>
      <c r="AT368" s="18">
        <v>1</v>
      </c>
      <c r="AU368" s="18">
        <v>1</v>
      </c>
      <c r="AV368" s="18">
        <v>1</v>
      </c>
      <c r="AW368" s="18">
        <v>1</v>
      </c>
      <c r="AX368" s="18">
        <v>1</v>
      </c>
      <c r="AY368" s="18">
        <v>0.64451435312622884</v>
      </c>
      <c r="AZ368" s="18">
        <v>0</v>
      </c>
      <c r="BA368" s="18">
        <v>3.0543677458766041E-3</v>
      </c>
      <c r="BB368" s="18">
        <v>0.39673845387775419</v>
      </c>
      <c r="BC368" s="18">
        <v>0.17709849587578849</v>
      </c>
      <c r="BD368" s="18">
        <v>0.19881093935790731</v>
      </c>
      <c r="BE368" s="18"/>
      <c r="BF368" s="18">
        <v>6.9620253164556958E-2</v>
      </c>
      <c r="BG368" s="18">
        <v>1.5048908954100829E-2</v>
      </c>
      <c r="BH368" s="18">
        <v>5.0887573964497043E-2</v>
      </c>
      <c r="BI368" s="18">
        <v>1</v>
      </c>
      <c r="BJ368" s="18">
        <v>1</v>
      </c>
      <c r="BK368" s="18">
        <v>0.65559414901423607</v>
      </c>
      <c r="BL368" s="18">
        <v>0.66738521233024362</v>
      </c>
      <c r="BM368" s="18">
        <v>0.68534444542955941</v>
      </c>
      <c r="BN368" s="18">
        <v>0.59903961584633858</v>
      </c>
      <c r="BO368" s="18">
        <v>0.52825552825552824</v>
      </c>
      <c r="BP368" s="18">
        <v>0.21511627906976741</v>
      </c>
      <c r="BQ368" s="18">
        <v>0.51060606060606062</v>
      </c>
      <c r="BR368" s="18">
        <v>0.52269601100412655</v>
      </c>
      <c r="BS368" s="18">
        <v>0.51649344780840489</v>
      </c>
      <c r="BT368" s="18">
        <v>0.45081967213114749</v>
      </c>
      <c r="BU368" s="18"/>
      <c r="BV368" s="18">
        <v>0.56953359007274285</v>
      </c>
      <c r="BW368" s="18">
        <v>0.27848101265822778</v>
      </c>
      <c r="BX368" s="18">
        <v>0.59358737619607183</v>
      </c>
      <c r="BY368" s="18">
        <v>0.60937213984989935</v>
      </c>
      <c r="BZ368" s="18">
        <v>0.67152988855116513</v>
      </c>
      <c r="CA368" s="18">
        <v>0.57192254495159056</v>
      </c>
      <c r="CB368" s="18">
        <v>0.58737151248164465</v>
      </c>
      <c r="CC368" s="18">
        <v>0.58832644628099173</v>
      </c>
      <c r="CD368" s="18">
        <v>0.47521008403361342</v>
      </c>
      <c r="CE368" s="18"/>
      <c r="CF368" s="18">
        <v>0.52192287374537771</v>
      </c>
      <c r="CG368" s="18">
        <v>1</v>
      </c>
      <c r="CH368" s="18">
        <v>0.58046336881653104</v>
      </c>
      <c r="CI368" s="18">
        <v>0.62476429918290388</v>
      </c>
      <c r="CJ368" s="18">
        <v>0.56557059961315281</v>
      </c>
      <c r="CK368" s="18">
        <v>1</v>
      </c>
      <c r="CL368" s="18">
        <v>0.6344628695025234</v>
      </c>
      <c r="CM368" s="18">
        <v>0.82547169811320753</v>
      </c>
      <c r="CN368" s="18">
        <v>0.69271758436944941</v>
      </c>
      <c r="CO368" s="18">
        <v>0.61475922451532206</v>
      </c>
      <c r="CP368" s="18">
        <v>1</v>
      </c>
      <c r="CQ368" s="18">
        <v>0.97247706422018354</v>
      </c>
      <c r="CR368" s="18">
        <v>1</v>
      </c>
      <c r="CS368" s="18">
        <v>0.61377870563674319</v>
      </c>
      <c r="CT368" s="18">
        <v>0.93103448275862066</v>
      </c>
    </row>
    <row r="369" spans="1:98">
      <c r="A369" s="16">
        <v>43437</v>
      </c>
      <c r="B369" s="18">
        <v>0.58908715142341506</v>
      </c>
      <c r="C369" s="18">
        <v>0.63763950759208698</v>
      </c>
      <c r="D369" s="18">
        <v>0.54756941154174166</v>
      </c>
      <c r="E369" s="18"/>
      <c r="F369" s="18">
        <v>0.52768564584484978</v>
      </c>
      <c r="G369" s="18">
        <v>0.57212863705972439</v>
      </c>
      <c r="H369" s="18">
        <v>0.53577521324636224</v>
      </c>
      <c r="I369" s="18"/>
      <c r="J369" s="18">
        <v>0.48782508630609889</v>
      </c>
      <c r="K369" s="18">
        <v>0.59459459459459463</v>
      </c>
      <c r="L369" s="18">
        <v>0.7831325301204819</v>
      </c>
      <c r="M369" s="18">
        <v>0.75353218210361073</v>
      </c>
      <c r="N369" s="18">
        <v>0.54823989569752285</v>
      </c>
      <c r="O369" s="18">
        <v>0.55790441176470584</v>
      </c>
      <c r="P369" s="18">
        <v>0.42969949550339992</v>
      </c>
      <c r="Q369" s="18">
        <v>0.44898739014138328</v>
      </c>
      <c r="R369" s="18"/>
      <c r="S369" s="18">
        <v>0.6224899598393574</v>
      </c>
      <c r="T369" s="18">
        <v>0.70513866231647637</v>
      </c>
      <c r="U369" s="18"/>
      <c r="V369" s="18">
        <v>0.59640654330919818</v>
      </c>
      <c r="W369" s="18">
        <v>0.68139549397740751</v>
      </c>
      <c r="X369" s="18">
        <v>0</v>
      </c>
      <c r="Y369" s="18">
        <v>5.9930658741951463E-2</v>
      </c>
      <c r="Z369" s="18">
        <v>1.493123772102161E-2</v>
      </c>
      <c r="AA369" s="18">
        <v>7.4821353509878105E-2</v>
      </c>
      <c r="AB369" s="18">
        <v>0</v>
      </c>
      <c r="AC369" s="18">
        <v>2.1902512347004511E-2</v>
      </c>
      <c r="AD369" s="18">
        <v>0</v>
      </c>
      <c r="AE369" s="18"/>
      <c r="AF369" s="18">
        <v>8.4022494211048626E-2</v>
      </c>
      <c r="AG369" s="18">
        <v>7.2658227848101262E-2</v>
      </c>
      <c r="AH369" s="18">
        <v>7.9510703363914373E-2</v>
      </c>
      <c r="AI369" s="18">
        <v>0.26361904761904759</v>
      </c>
      <c r="AJ369" s="18">
        <v>7.2137657180675052E-2</v>
      </c>
      <c r="AK369" s="18">
        <v>0.1320507214691736</v>
      </c>
      <c r="AL369" s="18">
        <v>0.16044776119402979</v>
      </c>
      <c r="AM369" s="18">
        <v>6.2798950779200738E-2</v>
      </c>
      <c r="AN369" s="18"/>
      <c r="AO369" s="18">
        <v>9.8810139679255046E-2</v>
      </c>
      <c r="AP369" s="18"/>
      <c r="AQ369" s="18">
        <v>1</v>
      </c>
      <c r="AR369" s="18">
        <v>1</v>
      </c>
      <c r="AS369" s="18">
        <v>1</v>
      </c>
      <c r="AT369" s="18">
        <v>1</v>
      </c>
      <c r="AU369" s="18">
        <v>1</v>
      </c>
      <c r="AV369" s="18">
        <v>1</v>
      </c>
      <c r="AW369" s="18">
        <v>1</v>
      </c>
      <c r="AX369" s="18">
        <v>1</v>
      </c>
      <c r="AY369" s="18">
        <v>0.62133036046079526</v>
      </c>
      <c r="AZ369" s="18">
        <v>3.5790980672870442E-3</v>
      </c>
      <c r="BA369" s="18">
        <v>0</v>
      </c>
      <c r="BB369" s="18">
        <v>0.40425531914893609</v>
      </c>
      <c r="BC369" s="18">
        <v>0.17834960070984909</v>
      </c>
      <c r="BD369" s="18">
        <v>0.15868794326241131</v>
      </c>
      <c r="BE369" s="18"/>
      <c r="BF369" s="18">
        <v>6.3291139240506333E-2</v>
      </c>
      <c r="BG369" s="18">
        <v>4.2019654354456107E-2</v>
      </c>
      <c r="BH369" s="18">
        <v>6.5331928345626969E-2</v>
      </c>
      <c r="BI369" s="18">
        <v>1</v>
      </c>
      <c r="BJ369" s="18">
        <v>1</v>
      </c>
      <c r="BK369" s="18">
        <v>0.61919984016782381</v>
      </c>
      <c r="BL369" s="18">
        <v>0.60660324566312251</v>
      </c>
      <c r="BM369" s="18">
        <v>0.6469911504424779</v>
      </c>
      <c r="BN369" s="18">
        <v>0.49078947368421061</v>
      </c>
      <c r="BO369" s="18">
        <v>0.49136442141623488</v>
      </c>
      <c r="BP369" s="18">
        <v>0.13875598086124399</v>
      </c>
      <c r="BQ369" s="18">
        <v>0.51398601398601396</v>
      </c>
      <c r="BR369" s="18">
        <v>0.44360902255639101</v>
      </c>
      <c r="BS369" s="18">
        <v>0.45964749536178112</v>
      </c>
      <c r="BT369" s="18">
        <v>0.38425925925925919</v>
      </c>
      <c r="BU369" s="18"/>
      <c r="BV369" s="18">
        <v>0.50879097026264375</v>
      </c>
      <c r="BW369" s="18">
        <v>0.1749174917491749</v>
      </c>
      <c r="BX369" s="18">
        <v>0.55495707793300786</v>
      </c>
      <c r="BY369" s="18">
        <v>0.57321462398181477</v>
      </c>
      <c r="BZ369" s="18">
        <v>0.64196018376722819</v>
      </c>
      <c r="CA369" s="18">
        <v>0.50169491525423726</v>
      </c>
      <c r="CB369" s="18">
        <v>0.58606344253770148</v>
      </c>
      <c r="CC369" s="18">
        <v>0.48146453089244851</v>
      </c>
      <c r="CD369" s="18">
        <v>0.40884438881935747</v>
      </c>
      <c r="CE369" s="18"/>
      <c r="CF369" s="18">
        <v>0.48891415577032399</v>
      </c>
      <c r="CG369" s="18">
        <v>1</v>
      </c>
      <c r="CH369" s="18">
        <v>0.52864583333333337</v>
      </c>
      <c r="CI369" s="18">
        <v>0.56671159029649598</v>
      </c>
      <c r="CJ369" s="18">
        <v>0.51440329218106995</v>
      </c>
      <c r="CK369" s="18">
        <v>1</v>
      </c>
      <c r="CL369" s="18">
        <v>0.63732681336593322</v>
      </c>
      <c r="CM369" s="18">
        <v>0.81165919282511212</v>
      </c>
      <c r="CN369" s="18">
        <v>0.62852404643449422</v>
      </c>
      <c r="CO369" s="18">
        <v>0.54630246502331781</v>
      </c>
      <c r="CP369" s="18">
        <v>1</v>
      </c>
      <c r="CQ369" s="18">
        <v>0.95061728395061729</v>
      </c>
      <c r="CR369" s="18">
        <v>1</v>
      </c>
      <c r="CS369" s="18">
        <v>0.57736720554272514</v>
      </c>
      <c r="CT369" s="18">
        <v>0.93548387096774188</v>
      </c>
    </row>
    <row r="370" spans="1:98">
      <c r="A370" s="16">
        <v>43430</v>
      </c>
      <c r="B370" s="18">
        <v>0.58847867141436128</v>
      </c>
      <c r="C370" s="18">
        <v>0.63552833078101068</v>
      </c>
      <c r="D370" s="18">
        <v>0.56113692015470173</v>
      </c>
      <c r="E370" s="18"/>
      <c r="F370" s="18">
        <v>0.52092146404267059</v>
      </c>
      <c r="G370" s="18">
        <v>0.55041954953628736</v>
      </c>
      <c r="H370" s="18">
        <v>0.51533276369505365</v>
      </c>
      <c r="I370" s="18"/>
      <c r="J370" s="18">
        <v>0.48979685844580589</v>
      </c>
      <c r="K370" s="18">
        <v>0.61417322834645671</v>
      </c>
      <c r="L370" s="18">
        <v>0.802510460251046</v>
      </c>
      <c r="M370" s="18">
        <v>0.7719869706840391</v>
      </c>
      <c r="N370" s="18">
        <v>0.54395191585274227</v>
      </c>
      <c r="O370" s="18">
        <v>0.57258819856384635</v>
      </c>
      <c r="P370" s="18">
        <v>0.40741553312856521</v>
      </c>
      <c r="Q370" s="18">
        <v>0.44965114086366209</v>
      </c>
      <c r="R370" s="18"/>
      <c r="S370" s="18">
        <v>0.63157894736842102</v>
      </c>
      <c r="T370" s="18">
        <v>0.70162538699690402</v>
      </c>
      <c r="U370" s="18"/>
      <c r="V370" s="18">
        <v>0.58846971307120088</v>
      </c>
      <c r="W370" s="18">
        <v>0.68156976361361687</v>
      </c>
      <c r="X370" s="18">
        <v>0</v>
      </c>
      <c r="Y370" s="18">
        <v>7.6231060606060608E-2</v>
      </c>
      <c r="Z370" s="18">
        <v>2.2382094324540368E-2</v>
      </c>
      <c r="AA370" s="18">
        <v>6.8015497201894107E-2</v>
      </c>
      <c r="AB370" s="18">
        <v>0</v>
      </c>
      <c r="AC370" s="18">
        <v>2.1479185119574841E-2</v>
      </c>
      <c r="AD370" s="18">
        <v>0</v>
      </c>
      <c r="AE370" s="18"/>
      <c r="AF370" s="18">
        <v>8.8498622589531686E-2</v>
      </c>
      <c r="AG370" s="18">
        <v>7.026889903602232E-2</v>
      </c>
      <c r="AH370" s="18">
        <v>8.7869822485207097E-2</v>
      </c>
      <c r="AI370" s="18">
        <v>0.23389630793401411</v>
      </c>
      <c r="AJ370" s="18">
        <v>7.7720207253886009E-2</v>
      </c>
      <c r="AK370" s="18">
        <v>0.12719891745602169</v>
      </c>
      <c r="AL370" s="18">
        <v>0.16994524437233829</v>
      </c>
      <c r="AM370" s="18">
        <v>6.5830721003134793E-2</v>
      </c>
      <c r="AN370" s="18"/>
      <c r="AO370" s="18">
        <v>7.8187250996015936E-2</v>
      </c>
      <c r="AP370" s="18"/>
      <c r="AQ370" s="18">
        <v>1</v>
      </c>
      <c r="AR370" s="18">
        <v>1</v>
      </c>
      <c r="AS370" s="18">
        <v>1</v>
      </c>
      <c r="AT370" s="18">
        <v>1</v>
      </c>
      <c r="AU370" s="18">
        <v>1</v>
      </c>
      <c r="AV370" s="18">
        <v>1</v>
      </c>
      <c r="AW370" s="18">
        <v>1</v>
      </c>
      <c r="AX370" s="18">
        <v>1</v>
      </c>
      <c r="AY370" s="18">
        <v>0.63524264120922835</v>
      </c>
      <c r="AZ370" s="18">
        <v>3.2216494845360819E-3</v>
      </c>
      <c r="BA370" s="18">
        <v>1.6348773841961849E-3</v>
      </c>
      <c r="BB370" s="18">
        <v>0.39407336599354759</v>
      </c>
      <c r="BC370" s="18">
        <v>0.19109947643979061</v>
      </c>
      <c r="BD370" s="18">
        <v>0.18175614194722481</v>
      </c>
      <c r="BE370" s="18"/>
      <c r="BF370" s="18">
        <v>4.8648648648648651E-2</v>
      </c>
      <c r="BG370" s="18">
        <v>2.3666666666666669E-2</v>
      </c>
      <c r="BH370" s="18">
        <v>7.8295341922695744E-2</v>
      </c>
      <c r="BI370" s="18">
        <v>1</v>
      </c>
      <c r="BJ370" s="18">
        <v>1</v>
      </c>
      <c r="BK370" s="18">
        <v>0.60382446678107382</v>
      </c>
      <c r="BL370" s="18">
        <v>0.60457056211415572</v>
      </c>
      <c r="BM370" s="18">
        <v>0.63206960845245497</v>
      </c>
      <c r="BN370" s="18">
        <v>0.52638190954773867</v>
      </c>
      <c r="BO370" s="18">
        <v>0.49597423510466992</v>
      </c>
      <c r="BP370" s="18">
        <v>0.1475409836065574</v>
      </c>
      <c r="BQ370" s="18">
        <v>0.50829562594268474</v>
      </c>
      <c r="BR370" s="18">
        <v>0.45343137254901961</v>
      </c>
      <c r="BS370" s="18">
        <v>0.43549097313958612</v>
      </c>
      <c r="BT370" s="18">
        <v>0.40606060606060612</v>
      </c>
      <c r="BU370" s="18"/>
      <c r="BV370" s="18">
        <v>0.51383049347200704</v>
      </c>
      <c r="BW370" s="18">
        <v>0.1993355481727575</v>
      </c>
      <c r="BX370" s="18">
        <v>0.53807192301198714</v>
      </c>
      <c r="BY370" s="18">
        <v>0.57107935314027825</v>
      </c>
      <c r="BZ370" s="18">
        <v>0.63073893667737591</v>
      </c>
      <c r="CA370" s="18">
        <v>0.51878707976268956</v>
      </c>
      <c r="CB370" s="18">
        <v>0.57462686567164178</v>
      </c>
      <c r="CC370" s="18">
        <v>0.53902662993572081</v>
      </c>
      <c r="CD370" s="18">
        <v>0.43538268506900879</v>
      </c>
      <c r="CE370" s="18"/>
      <c r="CF370" s="18">
        <v>0.49422875131164751</v>
      </c>
      <c r="CG370" s="18">
        <v>1</v>
      </c>
      <c r="CH370" s="18">
        <v>0.53479010925819437</v>
      </c>
      <c r="CI370" s="18">
        <v>0.5833853841349157</v>
      </c>
      <c r="CJ370" s="18">
        <v>0.53551082415495632</v>
      </c>
      <c r="CK370" s="18"/>
      <c r="CL370" s="18">
        <v>0.63791763791763789</v>
      </c>
      <c r="CM370" s="18">
        <v>0.78350515463917525</v>
      </c>
      <c r="CN370" s="18">
        <v>0.65238879736408562</v>
      </c>
      <c r="CO370" s="18">
        <v>0.49458483754512628</v>
      </c>
      <c r="CP370" s="18">
        <v>1</v>
      </c>
      <c r="CQ370" s="18">
        <v>0.96250000000000002</v>
      </c>
      <c r="CR370" s="18">
        <v>1</v>
      </c>
      <c r="CS370" s="18">
        <v>0.58354755784061696</v>
      </c>
      <c r="CT370" s="18">
        <v>0.89473684210526316</v>
      </c>
    </row>
    <row r="371" spans="1:98">
      <c r="A371" s="16">
        <v>43423</v>
      </c>
      <c r="B371" s="18">
        <v>0.58763786630969361</v>
      </c>
      <c r="C371" s="18">
        <v>0.630789104363358</v>
      </c>
      <c r="D371" s="18">
        <v>0.56044561846789942</v>
      </c>
      <c r="E371" s="18"/>
      <c r="F371" s="18">
        <v>0.51544782628655372</v>
      </c>
      <c r="G371" s="18">
        <v>0.55124200505726606</v>
      </c>
      <c r="H371" s="18">
        <v>0.54062655395325709</v>
      </c>
      <c r="I371" s="18"/>
      <c r="J371" s="18">
        <v>0.48646644419725621</v>
      </c>
      <c r="K371" s="18">
        <v>0.59243243243243249</v>
      </c>
      <c r="L371" s="18">
        <v>0.85130111524163565</v>
      </c>
      <c r="M371" s="18">
        <v>0.80169971671388107</v>
      </c>
      <c r="N371" s="18">
        <v>0.53370013755158185</v>
      </c>
      <c r="O371" s="18">
        <v>0.61086956521739133</v>
      </c>
      <c r="P371" s="18">
        <v>0.42889171212913829</v>
      </c>
      <c r="Q371" s="18">
        <v>0.4436223734832791</v>
      </c>
      <c r="R371" s="18"/>
      <c r="S371" s="18">
        <v>0.62768496420047737</v>
      </c>
      <c r="T371" s="18">
        <v>0.71951934349355218</v>
      </c>
      <c r="U371" s="18"/>
      <c r="V371" s="18">
        <v>0.57407898224224752</v>
      </c>
      <c r="W371" s="18">
        <v>0.68257021931512118</v>
      </c>
      <c r="X371" s="18">
        <v>0</v>
      </c>
      <c r="Y371" s="18">
        <v>0.1000502765208648</v>
      </c>
      <c r="Z371" s="18">
        <v>1.3894402540690749E-2</v>
      </c>
      <c r="AA371" s="18">
        <v>6.4276344556187151E-2</v>
      </c>
      <c r="AB371" s="18">
        <v>0</v>
      </c>
      <c r="AC371" s="18">
        <v>1.858736059479554E-2</v>
      </c>
      <c r="AD371" s="18">
        <v>0</v>
      </c>
      <c r="AE371" s="18"/>
      <c r="AF371" s="18">
        <v>9.8051948051948057E-2</v>
      </c>
      <c r="AG371" s="18">
        <v>9.2057761732851989E-2</v>
      </c>
      <c r="AH371" s="18">
        <v>8.3547191331622472E-2</v>
      </c>
      <c r="AI371" s="18">
        <v>0.26160928742994388</v>
      </c>
      <c r="AJ371" s="18">
        <v>7.4051776038531011E-2</v>
      </c>
      <c r="AK371" s="18">
        <v>0.12598248371884119</v>
      </c>
      <c r="AL371" s="18">
        <v>0.16228162492106929</v>
      </c>
      <c r="AM371" s="18">
        <v>6.0700261780104722E-2</v>
      </c>
      <c r="AN371" s="18"/>
      <c r="AO371" s="18">
        <v>0.12253829321663021</v>
      </c>
      <c r="AP371" s="18"/>
      <c r="AQ371" s="18">
        <v>1</v>
      </c>
      <c r="AR371" s="18">
        <v>1</v>
      </c>
      <c r="AS371" s="18">
        <v>1</v>
      </c>
      <c r="AT371" s="18">
        <v>1</v>
      </c>
      <c r="AU371" s="18"/>
      <c r="AV371" s="18">
        <v>1</v>
      </c>
      <c r="AW371" s="18">
        <v>1</v>
      </c>
      <c r="AX371" s="18">
        <v>1</v>
      </c>
      <c r="AY371" s="18">
        <v>0.61356589147286822</v>
      </c>
      <c r="AZ371" s="18">
        <v>0</v>
      </c>
      <c r="BA371" s="18">
        <v>1.150086256469235E-3</v>
      </c>
      <c r="BB371" s="18">
        <v>0.41754793724578732</v>
      </c>
      <c r="BC371" s="18">
        <v>0.1904127829560586</v>
      </c>
      <c r="BD371" s="18">
        <v>0.15887850467289719</v>
      </c>
      <c r="BE371" s="18"/>
      <c r="BF371" s="18">
        <v>6.1452513966480438E-2</v>
      </c>
      <c r="BG371" s="18">
        <v>2.6883622214361511E-2</v>
      </c>
      <c r="BH371" s="18">
        <v>6.852248394004283E-2</v>
      </c>
      <c r="BI371" s="18">
        <v>1</v>
      </c>
      <c r="BJ371" s="18">
        <v>1</v>
      </c>
      <c r="BK371" s="18">
        <v>0.60021551724137934</v>
      </c>
      <c r="BL371" s="18">
        <v>0.62727465086754131</v>
      </c>
      <c r="BM371" s="18">
        <v>0.62722504084616049</v>
      </c>
      <c r="BN371" s="18">
        <v>0.4653846153846154</v>
      </c>
      <c r="BO371" s="18">
        <v>0.4808444096950743</v>
      </c>
      <c r="BP371" s="18">
        <v>0.1174089068825911</v>
      </c>
      <c r="BQ371" s="18">
        <v>0.45524691358024688</v>
      </c>
      <c r="BR371" s="18">
        <v>0.46517119244391969</v>
      </c>
      <c r="BS371" s="18">
        <v>0.44644387317909168</v>
      </c>
      <c r="BT371" s="18">
        <v>0.45076586433260402</v>
      </c>
      <c r="BU371" s="18"/>
      <c r="BV371" s="18">
        <v>0.5117647058823529</v>
      </c>
      <c r="BW371" s="18">
        <v>0.17241379310344829</v>
      </c>
      <c r="BX371" s="18">
        <v>0.53939393939393943</v>
      </c>
      <c r="BY371" s="18">
        <v>0.55405405405405406</v>
      </c>
      <c r="BZ371" s="18">
        <v>0.63023065931822819</v>
      </c>
      <c r="CA371" s="18">
        <v>0.4813895781637717</v>
      </c>
      <c r="CB371" s="18">
        <v>0.5736434108527132</v>
      </c>
      <c r="CC371" s="18">
        <v>0.46928982725527829</v>
      </c>
      <c r="CD371" s="18">
        <v>0.42833876221498368</v>
      </c>
      <c r="CE371" s="18">
        <v>1</v>
      </c>
      <c r="CF371" s="18">
        <v>0.47728407388916633</v>
      </c>
      <c r="CG371" s="18">
        <v>1</v>
      </c>
      <c r="CH371" s="18">
        <v>0.54933814681107096</v>
      </c>
      <c r="CI371" s="18">
        <v>0.58812500000000001</v>
      </c>
      <c r="CJ371" s="18">
        <v>0.53030303030303028</v>
      </c>
      <c r="CK371" s="18"/>
      <c r="CL371" s="18">
        <v>0.62709284627092843</v>
      </c>
      <c r="CM371" s="18">
        <v>0.79227053140096615</v>
      </c>
      <c r="CN371" s="18">
        <v>0.64504504504504501</v>
      </c>
      <c r="CO371" s="18">
        <v>0.44139941690962098</v>
      </c>
      <c r="CP371" s="18">
        <v>1</v>
      </c>
      <c r="CQ371" s="18">
        <v>1</v>
      </c>
      <c r="CR371" s="18">
        <v>1</v>
      </c>
      <c r="CS371" s="18">
        <v>0.59375</v>
      </c>
      <c r="CT371" s="18">
        <v>1</v>
      </c>
    </row>
    <row r="372" spans="1:98">
      <c r="A372" s="16">
        <v>43416</v>
      </c>
      <c r="B372" s="18">
        <v>0.59531772575250841</v>
      </c>
      <c r="C372" s="18">
        <v>0.63815714633948162</v>
      </c>
      <c r="D372" s="18">
        <v>0.57163283484131078</v>
      </c>
      <c r="E372" s="18"/>
      <c r="F372" s="18">
        <v>0.53561677835691235</v>
      </c>
      <c r="G372" s="18">
        <v>0.55694545454545452</v>
      </c>
      <c r="H372" s="18">
        <v>0.52386215211494025</v>
      </c>
      <c r="I372" s="18"/>
      <c r="J372" s="18">
        <v>0.50071298618281945</v>
      </c>
      <c r="K372" s="18">
        <v>0.63133640552995396</v>
      </c>
      <c r="L372" s="18">
        <v>0.83418803418803422</v>
      </c>
      <c r="M372" s="18">
        <v>0.83468834688346882</v>
      </c>
      <c r="N372" s="18">
        <v>0.55721393034825872</v>
      </c>
      <c r="O372" s="18">
        <v>0.62525697503671074</v>
      </c>
      <c r="P372" s="18">
        <v>0.41523396621318581</v>
      </c>
      <c r="Q372" s="18">
        <v>0.43501080580426049</v>
      </c>
      <c r="R372" s="18"/>
      <c r="S372" s="18">
        <v>0.64029363784665583</v>
      </c>
      <c r="T372" s="18">
        <v>0.72769634016114937</v>
      </c>
      <c r="U372" s="18"/>
      <c r="V372" s="18">
        <v>0.58149428343525655</v>
      </c>
      <c r="W372" s="18">
        <v>0.68290258449304175</v>
      </c>
      <c r="X372" s="18">
        <v>0</v>
      </c>
      <c r="Y372" s="18">
        <v>8.9928057553956831E-2</v>
      </c>
      <c r="Z372" s="18">
        <v>1.098454027664768E-2</v>
      </c>
      <c r="AA372" s="18">
        <v>7.3994867408041065E-2</v>
      </c>
      <c r="AB372" s="18">
        <v>0</v>
      </c>
      <c r="AC372" s="18">
        <v>2.42752769267028E-2</v>
      </c>
      <c r="AD372" s="18">
        <v>0</v>
      </c>
      <c r="AE372" s="18"/>
      <c r="AF372" s="18">
        <v>6.7651888341543509E-2</v>
      </c>
      <c r="AG372" s="18">
        <v>8.7550200803212852E-2</v>
      </c>
      <c r="AH372" s="18">
        <v>6.1179087875417128E-2</v>
      </c>
      <c r="AI372" s="18">
        <v>0.24460000000000001</v>
      </c>
      <c r="AJ372" s="18">
        <v>6.1835106382978733E-2</v>
      </c>
      <c r="AK372" s="18">
        <v>0.1367076631977294</v>
      </c>
      <c r="AL372" s="18">
        <v>0.1794130724766563</v>
      </c>
      <c r="AM372" s="18">
        <v>6.8398727465535519E-2</v>
      </c>
      <c r="AN372" s="18"/>
      <c r="AO372" s="18">
        <v>8.9331291475242477E-2</v>
      </c>
      <c r="AP372" s="18"/>
      <c r="AQ372" s="18">
        <v>1</v>
      </c>
      <c r="AR372" s="18">
        <v>1</v>
      </c>
      <c r="AS372" s="18">
        <v>1</v>
      </c>
      <c r="AT372" s="18">
        <v>1</v>
      </c>
      <c r="AU372" s="18">
        <v>1</v>
      </c>
      <c r="AV372" s="18">
        <v>1</v>
      </c>
      <c r="AW372" s="18">
        <v>1</v>
      </c>
      <c r="AX372" s="18">
        <v>1</v>
      </c>
      <c r="AY372" s="18">
        <v>0.62993606619029707</v>
      </c>
      <c r="AZ372" s="18">
        <v>0</v>
      </c>
      <c r="BA372" s="18">
        <v>3.9637599093997732E-3</v>
      </c>
      <c r="BB372" s="18">
        <v>0.3942285582892619</v>
      </c>
      <c r="BC372" s="18">
        <v>0.17691962281095641</v>
      </c>
      <c r="BD372" s="18">
        <v>0.19461077844311381</v>
      </c>
      <c r="BE372" s="18"/>
      <c r="BF372" s="18">
        <v>4.2168674698795178E-2</v>
      </c>
      <c r="BG372" s="18">
        <v>1.6751071289442931E-2</v>
      </c>
      <c r="BH372" s="18">
        <v>7.359813084112149E-2</v>
      </c>
      <c r="BI372" s="18">
        <v>1</v>
      </c>
      <c r="BJ372" s="18">
        <v>1</v>
      </c>
      <c r="BK372" s="18">
        <v>0.62513812154696136</v>
      </c>
      <c r="BL372" s="18">
        <v>0.62980221600911257</v>
      </c>
      <c r="BM372" s="18">
        <v>0.65315620240311389</v>
      </c>
      <c r="BN372" s="18">
        <v>0.52200488997555017</v>
      </c>
      <c r="BO372" s="18">
        <v>0.50948905109489051</v>
      </c>
      <c r="BP372" s="18">
        <v>0.1306306306306306</v>
      </c>
      <c r="BQ372" s="18">
        <v>0.56140350877192979</v>
      </c>
      <c r="BR372" s="18">
        <v>0.49268292682926829</v>
      </c>
      <c r="BS372" s="18">
        <v>0.46418892760356167</v>
      </c>
      <c r="BT372" s="18">
        <v>0.44055944055944057</v>
      </c>
      <c r="BU372" s="18"/>
      <c r="BV372" s="18">
        <v>0.54009682172174278</v>
      </c>
      <c r="BW372" s="18">
        <v>0.19860627177700349</v>
      </c>
      <c r="BX372" s="18">
        <v>0.55613371176285087</v>
      </c>
      <c r="BY372" s="18">
        <v>0.55844845908607865</v>
      </c>
      <c r="BZ372" s="18">
        <v>0.63082018312877464</v>
      </c>
      <c r="CA372" s="18">
        <v>0.50128369704749676</v>
      </c>
      <c r="CB372" s="18">
        <v>0.56839506172839505</v>
      </c>
      <c r="CC372" s="18">
        <v>0.44758432087511402</v>
      </c>
      <c r="CD372" s="18">
        <v>0.41745186399016798</v>
      </c>
      <c r="CE372" s="18"/>
      <c r="CF372" s="18">
        <v>0.47734410049349479</v>
      </c>
      <c r="CG372" s="18">
        <v>1</v>
      </c>
      <c r="CH372" s="18">
        <v>0.55274012964054209</v>
      </c>
      <c r="CI372" s="18">
        <v>0.56958762886597936</v>
      </c>
      <c r="CJ372" s="18">
        <v>0.53707260852862082</v>
      </c>
      <c r="CK372" s="18"/>
      <c r="CL372" s="18">
        <v>0.63349131121642965</v>
      </c>
      <c r="CM372" s="18">
        <v>0.84153005464480879</v>
      </c>
      <c r="CN372" s="18">
        <v>0.625</v>
      </c>
      <c r="CO372" s="18">
        <v>0.47459299457326098</v>
      </c>
      <c r="CP372" s="18">
        <v>1</v>
      </c>
      <c r="CQ372" s="18">
        <v>0.98837209302325579</v>
      </c>
      <c r="CR372" s="18">
        <v>1</v>
      </c>
      <c r="CS372" s="18">
        <v>0.57804878048780484</v>
      </c>
      <c r="CT372" s="18">
        <v>0.967741935483871</v>
      </c>
    </row>
    <row r="373" spans="1:98">
      <c r="A373" s="16">
        <v>43409</v>
      </c>
      <c r="B373" s="18">
        <v>0.57828445343385126</v>
      </c>
      <c r="C373" s="18">
        <v>0.62243667068757536</v>
      </c>
      <c r="D373" s="18">
        <v>0.55733996833295629</v>
      </c>
      <c r="E373" s="18"/>
      <c r="F373" s="18">
        <v>0.51124067394634121</v>
      </c>
      <c r="G373" s="18">
        <v>0.57417694079393033</v>
      </c>
      <c r="H373" s="18">
        <v>0.52113411028004875</v>
      </c>
      <c r="I373" s="18"/>
      <c r="J373" s="18">
        <v>0.48039076208090292</v>
      </c>
      <c r="K373" s="18">
        <v>0.63879210220673632</v>
      </c>
      <c r="L373" s="18">
        <v>0.84738243123336288</v>
      </c>
      <c r="M373" s="18">
        <v>0.85754583921015515</v>
      </c>
      <c r="N373" s="18">
        <v>0.54831932773109249</v>
      </c>
      <c r="O373" s="18">
        <v>0.60334645669291342</v>
      </c>
      <c r="P373" s="18">
        <v>0.40009218713989397</v>
      </c>
      <c r="Q373" s="18">
        <v>0.43315615284324538</v>
      </c>
      <c r="R373" s="18"/>
      <c r="S373" s="18">
        <v>0.63135946622185157</v>
      </c>
      <c r="T373" s="18">
        <v>0.71395112016293283</v>
      </c>
      <c r="U373" s="18"/>
      <c r="V373" s="18">
        <v>0.57872453029902093</v>
      </c>
      <c r="W373" s="18">
        <v>0.68025016458196186</v>
      </c>
      <c r="X373" s="18">
        <v>0</v>
      </c>
      <c r="Y373" s="18">
        <v>9.0960773166571918E-2</v>
      </c>
      <c r="Z373" s="18">
        <v>8.9503661513425543E-3</v>
      </c>
      <c r="AA373" s="18">
        <v>6.589147286821706E-2</v>
      </c>
      <c r="AB373" s="18">
        <v>0</v>
      </c>
      <c r="AC373" s="18">
        <v>1.1778290993071591E-2</v>
      </c>
      <c r="AD373" s="18">
        <v>0</v>
      </c>
      <c r="AE373" s="18"/>
      <c r="AF373" s="18">
        <v>8.0305927342256209E-2</v>
      </c>
      <c r="AG373" s="18">
        <v>8.1885856079404462E-2</v>
      </c>
      <c r="AH373" s="18">
        <v>7.3935558112773303E-2</v>
      </c>
      <c r="AI373" s="18">
        <v>0.25455625990491282</v>
      </c>
      <c r="AJ373" s="18">
        <v>7.0991432068543456E-2</v>
      </c>
      <c r="AK373" s="18">
        <v>0.11940298507462691</v>
      </c>
      <c r="AL373" s="18">
        <v>0.16036960985626281</v>
      </c>
      <c r="AM373" s="18">
        <v>5.6728444802578569E-2</v>
      </c>
      <c r="AN373" s="18"/>
      <c r="AO373" s="18">
        <v>8.2371458551941237E-2</v>
      </c>
      <c r="AP373" s="18"/>
      <c r="AQ373" s="18">
        <v>1</v>
      </c>
      <c r="AR373" s="18">
        <v>1</v>
      </c>
      <c r="AS373" s="18">
        <v>1</v>
      </c>
      <c r="AT373" s="18">
        <v>1</v>
      </c>
      <c r="AU373" s="18">
        <v>1</v>
      </c>
      <c r="AV373" s="18">
        <v>1</v>
      </c>
      <c r="AW373" s="18">
        <v>1</v>
      </c>
      <c r="AX373" s="18">
        <v>1</v>
      </c>
      <c r="AY373" s="18">
        <v>0.62928600242033073</v>
      </c>
      <c r="AZ373" s="18">
        <v>4.421983575489577E-3</v>
      </c>
      <c r="BA373" s="18">
        <v>2.6752273943285178E-3</v>
      </c>
      <c r="BB373" s="18">
        <v>0.38659309697111999</v>
      </c>
      <c r="BC373" s="18">
        <v>0.2155172413793103</v>
      </c>
      <c r="BD373" s="18">
        <v>0.1357158051478409</v>
      </c>
      <c r="BE373" s="18"/>
      <c r="BF373" s="18">
        <v>6.5934065934065936E-2</v>
      </c>
      <c r="BG373" s="18">
        <v>7.7942322681215901E-4</v>
      </c>
      <c r="BH373" s="18">
        <v>5.6603773584905662E-2</v>
      </c>
      <c r="BI373" s="18">
        <v>1</v>
      </c>
      <c r="BJ373" s="18">
        <v>1</v>
      </c>
      <c r="BK373" s="18">
        <v>0.60714111506755764</v>
      </c>
      <c r="BL373" s="18">
        <v>0.6221678544835656</v>
      </c>
      <c r="BM373" s="18">
        <v>0.63438628158844768</v>
      </c>
      <c r="BN373" s="18">
        <v>0.48271276595744678</v>
      </c>
      <c r="BO373" s="18">
        <v>0.47581354441512752</v>
      </c>
      <c r="BP373" s="18">
        <v>0.13084112149532709</v>
      </c>
      <c r="BQ373" s="18">
        <v>0.51975683890577506</v>
      </c>
      <c r="BR373" s="18">
        <v>0.49459783913565419</v>
      </c>
      <c r="BS373" s="18">
        <v>0.43930390492359928</v>
      </c>
      <c r="BT373" s="18">
        <v>0.31147540983606559</v>
      </c>
      <c r="BU373" s="18"/>
      <c r="BV373" s="18">
        <v>0.52458296751536437</v>
      </c>
      <c r="BW373" s="18">
        <v>0.17717717717717721</v>
      </c>
      <c r="BX373" s="18">
        <v>0.55251218282641568</v>
      </c>
      <c r="BY373" s="18">
        <v>0.54705236177224459</v>
      </c>
      <c r="BZ373" s="18">
        <v>0.6161068224494054</v>
      </c>
      <c r="CA373" s="18">
        <v>0.47659854976928151</v>
      </c>
      <c r="CB373" s="18">
        <v>0.55353817504655489</v>
      </c>
      <c r="CC373" s="18">
        <v>0.42458628841607571</v>
      </c>
      <c r="CD373" s="18">
        <v>0.39949748743718588</v>
      </c>
      <c r="CE373" s="18"/>
      <c r="CF373" s="18">
        <v>0.45305931807566557</v>
      </c>
      <c r="CG373" s="18">
        <v>1</v>
      </c>
      <c r="CH373" s="18">
        <v>0.51749856569133679</v>
      </c>
      <c r="CI373" s="18">
        <v>0.55702583490863267</v>
      </c>
      <c r="CJ373" s="18">
        <v>0.51597325408618133</v>
      </c>
      <c r="CK373" s="18"/>
      <c r="CL373" s="18">
        <v>0.67190226876090753</v>
      </c>
      <c r="CM373" s="18">
        <v>0.79104477611940294</v>
      </c>
      <c r="CN373" s="18">
        <v>0.6325503355704698</v>
      </c>
      <c r="CO373" s="18">
        <v>0.42592592592592587</v>
      </c>
      <c r="CP373" s="18">
        <v>1</v>
      </c>
      <c r="CQ373" s="18">
        <v>0.98666666666666669</v>
      </c>
      <c r="CR373" s="18">
        <v>1</v>
      </c>
      <c r="CS373" s="18">
        <v>0.60770975056689347</v>
      </c>
      <c r="CT373" s="18">
        <v>0.92</v>
      </c>
    </row>
    <row r="374" spans="1:98">
      <c r="A374" s="16">
        <v>43402</v>
      </c>
      <c r="B374" s="18">
        <v>0.57660060391471624</v>
      </c>
      <c r="C374" s="18">
        <v>0.6101729748244562</v>
      </c>
      <c r="D374" s="18">
        <v>0.54359009534261604</v>
      </c>
      <c r="E374" s="18"/>
      <c r="F374" s="18">
        <v>0.51311392405063294</v>
      </c>
      <c r="G374" s="18">
        <v>0.59358220403988748</v>
      </c>
      <c r="H374" s="18">
        <v>0.52522304677728671</v>
      </c>
      <c r="I374" s="18"/>
      <c r="J374" s="18">
        <v>0.47257505773672048</v>
      </c>
      <c r="K374" s="18">
        <v>0.60839160839160844</v>
      </c>
      <c r="L374" s="18">
        <v>0.81556195965417866</v>
      </c>
      <c r="M374" s="18">
        <v>0.78097982708933722</v>
      </c>
      <c r="N374" s="18">
        <v>0.48145506419400858</v>
      </c>
      <c r="O374" s="18">
        <v>0.5705380577427821</v>
      </c>
      <c r="P374" s="18">
        <v>0.38701850166818319</v>
      </c>
      <c r="Q374" s="18">
        <v>0.41717791411042943</v>
      </c>
      <c r="R374" s="18"/>
      <c r="S374" s="18">
        <v>0.57775954041854738</v>
      </c>
      <c r="T374" s="18">
        <v>0.68876667685100312</v>
      </c>
      <c r="U374" s="18"/>
      <c r="V374" s="18">
        <v>0.54465212876427826</v>
      </c>
      <c r="W374" s="18">
        <v>0.66583220568335588</v>
      </c>
      <c r="X374" s="18">
        <v>0</v>
      </c>
      <c r="Y374" s="18">
        <v>0.1052915766738661</v>
      </c>
      <c r="Z374" s="18">
        <v>2.1627998427054661E-2</v>
      </c>
      <c r="AA374" s="18">
        <v>5.7259713701431493E-2</v>
      </c>
      <c r="AB374" s="18">
        <v>0</v>
      </c>
      <c r="AC374" s="18">
        <v>2.3270846800258569E-2</v>
      </c>
      <c r="AD374" s="18">
        <v>0</v>
      </c>
      <c r="AE374" s="18"/>
      <c r="AF374" s="18">
        <v>8.7106918238993705E-2</v>
      </c>
      <c r="AG374" s="18">
        <v>8.0579562785968478E-2</v>
      </c>
      <c r="AH374" s="18">
        <v>7.5241340147643387E-2</v>
      </c>
      <c r="AI374" s="18">
        <v>0.25024418831803091</v>
      </c>
      <c r="AJ374" s="18">
        <v>7.3364177131526764E-2</v>
      </c>
      <c r="AK374" s="18">
        <v>0.12598243180767449</v>
      </c>
      <c r="AL374" s="18">
        <v>0.16656164671287541</v>
      </c>
      <c r="AM374" s="18">
        <v>6.1071195297191377E-2</v>
      </c>
      <c r="AN374" s="18"/>
      <c r="AO374" s="18">
        <v>8.5982282438770194E-2</v>
      </c>
      <c r="AP374" s="18"/>
      <c r="AQ374" s="18">
        <v>1</v>
      </c>
      <c r="AR374" s="18">
        <v>1</v>
      </c>
      <c r="AS374" s="18">
        <v>1</v>
      </c>
      <c r="AT374" s="18">
        <v>1</v>
      </c>
      <c r="AU374" s="18">
        <v>1</v>
      </c>
      <c r="AV374" s="18">
        <v>1</v>
      </c>
      <c r="AW374" s="18">
        <v>1</v>
      </c>
      <c r="AX374" s="18">
        <v>1</v>
      </c>
      <c r="AY374" s="18">
        <v>0.59283930058284762</v>
      </c>
      <c r="AZ374" s="18">
        <v>0</v>
      </c>
      <c r="BA374" s="18">
        <v>7.874015748031496E-3</v>
      </c>
      <c r="BB374" s="18">
        <v>0.3518256772673734</v>
      </c>
      <c r="BC374" s="18">
        <v>0.18272292993630571</v>
      </c>
      <c r="BD374" s="18">
        <v>0.1437706270627063</v>
      </c>
      <c r="BE374" s="18"/>
      <c r="BF374" s="18">
        <v>0.1019108280254777</v>
      </c>
      <c r="BG374" s="18">
        <v>4.3375394321766561E-3</v>
      </c>
      <c r="BH374" s="18">
        <v>7.8373015873015872E-2</v>
      </c>
      <c r="BI374" s="18">
        <v>1</v>
      </c>
      <c r="BJ374" s="18">
        <v>1</v>
      </c>
      <c r="BK374" s="18">
        <v>0.56739916286149161</v>
      </c>
      <c r="BL374" s="18">
        <v>0.58674443266171794</v>
      </c>
      <c r="BM374" s="18">
        <v>0.60155567208529981</v>
      </c>
      <c r="BN374" s="18">
        <v>0.47660098522167488</v>
      </c>
      <c r="BO374" s="18">
        <v>0.43890274314214461</v>
      </c>
      <c r="BP374" s="18">
        <v>0.13928571428571429</v>
      </c>
      <c r="BQ374" s="18">
        <v>0.47004608294930877</v>
      </c>
      <c r="BR374" s="18">
        <v>0.42105263157894729</v>
      </c>
      <c r="BS374" s="18">
        <v>0.41764705882352943</v>
      </c>
      <c r="BT374" s="18">
        <v>0.28846153846153838</v>
      </c>
      <c r="BU374" s="18"/>
      <c r="BV374" s="18">
        <v>0.46632841328413283</v>
      </c>
      <c r="BW374" s="18">
        <v>0.12861736334405141</v>
      </c>
      <c r="BX374" s="18">
        <v>0.49900793650793651</v>
      </c>
      <c r="BY374" s="18">
        <v>0.5156933612326422</v>
      </c>
      <c r="BZ374" s="18">
        <v>0.59203296703296704</v>
      </c>
      <c r="CA374" s="18">
        <v>0.44209215442092148</v>
      </c>
      <c r="CB374" s="18">
        <v>0.50449101796407181</v>
      </c>
      <c r="CC374" s="18">
        <v>0.40009250693802029</v>
      </c>
      <c r="CD374" s="18">
        <v>0.33983877810776408</v>
      </c>
      <c r="CE374" s="18"/>
      <c r="CF374" s="18">
        <v>0.41262364578426752</v>
      </c>
      <c r="CG374" s="18">
        <v>1</v>
      </c>
      <c r="CH374" s="18">
        <v>0.49134948096885811</v>
      </c>
      <c r="CI374" s="18">
        <v>0.51772151898734176</v>
      </c>
      <c r="CJ374" s="18">
        <v>0.4705197827773468</v>
      </c>
      <c r="CK374" s="18">
        <v>1</v>
      </c>
      <c r="CL374" s="18">
        <v>0.62805429864253393</v>
      </c>
      <c r="CM374" s="18">
        <v>0.79234972677595628</v>
      </c>
      <c r="CN374" s="18">
        <v>0.58576051779935279</v>
      </c>
      <c r="CO374" s="18">
        <v>0.37433155080213898</v>
      </c>
      <c r="CP374" s="18">
        <v>1</v>
      </c>
      <c r="CQ374" s="18">
        <v>0.98611111111111116</v>
      </c>
      <c r="CR374" s="18">
        <v>1</v>
      </c>
      <c r="CS374" s="18">
        <v>0.61882352941176466</v>
      </c>
      <c r="CT374" s="18">
        <v>1</v>
      </c>
    </row>
    <row r="375" spans="1:98">
      <c r="A375" s="16">
        <v>43395</v>
      </c>
      <c r="B375" s="18">
        <v>0.61846059157887112</v>
      </c>
      <c r="C375" s="18">
        <v>0.65620486395752819</v>
      </c>
      <c r="D375" s="18">
        <v>0.59230830522429678</v>
      </c>
      <c r="E375" s="18"/>
      <c r="F375" s="18">
        <v>0.55631272456944614</v>
      </c>
      <c r="G375" s="18">
        <v>0.62148379667708509</v>
      </c>
      <c r="H375" s="18">
        <v>0.58227710973892322</v>
      </c>
      <c r="I375" s="18"/>
      <c r="J375" s="18">
        <v>0.53010974318979442</v>
      </c>
      <c r="K375" s="18">
        <v>0.65976331360946749</v>
      </c>
      <c r="L375" s="18">
        <v>0.86910994764397909</v>
      </c>
      <c r="M375" s="18">
        <v>0.82822085889570551</v>
      </c>
      <c r="N375" s="18">
        <v>0.58952306489444883</v>
      </c>
      <c r="O375" s="18">
        <v>0.63225010283833816</v>
      </c>
      <c r="P375" s="18">
        <v>0.44866559027448</v>
      </c>
      <c r="Q375" s="18">
        <v>0.49484536082474229</v>
      </c>
      <c r="R375" s="18"/>
      <c r="S375" s="18">
        <v>0.66926829268292687</v>
      </c>
      <c r="T375" s="18">
        <v>0.72221577052607133</v>
      </c>
      <c r="U375" s="18"/>
      <c r="V375" s="18">
        <v>0.57147466924814461</v>
      </c>
      <c r="W375" s="18">
        <v>0.70845218435670321</v>
      </c>
      <c r="X375" s="18">
        <v>0</v>
      </c>
      <c r="Y375" s="18">
        <v>9.8756400877834674E-2</v>
      </c>
      <c r="Z375" s="18">
        <v>1.5946502057613169E-2</v>
      </c>
      <c r="AA375" s="18">
        <v>6.6310160427807491E-2</v>
      </c>
      <c r="AB375" s="18">
        <v>0</v>
      </c>
      <c r="AC375" s="18">
        <v>1.055900621118012E-2</v>
      </c>
      <c r="AD375" s="18">
        <v>0</v>
      </c>
      <c r="AE375" s="18"/>
      <c r="AF375" s="18">
        <v>0.1050756901157614</v>
      </c>
      <c r="AG375" s="18">
        <v>9.8344035147009123E-2</v>
      </c>
      <c r="AH375" s="18">
        <v>6.7247386759581876E-2</v>
      </c>
      <c r="AI375" s="18">
        <v>0.26689728579031402</v>
      </c>
      <c r="AJ375" s="18">
        <v>7.3479729729729729E-2</v>
      </c>
      <c r="AK375" s="18">
        <v>0.13560316994423249</v>
      </c>
      <c r="AL375" s="18">
        <v>0.16801619433198381</v>
      </c>
      <c r="AM375" s="18">
        <v>5.2607397197335169E-2</v>
      </c>
      <c r="AN375" s="18"/>
      <c r="AO375" s="18">
        <v>8.2229965156794427E-2</v>
      </c>
      <c r="AP375" s="18"/>
      <c r="AQ375" s="18">
        <v>1</v>
      </c>
      <c r="AR375" s="18">
        <v>1</v>
      </c>
      <c r="AS375" s="18">
        <v>1</v>
      </c>
      <c r="AT375" s="18">
        <v>1</v>
      </c>
      <c r="AU375" s="18">
        <v>1</v>
      </c>
      <c r="AV375" s="18">
        <v>1</v>
      </c>
      <c r="AW375" s="18">
        <v>1</v>
      </c>
      <c r="AX375" s="18">
        <v>1</v>
      </c>
      <c r="AY375" s="18">
        <v>0.62359063313096275</v>
      </c>
      <c r="AZ375" s="18">
        <v>0</v>
      </c>
      <c r="BA375" s="18">
        <v>7.7459333849728897E-4</v>
      </c>
      <c r="BB375" s="18">
        <v>0.45117132373694607</v>
      </c>
      <c r="BC375" s="18">
        <v>0.20972644376899699</v>
      </c>
      <c r="BD375" s="18">
        <v>0.16995073891625609</v>
      </c>
      <c r="BE375" s="18"/>
      <c r="BF375" s="18">
        <v>4.40251572327044E-2</v>
      </c>
      <c r="BG375" s="18">
        <v>2.5536261491317671E-3</v>
      </c>
      <c r="BH375" s="18">
        <v>8.0834419817470665E-2</v>
      </c>
      <c r="BI375" s="18">
        <v>1</v>
      </c>
      <c r="BJ375" s="18">
        <v>1</v>
      </c>
      <c r="BK375" s="18">
        <v>0.62977379139166245</v>
      </c>
      <c r="BL375" s="18">
        <v>0.64012021036814426</v>
      </c>
      <c r="BM375" s="18">
        <v>0.66429715658790545</v>
      </c>
      <c r="BN375" s="18">
        <v>0.478494623655914</v>
      </c>
      <c r="BO375" s="18">
        <v>0.50264550264550267</v>
      </c>
      <c r="BP375" s="18">
        <v>0.1736842105263158</v>
      </c>
      <c r="BQ375" s="18">
        <v>0.51709401709401714</v>
      </c>
      <c r="BR375" s="18">
        <v>0.41444270015698592</v>
      </c>
      <c r="BS375" s="18">
        <v>0.46570972886762357</v>
      </c>
      <c r="BT375" s="18">
        <v>0.29411764705882348</v>
      </c>
      <c r="BU375" s="18"/>
      <c r="BV375" s="18">
        <v>0.53316680543991124</v>
      </c>
      <c r="BW375" s="18">
        <v>0.22175732217573221</v>
      </c>
      <c r="BX375" s="18">
        <v>0.57513379991766156</v>
      </c>
      <c r="BY375" s="18">
        <v>0.58022388059701491</v>
      </c>
      <c r="BZ375" s="18">
        <v>0.63759453525250065</v>
      </c>
      <c r="CA375" s="18">
        <v>0.49572649572649569</v>
      </c>
      <c r="CB375" s="18">
        <v>0.52078384798099764</v>
      </c>
      <c r="CC375" s="18">
        <v>0.44066820276497698</v>
      </c>
      <c r="CD375" s="18">
        <v>0.38992642897566498</v>
      </c>
      <c r="CE375" s="18">
        <v>1</v>
      </c>
      <c r="CF375" s="18">
        <v>0.50794491525423724</v>
      </c>
      <c r="CG375" s="18">
        <v>1</v>
      </c>
      <c r="CH375" s="18">
        <v>0.54070851460534497</v>
      </c>
      <c r="CI375" s="18">
        <v>0.57506887052341593</v>
      </c>
      <c r="CJ375" s="18">
        <v>0.52587909917028841</v>
      </c>
      <c r="CK375" s="18"/>
      <c r="CL375" s="18">
        <v>0.65636363636363637</v>
      </c>
      <c r="CM375" s="18">
        <v>0.83505154639175261</v>
      </c>
      <c r="CN375" s="18">
        <v>0.63288718929254306</v>
      </c>
      <c r="CO375" s="18">
        <v>0.41371158392434992</v>
      </c>
      <c r="CP375" s="18">
        <v>1</v>
      </c>
      <c r="CQ375" s="18">
        <v>0.93650793650793651</v>
      </c>
      <c r="CR375" s="18">
        <v>1</v>
      </c>
      <c r="CS375" s="18">
        <v>0.61027190332326287</v>
      </c>
      <c r="CT375" s="18">
        <v>0.96153846153846156</v>
      </c>
    </row>
    <row r="376" spans="1:98">
      <c r="A376" s="16">
        <v>43388</v>
      </c>
      <c r="B376" s="18">
        <v>0.58119346256176363</v>
      </c>
      <c r="C376" s="18">
        <v>0.59844927377962209</v>
      </c>
      <c r="D376" s="18">
        <v>0.52818431419362544</v>
      </c>
      <c r="E376" s="18"/>
      <c r="F376" s="18">
        <v>0.51042186097536646</v>
      </c>
      <c r="G376" s="18">
        <v>0.58551055333713631</v>
      </c>
      <c r="H376" s="18">
        <v>0.5726326880021072</v>
      </c>
      <c r="I376" s="18"/>
      <c r="J376" s="18">
        <v>0.46634364905699699</v>
      </c>
      <c r="K376" s="18">
        <v>0.5861244019138756</v>
      </c>
      <c r="L376" s="18">
        <v>0.80718954248366015</v>
      </c>
      <c r="M376" s="18">
        <v>0.74960127591706538</v>
      </c>
      <c r="N376" s="18">
        <v>0.48039215686274511</v>
      </c>
      <c r="O376" s="18">
        <v>0.57282502443792771</v>
      </c>
      <c r="P376" s="18">
        <v>0.41987753882915169</v>
      </c>
      <c r="Q376" s="18">
        <v>0.44079958995386981</v>
      </c>
      <c r="R376" s="18"/>
      <c r="S376" s="18">
        <v>0.58850478967097042</v>
      </c>
      <c r="T376" s="18">
        <v>0.70441132339701906</v>
      </c>
      <c r="U376" s="18"/>
      <c r="V376" s="18">
        <v>0.55542110358180063</v>
      </c>
      <c r="W376" s="18">
        <v>0.67304066792351203</v>
      </c>
      <c r="X376" s="18">
        <v>0</v>
      </c>
      <c r="Y376" s="18">
        <v>0.11187698833510069</v>
      </c>
      <c r="Z376" s="18">
        <v>6.2967335694608419E-3</v>
      </c>
      <c r="AA376" s="18">
        <v>7.8971119133574005E-2</v>
      </c>
      <c r="AB376" s="18">
        <v>0</v>
      </c>
      <c r="AC376" s="18">
        <v>1.6209476309226929E-2</v>
      </c>
      <c r="AD376" s="18">
        <v>0</v>
      </c>
      <c r="AE376" s="18"/>
      <c r="AF376" s="18">
        <v>8.2453825857519786E-2</v>
      </c>
      <c r="AG376" s="18">
        <v>7.675675675675675E-2</v>
      </c>
      <c r="AH376" s="18">
        <v>5.7834757834757833E-2</v>
      </c>
      <c r="AI376" s="18">
        <v>0.24459705110078769</v>
      </c>
      <c r="AJ376" s="18">
        <v>8.8050314465408799E-2</v>
      </c>
      <c r="AK376" s="18">
        <v>0.1363316936050597</v>
      </c>
      <c r="AL376" s="18">
        <v>0.16437139049311419</v>
      </c>
      <c r="AM376" s="18">
        <v>6.0163154316791298E-2</v>
      </c>
      <c r="AN376" s="18"/>
      <c r="AO376" s="18">
        <v>8.6753246753246749E-2</v>
      </c>
      <c r="AP376" s="18"/>
      <c r="AQ376" s="18">
        <v>1</v>
      </c>
      <c r="AR376" s="18">
        <v>1</v>
      </c>
      <c r="AS376" s="18">
        <v>1</v>
      </c>
      <c r="AT376" s="18">
        <v>1</v>
      </c>
      <c r="AU376" s="18">
        <v>1</v>
      </c>
      <c r="AV376" s="18">
        <v>1</v>
      </c>
      <c r="AW376" s="18">
        <v>1</v>
      </c>
      <c r="AX376" s="18">
        <v>1</v>
      </c>
      <c r="AY376" s="18">
        <v>0.58071367884451996</v>
      </c>
      <c r="AZ376" s="18">
        <v>0</v>
      </c>
      <c r="BA376" s="18">
        <v>4.921259842519685E-4</v>
      </c>
      <c r="BB376" s="18">
        <v>0.3392857142857143</v>
      </c>
      <c r="BC376" s="18">
        <v>0.1770623742454728</v>
      </c>
      <c r="BD376" s="18">
        <v>0.14630401403816631</v>
      </c>
      <c r="BE376" s="18"/>
      <c r="BF376" s="18">
        <v>6.6666666666666666E-2</v>
      </c>
      <c r="BG376" s="18">
        <v>8.2474226804123715E-4</v>
      </c>
      <c r="BH376" s="18">
        <v>9.3714285714285708E-2</v>
      </c>
      <c r="BI376" s="18">
        <v>1</v>
      </c>
      <c r="BJ376" s="18">
        <v>1</v>
      </c>
      <c r="BK376" s="18">
        <v>0.58070112999377166</v>
      </c>
      <c r="BL376" s="18">
        <v>0.5796282100421617</v>
      </c>
      <c r="BM376" s="18">
        <v>0.6337832310838446</v>
      </c>
      <c r="BN376" s="18">
        <v>0.46031746031746029</v>
      </c>
      <c r="BO376" s="18">
        <v>0.47125435540069688</v>
      </c>
      <c r="BP376" s="18">
        <v>0.1192307692307692</v>
      </c>
      <c r="BQ376" s="18">
        <v>0.47853736089030208</v>
      </c>
      <c r="BR376" s="18">
        <v>0.42017738359201767</v>
      </c>
      <c r="BS376" s="18">
        <v>0.44567364677992888</v>
      </c>
      <c r="BT376" s="18">
        <v>0.33145009416195859</v>
      </c>
      <c r="BU376" s="18"/>
      <c r="BV376" s="18">
        <v>0.47516243974009642</v>
      </c>
      <c r="BW376" s="18">
        <v>0.22991689750692521</v>
      </c>
      <c r="BX376" s="18">
        <v>0.50752495902250039</v>
      </c>
      <c r="BY376" s="18">
        <v>0.53709650160554334</v>
      </c>
      <c r="BZ376" s="18">
        <v>0.59560201163593329</v>
      </c>
      <c r="CA376" s="18">
        <v>0.43090909090909091</v>
      </c>
      <c r="CB376" s="18">
        <v>0.52016885553470915</v>
      </c>
      <c r="CC376" s="18">
        <v>0.38536190861302061</v>
      </c>
      <c r="CD376" s="18">
        <v>0.32580645161290323</v>
      </c>
      <c r="CE376" s="18"/>
      <c r="CF376" s="18">
        <v>0.4041646947468055</v>
      </c>
      <c r="CG376" s="18">
        <v>1</v>
      </c>
      <c r="CH376" s="18">
        <v>0.47254487856388588</v>
      </c>
      <c r="CI376" s="18">
        <v>0.54432624113475181</v>
      </c>
      <c r="CJ376" s="18">
        <v>0.46750086896072302</v>
      </c>
      <c r="CK376" s="18"/>
      <c r="CL376" s="18">
        <v>0.63541666666666663</v>
      </c>
      <c r="CM376" s="18">
        <v>0.77272727272727271</v>
      </c>
      <c r="CN376" s="18">
        <v>0.60093896713615025</v>
      </c>
      <c r="CO376" s="18">
        <v>0.40991654393716248</v>
      </c>
      <c r="CP376" s="18">
        <v>1</v>
      </c>
      <c r="CQ376" s="18">
        <v>0.94680851063829785</v>
      </c>
      <c r="CR376" s="18">
        <v>1</v>
      </c>
      <c r="CS376" s="18">
        <v>0.6127562642369021</v>
      </c>
      <c r="CT376" s="18">
        <v>0.97222222222222221</v>
      </c>
    </row>
    <row r="377" spans="1:98">
      <c r="A377" s="16">
        <v>43381</v>
      </c>
      <c r="B377" s="18">
        <v>0.60267417087983721</v>
      </c>
      <c r="C377" s="18">
        <v>0.65119555009752217</v>
      </c>
      <c r="D377" s="18">
        <v>0.57774511457555244</v>
      </c>
      <c r="E377" s="18"/>
      <c r="F377" s="18">
        <v>0.53911580970687167</v>
      </c>
      <c r="G377" s="18">
        <v>0.64832904884318765</v>
      </c>
      <c r="H377" s="18">
        <v>0.60100651272942573</v>
      </c>
      <c r="I377" s="18"/>
      <c r="J377" s="18">
        <v>0.51196172248803828</v>
      </c>
      <c r="K377" s="18">
        <v>0.72020725388601037</v>
      </c>
      <c r="L377" s="18">
        <v>0.90123456790123457</v>
      </c>
      <c r="M377" s="18">
        <v>0.88245033112582782</v>
      </c>
      <c r="N377" s="18">
        <v>0.55920550038197092</v>
      </c>
      <c r="O377" s="18">
        <v>0.63320728772774149</v>
      </c>
      <c r="P377" s="18">
        <v>0.42308008213552362</v>
      </c>
      <c r="Q377" s="18">
        <v>0.47649936197362819</v>
      </c>
      <c r="R377" s="18"/>
      <c r="S377" s="18">
        <v>0.68640576725025748</v>
      </c>
      <c r="T377" s="18">
        <v>0.74274850624660516</v>
      </c>
      <c r="U377" s="18"/>
      <c r="V377" s="18">
        <v>0.71215712834405687</v>
      </c>
      <c r="W377" s="18">
        <v>0.6945753934001726</v>
      </c>
      <c r="X377" s="18">
        <v>6.7567567567567571E-4</v>
      </c>
      <c r="Y377" s="18">
        <v>8.4507042253521125E-2</v>
      </c>
      <c r="Z377" s="18">
        <v>9.7995545657015588E-3</v>
      </c>
      <c r="AA377" s="18">
        <v>7.4934036939313983E-2</v>
      </c>
      <c r="AB377" s="18">
        <v>0</v>
      </c>
      <c r="AC377" s="18">
        <v>2.842497670083877E-2</v>
      </c>
      <c r="AD377" s="18">
        <v>0</v>
      </c>
      <c r="AE377" s="18"/>
      <c r="AF377" s="18">
        <v>8.8709677419354843E-2</v>
      </c>
      <c r="AG377" s="18">
        <v>7.9578392621870886E-2</v>
      </c>
      <c r="AH377" s="18">
        <v>5.8993637941006358E-2</v>
      </c>
      <c r="AI377" s="18">
        <v>0.25809145959490498</v>
      </c>
      <c r="AJ377" s="18">
        <v>7.6035302104548536E-2</v>
      </c>
      <c r="AK377" s="18">
        <v>0.13577215811441201</v>
      </c>
      <c r="AL377" s="18">
        <v>0.1486581096849475</v>
      </c>
      <c r="AM377" s="18">
        <v>6.7018469656992083E-2</v>
      </c>
      <c r="AN377" s="18"/>
      <c r="AO377" s="18">
        <v>0.1096817874069059</v>
      </c>
      <c r="AP377" s="18"/>
      <c r="AQ377" s="18">
        <v>1</v>
      </c>
      <c r="AR377" s="18">
        <v>1</v>
      </c>
      <c r="AS377" s="18">
        <v>1</v>
      </c>
      <c r="AT377" s="18">
        <v>1</v>
      </c>
      <c r="AU377" s="18"/>
      <c r="AV377" s="18">
        <v>1</v>
      </c>
      <c r="AW377" s="18">
        <v>1</v>
      </c>
      <c r="AX377" s="18">
        <v>1</v>
      </c>
      <c r="AY377" s="18">
        <v>0.73285714285714287</v>
      </c>
      <c r="AZ377" s="18">
        <v>0</v>
      </c>
      <c r="BA377" s="18">
        <v>1.847290640394089E-3</v>
      </c>
      <c r="BB377" s="18">
        <v>0.3724120082815735</v>
      </c>
      <c r="BC377" s="18">
        <v>0.2143149284253579</v>
      </c>
      <c r="BD377" s="18">
        <v>0.1693121693121693</v>
      </c>
      <c r="BE377" s="18"/>
      <c r="BF377" s="18">
        <v>4.065040650406504E-2</v>
      </c>
      <c r="BG377" s="18">
        <v>2.4115755627009648E-3</v>
      </c>
      <c r="BH377" s="18">
        <v>6.3492063492063489E-2</v>
      </c>
      <c r="BI377" s="18">
        <v>1</v>
      </c>
      <c r="BJ377" s="18">
        <v>1</v>
      </c>
      <c r="BK377" s="18">
        <v>0.68002690733785531</v>
      </c>
      <c r="BL377" s="18">
        <v>0.69392812887236677</v>
      </c>
      <c r="BM377" s="18">
        <v>0.69509125235997482</v>
      </c>
      <c r="BN377" s="18">
        <v>0.57703081232492992</v>
      </c>
      <c r="BO377" s="18">
        <v>0.5670103092783505</v>
      </c>
      <c r="BP377" s="18">
        <v>0.38461538461538458</v>
      </c>
      <c r="BQ377" s="18">
        <v>0.62851782363977482</v>
      </c>
      <c r="BR377" s="18">
        <v>0.57471264367816088</v>
      </c>
      <c r="BS377" s="18">
        <v>0.53620873269435565</v>
      </c>
      <c r="BT377" s="18">
        <v>0.57055214723926384</v>
      </c>
      <c r="BU377" s="18"/>
      <c r="BV377" s="18">
        <v>0.57765205091937766</v>
      </c>
      <c r="BW377" s="18">
        <v>0.34848484848484851</v>
      </c>
      <c r="BX377" s="18">
        <v>0.58111652304233796</v>
      </c>
      <c r="BY377" s="18">
        <v>0.61926697376326856</v>
      </c>
      <c r="BZ377" s="18">
        <v>0.68698537544549587</v>
      </c>
      <c r="CA377" s="18">
        <v>0.65141187925998056</v>
      </c>
      <c r="CB377" s="18">
        <v>0.65680100755667503</v>
      </c>
      <c r="CC377" s="18">
        <v>0.5937707090788602</v>
      </c>
      <c r="CD377" s="18">
        <v>0.52114353782013101</v>
      </c>
      <c r="CE377" s="18"/>
      <c r="CF377" s="18">
        <v>0.52179104477611937</v>
      </c>
      <c r="CG377" s="18">
        <v>1</v>
      </c>
      <c r="CH377" s="18">
        <v>0.59312134977287478</v>
      </c>
      <c r="CI377" s="18">
        <v>0.59530386740331487</v>
      </c>
      <c r="CJ377" s="18">
        <v>0.58989266547406083</v>
      </c>
      <c r="CK377" s="18"/>
      <c r="CL377" s="18">
        <v>0.64845024469820556</v>
      </c>
      <c r="CM377" s="18">
        <v>0.79428571428571426</v>
      </c>
      <c r="CN377" s="18">
        <v>0.79395085066162574</v>
      </c>
      <c r="CO377" s="18">
        <v>0.66010733452593917</v>
      </c>
      <c r="CP377" s="18">
        <v>1</v>
      </c>
      <c r="CQ377" s="18">
        <v>0.97727272727272729</v>
      </c>
      <c r="CR377" s="18">
        <v>1</v>
      </c>
      <c r="CS377" s="18">
        <v>0.61124121779859486</v>
      </c>
      <c r="CT377" s="18">
        <v>0.89189189189189189</v>
      </c>
    </row>
    <row r="378" spans="1:98">
      <c r="A378" s="16">
        <v>43374</v>
      </c>
      <c r="B378" s="18">
        <v>0.61606335881370733</v>
      </c>
      <c r="C378" s="18">
        <v>0.66321526816682896</v>
      </c>
      <c r="D378" s="18">
        <v>0.60718331927202607</v>
      </c>
      <c r="E378" s="18"/>
      <c r="F378" s="18">
        <v>0.55211726384364823</v>
      </c>
      <c r="G378" s="18">
        <v>0.64186901422076037</v>
      </c>
      <c r="H378" s="18">
        <v>0.60510854103531453</v>
      </c>
      <c r="I378" s="18"/>
      <c r="J378" s="18">
        <v>0.5177361498605022</v>
      </c>
      <c r="K378" s="18">
        <v>0.75144508670520227</v>
      </c>
      <c r="L378" s="18">
        <v>0.88928571428571423</v>
      </c>
      <c r="M378" s="18">
        <v>0.87419354838709673</v>
      </c>
      <c r="N378" s="18">
        <v>0.58711048158640222</v>
      </c>
      <c r="O378" s="18">
        <v>0.63511749347258484</v>
      </c>
      <c r="P378" s="18">
        <v>0.43968187526161567</v>
      </c>
      <c r="Q378" s="18">
        <v>0.48539682539682538</v>
      </c>
      <c r="R378" s="18"/>
      <c r="S378" s="18">
        <v>0.69696969696969702</v>
      </c>
      <c r="T378" s="18">
        <v>0.7511598065343994</v>
      </c>
      <c r="U378" s="18"/>
      <c r="V378" s="18">
        <v>0.71137835337650324</v>
      </c>
      <c r="W378" s="18">
        <v>0.70661448643100022</v>
      </c>
      <c r="X378" s="18">
        <v>0</v>
      </c>
      <c r="Y378" s="18">
        <v>3.5957842529448232E-2</v>
      </c>
      <c r="Z378" s="18">
        <v>1.443001443001443E-2</v>
      </c>
      <c r="AA378" s="18">
        <v>8.4626234132581094E-2</v>
      </c>
      <c r="AB378" s="18">
        <v>0</v>
      </c>
      <c r="AC378" s="18">
        <v>1.6344383057090239E-2</v>
      </c>
      <c r="AD378" s="18">
        <v>0</v>
      </c>
      <c r="AE378" s="18"/>
      <c r="AF378" s="18">
        <v>8.5617724371010145E-2</v>
      </c>
      <c r="AG378" s="18">
        <v>7.6662320730117334E-2</v>
      </c>
      <c r="AH378" s="18">
        <v>6.3129002744739246E-2</v>
      </c>
      <c r="AI378" s="18">
        <v>0.23964868255959851</v>
      </c>
      <c r="AJ378" s="18">
        <v>6.7651632970451014E-2</v>
      </c>
      <c r="AK378" s="18">
        <v>0.15229044834307989</v>
      </c>
      <c r="AL378" s="18">
        <v>0.15157797742455659</v>
      </c>
      <c r="AM378" s="18">
        <v>5.1945795691452398E-2</v>
      </c>
      <c r="AN378" s="18"/>
      <c r="AO378" s="18">
        <v>9.4380403458213261E-2</v>
      </c>
      <c r="AP378" s="18"/>
      <c r="AQ378" s="18">
        <v>1</v>
      </c>
      <c r="AR378" s="18">
        <v>1</v>
      </c>
      <c r="AS378" s="18">
        <v>1</v>
      </c>
      <c r="AT378" s="18">
        <v>1</v>
      </c>
      <c r="AU378" s="18">
        <v>1</v>
      </c>
      <c r="AV378" s="18">
        <v>1</v>
      </c>
      <c r="AW378" s="18">
        <v>1</v>
      </c>
      <c r="AX378" s="18">
        <v>1</v>
      </c>
      <c r="AY378" s="18">
        <v>0.7094162760971453</v>
      </c>
      <c r="AZ378" s="18">
        <v>0</v>
      </c>
      <c r="BA378" s="18">
        <v>6.3613231552162855E-4</v>
      </c>
      <c r="BB378" s="18">
        <v>0.1856223175965665</v>
      </c>
      <c r="BC378" s="18">
        <v>0.19640508548882071</v>
      </c>
      <c r="BD378" s="18">
        <v>0.1706440851937388</v>
      </c>
      <c r="BE378" s="18"/>
      <c r="BF378" s="18">
        <v>3.1007751937984499E-2</v>
      </c>
      <c r="BG378" s="18">
        <v>7.537688442211055E-3</v>
      </c>
      <c r="BH378" s="18">
        <v>6.7164179104477612E-2</v>
      </c>
      <c r="BI378" s="18">
        <v>1</v>
      </c>
      <c r="BJ378" s="18">
        <v>1</v>
      </c>
      <c r="BK378" s="18">
        <v>0.68099698895951821</v>
      </c>
      <c r="BL378" s="18">
        <v>0.70274024498042686</v>
      </c>
      <c r="BM378" s="18">
        <v>0.70466118292205249</v>
      </c>
      <c r="BN378" s="18">
        <v>0.58142664872139971</v>
      </c>
      <c r="BO378" s="18">
        <v>0.64042759961127305</v>
      </c>
      <c r="BP378" s="18">
        <v>0.37681159420289861</v>
      </c>
      <c r="BQ378" s="18">
        <v>0.6048951048951049</v>
      </c>
      <c r="BR378" s="18">
        <v>0.61608497723823974</v>
      </c>
      <c r="BS378" s="18">
        <v>0.53029490616621988</v>
      </c>
      <c r="BT378" s="18">
        <v>0.46439628482972128</v>
      </c>
      <c r="BU378" s="18"/>
      <c r="BV378" s="18">
        <v>0.59591403555319711</v>
      </c>
      <c r="BW378" s="18">
        <v>0.34803921568627449</v>
      </c>
      <c r="BX378" s="18">
        <v>0.61446667890581974</v>
      </c>
      <c r="BY378" s="18">
        <v>0.64267782426778242</v>
      </c>
      <c r="BZ378" s="18">
        <v>0.6999760651029201</v>
      </c>
      <c r="CA378" s="18">
        <v>0.65410628019323669</v>
      </c>
      <c r="CB378" s="18">
        <v>0.66780238500851785</v>
      </c>
      <c r="CC378" s="18">
        <v>0.57277628032345018</v>
      </c>
      <c r="CD378" s="18">
        <v>0.51118568232662187</v>
      </c>
      <c r="CE378" s="18"/>
      <c r="CF378" s="18">
        <v>0.51202531645569616</v>
      </c>
      <c r="CG378" s="18">
        <v>1</v>
      </c>
      <c r="CH378" s="18">
        <v>0.63963963963963966</v>
      </c>
      <c r="CI378" s="18">
        <v>0.61496913580246915</v>
      </c>
      <c r="CJ378" s="18">
        <v>0.59582036460649179</v>
      </c>
      <c r="CK378" s="18"/>
      <c r="CL378" s="18">
        <v>0.67089678510998307</v>
      </c>
      <c r="CM378" s="18">
        <v>0.8</v>
      </c>
      <c r="CN378" s="18">
        <v>0.77840909090909094</v>
      </c>
      <c r="CO378" s="18">
        <v>0.62653562653562656</v>
      </c>
      <c r="CP378" s="18">
        <v>1</v>
      </c>
      <c r="CQ378" s="18">
        <v>1</v>
      </c>
      <c r="CR378" s="18">
        <v>1</v>
      </c>
      <c r="CS378" s="18">
        <v>0.6167800453514739</v>
      </c>
      <c r="CT378" s="18">
        <v>0.93333333333333335</v>
      </c>
    </row>
    <row r="379" spans="1:98">
      <c r="A379" s="16">
        <v>43367</v>
      </c>
      <c r="B379" s="18">
        <v>0.5748140833770482</v>
      </c>
      <c r="C379" s="18">
        <v>0.59948520856105214</v>
      </c>
      <c r="D379" s="18">
        <v>0.54958058015839539</v>
      </c>
      <c r="E379" s="18"/>
      <c r="F379" s="18">
        <v>0.50427995971802619</v>
      </c>
      <c r="G379" s="18">
        <v>0.60854562062316042</v>
      </c>
      <c r="H379" s="18">
        <v>0.56966662596165585</v>
      </c>
      <c r="I379" s="18"/>
      <c r="J379" s="18">
        <v>0.4649329374424081</v>
      </c>
      <c r="K379" s="18">
        <v>0.63444857496902107</v>
      </c>
      <c r="L379" s="18">
        <v>0.83839150227617598</v>
      </c>
      <c r="M379" s="18">
        <v>0.70952380952380956</v>
      </c>
      <c r="N379" s="18">
        <v>0.48890532544378701</v>
      </c>
      <c r="O379" s="18">
        <v>0.5473223307510946</v>
      </c>
      <c r="P379" s="18">
        <v>0.39694250076057203</v>
      </c>
      <c r="Q379" s="18">
        <v>0.45649471721566193</v>
      </c>
      <c r="R379" s="18"/>
      <c r="S379" s="18">
        <v>0.57008947592671499</v>
      </c>
      <c r="T379" s="18">
        <v>0.69549705910712567</v>
      </c>
      <c r="U379" s="18"/>
      <c r="V379" s="18">
        <v>0.52732379979570987</v>
      </c>
      <c r="W379" s="18">
        <v>0.66440371124688846</v>
      </c>
      <c r="X379" s="18">
        <v>1.427551748750892E-3</v>
      </c>
      <c r="Y379" s="18">
        <v>8.6474501108647447E-2</v>
      </c>
      <c r="Z379" s="18">
        <v>1.5897634742148122E-2</v>
      </c>
      <c r="AA379" s="18">
        <v>7.2263089571614023E-2</v>
      </c>
      <c r="AB379" s="18">
        <v>0</v>
      </c>
      <c r="AC379" s="18">
        <v>1.420383752803389E-2</v>
      </c>
      <c r="AD379" s="18">
        <v>0</v>
      </c>
      <c r="AE379" s="18"/>
      <c r="AF379" s="18">
        <v>8.0629617732091236E-2</v>
      </c>
      <c r="AG379" s="18">
        <v>7.4223381550865539E-2</v>
      </c>
      <c r="AH379" s="18">
        <v>5.236198064883324E-2</v>
      </c>
      <c r="AI379" s="18">
        <v>0.24452084228620541</v>
      </c>
      <c r="AJ379" s="18">
        <v>9.4249201277955275E-2</v>
      </c>
      <c r="AK379" s="18">
        <v>0.15424406301434279</v>
      </c>
      <c r="AL379" s="18">
        <v>0.188909972591187</v>
      </c>
      <c r="AM379" s="18">
        <v>5.9663865546218491E-2</v>
      </c>
      <c r="AN379" s="18"/>
      <c r="AO379" s="18">
        <v>7.5042637862421824E-2</v>
      </c>
      <c r="AP379" s="18"/>
      <c r="AQ379" s="18">
        <v>1</v>
      </c>
      <c r="AR379" s="18">
        <v>1</v>
      </c>
      <c r="AS379" s="18">
        <v>1</v>
      </c>
      <c r="AT379" s="18">
        <v>1</v>
      </c>
      <c r="AU379" s="18">
        <v>1</v>
      </c>
      <c r="AV379" s="18">
        <v>1</v>
      </c>
      <c r="AW379" s="18">
        <v>1</v>
      </c>
      <c r="AX379" s="18">
        <v>1</v>
      </c>
      <c r="AY379" s="18">
        <v>0.58684405025868436</v>
      </c>
      <c r="AZ379" s="18">
        <v>0</v>
      </c>
      <c r="BA379" s="18">
        <v>8.7506076810889653E-3</v>
      </c>
      <c r="BB379" s="18">
        <v>4.3229724901750623E-2</v>
      </c>
      <c r="BC379" s="18">
        <v>0.19804216867469879</v>
      </c>
      <c r="BD379" s="18">
        <v>0.16684794431150751</v>
      </c>
      <c r="BE379" s="18"/>
      <c r="BF379" s="18">
        <v>5.1724137931034482E-2</v>
      </c>
      <c r="BG379" s="18">
        <v>5.0912176495545181E-3</v>
      </c>
      <c r="BH379" s="18">
        <v>5.1148225469728602E-2</v>
      </c>
      <c r="BI379" s="18">
        <v>1</v>
      </c>
      <c r="BJ379" s="18">
        <v>1</v>
      </c>
      <c r="BK379" s="18">
        <v>0.56174414210128498</v>
      </c>
      <c r="BL379" s="18">
        <v>0.54688000000000003</v>
      </c>
      <c r="BM379" s="18">
        <v>0.6184829991281604</v>
      </c>
      <c r="BN379" s="18">
        <v>0.4293125810635538</v>
      </c>
      <c r="BO379" s="18">
        <v>0.45630252100840341</v>
      </c>
      <c r="BP379" s="18">
        <v>0.1552346570397112</v>
      </c>
      <c r="BQ379" s="18">
        <v>0.52380952380952384</v>
      </c>
      <c r="BR379" s="18">
        <v>0.40280777537796969</v>
      </c>
      <c r="BS379" s="18">
        <v>0.39161129568106312</v>
      </c>
      <c r="BT379" s="18">
        <v>0.30393996247654792</v>
      </c>
      <c r="BU379" s="18"/>
      <c r="BV379" s="18">
        <v>0.45413595413595409</v>
      </c>
      <c r="BW379" s="18">
        <v>0.1179487179487179</v>
      </c>
      <c r="BX379" s="18">
        <v>0.50257152041144326</v>
      </c>
      <c r="BY379" s="18">
        <v>0.52360515021459231</v>
      </c>
      <c r="BZ379" s="18">
        <v>0.58499600957701514</v>
      </c>
      <c r="CA379" s="18">
        <v>0.43309631544925659</v>
      </c>
      <c r="CB379" s="18">
        <v>0.50839002267573696</v>
      </c>
      <c r="CC379" s="18">
        <v>0.4240400667779633</v>
      </c>
      <c r="CD379" s="18">
        <v>0.33908541846419332</v>
      </c>
      <c r="CE379" s="18">
        <v>1</v>
      </c>
      <c r="CF379" s="18">
        <v>0.41887125220458549</v>
      </c>
      <c r="CG379" s="18">
        <v>1</v>
      </c>
      <c r="CH379" s="18">
        <v>0.48322510822510822</v>
      </c>
      <c r="CI379" s="18">
        <v>0.51574569221628042</v>
      </c>
      <c r="CJ379" s="18">
        <v>0.47430555555555548</v>
      </c>
      <c r="CK379" s="18"/>
      <c r="CL379" s="18">
        <v>0.62444641275465018</v>
      </c>
      <c r="CM379" s="18">
        <v>0.85915492957746475</v>
      </c>
      <c r="CN379" s="18">
        <v>0.56000000000000005</v>
      </c>
      <c r="CO379" s="18">
        <v>0.4038876889848812</v>
      </c>
      <c r="CP379" s="18">
        <v>1</v>
      </c>
      <c r="CQ379" s="18">
        <v>0.97560975609756095</v>
      </c>
      <c r="CR379" s="18">
        <v>1</v>
      </c>
      <c r="CS379" s="18">
        <v>0.62325581395348839</v>
      </c>
      <c r="CT379" s="18">
        <v>1</v>
      </c>
    </row>
    <row r="380" spans="1:98">
      <c r="A380" s="16">
        <v>43360</v>
      </c>
      <c r="B380" s="18">
        <v>0.57740087096034842</v>
      </c>
      <c r="C380" s="18">
        <v>0.6309034309400543</v>
      </c>
      <c r="D380" s="18">
        <v>0.57518856242260497</v>
      </c>
      <c r="E380" s="18"/>
      <c r="F380" s="18">
        <v>0.50690375503133434</v>
      </c>
      <c r="G380" s="18">
        <v>0.63375855056387498</v>
      </c>
      <c r="H380" s="18">
        <v>0.58992723314043427</v>
      </c>
      <c r="I380" s="18"/>
      <c r="J380" s="18">
        <v>0.48888888888888887</v>
      </c>
      <c r="K380" s="18">
        <v>0.6097560975609756</v>
      </c>
      <c r="L380" s="18">
        <v>0.8554551772063933</v>
      </c>
      <c r="M380" s="18">
        <v>0.79457917261055633</v>
      </c>
      <c r="N380" s="18">
        <v>0.53101361573373673</v>
      </c>
      <c r="O380" s="18">
        <v>0.57968127490039845</v>
      </c>
      <c r="P380" s="18">
        <v>0.38897373243738548</v>
      </c>
      <c r="Q380" s="18">
        <v>0.45216376750106069</v>
      </c>
      <c r="R380" s="18"/>
      <c r="S380" s="18">
        <v>0.60365616491637497</v>
      </c>
      <c r="T380" s="18">
        <v>0.70752357129112953</v>
      </c>
      <c r="U380" s="18"/>
      <c r="V380" s="18">
        <v>0.54089506172839508</v>
      </c>
      <c r="W380" s="18">
        <v>0.67826916958320072</v>
      </c>
      <c r="X380" s="18">
        <v>0</v>
      </c>
      <c r="Y380" s="18">
        <v>8.6406164006604294E-2</v>
      </c>
      <c r="Z380" s="18">
        <v>2.4291497975708499E-3</v>
      </c>
      <c r="AA380" s="18">
        <v>7.533039647577093E-2</v>
      </c>
      <c r="AB380" s="18">
        <v>0</v>
      </c>
      <c r="AC380" s="18">
        <v>1.7024426350851218E-2</v>
      </c>
      <c r="AD380" s="18">
        <v>0</v>
      </c>
      <c r="AE380" s="18"/>
      <c r="AF380" s="18">
        <v>7.2916666666666671E-2</v>
      </c>
      <c r="AG380" s="18">
        <v>7.7545691906005215E-2</v>
      </c>
      <c r="AH380" s="18">
        <v>6.6219102837961549E-2</v>
      </c>
      <c r="AI380" s="18">
        <v>0.25490588706447742</v>
      </c>
      <c r="AJ380" s="18">
        <v>5.4193548387096772E-2</v>
      </c>
      <c r="AK380" s="18">
        <v>0.12805892135899261</v>
      </c>
      <c r="AL380" s="18">
        <v>0.17444349315068489</v>
      </c>
      <c r="AM380" s="18">
        <v>6.8316299085529858E-2</v>
      </c>
      <c r="AN380" s="18"/>
      <c r="AO380" s="18">
        <v>7.8398195149464181E-2</v>
      </c>
      <c r="AP380" s="18"/>
      <c r="AQ380" s="18">
        <v>1</v>
      </c>
      <c r="AR380" s="18">
        <v>1</v>
      </c>
      <c r="AS380" s="18">
        <v>1</v>
      </c>
      <c r="AT380" s="18">
        <v>1</v>
      </c>
      <c r="AU380" s="18"/>
      <c r="AV380" s="18">
        <v>1</v>
      </c>
      <c r="AW380" s="18">
        <v>1</v>
      </c>
      <c r="AX380" s="18">
        <v>1</v>
      </c>
      <c r="AY380" s="18">
        <v>0.60488656195462476</v>
      </c>
      <c r="AZ380" s="18">
        <v>0</v>
      </c>
      <c r="BA380" s="18">
        <v>0</v>
      </c>
      <c r="BB380" s="18">
        <v>4.4710806697108058E-2</v>
      </c>
      <c r="BC380" s="18">
        <v>0.20471811275489801</v>
      </c>
      <c r="BD380" s="18">
        <v>0.16656124815517609</v>
      </c>
      <c r="BE380" s="18"/>
      <c r="BF380" s="18">
        <v>3.4042553191489362E-2</v>
      </c>
      <c r="BG380" s="18">
        <v>2.4550635686102589E-2</v>
      </c>
      <c r="BH380" s="18">
        <v>4.5130641330166268E-2</v>
      </c>
      <c r="BI380" s="18">
        <v>1</v>
      </c>
      <c r="BJ380" s="18">
        <v>1</v>
      </c>
      <c r="BK380" s="18">
        <v>0.5935187661585094</v>
      </c>
      <c r="BL380" s="18">
        <v>0.58334184977005621</v>
      </c>
      <c r="BM380" s="18">
        <v>0.62065695318561942</v>
      </c>
      <c r="BN380" s="18">
        <v>0.4706616729088639</v>
      </c>
      <c r="BO380" s="18">
        <v>0.47599674532139952</v>
      </c>
      <c r="BP380" s="18">
        <v>0.17602996254681649</v>
      </c>
      <c r="BQ380" s="18">
        <v>0.52768729641693812</v>
      </c>
      <c r="BR380" s="18">
        <v>0.46674445740956833</v>
      </c>
      <c r="BS380" s="18">
        <v>0.429079415250889</v>
      </c>
      <c r="BT380" s="18">
        <v>0.37903225806451613</v>
      </c>
      <c r="BU380" s="18"/>
      <c r="BV380" s="18">
        <v>0.48737118609820168</v>
      </c>
      <c r="BW380" s="18">
        <v>0.1463963963963964</v>
      </c>
      <c r="BX380" s="18">
        <v>0.5088576664630422</v>
      </c>
      <c r="BY380" s="18">
        <v>0.55757469858465836</v>
      </c>
      <c r="BZ380" s="18">
        <v>0.57786607229382692</v>
      </c>
      <c r="CA380" s="18">
        <v>0.46404833836858012</v>
      </c>
      <c r="CB380" s="18">
        <v>0.55292050944224858</v>
      </c>
      <c r="CC380" s="18">
        <v>0.3887029288702929</v>
      </c>
      <c r="CD380" s="18">
        <v>0.34624505928853749</v>
      </c>
      <c r="CE380" s="18"/>
      <c r="CF380" s="18">
        <v>0.39836347975882858</v>
      </c>
      <c r="CG380" s="18">
        <v>1</v>
      </c>
      <c r="CH380" s="18">
        <v>0.47199564980967917</v>
      </c>
      <c r="CI380" s="18">
        <v>0.53491196114146933</v>
      </c>
      <c r="CJ380" s="18">
        <v>0.46530894028305142</v>
      </c>
      <c r="CK380" s="18"/>
      <c r="CL380" s="18">
        <v>0.65878070973612379</v>
      </c>
      <c r="CM380" s="18">
        <v>0.72596153846153844</v>
      </c>
      <c r="CN380" s="18">
        <v>0.59165424739195227</v>
      </c>
      <c r="CO380" s="18">
        <v>0.41501210653753029</v>
      </c>
      <c r="CP380" s="18">
        <v>1</v>
      </c>
      <c r="CQ380" s="18">
        <v>0.96739130434782605</v>
      </c>
      <c r="CR380" s="18">
        <v>1</v>
      </c>
      <c r="CS380" s="18">
        <v>0.61151079136690645</v>
      </c>
      <c r="CT380" s="18">
        <v>0.97058823529411764</v>
      </c>
    </row>
    <row r="381" spans="1:98">
      <c r="A381" s="16">
        <v>43353</v>
      </c>
      <c r="B381" s="18">
        <v>0.57624162306068116</v>
      </c>
      <c r="C381" s="18">
        <v>0.62235664650302458</v>
      </c>
      <c r="D381" s="18">
        <v>0.56927454406954336</v>
      </c>
      <c r="E381" s="18"/>
      <c r="F381" s="18">
        <v>0.51679295515052226</v>
      </c>
      <c r="G381" s="18">
        <v>0.64086658642718264</v>
      </c>
      <c r="H381" s="18">
        <v>0.58448861421969822</v>
      </c>
      <c r="I381" s="18"/>
      <c r="J381" s="18">
        <v>0.49015415216310287</v>
      </c>
      <c r="K381" s="18">
        <v>0.66044776119402981</v>
      </c>
      <c r="L381" s="18">
        <v>0.7942415730337079</v>
      </c>
      <c r="M381" s="18">
        <v>0.78149920255183414</v>
      </c>
      <c r="N381" s="18">
        <v>0.5087319665907365</v>
      </c>
      <c r="O381" s="18">
        <v>0.55323590814196244</v>
      </c>
      <c r="P381" s="18">
        <v>0.3915423258603884</v>
      </c>
      <c r="Q381" s="18">
        <v>0.42808941374947279</v>
      </c>
      <c r="R381" s="18"/>
      <c r="S381" s="18">
        <v>0.57196495619524401</v>
      </c>
      <c r="T381" s="18">
        <v>0.69966803358718999</v>
      </c>
      <c r="U381" s="18"/>
      <c r="V381" s="18">
        <v>0.51608816822903469</v>
      </c>
      <c r="W381" s="18">
        <v>0.67340373452688995</v>
      </c>
      <c r="X381" s="18">
        <v>0</v>
      </c>
      <c r="Y381" s="18">
        <v>0.1069465267366317</v>
      </c>
      <c r="Z381" s="18">
        <v>9.1779728651237031E-3</v>
      </c>
      <c r="AA381" s="18">
        <v>9.3100581878636748E-2</v>
      </c>
      <c r="AB381" s="18">
        <v>0</v>
      </c>
      <c r="AC381" s="18">
        <v>2.154597956463794E-2</v>
      </c>
      <c r="AD381" s="18">
        <v>0</v>
      </c>
      <c r="AE381" s="18"/>
      <c r="AF381" s="18">
        <v>6.8488846999685826E-2</v>
      </c>
      <c r="AG381" s="18">
        <v>7.8296352971180816E-2</v>
      </c>
      <c r="AH381" s="18">
        <v>6.8068945369558861E-2</v>
      </c>
      <c r="AI381" s="18">
        <v>0.24263084018447961</v>
      </c>
      <c r="AJ381" s="18">
        <v>7.1056062581486307E-2</v>
      </c>
      <c r="AK381" s="18">
        <v>0.1306306306306306</v>
      </c>
      <c r="AL381" s="18">
        <v>0.15582655826558259</v>
      </c>
      <c r="AM381" s="18">
        <v>6.4504696083643454E-2</v>
      </c>
      <c r="AN381" s="18"/>
      <c r="AO381" s="18">
        <v>7.8341013824884786E-2</v>
      </c>
      <c r="AP381" s="18"/>
      <c r="AQ381" s="18">
        <v>1</v>
      </c>
      <c r="AR381" s="18">
        <v>1</v>
      </c>
      <c r="AS381" s="18">
        <v>1</v>
      </c>
      <c r="AT381" s="18">
        <v>1</v>
      </c>
      <c r="AU381" s="18"/>
      <c r="AV381" s="18">
        <v>1</v>
      </c>
      <c r="AW381" s="18">
        <v>1</v>
      </c>
      <c r="AX381" s="18">
        <v>1</v>
      </c>
      <c r="AY381" s="18">
        <v>0.60292580982236155</v>
      </c>
      <c r="AZ381" s="18">
        <v>0</v>
      </c>
      <c r="BA381" s="18">
        <v>0</v>
      </c>
      <c r="BB381" s="18">
        <v>5.0437372045412238E-2</v>
      </c>
      <c r="BC381" s="18">
        <v>0.19057461761058289</v>
      </c>
      <c r="BD381" s="18">
        <v>0.1574952561669829</v>
      </c>
      <c r="BE381" s="18"/>
      <c r="BF381" s="18">
        <v>3.783783783783784E-2</v>
      </c>
      <c r="BG381" s="18">
        <v>7.9225352112676055E-3</v>
      </c>
      <c r="BH381" s="18">
        <v>4.230317273795535E-2</v>
      </c>
      <c r="BI381" s="18">
        <v>1</v>
      </c>
      <c r="BJ381" s="18">
        <v>1</v>
      </c>
      <c r="BK381" s="18">
        <v>0.57791190563951345</v>
      </c>
      <c r="BL381" s="18">
        <v>0.55771416761392989</v>
      </c>
      <c r="BM381" s="18">
        <v>0.60406263224714352</v>
      </c>
      <c r="BN381" s="18">
        <v>0.44141689373297011</v>
      </c>
      <c r="BO381" s="18">
        <v>0.49128367670364498</v>
      </c>
      <c r="BP381" s="18">
        <v>0.14189189189189191</v>
      </c>
      <c r="BQ381" s="18">
        <v>0.52076124567474047</v>
      </c>
      <c r="BR381" s="18">
        <v>0.4226044226044226</v>
      </c>
      <c r="BS381" s="18">
        <v>0.40211210398050368</v>
      </c>
      <c r="BT381" s="18">
        <v>0.31168831168831168</v>
      </c>
      <c r="BU381" s="18"/>
      <c r="BV381" s="18">
        <v>0.47069943289224953</v>
      </c>
      <c r="BW381" s="18">
        <v>0.1445086705202312</v>
      </c>
      <c r="BX381" s="18">
        <v>0.51693777048201761</v>
      </c>
      <c r="BY381" s="18">
        <v>0.52345938375350143</v>
      </c>
      <c r="BZ381" s="18">
        <v>0.56966437605816156</v>
      </c>
      <c r="CA381" s="18">
        <v>0.45276497695852541</v>
      </c>
      <c r="CB381" s="18">
        <v>0.5247131509267432</v>
      </c>
      <c r="CC381" s="18">
        <v>0.36247240618101539</v>
      </c>
      <c r="CD381" s="18">
        <v>0.31480000000000002</v>
      </c>
      <c r="CE381" s="18"/>
      <c r="CF381" s="18">
        <v>0.39273356401384091</v>
      </c>
      <c r="CG381" s="18">
        <v>1</v>
      </c>
      <c r="CH381" s="18">
        <v>0.45940390544707088</v>
      </c>
      <c r="CI381" s="18">
        <v>0.50764705882352945</v>
      </c>
      <c r="CJ381" s="18">
        <v>0.49101390301797221</v>
      </c>
      <c r="CK381" s="18">
        <v>1</v>
      </c>
      <c r="CL381" s="18">
        <v>0.65183246073298429</v>
      </c>
      <c r="CM381" s="18">
        <v>0.80710659898477155</v>
      </c>
      <c r="CN381" s="18">
        <v>0.54871794871794877</v>
      </c>
      <c r="CO381" s="18">
        <v>0.39814309120699071</v>
      </c>
      <c r="CP381" s="18">
        <v>1</v>
      </c>
      <c r="CQ381" s="18">
        <v>0.9555555555555556</v>
      </c>
      <c r="CR381" s="18">
        <v>1</v>
      </c>
      <c r="CS381" s="18">
        <v>0.59420289855072461</v>
      </c>
      <c r="CT381" s="18">
        <v>0.9285714285714286</v>
      </c>
    </row>
    <row r="382" spans="1:98">
      <c r="A382" s="16">
        <v>43346</v>
      </c>
      <c r="B382" s="18">
        <v>0.54739616613418529</v>
      </c>
      <c r="C382" s="18">
        <v>0.59418021415104405</v>
      </c>
      <c r="D382" s="18">
        <v>0.54539972632604306</v>
      </c>
      <c r="E382" s="18"/>
      <c r="F382" s="18">
        <v>0.4719164405304388</v>
      </c>
      <c r="G382" s="18">
        <v>0.55904504760551377</v>
      </c>
      <c r="H382" s="18">
        <v>0.47254413516733462</v>
      </c>
      <c r="I382" s="18"/>
      <c r="J382" s="18">
        <v>0.45049157303370779</v>
      </c>
      <c r="K382" s="18">
        <v>0.59238363892806767</v>
      </c>
      <c r="L382" s="18">
        <v>0.8079561042524005</v>
      </c>
      <c r="M382" s="18">
        <v>0.77695167286245348</v>
      </c>
      <c r="N382" s="18">
        <v>0.49366144668158091</v>
      </c>
      <c r="O382" s="18">
        <v>0.51237364935517604</v>
      </c>
      <c r="P382" s="18">
        <v>0.35979647875948961</v>
      </c>
      <c r="Q382" s="18">
        <v>0.40614513422818788</v>
      </c>
      <c r="R382" s="18"/>
      <c r="S382" s="18">
        <v>0.57725947521865895</v>
      </c>
      <c r="T382" s="18">
        <v>0.67333705980994973</v>
      </c>
      <c r="U382" s="18"/>
      <c r="V382" s="18">
        <v>0.51608430393788129</v>
      </c>
      <c r="W382" s="18">
        <v>0.65501608657502197</v>
      </c>
      <c r="X382" s="18">
        <v>0</v>
      </c>
      <c r="Y382" s="18">
        <v>8.0771235018238671E-2</v>
      </c>
      <c r="Z382" s="18">
        <v>2.023229674035219E-2</v>
      </c>
      <c r="AA382" s="18">
        <v>8.6530931871573999E-2</v>
      </c>
      <c r="AB382" s="18">
        <v>1.5337423312883441E-2</v>
      </c>
      <c r="AC382" s="18">
        <v>1.73735309146653E-2</v>
      </c>
      <c r="AD382" s="18">
        <v>0</v>
      </c>
      <c r="AE382" s="18"/>
      <c r="AF382" s="18">
        <v>7.2454516437918934E-2</v>
      </c>
      <c r="AG382" s="18">
        <v>7.6782925559604379E-2</v>
      </c>
      <c r="AH382" s="18">
        <v>7.1219226260257909E-2</v>
      </c>
      <c r="AI382" s="18">
        <v>0.24264705882352941</v>
      </c>
      <c r="AJ382" s="18">
        <v>8.9370345294515915E-2</v>
      </c>
      <c r="AK382" s="18">
        <v>0.1265195857721747</v>
      </c>
      <c r="AL382" s="18">
        <v>0.15481352992194269</v>
      </c>
      <c r="AM382" s="18">
        <v>6.2230649887950351E-2</v>
      </c>
      <c r="AN382" s="18"/>
      <c r="AO382" s="18">
        <v>7.046223224351747E-2</v>
      </c>
      <c r="AP382" s="18"/>
      <c r="AQ382" s="18">
        <v>1</v>
      </c>
      <c r="AR382" s="18">
        <v>1</v>
      </c>
      <c r="AS382" s="18">
        <v>1</v>
      </c>
      <c r="AT382" s="18">
        <v>1</v>
      </c>
      <c r="AU382" s="18">
        <v>1</v>
      </c>
      <c r="AV382" s="18">
        <v>1</v>
      </c>
      <c r="AW382" s="18">
        <v>1</v>
      </c>
      <c r="AX382" s="18">
        <v>1</v>
      </c>
      <c r="AY382" s="18">
        <v>0.61496427070197557</v>
      </c>
      <c r="AZ382" s="18">
        <v>0</v>
      </c>
      <c r="BA382" s="18">
        <v>0</v>
      </c>
      <c r="BB382" s="18">
        <v>3.6873482004857593E-2</v>
      </c>
      <c r="BC382" s="18">
        <v>0.17960750853242319</v>
      </c>
      <c r="BD382" s="18">
        <v>0.17749897161661871</v>
      </c>
      <c r="BE382" s="18"/>
      <c r="BF382" s="18">
        <v>5.9602649006622523E-2</v>
      </c>
      <c r="BG382" s="18">
        <v>2.3771790808240888E-3</v>
      </c>
      <c r="BH382" s="18">
        <v>4.9532710280373829E-2</v>
      </c>
      <c r="BI382" s="18">
        <v>1</v>
      </c>
      <c r="BJ382" s="18">
        <v>1</v>
      </c>
      <c r="BK382" s="18">
        <v>0.56850120087894118</v>
      </c>
      <c r="BL382" s="18">
        <v>0.56346408109299251</v>
      </c>
      <c r="BM382" s="18">
        <v>0.61368441283874686</v>
      </c>
      <c r="BN382" s="18">
        <v>0.42739726027397262</v>
      </c>
      <c r="BO382" s="18">
        <v>0.47776726584673612</v>
      </c>
      <c r="BP382" s="18">
        <v>0.1049180327868852</v>
      </c>
      <c r="BQ382" s="18">
        <v>0.4943820224719101</v>
      </c>
      <c r="BR382" s="18">
        <v>0.43507972665148059</v>
      </c>
      <c r="BS382" s="18">
        <v>0.39554950045413262</v>
      </c>
      <c r="BT382" s="18">
        <v>0.30787037037037029</v>
      </c>
      <c r="BU382" s="18"/>
      <c r="BV382" s="18">
        <v>0.47551789077212808</v>
      </c>
      <c r="BW382" s="18">
        <v>0.17094017094017089</v>
      </c>
      <c r="BX382" s="18">
        <v>0.51822070145423438</v>
      </c>
      <c r="BY382" s="18">
        <v>0.51619828259172518</v>
      </c>
      <c r="BZ382" s="18">
        <v>0.57165641376167697</v>
      </c>
      <c r="CA382" s="18">
        <v>0.41752933057280878</v>
      </c>
      <c r="CB382" s="18">
        <v>0.53946680606377417</v>
      </c>
      <c r="CC382" s="18">
        <v>0.35123773937412422</v>
      </c>
      <c r="CD382" s="18">
        <v>0.32161036557149469</v>
      </c>
      <c r="CE382" s="18"/>
      <c r="CF382" s="18">
        <v>0.41929499072356208</v>
      </c>
      <c r="CG382" s="18">
        <v>1</v>
      </c>
      <c r="CH382" s="18">
        <v>0.42636072572038419</v>
      </c>
      <c r="CI382" s="18">
        <v>0.51620947630922698</v>
      </c>
      <c r="CJ382" s="18">
        <v>0.47232337946103431</v>
      </c>
      <c r="CK382" s="18"/>
      <c r="CL382" s="18">
        <v>0.64832089552238803</v>
      </c>
      <c r="CM382" s="18">
        <v>0.74301675977653636</v>
      </c>
      <c r="CN382" s="18">
        <v>0.5612582781456954</v>
      </c>
      <c r="CO382" s="18">
        <v>0.33295324971493728</v>
      </c>
      <c r="CP382" s="18">
        <v>1</v>
      </c>
      <c r="CQ382" s="18">
        <v>0.9642857142857143</v>
      </c>
      <c r="CR382" s="18">
        <v>1</v>
      </c>
      <c r="CS382" s="18">
        <v>0.67374005305039786</v>
      </c>
      <c r="CT382" s="18">
        <v>0.94117647058823528</v>
      </c>
    </row>
    <row r="383" spans="1:98">
      <c r="A383" s="16">
        <v>43339</v>
      </c>
      <c r="B383" s="18">
        <v>0.56448316831683165</v>
      </c>
      <c r="C383" s="18">
        <v>0.60905278779616556</v>
      </c>
      <c r="D383" s="18">
        <v>0.55994110382825113</v>
      </c>
      <c r="E383" s="18"/>
      <c r="F383" s="18">
        <v>0.49583804336656051</v>
      </c>
      <c r="G383" s="18">
        <v>0.57534246575342463</v>
      </c>
      <c r="H383" s="18">
        <v>0.52634313623610096</v>
      </c>
      <c r="I383" s="18"/>
      <c r="J383" s="18">
        <v>0.47247518673897471</v>
      </c>
      <c r="K383" s="18">
        <v>0.58591885441527447</v>
      </c>
      <c r="L383" s="18">
        <v>0.82102272727272729</v>
      </c>
      <c r="M383" s="18">
        <v>0.79679999999999995</v>
      </c>
      <c r="N383" s="18">
        <v>0.51443123938879454</v>
      </c>
      <c r="O383" s="18">
        <v>0.55695746214852204</v>
      </c>
      <c r="P383" s="18">
        <v>0.37216398059771549</v>
      </c>
      <c r="Q383" s="18">
        <v>0.42311971517578989</v>
      </c>
      <c r="R383" s="18"/>
      <c r="S383" s="18">
        <v>0.57820738137082606</v>
      </c>
      <c r="T383" s="18">
        <v>0.67775514822357996</v>
      </c>
      <c r="U383" s="18"/>
      <c r="V383" s="18">
        <v>0.5482152370804475</v>
      </c>
      <c r="W383" s="18">
        <v>0.65816290673975686</v>
      </c>
      <c r="X383" s="18">
        <v>0</v>
      </c>
      <c r="Y383" s="18">
        <v>8.7823275862068964E-2</v>
      </c>
      <c r="Z383" s="18">
        <v>1.4898900319262149E-2</v>
      </c>
      <c r="AA383" s="18">
        <v>7.6236820762368207E-2</v>
      </c>
      <c r="AB383" s="18">
        <v>0</v>
      </c>
      <c r="AC383" s="18">
        <v>2.012787118162444E-2</v>
      </c>
      <c r="AD383" s="18">
        <v>0</v>
      </c>
      <c r="AE383" s="18"/>
      <c r="AF383" s="18">
        <v>9.2617007251153599E-2</v>
      </c>
      <c r="AG383" s="18">
        <v>9.0062111801242239E-2</v>
      </c>
      <c r="AH383" s="18">
        <v>7.6374442793462116E-2</v>
      </c>
      <c r="AI383" s="18">
        <v>0.2539648974413195</v>
      </c>
      <c r="AJ383" s="18">
        <v>8.7912087912087919E-2</v>
      </c>
      <c r="AK383" s="18">
        <v>0.13073082160689969</v>
      </c>
      <c r="AL383" s="18">
        <v>0.1674197921373701</v>
      </c>
      <c r="AM383" s="18">
        <v>5.1299947653114637E-2</v>
      </c>
      <c r="AN383" s="18"/>
      <c r="AO383" s="18">
        <v>9.1628959276018093E-2</v>
      </c>
      <c r="AP383" s="18"/>
      <c r="AQ383" s="18">
        <v>1</v>
      </c>
      <c r="AR383" s="18">
        <v>1</v>
      </c>
      <c r="AS383" s="18">
        <v>1</v>
      </c>
      <c r="AT383" s="18">
        <v>1</v>
      </c>
      <c r="AU383" s="18">
        <v>1</v>
      </c>
      <c r="AV383" s="18">
        <v>1</v>
      </c>
      <c r="AW383" s="18">
        <v>1</v>
      </c>
      <c r="AX383" s="18">
        <v>1</v>
      </c>
      <c r="AY383" s="18">
        <v>0.60715514275885796</v>
      </c>
      <c r="AZ383" s="18">
        <v>0</v>
      </c>
      <c r="BA383" s="18">
        <v>1.658374792703151E-3</v>
      </c>
      <c r="BB383" s="18">
        <v>4.1770715096481267E-2</v>
      </c>
      <c r="BC383" s="18">
        <v>0.17495921696574229</v>
      </c>
      <c r="BD383" s="18">
        <v>0.15077239958805361</v>
      </c>
      <c r="BE383" s="18"/>
      <c r="BF383" s="18">
        <v>3.553299492385787E-2</v>
      </c>
      <c r="BG383" s="18">
        <v>2.0964360587002102E-3</v>
      </c>
      <c r="BH383" s="18">
        <v>5.5619930475086912E-2</v>
      </c>
      <c r="BI383" s="18">
        <v>1</v>
      </c>
      <c r="BJ383" s="18">
        <v>1</v>
      </c>
      <c r="BK383" s="18">
        <v>0.56377251370399373</v>
      </c>
      <c r="BL383" s="18">
        <v>0.58249055061804067</v>
      </c>
      <c r="BM383" s="18">
        <v>0.5965703971119134</v>
      </c>
      <c r="BN383" s="18">
        <v>0.46250000000000002</v>
      </c>
      <c r="BO383" s="18">
        <v>0.46948818897637801</v>
      </c>
      <c r="BP383" s="18">
        <v>0.13147410358565739</v>
      </c>
      <c r="BQ383" s="18">
        <v>0.51332149200710475</v>
      </c>
      <c r="BR383" s="18">
        <v>0.34018264840182649</v>
      </c>
      <c r="BS383" s="18">
        <v>0.37852184565128622</v>
      </c>
      <c r="BT383" s="18">
        <v>0.30495049504950489</v>
      </c>
      <c r="BU383" s="18"/>
      <c r="BV383" s="18">
        <v>0.47533632286995509</v>
      </c>
      <c r="BW383" s="18">
        <v>0.1898016997167139</v>
      </c>
      <c r="BX383" s="18">
        <v>0.49226762168321669</v>
      </c>
      <c r="BY383" s="18">
        <v>0.51899681826689126</v>
      </c>
      <c r="BZ383" s="18">
        <v>0.58625670656211304</v>
      </c>
      <c r="CA383" s="18">
        <v>0.44676806083650189</v>
      </c>
      <c r="CB383" s="18">
        <v>0.52501147315282237</v>
      </c>
      <c r="CC383" s="18">
        <v>0.41743119266055051</v>
      </c>
      <c r="CD383" s="18">
        <v>0.37769942706037901</v>
      </c>
      <c r="CE383" s="18"/>
      <c r="CF383" s="18">
        <v>0.43998087039693928</v>
      </c>
      <c r="CG383" s="18">
        <v>1</v>
      </c>
      <c r="CH383" s="18">
        <v>0.47123287671232877</v>
      </c>
      <c r="CI383" s="18">
        <v>0.48046875</v>
      </c>
      <c r="CJ383" s="18">
        <v>0.46085343228200371</v>
      </c>
      <c r="CK383" s="18"/>
      <c r="CL383" s="18">
        <v>0.64964788732394363</v>
      </c>
      <c r="CM383" s="18">
        <v>0.76543209876543206</v>
      </c>
      <c r="CN383" s="18">
        <v>0.56542810985460423</v>
      </c>
      <c r="CO383" s="18">
        <v>0.3968253968253968</v>
      </c>
      <c r="CP383" s="18">
        <v>1</v>
      </c>
      <c r="CQ383" s="18">
        <v>0.97530864197530864</v>
      </c>
      <c r="CR383" s="18">
        <v>1</v>
      </c>
      <c r="CS383" s="18">
        <v>0.60386473429951693</v>
      </c>
      <c r="CT383" s="18">
        <v>0.96</v>
      </c>
    </row>
    <row r="384" spans="1:98">
      <c r="A384" s="16">
        <v>43332</v>
      </c>
      <c r="B384" s="18">
        <v>0.55989905870696066</v>
      </c>
      <c r="C384" s="18">
        <v>0.60690139902269225</v>
      </c>
      <c r="D384" s="18">
        <v>0.56390484720068157</v>
      </c>
      <c r="E384" s="18"/>
      <c r="F384" s="18">
        <v>0.50996553274389333</v>
      </c>
      <c r="G384" s="18">
        <v>0.62664783427495296</v>
      </c>
      <c r="H384" s="18">
        <v>0.58752079866888518</v>
      </c>
      <c r="I384" s="18"/>
      <c r="J384" s="18">
        <v>0.49003609751273303</v>
      </c>
      <c r="K384" s="18">
        <v>0.60651629072681701</v>
      </c>
      <c r="L384" s="18">
        <v>0.79453836150845258</v>
      </c>
      <c r="M384" s="18">
        <v>0.79370629370629375</v>
      </c>
      <c r="N384" s="18">
        <v>0.48538461538461541</v>
      </c>
      <c r="O384" s="18">
        <v>0.56624917600527358</v>
      </c>
      <c r="P384" s="18">
        <v>0.37594517958412099</v>
      </c>
      <c r="Q384" s="18">
        <v>0.44032421479229988</v>
      </c>
      <c r="R384" s="18"/>
      <c r="S384" s="18">
        <v>0.56949300699300698</v>
      </c>
      <c r="T384" s="18">
        <v>0.68383325981473309</v>
      </c>
      <c r="U384" s="18"/>
      <c r="V384" s="18">
        <v>0.51779853572330214</v>
      </c>
      <c r="W384" s="18">
        <v>0.6783701188455008</v>
      </c>
      <c r="X384" s="18">
        <v>0</v>
      </c>
      <c r="Y384" s="18">
        <v>8.4415584415584416E-2</v>
      </c>
      <c r="Z384" s="18">
        <v>1.08991825613079E-2</v>
      </c>
      <c r="AA384" s="18">
        <v>6.0405461315680593E-2</v>
      </c>
      <c r="AB384" s="18">
        <v>0</v>
      </c>
      <c r="AC384" s="18">
        <v>2.0135746606334839E-2</v>
      </c>
      <c r="AD384" s="18">
        <v>3.2554257095158599E-2</v>
      </c>
      <c r="AE384" s="18"/>
      <c r="AF384" s="18">
        <v>7.051503629450398E-2</v>
      </c>
      <c r="AG384" s="18">
        <v>9.8095486564049053E-2</v>
      </c>
      <c r="AH384" s="18">
        <v>6.5190268247036803E-2</v>
      </c>
      <c r="AI384" s="18">
        <v>0.25067553523176062</v>
      </c>
      <c r="AJ384" s="18">
        <v>8.9185393258426962E-2</v>
      </c>
      <c r="AK384" s="18">
        <v>0.13035509736540671</v>
      </c>
      <c r="AL384" s="18">
        <v>0.1588083509265775</v>
      </c>
      <c r="AM384" s="18">
        <v>3.6837376460017973E-2</v>
      </c>
      <c r="AN384" s="18"/>
      <c r="AO384" s="18">
        <v>8.4075723830734972E-2</v>
      </c>
      <c r="AP384" s="18"/>
      <c r="AQ384" s="18">
        <v>1</v>
      </c>
      <c r="AR384" s="18">
        <v>1</v>
      </c>
      <c r="AS384" s="18">
        <v>1</v>
      </c>
      <c r="AT384" s="18">
        <v>1</v>
      </c>
      <c r="AU384" s="18"/>
      <c r="AV384" s="18">
        <v>1</v>
      </c>
      <c r="AW384" s="18">
        <v>1</v>
      </c>
      <c r="AX384" s="18">
        <v>1</v>
      </c>
      <c r="AY384" s="18">
        <v>0.61732986240238008</v>
      </c>
      <c r="AZ384" s="18">
        <v>0</v>
      </c>
      <c r="BA384" s="18">
        <v>0</v>
      </c>
      <c r="BB384" s="18">
        <v>4.6208112874779543E-2</v>
      </c>
      <c r="BC384" s="18">
        <v>0.22764598540145989</v>
      </c>
      <c r="BD384" s="18">
        <v>0.1625786846103755</v>
      </c>
      <c r="BE384" s="18"/>
      <c r="BF384" s="18">
        <v>0.05</v>
      </c>
      <c r="BG384" s="18">
        <v>1.51070079731431E-2</v>
      </c>
      <c r="BH384" s="18">
        <v>4.7304730473047313E-2</v>
      </c>
      <c r="BI384" s="18">
        <v>1</v>
      </c>
      <c r="BJ384" s="18">
        <v>1</v>
      </c>
      <c r="BK384" s="18">
        <v>0.55999426578104838</v>
      </c>
      <c r="BL384" s="18">
        <v>0.57944794789620591</v>
      </c>
      <c r="BM384" s="18">
        <v>0.60313598269802648</v>
      </c>
      <c r="BN384" s="18">
        <v>0.47099447513812148</v>
      </c>
      <c r="BO384" s="18">
        <v>0.48</v>
      </c>
      <c r="BP384" s="18">
        <v>0.13178294573643409</v>
      </c>
      <c r="BQ384" s="18">
        <v>0.47938144329896909</v>
      </c>
      <c r="BR384" s="18">
        <v>0.44121365360303422</v>
      </c>
      <c r="BS384" s="18">
        <v>0.40563991323210408</v>
      </c>
      <c r="BT384" s="18">
        <v>0.28884462151394419</v>
      </c>
      <c r="BU384" s="18"/>
      <c r="BV384" s="18">
        <v>0.47305653710247347</v>
      </c>
      <c r="BW384" s="18">
        <v>0.1735537190082645</v>
      </c>
      <c r="BX384" s="18">
        <v>0.50707359720235257</v>
      </c>
      <c r="BY384" s="18">
        <v>0.52509157509157511</v>
      </c>
      <c r="BZ384" s="18">
        <v>0.57036022751211291</v>
      </c>
      <c r="CA384" s="18">
        <v>0.40610169491525422</v>
      </c>
      <c r="CB384" s="18">
        <v>0.53320860617399435</v>
      </c>
      <c r="CC384" s="18">
        <v>0.38334707337180551</v>
      </c>
      <c r="CD384" s="18">
        <v>0.33255159474671669</v>
      </c>
      <c r="CE384" s="18">
        <v>1</v>
      </c>
      <c r="CF384" s="18">
        <v>0.46291331546023229</v>
      </c>
      <c r="CG384" s="18">
        <v>1</v>
      </c>
      <c r="CH384" s="18">
        <v>0.53387096774193543</v>
      </c>
      <c r="CI384" s="18">
        <v>0.48727984344422698</v>
      </c>
      <c r="CJ384" s="18">
        <v>0.51229663261445324</v>
      </c>
      <c r="CK384" s="18">
        <v>1</v>
      </c>
      <c r="CL384" s="18">
        <v>0.63602599814298977</v>
      </c>
      <c r="CM384" s="18">
        <v>0.76331360946745563</v>
      </c>
      <c r="CN384" s="18">
        <v>0.62124248496993983</v>
      </c>
      <c r="CO384" s="18">
        <v>0.34448710916072411</v>
      </c>
      <c r="CP384" s="18">
        <v>1</v>
      </c>
      <c r="CQ384" s="18">
        <v>0.97101449275362317</v>
      </c>
      <c r="CR384" s="18">
        <v>1</v>
      </c>
      <c r="CS384" s="18">
        <v>0.62322274881516593</v>
      </c>
      <c r="CT384" s="18">
        <v>0.96153846153846156</v>
      </c>
    </row>
    <row r="385" spans="1:98">
      <c r="A385" s="16">
        <v>43325</v>
      </c>
      <c r="B385" s="18">
        <v>0.56555742747183113</v>
      </c>
      <c r="C385" s="18">
        <v>0.61317756061272111</v>
      </c>
      <c r="D385" s="18">
        <v>0.56739352489230355</v>
      </c>
      <c r="E385" s="18"/>
      <c r="F385" s="18">
        <v>0.50055227392786827</v>
      </c>
      <c r="G385" s="18">
        <v>0.62459666267170644</v>
      </c>
      <c r="H385" s="18">
        <v>0.59189980481457383</v>
      </c>
      <c r="I385" s="18"/>
      <c r="J385" s="18">
        <v>0.47778216648563249</v>
      </c>
      <c r="K385" s="18">
        <v>0.64577656675749318</v>
      </c>
      <c r="L385" s="18">
        <v>0.86515353805073436</v>
      </c>
      <c r="M385" s="18">
        <v>0.83132530120481929</v>
      </c>
      <c r="N385" s="18">
        <v>0.51203007518796995</v>
      </c>
      <c r="O385" s="18">
        <v>0.56129476584022042</v>
      </c>
      <c r="P385" s="18">
        <v>0.37393265667794418</v>
      </c>
      <c r="Q385" s="18">
        <v>0.4418342224045958</v>
      </c>
      <c r="R385" s="18"/>
      <c r="S385" s="18">
        <v>0.56590509666080846</v>
      </c>
      <c r="T385" s="18">
        <v>0.69559627129540336</v>
      </c>
      <c r="U385" s="18"/>
      <c r="V385" s="18">
        <v>0.52811609225187872</v>
      </c>
      <c r="W385" s="18">
        <v>0.67031824169728904</v>
      </c>
      <c r="X385" s="18">
        <v>0</v>
      </c>
      <c r="Y385" s="18">
        <v>9.3906093906093904E-2</v>
      </c>
      <c r="Z385" s="18">
        <v>9.5530535653360633E-3</v>
      </c>
      <c r="AA385" s="18">
        <v>8.3110941669843688E-2</v>
      </c>
      <c r="AB385" s="18">
        <v>4.7959183673469387E-2</v>
      </c>
      <c r="AC385" s="18">
        <v>1.8991964937910881E-2</v>
      </c>
      <c r="AD385" s="18">
        <v>0</v>
      </c>
      <c r="AE385" s="18"/>
      <c r="AF385" s="18">
        <v>8.3517292126563655E-2</v>
      </c>
      <c r="AG385" s="18">
        <v>7.9324169530355093E-2</v>
      </c>
      <c r="AH385" s="18">
        <v>5.7629143027769482E-2</v>
      </c>
      <c r="AI385" s="18">
        <v>0.25162469536961818</v>
      </c>
      <c r="AJ385" s="18">
        <v>8.2666666666666666E-2</v>
      </c>
      <c r="AK385" s="18">
        <v>0.12519918051445481</v>
      </c>
      <c r="AL385" s="18">
        <v>0.1622418879056047</v>
      </c>
      <c r="AM385" s="18">
        <v>7.7326598018263068E-2</v>
      </c>
      <c r="AN385" s="18"/>
      <c r="AO385" s="18">
        <v>8.7905604719764011E-2</v>
      </c>
      <c r="AP385" s="18"/>
      <c r="AQ385" s="18">
        <v>1</v>
      </c>
      <c r="AR385" s="18">
        <v>1</v>
      </c>
      <c r="AS385" s="18">
        <v>1</v>
      </c>
      <c r="AT385" s="18">
        <v>1</v>
      </c>
      <c r="AU385" s="18">
        <v>1</v>
      </c>
      <c r="AV385" s="18">
        <v>1</v>
      </c>
      <c r="AW385" s="18">
        <v>1</v>
      </c>
      <c r="AX385" s="18">
        <v>1</v>
      </c>
      <c r="AY385" s="18">
        <v>0.61129905277401897</v>
      </c>
      <c r="AZ385" s="18">
        <v>0</v>
      </c>
      <c r="BA385" s="18">
        <v>0</v>
      </c>
      <c r="BB385" s="18">
        <v>5.4304395205230657E-2</v>
      </c>
      <c r="BC385" s="18">
        <v>0.17370689655172411</v>
      </c>
      <c r="BD385" s="18">
        <v>0.1498074194202311</v>
      </c>
      <c r="BE385" s="18"/>
      <c r="BF385" s="18">
        <v>3.9325842696629212E-2</v>
      </c>
      <c r="BG385" s="18">
        <v>3.2523672293124743E-2</v>
      </c>
      <c r="BH385" s="18">
        <v>5.6191467221644122E-2</v>
      </c>
      <c r="BI385" s="18">
        <v>1</v>
      </c>
      <c r="BJ385" s="18">
        <v>1</v>
      </c>
      <c r="BK385" s="18">
        <v>0.57347809228383095</v>
      </c>
      <c r="BL385" s="18">
        <v>0.57080720210398539</v>
      </c>
      <c r="BM385" s="18">
        <v>0.61086837793555437</v>
      </c>
      <c r="BN385" s="18">
        <v>0.44016506189821181</v>
      </c>
      <c r="BO385" s="18">
        <v>0.46991404011461319</v>
      </c>
      <c r="BP385" s="18">
        <v>0.11440677966101689</v>
      </c>
      <c r="BQ385" s="18">
        <v>0.53041825095057038</v>
      </c>
      <c r="BR385" s="18">
        <v>0.40070921985815611</v>
      </c>
      <c r="BS385" s="18">
        <v>0.38600257621296702</v>
      </c>
      <c r="BT385" s="18">
        <v>0.27470355731225299</v>
      </c>
      <c r="BU385" s="18"/>
      <c r="BV385" s="18">
        <v>0.48335495028102032</v>
      </c>
      <c r="BW385" s="18">
        <v>0.1327683615819209</v>
      </c>
      <c r="BX385" s="18">
        <v>0.49017743979721168</v>
      </c>
      <c r="BY385" s="18">
        <v>0.54097764855533348</v>
      </c>
      <c r="BZ385" s="18">
        <v>0.57637829592503809</v>
      </c>
      <c r="CA385" s="18">
        <v>0.42312746386333772</v>
      </c>
      <c r="CB385" s="18">
        <v>0.52780487804878051</v>
      </c>
      <c r="CC385" s="18">
        <v>0.35008517887563878</v>
      </c>
      <c r="CD385" s="18">
        <v>0.32676443629697532</v>
      </c>
      <c r="CE385" s="18"/>
      <c r="CF385" s="18">
        <v>0.41920374707259961</v>
      </c>
      <c r="CG385" s="18">
        <v>1</v>
      </c>
      <c r="CH385" s="18">
        <v>0.4618997912317328</v>
      </c>
      <c r="CI385" s="18">
        <v>0.50699088145896654</v>
      </c>
      <c r="CJ385" s="18">
        <v>0.46582544689800209</v>
      </c>
      <c r="CK385" s="18">
        <v>1</v>
      </c>
      <c r="CL385" s="18">
        <v>0.63492063492063489</v>
      </c>
      <c r="CM385" s="18">
        <v>0.83425414364640882</v>
      </c>
      <c r="CN385" s="18">
        <v>0.56708407871198574</v>
      </c>
      <c r="CO385" s="18">
        <v>0.36885245901639352</v>
      </c>
      <c r="CP385" s="18">
        <v>1</v>
      </c>
      <c r="CQ385" s="18">
        <v>0.95294117647058818</v>
      </c>
      <c r="CR385" s="18">
        <v>1</v>
      </c>
      <c r="CS385" s="18">
        <v>0.63325740318906609</v>
      </c>
      <c r="CT385" s="18">
        <v>1</v>
      </c>
    </row>
    <row r="386" spans="1:98">
      <c r="A386" s="16">
        <v>43318</v>
      </c>
      <c r="B386" s="18">
        <v>0.57301193962604191</v>
      </c>
      <c r="C386" s="18">
        <v>0.6177376007818226</v>
      </c>
      <c r="D386" s="18">
        <v>0.5687235024053775</v>
      </c>
      <c r="E386" s="18"/>
      <c r="F386" s="18">
        <v>0.51251397191038539</v>
      </c>
      <c r="G386" s="18">
        <v>0.63182640144665458</v>
      </c>
      <c r="H386" s="18">
        <v>0.58342006661115742</v>
      </c>
      <c r="I386" s="18"/>
      <c r="J386" s="18">
        <v>0.48765041165294493</v>
      </c>
      <c r="K386" s="18">
        <v>0.65217391304347827</v>
      </c>
      <c r="L386" s="18">
        <v>0.86246612466124661</v>
      </c>
      <c r="M386" s="18">
        <v>0.79869067103109659</v>
      </c>
      <c r="N386" s="18">
        <v>0.51888809693513904</v>
      </c>
      <c r="O386" s="18">
        <v>0.54571026722925453</v>
      </c>
      <c r="P386" s="18">
        <v>0.38676367049988258</v>
      </c>
      <c r="Q386" s="18">
        <v>0.41761635956970922</v>
      </c>
      <c r="R386" s="18"/>
      <c r="S386" s="18">
        <v>0.55401301518438173</v>
      </c>
      <c r="T386" s="18">
        <v>0.67664413689518288</v>
      </c>
      <c r="U386" s="18"/>
      <c r="V386" s="18">
        <v>0.52945638432364095</v>
      </c>
      <c r="W386" s="18">
        <v>0.67937445466138668</v>
      </c>
      <c r="X386" s="18">
        <v>6.024096385542169E-3</v>
      </c>
      <c r="Y386" s="18">
        <v>8.3612040133779264E-2</v>
      </c>
      <c r="Z386" s="18">
        <v>2.406779661016949E-2</v>
      </c>
      <c r="AA386" s="18">
        <v>5.4315476190476192E-2</v>
      </c>
      <c r="AB386" s="18">
        <v>0</v>
      </c>
      <c r="AC386" s="18">
        <v>1.8353054817676889E-2</v>
      </c>
      <c r="AD386" s="18">
        <v>0</v>
      </c>
      <c r="AE386" s="18"/>
      <c r="AF386" s="18">
        <v>7.9705505761843792E-2</v>
      </c>
      <c r="AG386" s="18">
        <v>8.090258668134287E-2</v>
      </c>
      <c r="AH386" s="18">
        <v>6.5050629027308987E-2</v>
      </c>
      <c r="AI386" s="18">
        <v>0.25121261115602261</v>
      </c>
      <c r="AJ386" s="18">
        <v>7.5981970379909849E-2</v>
      </c>
      <c r="AK386" s="18">
        <v>0.15527128363475959</v>
      </c>
      <c r="AL386" s="18">
        <v>0.16108417805200531</v>
      </c>
      <c r="AM386" s="18">
        <v>6.2018348623853213E-2</v>
      </c>
      <c r="AN386" s="18"/>
      <c r="AO386" s="18">
        <v>9.4056549336410847E-2</v>
      </c>
      <c r="AP386" s="18"/>
      <c r="AQ386" s="18">
        <v>1</v>
      </c>
      <c r="AR386" s="18">
        <v>1</v>
      </c>
      <c r="AS386" s="18">
        <v>1</v>
      </c>
      <c r="AT386" s="18">
        <v>1</v>
      </c>
      <c r="AU386" s="18"/>
      <c r="AV386" s="18">
        <v>1</v>
      </c>
      <c r="AW386" s="18">
        <v>1</v>
      </c>
      <c r="AX386" s="18">
        <v>1</v>
      </c>
      <c r="AY386" s="18">
        <v>0.63621947351728514</v>
      </c>
      <c r="AZ386" s="18">
        <v>0</v>
      </c>
      <c r="BA386" s="18">
        <v>1.4962593516209481E-3</v>
      </c>
      <c r="BB386" s="18">
        <v>6.1674718196457333E-2</v>
      </c>
      <c r="BC386" s="18">
        <v>0.1970526315789474</v>
      </c>
      <c r="BD386" s="18">
        <v>0.16426858513189449</v>
      </c>
      <c r="BE386" s="18"/>
      <c r="BF386" s="18">
        <v>3.4090909090909088E-2</v>
      </c>
      <c r="BG386" s="18">
        <v>3.5118525021949078E-3</v>
      </c>
      <c r="BH386" s="18">
        <v>6.3134160090191654E-2</v>
      </c>
      <c r="BI386" s="18">
        <v>1</v>
      </c>
      <c r="BJ386" s="18">
        <v>1</v>
      </c>
      <c r="BK386" s="18">
        <v>0.56685156847742924</v>
      </c>
      <c r="BL386" s="18">
        <v>0.56625339015885312</v>
      </c>
      <c r="BM386" s="18">
        <v>0.60543532964267743</v>
      </c>
      <c r="BN386" s="18">
        <v>0.43618513323983171</v>
      </c>
      <c r="BO386" s="18">
        <v>0.47373949579831931</v>
      </c>
      <c r="BP386" s="18">
        <v>0.17543859649122809</v>
      </c>
      <c r="BQ386" s="18">
        <v>0.53546099290780147</v>
      </c>
      <c r="BR386" s="18">
        <v>0.40714285714285708</v>
      </c>
      <c r="BS386" s="18">
        <v>0.41739492301290049</v>
      </c>
      <c r="BT386" s="18">
        <v>0.32505175983436851</v>
      </c>
      <c r="BU386" s="18"/>
      <c r="BV386" s="18">
        <v>0.48436123348017618</v>
      </c>
      <c r="BW386" s="18">
        <v>0.14392059553349881</v>
      </c>
      <c r="BX386" s="18">
        <v>0.51700468018720747</v>
      </c>
      <c r="BY386" s="18">
        <v>0.56226086956521737</v>
      </c>
      <c r="BZ386" s="18">
        <v>0.5768124871636886</v>
      </c>
      <c r="CA386" s="18">
        <v>0.46808510638297868</v>
      </c>
      <c r="CB386" s="18">
        <v>0.56275303643724695</v>
      </c>
      <c r="CC386" s="18">
        <v>0.37769619091326301</v>
      </c>
      <c r="CD386" s="18">
        <v>0.30454967502321262</v>
      </c>
      <c r="CE386" s="18"/>
      <c r="CF386" s="18">
        <v>0.40840566468707168</v>
      </c>
      <c r="CG386" s="18">
        <v>1</v>
      </c>
      <c r="CH386" s="18">
        <v>0.47657841140529528</v>
      </c>
      <c r="CI386" s="18">
        <v>0.54011627906976745</v>
      </c>
      <c r="CJ386" s="18">
        <v>0.46951429555632113</v>
      </c>
      <c r="CK386" s="18"/>
      <c r="CL386" s="18">
        <v>0.62307067424857843</v>
      </c>
      <c r="CM386" s="18">
        <v>0.74345549738219896</v>
      </c>
      <c r="CN386" s="18">
        <v>0.58125000000000004</v>
      </c>
      <c r="CO386" s="18">
        <v>0.37874097007223939</v>
      </c>
      <c r="CP386" s="18">
        <v>1</v>
      </c>
      <c r="CQ386" s="18">
        <v>0.95</v>
      </c>
      <c r="CR386" s="18">
        <v>0.94444444444444442</v>
      </c>
      <c r="CS386" s="18">
        <v>0.63761467889908252</v>
      </c>
      <c r="CT386" s="18">
        <v>0.90909090909090906</v>
      </c>
    </row>
    <row r="387" spans="1:98">
      <c r="A387" s="16">
        <v>43311</v>
      </c>
      <c r="B387" s="18">
        <v>0.5641557065386773</v>
      </c>
      <c r="C387" s="18">
        <v>0.60690032133037397</v>
      </c>
      <c r="D387" s="18">
        <v>0.55411933672803237</v>
      </c>
      <c r="E387" s="18"/>
      <c r="F387" s="18">
        <v>0.50763580127585539</v>
      </c>
      <c r="G387" s="18">
        <v>0.64078387872065079</v>
      </c>
      <c r="H387" s="18">
        <v>0.58413735864716254</v>
      </c>
      <c r="I387" s="18"/>
      <c r="J387" s="18">
        <v>0.47419716388090249</v>
      </c>
      <c r="K387" s="18">
        <v>0.60849598163030993</v>
      </c>
      <c r="L387" s="18">
        <v>0.79246530072703236</v>
      </c>
      <c r="M387" s="18">
        <v>0.80904522613065322</v>
      </c>
      <c r="N387" s="18">
        <v>0.50038669760247489</v>
      </c>
      <c r="O387" s="18">
        <v>0.53706449221645658</v>
      </c>
      <c r="P387" s="18">
        <v>0.3825072886297376</v>
      </c>
      <c r="Q387" s="18">
        <v>0.42956446182252628</v>
      </c>
      <c r="R387" s="18"/>
      <c r="S387" s="18">
        <v>0.5811339198435973</v>
      </c>
      <c r="T387" s="18">
        <v>0.69588628042214085</v>
      </c>
      <c r="U387" s="18"/>
      <c r="V387" s="18">
        <v>0.49681528662420382</v>
      </c>
      <c r="W387" s="18">
        <v>0.67397241089559556</v>
      </c>
      <c r="X387" s="18">
        <v>0</v>
      </c>
      <c r="Y387" s="18">
        <v>6.9791666666666669E-2</v>
      </c>
      <c r="Z387" s="18">
        <v>1.696790852084102E-2</v>
      </c>
      <c r="AA387" s="18">
        <v>6.0236220472440948E-2</v>
      </c>
      <c r="AB387" s="18">
        <v>0</v>
      </c>
      <c r="AC387" s="18">
        <v>1.7908309455587391E-2</v>
      </c>
      <c r="AD387" s="18">
        <v>0</v>
      </c>
      <c r="AE387" s="18"/>
      <c r="AF387" s="18">
        <v>7.9461710990067283E-2</v>
      </c>
      <c r="AG387" s="18">
        <v>7.600434310532031E-2</v>
      </c>
      <c r="AH387" s="18">
        <v>6.5616045845272211E-2</v>
      </c>
      <c r="AI387" s="18">
        <v>0.27919518772038998</v>
      </c>
      <c r="AJ387" s="18">
        <v>7.5524475524475526E-2</v>
      </c>
      <c r="AK387" s="18">
        <v>0.12620027434842249</v>
      </c>
      <c r="AL387" s="18">
        <v>0.18532560214094559</v>
      </c>
      <c r="AM387" s="18">
        <v>6.6975993544482554E-2</v>
      </c>
      <c r="AN387" s="18"/>
      <c r="AO387" s="18">
        <v>9.3811394891944996E-2</v>
      </c>
      <c r="AP387" s="18"/>
      <c r="AQ387" s="18">
        <v>1</v>
      </c>
      <c r="AR387" s="18">
        <v>1</v>
      </c>
      <c r="AS387" s="18">
        <v>1</v>
      </c>
      <c r="AT387" s="18">
        <v>1</v>
      </c>
      <c r="AU387" s="18">
        <v>1</v>
      </c>
      <c r="AV387" s="18">
        <v>1</v>
      </c>
      <c r="AW387" s="18">
        <v>1</v>
      </c>
      <c r="AX387" s="18">
        <v>1</v>
      </c>
      <c r="AY387" s="18">
        <v>0.61736111111111114</v>
      </c>
      <c r="AZ387" s="18">
        <v>0</v>
      </c>
      <c r="BA387" s="18">
        <v>5.2576235541535224E-4</v>
      </c>
      <c r="BB387" s="18">
        <v>5.7916324856439702E-2</v>
      </c>
      <c r="BC387" s="18">
        <v>0.1594626168224299</v>
      </c>
      <c r="BD387" s="18">
        <v>0.1914223406833051</v>
      </c>
      <c r="BE387" s="18"/>
      <c r="BF387" s="18">
        <v>4.9382716049382713E-2</v>
      </c>
      <c r="BG387" s="18">
        <v>1.7430077016619371E-2</v>
      </c>
      <c r="BH387" s="18">
        <v>6.0767590618336878E-2</v>
      </c>
      <c r="BI387" s="18">
        <v>1</v>
      </c>
      <c r="BJ387" s="18">
        <v>1</v>
      </c>
      <c r="BK387" s="18">
        <v>0.56097325945555288</v>
      </c>
      <c r="BL387" s="18">
        <v>0.56922325354176839</v>
      </c>
      <c r="BM387" s="18">
        <v>0.59664834190459304</v>
      </c>
      <c r="BN387" s="18">
        <v>0.43466666666666659</v>
      </c>
      <c r="BO387" s="18">
        <v>0.46478873239436619</v>
      </c>
      <c r="BP387" s="18">
        <v>0.110655737704918</v>
      </c>
      <c r="BQ387" s="18">
        <v>0.51711711711711716</v>
      </c>
      <c r="BR387" s="18">
        <v>0.43134715025906728</v>
      </c>
      <c r="BS387" s="18">
        <v>0.3845841784989858</v>
      </c>
      <c r="BT387" s="18">
        <v>0.33653846153846162</v>
      </c>
      <c r="BU387" s="18"/>
      <c r="BV387" s="18">
        <v>0.47928477976450068</v>
      </c>
      <c r="BW387" s="18">
        <v>0.16298342541436461</v>
      </c>
      <c r="BX387" s="18">
        <v>0.52067430025445294</v>
      </c>
      <c r="BY387" s="18">
        <v>0.54811789772727271</v>
      </c>
      <c r="BZ387" s="18">
        <v>0.57763975155279501</v>
      </c>
      <c r="CA387" s="18">
        <v>0.4217252396166134</v>
      </c>
      <c r="CB387" s="18">
        <v>0.53198818897637801</v>
      </c>
      <c r="CC387" s="18">
        <v>0.37306158617634028</v>
      </c>
      <c r="CD387" s="18">
        <v>0.33984028393966281</v>
      </c>
      <c r="CE387" s="18"/>
      <c r="CF387" s="18">
        <v>0.40180995475113118</v>
      </c>
      <c r="CG387" s="18">
        <v>1</v>
      </c>
      <c r="CH387" s="18">
        <v>0.47502714440825189</v>
      </c>
      <c r="CI387" s="18">
        <v>0.47462096242584051</v>
      </c>
      <c r="CJ387" s="18">
        <v>0.45760787282361848</v>
      </c>
      <c r="CK387" s="18"/>
      <c r="CL387" s="18">
        <v>0.58932714617169368</v>
      </c>
      <c r="CM387" s="18">
        <v>0.79166666666666663</v>
      </c>
      <c r="CN387" s="18">
        <v>0.49523809523809531</v>
      </c>
      <c r="CO387" s="18">
        <v>0.34533898305084748</v>
      </c>
      <c r="CP387" s="18">
        <v>1</v>
      </c>
      <c r="CQ387" s="18">
        <v>0.93902439024390238</v>
      </c>
      <c r="CR387" s="18">
        <v>1</v>
      </c>
      <c r="CS387" s="18">
        <v>0.62944162436548223</v>
      </c>
      <c r="CT387" s="18">
        <v>0.95833333333333337</v>
      </c>
    </row>
    <row r="388" spans="1:98">
      <c r="A388" s="16">
        <v>43304</v>
      </c>
      <c r="B388" s="18">
        <v>0.58041196919977911</v>
      </c>
      <c r="C388" s="18">
        <v>0.61216067653276951</v>
      </c>
      <c r="D388" s="18">
        <v>0.57256400790462336</v>
      </c>
      <c r="E388" s="18"/>
      <c r="F388" s="18">
        <v>0.5077632590315142</v>
      </c>
      <c r="G388" s="18">
        <v>0.63439613526570049</v>
      </c>
      <c r="H388" s="18">
        <v>0.59358987765345606</v>
      </c>
      <c r="I388" s="18"/>
      <c r="J388" s="18">
        <v>0.46765777296445799</v>
      </c>
      <c r="K388" s="18">
        <v>0.56955380577427817</v>
      </c>
      <c r="L388" s="18">
        <v>0.83426791277258572</v>
      </c>
      <c r="M388" s="18">
        <v>0.84042553191489366</v>
      </c>
      <c r="N388" s="18">
        <v>0.49345650500384908</v>
      </c>
      <c r="O388" s="18">
        <v>0.553214674900109</v>
      </c>
      <c r="P388" s="18">
        <v>0.37111943404078229</v>
      </c>
      <c r="Q388" s="18">
        <v>0.42852341474344607</v>
      </c>
      <c r="R388" s="18"/>
      <c r="S388" s="18">
        <v>0.59076923076923082</v>
      </c>
      <c r="T388" s="18">
        <v>0.6943366951124903</v>
      </c>
      <c r="U388" s="18"/>
      <c r="V388" s="18">
        <v>0.46727272727272728</v>
      </c>
      <c r="W388" s="18">
        <v>0.67132183506738352</v>
      </c>
      <c r="X388" s="18">
        <v>0</v>
      </c>
      <c r="Y388" s="18">
        <v>6.4154786150712836E-2</v>
      </c>
      <c r="Z388" s="18">
        <v>7.4821080026024724E-3</v>
      </c>
      <c r="AA388" s="18">
        <v>8.3499800239712346E-2</v>
      </c>
      <c r="AB388" s="18">
        <v>1.794616151545364E-2</v>
      </c>
      <c r="AC388" s="18">
        <v>4.0771105694659873E-2</v>
      </c>
      <c r="AD388" s="18">
        <v>0</v>
      </c>
      <c r="AE388" s="18"/>
      <c r="AF388" s="18">
        <v>6.2073448163795897E-2</v>
      </c>
      <c r="AG388" s="18">
        <v>8.5760958344677382E-2</v>
      </c>
      <c r="AH388" s="18">
        <v>7.0891865403462914E-2</v>
      </c>
      <c r="AI388" s="18">
        <v>0.2559931506849315</v>
      </c>
      <c r="AJ388" s="18">
        <v>6.6896551724137929E-2</v>
      </c>
      <c r="AK388" s="18">
        <v>0.11911865962818451</v>
      </c>
      <c r="AL388" s="18">
        <v>0.16028763627928561</v>
      </c>
      <c r="AM388" s="18">
        <v>5.6274030059419777E-2</v>
      </c>
      <c r="AN388" s="18"/>
      <c r="AO388" s="18">
        <v>9.4086021505376344E-2</v>
      </c>
      <c r="AP388" s="18"/>
      <c r="AQ388" s="18">
        <v>1</v>
      </c>
      <c r="AR388" s="18">
        <v>1</v>
      </c>
      <c r="AS388" s="18"/>
      <c r="AT388" s="18">
        <v>1</v>
      </c>
      <c r="AU388" s="18"/>
      <c r="AV388" s="18">
        <v>1</v>
      </c>
      <c r="AW388" s="18">
        <v>1</v>
      </c>
      <c r="AX388" s="18">
        <v>1</v>
      </c>
      <c r="AY388" s="18">
        <v>0.62989203778677461</v>
      </c>
      <c r="AZ388" s="18">
        <v>0</v>
      </c>
      <c r="BA388" s="18">
        <v>7.6560659599528864E-3</v>
      </c>
      <c r="BB388" s="18">
        <v>6.8652627974661873E-2</v>
      </c>
      <c r="BC388" s="18">
        <v>0.1697048611111111</v>
      </c>
      <c r="BD388" s="18">
        <v>0.19835408313990291</v>
      </c>
      <c r="BE388" s="18"/>
      <c r="BF388" s="18">
        <v>6.1452513966480438E-2</v>
      </c>
      <c r="BG388" s="18">
        <v>2.552881108679796E-3</v>
      </c>
      <c r="BH388" s="18">
        <v>4.6029919447640968E-2</v>
      </c>
      <c r="BI388" s="18">
        <v>1</v>
      </c>
      <c r="BJ388" s="18">
        <v>1</v>
      </c>
      <c r="BK388" s="18">
        <v>0.56403336604514231</v>
      </c>
      <c r="BL388" s="18">
        <v>0.55281726147867882</v>
      </c>
      <c r="BM388" s="18">
        <v>0.62826675989861025</v>
      </c>
      <c r="BN388" s="18">
        <v>0.46544428772919599</v>
      </c>
      <c r="BO388" s="18">
        <v>0.44711014176663028</v>
      </c>
      <c r="BP388" s="18">
        <v>9.166666666666666E-2</v>
      </c>
      <c r="BQ388" s="18">
        <v>0.58429118773946365</v>
      </c>
      <c r="BR388" s="18">
        <v>0.43734643734643741</v>
      </c>
      <c r="BS388" s="18">
        <v>0.38941076003415892</v>
      </c>
      <c r="BT388" s="18">
        <v>0.34975369458128081</v>
      </c>
      <c r="BU388" s="18"/>
      <c r="BV388" s="18">
        <v>0.4757541899441341</v>
      </c>
      <c r="BW388" s="18">
        <v>0.14114114114114121</v>
      </c>
      <c r="BX388" s="18">
        <v>0.50161812297734631</v>
      </c>
      <c r="BY388" s="18">
        <v>0.53849035399887624</v>
      </c>
      <c r="BZ388" s="18">
        <v>0.57977726320432244</v>
      </c>
      <c r="CA388" s="18">
        <v>0.4122977346278317</v>
      </c>
      <c r="CB388" s="18">
        <v>0.56312731114632852</v>
      </c>
      <c r="CC388" s="18">
        <v>0.37012987012987009</v>
      </c>
      <c r="CD388" s="18">
        <v>0.32293497363796131</v>
      </c>
      <c r="CE388" s="18">
        <v>1</v>
      </c>
      <c r="CF388" s="18">
        <v>0.40040650406504058</v>
      </c>
      <c r="CG388" s="18">
        <v>1</v>
      </c>
      <c r="CH388" s="18">
        <v>0.45679723502304148</v>
      </c>
      <c r="CI388" s="18">
        <v>0.49487836107554423</v>
      </c>
      <c r="CJ388" s="18">
        <v>0.45654606490115629</v>
      </c>
      <c r="CK388" s="18"/>
      <c r="CL388" s="18">
        <v>0.63846153846153841</v>
      </c>
      <c r="CM388" s="18">
        <v>0.75776397515527949</v>
      </c>
      <c r="CN388" s="18">
        <v>0.53302961275626426</v>
      </c>
      <c r="CO388" s="18">
        <v>0.35640558591378257</v>
      </c>
      <c r="CP388" s="18">
        <v>1</v>
      </c>
      <c r="CQ388" s="18">
        <v>0.94186046511627908</v>
      </c>
      <c r="CR388" s="18">
        <v>1</v>
      </c>
      <c r="CS388" s="18">
        <v>0.65011820330969272</v>
      </c>
      <c r="CT388" s="18">
        <v>1</v>
      </c>
    </row>
    <row r="389" spans="1:98">
      <c r="A389" s="16">
        <v>43297</v>
      </c>
      <c r="B389" s="18">
        <v>0.62056922644614831</v>
      </c>
      <c r="C389" s="18">
        <v>0.66013971431550411</v>
      </c>
      <c r="D389" s="18">
        <v>0.61267170237359214</v>
      </c>
      <c r="E389" s="18"/>
      <c r="F389" s="18">
        <v>0.54188515993707398</v>
      </c>
      <c r="G389" s="18">
        <v>0.65084533500313091</v>
      </c>
      <c r="H389" s="18">
        <v>0.60446582423894313</v>
      </c>
      <c r="I389" s="18"/>
      <c r="J389" s="18">
        <v>0.51191869417924241</v>
      </c>
      <c r="K389" s="18">
        <v>0.75531914893617025</v>
      </c>
      <c r="L389" s="18">
        <v>0.88053691275167789</v>
      </c>
      <c r="M389" s="18">
        <v>0.86858316221765919</v>
      </c>
      <c r="N389" s="18">
        <v>0.56374501992031878</v>
      </c>
      <c r="O389" s="18">
        <v>0.67534537725823596</v>
      </c>
      <c r="P389" s="18">
        <v>0.42748735244519392</v>
      </c>
      <c r="Q389" s="18">
        <v>0.48059378382557599</v>
      </c>
      <c r="R389" s="18"/>
      <c r="S389" s="18">
        <v>0.74006359300476943</v>
      </c>
      <c r="T389" s="18">
        <v>0.73615140212736563</v>
      </c>
      <c r="U389" s="18"/>
      <c r="V389" s="18">
        <v>0.70231082917988219</v>
      </c>
      <c r="W389" s="18">
        <v>0.71663541844213396</v>
      </c>
      <c r="X389" s="18">
        <v>2.672064777327935E-2</v>
      </c>
      <c r="Y389" s="18">
        <v>5.8873720136518773E-2</v>
      </c>
      <c r="Z389" s="18">
        <v>1.100052383446831E-2</v>
      </c>
      <c r="AA389" s="18">
        <v>6.1041292639138239E-2</v>
      </c>
      <c r="AB389" s="18">
        <v>0</v>
      </c>
      <c r="AC389" s="18">
        <v>3.1613480465254987E-2</v>
      </c>
      <c r="AD389" s="18">
        <v>0</v>
      </c>
      <c r="AE389" s="18"/>
      <c r="AF389" s="18">
        <v>7.4128620520373098E-2</v>
      </c>
      <c r="AG389" s="18">
        <v>9.5109742010011558E-2</v>
      </c>
      <c r="AH389" s="18">
        <v>7.7689243027888447E-2</v>
      </c>
      <c r="AI389" s="18">
        <v>0.2899358795650962</v>
      </c>
      <c r="AJ389" s="18">
        <v>8.7040618955512572E-2</v>
      </c>
      <c r="AK389" s="18">
        <v>0.15108142493638679</v>
      </c>
      <c r="AL389" s="18">
        <v>0.1608087091757387</v>
      </c>
      <c r="AM389" s="18">
        <v>5.7221389305347328E-2</v>
      </c>
      <c r="AN389" s="18"/>
      <c r="AO389" s="18">
        <v>8.387096774193549E-2</v>
      </c>
      <c r="AP389" s="18"/>
      <c r="AQ389" s="18">
        <v>1</v>
      </c>
      <c r="AR389" s="18">
        <v>1</v>
      </c>
      <c r="AS389" s="18">
        <v>1</v>
      </c>
      <c r="AT389" s="18">
        <v>1</v>
      </c>
      <c r="AU389" s="18">
        <v>1</v>
      </c>
      <c r="AV389" s="18">
        <v>1</v>
      </c>
      <c r="AW389" s="18">
        <v>1</v>
      </c>
      <c r="AX389" s="18">
        <v>1</v>
      </c>
      <c r="AY389" s="18">
        <v>0.73653566229985445</v>
      </c>
      <c r="AZ389" s="18">
        <v>0</v>
      </c>
      <c r="BA389" s="18">
        <v>8.4745762711864404E-4</v>
      </c>
      <c r="BB389" s="18">
        <v>5.7581573896353169E-2</v>
      </c>
      <c r="BC389" s="18">
        <v>7.1633237822349566E-2</v>
      </c>
      <c r="BD389" s="18">
        <v>0.30752688172043008</v>
      </c>
      <c r="BE389" s="18"/>
      <c r="BF389" s="18">
        <v>4.7058823529411757E-2</v>
      </c>
      <c r="BG389" s="18">
        <v>1.1540680900173109E-3</v>
      </c>
      <c r="BH389" s="18">
        <v>5.8637083993660848E-2</v>
      </c>
      <c r="BI389" s="18">
        <v>1</v>
      </c>
      <c r="BJ389" s="18">
        <v>1</v>
      </c>
      <c r="BK389" s="18">
        <v>0.69232392879757965</v>
      </c>
      <c r="BL389" s="18">
        <v>0.7222041082491033</v>
      </c>
      <c r="BM389" s="18">
        <v>0.70536904617622109</v>
      </c>
      <c r="BN389" s="18">
        <v>0.5786516853932584</v>
      </c>
      <c r="BO389" s="18">
        <v>0.615485564304462</v>
      </c>
      <c r="BP389" s="18">
        <v>0.29166666666666669</v>
      </c>
      <c r="BQ389" s="18">
        <v>0.65356265356265353</v>
      </c>
      <c r="BR389" s="18">
        <v>0.60961538461538467</v>
      </c>
      <c r="BS389" s="18">
        <v>0.54783841247342313</v>
      </c>
      <c r="BT389" s="18">
        <v>0.51310861423220977</v>
      </c>
      <c r="BU389" s="18"/>
      <c r="BV389" s="18">
        <v>0.62044270833333337</v>
      </c>
      <c r="BW389" s="18">
        <v>0.33532934131736519</v>
      </c>
      <c r="BX389" s="18">
        <v>0.60998193315266491</v>
      </c>
      <c r="BY389" s="18">
        <v>0.63433228180862256</v>
      </c>
      <c r="BZ389" s="18">
        <v>0.71173115461692615</v>
      </c>
      <c r="CA389" s="18">
        <v>0.65384615384615385</v>
      </c>
      <c r="CB389" s="18">
        <v>0.62770216172938353</v>
      </c>
      <c r="CC389" s="18">
        <v>0.52755102040816326</v>
      </c>
      <c r="CD389" s="18">
        <v>0.52801358234295415</v>
      </c>
      <c r="CE389" s="18"/>
      <c r="CF389" s="18">
        <v>0.54845814977973573</v>
      </c>
      <c r="CG389" s="18">
        <v>0.88</v>
      </c>
      <c r="CH389" s="18">
        <v>0.62</v>
      </c>
      <c r="CI389" s="18">
        <v>0.58990825688073389</v>
      </c>
      <c r="CJ389" s="18">
        <v>0.63378617838157114</v>
      </c>
      <c r="CK389" s="18"/>
      <c r="CL389" s="18">
        <v>0.6752221125370188</v>
      </c>
      <c r="CM389" s="18">
        <v>0.79850746268656714</v>
      </c>
      <c r="CN389" s="18">
        <v>0.71098265895953761</v>
      </c>
      <c r="CO389" s="18">
        <v>0.64675592173017504</v>
      </c>
      <c r="CP389" s="18">
        <v>1</v>
      </c>
      <c r="CQ389" s="18">
        <v>0.96491228070175439</v>
      </c>
      <c r="CR389" s="18">
        <v>1</v>
      </c>
      <c r="CS389" s="18">
        <v>0.63976945244956773</v>
      </c>
      <c r="CT389" s="18">
        <v>1</v>
      </c>
    </row>
  </sheetData>
  <conditionalFormatting sqref="B5:CT389">
    <cfRule type="containsBlanks" dxfId="197"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T389"/>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146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45985</v>
      </c>
      <c r="B5" s="18">
        <v>0.85486577181208057</v>
      </c>
      <c r="C5" s="18">
        <v>0.85774058577405854</v>
      </c>
      <c r="D5" s="18">
        <v>0.87632508833922262</v>
      </c>
      <c r="E5" s="18">
        <v>0.88142292490118579</v>
      </c>
      <c r="F5" s="18">
        <v>0.85797438882421417</v>
      </c>
      <c r="G5" s="18">
        <v>0.94057724957555178</v>
      </c>
      <c r="H5" s="18">
        <v>0.92391304347826086</v>
      </c>
      <c r="I5" s="18">
        <v>0.89258861439312565</v>
      </c>
      <c r="J5" s="18">
        <v>0.88791848617176128</v>
      </c>
      <c r="K5" s="18">
        <v>0.8615819209039548</v>
      </c>
      <c r="L5" s="18">
        <v>0.85901639344262293</v>
      </c>
      <c r="M5" s="18">
        <v>0.92417061611374407</v>
      </c>
      <c r="N5" s="18">
        <v>0.91015625</v>
      </c>
      <c r="O5" s="18">
        <v>0.7584269662921348</v>
      </c>
      <c r="P5" s="18">
        <v>0.891156462585034</v>
      </c>
      <c r="Q5" s="18">
        <v>0.76759061833688702</v>
      </c>
      <c r="R5" s="18">
        <v>0.80303030303030298</v>
      </c>
      <c r="S5" s="18">
        <v>0.80582524271844658</v>
      </c>
      <c r="T5" s="18">
        <v>0.87080103359173122</v>
      </c>
      <c r="U5" s="18">
        <v>0.8833333333333333</v>
      </c>
      <c r="V5" s="18">
        <v>0.89073634204275531</v>
      </c>
      <c r="W5" s="18">
        <v>0.87983706720977595</v>
      </c>
      <c r="X5" s="18">
        <v>0.94285714285714284</v>
      </c>
      <c r="Y5" s="18">
        <v>0.78400000000000003</v>
      </c>
      <c r="Z5" s="18">
        <v>0.90370370370370368</v>
      </c>
      <c r="AA5" s="18">
        <v>0.96571428571428575</v>
      </c>
      <c r="AB5" s="18">
        <v>0.81176470588235294</v>
      </c>
      <c r="AC5" s="18">
        <v>0.88</v>
      </c>
      <c r="AD5" s="18">
        <v>0.8666666666666667</v>
      </c>
      <c r="AE5" s="18">
        <v>0.82499999999999996</v>
      </c>
      <c r="AF5" s="18">
        <v>0.82857142857142863</v>
      </c>
      <c r="AG5" s="18">
        <v>0.8</v>
      </c>
      <c r="AH5" s="18">
        <v>0.875</v>
      </c>
      <c r="AI5" s="18">
        <v>0.81176470588235294</v>
      </c>
      <c r="AJ5" s="18">
        <v>0.89090909090909087</v>
      </c>
      <c r="AK5" s="18">
        <v>0.86956521739130432</v>
      </c>
      <c r="AL5" s="18">
        <v>0.91578947368421049</v>
      </c>
      <c r="AM5" s="18">
        <v>0.81818181818181823</v>
      </c>
      <c r="AN5" s="18">
        <v>0.85</v>
      </c>
      <c r="AO5" s="18">
        <v>0.87272727272727268</v>
      </c>
      <c r="AP5" s="18">
        <v>0.82222222222222219</v>
      </c>
      <c r="AQ5" s="18">
        <v>0.5</v>
      </c>
      <c r="AR5" s="18">
        <v>0.66666666666666663</v>
      </c>
      <c r="AS5" s="18">
        <v>0.66666666666666663</v>
      </c>
      <c r="AT5" s="18">
        <v>0.375</v>
      </c>
      <c r="AU5" s="18">
        <v>1</v>
      </c>
      <c r="AV5" s="18">
        <v>1</v>
      </c>
      <c r="AW5" s="18">
        <v>1</v>
      </c>
      <c r="AX5" s="18">
        <v>1</v>
      </c>
      <c r="AY5" s="18"/>
      <c r="AZ5" s="18"/>
      <c r="BA5" s="18"/>
      <c r="BB5" s="18"/>
      <c r="BC5" s="18"/>
      <c r="BD5" s="18"/>
      <c r="BE5" s="18"/>
      <c r="BF5" s="18"/>
      <c r="BG5" s="18"/>
      <c r="BH5" s="18"/>
      <c r="BI5" s="18"/>
      <c r="BJ5" s="18"/>
      <c r="BK5" s="18">
        <v>0.95710059171597628</v>
      </c>
      <c r="BL5" s="18">
        <v>0.95058139534883723</v>
      </c>
      <c r="BM5" s="18">
        <v>0.92168674698795183</v>
      </c>
      <c r="BN5" s="18">
        <v>0.94578313253012047</v>
      </c>
      <c r="BO5" s="18">
        <v>0.43378995433789952</v>
      </c>
      <c r="BP5" s="18">
        <v>0.9</v>
      </c>
      <c r="BQ5" s="18">
        <v>0.8146067415730337</v>
      </c>
      <c r="BR5" s="18">
        <v>0.80392156862745101</v>
      </c>
      <c r="BS5" s="18">
        <v>0.89340101522842641</v>
      </c>
      <c r="BT5" s="18">
        <v>0.93902439024390238</v>
      </c>
      <c r="BU5" s="18">
        <v>1</v>
      </c>
      <c r="BV5" s="18">
        <v>0.91404011461318047</v>
      </c>
      <c r="BW5" s="18">
        <v>0.98039215686274506</v>
      </c>
      <c r="BX5" s="18">
        <v>0.93621399176954734</v>
      </c>
      <c r="BY5" s="18">
        <v>0.96</v>
      </c>
      <c r="BZ5" s="18">
        <v>0.86049926578560942</v>
      </c>
      <c r="CA5" s="18">
        <v>0.85440613026819923</v>
      </c>
      <c r="CB5" s="18">
        <v>0.87570621468926557</v>
      </c>
      <c r="CC5" s="18">
        <v>0.90934844192634556</v>
      </c>
      <c r="CD5" s="18">
        <v>0.8928571428571429</v>
      </c>
      <c r="CE5" s="18">
        <v>0</v>
      </c>
      <c r="CF5" s="18">
        <v>0.84771573604060912</v>
      </c>
      <c r="CG5" s="18">
        <v>1</v>
      </c>
      <c r="CH5" s="18">
        <v>0.81451612903225812</v>
      </c>
      <c r="CI5" s="18">
        <v>0.84873949579831931</v>
      </c>
      <c r="CJ5" s="18">
        <v>0.88251366120218577</v>
      </c>
      <c r="CK5" s="18">
        <v>1</v>
      </c>
      <c r="CL5" s="18">
        <v>0.96610169491525422</v>
      </c>
      <c r="CM5" s="18">
        <v>0.88349514563106801</v>
      </c>
      <c r="CN5" s="18">
        <v>0.96581196581196582</v>
      </c>
      <c r="CO5" s="18">
        <v>0.92666666666666664</v>
      </c>
      <c r="CP5" s="18">
        <v>1</v>
      </c>
      <c r="CQ5" s="18">
        <v>0.8666666666666667</v>
      </c>
      <c r="CR5" s="18">
        <v>1</v>
      </c>
      <c r="CS5" s="18">
        <v>0.92</v>
      </c>
      <c r="CT5" s="18">
        <v>0.93333333333333335</v>
      </c>
    </row>
    <row r="6" spans="1:98">
      <c r="A6" s="16">
        <v>45978</v>
      </c>
      <c r="B6" s="18">
        <v>0.81963087248322153</v>
      </c>
      <c r="C6" s="18">
        <v>0.84937238493723854</v>
      </c>
      <c r="D6" s="18">
        <v>0.84982332155477036</v>
      </c>
      <c r="E6" s="18">
        <v>0.85111989459815551</v>
      </c>
      <c r="F6" s="18">
        <v>0.85797438882421417</v>
      </c>
      <c r="G6" s="18">
        <v>0.94567062818336167</v>
      </c>
      <c r="H6" s="18">
        <v>0.95217391304347831</v>
      </c>
      <c r="I6" s="18">
        <v>0.85499462943071969</v>
      </c>
      <c r="J6" s="18">
        <v>0.90247452692867536</v>
      </c>
      <c r="K6" s="18">
        <v>0.8728813559322034</v>
      </c>
      <c r="L6" s="18">
        <v>0.82622950819672136</v>
      </c>
      <c r="M6" s="18">
        <v>0.92890995260663511</v>
      </c>
      <c r="N6" s="18">
        <v>0.859375</v>
      </c>
      <c r="O6" s="18">
        <v>0.77247191011235961</v>
      </c>
      <c r="P6" s="18">
        <v>0.86167800453514742</v>
      </c>
      <c r="Q6" s="18">
        <v>0.77611940298507465</v>
      </c>
      <c r="R6" s="18">
        <v>0.78787878787878785</v>
      </c>
      <c r="S6" s="18">
        <v>0.78317152103559873</v>
      </c>
      <c r="T6" s="18">
        <v>0.94573643410852715</v>
      </c>
      <c r="U6" s="18">
        <v>0.9</v>
      </c>
      <c r="V6" s="18">
        <v>0.90498812351543945</v>
      </c>
      <c r="W6" s="18">
        <v>0.89205702647657836</v>
      </c>
      <c r="X6" s="18">
        <v>0.91428571428571426</v>
      </c>
      <c r="Y6" s="18">
        <v>0.82399999999999995</v>
      </c>
      <c r="Z6" s="18">
        <v>0.88888888888888884</v>
      </c>
      <c r="AA6" s="18">
        <v>0.96</v>
      </c>
      <c r="AB6" s="18">
        <v>0.87058823529411766</v>
      </c>
      <c r="AC6" s="18">
        <v>0.91200000000000003</v>
      </c>
      <c r="AD6" s="18">
        <v>0.93333333333333335</v>
      </c>
      <c r="AE6" s="18">
        <v>0.82499999999999996</v>
      </c>
      <c r="AF6" s="18">
        <v>0.9285714285714286</v>
      </c>
      <c r="AG6" s="18">
        <v>0.92</v>
      </c>
      <c r="AH6" s="18">
        <v>0.92500000000000004</v>
      </c>
      <c r="AI6" s="18">
        <v>0.90588235294117647</v>
      </c>
      <c r="AJ6" s="18">
        <v>0.94545454545454544</v>
      </c>
      <c r="AK6" s="18">
        <v>0.87826086956521743</v>
      </c>
      <c r="AL6" s="18">
        <v>0.86315789473684212</v>
      </c>
      <c r="AM6" s="18">
        <v>0.79090909090909089</v>
      </c>
      <c r="AN6" s="18">
        <v>0.91249999999999998</v>
      </c>
      <c r="AO6" s="18">
        <v>0.90909090909090906</v>
      </c>
      <c r="AP6" s="18">
        <v>0.77777777777777779</v>
      </c>
      <c r="AQ6" s="18">
        <v>0.5</v>
      </c>
      <c r="AR6" s="18">
        <v>0.66666666666666663</v>
      </c>
      <c r="AS6" s="18">
        <v>0.66666666666666663</v>
      </c>
      <c r="AT6" s="18">
        <v>0.375</v>
      </c>
      <c r="AU6" s="18">
        <v>1</v>
      </c>
      <c r="AV6" s="18">
        <v>1</v>
      </c>
      <c r="AW6" s="18">
        <v>0.83333333333333337</v>
      </c>
      <c r="AX6" s="18">
        <v>1</v>
      </c>
      <c r="AY6" s="18"/>
      <c r="AZ6" s="18"/>
      <c r="BA6" s="18"/>
      <c r="BB6" s="18"/>
      <c r="BC6" s="18"/>
      <c r="BD6" s="18"/>
      <c r="BE6" s="18"/>
      <c r="BF6" s="18"/>
      <c r="BG6" s="18"/>
      <c r="BH6" s="18"/>
      <c r="BI6" s="18"/>
      <c r="BJ6" s="18"/>
      <c r="BK6" s="18">
        <v>0.94970414201183428</v>
      </c>
      <c r="BL6" s="18">
        <v>0.95930232558139539</v>
      </c>
      <c r="BM6" s="18">
        <v>0.93524096385542166</v>
      </c>
      <c r="BN6" s="18">
        <v>0.83132530120481929</v>
      </c>
      <c r="BO6" s="18">
        <v>0.42009132420091322</v>
      </c>
      <c r="BP6" s="18">
        <v>0.82499999999999996</v>
      </c>
      <c r="BQ6" s="18">
        <v>0.7696629213483146</v>
      </c>
      <c r="BR6" s="18">
        <v>0.82352941176470584</v>
      </c>
      <c r="BS6" s="18">
        <v>0.92385786802030456</v>
      </c>
      <c r="BT6" s="18">
        <v>0.74390243902439024</v>
      </c>
      <c r="BU6" s="18">
        <v>0.91428571428571426</v>
      </c>
      <c r="BV6" s="18">
        <v>0.90830945558739251</v>
      </c>
      <c r="BW6" s="18">
        <v>0.89215686274509809</v>
      </c>
      <c r="BX6" s="18">
        <v>0.94444444444444442</v>
      </c>
      <c r="BY6" s="18">
        <v>0.98181818181818181</v>
      </c>
      <c r="BZ6" s="18">
        <v>0.86196769456681355</v>
      </c>
      <c r="CA6" s="18">
        <v>0.87739463601532564</v>
      </c>
      <c r="CB6" s="18">
        <v>0.88135593220338981</v>
      </c>
      <c r="CC6" s="18">
        <v>0.88668555240793201</v>
      </c>
      <c r="CD6" s="18">
        <v>0.88214285714285712</v>
      </c>
      <c r="CE6" s="18"/>
      <c r="CF6" s="18">
        <v>0.90862944162436543</v>
      </c>
      <c r="CG6" s="18">
        <v>1</v>
      </c>
      <c r="CH6" s="18">
        <v>0.87903225806451613</v>
      </c>
      <c r="CI6" s="18">
        <v>0.95798319327731096</v>
      </c>
      <c r="CJ6" s="18">
        <v>0.90437158469945356</v>
      </c>
      <c r="CK6" s="18">
        <v>1</v>
      </c>
      <c r="CL6" s="18">
        <v>0.93785310734463279</v>
      </c>
      <c r="CM6" s="18">
        <v>0.87378640776699024</v>
      </c>
      <c r="CN6" s="18">
        <v>0.90598290598290598</v>
      </c>
      <c r="CO6" s="18">
        <v>0.95333333333333337</v>
      </c>
      <c r="CP6" s="18">
        <v>1</v>
      </c>
      <c r="CQ6" s="18">
        <v>0.93333333333333335</v>
      </c>
      <c r="CR6" s="18">
        <v>1</v>
      </c>
      <c r="CS6" s="18">
        <v>0.96</v>
      </c>
      <c r="CT6" s="18">
        <v>0.93333333333333335</v>
      </c>
    </row>
    <row r="7" spans="1:98">
      <c r="A7" s="16">
        <v>45971</v>
      </c>
      <c r="B7" s="18">
        <v>0.8238255033557047</v>
      </c>
      <c r="C7" s="18">
        <v>0.83801554094441122</v>
      </c>
      <c r="D7" s="18">
        <v>0.8462897526501767</v>
      </c>
      <c r="E7" s="18">
        <v>0.86561264822134387</v>
      </c>
      <c r="F7" s="18">
        <v>0.87310826542491271</v>
      </c>
      <c r="G7" s="18">
        <v>0.91680814940577249</v>
      </c>
      <c r="H7" s="18">
        <v>0.92608695652173911</v>
      </c>
      <c r="I7" s="18">
        <v>0.84532760472610091</v>
      </c>
      <c r="J7" s="18">
        <v>0.89810771470160111</v>
      </c>
      <c r="K7" s="18">
        <v>0.83050847457627119</v>
      </c>
      <c r="L7" s="18">
        <v>0.88196721311475412</v>
      </c>
      <c r="M7" s="18">
        <v>0.90047393364928907</v>
      </c>
      <c r="N7" s="18">
        <v>0.875</v>
      </c>
      <c r="O7" s="18">
        <v>0.7668539325842697</v>
      </c>
      <c r="P7" s="18">
        <v>0.87074829931972786</v>
      </c>
      <c r="Q7" s="18">
        <v>0.78891257995735609</v>
      </c>
      <c r="R7" s="18">
        <v>0.75378787878787878</v>
      </c>
      <c r="S7" s="18">
        <v>0.83495145631067957</v>
      </c>
      <c r="T7" s="18">
        <v>0.97674418604651159</v>
      </c>
      <c r="U7" s="18">
        <v>0.91666666666666663</v>
      </c>
      <c r="V7" s="18">
        <v>0.98337292161520184</v>
      </c>
      <c r="W7" s="18">
        <v>0.8940936863543788</v>
      </c>
      <c r="X7" s="18">
        <v>0.95714285714285718</v>
      </c>
      <c r="Y7" s="18">
        <v>0.92</v>
      </c>
      <c r="Z7" s="18">
        <v>0.92592592592592593</v>
      </c>
      <c r="AA7" s="18">
        <v>0.93714285714285717</v>
      </c>
      <c r="AB7" s="18">
        <v>0.92941176470588238</v>
      </c>
      <c r="AC7" s="18">
        <v>0.872</v>
      </c>
      <c r="AD7" s="18">
        <v>0.93333333333333335</v>
      </c>
      <c r="AE7" s="18">
        <v>0.85</v>
      </c>
      <c r="AF7" s="18">
        <v>0.95714285714285718</v>
      </c>
      <c r="AG7" s="18">
        <v>0.96</v>
      </c>
      <c r="AH7" s="18">
        <v>0.92500000000000004</v>
      </c>
      <c r="AI7" s="18">
        <v>0.89411764705882357</v>
      </c>
      <c r="AJ7" s="18">
        <v>1</v>
      </c>
      <c r="AK7" s="18">
        <v>0.89565217391304353</v>
      </c>
      <c r="AL7" s="18">
        <v>0.83157894736842108</v>
      </c>
      <c r="AM7" s="18">
        <v>0.78181818181818186</v>
      </c>
      <c r="AN7" s="18">
        <v>0.91249999999999998</v>
      </c>
      <c r="AO7" s="18">
        <v>0.92727272727272725</v>
      </c>
      <c r="AP7" s="18">
        <v>0.84444444444444444</v>
      </c>
      <c r="AQ7" s="18">
        <v>0.66666666666666663</v>
      </c>
      <c r="AR7" s="18">
        <v>0.33333333333333331</v>
      </c>
      <c r="AS7" s="18">
        <v>0.66666666666666663</v>
      </c>
      <c r="AT7" s="18">
        <v>0.375</v>
      </c>
      <c r="AU7" s="18">
        <v>0.75</v>
      </c>
      <c r="AV7" s="18">
        <v>1</v>
      </c>
      <c r="AW7" s="18">
        <v>0.83333333333333337</v>
      </c>
      <c r="AX7" s="18">
        <v>0.66666666666666663</v>
      </c>
      <c r="AY7" s="18"/>
      <c r="AZ7" s="18"/>
      <c r="BA7" s="18"/>
      <c r="BB7" s="18"/>
      <c r="BC7" s="18"/>
      <c r="BD7" s="18"/>
      <c r="BE7" s="18"/>
      <c r="BF7" s="18"/>
      <c r="BG7" s="18"/>
      <c r="BH7" s="18"/>
      <c r="BI7" s="18"/>
      <c r="BJ7" s="18"/>
      <c r="BK7" s="18">
        <v>0.90976331360946749</v>
      </c>
      <c r="BL7" s="18">
        <v>0.95930232558139539</v>
      </c>
      <c r="BM7" s="18">
        <v>0.9262048192771084</v>
      </c>
      <c r="BN7" s="18">
        <v>0.95783132530120485</v>
      </c>
      <c r="BO7" s="18">
        <v>0.51598173515981738</v>
      </c>
      <c r="BP7" s="18">
        <v>0.97499999999999998</v>
      </c>
      <c r="BQ7" s="18">
        <v>0.9438202247191011</v>
      </c>
      <c r="BR7" s="18">
        <v>0.88235294117647056</v>
      </c>
      <c r="BS7" s="18">
        <v>0.79695431472081213</v>
      </c>
      <c r="BT7" s="18">
        <v>0.60365853658536583</v>
      </c>
      <c r="BU7" s="18">
        <v>0.8571428571428571</v>
      </c>
      <c r="BV7" s="18">
        <v>0.86532951289398286</v>
      </c>
      <c r="BW7" s="18">
        <v>0.89215686274509809</v>
      </c>
      <c r="BX7" s="18">
        <v>0.93827160493827155</v>
      </c>
      <c r="BY7" s="18">
        <v>0.95636363636363642</v>
      </c>
      <c r="BZ7" s="18">
        <v>0.88399412628487517</v>
      </c>
      <c r="CA7" s="18">
        <v>0.88505747126436785</v>
      </c>
      <c r="CB7" s="18">
        <v>0.92655367231638419</v>
      </c>
      <c r="CC7" s="18">
        <v>0.96033994334277617</v>
      </c>
      <c r="CD7" s="18">
        <v>0.90357142857142858</v>
      </c>
      <c r="CE7" s="18"/>
      <c r="CF7" s="18">
        <v>0.93908629441624369</v>
      </c>
      <c r="CG7" s="18">
        <v>1</v>
      </c>
      <c r="CH7" s="18">
        <v>0.88709677419354838</v>
      </c>
      <c r="CI7" s="18">
        <v>0.89075630252100846</v>
      </c>
      <c r="CJ7" s="18">
        <v>0.92349726775956287</v>
      </c>
      <c r="CK7" s="18">
        <v>1</v>
      </c>
      <c r="CL7" s="18">
        <v>0.96045197740112997</v>
      </c>
      <c r="CM7" s="18">
        <v>0.93203883495145634</v>
      </c>
      <c r="CN7" s="18">
        <v>0.94871794871794868</v>
      </c>
      <c r="CO7" s="18">
        <v>0.98</v>
      </c>
      <c r="CP7" s="18">
        <v>1</v>
      </c>
      <c r="CQ7" s="18">
        <v>0.8666666666666667</v>
      </c>
      <c r="CR7" s="18">
        <v>1</v>
      </c>
      <c r="CS7" s="18">
        <v>0.88</v>
      </c>
      <c r="CT7" s="18">
        <v>1</v>
      </c>
    </row>
    <row r="8" spans="1:98">
      <c r="A8" s="16">
        <v>45964</v>
      </c>
      <c r="B8" s="18">
        <v>0.81375838926174493</v>
      </c>
      <c r="C8" s="18">
        <v>0.83861326957561266</v>
      </c>
      <c r="D8" s="18">
        <v>0.84275618374558303</v>
      </c>
      <c r="E8" s="18">
        <v>0.86297760210803687</v>
      </c>
      <c r="F8" s="18">
        <v>0.86263096623981372</v>
      </c>
      <c r="G8" s="18">
        <v>0.89983022071307306</v>
      </c>
      <c r="H8" s="18">
        <v>0.95434782608695656</v>
      </c>
      <c r="I8" s="18">
        <v>0.8431793770139635</v>
      </c>
      <c r="J8" s="18">
        <v>0.89810771470160111</v>
      </c>
      <c r="K8" s="18">
        <v>0.86440677966101698</v>
      </c>
      <c r="L8" s="18">
        <v>0.85901639344262293</v>
      </c>
      <c r="M8" s="18">
        <v>0.87203791469194314</v>
      </c>
      <c r="N8" s="18">
        <v>0.9140625</v>
      </c>
      <c r="O8" s="18">
        <v>0.7471910112359551</v>
      </c>
      <c r="P8" s="18">
        <v>0.82539682539682535</v>
      </c>
      <c r="Q8" s="18">
        <v>0.80170575692963753</v>
      </c>
      <c r="R8" s="18">
        <v>0.78030303030303028</v>
      </c>
      <c r="S8" s="18">
        <v>0.83495145631067957</v>
      </c>
      <c r="T8" s="18">
        <v>0.97416020671834624</v>
      </c>
      <c r="U8" s="18">
        <v>0.96666666666666667</v>
      </c>
      <c r="V8" s="18">
        <v>0.96199524940617576</v>
      </c>
      <c r="W8" s="18">
        <v>0.8940936863543788</v>
      </c>
      <c r="X8" s="18">
        <v>0.94285714285714284</v>
      </c>
      <c r="Y8" s="18">
        <v>0.89600000000000002</v>
      </c>
      <c r="Z8" s="18">
        <v>0.93333333333333335</v>
      </c>
      <c r="AA8" s="18">
        <v>0.93142857142857138</v>
      </c>
      <c r="AB8" s="18">
        <v>0.96470588235294119</v>
      </c>
      <c r="AC8" s="18">
        <v>0.83199999999999996</v>
      </c>
      <c r="AD8" s="18">
        <v>0.91111111111111109</v>
      </c>
      <c r="AE8" s="18">
        <v>0.95</v>
      </c>
      <c r="AF8" s="18">
        <v>1</v>
      </c>
      <c r="AG8" s="18">
        <v>0.99</v>
      </c>
      <c r="AH8" s="18">
        <v>0.95</v>
      </c>
      <c r="AI8" s="18">
        <v>0.87058823529411766</v>
      </c>
      <c r="AJ8" s="18">
        <v>0.89090909090909087</v>
      </c>
      <c r="AK8" s="18">
        <v>0.92173913043478262</v>
      </c>
      <c r="AL8" s="18">
        <v>0.85263157894736841</v>
      </c>
      <c r="AM8" s="18">
        <v>0.74545454545454548</v>
      </c>
      <c r="AN8" s="18">
        <v>0.83750000000000002</v>
      </c>
      <c r="AO8" s="18">
        <v>0.96363636363636362</v>
      </c>
      <c r="AP8" s="18">
        <v>0.88888888888888884</v>
      </c>
      <c r="AQ8" s="18">
        <v>0.66666666666666663</v>
      </c>
      <c r="AR8" s="18">
        <v>0.5</v>
      </c>
      <c r="AS8" s="18">
        <v>0.5</v>
      </c>
      <c r="AT8" s="18">
        <v>0.25</v>
      </c>
      <c r="AU8" s="18">
        <v>1</v>
      </c>
      <c r="AV8" s="18">
        <v>0.5</v>
      </c>
      <c r="AW8" s="18">
        <v>0.83333333333333337</v>
      </c>
      <c r="AX8" s="18">
        <v>1</v>
      </c>
      <c r="AY8" s="18"/>
      <c r="AZ8" s="18"/>
      <c r="BA8" s="18"/>
      <c r="BB8" s="18"/>
      <c r="BC8" s="18"/>
      <c r="BD8" s="18"/>
      <c r="BE8" s="18"/>
      <c r="BF8" s="18"/>
      <c r="BG8" s="18"/>
      <c r="BH8" s="18"/>
      <c r="BI8" s="18"/>
      <c r="BJ8" s="18"/>
      <c r="BK8" s="18">
        <v>0.91568047337278102</v>
      </c>
      <c r="BL8" s="18">
        <v>0.94767441860465118</v>
      </c>
      <c r="BM8" s="18">
        <v>0.92168674698795183</v>
      </c>
      <c r="BN8" s="18">
        <v>0.95180722891566261</v>
      </c>
      <c r="BO8" s="18">
        <v>0.41552511415525112</v>
      </c>
      <c r="BP8" s="18">
        <v>0.82499999999999996</v>
      </c>
      <c r="BQ8" s="18">
        <v>0.7640449438202247</v>
      </c>
      <c r="BR8" s="18">
        <v>0.79411764705882348</v>
      </c>
      <c r="BS8" s="18">
        <v>0.89847715736040612</v>
      </c>
      <c r="BT8" s="18">
        <v>0.6402439024390244</v>
      </c>
      <c r="BU8" s="18">
        <v>0.88571428571428568</v>
      </c>
      <c r="BV8" s="18">
        <v>0.82521489971346706</v>
      </c>
      <c r="BW8" s="18">
        <v>0.8529411764705882</v>
      </c>
      <c r="BX8" s="18">
        <v>0.95679012345679015</v>
      </c>
      <c r="BY8" s="18">
        <v>0.96</v>
      </c>
      <c r="BZ8" s="18">
        <v>0.87665198237885467</v>
      </c>
      <c r="CA8" s="18">
        <v>0.91954022988505746</v>
      </c>
      <c r="CB8" s="18">
        <v>0.87005649717514122</v>
      </c>
      <c r="CC8" s="18">
        <v>0.93484419263456087</v>
      </c>
      <c r="CD8" s="18">
        <v>0.88571428571428568</v>
      </c>
      <c r="CE8" s="18"/>
      <c r="CF8" s="18">
        <v>0.92893401015228427</v>
      </c>
      <c r="CG8" s="18">
        <v>1</v>
      </c>
      <c r="CH8" s="18">
        <v>0.90322580645161288</v>
      </c>
      <c r="CI8" s="18">
        <v>0.89915966386554624</v>
      </c>
      <c r="CJ8" s="18">
        <v>0.87158469945355188</v>
      </c>
      <c r="CK8" s="18">
        <v>1</v>
      </c>
      <c r="CL8" s="18">
        <v>0.95480225988700562</v>
      </c>
      <c r="CM8" s="18">
        <v>1</v>
      </c>
      <c r="CN8" s="18">
        <v>0.93162393162393164</v>
      </c>
      <c r="CO8" s="18">
        <v>0.96</v>
      </c>
      <c r="CP8" s="18">
        <v>1</v>
      </c>
      <c r="CQ8" s="18">
        <v>0.8666666666666667</v>
      </c>
      <c r="CR8" s="18">
        <v>1</v>
      </c>
      <c r="CS8" s="18">
        <v>0.9</v>
      </c>
      <c r="CT8" s="18">
        <v>1</v>
      </c>
    </row>
    <row r="9" spans="1:98">
      <c r="A9" s="16">
        <v>45957</v>
      </c>
      <c r="B9" s="18">
        <v>0.81621621621621621</v>
      </c>
      <c r="C9" s="18">
        <v>0.81658291457286436</v>
      </c>
      <c r="D9" s="18">
        <v>0.84564393939393945</v>
      </c>
      <c r="E9" s="18">
        <v>0.82602545968882601</v>
      </c>
      <c r="F9" s="18">
        <v>0.85750962772785622</v>
      </c>
      <c r="G9" s="18">
        <v>0.92815533980582521</v>
      </c>
      <c r="H9" s="18">
        <v>0.92663043478260865</v>
      </c>
      <c r="I9" s="18">
        <v>0.83870967741935487</v>
      </c>
      <c r="J9" s="18">
        <v>0.87936507936507935</v>
      </c>
      <c r="K9" s="18">
        <v>0.82608695652173914</v>
      </c>
      <c r="L9" s="18">
        <v>0.81967213114754101</v>
      </c>
      <c r="M9" s="18">
        <v>0.91666666666666663</v>
      </c>
      <c r="N9" s="18">
        <v>0.88065843621399176</v>
      </c>
      <c r="O9" s="18">
        <v>0.63692307692307693</v>
      </c>
      <c r="P9" s="18">
        <v>0.83460559796437661</v>
      </c>
      <c r="Q9" s="18">
        <v>0.85238095238095235</v>
      </c>
      <c r="R9" s="18">
        <v>0.7831325301204819</v>
      </c>
      <c r="S9" s="18">
        <v>0.77543859649122804</v>
      </c>
      <c r="T9" s="18">
        <v>0.98039215686274506</v>
      </c>
      <c r="U9" s="18">
        <v>0.86458333333333337</v>
      </c>
      <c r="V9" s="18">
        <v>0.98944591029023743</v>
      </c>
      <c r="W9" s="18">
        <v>0.88495575221238942</v>
      </c>
      <c r="X9" s="18">
        <v>0.9107142857142857</v>
      </c>
      <c r="Y9" s="18">
        <v>0.73</v>
      </c>
      <c r="Z9" s="18">
        <v>0.90740740740740744</v>
      </c>
      <c r="AA9" s="18">
        <v>0.9285714285714286</v>
      </c>
      <c r="AB9" s="18">
        <v>0.94117647058823528</v>
      </c>
      <c r="AC9" s="18">
        <v>0.83</v>
      </c>
      <c r="AD9" s="18">
        <v>0.94444444444444442</v>
      </c>
      <c r="AE9" s="18">
        <v>0.875</v>
      </c>
      <c r="AF9" s="18">
        <v>0.9464285714285714</v>
      </c>
      <c r="AG9" s="18">
        <v>1</v>
      </c>
      <c r="AH9" s="18">
        <v>0.984375</v>
      </c>
      <c r="AI9" s="18">
        <v>0.92647058823529416</v>
      </c>
      <c r="AJ9" s="18">
        <v>0.93181818181818177</v>
      </c>
      <c r="AK9" s="18">
        <v>0.82608695652173914</v>
      </c>
      <c r="AL9" s="18">
        <v>0.80263157894736847</v>
      </c>
      <c r="AM9" s="18">
        <v>0.76136363636363635</v>
      </c>
      <c r="AN9" s="18">
        <v>0.859375</v>
      </c>
      <c r="AO9" s="18">
        <v>0.97727272727272729</v>
      </c>
      <c r="AP9" s="18">
        <v>0.77777777777777779</v>
      </c>
      <c r="AQ9" s="18">
        <v>0.66666666666666663</v>
      </c>
      <c r="AR9" s="18">
        <v>0.66666666666666663</v>
      </c>
      <c r="AS9" s="18">
        <v>0.66666666666666663</v>
      </c>
      <c r="AT9" s="18">
        <v>0.625</v>
      </c>
      <c r="AU9" s="18">
        <v>1</v>
      </c>
      <c r="AV9" s="18">
        <v>1</v>
      </c>
      <c r="AW9" s="18">
        <v>1</v>
      </c>
      <c r="AX9" s="18">
        <v>1</v>
      </c>
      <c r="AY9" s="18"/>
      <c r="AZ9" s="18"/>
      <c r="BA9" s="18"/>
      <c r="BB9" s="18"/>
      <c r="BC9" s="18"/>
      <c r="BD9" s="18"/>
      <c r="BE9" s="18"/>
      <c r="BF9" s="18"/>
      <c r="BG9" s="18"/>
      <c r="BH9" s="18"/>
      <c r="BI9" s="18"/>
      <c r="BJ9" s="18"/>
      <c r="BK9" s="18">
        <v>0.97106109324758838</v>
      </c>
      <c r="BL9" s="18">
        <v>0.98881789137380194</v>
      </c>
      <c r="BM9" s="18">
        <v>0.94318181818181823</v>
      </c>
      <c r="BN9" s="18">
        <v>0.90579710144927539</v>
      </c>
      <c r="BO9" s="18">
        <v>0.5</v>
      </c>
      <c r="BP9" s="18">
        <v>0.9375</v>
      </c>
      <c r="BQ9" s="18">
        <v>0.94557823129251706</v>
      </c>
      <c r="BR9" s="18">
        <v>0.8928571428571429</v>
      </c>
      <c r="BS9" s="18">
        <v>0.94444444444444442</v>
      </c>
      <c r="BT9" s="18">
        <v>0.63235294117647056</v>
      </c>
      <c r="BU9" s="18">
        <v>0.9464285714285714</v>
      </c>
      <c r="BV9" s="18">
        <v>0.89523809523809528</v>
      </c>
      <c r="BW9" s="18">
        <v>0.95238095238095233</v>
      </c>
      <c r="BX9" s="18">
        <v>0.95248868778280538</v>
      </c>
      <c r="BY9" s="18">
        <v>0.97975708502024295</v>
      </c>
      <c r="BZ9" s="18">
        <v>0.84057971014492749</v>
      </c>
      <c r="CA9" s="18">
        <v>0.81481481481481477</v>
      </c>
      <c r="CB9" s="18">
        <v>0.85034013605442171</v>
      </c>
      <c r="CC9" s="18">
        <v>0.9285714285714286</v>
      </c>
      <c r="CD9" s="18">
        <v>0.8359375</v>
      </c>
      <c r="CE9" s="18"/>
      <c r="CF9" s="18">
        <v>0.86857142857142855</v>
      </c>
      <c r="CG9" s="18">
        <v>1</v>
      </c>
      <c r="CH9" s="18">
        <v>0.90662650602409633</v>
      </c>
      <c r="CI9" s="18">
        <v>0.9</v>
      </c>
      <c r="CJ9" s="18">
        <v>0.88990825688073394</v>
      </c>
      <c r="CK9" s="18">
        <v>1</v>
      </c>
      <c r="CL9" s="18">
        <v>0.94968553459119498</v>
      </c>
      <c r="CM9" s="18">
        <v>0.9285714285714286</v>
      </c>
      <c r="CN9" s="18">
        <v>0.96330275229357798</v>
      </c>
      <c r="CO9" s="18">
        <v>0.79850746268656714</v>
      </c>
      <c r="CP9" s="18">
        <v>0.91666666666666663</v>
      </c>
      <c r="CQ9" s="18">
        <v>0.91666666666666663</v>
      </c>
      <c r="CR9" s="18">
        <v>0.83333333333333337</v>
      </c>
      <c r="CS9" s="18">
        <v>0.75</v>
      </c>
      <c r="CT9" s="18">
        <v>0.91666666666666663</v>
      </c>
    </row>
    <row r="10" spans="1:98">
      <c r="A10" s="16">
        <v>45950</v>
      </c>
      <c r="B10" s="18">
        <v>0.81795302013422821</v>
      </c>
      <c r="C10" s="18">
        <v>0.81111775254034668</v>
      </c>
      <c r="D10" s="18">
        <v>0.84010600706713778</v>
      </c>
      <c r="E10" s="18">
        <v>0.84848484848484851</v>
      </c>
      <c r="F10" s="18">
        <v>0.83003492433061699</v>
      </c>
      <c r="G10" s="18">
        <v>0.90152801358234291</v>
      </c>
      <c r="H10" s="18">
        <v>0.91739130434782612</v>
      </c>
      <c r="I10" s="18">
        <v>0.84532760472610091</v>
      </c>
      <c r="J10" s="18">
        <v>0.88937409024745273</v>
      </c>
      <c r="K10" s="18">
        <v>0.87853107344632764</v>
      </c>
      <c r="L10" s="18">
        <v>0.81639344262295077</v>
      </c>
      <c r="M10" s="18">
        <v>0.90047393364928907</v>
      </c>
      <c r="N10" s="18">
        <v>0.89453125</v>
      </c>
      <c r="O10" s="18">
        <v>0.6404494382022472</v>
      </c>
      <c r="P10" s="18">
        <v>0.83900226757369611</v>
      </c>
      <c r="Q10" s="18">
        <v>0.7931769722814499</v>
      </c>
      <c r="R10" s="18">
        <v>0.76515151515151514</v>
      </c>
      <c r="S10" s="18">
        <v>0.7346278317152104</v>
      </c>
      <c r="T10" s="18">
        <v>0.98449612403100772</v>
      </c>
      <c r="U10" s="18">
        <v>0.97499999999999998</v>
      </c>
      <c r="V10" s="18">
        <v>0.96437054631828978</v>
      </c>
      <c r="W10" s="18">
        <v>0.91649694501018331</v>
      </c>
      <c r="X10" s="18">
        <v>0.9285714285714286</v>
      </c>
      <c r="Y10" s="18">
        <v>0.76</v>
      </c>
      <c r="Z10" s="18">
        <v>0.88148148148148153</v>
      </c>
      <c r="AA10" s="18">
        <v>0.94857142857142862</v>
      </c>
      <c r="AB10" s="18">
        <v>0.92941176470588238</v>
      </c>
      <c r="AC10" s="18">
        <v>0.93600000000000005</v>
      </c>
      <c r="AD10" s="18">
        <v>0.8666666666666667</v>
      </c>
      <c r="AE10" s="18">
        <v>0.9</v>
      </c>
      <c r="AF10" s="18">
        <v>0.87142857142857144</v>
      </c>
      <c r="AG10" s="18">
        <v>0.94</v>
      </c>
      <c r="AH10" s="18">
        <v>0.9375</v>
      </c>
      <c r="AI10" s="18">
        <v>0.83529411764705885</v>
      </c>
      <c r="AJ10" s="18">
        <v>0.90909090909090906</v>
      </c>
      <c r="AK10" s="18">
        <v>0.91304347826086951</v>
      </c>
      <c r="AL10" s="18">
        <v>0.83157894736842108</v>
      </c>
      <c r="AM10" s="18">
        <v>0.67272727272727273</v>
      </c>
      <c r="AN10" s="18">
        <v>0.83750000000000002</v>
      </c>
      <c r="AO10" s="18">
        <v>1</v>
      </c>
      <c r="AP10" s="18">
        <v>0.62222222222222223</v>
      </c>
      <c r="AQ10" s="18">
        <v>0.66666666666666663</v>
      </c>
      <c r="AR10" s="18">
        <v>0.66666666666666663</v>
      </c>
      <c r="AS10" s="18">
        <v>0.83333333333333337</v>
      </c>
      <c r="AT10" s="18">
        <v>0.125</v>
      </c>
      <c r="AU10" s="18">
        <v>1</v>
      </c>
      <c r="AV10" s="18">
        <v>1</v>
      </c>
      <c r="AW10" s="18">
        <v>1</v>
      </c>
      <c r="AX10" s="18">
        <v>1</v>
      </c>
      <c r="AY10" s="18"/>
      <c r="AZ10" s="18"/>
      <c r="BA10" s="18"/>
      <c r="BB10" s="18"/>
      <c r="BC10" s="18"/>
      <c r="BD10" s="18"/>
      <c r="BE10" s="18"/>
      <c r="BF10" s="18"/>
      <c r="BG10" s="18"/>
      <c r="BH10" s="18"/>
      <c r="BI10" s="18"/>
      <c r="BJ10" s="18"/>
      <c r="BK10" s="18">
        <v>0.90680473372781067</v>
      </c>
      <c r="BL10" s="18">
        <v>0.97093023255813948</v>
      </c>
      <c r="BM10" s="18">
        <v>0.9487951807228916</v>
      </c>
      <c r="BN10" s="18">
        <v>0.95783132530120485</v>
      </c>
      <c r="BO10" s="18">
        <v>0.48858447488584472</v>
      </c>
      <c r="BP10" s="18">
        <v>1</v>
      </c>
      <c r="BQ10" s="18">
        <v>0.949438202247191</v>
      </c>
      <c r="BR10" s="18">
        <v>0.88235294117647056</v>
      </c>
      <c r="BS10" s="18">
        <v>0.91370558375634514</v>
      </c>
      <c r="BT10" s="18">
        <v>0.66463414634146345</v>
      </c>
      <c r="BU10" s="18">
        <v>0.95714285714285718</v>
      </c>
      <c r="BV10" s="18">
        <v>0.84240687679083093</v>
      </c>
      <c r="BW10" s="18">
        <v>0.93137254901960786</v>
      </c>
      <c r="BX10" s="18">
        <v>0.93621399176954734</v>
      </c>
      <c r="BY10" s="18">
        <v>0.94545454545454544</v>
      </c>
      <c r="BZ10" s="18">
        <v>0.82819383259911894</v>
      </c>
      <c r="CA10" s="18">
        <v>0.85823754789272033</v>
      </c>
      <c r="CB10" s="18">
        <v>0.83050847457627119</v>
      </c>
      <c r="CC10" s="18">
        <v>0.92067988668555245</v>
      </c>
      <c r="CD10" s="18">
        <v>0.8392857142857143</v>
      </c>
      <c r="CE10" s="18">
        <v>0</v>
      </c>
      <c r="CF10" s="18">
        <v>0.92893401015228427</v>
      </c>
      <c r="CG10" s="18">
        <v>1</v>
      </c>
      <c r="CH10" s="18">
        <v>0.90591397849462363</v>
      </c>
      <c r="CI10" s="18">
        <v>0.93557422969187676</v>
      </c>
      <c r="CJ10" s="18">
        <v>0.89344262295081966</v>
      </c>
      <c r="CK10" s="18">
        <v>1</v>
      </c>
      <c r="CL10" s="18">
        <v>0.89830508474576276</v>
      </c>
      <c r="CM10" s="18">
        <v>0.89320388349514568</v>
      </c>
      <c r="CN10" s="18">
        <v>0.93162393162393164</v>
      </c>
      <c r="CO10" s="18">
        <v>0.68666666666666665</v>
      </c>
      <c r="CP10" s="18">
        <v>1</v>
      </c>
      <c r="CQ10" s="18">
        <v>0.8666666666666667</v>
      </c>
      <c r="CR10" s="18">
        <v>0.93333333333333335</v>
      </c>
      <c r="CS10" s="18">
        <v>0.72</v>
      </c>
      <c r="CT10" s="18">
        <v>0.8666666666666667</v>
      </c>
    </row>
    <row r="11" spans="1:98">
      <c r="A11" s="16">
        <v>45943</v>
      </c>
      <c r="B11" s="18">
        <v>0.81711409395973156</v>
      </c>
      <c r="C11" s="18">
        <v>0.80633592349073524</v>
      </c>
      <c r="D11" s="18">
        <v>0.83127208480565373</v>
      </c>
      <c r="E11" s="18">
        <v>0.82740447957839258</v>
      </c>
      <c r="F11" s="18">
        <v>0.84400465657741564</v>
      </c>
      <c r="G11" s="18">
        <v>0.90152801358234291</v>
      </c>
      <c r="H11" s="18">
        <v>0.88043478260869568</v>
      </c>
      <c r="I11" s="18">
        <v>0.85177228786251347</v>
      </c>
      <c r="J11" s="18">
        <v>0.87190684133915575</v>
      </c>
      <c r="K11" s="18">
        <v>0.88135593220338981</v>
      </c>
      <c r="L11" s="18">
        <v>0.8557377049180328</v>
      </c>
      <c r="M11" s="18">
        <v>0.90995260663507105</v>
      </c>
      <c r="N11" s="18">
        <v>0.90234375</v>
      </c>
      <c r="O11" s="18">
        <v>0.7050561797752809</v>
      </c>
      <c r="P11" s="18">
        <v>0.83219954648526073</v>
      </c>
      <c r="Q11" s="18">
        <v>0.7931769722814499</v>
      </c>
      <c r="R11" s="18">
        <v>0.76515151515151514</v>
      </c>
      <c r="S11" s="18">
        <v>0.81229773462783172</v>
      </c>
      <c r="T11" s="18">
        <v>0.95865633074935397</v>
      </c>
      <c r="U11" s="18">
        <v>0.97499999999999998</v>
      </c>
      <c r="V11" s="18">
        <v>0.97624703087885989</v>
      </c>
      <c r="W11" s="18">
        <v>0.84521384928716903</v>
      </c>
      <c r="X11" s="18">
        <v>0.98571428571428577</v>
      </c>
      <c r="Y11" s="18">
        <v>0.8</v>
      </c>
      <c r="Z11" s="18">
        <v>0.88148148148148153</v>
      </c>
      <c r="AA11" s="18">
        <v>0.93714285714285717</v>
      </c>
      <c r="AB11" s="18">
        <v>0.87058823529411766</v>
      </c>
      <c r="AC11" s="18">
        <v>0.91200000000000003</v>
      </c>
      <c r="AD11" s="18">
        <v>0.93333333333333335</v>
      </c>
      <c r="AE11" s="18">
        <v>0.8</v>
      </c>
      <c r="AF11" s="18">
        <v>0.9285714285714286</v>
      </c>
      <c r="AG11" s="18">
        <v>0.98</v>
      </c>
      <c r="AH11" s="18">
        <v>0.9375</v>
      </c>
      <c r="AI11" s="18">
        <v>0.90588235294117647</v>
      </c>
      <c r="AJ11" s="18">
        <v>0.83636363636363631</v>
      </c>
      <c r="AK11" s="18">
        <v>0.85217391304347823</v>
      </c>
      <c r="AL11" s="18">
        <v>0.81052631578947365</v>
      </c>
      <c r="AM11" s="18">
        <v>0.73636363636363633</v>
      </c>
      <c r="AN11" s="18">
        <v>0.85</v>
      </c>
      <c r="AO11" s="18">
        <v>0.90909090909090906</v>
      </c>
      <c r="AP11" s="18">
        <v>0.8666666666666667</v>
      </c>
      <c r="AQ11" s="18">
        <v>0.83333333333333337</v>
      </c>
      <c r="AR11" s="18">
        <v>0.5</v>
      </c>
      <c r="AS11" s="18">
        <v>0.5</v>
      </c>
      <c r="AT11" s="18">
        <v>0.375</v>
      </c>
      <c r="AU11" s="18">
        <v>1</v>
      </c>
      <c r="AV11" s="18">
        <v>0.66666666666666663</v>
      </c>
      <c r="AW11" s="18">
        <v>0.83333333333333337</v>
      </c>
      <c r="AX11" s="18">
        <v>1</v>
      </c>
      <c r="AY11" s="18"/>
      <c r="AZ11" s="18"/>
      <c r="BA11" s="18"/>
      <c r="BB11" s="18"/>
      <c r="BC11" s="18"/>
      <c r="BD11" s="18"/>
      <c r="BE11" s="18"/>
      <c r="BF11" s="18"/>
      <c r="BG11" s="18"/>
      <c r="BH11" s="18"/>
      <c r="BI11" s="18"/>
      <c r="BJ11" s="18"/>
      <c r="BK11" s="18">
        <v>0.97041420118343191</v>
      </c>
      <c r="BL11" s="18">
        <v>0.95639534883720934</v>
      </c>
      <c r="BM11" s="18">
        <v>0.96837349397590367</v>
      </c>
      <c r="BN11" s="18">
        <v>0.97590361445783136</v>
      </c>
      <c r="BO11" s="18">
        <v>0.48858447488584472</v>
      </c>
      <c r="BP11" s="18">
        <v>0.9</v>
      </c>
      <c r="BQ11" s="18">
        <v>0.9438202247191011</v>
      </c>
      <c r="BR11" s="18">
        <v>0.9509803921568627</v>
      </c>
      <c r="BS11" s="18">
        <v>0.88324873096446699</v>
      </c>
      <c r="BT11" s="18">
        <v>0.6402439024390244</v>
      </c>
      <c r="BU11" s="18">
        <v>0.95714285714285718</v>
      </c>
      <c r="BV11" s="18">
        <v>0.85673352435530081</v>
      </c>
      <c r="BW11" s="18">
        <v>0.93137254901960786</v>
      </c>
      <c r="BX11" s="18">
        <v>0.96296296296296291</v>
      </c>
      <c r="BY11" s="18">
        <v>0.98181818181818181</v>
      </c>
      <c r="BZ11" s="18">
        <v>0.80616740088105732</v>
      </c>
      <c r="CA11" s="18">
        <v>0.90038314176245215</v>
      </c>
      <c r="CB11" s="18">
        <v>0.8192090395480226</v>
      </c>
      <c r="CC11" s="18">
        <v>0.88385269121813026</v>
      </c>
      <c r="CD11" s="18">
        <v>0.8214285714285714</v>
      </c>
      <c r="CE11" s="18"/>
      <c r="CF11" s="18">
        <v>0.95431472081218272</v>
      </c>
      <c r="CG11" s="18">
        <v>1</v>
      </c>
      <c r="CH11" s="18">
        <v>0.93279569892473113</v>
      </c>
      <c r="CI11" s="18">
        <v>0.94117647058823528</v>
      </c>
      <c r="CJ11" s="18">
        <v>0.93169398907103829</v>
      </c>
      <c r="CK11" s="18">
        <v>1</v>
      </c>
      <c r="CL11" s="18">
        <v>0.89830508474576276</v>
      </c>
      <c r="CM11" s="18">
        <v>0.80582524271844658</v>
      </c>
      <c r="CN11" s="18">
        <v>0.82051282051282048</v>
      </c>
      <c r="CO11" s="18">
        <v>0.96</v>
      </c>
      <c r="CP11" s="18">
        <v>1</v>
      </c>
      <c r="CQ11" s="18">
        <v>1</v>
      </c>
      <c r="CR11" s="18">
        <v>1</v>
      </c>
      <c r="CS11" s="18">
        <v>0.84</v>
      </c>
      <c r="CT11" s="18">
        <v>1</v>
      </c>
    </row>
    <row r="12" spans="1:98">
      <c r="A12" s="16">
        <v>45936</v>
      </c>
      <c r="B12" s="18">
        <v>0.80956375838926176</v>
      </c>
      <c r="C12" s="18">
        <v>0.80693365212193668</v>
      </c>
      <c r="D12" s="18">
        <v>0.83657243816254412</v>
      </c>
      <c r="E12" s="18">
        <v>0.81686429512516467</v>
      </c>
      <c r="F12" s="18">
        <v>0.88009313154831204</v>
      </c>
      <c r="G12" s="18">
        <v>0.90662139219015281</v>
      </c>
      <c r="H12" s="18">
        <v>0.93695652173913047</v>
      </c>
      <c r="I12" s="18">
        <v>0.85392051557465087</v>
      </c>
      <c r="J12" s="18">
        <v>0.89374090247452698</v>
      </c>
      <c r="K12" s="18">
        <v>0.9152542372881356</v>
      </c>
      <c r="L12" s="18">
        <v>0.83606557377049184</v>
      </c>
      <c r="M12" s="18">
        <v>0.92417061611374407</v>
      </c>
      <c r="N12" s="18">
        <v>0.88671875</v>
      </c>
      <c r="O12" s="18">
        <v>0.699438202247191</v>
      </c>
      <c r="P12" s="18">
        <v>0.86848072562358281</v>
      </c>
      <c r="Q12" s="18">
        <v>0.84861407249466947</v>
      </c>
      <c r="R12" s="18">
        <v>0.76515151515151514</v>
      </c>
      <c r="S12" s="18">
        <v>0.78640776699029125</v>
      </c>
      <c r="T12" s="18">
        <v>0.96382428940568476</v>
      </c>
      <c r="U12" s="18">
        <v>0.72499999999999998</v>
      </c>
      <c r="V12" s="18">
        <v>0.98099762470308793</v>
      </c>
      <c r="W12" s="18">
        <v>0.86558044806517309</v>
      </c>
      <c r="X12" s="18">
        <v>0.94285714285714284</v>
      </c>
      <c r="Y12" s="18">
        <v>0.88800000000000001</v>
      </c>
      <c r="Z12" s="18">
        <v>0.94074074074074077</v>
      </c>
      <c r="AA12" s="18">
        <v>0.93142857142857138</v>
      </c>
      <c r="AB12" s="18">
        <v>0.85882352941176465</v>
      </c>
      <c r="AC12" s="18">
        <v>0.95199999999999996</v>
      </c>
      <c r="AD12" s="18">
        <v>0.84444444444444444</v>
      </c>
      <c r="AE12" s="18">
        <v>0.875</v>
      </c>
      <c r="AF12" s="18">
        <v>0.95714285714285718</v>
      </c>
      <c r="AG12" s="18">
        <v>0.95</v>
      </c>
      <c r="AH12" s="18">
        <v>0.96250000000000002</v>
      </c>
      <c r="AI12" s="18">
        <v>0.89411764705882357</v>
      </c>
      <c r="AJ12" s="18">
        <v>0.81818181818181823</v>
      </c>
      <c r="AK12" s="18">
        <v>0.84347826086956523</v>
      </c>
      <c r="AL12" s="18">
        <v>0.87368421052631584</v>
      </c>
      <c r="AM12" s="18">
        <v>0.78181818181818186</v>
      </c>
      <c r="AN12" s="18">
        <v>0.8</v>
      </c>
      <c r="AO12" s="18">
        <v>0.96363636363636362</v>
      </c>
      <c r="AP12" s="18">
        <v>0.82222222222222219</v>
      </c>
      <c r="AQ12" s="18">
        <v>0.66666666666666663</v>
      </c>
      <c r="AR12" s="18">
        <v>0.83333333333333337</v>
      </c>
      <c r="AS12" s="18">
        <v>0.83333333333333337</v>
      </c>
      <c r="AT12" s="18">
        <v>0.5</v>
      </c>
      <c r="AU12" s="18">
        <v>1</v>
      </c>
      <c r="AV12" s="18">
        <v>1</v>
      </c>
      <c r="AW12" s="18">
        <v>1</v>
      </c>
      <c r="AX12" s="18">
        <v>1</v>
      </c>
      <c r="AY12" s="18"/>
      <c r="AZ12" s="18"/>
      <c r="BA12" s="18"/>
      <c r="BB12" s="18"/>
      <c r="BC12" s="18"/>
      <c r="BD12" s="18"/>
      <c r="BE12" s="18"/>
      <c r="BF12" s="18"/>
      <c r="BG12" s="18"/>
      <c r="BH12" s="18"/>
      <c r="BI12" s="18"/>
      <c r="BJ12" s="18"/>
      <c r="BK12" s="18">
        <v>0.96893491124260356</v>
      </c>
      <c r="BL12" s="18">
        <v>0.97819767441860461</v>
      </c>
      <c r="BM12" s="18">
        <v>0.93674698795180722</v>
      </c>
      <c r="BN12" s="18">
        <v>0.97590361445783136</v>
      </c>
      <c r="BO12" s="18">
        <v>0.50684931506849318</v>
      </c>
      <c r="BP12" s="18">
        <v>0.875</v>
      </c>
      <c r="BQ12" s="18">
        <v>0.97752808988764039</v>
      </c>
      <c r="BR12" s="18">
        <v>0.97058823529411764</v>
      </c>
      <c r="BS12" s="18">
        <v>0.89340101522842641</v>
      </c>
      <c r="BT12" s="18">
        <v>0.62195121951219512</v>
      </c>
      <c r="BU12" s="18">
        <v>0.98571428571428577</v>
      </c>
      <c r="BV12" s="18">
        <v>0.85673352435530081</v>
      </c>
      <c r="BW12" s="18">
        <v>0.90196078431372551</v>
      </c>
      <c r="BX12" s="18">
        <v>0.9423868312757202</v>
      </c>
      <c r="BY12" s="18">
        <v>0.97090909090909094</v>
      </c>
      <c r="BZ12" s="18">
        <v>0.85756240822320118</v>
      </c>
      <c r="CA12" s="18">
        <v>0.86973180076628354</v>
      </c>
      <c r="CB12" s="18">
        <v>0.85310734463276838</v>
      </c>
      <c r="CC12" s="18">
        <v>0.8923512747875354</v>
      </c>
      <c r="CD12" s="18">
        <v>0.88571428571428568</v>
      </c>
      <c r="CE12" s="18"/>
      <c r="CF12" s="18">
        <v>0.89847715736040612</v>
      </c>
      <c r="CG12" s="18">
        <v>1</v>
      </c>
      <c r="CH12" s="18">
        <v>0.92741935483870963</v>
      </c>
      <c r="CI12" s="18">
        <v>0.88235294117647056</v>
      </c>
      <c r="CJ12" s="18">
        <v>0.93715846994535523</v>
      </c>
      <c r="CK12" s="18">
        <v>1</v>
      </c>
      <c r="CL12" s="18">
        <v>0.93785310734463279</v>
      </c>
      <c r="CM12" s="18">
        <v>0.87378640776699024</v>
      </c>
      <c r="CN12" s="18">
        <v>0.81196581196581197</v>
      </c>
      <c r="CO12" s="18">
        <v>0.94666666666666666</v>
      </c>
      <c r="CP12" s="18">
        <v>1</v>
      </c>
      <c r="CQ12" s="18">
        <v>0.93333333333333335</v>
      </c>
      <c r="CR12" s="18">
        <v>1</v>
      </c>
      <c r="CS12" s="18">
        <v>0.92</v>
      </c>
      <c r="CT12" s="18">
        <v>1</v>
      </c>
    </row>
    <row r="13" spans="1:98">
      <c r="A13" s="16">
        <v>45929</v>
      </c>
      <c r="B13" s="18">
        <v>0.82214765100671139</v>
      </c>
      <c r="C13" s="18">
        <v>0.84638374178123132</v>
      </c>
      <c r="D13" s="18">
        <v>0.86307420494699649</v>
      </c>
      <c r="E13" s="18">
        <v>0.83662714097496704</v>
      </c>
      <c r="F13" s="18">
        <v>0.87543655413271249</v>
      </c>
      <c r="G13" s="18">
        <v>0.9303904923599321</v>
      </c>
      <c r="H13" s="18">
        <v>0.91521739130434787</v>
      </c>
      <c r="I13" s="18">
        <v>0.89903329752953809</v>
      </c>
      <c r="J13" s="18">
        <v>0.91411935953420664</v>
      </c>
      <c r="K13" s="18">
        <v>0.89830508474576276</v>
      </c>
      <c r="L13" s="18">
        <v>0.85245901639344257</v>
      </c>
      <c r="M13" s="18">
        <v>0.89099526066350709</v>
      </c>
      <c r="N13" s="18">
        <v>0.86328125</v>
      </c>
      <c r="O13" s="18">
        <v>0.6966292134831461</v>
      </c>
      <c r="P13" s="18">
        <v>0.86167800453514742</v>
      </c>
      <c r="Q13" s="18">
        <v>0.77611940298507465</v>
      </c>
      <c r="R13" s="18">
        <v>0.85606060606060608</v>
      </c>
      <c r="S13" s="18">
        <v>0.71521035598705507</v>
      </c>
      <c r="T13" s="18">
        <v>0.95865633074935397</v>
      </c>
      <c r="U13" s="18">
        <v>0.90833333333333333</v>
      </c>
      <c r="V13" s="18">
        <v>0.96666666666666667</v>
      </c>
      <c r="W13" s="18">
        <v>0.86558044806517309</v>
      </c>
      <c r="X13" s="18">
        <v>0.9</v>
      </c>
      <c r="Y13" s="18">
        <v>0.95199999999999996</v>
      </c>
      <c r="Z13" s="18">
        <v>0.9555555555555556</v>
      </c>
      <c r="AA13" s="18">
        <v>0.90857142857142859</v>
      </c>
      <c r="AB13" s="18">
        <v>0.84705882352941175</v>
      </c>
      <c r="AC13" s="18">
        <v>0.92800000000000005</v>
      </c>
      <c r="AD13" s="18">
        <v>0.8666666666666667</v>
      </c>
      <c r="AE13" s="18">
        <v>1</v>
      </c>
      <c r="AF13" s="18">
        <v>0.91428571428571426</v>
      </c>
      <c r="AG13" s="18">
        <v>0.95</v>
      </c>
      <c r="AH13" s="18">
        <v>0.92500000000000004</v>
      </c>
      <c r="AI13" s="18">
        <v>0.90588235294117647</v>
      </c>
      <c r="AJ13" s="18">
        <v>0.83636363636363631</v>
      </c>
      <c r="AK13" s="18">
        <v>0.85217391304347823</v>
      </c>
      <c r="AL13" s="18">
        <v>0.82105263157894737</v>
      </c>
      <c r="AM13" s="18">
        <v>0.60909090909090913</v>
      </c>
      <c r="AN13" s="18">
        <v>0.875</v>
      </c>
      <c r="AO13" s="18">
        <v>0.94545454545454544</v>
      </c>
      <c r="AP13" s="18">
        <v>0.71111111111111114</v>
      </c>
      <c r="AQ13" s="18">
        <v>0.83333333333333337</v>
      </c>
      <c r="AR13" s="18">
        <v>0.66666666666666663</v>
      </c>
      <c r="AS13" s="18">
        <v>0.66666666666666663</v>
      </c>
      <c r="AT13" s="18">
        <v>0.375</v>
      </c>
      <c r="AU13" s="18">
        <v>1</v>
      </c>
      <c r="AV13" s="18">
        <v>1</v>
      </c>
      <c r="AW13" s="18">
        <v>1</v>
      </c>
      <c r="AX13" s="18">
        <v>1</v>
      </c>
      <c r="AY13" s="18"/>
      <c r="AZ13" s="18"/>
      <c r="BA13" s="18"/>
      <c r="BB13" s="18"/>
      <c r="BC13" s="18"/>
      <c r="BD13" s="18"/>
      <c r="BE13" s="18"/>
      <c r="BF13" s="18"/>
      <c r="BG13" s="18"/>
      <c r="BH13" s="18"/>
      <c r="BI13" s="18"/>
      <c r="BJ13" s="18"/>
      <c r="BK13" s="18">
        <v>0.95857988165680474</v>
      </c>
      <c r="BL13" s="18">
        <v>0.97238372093023251</v>
      </c>
      <c r="BM13" s="18">
        <v>0.95783132530120485</v>
      </c>
      <c r="BN13" s="18">
        <v>0.98192771084337349</v>
      </c>
      <c r="BO13" s="18">
        <v>0.49315068493150682</v>
      </c>
      <c r="BP13" s="18">
        <v>1</v>
      </c>
      <c r="BQ13" s="18">
        <v>0.9550561797752809</v>
      </c>
      <c r="BR13" s="18">
        <v>0.98039215686274506</v>
      </c>
      <c r="BS13" s="18">
        <v>0.95187165775401072</v>
      </c>
      <c r="BT13" s="18">
        <v>0.65853658536585369</v>
      </c>
      <c r="BU13" s="18">
        <v>0.91428571428571426</v>
      </c>
      <c r="BV13" s="18">
        <v>0.85100286532951286</v>
      </c>
      <c r="BW13" s="18">
        <v>0.91176470588235292</v>
      </c>
      <c r="BX13" s="18">
        <v>0.95473251028806583</v>
      </c>
      <c r="BY13" s="18">
        <v>0.97090909090909094</v>
      </c>
      <c r="BZ13" s="18">
        <v>0.83406754772393543</v>
      </c>
      <c r="CA13" s="18">
        <v>0.90421455938697315</v>
      </c>
      <c r="CB13" s="18">
        <v>0.85875706214689262</v>
      </c>
      <c r="CC13" s="18">
        <v>0.86118980169971671</v>
      </c>
      <c r="CD13" s="18">
        <v>0.8392857142857143</v>
      </c>
      <c r="CE13" s="18"/>
      <c r="CF13" s="18">
        <v>0.9441624365482234</v>
      </c>
      <c r="CG13" s="18">
        <v>0.83333333333333337</v>
      </c>
      <c r="CH13" s="18">
        <v>0.92473118279569888</v>
      </c>
      <c r="CI13" s="18">
        <v>0.92997198879551823</v>
      </c>
      <c r="CJ13" s="18">
        <v>0.96174863387978138</v>
      </c>
      <c r="CK13" s="18">
        <v>1</v>
      </c>
      <c r="CL13" s="18">
        <v>0.93220338983050843</v>
      </c>
      <c r="CM13" s="18">
        <v>0.90291262135922334</v>
      </c>
      <c r="CN13" s="18">
        <v>0.87179487179487181</v>
      </c>
      <c r="CO13" s="18">
        <v>0.93103448275862066</v>
      </c>
      <c r="CP13" s="18">
        <v>0.53333333333333333</v>
      </c>
      <c r="CQ13" s="18">
        <v>0.6</v>
      </c>
      <c r="CR13" s="18">
        <v>0.53333333333333333</v>
      </c>
      <c r="CS13" s="18">
        <v>0.76</v>
      </c>
      <c r="CT13" s="18">
        <v>0.53333333333333333</v>
      </c>
    </row>
    <row r="14" spans="1:98">
      <c r="A14" s="16">
        <v>45922</v>
      </c>
      <c r="B14" s="18">
        <v>0.86241610738255037</v>
      </c>
      <c r="C14" s="18">
        <v>0.83622235505080689</v>
      </c>
      <c r="D14" s="18">
        <v>0.8295053003533569</v>
      </c>
      <c r="E14" s="18">
        <v>0.85243741765480896</v>
      </c>
      <c r="F14" s="18">
        <v>0.85098952270081485</v>
      </c>
      <c r="G14" s="18">
        <v>0.93887945670628181</v>
      </c>
      <c r="H14" s="18">
        <v>0.91739130434782612</v>
      </c>
      <c r="I14" s="18">
        <v>0.89688506981740068</v>
      </c>
      <c r="J14" s="18">
        <v>0.88937409024745273</v>
      </c>
      <c r="K14" s="18">
        <v>0.8728813559322034</v>
      </c>
      <c r="L14" s="18">
        <v>0.86557377049180328</v>
      </c>
      <c r="M14" s="18">
        <v>0.90047393364928907</v>
      </c>
      <c r="N14" s="18">
        <v>0.89453125</v>
      </c>
      <c r="O14" s="18">
        <v>0.6882022471910112</v>
      </c>
      <c r="P14" s="18">
        <v>0.85941043083900226</v>
      </c>
      <c r="Q14" s="18">
        <v>0.83795309168443499</v>
      </c>
      <c r="R14" s="18">
        <v>0.79166666666666663</v>
      </c>
      <c r="S14" s="18">
        <v>0.78317152103559873</v>
      </c>
      <c r="T14" s="18">
        <v>0.92506459948320419</v>
      </c>
      <c r="U14" s="18">
        <v>0.92500000000000004</v>
      </c>
      <c r="V14" s="18">
        <v>0.91428571428571426</v>
      </c>
      <c r="W14" s="18">
        <v>0.9103869653767821</v>
      </c>
      <c r="X14" s="18">
        <v>0.84285714285714286</v>
      </c>
      <c r="Y14" s="18">
        <v>0.91200000000000003</v>
      </c>
      <c r="Z14" s="18">
        <v>0.94814814814814818</v>
      </c>
      <c r="AA14" s="18">
        <v>0.93714285714285717</v>
      </c>
      <c r="AB14" s="18">
        <v>0.87058823529411766</v>
      </c>
      <c r="AC14" s="18">
        <v>0.90400000000000003</v>
      </c>
      <c r="AD14" s="18">
        <v>0.93333333333333335</v>
      </c>
      <c r="AE14" s="18">
        <v>0.85</v>
      </c>
      <c r="AF14" s="18">
        <v>0.91428571428571426</v>
      </c>
      <c r="AG14" s="18">
        <v>0.89</v>
      </c>
      <c r="AH14" s="18">
        <v>0.9</v>
      </c>
      <c r="AI14" s="18">
        <v>0.88235294117647056</v>
      </c>
      <c r="AJ14" s="18">
        <v>0.87272727272727268</v>
      </c>
      <c r="AK14" s="18">
        <v>0.86956521739130432</v>
      </c>
      <c r="AL14" s="18">
        <v>0.78947368421052633</v>
      </c>
      <c r="AM14" s="18">
        <v>0.55454545454545456</v>
      </c>
      <c r="AN14" s="18">
        <v>0.85</v>
      </c>
      <c r="AO14" s="18">
        <v>0.87272727272727268</v>
      </c>
      <c r="AP14" s="18">
        <v>0.84444444444444444</v>
      </c>
      <c r="AQ14" s="18">
        <v>0.66666666666666663</v>
      </c>
      <c r="AR14" s="18">
        <v>0.5</v>
      </c>
      <c r="AS14" s="18">
        <v>0.66666666666666663</v>
      </c>
      <c r="AT14" s="18">
        <v>0.5</v>
      </c>
      <c r="AU14" s="18">
        <v>1</v>
      </c>
      <c r="AV14" s="18">
        <v>0.83333333333333337</v>
      </c>
      <c r="AW14" s="18">
        <v>0.83333333333333337</v>
      </c>
      <c r="AX14" s="18">
        <v>0.83333333333333337</v>
      </c>
      <c r="AY14" s="18"/>
      <c r="AZ14" s="18"/>
      <c r="BA14" s="18"/>
      <c r="BB14" s="18"/>
      <c r="BC14" s="18"/>
      <c r="BD14" s="18"/>
      <c r="BE14" s="18"/>
      <c r="BF14" s="18"/>
      <c r="BG14" s="18"/>
      <c r="BH14" s="18"/>
      <c r="BI14" s="18"/>
      <c r="BJ14" s="18"/>
      <c r="BK14" s="18">
        <v>0.95710059171597628</v>
      </c>
      <c r="BL14" s="18">
        <v>0.98255813953488369</v>
      </c>
      <c r="BM14" s="18">
        <v>0.93825301204819278</v>
      </c>
      <c r="BN14" s="18">
        <v>0.97590361445783136</v>
      </c>
      <c r="BO14" s="18">
        <v>0.49771689497716892</v>
      </c>
      <c r="BP14" s="18">
        <v>0.92500000000000004</v>
      </c>
      <c r="BQ14" s="18">
        <v>0.9382022471910112</v>
      </c>
      <c r="BR14" s="18">
        <v>0.92156862745098034</v>
      </c>
      <c r="BS14" s="18">
        <v>0.9732620320855615</v>
      </c>
      <c r="BT14" s="18">
        <v>0.75</v>
      </c>
      <c r="BU14" s="18">
        <v>0.98571428571428577</v>
      </c>
      <c r="BV14" s="18">
        <v>0.82521489971346706</v>
      </c>
      <c r="BW14" s="18">
        <v>0.93137254901960786</v>
      </c>
      <c r="BX14" s="18">
        <v>0.96296296296296291</v>
      </c>
      <c r="BY14" s="18">
        <v>0.97454545454545449</v>
      </c>
      <c r="BZ14" s="18">
        <v>0.8795888399412628</v>
      </c>
      <c r="CA14" s="18">
        <v>0.88888888888888884</v>
      </c>
      <c r="CB14" s="18">
        <v>0.86440677966101698</v>
      </c>
      <c r="CC14" s="18">
        <v>0.94617563739376775</v>
      </c>
      <c r="CD14" s="18">
        <v>0.93214285714285716</v>
      </c>
      <c r="CE14" s="18">
        <v>0</v>
      </c>
      <c r="CF14" s="18">
        <v>0.89340101522842641</v>
      </c>
      <c r="CG14" s="18">
        <v>1</v>
      </c>
      <c r="CH14" s="18">
        <v>0.94354838709677424</v>
      </c>
      <c r="CI14" s="18">
        <v>0.92156862745098034</v>
      </c>
      <c r="CJ14" s="18">
        <v>0.92622950819672134</v>
      </c>
      <c r="CK14" s="18">
        <v>1</v>
      </c>
      <c r="CL14" s="18">
        <v>0.93785310734463279</v>
      </c>
      <c r="CM14" s="18">
        <v>0.94174757281553401</v>
      </c>
      <c r="CN14" s="18">
        <v>0.80341880341880345</v>
      </c>
      <c r="CO14" s="18">
        <v>0.91724137931034477</v>
      </c>
      <c r="CP14" s="18">
        <v>1</v>
      </c>
      <c r="CQ14" s="18">
        <v>0.8666666666666667</v>
      </c>
      <c r="CR14" s="18">
        <v>1</v>
      </c>
      <c r="CS14" s="18">
        <v>0.88</v>
      </c>
      <c r="CT14" s="18">
        <v>1</v>
      </c>
    </row>
    <row r="15" spans="1:98">
      <c r="A15" s="16">
        <v>45915</v>
      </c>
      <c r="B15" s="18">
        <v>0.84647651006711411</v>
      </c>
      <c r="C15" s="18">
        <v>0.82426778242677823</v>
      </c>
      <c r="D15" s="18">
        <v>0.84982332155477036</v>
      </c>
      <c r="E15" s="18">
        <v>0.86297760210803687</v>
      </c>
      <c r="F15" s="18">
        <v>0.8381839348079162</v>
      </c>
      <c r="G15" s="18">
        <v>0.93208828522920206</v>
      </c>
      <c r="H15" s="18">
        <v>0.95869565217391306</v>
      </c>
      <c r="I15" s="18">
        <v>0.85821697099892591</v>
      </c>
      <c r="J15" s="18">
        <v>0.89519650655021832</v>
      </c>
      <c r="K15" s="18">
        <v>0.88983050847457623</v>
      </c>
      <c r="L15" s="18">
        <v>0.87213114754098364</v>
      </c>
      <c r="M15" s="18">
        <v>0.90047393364928907</v>
      </c>
      <c r="N15" s="18">
        <v>0.85546875</v>
      </c>
      <c r="O15" s="18">
        <v>0.7106741573033708</v>
      </c>
      <c r="P15" s="18">
        <v>0.85941043083900226</v>
      </c>
      <c r="Q15" s="18">
        <v>0.81876332622601278</v>
      </c>
      <c r="R15" s="18">
        <v>0.72348484848484851</v>
      </c>
      <c r="S15" s="18">
        <v>0.77022653721682843</v>
      </c>
      <c r="T15" s="18">
        <v>0.90439276485788112</v>
      </c>
      <c r="U15" s="18">
        <v>0.97499999999999998</v>
      </c>
      <c r="V15" s="18">
        <v>0.96199524940617576</v>
      </c>
      <c r="W15" s="18">
        <v>0.86150712830957232</v>
      </c>
      <c r="X15" s="18">
        <v>0.9</v>
      </c>
      <c r="Y15" s="18">
        <v>0.91200000000000003</v>
      </c>
      <c r="Z15" s="18">
        <v>0.92592592592592593</v>
      </c>
      <c r="AA15" s="18">
        <v>0.94857142857142862</v>
      </c>
      <c r="AB15" s="18">
        <v>0.89411764705882357</v>
      </c>
      <c r="AC15" s="18">
        <v>0.89600000000000002</v>
      </c>
      <c r="AD15" s="18">
        <v>0.93333333333333335</v>
      </c>
      <c r="AE15" s="18">
        <v>0.85</v>
      </c>
      <c r="AF15" s="18">
        <v>0.9</v>
      </c>
      <c r="AG15" s="18">
        <v>0.87</v>
      </c>
      <c r="AH15" s="18">
        <v>0.9</v>
      </c>
      <c r="AI15" s="18">
        <v>0.83529411764705885</v>
      </c>
      <c r="AJ15" s="18">
        <v>0.87272727272727268</v>
      </c>
      <c r="AK15" s="18">
        <v>0.85217391304347823</v>
      </c>
      <c r="AL15" s="18">
        <v>0.84210526315789469</v>
      </c>
      <c r="AM15" s="18">
        <v>0.71818181818181814</v>
      </c>
      <c r="AN15" s="18">
        <v>0.92500000000000004</v>
      </c>
      <c r="AO15" s="18">
        <v>0.94545454545454544</v>
      </c>
      <c r="AP15" s="18">
        <v>0.66666666666666663</v>
      </c>
      <c r="AQ15" s="18">
        <v>0.66666666666666663</v>
      </c>
      <c r="AR15" s="18">
        <v>0.66666666666666663</v>
      </c>
      <c r="AS15" s="18">
        <v>0.66666666666666663</v>
      </c>
      <c r="AT15" s="18">
        <v>0.5</v>
      </c>
      <c r="AU15" s="18">
        <v>1</v>
      </c>
      <c r="AV15" s="18">
        <v>0.83333333333333337</v>
      </c>
      <c r="AW15" s="18">
        <v>0.83333333333333337</v>
      </c>
      <c r="AX15" s="18">
        <v>1</v>
      </c>
      <c r="AY15" s="18"/>
      <c r="AZ15" s="18"/>
      <c r="BA15" s="18"/>
      <c r="BB15" s="18"/>
      <c r="BC15" s="18"/>
      <c r="BD15" s="18"/>
      <c r="BE15" s="18"/>
      <c r="BF15" s="18"/>
      <c r="BG15" s="18"/>
      <c r="BH15" s="18"/>
      <c r="BI15" s="18"/>
      <c r="BJ15" s="18"/>
      <c r="BK15" s="18">
        <v>0.9748520710059172</v>
      </c>
      <c r="BL15" s="18">
        <v>0.98546511627906974</v>
      </c>
      <c r="BM15" s="18">
        <v>0.95481927710843373</v>
      </c>
      <c r="BN15" s="18">
        <v>0.95180722891566261</v>
      </c>
      <c r="BO15" s="18">
        <v>0.49771689497716892</v>
      </c>
      <c r="BP15" s="18">
        <v>0.95</v>
      </c>
      <c r="BQ15" s="18">
        <v>0.9662921348314607</v>
      </c>
      <c r="BR15" s="18">
        <v>0.96078431372549022</v>
      </c>
      <c r="BS15" s="18">
        <v>0.93401015228426398</v>
      </c>
      <c r="BT15" s="18">
        <v>0.70731707317073167</v>
      </c>
      <c r="BU15" s="18">
        <v>0.97142857142857142</v>
      </c>
      <c r="BV15" s="18">
        <v>0.87392550143266479</v>
      </c>
      <c r="BW15" s="18">
        <v>0.93137254901960786</v>
      </c>
      <c r="BX15" s="18">
        <v>0.93827160493827155</v>
      </c>
      <c r="BY15" s="18">
        <v>0.95636363636363642</v>
      </c>
      <c r="BZ15" s="18">
        <v>0.84728340675477243</v>
      </c>
      <c r="CA15" s="18">
        <v>0.89272030651340994</v>
      </c>
      <c r="CB15" s="18">
        <v>0.79096045197740117</v>
      </c>
      <c r="CC15" s="18">
        <v>0.93201133144475923</v>
      </c>
      <c r="CD15" s="18">
        <v>0.875</v>
      </c>
      <c r="CE15" s="18"/>
      <c r="CF15" s="18">
        <v>0.91878172588832485</v>
      </c>
      <c r="CG15" s="18">
        <v>1</v>
      </c>
      <c r="CH15" s="18">
        <v>0.89247311827956988</v>
      </c>
      <c r="CI15" s="18">
        <v>0.91316526610644255</v>
      </c>
      <c r="CJ15" s="18">
        <v>0.93989071038251371</v>
      </c>
      <c r="CK15" s="18">
        <v>1</v>
      </c>
      <c r="CL15" s="18">
        <v>0.95480225988700562</v>
      </c>
      <c r="CM15" s="18">
        <v>0.95145631067961167</v>
      </c>
      <c r="CN15" s="18">
        <v>0.85470085470085466</v>
      </c>
      <c r="CO15" s="18">
        <v>0.98666666666666669</v>
      </c>
      <c r="CP15" s="18">
        <v>1</v>
      </c>
      <c r="CQ15" s="18">
        <v>1</v>
      </c>
      <c r="CR15" s="18">
        <v>1</v>
      </c>
      <c r="CS15" s="18">
        <v>0.92</v>
      </c>
      <c r="CT15" s="18">
        <v>1</v>
      </c>
    </row>
    <row r="16" spans="1:98">
      <c r="A16" s="16">
        <v>45908</v>
      </c>
      <c r="B16" s="18">
        <v>0.82298657718120805</v>
      </c>
      <c r="C16" s="18">
        <v>0.82964734010759111</v>
      </c>
      <c r="D16" s="18">
        <v>0.86484098939929333</v>
      </c>
      <c r="E16" s="18">
        <v>0.86956521739130432</v>
      </c>
      <c r="F16" s="18">
        <v>0.8556461001164144</v>
      </c>
      <c r="G16" s="18">
        <v>0.76400679117147707</v>
      </c>
      <c r="H16" s="18">
        <v>0.91739130434782612</v>
      </c>
      <c r="I16" s="18">
        <v>0.85069817400644465</v>
      </c>
      <c r="J16" s="18">
        <v>0.89956331877729256</v>
      </c>
      <c r="K16" s="18">
        <v>0.92090395480225984</v>
      </c>
      <c r="L16" s="18">
        <v>0.8557377049180328</v>
      </c>
      <c r="M16" s="18">
        <v>0.89573459715639814</v>
      </c>
      <c r="N16" s="18">
        <v>0.890625</v>
      </c>
      <c r="O16" s="18">
        <v>0.7162921348314607</v>
      </c>
      <c r="P16" s="18">
        <v>0.8798185941043084</v>
      </c>
      <c r="Q16" s="18">
        <v>0.87420042643923246</v>
      </c>
      <c r="R16" s="18">
        <v>0.80303030303030298</v>
      </c>
      <c r="S16" s="18">
        <v>0.78640776699029125</v>
      </c>
      <c r="T16" s="18">
        <v>0.94573643410852715</v>
      </c>
      <c r="U16" s="18">
        <v>0.95833333333333337</v>
      </c>
      <c r="V16" s="18">
        <v>0.97387173396674587</v>
      </c>
      <c r="W16" s="18">
        <v>0.86761710794297353</v>
      </c>
      <c r="X16" s="18">
        <v>0.88571428571428568</v>
      </c>
      <c r="Y16" s="18">
        <v>0.93600000000000005</v>
      </c>
      <c r="Z16" s="18">
        <v>0.91851851851851851</v>
      </c>
      <c r="AA16" s="18">
        <v>0.91428571428571426</v>
      </c>
      <c r="AB16" s="18">
        <v>0.9882352941176471</v>
      </c>
      <c r="AC16" s="18">
        <v>0.88800000000000001</v>
      </c>
      <c r="AD16" s="18">
        <v>0.71111111111111114</v>
      </c>
      <c r="AE16" s="18">
        <v>0.92500000000000004</v>
      </c>
      <c r="AF16" s="18">
        <v>0.97142857142857142</v>
      </c>
      <c r="AG16" s="18">
        <v>0.91</v>
      </c>
      <c r="AH16" s="18">
        <v>0.97499999999999998</v>
      </c>
      <c r="AI16" s="18">
        <v>0.81176470588235294</v>
      </c>
      <c r="AJ16" s="18">
        <v>0.8545454545454545</v>
      </c>
      <c r="AK16" s="18">
        <v>0.93043478260869561</v>
      </c>
      <c r="AL16" s="18">
        <v>0.89473684210526316</v>
      </c>
      <c r="AM16" s="18">
        <v>0.69090909090909092</v>
      </c>
      <c r="AN16" s="18">
        <v>0.9375</v>
      </c>
      <c r="AO16" s="18">
        <v>0.98181818181818181</v>
      </c>
      <c r="AP16" s="18">
        <v>0.8</v>
      </c>
      <c r="AQ16" s="18">
        <v>0.5</v>
      </c>
      <c r="AR16" s="18">
        <v>0.83333333333333337</v>
      </c>
      <c r="AS16" s="18">
        <v>0.66666666666666663</v>
      </c>
      <c r="AT16" s="18">
        <v>0.625</v>
      </c>
      <c r="AU16" s="18">
        <v>1</v>
      </c>
      <c r="AV16" s="18">
        <v>0.83333333333333337</v>
      </c>
      <c r="AW16" s="18">
        <v>0.83333333333333337</v>
      </c>
      <c r="AX16" s="18">
        <v>1</v>
      </c>
      <c r="AY16" s="18"/>
      <c r="AZ16" s="18"/>
      <c r="BA16" s="18"/>
      <c r="BB16" s="18"/>
      <c r="BC16" s="18"/>
      <c r="BD16" s="18"/>
      <c r="BE16" s="18"/>
      <c r="BF16" s="18"/>
      <c r="BG16" s="18"/>
      <c r="BH16" s="18"/>
      <c r="BI16" s="18"/>
      <c r="BJ16" s="18"/>
      <c r="BK16" s="18">
        <v>0.96893491124260356</v>
      </c>
      <c r="BL16" s="18">
        <v>0.98691860465116277</v>
      </c>
      <c r="BM16" s="18">
        <v>0.95331325301204817</v>
      </c>
      <c r="BN16" s="18">
        <v>0.93975903614457834</v>
      </c>
      <c r="BO16" s="18">
        <v>0.50228310502283102</v>
      </c>
      <c r="BP16" s="18">
        <v>0.82499999999999996</v>
      </c>
      <c r="BQ16" s="18">
        <v>0.949438202247191</v>
      </c>
      <c r="BR16" s="18">
        <v>0.9509803921568627</v>
      </c>
      <c r="BS16" s="18">
        <v>0.91878172588832485</v>
      </c>
      <c r="BT16" s="18">
        <v>0.70731707317073167</v>
      </c>
      <c r="BU16" s="18">
        <v>0.98571428571428577</v>
      </c>
      <c r="BV16" s="18">
        <v>0.84813753581661888</v>
      </c>
      <c r="BW16" s="18">
        <v>0.91176470588235292</v>
      </c>
      <c r="BX16" s="18">
        <v>0.97736625514403297</v>
      </c>
      <c r="BY16" s="18">
        <v>0.98909090909090913</v>
      </c>
      <c r="BZ16" s="18">
        <v>0.86637298091042581</v>
      </c>
      <c r="CA16" s="18">
        <v>0.90421455938697315</v>
      </c>
      <c r="CB16" s="18">
        <v>0.87005649717514122</v>
      </c>
      <c r="CC16" s="18">
        <v>0.93484419263456087</v>
      </c>
      <c r="CD16" s="18">
        <v>0.91428571428571426</v>
      </c>
      <c r="CE16" s="18"/>
      <c r="CF16" s="18">
        <v>0.9441624365482234</v>
      </c>
      <c r="CG16" s="18">
        <v>1</v>
      </c>
      <c r="CH16" s="18">
        <v>0.956989247311828</v>
      </c>
      <c r="CI16" s="18">
        <v>0.90476190476190477</v>
      </c>
      <c r="CJ16" s="18">
        <v>0.93442622950819676</v>
      </c>
      <c r="CK16" s="18">
        <v>1</v>
      </c>
      <c r="CL16" s="18">
        <v>0.98870056497175141</v>
      </c>
      <c r="CM16" s="18">
        <v>0.95145631067961167</v>
      </c>
      <c r="CN16" s="18">
        <v>0.79487179487179482</v>
      </c>
      <c r="CO16" s="18">
        <v>0.96666666666666667</v>
      </c>
      <c r="CP16" s="18">
        <v>0.8666666666666667</v>
      </c>
      <c r="CQ16" s="18">
        <v>0.73333333333333328</v>
      </c>
      <c r="CR16" s="18">
        <v>0.8666666666666667</v>
      </c>
      <c r="CS16" s="18">
        <v>0.96</v>
      </c>
      <c r="CT16" s="18">
        <v>0.8666666666666667</v>
      </c>
    </row>
    <row r="17" spans="1:98">
      <c r="A17" s="16">
        <v>45901</v>
      </c>
      <c r="B17" s="18">
        <v>0.81459731543624159</v>
      </c>
      <c r="C17" s="18">
        <v>0.85833831440525998</v>
      </c>
      <c r="D17" s="18">
        <v>0.87014134275618371</v>
      </c>
      <c r="E17" s="18">
        <v>0.84453227931488806</v>
      </c>
      <c r="F17" s="18">
        <v>0.84516880093131552</v>
      </c>
      <c r="G17" s="18">
        <v>0.65704584040747027</v>
      </c>
      <c r="H17" s="18">
        <v>0.93043478260869561</v>
      </c>
      <c r="I17" s="18">
        <v>0.85392051557465087</v>
      </c>
      <c r="J17" s="18">
        <v>0.89082969432314407</v>
      </c>
      <c r="K17" s="18">
        <v>0.90677966101694918</v>
      </c>
      <c r="L17" s="18">
        <v>0.86229508196721316</v>
      </c>
      <c r="M17" s="18">
        <v>0.84834123222748814</v>
      </c>
      <c r="N17" s="18">
        <v>0.8828125</v>
      </c>
      <c r="O17" s="18">
        <v>0.7219101123595506</v>
      </c>
      <c r="P17" s="18">
        <v>0.8344671201814059</v>
      </c>
      <c r="Q17" s="18">
        <v>0.84008528784648184</v>
      </c>
      <c r="R17" s="18">
        <v>0.76515151515151514</v>
      </c>
      <c r="S17" s="18">
        <v>0.80582524271844658</v>
      </c>
      <c r="T17" s="18">
        <v>0.95607235142118863</v>
      </c>
      <c r="U17" s="18">
        <v>0.95833333333333337</v>
      </c>
      <c r="V17" s="18">
        <v>0.97149643705463185</v>
      </c>
      <c r="W17" s="18">
        <v>0.87372708757637474</v>
      </c>
      <c r="X17" s="18">
        <v>0.95714285714285718</v>
      </c>
      <c r="Y17" s="18">
        <v>0.91200000000000003</v>
      </c>
      <c r="Z17" s="18">
        <v>0.94074074074074077</v>
      </c>
      <c r="AA17" s="18">
        <v>0.93142857142857138</v>
      </c>
      <c r="AB17" s="18">
        <v>0.96470588235294119</v>
      </c>
      <c r="AC17" s="18">
        <v>0.88800000000000001</v>
      </c>
      <c r="AD17" s="18">
        <v>0.53333333333333333</v>
      </c>
      <c r="AE17" s="18">
        <v>0.8</v>
      </c>
      <c r="AF17" s="18">
        <v>0.97142857142857142</v>
      </c>
      <c r="AG17" s="18">
        <v>0.95</v>
      </c>
      <c r="AH17" s="18">
        <v>0.95</v>
      </c>
      <c r="AI17" s="18">
        <v>0.89411764705882357</v>
      </c>
      <c r="AJ17" s="18">
        <v>0.87272727272727268</v>
      </c>
      <c r="AK17" s="18">
        <v>0.88695652173913042</v>
      </c>
      <c r="AL17" s="18">
        <v>0.83157894736842108</v>
      </c>
      <c r="AM17" s="18">
        <v>0.70909090909090911</v>
      </c>
      <c r="AN17" s="18">
        <v>0.9</v>
      </c>
      <c r="AO17" s="18">
        <v>1</v>
      </c>
      <c r="AP17" s="18">
        <v>0.8666666666666667</v>
      </c>
      <c r="AQ17" s="18">
        <v>0.83333333333333337</v>
      </c>
      <c r="AR17" s="18">
        <v>0.83333333333333337</v>
      </c>
      <c r="AS17" s="18">
        <v>0.66666666666666663</v>
      </c>
      <c r="AT17" s="18">
        <v>0.375</v>
      </c>
      <c r="AU17" s="18">
        <v>0.75</v>
      </c>
      <c r="AV17" s="18">
        <v>1</v>
      </c>
      <c r="AW17" s="18">
        <v>1</v>
      </c>
      <c r="AX17" s="18">
        <v>1</v>
      </c>
      <c r="AY17" s="18"/>
      <c r="AZ17" s="18"/>
      <c r="BA17" s="18"/>
      <c r="BB17" s="18"/>
      <c r="BC17" s="18"/>
      <c r="BD17" s="18"/>
      <c r="BE17" s="18"/>
      <c r="BF17" s="18"/>
      <c r="BG17" s="18"/>
      <c r="BH17" s="18"/>
      <c r="BI17" s="18"/>
      <c r="BJ17" s="18"/>
      <c r="BK17" s="18">
        <v>0.95118343195266275</v>
      </c>
      <c r="BL17" s="18">
        <v>0.94476744186046513</v>
      </c>
      <c r="BM17" s="18">
        <v>0.9337349397590361</v>
      </c>
      <c r="BN17" s="18">
        <v>0.9337349397590361</v>
      </c>
      <c r="BO17" s="18">
        <v>0.48401826484018262</v>
      </c>
      <c r="BP17" s="18">
        <v>0.97499999999999998</v>
      </c>
      <c r="BQ17" s="18">
        <v>0.9382022471910112</v>
      </c>
      <c r="BR17" s="18">
        <v>0.89215686274509809</v>
      </c>
      <c r="BS17" s="18">
        <v>0.95431472081218272</v>
      </c>
      <c r="BT17" s="18">
        <v>0.65243902439024393</v>
      </c>
      <c r="BU17" s="18">
        <v>0.94285714285714284</v>
      </c>
      <c r="BV17" s="18">
        <v>0.83094555873925502</v>
      </c>
      <c r="BW17" s="18">
        <v>0.88235294117647056</v>
      </c>
      <c r="BX17" s="18">
        <v>0.94855967078189296</v>
      </c>
      <c r="BY17" s="18">
        <v>0.97090909090909094</v>
      </c>
      <c r="BZ17" s="18">
        <v>0.88839941262848754</v>
      </c>
      <c r="CA17" s="18">
        <v>0.87356321839080464</v>
      </c>
      <c r="CB17" s="18">
        <v>0.87570621468926557</v>
      </c>
      <c r="CC17" s="18">
        <v>0.90084985835694054</v>
      </c>
      <c r="CD17" s="18">
        <v>0.88571428571428568</v>
      </c>
      <c r="CE17" s="18"/>
      <c r="CF17" s="18">
        <v>0.90862944162436543</v>
      </c>
      <c r="CG17" s="18">
        <v>0.5</v>
      </c>
      <c r="CH17" s="18">
        <v>0.89784946236559138</v>
      </c>
      <c r="CI17" s="18">
        <v>0.90756302521008403</v>
      </c>
      <c r="CJ17" s="18">
        <v>0.90710382513661203</v>
      </c>
      <c r="CK17" s="18">
        <v>0.5</v>
      </c>
      <c r="CL17" s="18">
        <v>0.74011299435028244</v>
      </c>
      <c r="CM17" s="18">
        <v>0.88349514563106801</v>
      </c>
      <c r="CN17" s="18">
        <v>0.82905982905982911</v>
      </c>
      <c r="CO17" s="18">
        <v>0.96</v>
      </c>
      <c r="CP17" s="18">
        <v>1</v>
      </c>
      <c r="CQ17" s="18">
        <v>0.93333333333333335</v>
      </c>
      <c r="CR17" s="18">
        <v>0.93333333333333335</v>
      </c>
      <c r="CS17" s="18">
        <v>0.98</v>
      </c>
      <c r="CT17" s="18">
        <v>1</v>
      </c>
    </row>
    <row r="18" spans="1:98">
      <c r="A18" s="16">
        <v>45894</v>
      </c>
      <c r="B18" s="18">
        <v>0.82885906040268453</v>
      </c>
      <c r="C18" s="18">
        <v>0.85236102809324565</v>
      </c>
      <c r="D18" s="18">
        <v>0.8524734982332155</v>
      </c>
      <c r="E18" s="18">
        <v>0.87483530961791833</v>
      </c>
      <c r="F18" s="18">
        <v>0.86612339930151339</v>
      </c>
      <c r="G18" s="18">
        <v>0.735144312393888</v>
      </c>
      <c r="H18" s="18">
        <v>0.91304347826086951</v>
      </c>
      <c r="I18" s="18">
        <v>0.85069817400644465</v>
      </c>
      <c r="J18" s="18">
        <v>0.89228529839883552</v>
      </c>
      <c r="K18" s="18">
        <v>0.86440677966101698</v>
      </c>
      <c r="L18" s="18">
        <v>0.83606557377049184</v>
      </c>
      <c r="M18" s="18">
        <v>0.90047393364928907</v>
      </c>
      <c r="N18" s="18">
        <v>0.921875</v>
      </c>
      <c r="O18" s="18">
        <v>0.7134831460674157</v>
      </c>
      <c r="P18" s="18">
        <v>0.8571428571428571</v>
      </c>
      <c r="Q18" s="18">
        <v>0.8720682302771855</v>
      </c>
      <c r="R18" s="18">
        <v>0.81060606060606055</v>
      </c>
      <c r="S18" s="18">
        <v>0.73786407766990292</v>
      </c>
      <c r="T18" s="18">
        <v>0.9715762273901809</v>
      </c>
      <c r="U18" s="18">
        <v>0.96666666666666667</v>
      </c>
      <c r="V18" s="18">
        <v>0.98574821852731587</v>
      </c>
      <c r="W18" s="18">
        <v>0.88187372708757639</v>
      </c>
      <c r="X18" s="18">
        <v>0.9</v>
      </c>
      <c r="Y18" s="18">
        <v>0.93600000000000005</v>
      </c>
      <c r="Z18" s="18">
        <v>0.92592592592592593</v>
      </c>
      <c r="AA18" s="18">
        <v>0.92571428571428571</v>
      </c>
      <c r="AB18" s="18">
        <v>0.90588235294117647</v>
      </c>
      <c r="AC18" s="18">
        <v>0.91200000000000003</v>
      </c>
      <c r="AD18" s="18">
        <v>0.77777777777777779</v>
      </c>
      <c r="AE18" s="18">
        <v>0.92500000000000004</v>
      </c>
      <c r="AF18" s="18">
        <v>0.97142857142857142</v>
      </c>
      <c r="AG18" s="18">
        <v>0.98</v>
      </c>
      <c r="AH18" s="18">
        <v>0.875</v>
      </c>
      <c r="AI18" s="18">
        <v>0.88235294117647056</v>
      </c>
      <c r="AJ18" s="18">
        <v>0.87272727272727268</v>
      </c>
      <c r="AK18" s="18">
        <v>0.87826086956521743</v>
      </c>
      <c r="AL18" s="18">
        <v>0.90526315789473688</v>
      </c>
      <c r="AM18" s="18">
        <v>0.80909090909090908</v>
      </c>
      <c r="AN18" s="18">
        <v>0.83750000000000002</v>
      </c>
      <c r="AO18" s="18">
        <v>0.96363636363636362</v>
      </c>
      <c r="AP18" s="18">
        <v>0.8</v>
      </c>
      <c r="AQ18" s="18">
        <v>0.66666666666666663</v>
      </c>
      <c r="AR18" s="18">
        <v>0.83333333333333337</v>
      </c>
      <c r="AS18" s="18">
        <v>0.5</v>
      </c>
      <c r="AT18" s="18">
        <v>0.375</v>
      </c>
      <c r="AU18" s="18">
        <v>1</v>
      </c>
      <c r="AV18" s="18">
        <v>0.83333333333333337</v>
      </c>
      <c r="AW18" s="18">
        <v>0.83333333333333337</v>
      </c>
      <c r="AX18" s="18">
        <v>0.83333333333333337</v>
      </c>
      <c r="AY18" s="18"/>
      <c r="AZ18" s="18"/>
      <c r="BA18" s="18"/>
      <c r="BB18" s="18"/>
      <c r="BC18" s="18"/>
      <c r="BD18" s="18"/>
      <c r="BE18" s="18"/>
      <c r="BF18" s="18"/>
      <c r="BG18" s="18"/>
      <c r="BH18" s="18"/>
      <c r="BI18" s="18"/>
      <c r="BJ18" s="18"/>
      <c r="BK18" s="18">
        <v>0.96893491124260356</v>
      </c>
      <c r="BL18" s="18">
        <v>0.94912790697674421</v>
      </c>
      <c r="BM18" s="18">
        <v>0.9262048192771084</v>
      </c>
      <c r="BN18" s="18">
        <v>0.96385542168674698</v>
      </c>
      <c r="BO18" s="18">
        <v>0.50228310502283102</v>
      </c>
      <c r="BP18" s="18">
        <v>1</v>
      </c>
      <c r="BQ18" s="18">
        <v>0.9382022471910112</v>
      </c>
      <c r="BR18" s="18">
        <v>0.94117647058823528</v>
      </c>
      <c r="BS18" s="18">
        <v>0.93908629441624369</v>
      </c>
      <c r="BT18" s="18">
        <v>0.71341463414634143</v>
      </c>
      <c r="BU18" s="18">
        <v>0.95714285714285718</v>
      </c>
      <c r="BV18" s="18">
        <v>0.87965616045845274</v>
      </c>
      <c r="BW18" s="18">
        <v>0.92156862745098034</v>
      </c>
      <c r="BX18" s="18">
        <v>0.92798353909465026</v>
      </c>
      <c r="BY18" s="18">
        <v>0.97090909090909094</v>
      </c>
      <c r="BZ18" s="18">
        <v>0.8722466960352423</v>
      </c>
      <c r="CA18" s="18">
        <v>0.91187739463601536</v>
      </c>
      <c r="CB18" s="18">
        <v>0.8192090395480226</v>
      </c>
      <c r="CC18" s="18">
        <v>0.91501416430594906</v>
      </c>
      <c r="CD18" s="18">
        <v>0.87857142857142856</v>
      </c>
      <c r="CE18" s="18">
        <v>0</v>
      </c>
      <c r="CF18" s="18">
        <v>0.8883248730964467</v>
      </c>
      <c r="CG18" s="18">
        <v>1</v>
      </c>
      <c r="CH18" s="18">
        <v>0.89516129032258063</v>
      </c>
      <c r="CI18" s="18">
        <v>0.90756302521008403</v>
      </c>
      <c r="CJ18" s="18">
        <v>0.89617486338797814</v>
      </c>
      <c r="CK18" s="18">
        <v>1</v>
      </c>
      <c r="CL18" s="18">
        <v>0.88700564971751417</v>
      </c>
      <c r="CM18" s="18">
        <v>0.93203883495145634</v>
      </c>
      <c r="CN18" s="18">
        <v>0.76923076923076927</v>
      </c>
      <c r="CO18" s="18">
        <v>0.96</v>
      </c>
      <c r="CP18" s="18">
        <v>1</v>
      </c>
      <c r="CQ18" s="18">
        <v>1</v>
      </c>
      <c r="CR18" s="18">
        <v>1</v>
      </c>
      <c r="CS18" s="18">
        <v>0.94</v>
      </c>
      <c r="CT18" s="18">
        <v>0.93333333333333335</v>
      </c>
    </row>
    <row r="19" spans="1:98">
      <c r="A19" s="16">
        <v>45887</v>
      </c>
      <c r="B19" s="18">
        <v>0.85402684563758391</v>
      </c>
      <c r="C19" s="18">
        <v>0.85415421398684999</v>
      </c>
      <c r="D19" s="18">
        <v>0.87014134275618371</v>
      </c>
      <c r="E19" s="18">
        <v>0.87351778656126478</v>
      </c>
      <c r="F19" s="18">
        <v>0.88242142025611181</v>
      </c>
      <c r="G19" s="18">
        <v>0.92359932088285224</v>
      </c>
      <c r="H19" s="18">
        <v>0.92826086956521736</v>
      </c>
      <c r="I19" s="18">
        <v>0.8571428571428571</v>
      </c>
      <c r="J19" s="18">
        <v>0.89082969432314407</v>
      </c>
      <c r="K19" s="18">
        <v>0.8728813559322034</v>
      </c>
      <c r="L19" s="18">
        <v>0.91147540983606556</v>
      </c>
      <c r="M19" s="18">
        <v>0.90995260663507105</v>
      </c>
      <c r="N19" s="18">
        <v>0.88671875</v>
      </c>
      <c r="O19" s="18">
        <v>0.7668539325842697</v>
      </c>
      <c r="P19" s="18">
        <v>0.87301587301587302</v>
      </c>
      <c r="Q19" s="18">
        <v>0.84648187633262262</v>
      </c>
      <c r="R19" s="18">
        <v>0.78787878787878785</v>
      </c>
      <c r="S19" s="18">
        <v>0.82847896440129454</v>
      </c>
      <c r="T19" s="18">
        <v>0.9948320413436692</v>
      </c>
      <c r="U19" s="18">
        <v>0.90833333333333333</v>
      </c>
      <c r="V19" s="18">
        <v>0.98099762470308793</v>
      </c>
      <c r="W19" s="18">
        <v>0.92464358452138495</v>
      </c>
      <c r="X19" s="18">
        <v>0.91428571428571426</v>
      </c>
      <c r="Y19" s="18">
        <v>0.84</v>
      </c>
      <c r="Z19" s="18">
        <v>0.85925925925925928</v>
      </c>
      <c r="AA19" s="18">
        <v>0.86857142857142855</v>
      </c>
      <c r="AB19" s="18">
        <v>0.94117647058823528</v>
      </c>
      <c r="AC19" s="18">
        <v>0.90400000000000003</v>
      </c>
      <c r="AD19" s="18">
        <v>0.93333333333333335</v>
      </c>
      <c r="AE19" s="18">
        <v>0.95</v>
      </c>
      <c r="AF19" s="18">
        <v>0.97142857142857142</v>
      </c>
      <c r="AG19" s="18">
        <v>0.98</v>
      </c>
      <c r="AH19" s="18">
        <v>0.98750000000000004</v>
      </c>
      <c r="AI19" s="18">
        <v>0.91764705882352937</v>
      </c>
      <c r="AJ19" s="18">
        <v>0.94545454545454544</v>
      </c>
      <c r="AK19" s="18">
        <v>0.87826086956521743</v>
      </c>
      <c r="AL19" s="18">
        <v>0.88421052631578945</v>
      </c>
      <c r="AM19" s="18">
        <v>0.73636363636363633</v>
      </c>
      <c r="AN19" s="18">
        <v>0.8</v>
      </c>
      <c r="AO19" s="18">
        <v>0.96363636363636362</v>
      </c>
      <c r="AP19" s="18">
        <v>0.75555555555555554</v>
      </c>
      <c r="AQ19" s="18">
        <v>0.5</v>
      </c>
      <c r="AR19" s="18">
        <v>0.5</v>
      </c>
      <c r="AS19" s="18">
        <v>0.83333333333333337</v>
      </c>
      <c r="AT19" s="18">
        <v>0.5</v>
      </c>
      <c r="AU19" s="18">
        <v>0.75</v>
      </c>
      <c r="AV19" s="18">
        <v>1</v>
      </c>
      <c r="AW19" s="18">
        <v>0.83333333333333337</v>
      </c>
      <c r="AX19" s="18">
        <v>1</v>
      </c>
      <c r="AY19" s="18"/>
      <c r="AZ19" s="18"/>
      <c r="BA19" s="18"/>
      <c r="BB19" s="18"/>
      <c r="BC19" s="18"/>
      <c r="BD19" s="18"/>
      <c r="BE19" s="18"/>
      <c r="BF19" s="18"/>
      <c r="BG19" s="18"/>
      <c r="BH19" s="18"/>
      <c r="BI19" s="18"/>
      <c r="BJ19" s="18"/>
      <c r="BK19" s="18">
        <v>0.97189349112426038</v>
      </c>
      <c r="BL19" s="18">
        <v>0.91279069767441856</v>
      </c>
      <c r="BM19" s="18">
        <v>0.9487951807228916</v>
      </c>
      <c r="BN19" s="18">
        <v>0.92771084337349397</v>
      </c>
      <c r="BO19" s="18">
        <v>0.47031963470319632</v>
      </c>
      <c r="BP19" s="18">
        <v>0.97499999999999998</v>
      </c>
      <c r="BQ19" s="18">
        <v>0.9662921348314607</v>
      </c>
      <c r="BR19" s="18">
        <v>0.94117647058823528</v>
      </c>
      <c r="BS19" s="18">
        <v>0.93908629441624369</v>
      </c>
      <c r="BT19" s="18">
        <v>0.75</v>
      </c>
      <c r="BU19" s="18">
        <v>0.97142857142857142</v>
      </c>
      <c r="BV19" s="18">
        <v>0.87106017191977081</v>
      </c>
      <c r="BW19" s="18">
        <v>0.86274509803921573</v>
      </c>
      <c r="BX19" s="18">
        <v>0.91152263374485598</v>
      </c>
      <c r="BY19" s="18">
        <v>0.95636363636363642</v>
      </c>
      <c r="BZ19" s="18">
        <v>0.88105726872246692</v>
      </c>
      <c r="CA19" s="18">
        <v>0.93103448275862066</v>
      </c>
      <c r="CB19" s="18">
        <v>0.83615819209039544</v>
      </c>
      <c r="CC19" s="18">
        <v>0.94050991501416425</v>
      </c>
      <c r="CD19" s="18">
        <v>0.93571428571428572</v>
      </c>
      <c r="CE19" s="18"/>
      <c r="CF19" s="18">
        <v>0.92385786802030456</v>
      </c>
      <c r="CG19" s="18">
        <v>1</v>
      </c>
      <c r="CH19" s="18">
        <v>0.92473118279569888</v>
      </c>
      <c r="CI19" s="18">
        <v>0.91316526610644255</v>
      </c>
      <c r="CJ19" s="18">
        <v>0.91803278688524592</v>
      </c>
      <c r="CK19" s="18">
        <v>1</v>
      </c>
      <c r="CL19" s="18">
        <v>0.93785310734463279</v>
      </c>
      <c r="CM19" s="18">
        <v>0.970873786407767</v>
      </c>
      <c r="CN19" s="18">
        <v>0.76068376068376065</v>
      </c>
      <c r="CO19" s="18">
        <v>0.94</v>
      </c>
      <c r="CP19" s="18">
        <v>1</v>
      </c>
      <c r="CQ19" s="18">
        <v>0.93333333333333335</v>
      </c>
      <c r="CR19" s="18">
        <v>1</v>
      </c>
      <c r="CS19" s="18">
        <v>0.84</v>
      </c>
      <c r="CT19" s="18">
        <v>1</v>
      </c>
    </row>
    <row r="20" spans="1:98">
      <c r="A20" s="16">
        <v>45880</v>
      </c>
      <c r="B20" s="18">
        <v>0.87080536912751683</v>
      </c>
      <c r="C20" s="18">
        <v>0.84100418410041844</v>
      </c>
      <c r="D20" s="18">
        <v>0.87455830388692579</v>
      </c>
      <c r="E20" s="18">
        <v>0.87351778656126478</v>
      </c>
      <c r="F20" s="18">
        <v>0.85448195576251451</v>
      </c>
      <c r="G20" s="18">
        <v>0.93887945670628181</v>
      </c>
      <c r="H20" s="18">
        <v>0.93043478260869561</v>
      </c>
      <c r="I20" s="18">
        <v>0.89258861439312565</v>
      </c>
      <c r="J20" s="18">
        <v>0.88646288209606983</v>
      </c>
      <c r="K20" s="18">
        <v>0.92372881355932202</v>
      </c>
      <c r="L20" s="18">
        <v>0.8918032786885246</v>
      </c>
      <c r="M20" s="18">
        <v>0.93838862559241709</v>
      </c>
      <c r="N20" s="18">
        <v>0.89453125</v>
      </c>
      <c r="O20" s="18">
        <v>0.7837078651685393</v>
      </c>
      <c r="P20" s="18">
        <v>0.8798185941043084</v>
      </c>
      <c r="Q20" s="18">
        <v>0.79530916844349675</v>
      </c>
      <c r="R20" s="18">
        <v>0.75757575757575757</v>
      </c>
      <c r="S20" s="18">
        <v>0.81553398058252424</v>
      </c>
      <c r="T20" s="18">
        <v>0.97674418604651159</v>
      </c>
      <c r="U20" s="18">
        <v>0.96666666666666667</v>
      </c>
      <c r="V20" s="18">
        <v>0.99287410926365793</v>
      </c>
      <c r="W20" s="18">
        <v>0.8940936863543788</v>
      </c>
      <c r="X20" s="18">
        <v>0.94285714285714284</v>
      </c>
      <c r="Y20" s="18">
        <v>0.84</v>
      </c>
      <c r="Z20" s="18">
        <v>0.96296296296296291</v>
      </c>
      <c r="AA20" s="18">
        <v>0.95428571428571429</v>
      </c>
      <c r="AB20" s="18">
        <v>0.94117647058823528</v>
      </c>
      <c r="AC20" s="18">
        <v>0.89600000000000002</v>
      </c>
      <c r="AD20" s="18">
        <v>0.91111111111111109</v>
      </c>
      <c r="AE20" s="18">
        <v>0.95</v>
      </c>
      <c r="AF20" s="18">
        <v>0.95714285714285718</v>
      </c>
      <c r="AG20" s="18">
        <v>0.99</v>
      </c>
      <c r="AH20" s="18">
        <v>0.95</v>
      </c>
      <c r="AI20" s="18">
        <v>0.87058823529411766</v>
      </c>
      <c r="AJ20" s="18">
        <v>0.89090909090909087</v>
      </c>
      <c r="AK20" s="18">
        <v>0.95652173913043481</v>
      </c>
      <c r="AL20" s="18">
        <v>0.85263157894736841</v>
      </c>
      <c r="AM20" s="18">
        <v>0.8</v>
      </c>
      <c r="AN20" s="18">
        <v>0.8125</v>
      </c>
      <c r="AO20" s="18">
        <v>1</v>
      </c>
      <c r="AP20" s="18">
        <v>0.8666666666666667</v>
      </c>
      <c r="AQ20" s="18">
        <v>0.66666666666666663</v>
      </c>
      <c r="AR20" s="18">
        <v>0.66666666666666663</v>
      </c>
      <c r="AS20" s="18">
        <v>0.5</v>
      </c>
      <c r="AT20" s="18">
        <v>0.5</v>
      </c>
      <c r="AU20" s="18">
        <v>1</v>
      </c>
      <c r="AV20" s="18">
        <v>1</v>
      </c>
      <c r="AW20" s="18">
        <v>1</v>
      </c>
      <c r="AX20" s="18">
        <v>1</v>
      </c>
      <c r="AY20" s="18"/>
      <c r="AZ20" s="18"/>
      <c r="BA20" s="18"/>
      <c r="BB20" s="18"/>
      <c r="BC20" s="18"/>
      <c r="BD20" s="18"/>
      <c r="BE20" s="18"/>
      <c r="BF20" s="18"/>
      <c r="BG20" s="18"/>
      <c r="BH20" s="18"/>
      <c r="BI20" s="18"/>
      <c r="BJ20" s="18"/>
      <c r="BK20" s="18">
        <v>0.97781065088757402</v>
      </c>
      <c r="BL20" s="18">
        <v>0.96366279069767447</v>
      </c>
      <c r="BM20" s="18">
        <v>0.96987951807228912</v>
      </c>
      <c r="BN20" s="18">
        <v>0.95783132530120485</v>
      </c>
      <c r="BO20" s="18">
        <v>0.49771689497716892</v>
      </c>
      <c r="BP20" s="18">
        <v>0.97499999999999998</v>
      </c>
      <c r="BQ20" s="18">
        <v>0.97752808988764039</v>
      </c>
      <c r="BR20" s="18">
        <v>0.94117647058823528</v>
      </c>
      <c r="BS20" s="18">
        <v>0.9441624365482234</v>
      </c>
      <c r="BT20" s="18">
        <v>0.71341463414634143</v>
      </c>
      <c r="BU20" s="18">
        <v>0.98571428571428577</v>
      </c>
      <c r="BV20" s="18">
        <v>0.87392550143266479</v>
      </c>
      <c r="BW20" s="18">
        <v>0.96078431372549022</v>
      </c>
      <c r="BX20" s="18">
        <v>0.96090534979423869</v>
      </c>
      <c r="BY20" s="18">
        <v>0.97454545454545449</v>
      </c>
      <c r="BZ20" s="18">
        <v>0.86930983847283405</v>
      </c>
      <c r="CA20" s="18">
        <v>0.87739463601532564</v>
      </c>
      <c r="CB20" s="18">
        <v>0.9152542372881356</v>
      </c>
      <c r="CC20" s="18">
        <v>0.94617563739376775</v>
      </c>
      <c r="CD20" s="18">
        <v>0.87142857142857144</v>
      </c>
      <c r="CE20" s="18"/>
      <c r="CF20" s="18">
        <v>0.92893401015228427</v>
      </c>
      <c r="CG20" s="18">
        <v>0.83333333333333337</v>
      </c>
      <c r="CH20" s="18">
        <v>0.91666666666666663</v>
      </c>
      <c r="CI20" s="18">
        <v>0.89355742296918772</v>
      </c>
      <c r="CJ20" s="18">
        <v>0.92896174863387981</v>
      </c>
      <c r="CK20" s="18">
        <v>1</v>
      </c>
      <c r="CL20" s="18">
        <v>0.94915254237288138</v>
      </c>
      <c r="CM20" s="18">
        <v>0.93203883495145634</v>
      </c>
      <c r="CN20" s="18">
        <v>0.70940170940170943</v>
      </c>
      <c r="CO20" s="18">
        <v>0.91333333333333333</v>
      </c>
      <c r="CP20" s="18">
        <v>1</v>
      </c>
      <c r="CQ20" s="18">
        <v>1</v>
      </c>
      <c r="CR20" s="18">
        <v>1</v>
      </c>
      <c r="CS20" s="18">
        <v>0.82</v>
      </c>
      <c r="CT20" s="18">
        <v>1</v>
      </c>
    </row>
    <row r="21" spans="1:98">
      <c r="A21" s="16">
        <v>45873</v>
      </c>
      <c r="B21" s="18">
        <v>0.83808724832214765</v>
      </c>
      <c r="C21" s="18">
        <v>0.83323371189479978</v>
      </c>
      <c r="D21" s="18">
        <v>0.83657243816254412</v>
      </c>
      <c r="E21" s="18">
        <v>0.86166007905138342</v>
      </c>
      <c r="F21" s="18">
        <v>0.87892898719441215</v>
      </c>
      <c r="G21" s="18">
        <v>0.91001697792869274</v>
      </c>
      <c r="H21" s="18">
        <v>0.95</v>
      </c>
      <c r="I21" s="18">
        <v>0.86251342642320084</v>
      </c>
      <c r="J21" s="18">
        <v>0.89082969432314407</v>
      </c>
      <c r="K21" s="18">
        <v>0.89830508474576276</v>
      </c>
      <c r="L21" s="18">
        <v>0.86557377049180328</v>
      </c>
      <c r="M21" s="18">
        <v>0.92417061611374407</v>
      </c>
      <c r="N21" s="18">
        <v>0.88671875</v>
      </c>
      <c r="O21" s="18">
        <v>0.7134831460674157</v>
      </c>
      <c r="P21" s="18">
        <v>0.85487528344671204</v>
      </c>
      <c r="Q21" s="18">
        <v>0.81663113006396593</v>
      </c>
      <c r="R21" s="18">
        <v>0.76893939393939392</v>
      </c>
      <c r="S21" s="18">
        <v>0.79611650485436891</v>
      </c>
      <c r="T21" s="18">
        <v>0.97674418604651159</v>
      </c>
      <c r="U21" s="18">
        <v>0.94166666666666665</v>
      </c>
      <c r="V21" s="18">
        <v>0.95249406175771967</v>
      </c>
      <c r="W21" s="18">
        <v>0.89205702647657836</v>
      </c>
      <c r="X21" s="18">
        <v>0.95714285714285718</v>
      </c>
      <c r="Y21" s="18">
        <v>0.96</v>
      </c>
      <c r="Z21" s="18">
        <v>0.92592592592592593</v>
      </c>
      <c r="AA21" s="18">
        <v>0.97142857142857142</v>
      </c>
      <c r="AB21" s="18">
        <v>0.89411764705882357</v>
      </c>
      <c r="AC21" s="18">
        <v>0.90400000000000003</v>
      </c>
      <c r="AD21" s="18">
        <v>0.93333333333333335</v>
      </c>
      <c r="AE21" s="18">
        <v>0.875</v>
      </c>
      <c r="AF21" s="18">
        <v>0.95714285714285718</v>
      </c>
      <c r="AG21" s="18">
        <v>0.96</v>
      </c>
      <c r="AH21" s="18">
        <v>0.97499999999999998</v>
      </c>
      <c r="AI21" s="18">
        <v>0.82352941176470584</v>
      </c>
      <c r="AJ21" s="18">
        <v>0.94545454545454544</v>
      </c>
      <c r="AK21" s="18">
        <v>0.89565217391304353</v>
      </c>
      <c r="AL21" s="18">
        <v>0.93684210526315792</v>
      </c>
      <c r="AM21" s="18">
        <v>0.70909090909090911</v>
      </c>
      <c r="AN21" s="18">
        <v>0.875</v>
      </c>
      <c r="AO21" s="18">
        <v>0.98181818181818181</v>
      </c>
      <c r="AP21" s="18">
        <v>0.91111111111111109</v>
      </c>
      <c r="AQ21" s="18">
        <v>0.5</v>
      </c>
      <c r="AR21" s="18">
        <v>0.66666666666666663</v>
      </c>
      <c r="AS21" s="18">
        <v>0.66666666666666663</v>
      </c>
      <c r="AT21" s="18">
        <v>0.375</v>
      </c>
      <c r="AU21" s="18">
        <v>0.75</v>
      </c>
      <c r="AV21" s="18">
        <v>1</v>
      </c>
      <c r="AW21" s="18">
        <v>1</v>
      </c>
      <c r="AX21" s="18">
        <v>0.83333333333333337</v>
      </c>
      <c r="AY21" s="18"/>
      <c r="AZ21" s="18"/>
      <c r="BA21" s="18"/>
      <c r="BB21" s="18"/>
      <c r="BC21" s="18"/>
      <c r="BD21" s="18"/>
      <c r="BE21" s="18"/>
      <c r="BF21" s="18"/>
      <c r="BG21" s="18"/>
      <c r="BH21" s="18"/>
      <c r="BI21" s="18"/>
      <c r="BJ21" s="18"/>
      <c r="BK21" s="18">
        <v>0.95857988165680474</v>
      </c>
      <c r="BL21" s="18">
        <v>0.97238372093023251</v>
      </c>
      <c r="BM21" s="18">
        <v>0.95331325301204817</v>
      </c>
      <c r="BN21" s="18">
        <v>0.99397590361445787</v>
      </c>
      <c r="BO21" s="18">
        <v>0.49315068493150682</v>
      </c>
      <c r="BP21" s="18">
        <v>0.97499999999999998</v>
      </c>
      <c r="BQ21" s="18">
        <v>0.9213483146067416</v>
      </c>
      <c r="BR21" s="18">
        <v>0.93137254901960786</v>
      </c>
      <c r="BS21" s="18">
        <v>0.92385786802030456</v>
      </c>
      <c r="BT21" s="18">
        <v>0.79268292682926833</v>
      </c>
      <c r="BU21" s="18">
        <v>0.97142857142857142</v>
      </c>
      <c r="BV21" s="18">
        <v>0.87965616045845274</v>
      </c>
      <c r="BW21" s="18">
        <v>0.94117647058823528</v>
      </c>
      <c r="BX21" s="18">
        <v>0.96296296296296291</v>
      </c>
      <c r="BY21" s="18">
        <v>0.97818181818181815</v>
      </c>
      <c r="BZ21" s="18">
        <v>0.88986784140969166</v>
      </c>
      <c r="CA21" s="18">
        <v>0.86973180076628354</v>
      </c>
      <c r="CB21" s="18">
        <v>0.87570621468926557</v>
      </c>
      <c r="CC21" s="18">
        <v>0.92067988668555245</v>
      </c>
      <c r="CD21" s="18">
        <v>0.86428571428571432</v>
      </c>
      <c r="CE21" s="18"/>
      <c r="CF21" s="18">
        <v>0.91878172588832485</v>
      </c>
      <c r="CG21" s="18">
        <v>1</v>
      </c>
      <c r="CH21" s="18">
        <v>0.95430107526881724</v>
      </c>
      <c r="CI21" s="18">
        <v>0.92156862745098034</v>
      </c>
      <c r="CJ21" s="18">
        <v>0.9098360655737705</v>
      </c>
      <c r="CK21" s="18">
        <v>1</v>
      </c>
      <c r="CL21" s="18">
        <v>0.87570621468926557</v>
      </c>
      <c r="CM21" s="18">
        <v>0.85436893203883491</v>
      </c>
      <c r="CN21" s="18">
        <v>0.71794871794871795</v>
      </c>
      <c r="CO21" s="18">
        <v>0.94666666666666666</v>
      </c>
      <c r="CP21" s="18">
        <v>1</v>
      </c>
      <c r="CQ21" s="18">
        <v>0.93333333333333335</v>
      </c>
      <c r="CR21" s="18">
        <v>1</v>
      </c>
      <c r="CS21" s="18">
        <v>0.96</v>
      </c>
      <c r="CT21" s="18">
        <v>1</v>
      </c>
    </row>
    <row r="22" spans="1:98">
      <c r="A22" s="16">
        <v>45866</v>
      </c>
      <c r="B22" s="18">
        <v>0.86661073825503354</v>
      </c>
      <c r="C22" s="18">
        <v>0.83921099820681411</v>
      </c>
      <c r="D22" s="18">
        <v>0.84982332155477036</v>
      </c>
      <c r="E22" s="18">
        <v>0.88669301712779969</v>
      </c>
      <c r="F22" s="18">
        <v>0.89289871944121069</v>
      </c>
      <c r="G22" s="18">
        <v>0.93378607809847203</v>
      </c>
      <c r="H22" s="18">
        <v>0.92826086956521736</v>
      </c>
      <c r="I22" s="18">
        <v>0.85177228786251347</v>
      </c>
      <c r="J22" s="18">
        <v>0.89665211062590977</v>
      </c>
      <c r="K22" s="18">
        <v>0.96045197740112997</v>
      </c>
      <c r="L22" s="18">
        <v>0.86885245901639341</v>
      </c>
      <c r="M22" s="18">
        <v>0.91943127962085303</v>
      </c>
      <c r="N22" s="18">
        <v>0.86328125</v>
      </c>
      <c r="O22" s="18">
        <v>0.8061797752808989</v>
      </c>
      <c r="P22" s="18">
        <v>0.86848072562358281</v>
      </c>
      <c r="Q22" s="18">
        <v>0.86140724946695091</v>
      </c>
      <c r="R22" s="18">
        <v>0.7992424242424242</v>
      </c>
      <c r="S22" s="18">
        <v>0.83495145631067957</v>
      </c>
      <c r="T22" s="18">
        <v>0.98191214470284238</v>
      </c>
      <c r="U22" s="18">
        <v>0.95833333333333337</v>
      </c>
      <c r="V22" s="18">
        <v>0.97862232779097391</v>
      </c>
      <c r="W22" s="18">
        <v>0.88187372708757639</v>
      </c>
      <c r="X22" s="18">
        <v>0.97142857142857142</v>
      </c>
      <c r="Y22" s="18">
        <v>0.99199999999999999</v>
      </c>
      <c r="Z22" s="18">
        <v>0.89629629629629626</v>
      </c>
      <c r="AA22" s="18">
        <v>0.93714285714285717</v>
      </c>
      <c r="AB22" s="18">
        <v>0.96470588235294119</v>
      </c>
      <c r="AC22" s="18">
        <v>0.83199999999999996</v>
      </c>
      <c r="AD22" s="18">
        <v>0.8666666666666667</v>
      </c>
      <c r="AE22" s="18">
        <v>0.95</v>
      </c>
      <c r="AF22" s="18">
        <v>0.97142857142857142</v>
      </c>
      <c r="AG22" s="18">
        <v>0.95</v>
      </c>
      <c r="AH22" s="18">
        <v>0.97499999999999998</v>
      </c>
      <c r="AI22" s="18">
        <v>0.87058823529411766</v>
      </c>
      <c r="AJ22" s="18">
        <v>0.89090909090909087</v>
      </c>
      <c r="AK22" s="18">
        <v>0.92173913043478262</v>
      </c>
      <c r="AL22" s="18">
        <v>0.87368421052631584</v>
      </c>
      <c r="AM22" s="18">
        <v>0.8545454545454545</v>
      </c>
      <c r="AN22" s="18">
        <v>0.86250000000000004</v>
      </c>
      <c r="AO22" s="18">
        <v>0.94545454545454544</v>
      </c>
      <c r="AP22" s="18">
        <v>0.75555555555555554</v>
      </c>
      <c r="AQ22" s="18">
        <v>0.83333333333333337</v>
      </c>
      <c r="AR22" s="18">
        <v>0.5</v>
      </c>
      <c r="AS22" s="18">
        <v>0.5</v>
      </c>
      <c r="AT22" s="18">
        <v>0.375</v>
      </c>
      <c r="AU22" s="18">
        <v>1</v>
      </c>
      <c r="AV22" s="18">
        <v>1</v>
      </c>
      <c r="AW22" s="18">
        <v>1</v>
      </c>
      <c r="AX22" s="18">
        <v>1</v>
      </c>
      <c r="AY22" s="18"/>
      <c r="AZ22" s="18"/>
      <c r="BA22" s="18"/>
      <c r="BB22" s="18"/>
      <c r="BC22" s="18"/>
      <c r="BD22" s="18"/>
      <c r="BE22" s="18"/>
      <c r="BF22" s="18"/>
      <c r="BG22" s="18"/>
      <c r="BH22" s="18"/>
      <c r="BI22" s="18"/>
      <c r="BJ22" s="18"/>
      <c r="BK22" s="18">
        <v>0.9600591715976331</v>
      </c>
      <c r="BL22" s="18">
        <v>0.98110465116279066</v>
      </c>
      <c r="BM22" s="18">
        <v>0.95180722891566261</v>
      </c>
      <c r="BN22" s="18">
        <v>0.98192771084337349</v>
      </c>
      <c r="BO22" s="18">
        <v>0.50684931506849318</v>
      </c>
      <c r="BP22" s="18">
        <v>0.97499999999999998</v>
      </c>
      <c r="BQ22" s="18">
        <v>0.9662921348314607</v>
      </c>
      <c r="BR22" s="18">
        <v>0.96078431372549022</v>
      </c>
      <c r="BS22" s="18">
        <v>0.92385786802030456</v>
      </c>
      <c r="BT22" s="18">
        <v>0.82317073170731703</v>
      </c>
      <c r="BU22" s="18">
        <v>0.97142857142857142</v>
      </c>
      <c r="BV22" s="18">
        <v>0.86819484240687683</v>
      </c>
      <c r="BW22" s="18">
        <v>0.9509803921568627</v>
      </c>
      <c r="BX22" s="18">
        <v>0.96502057613168724</v>
      </c>
      <c r="BY22" s="18">
        <v>0.98909090909090913</v>
      </c>
      <c r="BZ22" s="18">
        <v>0.85315712187958881</v>
      </c>
      <c r="CA22" s="18">
        <v>0.90421455938697315</v>
      </c>
      <c r="CB22" s="18">
        <v>0.85875706214689262</v>
      </c>
      <c r="CC22" s="18">
        <v>0.93484419263456087</v>
      </c>
      <c r="CD22" s="18">
        <v>0.90357142857142858</v>
      </c>
      <c r="CE22" s="18"/>
      <c r="CF22" s="18">
        <v>0.91878172588832485</v>
      </c>
      <c r="CG22" s="18">
        <v>1</v>
      </c>
      <c r="CH22" s="18">
        <v>0.94892473118279574</v>
      </c>
      <c r="CI22" s="18">
        <v>0.91876750700280108</v>
      </c>
      <c r="CJ22" s="18">
        <v>0.91256830601092898</v>
      </c>
      <c r="CK22" s="18">
        <v>1</v>
      </c>
      <c r="CL22" s="18">
        <v>0.89830508474576276</v>
      </c>
      <c r="CM22" s="18">
        <v>0.96116504854368934</v>
      </c>
      <c r="CN22" s="18">
        <v>0.62393162393162394</v>
      </c>
      <c r="CO22" s="18">
        <v>0.89333333333333331</v>
      </c>
      <c r="CP22" s="18">
        <v>1</v>
      </c>
      <c r="CQ22" s="18">
        <v>1</v>
      </c>
      <c r="CR22" s="18">
        <v>1</v>
      </c>
      <c r="CS22" s="18">
        <v>0.84</v>
      </c>
      <c r="CT22" s="18">
        <v>1</v>
      </c>
    </row>
    <row r="23" spans="1:98">
      <c r="A23" s="16">
        <v>45859</v>
      </c>
      <c r="B23" s="18">
        <v>0.82969798657718119</v>
      </c>
      <c r="C23" s="18">
        <v>0.83741781231320978</v>
      </c>
      <c r="D23" s="18">
        <v>0.86837455830388688</v>
      </c>
      <c r="E23" s="18">
        <v>0.87220026350461133</v>
      </c>
      <c r="F23" s="18">
        <v>0.88474970896391147</v>
      </c>
      <c r="G23" s="18">
        <v>0.92020373514431242</v>
      </c>
      <c r="H23" s="18">
        <v>0.93260869565217386</v>
      </c>
      <c r="I23" s="18">
        <v>0.86358754027926965</v>
      </c>
      <c r="J23" s="18">
        <v>0.88064046579330424</v>
      </c>
      <c r="K23" s="18">
        <v>0.89830508474576276</v>
      </c>
      <c r="L23" s="18">
        <v>0.88196721311475412</v>
      </c>
      <c r="M23" s="18">
        <v>0.88151658767772512</v>
      </c>
      <c r="N23" s="18">
        <v>0.859375</v>
      </c>
      <c r="O23" s="18">
        <v>0.7387640449438202</v>
      </c>
      <c r="P23" s="18">
        <v>0.8571428571428571</v>
      </c>
      <c r="Q23" s="18">
        <v>0.8869936034115139</v>
      </c>
      <c r="R23" s="18">
        <v>0.77272727272727271</v>
      </c>
      <c r="S23" s="18">
        <v>0.82524271844660191</v>
      </c>
      <c r="T23" s="18">
        <v>0.9715762273901809</v>
      </c>
      <c r="U23" s="18">
        <v>0.95833333333333337</v>
      </c>
      <c r="V23" s="18">
        <v>0.95486935866983369</v>
      </c>
      <c r="W23" s="18">
        <v>0.87372708757637474</v>
      </c>
      <c r="X23" s="18">
        <v>0.95714285714285718</v>
      </c>
      <c r="Y23" s="18">
        <v>0.92800000000000005</v>
      </c>
      <c r="Z23" s="18">
        <v>0.94814814814814818</v>
      </c>
      <c r="AA23" s="18">
        <v>0.97142857142857142</v>
      </c>
      <c r="AB23" s="18">
        <v>0.92941176470588238</v>
      </c>
      <c r="AC23" s="18">
        <v>0.90400000000000003</v>
      </c>
      <c r="AD23" s="18">
        <v>0.8666666666666667</v>
      </c>
      <c r="AE23" s="18">
        <v>0.97499999999999998</v>
      </c>
      <c r="AF23" s="18">
        <v>0.94285714285714284</v>
      </c>
      <c r="AG23" s="18">
        <v>0.94</v>
      </c>
      <c r="AH23" s="18">
        <v>0.96250000000000002</v>
      </c>
      <c r="AI23" s="18">
        <v>0.91764705882352937</v>
      </c>
      <c r="AJ23" s="18">
        <v>0.87272727272727268</v>
      </c>
      <c r="AK23" s="18">
        <v>0.82608695652173914</v>
      </c>
      <c r="AL23" s="18">
        <v>0.91578947368421049</v>
      </c>
      <c r="AM23" s="18">
        <v>0.81818181818181823</v>
      </c>
      <c r="AN23" s="18">
        <v>0.85</v>
      </c>
      <c r="AO23" s="18">
        <v>0.96363636363636362</v>
      </c>
      <c r="AP23" s="18">
        <v>0.91111111111111109</v>
      </c>
      <c r="AQ23" s="18">
        <v>0.66666666666666663</v>
      </c>
      <c r="AR23" s="18">
        <v>0.5</v>
      </c>
      <c r="AS23" s="18">
        <v>0.83333333333333337</v>
      </c>
      <c r="AT23" s="18">
        <v>0.375</v>
      </c>
      <c r="AU23" s="18">
        <v>1</v>
      </c>
      <c r="AV23" s="18">
        <v>1</v>
      </c>
      <c r="AW23" s="18">
        <v>1</v>
      </c>
      <c r="AX23" s="18">
        <v>1</v>
      </c>
      <c r="AY23" s="18"/>
      <c r="AZ23" s="18"/>
      <c r="BA23" s="18"/>
      <c r="BB23" s="18"/>
      <c r="BC23" s="18"/>
      <c r="BD23" s="18"/>
      <c r="BE23" s="18"/>
      <c r="BF23" s="18"/>
      <c r="BG23" s="18"/>
      <c r="BH23" s="18"/>
      <c r="BI23" s="18"/>
      <c r="BJ23" s="18"/>
      <c r="BK23" s="18">
        <v>0.95857988165680474</v>
      </c>
      <c r="BL23" s="18">
        <v>0.98110465116279066</v>
      </c>
      <c r="BM23" s="18">
        <v>0.94728915662650603</v>
      </c>
      <c r="BN23" s="18">
        <v>0.98192771084337349</v>
      </c>
      <c r="BO23" s="18">
        <v>0.49315068493150682</v>
      </c>
      <c r="BP23" s="18">
        <v>0.92500000000000004</v>
      </c>
      <c r="BQ23" s="18">
        <v>0.9550561797752809</v>
      </c>
      <c r="BR23" s="18">
        <v>0.96078431372549022</v>
      </c>
      <c r="BS23" s="18">
        <v>0.96446700507614214</v>
      </c>
      <c r="BT23" s="18">
        <v>0.81707317073170727</v>
      </c>
      <c r="BU23" s="18">
        <v>1</v>
      </c>
      <c r="BV23" s="18">
        <v>0.88252148997134672</v>
      </c>
      <c r="BW23" s="18">
        <v>0.96078431372549022</v>
      </c>
      <c r="BX23" s="18">
        <v>0.97942386831275718</v>
      </c>
      <c r="BY23" s="18">
        <v>0.96363636363636362</v>
      </c>
      <c r="BZ23" s="18">
        <v>0.87077826725403817</v>
      </c>
      <c r="CA23" s="18">
        <v>0.86973180076628354</v>
      </c>
      <c r="CB23" s="18">
        <v>0.89265536723163841</v>
      </c>
      <c r="CC23" s="18">
        <v>0.92067988668555245</v>
      </c>
      <c r="CD23" s="18">
        <v>0.875</v>
      </c>
      <c r="CE23" s="18">
        <v>0</v>
      </c>
      <c r="CF23" s="18">
        <v>0.949238578680203</v>
      </c>
      <c r="CG23" s="18">
        <v>1</v>
      </c>
      <c r="CH23" s="18">
        <v>0.93010752688172038</v>
      </c>
      <c r="CI23" s="18">
        <v>0.95798319327731096</v>
      </c>
      <c r="CJ23" s="18">
        <v>0.97267759562841527</v>
      </c>
      <c r="CK23" s="18">
        <v>0.75</v>
      </c>
      <c r="CL23" s="18">
        <v>0.92090395480225984</v>
      </c>
      <c r="CM23" s="18">
        <v>0.92233009708737868</v>
      </c>
      <c r="CN23" s="18">
        <v>0.74358974358974361</v>
      </c>
      <c r="CO23" s="18">
        <v>0.94666666666666666</v>
      </c>
      <c r="CP23" s="18">
        <v>1</v>
      </c>
      <c r="CQ23" s="18">
        <v>1</v>
      </c>
      <c r="CR23" s="18">
        <v>1</v>
      </c>
      <c r="CS23" s="18">
        <v>0.9</v>
      </c>
      <c r="CT23" s="18">
        <v>0.93333333333333335</v>
      </c>
    </row>
    <row r="24" spans="1:98">
      <c r="A24" s="16">
        <v>45852</v>
      </c>
      <c r="B24" s="18">
        <v>0.84731543624161076</v>
      </c>
      <c r="C24" s="18">
        <v>0.826658696951584</v>
      </c>
      <c r="D24" s="18">
        <v>0.857773851590106</v>
      </c>
      <c r="E24" s="18">
        <v>0.88801054018445325</v>
      </c>
      <c r="F24" s="18">
        <v>0.89406286379511057</v>
      </c>
      <c r="G24" s="18">
        <v>0.92699490662139217</v>
      </c>
      <c r="H24" s="18">
        <v>0.93043478260869561</v>
      </c>
      <c r="I24" s="18">
        <v>0.8850698174006445</v>
      </c>
      <c r="J24" s="18">
        <v>0.89810771470160111</v>
      </c>
      <c r="K24" s="18">
        <v>0.90960451977401124</v>
      </c>
      <c r="L24" s="18">
        <v>0.87540983606557377</v>
      </c>
      <c r="M24" s="18">
        <v>0.92890995260663511</v>
      </c>
      <c r="N24" s="18">
        <v>0.82421875</v>
      </c>
      <c r="O24" s="18">
        <v>0.7752808988764045</v>
      </c>
      <c r="P24" s="18">
        <v>0.86848072562358281</v>
      </c>
      <c r="Q24" s="18">
        <v>0.8869936034115139</v>
      </c>
      <c r="R24" s="18">
        <v>0.77651515151515149</v>
      </c>
      <c r="S24" s="18">
        <v>0.81553398058252424</v>
      </c>
      <c r="T24" s="18">
        <v>0.93798449612403101</v>
      </c>
      <c r="U24" s="18">
        <v>0.875</v>
      </c>
      <c r="V24" s="18">
        <v>0.87885985748218531</v>
      </c>
      <c r="W24" s="18">
        <v>0.90427698574338089</v>
      </c>
      <c r="X24" s="18">
        <v>0.9285714285714286</v>
      </c>
      <c r="Y24" s="18">
        <v>0.94399999999999995</v>
      </c>
      <c r="Z24" s="18">
        <v>0.91851851851851851</v>
      </c>
      <c r="AA24" s="18">
        <v>0.88571428571428568</v>
      </c>
      <c r="AB24" s="18">
        <v>0.97647058823529409</v>
      </c>
      <c r="AC24" s="18">
        <v>0.88</v>
      </c>
      <c r="AD24" s="18">
        <v>0.84444444444444444</v>
      </c>
      <c r="AE24" s="18">
        <v>0.97499999999999998</v>
      </c>
      <c r="AF24" s="18">
        <v>0.82857142857142863</v>
      </c>
      <c r="AG24" s="18">
        <v>0.95</v>
      </c>
      <c r="AH24" s="18">
        <v>0.95</v>
      </c>
      <c r="AI24" s="18">
        <v>0.91764705882352937</v>
      </c>
      <c r="AJ24" s="18">
        <v>0.89090909090909087</v>
      </c>
      <c r="AK24" s="18">
        <v>0.86086956521739133</v>
      </c>
      <c r="AL24" s="18">
        <v>0.84210526315789469</v>
      </c>
      <c r="AM24" s="18">
        <v>0.75454545454545452</v>
      </c>
      <c r="AN24" s="18">
        <v>0.9</v>
      </c>
      <c r="AO24" s="18">
        <v>1</v>
      </c>
      <c r="AP24" s="18">
        <v>0.88888888888888884</v>
      </c>
      <c r="AQ24" s="18">
        <v>0.33333333333333331</v>
      </c>
      <c r="AR24" s="18">
        <v>0.5</v>
      </c>
      <c r="AS24" s="18">
        <v>0.16666666666666671</v>
      </c>
      <c r="AT24" s="18">
        <v>0.375</v>
      </c>
      <c r="AU24" s="18">
        <v>1</v>
      </c>
      <c r="AV24" s="18">
        <v>0.83333333333333337</v>
      </c>
      <c r="AW24" s="18">
        <v>0.83333333333333337</v>
      </c>
      <c r="AX24" s="18">
        <v>1</v>
      </c>
      <c r="AY24" s="18"/>
      <c r="AZ24" s="18"/>
      <c r="BA24" s="18"/>
      <c r="BB24" s="18"/>
      <c r="BC24" s="18"/>
      <c r="BD24" s="18"/>
      <c r="BE24" s="18"/>
      <c r="BF24" s="18"/>
      <c r="BG24" s="18"/>
      <c r="BH24" s="18"/>
      <c r="BI24" s="18"/>
      <c r="BJ24" s="18"/>
      <c r="BK24" s="18">
        <v>0.96893491124260356</v>
      </c>
      <c r="BL24" s="18">
        <v>0.98546511627906974</v>
      </c>
      <c r="BM24" s="18">
        <v>0.92469879518072284</v>
      </c>
      <c r="BN24" s="18">
        <v>0.95783132530120485</v>
      </c>
      <c r="BO24" s="18">
        <v>0.47488584474885842</v>
      </c>
      <c r="BP24" s="18">
        <v>1</v>
      </c>
      <c r="BQ24" s="18">
        <v>0.9550561797752809</v>
      </c>
      <c r="BR24" s="18">
        <v>0.93137254901960786</v>
      </c>
      <c r="BS24" s="18">
        <v>0.93401015228426398</v>
      </c>
      <c r="BT24" s="18">
        <v>0.75</v>
      </c>
      <c r="BU24" s="18">
        <v>0.98571428571428577</v>
      </c>
      <c r="BV24" s="18">
        <v>0.84240687679083093</v>
      </c>
      <c r="BW24" s="18">
        <v>0.93137254901960786</v>
      </c>
      <c r="BX24" s="18">
        <v>0.97325102880658432</v>
      </c>
      <c r="BY24" s="18">
        <v>0.98181818181818181</v>
      </c>
      <c r="BZ24" s="18">
        <v>0.9192364170337739</v>
      </c>
      <c r="CA24" s="18">
        <v>0.89655172413793105</v>
      </c>
      <c r="CB24" s="18">
        <v>0.9152542372881356</v>
      </c>
      <c r="CC24" s="18">
        <v>0.94617563739376775</v>
      </c>
      <c r="CD24" s="18">
        <v>0.9285714285714286</v>
      </c>
      <c r="CE24" s="18"/>
      <c r="CF24" s="18">
        <v>0.9441624365482234</v>
      </c>
      <c r="CG24" s="18">
        <v>1</v>
      </c>
      <c r="CH24" s="18">
        <v>0.95967741935483875</v>
      </c>
      <c r="CI24" s="18">
        <v>0.92717086834733897</v>
      </c>
      <c r="CJ24" s="18">
        <v>0.96448087431693985</v>
      </c>
      <c r="CK24" s="18">
        <v>1</v>
      </c>
      <c r="CL24" s="18">
        <v>0.94915254237288138</v>
      </c>
      <c r="CM24" s="18">
        <v>0.96116504854368934</v>
      </c>
      <c r="CN24" s="18">
        <v>0.69230769230769229</v>
      </c>
      <c r="CO24" s="18">
        <v>0.97333333333333338</v>
      </c>
      <c r="CP24" s="18">
        <v>1</v>
      </c>
      <c r="CQ24" s="18">
        <v>0.93333333333333335</v>
      </c>
      <c r="CR24" s="18">
        <v>1</v>
      </c>
      <c r="CS24" s="18">
        <v>0.88</v>
      </c>
      <c r="CT24" s="18">
        <v>1</v>
      </c>
    </row>
    <row r="25" spans="1:98">
      <c r="A25" s="16">
        <v>45845</v>
      </c>
      <c r="B25" s="18">
        <v>0.88422818791946312</v>
      </c>
      <c r="C25" s="18">
        <v>0.87567244471010164</v>
      </c>
      <c r="D25" s="18">
        <v>0.857773851590106</v>
      </c>
      <c r="E25" s="18">
        <v>0.87483530961791833</v>
      </c>
      <c r="F25" s="18">
        <v>0.90919674039580911</v>
      </c>
      <c r="G25" s="18">
        <v>0.93208828522920206</v>
      </c>
      <c r="H25" s="18">
        <v>0.93478260869565222</v>
      </c>
      <c r="I25" s="18">
        <v>0.86895810955961328</v>
      </c>
      <c r="J25" s="18">
        <v>0.88500727802037849</v>
      </c>
      <c r="K25" s="18">
        <v>0.90677966101694918</v>
      </c>
      <c r="L25" s="18">
        <v>0.86885245901639341</v>
      </c>
      <c r="M25" s="18">
        <v>0.90521327014218012</v>
      </c>
      <c r="N25" s="18">
        <v>0.890625</v>
      </c>
      <c r="O25" s="18">
        <v>0.8146067415730337</v>
      </c>
      <c r="P25" s="18">
        <v>0.91156462585034015</v>
      </c>
      <c r="Q25" s="18">
        <v>0.83368869936034118</v>
      </c>
      <c r="R25" s="18">
        <v>0.88636363636363635</v>
      </c>
      <c r="S25" s="18">
        <v>0.83171521035598706</v>
      </c>
      <c r="T25" s="18">
        <v>0.96858638743455494</v>
      </c>
      <c r="U25" s="18">
        <v>0.75</v>
      </c>
      <c r="V25" s="18">
        <v>1</v>
      </c>
      <c r="W25" s="18">
        <v>0.88187372708757639</v>
      </c>
      <c r="X25" s="18">
        <v>0.9285714285714286</v>
      </c>
      <c r="Y25" s="18">
        <v>0.83199999999999996</v>
      </c>
      <c r="Z25" s="18">
        <v>0.94814814814814818</v>
      </c>
      <c r="AA25" s="18">
        <v>0.89714285714285713</v>
      </c>
      <c r="AB25" s="18">
        <v>0.90588235294117647</v>
      </c>
      <c r="AC25" s="18">
        <v>0.92800000000000005</v>
      </c>
      <c r="AD25" s="18">
        <v>0.93333333333333335</v>
      </c>
      <c r="AE25" s="18">
        <v>0.9</v>
      </c>
      <c r="AF25" s="18">
        <v>0.98571428571428577</v>
      </c>
      <c r="AG25" s="18">
        <v>1</v>
      </c>
      <c r="AH25" s="18">
        <v>0.98666666666666669</v>
      </c>
      <c r="AI25" s="18">
        <v>0.89411764705882357</v>
      </c>
      <c r="AJ25" s="18">
        <v>0.89090909090909087</v>
      </c>
      <c r="AK25" s="18">
        <v>0.88695652173913042</v>
      </c>
      <c r="AL25" s="18">
        <v>0.84210526315789469</v>
      </c>
      <c r="AM25" s="18">
        <v>0.70909090909090911</v>
      </c>
      <c r="AN25" s="18">
        <v>0.9</v>
      </c>
      <c r="AO25" s="18">
        <v>0.98181818181818181</v>
      </c>
      <c r="AP25" s="18">
        <v>0.75555555555555554</v>
      </c>
      <c r="AQ25" s="18">
        <v>0.5</v>
      </c>
      <c r="AR25" s="18">
        <v>0.66666666666666663</v>
      </c>
      <c r="AS25" s="18">
        <v>0.66666666666666663</v>
      </c>
      <c r="AT25" s="18">
        <v>0.625</v>
      </c>
      <c r="AU25" s="18">
        <v>0.75</v>
      </c>
      <c r="AV25" s="18">
        <v>1</v>
      </c>
      <c r="AW25" s="18">
        <v>0.66666666666666663</v>
      </c>
      <c r="AX25" s="18">
        <v>0.66666666666666663</v>
      </c>
      <c r="AY25" s="18"/>
      <c r="AZ25" s="18"/>
      <c r="BA25" s="18"/>
      <c r="BB25" s="18"/>
      <c r="BC25" s="18"/>
      <c r="BD25" s="18"/>
      <c r="BE25" s="18"/>
      <c r="BF25" s="18"/>
      <c r="BG25" s="18"/>
      <c r="BH25" s="18"/>
      <c r="BI25" s="18"/>
      <c r="BJ25" s="18"/>
      <c r="BK25" s="18">
        <v>0.95562130177514792</v>
      </c>
      <c r="BL25" s="18">
        <v>0.97819767441860461</v>
      </c>
      <c r="BM25" s="18">
        <v>0.9743975903614458</v>
      </c>
      <c r="BN25" s="18">
        <v>0.98795180722891562</v>
      </c>
      <c r="BO25" s="18">
        <v>0.50684931506849318</v>
      </c>
      <c r="BP25" s="18">
        <v>0.95</v>
      </c>
      <c r="BQ25" s="18">
        <v>0.949438202247191</v>
      </c>
      <c r="BR25" s="18">
        <v>1</v>
      </c>
      <c r="BS25" s="18">
        <v>0.96256684491978606</v>
      </c>
      <c r="BT25" s="18">
        <v>0.80487804878048785</v>
      </c>
      <c r="BU25" s="18">
        <v>0.98571428571428577</v>
      </c>
      <c r="BV25" s="18">
        <v>0.89111747851002865</v>
      </c>
      <c r="BW25" s="18">
        <v>0.93137254901960786</v>
      </c>
      <c r="BX25" s="18">
        <v>0.98148148148148151</v>
      </c>
      <c r="BY25" s="18">
        <v>0.98181818181818181</v>
      </c>
      <c r="BZ25" s="18">
        <v>0.89574155653450804</v>
      </c>
      <c r="CA25" s="18">
        <v>0.89272030651340994</v>
      </c>
      <c r="CB25" s="18">
        <v>0.87005649717514122</v>
      </c>
      <c r="CC25" s="18">
        <v>0.943342776203966</v>
      </c>
      <c r="CD25" s="18">
        <v>0.91428571428571426</v>
      </c>
      <c r="CE25" s="18"/>
      <c r="CF25" s="18">
        <v>0.93401015228426398</v>
      </c>
      <c r="CG25" s="18">
        <v>1</v>
      </c>
      <c r="CH25" s="18">
        <v>0.94086021505376349</v>
      </c>
      <c r="CI25" s="18">
        <v>0.93837535014005602</v>
      </c>
      <c r="CJ25" s="18">
        <v>0.95355191256830596</v>
      </c>
      <c r="CK25" s="18">
        <v>1</v>
      </c>
      <c r="CL25" s="18">
        <v>0.9152542372881356</v>
      </c>
      <c r="CM25" s="18">
        <v>0.89320388349514568</v>
      </c>
      <c r="CN25" s="18">
        <v>0.75213675213675213</v>
      </c>
      <c r="CO25" s="18">
        <v>0.91034482758620694</v>
      </c>
      <c r="CP25" s="18">
        <v>0.93333333333333335</v>
      </c>
      <c r="CQ25" s="18">
        <v>0.8666666666666667</v>
      </c>
      <c r="CR25" s="18">
        <v>0.93333333333333335</v>
      </c>
      <c r="CS25" s="18">
        <v>0.88</v>
      </c>
      <c r="CT25" s="18">
        <v>0.93333333333333335</v>
      </c>
    </row>
    <row r="26" spans="1:98">
      <c r="A26" s="16">
        <v>45838</v>
      </c>
      <c r="B26" s="18">
        <v>0.84060402684563762</v>
      </c>
      <c r="C26" s="18">
        <v>0.8433950986252241</v>
      </c>
      <c r="D26" s="18">
        <v>0.86837455830388688</v>
      </c>
      <c r="E26" s="18">
        <v>0.88274044795783924</v>
      </c>
      <c r="F26" s="18">
        <v>0.88242142025611181</v>
      </c>
      <c r="G26" s="18">
        <v>0.9252971137521222</v>
      </c>
      <c r="H26" s="18">
        <v>0.92608695652173911</v>
      </c>
      <c r="I26" s="18">
        <v>0.87647690655209454</v>
      </c>
      <c r="J26" s="18">
        <v>0.90101892285298402</v>
      </c>
      <c r="K26" s="18">
        <v>0.86723163841807904</v>
      </c>
      <c r="L26" s="18">
        <v>0.90491803278688521</v>
      </c>
      <c r="M26" s="18">
        <v>0.88625592417061616</v>
      </c>
      <c r="N26" s="18">
        <v>0.88671875</v>
      </c>
      <c r="O26" s="18">
        <v>0.702247191011236</v>
      </c>
      <c r="P26" s="18">
        <v>0.86848072562358281</v>
      </c>
      <c r="Q26" s="18">
        <v>0.81236673773987211</v>
      </c>
      <c r="R26" s="18">
        <v>0.78787878787878785</v>
      </c>
      <c r="S26" s="18">
        <v>0.80906148867313921</v>
      </c>
      <c r="T26" s="18">
        <v>0.96858638743455494</v>
      </c>
      <c r="U26" s="18">
        <v>0.98333333333333328</v>
      </c>
      <c r="V26" s="18">
        <v>0.99512195121951219</v>
      </c>
      <c r="W26" s="18">
        <v>0.89002036659877803</v>
      </c>
      <c r="X26" s="18">
        <v>0.9285714285714286</v>
      </c>
      <c r="Y26" s="18">
        <v>0.86399999999999999</v>
      </c>
      <c r="Z26" s="18">
        <v>0.94814814814814818</v>
      </c>
      <c r="AA26" s="18">
        <v>0.90857142857142859</v>
      </c>
      <c r="AB26" s="18">
        <v>0.85882352941176465</v>
      </c>
      <c r="AC26" s="18">
        <v>0.93600000000000005</v>
      </c>
      <c r="AD26" s="18">
        <v>0.8666666666666667</v>
      </c>
      <c r="AE26" s="18">
        <v>0.92500000000000004</v>
      </c>
      <c r="AF26" s="18">
        <v>0.95714285714285718</v>
      </c>
      <c r="AG26" s="18">
        <v>0.98666666666666669</v>
      </c>
      <c r="AH26" s="18">
        <v>0.97333333333333338</v>
      </c>
      <c r="AI26" s="18">
        <v>0.90588235294117647</v>
      </c>
      <c r="AJ26" s="18">
        <v>0.89090909090909087</v>
      </c>
      <c r="AK26" s="18">
        <v>0.92173913043478262</v>
      </c>
      <c r="AL26" s="18">
        <v>0.77894736842105261</v>
      </c>
      <c r="AM26" s="18">
        <v>0.66363636363636369</v>
      </c>
      <c r="AN26" s="18">
        <v>0.85</v>
      </c>
      <c r="AO26" s="18">
        <v>1</v>
      </c>
      <c r="AP26" s="18">
        <v>0.88888888888888884</v>
      </c>
      <c r="AQ26" s="18">
        <v>0.66666666666666663</v>
      </c>
      <c r="AR26" s="18">
        <v>0.83333333333333337</v>
      </c>
      <c r="AS26" s="18">
        <v>0.66666666666666663</v>
      </c>
      <c r="AT26" s="18">
        <v>0.625</v>
      </c>
      <c r="AU26" s="18">
        <v>1</v>
      </c>
      <c r="AV26" s="18">
        <v>0.83333333333333337</v>
      </c>
      <c r="AW26" s="18">
        <v>0.83333333333333337</v>
      </c>
      <c r="AX26" s="18">
        <v>1</v>
      </c>
      <c r="AY26" s="18"/>
      <c r="AZ26" s="18"/>
      <c r="BA26" s="18"/>
      <c r="BB26" s="18"/>
      <c r="BC26" s="18"/>
      <c r="BD26" s="18"/>
      <c r="BE26" s="18"/>
      <c r="BF26" s="18"/>
      <c r="BG26" s="18"/>
      <c r="BH26" s="18"/>
      <c r="BI26" s="18"/>
      <c r="BJ26" s="18"/>
      <c r="BK26" s="18">
        <v>0.95710059171597628</v>
      </c>
      <c r="BL26" s="18">
        <v>0.97819767441860461</v>
      </c>
      <c r="BM26" s="18">
        <v>0.95030120481927716</v>
      </c>
      <c r="BN26" s="18">
        <v>0.98192771084337349</v>
      </c>
      <c r="BO26" s="18">
        <v>0.48401826484018262</v>
      </c>
      <c r="BP26" s="18">
        <v>0.95</v>
      </c>
      <c r="BQ26" s="18">
        <v>0.9887640449438202</v>
      </c>
      <c r="BR26" s="18">
        <v>0.9509803921568627</v>
      </c>
      <c r="BS26" s="18">
        <v>0.95187165775401072</v>
      </c>
      <c r="BT26" s="18">
        <v>0.81707317073170727</v>
      </c>
      <c r="BU26" s="18">
        <v>0.88571428571428568</v>
      </c>
      <c r="BV26" s="18">
        <v>0.88252148997134672</v>
      </c>
      <c r="BW26" s="18">
        <v>0.98039215686274506</v>
      </c>
      <c r="BX26" s="18">
        <v>0.97736625514403297</v>
      </c>
      <c r="BY26" s="18">
        <v>0.98545454545454547</v>
      </c>
      <c r="BZ26" s="18">
        <v>0.83847283406754769</v>
      </c>
      <c r="CA26" s="18">
        <v>0.90421455938697315</v>
      </c>
      <c r="CB26" s="18">
        <v>0.80790960451977401</v>
      </c>
      <c r="CC26" s="18">
        <v>0.8923512747875354</v>
      </c>
      <c r="CD26" s="18">
        <v>0.9</v>
      </c>
      <c r="CE26" s="18"/>
      <c r="CF26" s="18">
        <v>0.93401015228426398</v>
      </c>
      <c r="CG26" s="18">
        <v>1</v>
      </c>
      <c r="CH26" s="18">
        <v>0.90860215053763438</v>
      </c>
      <c r="CI26" s="18">
        <v>0.91876750700280108</v>
      </c>
      <c r="CJ26" s="18">
        <v>0.92349726775956287</v>
      </c>
      <c r="CK26" s="18">
        <v>0.75</v>
      </c>
      <c r="CL26" s="18">
        <v>0.92090395480225984</v>
      </c>
      <c r="CM26" s="18">
        <v>0.970873786407767</v>
      </c>
      <c r="CN26" s="18">
        <v>0.67521367521367526</v>
      </c>
      <c r="CO26" s="18">
        <v>0.9517241379310345</v>
      </c>
      <c r="CP26" s="18">
        <v>1</v>
      </c>
      <c r="CQ26" s="18">
        <v>1</v>
      </c>
      <c r="CR26" s="18">
        <v>1</v>
      </c>
      <c r="CS26" s="18">
        <v>0.84</v>
      </c>
      <c r="CT26" s="18">
        <v>0.93333333333333335</v>
      </c>
    </row>
    <row r="27" spans="1:98">
      <c r="A27" s="16">
        <v>45831</v>
      </c>
      <c r="B27" s="18">
        <v>0.86409395973154357</v>
      </c>
      <c r="C27" s="18">
        <v>0.83383144052600122</v>
      </c>
      <c r="D27" s="18">
        <v>0.85954063604240283</v>
      </c>
      <c r="E27" s="18">
        <v>0.84980237154150196</v>
      </c>
      <c r="F27" s="18">
        <v>0.8381839348079162</v>
      </c>
      <c r="G27" s="18">
        <v>0.92190152801358238</v>
      </c>
      <c r="H27" s="18">
        <v>0.95</v>
      </c>
      <c r="I27" s="18">
        <v>0.9001074113856069</v>
      </c>
      <c r="J27" s="18">
        <v>0.88500727802037849</v>
      </c>
      <c r="K27" s="18">
        <v>0.87005649717514122</v>
      </c>
      <c r="L27" s="18">
        <v>0.84590163934426232</v>
      </c>
      <c r="M27" s="18">
        <v>0.92890995260663511</v>
      </c>
      <c r="N27" s="18">
        <v>0.91015625</v>
      </c>
      <c r="O27" s="18">
        <v>0.7837078651685393</v>
      </c>
      <c r="P27" s="18">
        <v>0.87074829931972786</v>
      </c>
      <c r="Q27" s="18">
        <v>0.77185501066098083</v>
      </c>
      <c r="R27" s="18">
        <v>0.73863636363636365</v>
      </c>
      <c r="S27" s="18">
        <v>0.82200647249190939</v>
      </c>
      <c r="T27" s="18">
        <v>0.98167539267015702</v>
      </c>
      <c r="U27" s="18">
        <v>0.9916666666666667</v>
      </c>
      <c r="V27" s="18">
        <v>0.99523809523809526</v>
      </c>
      <c r="W27" s="18">
        <v>0.92057026476578407</v>
      </c>
      <c r="X27" s="18">
        <v>0.97142857142857142</v>
      </c>
      <c r="Y27" s="18">
        <v>0.88800000000000001</v>
      </c>
      <c r="Z27" s="18">
        <v>0.94074074074074077</v>
      </c>
      <c r="AA27" s="18">
        <v>0.94285714285714284</v>
      </c>
      <c r="AB27" s="18">
        <v>0.90588235294117647</v>
      </c>
      <c r="AC27" s="18">
        <v>0.92</v>
      </c>
      <c r="AD27" s="18">
        <v>0.93333333333333335</v>
      </c>
      <c r="AE27" s="18">
        <v>0.9</v>
      </c>
      <c r="AF27" s="18">
        <v>0.97142857142857142</v>
      </c>
      <c r="AG27" s="18">
        <v>0.98666666666666669</v>
      </c>
      <c r="AH27" s="18">
        <v>0.96</v>
      </c>
      <c r="AI27" s="18">
        <v>0.88235294117647056</v>
      </c>
      <c r="AJ27" s="18">
        <v>0.92727272727272725</v>
      </c>
      <c r="AK27" s="18">
        <v>0.89565217391304353</v>
      </c>
      <c r="AL27" s="18">
        <v>0.88421052631578945</v>
      </c>
      <c r="AM27" s="18">
        <v>0.7</v>
      </c>
      <c r="AN27" s="18">
        <v>0.78749999999999998</v>
      </c>
      <c r="AO27" s="18">
        <v>0.98181818181818181</v>
      </c>
      <c r="AP27" s="18">
        <v>0.8666666666666667</v>
      </c>
      <c r="AQ27" s="18">
        <v>0.66666666666666663</v>
      </c>
      <c r="AR27" s="18">
        <v>0.33333333333333331</v>
      </c>
      <c r="AS27" s="18">
        <v>0.66666666666666663</v>
      </c>
      <c r="AT27" s="18">
        <v>0.5</v>
      </c>
      <c r="AU27" s="18">
        <v>1</v>
      </c>
      <c r="AV27" s="18">
        <v>1</v>
      </c>
      <c r="AW27" s="18">
        <v>1</v>
      </c>
      <c r="AX27" s="18">
        <v>1</v>
      </c>
      <c r="AY27" s="18"/>
      <c r="AZ27" s="18"/>
      <c r="BA27" s="18"/>
      <c r="BB27" s="18"/>
      <c r="BC27" s="18"/>
      <c r="BD27" s="18"/>
      <c r="BE27" s="18"/>
      <c r="BF27" s="18"/>
      <c r="BG27" s="18"/>
      <c r="BH27" s="18"/>
      <c r="BI27" s="18"/>
      <c r="BJ27" s="18"/>
      <c r="BK27" s="18">
        <v>0.97633136094674555</v>
      </c>
      <c r="BL27" s="18">
        <v>0.98255813953488369</v>
      </c>
      <c r="BM27" s="18">
        <v>0.96234939759036142</v>
      </c>
      <c r="BN27" s="18">
        <v>0.97590361445783136</v>
      </c>
      <c r="BO27" s="18">
        <v>0.50228310502283102</v>
      </c>
      <c r="BP27" s="18">
        <v>0.97499999999999998</v>
      </c>
      <c r="BQ27" s="18">
        <v>0.9662921348314607</v>
      </c>
      <c r="BR27" s="18">
        <v>0.9509803921568627</v>
      </c>
      <c r="BS27" s="18">
        <v>0.93401015228426398</v>
      </c>
      <c r="BT27" s="18">
        <v>0.78658536585365857</v>
      </c>
      <c r="BU27" s="18">
        <v>1</v>
      </c>
      <c r="BV27" s="18">
        <v>0.88538681948424069</v>
      </c>
      <c r="BW27" s="18">
        <v>0.96078431372549022</v>
      </c>
      <c r="BX27" s="18">
        <v>0.98765432098765427</v>
      </c>
      <c r="BY27" s="18">
        <v>0.97090909090909094</v>
      </c>
      <c r="BZ27" s="18">
        <v>0.87518355359765054</v>
      </c>
      <c r="CA27" s="18">
        <v>0.93486590038314177</v>
      </c>
      <c r="CB27" s="18">
        <v>0.89830508474576276</v>
      </c>
      <c r="CC27" s="18">
        <v>0.93484419263456087</v>
      </c>
      <c r="CD27" s="18">
        <v>0.90357142857142858</v>
      </c>
      <c r="CE27" s="18">
        <v>0.5</v>
      </c>
      <c r="CF27" s="18">
        <v>0.93908629441624369</v>
      </c>
      <c r="CG27" s="18">
        <v>1</v>
      </c>
      <c r="CH27" s="18">
        <v>0.88440860215053763</v>
      </c>
      <c r="CI27" s="18">
        <v>0.84033613445378152</v>
      </c>
      <c r="CJ27" s="18">
        <v>0.9098360655737705</v>
      </c>
      <c r="CK27" s="18">
        <v>0.75</v>
      </c>
      <c r="CL27" s="18">
        <v>0.903954802259887</v>
      </c>
      <c r="CM27" s="18">
        <v>0.90291262135922334</v>
      </c>
      <c r="CN27" s="18">
        <v>0.7350427350427351</v>
      </c>
      <c r="CO27" s="18">
        <v>0.96666666666666667</v>
      </c>
      <c r="CP27" s="18">
        <v>1</v>
      </c>
      <c r="CQ27" s="18">
        <v>1</v>
      </c>
      <c r="CR27" s="18">
        <v>1</v>
      </c>
      <c r="CS27" s="18">
        <v>0.92</v>
      </c>
      <c r="CT27" s="18">
        <v>1</v>
      </c>
    </row>
    <row r="28" spans="1:98">
      <c r="A28" s="16">
        <v>45824</v>
      </c>
      <c r="B28" s="18">
        <v>0.86306306306306302</v>
      </c>
      <c r="C28" s="18">
        <v>0.84678436317780581</v>
      </c>
      <c r="D28" s="18">
        <v>0.85132575757575757</v>
      </c>
      <c r="E28" s="18">
        <v>0.86138613861386137</v>
      </c>
      <c r="F28" s="18">
        <v>0.88318356867779202</v>
      </c>
      <c r="G28" s="18">
        <v>0.92233009708737868</v>
      </c>
      <c r="H28" s="18">
        <v>0.9375</v>
      </c>
      <c r="I28" s="18">
        <v>0.9377085650723026</v>
      </c>
      <c r="J28" s="18">
        <v>0.86507936507936511</v>
      </c>
      <c r="K28" s="18">
        <v>0.86645962732919257</v>
      </c>
      <c r="L28" s="18">
        <v>0.86885245901639341</v>
      </c>
      <c r="M28" s="18">
        <v>0.88235294117647056</v>
      </c>
      <c r="N28" s="18">
        <v>0.89711934156378603</v>
      </c>
      <c r="O28" s="18">
        <v>0.73538461538461541</v>
      </c>
      <c r="P28" s="18">
        <v>0.84478371501272265</v>
      </c>
      <c r="Q28" s="18">
        <v>0.830952380952381</v>
      </c>
      <c r="R28" s="18">
        <v>0.79116465863453811</v>
      </c>
      <c r="S28" s="18">
        <v>0.75087719298245614</v>
      </c>
      <c r="T28" s="18">
        <v>0.9745042492917847</v>
      </c>
      <c r="U28" s="18">
        <v>0.875</v>
      </c>
      <c r="V28" s="18">
        <v>0.98677248677248675</v>
      </c>
      <c r="W28" s="18">
        <v>0.87831858407079644</v>
      </c>
      <c r="X28" s="18">
        <v>0.9285714285714286</v>
      </c>
      <c r="Y28" s="18">
        <v>0.76</v>
      </c>
      <c r="Z28" s="18">
        <v>0.97222222222222221</v>
      </c>
      <c r="AA28" s="18">
        <v>0.8928571428571429</v>
      </c>
      <c r="AB28" s="18">
        <v>0.8970588235294118</v>
      </c>
      <c r="AC28" s="18">
        <v>0.95</v>
      </c>
      <c r="AD28" s="18">
        <v>0.91666666666666663</v>
      </c>
      <c r="AE28" s="18">
        <v>1</v>
      </c>
      <c r="AF28" s="18">
        <v>0.9821428571428571</v>
      </c>
      <c r="AG28" s="18">
        <v>0.96666666666666667</v>
      </c>
      <c r="AH28" s="18">
        <v>0.96666666666666667</v>
      </c>
      <c r="AI28" s="18">
        <v>0.83823529411764708</v>
      </c>
      <c r="AJ28" s="18">
        <v>0.97727272727272729</v>
      </c>
      <c r="AK28" s="18">
        <v>0.91304347826086951</v>
      </c>
      <c r="AL28" s="18">
        <v>0.81578947368421051</v>
      </c>
      <c r="AM28" s="18">
        <v>0.71590909090909094</v>
      </c>
      <c r="AN28" s="18">
        <v>0.890625</v>
      </c>
      <c r="AO28" s="18">
        <v>1</v>
      </c>
      <c r="AP28" s="18">
        <v>0.86111111111111116</v>
      </c>
      <c r="AQ28" s="18">
        <v>0.5</v>
      </c>
      <c r="AR28" s="18">
        <v>1</v>
      </c>
      <c r="AS28" s="18">
        <v>0.83333333333333337</v>
      </c>
      <c r="AT28" s="18">
        <v>0.375</v>
      </c>
      <c r="AU28" s="18">
        <v>1</v>
      </c>
      <c r="AV28" s="18">
        <v>1</v>
      </c>
      <c r="AW28" s="18">
        <v>1</v>
      </c>
      <c r="AX28" s="18">
        <v>1</v>
      </c>
      <c r="AY28" s="18"/>
      <c r="AZ28" s="18"/>
      <c r="BA28" s="18"/>
      <c r="BB28" s="18"/>
      <c r="BC28" s="18"/>
      <c r="BD28" s="18"/>
      <c r="BE28" s="18"/>
      <c r="BF28" s="18"/>
      <c r="BG28" s="18"/>
      <c r="BH28" s="18"/>
      <c r="BI28" s="18"/>
      <c r="BJ28" s="18"/>
      <c r="BK28" s="18">
        <v>0.97258064516129028</v>
      </c>
      <c r="BL28" s="18">
        <v>0.98237179487179482</v>
      </c>
      <c r="BM28" s="18">
        <v>0.9691558441558441</v>
      </c>
      <c r="BN28" s="18">
        <v>0.97101449275362317</v>
      </c>
      <c r="BO28" s="18">
        <v>0.5</v>
      </c>
      <c r="BP28" s="18">
        <v>0.96875</v>
      </c>
      <c r="BQ28" s="18">
        <v>0.94557823129251706</v>
      </c>
      <c r="BR28" s="18">
        <v>0.91666666666666663</v>
      </c>
      <c r="BS28" s="18">
        <v>0.95679012345679015</v>
      </c>
      <c r="BT28" s="18">
        <v>0.83088235294117652</v>
      </c>
      <c r="BU28" s="18">
        <v>0.9642857142857143</v>
      </c>
      <c r="BV28" s="18">
        <v>0.89206349206349211</v>
      </c>
      <c r="BW28" s="18">
        <v>0.98809523809523814</v>
      </c>
      <c r="BX28" s="18">
        <v>0.97285067873303166</v>
      </c>
      <c r="BY28" s="18">
        <v>0.95141700404858298</v>
      </c>
      <c r="BZ28" s="18">
        <v>0.91304347826086951</v>
      </c>
      <c r="CA28" s="18">
        <v>0.89711934156378603</v>
      </c>
      <c r="CB28" s="18">
        <v>0.87074829931972786</v>
      </c>
      <c r="CC28" s="18">
        <v>0.95597484276729561</v>
      </c>
      <c r="CD28" s="18">
        <v>0.93650793650793651</v>
      </c>
      <c r="CE28" s="18"/>
      <c r="CF28" s="18">
        <v>0.86857142857142855</v>
      </c>
      <c r="CG28" s="18">
        <v>0.75</v>
      </c>
      <c r="CH28" s="18">
        <v>0.84638554216867468</v>
      </c>
      <c r="CI28" s="18">
        <v>0.84375</v>
      </c>
      <c r="CJ28" s="18">
        <v>0.80733944954128445</v>
      </c>
      <c r="CK28" s="18">
        <v>0.75</v>
      </c>
      <c r="CL28" s="18">
        <v>0.84276729559748431</v>
      </c>
      <c r="CM28" s="18">
        <v>0.83673469387755106</v>
      </c>
      <c r="CN28" s="18">
        <v>0.65137614678899081</v>
      </c>
      <c r="CO28" s="18">
        <v>0.93283582089552242</v>
      </c>
      <c r="CP28" s="18">
        <v>1</v>
      </c>
      <c r="CQ28" s="18">
        <v>0.83333333333333337</v>
      </c>
      <c r="CR28" s="18">
        <v>1</v>
      </c>
      <c r="CS28" s="18">
        <v>0.92500000000000004</v>
      </c>
      <c r="CT28" s="18">
        <v>1</v>
      </c>
    </row>
    <row r="29" spans="1:98">
      <c r="A29" s="16">
        <v>45817</v>
      </c>
      <c r="B29" s="18">
        <v>0.84479865771812079</v>
      </c>
      <c r="C29" s="18">
        <v>0.81649731022115957</v>
      </c>
      <c r="D29" s="18">
        <v>0.8462897526501767</v>
      </c>
      <c r="E29" s="18">
        <v>0.88274044795783924</v>
      </c>
      <c r="F29" s="18">
        <v>0.86379511059371361</v>
      </c>
      <c r="G29" s="18">
        <v>0.90322580645161288</v>
      </c>
      <c r="H29" s="18">
        <v>0.94130434782608696</v>
      </c>
      <c r="I29" s="18">
        <v>0.8861439312567132</v>
      </c>
      <c r="J29" s="18">
        <v>0.86317321688500726</v>
      </c>
      <c r="K29" s="18">
        <v>0.8615819209039548</v>
      </c>
      <c r="L29" s="18">
        <v>0.8557377049180328</v>
      </c>
      <c r="M29" s="18">
        <v>0.90047393364928907</v>
      </c>
      <c r="N29" s="18">
        <v>0.8828125</v>
      </c>
      <c r="O29" s="18">
        <v>0.7556179775280899</v>
      </c>
      <c r="P29" s="18">
        <v>0.86394557823129248</v>
      </c>
      <c r="Q29" s="18">
        <v>0.84221748400852881</v>
      </c>
      <c r="R29" s="18">
        <v>0.80681818181818177</v>
      </c>
      <c r="S29" s="18">
        <v>0.78317152103559873</v>
      </c>
      <c r="T29" s="18">
        <v>0.99214659685863871</v>
      </c>
      <c r="U29" s="18">
        <v>0.94166666666666665</v>
      </c>
      <c r="V29" s="18">
        <v>0.99761904761904763</v>
      </c>
      <c r="W29" s="18">
        <v>0.85743380855397144</v>
      </c>
      <c r="X29" s="18">
        <v>0.91428571428571426</v>
      </c>
      <c r="Y29" s="18">
        <v>0.81599999999999995</v>
      </c>
      <c r="Z29" s="18">
        <v>0.93333333333333335</v>
      </c>
      <c r="AA29" s="18">
        <v>0.92571428571428571</v>
      </c>
      <c r="AB29" s="18">
        <v>0.97647058823529409</v>
      </c>
      <c r="AC29" s="18">
        <v>0.88</v>
      </c>
      <c r="AD29" s="18">
        <v>0.93333333333333335</v>
      </c>
      <c r="AE29" s="18">
        <v>0.97499999999999998</v>
      </c>
      <c r="AF29" s="18">
        <v>1</v>
      </c>
      <c r="AG29" s="18">
        <v>0.98666666666666669</v>
      </c>
      <c r="AH29" s="18">
        <v>1</v>
      </c>
      <c r="AI29" s="18">
        <v>0.87058823529411766</v>
      </c>
      <c r="AJ29" s="18">
        <v>0.90909090909090906</v>
      </c>
      <c r="AK29" s="18">
        <v>0.88695652173913042</v>
      </c>
      <c r="AL29" s="18">
        <v>0.89473684210526316</v>
      </c>
      <c r="AM29" s="18">
        <v>0.78181818181818186</v>
      </c>
      <c r="AN29" s="18">
        <v>0.86250000000000004</v>
      </c>
      <c r="AO29" s="18">
        <v>1</v>
      </c>
      <c r="AP29" s="18">
        <v>0.68888888888888888</v>
      </c>
      <c r="AQ29" s="18">
        <v>0.66666666666666663</v>
      </c>
      <c r="AR29" s="18">
        <v>0.83333333333333337</v>
      </c>
      <c r="AS29" s="18">
        <v>0.66666666666666663</v>
      </c>
      <c r="AT29" s="18">
        <v>0.125</v>
      </c>
      <c r="AU29" s="18">
        <v>1</v>
      </c>
      <c r="AV29" s="18">
        <v>1</v>
      </c>
      <c r="AW29" s="18">
        <v>0.66666666666666663</v>
      </c>
      <c r="AX29" s="18">
        <v>1</v>
      </c>
      <c r="AY29" s="18"/>
      <c r="AZ29" s="18"/>
      <c r="BA29" s="18"/>
      <c r="BB29" s="18"/>
      <c r="BC29" s="18"/>
      <c r="BD29" s="18"/>
      <c r="BE29" s="18"/>
      <c r="BF29" s="18"/>
      <c r="BG29" s="18"/>
      <c r="BH29" s="18"/>
      <c r="BI29" s="18"/>
      <c r="BJ29" s="18"/>
      <c r="BK29" s="18">
        <v>0.9600591715976331</v>
      </c>
      <c r="BL29" s="18">
        <v>0.95203488372093026</v>
      </c>
      <c r="BM29" s="18">
        <v>0.95331325301204817</v>
      </c>
      <c r="BN29" s="18">
        <v>0.95180722891566261</v>
      </c>
      <c r="BO29" s="18">
        <v>0.47488584474885842</v>
      </c>
      <c r="BP29" s="18">
        <v>0.9</v>
      </c>
      <c r="BQ29" s="18">
        <v>0.9719101123595506</v>
      </c>
      <c r="BR29" s="18">
        <v>0.9509803921568627</v>
      </c>
      <c r="BS29" s="18">
        <v>0.89340101522842641</v>
      </c>
      <c r="BT29" s="18">
        <v>0.80487804878048785</v>
      </c>
      <c r="BU29" s="18">
        <v>0.97142857142857142</v>
      </c>
      <c r="BV29" s="18">
        <v>0.86819484240687683</v>
      </c>
      <c r="BW29" s="18">
        <v>0.93137254901960786</v>
      </c>
      <c r="BX29" s="18">
        <v>0.97942386831275718</v>
      </c>
      <c r="BY29" s="18">
        <v>0.98181818181818181</v>
      </c>
      <c r="BZ29" s="18">
        <v>0.90014684287812041</v>
      </c>
      <c r="CA29" s="18">
        <v>0.89272030651340994</v>
      </c>
      <c r="CB29" s="18">
        <v>0.90960451977401124</v>
      </c>
      <c r="CC29" s="18">
        <v>0.90368271954674217</v>
      </c>
      <c r="CD29" s="18">
        <v>0.95357142857142863</v>
      </c>
      <c r="CE29" s="18"/>
      <c r="CF29" s="18">
        <v>0.95939086294416243</v>
      </c>
      <c r="CG29" s="18">
        <v>1</v>
      </c>
      <c r="CH29" s="18">
        <v>0.90322580645161288</v>
      </c>
      <c r="CI29" s="18">
        <v>0.93837535014005602</v>
      </c>
      <c r="CJ29" s="18">
        <v>0.90437158469945356</v>
      </c>
      <c r="CK29" s="18">
        <v>0.75</v>
      </c>
      <c r="CL29" s="18">
        <v>0.87570621468926557</v>
      </c>
      <c r="CM29" s="18">
        <v>0.88349514563106801</v>
      </c>
      <c r="CN29" s="18">
        <v>0.77777777777777779</v>
      </c>
      <c r="CO29" s="18">
        <v>0.93333333333333335</v>
      </c>
      <c r="CP29" s="18">
        <v>1</v>
      </c>
      <c r="CQ29" s="18">
        <v>1</v>
      </c>
      <c r="CR29" s="18">
        <v>1</v>
      </c>
      <c r="CS29" s="18">
        <v>0.9</v>
      </c>
      <c r="CT29" s="18">
        <v>1</v>
      </c>
    </row>
    <row r="30" spans="1:98">
      <c r="A30" s="16">
        <v>45810</v>
      </c>
      <c r="B30" s="18">
        <v>0.84324324324324329</v>
      </c>
      <c r="C30" s="18">
        <v>0.8153266331658291</v>
      </c>
      <c r="D30" s="18">
        <v>0.84090909090909094</v>
      </c>
      <c r="E30" s="18">
        <v>0.84158415841584155</v>
      </c>
      <c r="F30" s="18">
        <v>0.82541720154043641</v>
      </c>
      <c r="G30" s="18">
        <v>0.92038834951456305</v>
      </c>
      <c r="H30" s="18">
        <v>0.95380434782608692</v>
      </c>
      <c r="I30" s="18">
        <v>0.8976640711902113</v>
      </c>
      <c r="J30" s="18">
        <v>0.85555555555555551</v>
      </c>
      <c r="K30" s="18">
        <v>0.90372670807453415</v>
      </c>
      <c r="L30" s="18">
        <v>0.82786885245901642</v>
      </c>
      <c r="M30" s="18">
        <v>0.86274509803921573</v>
      </c>
      <c r="N30" s="18">
        <v>0.8847736625514403</v>
      </c>
      <c r="O30" s="18">
        <v>0.6892307692307692</v>
      </c>
      <c r="P30" s="18">
        <v>0.84987277353689572</v>
      </c>
      <c r="Q30" s="18">
        <v>0.79285714285714282</v>
      </c>
      <c r="R30" s="18">
        <v>0.72289156626506024</v>
      </c>
      <c r="S30" s="18">
        <v>0.82456140350877194</v>
      </c>
      <c r="T30" s="18">
        <v>0.98583569405099147</v>
      </c>
      <c r="U30" s="18">
        <v>0.98958333333333337</v>
      </c>
      <c r="V30" s="18">
        <v>0.99206349206349209</v>
      </c>
      <c r="W30" s="18">
        <v>0.87610619469026552</v>
      </c>
      <c r="X30" s="18">
        <v>0.9642857142857143</v>
      </c>
      <c r="Y30" s="18">
        <v>0.75</v>
      </c>
      <c r="Z30" s="18">
        <v>0.93518518518518523</v>
      </c>
      <c r="AA30" s="18">
        <v>0.95714285714285718</v>
      </c>
      <c r="AB30" s="18">
        <v>0.97058823529411764</v>
      </c>
      <c r="AC30" s="18">
        <v>0.84</v>
      </c>
      <c r="AD30" s="18">
        <v>0.97222222222222221</v>
      </c>
      <c r="AE30" s="18">
        <v>0.9375</v>
      </c>
      <c r="AF30" s="18">
        <v>0.9642857142857143</v>
      </c>
      <c r="AG30" s="18">
        <v>0.98333333333333328</v>
      </c>
      <c r="AH30" s="18">
        <v>0.98333333333333328</v>
      </c>
      <c r="AI30" s="18">
        <v>0.88235294117647056</v>
      </c>
      <c r="AJ30" s="18">
        <v>0.88636363636363635</v>
      </c>
      <c r="AK30" s="18">
        <v>0.85869565217391308</v>
      </c>
      <c r="AL30" s="18">
        <v>0.84210526315789469</v>
      </c>
      <c r="AM30" s="18">
        <v>0.72727272727272729</v>
      </c>
      <c r="AN30" s="18">
        <v>0.890625</v>
      </c>
      <c r="AO30" s="18">
        <v>1</v>
      </c>
      <c r="AP30" s="18">
        <v>0.91666666666666663</v>
      </c>
      <c r="AQ30" s="18">
        <v>0.66666666666666663</v>
      </c>
      <c r="AR30" s="18">
        <v>0.66666666666666663</v>
      </c>
      <c r="AS30" s="18">
        <v>0.66666666666666663</v>
      </c>
      <c r="AT30" s="18">
        <v>0.25</v>
      </c>
      <c r="AU30" s="18">
        <v>1</v>
      </c>
      <c r="AV30" s="18">
        <v>0.83333333333333337</v>
      </c>
      <c r="AW30" s="18">
        <v>1</v>
      </c>
      <c r="AX30" s="18">
        <v>1</v>
      </c>
      <c r="AY30" s="18"/>
      <c r="AZ30" s="18"/>
      <c r="BA30" s="18"/>
      <c r="BB30" s="18"/>
      <c r="BC30" s="18"/>
      <c r="BD30" s="18"/>
      <c r="BE30" s="18"/>
      <c r="BF30" s="18"/>
      <c r="BG30" s="18"/>
      <c r="BH30" s="18"/>
      <c r="BI30" s="18"/>
      <c r="BJ30" s="18"/>
      <c r="BK30" s="18">
        <v>0.96784565916398713</v>
      </c>
      <c r="BL30" s="18">
        <v>0.97763578274760388</v>
      </c>
      <c r="BM30" s="18">
        <v>0.96753246753246758</v>
      </c>
      <c r="BN30" s="18">
        <v>0.96376811594202894</v>
      </c>
      <c r="BO30" s="18">
        <v>0.5</v>
      </c>
      <c r="BP30" s="18">
        <v>0.9375</v>
      </c>
      <c r="BQ30" s="18">
        <v>0.99319727891156462</v>
      </c>
      <c r="BR30" s="18">
        <v>1</v>
      </c>
      <c r="BS30" s="18">
        <v>0.96296296296296291</v>
      </c>
      <c r="BT30" s="18">
        <v>0.76470588235294112</v>
      </c>
      <c r="BU30" s="18">
        <v>0.9642857142857143</v>
      </c>
      <c r="BV30" s="18">
        <v>0.88888888888888884</v>
      </c>
      <c r="BW30" s="18">
        <v>0.90476190476190477</v>
      </c>
      <c r="BX30" s="18">
        <v>0.93438914027149322</v>
      </c>
      <c r="BY30" s="18">
        <v>0.97570850202429149</v>
      </c>
      <c r="BZ30" s="18">
        <v>0.90982286634460552</v>
      </c>
      <c r="CA30" s="18">
        <v>0.86831275720164613</v>
      </c>
      <c r="CB30" s="18">
        <v>0.91156462585034015</v>
      </c>
      <c r="CC30" s="18">
        <v>0.9503105590062112</v>
      </c>
      <c r="CD30" s="18">
        <v>0.91796875</v>
      </c>
      <c r="CE30" s="18"/>
      <c r="CF30" s="18">
        <v>0.92571428571428571</v>
      </c>
      <c r="CG30" s="18">
        <v>1</v>
      </c>
      <c r="CH30" s="18">
        <v>0.91566265060240959</v>
      </c>
      <c r="CI30" s="18">
        <v>0.921875</v>
      </c>
      <c r="CJ30" s="18">
        <v>0.92048929663608559</v>
      </c>
      <c r="CK30" s="18">
        <v>1</v>
      </c>
      <c r="CL30" s="18">
        <v>0.91194968553459121</v>
      </c>
      <c r="CM30" s="18">
        <v>0.89795918367346939</v>
      </c>
      <c r="CN30" s="18">
        <v>0.83486238532110091</v>
      </c>
      <c r="CO30" s="18">
        <v>0.94776119402985071</v>
      </c>
      <c r="CP30" s="18">
        <v>1</v>
      </c>
      <c r="CQ30" s="18">
        <v>1</v>
      </c>
      <c r="CR30" s="18">
        <v>1</v>
      </c>
      <c r="CS30" s="18">
        <v>0.85</v>
      </c>
      <c r="CT30" s="18">
        <v>1</v>
      </c>
    </row>
    <row r="31" spans="1:98">
      <c r="A31" s="16">
        <v>45803</v>
      </c>
      <c r="B31" s="18">
        <v>0.81459731543624159</v>
      </c>
      <c r="C31" s="18">
        <v>0.80932456664674235</v>
      </c>
      <c r="D31" s="18">
        <v>0.84982332155477036</v>
      </c>
      <c r="E31" s="18">
        <v>0.80764163372859021</v>
      </c>
      <c r="F31" s="18">
        <v>0.85098952270081485</v>
      </c>
      <c r="G31" s="18">
        <v>0.91850594227504245</v>
      </c>
      <c r="H31" s="18">
        <v>0.90434782608695652</v>
      </c>
      <c r="I31" s="18">
        <v>0.86573576799140706</v>
      </c>
      <c r="J31" s="18">
        <v>0.85880640465793301</v>
      </c>
      <c r="K31" s="18">
        <v>0.903954802259887</v>
      </c>
      <c r="L31" s="18">
        <v>0.84262295081967209</v>
      </c>
      <c r="M31" s="18">
        <v>0.90047393364928907</v>
      </c>
      <c r="N31" s="18">
        <v>0.7890625</v>
      </c>
      <c r="O31" s="18">
        <v>0.7949438202247191</v>
      </c>
      <c r="P31" s="18">
        <v>0.85034013605442171</v>
      </c>
      <c r="Q31" s="18">
        <v>0.82302771855010659</v>
      </c>
      <c r="R31" s="18">
        <v>0.82196969696969702</v>
      </c>
      <c r="S31" s="18">
        <v>0.80906148867313921</v>
      </c>
      <c r="T31" s="18">
        <v>0.96858638743455494</v>
      </c>
      <c r="U31" s="18">
        <v>0.91666666666666663</v>
      </c>
      <c r="V31" s="18">
        <v>0.99285714285714288</v>
      </c>
      <c r="W31" s="18">
        <v>0.8716904276985743</v>
      </c>
      <c r="X31" s="18">
        <v>0.8571428571428571</v>
      </c>
      <c r="Y31" s="18">
        <v>0.89600000000000002</v>
      </c>
      <c r="Z31" s="18">
        <v>0.89629629629629626</v>
      </c>
      <c r="AA31" s="18">
        <v>0.92571428571428571</v>
      </c>
      <c r="AB31" s="18">
        <v>0.94117647058823528</v>
      </c>
      <c r="AC31" s="18">
        <v>0.88800000000000001</v>
      </c>
      <c r="AD31" s="18">
        <v>0.93333333333333335</v>
      </c>
      <c r="AE31" s="18">
        <v>0.92500000000000004</v>
      </c>
      <c r="AF31" s="18">
        <v>0.98571428571428577</v>
      </c>
      <c r="AG31" s="18">
        <v>0.97333333333333338</v>
      </c>
      <c r="AH31" s="18">
        <v>0.96</v>
      </c>
      <c r="AI31" s="18">
        <v>0.85882352941176465</v>
      </c>
      <c r="AJ31" s="18">
        <v>0.94545454545454544</v>
      </c>
      <c r="AK31" s="18">
        <v>0.93913043478260871</v>
      </c>
      <c r="AL31" s="18">
        <v>0.86315789473684212</v>
      </c>
      <c r="AM31" s="18">
        <v>0.74545454545454548</v>
      </c>
      <c r="AN31" s="18">
        <v>0.77500000000000002</v>
      </c>
      <c r="AO31" s="18">
        <v>1</v>
      </c>
      <c r="AP31" s="18">
        <v>0.8666666666666667</v>
      </c>
      <c r="AQ31" s="18">
        <v>0.66666666666666663</v>
      </c>
      <c r="AR31" s="18">
        <v>0.66666666666666663</v>
      </c>
      <c r="AS31" s="18">
        <v>0.66666666666666663</v>
      </c>
      <c r="AT31" s="18">
        <v>0.5</v>
      </c>
      <c r="AU31" s="18">
        <v>1</v>
      </c>
      <c r="AV31" s="18">
        <v>0.83333333333333337</v>
      </c>
      <c r="AW31" s="18">
        <v>1</v>
      </c>
      <c r="AX31" s="18">
        <v>1</v>
      </c>
      <c r="AY31" s="18"/>
      <c r="AZ31" s="18"/>
      <c r="BA31" s="18"/>
      <c r="BB31" s="18"/>
      <c r="BC31" s="18"/>
      <c r="BD31" s="18"/>
      <c r="BE31" s="18"/>
      <c r="BF31" s="18"/>
      <c r="BG31" s="18"/>
      <c r="BH31" s="18"/>
      <c r="BI31" s="18"/>
      <c r="BJ31" s="18"/>
      <c r="BK31" s="18">
        <v>0.94674556213017746</v>
      </c>
      <c r="BL31" s="18">
        <v>0.98401162790697672</v>
      </c>
      <c r="BM31" s="18">
        <v>0.96837349397590367</v>
      </c>
      <c r="BN31" s="18">
        <v>0.98795180722891562</v>
      </c>
      <c r="BO31" s="18">
        <v>0.49771689497716892</v>
      </c>
      <c r="BP31" s="18">
        <v>0.97499999999999998</v>
      </c>
      <c r="BQ31" s="18">
        <v>0.9550561797752809</v>
      </c>
      <c r="BR31" s="18">
        <v>0.9509803921568627</v>
      </c>
      <c r="BS31" s="18">
        <v>0.96446700507614214</v>
      </c>
      <c r="BT31" s="18">
        <v>0.76829268292682928</v>
      </c>
      <c r="BU31" s="18">
        <v>0.98571428571428577</v>
      </c>
      <c r="BV31" s="18">
        <v>0.88825214899713467</v>
      </c>
      <c r="BW31" s="18">
        <v>0.92156862745098034</v>
      </c>
      <c r="BX31" s="18">
        <v>0.97325102880658432</v>
      </c>
      <c r="BY31" s="18">
        <v>0.97454545454545449</v>
      </c>
      <c r="BZ31" s="18">
        <v>0.89574155653450804</v>
      </c>
      <c r="CA31" s="18">
        <v>0.90038314176245215</v>
      </c>
      <c r="CB31" s="18">
        <v>0.86440677966101698</v>
      </c>
      <c r="CC31" s="18">
        <v>0.93201133144475923</v>
      </c>
      <c r="CD31" s="18">
        <v>0.91785714285714282</v>
      </c>
      <c r="CE31" s="18"/>
      <c r="CF31" s="18">
        <v>0.88324873096446699</v>
      </c>
      <c r="CG31" s="18">
        <v>1</v>
      </c>
      <c r="CH31" s="18">
        <v>0.88709677419354838</v>
      </c>
      <c r="CI31" s="18">
        <v>0.90476190476190477</v>
      </c>
      <c r="CJ31" s="18">
        <v>0.89890710382513661</v>
      </c>
      <c r="CK31" s="18">
        <v>1</v>
      </c>
      <c r="CL31" s="18">
        <v>0.9152542372881356</v>
      </c>
      <c r="CM31" s="18">
        <v>0.95145631067961167</v>
      </c>
      <c r="CN31" s="18">
        <v>0.86324786324786329</v>
      </c>
      <c r="CO31" s="18">
        <v>0.97333333333333338</v>
      </c>
      <c r="CP31" s="18">
        <v>1</v>
      </c>
      <c r="CQ31" s="18">
        <v>0.93333333333333335</v>
      </c>
      <c r="CR31" s="18">
        <v>1</v>
      </c>
      <c r="CS31" s="18">
        <v>0.88</v>
      </c>
      <c r="CT31" s="18">
        <v>1</v>
      </c>
    </row>
    <row r="32" spans="1:98">
      <c r="A32" s="16">
        <v>45796</v>
      </c>
      <c r="B32" s="18">
        <v>0.83724832214765099</v>
      </c>
      <c r="C32" s="18">
        <v>0.82307232516437534</v>
      </c>
      <c r="D32" s="18">
        <v>0.88162544169611312</v>
      </c>
      <c r="E32" s="18">
        <v>0.84980237154150196</v>
      </c>
      <c r="F32" s="18">
        <v>0.83701979045401631</v>
      </c>
      <c r="G32" s="18">
        <v>0.90152801358234291</v>
      </c>
      <c r="H32" s="18">
        <v>0.92173913043478262</v>
      </c>
      <c r="I32" s="18">
        <v>0.89581095596133187</v>
      </c>
      <c r="J32" s="18">
        <v>0.86280056577086284</v>
      </c>
      <c r="K32" s="18">
        <v>0.91807909604519777</v>
      </c>
      <c r="L32" s="18">
        <v>0.88524590163934425</v>
      </c>
      <c r="M32" s="18">
        <v>0.91469194312796209</v>
      </c>
      <c r="N32" s="18">
        <v>0.83984375</v>
      </c>
      <c r="O32" s="18">
        <v>0.7134831460674157</v>
      </c>
      <c r="P32" s="18">
        <v>0.81632653061224492</v>
      </c>
      <c r="Q32" s="18">
        <v>0.83155650319829422</v>
      </c>
      <c r="R32" s="18">
        <v>0.74242424242424243</v>
      </c>
      <c r="S32" s="18">
        <v>0.7508090614886731</v>
      </c>
      <c r="T32" s="18">
        <v>0.97643979057591623</v>
      </c>
      <c r="U32" s="18">
        <v>0.93333333333333335</v>
      </c>
      <c r="V32" s="18">
        <v>0.98809523809523814</v>
      </c>
      <c r="W32" s="18">
        <v>0.86354378818737276</v>
      </c>
      <c r="X32" s="18">
        <v>0.95714285714285718</v>
      </c>
      <c r="Y32" s="18">
        <v>0.77600000000000002</v>
      </c>
      <c r="Z32" s="18">
        <v>0.82962962962962961</v>
      </c>
      <c r="AA32" s="18">
        <v>0.90857142857142859</v>
      </c>
      <c r="AB32" s="18">
        <v>0.90588235294117647</v>
      </c>
      <c r="AC32" s="18">
        <v>0.94399999999999995</v>
      </c>
      <c r="AD32" s="18">
        <v>0.84444444444444444</v>
      </c>
      <c r="AE32" s="18">
        <v>0.9</v>
      </c>
      <c r="AF32" s="18">
        <v>0.98571428571428577</v>
      </c>
      <c r="AG32" s="18">
        <v>1</v>
      </c>
      <c r="AH32" s="18">
        <v>1</v>
      </c>
      <c r="AI32" s="18">
        <v>0.89411764705882357</v>
      </c>
      <c r="AJ32" s="18">
        <v>0.83636363636363631</v>
      </c>
      <c r="AK32" s="18">
        <v>0.88695652173913042</v>
      </c>
      <c r="AL32" s="18">
        <v>0.89473684210526316</v>
      </c>
      <c r="AM32" s="18">
        <v>0.7</v>
      </c>
      <c r="AN32" s="18">
        <v>0.875</v>
      </c>
      <c r="AO32" s="18">
        <v>0.98181818181818181</v>
      </c>
      <c r="AP32" s="18">
        <v>0.84444444444444444</v>
      </c>
      <c r="AQ32" s="18">
        <v>0.33333333333333331</v>
      </c>
      <c r="AR32" s="18">
        <v>0.66666666666666663</v>
      </c>
      <c r="AS32" s="18">
        <v>0.66666666666666663</v>
      </c>
      <c r="AT32" s="18">
        <v>0.25</v>
      </c>
      <c r="AU32" s="18">
        <v>1</v>
      </c>
      <c r="AV32" s="18">
        <v>1</v>
      </c>
      <c r="AW32" s="18">
        <v>1</v>
      </c>
      <c r="AX32" s="18">
        <v>1</v>
      </c>
      <c r="AY32" s="18"/>
      <c r="AZ32" s="18"/>
      <c r="BA32" s="18"/>
      <c r="BB32" s="18"/>
      <c r="BC32" s="18"/>
      <c r="BD32" s="18"/>
      <c r="BE32" s="18"/>
      <c r="BF32" s="18"/>
      <c r="BG32" s="18"/>
      <c r="BH32" s="18"/>
      <c r="BI32" s="18"/>
      <c r="BJ32" s="18"/>
      <c r="BK32" s="18">
        <v>0.97337278106508873</v>
      </c>
      <c r="BL32" s="18">
        <v>0.96075581395348841</v>
      </c>
      <c r="BM32" s="18">
        <v>0.97138554216867468</v>
      </c>
      <c r="BN32" s="18">
        <v>0.97590361445783136</v>
      </c>
      <c r="BO32" s="18">
        <v>0.49315068493150682</v>
      </c>
      <c r="BP32" s="18">
        <v>0.97499999999999998</v>
      </c>
      <c r="BQ32" s="18">
        <v>0.9606741573033708</v>
      </c>
      <c r="BR32" s="18">
        <v>0.98039215686274506</v>
      </c>
      <c r="BS32" s="18">
        <v>0.92385786802030456</v>
      </c>
      <c r="BT32" s="18">
        <v>0.74390243902439024</v>
      </c>
      <c r="BU32" s="18">
        <v>0.9285714285714286</v>
      </c>
      <c r="BV32" s="18">
        <v>0.88252148997134672</v>
      </c>
      <c r="BW32" s="18">
        <v>0.9509803921568627</v>
      </c>
      <c r="BX32" s="18">
        <v>0.95884773662551437</v>
      </c>
      <c r="BY32" s="18">
        <v>0.94545454545454544</v>
      </c>
      <c r="BZ32" s="18">
        <v>0.87812041116005879</v>
      </c>
      <c r="CA32" s="18">
        <v>0.87356321839080464</v>
      </c>
      <c r="CB32" s="18">
        <v>0.87005649717514122</v>
      </c>
      <c r="CC32" s="18">
        <v>0.93767705382436262</v>
      </c>
      <c r="CD32" s="18">
        <v>0.89642857142857146</v>
      </c>
      <c r="CE32" s="18">
        <v>0.5</v>
      </c>
      <c r="CF32" s="18">
        <v>0.8324873096446701</v>
      </c>
      <c r="CG32" s="18">
        <v>0.83333333333333337</v>
      </c>
      <c r="CH32" s="18">
        <v>0.85483870967741937</v>
      </c>
      <c r="CI32" s="18">
        <v>0.89075630252100846</v>
      </c>
      <c r="CJ32" s="18">
        <v>0.88524590163934425</v>
      </c>
      <c r="CK32" s="18">
        <v>0.75</v>
      </c>
      <c r="CL32" s="18">
        <v>0.89830508474576276</v>
      </c>
      <c r="CM32" s="18">
        <v>0.89320388349514568</v>
      </c>
      <c r="CN32" s="18">
        <v>0.88034188034188032</v>
      </c>
      <c r="CO32" s="18">
        <v>0.88</v>
      </c>
      <c r="CP32" s="18">
        <v>1</v>
      </c>
      <c r="CQ32" s="18">
        <v>0.93333333333333335</v>
      </c>
      <c r="CR32" s="18">
        <v>1</v>
      </c>
      <c r="CS32" s="18">
        <v>0.86</v>
      </c>
      <c r="CT32" s="18">
        <v>1</v>
      </c>
    </row>
    <row r="33" spans="1:98">
      <c r="A33" s="16">
        <v>45789</v>
      </c>
      <c r="B33" s="18">
        <v>0.74832214765100669</v>
      </c>
      <c r="C33" s="18">
        <v>0.81470412432755523</v>
      </c>
      <c r="D33" s="18">
        <v>0.90017667844522964</v>
      </c>
      <c r="E33" s="18">
        <v>0.84980237154150196</v>
      </c>
      <c r="F33" s="18">
        <v>0.84284051222351575</v>
      </c>
      <c r="G33" s="18">
        <v>0.91001697792869274</v>
      </c>
      <c r="H33" s="18">
        <v>0.90869565217391302</v>
      </c>
      <c r="I33" s="18">
        <v>0.89044038668098824</v>
      </c>
      <c r="J33" s="18">
        <v>0.85431400282885428</v>
      </c>
      <c r="K33" s="18">
        <v>0.89830508474576276</v>
      </c>
      <c r="L33" s="18">
        <v>0.84918032786885245</v>
      </c>
      <c r="M33" s="18">
        <v>0.91943127962085303</v>
      </c>
      <c r="N33" s="18">
        <v>0.9609375</v>
      </c>
      <c r="O33" s="18">
        <v>0.7415730337078652</v>
      </c>
      <c r="P33" s="18">
        <v>0.81859410430838997</v>
      </c>
      <c r="Q33" s="18">
        <v>0.83368869936034118</v>
      </c>
      <c r="R33" s="18">
        <v>0.77272727272727271</v>
      </c>
      <c r="S33" s="18">
        <v>0.78964401294498376</v>
      </c>
      <c r="T33" s="18">
        <v>0.97382198952879584</v>
      </c>
      <c r="U33" s="18">
        <v>0.92500000000000004</v>
      </c>
      <c r="V33" s="18">
        <v>0.99047619047619051</v>
      </c>
      <c r="W33" s="18">
        <v>0.90427698574338089</v>
      </c>
      <c r="X33" s="18">
        <v>0.95714285714285718</v>
      </c>
      <c r="Y33" s="18">
        <v>0.872</v>
      </c>
      <c r="Z33" s="18">
        <v>0.81481481481481477</v>
      </c>
      <c r="AA33" s="18">
        <v>0.92571428571428571</v>
      </c>
      <c r="AB33" s="18">
        <v>0.95294117647058818</v>
      </c>
      <c r="AC33" s="18">
        <v>0.92800000000000005</v>
      </c>
      <c r="AD33" s="18">
        <v>0.91111111111111109</v>
      </c>
      <c r="AE33" s="18">
        <v>0.875</v>
      </c>
      <c r="AF33" s="18">
        <v>0.98571428571428577</v>
      </c>
      <c r="AG33" s="18">
        <v>0.98666666666666669</v>
      </c>
      <c r="AH33" s="18">
        <v>0.98666666666666669</v>
      </c>
      <c r="AI33" s="18">
        <v>0.92941176470588238</v>
      </c>
      <c r="AJ33" s="18">
        <v>0.96363636363636362</v>
      </c>
      <c r="AK33" s="18">
        <v>0.89565217391304353</v>
      </c>
      <c r="AL33" s="18">
        <v>0.91578947368421049</v>
      </c>
      <c r="AM33" s="18">
        <v>0.69090909090909092</v>
      </c>
      <c r="AN33" s="18">
        <v>0.875</v>
      </c>
      <c r="AO33" s="18">
        <v>0.98181818181818181</v>
      </c>
      <c r="AP33" s="18">
        <v>0.66666666666666663</v>
      </c>
      <c r="AQ33" s="18">
        <v>0.5</v>
      </c>
      <c r="AR33" s="18">
        <v>0.66666666666666663</v>
      </c>
      <c r="AS33" s="18">
        <v>0.83333333333333337</v>
      </c>
      <c r="AT33" s="18">
        <v>0.625</v>
      </c>
      <c r="AU33" s="18">
        <v>0.75</v>
      </c>
      <c r="AV33" s="18">
        <v>1</v>
      </c>
      <c r="AW33" s="18">
        <v>1</v>
      </c>
      <c r="AX33" s="18">
        <v>0.83333333333333337</v>
      </c>
      <c r="AY33" s="18"/>
      <c r="AZ33" s="18"/>
      <c r="BA33" s="18"/>
      <c r="BB33" s="18"/>
      <c r="BC33" s="18"/>
      <c r="BD33" s="18"/>
      <c r="BE33" s="18"/>
      <c r="BF33" s="18"/>
      <c r="BG33" s="18"/>
      <c r="BH33" s="18"/>
      <c r="BI33" s="18"/>
      <c r="BJ33" s="18"/>
      <c r="BK33" s="18">
        <v>0.96449704142011838</v>
      </c>
      <c r="BL33" s="18">
        <v>0.97965116279069764</v>
      </c>
      <c r="BM33" s="18">
        <v>0.95030120481927716</v>
      </c>
      <c r="BN33" s="18">
        <v>0.96385542168674698</v>
      </c>
      <c r="BO33" s="18">
        <v>0.49771689497716892</v>
      </c>
      <c r="BP33" s="18">
        <v>1</v>
      </c>
      <c r="BQ33" s="18">
        <v>0.9662921348314607</v>
      </c>
      <c r="BR33" s="18">
        <v>0.96078431372549022</v>
      </c>
      <c r="BS33" s="18">
        <v>0.92385786802030456</v>
      </c>
      <c r="BT33" s="18">
        <v>0.79268292682926833</v>
      </c>
      <c r="BU33" s="18">
        <v>0.97142857142857142</v>
      </c>
      <c r="BV33" s="18">
        <v>0.8968481375358166</v>
      </c>
      <c r="BW33" s="18">
        <v>0.93137254901960786</v>
      </c>
      <c r="BX33" s="18">
        <v>0.95061728395061729</v>
      </c>
      <c r="BY33" s="18">
        <v>0.96363636363636362</v>
      </c>
      <c r="BZ33" s="18">
        <v>0.89574155653450804</v>
      </c>
      <c r="CA33" s="18">
        <v>0.93103448275862066</v>
      </c>
      <c r="CB33" s="18">
        <v>0.88135593220338981</v>
      </c>
      <c r="CC33" s="18">
        <v>0.93767705382436262</v>
      </c>
      <c r="CD33" s="18">
        <v>0.88928571428571423</v>
      </c>
      <c r="CE33" s="18"/>
      <c r="CF33" s="18">
        <v>0.87309644670050757</v>
      </c>
      <c r="CG33" s="18">
        <v>0.83333333333333337</v>
      </c>
      <c r="CH33" s="18">
        <v>0.85483870967741937</v>
      </c>
      <c r="CI33" s="18">
        <v>0.88235294117647056</v>
      </c>
      <c r="CJ33" s="18">
        <v>0.89617486338797814</v>
      </c>
      <c r="CK33" s="18">
        <v>0.5</v>
      </c>
      <c r="CL33" s="18">
        <v>0.9152542372881356</v>
      </c>
      <c r="CM33" s="18">
        <v>0.91262135922330101</v>
      </c>
      <c r="CN33" s="18">
        <v>0.9145299145299145</v>
      </c>
      <c r="CO33" s="18">
        <v>0.95333333333333337</v>
      </c>
      <c r="CP33" s="18">
        <v>1</v>
      </c>
      <c r="CQ33" s="18">
        <v>1</v>
      </c>
      <c r="CR33" s="18">
        <v>1</v>
      </c>
      <c r="CS33" s="18">
        <v>0.88</v>
      </c>
      <c r="CT33" s="18">
        <v>1</v>
      </c>
    </row>
    <row r="34" spans="1:98">
      <c r="A34" s="16">
        <v>45782</v>
      </c>
      <c r="B34" s="18">
        <v>0.80704697986577179</v>
      </c>
      <c r="C34" s="18">
        <v>0.81769276748356245</v>
      </c>
      <c r="D34" s="18">
        <v>0.88162544169611312</v>
      </c>
      <c r="E34" s="18">
        <v>0.84980237154150196</v>
      </c>
      <c r="F34" s="18">
        <v>0.85448195576251451</v>
      </c>
      <c r="G34" s="18">
        <v>0.90662139219015281</v>
      </c>
      <c r="H34" s="18">
        <v>0.90434782608695652</v>
      </c>
      <c r="I34" s="18">
        <v>0.87432867883995702</v>
      </c>
      <c r="J34" s="18">
        <v>0.83026874115983029</v>
      </c>
      <c r="K34" s="18">
        <v>0.90960451977401124</v>
      </c>
      <c r="L34" s="18">
        <v>0.85901639344262293</v>
      </c>
      <c r="M34" s="18">
        <v>0.86729857819905209</v>
      </c>
      <c r="N34" s="18">
        <v>0.953125</v>
      </c>
      <c r="O34" s="18">
        <v>0.7247191011235955</v>
      </c>
      <c r="P34" s="18">
        <v>0.80498866213151932</v>
      </c>
      <c r="Q34" s="18">
        <v>0.83795309168443499</v>
      </c>
      <c r="R34" s="18">
        <v>0.81060606060606055</v>
      </c>
      <c r="S34" s="18">
        <v>0.81553398058252424</v>
      </c>
      <c r="T34" s="18">
        <v>0.97120418848167545</v>
      </c>
      <c r="U34" s="18">
        <v>0.92500000000000004</v>
      </c>
      <c r="V34" s="18">
        <v>0.98095238095238091</v>
      </c>
      <c r="W34" s="18">
        <v>0.89205702647657836</v>
      </c>
      <c r="X34" s="18">
        <v>0.94285714285714284</v>
      </c>
      <c r="Y34" s="18">
        <v>0.81599999999999995</v>
      </c>
      <c r="Z34" s="18">
        <v>0.81481481481481477</v>
      </c>
      <c r="AA34" s="18">
        <v>0.90857142857142859</v>
      </c>
      <c r="AB34" s="18">
        <v>0.92941176470588238</v>
      </c>
      <c r="AC34" s="18">
        <v>0.92</v>
      </c>
      <c r="AD34" s="18">
        <v>0.8666666666666667</v>
      </c>
      <c r="AE34" s="18">
        <v>0.85</v>
      </c>
      <c r="AF34" s="18">
        <v>0.95714285714285718</v>
      </c>
      <c r="AG34" s="18">
        <v>0.97333333333333338</v>
      </c>
      <c r="AH34" s="18">
        <v>0.98666666666666669</v>
      </c>
      <c r="AI34" s="18">
        <v>0.91764705882352937</v>
      </c>
      <c r="AJ34" s="18">
        <v>0.83636363636363631</v>
      </c>
      <c r="AK34" s="18">
        <v>0.90434782608695652</v>
      </c>
      <c r="AL34" s="18">
        <v>0.87368421052631584</v>
      </c>
      <c r="AM34" s="18">
        <v>0.79090909090909089</v>
      </c>
      <c r="AN34" s="18">
        <v>0.86250000000000004</v>
      </c>
      <c r="AO34" s="18">
        <v>0.98181818181818181</v>
      </c>
      <c r="AP34" s="18">
        <v>0.8666666666666667</v>
      </c>
      <c r="AQ34" s="18">
        <v>0.33333333333333331</v>
      </c>
      <c r="AR34" s="18">
        <v>0.66666666666666663</v>
      </c>
      <c r="AS34" s="18">
        <v>0.66666666666666663</v>
      </c>
      <c r="AT34" s="18">
        <v>0.375</v>
      </c>
      <c r="AU34" s="18">
        <v>1</v>
      </c>
      <c r="AV34" s="18">
        <v>1</v>
      </c>
      <c r="AW34" s="18">
        <v>0.83333333333333337</v>
      </c>
      <c r="AX34" s="18">
        <v>0.83333333333333337</v>
      </c>
      <c r="AY34" s="18"/>
      <c r="AZ34" s="18"/>
      <c r="BA34" s="18"/>
      <c r="BB34" s="18"/>
      <c r="BC34" s="18"/>
      <c r="BD34" s="18"/>
      <c r="BE34" s="18"/>
      <c r="BF34" s="18"/>
      <c r="BG34" s="18"/>
      <c r="BH34" s="18"/>
      <c r="BI34" s="18"/>
      <c r="BJ34" s="18"/>
      <c r="BK34" s="18">
        <v>0.97337278106508873</v>
      </c>
      <c r="BL34" s="18">
        <v>0.97383720930232553</v>
      </c>
      <c r="BM34" s="18">
        <v>0.96084337349397586</v>
      </c>
      <c r="BN34" s="18">
        <v>0.98192771084337349</v>
      </c>
      <c r="BO34" s="18">
        <v>0.50228310502283102</v>
      </c>
      <c r="BP34" s="18">
        <v>1</v>
      </c>
      <c r="BQ34" s="18">
        <v>0.9719101123595506</v>
      </c>
      <c r="BR34" s="18">
        <v>0.97058823529411764</v>
      </c>
      <c r="BS34" s="18">
        <v>0.95431472081218272</v>
      </c>
      <c r="BT34" s="18">
        <v>0.72560975609756095</v>
      </c>
      <c r="BU34" s="18">
        <v>0.87142857142857144</v>
      </c>
      <c r="BV34" s="18">
        <v>0.83667621776504297</v>
      </c>
      <c r="BW34" s="18">
        <v>0.9509803921568627</v>
      </c>
      <c r="BX34" s="18">
        <v>0.95267489711934161</v>
      </c>
      <c r="BY34" s="18">
        <v>0.97454545454545449</v>
      </c>
      <c r="BZ34" s="18">
        <v>0.85756240822320118</v>
      </c>
      <c r="CA34" s="18">
        <v>0.91954022988505746</v>
      </c>
      <c r="CB34" s="18">
        <v>0.88135593220338981</v>
      </c>
      <c r="CC34" s="18">
        <v>0.92917847025495748</v>
      </c>
      <c r="CD34" s="18">
        <v>0.8928571428571429</v>
      </c>
      <c r="CE34" s="18"/>
      <c r="CF34" s="18">
        <v>0.85279187817258884</v>
      </c>
      <c r="CG34" s="18">
        <v>1</v>
      </c>
      <c r="CH34" s="18">
        <v>0.91397849462365588</v>
      </c>
      <c r="CI34" s="18">
        <v>0.86274509803921573</v>
      </c>
      <c r="CJ34" s="18">
        <v>0.90710382513661203</v>
      </c>
      <c r="CK34" s="18">
        <v>1</v>
      </c>
      <c r="CL34" s="18">
        <v>0.89265536723163841</v>
      </c>
      <c r="CM34" s="18">
        <v>0.92233009708737868</v>
      </c>
      <c r="CN34" s="18">
        <v>0.88888888888888884</v>
      </c>
      <c r="CO34" s="18">
        <v>0.95333333333333337</v>
      </c>
      <c r="CP34" s="18">
        <v>1</v>
      </c>
      <c r="CQ34" s="18">
        <v>0.8666666666666667</v>
      </c>
      <c r="CR34" s="18">
        <v>1</v>
      </c>
      <c r="CS34" s="18">
        <v>0.86</v>
      </c>
      <c r="CT34" s="18">
        <v>1</v>
      </c>
    </row>
    <row r="35" spans="1:98">
      <c r="A35" s="16">
        <v>45775</v>
      </c>
      <c r="B35" s="18">
        <v>0.76761744966442957</v>
      </c>
      <c r="C35" s="18">
        <v>0.75672444710101616</v>
      </c>
      <c r="D35" s="18">
        <v>0.87985865724381629</v>
      </c>
      <c r="E35" s="18">
        <v>0.81291172595520422</v>
      </c>
      <c r="F35" s="18">
        <v>0.8649592549476135</v>
      </c>
      <c r="G35" s="18">
        <v>0.86757215619694394</v>
      </c>
      <c r="H35" s="18">
        <v>0.92608695652173911</v>
      </c>
      <c r="I35" s="18">
        <v>0.8721804511278195</v>
      </c>
      <c r="J35" s="18">
        <v>0.82885431400282883</v>
      </c>
      <c r="K35" s="18">
        <v>0.85028248587570621</v>
      </c>
      <c r="L35" s="18">
        <v>0.83934426229508197</v>
      </c>
      <c r="M35" s="18">
        <v>0.85781990521327012</v>
      </c>
      <c r="N35" s="18">
        <v>0.9375</v>
      </c>
      <c r="O35" s="18">
        <v>0.7584269662921348</v>
      </c>
      <c r="P35" s="18">
        <v>0.79365079365079361</v>
      </c>
      <c r="Q35" s="18">
        <v>0.71215351812366734</v>
      </c>
      <c r="R35" s="18">
        <v>0.77272727272727271</v>
      </c>
      <c r="S35" s="18">
        <v>0.78964401294498376</v>
      </c>
      <c r="T35" s="18">
        <v>0.97120418848167545</v>
      </c>
      <c r="U35" s="18">
        <v>0.94166666666666665</v>
      </c>
      <c r="V35" s="18">
        <v>0.98571428571428577</v>
      </c>
      <c r="W35" s="18">
        <v>0.77189409368635442</v>
      </c>
      <c r="X35" s="18">
        <v>0.94285714285714284</v>
      </c>
      <c r="Y35" s="18">
        <v>0.86399999999999999</v>
      </c>
      <c r="Z35" s="18">
        <v>0.78518518518518521</v>
      </c>
      <c r="AA35" s="18">
        <v>0.92571428571428571</v>
      </c>
      <c r="AB35" s="18">
        <v>0.90588235294117647</v>
      </c>
      <c r="AC35" s="18">
        <v>0.92800000000000005</v>
      </c>
      <c r="AD35" s="18">
        <v>0.84444444444444444</v>
      </c>
      <c r="AE35" s="18">
        <v>0.75</v>
      </c>
      <c r="AF35" s="18">
        <v>0.95714285714285718</v>
      </c>
      <c r="AG35" s="18">
        <v>0.97333333333333338</v>
      </c>
      <c r="AH35" s="18">
        <v>0.94666666666666666</v>
      </c>
      <c r="AI35" s="18">
        <v>0.74117647058823533</v>
      </c>
      <c r="AJ35" s="18">
        <v>0.81818181818181823</v>
      </c>
      <c r="AK35" s="18">
        <v>0.83478260869565213</v>
      </c>
      <c r="AL35" s="18">
        <v>0.85263157894736841</v>
      </c>
      <c r="AM35" s="18">
        <v>0.73636363636363633</v>
      </c>
      <c r="AN35" s="18">
        <v>0.78749999999999998</v>
      </c>
      <c r="AO35" s="18">
        <v>1</v>
      </c>
      <c r="AP35" s="18">
        <v>0.84444444444444444</v>
      </c>
      <c r="AQ35" s="18">
        <v>0.66666666666666663</v>
      </c>
      <c r="AR35" s="18">
        <v>0.66666666666666663</v>
      </c>
      <c r="AS35" s="18">
        <v>0.5</v>
      </c>
      <c r="AT35" s="18">
        <v>0.375</v>
      </c>
      <c r="AU35" s="18">
        <v>0.5</v>
      </c>
      <c r="AV35" s="18">
        <v>0.83333333333333337</v>
      </c>
      <c r="AW35" s="18">
        <v>0.83333333333333337</v>
      </c>
      <c r="AX35" s="18">
        <v>0.83333333333333337</v>
      </c>
      <c r="AY35" s="18"/>
      <c r="AZ35" s="18"/>
      <c r="BA35" s="18"/>
      <c r="BB35" s="18"/>
      <c r="BC35" s="18"/>
      <c r="BD35" s="18"/>
      <c r="BE35" s="18"/>
      <c r="BF35" s="18"/>
      <c r="BG35" s="18"/>
      <c r="BH35" s="18"/>
      <c r="BI35" s="18"/>
      <c r="BJ35" s="18"/>
      <c r="BK35" s="18">
        <v>0.96597633136094674</v>
      </c>
      <c r="BL35" s="18">
        <v>0.96220930232558144</v>
      </c>
      <c r="BM35" s="18">
        <v>0.9487951807228916</v>
      </c>
      <c r="BN35" s="18">
        <v>0.98192771084337349</v>
      </c>
      <c r="BO35" s="18">
        <v>0.50228310502283102</v>
      </c>
      <c r="BP35" s="18">
        <v>0.97499999999999998</v>
      </c>
      <c r="BQ35" s="18">
        <v>0.9831460674157303</v>
      </c>
      <c r="BR35" s="18">
        <v>0.9509803921568627</v>
      </c>
      <c r="BS35" s="18">
        <v>0.86802030456852797</v>
      </c>
      <c r="BT35" s="18">
        <v>0.65853658536585369</v>
      </c>
      <c r="BU35" s="18">
        <v>0.9285714285714286</v>
      </c>
      <c r="BV35" s="18">
        <v>0.87106017191977081</v>
      </c>
      <c r="BW35" s="18">
        <v>0.88235294117647056</v>
      </c>
      <c r="BX35" s="18">
        <v>0.89094650205761317</v>
      </c>
      <c r="BY35" s="18">
        <v>0.91272727272727272</v>
      </c>
      <c r="BZ35" s="18">
        <v>0.86490455212922168</v>
      </c>
      <c r="CA35" s="18">
        <v>0.86206896551724133</v>
      </c>
      <c r="CB35" s="18">
        <v>0.88135593220338981</v>
      </c>
      <c r="CC35" s="18">
        <v>0.91218130311614731</v>
      </c>
      <c r="CD35" s="18">
        <v>0.89642857142857146</v>
      </c>
      <c r="CE35" s="18"/>
      <c r="CF35" s="18">
        <v>0.90355329949238583</v>
      </c>
      <c r="CG35" s="18">
        <v>1</v>
      </c>
      <c r="CH35" s="18">
        <v>0.90053763440860213</v>
      </c>
      <c r="CI35" s="18">
        <v>0.86274509803921573</v>
      </c>
      <c r="CJ35" s="18">
        <v>0.90437158469945356</v>
      </c>
      <c r="CK35" s="18">
        <v>1</v>
      </c>
      <c r="CL35" s="18">
        <v>0.903954802259887</v>
      </c>
      <c r="CM35" s="18">
        <v>0.92233009708737868</v>
      </c>
      <c r="CN35" s="18">
        <v>0.94017094017094016</v>
      </c>
      <c r="CO35" s="18">
        <v>0.97333333333333338</v>
      </c>
      <c r="CP35" s="18">
        <v>1</v>
      </c>
      <c r="CQ35" s="18">
        <v>0.93333333333333335</v>
      </c>
      <c r="CR35" s="18">
        <v>1</v>
      </c>
      <c r="CS35" s="18">
        <v>0.82</v>
      </c>
      <c r="CT35" s="18">
        <v>1</v>
      </c>
    </row>
    <row r="36" spans="1:98">
      <c r="A36" s="16">
        <v>45768</v>
      </c>
      <c r="B36" s="18">
        <v>0.81906614785992216</v>
      </c>
      <c r="C36" s="18">
        <v>0.75868983957219249</v>
      </c>
      <c r="D36" s="18">
        <v>0.85112936344969203</v>
      </c>
      <c r="E36" s="18">
        <v>0.82982171799027549</v>
      </c>
      <c r="F36" s="18">
        <v>0.87267525035765381</v>
      </c>
      <c r="G36" s="18">
        <v>0.94104308390022673</v>
      </c>
      <c r="H36" s="18">
        <v>0.9311594202898551</v>
      </c>
      <c r="I36" s="18">
        <v>0.86043829296424457</v>
      </c>
      <c r="J36" s="18">
        <v>0.8528368794326241</v>
      </c>
      <c r="K36" s="18">
        <v>0.90344827586206899</v>
      </c>
      <c r="L36" s="18">
        <v>0.86379928315412191</v>
      </c>
      <c r="M36" s="18">
        <v>0.89847715736040612</v>
      </c>
      <c r="N36" s="18">
        <v>0.90400000000000003</v>
      </c>
      <c r="O36" s="18">
        <v>0.80612244897959184</v>
      </c>
      <c r="P36" s="18">
        <v>0.87536231884057969</v>
      </c>
      <c r="Q36" s="18">
        <v>0.77358490566037741</v>
      </c>
      <c r="R36" s="18">
        <v>0.82051282051282048</v>
      </c>
      <c r="S36" s="18">
        <v>0.83524904214559392</v>
      </c>
      <c r="T36" s="18">
        <v>0.97839506172839508</v>
      </c>
      <c r="U36" s="18">
        <v>0.95833333333333337</v>
      </c>
      <c r="V36" s="18">
        <v>0.99696969696969695</v>
      </c>
      <c r="W36" s="18">
        <v>0.85158150851581504</v>
      </c>
      <c r="X36" s="18">
        <v>0.97619047619047616</v>
      </c>
      <c r="Y36" s="18">
        <v>0.88</v>
      </c>
      <c r="Z36" s="18">
        <v>0.92929292929292928</v>
      </c>
      <c r="AA36" s="18">
        <v>0.90476190476190477</v>
      </c>
      <c r="AB36" s="18">
        <v>0.92307692307692313</v>
      </c>
      <c r="AC36" s="18">
        <v>0.88</v>
      </c>
      <c r="AD36" s="18">
        <v>0.96296296296296291</v>
      </c>
      <c r="AE36" s="18">
        <v>0.91666666666666663</v>
      </c>
      <c r="AF36" s="18">
        <v>0.97619047619047616</v>
      </c>
      <c r="AG36" s="18">
        <v>0.97777777777777775</v>
      </c>
      <c r="AH36" s="18">
        <v>0.93333333333333335</v>
      </c>
      <c r="AI36" s="18">
        <v>0.875</v>
      </c>
      <c r="AJ36" s="18">
        <v>0.87878787878787878</v>
      </c>
      <c r="AK36" s="18">
        <v>0.89393939393939392</v>
      </c>
      <c r="AL36" s="18">
        <v>0.89473684210526316</v>
      </c>
      <c r="AM36" s="18">
        <v>0.77272727272727271</v>
      </c>
      <c r="AN36" s="18"/>
      <c r="AO36" s="18">
        <v>0.90909090909090906</v>
      </c>
      <c r="AP36" s="18">
        <v>0.70370370370370372</v>
      </c>
      <c r="AQ36" s="18">
        <v>0.66666666666666663</v>
      </c>
      <c r="AR36" s="18">
        <v>0.5</v>
      </c>
      <c r="AS36" s="18">
        <v>0.66666666666666663</v>
      </c>
      <c r="AT36" s="18">
        <v>0.25</v>
      </c>
      <c r="AU36" s="18">
        <v>1</v>
      </c>
      <c r="AV36" s="18">
        <v>0.66666666666666663</v>
      </c>
      <c r="AW36" s="18">
        <v>0.83333333333333337</v>
      </c>
      <c r="AX36" s="18">
        <v>0.83333333333333337</v>
      </c>
      <c r="AY36" s="18"/>
      <c r="AZ36" s="18">
        <v>0.90476190476190477</v>
      </c>
      <c r="BA36" s="18"/>
      <c r="BB36" s="18"/>
      <c r="BC36" s="18"/>
      <c r="BD36" s="18"/>
      <c r="BE36" s="18"/>
      <c r="BF36" s="18">
        <v>0.97916666666666663</v>
      </c>
      <c r="BG36" s="18"/>
      <c r="BH36" s="18"/>
      <c r="BI36" s="18">
        <v>1</v>
      </c>
      <c r="BJ36" s="18">
        <v>1</v>
      </c>
      <c r="BK36" s="18">
        <v>0.96466431095406358</v>
      </c>
      <c r="BL36" s="18">
        <v>0.91459074733096091</v>
      </c>
      <c r="BM36" s="18">
        <v>0.90492957746478875</v>
      </c>
      <c r="BN36" s="18">
        <v>0.97272727272727277</v>
      </c>
      <c r="BO36" s="18">
        <v>0.50354609929078009</v>
      </c>
      <c r="BP36" s="18">
        <v>0.875</v>
      </c>
      <c r="BQ36" s="18">
        <v>0.97413793103448276</v>
      </c>
      <c r="BR36" s="18">
        <v>1</v>
      </c>
      <c r="BS36" s="18">
        <v>0.83471074380165289</v>
      </c>
      <c r="BT36" s="18">
        <v>0.77777777777777779</v>
      </c>
      <c r="BU36" s="18">
        <v>0.8571428571428571</v>
      </c>
      <c r="BV36" s="18">
        <v>0.90391459074733094</v>
      </c>
      <c r="BW36" s="18">
        <v>0.9242424242424242</v>
      </c>
      <c r="BX36" s="18">
        <v>0.94472361809045224</v>
      </c>
      <c r="BY36" s="18">
        <v>0.9269406392694064</v>
      </c>
      <c r="BZ36" s="18">
        <v>0.87700534759358284</v>
      </c>
      <c r="CA36" s="18">
        <v>0.90222222222222226</v>
      </c>
      <c r="CB36" s="18">
        <v>0.86324786324786329</v>
      </c>
      <c r="CC36" s="18">
        <v>0.93379790940766549</v>
      </c>
      <c r="CD36" s="18">
        <v>0.92982456140350878</v>
      </c>
      <c r="CE36" s="18">
        <v>0.5</v>
      </c>
      <c r="CF36" s="18">
        <v>0.92156862745098034</v>
      </c>
      <c r="CG36" s="18">
        <v>1</v>
      </c>
      <c r="CH36" s="18">
        <v>0.89383561643835618</v>
      </c>
      <c r="CI36" s="18">
        <v>0.88692579505300351</v>
      </c>
      <c r="CJ36" s="18">
        <v>0.87152777777777779</v>
      </c>
      <c r="CK36" s="18">
        <v>1</v>
      </c>
      <c r="CL36" s="18">
        <v>0.91489361702127658</v>
      </c>
      <c r="CM36" s="18">
        <v>0.94623655913978499</v>
      </c>
      <c r="CN36" s="18">
        <v>0.86138613861386137</v>
      </c>
      <c r="CO36" s="18">
        <v>0.92105263157894735</v>
      </c>
      <c r="CP36" s="18">
        <v>1</v>
      </c>
      <c r="CQ36" s="18">
        <v>1</v>
      </c>
      <c r="CR36" s="18">
        <v>1</v>
      </c>
      <c r="CS36" s="18">
        <v>1</v>
      </c>
      <c r="CT36" s="18">
        <v>1</v>
      </c>
    </row>
    <row r="37" spans="1:98">
      <c r="A37" s="16">
        <v>45761</v>
      </c>
      <c r="B37" s="18">
        <v>0.84774774774774775</v>
      </c>
      <c r="C37" s="18">
        <v>0.7800381436745073</v>
      </c>
      <c r="D37" s="18">
        <v>0.85019083969465647</v>
      </c>
      <c r="E37" s="18">
        <v>0.85500747384155451</v>
      </c>
      <c r="F37" s="18">
        <v>0.87548138639281126</v>
      </c>
      <c r="G37" s="18">
        <v>0.93398058252427185</v>
      </c>
      <c r="H37" s="18">
        <v>0.91032608695652173</v>
      </c>
      <c r="I37" s="18">
        <v>0.85984427141268072</v>
      </c>
      <c r="J37" s="18">
        <v>0.87055016181229772</v>
      </c>
      <c r="K37" s="18">
        <v>0.89130434782608692</v>
      </c>
      <c r="L37" s="18">
        <v>0.85465116279069764</v>
      </c>
      <c r="M37" s="18">
        <v>0.9509803921568627</v>
      </c>
      <c r="N37" s="18">
        <v>0.83582089552238803</v>
      </c>
      <c r="O37" s="18">
        <v>0.76923076923076927</v>
      </c>
      <c r="P37" s="18">
        <v>0.83206106870229013</v>
      </c>
      <c r="Q37" s="18">
        <v>0.8214285714285714</v>
      </c>
      <c r="R37" s="18">
        <v>0.82329317269076308</v>
      </c>
      <c r="S37" s="18">
        <v>0.84561403508771926</v>
      </c>
      <c r="T37" s="18">
        <v>0.98016997167138808</v>
      </c>
      <c r="U37" s="18">
        <v>0.91666666666666663</v>
      </c>
      <c r="V37" s="18">
        <v>0.97837837837837838</v>
      </c>
      <c r="W37" s="18">
        <v>0.9044444444444445</v>
      </c>
      <c r="X37" s="18">
        <v>0.9285714285714286</v>
      </c>
      <c r="Y37" s="18">
        <v>0.97</v>
      </c>
      <c r="Z37" s="18">
        <v>0.90151515151515149</v>
      </c>
      <c r="AA37" s="18">
        <v>0.8928571428571429</v>
      </c>
      <c r="AB37" s="18">
        <v>0.94230769230769229</v>
      </c>
      <c r="AC37" s="18">
        <v>0.86</v>
      </c>
      <c r="AD37" s="18">
        <v>0.91666666666666663</v>
      </c>
      <c r="AE37" s="18">
        <v>0.96875</v>
      </c>
      <c r="AF37" s="18">
        <v>0.9821428571428571</v>
      </c>
      <c r="AG37" s="18">
        <v>1</v>
      </c>
      <c r="AH37" s="18">
        <v>0.93333333333333335</v>
      </c>
      <c r="AI37" s="18">
        <v>0.96875</v>
      </c>
      <c r="AJ37" s="18">
        <v>0.93181818181818177</v>
      </c>
      <c r="AK37" s="18">
        <v>0.875</v>
      </c>
      <c r="AL37" s="18">
        <v>0.90789473684210531</v>
      </c>
      <c r="AM37" s="18">
        <v>0.72727272727272729</v>
      </c>
      <c r="AN37" s="18"/>
      <c r="AO37" s="18">
        <v>0.97727272727272729</v>
      </c>
      <c r="AP37" s="18">
        <v>0.91666666666666663</v>
      </c>
      <c r="AQ37" s="18"/>
      <c r="AR37" s="18"/>
      <c r="AS37" s="18"/>
      <c r="AT37" s="18"/>
      <c r="AU37" s="18"/>
      <c r="AV37" s="18"/>
      <c r="AW37" s="18"/>
      <c r="AX37" s="18"/>
      <c r="AY37" s="18"/>
      <c r="AZ37" s="18">
        <v>0.8928571428571429</v>
      </c>
      <c r="BA37" s="18"/>
      <c r="BB37" s="18"/>
      <c r="BC37" s="18"/>
      <c r="BD37" s="18"/>
      <c r="BE37" s="18"/>
      <c r="BF37" s="18">
        <v>1</v>
      </c>
      <c r="BG37" s="18"/>
      <c r="BH37" s="18"/>
      <c r="BI37" s="18"/>
      <c r="BJ37" s="18"/>
      <c r="BK37" s="18">
        <v>0.98870967741935489</v>
      </c>
      <c r="BL37" s="18">
        <v>0.96794871794871795</v>
      </c>
      <c r="BM37" s="18">
        <v>0.92694805194805197</v>
      </c>
      <c r="BN37" s="18">
        <v>0.96376811594202894</v>
      </c>
      <c r="BO37" s="18">
        <v>0.5</v>
      </c>
      <c r="BP37" s="18">
        <v>0.96875</v>
      </c>
      <c r="BQ37" s="18">
        <v>0.91836734693877553</v>
      </c>
      <c r="BR37" s="18">
        <v>0.97619047619047616</v>
      </c>
      <c r="BS37" s="18">
        <v>0.91558441558441561</v>
      </c>
      <c r="BT37" s="18">
        <v>0.73529411764705888</v>
      </c>
      <c r="BU37" s="18">
        <v>0.8928571428571429</v>
      </c>
      <c r="BV37" s="18">
        <v>0.83809523809523812</v>
      </c>
      <c r="BW37" s="18">
        <v>0.8571428571428571</v>
      </c>
      <c r="BX37" s="18">
        <v>0.95475113122171951</v>
      </c>
      <c r="BY37" s="18">
        <v>0.95546558704453444</v>
      </c>
      <c r="BZ37" s="18">
        <v>0.89533011272141705</v>
      </c>
      <c r="CA37" s="18">
        <v>0.89300411522633749</v>
      </c>
      <c r="CB37" s="18">
        <v>0.91156462585034015</v>
      </c>
      <c r="CC37" s="18">
        <v>0.94025157232704404</v>
      </c>
      <c r="CD37" s="18">
        <v>0.92460317460317465</v>
      </c>
      <c r="CE37" s="18"/>
      <c r="CF37" s="18">
        <v>0.89142857142857146</v>
      </c>
      <c r="CG37" s="18">
        <v>1</v>
      </c>
      <c r="CH37" s="18">
        <v>0.84337349397590367</v>
      </c>
      <c r="CI37" s="18">
        <v>0.890625</v>
      </c>
      <c r="CJ37" s="18">
        <v>0.87155963302752293</v>
      </c>
      <c r="CK37" s="18">
        <v>1</v>
      </c>
      <c r="CL37" s="18">
        <v>0.82389937106918243</v>
      </c>
      <c r="CM37" s="18">
        <v>0.93877551020408168</v>
      </c>
      <c r="CN37" s="18">
        <v>0.92660550458715596</v>
      </c>
      <c r="CO37" s="18">
        <v>0.96923076923076923</v>
      </c>
      <c r="CP37" s="18">
        <v>1</v>
      </c>
      <c r="CQ37" s="18">
        <v>1</v>
      </c>
      <c r="CR37" s="18">
        <v>1</v>
      </c>
      <c r="CS37" s="18">
        <v>0.875</v>
      </c>
      <c r="CT37" s="18">
        <v>1</v>
      </c>
    </row>
    <row r="38" spans="1:98">
      <c r="A38" s="16">
        <v>45754</v>
      </c>
      <c r="B38" s="18">
        <v>0.83808724832214765</v>
      </c>
      <c r="C38" s="18">
        <v>0.82889963724304716</v>
      </c>
      <c r="D38" s="18">
        <v>0.84491978609625673</v>
      </c>
      <c r="E38" s="18">
        <v>0.80218281036834926</v>
      </c>
      <c r="F38" s="18">
        <v>0.86379511059371361</v>
      </c>
      <c r="G38" s="18">
        <v>0.89813242784380309</v>
      </c>
      <c r="H38" s="18">
        <v>0.87608695652173918</v>
      </c>
      <c r="I38" s="18">
        <v>0.89366272824919446</v>
      </c>
      <c r="J38" s="18">
        <v>0.8482142857142857</v>
      </c>
      <c r="K38" s="18">
        <v>0.88135593220338981</v>
      </c>
      <c r="L38" s="18">
        <v>0.84776902887139105</v>
      </c>
      <c r="M38" s="18">
        <v>0.94312796208530802</v>
      </c>
      <c r="N38" s="18">
        <v>0.89122807017543859</v>
      </c>
      <c r="O38" s="18">
        <v>0.7921348314606742</v>
      </c>
      <c r="P38" s="18">
        <v>0.88662131519274379</v>
      </c>
      <c r="Q38" s="18">
        <v>0.87633262260127931</v>
      </c>
      <c r="R38" s="18">
        <v>0.79166666666666663</v>
      </c>
      <c r="S38" s="18">
        <v>0.83171521035598706</v>
      </c>
      <c r="T38" s="18">
        <v>0.98952879581151831</v>
      </c>
      <c r="U38" s="18">
        <v>0.95833333333333337</v>
      </c>
      <c r="V38" s="18">
        <v>0.99523809523809526</v>
      </c>
      <c r="W38" s="18">
        <v>0.88775510204081631</v>
      </c>
      <c r="X38" s="18">
        <v>0.91428571428571426</v>
      </c>
      <c r="Y38" s="18">
        <v>0.84799999999999998</v>
      </c>
      <c r="Z38" s="18">
        <v>0.92727272727272725</v>
      </c>
      <c r="AA38" s="18">
        <v>0.96</v>
      </c>
      <c r="AB38" s="18">
        <v>0.90769230769230769</v>
      </c>
      <c r="AC38" s="18">
        <v>0.84799999999999998</v>
      </c>
      <c r="AD38" s="18">
        <v>0.97777777777777775</v>
      </c>
      <c r="AE38" s="18">
        <v>0.95</v>
      </c>
      <c r="AF38" s="18">
        <v>0.98571428571428577</v>
      </c>
      <c r="AG38" s="18">
        <v>0.98666666666666669</v>
      </c>
      <c r="AH38" s="18">
        <v>0.97333333333333338</v>
      </c>
      <c r="AI38" s="18">
        <v>0.9375</v>
      </c>
      <c r="AJ38" s="18">
        <v>0.98181818181818181</v>
      </c>
      <c r="AK38" s="18">
        <v>0.88181818181818183</v>
      </c>
      <c r="AL38" s="18">
        <v>0.9263157894736842</v>
      </c>
      <c r="AM38" s="18">
        <v>0.69090909090909092</v>
      </c>
      <c r="AN38" s="18"/>
      <c r="AO38" s="18">
        <v>0.98181818181818181</v>
      </c>
      <c r="AP38" s="18">
        <v>0.73333333333333328</v>
      </c>
      <c r="AQ38" s="18">
        <v>0.83333333333333337</v>
      </c>
      <c r="AR38" s="18">
        <v>0.66666666666666663</v>
      </c>
      <c r="AS38" s="18">
        <v>0.66666666666666663</v>
      </c>
      <c r="AT38" s="18">
        <v>0.25</v>
      </c>
      <c r="AU38" s="18">
        <v>1</v>
      </c>
      <c r="AV38" s="18">
        <v>1</v>
      </c>
      <c r="AW38" s="18">
        <v>1</v>
      </c>
      <c r="AX38" s="18">
        <v>1</v>
      </c>
      <c r="AY38" s="18"/>
      <c r="AZ38" s="18">
        <v>0.77142857142857146</v>
      </c>
      <c r="BA38" s="18"/>
      <c r="BB38" s="18"/>
      <c r="BC38" s="18"/>
      <c r="BD38" s="18"/>
      <c r="BE38" s="18"/>
      <c r="BF38" s="18">
        <v>0.97499999999999998</v>
      </c>
      <c r="BG38" s="18"/>
      <c r="BH38" s="18"/>
      <c r="BI38" s="18">
        <v>0.83333333333333337</v>
      </c>
      <c r="BJ38" s="18">
        <v>0.66666666666666663</v>
      </c>
      <c r="BK38" s="18">
        <v>0.95857988165680474</v>
      </c>
      <c r="BL38" s="18">
        <v>0.98546511627906974</v>
      </c>
      <c r="BM38" s="18">
        <v>0.96084337349397586</v>
      </c>
      <c r="BN38" s="18">
        <v>0.96987951807228912</v>
      </c>
      <c r="BO38" s="18">
        <v>0.50228310502283102</v>
      </c>
      <c r="BP38" s="18">
        <v>1</v>
      </c>
      <c r="BQ38" s="18">
        <v>0.9269662921348315</v>
      </c>
      <c r="BR38" s="18">
        <v>0.97058823529411764</v>
      </c>
      <c r="BS38" s="18">
        <v>0.96446700507614214</v>
      </c>
      <c r="BT38" s="18">
        <v>0.71341463414634143</v>
      </c>
      <c r="BU38" s="18">
        <v>0.97142857142857142</v>
      </c>
      <c r="BV38" s="18">
        <v>0.85386819484240684</v>
      </c>
      <c r="BW38" s="18">
        <v>0.88235294117647056</v>
      </c>
      <c r="BX38" s="18">
        <v>0.96296296296296291</v>
      </c>
      <c r="BY38" s="18">
        <v>0.99272727272727268</v>
      </c>
      <c r="BZ38" s="18">
        <v>0.88252569750367105</v>
      </c>
      <c r="CA38" s="18">
        <v>0.89655172413793105</v>
      </c>
      <c r="CB38" s="18">
        <v>0.93220338983050843</v>
      </c>
      <c r="CC38" s="18">
        <v>0.95184135977337114</v>
      </c>
      <c r="CD38" s="18">
        <v>0.875</v>
      </c>
      <c r="CE38" s="18"/>
      <c r="CF38" s="18">
        <v>0.86802030456852797</v>
      </c>
      <c r="CG38" s="18">
        <v>1</v>
      </c>
      <c r="CH38" s="18">
        <v>0.84946236559139787</v>
      </c>
      <c r="CI38" s="18">
        <v>0.84593837535014005</v>
      </c>
      <c r="CJ38" s="18">
        <v>0.81420765027322406</v>
      </c>
      <c r="CK38" s="18">
        <v>1</v>
      </c>
      <c r="CL38" s="18">
        <v>0.89830508474576276</v>
      </c>
      <c r="CM38" s="18">
        <v>0.93203883495145634</v>
      </c>
      <c r="CN38" s="18">
        <v>0.93162393162393164</v>
      </c>
      <c r="CO38" s="18">
        <v>0.96666666666666667</v>
      </c>
      <c r="CP38" s="18">
        <v>1</v>
      </c>
      <c r="CQ38" s="18">
        <v>0.8666666666666667</v>
      </c>
      <c r="CR38" s="18">
        <v>1</v>
      </c>
      <c r="CS38" s="18">
        <v>0.84</v>
      </c>
      <c r="CT38" s="18">
        <v>1</v>
      </c>
    </row>
    <row r="39" spans="1:98">
      <c r="A39" s="16">
        <v>45747</v>
      </c>
      <c r="B39" s="18">
        <v>0.83640939597315433</v>
      </c>
      <c r="C39" s="18">
        <v>0.82164449818621521</v>
      </c>
      <c r="D39" s="18">
        <v>0.83868092691622098</v>
      </c>
      <c r="E39" s="18">
        <v>0.83219645293315148</v>
      </c>
      <c r="F39" s="18">
        <v>0.86728754365541327</v>
      </c>
      <c r="G39" s="18">
        <v>0.9303904923599321</v>
      </c>
      <c r="H39" s="18">
        <v>0.88478260869565217</v>
      </c>
      <c r="I39" s="18">
        <v>0.84854994629430724</v>
      </c>
      <c r="J39" s="18">
        <v>0.86755952380952384</v>
      </c>
      <c r="K39" s="18">
        <v>0.88418079096045199</v>
      </c>
      <c r="L39" s="18">
        <v>0.884514435695538</v>
      </c>
      <c r="M39" s="18">
        <v>0.91943127962085303</v>
      </c>
      <c r="N39" s="18">
        <v>0.88070175438596487</v>
      </c>
      <c r="O39" s="18">
        <v>0.7528089887640449</v>
      </c>
      <c r="P39" s="18">
        <v>0.83219954648526073</v>
      </c>
      <c r="Q39" s="18">
        <v>0.79957356076759056</v>
      </c>
      <c r="R39" s="18">
        <v>0.80303030303030298</v>
      </c>
      <c r="S39" s="18">
        <v>0.82524271844660191</v>
      </c>
      <c r="T39" s="18">
        <v>0.98167539267015702</v>
      </c>
      <c r="U39" s="18">
        <v>0.94166666666666665</v>
      </c>
      <c r="V39" s="18">
        <v>0.96904761904761905</v>
      </c>
      <c r="W39" s="18">
        <v>0.89591836734693875</v>
      </c>
      <c r="X39" s="18">
        <v>0.95714285714285718</v>
      </c>
      <c r="Y39" s="18">
        <v>0.66400000000000003</v>
      </c>
      <c r="Z39" s="18">
        <v>0.93333333333333335</v>
      </c>
      <c r="AA39" s="18">
        <v>0.89142857142857146</v>
      </c>
      <c r="AB39" s="18">
        <v>0.96923076923076923</v>
      </c>
      <c r="AC39" s="18">
        <v>0.84</v>
      </c>
      <c r="AD39" s="18">
        <v>0.91111111111111109</v>
      </c>
      <c r="AE39" s="18">
        <v>0.97499999999999998</v>
      </c>
      <c r="AF39" s="18">
        <v>0.9285714285714286</v>
      </c>
      <c r="AG39" s="18">
        <v>0.93333333333333335</v>
      </c>
      <c r="AH39" s="18">
        <v>0.97333333333333338</v>
      </c>
      <c r="AI39" s="18">
        <v>0.91249999999999998</v>
      </c>
      <c r="AJ39" s="18">
        <v>0.76363636363636367</v>
      </c>
      <c r="AK39" s="18">
        <v>0.8545454545454545</v>
      </c>
      <c r="AL39" s="18">
        <v>0.9263157894736842</v>
      </c>
      <c r="AM39" s="18">
        <v>0.76363636363636367</v>
      </c>
      <c r="AN39" s="18"/>
      <c r="AO39" s="18">
        <v>0.98181818181818181</v>
      </c>
      <c r="AP39" s="18">
        <v>0.84444444444444444</v>
      </c>
      <c r="AQ39" s="18">
        <v>0.5</v>
      </c>
      <c r="AR39" s="18">
        <v>0.66666666666666663</v>
      </c>
      <c r="AS39" s="18">
        <v>0.66666666666666663</v>
      </c>
      <c r="AT39" s="18">
        <v>0.625</v>
      </c>
      <c r="AU39" s="18">
        <v>1</v>
      </c>
      <c r="AV39" s="18">
        <v>0.83333333333333337</v>
      </c>
      <c r="AW39" s="18">
        <v>1</v>
      </c>
      <c r="AX39" s="18">
        <v>0.66666666666666663</v>
      </c>
      <c r="AY39" s="18"/>
      <c r="AZ39" s="18">
        <v>0.84285714285714286</v>
      </c>
      <c r="BA39" s="18"/>
      <c r="BB39" s="18"/>
      <c r="BC39" s="18"/>
      <c r="BD39" s="18"/>
      <c r="BE39" s="18"/>
      <c r="BF39" s="18">
        <v>0.96250000000000002</v>
      </c>
      <c r="BG39" s="18"/>
      <c r="BH39" s="18"/>
      <c r="BI39" s="18">
        <v>0.66666666666666663</v>
      </c>
      <c r="BJ39" s="18">
        <v>0.83333333333333337</v>
      </c>
      <c r="BK39" s="18">
        <v>0.97337278106508873</v>
      </c>
      <c r="BL39" s="18">
        <v>0.97674418604651159</v>
      </c>
      <c r="BM39" s="18">
        <v>0.93222891566265065</v>
      </c>
      <c r="BN39" s="18">
        <v>0.95783132530120485</v>
      </c>
      <c r="BO39" s="18">
        <v>0.49771689497716892</v>
      </c>
      <c r="BP39" s="18">
        <v>1</v>
      </c>
      <c r="BQ39" s="18">
        <v>0.9550561797752809</v>
      </c>
      <c r="BR39" s="18">
        <v>0.94117647058823528</v>
      </c>
      <c r="BS39" s="18">
        <v>0.9441624365482234</v>
      </c>
      <c r="BT39" s="18">
        <v>0.74390243902439024</v>
      </c>
      <c r="BU39" s="18">
        <v>0.95714285714285718</v>
      </c>
      <c r="BV39" s="18">
        <v>0.86532951289398286</v>
      </c>
      <c r="BW39" s="18">
        <v>0.87254901960784315</v>
      </c>
      <c r="BX39" s="18">
        <v>0.9711934156378601</v>
      </c>
      <c r="BY39" s="18">
        <v>0.98545454545454547</v>
      </c>
      <c r="BZ39" s="18">
        <v>0.88105726872246692</v>
      </c>
      <c r="CA39" s="18">
        <v>0.89655172413793105</v>
      </c>
      <c r="CB39" s="18">
        <v>0.83615819209039544</v>
      </c>
      <c r="CC39" s="18">
        <v>0.943342776203966</v>
      </c>
      <c r="CD39" s="18">
        <v>0.89642857142857146</v>
      </c>
      <c r="CE39" s="18"/>
      <c r="CF39" s="18">
        <v>0.90355329949238583</v>
      </c>
      <c r="CG39" s="18">
        <v>1</v>
      </c>
      <c r="CH39" s="18">
        <v>0.90322580645161288</v>
      </c>
      <c r="CI39" s="18">
        <v>0.8795518207282913</v>
      </c>
      <c r="CJ39" s="18">
        <v>0.91803278688524592</v>
      </c>
      <c r="CK39" s="18">
        <v>1</v>
      </c>
      <c r="CL39" s="18">
        <v>0.92655367231638419</v>
      </c>
      <c r="CM39" s="18">
        <v>0.91262135922330101</v>
      </c>
      <c r="CN39" s="18">
        <v>0.87179487179487181</v>
      </c>
      <c r="CO39" s="18">
        <v>0.94</v>
      </c>
      <c r="CP39" s="18">
        <v>1</v>
      </c>
      <c r="CQ39" s="18">
        <v>0.93333333333333335</v>
      </c>
      <c r="CR39" s="18">
        <v>1</v>
      </c>
      <c r="CS39" s="18">
        <v>0.94</v>
      </c>
      <c r="CT39" s="18">
        <v>1</v>
      </c>
    </row>
    <row r="40" spans="1:98">
      <c r="A40" s="16">
        <v>45740</v>
      </c>
      <c r="B40" s="18">
        <v>0.84815436241610742</v>
      </c>
      <c r="C40" s="18">
        <v>0.83555018137847648</v>
      </c>
      <c r="D40" s="18">
        <v>0.85828877005347592</v>
      </c>
      <c r="E40" s="18">
        <v>0.81582537517053211</v>
      </c>
      <c r="F40" s="18">
        <v>0.89289871944121069</v>
      </c>
      <c r="G40" s="18">
        <v>0.90492359932088284</v>
      </c>
      <c r="H40" s="18">
        <v>0.87173913043478257</v>
      </c>
      <c r="I40" s="18">
        <v>0.88184747583243828</v>
      </c>
      <c r="J40" s="18">
        <v>0.87648809523809523</v>
      </c>
      <c r="K40" s="18">
        <v>0.91242937853107342</v>
      </c>
      <c r="L40" s="18">
        <v>0.85301837270341208</v>
      </c>
      <c r="M40" s="18">
        <v>0.89573459715639814</v>
      </c>
      <c r="N40" s="18">
        <v>0.83508771929824566</v>
      </c>
      <c r="O40" s="18">
        <v>0.7780898876404494</v>
      </c>
      <c r="P40" s="18">
        <v>0.85941043083900226</v>
      </c>
      <c r="Q40" s="18">
        <v>0.77611940298507465</v>
      </c>
      <c r="R40" s="18">
        <v>0.81818181818181823</v>
      </c>
      <c r="S40" s="18">
        <v>0.8381877022653722</v>
      </c>
      <c r="T40" s="18">
        <v>0.8586387434554974</v>
      </c>
      <c r="U40" s="18">
        <v>0.94166666666666665</v>
      </c>
      <c r="V40" s="18">
        <v>0.90476190476190477</v>
      </c>
      <c r="W40" s="18">
        <v>0.89387755102040811</v>
      </c>
      <c r="X40" s="18">
        <v>0.87142857142857144</v>
      </c>
      <c r="Y40" s="18">
        <v>0.872</v>
      </c>
      <c r="Z40" s="18">
        <v>0.94545454545454544</v>
      </c>
      <c r="AA40" s="18">
        <v>0.92</v>
      </c>
      <c r="AB40" s="18">
        <v>0.87692307692307692</v>
      </c>
      <c r="AC40" s="18">
        <v>0.84</v>
      </c>
      <c r="AD40" s="18">
        <v>0.93333333333333335</v>
      </c>
      <c r="AE40" s="18">
        <v>0.92500000000000004</v>
      </c>
      <c r="AF40" s="18">
        <v>0.82857142857142863</v>
      </c>
      <c r="AG40" s="18">
        <v>0.85333333333333339</v>
      </c>
      <c r="AH40" s="18">
        <v>0.85333333333333339</v>
      </c>
      <c r="AI40" s="18">
        <v>0.88749999999999996</v>
      </c>
      <c r="AJ40" s="18">
        <v>0.8545454545454545</v>
      </c>
      <c r="AK40" s="18">
        <v>0.88181818181818183</v>
      </c>
      <c r="AL40" s="18">
        <v>0.90526315789473688</v>
      </c>
      <c r="AM40" s="18">
        <v>0.81818181818181823</v>
      </c>
      <c r="AN40" s="18"/>
      <c r="AO40" s="18">
        <v>0.8545454545454545</v>
      </c>
      <c r="AP40" s="18">
        <v>0.8666666666666667</v>
      </c>
      <c r="AQ40" s="18">
        <v>0</v>
      </c>
      <c r="AR40" s="18">
        <v>0.66666666666666663</v>
      </c>
      <c r="AS40" s="18">
        <v>0.83333333333333337</v>
      </c>
      <c r="AT40" s="18">
        <v>0.75</v>
      </c>
      <c r="AU40" s="18">
        <v>1</v>
      </c>
      <c r="AV40" s="18">
        <v>0.66666666666666663</v>
      </c>
      <c r="AW40" s="18">
        <v>1</v>
      </c>
      <c r="AX40" s="18">
        <v>0.83333333333333337</v>
      </c>
      <c r="AY40" s="18"/>
      <c r="AZ40" s="18">
        <v>0.81428571428571428</v>
      </c>
      <c r="BA40" s="18"/>
      <c r="BB40" s="18"/>
      <c r="BC40" s="18"/>
      <c r="BD40" s="18"/>
      <c r="BE40" s="18"/>
      <c r="BF40" s="18">
        <v>0.97499999999999998</v>
      </c>
      <c r="BG40" s="18"/>
      <c r="BH40" s="18"/>
      <c r="BI40" s="18">
        <v>0</v>
      </c>
      <c r="BJ40" s="18">
        <v>0.66666666666666663</v>
      </c>
      <c r="BK40" s="18">
        <v>0.97189349112426038</v>
      </c>
      <c r="BL40" s="18">
        <v>0.96511627906976749</v>
      </c>
      <c r="BM40" s="18">
        <v>0.76204819277108438</v>
      </c>
      <c r="BN40" s="18">
        <v>1</v>
      </c>
      <c r="BO40" s="18">
        <v>0.51141552511415522</v>
      </c>
      <c r="BP40" s="18">
        <v>1</v>
      </c>
      <c r="BQ40" s="18">
        <v>0.9831460674157303</v>
      </c>
      <c r="BR40" s="18">
        <v>0.99019607843137258</v>
      </c>
      <c r="BS40" s="18">
        <v>0.89340101522842641</v>
      </c>
      <c r="BT40" s="18">
        <v>0.70121951219512191</v>
      </c>
      <c r="BU40" s="18">
        <v>0.97142857142857142</v>
      </c>
      <c r="BV40" s="18">
        <v>0.83667621776504297</v>
      </c>
      <c r="BW40" s="18">
        <v>0.9509803921568627</v>
      </c>
      <c r="BX40" s="18">
        <v>0.95267489711934161</v>
      </c>
      <c r="BY40" s="18">
        <v>0.95636363636363642</v>
      </c>
      <c r="BZ40" s="18">
        <v>0.87665198237885467</v>
      </c>
      <c r="CA40" s="18">
        <v>0.89655172413793105</v>
      </c>
      <c r="CB40" s="18">
        <v>0.8192090395480226</v>
      </c>
      <c r="CC40" s="18">
        <v>0.92067988668555245</v>
      </c>
      <c r="CD40" s="18">
        <v>0.8928571428571429</v>
      </c>
      <c r="CE40" s="18">
        <v>0.5</v>
      </c>
      <c r="CF40" s="18">
        <v>0.90355329949238583</v>
      </c>
      <c r="CG40" s="18">
        <v>1</v>
      </c>
      <c r="CH40" s="18">
        <v>0.95161290322580649</v>
      </c>
      <c r="CI40" s="18">
        <v>0.89635854341736698</v>
      </c>
      <c r="CJ40" s="18">
        <v>0.86612021857923494</v>
      </c>
      <c r="CK40" s="18">
        <v>1</v>
      </c>
      <c r="CL40" s="18">
        <v>0.93785310734463279</v>
      </c>
      <c r="CM40" s="18">
        <v>0.87378640776699024</v>
      </c>
      <c r="CN40" s="18">
        <v>0.93162393162393164</v>
      </c>
      <c r="CO40" s="18">
        <v>0.98666666666666669</v>
      </c>
      <c r="CP40" s="18">
        <v>1</v>
      </c>
      <c r="CQ40" s="18">
        <v>0.93333333333333335</v>
      </c>
      <c r="CR40" s="18">
        <v>1</v>
      </c>
      <c r="CS40" s="18">
        <v>0.84</v>
      </c>
      <c r="CT40" s="18">
        <v>1</v>
      </c>
    </row>
    <row r="41" spans="1:98">
      <c r="A41" s="16">
        <v>45733</v>
      </c>
      <c r="B41" s="18">
        <v>0.81879194630872487</v>
      </c>
      <c r="C41" s="18">
        <v>0.80169286577992749</v>
      </c>
      <c r="D41" s="18">
        <v>0.84491978609625673</v>
      </c>
      <c r="E41" s="18">
        <v>0.85948158253751705</v>
      </c>
      <c r="F41" s="18">
        <v>0.87194412107101282</v>
      </c>
      <c r="G41" s="18">
        <v>0.92359932088285224</v>
      </c>
      <c r="H41" s="18">
        <v>0.90652173913043477</v>
      </c>
      <c r="I41" s="18">
        <v>0.87862513426423205</v>
      </c>
      <c r="J41" s="18">
        <v>0.87202380952380953</v>
      </c>
      <c r="K41" s="18">
        <v>0.88418079096045199</v>
      </c>
      <c r="L41" s="18">
        <v>0.85301837270341208</v>
      </c>
      <c r="M41" s="18">
        <v>0.90521327014218012</v>
      </c>
      <c r="N41" s="18">
        <v>0.84912280701754383</v>
      </c>
      <c r="O41" s="18">
        <v>0.75</v>
      </c>
      <c r="P41" s="18">
        <v>0.83219954648526073</v>
      </c>
      <c r="Q41" s="18">
        <v>0.78251599147121531</v>
      </c>
      <c r="R41" s="18">
        <v>0.71969696969696972</v>
      </c>
      <c r="S41" s="18">
        <v>0.80906148867313921</v>
      </c>
      <c r="T41" s="18">
        <v>0.89528795811518325</v>
      </c>
      <c r="U41" s="18">
        <v>0.90833333333333333</v>
      </c>
      <c r="V41" s="18">
        <v>0.90476190476190477</v>
      </c>
      <c r="W41" s="18">
        <v>0.91224489795918362</v>
      </c>
      <c r="X41" s="18">
        <v>0.9285714285714286</v>
      </c>
      <c r="Y41" s="18">
        <v>0.88800000000000001</v>
      </c>
      <c r="Z41" s="18">
        <v>0.94545454545454544</v>
      </c>
      <c r="AA41" s="18">
        <v>0.93142857142857138</v>
      </c>
      <c r="AB41" s="18">
        <v>0.86153846153846159</v>
      </c>
      <c r="AC41" s="18">
        <v>0.93600000000000005</v>
      </c>
      <c r="AD41" s="18">
        <v>0.88888888888888884</v>
      </c>
      <c r="AE41" s="18">
        <v>0.875</v>
      </c>
      <c r="AF41" s="18">
        <v>0.91428571428571426</v>
      </c>
      <c r="AG41" s="18">
        <v>0.92</v>
      </c>
      <c r="AH41" s="18">
        <v>0.90666666666666662</v>
      </c>
      <c r="AI41" s="18">
        <v>0.875</v>
      </c>
      <c r="AJ41" s="18">
        <v>0.87272727272727268</v>
      </c>
      <c r="AK41" s="18">
        <v>0.88181818181818183</v>
      </c>
      <c r="AL41" s="18">
        <v>0.91578947368421049</v>
      </c>
      <c r="AM41" s="18">
        <v>0.74545454545454548</v>
      </c>
      <c r="AN41" s="18"/>
      <c r="AO41" s="18">
        <v>0.78181818181818186</v>
      </c>
      <c r="AP41" s="18">
        <v>0.84444444444444444</v>
      </c>
      <c r="AQ41" s="18">
        <v>0.66666666666666663</v>
      </c>
      <c r="AR41" s="18">
        <v>0.66666666666666663</v>
      </c>
      <c r="AS41" s="18">
        <v>0.66666666666666663</v>
      </c>
      <c r="AT41" s="18">
        <v>0.625</v>
      </c>
      <c r="AU41" s="18">
        <v>0.75</v>
      </c>
      <c r="AV41" s="18">
        <v>1</v>
      </c>
      <c r="AW41" s="18">
        <v>1</v>
      </c>
      <c r="AX41" s="18">
        <v>0.83333333333333337</v>
      </c>
      <c r="AY41" s="18"/>
      <c r="AZ41" s="18">
        <v>0.8571428571428571</v>
      </c>
      <c r="BA41" s="18"/>
      <c r="BB41" s="18"/>
      <c r="BC41" s="18"/>
      <c r="BD41" s="18"/>
      <c r="BE41" s="18"/>
      <c r="BF41" s="18">
        <v>0.97499999999999998</v>
      </c>
      <c r="BG41" s="18"/>
      <c r="BH41" s="18"/>
      <c r="BI41" s="18">
        <v>0.83333333333333337</v>
      </c>
      <c r="BJ41" s="18">
        <v>0.66666666666666663</v>
      </c>
      <c r="BK41" s="18">
        <v>0.97633136094674555</v>
      </c>
      <c r="BL41" s="18">
        <v>0.97674418604651159</v>
      </c>
      <c r="BM41" s="18">
        <v>0.48644578313253012</v>
      </c>
      <c r="BN41" s="18">
        <v>0.97590361445783136</v>
      </c>
      <c r="BO41" s="18">
        <v>0.50228310502283102</v>
      </c>
      <c r="BP41" s="18">
        <v>1</v>
      </c>
      <c r="BQ41" s="18">
        <v>0.9719101123595506</v>
      </c>
      <c r="BR41" s="18">
        <v>0.93137254901960786</v>
      </c>
      <c r="BS41" s="18">
        <v>0.9441624365482234</v>
      </c>
      <c r="BT41" s="18">
        <v>0.71951219512195119</v>
      </c>
      <c r="BU41" s="18">
        <v>0.9285714285714286</v>
      </c>
      <c r="BV41" s="18">
        <v>0.81375358166189116</v>
      </c>
      <c r="BW41" s="18">
        <v>0.87254901960784315</v>
      </c>
      <c r="BX41" s="18">
        <v>0.91563786008230452</v>
      </c>
      <c r="BY41" s="18">
        <v>0.94181818181818178</v>
      </c>
      <c r="BZ41" s="18">
        <v>0.88693098384728342</v>
      </c>
      <c r="CA41" s="18">
        <v>0.86590038314176243</v>
      </c>
      <c r="CB41" s="18">
        <v>0.9152542372881356</v>
      </c>
      <c r="CC41" s="18">
        <v>0.93767705382436262</v>
      </c>
      <c r="CD41" s="18">
        <v>0.89642857142857146</v>
      </c>
      <c r="CE41" s="18"/>
      <c r="CF41" s="18">
        <v>0.91878172588832485</v>
      </c>
      <c r="CG41" s="18">
        <v>1</v>
      </c>
      <c r="CH41" s="18">
        <v>0.92473118279569888</v>
      </c>
      <c r="CI41" s="18">
        <v>0.89915966386554624</v>
      </c>
      <c r="CJ41" s="18">
        <v>0.85519125683060104</v>
      </c>
      <c r="CK41" s="18">
        <v>1</v>
      </c>
      <c r="CL41" s="18">
        <v>0.93785310734463279</v>
      </c>
      <c r="CM41" s="18">
        <v>0.91262135922330101</v>
      </c>
      <c r="CN41" s="18">
        <v>0.86324786324786329</v>
      </c>
      <c r="CO41" s="18">
        <v>1</v>
      </c>
      <c r="CP41" s="18">
        <v>1</v>
      </c>
      <c r="CQ41" s="18">
        <v>1</v>
      </c>
      <c r="CR41" s="18">
        <v>1</v>
      </c>
      <c r="CS41" s="18">
        <v>0.86</v>
      </c>
      <c r="CT41" s="18">
        <v>1</v>
      </c>
    </row>
    <row r="42" spans="1:98">
      <c r="A42" s="16">
        <v>45726</v>
      </c>
      <c r="B42" s="18">
        <v>0.81711409395973156</v>
      </c>
      <c r="C42" s="18">
        <v>0.80592503022974604</v>
      </c>
      <c r="D42" s="18">
        <v>0.84135472370766484</v>
      </c>
      <c r="E42" s="18">
        <v>0.86357435197817189</v>
      </c>
      <c r="F42" s="18">
        <v>0.87776484284051226</v>
      </c>
      <c r="G42" s="18">
        <v>0.92190152801358238</v>
      </c>
      <c r="H42" s="18">
        <v>0.88695652173913042</v>
      </c>
      <c r="I42" s="18">
        <v>0.86143931256713213</v>
      </c>
      <c r="J42" s="18">
        <v>0.88541666666666663</v>
      </c>
      <c r="K42" s="18">
        <v>0.9152542372881356</v>
      </c>
      <c r="L42" s="18">
        <v>0.91601049868766404</v>
      </c>
      <c r="M42" s="18">
        <v>0.92417061611374407</v>
      </c>
      <c r="N42" s="18">
        <v>0.85964912280701755</v>
      </c>
      <c r="O42" s="18">
        <v>0.7106741573033708</v>
      </c>
      <c r="P42" s="18">
        <v>0.84353741496598644</v>
      </c>
      <c r="Q42" s="18">
        <v>0.8272921108742004</v>
      </c>
      <c r="R42" s="18">
        <v>0.77651515151515149</v>
      </c>
      <c r="S42" s="18">
        <v>0.81877022653721687</v>
      </c>
      <c r="T42" s="18">
        <v>0.93193717277486909</v>
      </c>
      <c r="U42" s="18">
        <v>0.93333333333333335</v>
      </c>
      <c r="V42" s="18">
        <v>0.919047619047619</v>
      </c>
      <c r="W42" s="18">
        <v>0.90204081632653066</v>
      </c>
      <c r="X42" s="18">
        <v>0.9285714285714286</v>
      </c>
      <c r="Y42" s="18">
        <v>0.88800000000000001</v>
      </c>
      <c r="Z42" s="18">
        <v>0.91515151515151516</v>
      </c>
      <c r="AA42" s="18">
        <v>0.94285714285714284</v>
      </c>
      <c r="AB42" s="18">
        <v>0.90769230769230769</v>
      </c>
      <c r="AC42" s="18">
        <v>0.89600000000000002</v>
      </c>
      <c r="AD42" s="18">
        <v>0.82222222222222219</v>
      </c>
      <c r="AE42" s="18">
        <v>0.95</v>
      </c>
      <c r="AF42" s="18">
        <v>0.9285714285714286</v>
      </c>
      <c r="AG42" s="18">
        <v>0.94666666666666666</v>
      </c>
      <c r="AH42" s="18">
        <v>0.97333333333333338</v>
      </c>
      <c r="AI42" s="18">
        <v>0.9</v>
      </c>
      <c r="AJ42" s="18">
        <v>0.8545454545454545</v>
      </c>
      <c r="AK42" s="18">
        <v>0.88181818181818183</v>
      </c>
      <c r="AL42" s="18">
        <v>0.88421052631578945</v>
      </c>
      <c r="AM42" s="18">
        <v>0.80909090909090908</v>
      </c>
      <c r="AN42" s="18"/>
      <c r="AO42" s="18">
        <v>0.8545454545454545</v>
      </c>
      <c r="AP42" s="18">
        <v>0.88888888888888884</v>
      </c>
      <c r="AQ42" s="18">
        <v>0.66666666666666663</v>
      </c>
      <c r="AR42" s="18">
        <v>0.66666666666666663</v>
      </c>
      <c r="AS42" s="18">
        <v>0.66666666666666663</v>
      </c>
      <c r="AT42" s="18">
        <v>0.75</v>
      </c>
      <c r="AU42" s="18">
        <v>0.75</v>
      </c>
      <c r="AV42" s="18">
        <v>0.66666666666666663</v>
      </c>
      <c r="AW42" s="18">
        <v>1</v>
      </c>
      <c r="AX42" s="18">
        <v>0.83333333333333337</v>
      </c>
      <c r="AY42" s="18"/>
      <c r="AZ42" s="18">
        <v>0.81428571428571428</v>
      </c>
      <c r="BA42" s="18"/>
      <c r="BB42" s="18"/>
      <c r="BC42" s="18"/>
      <c r="BD42" s="18"/>
      <c r="BE42" s="18"/>
      <c r="BF42" s="18">
        <v>0.9375</v>
      </c>
      <c r="BG42" s="18"/>
      <c r="BH42" s="18"/>
      <c r="BI42" s="18">
        <v>0.83333333333333337</v>
      </c>
      <c r="BJ42" s="18">
        <v>0.5</v>
      </c>
      <c r="BK42" s="18">
        <v>0.97337278106508873</v>
      </c>
      <c r="BL42" s="18">
        <v>0.93895348837209303</v>
      </c>
      <c r="BM42" s="18">
        <v>0.4759036144578313</v>
      </c>
      <c r="BN42" s="18">
        <v>0.99397590361445787</v>
      </c>
      <c r="BO42" s="18">
        <v>0.50228310502283102</v>
      </c>
      <c r="BP42" s="18">
        <v>1</v>
      </c>
      <c r="BQ42" s="18">
        <v>0.9831460674157303</v>
      </c>
      <c r="BR42" s="18">
        <v>0.97058823529411764</v>
      </c>
      <c r="BS42" s="18">
        <v>0.96954314720812185</v>
      </c>
      <c r="BT42" s="18">
        <v>0.73780487804878048</v>
      </c>
      <c r="BU42" s="18">
        <v>0.91428571428571426</v>
      </c>
      <c r="BV42" s="18">
        <v>0.90257879656160456</v>
      </c>
      <c r="BW42" s="18">
        <v>0.91176470588235292</v>
      </c>
      <c r="BX42" s="18">
        <v>0.95061728395061729</v>
      </c>
      <c r="BY42" s="18">
        <v>0.96727272727272728</v>
      </c>
      <c r="BZ42" s="18">
        <v>0.85315712187958881</v>
      </c>
      <c r="CA42" s="18">
        <v>0.90804597701149425</v>
      </c>
      <c r="CB42" s="18">
        <v>0.84180790960451979</v>
      </c>
      <c r="CC42" s="18">
        <v>0.93767705382436262</v>
      </c>
      <c r="CD42" s="18">
        <v>0.9</v>
      </c>
      <c r="CE42" s="18"/>
      <c r="CF42" s="18">
        <v>0.9441624365482234</v>
      </c>
      <c r="CG42" s="18">
        <v>1</v>
      </c>
      <c r="CH42" s="18">
        <v>0.94354838709677424</v>
      </c>
      <c r="CI42" s="18">
        <v>0.9327731092436975</v>
      </c>
      <c r="CJ42" s="18">
        <v>0.93442622950819676</v>
      </c>
      <c r="CK42" s="18">
        <v>1</v>
      </c>
      <c r="CL42" s="18">
        <v>0.96045197740112997</v>
      </c>
      <c r="CM42" s="18">
        <v>0.87378640776699024</v>
      </c>
      <c r="CN42" s="18">
        <v>0.93162393162393164</v>
      </c>
      <c r="CO42" s="18">
        <v>0.93333333333333335</v>
      </c>
      <c r="CP42" s="18">
        <v>1</v>
      </c>
      <c r="CQ42" s="18">
        <v>0.8666666666666667</v>
      </c>
      <c r="CR42" s="18">
        <v>1</v>
      </c>
      <c r="CS42" s="18">
        <v>0.86</v>
      </c>
      <c r="CT42" s="18">
        <v>1</v>
      </c>
    </row>
    <row r="43" spans="1:98">
      <c r="A43" s="16">
        <v>45719</v>
      </c>
      <c r="B43" s="18">
        <v>0.81375838926174493</v>
      </c>
      <c r="C43" s="18">
        <v>0.79625151148730355</v>
      </c>
      <c r="D43" s="18">
        <v>0.85115864527629237</v>
      </c>
      <c r="E43" s="18">
        <v>0.86630286493860842</v>
      </c>
      <c r="F43" s="18">
        <v>0.89406286379511057</v>
      </c>
      <c r="G43" s="18">
        <v>0.90322580645161288</v>
      </c>
      <c r="H43" s="18">
        <v>0.89565217391304353</v>
      </c>
      <c r="I43" s="18">
        <v>0.88077336197636946</v>
      </c>
      <c r="J43" s="18">
        <v>0.90327380952380953</v>
      </c>
      <c r="K43" s="18">
        <v>0.88418079096045199</v>
      </c>
      <c r="L43" s="18">
        <v>0.86614173228346458</v>
      </c>
      <c r="M43" s="18">
        <v>0.89099526066350709</v>
      </c>
      <c r="N43" s="18">
        <v>0.87368421052631584</v>
      </c>
      <c r="O43" s="18">
        <v>0.7443820224719101</v>
      </c>
      <c r="P43" s="18">
        <v>0.82539682539682535</v>
      </c>
      <c r="Q43" s="18">
        <v>0.88272921108742008</v>
      </c>
      <c r="R43" s="18">
        <v>0.81060606060606055</v>
      </c>
      <c r="S43" s="18">
        <v>0.81553398058252424</v>
      </c>
      <c r="T43" s="18">
        <v>0.9240837696335078</v>
      </c>
      <c r="U43" s="18">
        <v>0.92500000000000004</v>
      </c>
      <c r="V43" s="18">
        <v>0.93571428571428572</v>
      </c>
      <c r="W43" s="18">
        <v>0.8755102040816326</v>
      </c>
      <c r="X43" s="18">
        <v>0.94285714285714284</v>
      </c>
      <c r="Y43" s="18">
        <v>0.92800000000000005</v>
      </c>
      <c r="Z43" s="18">
        <v>0.8606060606060606</v>
      </c>
      <c r="AA43" s="18">
        <v>0.93714285714285717</v>
      </c>
      <c r="AB43" s="18">
        <v>0.89230769230769236</v>
      </c>
      <c r="AC43" s="18">
        <v>0.88</v>
      </c>
      <c r="AD43" s="18">
        <v>0.91111111111111109</v>
      </c>
      <c r="AE43" s="18">
        <v>0.92500000000000004</v>
      </c>
      <c r="AF43" s="18">
        <v>0.82857142857142863</v>
      </c>
      <c r="AG43" s="18">
        <v>0.90666666666666662</v>
      </c>
      <c r="AH43" s="18">
        <v>0.92</v>
      </c>
      <c r="AI43" s="18">
        <v>0.91249999999999998</v>
      </c>
      <c r="AJ43" s="18">
        <v>0.92727272727272725</v>
      </c>
      <c r="AK43" s="18">
        <v>0.86363636363636365</v>
      </c>
      <c r="AL43" s="18">
        <v>0.91578947368421049</v>
      </c>
      <c r="AM43" s="18">
        <v>0.75454545454545452</v>
      </c>
      <c r="AN43" s="18"/>
      <c r="AO43" s="18">
        <v>0.83636363636363631</v>
      </c>
      <c r="AP43" s="18">
        <v>0.66666666666666663</v>
      </c>
      <c r="AQ43" s="18">
        <v>0.66666666666666663</v>
      </c>
      <c r="AR43" s="18">
        <v>0.66666666666666663</v>
      </c>
      <c r="AS43" s="18">
        <v>0.33333333333333331</v>
      </c>
      <c r="AT43" s="18">
        <v>0.375</v>
      </c>
      <c r="AU43" s="18">
        <v>0.75</v>
      </c>
      <c r="AV43" s="18">
        <v>0.83333333333333337</v>
      </c>
      <c r="AW43" s="18">
        <v>0.66666666666666663</v>
      </c>
      <c r="AX43" s="18">
        <v>0.83333333333333337</v>
      </c>
      <c r="AY43" s="18"/>
      <c r="AZ43" s="18">
        <v>0.87142857142857144</v>
      </c>
      <c r="BA43" s="18"/>
      <c r="BB43" s="18"/>
      <c r="BC43" s="18"/>
      <c r="BD43" s="18"/>
      <c r="BE43" s="18"/>
      <c r="BF43" s="18">
        <v>1</v>
      </c>
      <c r="BG43" s="18"/>
      <c r="BH43" s="18"/>
      <c r="BI43" s="18">
        <v>0.66666666666666663</v>
      </c>
      <c r="BJ43" s="18">
        <v>0.83333333333333337</v>
      </c>
      <c r="BK43" s="18">
        <v>0.96597633136094674</v>
      </c>
      <c r="BL43" s="18">
        <v>0.95639534883720934</v>
      </c>
      <c r="BM43" s="18">
        <v>0.48945783132530118</v>
      </c>
      <c r="BN43" s="18">
        <v>0.97590361445783136</v>
      </c>
      <c r="BO43" s="18">
        <v>0.50684931506849318</v>
      </c>
      <c r="BP43" s="18">
        <v>0.97499999999999998</v>
      </c>
      <c r="BQ43" s="18">
        <v>0.9269662921348315</v>
      </c>
      <c r="BR43" s="18">
        <v>0.94117647058823528</v>
      </c>
      <c r="BS43" s="18">
        <v>0.92385786802030456</v>
      </c>
      <c r="BT43" s="18">
        <v>0.6402439024390244</v>
      </c>
      <c r="BU43" s="18">
        <v>0.97142857142857142</v>
      </c>
      <c r="BV43" s="18">
        <v>0.88825214899713467</v>
      </c>
      <c r="BW43" s="18">
        <v>0.98039215686274506</v>
      </c>
      <c r="BX43" s="18">
        <v>0.96913580246913578</v>
      </c>
      <c r="BY43" s="18">
        <v>0.96</v>
      </c>
      <c r="BZ43" s="18">
        <v>0.8722466960352423</v>
      </c>
      <c r="CA43" s="18">
        <v>0.91954022988505746</v>
      </c>
      <c r="CB43" s="18">
        <v>0.83050847457627119</v>
      </c>
      <c r="CC43" s="18">
        <v>0.90651558073654392</v>
      </c>
      <c r="CD43" s="18">
        <v>0.9</v>
      </c>
      <c r="CE43" s="18"/>
      <c r="CF43" s="18">
        <v>0.949238578680203</v>
      </c>
      <c r="CG43" s="18">
        <v>0.83333333333333337</v>
      </c>
      <c r="CH43" s="18">
        <v>0.92741935483870963</v>
      </c>
      <c r="CI43" s="18">
        <v>0.92717086834733897</v>
      </c>
      <c r="CJ43" s="18">
        <v>0.90163934426229508</v>
      </c>
      <c r="CK43" s="18">
        <v>1</v>
      </c>
      <c r="CL43" s="18">
        <v>0.96045197740112997</v>
      </c>
      <c r="CM43" s="18">
        <v>0.90291262135922334</v>
      </c>
      <c r="CN43" s="18">
        <v>0.95726495726495731</v>
      </c>
      <c r="CO43" s="18">
        <v>0.94666666666666666</v>
      </c>
      <c r="CP43" s="18">
        <v>0.93333333333333335</v>
      </c>
      <c r="CQ43" s="18">
        <v>0.93333333333333335</v>
      </c>
      <c r="CR43" s="18">
        <v>1</v>
      </c>
      <c r="CS43" s="18">
        <v>0.84</v>
      </c>
      <c r="CT43" s="18">
        <v>1</v>
      </c>
    </row>
    <row r="44" spans="1:98">
      <c r="A44" s="16">
        <v>45712</v>
      </c>
      <c r="B44" s="18">
        <v>0.84228187919463082</v>
      </c>
      <c r="C44" s="18">
        <v>0.83071342200725518</v>
      </c>
      <c r="D44" s="18">
        <v>0.87254901960784315</v>
      </c>
      <c r="E44" s="18">
        <v>0.87039563437926326</v>
      </c>
      <c r="F44" s="18">
        <v>0.86728754365541327</v>
      </c>
      <c r="G44" s="18">
        <v>0.9117147707979627</v>
      </c>
      <c r="H44" s="18">
        <v>0.9</v>
      </c>
      <c r="I44" s="18">
        <v>0.84210526315789469</v>
      </c>
      <c r="J44" s="18">
        <v>0.89136904761904767</v>
      </c>
      <c r="K44" s="18">
        <v>0.89265536723163841</v>
      </c>
      <c r="L44" s="18">
        <v>0.82939632545931763</v>
      </c>
      <c r="M44" s="18">
        <v>0.95260663507109</v>
      </c>
      <c r="N44" s="18">
        <v>0.88771929824561402</v>
      </c>
      <c r="O44" s="18">
        <v>0.77247191011235961</v>
      </c>
      <c r="P44" s="18">
        <v>0.84353741496598644</v>
      </c>
      <c r="Q44" s="18">
        <v>0.85501066098081024</v>
      </c>
      <c r="R44" s="18">
        <v>0.78787878787878785</v>
      </c>
      <c r="S44" s="18">
        <v>0.82847896440129454</v>
      </c>
      <c r="T44" s="18">
        <v>0.88481675392670156</v>
      </c>
      <c r="U44" s="18">
        <v>0.76666666666666672</v>
      </c>
      <c r="V44" s="18">
        <v>0.90952380952380951</v>
      </c>
      <c r="W44" s="18">
        <v>0.88163265306122451</v>
      </c>
      <c r="X44" s="18">
        <v>0.87142857142857144</v>
      </c>
      <c r="Y44" s="18">
        <v>0.86399999999999999</v>
      </c>
      <c r="Z44" s="18">
        <v>0.93939393939393945</v>
      </c>
      <c r="AA44" s="18">
        <v>0.94285714285714284</v>
      </c>
      <c r="AB44" s="18">
        <v>0.98461538461538467</v>
      </c>
      <c r="AC44" s="18">
        <v>0.92800000000000005</v>
      </c>
      <c r="AD44" s="18">
        <v>0.82222222222222219</v>
      </c>
      <c r="AE44" s="18">
        <v>0.875</v>
      </c>
      <c r="AF44" s="18">
        <v>0.9</v>
      </c>
      <c r="AG44" s="18">
        <v>0.85333333333333339</v>
      </c>
      <c r="AH44" s="18">
        <v>0.93333333333333335</v>
      </c>
      <c r="AI44" s="18">
        <v>0.97499999999999998</v>
      </c>
      <c r="AJ44" s="18">
        <v>0.81818181818181823</v>
      </c>
      <c r="AK44" s="18">
        <v>0.9</v>
      </c>
      <c r="AL44" s="18">
        <v>0.87368421052631584</v>
      </c>
      <c r="AM44" s="18">
        <v>0.8545454545454545</v>
      </c>
      <c r="AN44" s="18"/>
      <c r="AO44" s="18">
        <v>0.83636363636363631</v>
      </c>
      <c r="AP44" s="18">
        <v>0.8666666666666667</v>
      </c>
      <c r="AQ44" s="18">
        <v>0.33333333333333331</v>
      </c>
      <c r="AR44" s="18">
        <v>0.66666666666666663</v>
      </c>
      <c r="AS44" s="18">
        <v>0.66666666666666663</v>
      </c>
      <c r="AT44" s="18">
        <v>0.5</v>
      </c>
      <c r="AU44" s="18">
        <v>1</v>
      </c>
      <c r="AV44" s="18">
        <v>1</v>
      </c>
      <c r="AW44" s="18">
        <v>1</v>
      </c>
      <c r="AX44" s="18">
        <v>1</v>
      </c>
      <c r="AY44" s="18"/>
      <c r="AZ44" s="18">
        <v>0.88571428571428568</v>
      </c>
      <c r="BA44" s="18"/>
      <c r="BB44" s="18"/>
      <c r="BC44" s="18"/>
      <c r="BD44" s="18"/>
      <c r="BE44" s="18"/>
      <c r="BF44" s="18">
        <v>0.98750000000000004</v>
      </c>
      <c r="BG44" s="18"/>
      <c r="BH44" s="18"/>
      <c r="BI44" s="18">
        <v>0.5</v>
      </c>
      <c r="BJ44" s="18">
        <v>0.66666666666666663</v>
      </c>
      <c r="BK44" s="18">
        <v>0.97041420118343191</v>
      </c>
      <c r="BL44" s="18">
        <v>0.95494186046511631</v>
      </c>
      <c r="BM44" s="18">
        <v>0.48343373493975911</v>
      </c>
      <c r="BN44" s="18">
        <v>0.96987951807228912</v>
      </c>
      <c r="BO44" s="18">
        <v>0.48858447488584472</v>
      </c>
      <c r="BP44" s="18">
        <v>1</v>
      </c>
      <c r="BQ44" s="18">
        <v>0.93258426966292129</v>
      </c>
      <c r="BR44" s="18">
        <v>0.94117647058823528</v>
      </c>
      <c r="BS44" s="18">
        <v>0.91878172588832485</v>
      </c>
      <c r="BT44" s="18">
        <v>0.72560975609756095</v>
      </c>
      <c r="BU44" s="18">
        <v>0.9285714285714286</v>
      </c>
      <c r="BV44" s="18">
        <v>0.85386819484240684</v>
      </c>
      <c r="BW44" s="18">
        <v>0.90196078431372551</v>
      </c>
      <c r="BX44" s="18">
        <v>0.92181069958847739</v>
      </c>
      <c r="BY44" s="18">
        <v>0.94181818181818178</v>
      </c>
      <c r="BZ44" s="18">
        <v>0.88252569750367105</v>
      </c>
      <c r="CA44" s="18">
        <v>0.84674329501915713</v>
      </c>
      <c r="CB44" s="18">
        <v>0.85310734463276838</v>
      </c>
      <c r="CC44" s="18">
        <v>0.92067988668555245</v>
      </c>
      <c r="CD44" s="18">
        <v>0.875</v>
      </c>
      <c r="CE44" s="18"/>
      <c r="CF44" s="18">
        <v>0.92385786802030456</v>
      </c>
      <c r="CG44" s="18">
        <v>1</v>
      </c>
      <c r="CH44" s="18">
        <v>0.91397849462365588</v>
      </c>
      <c r="CI44" s="18">
        <v>0.90756302521008403</v>
      </c>
      <c r="CJ44" s="18">
        <v>0.92896174863387981</v>
      </c>
      <c r="CK44" s="18">
        <v>1</v>
      </c>
      <c r="CL44" s="18">
        <v>0.92655367231638419</v>
      </c>
      <c r="CM44" s="18">
        <v>0.92233009708737868</v>
      </c>
      <c r="CN44" s="18">
        <v>0.94871794871794868</v>
      </c>
      <c r="CO44" s="18">
        <v>0.92</v>
      </c>
      <c r="CP44" s="18">
        <v>1</v>
      </c>
      <c r="CQ44" s="18">
        <v>1</v>
      </c>
      <c r="CR44" s="18">
        <v>1</v>
      </c>
      <c r="CS44" s="18">
        <v>0.86</v>
      </c>
      <c r="CT44" s="18">
        <v>1</v>
      </c>
    </row>
    <row r="45" spans="1:98">
      <c r="A45" s="16">
        <v>45705</v>
      </c>
      <c r="B45" s="18">
        <v>0.84144295302013428</v>
      </c>
      <c r="C45" s="18">
        <v>0.8246674727932285</v>
      </c>
      <c r="D45" s="18">
        <v>0.84848484848484851</v>
      </c>
      <c r="E45" s="18">
        <v>0.85811732605729873</v>
      </c>
      <c r="F45" s="18">
        <v>0.8649592549476135</v>
      </c>
      <c r="G45" s="18">
        <v>0.88964346349745327</v>
      </c>
      <c r="H45" s="18">
        <v>0.88695652173913042</v>
      </c>
      <c r="I45" s="18">
        <v>0.86680988184747587</v>
      </c>
      <c r="J45" s="18">
        <v>0.8794642857142857</v>
      </c>
      <c r="K45" s="18">
        <v>0.88135593220338981</v>
      </c>
      <c r="L45" s="18">
        <v>0.81627296587926512</v>
      </c>
      <c r="M45" s="18">
        <v>0.95734597156398105</v>
      </c>
      <c r="N45" s="18">
        <v>0.83157894736842108</v>
      </c>
      <c r="O45" s="18">
        <v>0.7556179775280899</v>
      </c>
      <c r="P45" s="18">
        <v>0.85260770975056688</v>
      </c>
      <c r="Q45" s="18">
        <v>0.85287846481876328</v>
      </c>
      <c r="R45" s="18">
        <v>0.74621212121212122</v>
      </c>
      <c r="S45" s="18">
        <v>0.78317152103559873</v>
      </c>
      <c r="T45" s="18">
        <v>0.8586387434554974</v>
      </c>
      <c r="U45" s="18"/>
      <c r="V45" s="18">
        <v>0.91666666666666663</v>
      </c>
      <c r="W45" s="18">
        <v>0.8755102040816326</v>
      </c>
      <c r="X45" s="18">
        <v>0.84285714285714286</v>
      </c>
      <c r="Y45" s="18">
        <v>0.90400000000000003</v>
      </c>
      <c r="Z45" s="18">
        <v>0.84848484848484851</v>
      </c>
      <c r="AA45" s="18">
        <v>0.8571428571428571</v>
      </c>
      <c r="AB45" s="18">
        <v>0.7846153846153846</v>
      </c>
      <c r="AC45" s="18">
        <v>0.78400000000000003</v>
      </c>
      <c r="AD45" s="18">
        <v>0.93333333333333335</v>
      </c>
      <c r="AE45" s="18">
        <v>0.85</v>
      </c>
      <c r="AF45" s="18">
        <v>0.81428571428571428</v>
      </c>
      <c r="AG45" s="18">
        <v>0.92</v>
      </c>
      <c r="AH45" s="18">
        <v>0.85333333333333339</v>
      </c>
      <c r="AI45" s="18">
        <v>0.86250000000000004</v>
      </c>
      <c r="AJ45" s="18">
        <v>0.8545454545454545</v>
      </c>
      <c r="AK45" s="18">
        <v>0.81818181818181823</v>
      </c>
      <c r="AL45" s="18">
        <v>0.89473684210526316</v>
      </c>
      <c r="AM45" s="18">
        <v>0.75454545454545452</v>
      </c>
      <c r="AN45" s="18"/>
      <c r="AO45" s="18">
        <v>0.81818181818181823</v>
      </c>
      <c r="AP45" s="18">
        <v>0.75555555555555554</v>
      </c>
      <c r="AQ45" s="18">
        <v>0.5</v>
      </c>
      <c r="AR45" s="18">
        <v>0.66666666666666663</v>
      </c>
      <c r="AS45" s="18">
        <v>0.66666666666666663</v>
      </c>
      <c r="AT45" s="18">
        <v>0.25</v>
      </c>
      <c r="AU45" s="18">
        <v>1</v>
      </c>
      <c r="AV45" s="18">
        <v>1</v>
      </c>
      <c r="AW45" s="18">
        <v>0.83333333333333337</v>
      </c>
      <c r="AX45" s="18">
        <v>1</v>
      </c>
      <c r="AY45" s="18"/>
      <c r="AZ45" s="18">
        <v>0.91428571428571426</v>
      </c>
      <c r="BA45" s="18"/>
      <c r="BB45" s="18"/>
      <c r="BC45" s="18"/>
      <c r="BD45" s="18"/>
      <c r="BE45" s="18"/>
      <c r="BF45" s="18">
        <v>0.91249999999999998</v>
      </c>
      <c r="BG45" s="18"/>
      <c r="BH45" s="18"/>
      <c r="BI45" s="18">
        <v>0.83333333333333337</v>
      </c>
      <c r="BJ45" s="18">
        <v>0.66666666666666663</v>
      </c>
      <c r="BK45" s="18">
        <v>0.95857988165680474</v>
      </c>
      <c r="BL45" s="18">
        <v>0.9433139534883721</v>
      </c>
      <c r="BM45" s="18">
        <v>0.49096385542168669</v>
      </c>
      <c r="BN45" s="18">
        <v>0.94578313253012047</v>
      </c>
      <c r="BO45" s="18">
        <v>0.50684931506849318</v>
      </c>
      <c r="BP45" s="18">
        <v>0.97499999999999998</v>
      </c>
      <c r="BQ45" s="18">
        <v>0.9719101123595506</v>
      </c>
      <c r="BR45" s="18">
        <v>0.97058823529411764</v>
      </c>
      <c r="BS45" s="18">
        <v>0.93908629441624369</v>
      </c>
      <c r="BT45" s="18">
        <v>0.68292682926829273</v>
      </c>
      <c r="BU45" s="18">
        <v>0.95714285714285718</v>
      </c>
      <c r="BV45" s="18">
        <v>0.77363896848137537</v>
      </c>
      <c r="BW45" s="18">
        <v>0.90196078431372551</v>
      </c>
      <c r="BX45" s="18">
        <v>0.95679012345679015</v>
      </c>
      <c r="BY45" s="18">
        <v>0.95636363636363642</v>
      </c>
      <c r="BZ45" s="18">
        <v>0.89574155653450804</v>
      </c>
      <c r="CA45" s="18">
        <v>0.88505747126436785</v>
      </c>
      <c r="CB45" s="18">
        <v>0.90960451977401124</v>
      </c>
      <c r="CC45" s="18">
        <v>0.93201133144475923</v>
      </c>
      <c r="CD45" s="18">
        <v>0.87142857142857144</v>
      </c>
      <c r="CE45" s="18">
        <v>0</v>
      </c>
      <c r="CF45" s="18">
        <v>0.93908629441624369</v>
      </c>
      <c r="CG45" s="18">
        <v>0.83333333333333337</v>
      </c>
      <c r="CH45" s="18">
        <v>0.92473118279569888</v>
      </c>
      <c r="CI45" s="18">
        <v>0.89635854341736698</v>
      </c>
      <c r="CJ45" s="18">
        <v>0.92896174863387981</v>
      </c>
      <c r="CK45" s="18">
        <v>1</v>
      </c>
      <c r="CL45" s="18">
        <v>0.95480225988700562</v>
      </c>
      <c r="CM45" s="18">
        <v>0.91262135922330101</v>
      </c>
      <c r="CN45" s="18">
        <v>0.9145299145299145</v>
      </c>
      <c r="CO45" s="18">
        <v>0.94666666666666666</v>
      </c>
      <c r="CP45" s="18">
        <v>0.93333333333333335</v>
      </c>
      <c r="CQ45" s="18">
        <v>0.8666666666666667</v>
      </c>
      <c r="CR45" s="18">
        <v>1</v>
      </c>
      <c r="CS45" s="18">
        <v>0.86</v>
      </c>
      <c r="CT45" s="18">
        <v>1</v>
      </c>
    </row>
    <row r="46" spans="1:98">
      <c r="A46" s="16">
        <v>45698</v>
      </c>
      <c r="B46" s="18">
        <v>0.82969798657718119</v>
      </c>
      <c r="C46" s="18">
        <v>0.81378476420798063</v>
      </c>
      <c r="D46" s="18">
        <v>0.83422459893048129</v>
      </c>
      <c r="E46" s="18">
        <v>0.83083219645293316</v>
      </c>
      <c r="F46" s="18">
        <v>0.84051222351571597</v>
      </c>
      <c r="G46" s="18">
        <v>0.82173174872665533</v>
      </c>
      <c r="H46" s="18">
        <v>0.79565217391304344</v>
      </c>
      <c r="I46" s="18">
        <v>0.83995703544575728</v>
      </c>
      <c r="J46" s="18">
        <v>0.83779761904761907</v>
      </c>
      <c r="K46" s="18">
        <v>0.903954802259887</v>
      </c>
      <c r="L46" s="18">
        <v>0.83727034120734911</v>
      </c>
      <c r="M46" s="18">
        <v>0.90521327014218012</v>
      </c>
      <c r="N46" s="18">
        <v>0.8666666666666667</v>
      </c>
      <c r="O46" s="18">
        <v>0.7303370786516854</v>
      </c>
      <c r="P46" s="18">
        <v>0.82993197278911568</v>
      </c>
      <c r="Q46" s="18">
        <v>0.74626865671641796</v>
      </c>
      <c r="R46" s="18">
        <v>0.78409090909090906</v>
      </c>
      <c r="S46" s="18">
        <v>0.7508090614886731</v>
      </c>
      <c r="T46" s="18">
        <v>0.90837696335078533</v>
      </c>
      <c r="U46" s="18"/>
      <c r="V46" s="18">
        <v>0.95952380952380956</v>
      </c>
      <c r="W46" s="18">
        <v>0.84897959183673466</v>
      </c>
      <c r="X46" s="18">
        <v>0.88571428571428568</v>
      </c>
      <c r="Y46" s="18">
        <v>0.78400000000000003</v>
      </c>
      <c r="Z46" s="18">
        <v>0.77575757575757576</v>
      </c>
      <c r="AA46" s="18">
        <v>0.85142857142857142</v>
      </c>
      <c r="AB46" s="18">
        <v>0.83076923076923082</v>
      </c>
      <c r="AC46" s="18">
        <v>0.84</v>
      </c>
      <c r="AD46" s="18">
        <v>0.82222222222222219</v>
      </c>
      <c r="AE46" s="18">
        <v>0.875</v>
      </c>
      <c r="AF46" s="18">
        <v>0.97142857142857142</v>
      </c>
      <c r="AG46" s="18">
        <v>0.98666666666666669</v>
      </c>
      <c r="AH46" s="18">
        <v>0.89333333333333331</v>
      </c>
      <c r="AI46" s="18">
        <v>0.875</v>
      </c>
      <c r="AJ46" s="18">
        <v>0.90909090909090906</v>
      </c>
      <c r="AK46" s="18">
        <v>0.86363636363636365</v>
      </c>
      <c r="AL46" s="18">
        <v>0.85263157894736841</v>
      </c>
      <c r="AM46" s="18">
        <v>0.73636363636363633</v>
      </c>
      <c r="AN46" s="18"/>
      <c r="AO46" s="18">
        <v>0.87272727272727268</v>
      </c>
      <c r="AP46" s="18">
        <v>0.71111111111111114</v>
      </c>
      <c r="AQ46" s="18">
        <v>0.33333333333333331</v>
      </c>
      <c r="AR46" s="18">
        <v>0.5</v>
      </c>
      <c r="AS46" s="18">
        <v>0.83333333333333337</v>
      </c>
      <c r="AT46" s="18">
        <v>0.5</v>
      </c>
      <c r="AU46" s="18">
        <v>1</v>
      </c>
      <c r="AV46" s="18">
        <v>0.66666666666666663</v>
      </c>
      <c r="AW46" s="18">
        <v>0.66666666666666663</v>
      </c>
      <c r="AX46" s="18">
        <v>1</v>
      </c>
      <c r="AY46" s="18"/>
      <c r="AZ46" s="18">
        <v>0.81428571428571428</v>
      </c>
      <c r="BA46" s="18"/>
      <c r="BB46" s="18"/>
      <c r="BC46" s="18"/>
      <c r="BD46" s="18"/>
      <c r="BE46" s="18"/>
      <c r="BF46" s="18">
        <v>0.96250000000000002</v>
      </c>
      <c r="BG46" s="18"/>
      <c r="BH46" s="18"/>
      <c r="BI46" s="18">
        <v>0.66666666666666663</v>
      </c>
      <c r="BJ46" s="18">
        <v>0.5</v>
      </c>
      <c r="BK46" s="18">
        <v>0.98372781065088755</v>
      </c>
      <c r="BL46" s="18">
        <v>0.96947674418604646</v>
      </c>
      <c r="BM46" s="18">
        <v>0.49849397590361438</v>
      </c>
      <c r="BN46" s="18">
        <v>0.96385542168674698</v>
      </c>
      <c r="BO46" s="18">
        <v>0.50228310502283102</v>
      </c>
      <c r="BP46" s="18">
        <v>0.95</v>
      </c>
      <c r="BQ46" s="18">
        <v>0.9943820224719101</v>
      </c>
      <c r="BR46" s="18">
        <v>0.91176470588235292</v>
      </c>
      <c r="BS46" s="18">
        <v>0.95431472081218272</v>
      </c>
      <c r="BT46" s="18">
        <v>0.6402439024390244</v>
      </c>
      <c r="BU46" s="18">
        <v>0.94285714285714284</v>
      </c>
      <c r="BV46" s="18">
        <v>0.87679083094555876</v>
      </c>
      <c r="BW46" s="18">
        <v>0.93137254901960786</v>
      </c>
      <c r="BX46" s="18">
        <v>0.9423868312757202</v>
      </c>
      <c r="BY46" s="18">
        <v>0.96</v>
      </c>
      <c r="BZ46" s="18">
        <v>0.88986784140969166</v>
      </c>
      <c r="CA46" s="18">
        <v>0.89272030651340994</v>
      </c>
      <c r="CB46" s="18">
        <v>0.89830508474576276</v>
      </c>
      <c r="CC46" s="18">
        <v>0.93767705382436262</v>
      </c>
      <c r="CD46" s="18">
        <v>0.92142857142857137</v>
      </c>
      <c r="CE46" s="18"/>
      <c r="CF46" s="18">
        <v>0.92893401015228427</v>
      </c>
      <c r="CG46" s="18">
        <v>1</v>
      </c>
      <c r="CH46" s="18">
        <v>0.94086021505376349</v>
      </c>
      <c r="CI46" s="18">
        <v>0.91876750700280108</v>
      </c>
      <c r="CJ46" s="18">
        <v>0.92076502732240439</v>
      </c>
      <c r="CK46" s="18">
        <v>1</v>
      </c>
      <c r="CL46" s="18">
        <v>0.92655367231638419</v>
      </c>
      <c r="CM46" s="18">
        <v>0.86407766990291257</v>
      </c>
      <c r="CN46" s="18">
        <v>0.97435897435897434</v>
      </c>
      <c r="CO46" s="18">
        <v>0.97333333333333338</v>
      </c>
      <c r="CP46" s="18">
        <v>1</v>
      </c>
      <c r="CQ46" s="18">
        <v>0.93333333333333335</v>
      </c>
      <c r="CR46" s="18">
        <v>1</v>
      </c>
      <c r="CS46" s="18">
        <v>0.94</v>
      </c>
      <c r="CT46" s="18">
        <v>1</v>
      </c>
    </row>
    <row r="47" spans="1:98">
      <c r="A47" s="16">
        <v>45691</v>
      </c>
      <c r="B47" s="18">
        <v>0.78648648648648645</v>
      </c>
      <c r="C47" s="18">
        <v>0.82962492053401149</v>
      </c>
      <c r="D47" s="18">
        <v>0.81679389312977102</v>
      </c>
      <c r="E47" s="18">
        <v>0.820627802690583</v>
      </c>
      <c r="F47" s="18">
        <v>0.83183568677792041</v>
      </c>
      <c r="G47" s="18">
        <v>0.87184466019417473</v>
      </c>
      <c r="H47" s="18">
        <v>0.81521739130434778</v>
      </c>
      <c r="I47" s="18">
        <v>0.84760845383759731</v>
      </c>
      <c r="J47" s="18">
        <v>0.84951456310679607</v>
      </c>
      <c r="K47" s="18">
        <v>0.87577639751552794</v>
      </c>
      <c r="L47" s="18">
        <v>0.79360465116279066</v>
      </c>
      <c r="M47" s="18">
        <v>0.88235294117647056</v>
      </c>
      <c r="N47" s="18">
        <v>0.88805970149253732</v>
      </c>
      <c r="O47" s="18">
        <v>0.7846153846153846</v>
      </c>
      <c r="P47" s="18">
        <v>0.87531806615776087</v>
      </c>
      <c r="Q47" s="18">
        <v>0.84285714285714286</v>
      </c>
      <c r="R47" s="18">
        <v>0.73493975903614461</v>
      </c>
      <c r="S47" s="18">
        <v>0.77894736842105261</v>
      </c>
      <c r="T47" s="18">
        <v>0.92634560906515584</v>
      </c>
      <c r="U47" s="18"/>
      <c r="V47" s="18">
        <v>0.94708994708994709</v>
      </c>
      <c r="W47" s="18">
        <v>0.84666666666666668</v>
      </c>
      <c r="X47" s="18">
        <v>0.75</v>
      </c>
      <c r="Y47" s="18">
        <v>0.8</v>
      </c>
      <c r="Z47" s="18">
        <v>0.78787878787878785</v>
      </c>
      <c r="AA47" s="18">
        <v>0.85</v>
      </c>
      <c r="AB47" s="18">
        <v>0.82692307692307687</v>
      </c>
      <c r="AC47" s="18">
        <v>0.84</v>
      </c>
      <c r="AD47" s="18">
        <v>0.88888888888888884</v>
      </c>
      <c r="AE47" s="18">
        <v>0.875</v>
      </c>
      <c r="AF47" s="18">
        <v>0.9642857142857143</v>
      </c>
      <c r="AG47" s="18">
        <v>0.93333333333333335</v>
      </c>
      <c r="AH47" s="18">
        <v>0.93333333333333335</v>
      </c>
      <c r="AI47" s="18">
        <v>0.90625</v>
      </c>
      <c r="AJ47" s="18">
        <v>0.86363636363636365</v>
      </c>
      <c r="AK47" s="18">
        <v>0.84090909090909094</v>
      </c>
      <c r="AL47" s="18">
        <v>0.89473684210526316</v>
      </c>
      <c r="AM47" s="18">
        <v>0.68181818181818177</v>
      </c>
      <c r="AN47" s="18"/>
      <c r="AO47" s="18">
        <v>0.93181818181818177</v>
      </c>
      <c r="AP47" s="18">
        <v>0.77777777777777779</v>
      </c>
      <c r="AQ47" s="18">
        <v>0.83333333333333337</v>
      </c>
      <c r="AR47" s="18">
        <v>0.66666666666666663</v>
      </c>
      <c r="AS47" s="18">
        <v>0.66666666666666663</v>
      </c>
      <c r="AT47" s="18">
        <v>0.5</v>
      </c>
      <c r="AU47" s="18">
        <v>1</v>
      </c>
      <c r="AV47" s="18">
        <v>0.83333333333333337</v>
      </c>
      <c r="AW47" s="18">
        <v>1</v>
      </c>
      <c r="AX47" s="18">
        <v>0.83333333333333337</v>
      </c>
      <c r="AY47" s="18"/>
      <c r="AZ47" s="18">
        <v>0.8392857142857143</v>
      </c>
      <c r="BA47" s="18"/>
      <c r="BB47" s="18"/>
      <c r="BC47" s="18"/>
      <c r="BD47" s="18"/>
      <c r="BE47" s="18"/>
      <c r="BF47" s="18">
        <v>1</v>
      </c>
      <c r="BG47" s="18"/>
      <c r="BH47" s="18"/>
      <c r="BI47" s="18">
        <v>0.83333333333333337</v>
      </c>
      <c r="BJ47" s="18">
        <v>0.66666666666666663</v>
      </c>
      <c r="BK47" s="18">
        <v>0.96463022508038587</v>
      </c>
      <c r="BL47" s="18">
        <v>0.96325878594249204</v>
      </c>
      <c r="BM47" s="18">
        <v>0.9642857142857143</v>
      </c>
      <c r="BN47" s="18">
        <v>0.92753623188405798</v>
      </c>
      <c r="BO47" s="18">
        <v>0.49444444444444452</v>
      </c>
      <c r="BP47" s="18">
        <v>0.96875</v>
      </c>
      <c r="BQ47" s="18">
        <v>0.97959183673469385</v>
      </c>
      <c r="BR47" s="18">
        <v>0.90476190476190477</v>
      </c>
      <c r="BS47" s="18">
        <v>0.95061728395061729</v>
      </c>
      <c r="BT47" s="18">
        <v>0.63970588235294112</v>
      </c>
      <c r="BU47" s="18">
        <v>0.9642857142857143</v>
      </c>
      <c r="BV47" s="18">
        <v>0.85396825396825393</v>
      </c>
      <c r="BW47" s="18">
        <v>0.97619047619047616</v>
      </c>
      <c r="BX47" s="18">
        <v>0.94117647058823528</v>
      </c>
      <c r="BY47" s="18">
        <v>0.97165991902834004</v>
      </c>
      <c r="BZ47" s="18">
        <v>0.91787439613526567</v>
      </c>
      <c r="CA47" s="18">
        <v>0.92592592592592593</v>
      </c>
      <c r="CB47" s="18">
        <v>0.86394557823129248</v>
      </c>
      <c r="CC47" s="18">
        <v>0.95597484276729561</v>
      </c>
      <c r="CD47" s="18">
        <v>0.93253968253968256</v>
      </c>
      <c r="CE47" s="18"/>
      <c r="CF47" s="18">
        <v>0.92571428571428571</v>
      </c>
      <c r="CG47" s="18">
        <v>1</v>
      </c>
      <c r="CH47" s="18">
        <v>0.9487951807228916</v>
      </c>
      <c r="CI47" s="18">
        <v>0.92812499999999998</v>
      </c>
      <c r="CJ47" s="18">
        <v>0.92048929663608559</v>
      </c>
      <c r="CK47" s="18">
        <v>1</v>
      </c>
      <c r="CL47" s="18">
        <v>0.92452830188679247</v>
      </c>
      <c r="CM47" s="18">
        <v>0.91836734693877553</v>
      </c>
      <c r="CN47" s="18">
        <v>0.88073394495412849</v>
      </c>
      <c r="CO47" s="18">
        <v>0.96875</v>
      </c>
      <c r="CP47" s="18">
        <v>0.91666666666666663</v>
      </c>
      <c r="CQ47" s="18">
        <v>1</v>
      </c>
      <c r="CR47" s="18">
        <v>1</v>
      </c>
      <c r="CS47" s="18"/>
      <c r="CT47" s="18">
        <v>1</v>
      </c>
    </row>
    <row r="48" spans="1:98">
      <c r="A48" s="16">
        <v>45684</v>
      </c>
      <c r="B48" s="18">
        <v>0.84312080536912748</v>
      </c>
      <c r="C48" s="18">
        <v>0.83010882708585243</v>
      </c>
      <c r="D48" s="18">
        <v>0.83333333333333337</v>
      </c>
      <c r="E48" s="18">
        <v>0.834924965893588</v>
      </c>
      <c r="F48" s="18">
        <v>0.85797438882421417</v>
      </c>
      <c r="G48" s="18">
        <v>0.85229202037351448</v>
      </c>
      <c r="H48" s="18">
        <v>0.83913043478260874</v>
      </c>
      <c r="I48" s="18">
        <v>0.86036519871106343</v>
      </c>
      <c r="J48" s="18">
        <v>0.84672619047619047</v>
      </c>
      <c r="K48" s="18">
        <v>0.83615819209039544</v>
      </c>
      <c r="L48" s="18">
        <v>0.80577427821522307</v>
      </c>
      <c r="M48" s="18">
        <v>0.88625592417061616</v>
      </c>
      <c r="N48" s="18">
        <v>0.84912280701754383</v>
      </c>
      <c r="O48" s="18">
        <v>0.72752808988764039</v>
      </c>
      <c r="P48" s="18">
        <v>0.86621315192743764</v>
      </c>
      <c r="Q48" s="18">
        <v>0.78038379530916846</v>
      </c>
      <c r="R48" s="18">
        <v>0.79166666666666663</v>
      </c>
      <c r="S48" s="18">
        <v>0.7346278317152104</v>
      </c>
      <c r="T48" s="18">
        <v>0.95287958115183247</v>
      </c>
      <c r="U48" s="18"/>
      <c r="V48" s="18">
        <v>0.96190476190476193</v>
      </c>
      <c r="W48" s="18">
        <v>0.85510204081632657</v>
      </c>
      <c r="X48" s="18">
        <v>0.84285714285714286</v>
      </c>
      <c r="Y48" s="18">
        <v>0.81599999999999995</v>
      </c>
      <c r="Z48" s="18">
        <v>0.83030303030303032</v>
      </c>
      <c r="AA48" s="18">
        <v>0.94285714285714284</v>
      </c>
      <c r="AB48" s="18">
        <v>0.83076923076923082</v>
      </c>
      <c r="AC48" s="18">
        <v>0.872</v>
      </c>
      <c r="AD48" s="18">
        <v>0.88888888888888884</v>
      </c>
      <c r="AE48" s="18">
        <v>0.9</v>
      </c>
      <c r="AF48" s="18">
        <v>1</v>
      </c>
      <c r="AG48" s="18">
        <v>0.98666666666666669</v>
      </c>
      <c r="AH48" s="18">
        <v>1</v>
      </c>
      <c r="AI48" s="18">
        <v>0.9</v>
      </c>
      <c r="AJ48" s="18">
        <v>0.83636363636363631</v>
      </c>
      <c r="AK48" s="18">
        <v>0.84545454545454546</v>
      </c>
      <c r="AL48" s="18">
        <v>0.8</v>
      </c>
      <c r="AM48" s="18">
        <v>0.74545454545454548</v>
      </c>
      <c r="AN48" s="18"/>
      <c r="AO48" s="18">
        <v>0.92727272727272725</v>
      </c>
      <c r="AP48" s="18">
        <v>0.8666666666666667</v>
      </c>
      <c r="AQ48" s="18">
        <v>0.66666666666666663</v>
      </c>
      <c r="AR48" s="18">
        <v>0.5</v>
      </c>
      <c r="AS48" s="18">
        <v>0.83333333333333337</v>
      </c>
      <c r="AT48" s="18">
        <v>0.5</v>
      </c>
      <c r="AU48" s="18">
        <v>0.25</v>
      </c>
      <c r="AV48" s="18">
        <v>1</v>
      </c>
      <c r="AW48" s="18">
        <v>0.83333333333333337</v>
      </c>
      <c r="AX48" s="18">
        <v>0.66666666666666663</v>
      </c>
      <c r="AY48" s="18"/>
      <c r="AZ48" s="18">
        <v>0.82857142857142863</v>
      </c>
      <c r="BA48" s="18"/>
      <c r="BB48" s="18"/>
      <c r="BC48" s="18"/>
      <c r="BD48" s="18"/>
      <c r="BE48" s="18"/>
      <c r="BF48" s="18">
        <v>0.86250000000000004</v>
      </c>
      <c r="BG48" s="18"/>
      <c r="BH48" s="18"/>
      <c r="BI48" s="18">
        <v>0.83333333333333337</v>
      </c>
      <c r="BJ48" s="18">
        <v>0.83333333333333337</v>
      </c>
      <c r="BK48" s="18">
        <v>0.93343195266272194</v>
      </c>
      <c r="BL48" s="18">
        <v>0.97238372093023251</v>
      </c>
      <c r="BM48" s="18">
        <v>0.95180722891566261</v>
      </c>
      <c r="BN48" s="18">
        <v>0.95783132530120485</v>
      </c>
      <c r="BO48" s="18">
        <v>0.49771689497716892</v>
      </c>
      <c r="BP48" s="18">
        <v>1</v>
      </c>
      <c r="BQ48" s="18">
        <v>0.9438202247191011</v>
      </c>
      <c r="BR48" s="18">
        <v>0.92156862745098034</v>
      </c>
      <c r="BS48" s="18">
        <v>0.91878172588832485</v>
      </c>
      <c r="BT48" s="18">
        <v>0.65853658536585369</v>
      </c>
      <c r="BU48" s="18">
        <v>0.97142857142857142</v>
      </c>
      <c r="BV48" s="18">
        <v>0.89398280802292263</v>
      </c>
      <c r="BW48" s="18">
        <v>0.97058823529411764</v>
      </c>
      <c r="BX48" s="18">
        <v>0.98148148148148151</v>
      </c>
      <c r="BY48" s="18">
        <v>0.98545454545454547</v>
      </c>
      <c r="BZ48" s="18">
        <v>0.88546255506607929</v>
      </c>
      <c r="CA48" s="18">
        <v>0.89655172413793105</v>
      </c>
      <c r="CB48" s="18">
        <v>0.85875706214689262</v>
      </c>
      <c r="CC48" s="18">
        <v>0.93767705382436262</v>
      </c>
      <c r="CD48" s="18">
        <v>0.94285714285714284</v>
      </c>
      <c r="CE48" s="18"/>
      <c r="CF48" s="18">
        <v>0.91878172588832485</v>
      </c>
      <c r="CG48" s="18">
        <v>1</v>
      </c>
      <c r="CH48" s="18">
        <v>0.96505376344086025</v>
      </c>
      <c r="CI48" s="18">
        <v>0.85154061624649857</v>
      </c>
      <c r="CJ48" s="18">
        <v>0.9098360655737705</v>
      </c>
      <c r="CK48" s="18">
        <v>1</v>
      </c>
      <c r="CL48" s="18">
        <v>0.95480225988700562</v>
      </c>
      <c r="CM48" s="18">
        <v>0.90291262135922334</v>
      </c>
      <c r="CN48" s="18">
        <v>0.94871794871794868</v>
      </c>
      <c r="CO48" s="18">
        <v>0.91095890410958902</v>
      </c>
      <c r="CP48" s="18">
        <v>1</v>
      </c>
      <c r="CQ48" s="18">
        <v>0.93333333333333335</v>
      </c>
      <c r="CR48" s="18">
        <v>1</v>
      </c>
      <c r="CS48" s="18"/>
      <c r="CT48" s="18">
        <v>1</v>
      </c>
    </row>
    <row r="49" spans="1:98">
      <c r="A49" s="16">
        <v>45677</v>
      </c>
      <c r="B49" s="18">
        <v>0.81261261261261264</v>
      </c>
      <c r="C49" s="18">
        <v>0.80038143674507312</v>
      </c>
      <c r="D49" s="18">
        <v>0.80534351145038163</v>
      </c>
      <c r="E49" s="18">
        <v>0.8340807174887892</v>
      </c>
      <c r="F49" s="18">
        <v>0.83825417201540442</v>
      </c>
      <c r="G49" s="18">
        <v>0.88932038834951455</v>
      </c>
      <c r="H49" s="18">
        <v>0.875</v>
      </c>
      <c r="I49" s="18">
        <v>0.86429365962180205</v>
      </c>
      <c r="J49" s="18">
        <v>0.84627831715210355</v>
      </c>
      <c r="K49" s="18">
        <v>0.90372670807453415</v>
      </c>
      <c r="L49" s="18">
        <v>0.8691860465116279</v>
      </c>
      <c r="M49" s="18">
        <v>0.82352941176470584</v>
      </c>
      <c r="N49" s="18">
        <v>0.89925373134328357</v>
      </c>
      <c r="O49" s="18">
        <v>0.72615384615384615</v>
      </c>
      <c r="P49" s="18">
        <v>0.8524173027989822</v>
      </c>
      <c r="Q49" s="18">
        <v>0.77619047619047621</v>
      </c>
      <c r="R49" s="18">
        <v>0.79518072289156627</v>
      </c>
      <c r="S49" s="18">
        <v>0.82105263157894737</v>
      </c>
      <c r="T49" s="18">
        <v>0.97733711048158645</v>
      </c>
      <c r="U49" s="18"/>
      <c r="V49" s="18">
        <v>0.97027027027027024</v>
      </c>
      <c r="W49" s="18">
        <v>0.86444444444444446</v>
      </c>
      <c r="X49" s="18">
        <v>0.8571428571428571</v>
      </c>
      <c r="Y49" s="18">
        <v>0.89</v>
      </c>
      <c r="Z49" s="18">
        <v>0.84848484848484851</v>
      </c>
      <c r="AA49" s="18">
        <v>0.8571428571428571</v>
      </c>
      <c r="AB49" s="18">
        <v>0.86538461538461542</v>
      </c>
      <c r="AC49" s="18">
        <v>0.88</v>
      </c>
      <c r="AD49" s="18">
        <v>0.91666666666666663</v>
      </c>
      <c r="AE49" s="18">
        <v>0.9375</v>
      </c>
      <c r="AF49" s="18">
        <v>0.9285714285714286</v>
      </c>
      <c r="AG49" s="18">
        <v>1</v>
      </c>
      <c r="AH49" s="18">
        <v>0.8833333333333333</v>
      </c>
      <c r="AI49" s="18">
        <v>0.875</v>
      </c>
      <c r="AJ49" s="18">
        <v>0.90909090909090906</v>
      </c>
      <c r="AK49" s="18">
        <v>0.78409090909090906</v>
      </c>
      <c r="AL49" s="18">
        <v>0.86842105263157898</v>
      </c>
      <c r="AM49" s="18">
        <v>0.63636363636363635</v>
      </c>
      <c r="AN49" s="18"/>
      <c r="AO49" s="18">
        <v>0.79545454545454541</v>
      </c>
      <c r="AP49" s="18">
        <v>0.61111111111111116</v>
      </c>
      <c r="AQ49" s="18">
        <v>0.33333333333333331</v>
      </c>
      <c r="AR49" s="18">
        <v>0.66666666666666663</v>
      </c>
      <c r="AS49" s="18">
        <v>0.66666666666666663</v>
      </c>
      <c r="AT49" s="18">
        <v>0.625</v>
      </c>
      <c r="AU49" s="18">
        <v>1</v>
      </c>
      <c r="AV49" s="18">
        <v>0.83333333333333337</v>
      </c>
      <c r="AW49" s="18">
        <v>1</v>
      </c>
      <c r="AX49" s="18">
        <v>0.83333333333333337</v>
      </c>
      <c r="AY49" s="18"/>
      <c r="AZ49" s="18">
        <v>0.8571428571428571</v>
      </c>
      <c r="BA49" s="18"/>
      <c r="BB49" s="18"/>
      <c r="BC49" s="18"/>
      <c r="BD49" s="18"/>
      <c r="BE49" s="18"/>
      <c r="BF49" s="18">
        <v>0.984375</v>
      </c>
      <c r="BG49" s="18"/>
      <c r="BH49" s="18"/>
      <c r="BI49" s="18">
        <v>0.5</v>
      </c>
      <c r="BJ49" s="18">
        <v>0.66666666666666663</v>
      </c>
      <c r="BK49" s="18">
        <v>0.909967845659164</v>
      </c>
      <c r="BL49" s="18">
        <v>0.98083067092651754</v>
      </c>
      <c r="BM49" s="18">
        <v>0.96266233766233766</v>
      </c>
      <c r="BN49" s="18">
        <v>0.84057971014492749</v>
      </c>
      <c r="BO49" s="18">
        <v>0.48888888888888887</v>
      </c>
      <c r="BP49" s="18">
        <v>0.9375</v>
      </c>
      <c r="BQ49" s="18">
        <v>0.97959183673469385</v>
      </c>
      <c r="BR49" s="18">
        <v>0.9642857142857143</v>
      </c>
      <c r="BS49" s="18">
        <v>0.85064935064935066</v>
      </c>
      <c r="BT49" s="18">
        <v>0.71323529411764708</v>
      </c>
      <c r="BU49" s="18">
        <v>0.9464285714285714</v>
      </c>
      <c r="BV49" s="18">
        <v>0.80634920634920637</v>
      </c>
      <c r="BW49" s="18">
        <v>0.94047619047619047</v>
      </c>
      <c r="BX49" s="18">
        <v>0.95022624434389136</v>
      </c>
      <c r="BY49" s="18">
        <v>0.98380566801619429</v>
      </c>
      <c r="BZ49" s="18">
        <v>0.90499194847020936</v>
      </c>
      <c r="CA49" s="18">
        <v>0.95884773662551437</v>
      </c>
      <c r="CB49" s="18">
        <v>0.91836734693877553</v>
      </c>
      <c r="CC49" s="18">
        <v>0.95652173913043481</v>
      </c>
      <c r="CD49" s="18">
        <v>0.92578125</v>
      </c>
      <c r="CE49" s="18">
        <v>0.5</v>
      </c>
      <c r="CF49" s="18">
        <v>0.88571428571428568</v>
      </c>
      <c r="CG49" s="18">
        <v>1</v>
      </c>
      <c r="CH49" s="18">
        <v>0.87650602409638556</v>
      </c>
      <c r="CI49" s="18">
        <v>0.92500000000000004</v>
      </c>
      <c r="CJ49" s="18">
        <v>0.85321100917431192</v>
      </c>
      <c r="CK49" s="18">
        <v>1</v>
      </c>
      <c r="CL49" s="18">
        <v>0.96855345911949686</v>
      </c>
      <c r="CM49" s="18">
        <v>0.97959183673469385</v>
      </c>
      <c r="CN49" s="18">
        <v>0.96330275229357798</v>
      </c>
      <c r="CO49" s="18">
        <v>0.93965517241379315</v>
      </c>
      <c r="CP49" s="18">
        <v>0.83333333333333337</v>
      </c>
      <c r="CQ49" s="18">
        <v>0.91666666666666663</v>
      </c>
      <c r="CR49" s="18">
        <v>1</v>
      </c>
      <c r="CS49" s="18"/>
      <c r="CT49" s="18">
        <v>0.83333333333333337</v>
      </c>
    </row>
    <row r="50" spans="1:98">
      <c r="A50" s="16">
        <v>45670</v>
      </c>
      <c r="B50" s="18">
        <v>0.83305369127516782</v>
      </c>
      <c r="C50" s="18">
        <v>0.81862152357920193</v>
      </c>
      <c r="D50" s="18">
        <v>0.82442067736185387</v>
      </c>
      <c r="E50" s="18">
        <v>0.83356070941336968</v>
      </c>
      <c r="F50" s="18">
        <v>0.85331781140861462</v>
      </c>
      <c r="G50" s="18">
        <v>0.87096774193548387</v>
      </c>
      <c r="H50" s="18">
        <v>0.87826086956521743</v>
      </c>
      <c r="I50" s="18">
        <v>0.85392051557465087</v>
      </c>
      <c r="J50" s="18">
        <v>0.84226190476190477</v>
      </c>
      <c r="K50" s="18">
        <v>0.87005649717514122</v>
      </c>
      <c r="L50" s="18">
        <v>0.79790026246719159</v>
      </c>
      <c r="M50" s="18">
        <v>0.82464454976303314</v>
      </c>
      <c r="N50" s="18">
        <v>0.90877192982456145</v>
      </c>
      <c r="O50" s="18">
        <v>0.7331460674157303</v>
      </c>
      <c r="P50" s="18">
        <v>0.8344671201814059</v>
      </c>
      <c r="Q50" s="18">
        <v>0.82515991471215355</v>
      </c>
      <c r="R50" s="18">
        <v>0.78409090909090906</v>
      </c>
      <c r="S50" s="18">
        <v>0.78317152103559873</v>
      </c>
      <c r="T50" s="18">
        <v>0.95026178010471207</v>
      </c>
      <c r="U50" s="18"/>
      <c r="V50" s="18">
        <v>0.93170731707317078</v>
      </c>
      <c r="W50" s="18">
        <v>0.87142857142857144</v>
      </c>
      <c r="X50" s="18">
        <v>0.82857142857142863</v>
      </c>
      <c r="Y50" s="18">
        <v>0.84799999999999998</v>
      </c>
      <c r="Z50" s="18">
        <v>0.84848484848484851</v>
      </c>
      <c r="AA50" s="18">
        <v>0.89714285714285713</v>
      </c>
      <c r="AB50" s="18">
        <v>0.93846153846153846</v>
      </c>
      <c r="AC50" s="18">
        <v>0.88</v>
      </c>
      <c r="AD50" s="18">
        <v>0.9555555555555556</v>
      </c>
      <c r="AE50" s="18">
        <v>0.9</v>
      </c>
      <c r="AF50" s="18">
        <v>0.94285714285714284</v>
      </c>
      <c r="AG50" s="18">
        <v>0.96</v>
      </c>
      <c r="AH50" s="18">
        <v>0.97333333333333338</v>
      </c>
      <c r="AI50" s="18">
        <v>0.875</v>
      </c>
      <c r="AJ50" s="18">
        <v>0.89090909090909087</v>
      </c>
      <c r="AK50" s="18">
        <v>0.8545454545454545</v>
      </c>
      <c r="AL50" s="18">
        <v>0.88421052631578945</v>
      </c>
      <c r="AM50" s="18">
        <v>0.68181818181818177</v>
      </c>
      <c r="AN50" s="18"/>
      <c r="AO50" s="18">
        <v>0.94545454545454544</v>
      </c>
      <c r="AP50" s="18">
        <v>0.8666666666666667</v>
      </c>
      <c r="AQ50" s="18">
        <v>0.66666666666666663</v>
      </c>
      <c r="AR50" s="18">
        <v>0.5</v>
      </c>
      <c r="AS50" s="18">
        <v>0.83333333333333337</v>
      </c>
      <c r="AT50" s="18">
        <v>0.5</v>
      </c>
      <c r="AU50" s="18">
        <v>1</v>
      </c>
      <c r="AV50" s="18">
        <v>1</v>
      </c>
      <c r="AW50" s="18">
        <v>1</v>
      </c>
      <c r="AX50" s="18">
        <v>0.83333333333333337</v>
      </c>
      <c r="AY50" s="18"/>
      <c r="AZ50" s="18">
        <v>0.87142857142857144</v>
      </c>
      <c r="BA50" s="18"/>
      <c r="BB50" s="18"/>
      <c r="BC50" s="18"/>
      <c r="BD50" s="18"/>
      <c r="BE50" s="18"/>
      <c r="BF50" s="18">
        <v>0.97499999999999998</v>
      </c>
      <c r="BG50" s="18"/>
      <c r="BH50" s="18"/>
      <c r="BI50" s="18">
        <v>0.66666666666666663</v>
      </c>
      <c r="BJ50" s="18">
        <v>0.66666666666666663</v>
      </c>
      <c r="BK50" s="18">
        <v>0.97041420118343191</v>
      </c>
      <c r="BL50" s="18">
        <v>0.97383720930232553</v>
      </c>
      <c r="BM50" s="18">
        <v>0.91716867469879515</v>
      </c>
      <c r="BN50" s="18">
        <v>0.98192771084337349</v>
      </c>
      <c r="BO50" s="18">
        <v>0.48858447488584472</v>
      </c>
      <c r="BP50" s="18">
        <v>0.92500000000000004</v>
      </c>
      <c r="BQ50" s="18">
        <v>0.9943820224719101</v>
      </c>
      <c r="BR50" s="18">
        <v>0.90196078431372551</v>
      </c>
      <c r="BS50" s="18">
        <v>0.92513368983957223</v>
      </c>
      <c r="BT50" s="18">
        <v>0.74390243902439024</v>
      </c>
      <c r="BU50" s="18">
        <v>0.97142857142857142</v>
      </c>
      <c r="BV50" s="18">
        <v>0.87679083094555876</v>
      </c>
      <c r="BW50" s="18">
        <v>0.86274509803921573</v>
      </c>
      <c r="BX50" s="18">
        <v>0.9032921810699589</v>
      </c>
      <c r="BY50" s="18">
        <v>0.9490909090909091</v>
      </c>
      <c r="BZ50" s="18">
        <v>0.91042584434654916</v>
      </c>
      <c r="CA50" s="18">
        <v>0.93486590038314177</v>
      </c>
      <c r="CB50" s="18">
        <v>0.88135593220338981</v>
      </c>
      <c r="CC50" s="18">
        <v>0.98016997167138808</v>
      </c>
      <c r="CD50" s="18">
        <v>0.92142857142857137</v>
      </c>
      <c r="CE50" s="18"/>
      <c r="CF50" s="18">
        <v>0.86802030456852797</v>
      </c>
      <c r="CG50" s="18">
        <v>1</v>
      </c>
      <c r="CH50" s="18">
        <v>0.92204301075268813</v>
      </c>
      <c r="CI50" s="18">
        <v>0.91316526610644255</v>
      </c>
      <c r="CJ50" s="18">
        <v>0.9098360655737705</v>
      </c>
      <c r="CK50" s="18">
        <v>1</v>
      </c>
      <c r="CL50" s="18">
        <v>0.97175141242937857</v>
      </c>
      <c r="CM50" s="18">
        <v>0.95145631067961167</v>
      </c>
      <c r="CN50" s="18">
        <v>0.96581196581196582</v>
      </c>
      <c r="CO50" s="18">
        <v>0.96240601503759393</v>
      </c>
      <c r="CP50" s="18">
        <v>1</v>
      </c>
      <c r="CQ50" s="18">
        <v>0.73333333333333328</v>
      </c>
      <c r="CR50" s="18">
        <v>1</v>
      </c>
      <c r="CS50" s="18"/>
      <c r="CT50" s="18">
        <v>1</v>
      </c>
    </row>
    <row r="51" spans="1:98">
      <c r="A51" s="16">
        <v>45663</v>
      </c>
      <c r="B51" s="18">
        <v>0.81040268456375841</v>
      </c>
      <c r="C51" s="18">
        <v>0.81680773881499391</v>
      </c>
      <c r="D51" s="18">
        <v>0.86363636363636365</v>
      </c>
      <c r="E51" s="18">
        <v>0.84311050477489768</v>
      </c>
      <c r="F51" s="18">
        <v>0.82770663562281721</v>
      </c>
      <c r="G51" s="18">
        <v>0.87606112054329377</v>
      </c>
      <c r="H51" s="18">
        <v>0.90217391304347827</v>
      </c>
      <c r="I51" s="18">
        <v>0.85284640171858217</v>
      </c>
      <c r="J51" s="18">
        <v>0.8794642857142857</v>
      </c>
      <c r="K51" s="18">
        <v>0.79096045197740117</v>
      </c>
      <c r="L51" s="18">
        <v>0.85039370078740162</v>
      </c>
      <c r="M51" s="18">
        <v>0.92417061611374407</v>
      </c>
      <c r="N51" s="18">
        <v>0.89824561403508774</v>
      </c>
      <c r="O51" s="18">
        <v>0.72752808988764039</v>
      </c>
      <c r="P51" s="18">
        <v>0.87528344671201819</v>
      </c>
      <c r="Q51" s="18">
        <v>0.75692963752665243</v>
      </c>
      <c r="R51" s="18">
        <v>0.78030303030303028</v>
      </c>
      <c r="S51" s="18">
        <v>0.76051779935275077</v>
      </c>
      <c r="T51" s="18">
        <v>0.91623036649214662</v>
      </c>
      <c r="U51" s="18"/>
      <c r="V51" s="18">
        <v>0.96341463414634143</v>
      </c>
      <c r="W51" s="18">
        <v>0.84897959183673466</v>
      </c>
      <c r="X51" s="18">
        <v>0.65714285714285714</v>
      </c>
      <c r="Y51" s="18">
        <v>0.63200000000000001</v>
      </c>
      <c r="Z51" s="18">
        <v>0.67272727272727273</v>
      </c>
      <c r="AA51" s="18">
        <v>0.72</v>
      </c>
      <c r="AB51" s="18">
        <v>0.84615384615384615</v>
      </c>
      <c r="AC51" s="18">
        <v>0.88</v>
      </c>
      <c r="AD51" s="18">
        <v>0.6</v>
      </c>
      <c r="AE51" s="18">
        <v>0.95</v>
      </c>
      <c r="AF51" s="18">
        <v>0.94285714285714284</v>
      </c>
      <c r="AG51" s="18">
        <v>0.97333333333333338</v>
      </c>
      <c r="AH51" s="18">
        <v>0.98666666666666669</v>
      </c>
      <c r="AI51" s="18">
        <v>0.86250000000000004</v>
      </c>
      <c r="AJ51" s="18">
        <v>0.94545454545454544</v>
      </c>
      <c r="AK51" s="18">
        <v>0.81818181818181823</v>
      </c>
      <c r="AL51" s="18">
        <v>0.82105263157894737</v>
      </c>
      <c r="AM51" s="18">
        <v>0.7</v>
      </c>
      <c r="AN51" s="18"/>
      <c r="AO51" s="18">
        <v>0.94545454545454544</v>
      </c>
      <c r="AP51" s="18">
        <v>0.73333333333333328</v>
      </c>
      <c r="AQ51" s="18">
        <v>0.5</v>
      </c>
      <c r="AR51" s="18">
        <v>0.33333333333333331</v>
      </c>
      <c r="AS51" s="18">
        <v>0.66666666666666663</v>
      </c>
      <c r="AT51" s="18">
        <v>0.5</v>
      </c>
      <c r="AU51" s="18">
        <v>1</v>
      </c>
      <c r="AV51" s="18">
        <v>1</v>
      </c>
      <c r="AW51" s="18">
        <v>0.83333333333333337</v>
      </c>
      <c r="AX51" s="18">
        <v>1</v>
      </c>
      <c r="AY51" s="18"/>
      <c r="AZ51" s="18">
        <v>0.82857142857142863</v>
      </c>
      <c r="BA51" s="18"/>
      <c r="BB51" s="18"/>
      <c r="BC51" s="18"/>
      <c r="BD51" s="18"/>
      <c r="BE51" s="18"/>
      <c r="BF51" s="18">
        <v>0.95</v>
      </c>
      <c r="BG51" s="18"/>
      <c r="BH51" s="18"/>
      <c r="BI51" s="18">
        <v>0.5</v>
      </c>
      <c r="BJ51" s="18">
        <v>1</v>
      </c>
      <c r="BK51" s="18">
        <v>0.96597633136094674</v>
      </c>
      <c r="BL51" s="18">
        <v>0.96511627906976749</v>
      </c>
      <c r="BM51" s="18">
        <v>0.91265060240963858</v>
      </c>
      <c r="BN51" s="18">
        <v>0.98192771084337349</v>
      </c>
      <c r="BO51" s="18">
        <v>0.49771689497716892</v>
      </c>
      <c r="BP51" s="18">
        <v>0.95</v>
      </c>
      <c r="BQ51" s="18">
        <v>0.9662921348314607</v>
      </c>
      <c r="BR51" s="18">
        <v>0.97058823529411764</v>
      </c>
      <c r="BS51" s="18">
        <v>0.89839572192513373</v>
      </c>
      <c r="BT51" s="18">
        <v>0.72560975609756095</v>
      </c>
      <c r="BU51" s="18">
        <v>0.97142857142857142</v>
      </c>
      <c r="BV51" s="18">
        <v>0.77650429799426934</v>
      </c>
      <c r="BW51" s="18">
        <v>0.82352941176470584</v>
      </c>
      <c r="BX51" s="18">
        <v>0.93004115226337447</v>
      </c>
      <c r="BY51" s="18">
        <v>0.97818181818181815</v>
      </c>
      <c r="BZ51" s="18">
        <v>0.85756240822320118</v>
      </c>
      <c r="CA51" s="18">
        <v>0.88122605363984674</v>
      </c>
      <c r="CB51" s="18">
        <v>0.93220338983050843</v>
      </c>
      <c r="CC51" s="18">
        <v>0.94900849858356939</v>
      </c>
      <c r="CD51" s="18">
        <v>0.91785714285714282</v>
      </c>
      <c r="CE51" s="18"/>
      <c r="CF51" s="18">
        <v>0.90862944162436543</v>
      </c>
      <c r="CG51" s="18">
        <v>0.83333333333333337</v>
      </c>
      <c r="CH51" s="18">
        <v>0.91397849462365588</v>
      </c>
      <c r="CI51" s="18">
        <v>0.8795518207282913</v>
      </c>
      <c r="CJ51" s="18">
        <v>0.93989071038251371</v>
      </c>
      <c r="CK51" s="18">
        <v>0.75</v>
      </c>
      <c r="CL51" s="18">
        <v>0.94915254237288138</v>
      </c>
      <c r="CM51" s="18">
        <v>0.970873786407767</v>
      </c>
      <c r="CN51" s="18">
        <v>0.95726495726495731</v>
      </c>
      <c r="CO51" s="18">
        <v>0.96969696969696972</v>
      </c>
      <c r="CP51" s="18">
        <v>0.93333333333333335</v>
      </c>
      <c r="CQ51" s="18">
        <v>0.93333333333333335</v>
      </c>
      <c r="CR51" s="18">
        <v>1</v>
      </c>
      <c r="CS51" s="18"/>
      <c r="CT51" s="18">
        <v>1</v>
      </c>
    </row>
    <row r="52" spans="1:98">
      <c r="A52" s="16">
        <v>45656</v>
      </c>
      <c r="B52" s="18">
        <v>0.79706601466992666</v>
      </c>
      <c r="C52" s="18">
        <v>0.81157154026583267</v>
      </c>
      <c r="D52" s="18">
        <v>0.7915601023017903</v>
      </c>
      <c r="E52" s="18">
        <v>0.7857142857142857</v>
      </c>
      <c r="F52" s="18">
        <v>0.87055016181229772</v>
      </c>
      <c r="G52" s="18">
        <v>0.82986111111111116</v>
      </c>
      <c r="H52" s="18"/>
      <c r="I52" s="18">
        <v>0.8751660026560425</v>
      </c>
      <c r="J52" s="18">
        <v>0.84027777777777779</v>
      </c>
      <c r="K52" s="18">
        <v>0.86602870813397126</v>
      </c>
      <c r="L52" s="18">
        <v>0.8928571428571429</v>
      </c>
      <c r="M52" s="18">
        <v>0.93296089385474856</v>
      </c>
      <c r="N52" s="18">
        <v>0.8867924528301887</v>
      </c>
      <c r="O52" s="18">
        <v>0.73611111111111116</v>
      </c>
      <c r="P52" s="18">
        <v>0.85648148148148151</v>
      </c>
      <c r="Q52" s="18">
        <v>0.79220779220779225</v>
      </c>
      <c r="R52" s="18">
        <v>0.77142857142857146</v>
      </c>
      <c r="S52" s="18">
        <v>0.73809523809523814</v>
      </c>
      <c r="T52" s="18">
        <v>0.839622641509434</v>
      </c>
      <c r="U52" s="18"/>
      <c r="V52" s="18">
        <v>0.95918367346938771</v>
      </c>
      <c r="W52" s="18">
        <v>0.74687499999999996</v>
      </c>
      <c r="X52" s="18"/>
      <c r="Y52" s="18"/>
      <c r="Z52" s="18"/>
      <c r="AA52" s="18"/>
      <c r="AB52" s="18"/>
      <c r="AC52" s="18"/>
      <c r="AD52" s="18"/>
      <c r="AE52" s="18"/>
      <c r="AF52" s="18"/>
      <c r="AG52" s="18"/>
      <c r="AH52" s="18"/>
      <c r="AI52" s="18"/>
      <c r="AJ52" s="18"/>
      <c r="AK52" s="18"/>
      <c r="AL52" s="18"/>
      <c r="AM52" s="18"/>
      <c r="AN52" s="18"/>
      <c r="AO52" s="18"/>
      <c r="AP52" s="18"/>
      <c r="AQ52" s="18">
        <v>0.77777777777777779</v>
      </c>
      <c r="AR52" s="18">
        <v>0.44444444444444442</v>
      </c>
      <c r="AS52" s="18">
        <v>0.44444444444444442</v>
      </c>
      <c r="AT52" s="18">
        <v>0.33333333333333331</v>
      </c>
      <c r="AU52" s="18">
        <v>0.83333333333333337</v>
      </c>
      <c r="AV52" s="18">
        <v>0.66666666666666663</v>
      </c>
      <c r="AW52" s="18">
        <v>0.66666666666666663</v>
      </c>
      <c r="AX52" s="18">
        <v>0.55555555555555558</v>
      </c>
      <c r="AY52" s="18"/>
      <c r="AZ52" s="18"/>
      <c r="BA52" s="18"/>
      <c r="BB52" s="18"/>
      <c r="BC52" s="18"/>
      <c r="BD52" s="18"/>
      <c r="BE52" s="18"/>
      <c r="BF52" s="18"/>
      <c r="BG52" s="18"/>
      <c r="BH52" s="18"/>
      <c r="BI52" s="18">
        <v>0.77777777777777779</v>
      </c>
      <c r="BJ52" s="18">
        <v>0.33333333333333331</v>
      </c>
      <c r="BK52" s="18">
        <v>0.96755725190839692</v>
      </c>
      <c r="BL52" s="18">
        <v>0.93951612903225812</v>
      </c>
      <c r="BM52" s="18">
        <v>0.88846153846153841</v>
      </c>
      <c r="BN52" s="18">
        <v>0.94230769230769229</v>
      </c>
      <c r="BO52" s="18">
        <v>0.48958333333333331</v>
      </c>
      <c r="BP52" s="18"/>
      <c r="BQ52" s="18">
        <v>0.85869565217391308</v>
      </c>
      <c r="BR52" s="18">
        <v>0.95833333333333337</v>
      </c>
      <c r="BS52" s="18">
        <v>0.88636363636363635</v>
      </c>
      <c r="BT52" s="18">
        <v>0.70833333333333337</v>
      </c>
      <c r="BU52" s="18"/>
      <c r="BV52" s="18">
        <v>0.80686695278969955</v>
      </c>
      <c r="BW52" s="18">
        <v>0.8125</v>
      </c>
      <c r="BX52" s="18">
        <v>0.94285714285714284</v>
      </c>
      <c r="BY52" s="18">
        <v>0.95081967213114749</v>
      </c>
      <c r="BZ52" s="18">
        <v>0.94160583941605835</v>
      </c>
      <c r="CA52" s="18">
        <v>0.9</v>
      </c>
      <c r="CB52" s="18">
        <v>0.95370370370370372</v>
      </c>
      <c r="CC52" s="18">
        <v>0.94859813084112155</v>
      </c>
      <c r="CD52" s="18">
        <v>0.96276595744680848</v>
      </c>
      <c r="CE52" s="18"/>
      <c r="CF52" s="18">
        <v>0.9375</v>
      </c>
      <c r="CG52" s="18"/>
      <c r="CH52" s="18">
        <v>0.94565217391304346</v>
      </c>
      <c r="CI52" s="18">
        <v>0.90760869565217395</v>
      </c>
      <c r="CJ52" s="18">
        <v>0.94444444444444442</v>
      </c>
      <c r="CK52" s="18"/>
      <c r="CL52" s="18">
        <v>0.9375</v>
      </c>
      <c r="CM52" s="18">
        <v>0.93827160493827155</v>
      </c>
      <c r="CN52" s="18">
        <v>0.96103896103896103</v>
      </c>
      <c r="CO52" s="18">
        <v>0.9838709677419355</v>
      </c>
      <c r="CP52" s="18">
        <v>1</v>
      </c>
      <c r="CQ52" s="18">
        <v>0.88888888888888884</v>
      </c>
      <c r="CR52" s="18">
        <v>1</v>
      </c>
      <c r="CS52" s="18"/>
      <c r="CT52" s="18">
        <v>1</v>
      </c>
    </row>
    <row r="53" spans="1:98">
      <c r="A53" s="16">
        <v>45649</v>
      </c>
      <c r="B53" s="18">
        <v>0.8475991649269311</v>
      </c>
      <c r="C53" s="18">
        <v>0.8121041520056298</v>
      </c>
      <c r="D53" s="18">
        <v>0.84395604395604396</v>
      </c>
      <c r="E53" s="18">
        <v>0.82116788321167888</v>
      </c>
      <c r="F53" s="18">
        <v>0.88988095238095233</v>
      </c>
      <c r="G53" s="18">
        <v>0.86923076923076925</v>
      </c>
      <c r="H53" s="18">
        <v>0.84239130434782605</v>
      </c>
      <c r="I53" s="18">
        <v>0.856453558504222</v>
      </c>
      <c r="J53" s="18">
        <v>0.81538461538461537</v>
      </c>
      <c r="K53" s="18">
        <v>0.88212927756653992</v>
      </c>
      <c r="L53" s="18">
        <v>0.81851851851851853</v>
      </c>
      <c r="M53" s="18">
        <v>0.91623036649214662</v>
      </c>
      <c r="N53" s="18">
        <v>0.88235294117647056</v>
      </c>
      <c r="O53" s="18">
        <v>0.71268656716417911</v>
      </c>
      <c r="P53" s="18">
        <v>0.82450331125827814</v>
      </c>
      <c r="Q53" s="18">
        <v>0.78</v>
      </c>
      <c r="R53" s="18">
        <v>0.80530973451327437</v>
      </c>
      <c r="S53" s="18">
        <v>0.74180327868852458</v>
      </c>
      <c r="T53" s="18">
        <v>0.9503105590062112</v>
      </c>
      <c r="U53" s="18"/>
      <c r="V53" s="18">
        <v>0.95597484276729561</v>
      </c>
      <c r="W53" s="18">
        <v>0.87631578947368416</v>
      </c>
      <c r="X53" s="18">
        <v>0.9285714285714286</v>
      </c>
      <c r="Y53" s="18">
        <v>0.88</v>
      </c>
      <c r="Z53" s="18">
        <v>0.78787878787878785</v>
      </c>
      <c r="AA53" s="18">
        <v>0.88571428571428568</v>
      </c>
      <c r="AB53" s="18">
        <v>0.88461538461538458</v>
      </c>
      <c r="AC53" s="18">
        <v>0.7</v>
      </c>
      <c r="AD53" s="18">
        <v>0.88888888888888884</v>
      </c>
      <c r="AE53" s="18">
        <v>0.8125</v>
      </c>
      <c r="AF53" s="18">
        <v>1</v>
      </c>
      <c r="AG53" s="18">
        <v>0.93333333333333335</v>
      </c>
      <c r="AH53" s="18">
        <v>0.8666666666666667</v>
      </c>
      <c r="AI53" s="18">
        <v>0.84375</v>
      </c>
      <c r="AJ53" s="18">
        <v>0.86363636363636365</v>
      </c>
      <c r="AK53" s="18">
        <v>0.68181818181818177</v>
      </c>
      <c r="AL53" s="18">
        <v>0.92105263157894735</v>
      </c>
      <c r="AM53" s="18">
        <v>0.68181818181818177</v>
      </c>
      <c r="AN53" s="18"/>
      <c r="AO53" s="18">
        <v>0.77272727272727271</v>
      </c>
      <c r="AP53" s="18">
        <v>0.66666666666666663</v>
      </c>
      <c r="AQ53" s="18">
        <v>0.66666666666666663</v>
      </c>
      <c r="AR53" s="18">
        <v>0.66666666666666663</v>
      </c>
      <c r="AS53" s="18">
        <v>0.5</v>
      </c>
      <c r="AT53" s="18">
        <v>0.25</v>
      </c>
      <c r="AU53" s="18">
        <v>0.75</v>
      </c>
      <c r="AV53" s="18">
        <v>0.66666666666666663</v>
      </c>
      <c r="AW53" s="18">
        <v>1</v>
      </c>
      <c r="AX53" s="18">
        <v>0.83333333333333337</v>
      </c>
      <c r="AY53" s="18"/>
      <c r="AZ53" s="18">
        <v>0.7857142857142857</v>
      </c>
      <c r="BA53" s="18"/>
      <c r="BB53" s="18"/>
      <c r="BC53" s="18"/>
      <c r="BD53" s="18"/>
      <c r="BE53" s="18"/>
      <c r="BF53" s="18">
        <v>1</v>
      </c>
      <c r="BG53" s="18"/>
      <c r="BH53" s="18"/>
      <c r="BI53" s="18">
        <v>0.83333333333333337</v>
      </c>
      <c r="BJ53" s="18">
        <v>0.83333333333333337</v>
      </c>
      <c r="BK53" s="18">
        <v>0.95471014492753625</v>
      </c>
      <c r="BL53" s="18">
        <v>0.93333333333333335</v>
      </c>
      <c r="BM53" s="18">
        <v>0.91123188405797106</v>
      </c>
      <c r="BN53" s="18">
        <v>0.93518518518518523</v>
      </c>
      <c r="BO53" s="18">
        <v>0.48412698412698407</v>
      </c>
      <c r="BP53" s="18">
        <v>1</v>
      </c>
      <c r="BQ53" s="18">
        <v>0.94444444444444442</v>
      </c>
      <c r="BR53" s="18">
        <v>0.9</v>
      </c>
      <c r="BS53" s="18">
        <v>0.92727272727272725</v>
      </c>
      <c r="BT53" s="18">
        <v>0.72115384615384615</v>
      </c>
      <c r="BU53" s="18">
        <v>1</v>
      </c>
      <c r="BV53" s="18">
        <v>0.81886792452830193</v>
      </c>
      <c r="BW53" s="18">
        <v>0.93333333333333335</v>
      </c>
      <c r="BX53" s="18">
        <v>0.86387434554973819</v>
      </c>
      <c r="BY53" s="18">
        <v>0.89855072463768115</v>
      </c>
      <c r="BZ53" s="18">
        <v>0.90802348336594907</v>
      </c>
      <c r="CA53" s="18">
        <v>0.93333333333333335</v>
      </c>
      <c r="CB53" s="18">
        <v>0.96491228070175439</v>
      </c>
      <c r="CC53" s="18">
        <v>0.90769230769230769</v>
      </c>
      <c r="CD53" s="18">
        <v>0.93396226415094341</v>
      </c>
      <c r="CE53" s="18">
        <v>0</v>
      </c>
      <c r="CF53" s="18">
        <v>0.88805970149253732</v>
      </c>
      <c r="CG53" s="18">
        <v>1</v>
      </c>
      <c r="CH53" s="18">
        <v>0.87890625</v>
      </c>
      <c r="CI53" s="18">
        <v>0.93600000000000005</v>
      </c>
      <c r="CJ53" s="18">
        <v>0.91666666666666663</v>
      </c>
      <c r="CK53" s="18">
        <v>1</v>
      </c>
      <c r="CL53" s="18">
        <v>0.96031746031746035</v>
      </c>
      <c r="CM53" s="18">
        <v>0.8764044943820225</v>
      </c>
      <c r="CN53" s="18">
        <v>0.92473118279569888</v>
      </c>
      <c r="CO53" s="18">
        <v>0.92391304347826086</v>
      </c>
      <c r="CP53" s="18">
        <v>0.66666666666666663</v>
      </c>
      <c r="CQ53" s="18">
        <v>0.66666666666666663</v>
      </c>
      <c r="CR53" s="18">
        <v>0.77777777777777779</v>
      </c>
      <c r="CS53" s="18">
        <v>0.9</v>
      </c>
      <c r="CT53" s="18">
        <v>0.77777777777777779</v>
      </c>
    </row>
    <row r="54" spans="1:98">
      <c r="A54" s="16">
        <v>45642</v>
      </c>
      <c r="B54" s="18">
        <v>0.76174496644295298</v>
      </c>
      <c r="C54" s="18">
        <v>0.74727932285368803</v>
      </c>
      <c r="D54" s="18">
        <v>0.75668449197860965</v>
      </c>
      <c r="E54" s="18">
        <v>0.81036834924965895</v>
      </c>
      <c r="F54" s="18">
        <v>0.7834691501746216</v>
      </c>
      <c r="G54" s="18">
        <v>0.84889643463497455</v>
      </c>
      <c r="H54" s="18">
        <v>0.89130434782608692</v>
      </c>
      <c r="I54" s="18">
        <v>0.7561761546723953</v>
      </c>
      <c r="J54" s="18">
        <v>0.7767857142857143</v>
      </c>
      <c r="K54" s="18">
        <v>0.78248587570621464</v>
      </c>
      <c r="L54" s="18">
        <v>0.77952755905511806</v>
      </c>
      <c r="M54" s="18">
        <v>0.82464454976303314</v>
      </c>
      <c r="N54" s="18">
        <v>0.75087719298245614</v>
      </c>
      <c r="O54" s="18">
        <v>0.6292134831460674</v>
      </c>
      <c r="P54" s="18">
        <v>0.79818594104308394</v>
      </c>
      <c r="Q54" s="18">
        <v>0.76332622601279321</v>
      </c>
      <c r="R54" s="18">
        <v>0.72727272727272729</v>
      </c>
      <c r="S54" s="18">
        <v>0.7346278317152104</v>
      </c>
      <c r="T54" s="18">
        <v>0.90314136125654454</v>
      </c>
      <c r="U54" s="18"/>
      <c r="V54" s="18">
        <v>0.90476190476190477</v>
      </c>
      <c r="W54" s="18">
        <v>0.7795918367346939</v>
      </c>
      <c r="X54" s="18">
        <v>0.8571428571428571</v>
      </c>
      <c r="Y54" s="18">
        <v>0.88</v>
      </c>
      <c r="Z54" s="18">
        <v>0.76969696969696966</v>
      </c>
      <c r="AA54" s="18">
        <v>0.82857142857142863</v>
      </c>
      <c r="AB54" s="18">
        <v>0.86153846153846159</v>
      </c>
      <c r="AC54" s="18">
        <v>0.88800000000000001</v>
      </c>
      <c r="AD54" s="18">
        <v>0.77777777777777779</v>
      </c>
      <c r="AE54" s="18">
        <v>0.92500000000000004</v>
      </c>
      <c r="AF54" s="18">
        <v>0.94285714285714284</v>
      </c>
      <c r="AG54" s="18">
        <v>0.96</v>
      </c>
      <c r="AH54" s="18">
        <v>0.97333333333333338</v>
      </c>
      <c r="AI54" s="18">
        <v>0.88749999999999996</v>
      </c>
      <c r="AJ54" s="18">
        <v>0.96363636363636362</v>
      </c>
      <c r="AK54" s="18">
        <v>0.88181818181818183</v>
      </c>
      <c r="AL54" s="18">
        <v>0.86315789473684212</v>
      </c>
      <c r="AM54" s="18">
        <v>0.80909090909090908</v>
      </c>
      <c r="AN54" s="18"/>
      <c r="AO54" s="18">
        <v>0.96363636363636362</v>
      </c>
      <c r="AP54" s="18">
        <v>0.8666666666666667</v>
      </c>
      <c r="AQ54" s="18">
        <v>0.33333333333333331</v>
      </c>
      <c r="AR54" s="18">
        <v>0.16666666666666671</v>
      </c>
      <c r="AS54" s="18">
        <v>0.33333333333333331</v>
      </c>
      <c r="AT54" s="18">
        <v>0.125</v>
      </c>
      <c r="AU54" s="18">
        <v>0.5</v>
      </c>
      <c r="AV54" s="18">
        <v>0.5</v>
      </c>
      <c r="AW54" s="18">
        <v>0.5</v>
      </c>
      <c r="AX54" s="18">
        <v>0.5</v>
      </c>
      <c r="AY54" s="18"/>
      <c r="AZ54" s="18">
        <v>0.88571428571428568</v>
      </c>
      <c r="BA54" s="18"/>
      <c r="BB54" s="18"/>
      <c r="BC54" s="18"/>
      <c r="BD54" s="18"/>
      <c r="BE54" s="18"/>
      <c r="BF54" s="18">
        <v>1</v>
      </c>
      <c r="BG54" s="18"/>
      <c r="BH54" s="18"/>
      <c r="BI54" s="18">
        <v>0.33333333333333331</v>
      </c>
      <c r="BJ54" s="18">
        <v>0.33333333333333331</v>
      </c>
      <c r="BK54" s="18">
        <v>0.89644970414201186</v>
      </c>
      <c r="BL54" s="18">
        <v>0.91133720930232553</v>
      </c>
      <c r="BM54" s="18">
        <v>0.8493975903614458</v>
      </c>
      <c r="BN54" s="18">
        <v>0.9337349397590361</v>
      </c>
      <c r="BO54" s="18">
        <v>0.48858447488584472</v>
      </c>
      <c r="BP54" s="18">
        <v>0.72499999999999998</v>
      </c>
      <c r="BQ54" s="18">
        <v>0.9550561797752809</v>
      </c>
      <c r="BR54" s="18">
        <v>0.90196078431372551</v>
      </c>
      <c r="BS54" s="18">
        <v>0.91878172588832485</v>
      </c>
      <c r="BT54" s="18">
        <v>0.69512195121951215</v>
      </c>
      <c r="BU54" s="18">
        <v>0.95714285714285718</v>
      </c>
      <c r="BV54" s="18">
        <v>0.75071633237822355</v>
      </c>
      <c r="BW54" s="18">
        <v>0.91176470588235292</v>
      </c>
      <c r="BX54" s="18">
        <v>0.88271604938271608</v>
      </c>
      <c r="BY54" s="18">
        <v>0.88363636363636366</v>
      </c>
      <c r="BZ54" s="18">
        <v>0.82672540381791482</v>
      </c>
      <c r="CA54" s="18">
        <v>0.83141762452107282</v>
      </c>
      <c r="CB54" s="18">
        <v>0.88135593220338981</v>
      </c>
      <c r="CC54" s="18">
        <v>0.86685552407932009</v>
      </c>
      <c r="CD54" s="18">
        <v>0.81785714285714284</v>
      </c>
      <c r="CE54" s="18"/>
      <c r="CF54" s="18">
        <v>0.86294416243654826</v>
      </c>
      <c r="CG54" s="18">
        <v>1</v>
      </c>
      <c r="CH54" s="18">
        <v>0.87365591397849462</v>
      </c>
      <c r="CI54" s="18">
        <v>0.87394957983193278</v>
      </c>
      <c r="CJ54" s="18">
        <v>0.87431693989071035</v>
      </c>
      <c r="CK54" s="18">
        <v>1</v>
      </c>
      <c r="CL54" s="18">
        <v>0.89830508474576276</v>
      </c>
      <c r="CM54" s="18">
        <v>0.85436893203883491</v>
      </c>
      <c r="CN54" s="18">
        <v>0.86324786324786329</v>
      </c>
      <c r="CO54" s="18">
        <v>0.8666666666666667</v>
      </c>
      <c r="CP54" s="18">
        <v>1</v>
      </c>
      <c r="CQ54" s="18">
        <v>0.93333333333333335</v>
      </c>
      <c r="CR54" s="18">
        <v>0.93333333333333335</v>
      </c>
      <c r="CS54" s="18">
        <v>0.9</v>
      </c>
      <c r="CT54" s="18">
        <v>1</v>
      </c>
    </row>
    <row r="55" spans="1:98">
      <c r="A55" s="16">
        <v>45635</v>
      </c>
      <c r="B55" s="18">
        <v>0.84144295302013428</v>
      </c>
      <c r="C55" s="18">
        <v>0.81680773881499391</v>
      </c>
      <c r="D55" s="18">
        <v>0.84491978609625673</v>
      </c>
      <c r="E55" s="18">
        <v>0.83356070941336968</v>
      </c>
      <c r="F55" s="18">
        <v>0.87310826542491271</v>
      </c>
      <c r="G55" s="18">
        <v>0.85738539898132426</v>
      </c>
      <c r="H55" s="18">
        <v>0.89565217391304353</v>
      </c>
      <c r="I55" s="18">
        <v>0.83351235230934484</v>
      </c>
      <c r="J55" s="18">
        <v>0.84375</v>
      </c>
      <c r="K55" s="18">
        <v>0.89830508474576276</v>
      </c>
      <c r="L55" s="18">
        <v>0.79002624671916011</v>
      </c>
      <c r="M55" s="18">
        <v>0.91469194312796209</v>
      </c>
      <c r="N55" s="18">
        <v>0.88421052631578945</v>
      </c>
      <c r="O55" s="18">
        <v>0.6938202247191011</v>
      </c>
      <c r="P55" s="18">
        <v>0.87074829931972786</v>
      </c>
      <c r="Q55" s="18">
        <v>0.84434968017057566</v>
      </c>
      <c r="R55" s="18">
        <v>0.7992424242424242</v>
      </c>
      <c r="S55" s="18">
        <v>0.81877022653721687</v>
      </c>
      <c r="T55" s="18">
        <v>0.95811518324607325</v>
      </c>
      <c r="U55" s="18"/>
      <c r="V55" s="18">
        <v>0.94523809523809521</v>
      </c>
      <c r="W55" s="18">
        <v>0.8</v>
      </c>
      <c r="X55" s="18">
        <v>0.84285714285714286</v>
      </c>
      <c r="Y55" s="18">
        <v>0.93600000000000005</v>
      </c>
      <c r="Z55" s="18">
        <v>0.83636363636363631</v>
      </c>
      <c r="AA55" s="18">
        <v>0.85142857142857142</v>
      </c>
      <c r="AB55" s="18">
        <v>0.75384615384615383</v>
      </c>
      <c r="AC55" s="18">
        <v>0.92</v>
      </c>
      <c r="AD55" s="18">
        <v>0.8</v>
      </c>
      <c r="AE55" s="18">
        <v>0.875</v>
      </c>
      <c r="AF55" s="18">
        <v>0.95714285714285718</v>
      </c>
      <c r="AG55" s="18">
        <v>0.88</v>
      </c>
      <c r="AH55" s="18">
        <v>0.97333333333333338</v>
      </c>
      <c r="AI55" s="18">
        <v>0.95</v>
      </c>
      <c r="AJ55" s="18">
        <v>0.83636363636363631</v>
      </c>
      <c r="AK55" s="18">
        <v>0.80909090909090908</v>
      </c>
      <c r="AL55" s="18">
        <v>0.86315789473684212</v>
      </c>
      <c r="AM55" s="18">
        <v>0.72727272727272729</v>
      </c>
      <c r="AN55" s="18"/>
      <c r="AO55" s="18">
        <v>1</v>
      </c>
      <c r="AP55" s="18">
        <v>0.84444444444444444</v>
      </c>
      <c r="AQ55" s="18">
        <v>0.66666666666666663</v>
      </c>
      <c r="AR55" s="18">
        <v>0.5</v>
      </c>
      <c r="AS55" s="18">
        <v>0.5</v>
      </c>
      <c r="AT55" s="18">
        <v>0.5</v>
      </c>
      <c r="AU55" s="18">
        <v>1</v>
      </c>
      <c r="AV55" s="18">
        <v>1</v>
      </c>
      <c r="AW55" s="18">
        <v>0.83333333333333337</v>
      </c>
      <c r="AX55" s="18">
        <v>1</v>
      </c>
      <c r="AY55" s="18"/>
      <c r="AZ55" s="18">
        <v>0.9</v>
      </c>
      <c r="BA55" s="18"/>
      <c r="BB55" s="18"/>
      <c r="BC55" s="18"/>
      <c r="BD55" s="18"/>
      <c r="BE55" s="18"/>
      <c r="BF55" s="18">
        <v>0.97499999999999998</v>
      </c>
      <c r="BG55" s="18"/>
      <c r="BH55" s="18"/>
      <c r="BI55" s="18">
        <v>0.66666666666666663</v>
      </c>
      <c r="BJ55" s="18">
        <v>0.66666666666666663</v>
      </c>
      <c r="BK55" s="18">
        <v>0.96153846153846156</v>
      </c>
      <c r="BL55" s="18">
        <v>0.96947674418604646</v>
      </c>
      <c r="BM55" s="18">
        <v>0.93674698795180722</v>
      </c>
      <c r="BN55" s="18">
        <v>0.96987951807228912</v>
      </c>
      <c r="BO55" s="18">
        <v>0.50228310502283102</v>
      </c>
      <c r="BP55" s="18">
        <v>0.9</v>
      </c>
      <c r="BQ55" s="18">
        <v>0.9606741573033708</v>
      </c>
      <c r="BR55" s="18">
        <v>0.96078431372549022</v>
      </c>
      <c r="BS55" s="18">
        <v>0.90862944162436543</v>
      </c>
      <c r="BT55" s="18">
        <v>0.70731707317073167</v>
      </c>
      <c r="BU55" s="18">
        <v>0.97142857142857142</v>
      </c>
      <c r="BV55" s="18">
        <v>0.85100286532951286</v>
      </c>
      <c r="BW55" s="18">
        <v>0.89215686274509809</v>
      </c>
      <c r="BX55" s="18">
        <v>0.9423868312757202</v>
      </c>
      <c r="BY55" s="18">
        <v>0.96</v>
      </c>
      <c r="BZ55" s="18">
        <v>0.87371512481644642</v>
      </c>
      <c r="CA55" s="18">
        <v>0.90038314176245215</v>
      </c>
      <c r="CB55" s="18">
        <v>0.88700564971751417</v>
      </c>
      <c r="CC55" s="18">
        <v>0.93484419263456087</v>
      </c>
      <c r="CD55" s="18">
        <v>0.93928571428571428</v>
      </c>
      <c r="CE55" s="18"/>
      <c r="CF55" s="18">
        <v>0.90862944162436543</v>
      </c>
      <c r="CG55" s="18">
        <v>1</v>
      </c>
      <c r="CH55" s="18">
        <v>0.92473118279569888</v>
      </c>
      <c r="CI55" s="18">
        <v>0.96918767507002801</v>
      </c>
      <c r="CJ55" s="18">
        <v>0.9699453551912568</v>
      </c>
      <c r="CK55" s="18">
        <v>0.75</v>
      </c>
      <c r="CL55" s="18">
        <v>0.95480225988700562</v>
      </c>
      <c r="CM55" s="18">
        <v>0.93203883495145634</v>
      </c>
      <c r="CN55" s="18">
        <v>0.95726495726495731</v>
      </c>
      <c r="CO55" s="18">
        <v>0.94666666666666666</v>
      </c>
      <c r="CP55" s="18">
        <v>1</v>
      </c>
      <c r="CQ55" s="18">
        <v>0.93333333333333335</v>
      </c>
      <c r="CR55" s="18">
        <v>0.93333333333333335</v>
      </c>
      <c r="CS55" s="18">
        <v>0.92</v>
      </c>
      <c r="CT55" s="18">
        <v>1</v>
      </c>
    </row>
    <row r="56" spans="1:98">
      <c r="A56" s="16">
        <v>45628</v>
      </c>
      <c r="B56" s="18">
        <v>0.84983221476510062</v>
      </c>
      <c r="C56" s="18">
        <v>0.82103990326481258</v>
      </c>
      <c r="D56" s="18">
        <v>0.82531194295900179</v>
      </c>
      <c r="E56" s="18">
        <v>0.80763983628922242</v>
      </c>
      <c r="F56" s="18">
        <v>0.84400465657741564</v>
      </c>
      <c r="G56" s="18">
        <v>0.86417657045840413</v>
      </c>
      <c r="H56" s="18">
        <v>0.82173913043478264</v>
      </c>
      <c r="I56" s="18">
        <v>0.84103114930182599</v>
      </c>
      <c r="J56" s="18">
        <v>0.8392857142857143</v>
      </c>
      <c r="K56" s="18">
        <v>0.903954802259887</v>
      </c>
      <c r="L56" s="18">
        <v>0.79790026246719159</v>
      </c>
      <c r="M56" s="18">
        <v>0.91469194312796209</v>
      </c>
      <c r="N56" s="18">
        <v>0.85614035087719298</v>
      </c>
      <c r="O56" s="18">
        <v>0.7949438202247191</v>
      </c>
      <c r="P56" s="18">
        <v>0.87528344671201819</v>
      </c>
      <c r="Q56" s="18">
        <v>0.81876332622601278</v>
      </c>
      <c r="R56" s="18">
        <v>0.82954545454545459</v>
      </c>
      <c r="S56" s="18">
        <v>0.83171521035598706</v>
      </c>
      <c r="T56" s="18">
        <v>0.93455497382198949</v>
      </c>
      <c r="U56" s="18"/>
      <c r="V56" s="18">
        <v>0.91666666666666663</v>
      </c>
      <c r="W56" s="18">
        <v>0.82857142857142863</v>
      </c>
      <c r="X56" s="18">
        <v>0.77142857142857146</v>
      </c>
      <c r="Y56" s="18">
        <v>0.88</v>
      </c>
      <c r="Z56" s="18">
        <v>0.83636363636363631</v>
      </c>
      <c r="AA56" s="18">
        <v>0.8342857142857143</v>
      </c>
      <c r="AB56" s="18">
        <v>0.70769230769230773</v>
      </c>
      <c r="AC56" s="18">
        <v>0.872</v>
      </c>
      <c r="AD56" s="18">
        <v>0.8666666666666667</v>
      </c>
      <c r="AE56" s="18">
        <v>0.95</v>
      </c>
      <c r="AF56" s="18">
        <v>0.95714285714285718</v>
      </c>
      <c r="AG56" s="18">
        <v>0.94666666666666666</v>
      </c>
      <c r="AH56" s="18">
        <v>0.93333333333333335</v>
      </c>
      <c r="AI56" s="18">
        <v>0.9</v>
      </c>
      <c r="AJ56" s="18">
        <v>0.8</v>
      </c>
      <c r="AK56" s="18">
        <v>0.84545454545454546</v>
      </c>
      <c r="AL56" s="18">
        <v>0.78947368421052633</v>
      </c>
      <c r="AM56" s="18">
        <v>0.81818181818181823</v>
      </c>
      <c r="AN56" s="18"/>
      <c r="AO56" s="18">
        <v>0.92727272727272725</v>
      </c>
      <c r="AP56" s="18">
        <v>0.91111111111111109</v>
      </c>
      <c r="AQ56" s="18">
        <v>0.66666666666666663</v>
      </c>
      <c r="AR56" s="18">
        <v>0.66666666666666663</v>
      </c>
      <c r="AS56" s="18">
        <v>0.5</v>
      </c>
      <c r="AT56" s="18">
        <v>0.375</v>
      </c>
      <c r="AU56" s="18">
        <v>1</v>
      </c>
      <c r="AV56" s="18">
        <v>1</v>
      </c>
      <c r="AW56" s="18">
        <v>0.83333333333333337</v>
      </c>
      <c r="AX56" s="18">
        <v>0.83333333333333337</v>
      </c>
      <c r="AY56" s="18"/>
      <c r="AZ56" s="18">
        <v>0.84285714285714286</v>
      </c>
      <c r="BA56" s="18"/>
      <c r="BB56" s="18"/>
      <c r="BC56" s="18"/>
      <c r="BD56" s="18"/>
      <c r="BE56" s="18"/>
      <c r="BF56" s="18">
        <v>0.98750000000000004</v>
      </c>
      <c r="BG56" s="18"/>
      <c r="BH56" s="18"/>
      <c r="BI56" s="18">
        <v>0.83333333333333337</v>
      </c>
      <c r="BJ56" s="18">
        <v>0.66666666666666663</v>
      </c>
      <c r="BK56" s="18">
        <v>0.96745562130177509</v>
      </c>
      <c r="BL56" s="18">
        <v>0.97529069767441856</v>
      </c>
      <c r="BM56" s="18">
        <v>0.93072289156626509</v>
      </c>
      <c r="BN56" s="18">
        <v>0.96385542168674698</v>
      </c>
      <c r="BO56" s="18">
        <v>0.48401826484018262</v>
      </c>
      <c r="BP56" s="18">
        <v>0.97499999999999998</v>
      </c>
      <c r="BQ56" s="18">
        <v>0.93258426966292129</v>
      </c>
      <c r="BR56" s="18">
        <v>0.96078431372549022</v>
      </c>
      <c r="BS56" s="18">
        <v>0.9441624365482234</v>
      </c>
      <c r="BT56" s="18">
        <v>0.75</v>
      </c>
      <c r="BU56" s="18">
        <v>0.97142857142857142</v>
      </c>
      <c r="BV56" s="18">
        <v>0.79083094555873923</v>
      </c>
      <c r="BW56" s="18">
        <v>0.88235294117647056</v>
      </c>
      <c r="BX56" s="18">
        <v>0.96707818930041156</v>
      </c>
      <c r="BY56" s="18">
        <v>0.96727272727272728</v>
      </c>
      <c r="BZ56" s="18">
        <v>0.86784140969162993</v>
      </c>
      <c r="CA56" s="18">
        <v>0.87356321839080464</v>
      </c>
      <c r="CB56" s="18">
        <v>0.903954802259887</v>
      </c>
      <c r="CC56" s="18">
        <v>0.94617563739376775</v>
      </c>
      <c r="CD56" s="18">
        <v>0.91428571428571426</v>
      </c>
      <c r="CE56" s="18"/>
      <c r="CF56" s="18">
        <v>0.91370558375634514</v>
      </c>
      <c r="CG56" s="18">
        <v>1</v>
      </c>
      <c r="CH56" s="18">
        <v>0.94623655913978499</v>
      </c>
      <c r="CI56" s="18">
        <v>0.91596638655462181</v>
      </c>
      <c r="CJ56" s="18">
        <v>0.93442622950819676</v>
      </c>
      <c r="CK56" s="18">
        <v>1</v>
      </c>
      <c r="CL56" s="18">
        <v>0.84745762711864403</v>
      </c>
      <c r="CM56" s="18">
        <v>0.89320388349514568</v>
      </c>
      <c r="CN56" s="18">
        <v>0.96581196581196582</v>
      </c>
      <c r="CO56" s="18">
        <v>0.92666666666666664</v>
      </c>
      <c r="CP56" s="18">
        <v>1</v>
      </c>
      <c r="CQ56" s="18">
        <v>1</v>
      </c>
      <c r="CR56" s="18">
        <v>1</v>
      </c>
      <c r="CS56" s="18">
        <v>0.64</v>
      </c>
      <c r="CT56" s="18">
        <v>1</v>
      </c>
    </row>
    <row r="57" spans="1:98">
      <c r="A57" s="16">
        <v>45621</v>
      </c>
      <c r="B57" s="18">
        <v>0.84228187919463082</v>
      </c>
      <c r="C57" s="18">
        <v>0.81741233373639666</v>
      </c>
      <c r="D57" s="18">
        <v>0.84135472370766484</v>
      </c>
      <c r="E57" s="18">
        <v>0.84174624829467937</v>
      </c>
      <c r="F57" s="18">
        <v>0.86263096623981372</v>
      </c>
      <c r="G57" s="18">
        <v>0.88285229202037352</v>
      </c>
      <c r="H57" s="18">
        <v>0.82608695652173914</v>
      </c>
      <c r="I57" s="18">
        <v>0.8281417830290011</v>
      </c>
      <c r="J57" s="18">
        <v>0.86458333333333337</v>
      </c>
      <c r="K57" s="18">
        <v>0.9463276836158192</v>
      </c>
      <c r="L57" s="18">
        <v>0.81627296587926512</v>
      </c>
      <c r="M57" s="18">
        <v>0.91469194312796209</v>
      </c>
      <c r="N57" s="18">
        <v>0.88771929824561402</v>
      </c>
      <c r="O57" s="18">
        <v>0.7303370786516854</v>
      </c>
      <c r="P57" s="18">
        <v>0.90702947845804993</v>
      </c>
      <c r="Q57" s="18">
        <v>0.78891257995735609</v>
      </c>
      <c r="R57" s="18">
        <v>0.7992424242424242</v>
      </c>
      <c r="S57" s="18">
        <v>0.7799352750809061</v>
      </c>
      <c r="T57" s="18">
        <v>0.96073298429319376</v>
      </c>
      <c r="U57" s="18"/>
      <c r="V57" s="18">
        <v>0.93095238095238098</v>
      </c>
      <c r="W57" s="18">
        <v>0.89183673469387759</v>
      </c>
      <c r="X57" s="18">
        <v>0.77142857142857146</v>
      </c>
      <c r="Y57" s="18">
        <v>0.88</v>
      </c>
      <c r="Z57" s="18">
        <v>0.78787878787878785</v>
      </c>
      <c r="AA57" s="18">
        <v>0.76571428571428568</v>
      </c>
      <c r="AB57" s="18">
        <v>0.81538461538461537</v>
      </c>
      <c r="AC57" s="18">
        <v>0.84</v>
      </c>
      <c r="AD57" s="18">
        <v>0.8</v>
      </c>
      <c r="AE57" s="18">
        <v>0.9</v>
      </c>
      <c r="AF57" s="18">
        <v>0.98571428571428577</v>
      </c>
      <c r="AG57" s="18">
        <v>1</v>
      </c>
      <c r="AH57" s="18">
        <v>0.96</v>
      </c>
      <c r="AI57" s="18">
        <v>0.88749999999999996</v>
      </c>
      <c r="AJ57" s="18">
        <v>0.83636363636363631</v>
      </c>
      <c r="AK57" s="18">
        <v>0.84545454545454546</v>
      </c>
      <c r="AL57" s="18">
        <v>0.90526315789473688</v>
      </c>
      <c r="AM57" s="18">
        <v>0.82727272727272727</v>
      </c>
      <c r="AN57" s="18"/>
      <c r="AO57" s="18">
        <v>0.90909090909090906</v>
      </c>
      <c r="AP57" s="18">
        <v>0.75555555555555554</v>
      </c>
      <c r="AQ57" s="18">
        <v>0.66666666666666663</v>
      </c>
      <c r="AR57" s="18">
        <v>0.5</v>
      </c>
      <c r="AS57" s="18">
        <v>0.66666666666666663</v>
      </c>
      <c r="AT57" s="18">
        <v>0.5</v>
      </c>
      <c r="AU57" s="18">
        <v>1</v>
      </c>
      <c r="AV57" s="18">
        <v>1</v>
      </c>
      <c r="AW57" s="18">
        <v>0.83333333333333337</v>
      </c>
      <c r="AX57" s="18">
        <v>1</v>
      </c>
      <c r="AY57" s="18"/>
      <c r="AZ57" s="18">
        <v>0.81428571428571428</v>
      </c>
      <c r="BA57" s="18"/>
      <c r="BB57" s="18"/>
      <c r="BC57" s="18"/>
      <c r="BD57" s="18"/>
      <c r="BE57" s="18"/>
      <c r="BF57" s="18">
        <v>0.98750000000000004</v>
      </c>
      <c r="BG57" s="18"/>
      <c r="BH57" s="18"/>
      <c r="BI57" s="18">
        <v>0.66666666666666663</v>
      </c>
      <c r="BJ57" s="18">
        <v>0.66666666666666663</v>
      </c>
      <c r="BK57" s="18">
        <v>0.96449704142011838</v>
      </c>
      <c r="BL57" s="18">
        <v>0.94040697674418605</v>
      </c>
      <c r="BM57" s="18">
        <v>0.94578313253012047</v>
      </c>
      <c r="BN57" s="18">
        <v>0.97590361445783136</v>
      </c>
      <c r="BO57" s="18">
        <v>0.48401826484018262</v>
      </c>
      <c r="BP57" s="18">
        <v>0.95</v>
      </c>
      <c r="BQ57" s="18">
        <v>0.9269662921348315</v>
      </c>
      <c r="BR57" s="18">
        <v>0.94117647058823528</v>
      </c>
      <c r="BS57" s="18">
        <v>0.93401015228426398</v>
      </c>
      <c r="BT57" s="18">
        <v>0.6402439024390244</v>
      </c>
      <c r="BU57" s="18">
        <v>0.98571428571428577</v>
      </c>
      <c r="BV57" s="18">
        <v>0.84240687679083093</v>
      </c>
      <c r="BW57" s="18">
        <v>0.94117647058823528</v>
      </c>
      <c r="BX57" s="18">
        <v>0.94444444444444442</v>
      </c>
      <c r="BY57" s="18">
        <v>0.97818181818181815</v>
      </c>
      <c r="BZ57" s="18">
        <v>0.85462555066079293</v>
      </c>
      <c r="CA57" s="18">
        <v>0.93486590038314177</v>
      </c>
      <c r="CB57" s="18">
        <v>0.83050847457627119</v>
      </c>
      <c r="CC57" s="18">
        <v>0.94050991501416425</v>
      </c>
      <c r="CD57" s="18">
        <v>0.92142857142857137</v>
      </c>
      <c r="CE57" s="18"/>
      <c r="CF57" s="18">
        <v>0.93401015228426398</v>
      </c>
      <c r="CG57" s="18">
        <v>1</v>
      </c>
      <c r="CH57" s="18">
        <v>0.92473118279569888</v>
      </c>
      <c r="CI57" s="18">
        <v>0.91876750700280108</v>
      </c>
      <c r="CJ57" s="18">
        <v>0.89344262295081966</v>
      </c>
      <c r="CK57" s="18">
        <v>1</v>
      </c>
      <c r="CL57" s="18">
        <v>0.89265536723163841</v>
      </c>
      <c r="CM57" s="18">
        <v>0.92233009708737868</v>
      </c>
      <c r="CN57" s="18">
        <v>0.92307692307692313</v>
      </c>
      <c r="CO57" s="18">
        <v>0.94</v>
      </c>
      <c r="CP57" s="18">
        <v>1</v>
      </c>
      <c r="CQ57" s="18">
        <v>0.73333333333333328</v>
      </c>
      <c r="CR57" s="18">
        <v>0.93333333333333335</v>
      </c>
      <c r="CS57" s="18">
        <v>0.7</v>
      </c>
      <c r="CT57" s="18">
        <v>1</v>
      </c>
    </row>
    <row r="58" spans="1:98">
      <c r="A58" s="16">
        <v>45614</v>
      </c>
      <c r="B58" s="18">
        <v>0.85906040268456374</v>
      </c>
      <c r="C58" s="18">
        <v>0.83434099153567109</v>
      </c>
      <c r="D58" s="18">
        <v>0.81639928698752229</v>
      </c>
      <c r="E58" s="18">
        <v>0.7858117326057299</v>
      </c>
      <c r="F58" s="18">
        <v>0.8556461001164144</v>
      </c>
      <c r="G58" s="18">
        <v>0.84550084889643462</v>
      </c>
      <c r="H58" s="18">
        <v>0.71304347826086956</v>
      </c>
      <c r="I58" s="18">
        <v>0.81954887218045114</v>
      </c>
      <c r="J58" s="18">
        <v>0.81994047619047616</v>
      </c>
      <c r="K58" s="18">
        <v>0.83333333333333337</v>
      </c>
      <c r="L58" s="18">
        <v>0.79265091863517056</v>
      </c>
      <c r="M58" s="18">
        <v>0.90521327014218012</v>
      </c>
      <c r="N58" s="18">
        <v>0.85964912280701755</v>
      </c>
      <c r="O58" s="18">
        <v>0.7471910112359551</v>
      </c>
      <c r="P58" s="18">
        <v>0.85487528344671204</v>
      </c>
      <c r="Q58" s="18">
        <v>0.80597014925373134</v>
      </c>
      <c r="R58" s="18">
        <v>0.75757575757575757</v>
      </c>
      <c r="S58" s="18">
        <v>0.78964401294498376</v>
      </c>
      <c r="T58" s="18">
        <v>0.97120418848167545</v>
      </c>
      <c r="U58" s="18"/>
      <c r="V58" s="18">
        <v>0.95476190476190481</v>
      </c>
      <c r="W58" s="18">
        <v>0.84081632653061222</v>
      </c>
      <c r="X58" s="18">
        <v>0.8571428571428571</v>
      </c>
      <c r="Y58" s="18">
        <v>0.83199999999999996</v>
      </c>
      <c r="Z58" s="18">
        <v>0.84242424242424241</v>
      </c>
      <c r="AA58" s="18">
        <v>0.88571428571428568</v>
      </c>
      <c r="AB58" s="18">
        <v>0.93846153846153846</v>
      </c>
      <c r="AC58" s="18">
        <v>0.76</v>
      </c>
      <c r="AD58" s="18">
        <v>0.88888888888888884</v>
      </c>
      <c r="AE58" s="18">
        <v>0.875</v>
      </c>
      <c r="AF58" s="18">
        <v>0.98571428571428577</v>
      </c>
      <c r="AG58" s="18">
        <v>0.94666666666666666</v>
      </c>
      <c r="AH58" s="18">
        <v>0.94666666666666666</v>
      </c>
      <c r="AI58" s="18">
        <v>0.9</v>
      </c>
      <c r="AJ58" s="18">
        <v>0.78181818181818186</v>
      </c>
      <c r="AK58" s="18">
        <v>0.80909090909090908</v>
      </c>
      <c r="AL58" s="18">
        <v>0.85263157894736841</v>
      </c>
      <c r="AM58" s="18">
        <v>0.74545454545454548</v>
      </c>
      <c r="AN58" s="18"/>
      <c r="AO58" s="18">
        <v>0.96363636363636362</v>
      </c>
      <c r="AP58" s="18">
        <v>0.8666666666666667</v>
      </c>
      <c r="AQ58" s="18">
        <v>0.33333333333333331</v>
      </c>
      <c r="AR58" s="18">
        <v>0.5</v>
      </c>
      <c r="AS58" s="18">
        <v>0.66666666666666663</v>
      </c>
      <c r="AT58" s="18">
        <v>0.375</v>
      </c>
      <c r="AU58" s="18">
        <v>0.75</v>
      </c>
      <c r="AV58" s="18">
        <v>1</v>
      </c>
      <c r="AW58" s="18">
        <v>0.66666666666666663</v>
      </c>
      <c r="AX58" s="18">
        <v>0.66666666666666663</v>
      </c>
      <c r="AY58" s="18"/>
      <c r="AZ58" s="18">
        <v>0.82857142857142863</v>
      </c>
      <c r="BA58" s="18"/>
      <c r="BB58" s="18"/>
      <c r="BC58" s="18"/>
      <c r="BD58" s="18"/>
      <c r="BE58" s="18"/>
      <c r="BF58" s="18">
        <v>0.9375</v>
      </c>
      <c r="BG58" s="18"/>
      <c r="BH58" s="18"/>
      <c r="BI58" s="18">
        <v>0.66666666666666663</v>
      </c>
      <c r="BJ58" s="18">
        <v>0.83333333333333337</v>
      </c>
      <c r="BK58" s="18">
        <v>0.94970414201183428</v>
      </c>
      <c r="BL58" s="18">
        <v>0.97529069767441856</v>
      </c>
      <c r="BM58" s="18">
        <v>0.95481927710843373</v>
      </c>
      <c r="BN58" s="18">
        <v>0.96987951807228912</v>
      </c>
      <c r="BO58" s="18">
        <v>0.48401826484018262</v>
      </c>
      <c r="BP58" s="18">
        <v>0.95</v>
      </c>
      <c r="BQ58" s="18">
        <v>0.9550561797752809</v>
      </c>
      <c r="BR58" s="18">
        <v>0.9509803921568627</v>
      </c>
      <c r="BS58" s="18">
        <v>0.9441624365482234</v>
      </c>
      <c r="BT58" s="18">
        <v>0.72560975609756095</v>
      </c>
      <c r="BU58" s="18">
        <v>0.98571428571428577</v>
      </c>
      <c r="BV58" s="18">
        <v>0.83954154727793695</v>
      </c>
      <c r="BW58" s="18">
        <v>0.93137254901960786</v>
      </c>
      <c r="BX58" s="18">
        <v>0.95267489711934161</v>
      </c>
      <c r="BY58" s="18">
        <v>0.96</v>
      </c>
      <c r="BZ58" s="18">
        <v>0.85315712187958881</v>
      </c>
      <c r="CA58" s="18">
        <v>0.83908045977011492</v>
      </c>
      <c r="CB58" s="18">
        <v>0.84745762711864403</v>
      </c>
      <c r="CC58" s="18">
        <v>0.92351274787535409</v>
      </c>
      <c r="CD58" s="18">
        <v>0.8928571428571429</v>
      </c>
      <c r="CE58" s="18">
        <v>0.5</v>
      </c>
      <c r="CF58" s="18">
        <v>0.93401015228426398</v>
      </c>
      <c r="CG58" s="18">
        <v>1</v>
      </c>
      <c r="CH58" s="18">
        <v>0.956989247311828</v>
      </c>
      <c r="CI58" s="18">
        <v>0.91316526610644255</v>
      </c>
      <c r="CJ58" s="18">
        <v>0.91803278688524592</v>
      </c>
      <c r="CK58" s="18">
        <v>1</v>
      </c>
      <c r="CL58" s="18">
        <v>0.93220338983050843</v>
      </c>
      <c r="CM58" s="18">
        <v>0.91262135922330101</v>
      </c>
      <c r="CN58" s="18">
        <v>0.81196581196581197</v>
      </c>
      <c r="CO58" s="18">
        <v>0.94</v>
      </c>
      <c r="CP58" s="18">
        <v>1</v>
      </c>
      <c r="CQ58" s="18">
        <v>1</v>
      </c>
      <c r="CR58" s="18">
        <v>1</v>
      </c>
      <c r="CS58" s="18">
        <v>0.86</v>
      </c>
      <c r="CT58" s="18">
        <v>0.93333333333333335</v>
      </c>
    </row>
    <row r="59" spans="1:98">
      <c r="A59" s="16">
        <v>45607</v>
      </c>
      <c r="B59" s="18">
        <v>0.80033557046979864</v>
      </c>
      <c r="C59" s="18">
        <v>0.75211608222490933</v>
      </c>
      <c r="D59" s="18">
        <v>0.78431372549019607</v>
      </c>
      <c r="E59" s="18">
        <v>0.78035470668485674</v>
      </c>
      <c r="F59" s="18">
        <v>0.78463329452852149</v>
      </c>
      <c r="G59" s="18">
        <v>0.81494057724957558</v>
      </c>
      <c r="H59" s="18">
        <v>0.78695652173913044</v>
      </c>
      <c r="I59" s="18">
        <v>0.77658431793770144</v>
      </c>
      <c r="J59" s="18">
        <v>0.78422619047619047</v>
      </c>
      <c r="K59" s="18">
        <v>0.85310734463276838</v>
      </c>
      <c r="L59" s="18">
        <v>0.77165354330708658</v>
      </c>
      <c r="M59" s="18">
        <v>0.85781990521327012</v>
      </c>
      <c r="N59" s="18">
        <v>0.82456140350877194</v>
      </c>
      <c r="O59" s="18">
        <v>0.7106741573033708</v>
      </c>
      <c r="P59" s="18">
        <v>0.80725623582766437</v>
      </c>
      <c r="Q59" s="18">
        <v>0.78251599147121531</v>
      </c>
      <c r="R59" s="18">
        <v>0.76136363636363635</v>
      </c>
      <c r="S59" s="18">
        <v>0.76051779935275077</v>
      </c>
      <c r="T59" s="18">
        <v>0.92146596858638741</v>
      </c>
      <c r="U59" s="18"/>
      <c r="V59" s="18">
        <v>0.88571428571428568</v>
      </c>
      <c r="W59" s="18">
        <v>0.74693877551020404</v>
      </c>
      <c r="X59" s="18">
        <v>0.7142857142857143</v>
      </c>
      <c r="Y59" s="18">
        <v>0.78400000000000003</v>
      </c>
      <c r="Z59" s="18">
        <v>0.81212121212121213</v>
      </c>
      <c r="AA59" s="18">
        <v>0.84571428571428575</v>
      </c>
      <c r="AB59" s="18">
        <v>0.72307692307692306</v>
      </c>
      <c r="AC59" s="18">
        <v>0.67200000000000004</v>
      </c>
      <c r="AD59" s="18">
        <v>0.6</v>
      </c>
      <c r="AE59" s="18">
        <v>0.85</v>
      </c>
      <c r="AF59" s="18">
        <v>0.84285714285714286</v>
      </c>
      <c r="AG59" s="18">
        <v>0.82666666666666666</v>
      </c>
      <c r="AH59" s="18">
        <v>0.85333333333333339</v>
      </c>
      <c r="AI59" s="18">
        <v>0.78749999999999998</v>
      </c>
      <c r="AJ59" s="18">
        <v>0.70909090909090911</v>
      </c>
      <c r="AK59" s="18">
        <v>0.76363636363636367</v>
      </c>
      <c r="AL59" s="18">
        <v>0.74736842105263157</v>
      </c>
      <c r="AM59" s="18">
        <v>0.66363636363636369</v>
      </c>
      <c r="AN59" s="18"/>
      <c r="AO59" s="18">
        <v>0.87272727272727268</v>
      </c>
      <c r="AP59" s="18">
        <v>0.84444444444444444</v>
      </c>
      <c r="AQ59" s="18">
        <v>0.5</v>
      </c>
      <c r="AR59" s="18">
        <v>0.16666666666666671</v>
      </c>
      <c r="AS59" s="18">
        <v>0.5</v>
      </c>
      <c r="AT59" s="18">
        <v>0.5</v>
      </c>
      <c r="AU59" s="18">
        <v>1</v>
      </c>
      <c r="AV59" s="18">
        <v>1</v>
      </c>
      <c r="AW59" s="18">
        <v>0.83333333333333337</v>
      </c>
      <c r="AX59" s="18">
        <v>0.66666666666666663</v>
      </c>
      <c r="AY59" s="18"/>
      <c r="AZ59" s="18">
        <v>0.75714285714285712</v>
      </c>
      <c r="BA59" s="18"/>
      <c r="BB59" s="18"/>
      <c r="BC59" s="18"/>
      <c r="BD59" s="18"/>
      <c r="BE59" s="18"/>
      <c r="BF59" s="18">
        <v>0.9</v>
      </c>
      <c r="BG59" s="18"/>
      <c r="BH59" s="18"/>
      <c r="BI59" s="18">
        <v>0.5</v>
      </c>
      <c r="BJ59" s="18">
        <v>0.33333333333333331</v>
      </c>
      <c r="BK59" s="18">
        <v>0.90976331360946749</v>
      </c>
      <c r="BL59" s="18">
        <v>0.92877906976744184</v>
      </c>
      <c r="BM59" s="18">
        <v>0.88253012048192769</v>
      </c>
      <c r="BN59" s="18">
        <v>0.88554216867469882</v>
      </c>
      <c r="BO59" s="18">
        <v>0.46118721461187212</v>
      </c>
      <c r="BP59" s="18">
        <v>0.9</v>
      </c>
      <c r="BQ59" s="18">
        <v>0.8258426966292135</v>
      </c>
      <c r="BR59" s="18">
        <v>0.8529411764705882</v>
      </c>
      <c r="BS59" s="18">
        <v>0.87309644670050757</v>
      </c>
      <c r="BT59" s="18">
        <v>0.67682926829268297</v>
      </c>
      <c r="BU59" s="18">
        <v>0.91428571428571426</v>
      </c>
      <c r="BV59" s="18">
        <v>0.73638968481375355</v>
      </c>
      <c r="BW59" s="18">
        <v>0.87254901960784315</v>
      </c>
      <c r="BX59" s="18">
        <v>0.90946502057613166</v>
      </c>
      <c r="BY59" s="18">
        <v>0.91636363636363638</v>
      </c>
      <c r="BZ59" s="18">
        <v>0.86930983847283405</v>
      </c>
      <c r="CA59" s="18">
        <v>0.85440613026819923</v>
      </c>
      <c r="CB59" s="18">
        <v>0.76836158192090398</v>
      </c>
      <c r="CC59" s="18">
        <v>0.88668555240793201</v>
      </c>
      <c r="CD59" s="18">
        <v>0.85357142857142854</v>
      </c>
      <c r="CE59" s="18"/>
      <c r="CF59" s="18">
        <v>0.8883248730964467</v>
      </c>
      <c r="CG59" s="18">
        <v>0.83333333333333337</v>
      </c>
      <c r="CH59" s="18">
        <v>0.89247311827956988</v>
      </c>
      <c r="CI59" s="18">
        <v>0.8571428571428571</v>
      </c>
      <c r="CJ59" s="18">
        <v>0.86065573770491799</v>
      </c>
      <c r="CK59" s="18">
        <v>0.75</v>
      </c>
      <c r="CL59" s="18">
        <v>0.82485875706214684</v>
      </c>
      <c r="CM59" s="18">
        <v>0.85436893203883491</v>
      </c>
      <c r="CN59" s="18">
        <v>0.86324786324786329</v>
      </c>
      <c r="CO59" s="18">
        <v>0.8666666666666667</v>
      </c>
      <c r="CP59" s="18">
        <v>0.93333333333333335</v>
      </c>
      <c r="CQ59" s="18">
        <v>0.8666666666666667</v>
      </c>
      <c r="CR59" s="18">
        <v>0.8666666666666667</v>
      </c>
      <c r="CS59" s="18">
        <v>0.76</v>
      </c>
      <c r="CT59" s="18">
        <v>0.93333333333333335</v>
      </c>
    </row>
    <row r="60" spans="1:98">
      <c r="A60" s="16">
        <v>45600</v>
      </c>
      <c r="B60" s="18">
        <v>0.82130872483221473</v>
      </c>
      <c r="C60" s="18">
        <v>0.84945586457073763</v>
      </c>
      <c r="D60" s="18">
        <v>0.82442067736185387</v>
      </c>
      <c r="E60" s="18">
        <v>0.79945429740791274</v>
      </c>
      <c r="F60" s="18">
        <v>0.88009313154831204</v>
      </c>
      <c r="G60" s="18">
        <v>0.91001697792869274</v>
      </c>
      <c r="H60" s="18">
        <v>0.89782608695652177</v>
      </c>
      <c r="I60" s="18">
        <v>0.85392051557465087</v>
      </c>
      <c r="J60" s="18">
        <v>0.82440476190476186</v>
      </c>
      <c r="K60" s="18">
        <v>0.89830508474576276</v>
      </c>
      <c r="L60" s="18">
        <v>0.86351706036745401</v>
      </c>
      <c r="M60" s="18">
        <v>0.96208530805687209</v>
      </c>
      <c r="N60" s="18">
        <v>0.88070175438596487</v>
      </c>
      <c r="O60" s="18">
        <v>0.6460674157303371</v>
      </c>
      <c r="P60" s="18">
        <v>0.85260770975056688</v>
      </c>
      <c r="Q60" s="18">
        <v>0.7931769722814499</v>
      </c>
      <c r="R60" s="18">
        <v>0.80303030303030298</v>
      </c>
      <c r="S60" s="18">
        <v>0.84142394822006472</v>
      </c>
      <c r="T60" s="18">
        <v>0.95811518324607325</v>
      </c>
      <c r="U60" s="18"/>
      <c r="V60" s="18">
        <v>0.97857142857142854</v>
      </c>
      <c r="W60" s="18">
        <v>0.86734693877551017</v>
      </c>
      <c r="X60" s="18">
        <v>0.77142857142857146</v>
      </c>
      <c r="Y60" s="18">
        <v>0.872</v>
      </c>
      <c r="Z60" s="18">
        <v>0.87878787878787878</v>
      </c>
      <c r="AA60" s="18">
        <v>0.92571428571428571</v>
      </c>
      <c r="AB60" s="18">
        <v>0.84615384615384615</v>
      </c>
      <c r="AC60" s="18">
        <v>0.80800000000000005</v>
      </c>
      <c r="AD60" s="18">
        <v>0.88888888888888884</v>
      </c>
      <c r="AE60" s="18">
        <v>0.82499999999999996</v>
      </c>
      <c r="AF60" s="18">
        <v>0.97142857142857142</v>
      </c>
      <c r="AG60" s="18">
        <v>0.97333333333333338</v>
      </c>
      <c r="AH60" s="18">
        <v>0.97333333333333338</v>
      </c>
      <c r="AI60" s="18">
        <v>0.85</v>
      </c>
      <c r="AJ60" s="18">
        <v>0.8545454545454545</v>
      </c>
      <c r="AK60" s="18">
        <v>0.74545454545454548</v>
      </c>
      <c r="AL60" s="18">
        <v>0.82105263157894737</v>
      </c>
      <c r="AM60" s="18">
        <v>0.8</v>
      </c>
      <c r="AN60" s="18"/>
      <c r="AO60" s="18">
        <v>0.96363636363636362</v>
      </c>
      <c r="AP60" s="18">
        <v>0.75555555555555554</v>
      </c>
      <c r="AQ60" s="18">
        <v>0.66666666666666663</v>
      </c>
      <c r="AR60" s="18">
        <v>0.66666666666666663</v>
      </c>
      <c r="AS60" s="18">
        <v>0.66666666666666663</v>
      </c>
      <c r="AT60" s="18">
        <v>0.25</v>
      </c>
      <c r="AU60" s="18">
        <v>0.75</v>
      </c>
      <c r="AV60" s="18">
        <v>1</v>
      </c>
      <c r="AW60" s="18">
        <v>0.83333333333333337</v>
      </c>
      <c r="AX60" s="18">
        <v>0.83333333333333337</v>
      </c>
      <c r="AY60" s="18"/>
      <c r="AZ60" s="18">
        <v>0.8571428571428571</v>
      </c>
      <c r="BA60" s="18"/>
      <c r="BB60" s="18"/>
      <c r="BC60" s="18"/>
      <c r="BD60" s="18"/>
      <c r="BE60" s="18"/>
      <c r="BF60" s="18">
        <v>0.95</v>
      </c>
      <c r="BG60" s="18"/>
      <c r="BH60" s="18"/>
      <c r="BI60" s="18">
        <v>0.66666666666666663</v>
      </c>
      <c r="BJ60" s="18">
        <v>0.16666666666666671</v>
      </c>
      <c r="BK60" s="18">
        <v>0.96745562130177509</v>
      </c>
      <c r="BL60" s="18">
        <v>0.96947674418604646</v>
      </c>
      <c r="BM60" s="18">
        <v>0.95632530120481929</v>
      </c>
      <c r="BN60" s="18">
        <v>0.96987951807228912</v>
      </c>
      <c r="BO60" s="18">
        <v>0.49315068493150682</v>
      </c>
      <c r="BP60" s="18">
        <v>0.97499999999999998</v>
      </c>
      <c r="BQ60" s="18">
        <v>0.9438202247191011</v>
      </c>
      <c r="BR60" s="18">
        <v>0.93137254901960786</v>
      </c>
      <c r="BS60" s="18">
        <v>0.91878172588832485</v>
      </c>
      <c r="BT60" s="18">
        <v>0.73170731707317072</v>
      </c>
      <c r="BU60" s="18">
        <v>0.97142857142857142</v>
      </c>
      <c r="BV60" s="18">
        <v>0.82808022922636104</v>
      </c>
      <c r="BW60" s="18">
        <v>0.8529411764705882</v>
      </c>
      <c r="BX60" s="18">
        <v>0.9711934156378601</v>
      </c>
      <c r="BY60" s="18">
        <v>0.98181818181818181</v>
      </c>
      <c r="BZ60" s="18">
        <v>0.84140969162995594</v>
      </c>
      <c r="CA60" s="18">
        <v>0.87356321839080464</v>
      </c>
      <c r="CB60" s="18">
        <v>0.90960451977401124</v>
      </c>
      <c r="CC60" s="18">
        <v>0.89801699716713879</v>
      </c>
      <c r="CD60" s="18">
        <v>0.88571428571428568</v>
      </c>
      <c r="CE60" s="18"/>
      <c r="CF60" s="18">
        <v>0.9441624365482234</v>
      </c>
      <c r="CG60" s="18">
        <v>1</v>
      </c>
      <c r="CH60" s="18">
        <v>0.94354838709677424</v>
      </c>
      <c r="CI60" s="18">
        <v>0.89915966386554624</v>
      </c>
      <c r="CJ60" s="18">
        <v>0.92076502732240439</v>
      </c>
      <c r="CK60" s="18">
        <v>1</v>
      </c>
      <c r="CL60" s="18">
        <v>0.90960451977401124</v>
      </c>
      <c r="CM60" s="18">
        <v>0.95145631067961167</v>
      </c>
      <c r="CN60" s="18">
        <v>0.89743589743589747</v>
      </c>
      <c r="CO60" s="18">
        <v>0.92666666666666664</v>
      </c>
      <c r="CP60" s="18">
        <v>1</v>
      </c>
      <c r="CQ60" s="18">
        <v>1</v>
      </c>
      <c r="CR60" s="18">
        <v>1</v>
      </c>
      <c r="CS60" s="18">
        <v>0.86</v>
      </c>
      <c r="CT60" s="18">
        <v>1</v>
      </c>
    </row>
    <row r="61" spans="1:98">
      <c r="A61" s="16">
        <v>45593</v>
      </c>
      <c r="B61" s="18">
        <v>0.86126126126126124</v>
      </c>
      <c r="C61" s="18">
        <v>0.83153210425937696</v>
      </c>
      <c r="D61" s="18">
        <v>0.83110687022900764</v>
      </c>
      <c r="E61" s="18">
        <v>0.820627802690583</v>
      </c>
      <c r="F61" s="18">
        <v>0.88061617458279851</v>
      </c>
      <c r="G61" s="18">
        <v>0.89514563106796119</v>
      </c>
      <c r="H61" s="18">
        <v>0.81793478260869568</v>
      </c>
      <c r="I61" s="18">
        <v>0.8553948832035595</v>
      </c>
      <c r="J61" s="18">
        <v>0.85598705501618122</v>
      </c>
      <c r="K61" s="18">
        <v>0.90993788819875776</v>
      </c>
      <c r="L61" s="18">
        <v>0.83139534883720934</v>
      </c>
      <c r="M61" s="18">
        <v>0.91176470588235292</v>
      </c>
      <c r="N61" s="18">
        <v>0.91044776119402981</v>
      </c>
      <c r="O61" s="18">
        <v>0.76</v>
      </c>
      <c r="P61" s="18">
        <v>0.84987277353689572</v>
      </c>
      <c r="Q61" s="18">
        <v>0.80952380952380953</v>
      </c>
      <c r="R61" s="18">
        <v>0.79116465863453811</v>
      </c>
      <c r="S61" s="18">
        <v>0.84561403508771926</v>
      </c>
      <c r="T61" s="18">
        <v>0.94900849858356939</v>
      </c>
      <c r="U61" s="18"/>
      <c r="V61" s="18">
        <v>0.98148148148148151</v>
      </c>
      <c r="W61" s="18">
        <v>0.88666666666666671</v>
      </c>
      <c r="X61" s="18">
        <v>0.8392857142857143</v>
      </c>
      <c r="Y61" s="18">
        <v>0.91</v>
      </c>
      <c r="Z61" s="18">
        <v>0.87878787878787878</v>
      </c>
      <c r="AA61" s="18">
        <v>0.80714285714285716</v>
      </c>
      <c r="AB61" s="18">
        <v>0.86538461538461542</v>
      </c>
      <c r="AC61" s="18">
        <v>0.84</v>
      </c>
      <c r="AD61" s="18">
        <v>0.72222222222222221</v>
      </c>
      <c r="AE61" s="18">
        <v>0.90625</v>
      </c>
      <c r="AF61" s="18">
        <v>0.9464285714285714</v>
      </c>
      <c r="AG61" s="18">
        <v>0.93333333333333335</v>
      </c>
      <c r="AH61" s="18">
        <v>0.96666666666666667</v>
      </c>
      <c r="AI61" s="18">
        <v>0.890625</v>
      </c>
      <c r="AJ61" s="18">
        <v>0.81818181818181823</v>
      </c>
      <c r="AK61" s="18">
        <v>0.90909090909090906</v>
      </c>
      <c r="AL61" s="18">
        <v>0.85526315789473684</v>
      </c>
      <c r="AM61" s="18">
        <v>0.80681818181818177</v>
      </c>
      <c r="AN61" s="18"/>
      <c r="AO61" s="18">
        <v>0.95454545454545459</v>
      </c>
      <c r="AP61" s="18">
        <v>0.63888888888888884</v>
      </c>
      <c r="AQ61" s="18">
        <v>0.83333333333333337</v>
      </c>
      <c r="AR61" s="18">
        <v>0.83333333333333337</v>
      </c>
      <c r="AS61" s="18">
        <v>0.5</v>
      </c>
      <c r="AT61" s="18">
        <v>0.5</v>
      </c>
      <c r="AU61" s="18">
        <v>1</v>
      </c>
      <c r="AV61" s="18">
        <v>1</v>
      </c>
      <c r="AW61" s="18">
        <v>1</v>
      </c>
      <c r="AX61" s="18">
        <v>1</v>
      </c>
      <c r="AY61" s="18"/>
      <c r="AZ61" s="18">
        <v>0.875</v>
      </c>
      <c r="BA61" s="18"/>
      <c r="BB61" s="18"/>
      <c r="BC61" s="18"/>
      <c r="BD61" s="18"/>
      <c r="BE61" s="18"/>
      <c r="BF61" s="18">
        <v>1</v>
      </c>
      <c r="BG61" s="18"/>
      <c r="BH61" s="18"/>
      <c r="BI61" s="18">
        <v>0.5</v>
      </c>
      <c r="BJ61" s="18">
        <v>0.5</v>
      </c>
      <c r="BK61" s="18">
        <v>0.91639871382636651</v>
      </c>
      <c r="BL61" s="18">
        <v>0.96485623003194887</v>
      </c>
      <c r="BM61" s="18">
        <v>0.93993506493506496</v>
      </c>
      <c r="BN61" s="18">
        <v>0.99275362318840576</v>
      </c>
      <c r="BO61" s="18">
        <v>0.46111111111111108</v>
      </c>
      <c r="BP61" s="18">
        <v>1</v>
      </c>
      <c r="BQ61" s="18">
        <v>0.95238095238095233</v>
      </c>
      <c r="BR61" s="18">
        <v>0.95238095238095233</v>
      </c>
      <c r="BS61" s="18">
        <v>0.9320987654320988</v>
      </c>
      <c r="BT61" s="18">
        <v>0.74264705882352944</v>
      </c>
      <c r="BU61" s="18">
        <v>1</v>
      </c>
      <c r="BV61" s="18">
        <v>0.83174603174603179</v>
      </c>
      <c r="BW61" s="18">
        <v>0.91666666666666663</v>
      </c>
      <c r="BX61" s="18">
        <v>0.94796380090497734</v>
      </c>
      <c r="BY61" s="18">
        <v>0.95951417004048578</v>
      </c>
      <c r="BZ61" s="18">
        <v>0.86795491143317227</v>
      </c>
      <c r="CA61" s="18">
        <v>0.89711934156378603</v>
      </c>
      <c r="CB61" s="18">
        <v>0.91156462585034015</v>
      </c>
      <c r="CC61" s="18">
        <v>0.94720496894409933</v>
      </c>
      <c r="CD61" s="18">
        <v>0.8984375</v>
      </c>
      <c r="CE61" s="18"/>
      <c r="CF61" s="18">
        <v>0.96571428571428575</v>
      </c>
      <c r="CG61" s="18">
        <v>1</v>
      </c>
      <c r="CH61" s="18">
        <v>0.92771084337349397</v>
      </c>
      <c r="CI61" s="18">
        <v>0.93125000000000002</v>
      </c>
      <c r="CJ61" s="18">
        <v>0.94189602446483178</v>
      </c>
      <c r="CK61" s="18">
        <v>1</v>
      </c>
      <c r="CL61" s="18">
        <v>0.89937106918238996</v>
      </c>
      <c r="CM61" s="18">
        <v>0.94897959183673475</v>
      </c>
      <c r="CN61" s="18">
        <v>0.88073394495412849</v>
      </c>
      <c r="CO61" s="18">
        <v>0.93283582089552242</v>
      </c>
      <c r="CP61" s="18">
        <v>0.91666666666666663</v>
      </c>
      <c r="CQ61" s="18">
        <v>1</v>
      </c>
      <c r="CR61" s="18">
        <v>1</v>
      </c>
      <c r="CS61" s="18">
        <v>0.97499999999999998</v>
      </c>
      <c r="CT61" s="18">
        <v>1</v>
      </c>
    </row>
    <row r="62" spans="1:98">
      <c r="A62" s="16">
        <v>45586</v>
      </c>
      <c r="B62" s="18">
        <v>0.87332214765100669</v>
      </c>
      <c r="C62" s="18">
        <v>0.83252720677146308</v>
      </c>
      <c r="D62" s="18">
        <v>0.8440285204991087</v>
      </c>
      <c r="E62" s="18">
        <v>0.84038199181446116</v>
      </c>
      <c r="F62" s="18">
        <v>0.86263096623981372</v>
      </c>
      <c r="G62" s="18">
        <v>0.90322580645161288</v>
      </c>
      <c r="H62" s="18">
        <v>0.89130434782608692</v>
      </c>
      <c r="I62" s="18">
        <v>0.87325456498388832</v>
      </c>
      <c r="J62" s="18">
        <v>0.84523809523809523</v>
      </c>
      <c r="K62" s="18">
        <v>0.87853107344632764</v>
      </c>
      <c r="L62" s="18">
        <v>0.82677165354330706</v>
      </c>
      <c r="M62" s="18">
        <v>0.93838862559241709</v>
      </c>
      <c r="N62" s="18">
        <v>0.89473684210526316</v>
      </c>
      <c r="O62" s="18">
        <v>0.7556179775280899</v>
      </c>
      <c r="P62" s="18">
        <v>0.82766439909297052</v>
      </c>
      <c r="Q62" s="18">
        <v>0.81236673773987211</v>
      </c>
      <c r="R62" s="18">
        <v>0.7992424242424242</v>
      </c>
      <c r="S62" s="18">
        <v>0.8381877022653722</v>
      </c>
      <c r="T62" s="18">
        <v>0.96858638743455494</v>
      </c>
      <c r="U62" s="18"/>
      <c r="V62" s="18">
        <v>0.98571428571428577</v>
      </c>
      <c r="W62" s="18">
        <v>0.8755102040816326</v>
      </c>
      <c r="X62" s="18">
        <v>0.82857142857142863</v>
      </c>
      <c r="Y62" s="18">
        <v>0.8</v>
      </c>
      <c r="Z62" s="18">
        <v>0.84848484848484851</v>
      </c>
      <c r="AA62" s="18">
        <v>0.91428571428571426</v>
      </c>
      <c r="AB62" s="18">
        <v>0.81538461538461537</v>
      </c>
      <c r="AC62" s="18">
        <v>0.83199999999999996</v>
      </c>
      <c r="AD62" s="18">
        <v>0.77777777777777779</v>
      </c>
      <c r="AE62" s="18">
        <v>0.77500000000000002</v>
      </c>
      <c r="AF62" s="18">
        <v>0.95714285714285718</v>
      </c>
      <c r="AG62" s="18">
        <v>1</v>
      </c>
      <c r="AH62" s="18">
        <v>0.96</v>
      </c>
      <c r="AI62" s="18">
        <v>0.86250000000000004</v>
      </c>
      <c r="AJ62" s="18">
        <v>0.8545454545454545</v>
      </c>
      <c r="AK62" s="18">
        <v>0.83636363636363631</v>
      </c>
      <c r="AL62" s="18">
        <v>0.82105263157894737</v>
      </c>
      <c r="AM62" s="18">
        <v>0.79090909090909089</v>
      </c>
      <c r="AN62" s="18"/>
      <c r="AO62" s="18">
        <v>0.92727272727272725</v>
      </c>
      <c r="AP62" s="18">
        <v>0.75555555555555554</v>
      </c>
      <c r="AQ62" s="18">
        <v>0.66666666666666663</v>
      </c>
      <c r="AR62" s="18">
        <v>0.66666666666666663</v>
      </c>
      <c r="AS62" s="18">
        <v>0.5</v>
      </c>
      <c r="AT62" s="18">
        <v>0.375</v>
      </c>
      <c r="AU62" s="18">
        <v>1</v>
      </c>
      <c r="AV62" s="18">
        <v>0.83333333333333337</v>
      </c>
      <c r="AW62" s="18">
        <v>0.83333333333333337</v>
      </c>
      <c r="AX62" s="18">
        <v>1</v>
      </c>
      <c r="AY62" s="18"/>
      <c r="AZ62" s="18">
        <v>0.82857142857142863</v>
      </c>
      <c r="BA62" s="18"/>
      <c r="BB62" s="18"/>
      <c r="BC62" s="18"/>
      <c r="BD62" s="18"/>
      <c r="BE62" s="18"/>
      <c r="BF62" s="18">
        <v>0.97499999999999998</v>
      </c>
      <c r="BG62" s="18"/>
      <c r="BH62" s="18"/>
      <c r="BI62" s="18">
        <v>0.66666666666666663</v>
      </c>
      <c r="BJ62" s="18">
        <v>0.83333333333333337</v>
      </c>
      <c r="BK62" s="18">
        <v>0.8949704142011834</v>
      </c>
      <c r="BL62" s="18">
        <v>0.97093023255813948</v>
      </c>
      <c r="BM62" s="18">
        <v>0.96385542168674698</v>
      </c>
      <c r="BN62" s="18">
        <v>0.95180722891566261</v>
      </c>
      <c r="BO62" s="18">
        <v>0.47945205479452052</v>
      </c>
      <c r="BP62" s="18">
        <v>0.95</v>
      </c>
      <c r="BQ62" s="18">
        <v>0.8932584269662921</v>
      </c>
      <c r="BR62" s="18">
        <v>0.93137254901960786</v>
      </c>
      <c r="BS62" s="18">
        <v>0.92893401015228427</v>
      </c>
      <c r="BT62" s="18">
        <v>0.67682926829268297</v>
      </c>
      <c r="BU62" s="18">
        <v>0.98571428571428577</v>
      </c>
      <c r="BV62" s="18">
        <v>0.85673352435530081</v>
      </c>
      <c r="BW62" s="18">
        <v>0.77450980392156865</v>
      </c>
      <c r="BX62" s="18">
        <v>0.97736625514403297</v>
      </c>
      <c r="BY62" s="18">
        <v>0.98181818181818181</v>
      </c>
      <c r="BZ62" s="18">
        <v>0.90308370044052866</v>
      </c>
      <c r="CA62" s="18">
        <v>0.90038314176245215</v>
      </c>
      <c r="CB62" s="18">
        <v>0.93220338983050843</v>
      </c>
      <c r="CC62" s="18">
        <v>0.92067988668555245</v>
      </c>
      <c r="CD62" s="18">
        <v>0.90357142857142858</v>
      </c>
      <c r="CE62" s="18">
        <v>0</v>
      </c>
      <c r="CF62" s="18">
        <v>0.95431472081218272</v>
      </c>
      <c r="CG62" s="18">
        <v>1</v>
      </c>
      <c r="CH62" s="18">
        <v>0.94623655913978499</v>
      </c>
      <c r="CI62" s="18">
        <v>0.92436974789915971</v>
      </c>
      <c r="CJ62" s="18">
        <v>0.93715846994535523</v>
      </c>
      <c r="CK62" s="18">
        <v>0.75</v>
      </c>
      <c r="CL62" s="18">
        <v>0.92655367231638419</v>
      </c>
      <c r="CM62" s="18">
        <v>0.91262135922330101</v>
      </c>
      <c r="CN62" s="18">
        <v>0.81196581196581197</v>
      </c>
      <c r="CO62" s="18">
        <v>0.96666666666666667</v>
      </c>
      <c r="CP62" s="18">
        <v>1</v>
      </c>
      <c r="CQ62" s="18">
        <v>1</v>
      </c>
      <c r="CR62" s="18">
        <v>1</v>
      </c>
      <c r="CS62" s="18">
        <v>0.94</v>
      </c>
      <c r="CT62" s="18">
        <v>0.93333333333333335</v>
      </c>
    </row>
    <row r="63" spans="1:98">
      <c r="A63" s="16">
        <v>45579</v>
      </c>
      <c r="B63" s="18">
        <v>0.86325503355704702</v>
      </c>
      <c r="C63" s="18">
        <v>0.86336154776299878</v>
      </c>
      <c r="D63" s="18">
        <v>0.85204991087344029</v>
      </c>
      <c r="E63" s="18">
        <v>0.86357435197817189</v>
      </c>
      <c r="F63" s="18">
        <v>0.87892898719441215</v>
      </c>
      <c r="G63" s="18">
        <v>0.90322580645161288</v>
      </c>
      <c r="H63" s="18">
        <v>0.87826086956521743</v>
      </c>
      <c r="I63" s="18">
        <v>0.86251342642320084</v>
      </c>
      <c r="J63" s="18">
        <v>0.85119047619047616</v>
      </c>
      <c r="K63" s="18">
        <v>0.85310734463276838</v>
      </c>
      <c r="L63" s="18">
        <v>0.84251968503937003</v>
      </c>
      <c r="M63" s="18">
        <v>0.91469194312796209</v>
      </c>
      <c r="N63" s="18">
        <v>0.90526315789473688</v>
      </c>
      <c r="O63" s="18">
        <v>0.7331460674157303</v>
      </c>
      <c r="P63" s="18">
        <v>0.82766439909297052</v>
      </c>
      <c r="Q63" s="18">
        <v>0.77185501066098083</v>
      </c>
      <c r="R63" s="18">
        <v>0.78409090909090906</v>
      </c>
      <c r="S63" s="18">
        <v>0.82200647249190939</v>
      </c>
      <c r="T63" s="18">
        <v>0.96073298429319376</v>
      </c>
      <c r="U63" s="18"/>
      <c r="V63" s="18">
        <v>0.97857142857142854</v>
      </c>
      <c r="W63" s="18">
        <v>0.86530612244897964</v>
      </c>
      <c r="X63" s="18">
        <v>0.82857142857142863</v>
      </c>
      <c r="Y63" s="18">
        <v>0.89600000000000002</v>
      </c>
      <c r="Z63" s="18">
        <v>0.90303030303030307</v>
      </c>
      <c r="AA63" s="18">
        <v>0.89142857142857146</v>
      </c>
      <c r="AB63" s="18">
        <v>0.90769230769230769</v>
      </c>
      <c r="AC63" s="18">
        <v>0.76</v>
      </c>
      <c r="AD63" s="18">
        <v>0.8666666666666667</v>
      </c>
      <c r="AE63" s="18">
        <v>0.95</v>
      </c>
      <c r="AF63" s="18">
        <v>0.91428571428571426</v>
      </c>
      <c r="AG63" s="18">
        <v>0.97333333333333338</v>
      </c>
      <c r="AH63" s="18">
        <v>1</v>
      </c>
      <c r="AI63" s="18">
        <v>0.95</v>
      </c>
      <c r="AJ63" s="18">
        <v>0.89090909090909087</v>
      </c>
      <c r="AK63" s="18">
        <v>0.8545454545454545</v>
      </c>
      <c r="AL63" s="18">
        <v>0.86315789473684212</v>
      </c>
      <c r="AM63" s="18">
        <v>0.73636363636363633</v>
      </c>
      <c r="AN63" s="18"/>
      <c r="AO63" s="18">
        <v>0.98181818181818181</v>
      </c>
      <c r="AP63" s="18">
        <v>0.8</v>
      </c>
      <c r="AQ63" s="18">
        <v>0.83333333333333337</v>
      </c>
      <c r="AR63" s="18">
        <v>0.66666666666666663</v>
      </c>
      <c r="AS63" s="18">
        <v>0.83333333333333337</v>
      </c>
      <c r="AT63" s="18">
        <v>0.375</v>
      </c>
      <c r="AU63" s="18">
        <v>1</v>
      </c>
      <c r="AV63" s="18">
        <v>0.83333333333333337</v>
      </c>
      <c r="AW63" s="18">
        <v>0.83333333333333337</v>
      </c>
      <c r="AX63" s="18">
        <v>1</v>
      </c>
      <c r="AY63" s="18"/>
      <c r="AZ63" s="18">
        <v>0.81428571428571428</v>
      </c>
      <c r="BA63" s="18"/>
      <c r="BB63" s="18"/>
      <c r="BC63" s="18"/>
      <c r="BD63" s="18"/>
      <c r="BE63" s="18"/>
      <c r="BF63" s="18">
        <v>0.98750000000000004</v>
      </c>
      <c r="BG63" s="18"/>
      <c r="BH63" s="18"/>
      <c r="BI63" s="18">
        <v>0.66666666666666663</v>
      </c>
      <c r="BJ63" s="18">
        <v>0.66666666666666663</v>
      </c>
      <c r="BK63" s="18">
        <v>0.89644970414201186</v>
      </c>
      <c r="BL63" s="18">
        <v>0.95930232558139539</v>
      </c>
      <c r="BM63" s="18">
        <v>0.95481927710843373</v>
      </c>
      <c r="BN63" s="18">
        <v>0.96385542168674698</v>
      </c>
      <c r="BO63" s="18">
        <v>0.48858447488584472</v>
      </c>
      <c r="BP63" s="18">
        <v>0.95</v>
      </c>
      <c r="BQ63" s="18">
        <v>0.9213483146067416</v>
      </c>
      <c r="BR63" s="18">
        <v>0.88235294117647056</v>
      </c>
      <c r="BS63" s="18">
        <v>0.93908629441624369</v>
      </c>
      <c r="BT63" s="18">
        <v>0.72560975609756095</v>
      </c>
      <c r="BU63" s="18">
        <v>0.94285714285714284</v>
      </c>
      <c r="BV63" s="18">
        <v>0.85959885386819479</v>
      </c>
      <c r="BW63" s="18">
        <v>0.9509803921568627</v>
      </c>
      <c r="BX63" s="18">
        <v>0.97530864197530864</v>
      </c>
      <c r="BY63" s="18">
        <v>0.97454545454545449</v>
      </c>
      <c r="BZ63" s="18">
        <v>0.86784140969162993</v>
      </c>
      <c r="CA63" s="18">
        <v>0.90038314176245215</v>
      </c>
      <c r="CB63" s="18">
        <v>0.90960451977401124</v>
      </c>
      <c r="CC63" s="18">
        <v>0.90368271954674217</v>
      </c>
      <c r="CD63" s="18">
        <v>0.93571428571428572</v>
      </c>
      <c r="CE63" s="18"/>
      <c r="CF63" s="18">
        <v>0.95431472081218272</v>
      </c>
      <c r="CG63" s="18">
        <v>1</v>
      </c>
      <c r="CH63" s="18">
        <v>0.94354838709677424</v>
      </c>
      <c r="CI63" s="18">
        <v>0.8795518207282913</v>
      </c>
      <c r="CJ63" s="18">
        <v>0.95628415300546443</v>
      </c>
      <c r="CK63" s="18">
        <v>1</v>
      </c>
      <c r="CL63" s="18">
        <v>0.90960451977401124</v>
      </c>
      <c r="CM63" s="18">
        <v>0.970873786407767</v>
      </c>
      <c r="CN63" s="18">
        <v>0.88888888888888884</v>
      </c>
      <c r="CO63" s="18">
        <v>0.96</v>
      </c>
      <c r="CP63" s="18">
        <v>1</v>
      </c>
      <c r="CQ63" s="18">
        <v>0.93333333333333335</v>
      </c>
      <c r="CR63" s="18">
        <v>0.93333333333333335</v>
      </c>
      <c r="CS63" s="18">
        <v>0.9</v>
      </c>
      <c r="CT63" s="18">
        <v>0.93333333333333335</v>
      </c>
    </row>
    <row r="64" spans="1:98">
      <c r="A64" s="16">
        <v>45572</v>
      </c>
      <c r="B64" s="18">
        <v>0.86493288590604023</v>
      </c>
      <c r="C64" s="18">
        <v>0.8497624703087886</v>
      </c>
      <c r="D64" s="18">
        <v>0.88057040998217473</v>
      </c>
      <c r="E64" s="18">
        <v>0.86867305061559508</v>
      </c>
      <c r="F64" s="18">
        <v>0.87310826542491271</v>
      </c>
      <c r="G64" s="18">
        <v>0.95925297113752117</v>
      </c>
      <c r="H64" s="18">
        <v>0.95476190476190481</v>
      </c>
      <c r="I64" s="18">
        <v>0.88077336197636946</v>
      </c>
      <c r="J64" s="18">
        <v>0.91369047619047616</v>
      </c>
      <c r="K64" s="18">
        <v>0.90677966101694918</v>
      </c>
      <c r="L64" s="18">
        <v>0.89501312335958005</v>
      </c>
      <c r="M64" s="18">
        <v>0.92417061611374407</v>
      </c>
      <c r="N64" s="18">
        <v>0.89122807017543859</v>
      </c>
      <c r="O64" s="18">
        <v>0.7556179775280899</v>
      </c>
      <c r="P64" s="18">
        <v>0.84353741496598644</v>
      </c>
      <c r="Q64" s="18">
        <v>0.79957356076759056</v>
      </c>
      <c r="R64" s="18">
        <v>0.84090909090909094</v>
      </c>
      <c r="S64" s="18">
        <v>0.82847896440129454</v>
      </c>
      <c r="T64" s="18">
        <v>0.94764397905759157</v>
      </c>
      <c r="U64" s="18"/>
      <c r="V64" s="18">
        <v>0.94146341463414629</v>
      </c>
      <c r="W64" s="18">
        <v>0.91020408163265309</v>
      </c>
      <c r="X64" s="18">
        <v>0.91428571428571426</v>
      </c>
      <c r="Y64" s="18">
        <v>0.79200000000000004</v>
      </c>
      <c r="Z64" s="18">
        <v>0.98181818181818181</v>
      </c>
      <c r="AA64" s="18">
        <v>0.84571428571428575</v>
      </c>
      <c r="AB64" s="18">
        <v>0.98461538461538467</v>
      </c>
      <c r="AC64" s="18">
        <v>0.93333333333333335</v>
      </c>
      <c r="AD64" s="18">
        <v>0.93333333333333335</v>
      </c>
      <c r="AE64" s="18">
        <v>0.97499999999999998</v>
      </c>
      <c r="AF64" s="18">
        <v>0.95714285714285718</v>
      </c>
      <c r="AG64" s="18">
        <v>0.92</v>
      </c>
      <c r="AH64" s="18">
        <v>0.8666666666666667</v>
      </c>
      <c r="AI64" s="18">
        <v>0.9375</v>
      </c>
      <c r="AJ64" s="18">
        <v>0.90909090909090906</v>
      </c>
      <c r="AK64" s="18">
        <v>0.8545454545454545</v>
      </c>
      <c r="AL64" s="18">
        <v>0.89473684210526316</v>
      </c>
      <c r="AM64" s="18">
        <v>0.58181818181818179</v>
      </c>
      <c r="AN64" s="18"/>
      <c r="AO64" s="18">
        <v>0.90909090909090906</v>
      </c>
      <c r="AP64" s="18">
        <v>0.75555555555555554</v>
      </c>
      <c r="AQ64" s="18">
        <v>0.66666666666666663</v>
      </c>
      <c r="AR64" s="18">
        <v>0.5</v>
      </c>
      <c r="AS64" s="18">
        <v>0.33333333333333331</v>
      </c>
      <c r="AT64" s="18">
        <v>0.5</v>
      </c>
      <c r="AU64" s="18">
        <v>0.75</v>
      </c>
      <c r="AV64" s="18">
        <v>0.5</v>
      </c>
      <c r="AW64" s="18">
        <v>1</v>
      </c>
      <c r="AX64" s="18">
        <v>0.83333333333333337</v>
      </c>
      <c r="AY64" s="18"/>
      <c r="AZ64" s="18">
        <v>0.9</v>
      </c>
      <c r="BA64" s="18"/>
      <c r="BB64" s="18"/>
      <c r="BC64" s="18"/>
      <c r="BD64" s="18"/>
      <c r="BE64" s="18"/>
      <c r="BF64" s="18">
        <v>0.91249999999999998</v>
      </c>
      <c r="BG64" s="18"/>
      <c r="BH64" s="18"/>
      <c r="BI64" s="18">
        <v>0.5</v>
      </c>
      <c r="BJ64" s="18">
        <v>0.33333333333333331</v>
      </c>
      <c r="BK64" s="18">
        <v>0.94822485207100593</v>
      </c>
      <c r="BL64" s="18">
        <v>0.96075581395348841</v>
      </c>
      <c r="BM64" s="18">
        <v>0.96234939759036142</v>
      </c>
      <c r="BN64" s="18">
        <v>0.96987951807228912</v>
      </c>
      <c r="BO64" s="18">
        <v>0.50228310502283102</v>
      </c>
      <c r="BP64" s="18">
        <v>0.92500000000000004</v>
      </c>
      <c r="BQ64" s="18">
        <v>0.9550561797752809</v>
      </c>
      <c r="BR64" s="18">
        <v>0.96078431372549022</v>
      </c>
      <c r="BS64" s="18">
        <v>0.93582887700534756</v>
      </c>
      <c r="BT64" s="18">
        <v>0.71341463414634143</v>
      </c>
      <c r="BU64" s="18">
        <v>0.97142857142857142</v>
      </c>
      <c r="BV64" s="18">
        <v>0.86246418338108888</v>
      </c>
      <c r="BW64" s="18">
        <v>0.90196078431372551</v>
      </c>
      <c r="BX64" s="18">
        <v>0.94855967078189296</v>
      </c>
      <c r="BY64" s="18">
        <v>0.97818181818181815</v>
      </c>
      <c r="BZ64" s="18">
        <v>0.85756240822320118</v>
      </c>
      <c r="CA64" s="18">
        <v>0.88122605363984674</v>
      </c>
      <c r="CB64" s="18">
        <v>0.92090395480225984</v>
      </c>
      <c r="CC64" s="18">
        <v>0.96883852691218131</v>
      </c>
      <c r="CD64" s="18">
        <v>0.87857142857142856</v>
      </c>
      <c r="CE64" s="18"/>
      <c r="CF64" s="18">
        <v>0.91370558375634514</v>
      </c>
      <c r="CG64" s="18">
        <v>1</v>
      </c>
      <c r="CH64" s="18">
        <v>0.89784946236559138</v>
      </c>
      <c r="CI64" s="18">
        <v>0.88795518207282909</v>
      </c>
      <c r="CJ64" s="18">
        <v>0.93442622950819676</v>
      </c>
      <c r="CK64" s="18">
        <v>0.75</v>
      </c>
      <c r="CL64" s="18">
        <v>0.92655367231638419</v>
      </c>
      <c r="CM64" s="18">
        <v>0.98058252427184467</v>
      </c>
      <c r="CN64" s="18">
        <v>0.86324786324786329</v>
      </c>
      <c r="CO64" s="18">
        <v>0.96551724137931039</v>
      </c>
      <c r="CP64" s="18">
        <v>0.93333333333333335</v>
      </c>
      <c r="CQ64" s="18">
        <v>0.93333333333333335</v>
      </c>
      <c r="CR64" s="18">
        <v>0.93333333333333335</v>
      </c>
      <c r="CS64" s="18">
        <v>0.92</v>
      </c>
      <c r="CT64" s="18">
        <v>1</v>
      </c>
    </row>
    <row r="65" spans="1:98">
      <c r="A65" s="16">
        <v>45565</v>
      </c>
      <c r="B65" s="18">
        <v>0.84395973154362414</v>
      </c>
      <c r="C65" s="18">
        <v>0.85154394299287406</v>
      </c>
      <c r="D65" s="18">
        <v>0.8796791443850267</v>
      </c>
      <c r="E65" s="18">
        <v>0.875</v>
      </c>
      <c r="F65" s="18">
        <v>0.87892898719441215</v>
      </c>
      <c r="G65" s="18">
        <v>0.94227504244482174</v>
      </c>
      <c r="H65" s="18">
        <v>0.94285714285714284</v>
      </c>
      <c r="I65" s="18">
        <v>0.87969924812030076</v>
      </c>
      <c r="J65" s="18">
        <v>0.9017857142857143</v>
      </c>
      <c r="K65" s="18">
        <v>0.87570621468926557</v>
      </c>
      <c r="L65" s="18">
        <v>0.8923884514435696</v>
      </c>
      <c r="M65" s="18">
        <v>0.89099526066350709</v>
      </c>
      <c r="N65" s="18">
        <v>0.85263157894736841</v>
      </c>
      <c r="O65" s="18">
        <v>0.7219101123595506</v>
      </c>
      <c r="P65" s="18">
        <v>0.83900226757369611</v>
      </c>
      <c r="Q65" s="18">
        <v>0.84861407249466947</v>
      </c>
      <c r="R65" s="18">
        <v>0.81439393939393945</v>
      </c>
      <c r="S65" s="18">
        <v>0.80582524271844658</v>
      </c>
      <c r="T65" s="18">
        <v>0.95811518324607325</v>
      </c>
      <c r="U65" s="18"/>
      <c r="V65" s="18">
        <v>0.96585365853658534</v>
      </c>
      <c r="W65" s="18">
        <v>0.91020408163265309</v>
      </c>
      <c r="X65" s="18">
        <v>1</v>
      </c>
      <c r="Y65" s="18">
        <v>0.84</v>
      </c>
      <c r="Z65" s="18">
        <v>0.94545454545454544</v>
      </c>
      <c r="AA65" s="18">
        <v>0.91428571428571426</v>
      </c>
      <c r="AB65" s="18">
        <v>0.98461538461538467</v>
      </c>
      <c r="AC65" s="18">
        <v>0.91111111111111109</v>
      </c>
      <c r="AD65" s="18">
        <v>0.91111111111111109</v>
      </c>
      <c r="AE65" s="18">
        <v>0.8</v>
      </c>
      <c r="AF65" s="18">
        <v>0.87142857142857144</v>
      </c>
      <c r="AG65" s="18">
        <v>0.96</v>
      </c>
      <c r="AH65" s="18">
        <v>0.92</v>
      </c>
      <c r="AI65" s="18">
        <v>0.86250000000000004</v>
      </c>
      <c r="AJ65" s="18">
        <v>0.87272727272727268</v>
      </c>
      <c r="AK65" s="18">
        <v>0.92727272727272725</v>
      </c>
      <c r="AL65" s="18">
        <v>0.94736842105263153</v>
      </c>
      <c r="AM65" s="18">
        <v>0.6</v>
      </c>
      <c r="AN65" s="18"/>
      <c r="AO65" s="18">
        <v>0.96363636363636362</v>
      </c>
      <c r="AP65" s="18">
        <v>0.8666666666666667</v>
      </c>
      <c r="AQ65" s="18">
        <v>0.83333333333333337</v>
      </c>
      <c r="AR65" s="18">
        <v>0.66666666666666663</v>
      </c>
      <c r="AS65" s="18">
        <v>0.83333333333333337</v>
      </c>
      <c r="AT65" s="18">
        <v>0.25</v>
      </c>
      <c r="AU65" s="18">
        <v>0.75</v>
      </c>
      <c r="AV65" s="18">
        <v>0.83333333333333337</v>
      </c>
      <c r="AW65" s="18">
        <v>1</v>
      </c>
      <c r="AX65" s="18">
        <v>0.66666666666666663</v>
      </c>
      <c r="AY65" s="18"/>
      <c r="AZ65" s="18">
        <v>0.82857142857142863</v>
      </c>
      <c r="BA65" s="18"/>
      <c r="BB65" s="18"/>
      <c r="BC65" s="18"/>
      <c r="BD65" s="18"/>
      <c r="BE65" s="18"/>
      <c r="BF65" s="18">
        <v>0.96250000000000002</v>
      </c>
      <c r="BG65" s="18"/>
      <c r="BH65" s="18"/>
      <c r="BI65" s="18">
        <v>0.5</v>
      </c>
      <c r="BJ65" s="18">
        <v>0.5</v>
      </c>
      <c r="BK65" s="18">
        <v>0.9526627218934911</v>
      </c>
      <c r="BL65" s="18">
        <v>0.96511627906976749</v>
      </c>
      <c r="BM65" s="18">
        <v>0.96234939759036142</v>
      </c>
      <c r="BN65" s="18">
        <v>0.96385542168674698</v>
      </c>
      <c r="BO65" s="18">
        <v>0.46575342465753422</v>
      </c>
      <c r="BP65" s="18">
        <v>0.95</v>
      </c>
      <c r="BQ65" s="18">
        <v>0.9213483146067416</v>
      </c>
      <c r="BR65" s="18">
        <v>0.94117647058823528</v>
      </c>
      <c r="BS65" s="18">
        <v>0.97860962566844922</v>
      </c>
      <c r="BT65" s="18">
        <v>0.74390243902439024</v>
      </c>
      <c r="BU65" s="18">
        <v>1</v>
      </c>
      <c r="BV65" s="18">
        <v>0.85959885386819479</v>
      </c>
      <c r="BW65" s="18">
        <v>0.96078431372549022</v>
      </c>
      <c r="BX65" s="18">
        <v>0.96707818930041156</v>
      </c>
      <c r="BY65" s="18">
        <v>0.98545454545454547</v>
      </c>
      <c r="BZ65" s="18">
        <v>0.88105726872246692</v>
      </c>
      <c r="CA65" s="18">
        <v>0.88505747126436785</v>
      </c>
      <c r="CB65" s="18">
        <v>0.89265536723163841</v>
      </c>
      <c r="CC65" s="18">
        <v>0.88951841359773376</v>
      </c>
      <c r="CD65" s="18">
        <v>0.90357142857142858</v>
      </c>
      <c r="CE65" s="18"/>
      <c r="CF65" s="18">
        <v>0.90862944162436543</v>
      </c>
      <c r="CG65" s="18">
        <v>1</v>
      </c>
      <c r="CH65" s="18">
        <v>0.93279569892473113</v>
      </c>
      <c r="CI65" s="18">
        <v>0.90756302521008403</v>
      </c>
      <c r="CJ65" s="18">
        <v>0.91256830601092898</v>
      </c>
      <c r="CK65" s="18">
        <v>1</v>
      </c>
      <c r="CL65" s="18">
        <v>0.93785310734463279</v>
      </c>
      <c r="CM65" s="18">
        <v>0.95145631067961167</v>
      </c>
      <c r="CN65" s="18">
        <v>0.82905982905982911</v>
      </c>
      <c r="CO65" s="18">
        <v>0.96551724137931039</v>
      </c>
      <c r="CP65" s="18">
        <v>1</v>
      </c>
      <c r="CQ65" s="18">
        <v>0.8666666666666667</v>
      </c>
      <c r="CR65" s="18">
        <v>0.93333333333333335</v>
      </c>
      <c r="CS65" s="18">
        <v>0.86</v>
      </c>
      <c r="CT65" s="18">
        <v>1</v>
      </c>
    </row>
    <row r="66" spans="1:98">
      <c r="A66" s="16">
        <v>45558</v>
      </c>
      <c r="B66" s="18">
        <v>0.82298657718120805</v>
      </c>
      <c r="C66" s="18">
        <v>0.86876484560570066</v>
      </c>
      <c r="D66" s="18">
        <v>0.87611408199643492</v>
      </c>
      <c r="E66" s="18">
        <v>0.88736263736263732</v>
      </c>
      <c r="F66" s="18">
        <v>0.90570430733410945</v>
      </c>
      <c r="G66" s="18">
        <v>0.94567062818336167</v>
      </c>
      <c r="H66" s="18">
        <v>0.95952380952380956</v>
      </c>
      <c r="I66" s="18">
        <v>0.84425349087003221</v>
      </c>
      <c r="J66" s="18">
        <v>0.9375</v>
      </c>
      <c r="K66" s="18">
        <v>0.93502824858757061</v>
      </c>
      <c r="L66" s="18">
        <v>0.8923884514435696</v>
      </c>
      <c r="M66" s="18">
        <v>0.91469194312796209</v>
      </c>
      <c r="N66" s="18">
        <v>0.88070175438596487</v>
      </c>
      <c r="O66" s="18">
        <v>0.7528089887640449</v>
      </c>
      <c r="P66" s="18">
        <v>0.87755102040816324</v>
      </c>
      <c r="Q66" s="18">
        <v>0.86567164179104472</v>
      </c>
      <c r="R66" s="18">
        <v>0.84848484848484851</v>
      </c>
      <c r="S66" s="18">
        <v>0.84466019417475724</v>
      </c>
      <c r="T66" s="18">
        <v>0.97905759162303663</v>
      </c>
      <c r="U66" s="18"/>
      <c r="V66" s="18">
        <v>0.94523809523809521</v>
      </c>
      <c r="W66" s="18">
        <v>0.88571428571428568</v>
      </c>
      <c r="X66" s="18">
        <v>0.84285714285714286</v>
      </c>
      <c r="Y66" s="18">
        <v>0.872</v>
      </c>
      <c r="Z66" s="18">
        <v>0.93939393939393945</v>
      </c>
      <c r="AA66" s="18">
        <v>0.88</v>
      </c>
      <c r="AB66" s="18">
        <v>0.87692307692307692</v>
      </c>
      <c r="AC66" s="18">
        <v>0.92222222222222228</v>
      </c>
      <c r="AD66" s="18">
        <v>0.97777777777777775</v>
      </c>
      <c r="AE66" s="18">
        <v>0.95</v>
      </c>
      <c r="AF66" s="18">
        <v>1</v>
      </c>
      <c r="AG66" s="18">
        <v>0.93333333333333335</v>
      </c>
      <c r="AH66" s="18">
        <v>0.93333333333333335</v>
      </c>
      <c r="AI66" s="18">
        <v>0.91249999999999998</v>
      </c>
      <c r="AJ66" s="18">
        <v>0.94545454545454544</v>
      </c>
      <c r="AK66" s="18">
        <v>0.8545454545454545</v>
      </c>
      <c r="AL66" s="18">
        <v>0.82105263157894737</v>
      </c>
      <c r="AM66" s="18">
        <v>0.76363636363636367</v>
      </c>
      <c r="AN66" s="18"/>
      <c r="AO66" s="18">
        <v>0.96363636363636362</v>
      </c>
      <c r="AP66" s="18">
        <v>0.93333333333333335</v>
      </c>
      <c r="AQ66" s="18">
        <v>0.83333333333333337</v>
      </c>
      <c r="AR66" s="18">
        <v>0.66666666666666663</v>
      </c>
      <c r="AS66" s="18">
        <v>0.83333333333333337</v>
      </c>
      <c r="AT66" s="18">
        <v>0.5</v>
      </c>
      <c r="AU66" s="18">
        <v>1</v>
      </c>
      <c r="AV66" s="18">
        <v>1</v>
      </c>
      <c r="AW66" s="18">
        <v>1</v>
      </c>
      <c r="AX66" s="18">
        <v>1</v>
      </c>
      <c r="AY66" s="18"/>
      <c r="AZ66" s="18">
        <v>0.9285714285714286</v>
      </c>
      <c r="BA66" s="18"/>
      <c r="BB66" s="18"/>
      <c r="BC66" s="18"/>
      <c r="BD66" s="18"/>
      <c r="BE66" s="18"/>
      <c r="BF66" s="18">
        <v>0.98750000000000004</v>
      </c>
      <c r="BG66" s="18"/>
      <c r="BH66" s="18"/>
      <c r="BI66" s="18">
        <v>0.66666666666666663</v>
      </c>
      <c r="BJ66" s="18">
        <v>0.66666666666666663</v>
      </c>
      <c r="BK66" s="18">
        <v>0.9748520710059172</v>
      </c>
      <c r="BL66" s="18">
        <v>0.97383720930232553</v>
      </c>
      <c r="BM66" s="18">
        <v>0.94277108433734935</v>
      </c>
      <c r="BN66" s="18">
        <v>0.98192771084337349</v>
      </c>
      <c r="BO66" s="18">
        <v>0.50228310502283102</v>
      </c>
      <c r="BP66" s="18">
        <v>0.97499999999999998</v>
      </c>
      <c r="BQ66" s="18">
        <v>0.9662921348314607</v>
      </c>
      <c r="BR66" s="18">
        <v>0.91176470588235292</v>
      </c>
      <c r="BS66" s="18">
        <v>0.95431472081218272</v>
      </c>
      <c r="BT66" s="18">
        <v>0.78658536585365857</v>
      </c>
      <c r="BU66" s="18">
        <v>1</v>
      </c>
      <c r="BV66" s="18">
        <v>0.87106017191977081</v>
      </c>
      <c r="BW66" s="18">
        <v>0.97058823529411764</v>
      </c>
      <c r="BX66" s="18">
        <v>0.95884773662551437</v>
      </c>
      <c r="BY66" s="18">
        <v>0.98545454545454547</v>
      </c>
      <c r="BZ66" s="18">
        <v>0.88693098384728342</v>
      </c>
      <c r="CA66" s="18">
        <v>0.85440613026819923</v>
      </c>
      <c r="CB66" s="18">
        <v>0.88700564971751417</v>
      </c>
      <c r="CC66" s="18">
        <v>0.93201133144475923</v>
      </c>
      <c r="CD66" s="18">
        <v>0.88571428571428568</v>
      </c>
      <c r="CE66" s="18">
        <v>0</v>
      </c>
      <c r="CF66" s="18">
        <v>0.93401015228426398</v>
      </c>
      <c r="CG66" s="18">
        <v>1</v>
      </c>
      <c r="CH66" s="18">
        <v>0.94086021505376349</v>
      </c>
      <c r="CI66" s="18">
        <v>0.91596638655462181</v>
      </c>
      <c r="CJ66" s="18">
        <v>0.92622950819672134</v>
      </c>
      <c r="CK66" s="18">
        <v>1</v>
      </c>
      <c r="CL66" s="18">
        <v>0.88135593220338981</v>
      </c>
      <c r="CM66" s="18">
        <v>0.94174757281553401</v>
      </c>
      <c r="CN66" s="18">
        <v>0.87179487179487181</v>
      </c>
      <c r="CO66" s="18">
        <v>0.96</v>
      </c>
      <c r="CP66" s="18">
        <v>1</v>
      </c>
      <c r="CQ66" s="18">
        <v>1</v>
      </c>
      <c r="CR66" s="18">
        <v>1</v>
      </c>
      <c r="CS66" s="18">
        <v>0.78</v>
      </c>
      <c r="CT66" s="18">
        <v>1</v>
      </c>
    </row>
    <row r="67" spans="1:98">
      <c r="A67" s="16">
        <v>45551</v>
      </c>
      <c r="B67" s="18">
        <v>0.83976510067114096</v>
      </c>
      <c r="C67" s="18">
        <v>0.86995249406175768</v>
      </c>
      <c r="D67" s="18">
        <v>0.84224598930481287</v>
      </c>
      <c r="E67" s="18">
        <v>0.88049450549450547</v>
      </c>
      <c r="F67" s="18">
        <v>0.90686845168800934</v>
      </c>
      <c r="G67" s="18">
        <v>0.92699490662139217</v>
      </c>
      <c r="H67" s="18">
        <v>0.95714285714285718</v>
      </c>
      <c r="I67" s="18">
        <v>0.82491944146079488</v>
      </c>
      <c r="J67" s="18">
        <v>0.9151785714285714</v>
      </c>
      <c r="K67" s="18">
        <v>0.92090395480225984</v>
      </c>
      <c r="L67" s="18">
        <v>0.88976377952755903</v>
      </c>
      <c r="M67" s="18">
        <v>0.95734597156398105</v>
      </c>
      <c r="N67" s="18">
        <v>0.87017543859649127</v>
      </c>
      <c r="O67" s="18">
        <v>0.7752808988764045</v>
      </c>
      <c r="P67" s="18">
        <v>0.82993197278911568</v>
      </c>
      <c r="Q67" s="18">
        <v>0.88059701492537312</v>
      </c>
      <c r="R67" s="18">
        <v>0.78030303030303028</v>
      </c>
      <c r="S67" s="18">
        <v>0.82524271844660191</v>
      </c>
      <c r="T67" s="18">
        <v>0.97120418848167545</v>
      </c>
      <c r="U67" s="18"/>
      <c r="V67" s="18">
        <v>0.93095238095238098</v>
      </c>
      <c r="W67" s="18">
        <v>0.86734693877551017</v>
      </c>
      <c r="X67" s="18">
        <v>0.8571428571428571</v>
      </c>
      <c r="Y67" s="18">
        <v>0.92</v>
      </c>
      <c r="Z67" s="18">
        <v>0.90303030303030307</v>
      </c>
      <c r="AA67" s="18">
        <v>0.93142857142857138</v>
      </c>
      <c r="AB67" s="18">
        <v>0.86153846153846159</v>
      </c>
      <c r="AC67" s="18">
        <v>0.9555555555555556</v>
      </c>
      <c r="AD67" s="18">
        <v>0.93333333333333335</v>
      </c>
      <c r="AE67" s="18">
        <v>0.9</v>
      </c>
      <c r="AF67" s="18">
        <v>0.95714285714285718</v>
      </c>
      <c r="AG67" s="18">
        <v>0.94666666666666666</v>
      </c>
      <c r="AH67" s="18">
        <v>0.94666666666666666</v>
      </c>
      <c r="AI67" s="18">
        <v>0.95</v>
      </c>
      <c r="AJ67" s="18">
        <v>0.96363636363636362</v>
      </c>
      <c r="AK67" s="18">
        <v>0.80909090909090908</v>
      </c>
      <c r="AL67" s="18">
        <v>0.81052631578947365</v>
      </c>
      <c r="AM67" s="18">
        <v>0.76363636363636367</v>
      </c>
      <c r="AN67" s="18"/>
      <c r="AO67" s="18">
        <v>1</v>
      </c>
      <c r="AP67" s="18">
        <v>0.77777777777777779</v>
      </c>
      <c r="AQ67" s="18">
        <v>0.5</v>
      </c>
      <c r="AR67" s="18">
        <v>0.66666666666666663</v>
      </c>
      <c r="AS67" s="18">
        <v>0.83333333333333337</v>
      </c>
      <c r="AT67" s="18">
        <v>0.625</v>
      </c>
      <c r="AU67" s="18">
        <v>1</v>
      </c>
      <c r="AV67" s="18">
        <v>1</v>
      </c>
      <c r="AW67" s="18">
        <v>1</v>
      </c>
      <c r="AX67" s="18">
        <v>0.83333333333333337</v>
      </c>
      <c r="AY67" s="18"/>
      <c r="AZ67" s="18">
        <v>0.95714285714285718</v>
      </c>
      <c r="BA67" s="18"/>
      <c r="BB67" s="18"/>
      <c r="BC67" s="18"/>
      <c r="BD67" s="18"/>
      <c r="BE67" s="18"/>
      <c r="BF67" s="18">
        <v>0.91249999999999998</v>
      </c>
      <c r="BG67" s="18"/>
      <c r="BH67" s="18"/>
      <c r="BI67" s="18">
        <v>0.5</v>
      </c>
      <c r="BJ67" s="18">
        <v>0.5</v>
      </c>
      <c r="BK67" s="18">
        <v>0.94822485207100593</v>
      </c>
      <c r="BL67" s="18">
        <v>0.98691860465116277</v>
      </c>
      <c r="BM67" s="18">
        <v>0.92018072289156627</v>
      </c>
      <c r="BN67" s="18">
        <v>0.98192771084337349</v>
      </c>
      <c r="BO67" s="18">
        <v>0.48401826484018262</v>
      </c>
      <c r="BP67" s="18">
        <v>0.95</v>
      </c>
      <c r="BQ67" s="18">
        <v>0.9606741573033708</v>
      </c>
      <c r="BR67" s="18">
        <v>0.93137254901960786</v>
      </c>
      <c r="BS67" s="18">
        <v>0.91370558375634514</v>
      </c>
      <c r="BT67" s="18">
        <v>0.72560975609756095</v>
      </c>
      <c r="BU67" s="18">
        <v>0.98571428571428577</v>
      </c>
      <c r="BV67" s="18">
        <v>0.81375358166189116</v>
      </c>
      <c r="BW67" s="18">
        <v>0.81372549019607843</v>
      </c>
      <c r="BX67" s="18">
        <v>0.96502057613168724</v>
      </c>
      <c r="BY67" s="18">
        <v>0.97818181818181815</v>
      </c>
      <c r="BZ67" s="18">
        <v>0.90308370044052866</v>
      </c>
      <c r="CA67" s="18">
        <v>0.91570881226053635</v>
      </c>
      <c r="CB67" s="18">
        <v>0.87005649717514122</v>
      </c>
      <c r="CC67" s="18">
        <v>0.92351274787535409</v>
      </c>
      <c r="CD67" s="18">
        <v>0.91428571428571426</v>
      </c>
      <c r="CE67" s="18"/>
      <c r="CF67" s="18">
        <v>0.91878172588832485</v>
      </c>
      <c r="CG67" s="18">
        <v>1</v>
      </c>
      <c r="CH67" s="18">
        <v>0.92741935483870963</v>
      </c>
      <c r="CI67" s="18">
        <v>0.96638655462184875</v>
      </c>
      <c r="CJ67" s="18">
        <v>0.94535519125683065</v>
      </c>
      <c r="CK67" s="18">
        <v>1</v>
      </c>
      <c r="CL67" s="18">
        <v>0.94350282485875703</v>
      </c>
      <c r="CM67" s="18">
        <v>0.970873786407767</v>
      </c>
      <c r="CN67" s="18">
        <v>0.9145299145299145</v>
      </c>
      <c r="CO67" s="18">
        <v>0.96</v>
      </c>
      <c r="CP67" s="18">
        <v>1</v>
      </c>
      <c r="CQ67" s="18">
        <v>1</v>
      </c>
      <c r="CR67" s="18">
        <v>1</v>
      </c>
      <c r="CS67" s="18">
        <v>0.74</v>
      </c>
      <c r="CT67" s="18">
        <v>1</v>
      </c>
    </row>
    <row r="68" spans="1:98">
      <c r="A68" s="16">
        <v>45544</v>
      </c>
      <c r="B68" s="18">
        <v>0.8598993288590604</v>
      </c>
      <c r="C68" s="18">
        <v>0.85866983372921613</v>
      </c>
      <c r="D68" s="18">
        <v>0.8796791443850267</v>
      </c>
      <c r="E68" s="18">
        <v>0.88736263736263732</v>
      </c>
      <c r="F68" s="18">
        <v>0.87077997671711294</v>
      </c>
      <c r="G68" s="18">
        <v>0.48896434634974528</v>
      </c>
      <c r="H68" s="18">
        <v>0.95238095238095233</v>
      </c>
      <c r="I68" s="18">
        <v>0.84640171858216973</v>
      </c>
      <c r="J68" s="18">
        <v>0.93452380952380953</v>
      </c>
      <c r="K68" s="18">
        <v>0.88135593220338981</v>
      </c>
      <c r="L68" s="18">
        <v>0.90551181102362199</v>
      </c>
      <c r="M68" s="18">
        <v>0.93364928909952605</v>
      </c>
      <c r="N68" s="18">
        <v>0.87017543859649127</v>
      </c>
      <c r="O68" s="18">
        <v>0.7247191011235955</v>
      </c>
      <c r="P68" s="18">
        <v>0.8458049886621315</v>
      </c>
      <c r="Q68" s="18">
        <v>0.86353944562899787</v>
      </c>
      <c r="R68" s="18">
        <v>0.82196969696969702</v>
      </c>
      <c r="S68" s="18">
        <v>0.78964401294498376</v>
      </c>
      <c r="T68" s="18">
        <v>0.95811518324607325</v>
      </c>
      <c r="U68" s="18"/>
      <c r="V68" s="18">
        <v>0.95714285714285718</v>
      </c>
      <c r="W68" s="18">
        <v>0.92653061224489797</v>
      </c>
      <c r="X68" s="18">
        <v>0.8571428571428571</v>
      </c>
      <c r="Y68" s="18">
        <v>0.77600000000000002</v>
      </c>
      <c r="Z68" s="18">
        <v>0.92121212121212126</v>
      </c>
      <c r="AA68" s="18">
        <v>0.96</v>
      </c>
      <c r="AB68" s="18">
        <v>0.87692307692307692</v>
      </c>
      <c r="AC68" s="18">
        <v>0.91111111111111109</v>
      </c>
      <c r="AD68" s="18">
        <v>1</v>
      </c>
      <c r="AE68" s="18">
        <v>0.97499999999999998</v>
      </c>
      <c r="AF68" s="18">
        <v>0.98571428571428577</v>
      </c>
      <c r="AG68" s="18">
        <v>0.96</v>
      </c>
      <c r="AH68" s="18">
        <v>0.93333333333333335</v>
      </c>
      <c r="AI68" s="18">
        <v>0.92500000000000004</v>
      </c>
      <c r="AJ68" s="18">
        <v>0.81818181818181823</v>
      </c>
      <c r="AK68" s="18">
        <v>0.78181818181818186</v>
      </c>
      <c r="AL68" s="18">
        <v>0.85263157894736841</v>
      </c>
      <c r="AM68" s="18">
        <v>0.80909090909090908</v>
      </c>
      <c r="AN68" s="18"/>
      <c r="AO68" s="18">
        <v>0.98181818181818181</v>
      </c>
      <c r="AP68" s="18">
        <v>0.84444444444444444</v>
      </c>
      <c r="AQ68" s="18">
        <v>0.66666666666666663</v>
      </c>
      <c r="AR68" s="18">
        <v>0.66666666666666663</v>
      </c>
      <c r="AS68" s="18">
        <v>0.83333333333333337</v>
      </c>
      <c r="AT68" s="18">
        <v>0.5</v>
      </c>
      <c r="AU68" s="18">
        <v>1</v>
      </c>
      <c r="AV68" s="18">
        <v>1</v>
      </c>
      <c r="AW68" s="18">
        <v>0.83333333333333337</v>
      </c>
      <c r="AX68" s="18">
        <v>1</v>
      </c>
      <c r="AY68" s="18"/>
      <c r="AZ68" s="18">
        <v>0.9</v>
      </c>
      <c r="BA68" s="18"/>
      <c r="BB68" s="18"/>
      <c r="BC68" s="18"/>
      <c r="BD68" s="18"/>
      <c r="BE68" s="18"/>
      <c r="BF68" s="18">
        <v>0.98750000000000004</v>
      </c>
      <c r="BG68" s="18"/>
      <c r="BH68" s="18"/>
      <c r="BI68" s="18">
        <v>0.66666666666666663</v>
      </c>
      <c r="BJ68" s="18">
        <v>0.66666666666666663</v>
      </c>
      <c r="BK68" s="18">
        <v>0.97337278106508873</v>
      </c>
      <c r="BL68" s="18">
        <v>0.97529069767441856</v>
      </c>
      <c r="BM68" s="18">
        <v>0.95933734939759041</v>
      </c>
      <c r="BN68" s="18">
        <v>0.97590361445783136</v>
      </c>
      <c r="BO68" s="18">
        <v>0.48401826484018262</v>
      </c>
      <c r="BP68" s="18">
        <v>0.95</v>
      </c>
      <c r="BQ68" s="18">
        <v>0.9719101123595506</v>
      </c>
      <c r="BR68" s="18">
        <v>0.94117647058823528</v>
      </c>
      <c r="BS68" s="18">
        <v>0.93401015228426398</v>
      </c>
      <c r="BT68" s="18">
        <v>0.77439024390243905</v>
      </c>
      <c r="BU68" s="18">
        <v>0.98571428571428577</v>
      </c>
      <c r="BV68" s="18">
        <v>0.83954154727793695</v>
      </c>
      <c r="BW68" s="18">
        <v>0.98039215686274506</v>
      </c>
      <c r="BX68" s="18">
        <v>0.97736625514403297</v>
      </c>
      <c r="BY68" s="18">
        <v>0.97090909090909094</v>
      </c>
      <c r="BZ68" s="18">
        <v>0.88986784140969166</v>
      </c>
      <c r="CA68" s="18">
        <v>0.90038314176245215</v>
      </c>
      <c r="CB68" s="18">
        <v>0.92655367231638419</v>
      </c>
      <c r="CC68" s="18">
        <v>0.97167138810198306</v>
      </c>
      <c r="CD68" s="18">
        <v>0.93214285714285716</v>
      </c>
      <c r="CE68" s="18"/>
      <c r="CF68" s="18">
        <v>0.92385786802030456</v>
      </c>
      <c r="CG68" s="18">
        <v>1</v>
      </c>
      <c r="CH68" s="18">
        <v>0.86021505376344087</v>
      </c>
      <c r="CI68" s="18">
        <v>0.9467787114845938</v>
      </c>
      <c r="CJ68" s="18">
        <v>0.90437158469945356</v>
      </c>
      <c r="CK68" s="18">
        <v>0.75</v>
      </c>
      <c r="CL68" s="18">
        <v>0.94915254237288138</v>
      </c>
      <c r="CM68" s="18">
        <v>0.94174757281553401</v>
      </c>
      <c r="CN68" s="18">
        <v>0.94871794871794868</v>
      </c>
      <c r="CO68" s="18">
        <v>0.96</v>
      </c>
      <c r="CP68" s="18">
        <v>1</v>
      </c>
      <c r="CQ68" s="18">
        <v>1</v>
      </c>
      <c r="CR68" s="18">
        <v>1</v>
      </c>
      <c r="CS68" s="18">
        <v>0.84</v>
      </c>
      <c r="CT68" s="18">
        <v>1</v>
      </c>
    </row>
    <row r="69" spans="1:98">
      <c r="A69" s="16">
        <v>45537</v>
      </c>
      <c r="B69" s="18">
        <v>0.84395973154362414</v>
      </c>
      <c r="C69" s="18">
        <v>0.85273159144893107</v>
      </c>
      <c r="D69" s="18">
        <v>0.8707664884135472</v>
      </c>
      <c r="E69" s="18">
        <v>0.84615384615384615</v>
      </c>
      <c r="F69" s="18">
        <v>0.8649592549476135</v>
      </c>
      <c r="G69" s="18">
        <v>0.48726655348047537</v>
      </c>
      <c r="H69" s="18">
        <v>0.95</v>
      </c>
      <c r="I69" s="18">
        <v>0.86251342642320084</v>
      </c>
      <c r="J69" s="18">
        <v>0.90476190476190477</v>
      </c>
      <c r="K69" s="18">
        <v>0.8728813559322034</v>
      </c>
      <c r="L69" s="18">
        <v>0.884514435695538</v>
      </c>
      <c r="M69" s="18">
        <v>0.90047393364928907</v>
      </c>
      <c r="N69" s="18">
        <v>0.83859649122807023</v>
      </c>
      <c r="O69" s="18">
        <v>0.7303370786516854</v>
      </c>
      <c r="P69" s="18">
        <v>0.87301587301587302</v>
      </c>
      <c r="Q69" s="18">
        <v>0.84221748400852881</v>
      </c>
      <c r="R69" s="18">
        <v>0.81060606060606055</v>
      </c>
      <c r="S69" s="18">
        <v>0.82524271844660191</v>
      </c>
      <c r="T69" s="18">
        <v>0.96858638743455494</v>
      </c>
      <c r="U69" s="18"/>
      <c r="V69" s="18">
        <v>0.97142857142857142</v>
      </c>
      <c r="W69" s="18">
        <v>0.89795918367346939</v>
      </c>
      <c r="X69" s="18">
        <v>0.9285714285714286</v>
      </c>
      <c r="Y69" s="18">
        <v>0.80800000000000005</v>
      </c>
      <c r="Z69" s="18">
        <v>0.94545454545454544</v>
      </c>
      <c r="AA69" s="18">
        <v>0.93714285714285717</v>
      </c>
      <c r="AB69" s="18">
        <v>0.89230769230769236</v>
      </c>
      <c r="AC69" s="18">
        <v>0.94444444444444442</v>
      </c>
      <c r="AD69" s="18">
        <v>0.9555555555555556</v>
      </c>
      <c r="AE69" s="18">
        <v>0.92500000000000004</v>
      </c>
      <c r="AF69" s="18">
        <v>0.97142857142857142</v>
      </c>
      <c r="AG69" s="18">
        <v>0.93333333333333335</v>
      </c>
      <c r="AH69" s="18">
        <v>0.94666666666666666</v>
      </c>
      <c r="AI69" s="18">
        <v>0.82499999999999996</v>
      </c>
      <c r="AJ69" s="18">
        <v>0.96363636363636362</v>
      </c>
      <c r="AK69" s="18">
        <v>0.82727272727272727</v>
      </c>
      <c r="AL69" s="18">
        <v>0.88421052631578945</v>
      </c>
      <c r="AM69" s="18">
        <v>0.73636363636363633</v>
      </c>
      <c r="AN69" s="18"/>
      <c r="AO69" s="18">
        <v>0.98181818181818181</v>
      </c>
      <c r="AP69" s="18">
        <v>0.75555555555555554</v>
      </c>
      <c r="AQ69" s="18">
        <v>0.66666666666666663</v>
      </c>
      <c r="AR69" s="18">
        <v>0.66666666666666663</v>
      </c>
      <c r="AS69" s="18">
        <v>0.66666666666666663</v>
      </c>
      <c r="AT69" s="18">
        <v>0.25</v>
      </c>
      <c r="AU69" s="18">
        <v>0.5</v>
      </c>
      <c r="AV69" s="18">
        <v>1</v>
      </c>
      <c r="AW69" s="18">
        <v>1</v>
      </c>
      <c r="AX69" s="18">
        <v>0.83333333333333337</v>
      </c>
      <c r="AY69" s="18"/>
      <c r="AZ69" s="18">
        <v>0.9285714285714286</v>
      </c>
      <c r="BA69" s="18"/>
      <c r="BB69" s="18"/>
      <c r="BC69" s="18"/>
      <c r="BD69" s="18"/>
      <c r="BE69" s="18"/>
      <c r="BF69" s="18">
        <v>1</v>
      </c>
      <c r="BG69" s="18"/>
      <c r="BH69" s="18"/>
      <c r="BI69" s="18">
        <v>0.83333333333333337</v>
      </c>
      <c r="BJ69" s="18">
        <v>0.66666666666666663</v>
      </c>
      <c r="BK69" s="18">
        <v>0.96597633136094674</v>
      </c>
      <c r="BL69" s="18">
        <v>0.97238372093023251</v>
      </c>
      <c r="BM69" s="18">
        <v>0.94427710843373491</v>
      </c>
      <c r="BN69" s="18">
        <v>0.99397590361445787</v>
      </c>
      <c r="BO69" s="18">
        <v>0.50228310502283102</v>
      </c>
      <c r="BP69" s="18">
        <v>0.97499999999999998</v>
      </c>
      <c r="BQ69" s="18">
        <v>0.9382022471910112</v>
      </c>
      <c r="BR69" s="18">
        <v>0.89215686274509809</v>
      </c>
      <c r="BS69" s="18">
        <v>0.95939086294416243</v>
      </c>
      <c r="BT69" s="18">
        <v>0.71951219512195119</v>
      </c>
      <c r="BU69" s="18">
        <v>1</v>
      </c>
      <c r="BV69" s="18">
        <v>0.84240687679083093</v>
      </c>
      <c r="BW69" s="18">
        <v>0.93137254901960786</v>
      </c>
      <c r="BX69" s="18">
        <v>0.96090534979423869</v>
      </c>
      <c r="BY69" s="18">
        <v>0.98545454545454547</v>
      </c>
      <c r="BZ69" s="18">
        <v>0.88693098384728342</v>
      </c>
      <c r="CA69" s="18">
        <v>0.88122605363984674</v>
      </c>
      <c r="CB69" s="18">
        <v>0.93220338983050843</v>
      </c>
      <c r="CC69" s="18">
        <v>0.93201133144475923</v>
      </c>
      <c r="CD69" s="18">
        <v>0.9285714285714286</v>
      </c>
      <c r="CE69" s="18"/>
      <c r="CF69" s="18">
        <v>0.949238578680203</v>
      </c>
      <c r="CG69" s="18">
        <v>1</v>
      </c>
      <c r="CH69" s="18">
        <v>0.88172043010752688</v>
      </c>
      <c r="CI69" s="18">
        <v>0.89635854341736698</v>
      </c>
      <c r="CJ69" s="18">
        <v>0.90710382513661203</v>
      </c>
      <c r="CK69" s="18">
        <v>1</v>
      </c>
      <c r="CL69" s="18">
        <v>0.92090395480225984</v>
      </c>
      <c r="CM69" s="18">
        <v>0.92233009708737868</v>
      </c>
      <c r="CN69" s="18">
        <v>0.77777777777777779</v>
      </c>
      <c r="CO69" s="18">
        <v>0.94666666666666666</v>
      </c>
      <c r="CP69" s="18">
        <v>1</v>
      </c>
      <c r="CQ69" s="18">
        <v>1</v>
      </c>
      <c r="CR69" s="18">
        <v>1</v>
      </c>
      <c r="CS69" s="18">
        <v>0.86</v>
      </c>
      <c r="CT69" s="18">
        <v>1</v>
      </c>
    </row>
    <row r="70" spans="1:98">
      <c r="A70" s="16">
        <v>45530</v>
      </c>
      <c r="B70" s="18">
        <v>0.80369127516778527</v>
      </c>
      <c r="C70" s="18">
        <v>0.87292161520190026</v>
      </c>
      <c r="D70" s="18">
        <v>0.88235294117647056</v>
      </c>
      <c r="E70" s="18">
        <v>0.90659340659340659</v>
      </c>
      <c r="F70" s="18">
        <v>0.89057043073341091</v>
      </c>
      <c r="G70" s="18">
        <v>0.47707979626485569</v>
      </c>
      <c r="H70" s="18">
        <v>0.95476190476190481</v>
      </c>
      <c r="I70" s="18">
        <v>0.86895810955961328</v>
      </c>
      <c r="J70" s="18">
        <v>0.90327380952380953</v>
      </c>
      <c r="K70" s="18">
        <v>0.87005649717514122</v>
      </c>
      <c r="L70" s="18">
        <v>0.92650918635170598</v>
      </c>
      <c r="M70" s="18">
        <v>0.93838862559241709</v>
      </c>
      <c r="N70" s="18">
        <v>0.85263157894736841</v>
      </c>
      <c r="O70" s="18">
        <v>0.7808988764044944</v>
      </c>
      <c r="P70" s="18">
        <v>0.8798185941043084</v>
      </c>
      <c r="Q70" s="18">
        <v>0.83155650319829422</v>
      </c>
      <c r="R70" s="18">
        <v>0.83333333333333337</v>
      </c>
      <c r="S70" s="18">
        <v>0.81877022653721687</v>
      </c>
      <c r="T70" s="18">
        <v>0.98167539267015702</v>
      </c>
      <c r="U70" s="18"/>
      <c r="V70" s="18">
        <v>0.96666666666666667</v>
      </c>
      <c r="W70" s="18">
        <v>0.84285714285714286</v>
      </c>
      <c r="X70" s="18">
        <v>0.84285714285714286</v>
      </c>
      <c r="Y70" s="18">
        <v>0.872</v>
      </c>
      <c r="Z70" s="18">
        <v>0.90303030303030307</v>
      </c>
      <c r="AA70" s="18">
        <v>0.93714285714285717</v>
      </c>
      <c r="AB70" s="18">
        <v>0.87692307692307692</v>
      </c>
      <c r="AC70" s="18">
        <v>0.91111111111111109</v>
      </c>
      <c r="AD70" s="18">
        <v>0.93333333333333335</v>
      </c>
      <c r="AE70" s="18">
        <v>0.875</v>
      </c>
      <c r="AF70" s="18">
        <v>0.95714285714285718</v>
      </c>
      <c r="AG70" s="18">
        <v>0.96</v>
      </c>
      <c r="AH70" s="18">
        <v>0.89333333333333331</v>
      </c>
      <c r="AI70" s="18">
        <v>0.96250000000000002</v>
      </c>
      <c r="AJ70" s="18">
        <v>0.90909090909090906</v>
      </c>
      <c r="AK70" s="18">
        <v>0.87272727272727268</v>
      </c>
      <c r="AL70" s="18">
        <v>0.90526315789473688</v>
      </c>
      <c r="AM70" s="18">
        <v>0.70909090909090911</v>
      </c>
      <c r="AN70" s="18"/>
      <c r="AO70" s="18">
        <v>0.94545454545454544</v>
      </c>
      <c r="AP70" s="18">
        <v>0.8666666666666667</v>
      </c>
      <c r="AQ70" s="18">
        <v>0.66666666666666663</v>
      </c>
      <c r="AR70" s="18">
        <v>0.66666666666666663</v>
      </c>
      <c r="AS70" s="18">
        <v>0.66666666666666663</v>
      </c>
      <c r="AT70" s="18">
        <v>0.5</v>
      </c>
      <c r="AU70" s="18">
        <v>1</v>
      </c>
      <c r="AV70" s="18">
        <v>1</v>
      </c>
      <c r="AW70" s="18">
        <v>1</v>
      </c>
      <c r="AX70" s="18">
        <v>1</v>
      </c>
      <c r="AY70" s="18"/>
      <c r="AZ70" s="18">
        <v>0.9285714285714286</v>
      </c>
      <c r="BA70" s="18"/>
      <c r="BB70" s="18"/>
      <c r="BC70" s="18"/>
      <c r="BD70" s="18"/>
      <c r="BE70" s="18"/>
      <c r="BF70" s="18">
        <v>0.98750000000000004</v>
      </c>
      <c r="BG70" s="18"/>
      <c r="BH70" s="18"/>
      <c r="BI70" s="18">
        <v>0.83333333333333337</v>
      </c>
      <c r="BJ70" s="18">
        <v>0.83333333333333337</v>
      </c>
      <c r="BK70" s="18">
        <v>0.96449704142011838</v>
      </c>
      <c r="BL70" s="18">
        <v>0.96947674418604646</v>
      </c>
      <c r="BM70" s="18">
        <v>0.97590361445783136</v>
      </c>
      <c r="BN70" s="18">
        <v>0.96987951807228912</v>
      </c>
      <c r="BO70" s="18">
        <v>0.47945205479452052</v>
      </c>
      <c r="BP70" s="18">
        <v>1</v>
      </c>
      <c r="BQ70" s="18">
        <v>0.9606741573033708</v>
      </c>
      <c r="BR70" s="18">
        <v>0.93137254901960786</v>
      </c>
      <c r="BS70" s="18">
        <v>0.93401015228426398</v>
      </c>
      <c r="BT70" s="18">
        <v>0.76829268292682928</v>
      </c>
      <c r="BU70" s="18">
        <v>0.98571428571428577</v>
      </c>
      <c r="BV70" s="18">
        <v>0.87106017191977081</v>
      </c>
      <c r="BW70" s="18">
        <v>9.8039215686274508E-3</v>
      </c>
      <c r="BX70" s="18">
        <v>0.98148148148148151</v>
      </c>
      <c r="BY70" s="18">
        <v>0.97818181818181815</v>
      </c>
      <c r="BZ70" s="18">
        <v>0.9265785609397944</v>
      </c>
      <c r="CA70" s="18">
        <v>0.91954022988505746</v>
      </c>
      <c r="CB70" s="18">
        <v>0.92655367231638419</v>
      </c>
      <c r="CC70" s="18">
        <v>0.96033994334277617</v>
      </c>
      <c r="CD70" s="18">
        <v>0.93214285714285716</v>
      </c>
      <c r="CE70" s="18"/>
      <c r="CF70" s="18">
        <v>0.92385786802030456</v>
      </c>
      <c r="CG70" s="18">
        <v>0.83333333333333337</v>
      </c>
      <c r="CH70" s="18">
        <v>0.9731182795698925</v>
      </c>
      <c r="CI70" s="18">
        <v>0.91036414565826329</v>
      </c>
      <c r="CJ70" s="18">
        <v>0.92076502732240439</v>
      </c>
      <c r="CK70" s="18">
        <v>0.75</v>
      </c>
      <c r="CL70" s="18">
        <v>0.93785310734463279</v>
      </c>
      <c r="CM70" s="18">
        <v>0.92233009708737868</v>
      </c>
      <c r="CN70" s="18">
        <v>0.80341880341880345</v>
      </c>
      <c r="CO70" s="18">
        <v>0.96666666666666667</v>
      </c>
      <c r="CP70" s="18">
        <v>1</v>
      </c>
      <c r="CQ70" s="18">
        <v>0.93333333333333335</v>
      </c>
      <c r="CR70" s="18">
        <v>1</v>
      </c>
      <c r="CS70" s="18">
        <v>0.94</v>
      </c>
      <c r="CT70" s="18">
        <v>1</v>
      </c>
    </row>
    <row r="71" spans="1:98">
      <c r="A71" s="16">
        <v>45523</v>
      </c>
      <c r="B71" s="18">
        <v>0.8825503355704698</v>
      </c>
      <c r="C71" s="18">
        <v>0.89073634204275531</v>
      </c>
      <c r="D71" s="18">
        <v>0.89483065953654184</v>
      </c>
      <c r="E71" s="18">
        <v>0.89423076923076927</v>
      </c>
      <c r="F71" s="18">
        <v>0.86263096623981372</v>
      </c>
      <c r="G71" s="18">
        <v>0.50254668930390489</v>
      </c>
      <c r="H71" s="18">
        <v>0.94047619047619047</v>
      </c>
      <c r="I71" s="18">
        <v>0.87003222341568209</v>
      </c>
      <c r="J71" s="18">
        <v>0.91815476190476186</v>
      </c>
      <c r="K71" s="18">
        <v>0.91807909604519777</v>
      </c>
      <c r="L71" s="18">
        <v>0.87926509186351709</v>
      </c>
      <c r="M71" s="18">
        <v>0.94312796208530802</v>
      </c>
      <c r="N71" s="18">
        <v>0.8771929824561403</v>
      </c>
      <c r="O71" s="18">
        <v>0.81741573033707871</v>
      </c>
      <c r="P71" s="18">
        <v>0.88208616780045357</v>
      </c>
      <c r="Q71" s="18">
        <v>0.83155650319829422</v>
      </c>
      <c r="R71" s="18">
        <v>0.76136363636363635</v>
      </c>
      <c r="S71" s="18">
        <v>0.84466019417475724</v>
      </c>
      <c r="T71" s="18">
        <v>0.96335078534031415</v>
      </c>
      <c r="U71" s="18"/>
      <c r="V71" s="18">
        <v>0.93095238095238098</v>
      </c>
      <c r="W71" s="18">
        <v>0.90408163265306118</v>
      </c>
      <c r="X71" s="18">
        <v>0.9285714285714286</v>
      </c>
      <c r="Y71" s="18">
        <v>0.92</v>
      </c>
      <c r="Z71" s="18">
        <v>0.91515151515151516</v>
      </c>
      <c r="AA71" s="18">
        <v>0.94285714285714284</v>
      </c>
      <c r="AB71" s="18">
        <v>0.90769230769230769</v>
      </c>
      <c r="AC71" s="18">
        <v>0.96666666666666667</v>
      </c>
      <c r="AD71" s="18">
        <v>1</v>
      </c>
      <c r="AE71" s="18">
        <v>0.95</v>
      </c>
      <c r="AF71" s="18">
        <v>0.97142857142857142</v>
      </c>
      <c r="AG71" s="18">
        <v>0.96</v>
      </c>
      <c r="AH71" s="18">
        <v>0.92</v>
      </c>
      <c r="AI71" s="18">
        <v>0.9375</v>
      </c>
      <c r="AJ71" s="18">
        <v>0.98181818181818181</v>
      </c>
      <c r="AK71" s="18">
        <v>0.8</v>
      </c>
      <c r="AL71" s="18">
        <v>0.89473684210526316</v>
      </c>
      <c r="AM71" s="18">
        <v>0.70909090909090911</v>
      </c>
      <c r="AN71" s="18"/>
      <c r="AO71" s="18">
        <v>0.96363636363636362</v>
      </c>
      <c r="AP71" s="18">
        <v>0.91111111111111109</v>
      </c>
      <c r="AQ71" s="18">
        <v>0.5</v>
      </c>
      <c r="AR71" s="18">
        <v>0.66666666666666663</v>
      </c>
      <c r="AS71" s="18">
        <v>0.5</v>
      </c>
      <c r="AT71" s="18">
        <v>0.375</v>
      </c>
      <c r="AU71" s="18">
        <v>1</v>
      </c>
      <c r="AV71" s="18">
        <v>1</v>
      </c>
      <c r="AW71" s="18">
        <v>1</v>
      </c>
      <c r="AX71" s="18">
        <v>0.83333333333333337</v>
      </c>
      <c r="AY71" s="18"/>
      <c r="AZ71" s="18">
        <v>0.88571428571428568</v>
      </c>
      <c r="BA71" s="18"/>
      <c r="BB71" s="18"/>
      <c r="BC71" s="18"/>
      <c r="BD71" s="18"/>
      <c r="BE71" s="18"/>
      <c r="BF71" s="18">
        <v>0.98750000000000004</v>
      </c>
      <c r="BG71" s="18"/>
      <c r="BH71" s="18"/>
      <c r="BI71" s="18">
        <v>0.66666666666666663</v>
      </c>
      <c r="BJ71" s="18">
        <v>0.33333333333333331</v>
      </c>
      <c r="BK71" s="18">
        <v>0.97781065088757402</v>
      </c>
      <c r="BL71" s="18">
        <v>0.98110465116279066</v>
      </c>
      <c r="BM71" s="18">
        <v>0.95632530120481929</v>
      </c>
      <c r="BN71" s="18">
        <v>0.98192771084337349</v>
      </c>
      <c r="BO71" s="18">
        <v>0.50228310502283102</v>
      </c>
      <c r="BP71" s="18">
        <v>0.97499999999999998</v>
      </c>
      <c r="BQ71" s="18">
        <v>0.9438202247191011</v>
      </c>
      <c r="BR71" s="18">
        <v>0.91176470588235292</v>
      </c>
      <c r="BS71" s="18">
        <v>0.92893401015228427</v>
      </c>
      <c r="BT71" s="18">
        <v>0.78658536585365857</v>
      </c>
      <c r="BU71" s="18">
        <v>0.94285714285714284</v>
      </c>
      <c r="BV71" s="18">
        <v>0.87106017191977081</v>
      </c>
      <c r="BW71" s="18">
        <v>2.9411764705882349E-2</v>
      </c>
      <c r="BX71" s="18">
        <v>0.96502057613168724</v>
      </c>
      <c r="BY71" s="18">
        <v>0.97818181818181815</v>
      </c>
      <c r="BZ71" s="18">
        <v>0.91483113069016153</v>
      </c>
      <c r="CA71" s="18">
        <v>0.89655172413793105</v>
      </c>
      <c r="CB71" s="18">
        <v>0.92655367231638419</v>
      </c>
      <c r="CC71" s="18">
        <v>0.93767705382436262</v>
      </c>
      <c r="CD71" s="18">
        <v>0.92500000000000004</v>
      </c>
      <c r="CE71" s="18">
        <v>0.5</v>
      </c>
      <c r="CF71" s="18">
        <v>0.98870056497175141</v>
      </c>
      <c r="CG71" s="18">
        <v>1</v>
      </c>
      <c r="CH71" s="18">
        <v>0.91717791411042948</v>
      </c>
      <c r="CI71" s="18">
        <v>0.90822784810126578</v>
      </c>
      <c r="CJ71" s="18">
        <v>0.92944785276073616</v>
      </c>
      <c r="CK71" s="18">
        <v>1</v>
      </c>
      <c r="CL71" s="18">
        <v>0.96610169491525422</v>
      </c>
      <c r="CM71" s="18">
        <v>0.96116504854368934</v>
      </c>
      <c r="CN71" s="18">
        <v>0.94871794871794868</v>
      </c>
      <c r="CO71" s="18">
        <v>0.92666666666666664</v>
      </c>
      <c r="CP71" s="18">
        <v>1</v>
      </c>
      <c r="CQ71" s="18">
        <v>1</v>
      </c>
      <c r="CR71" s="18">
        <v>1</v>
      </c>
      <c r="CS71" s="18">
        <v>0.88</v>
      </c>
      <c r="CT71" s="18">
        <v>1</v>
      </c>
    </row>
    <row r="72" spans="1:98">
      <c r="A72" s="16">
        <v>45516</v>
      </c>
      <c r="B72" s="18">
        <v>0.85486577181208057</v>
      </c>
      <c r="C72" s="18">
        <v>0.87114014251781469</v>
      </c>
      <c r="D72" s="18">
        <v>0.8885918003565062</v>
      </c>
      <c r="E72" s="18">
        <v>0.90384615384615385</v>
      </c>
      <c r="F72" s="18">
        <v>0.89406286379511057</v>
      </c>
      <c r="G72" s="18">
        <v>0.48726655348047537</v>
      </c>
      <c r="H72" s="18">
        <v>0.96190476190476193</v>
      </c>
      <c r="I72" s="18">
        <v>0.84962406015037595</v>
      </c>
      <c r="J72" s="18">
        <v>0.9285714285714286</v>
      </c>
      <c r="K72" s="18">
        <v>0.93502824858757061</v>
      </c>
      <c r="L72" s="18">
        <v>0.90026246719160108</v>
      </c>
      <c r="M72" s="18">
        <v>0.93838862559241709</v>
      </c>
      <c r="N72" s="18">
        <v>0.83508771929824566</v>
      </c>
      <c r="O72" s="18">
        <v>0.8342696629213483</v>
      </c>
      <c r="P72" s="18">
        <v>0.84807256235827666</v>
      </c>
      <c r="Q72" s="18">
        <v>0.84434968017057566</v>
      </c>
      <c r="R72" s="18">
        <v>0.8257575757575758</v>
      </c>
      <c r="S72" s="18">
        <v>0.83495145631067957</v>
      </c>
      <c r="T72" s="18">
        <v>0.96596858638743455</v>
      </c>
      <c r="U72" s="18"/>
      <c r="V72" s="18">
        <v>0.95714285714285718</v>
      </c>
      <c r="W72" s="18">
        <v>0.92244897959183669</v>
      </c>
      <c r="X72" s="18">
        <v>0.9</v>
      </c>
      <c r="Y72" s="18">
        <v>0.85599999999999998</v>
      </c>
      <c r="Z72" s="18">
        <v>0.92727272727272725</v>
      </c>
      <c r="AA72" s="18">
        <v>0.97714285714285709</v>
      </c>
      <c r="AB72" s="18">
        <v>0.87692307692307692</v>
      </c>
      <c r="AC72" s="18">
        <v>0.94444444444444442</v>
      </c>
      <c r="AD72" s="18">
        <v>0.97777777777777775</v>
      </c>
      <c r="AE72" s="18">
        <v>0.9</v>
      </c>
      <c r="AF72" s="18">
        <v>0.95714285714285718</v>
      </c>
      <c r="AG72" s="18">
        <v>0.93333333333333335</v>
      </c>
      <c r="AH72" s="18">
        <v>0.93333333333333335</v>
      </c>
      <c r="AI72" s="18">
        <v>0.9</v>
      </c>
      <c r="AJ72" s="18">
        <v>0.90909090909090906</v>
      </c>
      <c r="AK72" s="18">
        <v>0.9</v>
      </c>
      <c r="AL72" s="18">
        <v>0.88421052631578945</v>
      </c>
      <c r="AM72" s="18">
        <v>0.81818181818181823</v>
      </c>
      <c r="AN72" s="18"/>
      <c r="AO72" s="18">
        <v>0.96363636363636362</v>
      </c>
      <c r="AP72" s="18">
        <v>0.93333333333333335</v>
      </c>
      <c r="AQ72" s="18">
        <v>0.83333333333333337</v>
      </c>
      <c r="AR72" s="18">
        <v>0.66666666666666663</v>
      </c>
      <c r="AS72" s="18">
        <v>0.33333333333333331</v>
      </c>
      <c r="AT72" s="18">
        <v>0.5</v>
      </c>
      <c r="AU72" s="18">
        <v>1</v>
      </c>
      <c r="AV72" s="18">
        <v>0.83333333333333337</v>
      </c>
      <c r="AW72" s="18">
        <v>1</v>
      </c>
      <c r="AX72" s="18">
        <v>1</v>
      </c>
      <c r="AY72" s="18"/>
      <c r="AZ72" s="18">
        <v>0.91428571428571426</v>
      </c>
      <c r="BA72" s="18"/>
      <c r="BB72" s="18"/>
      <c r="BC72" s="18"/>
      <c r="BD72" s="18"/>
      <c r="BE72" s="18"/>
      <c r="BF72" s="18">
        <v>1</v>
      </c>
      <c r="BG72" s="18"/>
      <c r="BH72" s="18"/>
      <c r="BI72" s="18">
        <v>0.83333333333333337</v>
      </c>
      <c r="BJ72" s="18">
        <v>0.66666666666666663</v>
      </c>
      <c r="BK72" s="18">
        <v>0.96745562130177509</v>
      </c>
      <c r="BL72" s="18">
        <v>0.96075581395348841</v>
      </c>
      <c r="BM72" s="18">
        <v>0.9412650602409639</v>
      </c>
      <c r="BN72" s="18">
        <v>0.98192771084337349</v>
      </c>
      <c r="BO72" s="18">
        <v>0.50228310502283102</v>
      </c>
      <c r="BP72" s="18">
        <v>0.95</v>
      </c>
      <c r="BQ72" s="18">
        <v>0.9550561797752809</v>
      </c>
      <c r="BR72" s="18">
        <v>0.89215686274509809</v>
      </c>
      <c r="BS72" s="18">
        <v>0.949238578680203</v>
      </c>
      <c r="BT72" s="18">
        <v>0.79268292682926833</v>
      </c>
      <c r="BU72" s="18">
        <v>0.98571428571428577</v>
      </c>
      <c r="BV72" s="18">
        <v>0.89971346704871058</v>
      </c>
      <c r="BW72" s="18">
        <v>4.9019607843137247E-2</v>
      </c>
      <c r="BX72" s="18">
        <v>0.96090534979423869</v>
      </c>
      <c r="BY72" s="18">
        <v>0.98181818181818181</v>
      </c>
      <c r="BZ72" s="18">
        <v>0.88105726872246692</v>
      </c>
      <c r="CA72" s="18">
        <v>0.90804597701149425</v>
      </c>
      <c r="CB72" s="18">
        <v>0.92090395480225984</v>
      </c>
      <c r="CC72" s="18">
        <v>0.92634560906515584</v>
      </c>
      <c r="CD72" s="18">
        <v>0.92142857142857137</v>
      </c>
      <c r="CE72" s="18"/>
      <c r="CF72" s="18">
        <v>0.97175141242937857</v>
      </c>
      <c r="CG72" s="18">
        <v>1</v>
      </c>
      <c r="CH72" s="18">
        <v>0.96319018404907975</v>
      </c>
      <c r="CI72" s="18">
        <v>0.94303797468354433</v>
      </c>
      <c r="CJ72" s="18">
        <v>0.96319018404907975</v>
      </c>
      <c r="CK72" s="18">
        <v>1</v>
      </c>
      <c r="CL72" s="18">
        <v>0.94350282485875703</v>
      </c>
      <c r="CM72" s="18">
        <v>0.98058252427184467</v>
      </c>
      <c r="CN72" s="18">
        <v>0.76068376068376065</v>
      </c>
      <c r="CO72" s="18">
        <v>0.96666666666666667</v>
      </c>
      <c r="CP72" s="18">
        <v>1</v>
      </c>
      <c r="CQ72" s="18">
        <v>1</v>
      </c>
      <c r="CR72" s="18">
        <v>1</v>
      </c>
      <c r="CS72" s="18">
        <v>0.9</v>
      </c>
      <c r="CT72" s="18">
        <v>1</v>
      </c>
    </row>
    <row r="73" spans="1:98">
      <c r="A73" s="16">
        <v>45509</v>
      </c>
      <c r="B73" s="18">
        <v>0.8238255033557047</v>
      </c>
      <c r="C73" s="18">
        <v>0.8937054631828979</v>
      </c>
      <c r="D73" s="18">
        <v>0.88235294117647056</v>
      </c>
      <c r="E73" s="18">
        <v>0.92719780219780223</v>
      </c>
      <c r="F73" s="18">
        <v>0.89755529685681024</v>
      </c>
      <c r="G73" s="18">
        <v>0.48896434634974528</v>
      </c>
      <c r="H73" s="18">
        <v>0.96190476190476193</v>
      </c>
      <c r="I73" s="18">
        <v>0.83673469387755106</v>
      </c>
      <c r="J73" s="18">
        <v>0.94940476190476186</v>
      </c>
      <c r="K73" s="18">
        <v>0.84463276836158196</v>
      </c>
      <c r="L73" s="18">
        <v>0.92388451443569553</v>
      </c>
      <c r="M73" s="18">
        <v>0.91469194312796209</v>
      </c>
      <c r="N73" s="18">
        <v>0.82807017543859651</v>
      </c>
      <c r="O73" s="18">
        <v>0.8089887640449438</v>
      </c>
      <c r="P73" s="18">
        <v>0.85487528344671204</v>
      </c>
      <c r="Q73" s="18">
        <v>0.86353944562899787</v>
      </c>
      <c r="R73" s="18">
        <v>0.79545454545454541</v>
      </c>
      <c r="S73" s="18">
        <v>0.81877022653721687</v>
      </c>
      <c r="T73" s="18">
        <v>0.97905759162303663</v>
      </c>
      <c r="U73" s="18"/>
      <c r="V73" s="18">
        <v>0.94047619047619047</v>
      </c>
      <c r="W73" s="18">
        <v>0.93265306122448977</v>
      </c>
      <c r="X73" s="18">
        <v>0.94285714285714284</v>
      </c>
      <c r="Y73" s="18">
        <v>0.872</v>
      </c>
      <c r="Z73" s="18">
        <v>0.90909090909090906</v>
      </c>
      <c r="AA73" s="18">
        <v>0.96571428571428575</v>
      </c>
      <c r="AB73" s="18">
        <v>0.90769230769230769</v>
      </c>
      <c r="AC73" s="18">
        <v>0.93333333333333335</v>
      </c>
      <c r="AD73" s="18">
        <v>0.9555555555555556</v>
      </c>
      <c r="AE73" s="18">
        <v>0.9</v>
      </c>
      <c r="AF73" s="18">
        <v>0.94285714285714284</v>
      </c>
      <c r="AG73" s="18">
        <v>0.97333333333333338</v>
      </c>
      <c r="AH73" s="18">
        <v>0.97333333333333338</v>
      </c>
      <c r="AI73" s="18">
        <v>0.95</v>
      </c>
      <c r="AJ73" s="18">
        <v>0.90909090909090906</v>
      </c>
      <c r="AK73" s="18">
        <v>0.89090909090909087</v>
      </c>
      <c r="AL73" s="18">
        <v>0.9263157894736842</v>
      </c>
      <c r="AM73" s="18">
        <v>0.76363636363636367</v>
      </c>
      <c r="AN73" s="18"/>
      <c r="AO73" s="18">
        <v>0.98181818181818181</v>
      </c>
      <c r="AP73" s="18">
        <v>0.77777777777777779</v>
      </c>
      <c r="AQ73" s="18">
        <v>0.5</v>
      </c>
      <c r="AR73" s="18">
        <v>0.66666666666666663</v>
      </c>
      <c r="AS73" s="18">
        <v>0.5</v>
      </c>
      <c r="AT73" s="18">
        <v>0.5</v>
      </c>
      <c r="AU73" s="18">
        <v>0.75</v>
      </c>
      <c r="AV73" s="18">
        <v>1</v>
      </c>
      <c r="AW73" s="18">
        <v>0.83333333333333337</v>
      </c>
      <c r="AX73" s="18">
        <v>1</v>
      </c>
      <c r="AY73" s="18"/>
      <c r="AZ73" s="18">
        <v>0.9285714285714286</v>
      </c>
      <c r="BA73" s="18"/>
      <c r="BB73" s="18"/>
      <c r="BC73" s="18"/>
      <c r="BD73" s="18"/>
      <c r="BE73" s="18"/>
      <c r="BF73" s="18">
        <v>1</v>
      </c>
      <c r="BG73" s="18"/>
      <c r="BH73" s="18"/>
      <c r="BI73" s="18">
        <v>0.66666666666666663</v>
      </c>
      <c r="BJ73" s="18">
        <v>0.5</v>
      </c>
      <c r="BK73" s="18">
        <v>0.9600591715976331</v>
      </c>
      <c r="BL73" s="18">
        <v>0.97238372093023251</v>
      </c>
      <c r="BM73" s="18">
        <v>0.92319277108433739</v>
      </c>
      <c r="BN73" s="18">
        <v>0.98192771084337349</v>
      </c>
      <c r="BO73" s="18">
        <v>0.49315068493150682</v>
      </c>
      <c r="BP73" s="18">
        <v>0.97499999999999998</v>
      </c>
      <c r="BQ73" s="18">
        <v>0.9550561797752809</v>
      </c>
      <c r="BR73" s="18">
        <v>0.89215686274509809</v>
      </c>
      <c r="BS73" s="18">
        <v>0.89847715736040612</v>
      </c>
      <c r="BT73" s="18">
        <v>0.76829268292682928</v>
      </c>
      <c r="BU73" s="18">
        <v>0.94285714285714284</v>
      </c>
      <c r="BV73" s="18">
        <v>0.90257879656160456</v>
      </c>
      <c r="BW73" s="18">
        <v>4.9019607843137247E-2</v>
      </c>
      <c r="BX73" s="18">
        <v>0.94444444444444442</v>
      </c>
      <c r="BY73" s="18">
        <v>0.97818181818181815</v>
      </c>
      <c r="BZ73" s="18">
        <v>0.90014684287812041</v>
      </c>
      <c r="CA73" s="18">
        <v>0.94636015325670497</v>
      </c>
      <c r="CB73" s="18">
        <v>0.93220338983050843</v>
      </c>
      <c r="CC73" s="18">
        <v>0.94617563739376775</v>
      </c>
      <c r="CD73" s="18">
        <v>0.94285714285714284</v>
      </c>
      <c r="CE73" s="18"/>
      <c r="CF73" s="18">
        <v>0.96610169491525422</v>
      </c>
      <c r="CG73" s="18">
        <v>1</v>
      </c>
      <c r="CH73" s="18">
        <v>0.96012269938650308</v>
      </c>
      <c r="CI73" s="18">
        <v>0.90506329113924056</v>
      </c>
      <c r="CJ73" s="18">
        <v>0.94478527607361962</v>
      </c>
      <c r="CK73" s="18">
        <v>0.75</v>
      </c>
      <c r="CL73" s="18">
        <v>0.95480225988700562</v>
      </c>
      <c r="CM73" s="18">
        <v>0.93203883495145634</v>
      </c>
      <c r="CN73" s="18">
        <v>0.90598290598290598</v>
      </c>
      <c r="CO73" s="18">
        <v>0.97333333333333338</v>
      </c>
      <c r="CP73" s="18">
        <v>1</v>
      </c>
      <c r="CQ73" s="18">
        <v>1</v>
      </c>
      <c r="CR73" s="18">
        <v>1</v>
      </c>
      <c r="CS73" s="18">
        <v>0.94</v>
      </c>
      <c r="CT73" s="18">
        <v>1</v>
      </c>
    </row>
    <row r="74" spans="1:98">
      <c r="A74" s="16">
        <v>45502</v>
      </c>
      <c r="B74" s="18">
        <v>0.83976510067114096</v>
      </c>
      <c r="C74" s="18">
        <v>0.87589073634204273</v>
      </c>
      <c r="D74" s="18">
        <v>0.87611408199643492</v>
      </c>
      <c r="E74" s="18">
        <v>0.88461538461538458</v>
      </c>
      <c r="F74" s="18">
        <v>0.86728754365541327</v>
      </c>
      <c r="G74" s="18">
        <v>0.47368421052631582</v>
      </c>
      <c r="H74" s="18">
        <v>0.94523809523809521</v>
      </c>
      <c r="I74" s="18">
        <v>0.85284640171858217</v>
      </c>
      <c r="J74" s="18">
        <v>0.90476190476190477</v>
      </c>
      <c r="K74" s="18">
        <v>0.89548022598870058</v>
      </c>
      <c r="L74" s="18">
        <v>0.92913385826771655</v>
      </c>
      <c r="M74" s="18">
        <v>0.95260663507109</v>
      </c>
      <c r="N74" s="18">
        <v>0.88070175438596487</v>
      </c>
      <c r="O74" s="18">
        <v>0.7584269662921348</v>
      </c>
      <c r="P74" s="18">
        <v>0.87074829931972786</v>
      </c>
      <c r="Q74" s="18">
        <v>0.86993603411513865</v>
      </c>
      <c r="R74" s="18">
        <v>0.79545454545454541</v>
      </c>
      <c r="S74" s="18">
        <v>0.80906148867313921</v>
      </c>
      <c r="T74" s="18">
        <v>0.98167539267015702</v>
      </c>
      <c r="U74" s="18"/>
      <c r="V74" s="18">
        <v>0.95714285714285718</v>
      </c>
      <c r="W74" s="18">
        <v>0.92653061224489797</v>
      </c>
      <c r="X74" s="18">
        <v>0.87142857142857144</v>
      </c>
      <c r="Y74" s="18">
        <v>0.82399999999999995</v>
      </c>
      <c r="Z74" s="18">
        <v>0.94545454545454544</v>
      </c>
      <c r="AA74" s="18">
        <v>0.93714285714285717</v>
      </c>
      <c r="AB74" s="18">
        <v>0.86153846153846159</v>
      </c>
      <c r="AC74" s="18">
        <v>0.92222222222222228</v>
      </c>
      <c r="AD74" s="18">
        <v>0.9555555555555556</v>
      </c>
      <c r="AE74" s="18">
        <v>0.875</v>
      </c>
      <c r="AF74" s="18">
        <v>0.97142857142857142</v>
      </c>
      <c r="AG74" s="18">
        <v>0.96</v>
      </c>
      <c r="AH74" s="18">
        <v>0.93333333333333335</v>
      </c>
      <c r="AI74" s="18">
        <v>0.92500000000000004</v>
      </c>
      <c r="AJ74" s="18">
        <v>0.90909090909090906</v>
      </c>
      <c r="AK74" s="18">
        <v>0.77272727272727271</v>
      </c>
      <c r="AL74" s="18">
        <v>0.81052631578947365</v>
      </c>
      <c r="AM74" s="18">
        <v>0.78181818181818186</v>
      </c>
      <c r="AN74" s="18"/>
      <c r="AO74" s="18">
        <v>0.92727272727272725</v>
      </c>
      <c r="AP74" s="18">
        <v>0.9555555555555556</v>
      </c>
      <c r="AQ74" s="18">
        <v>0.66666666666666663</v>
      </c>
      <c r="AR74" s="18">
        <v>0.66666666666666663</v>
      </c>
      <c r="AS74" s="18">
        <v>0.66666666666666663</v>
      </c>
      <c r="AT74" s="18">
        <v>0.5</v>
      </c>
      <c r="AU74" s="18">
        <v>1</v>
      </c>
      <c r="AV74" s="18">
        <v>1</v>
      </c>
      <c r="AW74" s="18">
        <v>0.66666666666666663</v>
      </c>
      <c r="AX74" s="18">
        <v>1</v>
      </c>
      <c r="AY74" s="18"/>
      <c r="AZ74" s="18">
        <v>0.88571428571428568</v>
      </c>
      <c r="BA74" s="18"/>
      <c r="BB74" s="18"/>
      <c r="BC74" s="18"/>
      <c r="BD74" s="18"/>
      <c r="BE74" s="18"/>
      <c r="BF74" s="18">
        <v>1</v>
      </c>
      <c r="BG74" s="18"/>
      <c r="BH74" s="18"/>
      <c r="BI74" s="18">
        <v>0.66666666666666663</v>
      </c>
      <c r="BJ74" s="18">
        <v>0.66666666666666663</v>
      </c>
      <c r="BK74" s="18">
        <v>0.9600591715976331</v>
      </c>
      <c r="BL74" s="18">
        <v>0.96802325581395354</v>
      </c>
      <c r="BM74" s="18">
        <v>0.9006024096385542</v>
      </c>
      <c r="BN74" s="18">
        <v>0.98192771084337349</v>
      </c>
      <c r="BO74" s="18">
        <v>0.49771689497716892</v>
      </c>
      <c r="BP74" s="18">
        <v>0.92500000000000004</v>
      </c>
      <c r="BQ74" s="18">
        <v>0.9269662921348315</v>
      </c>
      <c r="BR74" s="18">
        <v>0.94117647058823528</v>
      </c>
      <c r="BS74" s="18">
        <v>0.9441624365482234</v>
      </c>
      <c r="BT74" s="18">
        <v>0.73780487804878048</v>
      </c>
      <c r="BU74" s="18">
        <v>0.97142857142857142</v>
      </c>
      <c r="BV74" s="18">
        <v>0.8452722063037249</v>
      </c>
      <c r="BW74" s="18">
        <v>5.8823529411764712E-2</v>
      </c>
      <c r="BX74" s="18">
        <v>0.95473251028806583</v>
      </c>
      <c r="BY74" s="18">
        <v>0.96</v>
      </c>
      <c r="BZ74" s="18">
        <v>0.91042584434654916</v>
      </c>
      <c r="CA74" s="18">
        <v>0.91954022988505746</v>
      </c>
      <c r="CB74" s="18">
        <v>0.903954802259887</v>
      </c>
      <c r="CC74" s="18">
        <v>0.93484419263456087</v>
      </c>
      <c r="CD74" s="18">
        <v>0.93214285714285716</v>
      </c>
      <c r="CE74" s="18"/>
      <c r="CF74" s="18">
        <v>0.97175141242937857</v>
      </c>
      <c r="CG74" s="18">
        <v>1</v>
      </c>
      <c r="CH74" s="18">
        <v>0.97239263803680986</v>
      </c>
      <c r="CI74" s="18">
        <v>0.90822784810126578</v>
      </c>
      <c r="CJ74" s="18">
        <v>0.91717791411042948</v>
      </c>
      <c r="CK74" s="18">
        <v>1</v>
      </c>
      <c r="CL74" s="18">
        <v>0.92090395480225984</v>
      </c>
      <c r="CM74" s="18">
        <v>0.96116504854368934</v>
      </c>
      <c r="CN74" s="18">
        <v>0.93162393162393164</v>
      </c>
      <c r="CO74" s="18">
        <v>0.97333333333333338</v>
      </c>
      <c r="CP74" s="18">
        <v>1</v>
      </c>
      <c r="CQ74" s="18">
        <v>0.93333333333333335</v>
      </c>
      <c r="CR74" s="18">
        <v>1</v>
      </c>
      <c r="CS74" s="18">
        <v>0.9</v>
      </c>
      <c r="CT74" s="18">
        <v>1</v>
      </c>
    </row>
    <row r="75" spans="1:98">
      <c r="A75" s="16">
        <v>45495</v>
      </c>
      <c r="B75" s="18">
        <v>0.86996644295302017</v>
      </c>
      <c r="C75" s="18">
        <v>0.87292161520190026</v>
      </c>
      <c r="D75" s="18">
        <v>0.87433155080213909</v>
      </c>
      <c r="E75" s="18">
        <v>0.87637362637362637</v>
      </c>
      <c r="F75" s="18">
        <v>0.90686845168800934</v>
      </c>
      <c r="G75" s="18">
        <v>0.54668930390492365</v>
      </c>
      <c r="H75" s="18">
        <v>0.97142857142857142</v>
      </c>
      <c r="I75" s="18">
        <v>0.85499462943071969</v>
      </c>
      <c r="J75" s="18">
        <v>0.9285714285714286</v>
      </c>
      <c r="K75" s="18">
        <v>0.93220338983050843</v>
      </c>
      <c r="L75" s="18">
        <v>0.88713910761154857</v>
      </c>
      <c r="M75" s="18">
        <v>0.93838862559241709</v>
      </c>
      <c r="N75" s="18">
        <v>0.8666666666666667</v>
      </c>
      <c r="O75" s="18">
        <v>0.7921348314606742</v>
      </c>
      <c r="P75" s="18">
        <v>0.88662131519274379</v>
      </c>
      <c r="Q75" s="18">
        <v>0.7782515991471215</v>
      </c>
      <c r="R75" s="18">
        <v>0.78787878787878785</v>
      </c>
      <c r="S75" s="18">
        <v>0.84142394822006472</v>
      </c>
      <c r="T75" s="18">
        <v>0.97643979057591623</v>
      </c>
      <c r="U75" s="18"/>
      <c r="V75" s="18">
        <v>0.98333333333333328</v>
      </c>
      <c r="W75" s="18">
        <v>0.91428571428571426</v>
      </c>
      <c r="X75" s="18">
        <v>0.88571428571428568</v>
      </c>
      <c r="Y75" s="18">
        <v>0.84</v>
      </c>
      <c r="Z75" s="18">
        <v>0.90303030303030307</v>
      </c>
      <c r="AA75" s="18">
        <v>0.97714285714285709</v>
      </c>
      <c r="AB75" s="18">
        <v>0.92307692307692313</v>
      </c>
      <c r="AC75" s="18">
        <v>0.93333333333333335</v>
      </c>
      <c r="AD75" s="18">
        <v>0.9555555555555556</v>
      </c>
      <c r="AE75" s="18">
        <v>0.875</v>
      </c>
      <c r="AF75" s="18">
        <v>0.97142857142857142</v>
      </c>
      <c r="AG75" s="18">
        <v>0.93333333333333335</v>
      </c>
      <c r="AH75" s="18">
        <v>0.96</v>
      </c>
      <c r="AI75" s="18">
        <v>0.9375</v>
      </c>
      <c r="AJ75" s="18">
        <v>0.96363636363636362</v>
      </c>
      <c r="AK75" s="18">
        <v>0.86363636363636365</v>
      </c>
      <c r="AL75" s="18">
        <v>0.85263157894736841</v>
      </c>
      <c r="AM75" s="18">
        <v>0.76363636363636367</v>
      </c>
      <c r="AN75" s="18"/>
      <c r="AO75" s="18">
        <v>0.90909090909090906</v>
      </c>
      <c r="AP75" s="18">
        <v>0.91111111111111109</v>
      </c>
      <c r="AQ75" s="18">
        <v>0.5</v>
      </c>
      <c r="AR75" s="18">
        <v>0.5</v>
      </c>
      <c r="AS75" s="18">
        <v>0.5</v>
      </c>
      <c r="AT75" s="18">
        <v>0.625</v>
      </c>
      <c r="AU75" s="18">
        <v>1</v>
      </c>
      <c r="AV75" s="18">
        <v>1</v>
      </c>
      <c r="AW75" s="18">
        <v>0.83333333333333337</v>
      </c>
      <c r="AX75" s="18">
        <v>1</v>
      </c>
      <c r="AY75" s="18"/>
      <c r="AZ75" s="18">
        <v>0.9</v>
      </c>
      <c r="BA75" s="18"/>
      <c r="BB75" s="18"/>
      <c r="BC75" s="18"/>
      <c r="BD75" s="18"/>
      <c r="BE75" s="18"/>
      <c r="BF75" s="18">
        <v>1</v>
      </c>
      <c r="BG75" s="18"/>
      <c r="BH75" s="18"/>
      <c r="BI75" s="18">
        <v>0.66666666666666663</v>
      </c>
      <c r="BJ75" s="18">
        <v>0.66666666666666663</v>
      </c>
      <c r="BK75" s="18">
        <v>0.98076923076923073</v>
      </c>
      <c r="BL75" s="18">
        <v>0.97674418604651159</v>
      </c>
      <c r="BM75" s="18">
        <v>0.95632530120481929</v>
      </c>
      <c r="BN75" s="18">
        <v>0.95180722891566261</v>
      </c>
      <c r="BO75" s="18">
        <v>0.50228310502283102</v>
      </c>
      <c r="BP75" s="18">
        <v>0.97499999999999998</v>
      </c>
      <c r="BQ75" s="18">
        <v>0.9662921348314607</v>
      </c>
      <c r="BR75" s="18">
        <v>0.94117647058823528</v>
      </c>
      <c r="BS75" s="18">
        <v>0.93401015228426398</v>
      </c>
      <c r="BT75" s="18">
        <v>0.80487804878048785</v>
      </c>
      <c r="BU75" s="18">
        <v>0.98571428571428577</v>
      </c>
      <c r="BV75" s="18">
        <v>0.88252148997134672</v>
      </c>
      <c r="BW75" s="18">
        <v>3.9215686274509803E-2</v>
      </c>
      <c r="BX75" s="18">
        <v>0.98148148148148151</v>
      </c>
      <c r="BY75" s="18">
        <v>0.97818181818181815</v>
      </c>
      <c r="BZ75" s="18">
        <v>0.9060205580029369</v>
      </c>
      <c r="CA75" s="18">
        <v>0.92337164750957856</v>
      </c>
      <c r="CB75" s="18">
        <v>0.94350282485875703</v>
      </c>
      <c r="CC75" s="18">
        <v>0.90934844192634556</v>
      </c>
      <c r="CD75" s="18">
        <v>0.91428571428571426</v>
      </c>
      <c r="CE75" s="18">
        <v>0</v>
      </c>
      <c r="CF75" s="18">
        <v>0.96045197740112997</v>
      </c>
      <c r="CG75" s="18">
        <v>0.83333333333333337</v>
      </c>
      <c r="CH75" s="18">
        <v>0.92024539877300615</v>
      </c>
      <c r="CI75" s="18">
        <v>0.93670886075949367</v>
      </c>
      <c r="CJ75" s="18">
        <v>0.96932515337423308</v>
      </c>
      <c r="CK75" s="18">
        <v>1</v>
      </c>
      <c r="CL75" s="18">
        <v>0.96610169491525422</v>
      </c>
      <c r="CM75" s="18">
        <v>0.95145631067961167</v>
      </c>
      <c r="CN75" s="18">
        <v>0.88888888888888884</v>
      </c>
      <c r="CO75" s="18">
        <v>0.94666666666666666</v>
      </c>
      <c r="CP75" s="18">
        <v>1</v>
      </c>
      <c r="CQ75" s="18">
        <v>1</v>
      </c>
      <c r="CR75" s="18">
        <v>1</v>
      </c>
      <c r="CS75" s="18">
        <v>0.92</v>
      </c>
      <c r="CT75" s="18">
        <v>1</v>
      </c>
    </row>
    <row r="76" spans="1:98">
      <c r="A76" s="16">
        <v>45488</v>
      </c>
      <c r="B76" s="18">
        <v>0.87332214765100669</v>
      </c>
      <c r="C76" s="18">
        <v>0.86342042755344417</v>
      </c>
      <c r="D76" s="18">
        <v>0.87700534759358284</v>
      </c>
      <c r="E76" s="18">
        <v>0.8928571428571429</v>
      </c>
      <c r="F76" s="18">
        <v>0.85681024447031429</v>
      </c>
      <c r="G76" s="18">
        <v>0.49575551782682509</v>
      </c>
      <c r="H76" s="18">
        <v>0.94761904761904758</v>
      </c>
      <c r="I76" s="18">
        <v>0.84210526315789469</v>
      </c>
      <c r="J76" s="18">
        <v>0.9017857142857143</v>
      </c>
      <c r="K76" s="18">
        <v>0.92090395480225984</v>
      </c>
      <c r="L76" s="18">
        <v>0.90813648293963256</v>
      </c>
      <c r="M76" s="18">
        <v>0.93364928909952605</v>
      </c>
      <c r="N76" s="18">
        <v>0.8771929824561403</v>
      </c>
      <c r="O76" s="18">
        <v>0.7303370786516854</v>
      </c>
      <c r="P76" s="18">
        <v>0.85260770975056688</v>
      </c>
      <c r="Q76" s="18">
        <v>0.81876332622601278</v>
      </c>
      <c r="R76" s="18">
        <v>0.81818181818181823</v>
      </c>
      <c r="S76" s="18">
        <v>0.82524271844660191</v>
      </c>
      <c r="T76" s="18">
        <v>0.98691099476439792</v>
      </c>
      <c r="U76" s="18"/>
      <c r="V76" s="18">
        <v>0.97560975609756095</v>
      </c>
      <c r="W76" s="18">
        <v>0.91428571428571426</v>
      </c>
      <c r="X76" s="18">
        <v>0.9285714285714286</v>
      </c>
      <c r="Y76" s="18">
        <v>0.96</v>
      </c>
      <c r="Z76" s="18">
        <v>0.94545454545454544</v>
      </c>
      <c r="AA76" s="18">
        <v>0.89714285714285713</v>
      </c>
      <c r="AB76" s="18">
        <v>0.96923076923076923</v>
      </c>
      <c r="AC76" s="18">
        <v>0.92222222222222228</v>
      </c>
      <c r="AD76" s="18">
        <v>0.91111111111111109</v>
      </c>
      <c r="AE76" s="18">
        <v>0.9</v>
      </c>
      <c r="AF76" s="18">
        <v>0.98571428571428577</v>
      </c>
      <c r="AG76" s="18">
        <v>0.93333333333333335</v>
      </c>
      <c r="AH76" s="18">
        <v>0.96</v>
      </c>
      <c r="AI76" s="18">
        <v>0.85</v>
      </c>
      <c r="AJ76" s="18">
        <v>0.89090909090909087</v>
      </c>
      <c r="AK76" s="18">
        <v>0.9363636363636364</v>
      </c>
      <c r="AL76" s="18">
        <v>0.9263157894736842</v>
      </c>
      <c r="AM76" s="18">
        <v>0.65454545454545454</v>
      </c>
      <c r="AN76" s="18"/>
      <c r="AO76" s="18">
        <v>0.94545454545454544</v>
      </c>
      <c r="AP76" s="18">
        <v>0.77777777777777779</v>
      </c>
      <c r="AQ76" s="18">
        <v>0.66666666666666663</v>
      </c>
      <c r="AR76" s="18">
        <v>0.33333333333333331</v>
      </c>
      <c r="AS76" s="18">
        <v>0.66666666666666663</v>
      </c>
      <c r="AT76" s="18">
        <v>0.375</v>
      </c>
      <c r="AU76" s="18">
        <v>1</v>
      </c>
      <c r="AV76" s="18">
        <v>1</v>
      </c>
      <c r="AW76" s="18">
        <v>0.83333333333333337</v>
      </c>
      <c r="AX76" s="18">
        <v>1</v>
      </c>
      <c r="AY76" s="18"/>
      <c r="AZ76" s="18">
        <v>0.77142857142857146</v>
      </c>
      <c r="BA76" s="18"/>
      <c r="BB76" s="18"/>
      <c r="BC76" s="18"/>
      <c r="BD76" s="18"/>
      <c r="BE76" s="18"/>
      <c r="BF76" s="18">
        <v>0.96250000000000002</v>
      </c>
      <c r="BG76" s="18"/>
      <c r="BH76" s="18"/>
      <c r="BI76" s="18">
        <v>0.83333333333333337</v>
      </c>
      <c r="BJ76" s="18">
        <v>0.66666666666666663</v>
      </c>
      <c r="BK76" s="18">
        <v>0.96449704142011838</v>
      </c>
      <c r="BL76" s="18">
        <v>0.97529069767441856</v>
      </c>
      <c r="BM76" s="18">
        <v>0.96084337349397586</v>
      </c>
      <c r="BN76" s="18">
        <v>0.90963855421686746</v>
      </c>
      <c r="BO76" s="18">
        <v>0.51141552511415522</v>
      </c>
      <c r="BP76" s="18">
        <v>0.95</v>
      </c>
      <c r="BQ76" s="18">
        <v>0.9438202247191011</v>
      </c>
      <c r="BR76" s="18">
        <v>0.98039215686274506</v>
      </c>
      <c r="BS76" s="18">
        <v>0.94117647058823528</v>
      </c>
      <c r="BT76" s="18">
        <v>0.75</v>
      </c>
      <c r="BU76" s="18">
        <v>0.9285714285714286</v>
      </c>
      <c r="BV76" s="18">
        <v>0.87679083094555876</v>
      </c>
      <c r="BW76" s="18">
        <v>9.8039215686274508E-3</v>
      </c>
      <c r="BX76" s="18">
        <v>0.95061728395061729</v>
      </c>
      <c r="BY76" s="18">
        <v>0.96727272727272728</v>
      </c>
      <c r="BZ76" s="18">
        <v>0.90161527165932454</v>
      </c>
      <c r="CA76" s="18">
        <v>0.89272030651340994</v>
      </c>
      <c r="CB76" s="18">
        <v>0.9152542372881356</v>
      </c>
      <c r="CC76" s="18">
        <v>0.92067988668555245</v>
      </c>
      <c r="CD76" s="18">
        <v>0.88928571428571423</v>
      </c>
      <c r="CE76" s="18"/>
      <c r="CF76" s="18">
        <v>0.97175141242937857</v>
      </c>
      <c r="CG76" s="18">
        <v>1</v>
      </c>
      <c r="CH76" s="18">
        <v>0.92024539877300615</v>
      </c>
      <c r="CI76" s="18">
        <v>0.94620253164556967</v>
      </c>
      <c r="CJ76" s="18">
        <v>0.8926380368098159</v>
      </c>
      <c r="CK76" s="18">
        <v>1</v>
      </c>
      <c r="CL76" s="18">
        <v>0.93785310734463279</v>
      </c>
      <c r="CM76" s="18">
        <v>0.91262135922330101</v>
      </c>
      <c r="CN76" s="18">
        <v>0.88888888888888884</v>
      </c>
      <c r="CO76" s="18">
        <v>0.93103448275862066</v>
      </c>
      <c r="CP76" s="18">
        <v>0.93333333333333335</v>
      </c>
      <c r="CQ76" s="18">
        <v>0.93333333333333335</v>
      </c>
      <c r="CR76" s="18">
        <v>0.93333333333333335</v>
      </c>
      <c r="CS76" s="18">
        <v>0.82</v>
      </c>
      <c r="CT76" s="18">
        <v>0.93333333333333335</v>
      </c>
    </row>
    <row r="77" spans="1:98">
      <c r="A77" s="16">
        <v>45481</v>
      </c>
      <c r="B77" s="18">
        <v>0.86828859060402686</v>
      </c>
      <c r="C77" s="18">
        <v>0.88361045130641325</v>
      </c>
      <c r="D77" s="18">
        <v>0.89572192513368987</v>
      </c>
      <c r="E77" s="18">
        <v>0.86813186813186816</v>
      </c>
      <c r="F77" s="18">
        <v>0.89639115250291035</v>
      </c>
      <c r="G77" s="18">
        <v>0.72156196943972839</v>
      </c>
      <c r="H77" s="18">
        <v>0.93571428571428572</v>
      </c>
      <c r="I77" s="18">
        <v>0.87003222341568209</v>
      </c>
      <c r="J77" s="18">
        <v>0.91369047619047616</v>
      </c>
      <c r="K77" s="18">
        <v>0.89548022598870058</v>
      </c>
      <c r="L77" s="18">
        <v>0.91076115485564302</v>
      </c>
      <c r="M77" s="18">
        <v>0.88625592417061616</v>
      </c>
      <c r="N77" s="18">
        <v>0.89824561403508774</v>
      </c>
      <c r="O77" s="18">
        <v>0.7387640449438202</v>
      </c>
      <c r="P77" s="18">
        <v>0.891156462585034</v>
      </c>
      <c r="Q77" s="18">
        <v>0.83582089552238803</v>
      </c>
      <c r="R77" s="18">
        <v>0.83333333333333337</v>
      </c>
      <c r="S77" s="18">
        <v>0.78964401294498376</v>
      </c>
      <c r="T77" s="18">
        <v>0.97905759162303663</v>
      </c>
      <c r="U77" s="18"/>
      <c r="V77" s="18">
        <v>0.97560975609756095</v>
      </c>
      <c r="W77" s="18">
        <v>0.92448979591836733</v>
      </c>
      <c r="X77" s="18">
        <v>0.94285714285714284</v>
      </c>
      <c r="Y77" s="18">
        <v>0.86399999999999999</v>
      </c>
      <c r="Z77" s="18">
        <v>0.96969696969696972</v>
      </c>
      <c r="AA77" s="18">
        <v>0.93714285714285717</v>
      </c>
      <c r="AB77" s="18">
        <v>0.96923076923076923</v>
      </c>
      <c r="AC77" s="18">
        <v>0.88888888888888884</v>
      </c>
      <c r="AD77" s="18">
        <v>0.97777777777777775</v>
      </c>
      <c r="AE77" s="18">
        <v>0.92500000000000004</v>
      </c>
      <c r="AF77" s="18">
        <v>0.95714285714285718</v>
      </c>
      <c r="AG77" s="18">
        <v>1</v>
      </c>
      <c r="AH77" s="18">
        <v>0.94666666666666666</v>
      </c>
      <c r="AI77" s="18">
        <v>0.88749999999999996</v>
      </c>
      <c r="AJ77" s="18">
        <v>0.92727272727272725</v>
      </c>
      <c r="AK77" s="18">
        <v>0.87272727272727268</v>
      </c>
      <c r="AL77" s="18">
        <v>0.91578947368421049</v>
      </c>
      <c r="AM77" s="18">
        <v>0.62727272727272732</v>
      </c>
      <c r="AN77" s="18"/>
      <c r="AO77" s="18">
        <v>0.96363636363636362</v>
      </c>
      <c r="AP77" s="18">
        <v>0.73333333333333328</v>
      </c>
      <c r="AQ77" s="18">
        <v>0.5</v>
      </c>
      <c r="AR77" s="18">
        <v>0.66666666666666663</v>
      </c>
      <c r="AS77" s="18">
        <v>0.66666666666666663</v>
      </c>
      <c r="AT77" s="18">
        <v>0.5</v>
      </c>
      <c r="AU77" s="18">
        <v>1</v>
      </c>
      <c r="AV77" s="18">
        <v>1</v>
      </c>
      <c r="AW77" s="18">
        <v>0.83333333333333337</v>
      </c>
      <c r="AX77" s="18">
        <v>1</v>
      </c>
      <c r="AY77" s="18"/>
      <c r="AZ77" s="18">
        <v>0.88571428571428568</v>
      </c>
      <c r="BA77" s="18"/>
      <c r="BB77" s="18"/>
      <c r="BC77" s="18"/>
      <c r="BD77" s="18"/>
      <c r="BE77" s="18"/>
      <c r="BF77" s="18">
        <v>0.9375</v>
      </c>
      <c r="BG77" s="18"/>
      <c r="BH77" s="18"/>
      <c r="BI77" s="18">
        <v>0.66666666666666663</v>
      </c>
      <c r="BJ77" s="18">
        <v>0.66666666666666663</v>
      </c>
      <c r="BK77" s="18">
        <v>0.93934911242603547</v>
      </c>
      <c r="BL77" s="18">
        <v>0.95639534883720934</v>
      </c>
      <c r="BM77" s="18">
        <v>0.96536144578313254</v>
      </c>
      <c r="BN77" s="18">
        <v>0.98192771084337349</v>
      </c>
      <c r="BO77" s="18">
        <v>0.51598173515981738</v>
      </c>
      <c r="BP77" s="18">
        <v>1</v>
      </c>
      <c r="BQ77" s="18">
        <v>0.949438202247191</v>
      </c>
      <c r="BR77" s="18">
        <v>0.94117647058823528</v>
      </c>
      <c r="BS77" s="18">
        <v>0.90909090909090906</v>
      </c>
      <c r="BT77" s="18">
        <v>0.80487804878048785</v>
      </c>
      <c r="BU77" s="18">
        <v>0.8</v>
      </c>
      <c r="BV77" s="18">
        <v>0.88538681948424069</v>
      </c>
      <c r="BW77" s="18">
        <v>0</v>
      </c>
      <c r="BX77" s="18">
        <v>0.95884773662551437</v>
      </c>
      <c r="BY77" s="18">
        <v>0.97454545454545449</v>
      </c>
      <c r="BZ77" s="18">
        <v>0.91189427312775329</v>
      </c>
      <c r="CA77" s="18">
        <v>0.92720306513409967</v>
      </c>
      <c r="CB77" s="18">
        <v>0.90960451977401124</v>
      </c>
      <c r="CC77" s="18">
        <v>0.92917847025495748</v>
      </c>
      <c r="CD77" s="18">
        <v>0.95</v>
      </c>
      <c r="CE77" s="18"/>
      <c r="CF77" s="18">
        <v>0.96045197740112997</v>
      </c>
      <c r="CG77" s="18">
        <v>1</v>
      </c>
      <c r="CH77" s="18">
        <v>0.94478527607361962</v>
      </c>
      <c r="CI77" s="18">
        <v>0.94303797468354433</v>
      </c>
      <c r="CJ77" s="18">
        <v>0.89570552147239269</v>
      </c>
      <c r="CK77" s="18">
        <v>1</v>
      </c>
      <c r="CL77" s="18">
        <v>0.9152542372881356</v>
      </c>
      <c r="CM77" s="18">
        <v>0.95145631067961167</v>
      </c>
      <c r="CN77" s="18">
        <v>0.77777777777777779</v>
      </c>
      <c r="CO77" s="18">
        <v>0.96551724137931039</v>
      </c>
      <c r="CP77" s="18">
        <v>1</v>
      </c>
      <c r="CQ77" s="18">
        <v>1</v>
      </c>
      <c r="CR77" s="18">
        <v>0.93333333333333335</v>
      </c>
      <c r="CS77" s="18">
        <v>0.92</v>
      </c>
      <c r="CT77" s="18">
        <v>1</v>
      </c>
    </row>
    <row r="78" spans="1:98">
      <c r="A78" s="16">
        <v>45474</v>
      </c>
      <c r="B78" s="18">
        <v>0.82550335570469802</v>
      </c>
      <c r="C78" s="18">
        <v>0.87470308788598572</v>
      </c>
      <c r="D78" s="18">
        <v>0.88502673796791442</v>
      </c>
      <c r="E78" s="18">
        <v>0.86263736263736268</v>
      </c>
      <c r="F78" s="18">
        <v>0.88707799767171125</v>
      </c>
      <c r="G78" s="18">
        <v>0.95246179966044142</v>
      </c>
      <c r="H78" s="18">
        <v>0.95</v>
      </c>
      <c r="I78" s="18">
        <v>0.87540279269602583</v>
      </c>
      <c r="J78" s="18">
        <v>0.9151785714285714</v>
      </c>
      <c r="K78" s="18">
        <v>0.90960451977401124</v>
      </c>
      <c r="L78" s="18">
        <v>0.88976377952755903</v>
      </c>
      <c r="M78" s="18">
        <v>0.90047393364928907</v>
      </c>
      <c r="N78" s="18">
        <v>0.86315789473684212</v>
      </c>
      <c r="O78" s="18">
        <v>0.7752808988764045</v>
      </c>
      <c r="P78" s="18">
        <v>0.8231292517006803</v>
      </c>
      <c r="Q78" s="18">
        <v>0.83155650319829422</v>
      </c>
      <c r="R78" s="18">
        <v>0.85227272727272729</v>
      </c>
      <c r="S78" s="18">
        <v>0.82524271844660191</v>
      </c>
      <c r="T78" s="18">
        <v>0.96335078534031415</v>
      </c>
      <c r="U78" s="18"/>
      <c r="V78" s="18">
        <v>0.94285714285714284</v>
      </c>
      <c r="W78" s="18">
        <v>0.90816326530612246</v>
      </c>
      <c r="X78" s="18">
        <v>0.9</v>
      </c>
      <c r="Y78" s="18">
        <v>0.95199999999999996</v>
      </c>
      <c r="Z78" s="18">
        <v>0.94545454545454544</v>
      </c>
      <c r="AA78" s="18">
        <v>0.93142857142857138</v>
      </c>
      <c r="AB78" s="18">
        <v>0.90769230769230769</v>
      </c>
      <c r="AC78" s="18">
        <v>0.93333333333333335</v>
      </c>
      <c r="AD78" s="18">
        <v>0.93333333333333335</v>
      </c>
      <c r="AE78" s="18">
        <v>0.92500000000000004</v>
      </c>
      <c r="AF78" s="18">
        <v>0.97142857142857142</v>
      </c>
      <c r="AG78" s="18">
        <v>0.98666666666666669</v>
      </c>
      <c r="AH78" s="18">
        <v>0.98666666666666669</v>
      </c>
      <c r="AI78" s="18">
        <v>0.92500000000000004</v>
      </c>
      <c r="AJ78" s="18">
        <v>0.94545454545454544</v>
      </c>
      <c r="AK78" s="18">
        <v>0.83636363636363631</v>
      </c>
      <c r="AL78" s="18">
        <v>0.90526315789473688</v>
      </c>
      <c r="AM78" s="18">
        <v>0.74545454545454548</v>
      </c>
      <c r="AN78" s="18"/>
      <c r="AO78" s="18">
        <v>0.92727272727272725</v>
      </c>
      <c r="AP78" s="18">
        <v>0.75555555555555554</v>
      </c>
      <c r="AQ78" s="18">
        <v>0.66666666666666663</v>
      </c>
      <c r="AR78" s="18">
        <v>0.83333333333333337</v>
      </c>
      <c r="AS78" s="18">
        <v>0.66666666666666663</v>
      </c>
      <c r="AT78" s="18">
        <v>0.5</v>
      </c>
      <c r="AU78" s="18">
        <v>0.75</v>
      </c>
      <c r="AV78" s="18">
        <v>1</v>
      </c>
      <c r="AW78" s="18">
        <v>1</v>
      </c>
      <c r="AX78" s="18">
        <v>1</v>
      </c>
      <c r="AY78" s="18"/>
      <c r="AZ78" s="18">
        <v>0.9285714285714286</v>
      </c>
      <c r="BA78" s="18"/>
      <c r="BB78" s="18"/>
      <c r="BC78" s="18"/>
      <c r="BD78" s="18"/>
      <c r="BE78" s="18"/>
      <c r="BF78" s="18">
        <v>0.97499999999999998</v>
      </c>
      <c r="BG78" s="18"/>
      <c r="BH78" s="18"/>
      <c r="BI78" s="18">
        <v>0.5</v>
      </c>
      <c r="BJ78" s="18">
        <v>0.5</v>
      </c>
      <c r="BK78" s="18">
        <v>0.96597633136094674</v>
      </c>
      <c r="BL78" s="18">
        <v>0.97238372093023251</v>
      </c>
      <c r="BM78" s="18">
        <v>0.95180722891566261</v>
      </c>
      <c r="BN78" s="18">
        <v>0.96987951807228912</v>
      </c>
      <c r="BO78" s="18">
        <v>0.51141552511415522</v>
      </c>
      <c r="BP78" s="18">
        <v>0.97499999999999998</v>
      </c>
      <c r="BQ78" s="18">
        <v>0.9943820224719101</v>
      </c>
      <c r="BR78" s="18">
        <v>0.97058823529411764</v>
      </c>
      <c r="BS78" s="18">
        <v>0.92385786802030456</v>
      </c>
      <c r="BT78" s="18">
        <v>0.81097560975609762</v>
      </c>
      <c r="BU78" s="18">
        <v>0.97142857142857142</v>
      </c>
      <c r="BV78" s="18">
        <v>0.88252148997134672</v>
      </c>
      <c r="BW78" s="18">
        <v>4.9019607843137247E-2</v>
      </c>
      <c r="BX78" s="18">
        <v>0.96913580246913578</v>
      </c>
      <c r="BY78" s="18">
        <v>0.96363636363636362</v>
      </c>
      <c r="BZ78" s="18">
        <v>0.88105726872246692</v>
      </c>
      <c r="CA78" s="18">
        <v>0.90038314176245215</v>
      </c>
      <c r="CB78" s="18">
        <v>0.93785310734463279</v>
      </c>
      <c r="CC78" s="18">
        <v>0.94617563739376775</v>
      </c>
      <c r="CD78" s="18">
        <v>0.90357142857142858</v>
      </c>
      <c r="CE78" s="18"/>
      <c r="CF78" s="18">
        <v>0.98870056497175141</v>
      </c>
      <c r="CG78" s="18">
        <v>1</v>
      </c>
      <c r="CH78" s="18">
        <v>0.94785276073619629</v>
      </c>
      <c r="CI78" s="18">
        <v>0.90822784810126578</v>
      </c>
      <c r="CJ78" s="18">
        <v>0.92024539877300615</v>
      </c>
      <c r="CK78" s="18">
        <v>0.75</v>
      </c>
      <c r="CL78" s="18">
        <v>0.94350282485875703</v>
      </c>
      <c r="CM78" s="18">
        <v>0.96116504854368934</v>
      </c>
      <c r="CN78" s="18">
        <v>0.84615384615384615</v>
      </c>
      <c r="CO78" s="18">
        <v>0.94</v>
      </c>
      <c r="CP78" s="18">
        <v>0.93333333333333335</v>
      </c>
      <c r="CQ78" s="18">
        <v>0.8666666666666667</v>
      </c>
      <c r="CR78" s="18">
        <v>1</v>
      </c>
      <c r="CS78" s="18">
        <v>0.88</v>
      </c>
      <c r="CT78" s="18">
        <v>1</v>
      </c>
    </row>
    <row r="79" spans="1:98">
      <c r="A79" s="16">
        <v>45467</v>
      </c>
      <c r="B79" s="18">
        <v>0.86126126126126124</v>
      </c>
      <c r="C79" s="18">
        <v>0.86412022542266753</v>
      </c>
      <c r="D79" s="18">
        <v>0.87213740458015265</v>
      </c>
      <c r="E79" s="18">
        <v>0.87594553706505296</v>
      </c>
      <c r="F79" s="18">
        <v>0.90243902439024393</v>
      </c>
      <c r="G79" s="18">
        <v>0.9398058252427185</v>
      </c>
      <c r="H79" s="18">
        <v>0.9464285714285714</v>
      </c>
      <c r="I79" s="18">
        <v>0.8453837597330367</v>
      </c>
      <c r="J79" s="18">
        <v>0.9110032362459547</v>
      </c>
      <c r="K79" s="18">
        <v>0.91304347826086951</v>
      </c>
      <c r="L79" s="18">
        <v>0.93023255813953487</v>
      </c>
      <c r="M79" s="18">
        <v>0.96568627450980393</v>
      </c>
      <c r="N79" s="18">
        <v>0.91044776119402981</v>
      </c>
      <c r="O79" s="18">
        <v>0.76923076923076927</v>
      </c>
      <c r="P79" s="18">
        <v>0.88040712468193383</v>
      </c>
      <c r="Q79" s="18">
        <v>0.87857142857142856</v>
      </c>
      <c r="R79" s="18">
        <v>0.85542168674698793</v>
      </c>
      <c r="S79" s="18">
        <v>0.81052631578947365</v>
      </c>
      <c r="T79" s="18">
        <v>0.93767705382436262</v>
      </c>
      <c r="U79" s="18"/>
      <c r="V79" s="18">
        <v>0.94179894179894175</v>
      </c>
      <c r="W79" s="18">
        <v>0.92</v>
      </c>
      <c r="X79" s="18">
        <v>0.8214285714285714</v>
      </c>
      <c r="Y79" s="18">
        <v>0.86</v>
      </c>
      <c r="Z79" s="18">
        <v>0.9242424242424242</v>
      </c>
      <c r="AA79" s="18">
        <v>0.93571428571428572</v>
      </c>
      <c r="AB79" s="18">
        <v>0.88461538461538458</v>
      </c>
      <c r="AC79" s="18">
        <v>0.95833333333333337</v>
      </c>
      <c r="AD79" s="18">
        <v>1</v>
      </c>
      <c r="AE79" s="18">
        <v>0.9375</v>
      </c>
      <c r="AF79" s="18">
        <v>0.9285714285714286</v>
      </c>
      <c r="AG79" s="18">
        <v>0.93333333333333335</v>
      </c>
      <c r="AH79" s="18">
        <v>0.93333333333333335</v>
      </c>
      <c r="AI79" s="18">
        <v>0.9375</v>
      </c>
      <c r="AJ79" s="18">
        <v>0.97727272727272729</v>
      </c>
      <c r="AK79" s="18">
        <v>0.86363636363636365</v>
      </c>
      <c r="AL79" s="18">
        <v>0.89473684210526316</v>
      </c>
      <c r="AM79" s="18">
        <v>0.69318181818181823</v>
      </c>
      <c r="AN79" s="18"/>
      <c r="AO79" s="18">
        <v>0.88636363636363635</v>
      </c>
      <c r="AP79" s="18">
        <v>0.86111111111111116</v>
      </c>
      <c r="AQ79" s="18">
        <v>0.33333333333333331</v>
      </c>
      <c r="AR79" s="18">
        <v>0.66666666666666663</v>
      </c>
      <c r="AS79" s="18">
        <v>0.66666666666666663</v>
      </c>
      <c r="AT79" s="18">
        <v>0.5</v>
      </c>
      <c r="AU79" s="18">
        <v>1</v>
      </c>
      <c r="AV79" s="18">
        <v>0.83333333333333337</v>
      </c>
      <c r="AW79" s="18">
        <v>0.83333333333333337</v>
      </c>
      <c r="AX79" s="18">
        <v>1</v>
      </c>
      <c r="AY79" s="18"/>
      <c r="AZ79" s="18">
        <v>0.9464285714285714</v>
      </c>
      <c r="BA79" s="18"/>
      <c r="BB79" s="18"/>
      <c r="BC79" s="18"/>
      <c r="BD79" s="18"/>
      <c r="BE79" s="18"/>
      <c r="BF79" s="18">
        <v>1</v>
      </c>
      <c r="BG79" s="18"/>
      <c r="BH79" s="18"/>
      <c r="BI79" s="18">
        <v>0.66666666666666663</v>
      </c>
      <c r="BJ79" s="18">
        <v>0.5</v>
      </c>
      <c r="BK79" s="18">
        <v>0.967741935483871</v>
      </c>
      <c r="BL79" s="18">
        <v>0.95352564102564108</v>
      </c>
      <c r="BM79" s="18">
        <v>0.93831168831168832</v>
      </c>
      <c r="BN79" s="18">
        <v>0.98550724637681164</v>
      </c>
      <c r="BO79" s="18">
        <v>0.5444444444444444</v>
      </c>
      <c r="BP79" s="18">
        <v>1</v>
      </c>
      <c r="BQ79" s="18">
        <v>0.97959183673469385</v>
      </c>
      <c r="BR79" s="18">
        <v>0.94047619047619047</v>
      </c>
      <c r="BS79" s="18">
        <v>0.92592592592592593</v>
      </c>
      <c r="BT79" s="18">
        <v>0.7720588235294118</v>
      </c>
      <c r="BU79" s="18">
        <v>1</v>
      </c>
      <c r="BV79" s="18">
        <v>0.82539682539682535</v>
      </c>
      <c r="BW79" s="18">
        <v>3.5714285714285712E-2</v>
      </c>
      <c r="BX79" s="18">
        <v>0.95475113122171951</v>
      </c>
      <c r="BY79" s="18">
        <v>0.96761133603238869</v>
      </c>
      <c r="BZ79" s="18">
        <v>0.91626409017713362</v>
      </c>
      <c r="CA79" s="18">
        <v>0.90534979423868311</v>
      </c>
      <c r="CB79" s="18">
        <v>0.94557823129251706</v>
      </c>
      <c r="CC79" s="18">
        <v>0.9308176100628931</v>
      </c>
      <c r="CD79" s="18">
        <v>0.92063492063492058</v>
      </c>
      <c r="CE79" s="18">
        <v>0</v>
      </c>
      <c r="CF79" s="18">
        <v>0.96855345911949686</v>
      </c>
      <c r="CG79" s="18">
        <v>1</v>
      </c>
      <c r="CH79" s="18">
        <v>0.95593220338983054</v>
      </c>
      <c r="CI79" s="18">
        <v>0.91289198606271782</v>
      </c>
      <c r="CJ79" s="18">
        <v>0.90508474576271192</v>
      </c>
      <c r="CK79" s="18">
        <v>0.5</v>
      </c>
      <c r="CL79" s="18">
        <v>0.91823899371069184</v>
      </c>
      <c r="CM79" s="18">
        <v>0.89795918367346939</v>
      </c>
      <c r="CN79" s="18">
        <v>0.86238532110091748</v>
      </c>
      <c r="CO79" s="18">
        <v>0.93283582089552242</v>
      </c>
      <c r="CP79" s="18">
        <v>1</v>
      </c>
      <c r="CQ79" s="18">
        <v>1</v>
      </c>
      <c r="CR79" s="18">
        <v>1</v>
      </c>
      <c r="CS79" s="18">
        <v>0.85</v>
      </c>
      <c r="CT79" s="18">
        <v>1</v>
      </c>
    </row>
    <row r="80" spans="1:98">
      <c r="A80" s="16">
        <v>45460</v>
      </c>
      <c r="B80" s="18">
        <v>0.84060402684563762</v>
      </c>
      <c r="C80" s="18">
        <v>0.87589073634204273</v>
      </c>
      <c r="D80" s="18">
        <v>0.88413547237076651</v>
      </c>
      <c r="E80" s="18">
        <v>0.85439560439560436</v>
      </c>
      <c r="F80" s="18">
        <v>0.88474970896391147</v>
      </c>
      <c r="G80" s="18">
        <v>0.95585738539898135</v>
      </c>
      <c r="H80" s="18">
        <v>0.96190476190476193</v>
      </c>
      <c r="I80" s="18">
        <v>0.84854994629430724</v>
      </c>
      <c r="J80" s="18">
        <v>0.93452380952380953</v>
      </c>
      <c r="K80" s="18">
        <v>0.90677966101694918</v>
      </c>
      <c r="L80" s="18">
        <v>0.8923884514435696</v>
      </c>
      <c r="M80" s="18">
        <v>0.92417061611374407</v>
      </c>
      <c r="N80" s="18">
        <v>0.89122807017543859</v>
      </c>
      <c r="O80" s="18">
        <v>0.7219101123595506</v>
      </c>
      <c r="P80" s="18">
        <v>0.81632653061224492</v>
      </c>
      <c r="Q80" s="18">
        <v>0.87846481876332627</v>
      </c>
      <c r="R80" s="18">
        <v>0.85227272727272729</v>
      </c>
      <c r="S80" s="18">
        <v>0.84142394822006472</v>
      </c>
      <c r="T80" s="18">
        <v>0.93979057591623039</v>
      </c>
      <c r="U80" s="18"/>
      <c r="V80" s="18">
        <v>0.93095238095238098</v>
      </c>
      <c r="W80" s="18">
        <v>0.91632653061224489</v>
      </c>
      <c r="X80" s="18">
        <v>0.87142857142857144</v>
      </c>
      <c r="Y80" s="18">
        <v>0.83199999999999996</v>
      </c>
      <c r="Z80" s="18">
        <v>0.93939393939393945</v>
      </c>
      <c r="AA80" s="18">
        <v>0.92</v>
      </c>
      <c r="AB80" s="18">
        <v>0.84615384615384615</v>
      </c>
      <c r="AC80" s="18">
        <v>0.94444444444444442</v>
      </c>
      <c r="AD80" s="18">
        <v>0.93333333333333335</v>
      </c>
      <c r="AE80" s="18">
        <v>0.72499999999999998</v>
      </c>
      <c r="AF80" s="18">
        <v>0.87142857142857144</v>
      </c>
      <c r="AG80" s="18">
        <v>0.97333333333333338</v>
      </c>
      <c r="AH80" s="18">
        <v>0.89333333333333331</v>
      </c>
      <c r="AI80" s="18">
        <v>0.96250000000000002</v>
      </c>
      <c r="AJ80" s="18">
        <v>0.94545454545454544</v>
      </c>
      <c r="AK80" s="18">
        <v>0.88181818181818183</v>
      </c>
      <c r="AL80" s="18">
        <v>0.84210526315789469</v>
      </c>
      <c r="AM80" s="18">
        <v>0.66363636363636369</v>
      </c>
      <c r="AN80" s="18"/>
      <c r="AO80" s="18">
        <v>0.89090909090909087</v>
      </c>
      <c r="AP80" s="18">
        <v>0.8666666666666667</v>
      </c>
      <c r="AQ80" s="18">
        <v>0.66666666666666663</v>
      </c>
      <c r="AR80" s="18">
        <v>0.66666666666666663</v>
      </c>
      <c r="AS80" s="18">
        <v>1</v>
      </c>
      <c r="AT80" s="18">
        <v>0.5</v>
      </c>
      <c r="AU80" s="18">
        <v>1</v>
      </c>
      <c r="AV80" s="18">
        <v>1</v>
      </c>
      <c r="AW80" s="18">
        <v>0.66666666666666663</v>
      </c>
      <c r="AX80" s="18">
        <v>0.83333333333333337</v>
      </c>
      <c r="AY80" s="18"/>
      <c r="AZ80" s="18">
        <v>0.98571428571428577</v>
      </c>
      <c r="BA80" s="18"/>
      <c r="BB80" s="18"/>
      <c r="BC80" s="18"/>
      <c r="BD80" s="18"/>
      <c r="BE80" s="18"/>
      <c r="BF80" s="18">
        <v>0.97499999999999998</v>
      </c>
      <c r="BG80" s="18"/>
      <c r="BH80" s="18"/>
      <c r="BI80" s="18">
        <v>0.83333333333333337</v>
      </c>
      <c r="BJ80" s="18">
        <v>0.66666666666666663</v>
      </c>
      <c r="BK80" s="18">
        <v>0.96449704142011838</v>
      </c>
      <c r="BL80" s="18">
        <v>0.93023255813953487</v>
      </c>
      <c r="BM80" s="18">
        <v>0.95331325301204817</v>
      </c>
      <c r="BN80" s="18">
        <v>0.98795180722891562</v>
      </c>
      <c r="BO80" s="18">
        <v>0.53881278538812782</v>
      </c>
      <c r="BP80" s="18">
        <v>1</v>
      </c>
      <c r="BQ80" s="18">
        <v>0.9606741573033708</v>
      </c>
      <c r="BR80" s="18">
        <v>0.99019607843137258</v>
      </c>
      <c r="BS80" s="18">
        <v>0.949238578680203</v>
      </c>
      <c r="BT80" s="18">
        <v>0.72560975609756095</v>
      </c>
      <c r="BU80" s="18">
        <v>0.98571428571428577</v>
      </c>
      <c r="BV80" s="18">
        <v>0.89398280802292263</v>
      </c>
      <c r="BW80" s="18">
        <v>3.9215686274509803E-2</v>
      </c>
      <c r="BX80" s="18">
        <v>0.9135802469135802</v>
      </c>
      <c r="BY80" s="18">
        <v>0.96</v>
      </c>
      <c r="BZ80" s="18">
        <v>0.88839941262848754</v>
      </c>
      <c r="CA80" s="18">
        <v>0.92720306513409967</v>
      </c>
      <c r="CB80" s="18">
        <v>0.86440677966101698</v>
      </c>
      <c r="CC80" s="18">
        <v>0.95467422096317278</v>
      </c>
      <c r="CD80" s="18">
        <v>0.93571428571428572</v>
      </c>
      <c r="CE80" s="18"/>
      <c r="CF80" s="18">
        <v>0.96610169491525422</v>
      </c>
      <c r="CG80" s="18">
        <v>1</v>
      </c>
      <c r="CH80" s="18">
        <v>0.93558282208588961</v>
      </c>
      <c r="CI80" s="18">
        <v>0.89556962025316456</v>
      </c>
      <c r="CJ80" s="18">
        <v>0.92944785276073616</v>
      </c>
      <c r="CK80" s="18">
        <v>1</v>
      </c>
      <c r="CL80" s="18">
        <v>0.93220338983050843</v>
      </c>
      <c r="CM80" s="18">
        <v>0.93203883495145634</v>
      </c>
      <c r="CN80" s="18">
        <v>0.93162393162393164</v>
      </c>
      <c r="CO80" s="18">
        <v>0.90666666666666662</v>
      </c>
      <c r="CP80" s="18">
        <v>1</v>
      </c>
      <c r="CQ80" s="18">
        <v>0.93333333333333335</v>
      </c>
      <c r="CR80" s="18">
        <v>1</v>
      </c>
      <c r="CS80" s="18">
        <v>0.94</v>
      </c>
      <c r="CT80" s="18">
        <v>1</v>
      </c>
    </row>
    <row r="81" spans="1:98">
      <c r="A81" s="16">
        <v>45453</v>
      </c>
      <c r="B81" s="18">
        <v>0.8598993288590604</v>
      </c>
      <c r="C81" s="18">
        <v>0.85985748218527314</v>
      </c>
      <c r="D81" s="18">
        <v>0.87878787878787878</v>
      </c>
      <c r="E81" s="18">
        <v>0.86950549450549453</v>
      </c>
      <c r="F81" s="18">
        <v>0.84516880093131552</v>
      </c>
      <c r="G81" s="18">
        <v>0.93887945670628181</v>
      </c>
      <c r="H81" s="18">
        <v>0.95714285714285718</v>
      </c>
      <c r="I81" s="18">
        <v>0.86895810955961328</v>
      </c>
      <c r="J81" s="18">
        <v>0.9241071428571429</v>
      </c>
      <c r="K81" s="18">
        <v>0.90112994350282483</v>
      </c>
      <c r="L81" s="18">
        <v>0.8923884514435696</v>
      </c>
      <c r="M81" s="18">
        <v>0.93838862559241709</v>
      </c>
      <c r="N81" s="18">
        <v>0.87017543859649127</v>
      </c>
      <c r="O81" s="18">
        <v>0.7359550561797753</v>
      </c>
      <c r="P81" s="18">
        <v>0.87528344671201819</v>
      </c>
      <c r="Q81" s="18">
        <v>0.85501066098081024</v>
      </c>
      <c r="R81" s="18">
        <v>0.77651515151515149</v>
      </c>
      <c r="S81" s="18">
        <v>0.82524271844660191</v>
      </c>
      <c r="T81" s="18">
        <v>0.96335078534031415</v>
      </c>
      <c r="U81" s="18"/>
      <c r="V81" s="18">
        <v>0.93571428571428572</v>
      </c>
      <c r="W81" s="18">
        <v>0.88163265306122451</v>
      </c>
      <c r="X81" s="18">
        <v>0.87142857142857144</v>
      </c>
      <c r="Y81" s="18">
        <v>0.91200000000000003</v>
      </c>
      <c r="Z81" s="18">
        <v>0.93333333333333335</v>
      </c>
      <c r="AA81" s="18">
        <v>0.88571428571428568</v>
      </c>
      <c r="AB81" s="18">
        <v>0.87692307692307692</v>
      </c>
      <c r="AC81" s="18">
        <v>0.96666666666666667</v>
      </c>
      <c r="AD81" s="18">
        <v>0.9555555555555556</v>
      </c>
      <c r="AE81" s="18">
        <v>0.875</v>
      </c>
      <c r="AF81" s="18">
        <v>0.95714285714285718</v>
      </c>
      <c r="AG81" s="18">
        <v>0.96</v>
      </c>
      <c r="AH81" s="18">
        <v>0.94666666666666666</v>
      </c>
      <c r="AI81" s="18">
        <v>0.9375</v>
      </c>
      <c r="AJ81" s="18">
        <v>0.94545454545454544</v>
      </c>
      <c r="AK81" s="18">
        <v>0.9</v>
      </c>
      <c r="AL81" s="18">
        <v>0.85263157894736841</v>
      </c>
      <c r="AM81" s="18">
        <v>0.71818181818181814</v>
      </c>
      <c r="AN81" s="18"/>
      <c r="AO81" s="18">
        <v>0.90909090909090906</v>
      </c>
      <c r="AP81" s="18">
        <v>0.8666666666666667</v>
      </c>
      <c r="AQ81" s="18">
        <v>0.33333333333333331</v>
      </c>
      <c r="AR81" s="18">
        <v>0.66666666666666663</v>
      </c>
      <c r="AS81" s="18">
        <v>0.66666666666666663</v>
      </c>
      <c r="AT81" s="18">
        <v>0.375</v>
      </c>
      <c r="AU81" s="18">
        <v>1</v>
      </c>
      <c r="AV81" s="18">
        <v>1</v>
      </c>
      <c r="AW81" s="18">
        <v>0.66666666666666663</v>
      </c>
      <c r="AX81" s="18">
        <v>0.83333333333333337</v>
      </c>
      <c r="AY81" s="18"/>
      <c r="AZ81" s="18">
        <v>0.91428571428571426</v>
      </c>
      <c r="BA81" s="18"/>
      <c r="BB81" s="18"/>
      <c r="BC81" s="18"/>
      <c r="BD81" s="18"/>
      <c r="BE81" s="18"/>
      <c r="BF81" s="18">
        <v>1</v>
      </c>
      <c r="BG81" s="18"/>
      <c r="BH81" s="18"/>
      <c r="BI81" s="18">
        <v>0.66666666666666663</v>
      </c>
      <c r="BJ81" s="18">
        <v>0.66666666666666663</v>
      </c>
      <c r="BK81" s="18">
        <v>0.95857988165680474</v>
      </c>
      <c r="BL81" s="18">
        <v>0.91860465116279066</v>
      </c>
      <c r="BM81" s="18">
        <v>0.92469879518072284</v>
      </c>
      <c r="BN81" s="18">
        <v>0.98192771084337349</v>
      </c>
      <c r="BO81" s="18">
        <v>0.55707762557077622</v>
      </c>
      <c r="BP81" s="18">
        <v>0.97499999999999998</v>
      </c>
      <c r="BQ81" s="18">
        <v>0.97752808988764039</v>
      </c>
      <c r="BR81" s="18">
        <v>0.90196078431372551</v>
      </c>
      <c r="BS81" s="18">
        <v>0.93401015228426398</v>
      </c>
      <c r="BT81" s="18">
        <v>0.84756097560975607</v>
      </c>
      <c r="BU81" s="18">
        <v>0.95714285714285718</v>
      </c>
      <c r="BV81" s="18">
        <v>0.85100286532951286</v>
      </c>
      <c r="BW81" s="18">
        <v>5.8823529411764712E-2</v>
      </c>
      <c r="BX81" s="18">
        <v>0.94855967078189296</v>
      </c>
      <c r="BY81" s="18">
        <v>0.97454545454545449</v>
      </c>
      <c r="BZ81" s="18">
        <v>0.92070484581497802</v>
      </c>
      <c r="CA81" s="18">
        <v>0.93103448275862066</v>
      </c>
      <c r="CB81" s="18">
        <v>0.95480225988700562</v>
      </c>
      <c r="CC81" s="18">
        <v>0.94050991501416425</v>
      </c>
      <c r="CD81" s="18">
        <v>0.92500000000000004</v>
      </c>
      <c r="CE81" s="18"/>
      <c r="CF81" s="18">
        <v>0.93785310734463279</v>
      </c>
      <c r="CG81" s="18">
        <v>1</v>
      </c>
      <c r="CH81" s="18">
        <v>0.95398773006134974</v>
      </c>
      <c r="CI81" s="18">
        <v>0.88924050632911389</v>
      </c>
      <c r="CJ81" s="18">
        <v>0.89877300613496935</v>
      </c>
      <c r="CK81" s="18">
        <v>1</v>
      </c>
      <c r="CL81" s="18">
        <v>0.90960451977401124</v>
      </c>
      <c r="CM81" s="18">
        <v>0.90291262135922334</v>
      </c>
      <c r="CN81" s="18">
        <v>0.87179487179487181</v>
      </c>
      <c r="CO81" s="18">
        <v>0.73333333333333328</v>
      </c>
      <c r="CP81" s="18">
        <v>1</v>
      </c>
      <c r="CQ81" s="18">
        <v>1</v>
      </c>
      <c r="CR81" s="18">
        <v>1</v>
      </c>
      <c r="CS81" s="18">
        <v>0.96</v>
      </c>
      <c r="CT81" s="18">
        <v>0.93333333333333335</v>
      </c>
    </row>
    <row r="82" spans="1:98">
      <c r="A82" s="16">
        <v>45446</v>
      </c>
      <c r="B82" s="18">
        <v>0.83783783783783783</v>
      </c>
      <c r="C82" s="18">
        <v>0.85911083281152156</v>
      </c>
      <c r="D82" s="18">
        <v>0.87690839694656486</v>
      </c>
      <c r="E82" s="18">
        <v>0.85476550680786689</v>
      </c>
      <c r="F82" s="18">
        <v>0.8677792041078306</v>
      </c>
      <c r="G82" s="18">
        <v>0.93009708737864083</v>
      </c>
      <c r="H82" s="18">
        <v>0.9375</v>
      </c>
      <c r="I82" s="18">
        <v>0.84649610678531706</v>
      </c>
      <c r="J82" s="18">
        <v>0.90938511326860838</v>
      </c>
      <c r="K82" s="18">
        <v>0.90372670807453415</v>
      </c>
      <c r="L82" s="18">
        <v>0.86337209302325579</v>
      </c>
      <c r="M82" s="18">
        <v>0.93627450980392157</v>
      </c>
      <c r="N82" s="18">
        <v>0.88805970149253732</v>
      </c>
      <c r="O82" s="18">
        <v>0.74461538461538457</v>
      </c>
      <c r="P82" s="18">
        <v>0.9007633587786259</v>
      </c>
      <c r="Q82" s="18">
        <v>0.830952380952381</v>
      </c>
      <c r="R82" s="18">
        <v>0.77510040160642568</v>
      </c>
      <c r="S82" s="18">
        <v>0.82105263157894737</v>
      </c>
      <c r="T82" s="18">
        <v>0.97733711048158645</v>
      </c>
      <c r="U82" s="18"/>
      <c r="V82" s="18">
        <v>0.89153439153439151</v>
      </c>
      <c r="W82" s="18">
        <v>0.90222222222222226</v>
      </c>
      <c r="X82" s="18">
        <v>0.8392857142857143</v>
      </c>
      <c r="Y82" s="18">
        <v>0.83</v>
      </c>
      <c r="Z82" s="18">
        <v>0.93181818181818177</v>
      </c>
      <c r="AA82" s="18">
        <v>0.94285714285714284</v>
      </c>
      <c r="AB82" s="18">
        <v>0.86538461538461542</v>
      </c>
      <c r="AC82" s="18">
        <v>0.91666666666666663</v>
      </c>
      <c r="AD82" s="18">
        <v>0.94444444444444442</v>
      </c>
      <c r="AE82" s="18">
        <v>0.875</v>
      </c>
      <c r="AF82" s="18">
        <v>0.9642857142857143</v>
      </c>
      <c r="AG82" s="18">
        <v>0.95</v>
      </c>
      <c r="AH82" s="18">
        <v>0.91666666666666663</v>
      </c>
      <c r="AI82" s="18">
        <v>0.921875</v>
      </c>
      <c r="AJ82" s="18">
        <v>0.93181818181818177</v>
      </c>
      <c r="AK82" s="18">
        <v>0.84090909090909094</v>
      </c>
      <c r="AL82" s="18">
        <v>0.84210526315789469</v>
      </c>
      <c r="AM82" s="18">
        <v>0.68181818181818177</v>
      </c>
      <c r="AN82" s="18"/>
      <c r="AO82" s="18">
        <v>0.93181818181818177</v>
      </c>
      <c r="AP82" s="18">
        <v>0.61111111111111116</v>
      </c>
      <c r="AQ82" s="18">
        <v>0.66666666666666663</v>
      </c>
      <c r="AR82" s="18">
        <v>0.5</v>
      </c>
      <c r="AS82" s="18">
        <v>0.66666666666666663</v>
      </c>
      <c r="AT82" s="18">
        <v>0.5</v>
      </c>
      <c r="AU82" s="18">
        <v>0.75</v>
      </c>
      <c r="AV82" s="18">
        <v>1</v>
      </c>
      <c r="AW82" s="18">
        <v>0.66666666666666663</v>
      </c>
      <c r="AX82" s="18">
        <v>0.5</v>
      </c>
      <c r="AY82" s="18"/>
      <c r="AZ82" s="18">
        <v>0.9285714285714286</v>
      </c>
      <c r="BA82" s="18"/>
      <c r="BB82" s="18"/>
      <c r="BC82" s="18"/>
      <c r="BD82" s="18"/>
      <c r="BE82" s="18"/>
      <c r="BF82" s="18">
        <v>0.984375</v>
      </c>
      <c r="BG82" s="18"/>
      <c r="BH82" s="18"/>
      <c r="BI82" s="18">
        <v>0.5</v>
      </c>
      <c r="BJ82" s="18">
        <v>0.83333333333333337</v>
      </c>
      <c r="BK82" s="18">
        <v>0.97106109324758838</v>
      </c>
      <c r="BL82" s="18">
        <v>0.97923322683706071</v>
      </c>
      <c r="BM82" s="18">
        <v>0.94967532467532467</v>
      </c>
      <c r="BN82" s="18">
        <v>0.96376811594202894</v>
      </c>
      <c r="BO82" s="18">
        <v>0.5444444444444444</v>
      </c>
      <c r="BP82" s="18">
        <v>1</v>
      </c>
      <c r="BQ82" s="18">
        <v>0.96598639455782309</v>
      </c>
      <c r="BR82" s="18">
        <v>0.9642857142857143</v>
      </c>
      <c r="BS82" s="18">
        <v>0.94444444444444442</v>
      </c>
      <c r="BT82" s="18">
        <v>0.77941176470588236</v>
      </c>
      <c r="BU82" s="18">
        <v>0.9642857142857143</v>
      </c>
      <c r="BV82" s="18">
        <v>0.86984126984126986</v>
      </c>
      <c r="BW82" s="18">
        <v>4.7619047619047623E-2</v>
      </c>
      <c r="BX82" s="18">
        <v>0.97058823529411764</v>
      </c>
      <c r="BY82" s="18">
        <v>0.97570850202429149</v>
      </c>
      <c r="BZ82" s="18">
        <v>0.83896940418679544</v>
      </c>
      <c r="CA82" s="18">
        <v>0.87654320987654322</v>
      </c>
      <c r="CB82" s="18">
        <v>0.84353741496598644</v>
      </c>
      <c r="CC82" s="18">
        <v>0.94720496894409933</v>
      </c>
      <c r="CD82" s="18">
        <v>0.8828125</v>
      </c>
      <c r="CE82" s="18"/>
      <c r="CF82" s="18">
        <v>0.96226415094339623</v>
      </c>
      <c r="CG82" s="18">
        <v>0.66666666666666663</v>
      </c>
      <c r="CH82" s="18">
        <v>0.9525423728813559</v>
      </c>
      <c r="CI82" s="18">
        <v>0.86411149825783973</v>
      </c>
      <c r="CJ82" s="18">
        <v>0.90169491525423728</v>
      </c>
      <c r="CK82" s="18">
        <v>1</v>
      </c>
      <c r="CL82" s="18">
        <v>0.89308176100628933</v>
      </c>
      <c r="CM82" s="18">
        <v>0.9285714285714286</v>
      </c>
      <c r="CN82" s="18">
        <v>0.87155963302752293</v>
      </c>
      <c r="CO82" s="18">
        <v>0.75373134328358204</v>
      </c>
      <c r="CP82" s="18">
        <v>1</v>
      </c>
      <c r="CQ82" s="18">
        <v>1</v>
      </c>
      <c r="CR82" s="18">
        <v>1</v>
      </c>
      <c r="CS82" s="18">
        <v>0.95</v>
      </c>
      <c r="CT82" s="18">
        <v>1</v>
      </c>
    </row>
    <row r="83" spans="1:98">
      <c r="A83" s="16">
        <v>45439</v>
      </c>
      <c r="B83" s="18">
        <v>0.84144295302013428</v>
      </c>
      <c r="C83" s="18">
        <v>0.8776722090261283</v>
      </c>
      <c r="D83" s="18">
        <v>0.87700534759358284</v>
      </c>
      <c r="E83" s="18">
        <v>0.85302197802197799</v>
      </c>
      <c r="F83" s="18">
        <v>0.87776484284051226</v>
      </c>
      <c r="G83" s="18">
        <v>0.92020373514431242</v>
      </c>
      <c r="H83" s="18">
        <v>0.95238095238095233</v>
      </c>
      <c r="I83" s="18">
        <v>0.87325456498388832</v>
      </c>
      <c r="J83" s="18">
        <v>0.9375</v>
      </c>
      <c r="K83" s="18">
        <v>0.85593220338983056</v>
      </c>
      <c r="L83" s="18">
        <v>0.88188976377952755</v>
      </c>
      <c r="M83" s="18">
        <v>0.94312796208530802</v>
      </c>
      <c r="N83" s="18">
        <v>0.90526315789473688</v>
      </c>
      <c r="O83" s="18">
        <v>0.7387640449438202</v>
      </c>
      <c r="P83" s="18">
        <v>0.88888888888888884</v>
      </c>
      <c r="Q83" s="18">
        <v>0.86780383795309168</v>
      </c>
      <c r="R83" s="18">
        <v>0.81060606060606055</v>
      </c>
      <c r="S83" s="18">
        <v>0.80906148867313921</v>
      </c>
      <c r="T83" s="18">
        <v>0.92146596858638741</v>
      </c>
      <c r="U83" s="18"/>
      <c r="V83" s="18">
        <v>0.87380952380952381</v>
      </c>
      <c r="W83" s="18">
        <v>0.92653061224489797</v>
      </c>
      <c r="X83" s="18">
        <v>0.88571428571428568</v>
      </c>
      <c r="Y83" s="18">
        <v>0.88</v>
      </c>
      <c r="Z83" s="18">
        <v>0.90909090909090906</v>
      </c>
      <c r="AA83" s="18">
        <v>0.96571428571428575</v>
      </c>
      <c r="AB83" s="18">
        <v>0.89230769230769236</v>
      </c>
      <c r="AC83" s="18">
        <v>0.94444444444444442</v>
      </c>
      <c r="AD83" s="18">
        <v>0.97777777777777775</v>
      </c>
      <c r="AE83" s="18">
        <v>0.85</v>
      </c>
      <c r="AF83" s="18">
        <v>0.9</v>
      </c>
      <c r="AG83" s="18">
        <v>0.97333333333333338</v>
      </c>
      <c r="AH83" s="18">
        <v>0.90666666666666662</v>
      </c>
      <c r="AI83" s="18">
        <v>0.9375</v>
      </c>
      <c r="AJ83" s="18">
        <v>0.92727272727272725</v>
      </c>
      <c r="AK83" s="18">
        <v>0.84545454545454546</v>
      </c>
      <c r="AL83" s="18">
        <v>0.88421052631578945</v>
      </c>
      <c r="AM83" s="18">
        <v>0.7</v>
      </c>
      <c r="AN83" s="18"/>
      <c r="AO83" s="18">
        <v>0.8545454545454545</v>
      </c>
      <c r="AP83" s="18">
        <v>0.77777777777777779</v>
      </c>
      <c r="AQ83" s="18">
        <v>0.66666666666666663</v>
      </c>
      <c r="AR83" s="18">
        <v>0.66666666666666663</v>
      </c>
      <c r="AS83" s="18">
        <v>0.66666666666666663</v>
      </c>
      <c r="AT83" s="18">
        <v>0.5</v>
      </c>
      <c r="AU83" s="18">
        <v>1</v>
      </c>
      <c r="AV83" s="18">
        <v>1</v>
      </c>
      <c r="AW83" s="18">
        <v>0.83333333333333337</v>
      </c>
      <c r="AX83" s="18">
        <v>1</v>
      </c>
      <c r="AY83" s="18"/>
      <c r="AZ83" s="18">
        <v>0.91428571428571426</v>
      </c>
      <c r="BA83" s="18"/>
      <c r="BB83" s="18"/>
      <c r="BC83" s="18"/>
      <c r="BD83" s="18"/>
      <c r="BE83" s="18"/>
      <c r="BF83" s="18">
        <v>0.98750000000000004</v>
      </c>
      <c r="BG83" s="18"/>
      <c r="BH83" s="18"/>
      <c r="BI83" s="18">
        <v>0.66666666666666663</v>
      </c>
      <c r="BJ83" s="18">
        <v>1</v>
      </c>
      <c r="BK83" s="18">
        <v>0.95710059171597628</v>
      </c>
      <c r="BL83" s="18">
        <v>0.97965116279069764</v>
      </c>
      <c r="BM83" s="18">
        <v>0.92168674698795183</v>
      </c>
      <c r="BN83" s="18">
        <v>0.98795180722891562</v>
      </c>
      <c r="BO83" s="18">
        <v>0.50228310502283102</v>
      </c>
      <c r="BP83" s="18">
        <v>1</v>
      </c>
      <c r="BQ83" s="18">
        <v>0.9887640449438202</v>
      </c>
      <c r="BR83" s="18">
        <v>0.97058823529411764</v>
      </c>
      <c r="BS83" s="18">
        <v>0.93908629441624369</v>
      </c>
      <c r="BT83" s="18">
        <v>0.73170731707317072</v>
      </c>
      <c r="BU83" s="18">
        <v>0.95714285714285718</v>
      </c>
      <c r="BV83" s="18">
        <v>0.85959885386819479</v>
      </c>
      <c r="BW83" s="18">
        <v>3.9215686274509803E-2</v>
      </c>
      <c r="BX83" s="18">
        <v>0.96090534979423869</v>
      </c>
      <c r="BY83" s="18">
        <v>0.97454545454545449</v>
      </c>
      <c r="BZ83" s="18">
        <v>0.87371512481644642</v>
      </c>
      <c r="CA83" s="18">
        <v>0.84674329501915713</v>
      </c>
      <c r="CB83" s="18">
        <v>0.87005649717514122</v>
      </c>
      <c r="CC83" s="18">
        <v>0.93201133144475923</v>
      </c>
      <c r="CD83" s="18">
        <v>0.84285714285714286</v>
      </c>
      <c r="CE83" s="18"/>
      <c r="CF83" s="18">
        <v>0.97740112994350281</v>
      </c>
      <c r="CG83" s="18">
        <v>0.83333333333333337</v>
      </c>
      <c r="CH83" s="18">
        <v>0.96319018404907975</v>
      </c>
      <c r="CI83" s="18">
        <v>0.92721518987341767</v>
      </c>
      <c r="CJ83" s="18">
        <v>0.92944785276073616</v>
      </c>
      <c r="CK83" s="18">
        <v>1</v>
      </c>
      <c r="CL83" s="18">
        <v>0.92090395480225984</v>
      </c>
      <c r="CM83" s="18">
        <v>0.96116504854368934</v>
      </c>
      <c r="CN83" s="18">
        <v>0.89743589743589747</v>
      </c>
      <c r="CO83" s="18">
        <v>0.98666666666666669</v>
      </c>
      <c r="CP83" s="18">
        <v>1</v>
      </c>
      <c r="CQ83" s="18">
        <v>1</v>
      </c>
      <c r="CR83" s="18">
        <v>1</v>
      </c>
      <c r="CS83" s="18">
        <v>0.98</v>
      </c>
      <c r="CT83" s="18">
        <v>0.93333333333333335</v>
      </c>
    </row>
    <row r="84" spans="1:98">
      <c r="A84" s="16">
        <v>45432</v>
      </c>
      <c r="B84" s="18">
        <v>0.85318791946308725</v>
      </c>
      <c r="C84" s="18">
        <v>0.87173396674584325</v>
      </c>
      <c r="D84" s="18">
        <v>0.88146167557932265</v>
      </c>
      <c r="E84" s="18">
        <v>0.88736263736263732</v>
      </c>
      <c r="F84" s="18">
        <v>0.88707799767171125</v>
      </c>
      <c r="G84" s="18">
        <v>0.93718166383701185</v>
      </c>
      <c r="H84" s="18">
        <v>0.95238095238095233</v>
      </c>
      <c r="I84" s="18">
        <v>0.86143931256713213</v>
      </c>
      <c r="J84" s="18">
        <v>0.9419642857142857</v>
      </c>
      <c r="K84" s="18">
        <v>0.88700564971751417</v>
      </c>
      <c r="L84" s="18">
        <v>0.88713910761154857</v>
      </c>
      <c r="M84" s="18">
        <v>0.91469194312796209</v>
      </c>
      <c r="N84" s="18">
        <v>0.90175438596491231</v>
      </c>
      <c r="O84" s="18">
        <v>0.7837078651685393</v>
      </c>
      <c r="P84" s="18">
        <v>0.88208616780045357</v>
      </c>
      <c r="Q84" s="18">
        <v>0.84434968017057566</v>
      </c>
      <c r="R84" s="18">
        <v>0.85227272727272729</v>
      </c>
      <c r="S84" s="18">
        <v>0.80582524271844658</v>
      </c>
      <c r="T84" s="18">
        <v>0.95287958115183247</v>
      </c>
      <c r="U84" s="18"/>
      <c r="V84" s="18">
        <v>0.89047619047619042</v>
      </c>
      <c r="W84" s="18">
        <v>0.91020408163265309</v>
      </c>
      <c r="X84" s="18">
        <v>0.9</v>
      </c>
      <c r="Y84" s="18">
        <v>0.84</v>
      </c>
      <c r="Z84" s="18">
        <v>0.90909090909090906</v>
      </c>
      <c r="AA84" s="18">
        <v>0.94285714285714284</v>
      </c>
      <c r="AB84" s="18">
        <v>0.87692307692307692</v>
      </c>
      <c r="AC84" s="18">
        <v>0.91111111111111109</v>
      </c>
      <c r="AD84" s="18">
        <v>0.93333333333333335</v>
      </c>
      <c r="AE84" s="18">
        <v>0.9</v>
      </c>
      <c r="AF84" s="18">
        <v>0.9285714285714286</v>
      </c>
      <c r="AG84" s="18">
        <v>0.93333333333333335</v>
      </c>
      <c r="AH84" s="18">
        <v>0.78666666666666663</v>
      </c>
      <c r="AI84" s="18">
        <v>0.88749999999999996</v>
      </c>
      <c r="AJ84" s="18">
        <v>0.89090909090909087</v>
      </c>
      <c r="AK84" s="18">
        <v>0.8545454545454545</v>
      </c>
      <c r="AL84" s="18">
        <v>0.87368421052631584</v>
      </c>
      <c r="AM84" s="18">
        <v>0.80909090909090908</v>
      </c>
      <c r="AN84" s="18"/>
      <c r="AO84" s="18">
        <v>0.89090909090909087</v>
      </c>
      <c r="AP84" s="18">
        <v>0.88888888888888884</v>
      </c>
      <c r="AQ84" s="18">
        <v>0.66666666666666663</v>
      </c>
      <c r="AR84" s="18">
        <v>0.83333333333333337</v>
      </c>
      <c r="AS84" s="18">
        <v>0.66666666666666663</v>
      </c>
      <c r="AT84" s="18">
        <v>0.25</v>
      </c>
      <c r="AU84" s="18">
        <v>1</v>
      </c>
      <c r="AV84" s="18">
        <v>1</v>
      </c>
      <c r="AW84" s="18">
        <v>0.83333333333333337</v>
      </c>
      <c r="AX84" s="18">
        <v>1</v>
      </c>
      <c r="AY84" s="18"/>
      <c r="AZ84" s="18">
        <v>0.91428571428571426</v>
      </c>
      <c r="BA84" s="18"/>
      <c r="BB84" s="18"/>
      <c r="BC84" s="18"/>
      <c r="BD84" s="18"/>
      <c r="BE84" s="18"/>
      <c r="BF84" s="18">
        <v>0.98750000000000004</v>
      </c>
      <c r="BG84" s="18"/>
      <c r="BH84" s="18"/>
      <c r="BI84" s="18">
        <v>0.66666666666666663</v>
      </c>
      <c r="BJ84" s="18">
        <v>0.66666666666666663</v>
      </c>
      <c r="BK84" s="18">
        <v>0.9526627218934911</v>
      </c>
      <c r="BL84" s="18">
        <v>0.96802325581395354</v>
      </c>
      <c r="BM84" s="18">
        <v>0.96234939759036142</v>
      </c>
      <c r="BN84" s="18">
        <v>0.95783132530120485</v>
      </c>
      <c r="BO84" s="18">
        <v>0.51598173515981738</v>
      </c>
      <c r="BP84" s="18">
        <v>0.92500000000000004</v>
      </c>
      <c r="BQ84" s="18">
        <v>0.9550561797752809</v>
      </c>
      <c r="BR84" s="18">
        <v>0.98039215686274506</v>
      </c>
      <c r="BS84" s="18">
        <v>0.95431472081218272</v>
      </c>
      <c r="BT84" s="18">
        <v>0.73170731707317072</v>
      </c>
      <c r="BU84" s="18">
        <v>0.94285714285714284</v>
      </c>
      <c r="BV84" s="18">
        <v>0.88825214899713467</v>
      </c>
      <c r="BW84" s="18">
        <v>4.9019607843137247E-2</v>
      </c>
      <c r="BX84" s="18">
        <v>0.96090534979423869</v>
      </c>
      <c r="BY84" s="18">
        <v>0.98181818181818181</v>
      </c>
      <c r="BZ84" s="18">
        <v>0.90161527165932454</v>
      </c>
      <c r="CA84" s="18">
        <v>0.88122605363984674</v>
      </c>
      <c r="CB84" s="18">
        <v>0.9152542372881356</v>
      </c>
      <c r="CC84" s="18">
        <v>0.943342776203966</v>
      </c>
      <c r="CD84" s="18">
        <v>0.9285714285714286</v>
      </c>
      <c r="CE84" s="18">
        <v>0.5</v>
      </c>
      <c r="CF84" s="18">
        <v>0.90960451977401124</v>
      </c>
      <c r="CG84" s="18">
        <v>1</v>
      </c>
      <c r="CH84" s="18">
        <v>0.93865030674846628</v>
      </c>
      <c r="CI84" s="18">
        <v>0.91772151898734178</v>
      </c>
      <c r="CJ84" s="18">
        <v>0.93558282208588961</v>
      </c>
      <c r="CK84" s="18">
        <v>1</v>
      </c>
      <c r="CL84" s="18">
        <v>0.94915254237288138</v>
      </c>
      <c r="CM84" s="18">
        <v>0.94174757281553401</v>
      </c>
      <c r="CN84" s="18">
        <v>0.84615384615384615</v>
      </c>
      <c r="CO84" s="18">
        <v>0.97333333333333338</v>
      </c>
      <c r="CP84" s="18">
        <v>1</v>
      </c>
      <c r="CQ84" s="18">
        <v>1</v>
      </c>
      <c r="CR84" s="18">
        <v>1</v>
      </c>
      <c r="CS84" s="18">
        <v>0.96</v>
      </c>
      <c r="CT84" s="18">
        <v>1</v>
      </c>
    </row>
    <row r="85" spans="1:98">
      <c r="A85" s="16">
        <v>45425</v>
      </c>
      <c r="B85" s="18">
        <v>0.84479865771812079</v>
      </c>
      <c r="C85" s="18">
        <v>0.86638954869358675</v>
      </c>
      <c r="D85" s="18">
        <v>0.84670231729055256</v>
      </c>
      <c r="E85" s="18">
        <v>0.84478021978021978</v>
      </c>
      <c r="F85" s="18">
        <v>0.85215366705471474</v>
      </c>
      <c r="G85" s="18">
        <v>0.93887945670628181</v>
      </c>
      <c r="H85" s="18">
        <v>0.95</v>
      </c>
      <c r="I85" s="18">
        <v>0.87755102040816324</v>
      </c>
      <c r="J85" s="18">
        <v>0.92261904761904767</v>
      </c>
      <c r="K85" s="18">
        <v>0.87853107344632764</v>
      </c>
      <c r="L85" s="18">
        <v>0.86876640419947504</v>
      </c>
      <c r="M85" s="18">
        <v>0.93364928909952605</v>
      </c>
      <c r="N85" s="18">
        <v>0.90175438596491231</v>
      </c>
      <c r="O85" s="18">
        <v>0.7415730337078652</v>
      </c>
      <c r="P85" s="18">
        <v>0.90702947845804993</v>
      </c>
      <c r="Q85" s="18">
        <v>0.80597014925373134</v>
      </c>
      <c r="R85" s="18">
        <v>0.7992424242424242</v>
      </c>
      <c r="S85" s="18">
        <v>0.82524271844660191</v>
      </c>
      <c r="T85" s="18">
        <v>0.96596858638743455</v>
      </c>
      <c r="U85" s="18"/>
      <c r="V85" s="18">
        <v>0.90714285714285714</v>
      </c>
      <c r="W85" s="18">
        <v>0.93265306122448977</v>
      </c>
      <c r="X85" s="18">
        <v>0.8</v>
      </c>
      <c r="Y85" s="18">
        <v>0.86399999999999999</v>
      </c>
      <c r="Z85" s="18">
        <v>0.89090909090909087</v>
      </c>
      <c r="AA85" s="18">
        <v>0.94857142857142862</v>
      </c>
      <c r="AB85" s="18">
        <v>0.90769230769230769</v>
      </c>
      <c r="AC85" s="18">
        <v>0.91111111111111109</v>
      </c>
      <c r="AD85" s="18">
        <v>0.9555555555555556</v>
      </c>
      <c r="AE85" s="18">
        <v>0.95</v>
      </c>
      <c r="AF85" s="18">
        <v>0.9285714285714286</v>
      </c>
      <c r="AG85" s="18">
        <v>1</v>
      </c>
      <c r="AH85" s="18">
        <v>0.93333333333333335</v>
      </c>
      <c r="AI85" s="18">
        <v>0.95</v>
      </c>
      <c r="AJ85" s="18">
        <v>0.98181818181818181</v>
      </c>
      <c r="AK85" s="18">
        <v>0.88181818181818183</v>
      </c>
      <c r="AL85" s="18">
        <v>0.90526315789473688</v>
      </c>
      <c r="AM85" s="18">
        <v>0.80909090909090908</v>
      </c>
      <c r="AN85" s="18"/>
      <c r="AO85" s="18">
        <v>0.69090909090909092</v>
      </c>
      <c r="AP85" s="18">
        <v>0.75555555555555554</v>
      </c>
      <c r="AQ85" s="18">
        <v>0.66666666666666663</v>
      </c>
      <c r="AR85" s="18">
        <v>0.66666666666666663</v>
      </c>
      <c r="AS85" s="18">
        <v>0.83333333333333337</v>
      </c>
      <c r="AT85" s="18">
        <v>0.625</v>
      </c>
      <c r="AU85" s="18">
        <v>1</v>
      </c>
      <c r="AV85" s="18">
        <v>0.83333333333333337</v>
      </c>
      <c r="AW85" s="18">
        <v>0.83333333333333337</v>
      </c>
      <c r="AX85" s="18">
        <v>1</v>
      </c>
      <c r="AY85" s="18"/>
      <c r="AZ85" s="18">
        <v>0.94285714285714284</v>
      </c>
      <c r="BA85" s="18"/>
      <c r="BB85" s="18"/>
      <c r="BC85" s="18"/>
      <c r="BD85" s="18"/>
      <c r="BE85" s="18"/>
      <c r="BF85" s="18">
        <v>0.98750000000000004</v>
      </c>
      <c r="BG85" s="18"/>
      <c r="BH85" s="18"/>
      <c r="BI85" s="18">
        <v>0.83333333333333337</v>
      </c>
      <c r="BJ85" s="18">
        <v>0.5</v>
      </c>
      <c r="BK85" s="18">
        <v>0.95414201183431957</v>
      </c>
      <c r="BL85" s="18">
        <v>0.97529069767441856</v>
      </c>
      <c r="BM85" s="18">
        <v>0.9668674698795181</v>
      </c>
      <c r="BN85" s="18">
        <v>0.98795180722891562</v>
      </c>
      <c r="BO85" s="18">
        <v>0.51598173515981738</v>
      </c>
      <c r="BP85" s="18">
        <v>1</v>
      </c>
      <c r="BQ85" s="18">
        <v>0.9606741573033708</v>
      </c>
      <c r="BR85" s="18">
        <v>0.97058823529411764</v>
      </c>
      <c r="BS85" s="18">
        <v>0.91878172588832485</v>
      </c>
      <c r="BT85" s="18">
        <v>0.71341463414634143</v>
      </c>
      <c r="BU85" s="18">
        <v>0.97142857142857142</v>
      </c>
      <c r="BV85" s="18">
        <v>0.85673352435530081</v>
      </c>
      <c r="BW85" s="18">
        <v>4.9019607843137247E-2</v>
      </c>
      <c r="BX85" s="18">
        <v>0.9135802469135802</v>
      </c>
      <c r="BY85" s="18">
        <v>0.96363636363636362</v>
      </c>
      <c r="BZ85" s="18">
        <v>0.9060205580029369</v>
      </c>
      <c r="CA85" s="18">
        <v>0.90804597701149425</v>
      </c>
      <c r="CB85" s="18">
        <v>0.92090395480225984</v>
      </c>
      <c r="CC85" s="18">
        <v>0.94900849858356939</v>
      </c>
      <c r="CD85" s="18">
        <v>0.89642857142857146</v>
      </c>
      <c r="CE85" s="18"/>
      <c r="CF85" s="18">
        <v>0.903954802259887</v>
      </c>
      <c r="CG85" s="18">
        <v>1</v>
      </c>
      <c r="CH85" s="18">
        <v>0.95092024539877296</v>
      </c>
      <c r="CI85" s="18">
        <v>0.91139240506329111</v>
      </c>
      <c r="CJ85" s="18">
        <v>0.87423312883435578</v>
      </c>
      <c r="CK85" s="18">
        <v>1</v>
      </c>
      <c r="CL85" s="18">
        <v>0.94915254237288138</v>
      </c>
      <c r="CM85" s="18">
        <v>0.98058252427184467</v>
      </c>
      <c r="CN85" s="18">
        <v>0.85470085470085466</v>
      </c>
      <c r="CO85" s="18">
        <v>0.98666666666666669</v>
      </c>
      <c r="CP85" s="18">
        <v>1</v>
      </c>
      <c r="CQ85" s="18">
        <v>0.8666666666666667</v>
      </c>
      <c r="CR85" s="18">
        <v>0.93333333333333335</v>
      </c>
      <c r="CS85" s="18">
        <v>0.92</v>
      </c>
      <c r="CT85" s="18">
        <v>1</v>
      </c>
    </row>
    <row r="86" spans="1:98">
      <c r="A86" s="16">
        <v>45418</v>
      </c>
      <c r="B86" s="18">
        <v>0.84815436241610742</v>
      </c>
      <c r="C86" s="18">
        <v>0.89489311163895491</v>
      </c>
      <c r="D86" s="18">
        <v>0.86898395721925137</v>
      </c>
      <c r="E86" s="18">
        <v>0.90659340659340659</v>
      </c>
      <c r="F86" s="18">
        <v>0.86263096623981372</v>
      </c>
      <c r="G86" s="18">
        <v>0.93378607809847203</v>
      </c>
      <c r="H86" s="18">
        <v>0.93333333333333335</v>
      </c>
      <c r="I86" s="18">
        <v>0.81095596133190118</v>
      </c>
      <c r="J86" s="18">
        <v>0.90922619047619047</v>
      </c>
      <c r="K86" s="18">
        <v>0.90960451977401124</v>
      </c>
      <c r="L86" s="18">
        <v>0.87664041994750652</v>
      </c>
      <c r="M86" s="18">
        <v>0.93364928909952605</v>
      </c>
      <c r="N86" s="18">
        <v>0.91228070175438591</v>
      </c>
      <c r="O86" s="18">
        <v>0.7134831460674157</v>
      </c>
      <c r="P86" s="18">
        <v>0.87528344671201819</v>
      </c>
      <c r="Q86" s="18">
        <v>0.84221748400852881</v>
      </c>
      <c r="R86" s="18">
        <v>0.85984848484848486</v>
      </c>
      <c r="S86" s="18">
        <v>0.80906148867313921</v>
      </c>
      <c r="T86" s="18">
        <v>0.97382198952879584</v>
      </c>
      <c r="U86" s="18"/>
      <c r="V86" s="18">
        <v>0.96904761904761905</v>
      </c>
      <c r="W86" s="18">
        <v>0.8510204081632653</v>
      </c>
      <c r="X86" s="18">
        <v>0.9285714285714286</v>
      </c>
      <c r="Y86" s="18">
        <v>0.872</v>
      </c>
      <c r="Z86" s="18">
        <v>0.95151515151515154</v>
      </c>
      <c r="AA86" s="18">
        <v>0.96</v>
      </c>
      <c r="AB86" s="18">
        <v>0.86153846153846159</v>
      </c>
      <c r="AC86" s="18">
        <v>0.93333333333333335</v>
      </c>
      <c r="AD86" s="18">
        <v>0.93333333333333335</v>
      </c>
      <c r="AE86" s="18">
        <v>1</v>
      </c>
      <c r="AF86" s="18">
        <v>0.9285714285714286</v>
      </c>
      <c r="AG86" s="18">
        <v>0.96</v>
      </c>
      <c r="AH86" s="18">
        <v>0.90666666666666662</v>
      </c>
      <c r="AI86" s="18">
        <v>0.875</v>
      </c>
      <c r="AJ86" s="18">
        <v>0.96363636363636362</v>
      </c>
      <c r="AK86" s="18">
        <v>0.84545454545454546</v>
      </c>
      <c r="AL86" s="18">
        <v>0.84210526315789469</v>
      </c>
      <c r="AM86" s="18">
        <v>0.79090909090909089</v>
      </c>
      <c r="AN86" s="18"/>
      <c r="AO86" s="18">
        <v>0.90909090909090906</v>
      </c>
      <c r="AP86" s="18">
        <v>0.91111111111111109</v>
      </c>
      <c r="AQ86" s="18">
        <v>0.66666666666666663</v>
      </c>
      <c r="AR86" s="18">
        <v>0.66666666666666663</v>
      </c>
      <c r="AS86" s="18">
        <v>0.66666666666666663</v>
      </c>
      <c r="AT86" s="18">
        <v>0.125</v>
      </c>
      <c r="AU86" s="18">
        <v>1</v>
      </c>
      <c r="AV86" s="18">
        <v>1</v>
      </c>
      <c r="AW86" s="18">
        <v>1</v>
      </c>
      <c r="AX86" s="18">
        <v>0.83333333333333337</v>
      </c>
      <c r="AY86" s="18"/>
      <c r="AZ86" s="18">
        <v>0.9</v>
      </c>
      <c r="BA86" s="18"/>
      <c r="BB86" s="18"/>
      <c r="BC86" s="18"/>
      <c r="BD86" s="18"/>
      <c r="BE86" s="18"/>
      <c r="BF86" s="18">
        <v>1</v>
      </c>
      <c r="BG86" s="18"/>
      <c r="BH86" s="18"/>
      <c r="BI86" s="18">
        <v>0.66666666666666663</v>
      </c>
      <c r="BJ86" s="18">
        <v>0.66666666666666663</v>
      </c>
      <c r="BK86" s="18">
        <v>0.94674556213017746</v>
      </c>
      <c r="BL86" s="18">
        <v>0.97529069767441856</v>
      </c>
      <c r="BM86" s="18">
        <v>0.95180722891566261</v>
      </c>
      <c r="BN86" s="18">
        <v>0.97590361445783136</v>
      </c>
      <c r="BO86" s="18">
        <v>0.53881278538812782</v>
      </c>
      <c r="BP86" s="18">
        <v>0.85</v>
      </c>
      <c r="BQ86" s="18">
        <v>0.9606741573033708</v>
      </c>
      <c r="BR86" s="18">
        <v>0.96078431372549022</v>
      </c>
      <c r="BS86" s="18">
        <v>0.95939086294416243</v>
      </c>
      <c r="BT86" s="18">
        <v>0.70121951219512191</v>
      </c>
      <c r="BU86" s="18">
        <v>0.97142857142857142</v>
      </c>
      <c r="BV86" s="18">
        <v>0.91404011461318047</v>
      </c>
      <c r="BW86" s="18">
        <v>0.20588235294117649</v>
      </c>
      <c r="BX86" s="18">
        <v>0.95679012345679015</v>
      </c>
      <c r="BY86" s="18">
        <v>0.98545454545454547</v>
      </c>
      <c r="BZ86" s="18">
        <v>0.90455212922173278</v>
      </c>
      <c r="CA86" s="18">
        <v>0.88888888888888884</v>
      </c>
      <c r="CB86" s="18">
        <v>0.93220338983050843</v>
      </c>
      <c r="CC86" s="18">
        <v>0.92351274787535409</v>
      </c>
      <c r="CD86" s="18">
        <v>0.9107142857142857</v>
      </c>
      <c r="CE86" s="18"/>
      <c r="CF86" s="18">
        <v>0.96045197740112997</v>
      </c>
      <c r="CG86" s="18">
        <v>0.66666666666666663</v>
      </c>
      <c r="CH86" s="18">
        <v>0.9785276073619632</v>
      </c>
      <c r="CI86" s="18">
        <v>0.939873417721519</v>
      </c>
      <c r="CJ86" s="18">
        <v>0.94478527607361962</v>
      </c>
      <c r="CK86" s="18">
        <v>1</v>
      </c>
      <c r="CL86" s="18">
        <v>0.95480225988700562</v>
      </c>
      <c r="CM86" s="18">
        <v>0.91262135922330101</v>
      </c>
      <c r="CN86" s="18">
        <v>0.93162393162393164</v>
      </c>
      <c r="CO86" s="18">
        <v>0.98</v>
      </c>
      <c r="CP86" s="18">
        <v>1</v>
      </c>
      <c r="CQ86" s="18">
        <v>1</v>
      </c>
      <c r="CR86" s="18">
        <v>1</v>
      </c>
      <c r="CS86" s="18">
        <v>0.96</v>
      </c>
      <c r="CT86" s="18">
        <v>1</v>
      </c>
    </row>
    <row r="87" spans="1:98">
      <c r="A87" s="16">
        <v>45411</v>
      </c>
      <c r="B87" s="18">
        <v>0.84647651006711411</v>
      </c>
      <c r="C87" s="18">
        <v>0.86817102137767221</v>
      </c>
      <c r="D87" s="18">
        <v>0.89839572192513373</v>
      </c>
      <c r="E87" s="18">
        <v>0.9148351648351648</v>
      </c>
      <c r="F87" s="18">
        <v>0.88824214202561114</v>
      </c>
      <c r="G87" s="18">
        <v>0.95755517826825132</v>
      </c>
      <c r="H87" s="18">
        <v>0.95714285714285718</v>
      </c>
      <c r="I87" s="18">
        <v>0.87755102040816324</v>
      </c>
      <c r="J87" s="18">
        <v>0.9330357142857143</v>
      </c>
      <c r="K87" s="18">
        <v>0.9463276836158192</v>
      </c>
      <c r="L87" s="18">
        <v>0.88976377952755903</v>
      </c>
      <c r="M87" s="18">
        <v>0.95260663507109</v>
      </c>
      <c r="N87" s="18">
        <v>0.87368421052631584</v>
      </c>
      <c r="O87" s="18">
        <v>0.7668539325842697</v>
      </c>
      <c r="P87" s="18">
        <v>0.8458049886621315</v>
      </c>
      <c r="Q87" s="18">
        <v>0.86780383795309168</v>
      </c>
      <c r="R87" s="18">
        <v>0.83712121212121215</v>
      </c>
      <c r="S87" s="18">
        <v>0.84789644012944987</v>
      </c>
      <c r="T87" s="18">
        <v>0.96335078534031415</v>
      </c>
      <c r="U87" s="18"/>
      <c r="V87" s="18">
        <v>0.94285714285714284</v>
      </c>
      <c r="W87" s="18">
        <v>0.88979591836734695</v>
      </c>
      <c r="X87" s="18">
        <v>0.95714285714285718</v>
      </c>
      <c r="Y87" s="18">
        <v>0.85599999999999998</v>
      </c>
      <c r="Z87" s="18">
        <v>0.92727272727272725</v>
      </c>
      <c r="AA87" s="18">
        <v>0.89714285714285713</v>
      </c>
      <c r="AB87" s="18">
        <v>0.9538461538461539</v>
      </c>
      <c r="AC87" s="18">
        <v>0.94444444444444442</v>
      </c>
      <c r="AD87" s="18">
        <v>0.97777777777777775</v>
      </c>
      <c r="AE87" s="18">
        <v>0.97499999999999998</v>
      </c>
      <c r="AF87" s="18">
        <v>0.9285714285714286</v>
      </c>
      <c r="AG87" s="18">
        <v>0.97333333333333338</v>
      </c>
      <c r="AH87" s="18">
        <v>0.88</v>
      </c>
      <c r="AI87" s="18">
        <v>0.97499999999999998</v>
      </c>
      <c r="AJ87" s="18">
        <v>0.87272727272727268</v>
      </c>
      <c r="AK87" s="18">
        <v>0.84545454545454546</v>
      </c>
      <c r="AL87" s="18">
        <v>0.9263157894736842</v>
      </c>
      <c r="AM87" s="18">
        <v>0.71818181818181814</v>
      </c>
      <c r="AN87" s="18"/>
      <c r="AO87" s="18">
        <v>0.92727272727272725</v>
      </c>
      <c r="AP87" s="18">
        <v>0.84444444444444444</v>
      </c>
      <c r="AQ87" s="18">
        <v>0.66666666666666663</v>
      </c>
      <c r="AR87" s="18">
        <v>0.66666666666666663</v>
      </c>
      <c r="AS87" s="18">
        <v>0.66666666666666663</v>
      </c>
      <c r="AT87" s="18">
        <v>0.375</v>
      </c>
      <c r="AU87" s="18">
        <v>1</v>
      </c>
      <c r="AV87" s="18">
        <v>1</v>
      </c>
      <c r="AW87" s="18">
        <v>0.83333333333333337</v>
      </c>
      <c r="AX87" s="18">
        <v>1</v>
      </c>
      <c r="AY87" s="18"/>
      <c r="AZ87" s="18">
        <v>0.9285714285714286</v>
      </c>
      <c r="BA87" s="18"/>
      <c r="BB87" s="18"/>
      <c r="BC87" s="18"/>
      <c r="BD87" s="18"/>
      <c r="BE87" s="18"/>
      <c r="BF87" s="18">
        <v>0.97499999999999998</v>
      </c>
      <c r="BG87" s="18"/>
      <c r="BH87" s="18"/>
      <c r="BI87" s="18">
        <v>0.66666666666666663</v>
      </c>
      <c r="BJ87" s="18">
        <v>0.66666666666666663</v>
      </c>
      <c r="BK87" s="18">
        <v>0.96893491124260356</v>
      </c>
      <c r="BL87" s="18">
        <v>0.98110465116279066</v>
      </c>
      <c r="BM87" s="18">
        <v>0.93825301204819278</v>
      </c>
      <c r="BN87" s="18">
        <v>0.97590361445783136</v>
      </c>
      <c r="BO87" s="18">
        <v>0.55251141552511418</v>
      </c>
      <c r="BP87" s="18">
        <v>0.97499999999999998</v>
      </c>
      <c r="BQ87" s="18">
        <v>0.9719101123595506</v>
      </c>
      <c r="BR87" s="18">
        <v>0.93137254901960786</v>
      </c>
      <c r="BS87" s="18">
        <v>0.93401015228426398</v>
      </c>
      <c r="BT87" s="18">
        <v>0.73170731707317072</v>
      </c>
      <c r="BU87" s="18">
        <v>0.94285714285714284</v>
      </c>
      <c r="BV87" s="18">
        <v>0.84240687679083093</v>
      </c>
      <c r="BW87" s="18">
        <v>0.93137254901960786</v>
      </c>
      <c r="BX87" s="18">
        <v>0.9423868312757202</v>
      </c>
      <c r="BY87" s="18">
        <v>0.98909090909090913</v>
      </c>
      <c r="BZ87" s="18">
        <v>0.89280469897209991</v>
      </c>
      <c r="CA87" s="18">
        <v>0.88888888888888884</v>
      </c>
      <c r="CB87" s="18">
        <v>0.89830508474576276</v>
      </c>
      <c r="CC87" s="18">
        <v>0.95184135977337114</v>
      </c>
      <c r="CD87" s="18">
        <v>0.90357142857142858</v>
      </c>
      <c r="CE87" s="18"/>
      <c r="CF87" s="18">
        <v>0.96045197740112997</v>
      </c>
      <c r="CG87" s="18">
        <v>1</v>
      </c>
      <c r="CH87" s="18">
        <v>0.92024539877300615</v>
      </c>
      <c r="CI87" s="18">
        <v>0.91139240506329111</v>
      </c>
      <c r="CJ87" s="18">
        <v>0.96012269938650308</v>
      </c>
      <c r="CK87" s="18">
        <v>1</v>
      </c>
      <c r="CL87" s="18">
        <v>0.92090395480225984</v>
      </c>
      <c r="CM87" s="18">
        <v>0.95145631067961167</v>
      </c>
      <c r="CN87" s="18">
        <v>0.88888888888888884</v>
      </c>
      <c r="CO87" s="18">
        <v>0.96666666666666667</v>
      </c>
      <c r="CP87" s="18">
        <v>1</v>
      </c>
      <c r="CQ87" s="18">
        <v>1</v>
      </c>
      <c r="CR87" s="18">
        <v>1</v>
      </c>
      <c r="CS87" s="18">
        <v>0.84</v>
      </c>
      <c r="CT87" s="18">
        <v>0.93333333333333335</v>
      </c>
    </row>
    <row r="88" spans="1:98">
      <c r="A88" s="16">
        <v>45404</v>
      </c>
      <c r="B88" s="18">
        <v>0.83783783783783783</v>
      </c>
      <c r="C88" s="18">
        <v>0.88290544771446466</v>
      </c>
      <c r="D88" s="18">
        <v>0.88358778625954193</v>
      </c>
      <c r="E88" s="18">
        <v>0.90166414523449323</v>
      </c>
      <c r="F88" s="18">
        <v>0.89602053915275992</v>
      </c>
      <c r="G88" s="18">
        <v>0.93592233009708736</v>
      </c>
      <c r="H88" s="18">
        <v>0.95238095238095233</v>
      </c>
      <c r="I88" s="18">
        <v>0.89098998887652947</v>
      </c>
      <c r="J88" s="18">
        <v>0.92718446601941751</v>
      </c>
      <c r="K88" s="18">
        <v>0.88198757763975155</v>
      </c>
      <c r="L88" s="18">
        <v>0.91569767441860461</v>
      </c>
      <c r="M88" s="18">
        <v>0.94117647058823528</v>
      </c>
      <c r="N88" s="18">
        <v>0.88432835820895528</v>
      </c>
      <c r="O88" s="18">
        <v>0.78769230769230769</v>
      </c>
      <c r="P88" s="18">
        <v>0.89058524173027986</v>
      </c>
      <c r="Q88" s="18">
        <v>0.8214285714285714</v>
      </c>
      <c r="R88" s="18">
        <v>0.85943775100401609</v>
      </c>
      <c r="S88" s="18">
        <v>0.82456140350877194</v>
      </c>
      <c r="T88" s="18">
        <v>0.95467422096317278</v>
      </c>
      <c r="U88" s="18"/>
      <c r="V88" s="18">
        <v>0.98108108108108105</v>
      </c>
      <c r="W88" s="18">
        <v>0.9</v>
      </c>
      <c r="X88" s="18">
        <v>0.9285714285714286</v>
      </c>
      <c r="Y88" s="18">
        <v>0.87</v>
      </c>
      <c r="Z88" s="18">
        <v>0.95454545454545459</v>
      </c>
      <c r="AA88" s="18">
        <v>0.9642857142857143</v>
      </c>
      <c r="AB88" s="18">
        <v>0.98076923076923073</v>
      </c>
      <c r="AC88" s="18">
        <v>0.86111111111111116</v>
      </c>
      <c r="AD88" s="18">
        <v>0.86111111111111116</v>
      </c>
      <c r="AE88" s="18">
        <v>0.9375</v>
      </c>
      <c r="AF88" s="18">
        <v>0.8928571428571429</v>
      </c>
      <c r="AG88" s="18">
        <v>0.95</v>
      </c>
      <c r="AH88" s="18">
        <v>0.91666666666666663</v>
      </c>
      <c r="AI88" s="18">
        <v>0.953125</v>
      </c>
      <c r="AJ88" s="18">
        <v>0.86363636363636365</v>
      </c>
      <c r="AK88" s="18">
        <v>0.88636363636363635</v>
      </c>
      <c r="AL88" s="18">
        <v>0.90789473684210531</v>
      </c>
      <c r="AM88" s="18">
        <v>0.65909090909090906</v>
      </c>
      <c r="AN88" s="18"/>
      <c r="AO88" s="18">
        <v>0.97727272727272729</v>
      </c>
      <c r="AP88" s="18">
        <v>0.77777777777777779</v>
      </c>
      <c r="AQ88" s="18">
        <v>0.83333333333333337</v>
      </c>
      <c r="AR88" s="18">
        <v>0.33333333333333331</v>
      </c>
      <c r="AS88" s="18">
        <v>0.66666666666666663</v>
      </c>
      <c r="AT88" s="18">
        <v>0.5</v>
      </c>
      <c r="AU88" s="18">
        <v>1</v>
      </c>
      <c r="AV88" s="18">
        <v>0.83333333333333337</v>
      </c>
      <c r="AW88" s="18">
        <v>0.83333333333333337</v>
      </c>
      <c r="AX88" s="18">
        <v>1</v>
      </c>
      <c r="AY88" s="18"/>
      <c r="AZ88" s="18">
        <v>0.8928571428571429</v>
      </c>
      <c r="BA88" s="18"/>
      <c r="BB88" s="18"/>
      <c r="BC88" s="18"/>
      <c r="BD88" s="18"/>
      <c r="BE88" s="18"/>
      <c r="BF88" s="18">
        <v>0.984375</v>
      </c>
      <c r="BG88" s="18"/>
      <c r="BH88" s="18"/>
      <c r="BI88" s="18">
        <v>0.83333333333333337</v>
      </c>
      <c r="BJ88" s="18">
        <v>0.66666666666666663</v>
      </c>
      <c r="BK88" s="18">
        <v>0.94694533762057875</v>
      </c>
      <c r="BL88" s="18">
        <v>0.96805111821086265</v>
      </c>
      <c r="BM88" s="18">
        <v>0.94967532467532467</v>
      </c>
      <c r="BN88" s="18">
        <v>0.97826086956521741</v>
      </c>
      <c r="BO88" s="18">
        <v>0.50555555555555554</v>
      </c>
      <c r="BP88" s="18">
        <v>0.96875</v>
      </c>
      <c r="BQ88" s="18">
        <v>0.98639455782312924</v>
      </c>
      <c r="BR88" s="18">
        <v>0.97619047619047616</v>
      </c>
      <c r="BS88" s="18">
        <v>0.9285714285714286</v>
      </c>
      <c r="BT88" s="18">
        <v>0.74264705882352944</v>
      </c>
      <c r="BU88" s="18">
        <v>0.9821428571428571</v>
      </c>
      <c r="BV88" s="18">
        <v>0.8666666666666667</v>
      </c>
      <c r="BW88" s="18">
        <v>0.90476190476190477</v>
      </c>
      <c r="BX88" s="18">
        <v>0.96380090497737558</v>
      </c>
      <c r="BY88" s="18">
        <v>0.99595141700404854</v>
      </c>
      <c r="BZ88" s="18">
        <v>0.90177133655394526</v>
      </c>
      <c r="CA88" s="18">
        <v>0.89300411522633749</v>
      </c>
      <c r="CB88" s="18">
        <v>0.93877551020408168</v>
      </c>
      <c r="CC88" s="18">
        <v>0.95597484276729561</v>
      </c>
      <c r="CD88" s="18">
        <v>0.90079365079365081</v>
      </c>
      <c r="CE88" s="18">
        <v>0.5</v>
      </c>
      <c r="CF88" s="18">
        <v>0.98113207547169812</v>
      </c>
      <c r="CG88" s="18">
        <v>1</v>
      </c>
      <c r="CH88" s="18">
        <v>0.92881355932203391</v>
      </c>
      <c r="CI88" s="18">
        <v>0.91637630662020908</v>
      </c>
      <c r="CJ88" s="18">
        <v>0.94237288135593222</v>
      </c>
      <c r="CK88" s="18">
        <v>1</v>
      </c>
      <c r="CL88" s="18">
        <v>0.9308176100628931</v>
      </c>
      <c r="CM88" s="18">
        <v>0.93877551020408168</v>
      </c>
      <c r="CN88" s="18">
        <v>0.8165137614678899</v>
      </c>
      <c r="CO88" s="18">
        <v>0.9538461538461539</v>
      </c>
      <c r="CP88" s="18">
        <v>1</v>
      </c>
      <c r="CQ88" s="18">
        <v>0.91666666666666663</v>
      </c>
      <c r="CR88" s="18">
        <v>0.83333333333333337</v>
      </c>
      <c r="CS88" s="18">
        <v>0.75</v>
      </c>
      <c r="CT88" s="18">
        <v>1</v>
      </c>
    </row>
    <row r="89" spans="1:98">
      <c r="A89" s="16">
        <v>45397</v>
      </c>
      <c r="B89" s="18">
        <v>0.8087248322147651</v>
      </c>
      <c r="C89" s="18">
        <v>0.89489311163895491</v>
      </c>
      <c r="D89" s="18">
        <v>0.88146167557932265</v>
      </c>
      <c r="E89" s="18">
        <v>0.91208791208791207</v>
      </c>
      <c r="F89" s="18">
        <v>0.87194412107101282</v>
      </c>
      <c r="G89" s="18">
        <v>0.95076400679117146</v>
      </c>
      <c r="H89" s="18">
        <v>0.94285714285714284</v>
      </c>
      <c r="I89" s="18">
        <v>0.88399570354457568</v>
      </c>
      <c r="J89" s="18">
        <v>0.92113095238095233</v>
      </c>
      <c r="K89" s="18">
        <v>0.86723163841807904</v>
      </c>
      <c r="L89" s="18">
        <v>0.89501312335958005</v>
      </c>
      <c r="M89" s="18">
        <v>0.91469194312796209</v>
      </c>
      <c r="N89" s="18">
        <v>0.88421052631578945</v>
      </c>
      <c r="O89" s="18">
        <v>0.7387640449438202</v>
      </c>
      <c r="P89" s="18">
        <v>0.85260770975056688</v>
      </c>
      <c r="Q89" s="18">
        <v>0.84648187633262262</v>
      </c>
      <c r="R89" s="18">
        <v>0.82954545454545459</v>
      </c>
      <c r="S89" s="18">
        <v>0.81877022653721687</v>
      </c>
      <c r="T89" s="18">
        <v>0.91099476439790572</v>
      </c>
      <c r="U89" s="18"/>
      <c r="V89" s="18">
        <v>0.79512195121951224</v>
      </c>
      <c r="W89" s="18">
        <v>0.92653061224489797</v>
      </c>
      <c r="X89" s="18">
        <v>0.94285714285714284</v>
      </c>
      <c r="Y89" s="18">
        <v>0.872</v>
      </c>
      <c r="Z89" s="18">
        <v>0.97575757575757571</v>
      </c>
      <c r="AA89" s="18">
        <v>0.92571428571428571</v>
      </c>
      <c r="AB89" s="18">
        <v>0.96923076923076923</v>
      </c>
      <c r="AC89" s="18">
        <v>0.91111111111111109</v>
      </c>
      <c r="AD89" s="18">
        <v>0.84444444444444444</v>
      </c>
      <c r="AE89" s="18">
        <v>0.82499999999999996</v>
      </c>
      <c r="AF89" s="18">
        <v>0.9285714285714286</v>
      </c>
      <c r="AG89" s="18">
        <v>0.94666666666666666</v>
      </c>
      <c r="AH89" s="18">
        <v>0.85333333333333339</v>
      </c>
      <c r="AI89" s="18">
        <v>0.92500000000000004</v>
      </c>
      <c r="AJ89" s="18">
        <v>0.83636363636363631</v>
      </c>
      <c r="AK89" s="18">
        <v>0.9</v>
      </c>
      <c r="AL89" s="18">
        <v>0.89473684210526316</v>
      </c>
      <c r="AM89" s="18">
        <v>0.70909090909090911</v>
      </c>
      <c r="AN89" s="18"/>
      <c r="AO89" s="18">
        <v>0.8</v>
      </c>
      <c r="AP89" s="18">
        <v>0.8666666666666667</v>
      </c>
      <c r="AQ89" s="18">
        <v>0.83333333333333337</v>
      </c>
      <c r="AR89" s="18">
        <v>0.5</v>
      </c>
      <c r="AS89" s="18">
        <v>0.66666666666666663</v>
      </c>
      <c r="AT89" s="18">
        <v>0.125</v>
      </c>
      <c r="AU89" s="18">
        <v>1</v>
      </c>
      <c r="AV89" s="18">
        <v>1</v>
      </c>
      <c r="AW89" s="18">
        <v>0.83333333333333337</v>
      </c>
      <c r="AX89" s="18">
        <v>0.83333333333333337</v>
      </c>
      <c r="AY89" s="18"/>
      <c r="AZ89" s="18">
        <v>0.9285714285714286</v>
      </c>
      <c r="BA89" s="18"/>
      <c r="BB89" s="18"/>
      <c r="BC89" s="18"/>
      <c r="BD89" s="18"/>
      <c r="BE89" s="18"/>
      <c r="BF89" s="18">
        <v>0.98750000000000004</v>
      </c>
      <c r="BG89" s="18"/>
      <c r="BH89" s="18"/>
      <c r="BI89" s="18">
        <v>0.66666666666666663</v>
      </c>
      <c r="BJ89" s="18">
        <v>0.66666666666666663</v>
      </c>
      <c r="BK89" s="18">
        <v>0.95857988165680474</v>
      </c>
      <c r="BL89" s="18">
        <v>0.95058139534883723</v>
      </c>
      <c r="BM89" s="18">
        <v>0.96987951807228912</v>
      </c>
      <c r="BN89" s="18">
        <v>0.96987951807228912</v>
      </c>
      <c r="BO89" s="18">
        <v>0.52968036529680362</v>
      </c>
      <c r="BP89" s="18">
        <v>1</v>
      </c>
      <c r="BQ89" s="18">
        <v>0.9831460674157303</v>
      </c>
      <c r="BR89" s="18">
        <v>0.96078431372549022</v>
      </c>
      <c r="BS89" s="18">
        <v>0.93582887700534756</v>
      </c>
      <c r="BT89" s="18">
        <v>0.68292682926829273</v>
      </c>
      <c r="BU89" s="18">
        <v>0.97142857142857142</v>
      </c>
      <c r="BV89" s="18">
        <v>0.86819484240687683</v>
      </c>
      <c r="BW89" s="18">
        <v>0.91176470588235292</v>
      </c>
      <c r="BX89" s="18">
        <v>0.97736625514403297</v>
      </c>
      <c r="BY89" s="18">
        <v>0.96363636363636362</v>
      </c>
      <c r="BZ89" s="18">
        <v>0.90161527165932454</v>
      </c>
      <c r="CA89" s="18">
        <v>0.91187739463601536</v>
      </c>
      <c r="CB89" s="18">
        <v>0.90960451977401124</v>
      </c>
      <c r="CC89" s="18">
        <v>0.94617563739376775</v>
      </c>
      <c r="CD89" s="18">
        <v>0.9</v>
      </c>
      <c r="CE89" s="18"/>
      <c r="CF89" s="18">
        <v>0.97175141242937857</v>
      </c>
      <c r="CG89" s="18">
        <v>1</v>
      </c>
      <c r="CH89" s="18">
        <v>0.95398773006134974</v>
      </c>
      <c r="CI89" s="18">
        <v>0.96518987341772156</v>
      </c>
      <c r="CJ89" s="18">
        <v>0.96319018404907975</v>
      </c>
      <c r="CK89" s="18">
        <v>1</v>
      </c>
      <c r="CL89" s="18">
        <v>0.98305084745762716</v>
      </c>
      <c r="CM89" s="18">
        <v>0.95145631067961167</v>
      </c>
      <c r="CN89" s="18">
        <v>0.88034188034188032</v>
      </c>
      <c r="CO89" s="18">
        <v>0.93793103448275861</v>
      </c>
      <c r="CP89" s="18">
        <v>1</v>
      </c>
      <c r="CQ89" s="18">
        <v>1</v>
      </c>
      <c r="CR89" s="18">
        <v>0.8</v>
      </c>
      <c r="CS89" s="18">
        <v>0.88</v>
      </c>
      <c r="CT89" s="18">
        <v>0.8</v>
      </c>
    </row>
    <row r="90" spans="1:98">
      <c r="A90" s="16">
        <v>45390</v>
      </c>
      <c r="B90" s="18">
        <v>0.82130872483221473</v>
      </c>
      <c r="C90" s="18">
        <v>0.88836104513064129</v>
      </c>
      <c r="D90" s="18">
        <v>0.87433155080213909</v>
      </c>
      <c r="E90" s="18">
        <v>0.90934065934065933</v>
      </c>
      <c r="F90" s="18">
        <v>0.8649592549476135</v>
      </c>
      <c r="G90" s="18">
        <v>0.95925297113752117</v>
      </c>
      <c r="H90" s="18">
        <v>0.92380952380952386</v>
      </c>
      <c r="I90" s="18">
        <v>0.8721804511278195</v>
      </c>
      <c r="J90" s="18">
        <v>0.91815476190476186</v>
      </c>
      <c r="K90" s="18">
        <v>0.84463276836158196</v>
      </c>
      <c r="L90" s="18">
        <v>0.88713910761154857</v>
      </c>
      <c r="M90" s="18">
        <v>0.86729857819905209</v>
      </c>
      <c r="N90" s="18">
        <v>0.9263157894736842</v>
      </c>
      <c r="O90" s="18">
        <v>0.7134831460674157</v>
      </c>
      <c r="P90" s="18">
        <v>0.81859410430838997</v>
      </c>
      <c r="Q90" s="18">
        <v>0.8081023454157783</v>
      </c>
      <c r="R90" s="18">
        <v>0.85227272727272729</v>
      </c>
      <c r="S90" s="18">
        <v>0.77669902912621358</v>
      </c>
      <c r="T90" s="18">
        <v>0.93717277486910999</v>
      </c>
      <c r="U90" s="18"/>
      <c r="V90" s="18">
        <v>0.84047619047619049</v>
      </c>
      <c r="W90" s="18">
        <v>0.89183673469387759</v>
      </c>
      <c r="X90" s="18">
        <v>0.94285714285714284</v>
      </c>
      <c r="Y90" s="18">
        <v>0.82399999999999995</v>
      </c>
      <c r="Z90" s="18">
        <v>0.88484848484848488</v>
      </c>
      <c r="AA90" s="18">
        <v>0.93142857142857138</v>
      </c>
      <c r="AB90" s="18">
        <v>0.92307692307692313</v>
      </c>
      <c r="AC90" s="18">
        <v>0.92222222222222228</v>
      </c>
      <c r="AD90" s="18">
        <v>0.82222222222222219</v>
      </c>
      <c r="AE90" s="18">
        <v>0.82499999999999996</v>
      </c>
      <c r="AF90" s="18">
        <v>0.87142857142857144</v>
      </c>
      <c r="AG90" s="18">
        <v>0.90666666666666662</v>
      </c>
      <c r="AH90" s="18">
        <v>0.92</v>
      </c>
      <c r="AI90" s="18">
        <v>0.88749999999999996</v>
      </c>
      <c r="AJ90" s="18">
        <v>0.90909090909090906</v>
      </c>
      <c r="AK90" s="18">
        <v>0.86363636363636365</v>
      </c>
      <c r="AL90" s="18">
        <v>0.88421052631578945</v>
      </c>
      <c r="AM90" s="18">
        <v>0.67272727272727273</v>
      </c>
      <c r="AN90" s="18"/>
      <c r="AO90" s="18">
        <v>0.8545454545454545</v>
      </c>
      <c r="AP90" s="18">
        <v>0.8</v>
      </c>
      <c r="AQ90" s="18">
        <v>0.66666666666666663</v>
      </c>
      <c r="AR90" s="18">
        <v>0.66666666666666663</v>
      </c>
      <c r="AS90" s="18">
        <v>0.66666666666666663</v>
      </c>
      <c r="AT90" s="18">
        <v>0.375</v>
      </c>
      <c r="AU90" s="18">
        <v>1</v>
      </c>
      <c r="AV90" s="18">
        <v>0.83333333333333337</v>
      </c>
      <c r="AW90" s="18">
        <v>0.83333333333333337</v>
      </c>
      <c r="AX90" s="18">
        <v>0.83333333333333337</v>
      </c>
      <c r="AY90" s="18"/>
      <c r="AZ90" s="18">
        <v>0.91428571428571426</v>
      </c>
      <c r="BA90" s="18"/>
      <c r="BB90" s="18"/>
      <c r="BC90" s="18"/>
      <c r="BD90" s="18"/>
      <c r="BE90" s="18"/>
      <c r="BF90" s="18">
        <v>0.96250000000000002</v>
      </c>
      <c r="BG90" s="18"/>
      <c r="BH90" s="18"/>
      <c r="BI90" s="18">
        <v>0.66666666666666663</v>
      </c>
      <c r="BJ90" s="18">
        <v>0.66666666666666663</v>
      </c>
      <c r="BK90" s="18">
        <v>0.96449704142011838</v>
      </c>
      <c r="BL90" s="18">
        <v>0.97965116279069764</v>
      </c>
      <c r="BM90" s="18">
        <v>0.95632530120481929</v>
      </c>
      <c r="BN90" s="18">
        <v>0.97590361445783136</v>
      </c>
      <c r="BO90" s="18">
        <v>0.52968036529680362</v>
      </c>
      <c r="BP90" s="18">
        <v>1</v>
      </c>
      <c r="BQ90" s="18">
        <v>0.9719101123595506</v>
      </c>
      <c r="BR90" s="18">
        <v>0.99019607843137258</v>
      </c>
      <c r="BS90" s="18">
        <v>0.949238578680203</v>
      </c>
      <c r="BT90" s="18">
        <v>0.73170731707317072</v>
      </c>
      <c r="BU90" s="18">
        <v>0.97142857142857142</v>
      </c>
      <c r="BV90" s="18">
        <v>0.89111747851002865</v>
      </c>
      <c r="BW90" s="18">
        <v>0.98039215686274506</v>
      </c>
      <c r="BX90" s="18">
        <v>0.95884773662551437</v>
      </c>
      <c r="BY90" s="18">
        <v>0.98181818181818181</v>
      </c>
      <c r="BZ90" s="18">
        <v>0.89867841409691629</v>
      </c>
      <c r="CA90" s="18">
        <v>0.90038314176245215</v>
      </c>
      <c r="CB90" s="18">
        <v>0.92090395480225984</v>
      </c>
      <c r="CC90" s="18">
        <v>0.95467422096317278</v>
      </c>
      <c r="CD90" s="18">
        <v>0.87857142857142856</v>
      </c>
      <c r="CE90" s="18"/>
      <c r="CF90" s="18">
        <v>0.99435028248587576</v>
      </c>
      <c r="CG90" s="18">
        <v>1</v>
      </c>
      <c r="CH90" s="18">
        <v>0.97239263803680986</v>
      </c>
      <c r="CI90" s="18">
        <v>0.95569620253164556</v>
      </c>
      <c r="CJ90" s="18">
        <v>0.96319018404907975</v>
      </c>
      <c r="CK90" s="18">
        <v>1</v>
      </c>
      <c r="CL90" s="18">
        <v>0.97175141242937857</v>
      </c>
      <c r="CM90" s="18">
        <v>0.96116504854368934</v>
      </c>
      <c r="CN90" s="18">
        <v>0.96581196581196582</v>
      </c>
      <c r="CO90" s="18">
        <v>0.94</v>
      </c>
      <c r="CP90" s="18">
        <v>1</v>
      </c>
      <c r="CQ90" s="18">
        <v>0.93333333333333335</v>
      </c>
      <c r="CR90" s="18">
        <v>1</v>
      </c>
      <c r="CS90" s="18">
        <v>0.94</v>
      </c>
      <c r="CT90" s="18">
        <v>1</v>
      </c>
    </row>
    <row r="91" spans="1:98">
      <c r="A91" s="16">
        <v>45383</v>
      </c>
      <c r="B91" s="18">
        <v>0.83063063063063058</v>
      </c>
      <c r="C91" s="18">
        <v>0.89981214777708207</v>
      </c>
      <c r="D91" s="18">
        <v>0.8854961832061069</v>
      </c>
      <c r="E91" s="18">
        <v>0.87745839636913769</v>
      </c>
      <c r="F91" s="18">
        <v>0.83440308087291404</v>
      </c>
      <c r="G91" s="18">
        <v>0.94563106796116503</v>
      </c>
      <c r="H91" s="18">
        <v>0.93452380952380953</v>
      </c>
      <c r="I91" s="18">
        <v>0.88876529477196886</v>
      </c>
      <c r="J91" s="18">
        <v>0.93365695792880254</v>
      </c>
      <c r="K91" s="18">
        <v>0.90372670807453415</v>
      </c>
      <c r="L91" s="18">
        <v>0.89534883720930236</v>
      </c>
      <c r="M91" s="18">
        <v>0.92647058823529416</v>
      </c>
      <c r="N91" s="18">
        <v>0.92537313432835822</v>
      </c>
      <c r="O91" s="18">
        <v>0.80307692307692302</v>
      </c>
      <c r="P91" s="18">
        <v>0.84987277353689572</v>
      </c>
      <c r="Q91" s="18">
        <v>0.79047619047619044</v>
      </c>
      <c r="R91" s="18">
        <v>0.80722891566265065</v>
      </c>
      <c r="S91" s="18">
        <v>0.80701754385964908</v>
      </c>
      <c r="T91" s="18">
        <v>0.94900849858356939</v>
      </c>
      <c r="U91" s="18"/>
      <c r="V91" s="18">
        <v>0.80371352785145889</v>
      </c>
      <c r="W91" s="18">
        <v>0.91111111111111109</v>
      </c>
      <c r="X91" s="18">
        <v>1</v>
      </c>
      <c r="Y91" s="18">
        <v>0.83</v>
      </c>
      <c r="Z91" s="18">
        <v>0.91666666666666663</v>
      </c>
      <c r="AA91" s="18">
        <v>0.9</v>
      </c>
      <c r="AB91" s="18">
        <v>0.96153846153846156</v>
      </c>
      <c r="AC91" s="18">
        <v>0.90277777777777779</v>
      </c>
      <c r="AD91" s="18">
        <v>0.94444444444444442</v>
      </c>
      <c r="AE91" s="18">
        <v>0.90625</v>
      </c>
      <c r="AF91" s="18">
        <v>0.9107142857142857</v>
      </c>
      <c r="AG91" s="18">
        <v>0.95</v>
      </c>
      <c r="AH91" s="18">
        <v>0.96666666666666667</v>
      </c>
      <c r="AI91" s="18">
        <v>0.953125</v>
      </c>
      <c r="AJ91" s="18">
        <v>0.88636363636363635</v>
      </c>
      <c r="AK91" s="18">
        <v>0.92045454545454541</v>
      </c>
      <c r="AL91" s="18">
        <v>0.90789473684210531</v>
      </c>
      <c r="AM91" s="18">
        <v>0.70454545454545459</v>
      </c>
      <c r="AN91" s="18"/>
      <c r="AO91" s="18">
        <v>0.86363636363636365</v>
      </c>
      <c r="AP91" s="18">
        <v>0.75</v>
      </c>
      <c r="AQ91" s="18">
        <v>0.5</v>
      </c>
      <c r="AR91" s="18">
        <v>0.66666666666666663</v>
      </c>
      <c r="AS91" s="18">
        <v>0.5</v>
      </c>
      <c r="AT91" s="18">
        <v>0.375</v>
      </c>
      <c r="AU91" s="18">
        <v>1</v>
      </c>
      <c r="AV91" s="18">
        <v>0.83333333333333337</v>
      </c>
      <c r="AW91" s="18">
        <v>0.83333333333333337</v>
      </c>
      <c r="AX91" s="18">
        <v>1</v>
      </c>
      <c r="AY91" s="18"/>
      <c r="AZ91" s="18">
        <v>0.9821428571428571</v>
      </c>
      <c r="BA91" s="18"/>
      <c r="BB91" s="18"/>
      <c r="BC91" s="18"/>
      <c r="BD91" s="18"/>
      <c r="BE91" s="18"/>
      <c r="BF91" s="18">
        <v>0.9375</v>
      </c>
      <c r="BG91" s="18"/>
      <c r="BH91" s="18"/>
      <c r="BI91" s="18">
        <v>0.66666666666666663</v>
      </c>
      <c r="BJ91" s="18">
        <v>0.83333333333333337</v>
      </c>
      <c r="BK91" s="18">
        <v>0.9212218649517685</v>
      </c>
      <c r="BL91" s="18">
        <v>0.96166134185303509</v>
      </c>
      <c r="BM91" s="18">
        <v>0.95454545454545459</v>
      </c>
      <c r="BN91" s="18">
        <v>0.97826086956521741</v>
      </c>
      <c r="BO91" s="18">
        <v>0.50555555555555554</v>
      </c>
      <c r="BP91" s="18">
        <v>0.96875</v>
      </c>
      <c r="BQ91" s="18">
        <v>0.95918367346938771</v>
      </c>
      <c r="BR91" s="18">
        <v>1</v>
      </c>
      <c r="BS91" s="18">
        <v>0.9135802469135802</v>
      </c>
      <c r="BT91" s="18">
        <v>0.75</v>
      </c>
      <c r="BU91" s="18">
        <v>0.9642857142857143</v>
      </c>
      <c r="BV91" s="18">
        <v>0.90793650793650793</v>
      </c>
      <c r="BW91" s="18">
        <v>0.94047619047619047</v>
      </c>
      <c r="BX91" s="18">
        <v>0.9434389140271493</v>
      </c>
      <c r="BY91" s="18">
        <v>0.97165991902834004</v>
      </c>
      <c r="BZ91" s="18">
        <v>0.87922705314009664</v>
      </c>
      <c r="CA91" s="18">
        <v>0.87242798353909468</v>
      </c>
      <c r="CB91" s="18">
        <v>0.93197278911564629</v>
      </c>
      <c r="CC91" s="18">
        <v>0.94099378881987583</v>
      </c>
      <c r="CD91" s="18">
        <v>0.91338582677165359</v>
      </c>
      <c r="CE91" s="18"/>
      <c r="CF91" s="18">
        <v>0.96226415094339623</v>
      </c>
      <c r="CG91" s="18">
        <v>1</v>
      </c>
      <c r="CH91" s="18">
        <v>0.97288135593220337</v>
      </c>
      <c r="CI91" s="18">
        <v>0.93379790940766549</v>
      </c>
      <c r="CJ91" s="18">
        <v>0.95593220338983054</v>
      </c>
      <c r="CK91" s="18">
        <v>1</v>
      </c>
      <c r="CL91" s="18">
        <v>0.96226415094339623</v>
      </c>
      <c r="CM91" s="18">
        <v>0.97959183673469385</v>
      </c>
      <c r="CN91" s="18">
        <v>0.94495412844036697</v>
      </c>
      <c r="CO91" s="18">
        <v>0.92537313432835822</v>
      </c>
      <c r="CP91" s="18">
        <v>1</v>
      </c>
      <c r="CQ91" s="18">
        <v>1</v>
      </c>
      <c r="CR91" s="18">
        <v>1</v>
      </c>
      <c r="CS91" s="18">
        <v>0.9</v>
      </c>
      <c r="CT91" s="18">
        <v>1</v>
      </c>
    </row>
    <row r="92" spans="1:98">
      <c r="A92" s="16">
        <v>45376</v>
      </c>
      <c r="B92" s="18">
        <v>0.82972972972972969</v>
      </c>
      <c r="C92" s="18">
        <v>0.90544771446462113</v>
      </c>
      <c r="D92" s="18">
        <v>0.88167938931297707</v>
      </c>
      <c r="E92" s="18">
        <v>0.91527987897125562</v>
      </c>
      <c r="F92" s="18">
        <v>0.85109114249037232</v>
      </c>
      <c r="G92" s="18">
        <v>0.96116504854368934</v>
      </c>
      <c r="H92" s="18">
        <v>0.92559523809523814</v>
      </c>
      <c r="I92" s="18">
        <v>0.87430478309232484</v>
      </c>
      <c r="J92" s="18">
        <v>0.94336569579288021</v>
      </c>
      <c r="K92" s="18">
        <v>0.89440993788819878</v>
      </c>
      <c r="L92" s="18">
        <v>0.90406976744186052</v>
      </c>
      <c r="M92" s="18">
        <v>0.91666666666666663</v>
      </c>
      <c r="N92" s="18">
        <v>0.89925373134328357</v>
      </c>
      <c r="O92" s="18">
        <v>0.76</v>
      </c>
      <c r="P92" s="18">
        <v>0.83969465648854957</v>
      </c>
      <c r="Q92" s="18">
        <v>0.78095238095238095</v>
      </c>
      <c r="R92" s="18">
        <v>0.77911646586345384</v>
      </c>
      <c r="S92" s="18">
        <v>0.81754385964912279</v>
      </c>
      <c r="T92" s="18">
        <v>0.93201133144475923</v>
      </c>
      <c r="U92" s="18"/>
      <c r="V92" s="18">
        <v>0.95238095238095233</v>
      </c>
      <c r="W92" s="18">
        <v>0.91555555555555557</v>
      </c>
      <c r="X92" s="18">
        <v>0.9285714285714286</v>
      </c>
      <c r="Y92" s="18">
        <v>0.85</v>
      </c>
      <c r="Z92" s="18">
        <v>0.95454545454545459</v>
      </c>
      <c r="AA92" s="18">
        <v>0.87142857142857144</v>
      </c>
      <c r="AB92" s="18">
        <v>0.86538461538461542</v>
      </c>
      <c r="AC92" s="18">
        <v>0.875</v>
      </c>
      <c r="AD92" s="18">
        <v>0.94444444444444442</v>
      </c>
      <c r="AE92" s="18">
        <v>0.84375</v>
      </c>
      <c r="AF92" s="18">
        <v>0.9464285714285714</v>
      </c>
      <c r="AG92" s="18">
        <v>0.85</v>
      </c>
      <c r="AH92" s="18">
        <v>0.9</v>
      </c>
      <c r="AI92" s="18">
        <v>0.875</v>
      </c>
      <c r="AJ92" s="18">
        <v>0.84090909090909094</v>
      </c>
      <c r="AK92" s="18">
        <v>0.89772727272727271</v>
      </c>
      <c r="AL92" s="18">
        <v>0.85526315789473684</v>
      </c>
      <c r="AM92" s="18">
        <v>0.70454545454545459</v>
      </c>
      <c r="AN92" s="18"/>
      <c r="AO92" s="18">
        <v>0.97727272727272729</v>
      </c>
      <c r="AP92" s="18">
        <v>0.83333333333333337</v>
      </c>
      <c r="AQ92" s="18">
        <v>0.66666666666666663</v>
      </c>
      <c r="AR92" s="18">
        <v>0.33333333333333331</v>
      </c>
      <c r="AS92" s="18">
        <v>0.66666666666666663</v>
      </c>
      <c r="AT92" s="18">
        <v>0.25</v>
      </c>
      <c r="AU92" s="18">
        <v>0.5</v>
      </c>
      <c r="AV92" s="18">
        <v>1</v>
      </c>
      <c r="AW92" s="18">
        <v>0.66666666666666663</v>
      </c>
      <c r="AX92" s="18">
        <v>1</v>
      </c>
      <c r="AY92" s="18"/>
      <c r="AZ92" s="18">
        <v>0.9464285714285714</v>
      </c>
      <c r="BA92" s="18"/>
      <c r="BB92" s="18"/>
      <c r="BC92" s="18"/>
      <c r="BD92" s="18"/>
      <c r="BE92" s="18"/>
      <c r="BF92" s="18">
        <v>0.984375</v>
      </c>
      <c r="BG92" s="18"/>
      <c r="BH92" s="18"/>
      <c r="BI92" s="18">
        <v>0.66666666666666663</v>
      </c>
      <c r="BJ92" s="18">
        <v>0.66666666666666663</v>
      </c>
      <c r="BK92" s="18">
        <v>0.87419354838709673</v>
      </c>
      <c r="BL92" s="18">
        <v>0.98237179487179482</v>
      </c>
      <c r="BM92" s="18">
        <v>0.94967532467532467</v>
      </c>
      <c r="BN92" s="18">
        <v>0.96376811594202894</v>
      </c>
      <c r="BO92" s="18">
        <v>0.50555555555555554</v>
      </c>
      <c r="BP92" s="18">
        <v>0.96875</v>
      </c>
      <c r="BQ92" s="18">
        <v>0.95238095238095233</v>
      </c>
      <c r="BR92" s="18">
        <v>0.94047619047619047</v>
      </c>
      <c r="BS92" s="18">
        <v>0.95679012345679015</v>
      </c>
      <c r="BT92" s="18">
        <v>0.76470588235294112</v>
      </c>
      <c r="BU92" s="18">
        <v>0.9285714285714286</v>
      </c>
      <c r="BV92" s="18">
        <v>0.86349206349206353</v>
      </c>
      <c r="BW92" s="18">
        <v>0.88095238095238093</v>
      </c>
      <c r="BX92" s="18">
        <v>0.9660633484162896</v>
      </c>
      <c r="BY92" s="18">
        <v>0.98785425101214575</v>
      </c>
      <c r="BZ92" s="18">
        <v>0.87761674718196458</v>
      </c>
      <c r="CA92" s="18">
        <v>0.88065843621399176</v>
      </c>
      <c r="CB92" s="18">
        <v>0.92517006802721091</v>
      </c>
      <c r="CC92" s="18">
        <v>0.9308176100628931</v>
      </c>
      <c r="CD92" s="18">
        <v>0.87301587301587302</v>
      </c>
      <c r="CE92" s="18">
        <v>0.5</v>
      </c>
      <c r="CF92" s="18">
        <v>0.97484276729559749</v>
      </c>
      <c r="CG92" s="18">
        <v>0.25</v>
      </c>
      <c r="CH92" s="18">
        <v>0.97966101694915253</v>
      </c>
      <c r="CI92" s="18">
        <v>0.93379790940766549</v>
      </c>
      <c r="CJ92" s="18">
        <v>0.92881355932203391</v>
      </c>
      <c r="CK92" s="18">
        <v>1</v>
      </c>
      <c r="CL92" s="18">
        <v>0.96226415094339623</v>
      </c>
      <c r="CM92" s="18">
        <v>0.96938775510204078</v>
      </c>
      <c r="CN92" s="18">
        <v>0.93577981651376152</v>
      </c>
      <c r="CO92" s="18">
        <v>0.93283582089552242</v>
      </c>
      <c r="CP92" s="18">
        <v>1</v>
      </c>
      <c r="CQ92" s="18">
        <v>0.91666666666666663</v>
      </c>
      <c r="CR92" s="18">
        <v>1</v>
      </c>
      <c r="CS92" s="18">
        <v>0.92500000000000004</v>
      </c>
      <c r="CT92" s="18">
        <v>1</v>
      </c>
    </row>
    <row r="93" spans="1:98">
      <c r="A93" s="16">
        <v>45369</v>
      </c>
      <c r="B93" s="18">
        <v>0.79781879194630867</v>
      </c>
      <c r="C93" s="18">
        <v>0.89014251781472686</v>
      </c>
      <c r="D93" s="18">
        <v>0.8796791443850267</v>
      </c>
      <c r="E93" s="18">
        <v>0.9148351648351648</v>
      </c>
      <c r="F93" s="18">
        <v>0.90337601862630967</v>
      </c>
      <c r="G93" s="18">
        <v>0.95925297113752117</v>
      </c>
      <c r="H93" s="18">
        <v>0.95238095238095233</v>
      </c>
      <c r="I93" s="18">
        <v>0.87325456498388832</v>
      </c>
      <c r="J93" s="18">
        <v>0.9508928571428571</v>
      </c>
      <c r="K93" s="18">
        <v>0.86723163841807904</v>
      </c>
      <c r="L93" s="18">
        <v>0.91076115485564302</v>
      </c>
      <c r="M93" s="18">
        <v>0.95734597156398105</v>
      </c>
      <c r="N93" s="18">
        <v>0.84561403508771926</v>
      </c>
      <c r="O93" s="18">
        <v>0.7865168539325843</v>
      </c>
      <c r="P93" s="18">
        <v>0.83900226757369611</v>
      </c>
      <c r="Q93" s="18">
        <v>0.81876332622601278</v>
      </c>
      <c r="R93" s="18">
        <v>0.83712121212121215</v>
      </c>
      <c r="S93" s="18">
        <v>0.81877022653721687</v>
      </c>
      <c r="T93" s="18">
        <v>0.94240837696335078</v>
      </c>
      <c r="U93" s="18"/>
      <c r="V93" s="18">
        <v>0.93333333333333335</v>
      </c>
      <c r="W93" s="18">
        <v>0.89183673469387759</v>
      </c>
      <c r="X93" s="18">
        <v>0.94285714285714284</v>
      </c>
      <c r="Y93" s="18">
        <v>0.84</v>
      </c>
      <c r="Z93" s="18">
        <v>0.98181818181818181</v>
      </c>
      <c r="AA93" s="18">
        <v>0.89714285714285713</v>
      </c>
      <c r="AB93" s="18">
        <v>0.83076923076923082</v>
      </c>
      <c r="AC93" s="18">
        <v>0.94444444444444442</v>
      </c>
      <c r="AD93" s="18">
        <v>0.97777777777777775</v>
      </c>
      <c r="AE93" s="18">
        <v>0.77500000000000002</v>
      </c>
      <c r="AF93" s="18">
        <v>0.9285714285714286</v>
      </c>
      <c r="AG93" s="18">
        <v>0.97333333333333338</v>
      </c>
      <c r="AH93" s="18">
        <v>0.92</v>
      </c>
      <c r="AI93" s="18">
        <v>0.91249999999999998</v>
      </c>
      <c r="AJ93" s="18">
        <v>0.89090909090909087</v>
      </c>
      <c r="AK93" s="18">
        <v>0.86363636363636365</v>
      </c>
      <c r="AL93" s="18">
        <v>0.89473684210526316</v>
      </c>
      <c r="AM93" s="18">
        <v>0.75454545454545452</v>
      </c>
      <c r="AN93" s="18"/>
      <c r="AO93" s="18">
        <v>0.90909090909090906</v>
      </c>
      <c r="AP93" s="18">
        <v>0.8666666666666667</v>
      </c>
      <c r="AQ93" s="18">
        <v>0</v>
      </c>
      <c r="AR93" s="18">
        <v>0.5</v>
      </c>
      <c r="AS93" s="18">
        <v>0.66666666666666663</v>
      </c>
      <c r="AT93" s="18">
        <v>0.25</v>
      </c>
      <c r="AU93" s="18">
        <v>1</v>
      </c>
      <c r="AV93" s="18">
        <v>1</v>
      </c>
      <c r="AW93" s="18">
        <v>0.83333333333333337</v>
      </c>
      <c r="AX93" s="18">
        <v>1</v>
      </c>
      <c r="AY93" s="18"/>
      <c r="AZ93" s="18">
        <v>0.88571428571428568</v>
      </c>
      <c r="BA93" s="18"/>
      <c r="BB93" s="18"/>
      <c r="BC93" s="18"/>
      <c r="BD93" s="18"/>
      <c r="BE93" s="18"/>
      <c r="BF93" s="18">
        <v>0.98750000000000004</v>
      </c>
      <c r="BG93" s="18"/>
      <c r="BH93" s="18"/>
      <c r="BI93" s="18">
        <v>0</v>
      </c>
      <c r="BJ93" s="18">
        <v>0.5</v>
      </c>
      <c r="BK93" s="18">
        <v>0.97928994082840237</v>
      </c>
      <c r="BL93" s="18">
        <v>0.96802325581395354</v>
      </c>
      <c r="BM93" s="18">
        <v>0.96987951807228912</v>
      </c>
      <c r="BN93" s="18">
        <v>0.98192771084337349</v>
      </c>
      <c r="BO93" s="18">
        <v>0.52968036529680362</v>
      </c>
      <c r="BP93" s="18">
        <v>1</v>
      </c>
      <c r="BQ93" s="18">
        <v>0.9719101123595506</v>
      </c>
      <c r="BR93" s="18">
        <v>0.92156862745098034</v>
      </c>
      <c r="BS93" s="18">
        <v>0.91878172588832485</v>
      </c>
      <c r="BT93" s="18">
        <v>0.76829268292682928</v>
      </c>
      <c r="BU93" s="18">
        <v>0.98571428571428577</v>
      </c>
      <c r="BV93" s="18">
        <v>0.82808022922636104</v>
      </c>
      <c r="BW93" s="18">
        <v>0.89215686274509809</v>
      </c>
      <c r="BX93" s="18">
        <v>0.96707818930041156</v>
      </c>
      <c r="BY93" s="18">
        <v>0.95272727272727276</v>
      </c>
      <c r="BZ93" s="18">
        <v>0.87518355359765054</v>
      </c>
      <c r="CA93" s="18">
        <v>0.88888888888888884</v>
      </c>
      <c r="CB93" s="18">
        <v>0.88135593220338981</v>
      </c>
      <c r="CC93" s="18">
        <v>0.9178470254957507</v>
      </c>
      <c r="CD93" s="18">
        <v>0.84642857142857142</v>
      </c>
      <c r="CE93" s="18"/>
      <c r="CF93" s="18">
        <v>0.96610169491525422</v>
      </c>
      <c r="CG93" s="18">
        <v>0.83333333333333337</v>
      </c>
      <c r="CH93" s="18">
        <v>0.97239263803680986</v>
      </c>
      <c r="CI93" s="18">
        <v>0.92405063291139244</v>
      </c>
      <c r="CJ93" s="18">
        <v>0.95092024539877296</v>
      </c>
      <c r="CK93" s="18">
        <v>0.75</v>
      </c>
      <c r="CL93" s="18">
        <v>0.96045197740112997</v>
      </c>
      <c r="CM93" s="18">
        <v>0.93203883495145634</v>
      </c>
      <c r="CN93" s="18">
        <v>0.92307692307692313</v>
      </c>
      <c r="CO93" s="18">
        <v>0.95333333333333337</v>
      </c>
      <c r="CP93" s="18">
        <v>1</v>
      </c>
      <c r="CQ93" s="18">
        <v>0.93333333333333335</v>
      </c>
      <c r="CR93" s="18">
        <v>0.93333333333333335</v>
      </c>
      <c r="CS93" s="18">
        <v>0.92</v>
      </c>
      <c r="CT93" s="18">
        <v>0.93333333333333335</v>
      </c>
    </row>
    <row r="94" spans="1:98">
      <c r="A94" s="16">
        <v>45362</v>
      </c>
      <c r="B94" s="18">
        <v>0.83976510067114096</v>
      </c>
      <c r="C94" s="18">
        <v>0.87292161520190026</v>
      </c>
      <c r="D94" s="18">
        <v>0.8885918003565062</v>
      </c>
      <c r="E94" s="18">
        <v>0.87087912087912089</v>
      </c>
      <c r="F94" s="18">
        <v>0.86146682188591384</v>
      </c>
      <c r="G94" s="18">
        <v>0.91511035653650252</v>
      </c>
      <c r="H94" s="18">
        <v>0.85</v>
      </c>
      <c r="I94" s="18">
        <v>0.8850698174006445</v>
      </c>
      <c r="J94" s="18">
        <v>0.93898809523809523</v>
      </c>
      <c r="K94" s="18">
        <v>0.85310734463276838</v>
      </c>
      <c r="L94" s="18">
        <v>0.90288713910761154</v>
      </c>
      <c r="M94" s="18">
        <v>0.85781990521327012</v>
      </c>
      <c r="N94" s="18">
        <v>0.85964912280701755</v>
      </c>
      <c r="O94" s="18">
        <v>0.7415730337078652</v>
      </c>
      <c r="P94" s="18">
        <v>0.82993197278911568</v>
      </c>
      <c r="Q94" s="18">
        <v>0.84861407249466947</v>
      </c>
      <c r="R94" s="18">
        <v>0.81818181818181823</v>
      </c>
      <c r="S94" s="18">
        <v>0.79935275080906154</v>
      </c>
      <c r="T94" s="18">
        <v>0.92670157068062831</v>
      </c>
      <c r="U94" s="18"/>
      <c r="V94" s="18">
        <v>0.90714285714285714</v>
      </c>
      <c r="W94" s="18">
        <v>0.91632653061224489</v>
      </c>
      <c r="X94" s="18">
        <v>0.95714285714285718</v>
      </c>
      <c r="Y94" s="18">
        <v>0.78400000000000003</v>
      </c>
      <c r="Z94" s="18">
        <v>0.93333333333333335</v>
      </c>
      <c r="AA94" s="18">
        <v>0.93142857142857138</v>
      </c>
      <c r="AB94" s="18">
        <v>0.96923076923076923</v>
      </c>
      <c r="AC94" s="18">
        <v>0.9555555555555556</v>
      </c>
      <c r="AD94" s="18">
        <v>0.93333333333333335</v>
      </c>
      <c r="AE94" s="18">
        <v>0.8</v>
      </c>
      <c r="AF94" s="18">
        <v>0.91428571428571426</v>
      </c>
      <c r="AG94" s="18">
        <v>0.94666666666666666</v>
      </c>
      <c r="AH94" s="18">
        <v>0.92</v>
      </c>
      <c r="AI94" s="18">
        <v>0.86250000000000004</v>
      </c>
      <c r="AJ94" s="18">
        <v>0.96363636363636362</v>
      </c>
      <c r="AK94" s="18">
        <v>0.86363636363636365</v>
      </c>
      <c r="AL94" s="18">
        <v>0.88421052631578945</v>
      </c>
      <c r="AM94" s="18">
        <v>0.72727272727272729</v>
      </c>
      <c r="AN94" s="18"/>
      <c r="AO94" s="18">
        <v>0.76363636363636367</v>
      </c>
      <c r="AP94" s="18">
        <v>0.8</v>
      </c>
      <c r="AQ94" s="18">
        <v>0.66666666666666663</v>
      </c>
      <c r="AR94" s="18">
        <v>0.66666666666666663</v>
      </c>
      <c r="AS94" s="18">
        <v>0.83333333333333337</v>
      </c>
      <c r="AT94" s="18">
        <v>0.25</v>
      </c>
      <c r="AU94" s="18">
        <v>1</v>
      </c>
      <c r="AV94" s="18">
        <v>1</v>
      </c>
      <c r="AW94" s="18">
        <v>0.83333333333333337</v>
      </c>
      <c r="AX94" s="18">
        <v>1</v>
      </c>
      <c r="AY94" s="18"/>
      <c r="AZ94" s="18">
        <v>0.9285714285714286</v>
      </c>
      <c r="BA94" s="18"/>
      <c r="BB94" s="18"/>
      <c r="BC94" s="18"/>
      <c r="BD94" s="18"/>
      <c r="BE94" s="18"/>
      <c r="BF94" s="18">
        <v>0.98750000000000004</v>
      </c>
      <c r="BG94" s="18"/>
      <c r="BH94" s="18"/>
      <c r="BI94" s="18">
        <v>0.66666666666666663</v>
      </c>
      <c r="BJ94" s="18">
        <v>0.66666666666666663</v>
      </c>
      <c r="BK94" s="18">
        <v>0.96449704142011838</v>
      </c>
      <c r="BL94" s="18">
        <v>0.97093023255813948</v>
      </c>
      <c r="BM94" s="18">
        <v>0.95933734939759041</v>
      </c>
      <c r="BN94" s="18">
        <v>0.95783132530120485</v>
      </c>
      <c r="BO94" s="18">
        <v>0.53881278538812782</v>
      </c>
      <c r="BP94" s="18">
        <v>0.97499999999999998</v>
      </c>
      <c r="BQ94" s="18">
        <v>0.949438202247191</v>
      </c>
      <c r="BR94" s="18">
        <v>0.94117647058823528</v>
      </c>
      <c r="BS94" s="18">
        <v>0.92893401015228427</v>
      </c>
      <c r="BT94" s="18">
        <v>0.69512195121951215</v>
      </c>
      <c r="BU94" s="18">
        <v>0.97142857142857142</v>
      </c>
      <c r="BV94" s="18">
        <v>0.85100286532951286</v>
      </c>
      <c r="BW94" s="18">
        <v>0.9509803921568627</v>
      </c>
      <c r="BX94" s="18">
        <v>0.94650205761316875</v>
      </c>
      <c r="BY94" s="18">
        <v>0.96</v>
      </c>
      <c r="BZ94" s="18">
        <v>0.87077826725403817</v>
      </c>
      <c r="CA94" s="18">
        <v>0.86973180076628354</v>
      </c>
      <c r="CB94" s="18">
        <v>0.87570621468926557</v>
      </c>
      <c r="CC94" s="18">
        <v>0.93484419263456087</v>
      </c>
      <c r="CD94" s="18">
        <v>0.90714285714285714</v>
      </c>
      <c r="CE94" s="18"/>
      <c r="CF94" s="18">
        <v>0.93785310734463279</v>
      </c>
      <c r="CG94" s="18">
        <v>1</v>
      </c>
      <c r="CH94" s="18">
        <v>0.97546012269938653</v>
      </c>
      <c r="CI94" s="18">
        <v>0.91772151898734178</v>
      </c>
      <c r="CJ94" s="18">
        <v>0.89570552147239269</v>
      </c>
      <c r="CK94" s="18">
        <v>1</v>
      </c>
      <c r="CL94" s="18">
        <v>0.9152542372881356</v>
      </c>
      <c r="CM94" s="18">
        <v>0.970873786407767</v>
      </c>
      <c r="CN94" s="18">
        <v>0.93162393162393164</v>
      </c>
      <c r="CO94" s="18">
        <v>0.97333333333333338</v>
      </c>
      <c r="CP94" s="18">
        <v>1</v>
      </c>
      <c r="CQ94" s="18">
        <v>0.93333333333333335</v>
      </c>
      <c r="CR94" s="18">
        <v>1</v>
      </c>
      <c r="CS94" s="18">
        <v>0.94</v>
      </c>
      <c r="CT94" s="18">
        <v>1</v>
      </c>
    </row>
    <row r="95" spans="1:98">
      <c r="A95" s="16">
        <v>45355</v>
      </c>
      <c r="B95" s="18">
        <v>0.81963087248322153</v>
      </c>
      <c r="C95" s="18">
        <v>0.87410926365795727</v>
      </c>
      <c r="D95" s="18">
        <v>0.85650623885917998</v>
      </c>
      <c r="E95" s="18">
        <v>0.88736263736263732</v>
      </c>
      <c r="F95" s="18">
        <v>0.87776484284051226</v>
      </c>
      <c r="G95" s="18">
        <v>0.8930390492359932</v>
      </c>
      <c r="H95" s="18">
        <v>0.94285714285714284</v>
      </c>
      <c r="I95" s="18">
        <v>0.87755102040816324</v>
      </c>
      <c r="J95" s="18">
        <v>0.9330357142857143</v>
      </c>
      <c r="K95" s="18">
        <v>0.9152542372881356</v>
      </c>
      <c r="L95" s="18">
        <v>0.86614173228346458</v>
      </c>
      <c r="M95" s="18">
        <v>0.94312796208530802</v>
      </c>
      <c r="N95" s="18">
        <v>0.87368421052631584</v>
      </c>
      <c r="O95" s="18">
        <v>0.7921348314606742</v>
      </c>
      <c r="P95" s="18">
        <v>0.82766439909297052</v>
      </c>
      <c r="Q95" s="18">
        <v>0.78678038379530912</v>
      </c>
      <c r="R95" s="18">
        <v>0.84469696969696972</v>
      </c>
      <c r="S95" s="18">
        <v>0.85436893203883491</v>
      </c>
      <c r="T95" s="18">
        <v>0.93193717277486909</v>
      </c>
      <c r="U95" s="18"/>
      <c r="V95" s="18">
        <v>0.89047619047619042</v>
      </c>
      <c r="W95" s="18">
        <v>0.88367346938775515</v>
      </c>
      <c r="X95" s="18">
        <v>1</v>
      </c>
      <c r="Y95" s="18">
        <v>0.8</v>
      </c>
      <c r="Z95" s="18">
        <v>0.94545454545454544</v>
      </c>
      <c r="AA95" s="18">
        <v>0.97714285714285709</v>
      </c>
      <c r="AB95" s="18">
        <v>0.90769230769230769</v>
      </c>
      <c r="AC95" s="18">
        <v>0.84444444444444444</v>
      </c>
      <c r="AD95" s="18">
        <v>0.97777777777777775</v>
      </c>
      <c r="AE95" s="18">
        <v>0.875</v>
      </c>
      <c r="AF95" s="18">
        <v>0.94285714285714284</v>
      </c>
      <c r="AG95" s="18">
        <v>0.97333333333333338</v>
      </c>
      <c r="AH95" s="18">
        <v>0.89333333333333331</v>
      </c>
      <c r="AI95" s="18">
        <v>0.95</v>
      </c>
      <c r="AJ95" s="18">
        <v>0.92727272727272725</v>
      </c>
      <c r="AK95" s="18">
        <v>0.89090909090909087</v>
      </c>
      <c r="AL95" s="18">
        <v>0.91578947368421049</v>
      </c>
      <c r="AM95" s="18">
        <v>0.74545454545454548</v>
      </c>
      <c r="AN95" s="18"/>
      <c r="AO95" s="18">
        <v>0.8</v>
      </c>
      <c r="AP95" s="18">
        <v>0.84444444444444444</v>
      </c>
      <c r="AQ95" s="18">
        <v>0.83333333333333337</v>
      </c>
      <c r="AR95" s="18">
        <v>0.66666666666666663</v>
      </c>
      <c r="AS95" s="18">
        <v>0.66666666666666663</v>
      </c>
      <c r="AT95" s="18">
        <v>0.5</v>
      </c>
      <c r="AU95" s="18">
        <v>1</v>
      </c>
      <c r="AV95" s="18">
        <v>0.83333333333333337</v>
      </c>
      <c r="AW95" s="18">
        <v>0.83333333333333337</v>
      </c>
      <c r="AX95" s="18">
        <v>0.83333333333333337</v>
      </c>
      <c r="AY95" s="18"/>
      <c r="AZ95" s="18">
        <v>0.91428571428571426</v>
      </c>
      <c r="BA95" s="18"/>
      <c r="BB95" s="18"/>
      <c r="BC95" s="18"/>
      <c r="BD95" s="18"/>
      <c r="BE95" s="18"/>
      <c r="BF95" s="18">
        <v>0.98750000000000004</v>
      </c>
      <c r="BG95" s="18"/>
      <c r="BH95" s="18"/>
      <c r="BI95" s="18">
        <v>0.66666666666666663</v>
      </c>
      <c r="BJ95" s="18">
        <v>0.83333333333333337</v>
      </c>
      <c r="BK95" s="18">
        <v>0.86834319526627224</v>
      </c>
      <c r="BL95" s="18">
        <v>0.96947674418604646</v>
      </c>
      <c r="BM95" s="18">
        <v>0.9262048192771084</v>
      </c>
      <c r="BN95" s="18">
        <v>0.90361445783132532</v>
      </c>
      <c r="BO95" s="18">
        <v>0.53881278538812782</v>
      </c>
      <c r="BP95" s="18">
        <v>1</v>
      </c>
      <c r="BQ95" s="18">
        <v>0.9606741573033708</v>
      </c>
      <c r="BR95" s="18">
        <v>0.98039215686274506</v>
      </c>
      <c r="BS95" s="18">
        <v>0.91878172588832485</v>
      </c>
      <c r="BT95" s="18">
        <v>0.68292682926829273</v>
      </c>
      <c r="BU95" s="18">
        <v>0.94285714285714284</v>
      </c>
      <c r="BV95" s="18">
        <v>0.87106017191977081</v>
      </c>
      <c r="BW95" s="18">
        <v>0.86274509803921573</v>
      </c>
      <c r="BX95" s="18">
        <v>0.95473251028806583</v>
      </c>
      <c r="BY95" s="18">
        <v>0.97454545454545449</v>
      </c>
      <c r="BZ95" s="18">
        <v>0.83406754772393543</v>
      </c>
      <c r="CA95" s="18">
        <v>0.85440613026819923</v>
      </c>
      <c r="CB95" s="18">
        <v>0.89830508474576276</v>
      </c>
      <c r="CC95" s="18">
        <v>0.88668555240793201</v>
      </c>
      <c r="CD95" s="18">
        <v>0.87142857142857144</v>
      </c>
      <c r="CE95" s="18"/>
      <c r="CF95" s="18">
        <v>0.93785310734463279</v>
      </c>
      <c r="CG95" s="18">
        <v>0.83333333333333337</v>
      </c>
      <c r="CH95" s="18">
        <v>0.97546012269938653</v>
      </c>
      <c r="CI95" s="18">
        <v>0.92405063291139244</v>
      </c>
      <c r="CJ95" s="18">
        <v>0.92638036809815949</v>
      </c>
      <c r="CK95" s="18">
        <v>0.75</v>
      </c>
      <c r="CL95" s="18">
        <v>0.99435028248587576</v>
      </c>
      <c r="CM95" s="18">
        <v>0.94174757281553401</v>
      </c>
      <c r="CN95" s="18">
        <v>0.93162393162393164</v>
      </c>
      <c r="CO95" s="18">
        <v>0.97333333333333338</v>
      </c>
      <c r="CP95" s="18">
        <v>1</v>
      </c>
      <c r="CQ95" s="18">
        <v>1</v>
      </c>
      <c r="CR95" s="18">
        <v>1</v>
      </c>
      <c r="CS95" s="18">
        <v>0.96</v>
      </c>
      <c r="CT95" s="18">
        <v>1</v>
      </c>
    </row>
    <row r="96" spans="1:98">
      <c r="A96" s="16">
        <v>45348</v>
      </c>
      <c r="B96" s="18">
        <v>0.86241610738255037</v>
      </c>
      <c r="C96" s="18">
        <v>0.88361045130641325</v>
      </c>
      <c r="D96" s="18">
        <v>0.87433155080213909</v>
      </c>
      <c r="E96" s="18">
        <v>0.91895604395604391</v>
      </c>
      <c r="F96" s="18">
        <v>0.88125727590221192</v>
      </c>
      <c r="G96" s="18">
        <v>0.9117147707979627</v>
      </c>
      <c r="H96" s="18">
        <v>0.94047619047619047</v>
      </c>
      <c r="I96" s="18">
        <v>0.89258861439312565</v>
      </c>
      <c r="J96" s="18">
        <v>0.9196428571428571</v>
      </c>
      <c r="K96" s="18">
        <v>0.86723163841807904</v>
      </c>
      <c r="L96" s="18">
        <v>0.884514435695538</v>
      </c>
      <c r="M96" s="18">
        <v>0.91943127962085303</v>
      </c>
      <c r="N96" s="18">
        <v>0.87368421052631584</v>
      </c>
      <c r="O96" s="18">
        <v>0.75</v>
      </c>
      <c r="P96" s="18">
        <v>0.83900226757369611</v>
      </c>
      <c r="Q96" s="18">
        <v>0.85927505330490406</v>
      </c>
      <c r="R96" s="18">
        <v>0.75</v>
      </c>
      <c r="S96" s="18">
        <v>0.79935275080906154</v>
      </c>
      <c r="T96" s="18">
        <v>0.7172774869109948</v>
      </c>
      <c r="U96" s="18"/>
      <c r="V96" s="18">
        <v>0.92380952380952386</v>
      </c>
      <c r="W96" s="18">
        <v>0.91428571428571426</v>
      </c>
      <c r="X96" s="18">
        <v>0.9285714285714286</v>
      </c>
      <c r="Y96" s="18">
        <v>0.79200000000000004</v>
      </c>
      <c r="Z96" s="18">
        <v>0.90909090909090906</v>
      </c>
      <c r="AA96" s="18">
        <v>0.85142857142857142</v>
      </c>
      <c r="AB96" s="18">
        <v>0.90769230769230769</v>
      </c>
      <c r="AC96" s="18">
        <v>0.88888888888888884</v>
      </c>
      <c r="AD96" s="18">
        <v>0.91111111111111109</v>
      </c>
      <c r="AE96" s="18">
        <v>0.95</v>
      </c>
      <c r="AF96" s="18">
        <v>0.67142857142857137</v>
      </c>
      <c r="AG96" s="18">
        <v>0.97333333333333338</v>
      </c>
      <c r="AH96" s="18">
        <v>0.94666666666666666</v>
      </c>
      <c r="AI96" s="18">
        <v>0.86250000000000004</v>
      </c>
      <c r="AJ96" s="18">
        <v>0.96363636363636362</v>
      </c>
      <c r="AK96" s="18">
        <v>0.86363636363636365</v>
      </c>
      <c r="AL96" s="18">
        <v>0.87368421052631584</v>
      </c>
      <c r="AM96" s="18">
        <v>0.72727272727272729</v>
      </c>
      <c r="AN96" s="18"/>
      <c r="AO96" s="18">
        <v>0.92727272727272725</v>
      </c>
      <c r="AP96" s="18">
        <v>0.77777777777777779</v>
      </c>
      <c r="AQ96" s="18">
        <v>0.66666666666666663</v>
      </c>
      <c r="AR96" s="18">
        <v>0.5</v>
      </c>
      <c r="AS96" s="18">
        <v>0.66666666666666663</v>
      </c>
      <c r="AT96" s="18">
        <v>0.625</v>
      </c>
      <c r="AU96" s="18">
        <v>1</v>
      </c>
      <c r="AV96" s="18">
        <v>0.83333333333333337</v>
      </c>
      <c r="AW96" s="18">
        <v>0.83333333333333337</v>
      </c>
      <c r="AX96" s="18">
        <v>1</v>
      </c>
      <c r="AY96" s="18"/>
      <c r="AZ96" s="18">
        <v>0.87142857142857144</v>
      </c>
      <c r="BA96" s="18"/>
      <c r="BB96" s="18"/>
      <c r="BC96" s="18"/>
      <c r="BD96" s="18"/>
      <c r="BE96" s="18"/>
      <c r="BF96" s="18">
        <v>0.98750000000000004</v>
      </c>
      <c r="BG96" s="18"/>
      <c r="BH96" s="18"/>
      <c r="BI96" s="18">
        <v>0.83333333333333337</v>
      </c>
      <c r="BJ96" s="18">
        <v>0.66666666666666663</v>
      </c>
      <c r="BK96" s="18">
        <v>0.87869822485207105</v>
      </c>
      <c r="BL96" s="18">
        <v>0.94040697674418605</v>
      </c>
      <c r="BM96" s="18">
        <v>0.94277108433734935</v>
      </c>
      <c r="BN96" s="18">
        <v>0.96987951807228912</v>
      </c>
      <c r="BO96" s="18">
        <v>0.53424657534246578</v>
      </c>
      <c r="BP96" s="18">
        <v>0.92500000000000004</v>
      </c>
      <c r="BQ96" s="18">
        <v>0.9550561797752809</v>
      </c>
      <c r="BR96" s="18">
        <v>0.9509803921568627</v>
      </c>
      <c r="BS96" s="18">
        <v>0.95939086294416243</v>
      </c>
      <c r="BT96" s="18">
        <v>0.73170731707317072</v>
      </c>
      <c r="BU96" s="18">
        <v>0.9285714285714286</v>
      </c>
      <c r="BV96" s="18">
        <v>0.85386819484240684</v>
      </c>
      <c r="BW96" s="18">
        <v>0.94117647058823528</v>
      </c>
      <c r="BX96" s="18">
        <v>0.95679012345679015</v>
      </c>
      <c r="BY96" s="18">
        <v>0.95636363636363642</v>
      </c>
      <c r="BZ96" s="18">
        <v>0.89280469897209991</v>
      </c>
      <c r="CA96" s="18">
        <v>0.92720306513409967</v>
      </c>
      <c r="CB96" s="18">
        <v>0.86440677966101698</v>
      </c>
      <c r="CC96" s="18">
        <v>0.93201133144475923</v>
      </c>
      <c r="CD96" s="18">
        <v>0.90357142857142858</v>
      </c>
      <c r="CE96" s="18"/>
      <c r="CF96" s="18">
        <v>0.97175141242937857</v>
      </c>
      <c r="CG96" s="18">
        <v>1</v>
      </c>
      <c r="CH96" s="18">
        <v>0.98159509202453987</v>
      </c>
      <c r="CI96" s="18">
        <v>0.92405063291139244</v>
      </c>
      <c r="CJ96" s="18">
        <v>0.92638036809815949</v>
      </c>
      <c r="CK96" s="18">
        <v>1</v>
      </c>
      <c r="CL96" s="18">
        <v>0.96610169491525422</v>
      </c>
      <c r="CM96" s="18">
        <v>0.94174757281553401</v>
      </c>
      <c r="CN96" s="18">
        <v>0.89743589743589747</v>
      </c>
      <c r="CO96" s="18">
        <v>0.92</v>
      </c>
      <c r="CP96" s="18">
        <v>1</v>
      </c>
      <c r="CQ96" s="18">
        <v>0.93333333333333335</v>
      </c>
      <c r="CR96" s="18">
        <v>0.93333333333333335</v>
      </c>
      <c r="CS96" s="18">
        <v>0.94</v>
      </c>
      <c r="CT96" s="18">
        <v>0.93333333333333335</v>
      </c>
    </row>
    <row r="97" spans="1:98">
      <c r="A97" s="16">
        <v>45341</v>
      </c>
      <c r="B97" s="18">
        <v>0.84479865771812079</v>
      </c>
      <c r="C97" s="18">
        <v>0.88657957244655583</v>
      </c>
      <c r="D97" s="18">
        <v>0.87700534759358284</v>
      </c>
      <c r="E97" s="18">
        <v>0.91620879120879117</v>
      </c>
      <c r="F97" s="18">
        <v>0.86612339930151339</v>
      </c>
      <c r="G97" s="18">
        <v>0.94906621392190149</v>
      </c>
      <c r="H97" s="18">
        <v>0.94285714285714284</v>
      </c>
      <c r="I97" s="18">
        <v>0.88399570354457568</v>
      </c>
      <c r="J97" s="18">
        <v>0.92113095238095233</v>
      </c>
      <c r="K97" s="18">
        <v>0.8728813559322034</v>
      </c>
      <c r="L97" s="18">
        <v>0.90813648293963256</v>
      </c>
      <c r="M97" s="18">
        <v>0.90047393364928907</v>
      </c>
      <c r="N97" s="18">
        <v>0.89122807017543859</v>
      </c>
      <c r="O97" s="18">
        <v>0.7668539325842697</v>
      </c>
      <c r="P97" s="18">
        <v>0.85487528344671204</v>
      </c>
      <c r="Q97" s="18">
        <v>0.75053304904051177</v>
      </c>
      <c r="R97" s="18">
        <v>0.82196969696969702</v>
      </c>
      <c r="S97" s="18">
        <v>0.84466019417475724</v>
      </c>
      <c r="T97" s="18">
        <v>0.62565445026178013</v>
      </c>
      <c r="U97" s="18"/>
      <c r="V97" s="18">
        <v>0.93809523809523809</v>
      </c>
      <c r="W97" s="18">
        <v>0.91428571428571426</v>
      </c>
      <c r="X97" s="18">
        <v>0.95714285714285718</v>
      </c>
      <c r="Y97" s="18">
        <v>0.76</v>
      </c>
      <c r="Z97" s="18">
        <v>0.94545454545454544</v>
      </c>
      <c r="AA97" s="18">
        <v>0.95428571428571429</v>
      </c>
      <c r="AB97" s="18">
        <v>0.89230769230769236</v>
      </c>
      <c r="AC97" s="18">
        <v>0.97777777777777775</v>
      </c>
      <c r="AD97" s="18">
        <v>0.9555555555555556</v>
      </c>
      <c r="AE97" s="18">
        <v>0.92500000000000004</v>
      </c>
      <c r="AF97" s="18">
        <v>0.67142857142857137</v>
      </c>
      <c r="AG97" s="18">
        <v>0.97333333333333338</v>
      </c>
      <c r="AH97" s="18">
        <v>0.92</v>
      </c>
      <c r="AI97" s="18">
        <v>0.875</v>
      </c>
      <c r="AJ97" s="18">
        <v>0.87272727272727268</v>
      </c>
      <c r="AK97" s="18">
        <v>0.8545454545454545</v>
      </c>
      <c r="AL97" s="18">
        <v>0.89473684210526316</v>
      </c>
      <c r="AM97" s="18">
        <v>0.8</v>
      </c>
      <c r="AN97" s="18"/>
      <c r="AO97" s="18">
        <v>0.92727272727272725</v>
      </c>
      <c r="AP97" s="18">
        <v>0.75555555555555554</v>
      </c>
      <c r="AQ97" s="18">
        <v>0.83333333333333337</v>
      </c>
      <c r="AR97" s="18">
        <v>0.83333333333333337</v>
      </c>
      <c r="AS97" s="18">
        <v>0.66666666666666663</v>
      </c>
      <c r="AT97" s="18">
        <v>0.5</v>
      </c>
      <c r="AU97" s="18">
        <v>1</v>
      </c>
      <c r="AV97" s="18">
        <v>1</v>
      </c>
      <c r="AW97" s="18">
        <v>1</v>
      </c>
      <c r="AX97" s="18">
        <v>1</v>
      </c>
      <c r="AY97" s="18"/>
      <c r="AZ97" s="18">
        <v>0.8571428571428571</v>
      </c>
      <c r="BA97" s="18"/>
      <c r="BB97" s="18"/>
      <c r="BC97" s="18"/>
      <c r="BD97" s="18"/>
      <c r="BE97" s="18"/>
      <c r="BF97" s="18">
        <v>0.98750000000000004</v>
      </c>
      <c r="BG97" s="18"/>
      <c r="BH97" s="18"/>
      <c r="BI97" s="18">
        <v>0.66666666666666663</v>
      </c>
      <c r="BJ97" s="18">
        <v>0.5</v>
      </c>
      <c r="BK97" s="18">
        <v>0.87869822485207105</v>
      </c>
      <c r="BL97" s="18">
        <v>0.96947674418604646</v>
      </c>
      <c r="BM97" s="18">
        <v>0.95180722891566261</v>
      </c>
      <c r="BN97" s="18">
        <v>0.96987951807228912</v>
      </c>
      <c r="BO97" s="18">
        <v>0.53424657534246578</v>
      </c>
      <c r="BP97" s="18">
        <v>0.95</v>
      </c>
      <c r="BQ97" s="18">
        <v>0.9719101123595506</v>
      </c>
      <c r="BR97" s="18">
        <v>0.92156862745098034</v>
      </c>
      <c r="BS97" s="18">
        <v>0.93401015228426398</v>
      </c>
      <c r="BT97" s="18">
        <v>0.70731707317073167</v>
      </c>
      <c r="BU97" s="18">
        <v>0.9285714285714286</v>
      </c>
      <c r="BV97" s="18">
        <v>0.81375358166189116</v>
      </c>
      <c r="BW97" s="18">
        <v>0.92156862745098034</v>
      </c>
      <c r="BX97" s="18">
        <v>0.95884773662551437</v>
      </c>
      <c r="BY97" s="18">
        <v>0.96</v>
      </c>
      <c r="BZ97" s="18">
        <v>0.87812041116005879</v>
      </c>
      <c r="CA97" s="18">
        <v>0.88122605363984674</v>
      </c>
      <c r="CB97" s="18">
        <v>0.88700564971751417</v>
      </c>
      <c r="CC97" s="18">
        <v>0.92067988668555245</v>
      </c>
      <c r="CD97" s="18">
        <v>0.87857142857142856</v>
      </c>
      <c r="CE97" s="18">
        <v>0.5</v>
      </c>
      <c r="CF97" s="18">
        <v>0.94915254237288138</v>
      </c>
      <c r="CG97" s="18">
        <v>0.83333333333333337</v>
      </c>
      <c r="CH97" s="18">
        <v>0.96932515337423308</v>
      </c>
      <c r="CI97" s="18">
        <v>0.94936708860759489</v>
      </c>
      <c r="CJ97" s="18">
        <v>0.96012269938650308</v>
      </c>
      <c r="CK97" s="18">
        <v>1</v>
      </c>
      <c r="CL97" s="18">
        <v>0.98870056497175141</v>
      </c>
      <c r="CM97" s="18">
        <v>0.99029126213592233</v>
      </c>
      <c r="CN97" s="18">
        <v>0.94871794871794868</v>
      </c>
      <c r="CO97" s="18">
        <v>0.94</v>
      </c>
      <c r="CP97" s="18">
        <v>1</v>
      </c>
      <c r="CQ97" s="18">
        <v>0.93333333333333335</v>
      </c>
      <c r="CR97" s="18">
        <v>1</v>
      </c>
      <c r="CS97" s="18">
        <v>0.84</v>
      </c>
      <c r="CT97" s="18">
        <v>1</v>
      </c>
    </row>
    <row r="98" spans="1:98">
      <c r="A98" s="16">
        <v>45334</v>
      </c>
      <c r="B98" s="18">
        <v>0.84228187919463082</v>
      </c>
      <c r="C98" s="18">
        <v>0.90498812351543945</v>
      </c>
      <c r="D98" s="18">
        <v>0.87611408199643492</v>
      </c>
      <c r="E98" s="18">
        <v>0.92719780219780223</v>
      </c>
      <c r="F98" s="18">
        <v>0.88242142025611181</v>
      </c>
      <c r="G98" s="18">
        <v>0.93718166383701185</v>
      </c>
      <c r="H98" s="18">
        <v>0.94523809523809521</v>
      </c>
      <c r="I98" s="18">
        <v>0.87969924812030076</v>
      </c>
      <c r="J98" s="18">
        <v>0.9196428571428571</v>
      </c>
      <c r="K98" s="18">
        <v>0.88135593220338981</v>
      </c>
      <c r="L98" s="18">
        <v>0.90551181102362199</v>
      </c>
      <c r="M98" s="18">
        <v>0.89099526066350709</v>
      </c>
      <c r="N98" s="18">
        <v>0.87017543859649127</v>
      </c>
      <c r="O98" s="18">
        <v>0.8061797752808989</v>
      </c>
      <c r="P98" s="18">
        <v>0.84807256235827666</v>
      </c>
      <c r="Q98" s="18">
        <v>0.74840085287846481</v>
      </c>
      <c r="R98" s="18">
        <v>0.85606060606060608</v>
      </c>
      <c r="S98" s="18">
        <v>0.83171521035598706</v>
      </c>
      <c r="T98" s="18">
        <v>0.76701570680628273</v>
      </c>
      <c r="U98" s="18"/>
      <c r="V98" s="18">
        <v>0.94761904761904758</v>
      </c>
      <c r="W98" s="18">
        <v>0.90612244897959182</v>
      </c>
      <c r="X98" s="18">
        <v>0.87142857142857144</v>
      </c>
      <c r="Y98" s="18">
        <v>0.83199999999999996</v>
      </c>
      <c r="Z98" s="18">
        <v>0.93333333333333335</v>
      </c>
      <c r="AA98" s="18">
        <v>0.96571428571428575</v>
      </c>
      <c r="AB98" s="18">
        <v>0.98461538461538467</v>
      </c>
      <c r="AC98" s="18">
        <v>0.93333333333333335</v>
      </c>
      <c r="AD98" s="18">
        <v>0.9555555555555556</v>
      </c>
      <c r="AE98" s="18">
        <v>0.875</v>
      </c>
      <c r="AF98" s="18">
        <v>0.87142857142857144</v>
      </c>
      <c r="AG98" s="18">
        <v>0.97333333333333338</v>
      </c>
      <c r="AH98" s="18">
        <v>0.92</v>
      </c>
      <c r="AI98" s="18">
        <v>0.92500000000000004</v>
      </c>
      <c r="AJ98" s="18">
        <v>0.87272727272727268</v>
      </c>
      <c r="AK98" s="18">
        <v>0.86363636363636365</v>
      </c>
      <c r="AL98" s="18">
        <v>0.9263157894736842</v>
      </c>
      <c r="AM98" s="18">
        <v>0.79090909090909089</v>
      </c>
      <c r="AN98" s="18"/>
      <c r="AO98" s="18">
        <v>0.94545454545454544</v>
      </c>
      <c r="AP98" s="18">
        <v>0.82222222222222219</v>
      </c>
      <c r="AQ98" s="18">
        <v>0.5</v>
      </c>
      <c r="AR98" s="18">
        <v>0.5</v>
      </c>
      <c r="AS98" s="18">
        <v>0.66666666666666663</v>
      </c>
      <c r="AT98" s="18">
        <v>0.375</v>
      </c>
      <c r="AU98" s="18">
        <v>1</v>
      </c>
      <c r="AV98" s="18">
        <v>1</v>
      </c>
      <c r="AW98" s="18">
        <v>0.83333333333333337</v>
      </c>
      <c r="AX98" s="18">
        <v>1</v>
      </c>
      <c r="AY98" s="18"/>
      <c r="AZ98" s="18">
        <v>0.91428571428571426</v>
      </c>
      <c r="BA98" s="18"/>
      <c r="BB98" s="18"/>
      <c r="BC98" s="18"/>
      <c r="BD98" s="18"/>
      <c r="BE98" s="18"/>
      <c r="BF98" s="18">
        <v>0.98750000000000004</v>
      </c>
      <c r="BG98" s="18"/>
      <c r="BH98" s="18"/>
      <c r="BI98" s="18">
        <v>0.66666666666666663</v>
      </c>
      <c r="BJ98" s="18">
        <v>0.33333333333333331</v>
      </c>
      <c r="BK98" s="18">
        <v>0.87869822485207105</v>
      </c>
      <c r="BL98" s="18">
        <v>0.97093023255813948</v>
      </c>
      <c r="BM98" s="18">
        <v>0.95030120481927716</v>
      </c>
      <c r="BN98" s="18">
        <v>0.96385542168674698</v>
      </c>
      <c r="BO98" s="18">
        <v>0.52511415525114158</v>
      </c>
      <c r="BP98" s="18">
        <v>0.97499999999999998</v>
      </c>
      <c r="BQ98" s="18">
        <v>0.949438202247191</v>
      </c>
      <c r="BR98" s="18">
        <v>0.98039215686274506</v>
      </c>
      <c r="BS98" s="18">
        <v>0.88324873096446699</v>
      </c>
      <c r="BT98" s="18">
        <v>0.73780487804878048</v>
      </c>
      <c r="BU98" s="18">
        <v>0.97142857142857142</v>
      </c>
      <c r="BV98" s="18">
        <v>0.89111747851002865</v>
      </c>
      <c r="BW98" s="18">
        <v>0.97058823529411764</v>
      </c>
      <c r="BX98" s="18">
        <v>0.9711934156378601</v>
      </c>
      <c r="BY98" s="18">
        <v>0.96363636363636362</v>
      </c>
      <c r="BZ98" s="18">
        <v>0.86196769456681355</v>
      </c>
      <c r="CA98" s="18">
        <v>0.87356321839080464</v>
      </c>
      <c r="CB98" s="18">
        <v>0.89830508474576276</v>
      </c>
      <c r="CC98" s="18">
        <v>0.87535410764872523</v>
      </c>
      <c r="CD98" s="18">
        <v>0.88214285714285712</v>
      </c>
      <c r="CE98" s="18"/>
      <c r="CF98" s="18">
        <v>0.95480225988700562</v>
      </c>
      <c r="CG98" s="18">
        <v>1</v>
      </c>
      <c r="CH98" s="18">
        <v>0.94478527607361962</v>
      </c>
      <c r="CI98" s="18">
        <v>0.96835443037974689</v>
      </c>
      <c r="CJ98" s="18">
        <v>0.94171779141104295</v>
      </c>
      <c r="CK98" s="18">
        <v>1</v>
      </c>
      <c r="CL98" s="18">
        <v>0.96610169491525422</v>
      </c>
      <c r="CM98" s="18">
        <v>0.96116504854368934</v>
      </c>
      <c r="CN98" s="18">
        <v>0.9145299145299145</v>
      </c>
      <c r="CO98" s="18">
        <v>0.92</v>
      </c>
      <c r="CP98" s="18">
        <v>1</v>
      </c>
      <c r="CQ98" s="18">
        <v>0.93333333333333335</v>
      </c>
      <c r="CR98" s="18">
        <v>0.93333333333333335</v>
      </c>
      <c r="CS98" s="18">
        <v>0.96</v>
      </c>
      <c r="CT98" s="18">
        <v>1</v>
      </c>
    </row>
    <row r="99" spans="1:98">
      <c r="A99" s="16">
        <v>45327</v>
      </c>
      <c r="B99" s="18">
        <v>0.79459459459459458</v>
      </c>
      <c r="C99" s="18">
        <v>0.8860363180964308</v>
      </c>
      <c r="D99" s="18">
        <v>0.89885496183206104</v>
      </c>
      <c r="E99" s="18">
        <v>0.91679273827534036</v>
      </c>
      <c r="F99" s="18">
        <v>0.85750962772785622</v>
      </c>
      <c r="G99" s="18">
        <v>0.89514563106796119</v>
      </c>
      <c r="H99" s="18">
        <v>0.79166666666666663</v>
      </c>
      <c r="I99" s="18">
        <v>0.87875417130144606</v>
      </c>
      <c r="J99" s="18">
        <v>0.91423948220064721</v>
      </c>
      <c r="K99" s="18">
        <v>0.81987577639751552</v>
      </c>
      <c r="L99" s="18">
        <v>0.91569767441860461</v>
      </c>
      <c r="M99" s="18">
        <v>0.91666666666666663</v>
      </c>
      <c r="N99" s="18">
        <v>0.91044776119402981</v>
      </c>
      <c r="O99" s="18">
        <v>0.7846153846153846</v>
      </c>
      <c r="P99" s="18">
        <v>0.8193384223918575</v>
      </c>
      <c r="Q99" s="18">
        <v>0.82619047619047614</v>
      </c>
      <c r="R99" s="18">
        <v>0.81526104417670686</v>
      </c>
      <c r="S99" s="18">
        <v>0.78596491228070176</v>
      </c>
      <c r="T99" s="18">
        <v>0.9745042492917847</v>
      </c>
      <c r="U99" s="18"/>
      <c r="V99" s="18">
        <v>0.955026455026455</v>
      </c>
      <c r="W99" s="18">
        <v>0.93111111111111111</v>
      </c>
      <c r="X99" s="18">
        <v>0.8392857142857143</v>
      </c>
      <c r="Y99" s="18">
        <v>0.77</v>
      </c>
      <c r="Z99" s="18">
        <v>0.94696969696969702</v>
      </c>
      <c r="AA99" s="18">
        <v>0.93571428571428572</v>
      </c>
      <c r="AB99" s="18">
        <v>0.86538461538461542</v>
      </c>
      <c r="AC99" s="18">
        <v>0.97222222222222221</v>
      </c>
      <c r="AD99" s="18">
        <v>0.94444444444444442</v>
      </c>
      <c r="AE99" s="18">
        <v>0.8125</v>
      </c>
      <c r="AF99" s="18">
        <v>0.9285714285714286</v>
      </c>
      <c r="AG99" s="18">
        <v>0.96666666666666667</v>
      </c>
      <c r="AH99" s="18">
        <v>0.98333333333333328</v>
      </c>
      <c r="AI99" s="18">
        <v>0.96875</v>
      </c>
      <c r="AJ99" s="18">
        <v>0.90909090909090906</v>
      </c>
      <c r="AK99" s="18">
        <v>0.94318181818181823</v>
      </c>
      <c r="AL99" s="18">
        <v>0.94736842105263153</v>
      </c>
      <c r="AM99" s="18">
        <v>0.76136363636363635</v>
      </c>
      <c r="AN99" s="18"/>
      <c r="AO99" s="18">
        <v>0.93181818181818177</v>
      </c>
      <c r="AP99" s="18">
        <v>0.83333333333333337</v>
      </c>
      <c r="AQ99" s="18">
        <v>0.5</v>
      </c>
      <c r="AR99" s="18">
        <v>0.5</v>
      </c>
      <c r="AS99" s="18">
        <v>0.66666666666666663</v>
      </c>
      <c r="AT99" s="18">
        <v>0.625</v>
      </c>
      <c r="AU99" s="18">
        <v>1</v>
      </c>
      <c r="AV99" s="18">
        <v>1</v>
      </c>
      <c r="AW99" s="18">
        <v>0.83333333333333337</v>
      </c>
      <c r="AX99" s="18">
        <v>0.66666666666666663</v>
      </c>
      <c r="AY99" s="18"/>
      <c r="AZ99" s="18">
        <v>0.9107142857142857</v>
      </c>
      <c r="BA99" s="18"/>
      <c r="BB99" s="18"/>
      <c r="BC99" s="18"/>
      <c r="BD99" s="18"/>
      <c r="BE99" s="18"/>
      <c r="BF99" s="18">
        <v>1</v>
      </c>
      <c r="BG99" s="18"/>
      <c r="BH99" s="18"/>
      <c r="BI99" s="18">
        <v>0.83333333333333337</v>
      </c>
      <c r="BJ99" s="18">
        <v>0.66666666666666663</v>
      </c>
      <c r="BK99" s="18">
        <v>0.93729903536977488</v>
      </c>
      <c r="BL99" s="18">
        <v>0.98881789137380194</v>
      </c>
      <c r="BM99" s="18">
        <v>0.95129870129870131</v>
      </c>
      <c r="BN99" s="18">
        <v>0.97101449275362317</v>
      </c>
      <c r="BO99" s="18">
        <v>0.52777777777777779</v>
      </c>
      <c r="BP99" s="18">
        <v>0.84375</v>
      </c>
      <c r="BQ99" s="18">
        <v>0.98639455782312924</v>
      </c>
      <c r="BR99" s="18">
        <v>0.9285714285714286</v>
      </c>
      <c r="BS99" s="18">
        <v>0.9320987654320988</v>
      </c>
      <c r="BT99" s="18">
        <v>0.69852941176470584</v>
      </c>
      <c r="BU99" s="18">
        <v>0.9464285714285714</v>
      </c>
      <c r="BV99" s="18">
        <v>0.85079365079365077</v>
      </c>
      <c r="BW99" s="18">
        <v>0.91666666666666663</v>
      </c>
      <c r="BX99" s="18">
        <v>0.95927601809954754</v>
      </c>
      <c r="BY99" s="18">
        <v>0.97570850202429149</v>
      </c>
      <c r="BZ99" s="18">
        <v>0.84057971014492749</v>
      </c>
      <c r="CA99" s="18">
        <v>0.84362139917695478</v>
      </c>
      <c r="CB99" s="18">
        <v>0.86394557823129248</v>
      </c>
      <c r="CC99" s="18">
        <v>0.92476489028213171</v>
      </c>
      <c r="CD99" s="18">
        <v>0.88844621513944222</v>
      </c>
      <c r="CE99" s="18"/>
      <c r="CF99" s="18">
        <v>0.98113207547169812</v>
      </c>
      <c r="CG99" s="18">
        <v>0.75</v>
      </c>
      <c r="CH99" s="18">
        <v>0.94915254237288138</v>
      </c>
      <c r="CI99" s="18">
        <v>0.94773519163763065</v>
      </c>
      <c r="CJ99" s="18">
        <v>0.9525423728813559</v>
      </c>
      <c r="CK99" s="18">
        <v>0.75</v>
      </c>
      <c r="CL99" s="18">
        <v>0.97484276729559749</v>
      </c>
      <c r="CM99" s="18">
        <v>0.87755102040816324</v>
      </c>
      <c r="CN99" s="18">
        <v>0.90825688073394495</v>
      </c>
      <c r="CO99" s="18">
        <v>0.90298507462686572</v>
      </c>
      <c r="CP99" s="18">
        <v>1</v>
      </c>
      <c r="CQ99" s="18">
        <v>0.83333333333333337</v>
      </c>
      <c r="CR99" s="18">
        <v>1</v>
      </c>
      <c r="CS99" s="18">
        <v>0.97499999999999998</v>
      </c>
      <c r="CT99" s="18">
        <v>1</v>
      </c>
    </row>
    <row r="100" spans="1:98">
      <c r="A100" s="16">
        <v>45320</v>
      </c>
      <c r="B100" s="18">
        <v>0.83892617449664431</v>
      </c>
      <c r="C100" s="18">
        <v>0.9109263657957245</v>
      </c>
      <c r="D100" s="18">
        <v>0.88413547237076651</v>
      </c>
      <c r="E100" s="18">
        <v>0.8928571428571429</v>
      </c>
      <c r="F100" s="18">
        <v>0.85913853317811406</v>
      </c>
      <c r="G100" s="18">
        <v>0.79626485568760608</v>
      </c>
      <c r="H100" s="18">
        <v>0.64047619047619042</v>
      </c>
      <c r="I100" s="18">
        <v>0.89151450053705694</v>
      </c>
      <c r="J100" s="18">
        <v>0.88244047619047616</v>
      </c>
      <c r="K100" s="18">
        <v>0.87853107344632764</v>
      </c>
      <c r="L100" s="18">
        <v>0.88188976377952755</v>
      </c>
      <c r="M100" s="18">
        <v>0.90995260663507105</v>
      </c>
      <c r="N100" s="18">
        <v>0.84561403508771926</v>
      </c>
      <c r="O100" s="18">
        <v>0.8286516853932584</v>
      </c>
      <c r="P100" s="18">
        <v>0.83219954648526073</v>
      </c>
      <c r="Q100" s="18">
        <v>0.86567164179104472</v>
      </c>
      <c r="R100" s="18">
        <v>0.76136363636363635</v>
      </c>
      <c r="S100" s="18">
        <v>0.85436893203883491</v>
      </c>
      <c r="T100" s="18">
        <v>0.96858638743455494</v>
      </c>
      <c r="U100" s="18"/>
      <c r="V100" s="18">
        <v>0.93333333333333335</v>
      </c>
      <c r="W100" s="18">
        <v>0.90816326530612246</v>
      </c>
      <c r="X100" s="18">
        <v>0.9285714285714286</v>
      </c>
      <c r="Y100" s="18">
        <v>0.80800000000000005</v>
      </c>
      <c r="Z100" s="18">
        <v>0.92727272727272725</v>
      </c>
      <c r="AA100" s="18">
        <v>0.94285714285714284</v>
      </c>
      <c r="AB100" s="18">
        <v>0.92307692307692313</v>
      </c>
      <c r="AC100" s="18">
        <v>0.96666666666666667</v>
      </c>
      <c r="AD100" s="18">
        <v>0.84444444444444444</v>
      </c>
      <c r="AE100" s="18">
        <v>0.8</v>
      </c>
      <c r="AF100" s="18">
        <v>1</v>
      </c>
      <c r="AG100" s="18">
        <v>0.96</v>
      </c>
      <c r="AH100" s="18">
        <v>0.96</v>
      </c>
      <c r="AI100" s="18">
        <v>0.96250000000000002</v>
      </c>
      <c r="AJ100" s="18">
        <v>0.90909090909090906</v>
      </c>
      <c r="AK100" s="18">
        <v>0.86363636363636365</v>
      </c>
      <c r="AL100" s="18">
        <v>0.89473684210526316</v>
      </c>
      <c r="AM100" s="18">
        <v>0.68181818181818177</v>
      </c>
      <c r="AN100" s="18"/>
      <c r="AO100" s="18">
        <v>0.94545454545454544</v>
      </c>
      <c r="AP100" s="18">
        <v>0.84444444444444444</v>
      </c>
      <c r="AQ100" s="18">
        <v>0.66666666666666663</v>
      </c>
      <c r="AR100" s="18">
        <v>0.66666666666666663</v>
      </c>
      <c r="AS100" s="18">
        <v>0.66666666666666663</v>
      </c>
      <c r="AT100" s="18">
        <v>0.375</v>
      </c>
      <c r="AU100" s="18">
        <v>1</v>
      </c>
      <c r="AV100" s="18">
        <v>1</v>
      </c>
      <c r="AW100" s="18">
        <v>1</v>
      </c>
      <c r="AX100" s="18">
        <v>1</v>
      </c>
      <c r="AY100" s="18"/>
      <c r="AZ100" s="18">
        <v>0.95714285714285718</v>
      </c>
      <c r="BA100" s="18"/>
      <c r="BB100" s="18"/>
      <c r="BC100" s="18"/>
      <c r="BD100" s="18"/>
      <c r="BE100" s="18"/>
      <c r="BF100" s="18">
        <v>0.98750000000000004</v>
      </c>
      <c r="BG100" s="18"/>
      <c r="BH100" s="18"/>
      <c r="BI100" s="18">
        <v>0.66666666666666663</v>
      </c>
      <c r="BJ100" s="18">
        <v>0.66666666666666663</v>
      </c>
      <c r="BK100" s="18">
        <v>0.96597633136094674</v>
      </c>
      <c r="BL100" s="18">
        <v>0.96511627906976749</v>
      </c>
      <c r="BM100" s="18">
        <v>0.95481927710843373</v>
      </c>
      <c r="BN100" s="18">
        <v>0.99397590361445787</v>
      </c>
      <c r="BO100" s="18">
        <v>0.50228310502283102</v>
      </c>
      <c r="BP100" s="18">
        <v>0.95</v>
      </c>
      <c r="BQ100" s="18">
        <v>0.9269662921348315</v>
      </c>
      <c r="BR100" s="18">
        <v>0.96078431372549022</v>
      </c>
      <c r="BS100" s="18">
        <v>0.91878172588832485</v>
      </c>
      <c r="BT100" s="18">
        <v>0.70731707317073167</v>
      </c>
      <c r="BU100" s="18">
        <v>0.95714285714285718</v>
      </c>
      <c r="BV100" s="18">
        <v>0.84240687679083093</v>
      </c>
      <c r="BW100" s="18">
        <v>0.99019607843137258</v>
      </c>
      <c r="BX100" s="18">
        <v>0.95884773662551437</v>
      </c>
      <c r="BY100" s="18">
        <v>1</v>
      </c>
      <c r="BZ100" s="18">
        <v>0.88693098384728342</v>
      </c>
      <c r="CA100" s="18">
        <v>0.91954022988505746</v>
      </c>
      <c r="CB100" s="18">
        <v>0.92655367231638419</v>
      </c>
      <c r="CC100" s="18">
        <v>0.93142857142857138</v>
      </c>
      <c r="CD100" s="18">
        <v>0.92363636363636359</v>
      </c>
      <c r="CE100" s="18"/>
      <c r="CF100" s="18">
        <v>0.90960451977401124</v>
      </c>
      <c r="CG100" s="18">
        <v>1</v>
      </c>
      <c r="CH100" s="18">
        <v>0.95092024539877296</v>
      </c>
      <c r="CI100" s="18">
        <v>0.930379746835443</v>
      </c>
      <c r="CJ100" s="18">
        <v>0.91411042944785281</v>
      </c>
      <c r="CK100" s="18">
        <v>1</v>
      </c>
      <c r="CL100" s="18">
        <v>0.94350282485875703</v>
      </c>
      <c r="CM100" s="18">
        <v>0.95145631067961167</v>
      </c>
      <c r="CN100" s="18">
        <v>0.88034188034188032</v>
      </c>
      <c r="CO100" s="18">
        <v>0.90666666666666662</v>
      </c>
      <c r="CP100" s="18">
        <v>0.93333333333333335</v>
      </c>
      <c r="CQ100" s="18">
        <v>0.8</v>
      </c>
      <c r="CR100" s="18">
        <v>1</v>
      </c>
      <c r="CS100" s="18">
        <v>0.96</v>
      </c>
      <c r="CT100" s="18">
        <v>1</v>
      </c>
    </row>
    <row r="101" spans="1:98">
      <c r="A101" s="16">
        <v>45313</v>
      </c>
      <c r="B101" s="18">
        <v>0.82588878760255247</v>
      </c>
      <c r="C101" s="18">
        <v>0.87699171446781388</v>
      </c>
      <c r="D101" s="18">
        <v>0.87213740458015265</v>
      </c>
      <c r="E101" s="18">
        <v>0.92727272727272725</v>
      </c>
      <c r="F101" s="18">
        <v>0.85343709468223083</v>
      </c>
      <c r="G101" s="18">
        <v>0.85631067961165053</v>
      </c>
      <c r="H101" s="18">
        <v>0.73724884080370945</v>
      </c>
      <c r="I101" s="18">
        <v>0.8876529477196885</v>
      </c>
      <c r="J101" s="18">
        <v>0.95469255663430419</v>
      </c>
      <c r="K101" s="18">
        <v>0.8571428571428571</v>
      </c>
      <c r="L101" s="18">
        <v>0.8876811594202898</v>
      </c>
      <c r="M101" s="18">
        <v>0.93137254901960786</v>
      </c>
      <c r="N101" s="18">
        <v>0.96590909090909094</v>
      </c>
      <c r="O101" s="18">
        <v>0.76</v>
      </c>
      <c r="P101" s="18">
        <v>0.89203084832904889</v>
      </c>
      <c r="Q101" s="18">
        <v>0.80975609756097566</v>
      </c>
      <c r="R101" s="18">
        <v>0.7831325301204819</v>
      </c>
      <c r="S101" s="18">
        <v>0.81403508771929822</v>
      </c>
      <c r="T101" s="18">
        <v>0.94900849858356939</v>
      </c>
      <c r="U101" s="18"/>
      <c r="V101" s="18">
        <v>0.96486486486486489</v>
      </c>
      <c r="W101" s="18">
        <v>0.92666666666666664</v>
      </c>
      <c r="X101" s="18">
        <v>0.9464285714285714</v>
      </c>
      <c r="Y101" s="18">
        <v>0.95454545454545459</v>
      </c>
      <c r="Z101" s="18">
        <v>0.96551724137931039</v>
      </c>
      <c r="AA101" s="18">
        <v>0.9453125</v>
      </c>
      <c r="AB101" s="18">
        <v>0.93181818181818177</v>
      </c>
      <c r="AC101" s="18">
        <v>0.91666666666666663</v>
      </c>
      <c r="AD101" s="18">
        <v>0.91666666666666663</v>
      </c>
      <c r="AE101" s="18">
        <v>0.875</v>
      </c>
      <c r="AF101" s="18">
        <v>0.9107142857142857</v>
      </c>
      <c r="AG101" s="18">
        <v>0.96666666666666667</v>
      </c>
      <c r="AH101" s="18">
        <v>0.98333333333333328</v>
      </c>
      <c r="AI101" s="18">
        <v>0.953125</v>
      </c>
      <c r="AJ101" s="18">
        <v>0.86363636363636365</v>
      </c>
      <c r="AK101" s="18">
        <v>0.94318181818181823</v>
      </c>
      <c r="AL101" s="18">
        <v>0.92105263157894735</v>
      </c>
      <c r="AM101" s="18">
        <v>0.76136363636363635</v>
      </c>
      <c r="AN101" s="18"/>
      <c r="AO101" s="18">
        <v>0.97727272727272729</v>
      </c>
      <c r="AP101" s="18">
        <v>0.86111111111111116</v>
      </c>
      <c r="AQ101" s="18">
        <v>0.16666666666666671</v>
      </c>
      <c r="AR101" s="18">
        <v>0.33333333333333331</v>
      </c>
      <c r="AS101" s="18">
        <v>0.5</v>
      </c>
      <c r="AT101" s="18">
        <v>0.25</v>
      </c>
      <c r="AU101" s="18">
        <v>0.75</v>
      </c>
      <c r="AV101" s="18">
        <v>0.83333333333333337</v>
      </c>
      <c r="AW101" s="18">
        <v>0.5</v>
      </c>
      <c r="AX101" s="18">
        <v>0.66666666666666663</v>
      </c>
      <c r="AY101" s="18">
        <v>0.90463215258855589</v>
      </c>
      <c r="AZ101" s="18">
        <v>0.93181818181818177</v>
      </c>
      <c r="BA101" s="18"/>
      <c r="BB101" s="18"/>
      <c r="BC101" s="18"/>
      <c r="BD101" s="18"/>
      <c r="BE101" s="18"/>
      <c r="BF101" s="18">
        <v>1</v>
      </c>
      <c r="BG101" s="18"/>
      <c r="BH101" s="18"/>
      <c r="BI101" s="18">
        <v>0.33333333333333331</v>
      </c>
      <c r="BJ101" s="18">
        <v>0.33333333333333331</v>
      </c>
      <c r="BK101" s="18">
        <v>0.95659163987138263</v>
      </c>
      <c r="BL101" s="18">
        <v>0.97124600638977632</v>
      </c>
      <c r="BM101" s="18">
        <v>0.95941558441558439</v>
      </c>
      <c r="BN101" s="18">
        <v>0.96376811594202894</v>
      </c>
      <c r="BO101" s="18">
        <v>0.5444444444444444</v>
      </c>
      <c r="BP101" s="18">
        <v>1</v>
      </c>
      <c r="BQ101" s="18">
        <v>0.96598639455782309</v>
      </c>
      <c r="BR101" s="18">
        <v>0.98809523809523814</v>
      </c>
      <c r="BS101" s="18">
        <v>0.93506493506493504</v>
      </c>
      <c r="BT101" s="18">
        <v>0.74264705882352944</v>
      </c>
      <c r="BU101" s="18">
        <v>0.9642857142857143</v>
      </c>
      <c r="BV101" s="18">
        <v>0.9015873015873016</v>
      </c>
      <c r="BW101" s="18">
        <v>0.9285714285714286</v>
      </c>
      <c r="BX101" s="18">
        <v>0.95927601809954754</v>
      </c>
      <c r="BY101" s="18">
        <v>0.95546558704453444</v>
      </c>
      <c r="BZ101" s="18">
        <v>0.88071895424836599</v>
      </c>
      <c r="CA101" s="18">
        <v>0.91701244813278004</v>
      </c>
      <c r="CB101" s="18">
        <v>0.91666666666666663</v>
      </c>
      <c r="CC101" s="18">
        <v>0.9375</v>
      </c>
      <c r="CD101" s="18">
        <v>0.91164658634538154</v>
      </c>
      <c r="CE101" s="18">
        <v>0.5</v>
      </c>
      <c r="CF101" s="18">
        <v>0.96226415094339623</v>
      </c>
      <c r="CG101" s="18">
        <v>1</v>
      </c>
      <c r="CH101" s="18">
        <v>0.97627118644067801</v>
      </c>
      <c r="CI101" s="18">
        <v>0.90243902439024393</v>
      </c>
      <c r="CJ101" s="18">
        <v>0.91864406779661012</v>
      </c>
      <c r="CK101" s="18">
        <v>1</v>
      </c>
      <c r="CL101" s="18">
        <v>0.95597484276729561</v>
      </c>
      <c r="CM101" s="18">
        <v>0.88775510204081631</v>
      </c>
      <c r="CN101" s="18">
        <v>0.84403669724770647</v>
      </c>
      <c r="CO101" s="18">
        <v>0.92307692307692313</v>
      </c>
      <c r="CP101" s="18">
        <v>1</v>
      </c>
      <c r="CQ101" s="18">
        <v>1</v>
      </c>
      <c r="CR101" s="18">
        <v>0.91666666666666663</v>
      </c>
      <c r="CS101" s="18">
        <v>0.9</v>
      </c>
      <c r="CT101" s="18">
        <v>0.91666666666666663</v>
      </c>
    </row>
    <row r="102" spans="1:98">
      <c r="A102" s="16">
        <v>45306</v>
      </c>
      <c r="B102" s="18">
        <v>0.81849024597116204</v>
      </c>
      <c r="C102" s="18">
        <v>0.89630078835657978</v>
      </c>
      <c r="D102" s="18">
        <v>0.88502673796791442</v>
      </c>
      <c r="E102" s="18"/>
      <c r="F102" s="18">
        <v>0.88249118683901295</v>
      </c>
      <c r="G102" s="18">
        <v>0.83870967741935487</v>
      </c>
      <c r="H102" s="18">
        <v>0.69455006337135616</v>
      </c>
      <c r="I102" s="18">
        <v>0.87432867883995702</v>
      </c>
      <c r="J102" s="18">
        <v>0.9107142857142857</v>
      </c>
      <c r="K102" s="18">
        <v>0.92372881355932202</v>
      </c>
      <c r="L102" s="18">
        <v>0.90202702702702697</v>
      </c>
      <c r="M102" s="18">
        <v>0.96208530805687209</v>
      </c>
      <c r="N102" s="18">
        <v>0.97499999999999998</v>
      </c>
      <c r="O102" s="18">
        <v>0.702247191011236</v>
      </c>
      <c r="P102" s="18">
        <v>0.86956521739130432</v>
      </c>
      <c r="Q102" s="18">
        <v>0.82570806100217864</v>
      </c>
      <c r="R102" s="18">
        <v>0.87121212121212122</v>
      </c>
      <c r="S102" s="18">
        <v>0.83495145631067957</v>
      </c>
      <c r="T102" s="18">
        <v>0.96073298429319376</v>
      </c>
      <c r="U102" s="18"/>
      <c r="V102" s="18">
        <v>0.95365853658536581</v>
      </c>
      <c r="W102" s="18">
        <v>0.9285714285714286</v>
      </c>
      <c r="X102" s="18">
        <v>0.8571428571428571</v>
      </c>
      <c r="Y102" s="18">
        <v>0.92727272727272725</v>
      </c>
      <c r="Z102" s="18">
        <v>0.94482758620689655</v>
      </c>
      <c r="AA102" s="18">
        <v>0.9375</v>
      </c>
      <c r="AB102" s="18">
        <v>0.89090909090909087</v>
      </c>
      <c r="AC102" s="18">
        <v>0.93333333333333335</v>
      </c>
      <c r="AD102" s="18">
        <v>0.93333333333333335</v>
      </c>
      <c r="AE102" s="18">
        <v>0.9</v>
      </c>
      <c r="AF102" s="18">
        <v>0.95714285714285718</v>
      </c>
      <c r="AG102" s="18">
        <v>0.97333333333333338</v>
      </c>
      <c r="AH102" s="18">
        <v>0.90666666666666662</v>
      </c>
      <c r="AI102" s="18">
        <v>0.95</v>
      </c>
      <c r="AJ102" s="18">
        <v>0.87272727272727268</v>
      </c>
      <c r="AK102" s="18">
        <v>0.86363636363636365</v>
      </c>
      <c r="AL102" s="18">
        <v>0.86315789473684212</v>
      </c>
      <c r="AM102" s="18">
        <v>0.74545454545454548</v>
      </c>
      <c r="AN102" s="18"/>
      <c r="AO102" s="18">
        <v>0.98181818181818181</v>
      </c>
      <c r="AP102" s="18">
        <v>0.8</v>
      </c>
      <c r="AQ102" s="18">
        <v>0.5</v>
      </c>
      <c r="AR102" s="18">
        <v>0.66666666666666663</v>
      </c>
      <c r="AS102" s="18">
        <v>0.5</v>
      </c>
      <c r="AT102" s="18">
        <v>0.5</v>
      </c>
      <c r="AU102" s="18">
        <v>1</v>
      </c>
      <c r="AV102" s="18">
        <v>1</v>
      </c>
      <c r="AW102" s="18">
        <v>0.83333333333333337</v>
      </c>
      <c r="AX102" s="18">
        <v>1</v>
      </c>
      <c r="AY102" s="18">
        <v>0.86270022883295194</v>
      </c>
      <c r="AZ102" s="18">
        <v>0.94545454545454544</v>
      </c>
      <c r="BA102" s="18"/>
      <c r="BB102" s="18"/>
      <c r="BC102" s="18"/>
      <c r="BD102" s="18"/>
      <c r="BE102" s="18"/>
      <c r="BF102" s="18">
        <v>0.97499999999999998</v>
      </c>
      <c r="BG102" s="18"/>
      <c r="BH102" s="18"/>
      <c r="BI102" s="18">
        <v>0.66666666666666663</v>
      </c>
      <c r="BJ102" s="18">
        <v>0.66666666666666663</v>
      </c>
      <c r="BK102" s="18">
        <v>0.96597633136094674</v>
      </c>
      <c r="BL102" s="18">
        <v>0.97965116279069764</v>
      </c>
      <c r="BM102" s="18">
        <v>0.96234939759036142</v>
      </c>
      <c r="BN102" s="18">
        <v>0.99397590361445787</v>
      </c>
      <c r="BO102" s="18">
        <v>0.52968036529680362</v>
      </c>
      <c r="BP102" s="18">
        <v>0.92500000000000004</v>
      </c>
      <c r="BQ102" s="18">
        <v>0.9887640449438202</v>
      </c>
      <c r="BR102" s="18">
        <v>0.97058823529411764</v>
      </c>
      <c r="BS102" s="18">
        <v>0.95187165775401072</v>
      </c>
      <c r="BT102" s="18">
        <v>0.69512195121951215</v>
      </c>
      <c r="BU102" s="18">
        <v>0.98571428571428577</v>
      </c>
      <c r="BV102" s="18">
        <v>0.85100286532951286</v>
      </c>
      <c r="BW102" s="18">
        <v>0.9509803921568627</v>
      </c>
      <c r="BX102" s="18">
        <v>0.94444444444444442</v>
      </c>
      <c r="BY102" s="18">
        <v>0.97090909090909094</v>
      </c>
      <c r="BZ102" s="18">
        <v>0.85565476190476186</v>
      </c>
      <c r="CA102" s="18">
        <v>0.86872586872586877</v>
      </c>
      <c r="CB102" s="18">
        <v>0.89655172413793105</v>
      </c>
      <c r="CC102" s="18">
        <v>0.88102893890675238</v>
      </c>
      <c r="CD102" s="18">
        <v>0.92279411764705888</v>
      </c>
      <c r="CE102" s="18"/>
      <c r="CF102" s="18">
        <v>0.98870056497175141</v>
      </c>
      <c r="CG102" s="18">
        <v>1</v>
      </c>
      <c r="CH102" s="18">
        <v>0.98159509202453987</v>
      </c>
      <c r="CI102" s="18">
        <v>0.88924050632911389</v>
      </c>
      <c r="CJ102" s="18">
        <v>0.93251533742331283</v>
      </c>
      <c r="CK102" s="18">
        <v>1</v>
      </c>
      <c r="CL102" s="18">
        <v>0.94350282485875703</v>
      </c>
      <c r="CM102" s="18">
        <v>0.96116504854368934</v>
      </c>
      <c r="CN102" s="18">
        <v>0.96581196581196582</v>
      </c>
      <c r="CO102" s="18">
        <v>0.93793103448275861</v>
      </c>
      <c r="CP102" s="18">
        <v>1</v>
      </c>
      <c r="CQ102" s="18">
        <v>0.93333333333333335</v>
      </c>
      <c r="CR102" s="18">
        <v>1</v>
      </c>
      <c r="CS102" s="18">
        <v>0.92</v>
      </c>
      <c r="CT102" s="18">
        <v>1</v>
      </c>
    </row>
    <row r="103" spans="1:98">
      <c r="A103" s="16">
        <v>45299</v>
      </c>
      <c r="B103" s="18">
        <v>0.81255301102629351</v>
      </c>
      <c r="C103" s="18">
        <v>0.88114008489993934</v>
      </c>
      <c r="D103" s="18">
        <v>0.89928698752228164</v>
      </c>
      <c r="E103" s="18"/>
      <c r="F103" s="18">
        <v>0.86721504112808456</v>
      </c>
      <c r="G103" s="18">
        <v>0.80814940577249572</v>
      </c>
      <c r="H103" s="18">
        <v>0.71609632446134353</v>
      </c>
      <c r="I103" s="18">
        <v>0.89366272824919446</v>
      </c>
      <c r="J103" s="18">
        <v>0.9464285714285714</v>
      </c>
      <c r="K103" s="18">
        <v>0.91242937853107342</v>
      </c>
      <c r="L103" s="18">
        <v>0.86486486486486491</v>
      </c>
      <c r="M103" s="18">
        <v>0.92890995260663511</v>
      </c>
      <c r="N103" s="18">
        <v>0.98928571428571432</v>
      </c>
      <c r="O103" s="18">
        <v>0.7162921348314607</v>
      </c>
      <c r="P103" s="18">
        <v>0.86041189931350115</v>
      </c>
      <c r="Q103" s="18">
        <v>0.81045751633986929</v>
      </c>
      <c r="R103" s="18">
        <v>0.83333333333333337</v>
      </c>
      <c r="S103" s="18">
        <v>0.82200647249190939</v>
      </c>
      <c r="T103" s="18">
        <v>0.90837696335078533</v>
      </c>
      <c r="U103" s="18"/>
      <c r="V103" s="18">
        <v>0.90975609756097564</v>
      </c>
      <c r="W103" s="18">
        <v>0.95306122448979591</v>
      </c>
      <c r="X103" s="18">
        <v>0.91428571428571426</v>
      </c>
      <c r="Y103" s="18">
        <v>0.89090909090909087</v>
      </c>
      <c r="Z103" s="18">
        <v>0.9517241379310345</v>
      </c>
      <c r="AA103" s="18">
        <v>0.95625000000000004</v>
      </c>
      <c r="AB103" s="18">
        <v>0.92727272727272725</v>
      </c>
      <c r="AC103" s="18">
        <v>0.87777777777777777</v>
      </c>
      <c r="AD103" s="18">
        <v>0.88888888888888884</v>
      </c>
      <c r="AE103" s="18">
        <v>0.72499999999999998</v>
      </c>
      <c r="AF103" s="18">
        <v>0.9</v>
      </c>
      <c r="AG103" s="18">
        <v>0.94666666666666666</v>
      </c>
      <c r="AH103" s="18">
        <v>0.8</v>
      </c>
      <c r="AI103" s="18">
        <v>0.95</v>
      </c>
      <c r="AJ103" s="18">
        <v>0.8545454545454545</v>
      </c>
      <c r="AK103" s="18">
        <v>0.91818181818181821</v>
      </c>
      <c r="AL103" s="18">
        <v>0.89473684210526316</v>
      </c>
      <c r="AM103" s="18">
        <v>0.61818181818181817</v>
      </c>
      <c r="AN103" s="18"/>
      <c r="AO103" s="18">
        <v>0.81818181818181823</v>
      </c>
      <c r="AP103" s="18">
        <v>0.68888888888888888</v>
      </c>
      <c r="AQ103" s="18">
        <v>0.5</v>
      </c>
      <c r="AR103" s="18">
        <v>0.5</v>
      </c>
      <c r="AS103" s="18">
        <v>0.5</v>
      </c>
      <c r="AT103" s="18">
        <v>0.5</v>
      </c>
      <c r="AU103" s="18">
        <v>1</v>
      </c>
      <c r="AV103" s="18">
        <v>1</v>
      </c>
      <c r="AW103" s="18">
        <v>0.83333333333333337</v>
      </c>
      <c r="AX103" s="18">
        <v>1</v>
      </c>
      <c r="AY103" s="18">
        <v>0.91533180778032042</v>
      </c>
      <c r="AZ103" s="18">
        <v>0.8545454545454545</v>
      </c>
      <c r="BA103" s="18"/>
      <c r="BB103" s="18"/>
      <c r="BC103" s="18"/>
      <c r="BD103" s="18"/>
      <c r="BE103" s="18"/>
      <c r="BF103" s="18">
        <v>1</v>
      </c>
      <c r="BG103" s="18"/>
      <c r="BH103" s="18"/>
      <c r="BI103" s="18">
        <v>0.66666666666666663</v>
      </c>
      <c r="BJ103" s="18">
        <v>0.66666666666666663</v>
      </c>
      <c r="BK103" s="18">
        <v>0.97781065088757402</v>
      </c>
      <c r="BL103" s="18">
        <v>0.98401162790697672</v>
      </c>
      <c r="BM103" s="18">
        <v>0.98042168674698793</v>
      </c>
      <c r="BN103" s="18">
        <v>0.98192771084337349</v>
      </c>
      <c r="BO103" s="18">
        <v>0.51598173515981738</v>
      </c>
      <c r="BP103" s="18">
        <v>0.97499999999999998</v>
      </c>
      <c r="BQ103" s="18">
        <v>0.9606741573033708</v>
      </c>
      <c r="BR103" s="18">
        <v>0.97058823529411764</v>
      </c>
      <c r="BS103" s="18">
        <v>0.946524064171123</v>
      </c>
      <c r="BT103" s="18">
        <v>0.71951219512195119</v>
      </c>
      <c r="BU103" s="18">
        <v>1</v>
      </c>
      <c r="BV103" s="18">
        <v>0.86246418338108888</v>
      </c>
      <c r="BW103" s="18">
        <v>1</v>
      </c>
      <c r="BX103" s="18">
        <v>0.95884773662551437</v>
      </c>
      <c r="BY103" s="18">
        <v>0.97090909090909094</v>
      </c>
      <c r="BZ103" s="18">
        <v>0.85416666666666663</v>
      </c>
      <c r="CA103" s="18">
        <v>0.91505791505791501</v>
      </c>
      <c r="CB103" s="18">
        <v>0.76436781609195403</v>
      </c>
      <c r="CC103" s="18">
        <v>0.83279742765273312</v>
      </c>
      <c r="CD103" s="18">
        <v>0.8970588235294118</v>
      </c>
      <c r="CE103" s="18"/>
      <c r="CF103" s="18">
        <v>0.96045197740112997</v>
      </c>
      <c r="CG103" s="18">
        <v>1</v>
      </c>
      <c r="CH103" s="18">
        <v>0.96625766871165641</v>
      </c>
      <c r="CI103" s="18">
        <v>0.92405063291139244</v>
      </c>
      <c r="CJ103" s="18">
        <v>0.92944785276073616</v>
      </c>
      <c r="CK103" s="18">
        <v>1</v>
      </c>
      <c r="CL103" s="18">
        <v>0.97740112994350281</v>
      </c>
      <c r="CM103" s="18">
        <v>0.98058252427184467</v>
      </c>
      <c r="CN103" s="18">
        <v>0.92307692307692313</v>
      </c>
      <c r="CO103" s="18">
        <v>0.90344827586206899</v>
      </c>
      <c r="CP103" s="18">
        <v>0.93333333333333335</v>
      </c>
      <c r="CQ103" s="18">
        <v>0.93333333333333335</v>
      </c>
      <c r="CR103" s="18">
        <v>0.93333333333333335</v>
      </c>
      <c r="CS103" s="18"/>
      <c r="CT103" s="18">
        <v>0.8666666666666667</v>
      </c>
    </row>
    <row r="104" spans="1:98">
      <c r="A104" s="16">
        <v>45292</v>
      </c>
      <c r="B104" s="18">
        <v>0.85970149253731343</v>
      </c>
      <c r="C104" s="18">
        <v>0.89456010745466752</v>
      </c>
      <c r="D104" s="18">
        <v>0.87782340862423003</v>
      </c>
      <c r="E104" s="18"/>
      <c r="F104" s="18">
        <v>0.84225759768451525</v>
      </c>
      <c r="G104" s="18">
        <v>0.8571428571428571</v>
      </c>
      <c r="H104" s="18">
        <v>0.71657754010695185</v>
      </c>
      <c r="I104" s="18">
        <v>0.87081891580161475</v>
      </c>
      <c r="J104" s="18">
        <v>0.94148936170212771</v>
      </c>
      <c r="K104" s="18">
        <v>0.8896551724137931</v>
      </c>
      <c r="L104" s="18">
        <v>0.90234375</v>
      </c>
      <c r="M104" s="18">
        <v>0.88324873096446699</v>
      </c>
      <c r="N104" s="18">
        <v>0.91935483870967738</v>
      </c>
      <c r="O104" s="18">
        <v>0.79931972789115646</v>
      </c>
      <c r="P104" s="18">
        <v>0.84384384384384381</v>
      </c>
      <c r="Q104" s="18">
        <v>0.76203966005665724</v>
      </c>
      <c r="R104" s="18">
        <v>0.83333333333333337</v>
      </c>
      <c r="S104" s="18">
        <v>0.80842911877394641</v>
      </c>
      <c r="T104" s="18">
        <v>0.95679012345679015</v>
      </c>
      <c r="U104" s="18"/>
      <c r="V104" s="18">
        <v>0.96363636363636362</v>
      </c>
      <c r="W104" s="18">
        <v>0.91463414634146345</v>
      </c>
      <c r="X104" s="18">
        <v>0.90476190476190477</v>
      </c>
      <c r="Y104" s="18">
        <v>0.84848484848484851</v>
      </c>
      <c r="Z104" s="18">
        <v>0.88505747126436785</v>
      </c>
      <c r="AA104" s="18">
        <v>0.88541666666666663</v>
      </c>
      <c r="AB104" s="18">
        <v>1</v>
      </c>
      <c r="AC104" s="18">
        <v>0.94444444444444442</v>
      </c>
      <c r="AD104" s="18">
        <v>0.85185185185185186</v>
      </c>
      <c r="AE104" s="18">
        <v>0.45833333333333331</v>
      </c>
      <c r="AF104" s="18">
        <v>0.88095238095238093</v>
      </c>
      <c r="AG104" s="18">
        <v>0.8</v>
      </c>
      <c r="AH104" s="18">
        <v>0.8666666666666667</v>
      </c>
      <c r="AI104" s="18">
        <v>0.95833333333333337</v>
      </c>
      <c r="AJ104" s="18">
        <v>0.93939393939393945</v>
      </c>
      <c r="AK104" s="18">
        <v>0.84848484848484851</v>
      </c>
      <c r="AL104" s="18">
        <v>0.80701754385964908</v>
      </c>
      <c r="AM104" s="18">
        <v>0.72727272727272729</v>
      </c>
      <c r="AN104" s="18"/>
      <c r="AO104" s="18">
        <v>0.87878787878787878</v>
      </c>
      <c r="AP104" s="18">
        <v>0.62962962962962965</v>
      </c>
      <c r="AQ104" s="18">
        <v>0.77777777777777779</v>
      </c>
      <c r="AR104" s="18">
        <v>0.44444444444444442</v>
      </c>
      <c r="AS104" s="18">
        <v>0.66666666666666663</v>
      </c>
      <c r="AT104" s="18">
        <v>0.41666666666666669</v>
      </c>
      <c r="AU104" s="18">
        <v>0.66666666666666663</v>
      </c>
      <c r="AV104" s="18">
        <v>1</v>
      </c>
      <c r="AW104" s="18">
        <v>0.66666666666666663</v>
      </c>
      <c r="AX104" s="18">
        <v>0.66666666666666663</v>
      </c>
      <c r="AY104" s="18">
        <v>0.90934844192634556</v>
      </c>
      <c r="AZ104" s="18">
        <v>0.93939393939393945</v>
      </c>
      <c r="BA104" s="18"/>
      <c r="BB104" s="18"/>
      <c r="BC104" s="18"/>
      <c r="BD104" s="18"/>
      <c r="BE104" s="18"/>
      <c r="BF104" s="18">
        <v>1</v>
      </c>
      <c r="BG104" s="18"/>
      <c r="BH104" s="18"/>
      <c r="BI104" s="18">
        <v>0.44444444444444442</v>
      </c>
      <c r="BJ104" s="18">
        <v>0.44444444444444442</v>
      </c>
      <c r="BK104" s="18">
        <v>0.96478873239436624</v>
      </c>
      <c r="BL104" s="18">
        <v>0.96808510638297873</v>
      </c>
      <c r="BM104" s="18">
        <v>0.971830985915493</v>
      </c>
      <c r="BN104" s="18">
        <v>0.95454545454545459</v>
      </c>
      <c r="BO104" s="18">
        <v>0.54609929078014185</v>
      </c>
      <c r="BP104" s="18">
        <v>1</v>
      </c>
      <c r="BQ104" s="18">
        <v>0.93965517241379315</v>
      </c>
      <c r="BR104" s="18">
        <v>0.93939393939393945</v>
      </c>
      <c r="BS104" s="18">
        <v>0.90909090909090906</v>
      </c>
      <c r="BT104" s="18">
        <v>0.75</v>
      </c>
      <c r="BU104" s="18">
        <v>0.97619047619047616</v>
      </c>
      <c r="BV104" s="18">
        <v>0.89323843416370108</v>
      </c>
      <c r="BW104" s="18">
        <v>0.93939393939393945</v>
      </c>
      <c r="BX104" s="18">
        <v>0.95226130653266328</v>
      </c>
      <c r="BY104" s="18">
        <v>0.9726027397260274</v>
      </c>
      <c r="BZ104" s="18">
        <v>0.82299270072992703</v>
      </c>
      <c r="CA104" s="18">
        <v>0.83105022831050224</v>
      </c>
      <c r="CB104" s="18">
        <v>0.80701754385964908</v>
      </c>
      <c r="CC104" s="18">
        <v>0.84291187739463602</v>
      </c>
      <c r="CD104" s="18">
        <v>0.82727272727272727</v>
      </c>
      <c r="CE104" s="18"/>
      <c r="CF104" s="18">
        <v>0.99290780141843971</v>
      </c>
      <c r="CG104" s="18">
        <v>1</v>
      </c>
      <c r="CH104" s="18">
        <v>0.94696969696969702</v>
      </c>
      <c r="CI104" s="18">
        <v>0.86434108527131781</v>
      </c>
      <c r="CJ104" s="18">
        <v>0.92045454545454541</v>
      </c>
      <c r="CK104" s="18">
        <v>1</v>
      </c>
      <c r="CL104" s="18">
        <v>0.94326241134751776</v>
      </c>
      <c r="CM104" s="18">
        <v>0.94623655913978499</v>
      </c>
      <c r="CN104" s="18">
        <v>0.83168316831683164</v>
      </c>
      <c r="CO104" s="18">
        <v>0.921875</v>
      </c>
      <c r="CP104" s="18">
        <v>1</v>
      </c>
      <c r="CQ104" s="18">
        <v>1</v>
      </c>
      <c r="CR104" s="18">
        <v>1</v>
      </c>
      <c r="CS104" s="18"/>
      <c r="CT104" s="18">
        <v>1</v>
      </c>
    </row>
    <row r="105" spans="1:98">
      <c r="A105" s="16">
        <v>45285</v>
      </c>
      <c r="B105" s="18">
        <v>0.89883268482490275</v>
      </c>
      <c r="C105" s="18">
        <v>0.89444878811571538</v>
      </c>
      <c r="D105" s="18">
        <v>0.86317135549872126</v>
      </c>
      <c r="E105" s="18"/>
      <c r="F105" s="18">
        <v>0.87030716723549484</v>
      </c>
      <c r="G105" s="18">
        <v>0.93402777777777779</v>
      </c>
      <c r="H105" s="18">
        <v>0.84375</v>
      </c>
      <c r="I105" s="18">
        <v>0.83798140770252327</v>
      </c>
      <c r="J105" s="18">
        <v>0.88888888888888884</v>
      </c>
      <c r="K105" s="18">
        <v>0.8995215311004785</v>
      </c>
      <c r="L105" s="18">
        <v>0.86734693877551017</v>
      </c>
      <c r="M105" s="18">
        <v>0.95530726256983245</v>
      </c>
      <c r="N105" s="18">
        <v>1</v>
      </c>
      <c r="O105" s="18">
        <v>0.76851851851851849</v>
      </c>
      <c r="P105" s="18">
        <v>0.88235294117647056</v>
      </c>
      <c r="Q105" s="18">
        <v>0.77573529411764708</v>
      </c>
      <c r="R105" s="18">
        <v>0.84761904761904761</v>
      </c>
      <c r="S105" s="18">
        <v>0.80476190476190479</v>
      </c>
      <c r="T105" s="18">
        <v>0.94339622641509435</v>
      </c>
      <c r="U105" s="18"/>
      <c r="V105" s="18">
        <v>0.93537414965986398</v>
      </c>
      <c r="W105" s="18">
        <v>0.89375000000000004</v>
      </c>
      <c r="X105" s="18"/>
      <c r="Y105" s="18"/>
      <c r="Z105" s="18"/>
      <c r="AA105" s="18"/>
      <c r="AB105" s="18"/>
      <c r="AC105" s="18"/>
      <c r="AD105" s="18"/>
      <c r="AE105" s="18"/>
      <c r="AF105" s="18"/>
      <c r="AG105" s="18"/>
      <c r="AH105" s="18"/>
      <c r="AI105" s="18"/>
      <c r="AJ105" s="18"/>
      <c r="AK105" s="18"/>
      <c r="AL105" s="18"/>
      <c r="AM105" s="18"/>
      <c r="AN105" s="18"/>
      <c r="AO105" s="18"/>
      <c r="AP105" s="18"/>
      <c r="AQ105" s="18">
        <v>0.83333333333333337</v>
      </c>
      <c r="AR105" s="18">
        <v>0.5</v>
      </c>
      <c r="AS105" s="18">
        <v>0.66666666666666663</v>
      </c>
      <c r="AT105" s="18">
        <v>0.25</v>
      </c>
      <c r="AU105" s="18">
        <v>1</v>
      </c>
      <c r="AV105" s="18">
        <v>1</v>
      </c>
      <c r="AW105" s="18">
        <v>0.66666666666666663</v>
      </c>
      <c r="AX105" s="18">
        <v>1</v>
      </c>
      <c r="AY105" s="18">
        <v>0.89375000000000004</v>
      </c>
      <c r="AZ105" s="18"/>
      <c r="BA105" s="18"/>
      <c r="BB105" s="18"/>
      <c r="BC105" s="18"/>
      <c r="BD105" s="18"/>
      <c r="BE105" s="18"/>
      <c r="BF105" s="18"/>
      <c r="BG105" s="18"/>
      <c r="BH105" s="18"/>
      <c r="BI105" s="18">
        <v>0.5</v>
      </c>
      <c r="BJ105" s="18">
        <v>0.66666666666666663</v>
      </c>
      <c r="BK105" s="18">
        <v>0.97519083969465647</v>
      </c>
      <c r="BL105" s="18">
        <v>0.9838709677419355</v>
      </c>
      <c r="BM105" s="18">
        <v>0.9653846153846154</v>
      </c>
      <c r="BN105" s="18">
        <v>0.96153846153846156</v>
      </c>
      <c r="BO105" s="18">
        <v>0.53125</v>
      </c>
      <c r="BP105" s="18"/>
      <c r="BQ105" s="18">
        <v>0.92391304347826086</v>
      </c>
      <c r="BR105" s="18">
        <v>0.97916666666666663</v>
      </c>
      <c r="BS105" s="18">
        <v>0.96590909090909094</v>
      </c>
      <c r="BT105" s="18">
        <v>0.75</v>
      </c>
      <c r="BU105" s="18"/>
      <c r="BV105" s="18">
        <v>0.86695278969957079</v>
      </c>
      <c r="BW105" s="18">
        <v>1</v>
      </c>
      <c r="BX105" s="18">
        <v>0.9285714285714286</v>
      </c>
      <c r="BY105" s="18">
        <v>0.97267759562841527</v>
      </c>
      <c r="BZ105" s="18">
        <v>0.9045092838196287</v>
      </c>
      <c r="CA105" s="18">
        <v>0.90804597701149425</v>
      </c>
      <c r="CB105" s="18">
        <v>0.88541666666666663</v>
      </c>
      <c r="CC105" s="18">
        <v>0.93269230769230771</v>
      </c>
      <c r="CD105" s="18">
        <v>0.87709497206703912</v>
      </c>
      <c r="CE105" s="18">
        <v>0</v>
      </c>
      <c r="CF105" s="18">
        <v>0.94791666666666663</v>
      </c>
      <c r="CG105" s="18"/>
      <c r="CH105" s="18">
        <v>0.96666666666666667</v>
      </c>
      <c r="CI105" s="18">
        <v>0.9555555555555556</v>
      </c>
      <c r="CJ105" s="18">
        <v>0.93888888888888888</v>
      </c>
      <c r="CK105" s="18"/>
      <c r="CL105" s="18">
        <v>0.9375</v>
      </c>
      <c r="CM105" s="18">
        <v>0.92592592592592593</v>
      </c>
      <c r="CN105" s="18">
        <v>0.81818181818181823</v>
      </c>
      <c r="CO105" s="18">
        <v>0.90322580645161288</v>
      </c>
      <c r="CP105" s="18">
        <v>1</v>
      </c>
      <c r="CQ105" s="18">
        <v>1</v>
      </c>
      <c r="CR105" s="18">
        <v>1</v>
      </c>
      <c r="CS105" s="18"/>
      <c r="CT105" s="18">
        <v>0.88888888888888884</v>
      </c>
    </row>
    <row r="106" spans="1:98">
      <c r="A106" s="16">
        <v>45278</v>
      </c>
      <c r="B106" s="18">
        <v>0.85326547921967766</v>
      </c>
      <c r="C106" s="18">
        <v>0.9108550636749545</v>
      </c>
      <c r="D106" s="18">
        <v>0.91443850267379678</v>
      </c>
      <c r="E106" s="18"/>
      <c r="F106" s="18">
        <v>0.87544065804935367</v>
      </c>
      <c r="G106" s="18">
        <v>0.84889643463497455</v>
      </c>
      <c r="H106" s="18">
        <v>0.73510773130544993</v>
      </c>
      <c r="I106" s="18">
        <v>0.85177228786251347</v>
      </c>
      <c r="J106" s="18">
        <v>0.94345238095238093</v>
      </c>
      <c r="K106" s="18">
        <v>0.84180790960451979</v>
      </c>
      <c r="L106" s="18">
        <v>0.88513513513513509</v>
      </c>
      <c r="M106" s="18">
        <v>0.92890995260663511</v>
      </c>
      <c r="N106" s="18">
        <v>0.97499999999999998</v>
      </c>
      <c r="O106" s="18">
        <v>0.7556179775280899</v>
      </c>
      <c r="P106" s="18">
        <v>0.89931350114416475</v>
      </c>
      <c r="Q106" s="18">
        <v>0.83877995642701531</v>
      </c>
      <c r="R106" s="18">
        <v>0.81818181818181823</v>
      </c>
      <c r="S106" s="18">
        <v>0.8673139158576052</v>
      </c>
      <c r="T106" s="18">
        <v>0.97120418848167545</v>
      </c>
      <c r="U106" s="18"/>
      <c r="V106" s="18">
        <v>0.94390243902439019</v>
      </c>
      <c r="W106" s="18">
        <v>0.93061224489795913</v>
      </c>
      <c r="X106" s="18">
        <v>0.9</v>
      </c>
      <c r="Y106" s="18">
        <v>0.90909090909090906</v>
      </c>
      <c r="Z106" s="18">
        <v>0.99310344827586206</v>
      </c>
      <c r="AA106" s="18">
        <v>0.95625000000000004</v>
      </c>
      <c r="AB106" s="18">
        <v>0.90909090909090906</v>
      </c>
      <c r="AC106" s="18">
        <v>0.9</v>
      </c>
      <c r="AD106" s="18">
        <v>0.9555555555555556</v>
      </c>
      <c r="AE106" s="18">
        <v>0.85</v>
      </c>
      <c r="AF106" s="18">
        <v>0.95714285714285718</v>
      </c>
      <c r="AG106" s="18">
        <v>0.96</v>
      </c>
      <c r="AH106" s="18">
        <v>0.92</v>
      </c>
      <c r="AI106" s="18">
        <v>0.95</v>
      </c>
      <c r="AJ106" s="18">
        <v>0.94545454545454544</v>
      </c>
      <c r="AK106" s="18">
        <v>0.9</v>
      </c>
      <c r="AL106" s="18">
        <v>0.86315789473684212</v>
      </c>
      <c r="AM106" s="18">
        <v>0.67272727272727273</v>
      </c>
      <c r="AN106" s="18"/>
      <c r="AO106" s="18">
        <v>0.8545454545454545</v>
      </c>
      <c r="AP106" s="18">
        <v>0.93333333333333335</v>
      </c>
      <c r="AQ106" s="18">
        <v>0.33333333333333331</v>
      </c>
      <c r="AR106" s="18">
        <v>0.33333333333333331</v>
      </c>
      <c r="AS106" s="18">
        <v>0.83333333333333337</v>
      </c>
      <c r="AT106" s="18">
        <v>0.5</v>
      </c>
      <c r="AU106" s="18">
        <v>1</v>
      </c>
      <c r="AV106" s="18">
        <v>1</v>
      </c>
      <c r="AW106" s="18">
        <v>0.83333333333333337</v>
      </c>
      <c r="AX106" s="18">
        <v>0.83333333333333337</v>
      </c>
      <c r="AY106" s="18">
        <v>0.89931350114416475</v>
      </c>
      <c r="AZ106" s="18">
        <v>1</v>
      </c>
      <c r="BA106" s="18"/>
      <c r="BB106" s="18"/>
      <c r="BC106" s="18"/>
      <c r="BD106" s="18"/>
      <c r="BE106" s="18"/>
      <c r="BF106" s="18">
        <v>1</v>
      </c>
      <c r="BG106" s="18"/>
      <c r="BH106" s="18"/>
      <c r="BI106" s="18">
        <v>0.66666666666666663</v>
      </c>
      <c r="BJ106" s="18">
        <v>0.83333333333333337</v>
      </c>
      <c r="BK106" s="18">
        <v>0.95562130177514792</v>
      </c>
      <c r="BL106" s="18">
        <v>0.97674418604651159</v>
      </c>
      <c r="BM106" s="18">
        <v>0.95783132530120485</v>
      </c>
      <c r="BN106" s="18">
        <v>0.96987951807228912</v>
      </c>
      <c r="BO106" s="18">
        <v>0.51141552511415522</v>
      </c>
      <c r="BP106" s="18">
        <v>1</v>
      </c>
      <c r="BQ106" s="18">
        <v>0.9887640449438202</v>
      </c>
      <c r="BR106" s="18">
        <v>0.94117647058823528</v>
      </c>
      <c r="BS106" s="18">
        <v>0.92513368983957223</v>
      </c>
      <c r="BT106" s="18">
        <v>0.77439024390243905</v>
      </c>
      <c r="BU106" s="18">
        <v>0.9285714285714286</v>
      </c>
      <c r="BV106" s="18">
        <v>0.90257879656160456</v>
      </c>
      <c r="BW106" s="18">
        <v>0.92156862745098034</v>
      </c>
      <c r="BX106" s="18">
        <v>0.95884773662551437</v>
      </c>
      <c r="BY106" s="18">
        <v>0.97090909090909094</v>
      </c>
      <c r="BZ106" s="18">
        <v>0.8973214285714286</v>
      </c>
      <c r="CA106" s="18">
        <v>0.91891891891891897</v>
      </c>
      <c r="CB106" s="18">
        <v>0.94827586206896552</v>
      </c>
      <c r="CC106" s="18">
        <v>0.93569131832797425</v>
      </c>
      <c r="CD106" s="18">
        <v>0.9375</v>
      </c>
      <c r="CE106" s="18"/>
      <c r="CF106" s="18">
        <v>0.93220338983050843</v>
      </c>
      <c r="CG106" s="18">
        <v>0.66666666666666663</v>
      </c>
      <c r="CH106" s="18">
        <v>0.94171779141104295</v>
      </c>
      <c r="CI106" s="18">
        <v>0.93354430379746833</v>
      </c>
      <c r="CJ106" s="18">
        <v>0.90490797546012269</v>
      </c>
      <c r="CK106" s="18">
        <v>0.5</v>
      </c>
      <c r="CL106" s="18">
        <v>0.95480225988700562</v>
      </c>
      <c r="CM106" s="18">
        <v>0.95145631067961167</v>
      </c>
      <c r="CN106" s="18">
        <v>0.85470085470085466</v>
      </c>
      <c r="CO106" s="18">
        <v>0.97931034482758617</v>
      </c>
      <c r="CP106" s="18">
        <v>1</v>
      </c>
      <c r="CQ106" s="18">
        <v>0.93333333333333335</v>
      </c>
      <c r="CR106" s="18">
        <v>1</v>
      </c>
      <c r="CS106" s="18">
        <v>0.88</v>
      </c>
      <c r="CT106" s="18">
        <v>1</v>
      </c>
    </row>
    <row r="107" spans="1:98">
      <c r="A107" s="16">
        <v>45271</v>
      </c>
      <c r="B107" s="18">
        <v>0.84752104770813841</v>
      </c>
      <c r="C107" s="18">
        <v>0.89084293511218926</v>
      </c>
      <c r="D107" s="18">
        <v>0.89037433155080214</v>
      </c>
      <c r="E107" s="18"/>
      <c r="F107" s="18">
        <v>0.89762796504369535</v>
      </c>
      <c r="G107" s="18">
        <v>0.92359932088285224</v>
      </c>
      <c r="H107" s="18">
        <v>0.844106463878327</v>
      </c>
      <c r="I107" s="18">
        <v>0.86573576799140706</v>
      </c>
      <c r="J107" s="18">
        <v>0.94791666666666663</v>
      </c>
      <c r="K107" s="18">
        <v>0.903954802259887</v>
      </c>
      <c r="L107" s="18">
        <v>0.89864864864864868</v>
      </c>
      <c r="M107" s="18">
        <v>0.95734597156398105</v>
      </c>
      <c r="N107" s="18">
        <v>0.98571428571428577</v>
      </c>
      <c r="O107" s="18">
        <v>0.8036253776435045</v>
      </c>
      <c r="P107" s="18">
        <v>0.87440758293838861</v>
      </c>
      <c r="Q107" s="18">
        <v>0.81699346405228757</v>
      </c>
      <c r="R107" s="18">
        <v>0.82196969696969702</v>
      </c>
      <c r="S107" s="18">
        <v>0.82847896440129454</v>
      </c>
      <c r="T107" s="18">
        <v>0.91884816753926701</v>
      </c>
      <c r="U107" s="18"/>
      <c r="V107" s="18">
        <v>0.93095238095238098</v>
      </c>
      <c r="W107" s="18">
        <v>0.9285714285714286</v>
      </c>
      <c r="X107" s="18">
        <v>0.88571428571428568</v>
      </c>
      <c r="Y107" s="18">
        <v>0.90909090909090906</v>
      </c>
      <c r="Z107" s="18">
        <v>0.98620689655172411</v>
      </c>
      <c r="AA107" s="18">
        <v>0.9375</v>
      </c>
      <c r="AB107" s="18">
        <v>0.96363636363636362</v>
      </c>
      <c r="AC107" s="18">
        <v>0.9</v>
      </c>
      <c r="AD107" s="18">
        <v>0.88888888888888884</v>
      </c>
      <c r="AE107" s="18">
        <v>0.8</v>
      </c>
      <c r="AF107" s="18">
        <v>0.88571428571428568</v>
      </c>
      <c r="AG107" s="18">
        <v>1</v>
      </c>
      <c r="AH107" s="18">
        <v>0.93333333333333335</v>
      </c>
      <c r="AI107" s="18">
        <v>0.88749999999999996</v>
      </c>
      <c r="AJ107" s="18">
        <v>0.94545454545454544</v>
      </c>
      <c r="AK107" s="18">
        <v>0.9</v>
      </c>
      <c r="AL107" s="18">
        <v>0.90526315789473688</v>
      </c>
      <c r="AM107" s="18">
        <v>0.78095238095238095</v>
      </c>
      <c r="AN107" s="18"/>
      <c r="AO107" s="18">
        <v>0.92727272727272725</v>
      </c>
      <c r="AP107" s="18">
        <v>0.82499999999999996</v>
      </c>
      <c r="AQ107" s="18">
        <v>0.5</v>
      </c>
      <c r="AR107" s="18">
        <v>0.5</v>
      </c>
      <c r="AS107" s="18">
        <v>0.66666666666666663</v>
      </c>
      <c r="AT107" s="18">
        <v>0.25</v>
      </c>
      <c r="AU107" s="18">
        <v>0.75</v>
      </c>
      <c r="AV107" s="18">
        <v>1</v>
      </c>
      <c r="AW107" s="18">
        <v>0.83333333333333337</v>
      </c>
      <c r="AX107" s="18">
        <v>0.66666666666666663</v>
      </c>
      <c r="AY107" s="18">
        <v>0.88787185354691078</v>
      </c>
      <c r="AZ107" s="18">
        <v>0.96363636363636362</v>
      </c>
      <c r="BA107" s="18"/>
      <c r="BB107" s="18"/>
      <c r="BC107" s="18"/>
      <c r="BD107" s="18"/>
      <c r="BE107" s="18"/>
      <c r="BF107" s="18">
        <v>0.98750000000000004</v>
      </c>
      <c r="BG107" s="18"/>
      <c r="BH107" s="18"/>
      <c r="BI107" s="18">
        <v>0.5</v>
      </c>
      <c r="BJ107" s="18">
        <v>0.66666666666666663</v>
      </c>
      <c r="BK107" s="18">
        <v>0.95562130177514792</v>
      </c>
      <c r="BL107" s="18">
        <v>0.93459302325581395</v>
      </c>
      <c r="BM107" s="18">
        <v>0.88704819277108438</v>
      </c>
      <c r="BN107" s="18">
        <v>0.96987951807228912</v>
      </c>
      <c r="BO107" s="18">
        <v>0.52511415525114158</v>
      </c>
      <c r="BP107" s="18">
        <v>0.92500000000000004</v>
      </c>
      <c r="BQ107" s="18">
        <v>0.9719101123595506</v>
      </c>
      <c r="BR107" s="18">
        <v>0.96078431372549022</v>
      </c>
      <c r="BS107" s="18">
        <v>0.8883248730964467</v>
      </c>
      <c r="BT107" s="18">
        <v>0.66463414634146345</v>
      </c>
      <c r="BU107" s="18">
        <v>0.9285714285714286</v>
      </c>
      <c r="BV107" s="18">
        <v>0.87965616045845274</v>
      </c>
      <c r="BW107" s="18">
        <v>0.8529411764705882</v>
      </c>
      <c r="BX107" s="18">
        <v>0.9238683127572016</v>
      </c>
      <c r="BY107" s="18">
        <v>0.93454545454545457</v>
      </c>
      <c r="BZ107" s="18">
        <v>0.92990654205607481</v>
      </c>
      <c r="CA107" s="18">
        <v>0.92771084337349397</v>
      </c>
      <c r="CB107" s="18">
        <v>0.95302013422818788</v>
      </c>
      <c r="CC107" s="18">
        <v>0.95176848874598075</v>
      </c>
      <c r="CD107" s="18">
        <v>0.93893129770992367</v>
      </c>
      <c r="CE107" s="18"/>
      <c r="CF107" s="18">
        <v>0.96045197740112997</v>
      </c>
      <c r="CG107" s="18">
        <v>1</v>
      </c>
      <c r="CH107" s="18">
        <v>0.96625766871165641</v>
      </c>
      <c r="CI107" s="18">
        <v>0.92088607594936711</v>
      </c>
      <c r="CJ107" s="18">
        <v>0.92638036809815949</v>
      </c>
      <c r="CK107" s="18">
        <v>0.75</v>
      </c>
      <c r="CL107" s="18">
        <v>0.90960451977401124</v>
      </c>
      <c r="CM107" s="18">
        <v>0.92233009708737868</v>
      </c>
      <c r="CN107" s="18">
        <v>0.81196581196581197</v>
      </c>
      <c r="CO107" s="18">
        <v>0.97333333333333338</v>
      </c>
      <c r="CP107" s="18">
        <v>1</v>
      </c>
      <c r="CQ107" s="18">
        <v>0.93333333333333335</v>
      </c>
      <c r="CR107" s="18">
        <v>1</v>
      </c>
      <c r="CS107" s="18">
        <v>0.88</v>
      </c>
      <c r="CT107" s="18">
        <v>1</v>
      </c>
    </row>
    <row r="108" spans="1:98">
      <c r="A108" s="16">
        <v>45264</v>
      </c>
      <c r="B108" s="18">
        <v>0.86155285313376984</v>
      </c>
      <c r="C108" s="18">
        <v>0.89872650090964223</v>
      </c>
      <c r="D108" s="18">
        <v>0.90106951871657759</v>
      </c>
      <c r="E108" s="18"/>
      <c r="F108" s="18">
        <v>0.89637952559300871</v>
      </c>
      <c r="G108" s="18">
        <v>0.95925297113752117</v>
      </c>
      <c r="H108" s="18">
        <v>0.89607097591888463</v>
      </c>
      <c r="I108" s="18">
        <v>0.86788399570354458</v>
      </c>
      <c r="J108" s="18">
        <v>0.93898809523809523</v>
      </c>
      <c r="K108" s="18">
        <v>0.92090395480225984</v>
      </c>
      <c r="L108" s="18">
        <v>0.90202702702702697</v>
      </c>
      <c r="M108" s="18">
        <v>0.90521327014218012</v>
      </c>
      <c r="N108" s="18">
        <v>0.98928571428571432</v>
      </c>
      <c r="O108" s="18">
        <v>0.73716012084592142</v>
      </c>
      <c r="P108" s="18">
        <v>0.87677725118483407</v>
      </c>
      <c r="Q108" s="18">
        <v>0.85403050108932466</v>
      </c>
      <c r="R108" s="18">
        <v>0.82954545454545459</v>
      </c>
      <c r="S108" s="18">
        <v>0.8381877022653722</v>
      </c>
      <c r="T108" s="18">
        <v>0.91884816753926701</v>
      </c>
      <c r="U108" s="18"/>
      <c r="V108" s="18">
        <v>0.94285714285714284</v>
      </c>
      <c r="W108" s="18">
        <v>0.92448979591836733</v>
      </c>
      <c r="X108" s="18">
        <v>0.9</v>
      </c>
      <c r="Y108" s="18">
        <v>0.94545454545454544</v>
      </c>
      <c r="Z108" s="18">
        <v>0.93793103448275861</v>
      </c>
      <c r="AA108" s="18">
        <v>0.94374999999999998</v>
      </c>
      <c r="AB108" s="18">
        <v>0.94545454545454544</v>
      </c>
      <c r="AC108" s="18">
        <v>0.9555555555555556</v>
      </c>
      <c r="AD108" s="18">
        <v>0.93333333333333335</v>
      </c>
      <c r="AE108" s="18">
        <v>0.9</v>
      </c>
      <c r="AF108" s="18">
        <v>0.94285714285714284</v>
      </c>
      <c r="AG108" s="18">
        <v>0.94666666666666666</v>
      </c>
      <c r="AH108" s="18">
        <v>0.93333333333333335</v>
      </c>
      <c r="AI108" s="18">
        <v>0.9375</v>
      </c>
      <c r="AJ108" s="18">
        <v>0.90909090909090906</v>
      </c>
      <c r="AK108" s="18">
        <v>0.96363636363636362</v>
      </c>
      <c r="AL108" s="18">
        <v>0.90526315789473688</v>
      </c>
      <c r="AM108" s="18">
        <v>0.77142857142857146</v>
      </c>
      <c r="AN108" s="18"/>
      <c r="AO108" s="18">
        <v>0.94545454545454544</v>
      </c>
      <c r="AP108" s="18">
        <v>0.875</v>
      </c>
      <c r="AQ108" s="18">
        <v>0.66666666666666663</v>
      </c>
      <c r="AR108" s="18">
        <v>0.33333333333333331</v>
      </c>
      <c r="AS108" s="18">
        <v>0.83333333333333337</v>
      </c>
      <c r="AT108" s="18">
        <v>0.375</v>
      </c>
      <c r="AU108" s="18">
        <v>1</v>
      </c>
      <c r="AV108" s="18">
        <v>1</v>
      </c>
      <c r="AW108" s="18">
        <v>0.66666666666666663</v>
      </c>
      <c r="AX108" s="18">
        <v>1</v>
      </c>
      <c r="AY108" s="18">
        <v>0.8764302059496567</v>
      </c>
      <c r="AZ108" s="18">
        <v>0.94545454545454544</v>
      </c>
      <c r="BA108" s="18"/>
      <c r="BB108" s="18"/>
      <c r="BC108" s="18"/>
      <c r="BD108" s="18"/>
      <c r="BE108" s="18"/>
      <c r="BF108" s="18">
        <v>1</v>
      </c>
      <c r="BG108" s="18"/>
      <c r="BH108" s="18"/>
      <c r="BI108" s="18">
        <v>0.66666666666666663</v>
      </c>
      <c r="BJ108" s="18">
        <v>0.66666666666666663</v>
      </c>
      <c r="BK108" s="18">
        <v>0.96745562130177509</v>
      </c>
      <c r="BL108" s="18">
        <v>0.94476744186046513</v>
      </c>
      <c r="BM108" s="18">
        <v>0.96234939759036142</v>
      </c>
      <c r="BN108" s="18">
        <v>0.99397590361445787</v>
      </c>
      <c r="BO108" s="18">
        <v>0.52054794520547942</v>
      </c>
      <c r="BP108" s="18">
        <v>0.92500000000000004</v>
      </c>
      <c r="BQ108" s="18">
        <v>0.9662921348314607</v>
      </c>
      <c r="BR108" s="18">
        <v>0.96078431372549022</v>
      </c>
      <c r="BS108" s="18">
        <v>0.96446700507614214</v>
      </c>
      <c r="BT108" s="18">
        <v>0.75</v>
      </c>
      <c r="BU108" s="18">
        <v>0.98571428571428577</v>
      </c>
      <c r="BV108" s="18">
        <v>0.93409742120343842</v>
      </c>
      <c r="BW108" s="18">
        <v>0.93137254901960786</v>
      </c>
      <c r="BX108" s="18">
        <v>0.95061728395061729</v>
      </c>
      <c r="BY108" s="18">
        <v>0.97454545454545449</v>
      </c>
      <c r="BZ108" s="18">
        <v>0.86760124610591904</v>
      </c>
      <c r="CA108" s="18">
        <v>0.89959839357429716</v>
      </c>
      <c r="CB108" s="18">
        <v>0.88590604026845643</v>
      </c>
      <c r="CC108" s="18">
        <v>0.94533762057877813</v>
      </c>
      <c r="CD108" s="18">
        <v>0.93511450381679384</v>
      </c>
      <c r="CE108" s="18"/>
      <c r="CF108" s="18">
        <v>0.96045197740112997</v>
      </c>
      <c r="CG108" s="18">
        <v>0.66666666666666663</v>
      </c>
      <c r="CH108" s="18">
        <v>0.94478527607361962</v>
      </c>
      <c r="CI108" s="18">
        <v>0.90822784810126578</v>
      </c>
      <c r="CJ108" s="18">
        <v>0.94171779141104295</v>
      </c>
      <c r="CK108" s="18">
        <v>1</v>
      </c>
      <c r="CL108" s="18">
        <v>0.95480225988700562</v>
      </c>
      <c r="CM108" s="18">
        <v>0.95145631067961167</v>
      </c>
      <c r="CN108" s="18">
        <v>0.94017094017094016</v>
      </c>
      <c r="CO108" s="18">
        <v>0.97333333333333338</v>
      </c>
      <c r="CP108" s="18">
        <v>1</v>
      </c>
      <c r="CQ108" s="18">
        <v>0.8666666666666667</v>
      </c>
      <c r="CR108" s="18">
        <v>1</v>
      </c>
      <c r="CS108" s="18">
        <v>0.94</v>
      </c>
      <c r="CT108" s="18">
        <v>1</v>
      </c>
    </row>
    <row r="109" spans="1:98">
      <c r="A109" s="16">
        <v>45257</v>
      </c>
      <c r="B109" s="18">
        <v>0.88774555659494858</v>
      </c>
      <c r="C109" s="18">
        <v>0.91206791995148573</v>
      </c>
      <c r="D109" s="18">
        <v>0.90196078431372551</v>
      </c>
      <c r="E109" s="18"/>
      <c r="F109" s="18">
        <v>0.88389513108614237</v>
      </c>
      <c r="G109" s="18">
        <v>0.9626485568760611</v>
      </c>
      <c r="H109" s="18">
        <v>0.92902408111533585</v>
      </c>
      <c r="I109" s="18">
        <v>0.89688506981740068</v>
      </c>
      <c r="J109" s="18">
        <v>0.92261904761904767</v>
      </c>
      <c r="K109" s="18">
        <v>0.89548022598870058</v>
      </c>
      <c r="L109" s="18">
        <v>0.92229729729729726</v>
      </c>
      <c r="M109" s="18">
        <v>0.93364928909952605</v>
      </c>
      <c r="N109" s="18">
        <v>0.98571428571428577</v>
      </c>
      <c r="O109" s="18">
        <v>0.7190332326283988</v>
      </c>
      <c r="P109" s="18">
        <v>0.88388625592417058</v>
      </c>
      <c r="Q109" s="18">
        <v>0.83660130718954251</v>
      </c>
      <c r="R109" s="18">
        <v>0.81060606060606055</v>
      </c>
      <c r="S109" s="18">
        <v>0.80582524271844658</v>
      </c>
      <c r="T109" s="18">
        <v>0.90575916230366493</v>
      </c>
      <c r="U109" s="18"/>
      <c r="V109" s="18">
        <v>0.93571428571428572</v>
      </c>
      <c r="W109" s="18">
        <v>0.9285714285714286</v>
      </c>
      <c r="X109" s="18">
        <v>0.97142857142857142</v>
      </c>
      <c r="Y109" s="18">
        <v>0.8</v>
      </c>
      <c r="Z109" s="18">
        <v>0.97241379310344822</v>
      </c>
      <c r="AA109" s="18">
        <v>0.9375</v>
      </c>
      <c r="AB109" s="18">
        <v>0.94545454545454544</v>
      </c>
      <c r="AC109" s="18">
        <v>0.8666666666666667</v>
      </c>
      <c r="AD109" s="18">
        <v>1</v>
      </c>
      <c r="AE109" s="18">
        <v>0.93333333333333335</v>
      </c>
      <c r="AF109" s="18">
        <v>0.9285714285714286</v>
      </c>
      <c r="AG109" s="18">
        <v>0.93333333333333335</v>
      </c>
      <c r="AH109" s="18">
        <v>0.89333333333333331</v>
      </c>
      <c r="AI109" s="18">
        <v>0.9375</v>
      </c>
      <c r="AJ109" s="18">
        <v>0.8</v>
      </c>
      <c r="AK109" s="18">
        <v>0.90909090909090906</v>
      </c>
      <c r="AL109" s="18">
        <v>0.89473684210526316</v>
      </c>
      <c r="AM109" s="18">
        <v>0.74285714285714288</v>
      </c>
      <c r="AN109" s="18"/>
      <c r="AO109" s="18">
        <v>0.92727272727272725</v>
      </c>
      <c r="AP109" s="18">
        <v>0.82499999999999996</v>
      </c>
      <c r="AQ109" s="18">
        <v>0.66666666666666663</v>
      </c>
      <c r="AR109" s="18">
        <v>0.66666666666666663</v>
      </c>
      <c r="AS109" s="18">
        <v>0.66666666666666663</v>
      </c>
      <c r="AT109" s="18">
        <v>0.375</v>
      </c>
      <c r="AU109" s="18">
        <v>1</v>
      </c>
      <c r="AV109" s="18">
        <v>0.83333333333333337</v>
      </c>
      <c r="AW109" s="18">
        <v>0.66666666666666663</v>
      </c>
      <c r="AX109" s="18">
        <v>1</v>
      </c>
      <c r="AY109" s="18">
        <v>0.8787185354691075</v>
      </c>
      <c r="AZ109" s="18">
        <v>0.90909090909090906</v>
      </c>
      <c r="BA109" s="18"/>
      <c r="BB109" s="18"/>
      <c r="BC109" s="18"/>
      <c r="BD109" s="18"/>
      <c r="BE109" s="18"/>
      <c r="BF109" s="18">
        <v>1</v>
      </c>
      <c r="BG109" s="18"/>
      <c r="BH109" s="18"/>
      <c r="BI109" s="18">
        <v>0.66666666666666663</v>
      </c>
      <c r="BJ109" s="18">
        <v>0.83333333333333337</v>
      </c>
      <c r="BK109" s="18">
        <v>0.96745562130177509</v>
      </c>
      <c r="BL109" s="18">
        <v>0.93895348837209303</v>
      </c>
      <c r="BM109" s="18">
        <v>0.92921686746987953</v>
      </c>
      <c r="BN109" s="18">
        <v>0.96385542168674698</v>
      </c>
      <c r="BO109" s="18">
        <v>0.53424657534246578</v>
      </c>
      <c r="BP109" s="18">
        <v>0.92500000000000004</v>
      </c>
      <c r="BQ109" s="18">
        <v>0.9887640449438202</v>
      </c>
      <c r="BR109" s="18">
        <v>0.9509803921568627</v>
      </c>
      <c r="BS109" s="18">
        <v>0.92893401015228427</v>
      </c>
      <c r="BT109" s="18">
        <v>0.71951219512195119</v>
      </c>
      <c r="BU109" s="18">
        <v>1</v>
      </c>
      <c r="BV109" s="18">
        <v>0.93409742120343842</v>
      </c>
      <c r="BW109" s="18">
        <v>0.9509803921568627</v>
      </c>
      <c r="BX109" s="18">
        <v>0.95884773662551437</v>
      </c>
      <c r="BY109" s="18">
        <v>0.96</v>
      </c>
      <c r="BZ109" s="18">
        <v>0.92211838006230529</v>
      </c>
      <c r="CA109" s="18">
        <v>0.93975903614457834</v>
      </c>
      <c r="CB109" s="18">
        <v>0.90604026845637586</v>
      </c>
      <c r="CC109" s="18">
        <v>0.94212218649517687</v>
      </c>
      <c r="CD109" s="18">
        <v>0.90839694656488545</v>
      </c>
      <c r="CE109" s="18"/>
      <c r="CF109" s="18">
        <v>0.93220338983050843</v>
      </c>
      <c r="CG109" s="18">
        <v>0.83333333333333337</v>
      </c>
      <c r="CH109" s="18">
        <v>0.94785276073619629</v>
      </c>
      <c r="CI109" s="18">
        <v>0.92088607594936711</v>
      </c>
      <c r="CJ109" s="18">
        <v>0.94171779141104295</v>
      </c>
      <c r="CK109" s="18">
        <v>1</v>
      </c>
      <c r="CL109" s="18">
        <v>0.96610169491525422</v>
      </c>
      <c r="CM109" s="18">
        <v>0.95145631067961167</v>
      </c>
      <c r="CN109" s="18">
        <v>0.92307692307692313</v>
      </c>
      <c r="CO109" s="18">
        <v>0.98</v>
      </c>
      <c r="CP109" s="18">
        <v>1</v>
      </c>
      <c r="CQ109" s="18">
        <v>0.93333333333333335</v>
      </c>
      <c r="CR109" s="18">
        <v>1</v>
      </c>
      <c r="CS109" s="18">
        <v>0.88</v>
      </c>
      <c r="CT109" s="18">
        <v>1</v>
      </c>
    </row>
    <row r="110" spans="1:98">
      <c r="A110" s="16">
        <v>45250</v>
      </c>
      <c r="B110" s="18">
        <v>0.84097287184284375</v>
      </c>
      <c r="C110" s="18">
        <v>0.81140084899939358</v>
      </c>
      <c r="D110" s="18">
        <v>0.85204991087344029</v>
      </c>
      <c r="E110" s="18"/>
      <c r="F110" s="18">
        <v>0.85892634207240948</v>
      </c>
      <c r="G110" s="18">
        <v>0.94057724957555178</v>
      </c>
      <c r="H110" s="18">
        <v>0.84790874524714832</v>
      </c>
      <c r="I110" s="18">
        <v>0.76476906552094526</v>
      </c>
      <c r="J110" s="18">
        <v>0.9107142857142857</v>
      </c>
      <c r="K110" s="18">
        <v>0.84180790960451979</v>
      </c>
      <c r="L110" s="18">
        <v>0.8682432432432432</v>
      </c>
      <c r="M110" s="18">
        <v>0.90047393364928907</v>
      </c>
      <c r="N110" s="18">
        <v>0.93214285714285716</v>
      </c>
      <c r="O110" s="18">
        <v>0.69184290030211482</v>
      </c>
      <c r="P110" s="18">
        <v>0.8364928909952607</v>
      </c>
      <c r="Q110" s="18">
        <v>0.82135076252723316</v>
      </c>
      <c r="R110" s="18">
        <v>0.73863636363636365</v>
      </c>
      <c r="S110" s="18">
        <v>0.81553398058252424</v>
      </c>
      <c r="T110" s="18">
        <v>0.93193717277486909</v>
      </c>
      <c r="U110" s="18"/>
      <c r="V110" s="18">
        <v>0.93333333333333335</v>
      </c>
      <c r="W110" s="18">
        <v>0.85510204081632657</v>
      </c>
      <c r="X110" s="18">
        <v>0.8</v>
      </c>
      <c r="Y110" s="18">
        <v>0.72727272727272729</v>
      </c>
      <c r="Z110" s="18">
        <v>0.87586206896551722</v>
      </c>
      <c r="AA110" s="18">
        <v>0.85624999999999996</v>
      </c>
      <c r="AB110" s="18">
        <v>0.83636363636363631</v>
      </c>
      <c r="AC110" s="18">
        <v>0.83333333333333337</v>
      </c>
      <c r="AD110" s="18">
        <v>0.93333333333333335</v>
      </c>
      <c r="AE110" s="18">
        <v>0.83333333333333337</v>
      </c>
      <c r="AF110" s="18">
        <v>0.9</v>
      </c>
      <c r="AG110" s="18">
        <v>0.93333333333333335</v>
      </c>
      <c r="AH110" s="18">
        <v>0.90666666666666662</v>
      </c>
      <c r="AI110" s="18">
        <v>0.85</v>
      </c>
      <c r="AJ110" s="18">
        <v>0.70909090909090911</v>
      </c>
      <c r="AK110" s="18">
        <v>0.83636363636363631</v>
      </c>
      <c r="AL110" s="18">
        <v>0.84210526315789469</v>
      </c>
      <c r="AM110" s="18">
        <v>0.70476190476190481</v>
      </c>
      <c r="AN110" s="18"/>
      <c r="AO110" s="18">
        <v>0.89090909090909087</v>
      </c>
      <c r="AP110" s="18">
        <v>0.7</v>
      </c>
      <c r="AQ110" s="18">
        <v>0.66666666666666663</v>
      </c>
      <c r="AR110" s="18">
        <v>0.5</v>
      </c>
      <c r="AS110" s="18">
        <v>0.66666666666666663</v>
      </c>
      <c r="AT110" s="18">
        <v>0.625</v>
      </c>
      <c r="AU110" s="18">
        <v>1</v>
      </c>
      <c r="AV110" s="18">
        <v>0.83333333333333337</v>
      </c>
      <c r="AW110" s="18">
        <v>0.83333333333333337</v>
      </c>
      <c r="AX110" s="18">
        <v>1</v>
      </c>
      <c r="AY110" s="18">
        <v>0.86956521739130432</v>
      </c>
      <c r="AZ110" s="18">
        <v>0.92727272727272725</v>
      </c>
      <c r="BA110" s="18"/>
      <c r="BB110" s="18"/>
      <c r="BC110" s="18"/>
      <c r="BD110" s="18"/>
      <c r="BE110" s="18"/>
      <c r="BF110" s="18">
        <v>0.91249999999999998</v>
      </c>
      <c r="BG110" s="18"/>
      <c r="BH110" s="18"/>
      <c r="BI110" s="18">
        <v>0.66666666666666663</v>
      </c>
      <c r="BJ110" s="18">
        <v>0.66666666666666663</v>
      </c>
      <c r="BK110" s="18">
        <v>0.94822485207100593</v>
      </c>
      <c r="BL110" s="18">
        <v>0.91860465116279066</v>
      </c>
      <c r="BM110" s="18">
        <v>0.89759036144578308</v>
      </c>
      <c r="BN110" s="18">
        <v>0.90963855421686746</v>
      </c>
      <c r="BO110" s="18">
        <v>0.53881278538812782</v>
      </c>
      <c r="BP110" s="18">
        <v>0.97499999999999998</v>
      </c>
      <c r="BQ110" s="18">
        <v>0.93258426966292129</v>
      </c>
      <c r="BR110" s="18">
        <v>0.89215686274509809</v>
      </c>
      <c r="BS110" s="18">
        <v>0.91370558375634514</v>
      </c>
      <c r="BT110" s="18">
        <v>0.79878048780487809</v>
      </c>
      <c r="BU110" s="18">
        <v>0.95714285714285718</v>
      </c>
      <c r="BV110" s="18">
        <v>0.90257879656160456</v>
      </c>
      <c r="BW110" s="18">
        <v>0.84313725490196079</v>
      </c>
      <c r="BX110" s="18">
        <v>0.9135802469135802</v>
      </c>
      <c r="BY110" s="18">
        <v>0.9490909090909091</v>
      </c>
      <c r="BZ110" s="18">
        <v>0.86292834890965731</v>
      </c>
      <c r="CA110" s="18">
        <v>0.87951807228915657</v>
      </c>
      <c r="CB110" s="18">
        <v>0.89932885906040272</v>
      </c>
      <c r="CC110" s="18">
        <v>0.87138263665594851</v>
      </c>
      <c r="CD110" s="18">
        <v>0.86259541984732824</v>
      </c>
      <c r="CE110" s="18">
        <v>0.5</v>
      </c>
      <c r="CF110" s="18">
        <v>0.92090395480225984</v>
      </c>
      <c r="CG110" s="18">
        <v>1</v>
      </c>
      <c r="CH110" s="18">
        <v>0.94478527607361962</v>
      </c>
      <c r="CI110" s="18">
        <v>0.89873417721518989</v>
      </c>
      <c r="CJ110" s="18">
        <v>0.91411042944785281</v>
      </c>
      <c r="CK110" s="18">
        <v>1</v>
      </c>
      <c r="CL110" s="18">
        <v>0.903954802259887</v>
      </c>
      <c r="CM110" s="18">
        <v>0.89320388349514568</v>
      </c>
      <c r="CN110" s="18">
        <v>0.82905982905982911</v>
      </c>
      <c r="CO110" s="18">
        <v>0.90666666666666662</v>
      </c>
      <c r="CP110" s="18">
        <v>0.93333333333333335</v>
      </c>
      <c r="CQ110" s="18">
        <v>1</v>
      </c>
      <c r="CR110" s="18">
        <v>1</v>
      </c>
      <c r="CS110" s="18">
        <v>0.8</v>
      </c>
      <c r="CT110" s="18">
        <v>1</v>
      </c>
    </row>
    <row r="111" spans="1:98">
      <c r="A111" s="16">
        <v>45243</v>
      </c>
      <c r="B111" s="18">
        <v>0.81384471468662301</v>
      </c>
      <c r="C111" s="18">
        <v>0.81564584596725287</v>
      </c>
      <c r="D111" s="18">
        <v>0.79233511586452765</v>
      </c>
      <c r="E111" s="18"/>
      <c r="F111" s="18">
        <v>0.78401997503121101</v>
      </c>
      <c r="G111" s="18">
        <v>0.89643463497453313</v>
      </c>
      <c r="H111" s="18">
        <v>0.84537389100126747</v>
      </c>
      <c r="I111" s="18">
        <v>0.74543501611170782</v>
      </c>
      <c r="J111" s="18">
        <v>0.82291666666666663</v>
      </c>
      <c r="K111" s="18">
        <v>0.85028248587570621</v>
      </c>
      <c r="L111" s="18">
        <v>0.76689189189189189</v>
      </c>
      <c r="M111" s="18">
        <v>0.87203791469194314</v>
      </c>
      <c r="N111" s="18">
        <v>0.86071428571428577</v>
      </c>
      <c r="O111" s="18">
        <v>0.70392749244712993</v>
      </c>
      <c r="P111" s="18">
        <v>0.81042654028436023</v>
      </c>
      <c r="Q111" s="18">
        <v>0.81917211328976036</v>
      </c>
      <c r="R111" s="18">
        <v>0.73106060606060608</v>
      </c>
      <c r="S111" s="18">
        <v>0.7508090614886731</v>
      </c>
      <c r="T111" s="18">
        <v>0.84031413612565442</v>
      </c>
      <c r="U111" s="18"/>
      <c r="V111" s="18">
        <v>0.79761904761904767</v>
      </c>
      <c r="W111" s="18">
        <v>0.83265306122448979</v>
      </c>
      <c r="X111" s="18">
        <v>0.81428571428571428</v>
      </c>
      <c r="Y111" s="18">
        <v>0.83636363636363631</v>
      </c>
      <c r="Z111" s="18">
        <v>0.82758620689655171</v>
      </c>
      <c r="AA111" s="18">
        <v>0.875</v>
      </c>
      <c r="AB111" s="18">
        <v>0.72727272727272729</v>
      </c>
      <c r="AC111" s="18">
        <v>0.73333333333333328</v>
      </c>
      <c r="AD111" s="18">
        <v>0.8</v>
      </c>
      <c r="AE111" s="18">
        <v>0.8</v>
      </c>
      <c r="AF111" s="18">
        <v>0.8571428571428571</v>
      </c>
      <c r="AG111" s="18">
        <v>0.84</v>
      </c>
      <c r="AH111" s="18">
        <v>0.82666666666666666</v>
      </c>
      <c r="AI111" s="18">
        <v>0.85</v>
      </c>
      <c r="AJ111" s="18">
        <v>0.76363636363636367</v>
      </c>
      <c r="AK111" s="18">
        <v>0.8</v>
      </c>
      <c r="AL111" s="18">
        <v>0.77894736842105261</v>
      </c>
      <c r="AM111" s="18">
        <v>0.68571428571428572</v>
      </c>
      <c r="AN111" s="18"/>
      <c r="AO111" s="18">
        <v>0.83636363636363631</v>
      </c>
      <c r="AP111" s="18">
        <v>0.625</v>
      </c>
      <c r="AQ111" s="18">
        <v>0.33333333333333331</v>
      </c>
      <c r="AR111" s="18">
        <v>0.66666666666666663</v>
      </c>
      <c r="AS111" s="18">
        <v>0.66666666666666663</v>
      </c>
      <c r="AT111" s="18">
        <v>0.5</v>
      </c>
      <c r="AU111" s="18">
        <v>1</v>
      </c>
      <c r="AV111" s="18">
        <v>0.83333333333333337</v>
      </c>
      <c r="AW111" s="18">
        <v>0.83333333333333337</v>
      </c>
      <c r="AX111" s="18">
        <v>1</v>
      </c>
      <c r="AY111" s="18">
        <v>0.84439359267734548</v>
      </c>
      <c r="AZ111" s="18">
        <v>0.8545454545454545</v>
      </c>
      <c r="BA111" s="18"/>
      <c r="BB111" s="18"/>
      <c r="BC111" s="18"/>
      <c r="BD111" s="18"/>
      <c r="BE111" s="18"/>
      <c r="BF111" s="18">
        <v>0.83750000000000002</v>
      </c>
      <c r="BG111" s="18"/>
      <c r="BH111" s="18"/>
      <c r="BI111" s="18">
        <v>0.33333333333333331</v>
      </c>
      <c r="BJ111" s="18">
        <v>0.33333333333333331</v>
      </c>
      <c r="BK111" s="18">
        <v>0.87869822485207105</v>
      </c>
      <c r="BL111" s="18">
        <v>0.87209302325581395</v>
      </c>
      <c r="BM111" s="18">
        <v>0.86746987951807231</v>
      </c>
      <c r="BN111" s="18">
        <v>0.86144578313253017</v>
      </c>
      <c r="BO111" s="18">
        <v>0.44292237442922372</v>
      </c>
      <c r="BP111" s="18">
        <v>0.92500000000000004</v>
      </c>
      <c r="BQ111" s="18">
        <v>0.8707865168539326</v>
      </c>
      <c r="BR111" s="18">
        <v>0.83333333333333337</v>
      </c>
      <c r="BS111" s="18">
        <v>0.84771573604060912</v>
      </c>
      <c r="BT111" s="18">
        <v>0.85365853658536583</v>
      </c>
      <c r="BU111" s="18">
        <v>0.87142857142857144</v>
      </c>
      <c r="BV111" s="18">
        <v>0.80515759312320911</v>
      </c>
      <c r="BW111" s="18">
        <v>0.86274509803921573</v>
      </c>
      <c r="BX111" s="18">
        <v>0.84156378600823045</v>
      </c>
      <c r="BY111" s="18">
        <v>0.84727272727272729</v>
      </c>
      <c r="BZ111" s="18">
        <v>0.84579439252336452</v>
      </c>
      <c r="CA111" s="18">
        <v>0.84738955823293172</v>
      </c>
      <c r="CB111" s="18">
        <v>0.91275167785234901</v>
      </c>
      <c r="CC111" s="18">
        <v>0.85530546623794212</v>
      </c>
      <c r="CD111" s="18">
        <v>0.84351145038167941</v>
      </c>
      <c r="CE111" s="18"/>
      <c r="CF111" s="18">
        <v>0.87005649717514122</v>
      </c>
      <c r="CG111" s="18">
        <v>0.83333333333333337</v>
      </c>
      <c r="CH111" s="18">
        <v>0.87116564417177911</v>
      </c>
      <c r="CI111" s="18">
        <v>0.85443037974683544</v>
      </c>
      <c r="CJ111" s="18">
        <v>0.83435582822085885</v>
      </c>
      <c r="CK111" s="18">
        <v>1</v>
      </c>
      <c r="CL111" s="18">
        <v>0.84180790960451979</v>
      </c>
      <c r="CM111" s="18">
        <v>0.83495145631067957</v>
      </c>
      <c r="CN111" s="18">
        <v>0.82905982905982911</v>
      </c>
      <c r="CO111" s="18">
        <v>0.86</v>
      </c>
      <c r="CP111" s="18">
        <v>1</v>
      </c>
      <c r="CQ111" s="18">
        <v>1</v>
      </c>
      <c r="CR111" s="18">
        <v>0.8666666666666667</v>
      </c>
      <c r="CS111" s="18">
        <v>0.76</v>
      </c>
      <c r="CT111" s="18">
        <v>0.8666666666666667</v>
      </c>
    </row>
    <row r="112" spans="1:98">
      <c r="A112" s="16">
        <v>45236</v>
      </c>
      <c r="B112" s="18">
        <v>0.90458372310570623</v>
      </c>
      <c r="C112" s="18">
        <v>0.89751364463311101</v>
      </c>
      <c r="D112" s="18">
        <v>0.88235294117647056</v>
      </c>
      <c r="E112" s="18"/>
      <c r="F112" s="18">
        <v>0.87265917602996257</v>
      </c>
      <c r="G112" s="18">
        <v>0.97113752122241082</v>
      </c>
      <c r="H112" s="18">
        <v>0.88846641318124209</v>
      </c>
      <c r="I112" s="18">
        <v>0.81740064446831362</v>
      </c>
      <c r="J112" s="18">
        <v>0.93154761904761907</v>
      </c>
      <c r="K112" s="18">
        <v>0.9152542372881356</v>
      </c>
      <c r="L112" s="18">
        <v>0.91554054054054057</v>
      </c>
      <c r="M112" s="18">
        <v>0.93838862559241709</v>
      </c>
      <c r="N112" s="18">
        <v>0.9821428571428571</v>
      </c>
      <c r="O112" s="18">
        <v>0.79456193353474325</v>
      </c>
      <c r="P112" s="18">
        <v>0.88388625592417058</v>
      </c>
      <c r="Q112" s="18">
        <v>0.87363834422657949</v>
      </c>
      <c r="R112" s="18">
        <v>0.77272727272727271</v>
      </c>
      <c r="S112" s="18">
        <v>0.81229773462783172</v>
      </c>
      <c r="T112" s="18">
        <v>0.95811518324607325</v>
      </c>
      <c r="U112" s="18"/>
      <c r="V112" s="18">
        <v>0.93809523809523809</v>
      </c>
      <c r="W112" s="18">
        <v>0.94489795918367347</v>
      </c>
      <c r="X112" s="18">
        <v>0.95714285714285718</v>
      </c>
      <c r="Y112" s="18">
        <v>0.94545454545454544</v>
      </c>
      <c r="Z112" s="18">
        <v>0.98620689655172411</v>
      </c>
      <c r="AA112" s="18">
        <v>0.94374999999999998</v>
      </c>
      <c r="AB112" s="18">
        <v>0.87272727272727268</v>
      </c>
      <c r="AC112" s="18">
        <v>0.87777777777777777</v>
      </c>
      <c r="AD112" s="18">
        <v>1</v>
      </c>
      <c r="AE112" s="18">
        <v>0.93333333333333335</v>
      </c>
      <c r="AF112" s="18">
        <v>0.87142857142857144</v>
      </c>
      <c r="AG112" s="18">
        <v>0.89333333333333331</v>
      </c>
      <c r="AH112" s="18">
        <v>0.90666666666666662</v>
      </c>
      <c r="AI112" s="18">
        <v>0.9375</v>
      </c>
      <c r="AJ112" s="18">
        <v>0.8545454545454545</v>
      </c>
      <c r="AK112" s="18">
        <v>0.86363636363636365</v>
      </c>
      <c r="AL112" s="18">
        <v>0.90526315789473688</v>
      </c>
      <c r="AM112" s="18">
        <v>0.74285714285714288</v>
      </c>
      <c r="AN112" s="18"/>
      <c r="AO112" s="18">
        <v>0.94545454545454544</v>
      </c>
      <c r="AP112" s="18">
        <v>0.92500000000000004</v>
      </c>
      <c r="AQ112" s="18">
        <v>0.66666666666666663</v>
      </c>
      <c r="AR112" s="18">
        <v>0.5</v>
      </c>
      <c r="AS112" s="18">
        <v>0.66666666666666663</v>
      </c>
      <c r="AT112" s="18">
        <v>0.5</v>
      </c>
      <c r="AU112" s="18">
        <v>0.75</v>
      </c>
      <c r="AV112" s="18">
        <v>1</v>
      </c>
      <c r="AW112" s="18">
        <v>0.83333333333333337</v>
      </c>
      <c r="AX112" s="18">
        <v>1</v>
      </c>
      <c r="AY112" s="18">
        <v>0.8810068649885584</v>
      </c>
      <c r="AZ112" s="18">
        <v>0.98181818181818181</v>
      </c>
      <c r="BA112" s="18"/>
      <c r="BB112" s="18"/>
      <c r="BC112" s="18"/>
      <c r="BD112" s="18"/>
      <c r="BE112" s="18"/>
      <c r="BF112" s="18">
        <v>0.98750000000000004</v>
      </c>
      <c r="BG112" s="18"/>
      <c r="BH112" s="18"/>
      <c r="BI112" s="18">
        <v>0.66666666666666663</v>
      </c>
      <c r="BJ112" s="18">
        <v>0.66666666666666663</v>
      </c>
      <c r="BK112" s="18">
        <v>0.95710059171597628</v>
      </c>
      <c r="BL112" s="18">
        <v>0.92587209302325579</v>
      </c>
      <c r="BM112" s="18">
        <v>0.96385542168674698</v>
      </c>
      <c r="BN112" s="18">
        <v>0.97590361445783136</v>
      </c>
      <c r="BO112" s="18">
        <v>0.54794520547945202</v>
      </c>
      <c r="BP112" s="18">
        <v>1</v>
      </c>
      <c r="BQ112" s="18">
        <v>0.9719101123595506</v>
      </c>
      <c r="BR112" s="18">
        <v>0.96078431372549022</v>
      </c>
      <c r="BS112" s="18">
        <v>0.949238578680203</v>
      </c>
      <c r="BT112" s="18">
        <v>0.8597560975609756</v>
      </c>
      <c r="BU112" s="18">
        <v>1</v>
      </c>
      <c r="BV112" s="18">
        <v>0.90830945558739251</v>
      </c>
      <c r="BW112" s="18">
        <v>0.96078431372549022</v>
      </c>
      <c r="BX112" s="18">
        <v>0.95473251028806583</v>
      </c>
      <c r="BY112" s="18">
        <v>0.98909090909090913</v>
      </c>
      <c r="BZ112" s="18">
        <v>0.92211838006230529</v>
      </c>
      <c r="CA112" s="18">
        <v>0.95582329317269077</v>
      </c>
      <c r="CB112" s="18">
        <v>0.95973154362416102</v>
      </c>
      <c r="CC112" s="18">
        <v>0.95819935691318325</v>
      </c>
      <c r="CD112" s="18">
        <v>0.93893129770992367</v>
      </c>
      <c r="CE112" s="18"/>
      <c r="CF112" s="18">
        <v>0.94915254237288138</v>
      </c>
      <c r="CG112" s="18">
        <v>1</v>
      </c>
      <c r="CH112" s="18">
        <v>0.93865030674846628</v>
      </c>
      <c r="CI112" s="18">
        <v>0.94303797468354433</v>
      </c>
      <c r="CJ112" s="18">
        <v>0.92024539877300615</v>
      </c>
      <c r="CK112" s="18">
        <v>0.5</v>
      </c>
      <c r="CL112" s="18">
        <v>0.93785310734463279</v>
      </c>
      <c r="CM112" s="18">
        <v>0.89320388349514568</v>
      </c>
      <c r="CN112" s="18">
        <v>0.83760683760683763</v>
      </c>
      <c r="CO112" s="18">
        <v>0.96</v>
      </c>
      <c r="CP112" s="18">
        <v>1</v>
      </c>
      <c r="CQ112" s="18">
        <v>0.93333333333333335</v>
      </c>
      <c r="CR112" s="18">
        <v>1</v>
      </c>
      <c r="CS112" s="18">
        <v>0.86</v>
      </c>
      <c r="CT112" s="18">
        <v>1</v>
      </c>
    </row>
    <row r="113" spans="1:98">
      <c r="A113" s="16">
        <v>45229</v>
      </c>
      <c r="B113" s="18">
        <v>0.86529466791393828</v>
      </c>
      <c r="C113" s="18">
        <v>0.90964220739842327</v>
      </c>
      <c r="D113" s="18">
        <v>0.88324420677361859</v>
      </c>
      <c r="E113" s="18"/>
      <c r="F113" s="18">
        <v>0.88514357053682902</v>
      </c>
      <c r="G113" s="18">
        <v>0.95925297113752117</v>
      </c>
      <c r="H113" s="18">
        <v>0.89100126742712293</v>
      </c>
      <c r="I113" s="18">
        <v>0.86251342642320084</v>
      </c>
      <c r="J113" s="18">
        <v>0.93005952380952384</v>
      </c>
      <c r="K113" s="18">
        <v>0.88135593220338981</v>
      </c>
      <c r="L113" s="18">
        <v>0.86148648648648651</v>
      </c>
      <c r="M113" s="18">
        <v>0.92417061611374407</v>
      </c>
      <c r="N113" s="18">
        <v>0.98571428571428577</v>
      </c>
      <c r="O113" s="18">
        <v>0.73111782477341392</v>
      </c>
      <c r="P113" s="18">
        <v>0.87914691943127965</v>
      </c>
      <c r="Q113" s="18">
        <v>0.84531590413943358</v>
      </c>
      <c r="R113" s="18">
        <v>0.78409090909090906</v>
      </c>
      <c r="S113" s="18">
        <v>0.85760517799352753</v>
      </c>
      <c r="T113" s="18">
        <v>0.95026178010471207</v>
      </c>
      <c r="U113" s="18"/>
      <c r="V113" s="18">
        <v>0.95238095238095233</v>
      </c>
      <c r="W113" s="18">
        <v>0.91224489795918362</v>
      </c>
      <c r="X113" s="18">
        <v>0.94285714285714284</v>
      </c>
      <c r="Y113" s="18">
        <v>0.89090909090909087</v>
      </c>
      <c r="Z113" s="18">
        <v>0.94482758620689655</v>
      </c>
      <c r="AA113" s="18">
        <v>0.95625000000000004</v>
      </c>
      <c r="AB113" s="18">
        <v>0.90909090909090906</v>
      </c>
      <c r="AC113" s="18">
        <v>0.88888888888888884</v>
      </c>
      <c r="AD113" s="18">
        <v>0.91111111111111109</v>
      </c>
      <c r="AE113" s="18">
        <v>0.96666666666666667</v>
      </c>
      <c r="AF113" s="18">
        <v>0.87142857142857144</v>
      </c>
      <c r="AG113" s="18">
        <v>0.8</v>
      </c>
      <c r="AH113" s="18">
        <v>0.84</v>
      </c>
      <c r="AI113" s="18">
        <v>0.96250000000000002</v>
      </c>
      <c r="AJ113" s="18">
        <v>0.90909090909090906</v>
      </c>
      <c r="AK113" s="18">
        <v>0.82727272727272727</v>
      </c>
      <c r="AL113" s="18">
        <v>0.95789473684210524</v>
      </c>
      <c r="AM113" s="18">
        <v>0.70476190476190481</v>
      </c>
      <c r="AN113" s="18"/>
      <c r="AO113" s="18">
        <v>0.90909090909090906</v>
      </c>
      <c r="AP113" s="18">
        <v>0.8</v>
      </c>
      <c r="AQ113" s="18">
        <v>0.66666666666666663</v>
      </c>
      <c r="AR113" s="18">
        <v>0.66666666666666663</v>
      </c>
      <c r="AS113" s="18">
        <v>0.66666666666666663</v>
      </c>
      <c r="AT113" s="18">
        <v>0.375</v>
      </c>
      <c r="AU113" s="18">
        <v>0.75</v>
      </c>
      <c r="AV113" s="18">
        <v>0.83333333333333337</v>
      </c>
      <c r="AW113" s="18">
        <v>0.66666666666666663</v>
      </c>
      <c r="AX113" s="18">
        <v>1</v>
      </c>
      <c r="AY113" s="18">
        <v>0.8764302059496567</v>
      </c>
      <c r="AZ113" s="18">
        <v>1</v>
      </c>
      <c r="BA113" s="18"/>
      <c r="BB113" s="18"/>
      <c r="BC113" s="18"/>
      <c r="BD113" s="18"/>
      <c r="BE113" s="18"/>
      <c r="BF113" s="18">
        <v>0.97499999999999998</v>
      </c>
      <c r="BG113" s="18"/>
      <c r="BH113" s="18"/>
      <c r="BI113" s="18">
        <v>0.83333333333333337</v>
      </c>
      <c r="BJ113" s="18">
        <v>1</v>
      </c>
      <c r="BK113" s="18">
        <v>0.96597633136094674</v>
      </c>
      <c r="BL113" s="18">
        <v>0.94476744186046513</v>
      </c>
      <c r="BM113" s="18">
        <v>0.96536144578313254</v>
      </c>
      <c r="BN113" s="18">
        <v>0.97590361445783136</v>
      </c>
      <c r="BO113" s="18">
        <v>0.54794520547945202</v>
      </c>
      <c r="BP113" s="18">
        <v>1</v>
      </c>
      <c r="BQ113" s="18">
        <v>0.97752808988764039</v>
      </c>
      <c r="BR113" s="18">
        <v>0.98039215686274506</v>
      </c>
      <c r="BS113" s="18">
        <v>0.9441624365482234</v>
      </c>
      <c r="BT113" s="18">
        <v>0.90243902439024393</v>
      </c>
      <c r="BU113" s="18">
        <v>0.98571428571428577</v>
      </c>
      <c r="BV113" s="18">
        <v>0.88538681948424069</v>
      </c>
      <c r="BW113" s="18">
        <v>0.94117647058823528</v>
      </c>
      <c r="BX113" s="18">
        <v>0.95267489711934161</v>
      </c>
      <c r="BY113" s="18">
        <v>0.97818181818181815</v>
      </c>
      <c r="BZ113" s="18">
        <v>0.91433021806853587</v>
      </c>
      <c r="CA113" s="18">
        <v>0.96385542168674698</v>
      </c>
      <c r="CB113" s="18">
        <v>0.93288590604026844</v>
      </c>
      <c r="CC113" s="18">
        <v>0.96463022508038587</v>
      </c>
      <c r="CD113" s="18">
        <v>0.92366412213740456</v>
      </c>
      <c r="CE113" s="18"/>
      <c r="CF113" s="18">
        <v>0.95480225988700562</v>
      </c>
      <c r="CG113" s="18">
        <v>0.83333333333333337</v>
      </c>
      <c r="CH113" s="18">
        <v>0.97239263803680986</v>
      </c>
      <c r="CI113" s="18">
        <v>0.92088607594936711</v>
      </c>
      <c r="CJ113" s="18">
        <v>0.95398773006134974</v>
      </c>
      <c r="CK113" s="18">
        <v>1</v>
      </c>
      <c r="CL113" s="18">
        <v>0.903954802259887</v>
      </c>
      <c r="CM113" s="18">
        <v>0.95145631067961167</v>
      </c>
      <c r="CN113" s="18">
        <v>0.81196581196581197</v>
      </c>
      <c r="CO113" s="18">
        <v>0.98</v>
      </c>
      <c r="CP113" s="18">
        <v>1</v>
      </c>
      <c r="CQ113" s="18">
        <v>0.93333333333333335</v>
      </c>
      <c r="CR113" s="18">
        <v>1</v>
      </c>
      <c r="CS113" s="18">
        <v>0.88</v>
      </c>
      <c r="CT113" s="18">
        <v>1</v>
      </c>
    </row>
    <row r="114" spans="1:98">
      <c r="A114" s="16">
        <v>45222</v>
      </c>
      <c r="B114" s="18">
        <v>0.86155378486055778</v>
      </c>
      <c r="C114" s="18">
        <v>0.89420012746972599</v>
      </c>
      <c r="D114" s="18">
        <v>0.89026717557251911</v>
      </c>
      <c r="E114" s="18"/>
      <c r="F114" s="18">
        <v>0.85499316005471959</v>
      </c>
      <c r="G114" s="18">
        <v>0.96504854368932036</v>
      </c>
      <c r="H114" s="18">
        <v>0.87407407407407411</v>
      </c>
      <c r="I114" s="18">
        <v>0.83870967741935487</v>
      </c>
      <c r="J114" s="18">
        <v>0.93527508090614886</v>
      </c>
      <c r="K114" s="18">
        <v>0.88198757763975155</v>
      </c>
      <c r="L114" s="18">
        <v>0.89130434782608692</v>
      </c>
      <c r="M114" s="18">
        <v>0.92647058823529416</v>
      </c>
      <c r="N114" s="18">
        <v>0.96212121212121215</v>
      </c>
      <c r="O114" s="18">
        <v>0.78360655737704921</v>
      </c>
      <c r="P114" s="18">
        <v>0.88203753351206438</v>
      </c>
      <c r="Q114" s="18">
        <v>0.84482758620689657</v>
      </c>
      <c r="R114" s="18">
        <v>0.76706827309236947</v>
      </c>
      <c r="S114" s="18">
        <v>0.82456140350877194</v>
      </c>
      <c r="T114" s="18">
        <v>0.96033994334277617</v>
      </c>
      <c r="U114" s="18"/>
      <c r="V114" s="18">
        <v>0.955026455026455</v>
      </c>
      <c r="W114" s="18">
        <v>0.92888888888888888</v>
      </c>
      <c r="X114" s="18">
        <v>0.9464285714285714</v>
      </c>
      <c r="Y114" s="18">
        <v>0.70454545454545459</v>
      </c>
      <c r="Z114" s="18">
        <v>0.96551724137931039</v>
      </c>
      <c r="AA114" s="18">
        <v>0.96875</v>
      </c>
      <c r="AB114" s="18">
        <v>0.93181818181818177</v>
      </c>
      <c r="AC114" s="18">
        <v>0.90277777777777779</v>
      </c>
      <c r="AD114" s="18">
        <v>0.91666666666666663</v>
      </c>
      <c r="AE114" s="18">
        <v>0.75</v>
      </c>
      <c r="AF114" s="18">
        <v>0.9464285714285714</v>
      </c>
      <c r="AG114" s="18">
        <v>0.95</v>
      </c>
      <c r="AH114" s="18">
        <v>0.98333333333333328</v>
      </c>
      <c r="AI114" s="18">
        <v>0.953125</v>
      </c>
      <c r="AJ114" s="18">
        <v>0.86363636363636365</v>
      </c>
      <c r="AK114" s="18">
        <v>0.89772727272727271</v>
      </c>
      <c r="AL114" s="18">
        <v>0.88157894736842102</v>
      </c>
      <c r="AM114" s="18">
        <v>0.70238095238095233</v>
      </c>
      <c r="AN114" s="18"/>
      <c r="AO114" s="18">
        <v>0.88636363636363635</v>
      </c>
      <c r="AP114" s="18">
        <v>0.90625</v>
      </c>
      <c r="AQ114" s="18">
        <v>0.66666666666666663</v>
      </c>
      <c r="AR114" s="18">
        <v>0.66666666666666663</v>
      </c>
      <c r="AS114" s="18">
        <v>0.66666666666666663</v>
      </c>
      <c r="AT114" s="18">
        <v>0.375</v>
      </c>
      <c r="AU114" s="18">
        <v>1</v>
      </c>
      <c r="AV114" s="18">
        <v>1</v>
      </c>
      <c r="AW114" s="18">
        <v>0.83333333333333337</v>
      </c>
      <c r="AX114" s="18">
        <v>1</v>
      </c>
      <c r="AY114" s="18">
        <v>0.88860759493670882</v>
      </c>
      <c r="AZ114" s="18">
        <v>0.90909090909090906</v>
      </c>
      <c r="BA114" s="18"/>
      <c r="BB114" s="18"/>
      <c r="BC114" s="18"/>
      <c r="BD114" s="18"/>
      <c r="BE114" s="18"/>
      <c r="BF114" s="18">
        <v>0.984375</v>
      </c>
      <c r="BG114" s="18"/>
      <c r="BH114" s="18"/>
      <c r="BI114" s="18">
        <v>0.66666666666666663</v>
      </c>
      <c r="BJ114" s="18">
        <v>0.5</v>
      </c>
      <c r="BK114" s="18">
        <v>0.94212218649517687</v>
      </c>
      <c r="BL114" s="18">
        <v>0.96805111821086265</v>
      </c>
      <c r="BM114" s="18">
        <v>0.92694805194805197</v>
      </c>
      <c r="BN114" s="18">
        <v>0.98550724637681164</v>
      </c>
      <c r="BO114" s="18">
        <v>0.5</v>
      </c>
      <c r="BP114" s="18">
        <v>0.96875</v>
      </c>
      <c r="BQ114" s="18">
        <v>0.95918367346938771</v>
      </c>
      <c r="BR114" s="18">
        <v>1</v>
      </c>
      <c r="BS114" s="18">
        <v>0.92592592592592593</v>
      </c>
      <c r="BT114" s="18">
        <v>0.88235294117647056</v>
      </c>
      <c r="BU114" s="18">
        <v>1</v>
      </c>
      <c r="BV114" s="18">
        <v>0.83492063492063495</v>
      </c>
      <c r="BW114" s="18">
        <v>0.9285714285714286</v>
      </c>
      <c r="BX114" s="18">
        <v>0.9434389140271493</v>
      </c>
      <c r="BY114" s="18">
        <v>0.95951417004048578</v>
      </c>
      <c r="BZ114" s="18">
        <v>0.9112627986348123</v>
      </c>
      <c r="CA114" s="18">
        <v>0.93506493506493504</v>
      </c>
      <c r="CB114" s="18">
        <v>0.87903225806451613</v>
      </c>
      <c r="CC114" s="18">
        <v>0.94755244755244761</v>
      </c>
      <c r="CD114" s="18">
        <v>0.91596638655462181</v>
      </c>
      <c r="CE114" s="18">
        <v>0.5</v>
      </c>
      <c r="CF114" s="18">
        <v>0.93710691823899372</v>
      </c>
      <c r="CG114" s="18">
        <v>1</v>
      </c>
      <c r="CH114" s="18">
        <v>0.9525423728813559</v>
      </c>
      <c r="CI114" s="18">
        <v>0.94076655052264813</v>
      </c>
      <c r="CJ114" s="18">
        <v>0.94237288135593222</v>
      </c>
      <c r="CK114" s="18">
        <v>1</v>
      </c>
      <c r="CL114" s="18">
        <v>0.96855345911949686</v>
      </c>
      <c r="CM114" s="18">
        <v>0.94897959183673475</v>
      </c>
      <c r="CN114" s="18">
        <v>0.74311926605504586</v>
      </c>
      <c r="CO114" s="18">
        <v>0.91791044776119401</v>
      </c>
      <c r="CP114" s="18">
        <v>1</v>
      </c>
      <c r="CQ114" s="18">
        <v>1</v>
      </c>
      <c r="CR114" s="18">
        <v>1</v>
      </c>
      <c r="CS114" s="18">
        <v>0.875</v>
      </c>
      <c r="CT114" s="18">
        <v>1</v>
      </c>
    </row>
    <row r="115" spans="1:98">
      <c r="A115" s="16">
        <v>45215</v>
      </c>
      <c r="B115" s="18">
        <v>0.8671655753040225</v>
      </c>
      <c r="C115" s="18">
        <v>0.87265009096422075</v>
      </c>
      <c r="D115" s="18">
        <v>0.86363636363636365</v>
      </c>
      <c r="E115" s="18"/>
      <c r="F115" s="18">
        <v>0.88014981273408244</v>
      </c>
      <c r="G115" s="18">
        <v>0.93887945670628181</v>
      </c>
      <c r="H115" s="18">
        <v>0.89987325728770595</v>
      </c>
      <c r="I115" s="18">
        <v>0.85392051557465087</v>
      </c>
      <c r="J115" s="18">
        <v>0.92708333333333337</v>
      </c>
      <c r="K115" s="18">
        <v>0.91242937853107342</v>
      </c>
      <c r="L115" s="18">
        <v>0.90202702702702697</v>
      </c>
      <c r="M115" s="18">
        <v>0.94312796208530802</v>
      </c>
      <c r="N115" s="18">
        <v>0.9821428571428571</v>
      </c>
      <c r="O115" s="18">
        <v>0.78549848942598188</v>
      </c>
      <c r="P115" s="18">
        <v>0.88388625592417058</v>
      </c>
      <c r="Q115" s="18">
        <v>0.81045751633986929</v>
      </c>
      <c r="R115" s="18">
        <v>0.84848484848484851</v>
      </c>
      <c r="S115" s="18">
        <v>0.87702265372168287</v>
      </c>
      <c r="T115" s="18">
        <v>0.94502617801047117</v>
      </c>
      <c r="U115" s="18"/>
      <c r="V115" s="18">
        <v>0.9642857142857143</v>
      </c>
      <c r="W115" s="18">
        <v>0.91224489795918362</v>
      </c>
      <c r="X115" s="18">
        <v>0.91428571428571426</v>
      </c>
      <c r="Y115" s="18">
        <v>0.92727272727272725</v>
      </c>
      <c r="Z115" s="18">
        <v>0.93793103448275861</v>
      </c>
      <c r="AA115" s="18">
        <v>0.98124999999999996</v>
      </c>
      <c r="AB115" s="18">
        <v>0.98181818181818181</v>
      </c>
      <c r="AC115" s="18">
        <v>0.87777777777777777</v>
      </c>
      <c r="AD115" s="18">
        <v>1</v>
      </c>
      <c r="AE115" s="18">
        <v>0.93333333333333335</v>
      </c>
      <c r="AF115" s="18">
        <v>0.95714285714285718</v>
      </c>
      <c r="AG115" s="18">
        <v>0.96</v>
      </c>
      <c r="AH115" s="18">
        <v>0.97333333333333338</v>
      </c>
      <c r="AI115" s="18">
        <v>0.91249999999999998</v>
      </c>
      <c r="AJ115" s="18">
        <v>0.8</v>
      </c>
      <c r="AK115" s="18">
        <v>0.91818181818181821</v>
      </c>
      <c r="AL115" s="18">
        <v>0.84210526315789469</v>
      </c>
      <c r="AM115" s="18">
        <v>0.72380952380952379</v>
      </c>
      <c r="AN115" s="18"/>
      <c r="AO115" s="18">
        <v>0.98181818181818181</v>
      </c>
      <c r="AP115" s="18">
        <v>0.85</v>
      </c>
      <c r="AQ115" s="18">
        <v>0.5</v>
      </c>
      <c r="AR115" s="18">
        <v>0.33333333333333331</v>
      </c>
      <c r="AS115" s="18">
        <v>0.66666666666666663</v>
      </c>
      <c r="AT115" s="18">
        <v>0.25</v>
      </c>
      <c r="AU115" s="18">
        <v>1</v>
      </c>
      <c r="AV115" s="18">
        <v>0.83333333333333337</v>
      </c>
      <c r="AW115" s="18">
        <v>0.83333333333333337</v>
      </c>
      <c r="AX115" s="18">
        <v>0.83333333333333337</v>
      </c>
      <c r="AY115" s="18">
        <v>0.91075514874141872</v>
      </c>
      <c r="AZ115" s="18">
        <v>0.98181818181818181</v>
      </c>
      <c r="BA115" s="18"/>
      <c r="BB115" s="18"/>
      <c r="BC115" s="18"/>
      <c r="BD115" s="18"/>
      <c r="BE115" s="18"/>
      <c r="BF115" s="18">
        <v>0.98750000000000004</v>
      </c>
      <c r="BG115" s="18"/>
      <c r="BH115" s="18"/>
      <c r="BI115" s="18">
        <v>0.66666666666666663</v>
      </c>
      <c r="BJ115" s="18">
        <v>0.66666666666666663</v>
      </c>
      <c r="BK115" s="18">
        <v>0.95118343195266275</v>
      </c>
      <c r="BL115" s="18">
        <v>0.90552325581395354</v>
      </c>
      <c r="BM115" s="18">
        <v>0.88403614457831325</v>
      </c>
      <c r="BN115" s="18">
        <v>0.98192771084337349</v>
      </c>
      <c r="BO115" s="18">
        <v>0.52054794520547942</v>
      </c>
      <c r="BP115" s="18">
        <v>0.97499999999999998</v>
      </c>
      <c r="BQ115" s="18">
        <v>0.9550561797752809</v>
      </c>
      <c r="BR115" s="18">
        <v>0.94117647058823528</v>
      </c>
      <c r="BS115" s="18">
        <v>0.92385786802030456</v>
      </c>
      <c r="BT115" s="18">
        <v>0.84756097560975607</v>
      </c>
      <c r="BU115" s="18">
        <v>0.94285714285714284</v>
      </c>
      <c r="BV115" s="18">
        <v>0.87392550143266479</v>
      </c>
      <c r="BW115" s="18">
        <v>0.8529411764705882</v>
      </c>
      <c r="BX115" s="18">
        <v>0.92181069958847739</v>
      </c>
      <c r="BY115" s="18">
        <v>0.95272727272727276</v>
      </c>
      <c r="BZ115" s="18">
        <v>0.90965732087227413</v>
      </c>
      <c r="CA115" s="18">
        <v>0.87148594377510036</v>
      </c>
      <c r="CB115" s="18">
        <v>0.82550335570469802</v>
      </c>
      <c r="CC115" s="18">
        <v>0.97106109324758838</v>
      </c>
      <c r="CD115" s="18">
        <v>0.9007633587786259</v>
      </c>
      <c r="CE115" s="18"/>
      <c r="CF115" s="18">
        <v>0.94350282485875703</v>
      </c>
      <c r="CG115" s="18">
        <v>1</v>
      </c>
      <c r="CH115" s="18">
        <v>0.96012269938650308</v>
      </c>
      <c r="CI115" s="18">
        <v>0.93354430379746833</v>
      </c>
      <c r="CJ115" s="18">
        <v>0.95092024539877296</v>
      </c>
      <c r="CK115" s="18">
        <v>1</v>
      </c>
      <c r="CL115" s="18">
        <v>0.94915254237288138</v>
      </c>
      <c r="CM115" s="18">
        <v>0.94174757281553401</v>
      </c>
      <c r="CN115" s="18">
        <v>0.77777777777777779</v>
      </c>
      <c r="CO115" s="18">
        <v>0.94</v>
      </c>
      <c r="CP115" s="18">
        <v>1</v>
      </c>
      <c r="CQ115" s="18">
        <v>1</v>
      </c>
      <c r="CR115" s="18">
        <v>1</v>
      </c>
      <c r="CS115" s="18">
        <v>0.96</v>
      </c>
      <c r="CT115" s="18">
        <v>0.93333333333333335</v>
      </c>
    </row>
    <row r="116" spans="1:98">
      <c r="A116" s="16">
        <v>45208</v>
      </c>
      <c r="B116" s="18">
        <v>0.88961646398503269</v>
      </c>
      <c r="C116" s="18">
        <v>0.89144936325045487</v>
      </c>
      <c r="D116" s="18">
        <v>0.87254901960784315</v>
      </c>
      <c r="E116" s="18"/>
      <c r="F116" s="18">
        <v>0.89138576779026213</v>
      </c>
      <c r="G116" s="18">
        <v>0.95585738539898135</v>
      </c>
      <c r="H116" s="18">
        <v>0.87579214195183774</v>
      </c>
      <c r="I116" s="18">
        <v>0.8292158968850698</v>
      </c>
      <c r="J116" s="18">
        <v>0.89434523809523814</v>
      </c>
      <c r="K116" s="18">
        <v>0.85875706214689262</v>
      </c>
      <c r="L116" s="18">
        <v>0.8817567567567568</v>
      </c>
      <c r="M116" s="18">
        <v>0.90995260663507105</v>
      </c>
      <c r="N116" s="18">
        <v>0.9642857142857143</v>
      </c>
      <c r="O116" s="18">
        <v>0.73716012084592142</v>
      </c>
      <c r="P116" s="18">
        <v>0.85781990521327012</v>
      </c>
      <c r="Q116" s="18">
        <v>0.83877995642701531</v>
      </c>
      <c r="R116" s="18">
        <v>0.81060606060606055</v>
      </c>
      <c r="S116" s="18">
        <v>0.82524271844660191</v>
      </c>
      <c r="T116" s="18">
        <v>0.94240837696335078</v>
      </c>
      <c r="U116" s="18"/>
      <c r="V116" s="18">
        <v>0.95238095238095233</v>
      </c>
      <c r="W116" s="18">
        <v>0.92448979591836733</v>
      </c>
      <c r="X116" s="18">
        <v>0.91428571428571426</v>
      </c>
      <c r="Y116" s="18">
        <v>0.94545454545454544</v>
      </c>
      <c r="Z116" s="18">
        <v>0.90344827586206899</v>
      </c>
      <c r="AA116" s="18">
        <v>0.91249999999999998</v>
      </c>
      <c r="AB116" s="18">
        <v>0.92727272727272725</v>
      </c>
      <c r="AC116" s="18">
        <v>0.8666666666666667</v>
      </c>
      <c r="AD116" s="18">
        <v>0.88888888888888884</v>
      </c>
      <c r="AE116" s="18">
        <v>0.9</v>
      </c>
      <c r="AF116" s="18">
        <v>0.9285714285714286</v>
      </c>
      <c r="AG116" s="18">
        <v>0.92</v>
      </c>
      <c r="AH116" s="18">
        <v>0.94666666666666666</v>
      </c>
      <c r="AI116" s="18">
        <v>0.9375</v>
      </c>
      <c r="AJ116" s="18">
        <v>0.83636363636363631</v>
      </c>
      <c r="AK116" s="18">
        <v>0.86363636363636365</v>
      </c>
      <c r="AL116" s="18">
        <v>0.88421052631578945</v>
      </c>
      <c r="AM116" s="18">
        <v>0.69523809523809521</v>
      </c>
      <c r="AN116" s="18"/>
      <c r="AO116" s="18">
        <v>0.94545454545454544</v>
      </c>
      <c r="AP116" s="18">
        <v>0.9</v>
      </c>
      <c r="AQ116" s="18">
        <v>0.83333333333333337</v>
      </c>
      <c r="AR116" s="18">
        <v>0.66666666666666663</v>
      </c>
      <c r="AS116" s="18">
        <v>0.66666666666666663</v>
      </c>
      <c r="AT116" s="18">
        <v>0.75</v>
      </c>
      <c r="AU116" s="18">
        <v>0.5</v>
      </c>
      <c r="AV116" s="18">
        <v>1</v>
      </c>
      <c r="AW116" s="18">
        <v>0.83333333333333337</v>
      </c>
      <c r="AX116" s="18">
        <v>0.66666666666666663</v>
      </c>
      <c r="AY116" s="18">
        <v>0.8832951945080092</v>
      </c>
      <c r="AZ116" s="18">
        <v>0.89090909090909087</v>
      </c>
      <c r="BA116" s="18"/>
      <c r="BB116" s="18"/>
      <c r="BC116" s="18"/>
      <c r="BD116" s="18"/>
      <c r="BE116" s="18"/>
      <c r="BF116" s="18">
        <v>0.95</v>
      </c>
      <c r="BG116" s="18"/>
      <c r="BH116" s="18"/>
      <c r="BI116" s="18">
        <v>0.66666666666666663</v>
      </c>
      <c r="BJ116" s="18">
        <v>0.5</v>
      </c>
      <c r="BK116" s="18">
        <v>0.9275147928994083</v>
      </c>
      <c r="BL116" s="18">
        <v>0.91424418604651159</v>
      </c>
      <c r="BM116" s="18">
        <v>0.89457831325301207</v>
      </c>
      <c r="BN116" s="18">
        <v>0.93975903614457834</v>
      </c>
      <c r="BO116" s="18">
        <v>0.50684931506849318</v>
      </c>
      <c r="BP116" s="18">
        <v>0.92500000000000004</v>
      </c>
      <c r="BQ116" s="18">
        <v>0.9269662921348315</v>
      </c>
      <c r="BR116" s="18">
        <v>0.89215686274509809</v>
      </c>
      <c r="BS116" s="18">
        <v>0.82233502538071068</v>
      </c>
      <c r="BT116" s="18">
        <v>0.81097560975609762</v>
      </c>
      <c r="BU116" s="18">
        <v>0.97142857142857142</v>
      </c>
      <c r="BV116" s="18">
        <v>0.82808022922636104</v>
      </c>
      <c r="BW116" s="18">
        <v>0.94117647058823528</v>
      </c>
      <c r="BX116" s="18">
        <v>0.90123456790123457</v>
      </c>
      <c r="BY116" s="18">
        <v>0.86909090909090914</v>
      </c>
      <c r="BZ116" s="18">
        <v>0.90031152647975077</v>
      </c>
      <c r="CA116" s="18">
        <v>0.92369477911646591</v>
      </c>
      <c r="CB116" s="18">
        <v>0.71140939597315433</v>
      </c>
      <c r="CC116" s="18">
        <v>0.89710610932475887</v>
      </c>
      <c r="CD116" s="18">
        <v>0.90839694656488545</v>
      </c>
      <c r="CE116" s="18"/>
      <c r="CF116" s="18">
        <v>0.89830508474576276</v>
      </c>
      <c r="CG116" s="18">
        <v>1</v>
      </c>
      <c r="CH116" s="18">
        <v>0.94478527607361962</v>
      </c>
      <c r="CI116" s="18">
        <v>0.87341772151898733</v>
      </c>
      <c r="CJ116" s="18">
        <v>0.92024539877300615</v>
      </c>
      <c r="CK116" s="18">
        <v>1</v>
      </c>
      <c r="CL116" s="18">
        <v>0.94350282485875703</v>
      </c>
      <c r="CM116" s="18">
        <v>0.90291262135922334</v>
      </c>
      <c r="CN116" s="18">
        <v>0.81196581196581197</v>
      </c>
      <c r="CO116" s="18">
        <v>0.95333333333333337</v>
      </c>
      <c r="CP116" s="18">
        <v>0.93333333333333335</v>
      </c>
      <c r="CQ116" s="18">
        <v>0.93333333333333335</v>
      </c>
      <c r="CR116" s="18">
        <v>0.93333333333333335</v>
      </c>
      <c r="CS116" s="18">
        <v>0.88</v>
      </c>
      <c r="CT116" s="18">
        <v>1</v>
      </c>
    </row>
    <row r="117" spans="1:98">
      <c r="A117" s="16">
        <v>45201</v>
      </c>
      <c r="B117" s="18">
        <v>0.84939195509822263</v>
      </c>
      <c r="C117" s="18">
        <v>0.88053365676167372</v>
      </c>
      <c r="D117" s="18">
        <v>0.8796791443850267</v>
      </c>
      <c r="E117" s="18"/>
      <c r="F117" s="18">
        <v>0.81148564294631709</v>
      </c>
      <c r="G117" s="18">
        <v>0.95076400679117146</v>
      </c>
      <c r="H117" s="18">
        <v>0.87579214195183774</v>
      </c>
      <c r="I117" s="18">
        <v>0.82706766917293228</v>
      </c>
      <c r="J117" s="18">
        <v>0.93601190476190477</v>
      </c>
      <c r="K117" s="18">
        <v>0.83898305084745761</v>
      </c>
      <c r="L117" s="18">
        <v>0.91891891891891897</v>
      </c>
      <c r="M117" s="18">
        <v>0.84834123222748814</v>
      </c>
      <c r="N117" s="18">
        <v>0.98928571428571432</v>
      </c>
      <c r="O117" s="18">
        <v>0.74018126888217528</v>
      </c>
      <c r="P117" s="18">
        <v>0.79620853080568721</v>
      </c>
      <c r="Q117" s="18">
        <v>0.79520697167755994</v>
      </c>
      <c r="R117" s="18">
        <v>0.71969696969696972</v>
      </c>
      <c r="S117" s="18">
        <v>0.73139158576051777</v>
      </c>
      <c r="T117" s="18">
        <v>0.99214659685863871</v>
      </c>
      <c r="U117" s="18"/>
      <c r="V117" s="18">
        <v>0.98536585365853657</v>
      </c>
      <c r="W117" s="18">
        <v>0.9408163265306122</v>
      </c>
      <c r="X117" s="18">
        <v>0.9</v>
      </c>
      <c r="Y117" s="18">
        <v>0.89090909090909087</v>
      </c>
      <c r="Z117" s="18">
        <v>0.9517241379310345</v>
      </c>
      <c r="AA117" s="18">
        <v>0.91249999999999998</v>
      </c>
      <c r="AB117" s="18">
        <v>0.8545454545454545</v>
      </c>
      <c r="AC117" s="18">
        <v>0.87777777777777777</v>
      </c>
      <c r="AD117" s="18">
        <v>0.91111111111111109</v>
      </c>
      <c r="AE117" s="18">
        <v>0.73333333333333328</v>
      </c>
      <c r="AF117" s="18">
        <v>1</v>
      </c>
      <c r="AG117" s="18">
        <v>0.98666666666666669</v>
      </c>
      <c r="AH117" s="18">
        <v>0.96</v>
      </c>
      <c r="AI117" s="18">
        <v>0.95</v>
      </c>
      <c r="AJ117" s="18">
        <v>0.8</v>
      </c>
      <c r="AK117" s="18">
        <v>0.89090909090909087</v>
      </c>
      <c r="AL117" s="18">
        <v>0.88421052631578945</v>
      </c>
      <c r="AM117" s="18">
        <v>0.54285714285714282</v>
      </c>
      <c r="AN117" s="18"/>
      <c r="AO117" s="18">
        <v>1</v>
      </c>
      <c r="AP117" s="18">
        <v>0.75</v>
      </c>
      <c r="AQ117" s="18">
        <v>0.66666666666666663</v>
      </c>
      <c r="AR117" s="18">
        <v>0.66666666666666663</v>
      </c>
      <c r="AS117" s="18">
        <v>0.66666666666666663</v>
      </c>
      <c r="AT117" s="18">
        <v>0.375</v>
      </c>
      <c r="AU117" s="18">
        <v>1</v>
      </c>
      <c r="AV117" s="18">
        <v>1</v>
      </c>
      <c r="AW117" s="18">
        <v>0.33333333333333331</v>
      </c>
      <c r="AX117" s="18">
        <v>1</v>
      </c>
      <c r="AY117" s="18">
        <v>0.90846681922196793</v>
      </c>
      <c r="AZ117" s="18">
        <v>0.89090909090909087</v>
      </c>
      <c r="BA117" s="18"/>
      <c r="BB117" s="18"/>
      <c r="BC117" s="18"/>
      <c r="BD117" s="18"/>
      <c r="BE117" s="18"/>
      <c r="BF117" s="18">
        <v>0.97499999999999998</v>
      </c>
      <c r="BG117" s="18"/>
      <c r="BH117" s="18"/>
      <c r="BI117" s="18">
        <v>0.83333333333333337</v>
      </c>
      <c r="BJ117" s="18">
        <v>0.66666666666666663</v>
      </c>
      <c r="BK117" s="18">
        <v>0.96745562130177509</v>
      </c>
      <c r="BL117" s="18">
        <v>0.96366279069767447</v>
      </c>
      <c r="BM117" s="18">
        <v>0.95030120481927716</v>
      </c>
      <c r="BN117" s="18">
        <v>0.96385542168674698</v>
      </c>
      <c r="BO117" s="18">
        <v>0.54794520547945202</v>
      </c>
      <c r="BP117" s="18">
        <v>1</v>
      </c>
      <c r="BQ117" s="18">
        <v>0.9831460674157303</v>
      </c>
      <c r="BR117" s="18">
        <v>0.94117647058823528</v>
      </c>
      <c r="BS117" s="18">
        <v>0.946524064171123</v>
      </c>
      <c r="BT117" s="18">
        <v>0.87596899224806202</v>
      </c>
      <c r="BU117" s="18"/>
      <c r="BV117" s="18">
        <v>0.83954154727793695</v>
      </c>
      <c r="BW117" s="18">
        <v>0.9509803921568627</v>
      </c>
      <c r="BX117" s="18">
        <v>0.85390946502057619</v>
      </c>
      <c r="BY117" s="18">
        <v>0.87272727272727268</v>
      </c>
      <c r="BZ117" s="18">
        <v>0.87071651090342683</v>
      </c>
      <c r="CA117" s="18">
        <v>0.91164658634538154</v>
      </c>
      <c r="CB117" s="18">
        <v>0.91946308724832215</v>
      </c>
      <c r="CC117" s="18">
        <v>0.90032154340836013</v>
      </c>
      <c r="CD117" s="18">
        <v>0.85114503816793896</v>
      </c>
      <c r="CE117" s="18"/>
      <c r="CF117" s="18">
        <v>0.88135593220338981</v>
      </c>
      <c r="CG117" s="18">
        <v>0.66666666666666663</v>
      </c>
      <c r="CH117" s="18">
        <v>0.93251533742331283</v>
      </c>
      <c r="CI117" s="18">
        <v>0.92088607594936711</v>
      </c>
      <c r="CJ117" s="18">
        <v>0.95092024539877296</v>
      </c>
      <c r="CK117" s="18">
        <v>1</v>
      </c>
      <c r="CL117" s="18">
        <v>0.86440677966101698</v>
      </c>
      <c r="CM117" s="18">
        <v>0.91262135922330101</v>
      </c>
      <c r="CN117" s="18">
        <v>0.58974358974358976</v>
      </c>
      <c r="CO117" s="18">
        <v>0.92413793103448272</v>
      </c>
      <c r="CP117" s="18">
        <v>1</v>
      </c>
      <c r="CQ117" s="18">
        <v>1</v>
      </c>
      <c r="CR117" s="18">
        <v>1</v>
      </c>
      <c r="CS117" s="18">
        <v>0.96</v>
      </c>
      <c r="CT117" s="18">
        <v>1</v>
      </c>
    </row>
    <row r="118" spans="1:98">
      <c r="A118" s="16">
        <v>45194</v>
      </c>
      <c r="B118" s="18">
        <v>0.84284377923292797</v>
      </c>
      <c r="C118" s="18">
        <v>0.91146149181322011</v>
      </c>
      <c r="D118" s="18">
        <v>0.86898395721925137</v>
      </c>
      <c r="E118" s="18"/>
      <c r="F118" s="18">
        <v>0.72659176029962547</v>
      </c>
      <c r="G118" s="18">
        <v>0.94397283531409171</v>
      </c>
      <c r="H118" s="18">
        <v>0.85044359949302917</v>
      </c>
      <c r="I118" s="18">
        <v>0.76262083780880774</v>
      </c>
      <c r="J118" s="18">
        <v>0.93154761904761907</v>
      </c>
      <c r="K118" s="18">
        <v>0.72598870056497178</v>
      </c>
      <c r="L118" s="18">
        <v>0.90540540540540537</v>
      </c>
      <c r="M118" s="18">
        <v>0.85781990521327012</v>
      </c>
      <c r="N118" s="18">
        <v>0.97499999999999998</v>
      </c>
      <c r="O118" s="18">
        <v>0.62839879154078548</v>
      </c>
      <c r="P118" s="18">
        <v>0.78199052132701419</v>
      </c>
      <c r="Q118" s="18">
        <v>0.74509803921568629</v>
      </c>
      <c r="R118" s="18">
        <v>0.66287878787878785</v>
      </c>
      <c r="S118" s="18">
        <v>0.66019417475728159</v>
      </c>
      <c r="T118" s="18">
        <v>0.98167539267015702</v>
      </c>
      <c r="U118" s="18"/>
      <c r="V118" s="18">
        <v>0.948780487804878</v>
      </c>
      <c r="W118" s="18">
        <v>0.93877551020408168</v>
      </c>
      <c r="X118" s="18">
        <v>0.9</v>
      </c>
      <c r="Y118" s="18">
        <v>0.69090909090909092</v>
      </c>
      <c r="Z118" s="18">
        <v>0.90344827586206899</v>
      </c>
      <c r="AA118" s="18">
        <v>0.875</v>
      </c>
      <c r="AB118" s="18">
        <v>0.92727272727272725</v>
      </c>
      <c r="AC118" s="18">
        <v>0.82222222222222219</v>
      </c>
      <c r="AD118" s="18">
        <v>0.97777777777777775</v>
      </c>
      <c r="AE118" s="18">
        <v>0.73333333333333328</v>
      </c>
      <c r="AF118" s="18">
        <v>0.97142857142857142</v>
      </c>
      <c r="AG118" s="18">
        <v>0.96</v>
      </c>
      <c r="AH118" s="18">
        <v>0.94666666666666666</v>
      </c>
      <c r="AI118" s="18">
        <v>0.97499999999999998</v>
      </c>
      <c r="AJ118" s="18">
        <v>0.83636363636363631</v>
      </c>
      <c r="AK118" s="18">
        <v>0.79090909090909089</v>
      </c>
      <c r="AL118" s="18">
        <v>0.91578947368421049</v>
      </c>
      <c r="AM118" s="18">
        <v>0.50476190476190474</v>
      </c>
      <c r="AN118" s="18"/>
      <c r="AO118" s="18">
        <v>0.98181818181818181</v>
      </c>
      <c r="AP118" s="18">
        <v>0.85</v>
      </c>
      <c r="AQ118" s="18">
        <v>0.66666666666666663</v>
      </c>
      <c r="AR118" s="18">
        <v>0.33333333333333331</v>
      </c>
      <c r="AS118" s="18">
        <v>0.66666666666666663</v>
      </c>
      <c r="AT118" s="18">
        <v>0.375</v>
      </c>
      <c r="AU118" s="18">
        <v>1</v>
      </c>
      <c r="AV118" s="18">
        <v>1</v>
      </c>
      <c r="AW118" s="18">
        <v>1</v>
      </c>
      <c r="AX118" s="18">
        <v>0.83333333333333337</v>
      </c>
      <c r="AY118" s="18">
        <v>0.8810068649885584</v>
      </c>
      <c r="AZ118" s="18">
        <v>0.90909090909090906</v>
      </c>
      <c r="BA118" s="18"/>
      <c r="BB118" s="18"/>
      <c r="BC118" s="18"/>
      <c r="BD118" s="18"/>
      <c r="BE118" s="18"/>
      <c r="BF118" s="18">
        <v>0.98750000000000004</v>
      </c>
      <c r="BG118" s="18"/>
      <c r="BH118" s="18"/>
      <c r="BI118" s="18">
        <v>0.66666666666666663</v>
      </c>
      <c r="BJ118" s="18">
        <v>0.66666666666666663</v>
      </c>
      <c r="BK118" s="18">
        <v>0.95118343195266275</v>
      </c>
      <c r="BL118" s="18">
        <v>0.96220930232558144</v>
      </c>
      <c r="BM118" s="18">
        <v>0.91415662650602414</v>
      </c>
      <c r="BN118" s="18">
        <v>0.97590361445783136</v>
      </c>
      <c r="BO118" s="18">
        <v>0.52054794520547942</v>
      </c>
      <c r="BP118" s="18">
        <v>1</v>
      </c>
      <c r="BQ118" s="18">
        <v>0.9831460674157303</v>
      </c>
      <c r="BR118" s="18">
        <v>0.9509803921568627</v>
      </c>
      <c r="BS118" s="18">
        <v>0.88235294117647056</v>
      </c>
      <c r="BT118" s="18">
        <v>0.83720930232558144</v>
      </c>
      <c r="BU118" s="18"/>
      <c r="BV118" s="18">
        <v>0.83094555873925502</v>
      </c>
      <c r="BW118" s="18">
        <v>0.91176470588235292</v>
      </c>
      <c r="BX118" s="18">
        <v>0.95267489711934161</v>
      </c>
      <c r="BY118" s="18">
        <v>0.97454545454545449</v>
      </c>
      <c r="BZ118" s="18">
        <v>0.86760124610591904</v>
      </c>
      <c r="CA118" s="18">
        <v>0.91566265060240959</v>
      </c>
      <c r="CB118" s="18">
        <v>0.84563758389261745</v>
      </c>
      <c r="CC118" s="18">
        <v>0.89710610932475887</v>
      </c>
      <c r="CD118" s="18">
        <v>0.87404580152671751</v>
      </c>
      <c r="CE118" s="18"/>
      <c r="CF118" s="18">
        <v>0.903954802259887</v>
      </c>
      <c r="CG118" s="18">
        <v>1</v>
      </c>
      <c r="CH118" s="18">
        <v>0.92331288343558282</v>
      </c>
      <c r="CI118" s="18">
        <v>0.88924050632911389</v>
      </c>
      <c r="CJ118" s="18">
        <v>0.92944785276073616</v>
      </c>
      <c r="CK118" s="18">
        <v>1</v>
      </c>
      <c r="CL118" s="18">
        <v>0.92655367231638419</v>
      </c>
      <c r="CM118" s="18">
        <v>0.970873786407767</v>
      </c>
      <c r="CN118" s="18">
        <v>0.66666666666666663</v>
      </c>
      <c r="CO118" s="18">
        <v>0.94482758620689655</v>
      </c>
      <c r="CP118" s="18">
        <v>0.93333333333333335</v>
      </c>
      <c r="CQ118" s="18">
        <v>0.93333333333333335</v>
      </c>
      <c r="CR118" s="18">
        <v>0.93333333333333335</v>
      </c>
      <c r="CS118" s="18">
        <v>0.96</v>
      </c>
      <c r="CT118" s="18">
        <v>0.8666666666666667</v>
      </c>
    </row>
    <row r="119" spans="1:98">
      <c r="A119" s="16">
        <v>45187</v>
      </c>
      <c r="B119" s="18">
        <v>0.88306828811973803</v>
      </c>
      <c r="C119" s="18">
        <v>0.89714993804213139</v>
      </c>
      <c r="D119" s="18">
        <v>0.87523992322456812</v>
      </c>
      <c r="E119" s="18"/>
      <c r="F119" s="18">
        <v>0.8764044943820225</v>
      </c>
      <c r="G119" s="18">
        <v>0.95131086142322097</v>
      </c>
      <c r="H119" s="18">
        <v>0.90185676392572944</v>
      </c>
      <c r="I119" s="18">
        <v>0.75832438238453281</v>
      </c>
      <c r="J119" s="18">
        <v>0.9330289193302892</v>
      </c>
      <c r="K119" s="18">
        <v>0.88983050847457623</v>
      </c>
      <c r="L119" s="18">
        <v>0.88111888111888115</v>
      </c>
      <c r="M119" s="18">
        <v>0.94312796208530802</v>
      </c>
      <c r="N119" s="18">
        <v>0.98039215686274506</v>
      </c>
      <c r="O119" s="18">
        <v>0.71299093655589119</v>
      </c>
      <c r="P119" s="18">
        <v>0.86729857819905209</v>
      </c>
      <c r="Q119" s="18">
        <v>0.84749455337690627</v>
      </c>
      <c r="R119" s="18">
        <v>0.83333333333333337</v>
      </c>
      <c r="S119" s="18">
        <v>0.78640776699029125</v>
      </c>
      <c r="T119" s="18">
        <v>0.94764397905759157</v>
      </c>
      <c r="U119" s="18"/>
      <c r="V119" s="18">
        <v>0.95238095238095233</v>
      </c>
      <c r="W119" s="18">
        <v>0.90652173913043477</v>
      </c>
      <c r="X119" s="18">
        <v>0.8571428571428571</v>
      </c>
      <c r="Y119" s="18">
        <v>0.92727272727272725</v>
      </c>
      <c r="Z119" s="18">
        <v>0.9555555555555556</v>
      </c>
      <c r="AA119" s="18">
        <v>0.94838709677419353</v>
      </c>
      <c r="AB119" s="18">
        <v>0.92</v>
      </c>
      <c r="AC119" s="18">
        <v>0.89411764705882357</v>
      </c>
      <c r="AD119" s="18">
        <v>0.91111111111111109</v>
      </c>
      <c r="AE119" s="18">
        <v>0.83333333333333337</v>
      </c>
      <c r="AF119" s="18">
        <v>0.81428571428571428</v>
      </c>
      <c r="AG119" s="18">
        <v>0.90666666666666662</v>
      </c>
      <c r="AH119" s="18">
        <v>0.92</v>
      </c>
      <c r="AI119" s="18">
        <v>0.91249999999999998</v>
      </c>
      <c r="AJ119" s="18">
        <v>0.9</v>
      </c>
      <c r="AK119" s="18">
        <v>0.82857142857142863</v>
      </c>
      <c r="AL119" s="18">
        <v>0.88888888888888884</v>
      </c>
      <c r="AM119" s="18">
        <v>0.7142857142857143</v>
      </c>
      <c r="AN119" s="18"/>
      <c r="AO119" s="18">
        <v>0.92727272727272725</v>
      </c>
      <c r="AP119" s="18">
        <v>0.72499999999999998</v>
      </c>
      <c r="AQ119" s="18">
        <v>0.83333333333333337</v>
      </c>
      <c r="AR119" s="18">
        <v>1</v>
      </c>
      <c r="AS119" s="18">
        <v>0.66666666666666663</v>
      </c>
      <c r="AT119" s="18">
        <v>0.375</v>
      </c>
      <c r="AU119" s="18">
        <v>0.75</v>
      </c>
      <c r="AV119" s="18">
        <v>1</v>
      </c>
      <c r="AW119" s="18">
        <v>1</v>
      </c>
      <c r="AX119" s="18">
        <v>0.83333333333333337</v>
      </c>
      <c r="AY119" s="18">
        <v>0.8832951945080092</v>
      </c>
      <c r="AZ119" s="18">
        <v>0.96363636363636362</v>
      </c>
      <c r="BA119" s="18"/>
      <c r="BB119" s="18"/>
      <c r="BC119" s="18"/>
      <c r="BD119" s="18"/>
      <c r="BE119" s="18"/>
      <c r="BF119" s="18">
        <v>0.9375</v>
      </c>
      <c r="BG119" s="18"/>
      <c r="BH119" s="18"/>
      <c r="BI119" s="18">
        <v>0.66666666666666663</v>
      </c>
      <c r="BJ119" s="18">
        <v>0.66666666666666663</v>
      </c>
      <c r="BK119" s="18">
        <v>0.96301775147928992</v>
      </c>
      <c r="BL119" s="18">
        <v>0.96947674418604646</v>
      </c>
      <c r="BM119" s="18">
        <v>0.9487951807228916</v>
      </c>
      <c r="BN119" s="18">
        <v>0.96987951807228912</v>
      </c>
      <c r="BO119" s="18">
        <v>0.52968036529680362</v>
      </c>
      <c r="BP119" s="18">
        <v>0.92500000000000004</v>
      </c>
      <c r="BQ119" s="18">
        <v>0.9438202247191011</v>
      </c>
      <c r="BR119" s="18">
        <v>0.94117647058823528</v>
      </c>
      <c r="BS119" s="18">
        <v>0.92893401015228427</v>
      </c>
      <c r="BT119" s="18">
        <v>0.8294573643410853</v>
      </c>
      <c r="BU119" s="18"/>
      <c r="BV119" s="18">
        <v>0.85100286532951286</v>
      </c>
      <c r="BW119" s="18">
        <v>0.94117647058823528</v>
      </c>
      <c r="BX119" s="18">
        <v>0.94650205761316875</v>
      </c>
      <c r="BY119" s="18">
        <v>0.95272727272727276</v>
      </c>
      <c r="BZ119" s="18">
        <v>0.85669781931464173</v>
      </c>
      <c r="CA119" s="18">
        <v>0.89558232931726911</v>
      </c>
      <c r="CB119" s="18">
        <v>0.91946308724832215</v>
      </c>
      <c r="CC119" s="18">
        <v>0.94855305466237938</v>
      </c>
      <c r="CD119" s="18">
        <v>0.89694656488549618</v>
      </c>
      <c r="CE119" s="18">
        <v>0.5</v>
      </c>
      <c r="CF119" s="18">
        <v>0.9152542372881356</v>
      </c>
      <c r="CG119" s="18">
        <v>0.66666666666666663</v>
      </c>
      <c r="CH119" s="18">
        <v>0.97546012269938653</v>
      </c>
      <c r="CI119" s="18">
        <v>0.97151898734177211</v>
      </c>
      <c r="CJ119" s="18">
        <v>0.90184049079754602</v>
      </c>
      <c r="CK119" s="18">
        <v>0.5</v>
      </c>
      <c r="CL119" s="18">
        <v>0.93785310734463279</v>
      </c>
      <c r="CM119" s="18">
        <v>0.92233009708737868</v>
      </c>
      <c r="CN119" s="18">
        <v>0.57264957264957261</v>
      </c>
      <c r="CO119" s="18">
        <v>0.94666666666666666</v>
      </c>
      <c r="CP119" s="18">
        <v>1</v>
      </c>
      <c r="CQ119" s="18">
        <v>0.93333333333333335</v>
      </c>
      <c r="CR119" s="18">
        <v>1</v>
      </c>
      <c r="CS119" s="18">
        <v>0.86</v>
      </c>
      <c r="CT119" s="18">
        <v>1</v>
      </c>
    </row>
    <row r="120" spans="1:98">
      <c r="A120" s="16">
        <v>45180</v>
      </c>
      <c r="B120" s="18">
        <v>0.88681010289990647</v>
      </c>
      <c r="C120" s="18">
        <v>0.90458488228004952</v>
      </c>
      <c r="D120" s="18">
        <v>0.87044145873320533</v>
      </c>
      <c r="E120" s="18"/>
      <c r="F120" s="18">
        <v>0.93008739076154812</v>
      </c>
      <c r="G120" s="18">
        <v>0.94569288389513106</v>
      </c>
      <c r="H120" s="18">
        <v>0.84084880636604775</v>
      </c>
      <c r="I120" s="18">
        <v>0.88077336197636946</v>
      </c>
      <c r="J120" s="18">
        <v>0.93455098934550984</v>
      </c>
      <c r="K120" s="18">
        <v>0.93785310734463279</v>
      </c>
      <c r="L120" s="18">
        <v>0.89860139860139865</v>
      </c>
      <c r="M120" s="18">
        <v>0.93838862559241709</v>
      </c>
      <c r="N120" s="18">
        <v>0.98039215686274506</v>
      </c>
      <c r="O120" s="18">
        <v>0.81268882175226587</v>
      </c>
      <c r="P120" s="18">
        <v>0.85071090047393361</v>
      </c>
      <c r="Q120" s="18">
        <v>0.88671023965141615</v>
      </c>
      <c r="R120" s="18">
        <v>0.85227272727272729</v>
      </c>
      <c r="S120" s="18">
        <v>0.82524271844660191</v>
      </c>
      <c r="T120" s="18">
        <v>0.89005235602094246</v>
      </c>
      <c r="U120" s="18"/>
      <c r="V120" s="18">
        <v>0.92142857142857137</v>
      </c>
      <c r="W120" s="18">
        <v>0.91739130434782612</v>
      </c>
      <c r="X120" s="18">
        <v>0.97142857142857142</v>
      </c>
      <c r="Y120" s="18">
        <v>0.8</v>
      </c>
      <c r="Z120" s="18">
        <v>0.94814814814814818</v>
      </c>
      <c r="AA120" s="18">
        <v>0.9096774193548387</v>
      </c>
      <c r="AB120" s="18">
        <v>0.98</v>
      </c>
      <c r="AC120" s="18">
        <v>0.84705882352941175</v>
      </c>
      <c r="AD120" s="18">
        <v>1</v>
      </c>
      <c r="AE120" s="18">
        <v>0.83333333333333337</v>
      </c>
      <c r="AF120" s="18">
        <v>0.91428571428571426</v>
      </c>
      <c r="AG120" s="18">
        <v>0.94666666666666666</v>
      </c>
      <c r="AH120" s="18">
        <v>0.85333333333333339</v>
      </c>
      <c r="AI120" s="18">
        <v>0.9375</v>
      </c>
      <c r="AJ120" s="18">
        <v>0.92</v>
      </c>
      <c r="AK120" s="18">
        <v>0.87619047619047619</v>
      </c>
      <c r="AL120" s="18">
        <v>0.93333333333333335</v>
      </c>
      <c r="AM120" s="18">
        <v>0.83809523809523812</v>
      </c>
      <c r="AN120" s="18"/>
      <c r="AO120" s="18">
        <v>0.92727272727272725</v>
      </c>
      <c r="AP120" s="18">
        <v>0.9</v>
      </c>
      <c r="AQ120" s="18">
        <v>0.66666666666666663</v>
      </c>
      <c r="AR120" s="18">
        <v>0.5</v>
      </c>
      <c r="AS120" s="18">
        <v>0.66666666666666663</v>
      </c>
      <c r="AT120" s="18">
        <v>0.5</v>
      </c>
      <c r="AU120" s="18">
        <v>0.5</v>
      </c>
      <c r="AV120" s="18">
        <v>1</v>
      </c>
      <c r="AW120" s="18">
        <v>0.83333333333333337</v>
      </c>
      <c r="AX120" s="18">
        <v>1</v>
      </c>
      <c r="AY120" s="18">
        <v>0.89931350114416475</v>
      </c>
      <c r="AZ120" s="18">
        <v>0.90909090909090906</v>
      </c>
      <c r="BA120" s="18"/>
      <c r="BB120" s="18"/>
      <c r="BC120" s="18"/>
      <c r="BD120" s="18"/>
      <c r="BE120" s="18"/>
      <c r="BF120" s="18">
        <v>1</v>
      </c>
      <c r="BG120" s="18"/>
      <c r="BH120" s="18"/>
      <c r="BI120" s="18">
        <v>0.66666666666666663</v>
      </c>
      <c r="BJ120" s="18">
        <v>0.66666666666666663</v>
      </c>
      <c r="BK120" s="18">
        <v>0.96745562130177509</v>
      </c>
      <c r="BL120" s="18">
        <v>0.93313953488372092</v>
      </c>
      <c r="BM120" s="18">
        <v>0.95933734939759041</v>
      </c>
      <c r="BN120" s="18">
        <v>0.96987951807228912</v>
      </c>
      <c r="BO120" s="18">
        <v>0.53424657534246578</v>
      </c>
      <c r="BP120" s="18">
        <v>1</v>
      </c>
      <c r="BQ120" s="18">
        <v>0.9719101123595506</v>
      </c>
      <c r="BR120" s="18">
        <v>0.98039215686274506</v>
      </c>
      <c r="BS120" s="18">
        <v>0.93401015228426398</v>
      </c>
      <c r="BT120" s="18">
        <v>0.89147286821705429</v>
      </c>
      <c r="BU120" s="18"/>
      <c r="BV120" s="18">
        <v>0.86246418338108888</v>
      </c>
      <c r="BW120" s="18">
        <v>0.94117647058823528</v>
      </c>
      <c r="BX120" s="18">
        <v>0.90740740740740744</v>
      </c>
      <c r="BY120" s="18">
        <v>0.96727272727272728</v>
      </c>
      <c r="BZ120" s="18">
        <v>0.86760124610591904</v>
      </c>
      <c r="CA120" s="18">
        <v>0.84738955823293172</v>
      </c>
      <c r="CB120" s="18">
        <v>0.91946308724832215</v>
      </c>
      <c r="CC120" s="18">
        <v>0.93569131832797425</v>
      </c>
      <c r="CD120" s="18">
        <v>0.91221374045801529</v>
      </c>
      <c r="CE120" s="18"/>
      <c r="CF120" s="18">
        <v>0.97740112994350281</v>
      </c>
      <c r="CG120" s="18">
        <v>0.83333333333333337</v>
      </c>
      <c r="CH120" s="18">
        <v>0.94171779141104295</v>
      </c>
      <c r="CI120" s="18">
        <v>0.939873417721519</v>
      </c>
      <c r="CJ120" s="18">
        <v>0.94785276073619629</v>
      </c>
      <c r="CK120" s="18">
        <v>1</v>
      </c>
      <c r="CL120" s="18">
        <v>0.92090395480225984</v>
      </c>
      <c r="CM120" s="18">
        <v>0.93203883495145634</v>
      </c>
      <c r="CN120" s="18">
        <v>0.75213675213675213</v>
      </c>
      <c r="CO120" s="18">
        <v>0.95333333333333337</v>
      </c>
      <c r="CP120" s="18">
        <v>1</v>
      </c>
      <c r="CQ120" s="18">
        <v>1</v>
      </c>
      <c r="CR120" s="18">
        <v>1</v>
      </c>
      <c r="CS120" s="18">
        <v>0.9</v>
      </c>
      <c r="CT120" s="18">
        <v>1</v>
      </c>
    </row>
    <row r="121" spans="1:98">
      <c r="A121" s="16">
        <v>45173</v>
      </c>
      <c r="B121" s="18">
        <v>0.88306828811973803</v>
      </c>
      <c r="C121" s="18">
        <v>0.89714993804213139</v>
      </c>
      <c r="D121" s="18">
        <v>0.86948176583493286</v>
      </c>
      <c r="E121" s="18"/>
      <c r="F121" s="18">
        <v>0.90137328339575529</v>
      </c>
      <c r="G121" s="18">
        <v>0.9550561797752809</v>
      </c>
      <c r="H121" s="18">
        <v>0.89920424403183019</v>
      </c>
      <c r="I121" s="18">
        <v>0.81740064446831362</v>
      </c>
      <c r="J121" s="18">
        <v>0.923896499238965</v>
      </c>
      <c r="K121" s="18">
        <v>0.91807909604519777</v>
      </c>
      <c r="L121" s="18">
        <v>0.90909090909090906</v>
      </c>
      <c r="M121" s="18">
        <v>0.92890995260663511</v>
      </c>
      <c r="N121" s="18">
        <v>0.99215686274509807</v>
      </c>
      <c r="O121" s="18">
        <v>0.74320241691842903</v>
      </c>
      <c r="P121" s="18">
        <v>0.85071090047393361</v>
      </c>
      <c r="Q121" s="18">
        <v>0.84313725490196079</v>
      </c>
      <c r="R121" s="18">
        <v>0.875</v>
      </c>
      <c r="S121" s="18">
        <v>0.81877022653721687</v>
      </c>
      <c r="T121" s="18">
        <v>0.97905759162303663</v>
      </c>
      <c r="U121" s="18"/>
      <c r="V121" s="18">
        <v>0.95238095238095233</v>
      </c>
      <c r="W121" s="18">
        <v>0.95217391304347831</v>
      </c>
      <c r="X121" s="18">
        <v>0.91428571428571426</v>
      </c>
      <c r="Y121" s="18">
        <v>0.96363636363636362</v>
      </c>
      <c r="Z121" s="18">
        <v>0.92592592592592593</v>
      </c>
      <c r="AA121" s="18">
        <v>0.94838709677419353</v>
      </c>
      <c r="AB121" s="18">
        <v>0.96</v>
      </c>
      <c r="AC121" s="18">
        <v>0.89411764705882357</v>
      </c>
      <c r="AD121" s="18">
        <v>0.93333333333333335</v>
      </c>
      <c r="AE121" s="18">
        <v>0.93333333333333335</v>
      </c>
      <c r="AF121" s="18">
        <v>0.95714285714285718</v>
      </c>
      <c r="AG121" s="18">
        <v>0.96</v>
      </c>
      <c r="AH121" s="18">
        <v>0.92</v>
      </c>
      <c r="AI121" s="18">
        <v>0.9</v>
      </c>
      <c r="AJ121" s="18">
        <v>0.94</v>
      </c>
      <c r="AK121" s="18">
        <v>0.88571428571428568</v>
      </c>
      <c r="AL121" s="18">
        <v>0.88888888888888884</v>
      </c>
      <c r="AM121" s="18">
        <v>0.7142857142857143</v>
      </c>
      <c r="AN121" s="18"/>
      <c r="AO121" s="18">
        <v>0.96363636363636362</v>
      </c>
      <c r="AP121" s="18">
        <v>0.82499999999999996</v>
      </c>
      <c r="AQ121" s="18">
        <v>0.16666666666666671</v>
      </c>
      <c r="AR121" s="18">
        <v>0.83333333333333337</v>
      </c>
      <c r="AS121" s="18">
        <v>0.66666666666666663</v>
      </c>
      <c r="AT121" s="18">
        <v>0.25</v>
      </c>
      <c r="AU121" s="18">
        <v>1</v>
      </c>
      <c r="AV121" s="18">
        <v>1</v>
      </c>
      <c r="AW121" s="18">
        <v>0.83333333333333337</v>
      </c>
      <c r="AX121" s="18">
        <v>1</v>
      </c>
      <c r="AY121" s="18">
        <v>0.88558352402745999</v>
      </c>
      <c r="AZ121" s="18">
        <v>0.94545454545454544</v>
      </c>
      <c r="BA121" s="18"/>
      <c r="BB121" s="18"/>
      <c r="BC121" s="18"/>
      <c r="BD121" s="18"/>
      <c r="BE121" s="18"/>
      <c r="BF121" s="18">
        <v>0.98750000000000004</v>
      </c>
      <c r="BG121" s="18"/>
      <c r="BH121" s="18"/>
      <c r="BI121" s="18">
        <v>0.66666666666666663</v>
      </c>
      <c r="BJ121" s="18">
        <v>0.5</v>
      </c>
      <c r="BK121" s="18">
        <v>0.96153846153846156</v>
      </c>
      <c r="BL121" s="18">
        <v>0.9433139534883721</v>
      </c>
      <c r="BM121" s="18">
        <v>0.92168674698795183</v>
      </c>
      <c r="BN121" s="18">
        <v>0.96385542168674698</v>
      </c>
      <c r="BO121" s="18">
        <v>0.54337899543378998</v>
      </c>
      <c r="BP121" s="18">
        <v>0.97499999999999998</v>
      </c>
      <c r="BQ121" s="18">
        <v>0.9887640449438202</v>
      </c>
      <c r="BR121" s="18">
        <v>0.99019607843137258</v>
      </c>
      <c r="BS121" s="18">
        <v>0.86802030456852797</v>
      </c>
      <c r="BT121" s="18">
        <v>0.92248062015503873</v>
      </c>
      <c r="BU121" s="18"/>
      <c r="BV121" s="18">
        <v>0.87106017191977081</v>
      </c>
      <c r="BW121" s="18">
        <v>0.91176470588235292</v>
      </c>
      <c r="BX121" s="18">
        <v>0.90534979423868311</v>
      </c>
      <c r="BY121" s="18">
        <v>0.94181818181818178</v>
      </c>
      <c r="BZ121" s="18">
        <v>0.90498442367601251</v>
      </c>
      <c r="CA121" s="18">
        <v>0.91164658634538154</v>
      </c>
      <c r="CB121" s="18">
        <v>0.93959731543624159</v>
      </c>
      <c r="CC121" s="18">
        <v>0.95819935691318325</v>
      </c>
      <c r="CD121" s="18">
        <v>0.94656488549618323</v>
      </c>
      <c r="CE121" s="18"/>
      <c r="CF121" s="18">
        <v>0.97175141242937857</v>
      </c>
      <c r="CG121" s="18">
        <v>1</v>
      </c>
      <c r="CH121" s="18">
        <v>0.96319018404907975</v>
      </c>
      <c r="CI121" s="18">
        <v>0.93354430379746833</v>
      </c>
      <c r="CJ121" s="18">
        <v>0.95705521472392641</v>
      </c>
      <c r="CK121" s="18">
        <v>1</v>
      </c>
      <c r="CL121" s="18">
        <v>0.97175141242937857</v>
      </c>
      <c r="CM121" s="18">
        <v>0.970873786407767</v>
      </c>
      <c r="CN121" s="18">
        <v>0.59829059829059827</v>
      </c>
      <c r="CO121" s="18">
        <v>0.94666666666666666</v>
      </c>
      <c r="CP121" s="18">
        <v>0.93333333333333335</v>
      </c>
      <c r="CQ121" s="18">
        <v>0.93333333333333335</v>
      </c>
      <c r="CR121" s="18">
        <v>1</v>
      </c>
      <c r="CS121" s="18">
        <v>0.94</v>
      </c>
      <c r="CT121" s="18">
        <v>1</v>
      </c>
    </row>
    <row r="122" spans="1:98">
      <c r="A122" s="16">
        <v>45166</v>
      </c>
      <c r="B122" s="18">
        <v>0.81945743685687555</v>
      </c>
      <c r="C122" s="18">
        <v>0.88413878562577453</v>
      </c>
      <c r="D122" s="18">
        <v>0.86948176583493286</v>
      </c>
      <c r="E122" s="18"/>
      <c r="F122" s="18">
        <v>0.86267166042446941</v>
      </c>
      <c r="G122" s="18">
        <v>0.94007490636704116</v>
      </c>
      <c r="H122" s="18">
        <v>0.88726790450928383</v>
      </c>
      <c r="I122" s="18">
        <v>0.72287862513426426</v>
      </c>
      <c r="J122" s="18">
        <v>0.92237442922374424</v>
      </c>
      <c r="K122" s="18">
        <v>0.87853107344632764</v>
      </c>
      <c r="L122" s="18">
        <v>0.89160839160839156</v>
      </c>
      <c r="M122" s="18">
        <v>0.90995260663507105</v>
      </c>
      <c r="N122" s="18">
        <v>0.99215686274509807</v>
      </c>
      <c r="O122" s="18">
        <v>0.74018126888217528</v>
      </c>
      <c r="P122" s="18">
        <v>0.86966824644549767</v>
      </c>
      <c r="Q122" s="18">
        <v>0.82788671023965144</v>
      </c>
      <c r="R122" s="18">
        <v>0.77272727272727271</v>
      </c>
      <c r="S122" s="18">
        <v>0.84789644012944987</v>
      </c>
      <c r="T122" s="18">
        <v>0.95026178010471207</v>
      </c>
      <c r="U122" s="18"/>
      <c r="V122" s="18">
        <v>0.93571428571428572</v>
      </c>
      <c r="W122" s="18">
        <v>0.93043478260869561</v>
      </c>
      <c r="X122" s="18">
        <v>0.9285714285714286</v>
      </c>
      <c r="Y122" s="18">
        <v>0.94545454545454544</v>
      </c>
      <c r="Z122" s="18">
        <v>0.99259259259259258</v>
      </c>
      <c r="AA122" s="18">
        <v>0.9419354838709677</v>
      </c>
      <c r="AB122" s="18">
        <v>0.92</v>
      </c>
      <c r="AC122" s="18">
        <v>0.75294117647058822</v>
      </c>
      <c r="AD122" s="18">
        <v>0.93333333333333335</v>
      </c>
      <c r="AE122" s="18">
        <v>0.96666666666666667</v>
      </c>
      <c r="AF122" s="18">
        <v>0.97142857142857142</v>
      </c>
      <c r="AG122" s="18">
        <v>0.94666666666666666</v>
      </c>
      <c r="AH122" s="18">
        <v>0.93333333333333335</v>
      </c>
      <c r="AI122" s="18">
        <v>0.875</v>
      </c>
      <c r="AJ122" s="18">
        <v>0.86</v>
      </c>
      <c r="AK122" s="18">
        <v>0.93333333333333335</v>
      </c>
      <c r="AL122" s="18">
        <v>0.85555555555555551</v>
      </c>
      <c r="AM122" s="18">
        <v>0.76190476190476186</v>
      </c>
      <c r="AN122" s="18"/>
      <c r="AO122" s="18">
        <v>0.78181818181818186</v>
      </c>
      <c r="AP122" s="18">
        <v>1</v>
      </c>
      <c r="AQ122" s="18">
        <v>0.33333333333333331</v>
      </c>
      <c r="AR122" s="18">
        <v>0.16666666666666671</v>
      </c>
      <c r="AS122" s="18">
        <v>0.5</v>
      </c>
      <c r="AT122" s="18">
        <v>0.625</v>
      </c>
      <c r="AU122" s="18">
        <v>1</v>
      </c>
      <c r="AV122" s="18">
        <v>1</v>
      </c>
      <c r="AW122" s="18">
        <v>1</v>
      </c>
      <c r="AX122" s="18">
        <v>1</v>
      </c>
      <c r="AY122" s="18">
        <v>0.8810068649885584</v>
      </c>
      <c r="AZ122" s="18">
        <v>0.8545454545454545</v>
      </c>
      <c r="BA122" s="18"/>
      <c r="BB122" s="18"/>
      <c r="BC122" s="18"/>
      <c r="BD122" s="18"/>
      <c r="BE122" s="18"/>
      <c r="BF122" s="18">
        <v>0.98750000000000004</v>
      </c>
      <c r="BG122" s="18"/>
      <c r="BH122" s="18"/>
      <c r="BI122" s="18">
        <v>0.5</v>
      </c>
      <c r="BJ122" s="18">
        <v>0.66666666666666663</v>
      </c>
      <c r="BK122" s="18">
        <v>0.94378698224852076</v>
      </c>
      <c r="BL122" s="18">
        <v>0.96511627906976749</v>
      </c>
      <c r="BM122" s="18">
        <v>0.95030120481927716</v>
      </c>
      <c r="BN122" s="18">
        <v>0.98795180722891562</v>
      </c>
      <c r="BO122" s="18">
        <v>0.54337899543378998</v>
      </c>
      <c r="BP122" s="18">
        <v>1</v>
      </c>
      <c r="BQ122" s="18">
        <v>1</v>
      </c>
      <c r="BR122" s="18">
        <v>1</v>
      </c>
      <c r="BS122" s="18">
        <v>0.92893401015228427</v>
      </c>
      <c r="BT122" s="18">
        <v>0.88372093023255816</v>
      </c>
      <c r="BU122" s="18"/>
      <c r="BV122" s="18">
        <v>0.84240687679083093</v>
      </c>
      <c r="BW122" s="18">
        <v>0.99019607843137258</v>
      </c>
      <c r="BX122" s="18">
        <v>0.95884773662551437</v>
      </c>
      <c r="BY122" s="18">
        <v>0.96363636363636362</v>
      </c>
      <c r="BZ122" s="18">
        <v>0.92834890965732086</v>
      </c>
      <c r="CA122" s="18">
        <v>0.9718875502008032</v>
      </c>
      <c r="CB122" s="18">
        <v>0.93959731543624159</v>
      </c>
      <c r="CC122" s="18">
        <v>0.98392282958199362</v>
      </c>
      <c r="CD122" s="18">
        <v>0.95038167938931295</v>
      </c>
      <c r="CE122" s="18"/>
      <c r="CF122" s="18">
        <v>0.93785310734463279</v>
      </c>
      <c r="CG122" s="18">
        <v>1</v>
      </c>
      <c r="CH122" s="18">
        <v>0.94171779141104295</v>
      </c>
      <c r="CI122" s="18">
        <v>0.93670886075949367</v>
      </c>
      <c r="CJ122" s="18">
        <v>0.94478527607361962</v>
      </c>
      <c r="CK122" s="18">
        <v>0.75</v>
      </c>
      <c r="CL122" s="18">
        <v>0.96610169491525422</v>
      </c>
      <c r="CM122" s="18">
        <v>0.96116504854368934</v>
      </c>
      <c r="CN122" s="18">
        <v>0.63247863247863245</v>
      </c>
      <c r="CO122" s="18">
        <v>0.92666666666666664</v>
      </c>
      <c r="CP122" s="18">
        <v>1</v>
      </c>
      <c r="CQ122" s="18">
        <v>1</v>
      </c>
      <c r="CR122" s="18">
        <v>1</v>
      </c>
      <c r="CS122" s="18">
        <v>0.9</v>
      </c>
      <c r="CT122" s="18">
        <v>1</v>
      </c>
    </row>
    <row r="123" spans="1:98">
      <c r="A123" s="16">
        <v>45159</v>
      </c>
      <c r="B123" s="18">
        <v>0.82787652011225443</v>
      </c>
      <c r="C123" s="18">
        <v>0.92812887236679054</v>
      </c>
      <c r="D123" s="18">
        <v>0.87523992322456812</v>
      </c>
      <c r="E123" s="18"/>
      <c r="F123" s="18">
        <v>0.86766541822721599</v>
      </c>
      <c r="G123" s="18">
        <v>0.97378277153558057</v>
      </c>
      <c r="H123" s="18">
        <v>0.87533156498673736</v>
      </c>
      <c r="I123" s="18">
        <v>0.82062298603651984</v>
      </c>
      <c r="J123" s="18">
        <v>0.9117199391171994</v>
      </c>
      <c r="K123" s="18">
        <v>0.88418079096045199</v>
      </c>
      <c r="L123" s="18">
        <v>0.88111888111888115</v>
      </c>
      <c r="M123" s="18">
        <v>0.93364928909952605</v>
      </c>
      <c r="N123" s="18">
        <v>0.97254901960784312</v>
      </c>
      <c r="O123" s="18">
        <v>0.72205438066465255</v>
      </c>
      <c r="P123" s="18">
        <v>0.85071090047393361</v>
      </c>
      <c r="Q123" s="18">
        <v>0.87799564270152508</v>
      </c>
      <c r="R123" s="18">
        <v>0.84090909090909094</v>
      </c>
      <c r="S123" s="18">
        <v>0.82847896440129454</v>
      </c>
      <c r="T123" s="18">
        <v>0.93717277486910999</v>
      </c>
      <c r="U123" s="18"/>
      <c r="V123" s="18">
        <v>0.96666666666666667</v>
      </c>
      <c r="W123" s="18">
        <v>0.91521739130434787</v>
      </c>
      <c r="X123" s="18">
        <v>0.95714285714285718</v>
      </c>
      <c r="Y123" s="18">
        <v>0.96363636363636362</v>
      </c>
      <c r="Z123" s="18">
        <v>0.96296296296296291</v>
      </c>
      <c r="AA123" s="18">
        <v>0.94838709677419353</v>
      </c>
      <c r="AB123" s="18">
        <v>1</v>
      </c>
      <c r="AC123" s="18">
        <v>0.84705882352941175</v>
      </c>
      <c r="AD123" s="18">
        <v>0.97777777777777775</v>
      </c>
      <c r="AE123" s="18">
        <v>0.7</v>
      </c>
      <c r="AF123" s="18">
        <v>0.84285714285714286</v>
      </c>
      <c r="AG123" s="18">
        <v>0.97333333333333338</v>
      </c>
      <c r="AH123" s="18">
        <v>0.98666666666666669</v>
      </c>
      <c r="AI123" s="18">
        <v>0.91249999999999998</v>
      </c>
      <c r="AJ123" s="18">
        <v>0.9</v>
      </c>
      <c r="AK123" s="18">
        <v>0.90476190476190477</v>
      </c>
      <c r="AL123" s="18">
        <v>0.8666666666666667</v>
      </c>
      <c r="AM123" s="18">
        <v>0.67619047619047623</v>
      </c>
      <c r="AN123" s="18"/>
      <c r="AO123" s="18">
        <v>0.94545454545454544</v>
      </c>
      <c r="AP123" s="18">
        <v>0.8</v>
      </c>
      <c r="AQ123" s="18">
        <v>0.66666666666666663</v>
      </c>
      <c r="AR123" s="18">
        <v>0.5</v>
      </c>
      <c r="AS123" s="18">
        <v>0.83333333333333337</v>
      </c>
      <c r="AT123" s="18">
        <v>0.375</v>
      </c>
      <c r="AU123" s="18">
        <v>1</v>
      </c>
      <c r="AV123" s="18">
        <v>0.83333333333333337</v>
      </c>
      <c r="AW123" s="18">
        <v>0.83333333333333337</v>
      </c>
      <c r="AX123" s="18">
        <v>1</v>
      </c>
      <c r="AY123" s="18">
        <v>0.90160183066361554</v>
      </c>
      <c r="AZ123" s="18">
        <v>0.90909090909090906</v>
      </c>
      <c r="BA123" s="18"/>
      <c r="BB123" s="18"/>
      <c r="BC123" s="18"/>
      <c r="BD123" s="18"/>
      <c r="BE123" s="18"/>
      <c r="BF123" s="18">
        <v>0.91249999999999998</v>
      </c>
      <c r="BG123" s="18"/>
      <c r="BH123" s="18"/>
      <c r="BI123" s="18">
        <v>0.5</v>
      </c>
      <c r="BJ123" s="18">
        <v>0.83333333333333337</v>
      </c>
      <c r="BK123" s="18">
        <v>0.9526627218934911</v>
      </c>
      <c r="BL123" s="18">
        <v>0.93895348837209303</v>
      </c>
      <c r="BM123" s="18">
        <v>0.92319277108433739</v>
      </c>
      <c r="BN123" s="18">
        <v>0.98192771084337349</v>
      </c>
      <c r="BO123" s="18">
        <v>0.57534246575342463</v>
      </c>
      <c r="BP123" s="18">
        <v>1</v>
      </c>
      <c r="BQ123" s="18">
        <v>0.97752808988764039</v>
      </c>
      <c r="BR123" s="18">
        <v>0.97058823529411764</v>
      </c>
      <c r="BS123" s="18">
        <v>0.96954314720812185</v>
      </c>
      <c r="BT123" s="18">
        <v>0.86821705426356588</v>
      </c>
      <c r="BU123" s="18"/>
      <c r="BV123" s="18">
        <v>0.88252148997134672</v>
      </c>
      <c r="BW123" s="18">
        <v>0.93137254901960786</v>
      </c>
      <c r="BX123" s="18">
        <v>0.92798353909465026</v>
      </c>
      <c r="BY123" s="18">
        <v>0.96</v>
      </c>
      <c r="BZ123" s="18">
        <v>0.86915887850467288</v>
      </c>
      <c r="CA123" s="18">
        <v>0.91164658634538154</v>
      </c>
      <c r="CB123" s="18">
        <v>0.86577181208053688</v>
      </c>
      <c r="CC123" s="18">
        <v>0.954983922829582</v>
      </c>
      <c r="CD123" s="18">
        <v>0.87404580152671751</v>
      </c>
      <c r="CE123" s="18">
        <v>0.5</v>
      </c>
      <c r="CF123" s="18">
        <v>0.94350282485875703</v>
      </c>
      <c r="CG123" s="18">
        <v>1</v>
      </c>
      <c r="CH123" s="18">
        <v>0.94171779141104295</v>
      </c>
      <c r="CI123" s="18">
        <v>0.91455696202531644</v>
      </c>
      <c r="CJ123" s="18">
        <v>0.91717791411042948</v>
      </c>
      <c r="CK123" s="18">
        <v>0.75</v>
      </c>
      <c r="CL123" s="18">
        <v>0.93785310734463279</v>
      </c>
      <c r="CM123" s="18">
        <v>0.93203883495145634</v>
      </c>
      <c r="CN123" s="18">
        <v>0.63247863247863245</v>
      </c>
      <c r="CO123" s="18">
        <v>0.96666666666666667</v>
      </c>
      <c r="CP123" s="18">
        <v>0.93333333333333335</v>
      </c>
      <c r="CQ123" s="18">
        <v>0.93333333333333335</v>
      </c>
      <c r="CR123" s="18">
        <v>1</v>
      </c>
      <c r="CS123" s="18">
        <v>0.86</v>
      </c>
      <c r="CT123" s="18">
        <v>1</v>
      </c>
    </row>
    <row r="124" spans="1:98">
      <c r="A124" s="16">
        <v>45152</v>
      </c>
      <c r="B124" s="18">
        <v>0.84471468662301219</v>
      </c>
      <c r="C124" s="18">
        <v>0.88785625774473353</v>
      </c>
      <c r="D124" s="18">
        <v>0.87523992322456812</v>
      </c>
      <c r="E124" s="18"/>
      <c r="F124" s="18">
        <v>0.89013732833957548</v>
      </c>
      <c r="G124" s="18">
        <v>0.97565543071161054</v>
      </c>
      <c r="H124" s="18">
        <v>0.86339522546419101</v>
      </c>
      <c r="I124" s="18">
        <v>0.76584317937701396</v>
      </c>
      <c r="J124" s="18">
        <v>0.93150684931506844</v>
      </c>
      <c r="K124" s="18">
        <v>0.8728813559322034</v>
      </c>
      <c r="L124" s="18">
        <v>0.8601398601398601</v>
      </c>
      <c r="M124" s="18">
        <v>0.93838862559241709</v>
      </c>
      <c r="N124" s="18">
        <v>0.84705882352941175</v>
      </c>
      <c r="O124" s="18">
        <v>0.74018126888217528</v>
      </c>
      <c r="P124" s="18">
        <v>0.8364928909952607</v>
      </c>
      <c r="Q124" s="18">
        <v>0.86274509803921573</v>
      </c>
      <c r="R124" s="18">
        <v>0.8257575757575758</v>
      </c>
      <c r="S124" s="18">
        <v>0.83171521035598706</v>
      </c>
      <c r="T124" s="18">
        <v>0.96858638743455494</v>
      </c>
      <c r="U124" s="18"/>
      <c r="V124" s="18">
        <v>0.98095238095238091</v>
      </c>
      <c r="W124" s="18">
        <v>0.94130434782608696</v>
      </c>
      <c r="X124" s="18">
        <v>0.94285714285714284</v>
      </c>
      <c r="Y124" s="18">
        <v>0.74545454545454548</v>
      </c>
      <c r="Z124" s="18">
        <v>0.97777777777777775</v>
      </c>
      <c r="AA124" s="18">
        <v>0.94838709677419353</v>
      </c>
      <c r="AB124" s="18">
        <v>0.84</v>
      </c>
      <c r="AC124" s="18">
        <v>0.89411764705882357</v>
      </c>
      <c r="AD124" s="18">
        <v>0.9555555555555556</v>
      </c>
      <c r="AE124" s="18">
        <v>0.9</v>
      </c>
      <c r="AF124" s="18">
        <v>0.9285714285714286</v>
      </c>
      <c r="AG124" s="18">
        <v>0.96</v>
      </c>
      <c r="AH124" s="18">
        <v>0.97333333333333338</v>
      </c>
      <c r="AI124" s="18">
        <v>0.91249999999999998</v>
      </c>
      <c r="AJ124" s="18">
        <v>0.94</v>
      </c>
      <c r="AK124" s="18">
        <v>0.8666666666666667</v>
      </c>
      <c r="AL124" s="18">
        <v>0.8666666666666667</v>
      </c>
      <c r="AM124" s="18">
        <v>0.73333333333333328</v>
      </c>
      <c r="AN124" s="18"/>
      <c r="AO124" s="18">
        <v>0.96363636363636362</v>
      </c>
      <c r="AP124" s="18">
        <v>0.82499999999999996</v>
      </c>
      <c r="AQ124" s="18">
        <v>0.66666666666666663</v>
      </c>
      <c r="AR124" s="18">
        <v>0.66666666666666663</v>
      </c>
      <c r="AS124" s="18">
        <v>0.66666666666666663</v>
      </c>
      <c r="AT124" s="18">
        <v>0.625</v>
      </c>
      <c r="AU124" s="18">
        <v>1</v>
      </c>
      <c r="AV124" s="18">
        <v>0.83333333333333337</v>
      </c>
      <c r="AW124" s="18">
        <v>0.83333333333333337</v>
      </c>
      <c r="AX124" s="18">
        <v>0.83333333333333337</v>
      </c>
      <c r="AY124" s="18">
        <v>0.85354691075514877</v>
      </c>
      <c r="AZ124" s="18">
        <v>0.90909090909090906</v>
      </c>
      <c r="BA124" s="18"/>
      <c r="BB124" s="18"/>
      <c r="BC124" s="18"/>
      <c r="BD124" s="18"/>
      <c r="BE124" s="18"/>
      <c r="BF124" s="18">
        <v>1</v>
      </c>
      <c r="BG124" s="18"/>
      <c r="BH124" s="18"/>
      <c r="BI124" s="18">
        <v>0.66666666666666663</v>
      </c>
      <c r="BJ124" s="18">
        <v>0.66666666666666663</v>
      </c>
      <c r="BK124" s="18">
        <v>0.94230769230769229</v>
      </c>
      <c r="BL124" s="18">
        <v>0.96947674418604646</v>
      </c>
      <c r="BM124" s="18">
        <v>0.93222891566265065</v>
      </c>
      <c r="BN124" s="18">
        <v>0.98795180722891562</v>
      </c>
      <c r="BO124" s="18">
        <v>0.56164383561643838</v>
      </c>
      <c r="BP124" s="18">
        <v>1</v>
      </c>
      <c r="BQ124" s="18">
        <v>0.949438202247191</v>
      </c>
      <c r="BR124" s="18">
        <v>0.97058823529411764</v>
      </c>
      <c r="BS124" s="18">
        <v>0.93908629441624369</v>
      </c>
      <c r="BT124" s="18">
        <v>0.86821705426356588</v>
      </c>
      <c r="BU124" s="18"/>
      <c r="BV124" s="18">
        <v>0.88252148997134672</v>
      </c>
      <c r="BW124" s="18">
        <v>0.91176470588235292</v>
      </c>
      <c r="BX124" s="18">
        <v>0.92592592592592593</v>
      </c>
      <c r="BY124" s="18">
        <v>0.93454545454545457</v>
      </c>
      <c r="BZ124" s="18">
        <v>0.85981308411214952</v>
      </c>
      <c r="CA124" s="18">
        <v>0.88353413654618473</v>
      </c>
      <c r="CB124" s="18">
        <v>0.81879194630872487</v>
      </c>
      <c r="CC124" s="18">
        <v>0.93569131832797425</v>
      </c>
      <c r="CD124" s="18">
        <v>0.93129770992366412</v>
      </c>
      <c r="CE124" s="18"/>
      <c r="CF124" s="18">
        <v>0.89830508474576276</v>
      </c>
      <c r="CG124" s="18">
        <v>1</v>
      </c>
      <c r="CH124" s="18">
        <v>0.89570552147239269</v>
      </c>
      <c r="CI124" s="18">
        <v>0.87658227848101267</v>
      </c>
      <c r="CJ124" s="18">
        <v>0.91411042944785281</v>
      </c>
      <c r="CK124" s="18">
        <v>1</v>
      </c>
      <c r="CL124" s="18">
        <v>0.92090395480225984</v>
      </c>
      <c r="CM124" s="18">
        <v>0.93203883495145634</v>
      </c>
      <c r="CN124" s="18">
        <v>0.65811965811965811</v>
      </c>
      <c r="CO124" s="18">
        <v>0.93333333333333335</v>
      </c>
      <c r="CP124" s="18">
        <v>1</v>
      </c>
      <c r="CQ124" s="18">
        <v>0.8666666666666667</v>
      </c>
      <c r="CR124" s="18">
        <v>1</v>
      </c>
      <c r="CS124" s="18">
        <v>0.96</v>
      </c>
      <c r="CT124" s="18">
        <v>1</v>
      </c>
    </row>
    <row r="125" spans="1:98">
      <c r="A125" s="16">
        <v>45145</v>
      </c>
      <c r="B125" s="18">
        <v>0.81478016838166512</v>
      </c>
      <c r="C125" s="18">
        <v>0.89591078066914498</v>
      </c>
      <c r="D125" s="18">
        <v>0.87236084452975049</v>
      </c>
      <c r="E125" s="18"/>
      <c r="F125" s="18">
        <v>0.85642946317103619</v>
      </c>
      <c r="G125" s="18">
        <v>0.96816479400749067</v>
      </c>
      <c r="H125" s="18">
        <v>0.85543766578249336</v>
      </c>
      <c r="I125" s="18">
        <v>0.81632653061224492</v>
      </c>
      <c r="J125" s="18">
        <v>0.93455098934550984</v>
      </c>
      <c r="K125" s="18">
        <v>0.85028248587570621</v>
      </c>
      <c r="L125" s="18">
        <v>0.87062937062937062</v>
      </c>
      <c r="M125" s="18">
        <v>0.87203791469194314</v>
      </c>
      <c r="N125" s="18">
        <v>0.90196078431372551</v>
      </c>
      <c r="O125" s="18">
        <v>0.6797583081570997</v>
      </c>
      <c r="P125" s="18">
        <v>0.8364928909952607</v>
      </c>
      <c r="Q125" s="18">
        <v>0.80392156862745101</v>
      </c>
      <c r="R125" s="18">
        <v>0.77651515151515149</v>
      </c>
      <c r="S125" s="18">
        <v>0.77022653721682843</v>
      </c>
      <c r="T125" s="18">
        <v>0.94502617801047117</v>
      </c>
      <c r="U125" s="18"/>
      <c r="V125" s="18">
        <v>0.93333333333333335</v>
      </c>
      <c r="W125" s="18">
        <v>0.93913043478260871</v>
      </c>
      <c r="X125" s="18">
        <v>0.9285714285714286</v>
      </c>
      <c r="Y125" s="18">
        <v>0.90909090909090906</v>
      </c>
      <c r="Z125" s="18">
        <v>0.98518518518518516</v>
      </c>
      <c r="AA125" s="18">
        <v>0.967741935483871</v>
      </c>
      <c r="AB125" s="18">
        <v>0.92</v>
      </c>
      <c r="AC125" s="18">
        <v>0.88235294117647056</v>
      </c>
      <c r="AD125" s="18">
        <v>0.9555555555555556</v>
      </c>
      <c r="AE125" s="18">
        <v>0.93333333333333335</v>
      </c>
      <c r="AF125" s="18">
        <v>0.9</v>
      </c>
      <c r="AG125" s="18">
        <v>0.93333333333333335</v>
      </c>
      <c r="AH125" s="18">
        <v>0.92</v>
      </c>
      <c r="AI125" s="18">
        <v>0.9375</v>
      </c>
      <c r="AJ125" s="18">
        <v>0.86</v>
      </c>
      <c r="AK125" s="18">
        <v>0.94285714285714284</v>
      </c>
      <c r="AL125" s="18">
        <v>0.92222222222222228</v>
      </c>
      <c r="AM125" s="18">
        <v>0.68571428571428572</v>
      </c>
      <c r="AN125" s="18"/>
      <c r="AO125" s="18">
        <v>0.92727272727272725</v>
      </c>
      <c r="AP125" s="18">
        <v>0.92500000000000004</v>
      </c>
      <c r="AQ125" s="18">
        <v>0.83333333333333337</v>
      </c>
      <c r="AR125" s="18">
        <v>0.16666666666666671</v>
      </c>
      <c r="AS125" s="18">
        <v>0.66666666666666663</v>
      </c>
      <c r="AT125" s="18">
        <v>0.625</v>
      </c>
      <c r="AU125" s="18">
        <v>1</v>
      </c>
      <c r="AV125" s="18">
        <v>1</v>
      </c>
      <c r="AW125" s="18">
        <v>0.66666666666666663</v>
      </c>
      <c r="AX125" s="18">
        <v>0.83333333333333337</v>
      </c>
      <c r="AY125" s="18">
        <v>0.84439359267734548</v>
      </c>
      <c r="AZ125" s="18">
        <v>0.90909090909090906</v>
      </c>
      <c r="BA125" s="18"/>
      <c r="BB125" s="18"/>
      <c r="BC125" s="18"/>
      <c r="BD125" s="18"/>
      <c r="BE125" s="18"/>
      <c r="BF125" s="18">
        <v>0.875</v>
      </c>
      <c r="BG125" s="18"/>
      <c r="BH125" s="18"/>
      <c r="BI125" s="18">
        <v>0.66666666666666663</v>
      </c>
      <c r="BJ125" s="18">
        <v>0.66666666666666663</v>
      </c>
      <c r="BK125" s="18">
        <v>0.92159763313609466</v>
      </c>
      <c r="BL125" s="18">
        <v>0.94186046511627908</v>
      </c>
      <c r="BM125" s="18">
        <v>0.93825301204819278</v>
      </c>
      <c r="BN125" s="18">
        <v>0.96987951807228912</v>
      </c>
      <c r="BO125" s="18">
        <v>0.55251141552511418</v>
      </c>
      <c r="BP125" s="18">
        <v>0.97499999999999998</v>
      </c>
      <c r="BQ125" s="18">
        <v>0.9887640449438202</v>
      </c>
      <c r="BR125" s="18">
        <v>0.99019607843137258</v>
      </c>
      <c r="BS125" s="18">
        <v>0.8324873096446701</v>
      </c>
      <c r="BT125" s="18">
        <v>0.9147286821705426</v>
      </c>
      <c r="BU125" s="18"/>
      <c r="BV125" s="18">
        <v>0.87679083094555876</v>
      </c>
      <c r="BW125" s="18">
        <v>0.90196078431372551</v>
      </c>
      <c r="BX125" s="18">
        <v>0.93621399176954734</v>
      </c>
      <c r="BY125" s="18">
        <v>0.95272727272727276</v>
      </c>
      <c r="BZ125" s="18">
        <v>0.88473520249221183</v>
      </c>
      <c r="CA125" s="18">
        <v>0.83132530120481929</v>
      </c>
      <c r="CB125" s="18">
        <v>0.89261744966442957</v>
      </c>
      <c r="CC125" s="18">
        <v>0.92282958199356913</v>
      </c>
      <c r="CD125" s="18">
        <v>0.82442748091603058</v>
      </c>
      <c r="CE125" s="18"/>
      <c r="CF125" s="18">
        <v>0.89265536723163841</v>
      </c>
      <c r="CG125" s="18">
        <v>1</v>
      </c>
      <c r="CH125" s="18">
        <v>0.93865030674846628</v>
      </c>
      <c r="CI125" s="18">
        <v>0.930379746835443</v>
      </c>
      <c r="CJ125" s="18">
        <v>0.91411042944785281</v>
      </c>
      <c r="CK125" s="18">
        <v>1</v>
      </c>
      <c r="CL125" s="18">
        <v>0.93785310734463279</v>
      </c>
      <c r="CM125" s="18">
        <v>0.98058252427184467</v>
      </c>
      <c r="CN125" s="18">
        <v>0.62393162393162394</v>
      </c>
      <c r="CO125" s="18">
        <v>0.94</v>
      </c>
      <c r="CP125" s="18">
        <v>1</v>
      </c>
      <c r="CQ125" s="18">
        <v>0.93333333333333335</v>
      </c>
      <c r="CR125" s="18">
        <v>1</v>
      </c>
      <c r="CS125" s="18">
        <v>0.88</v>
      </c>
      <c r="CT125" s="18">
        <v>1</v>
      </c>
    </row>
    <row r="126" spans="1:98">
      <c r="A126" s="16">
        <v>45138</v>
      </c>
      <c r="B126" s="18">
        <v>0.79607109448082325</v>
      </c>
      <c r="C126" s="18">
        <v>0.88847583643122674</v>
      </c>
      <c r="D126" s="18">
        <v>0.8761996161228407</v>
      </c>
      <c r="E126" s="18"/>
      <c r="F126" s="18">
        <v>0.88139825218476908</v>
      </c>
      <c r="G126" s="18">
        <v>0.94756554307116103</v>
      </c>
      <c r="H126" s="18">
        <v>0.91511936339522548</v>
      </c>
      <c r="I126" s="18">
        <v>0.7712137486573577</v>
      </c>
      <c r="J126" s="18">
        <v>0.92846270928462704</v>
      </c>
      <c r="K126" s="18">
        <v>0.86440677966101698</v>
      </c>
      <c r="L126" s="18">
        <v>0.92657342657342656</v>
      </c>
      <c r="M126" s="18">
        <v>0.87677725118483407</v>
      </c>
      <c r="N126" s="18">
        <v>0.91764705882352937</v>
      </c>
      <c r="O126" s="18">
        <v>0.7250755287009063</v>
      </c>
      <c r="P126" s="18">
        <v>0.80568720379146919</v>
      </c>
      <c r="Q126" s="18">
        <v>0.78431372549019607</v>
      </c>
      <c r="R126" s="18">
        <v>0.74242424242424243</v>
      </c>
      <c r="S126" s="18">
        <v>0.7799352750809061</v>
      </c>
      <c r="T126" s="18">
        <v>0.95026178010471207</v>
      </c>
      <c r="U126" s="18"/>
      <c r="V126" s="18">
        <v>0.94761904761904758</v>
      </c>
      <c r="W126" s="18">
        <v>0.92391304347826086</v>
      </c>
      <c r="X126" s="18">
        <v>0.91428571428571426</v>
      </c>
      <c r="Y126" s="18">
        <v>0.89090909090909087</v>
      </c>
      <c r="Z126" s="18">
        <v>0.90370370370370368</v>
      </c>
      <c r="AA126" s="18">
        <v>0.93548387096774188</v>
      </c>
      <c r="AB126" s="18">
        <v>0.84</v>
      </c>
      <c r="AC126" s="18">
        <v>0.91764705882352937</v>
      </c>
      <c r="AD126" s="18">
        <v>0.91111111111111109</v>
      </c>
      <c r="AE126" s="18">
        <v>0.9</v>
      </c>
      <c r="AF126" s="18">
        <v>0.94285714285714284</v>
      </c>
      <c r="AG126" s="18">
        <v>0.94666666666666666</v>
      </c>
      <c r="AH126" s="18">
        <v>0.98666666666666669</v>
      </c>
      <c r="AI126" s="18">
        <v>0.91249999999999998</v>
      </c>
      <c r="AJ126" s="18">
        <v>0.9</v>
      </c>
      <c r="AK126" s="18">
        <v>0.90476190476190477</v>
      </c>
      <c r="AL126" s="18">
        <v>0.92222222222222228</v>
      </c>
      <c r="AM126" s="18">
        <v>0.76190476190476186</v>
      </c>
      <c r="AN126" s="18"/>
      <c r="AO126" s="18">
        <v>0.92727272727272725</v>
      </c>
      <c r="AP126" s="18">
        <v>0.8</v>
      </c>
      <c r="AQ126" s="18">
        <v>0.66666666666666663</v>
      </c>
      <c r="AR126" s="18">
        <v>0.66666666666666663</v>
      </c>
      <c r="AS126" s="18">
        <v>0.83333333333333337</v>
      </c>
      <c r="AT126" s="18">
        <v>0.75</v>
      </c>
      <c r="AU126" s="18">
        <v>0.5</v>
      </c>
      <c r="AV126" s="18">
        <v>0.83333333333333337</v>
      </c>
      <c r="AW126" s="18">
        <v>0.83333333333333337</v>
      </c>
      <c r="AX126" s="18">
        <v>0.66666666666666663</v>
      </c>
      <c r="AY126" s="18">
        <v>0.8764302059496567</v>
      </c>
      <c r="AZ126" s="18">
        <v>0.87272727272727268</v>
      </c>
      <c r="BA126" s="18"/>
      <c r="BB126" s="18"/>
      <c r="BC126" s="18"/>
      <c r="BD126" s="18"/>
      <c r="BE126" s="18"/>
      <c r="BF126" s="18">
        <v>0.92500000000000004</v>
      </c>
      <c r="BG126" s="18"/>
      <c r="BH126" s="18"/>
      <c r="BI126" s="18">
        <v>0.66666666666666663</v>
      </c>
      <c r="BJ126" s="18">
        <v>0.66666666666666663</v>
      </c>
      <c r="BK126" s="18">
        <v>0.91272189349112431</v>
      </c>
      <c r="BL126" s="18">
        <v>0.93313953488372092</v>
      </c>
      <c r="BM126" s="18">
        <v>0.93825301204819278</v>
      </c>
      <c r="BN126" s="18">
        <v>0.9337349397590361</v>
      </c>
      <c r="BO126" s="18">
        <v>0.54337899543378998</v>
      </c>
      <c r="BP126" s="18">
        <v>1</v>
      </c>
      <c r="BQ126" s="18">
        <v>0.9719101123595506</v>
      </c>
      <c r="BR126" s="18">
        <v>0.99019607843137258</v>
      </c>
      <c r="BS126" s="18">
        <v>0.93401015228426398</v>
      </c>
      <c r="BT126" s="18">
        <v>0.86046511627906974</v>
      </c>
      <c r="BU126" s="18"/>
      <c r="BV126" s="18">
        <v>0.85673352435530081</v>
      </c>
      <c r="BW126" s="18">
        <v>0.94117647058823528</v>
      </c>
      <c r="BX126" s="18">
        <v>0.94855967078189296</v>
      </c>
      <c r="BY126" s="18">
        <v>0.96</v>
      </c>
      <c r="BZ126" s="18">
        <v>0.84267912772585674</v>
      </c>
      <c r="CA126" s="18">
        <v>0.85140562248995988</v>
      </c>
      <c r="CB126" s="18">
        <v>0.81208053691275173</v>
      </c>
      <c r="CC126" s="18">
        <v>0.92604501607717038</v>
      </c>
      <c r="CD126" s="18">
        <v>0.75954198473282442</v>
      </c>
      <c r="CE126" s="18"/>
      <c r="CF126" s="18">
        <v>0.92655367231638419</v>
      </c>
      <c r="CG126" s="18">
        <v>1</v>
      </c>
      <c r="CH126" s="18">
        <v>0.93865030674846628</v>
      </c>
      <c r="CI126" s="18">
        <v>0.92721518987341767</v>
      </c>
      <c r="CJ126" s="18">
        <v>0.93558282208588961</v>
      </c>
      <c r="CK126" s="18">
        <v>1</v>
      </c>
      <c r="CL126" s="18">
        <v>0.9152542372881356</v>
      </c>
      <c r="CM126" s="18">
        <v>0.95145631067961167</v>
      </c>
      <c r="CN126" s="18">
        <v>0.60683760683760679</v>
      </c>
      <c r="CO126" s="18">
        <v>0.95333333333333337</v>
      </c>
      <c r="CP126" s="18">
        <v>1</v>
      </c>
      <c r="CQ126" s="18">
        <v>1</v>
      </c>
      <c r="CR126" s="18">
        <v>1</v>
      </c>
      <c r="CS126" s="18">
        <v>0.88</v>
      </c>
      <c r="CT126" s="18">
        <v>1</v>
      </c>
    </row>
    <row r="127" spans="1:98">
      <c r="A127" s="16">
        <v>45131</v>
      </c>
      <c r="B127" s="18">
        <v>0.82226379794200188</v>
      </c>
      <c r="C127" s="18">
        <v>0.88537794299876083</v>
      </c>
      <c r="D127" s="18">
        <v>0.87907869481765832</v>
      </c>
      <c r="E127" s="18"/>
      <c r="F127" s="18">
        <v>0.84269662921348309</v>
      </c>
      <c r="G127" s="18">
        <v>0.9438202247191011</v>
      </c>
      <c r="H127" s="18">
        <v>0.87267904509283822</v>
      </c>
      <c r="I127" s="18">
        <v>0.67669172932330823</v>
      </c>
      <c r="J127" s="18">
        <v>0.91324200913242004</v>
      </c>
      <c r="K127" s="18">
        <v>0.82203389830508478</v>
      </c>
      <c r="L127" s="18">
        <v>0.88811188811188813</v>
      </c>
      <c r="M127" s="18">
        <v>0.82464454976303314</v>
      </c>
      <c r="N127" s="18">
        <v>0.98039215686274506</v>
      </c>
      <c r="O127" s="18">
        <v>0.7583081570996979</v>
      </c>
      <c r="P127" s="18">
        <v>0.79146919431279616</v>
      </c>
      <c r="Q127" s="18">
        <v>0.83660130718954251</v>
      </c>
      <c r="R127" s="18">
        <v>0.79545454545454541</v>
      </c>
      <c r="S127" s="18">
        <v>0.80258899676375406</v>
      </c>
      <c r="T127" s="18">
        <v>0.95811518324607325</v>
      </c>
      <c r="U127" s="18"/>
      <c r="V127" s="18">
        <v>0.94761904761904758</v>
      </c>
      <c r="W127" s="18">
        <v>0.89782608695652177</v>
      </c>
      <c r="X127" s="18">
        <v>0.88571428571428568</v>
      </c>
      <c r="Y127" s="18">
        <v>0.70909090909090911</v>
      </c>
      <c r="Z127" s="18">
        <v>0.96296296296296291</v>
      </c>
      <c r="AA127" s="18">
        <v>0.92258064516129035</v>
      </c>
      <c r="AB127" s="18">
        <v>0.9</v>
      </c>
      <c r="AC127" s="18">
        <v>0.88235294117647056</v>
      </c>
      <c r="AD127" s="18">
        <v>1</v>
      </c>
      <c r="AE127" s="18">
        <v>0.7</v>
      </c>
      <c r="AF127" s="18">
        <v>0.97142857142857142</v>
      </c>
      <c r="AG127" s="18">
        <v>0.98666666666666669</v>
      </c>
      <c r="AH127" s="18">
        <v>0.97333333333333338</v>
      </c>
      <c r="AI127" s="18">
        <v>0.9375</v>
      </c>
      <c r="AJ127" s="18">
        <v>0.9</v>
      </c>
      <c r="AK127" s="18">
        <v>0.89523809523809528</v>
      </c>
      <c r="AL127" s="18">
        <v>0.88888888888888884</v>
      </c>
      <c r="AM127" s="18">
        <v>0.72380952380952379</v>
      </c>
      <c r="AN127" s="18"/>
      <c r="AO127" s="18">
        <v>0.94545454545454544</v>
      </c>
      <c r="AP127" s="18">
        <v>0.77500000000000002</v>
      </c>
      <c r="AQ127" s="18">
        <v>0.66666666666666663</v>
      </c>
      <c r="AR127" s="18">
        <v>0.66666666666666663</v>
      </c>
      <c r="AS127" s="18">
        <v>0.66666666666666663</v>
      </c>
      <c r="AT127" s="18">
        <v>0.625</v>
      </c>
      <c r="AU127" s="18">
        <v>1</v>
      </c>
      <c r="AV127" s="18">
        <v>1</v>
      </c>
      <c r="AW127" s="18">
        <v>0.83333333333333337</v>
      </c>
      <c r="AX127" s="18">
        <v>1</v>
      </c>
      <c r="AY127" s="18">
        <v>0.88558352402745999</v>
      </c>
      <c r="AZ127" s="18">
        <v>0.89090909090909087</v>
      </c>
      <c r="BA127" s="18"/>
      <c r="BB127" s="18"/>
      <c r="BC127" s="18"/>
      <c r="BD127" s="18"/>
      <c r="BE127" s="18"/>
      <c r="BF127" s="18">
        <v>0.83750000000000002</v>
      </c>
      <c r="BG127" s="18"/>
      <c r="BH127" s="18"/>
      <c r="BI127" s="18">
        <v>0.5</v>
      </c>
      <c r="BJ127" s="18">
        <v>0.66666666666666663</v>
      </c>
      <c r="BK127" s="18">
        <v>0.84319526627218933</v>
      </c>
      <c r="BL127" s="18">
        <v>0.96220930232558144</v>
      </c>
      <c r="BM127" s="18">
        <v>0.92469879518072284</v>
      </c>
      <c r="BN127" s="18">
        <v>0.96385542168674698</v>
      </c>
      <c r="BO127" s="18">
        <v>0.55707762557077622</v>
      </c>
      <c r="BP127" s="18">
        <v>0.95</v>
      </c>
      <c r="BQ127" s="18">
        <v>0.9719101123595506</v>
      </c>
      <c r="BR127" s="18">
        <v>0.93137254901960786</v>
      </c>
      <c r="BS127" s="18">
        <v>0.92385786802030456</v>
      </c>
      <c r="BT127" s="18">
        <v>0.86046511627906974</v>
      </c>
      <c r="BU127" s="18"/>
      <c r="BV127" s="18">
        <v>0.87679083094555876</v>
      </c>
      <c r="BW127" s="18">
        <v>0.9509803921568627</v>
      </c>
      <c r="BX127" s="18">
        <v>0.93415637860082301</v>
      </c>
      <c r="BY127" s="18">
        <v>0.94545454545454544</v>
      </c>
      <c r="BZ127" s="18">
        <v>0.81464174454828664</v>
      </c>
      <c r="CA127" s="18">
        <v>0.8112449799196787</v>
      </c>
      <c r="CB127" s="18">
        <v>0.95973154362416102</v>
      </c>
      <c r="CC127" s="18">
        <v>0.84565916398713825</v>
      </c>
      <c r="CD127" s="18">
        <v>0.81679389312977102</v>
      </c>
      <c r="CE127" s="18">
        <v>0</v>
      </c>
      <c r="CF127" s="18">
        <v>0.78531073446327682</v>
      </c>
      <c r="CG127" s="18">
        <v>0.66666666666666663</v>
      </c>
      <c r="CH127" s="18">
        <v>0.77914110429447858</v>
      </c>
      <c r="CI127" s="18">
        <v>0.77215189873417722</v>
      </c>
      <c r="CJ127" s="18">
        <v>0.78834355828220859</v>
      </c>
      <c r="CK127" s="18">
        <v>0.5</v>
      </c>
      <c r="CL127" s="18">
        <v>0.79096045197740117</v>
      </c>
      <c r="CM127" s="18">
        <v>0.82524271844660191</v>
      </c>
      <c r="CN127" s="18">
        <v>0.47863247863247871</v>
      </c>
      <c r="CO127" s="18">
        <v>0.96</v>
      </c>
      <c r="CP127" s="18">
        <v>1</v>
      </c>
      <c r="CQ127" s="18">
        <v>1</v>
      </c>
      <c r="CR127" s="18">
        <v>1</v>
      </c>
      <c r="CS127" s="18">
        <v>0.76</v>
      </c>
      <c r="CT127" s="18">
        <v>1</v>
      </c>
    </row>
    <row r="128" spans="1:98">
      <c r="A128" s="16">
        <v>45124</v>
      </c>
      <c r="B128" s="18">
        <v>0.80823199251637046</v>
      </c>
      <c r="C128" s="18">
        <v>0.9014869888475836</v>
      </c>
      <c r="D128" s="18">
        <v>0.85700575815738966</v>
      </c>
      <c r="E128" s="18"/>
      <c r="F128" s="18">
        <v>0.87515605493133586</v>
      </c>
      <c r="G128" s="18">
        <v>0.9662921348314607</v>
      </c>
      <c r="H128" s="18">
        <v>0.86737400530503983</v>
      </c>
      <c r="I128" s="18">
        <v>0.7142857142857143</v>
      </c>
      <c r="J128" s="18">
        <v>0.9147640791476408</v>
      </c>
      <c r="K128" s="18">
        <v>0.82203389830508478</v>
      </c>
      <c r="L128" s="18">
        <v>0.8601398601398601</v>
      </c>
      <c r="M128" s="18">
        <v>0.94312796208530802</v>
      </c>
      <c r="N128" s="18">
        <v>0.89411764705882357</v>
      </c>
      <c r="O128" s="18">
        <v>0.7583081570996979</v>
      </c>
      <c r="P128" s="18">
        <v>0.90047393364928907</v>
      </c>
      <c r="Q128" s="18">
        <v>0.83224400871459692</v>
      </c>
      <c r="R128" s="18">
        <v>0.8257575757575758</v>
      </c>
      <c r="S128" s="18">
        <v>0.83171521035598706</v>
      </c>
      <c r="T128" s="18">
        <v>0.97643979057591623</v>
      </c>
      <c r="U128" s="18"/>
      <c r="V128" s="18">
        <v>0.97857142857142854</v>
      </c>
      <c r="W128" s="18">
        <v>0.92391304347826086</v>
      </c>
      <c r="X128" s="18">
        <v>0.9</v>
      </c>
      <c r="Y128" s="18">
        <v>0.83636363636363631</v>
      </c>
      <c r="Z128" s="18">
        <v>0.96296296296296291</v>
      </c>
      <c r="AA128" s="18">
        <v>0.97419354838709682</v>
      </c>
      <c r="AB128" s="18">
        <v>0.92</v>
      </c>
      <c r="AC128" s="18">
        <v>0.89411764705882357</v>
      </c>
      <c r="AD128" s="18">
        <v>0.93333333333333335</v>
      </c>
      <c r="AE128" s="18">
        <v>0.83333333333333337</v>
      </c>
      <c r="AF128" s="18">
        <v>0.95714285714285718</v>
      </c>
      <c r="AG128" s="18">
        <v>0.98666666666666669</v>
      </c>
      <c r="AH128" s="18">
        <v>0.96</v>
      </c>
      <c r="AI128" s="18">
        <v>0.91249999999999998</v>
      </c>
      <c r="AJ128" s="18">
        <v>0.9</v>
      </c>
      <c r="AK128" s="18">
        <v>0.8571428571428571</v>
      </c>
      <c r="AL128" s="18">
        <v>0.92222222222222228</v>
      </c>
      <c r="AM128" s="18">
        <v>0.75238095238095237</v>
      </c>
      <c r="AN128" s="18"/>
      <c r="AO128" s="18">
        <v>0.98181818181818181</v>
      </c>
      <c r="AP128" s="18">
        <v>0.875</v>
      </c>
      <c r="AQ128" s="18">
        <v>0.83333333333333337</v>
      </c>
      <c r="AR128" s="18">
        <v>0.66666666666666663</v>
      </c>
      <c r="AS128" s="18">
        <v>0.66666666666666663</v>
      </c>
      <c r="AT128" s="18">
        <v>0.125</v>
      </c>
      <c r="AU128" s="18">
        <v>1</v>
      </c>
      <c r="AV128" s="18">
        <v>1</v>
      </c>
      <c r="AW128" s="18">
        <v>0.83333333333333337</v>
      </c>
      <c r="AX128" s="18">
        <v>1</v>
      </c>
      <c r="AY128" s="18">
        <v>0.84210526315789469</v>
      </c>
      <c r="AZ128" s="18">
        <v>0.94545454545454544</v>
      </c>
      <c r="BA128" s="18"/>
      <c r="BB128" s="18"/>
      <c r="BC128" s="18"/>
      <c r="BD128" s="18"/>
      <c r="BE128" s="18"/>
      <c r="BF128" s="18">
        <v>0.77500000000000002</v>
      </c>
      <c r="BG128" s="18"/>
      <c r="BH128" s="18"/>
      <c r="BI128" s="18">
        <v>0.66666666666666663</v>
      </c>
      <c r="BJ128" s="18">
        <v>0.83333333333333337</v>
      </c>
      <c r="BK128" s="18">
        <v>0.90828402366863903</v>
      </c>
      <c r="BL128" s="18">
        <v>0.95203488372093026</v>
      </c>
      <c r="BM128" s="18">
        <v>0.89006024096385539</v>
      </c>
      <c r="BN128" s="18">
        <v>0.96987951807228912</v>
      </c>
      <c r="BO128" s="18">
        <v>0.53424657534246578</v>
      </c>
      <c r="BP128" s="18">
        <v>1</v>
      </c>
      <c r="BQ128" s="18">
        <v>0.9606741573033708</v>
      </c>
      <c r="BR128" s="18">
        <v>0.91176470588235292</v>
      </c>
      <c r="BS128" s="18">
        <v>0.90862944162436543</v>
      </c>
      <c r="BT128" s="18">
        <v>0.86046511627906974</v>
      </c>
      <c r="BU128" s="18"/>
      <c r="BV128" s="18">
        <v>0.88252148997134672</v>
      </c>
      <c r="BW128" s="18">
        <v>0.91176470588235292</v>
      </c>
      <c r="BX128" s="18">
        <v>0.9238683127572016</v>
      </c>
      <c r="BY128" s="18">
        <v>0.93090909090909091</v>
      </c>
      <c r="BZ128" s="18">
        <v>0.78971962616822433</v>
      </c>
      <c r="CA128" s="18">
        <v>0.7831325301204819</v>
      </c>
      <c r="CB128" s="18">
        <v>0.79865771812080533</v>
      </c>
      <c r="CC128" s="18">
        <v>0.88102893890675238</v>
      </c>
      <c r="CD128" s="18">
        <v>0.77099236641221369</v>
      </c>
      <c r="CE128" s="18"/>
      <c r="CF128" s="18">
        <v>0.96045197740112997</v>
      </c>
      <c r="CG128" s="18">
        <v>1</v>
      </c>
      <c r="CH128" s="18">
        <v>0.93558282208588961</v>
      </c>
      <c r="CI128" s="18">
        <v>0.94936708860759489</v>
      </c>
      <c r="CJ128" s="18">
        <v>0.95398773006134974</v>
      </c>
      <c r="CK128" s="18">
        <v>1</v>
      </c>
      <c r="CL128" s="18">
        <v>0.93785310734463279</v>
      </c>
      <c r="CM128" s="18">
        <v>0.94174757281553401</v>
      </c>
      <c r="CN128" s="18">
        <v>0.63247863247863245</v>
      </c>
      <c r="CO128" s="18">
        <v>0.92666666666666664</v>
      </c>
      <c r="CP128" s="18">
        <v>1</v>
      </c>
      <c r="CQ128" s="18">
        <v>0.93333333333333335</v>
      </c>
      <c r="CR128" s="18">
        <v>1</v>
      </c>
      <c r="CS128" s="18">
        <v>0.76</v>
      </c>
      <c r="CT128" s="18">
        <v>1</v>
      </c>
    </row>
    <row r="129" spans="1:98">
      <c r="A129" s="16">
        <v>45117</v>
      </c>
      <c r="B129" s="18">
        <v>0.79578754578754574</v>
      </c>
      <c r="C129" s="18">
        <v>0.90630975143403447</v>
      </c>
      <c r="D129" s="18">
        <v>0.86641221374045807</v>
      </c>
      <c r="E129" s="18"/>
      <c r="F129" s="18">
        <v>0.87289234760051881</v>
      </c>
      <c r="G129" s="18">
        <v>0.94368932038834952</v>
      </c>
      <c r="H129" s="18">
        <v>0.89037037037037037</v>
      </c>
      <c r="I129" s="18">
        <v>0.87208008898776423</v>
      </c>
      <c r="J129" s="18">
        <v>0.92718446601941751</v>
      </c>
      <c r="K129" s="18">
        <v>0.90372670807453415</v>
      </c>
      <c r="L129" s="18">
        <v>0.88405797101449279</v>
      </c>
      <c r="M129" s="18">
        <v>0.8970588235294118</v>
      </c>
      <c r="N129" s="18">
        <v>0.96212121212121215</v>
      </c>
      <c r="O129" s="18">
        <v>0.77538461538461534</v>
      </c>
      <c r="P129" s="18">
        <v>0.80779220779220784</v>
      </c>
      <c r="Q129" s="18">
        <v>0.87931034482758619</v>
      </c>
      <c r="R129" s="18">
        <v>0.87550200803212852</v>
      </c>
      <c r="S129" s="18">
        <v>0.84561403508771926</v>
      </c>
      <c r="T129" s="18">
        <v>0.98016997167138808</v>
      </c>
      <c r="U129" s="18"/>
      <c r="V129" s="18">
        <v>0.98378378378378384</v>
      </c>
      <c r="W129" s="18">
        <v>0.91333333333333333</v>
      </c>
      <c r="X129" s="18">
        <v>0.9464285714285714</v>
      </c>
      <c r="Y129" s="18">
        <v>0.84090909090909094</v>
      </c>
      <c r="Z129" s="18">
        <v>0.93103448275862066</v>
      </c>
      <c r="AA129" s="18">
        <v>0.9765625</v>
      </c>
      <c r="AB129" s="18">
        <v>0.79545454545454541</v>
      </c>
      <c r="AC129" s="18">
        <v>0.88888888888888884</v>
      </c>
      <c r="AD129" s="18">
        <v>0.94444444444444442</v>
      </c>
      <c r="AE129" s="18">
        <v>0.84375</v>
      </c>
      <c r="AF129" s="18">
        <v>0.9821428571428571</v>
      </c>
      <c r="AG129" s="18">
        <v>0.96666666666666667</v>
      </c>
      <c r="AH129" s="18">
        <v>0.93333333333333335</v>
      </c>
      <c r="AI129" s="18">
        <v>0.9375</v>
      </c>
      <c r="AJ129" s="18">
        <v>0.88636363636363635</v>
      </c>
      <c r="AK129" s="18">
        <v>0.89772727272727271</v>
      </c>
      <c r="AL129" s="18">
        <v>0.81578947368421051</v>
      </c>
      <c r="AM129" s="18">
        <v>0.61363636363636365</v>
      </c>
      <c r="AN129" s="18"/>
      <c r="AO129" s="18">
        <v>0.95454545454545459</v>
      </c>
      <c r="AP129" s="18">
        <v>0.66666666666666663</v>
      </c>
      <c r="AQ129" s="18">
        <v>1</v>
      </c>
      <c r="AR129" s="18">
        <v>0.66666666666666663</v>
      </c>
      <c r="AS129" s="18">
        <v>0.33333333333333331</v>
      </c>
      <c r="AT129" s="18">
        <v>0.25</v>
      </c>
      <c r="AU129" s="18">
        <v>0.75</v>
      </c>
      <c r="AV129" s="18">
        <v>0.83333333333333337</v>
      </c>
      <c r="AW129" s="18">
        <v>0.83333333333333337</v>
      </c>
      <c r="AX129" s="18">
        <v>0.83333333333333337</v>
      </c>
      <c r="AY129" s="18">
        <v>0.89113924050632909</v>
      </c>
      <c r="AZ129" s="18">
        <v>0.90909090909090906</v>
      </c>
      <c r="BA129" s="18"/>
      <c r="BB129" s="18"/>
      <c r="BC129" s="18"/>
      <c r="BD129" s="18"/>
      <c r="BE129" s="18"/>
      <c r="BF129" s="18">
        <v>1</v>
      </c>
      <c r="BG129" s="18"/>
      <c r="BH129" s="18"/>
      <c r="BI129" s="18">
        <v>0.83333333333333337</v>
      </c>
      <c r="BJ129" s="18">
        <v>0.5</v>
      </c>
      <c r="BK129" s="18">
        <v>0.91612903225806452</v>
      </c>
      <c r="BL129" s="18">
        <v>0.93429487179487181</v>
      </c>
      <c r="BM129" s="18">
        <v>0.92694805194805197</v>
      </c>
      <c r="BN129" s="18">
        <v>0.97101449275362317</v>
      </c>
      <c r="BO129" s="18">
        <v>0.57222222222222219</v>
      </c>
      <c r="BP129" s="18">
        <v>0.90625</v>
      </c>
      <c r="BQ129" s="18">
        <v>0.95238095238095233</v>
      </c>
      <c r="BR129" s="18">
        <v>0.94047619047619047</v>
      </c>
      <c r="BS129" s="18">
        <v>0.95454545454545459</v>
      </c>
      <c r="BT129" s="18">
        <v>0.90740740740740744</v>
      </c>
      <c r="BU129" s="18"/>
      <c r="BV129" s="18">
        <v>0.86349206349206353</v>
      </c>
      <c r="BW129" s="18">
        <v>0.86904761904761907</v>
      </c>
      <c r="BX129" s="18">
        <v>0.95022624434389136</v>
      </c>
      <c r="BY129" s="18">
        <v>0.94736842105263153</v>
      </c>
      <c r="BZ129" s="18">
        <v>0.84262295081967209</v>
      </c>
      <c r="CA129" s="18">
        <v>0.91213389121338917</v>
      </c>
      <c r="CB129" s="18">
        <v>0.88888888888888884</v>
      </c>
      <c r="CC129" s="18">
        <v>0.89007092198581561</v>
      </c>
      <c r="CD129" s="18">
        <v>0.82644628099173556</v>
      </c>
      <c r="CE129" s="18"/>
      <c r="CF129" s="18">
        <v>0.94968553459119498</v>
      </c>
      <c r="CG129" s="18">
        <v>1</v>
      </c>
      <c r="CH129" s="18">
        <v>0.93559322033898307</v>
      </c>
      <c r="CI129" s="18">
        <v>0.95818815331010454</v>
      </c>
      <c r="CJ129" s="18">
        <v>0.9525423728813559</v>
      </c>
      <c r="CK129" s="18">
        <v>0.75</v>
      </c>
      <c r="CL129" s="18">
        <v>0.96226415094339623</v>
      </c>
      <c r="CM129" s="18">
        <v>0.95918367346938771</v>
      </c>
      <c r="CN129" s="18">
        <v>0.69724770642201839</v>
      </c>
      <c r="CO129" s="18">
        <v>0.93846153846153846</v>
      </c>
      <c r="CP129" s="18">
        <v>0.83333333333333337</v>
      </c>
      <c r="CQ129" s="18">
        <v>0.83333333333333337</v>
      </c>
      <c r="CR129" s="18">
        <v>0.75</v>
      </c>
      <c r="CS129" s="18">
        <v>0.75</v>
      </c>
      <c r="CT129" s="18">
        <v>0.83333333333333337</v>
      </c>
    </row>
    <row r="130" spans="1:98">
      <c r="A130" s="16">
        <v>45110</v>
      </c>
      <c r="B130" s="18">
        <v>0.68023748939779471</v>
      </c>
      <c r="C130" s="18">
        <v>0.89084293511218926</v>
      </c>
      <c r="D130" s="18">
        <v>0.89572192513368987</v>
      </c>
      <c r="E130" s="18"/>
      <c r="F130" s="18">
        <v>0.86016451233842539</v>
      </c>
      <c r="G130" s="18">
        <v>0.96943972835314096</v>
      </c>
      <c r="H130" s="18">
        <v>0.89733840304182511</v>
      </c>
      <c r="I130" s="18">
        <v>0.93662728249194416</v>
      </c>
      <c r="J130" s="18">
        <v>0.94791666666666663</v>
      </c>
      <c r="K130" s="18">
        <v>0.8615819209039548</v>
      </c>
      <c r="L130" s="18">
        <v>0.93581081081081086</v>
      </c>
      <c r="M130" s="18">
        <v>0.86729857819905209</v>
      </c>
      <c r="N130" s="18">
        <v>0.9642857142857143</v>
      </c>
      <c r="O130" s="18">
        <v>0.6769662921348315</v>
      </c>
      <c r="P130" s="18">
        <v>0.76659038901601828</v>
      </c>
      <c r="Q130" s="18">
        <v>0.73856209150326801</v>
      </c>
      <c r="R130" s="18">
        <v>0.79166666666666663</v>
      </c>
      <c r="S130" s="18">
        <v>0.78317152103559873</v>
      </c>
      <c r="T130" s="18">
        <v>0.97382198952879584</v>
      </c>
      <c r="U130" s="18"/>
      <c r="V130" s="18">
        <v>0.98048780487804876</v>
      </c>
      <c r="W130" s="18">
        <v>0.91632653061224489</v>
      </c>
      <c r="X130" s="18">
        <v>0.97142857142857142</v>
      </c>
      <c r="Y130" s="18">
        <v>0.78181818181818186</v>
      </c>
      <c r="Z130" s="18">
        <v>0.97931034482758617</v>
      </c>
      <c r="AA130" s="18">
        <v>0.96875</v>
      </c>
      <c r="AB130" s="18">
        <v>0.94545454545454544</v>
      </c>
      <c r="AC130" s="18">
        <v>0.8666666666666667</v>
      </c>
      <c r="AD130" s="18">
        <v>0.97777777777777775</v>
      </c>
      <c r="AE130" s="18">
        <v>0.8</v>
      </c>
      <c r="AF130" s="18">
        <v>0.98571428571428577</v>
      </c>
      <c r="AG130" s="18">
        <v>0.96</v>
      </c>
      <c r="AH130" s="18">
        <v>0.94666666666666666</v>
      </c>
      <c r="AI130" s="18">
        <v>0.91249999999999998</v>
      </c>
      <c r="AJ130" s="18">
        <v>0.89090909090909087</v>
      </c>
      <c r="AK130" s="18">
        <v>0.92727272727272725</v>
      </c>
      <c r="AL130" s="18">
        <v>0.84210526315789469</v>
      </c>
      <c r="AM130" s="18">
        <v>0.55454545454545456</v>
      </c>
      <c r="AN130" s="18"/>
      <c r="AO130" s="18">
        <v>0.98181818181818181</v>
      </c>
      <c r="AP130" s="18">
        <v>0.71111111111111114</v>
      </c>
      <c r="AQ130" s="18">
        <v>0.66666666666666663</v>
      </c>
      <c r="AR130" s="18">
        <v>0.66666666666666663</v>
      </c>
      <c r="AS130" s="18">
        <v>0.66666666666666663</v>
      </c>
      <c r="AT130" s="18">
        <v>0.5</v>
      </c>
      <c r="AU130" s="18">
        <v>1</v>
      </c>
      <c r="AV130" s="18">
        <v>1</v>
      </c>
      <c r="AW130" s="18">
        <v>1</v>
      </c>
      <c r="AX130" s="18">
        <v>0.83333333333333337</v>
      </c>
      <c r="AY130" s="18">
        <v>0.86498855835240274</v>
      </c>
      <c r="AZ130" s="18">
        <v>0.89090909090909087</v>
      </c>
      <c r="BA130" s="18"/>
      <c r="BB130" s="18"/>
      <c r="BC130" s="18"/>
      <c r="BD130" s="18"/>
      <c r="BE130" s="18"/>
      <c r="BF130" s="18">
        <v>1</v>
      </c>
      <c r="BG130" s="18"/>
      <c r="BH130" s="18"/>
      <c r="BI130" s="18">
        <v>0.66666666666666663</v>
      </c>
      <c r="BJ130" s="18">
        <v>0.66666666666666663</v>
      </c>
      <c r="BK130" s="18">
        <v>0.94230769230769229</v>
      </c>
      <c r="BL130" s="18">
        <v>0.92441860465116277</v>
      </c>
      <c r="BM130" s="18">
        <v>0.90361445783132532</v>
      </c>
      <c r="BN130" s="18">
        <v>0.95783132530120485</v>
      </c>
      <c r="BO130" s="18">
        <v>0.59360730593607303</v>
      </c>
      <c r="BP130" s="18">
        <v>0.97499999999999998</v>
      </c>
      <c r="BQ130" s="18">
        <v>0.9438202247191011</v>
      </c>
      <c r="BR130" s="18">
        <v>0.91176470588235292</v>
      </c>
      <c r="BS130" s="18">
        <v>0.946524064171123</v>
      </c>
      <c r="BT130" s="18">
        <v>0.9147286821705426</v>
      </c>
      <c r="BU130" s="18"/>
      <c r="BV130" s="18">
        <v>0.8968481375358166</v>
      </c>
      <c r="BW130" s="18">
        <v>0.97058823529411764</v>
      </c>
      <c r="BX130" s="18">
        <v>0.94444444444444442</v>
      </c>
      <c r="BY130" s="18">
        <v>0.97454545454545449</v>
      </c>
      <c r="BZ130" s="18">
        <v>0.81845238095238093</v>
      </c>
      <c r="CA130" s="18">
        <v>0.87258687258687262</v>
      </c>
      <c r="CB130" s="18">
        <v>0.81609195402298851</v>
      </c>
      <c r="CC130" s="18">
        <v>0.89710610932475887</v>
      </c>
      <c r="CD130" s="18">
        <v>0.8345588235294118</v>
      </c>
      <c r="CE130" s="18"/>
      <c r="CF130" s="18">
        <v>0.89830508474576276</v>
      </c>
      <c r="CG130" s="18">
        <v>1</v>
      </c>
      <c r="CH130" s="18">
        <v>0.94785276073619629</v>
      </c>
      <c r="CI130" s="18">
        <v>0.94303797468354433</v>
      </c>
      <c r="CJ130" s="18">
        <v>0.94785276073619629</v>
      </c>
      <c r="CK130" s="18">
        <v>1</v>
      </c>
      <c r="CL130" s="18">
        <v>0.94350282485875703</v>
      </c>
      <c r="CM130" s="18">
        <v>0.98058252427184467</v>
      </c>
      <c r="CN130" s="18">
        <v>0.62393162393162394</v>
      </c>
      <c r="CO130" s="18">
        <v>0.90344827586206899</v>
      </c>
      <c r="CP130" s="18">
        <v>1</v>
      </c>
      <c r="CQ130" s="18">
        <v>1</v>
      </c>
      <c r="CR130" s="18">
        <v>1</v>
      </c>
      <c r="CS130" s="18">
        <v>0.6</v>
      </c>
      <c r="CT130" s="18">
        <v>0.93333333333333335</v>
      </c>
    </row>
    <row r="131" spans="1:98">
      <c r="A131" s="16">
        <v>45103</v>
      </c>
      <c r="B131" s="18">
        <v>0.79232927970065481</v>
      </c>
      <c r="C131" s="18">
        <v>0.93432465923172248</v>
      </c>
      <c r="D131" s="18">
        <v>0.8886756238003839</v>
      </c>
      <c r="E131" s="18"/>
      <c r="F131" s="18">
        <v>0.84394506866416974</v>
      </c>
      <c r="G131" s="18">
        <v>0.9550561797752809</v>
      </c>
      <c r="H131" s="18">
        <v>0.51458885941644561</v>
      </c>
      <c r="I131" s="18">
        <v>0.9441460794844253</v>
      </c>
      <c r="J131" s="18">
        <v>0.93098159509202449</v>
      </c>
      <c r="K131" s="18">
        <v>0.80790960451977401</v>
      </c>
      <c r="L131" s="18">
        <v>0.89860139860139865</v>
      </c>
      <c r="M131" s="18">
        <v>0.86255924170616116</v>
      </c>
      <c r="N131" s="18">
        <v>0.98039215686274506</v>
      </c>
      <c r="O131" s="18">
        <v>0.70392749244712993</v>
      </c>
      <c r="P131" s="18">
        <v>0.76777251184834128</v>
      </c>
      <c r="Q131" s="18">
        <v>0.80174291938997821</v>
      </c>
      <c r="R131" s="18">
        <v>0.76515151515151514</v>
      </c>
      <c r="S131" s="18">
        <v>0.74433656957928807</v>
      </c>
      <c r="T131" s="18">
        <v>0.97643979057591623</v>
      </c>
      <c r="U131" s="18"/>
      <c r="V131" s="18">
        <v>0.93809523809523809</v>
      </c>
      <c r="W131" s="18">
        <v>0.92391304347826086</v>
      </c>
      <c r="X131" s="18">
        <v>0.95714285714285718</v>
      </c>
      <c r="Y131" s="18">
        <v>0.89090909090909087</v>
      </c>
      <c r="Z131" s="18">
        <v>0.96296296296296291</v>
      </c>
      <c r="AA131" s="18">
        <v>0.91612903225806452</v>
      </c>
      <c r="AB131" s="18">
        <v>0.96</v>
      </c>
      <c r="AC131" s="18">
        <v>0.89411764705882357</v>
      </c>
      <c r="AD131" s="18">
        <v>0.9555555555555556</v>
      </c>
      <c r="AE131" s="18">
        <v>0.9</v>
      </c>
      <c r="AF131" s="18">
        <v>0.9285714285714286</v>
      </c>
      <c r="AG131" s="18">
        <v>0.97333333333333338</v>
      </c>
      <c r="AH131" s="18">
        <v>0.94666666666666666</v>
      </c>
      <c r="AI131" s="18">
        <v>0.91249999999999998</v>
      </c>
      <c r="AJ131" s="18">
        <v>0.82</v>
      </c>
      <c r="AK131" s="18">
        <v>0.93333333333333335</v>
      </c>
      <c r="AL131" s="18">
        <v>0.93333333333333335</v>
      </c>
      <c r="AM131" s="18">
        <v>0.76190476190476186</v>
      </c>
      <c r="AN131" s="18"/>
      <c r="AO131" s="18">
        <v>1</v>
      </c>
      <c r="AP131" s="18">
        <v>0.875</v>
      </c>
      <c r="AQ131" s="18">
        <v>0.66666666666666663</v>
      </c>
      <c r="AR131" s="18">
        <v>0.66666666666666663</v>
      </c>
      <c r="AS131" s="18">
        <v>0.83333333333333337</v>
      </c>
      <c r="AT131" s="18">
        <v>0.375</v>
      </c>
      <c r="AU131" s="18">
        <v>1</v>
      </c>
      <c r="AV131" s="18">
        <v>1</v>
      </c>
      <c r="AW131" s="18">
        <v>1</v>
      </c>
      <c r="AX131" s="18">
        <v>0.83333333333333337</v>
      </c>
      <c r="AY131" s="18">
        <v>0.90160183066361554</v>
      </c>
      <c r="AZ131" s="18">
        <v>0.92727272727272725</v>
      </c>
      <c r="BA131" s="18"/>
      <c r="BB131" s="18"/>
      <c r="BC131" s="18"/>
      <c r="BD131" s="18"/>
      <c r="BE131" s="18"/>
      <c r="BF131" s="18">
        <v>0.98750000000000004</v>
      </c>
      <c r="BG131" s="18"/>
      <c r="BH131" s="18"/>
      <c r="BI131" s="18">
        <v>0.66666666666666663</v>
      </c>
      <c r="BJ131" s="18">
        <v>0.66666666666666663</v>
      </c>
      <c r="BK131" s="18">
        <v>0.88461538461538458</v>
      </c>
      <c r="BL131" s="18">
        <v>0.94476744186046513</v>
      </c>
      <c r="BM131" s="18">
        <v>0.87349397590361444</v>
      </c>
      <c r="BN131" s="18">
        <v>0.88554216867469882</v>
      </c>
      <c r="BO131" s="18">
        <v>0.52968036529680362</v>
      </c>
      <c r="BP131" s="18">
        <v>0.92500000000000004</v>
      </c>
      <c r="BQ131" s="18">
        <v>0.9719101123595506</v>
      </c>
      <c r="BR131" s="18">
        <v>0.92156862745098034</v>
      </c>
      <c r="BS131" s="18">
        <v>0.89340101522842641</v>
      </c>
      <c r="BT131" s="18">
        <v>0.79069767441860461</v>
      </c>
      <c r="BU131" s="18"/>
      <c r="BV131" s="18">
        <v>0.81661891117478513</v>
      </c>
      <c r="BW131" s="18">
        <v>0.92156862745098034</v>
      </c>
      <c r="BX131" s="18">
        <v>0.91152263374485598</v>
      </c>
      <c r="BY131" s="18">
        <v>0.91636363636363638</v>
      </c>
      <c r="BZ131" s="18">
        <v>0.80373831775700932</v>
      </c>
      <c r="CA131" s="18">
        <v>0.8112449799196787</v>
      </c>
      <c r="CB131" s="18">
        <v>0.82550335570469802</v>
      </c>
      <c r="CC131" s="18">
        <v>0.842443729903537</v>
      </c>
      <c r="CD131" s="18">
        <v>0.81297709923664119</v>
      </c>
      <c r="CE131" s="18"/>
      <c r="CF131" s="18">
        <v>0.92090395480225984</v>
      </c>
      <c r="CG131" s="18">
        <v>1</v>
      </c>
      <c r="CH131" s="18">
        <v>0.93251533742331283</v>
      </c>
      <c r="CI131" s="18">
        <v>0.92088607594936711</v>
      </c>
      <c r="CJ131" s="18">
        <v>0.95092024539877296</v>
      </c>
      <c r="CK131" s="18">
        <v>1</v>
      </c>
      <c r="CL131" s="18">
        <v>0.96610169491525422</v>
      </c>
      <c r="CM131" s="18">
        <v>0.970873786407767</v>
      </c>
      <c r="CN131" s="18">
        <v>0.70940170940170943</v>
      </c>
      <c r="CO131" s="18">
        <v>0.93333333333333335</v>
      </c>
      <c r="CP131" s="18">
        <v>1</v>
      </c>
      <c r="CQ131" s="18">
        <v>0.8666666666666667</v>
      </c>
      <c r="CR131" s="18">
        <v>1</v>
      </c>
      <c r="CS131" s="18">
        <v>0.88</v>
      </c>
      <c r="CT131" s="18">
        <v>0.93333333333333335</v>
      </c>
    </row>
    <row r="132" spans="1:98">
      <c r="A132" s="16">
        <v>45096</v>
      </c>
      <c r="B132" s="18">
        <v>0.78765201122544437</v>
      </c>
      <c r="C132" s="18">
        <v>0.93866171003717469</v>
      </c>
      <c r="D132" s="18">
        <v>0.88291746641074853</v>
      </c>
      <c r="E132" s="18"/>
      <c r="F132" s="18">
        <v>0.83021223470661676</v>
      </c>
      <c r="G132" s="18">
        <v>0.95880149812734083</v>
      </c>
      <c r="H132" s="18">
        <v>0.49204244031830241</v>
      </c>
      <c r="I132" s="18">
        <v>0.93555316863587545</v>
      </c>
      <c r="J132" s="18">
        <v>0.93865030674846628</v>
      </c>
      <c r="K132" s="18">
        <v>0.76271186440677963</v>
      </c>
      <c r="L132" s="18">
        <v>0.91258741258741261</v>
      </c>
      <c r="M132" s="18">
        <v>0.91469194312796209</v>
      </c>
      <c r="N132" s="18">
        <v>0.88627450980392153</v>
      </c>
      <c r="O132" s="18">
        <v>0.69788519637462232</v>
      </c>
      <c r="P132" s="18">
        <v>0.75118483412322279</v>
      </c>
      <c r="Q132" s="18">
        <v>0.73202614379084963</v>
      </c>
      <c r="R132" s="18">
        <v>0.72348484848484851</v>
      </c>
      <c r="S132" s="18">
        <v>0.74433656957928807</v>
      </c>
      <c r="T132" s="18">
        <v>0.92146596858638741</v>
      </c>
      <c r="U132" s="18"/>
      <c r="V132" s="18">
        <v>0.919047619047619</v>
      </c>
      <c r="W132" s="18">
        <v>0.90652173913043477</v>
      </c>
      <c r="X132" s="18">
        <v>0.95714285714285718</v>
      </c>
      <c r="Y132" s="18">
        <v>0.72727272727272729</v>
      </c>
      <c r="Z132" s="18">
        <v>0.9555555555555556</v>
      </c>
      <c r="AA132" s="18">
        <v>0.967741935483871</v>
      </c>
      <c r="AB132" s="18">
        <v>0.9</v>
      </c>
      <c r="AC132" s="18">
        <v>0.87058823529411766</v>
      </c>
      <c r="AD132" s="18">
        <v>0.9555555555555556</v>
      </c>
      <c r="AE132" s="18">
        <v>0.7</v>
      </c>
      <c r="AF132" s="18">
        <v>0.9</v>
      </c>
      <c r="AG132" s="18">
        <v>0.89333333333333331</v>
      </c>
      <c r="AH132" s="18">
        <v>0.96</v>
      </c>
      <c r="AI132" s="18">
        <v>0.88749999999999996</v>
      </c>
      <c r="AJ132" s="18">
        <v>0.8</v>
      </c>
      <c r="AK132" s="18">
        <v>0.90476190476190477</v>
      </c>
      <c r="AL132" s="18">
        <v>0.91111111111111109</v>
      </c>
      <c r="AM132" s="18">
        <v>0.64761904761904765</v>
      </c>
      <c r="AN132" s="18"/>
      <c r="AO132" s="18">
        <v>0.94545454545454544</v>
      </c>
      <c r="AP132" s="18">
        <v>0.77500000000000002</v>
      </c>
      <c r="AQ132" s="18">
        <v>0.66666666666666663</v>
      </c>
      <c r="AR132" s="18">
        <v>0.83333333333333337</v>
      </c>
      <c r="AS132" s="18">
        <v>0.66666666666666663</v>
      </c>
      <c r="AT132" s="18">
        <v>0.25</v>
      </c>
      <c r="AU132" s="18">
        <v>0.75</v>
      </c>
      <c r="AV132" s="18">
        <v>0.83333333333333337</v>
      </c>
      <c r="AW132" s="18">
        <v>1</v>
      </c>
      <c r="AX132" s="18">
        <v>0.33333333333333331</v>
      </c>
      <c r="AY132" s="18">
        <v>0.89016018306636158</v>
      </c>
      <c r="AZ132" s="18">
        <v>0.94545454545454544</v>
      </c>
      <c r="BA132" s="18"/>
      <c r="BB132" s="18"/>
      <c r="BC132" s="18"/>
      <c r="BD132" s="18"/>
      <c r="BE132" s="18"/>
      <c r="BF132" s="18">
        <v>0.875</v>
      </c>
      <c r="BG132" s="18"/>
      <c r="BH132" s="18"/>
      <c r="BI132" s="18">
        <v>0.66666666666666663</v>
      </c>
      <c r="BJ132" s="18">
        <v>0.66666666666666663</v>
      </c>
      <c r="BK132" s="18">
        <v>0.85650887573964496</v>
      </c>
      <c r="BL132" s="18">
        <v>0.93459302325581395</v>
      </c>
      <c r="BM132" s="18">
        <v>0.90210843373493976</v>
      </c>
      <c r="BN132" s="18">
        <v>0.90963855421686746</v>
      </c>
      <c r="BO132" s="18">
        <v>0.58447488584474883</v>
      </c>
      <c r="BP132" s="18">
        <v>1</v>
      </c>
      <c r="BQ132" s="18">
        <v>0.9606741573033708</v>
      </c>
      <c r="BR132" s="18">
        <v>0.9509803921568627</v>
      </c>
      <c r="BS132" s="18">
        <v>0.89847715736040612</v>
      </c>
      <c r="BT132" s="18">
        <v>0.8527131782945736</v>
      </c>
      <c r="BU132" s="18"/>
      <c r="BV132" s="18">
        <v>0.81948424068767911</v>
      </c>
      <c r="BW132" s="18">
        <v>0.89215686274509809</v>
      </c>
      <c r="BX132" s="18">
        <v>0.90534979423868311</v>
      </c>
      <c r="BY132" s="18">
        <v>0.93818181818181823</v>
      </c>
      <c r="BZ132" s="18">
        <v>0.84267912772585674</v>
      </c>
      <c r="CA132" s="18">
        <v>0.79518072289156627</v>
      </c>
      <c r="CB132" s="18">
        <v>0.89261744966442957</v>
      </c>
      <c r="CC132" s="18">
        <v>0.89389067524115751</v>
      </c>
      <c r="CD132" s="18">
        <v>0.84351145038167941</v>
      </c>
      <c r="CE132" s="18">
        <v>0.5</v>
      </c>
      <c r="CF132" s="18">
        <v>0.98305084745762716</v>
      </c>
      <c r="CG132" s="18">
        <v>1</v>
      </c>
      <c r="CH132" s="18">
        <v>0.97239263803680986</v>
      </c>
      <c r="CI132" s="18">
        <v>0.96202531645569622</v>
      </c>
      <c r="CJ132" s="18">
        <v>0.95705521472392641</v>
      </c>
      <c r="CK132" s="18">
        <v>1</v>
      </c>
      <c r="CL132" s="18">
        <v>0.94350282485875703</v>
      </c>
      <c r="CM132" s="18">
        <v>0.970873786407767</v>
      </c>
      <c r="CN132" s="18">
        <v>0.57264957264957261</v>
      </c>
      <c r="CO132" s="18">
        <v>0.98</v>
      </c>
      <c r="CP132" s="18">
        <v>1</v>
      </c>
      <c r="CQ132" s="18">
        <v>1</v>
      </c>
      <c r="CR132" s="18">
        <v>1</v>
      </c>
      <c r="CS132" s="18">
        <v>0.8</v>
      </c>
      <c r="CT132" s="18">
        <v>1</v>
      </c>
    </row>
    <row r="133" spans="1:98">
      <c r="A133" s="16">
        <v>45089</v>
      </c>
      <c r="B133" s="18">
        <v>0.75958840037418152</v>
      </c>
      <c r="C133" s="18">
        <v>0.91078066914498146</v>
      </c>
      <c r="D133" s="18">
        <v>0.9011516314779271</v>
      </c>
      <c r="E133" s="18"/>
      <c r="F133" s="18">
        <v>0.77403245942571786</v>
      </c>
      <c r="G133" s="18">
        <v>0.949438202247191</v>
      </c>
      <c r="H133" s="18">
        <v>0.49602122015915118</v>
      </c>
      <c r="I133" s="18">
        <v>0.94736842105263153</v>
      </c>
      <c r="J133" s="18">
        <v>0.94478527607361962</v>
      </c>
      <c r="K133" s="18">
        <v>0.70056497175141241</v>
      </c>
      <c r="L133" s="18">
        <v>0.88461538461538458</v>
      </c>
      <c r="M133" s="18">
        <v>0.80568720379146919</v>
      </c>
      <c r="N133" s="18">
        <v>0.94509803921568625</v>
      </c>
      <c r="O133" s="18">
        <v>0.6344410876132931</v>
      </c>
      <c r="P133" s="18">
        <v>0.6635071090047393</v>
      </c>
      <c r="Q133" s="18">
        <v>0.66013071895424835</v>
      </c>
      <c r="R133" s="18">
        <v>0.68181818181818177</v>
      </c>
      <c r="S133" s="18">
        <v>0.68932038834951459</v>
      </c>
      <c r="T133" s="18">
        <v>0.97905759162303663</v>
      </c>
      <c r="U133" s="18"/>
      <c r="V133" s="18">
        <v>0.97142857142857142</v>
      </c>
      <c r="W133" s="18">
        <v>0.88913043478260867</v>
      </c>
      <c r="X133" s="18">
        <v>0.94285714285714284</v>
      </c>
      <c r="Y133" s="18">
        <v>0.67272727272727273</v>
      </c>
      <c r="Z133" s="18">
        <v>0.92592592592592593</v>
      </c>
      <c r="AA133" s="18">
        <v>0.9419354838709677</v>
      </c>
      <c r="AB133" s="18">
        <v>0.9</v>
      </c>
      <c r="AC133" s="18">
        <v>0.88235294117647056</v>
      </c>
      <c r="AD133" s="18">
        <v>0.97777777777777775</v>
      </c>
      <c r="AE133" s="18">
        <v>0.53333333333333333</v>
      </c>
      <c r="AF133" s="18">
        <v>0.98571428571428577</v>
      </c>
      <c r="AG133" s="18">
        <v>0.94666666666666666</v>
      </c>
      <c r="AH133" s="18">
        <v>0.94666666666666666</v>
      </c>
      <c r="AI133" s="18">
        <v>0.9375</v>
      </c>
      <c r="AJ133" s="18">
        <v>0.84</v>
      </c>
      <c r="AK133" s="18">
        <v>0.8571428571428571</v>
      </c>
      <c r="AL133" s="18">
        <v>0.88888888888888884</v>
      </c>
      <c r="AM133" s="18">
        <v>0.63809523809523805</v>
      </c>
      <c r="AN133" s="18"/>
      <c r="AO133" s="18">
        <v>0.98181818181818181</v>
      </c>
      <c r="AP133" s="18">
        <v>0.67500000000000004</v>
      </c>
      <c r="AQ133" s="18">
        <v>0.66666666666666663</v>
      </c>
      <c r="AR133" s="18">
        <v>0.5</v>
      </c>
      <c r="AS133" s="18">
        <v>1</v>
      </c>
      <c r="AT133" s="18">
        <v>0.625</v>
      </c>
      <c r="AU133" s="18">
        <v>0.75</v>
      </c>
      <c r="AV133" s="18">
        <v>1</v>
      </c>
      <c r="AW133" s="18">
        <v>1</v>
      </c>
      <c r="AX133" s="18">
        <v>0.83333333333333337</v>
      </c>
      <c r="AY133" s="18">
        <v>0.89244851258581237</v>
      </c>
      <c r="AZ133" s="18">
        <v>0.96363636363636362</v>
      </c>
      <c r="BA133" s="18"/>
      <c r="BB133" s="18"/>
      <c r="BC133" s="18"/>
      <c r="BD133" s="18"/>
      <c r="BE133" s="18"/>
      <c r="BF133" s="18">
        <v>0.97499999999999998</v>
      </c>
      <c r="BG133" s="18"/>
      <c r="BH133" s="18"/>
      <c r="BI133" s="18">
        <v>0.83333333333333337</v>
      </c>
      <c r="BJ133" s="18">
        <v>0.66666666666666663</v>
      </c>
      <c r="BK133" s="18">
        <v>0.86538461538461542</v>
      </c>
      <c r="BL133" s="18">
        <v>0.92441860465116277</v>
      </c>
      <c r="BM133" s="18">
        <v>0.93524096385542166</v>
      </c>
      <c r="BN133" s="18">
        <v>0.95180722891566261</v>
      </c>
      <c r="BO133" s="18">
        <v>0.55251141552511418</v>
      </c>
      <c r="BP133" s="18">
        <v>0.97499999999999998</v>
      </c>
      <c r="BQ133" s="18">
        <v>0.9606741573033708</v>
      </c>
      <c r="BR133" s="18">
        <v>0.94117647058823528</v>
      </c>
      <c r="BS133" s="18">
        <v>0.92893401015228427</v>
      </c>
      <c r="BT133" s="18">
        <v>0.84496124031007747</v>
      </c>
      <c r="BU133" s="18"/>
      <c r="BV133" s="18">
        <v>0.82521489971346706</v>
      </c>
      <c r="BW133" s="18">
        <v>0.97058823529411764</v>
      </c>
      <c r="BX133" s="18">
        <v>0.90534979423868311</v>
      </c>
      <c r="BY133" s="18">
        <v>0.9054545454545454</v>
      </c>
      <c r="BZ133" s="18">
        <v>0.83489096573208721</v>
      </c>
      <c r="CA133" s="18">
        <v>0.81927710843373491</v>
      </c>
      <c r="CB133" s="18">
        <v>0.87248322147651003</v>
      </c>
      <c r="CC133" s="18">
        <v>0.83279742765273312</v>
      </c>
      <c r="CD133" s="18">
        <v>0.86259541984732824</v>
      </c>
      <c r="CE133" s="18"/>
      <c r="CF133" s="18">
        <v>0.94350282485875703</v>
      </c>
      <c r="CG133" s="18">
        <v>1</v>
      </c>
      <c r="CH133" s="18">
        <v>0.97239263803680986</v>
      </c>
      <c r="CI133" s="18">
        <v>0.95886075949367089</v>
      </c>
      <c r="CJ133" s="18">
        <v>0.94785276073619629</v>
      </c>
      <c r="CK133" s="18">
        <v>1</v>
      </c>
      <c r="CL133" s="18">
        <v>0.94350282485875703</v>
      </c>
      <c r="CM133" s="18">
        <v>0.96116504854368934</v>
      </c>
      <c r="CN133" s="18">
        <v>0.57264957264957261</v>
      </c>
      <c r="CO133" s="18">
        <v>0.95333333333333337</v>
      </c>
      <c r="CP133" s="18">
        <v>1</v>
      </c>
      <c r="CQ133" s="18">
        <v>1</v>
      </c>
      <c r="CR133" s="18">
        <v>1</v>
      </c>
      <c r="CS133" s="18">
        <v>0.88</v>
      </c>
      <c r="CT133" s="18">
        <v>0.93333333333333335</v>
      </c>
    </row>
    <row r="134" spans="1:98">
      <c r="A134" s="16">
        <v>45082</v>
      </c>
      <c r="B134" s="18">
        <v>0.73306772908366535</v>
      </c>
      <c r="C134" s="18">
        <v>0.91239454899415962</v>
      </c>
      <c r="D134" s="18">
        <v>0.90142276422764223</v>
      </c>
      <c r="E134" s="18"/>
      <c r="F134" s="18">
        <v>0.77701778385772913</v>
      </c>
      <c r="G134" s="18">
        <v>0.95966029723991508</v>
      </c>
      <c r="H134" s="18">
        <v>0.51931993817619782</v>
      </c>
      <c r="I134" s="18">
        <v>0.91101223581757507</v>
      </c>
      <c r="J134" s="18">
        <v>0.91362126245847175</v>
      </c>
      <c r="K134" s="18">
        <v>0.74223602484472051</v>
      </c>
      <c r="L134" s="18">
        <v>0.89179104477611937</v>
      </c>
      <c r="M134" s="18">
        <v>0.8529411764705882</v>
      </c>
      <c r="N134" s="18">
        <v>0.95491803278688525</v>
      </c>
      <c r="O134" s="18">
        <v>0.69508196721311477</v>
      </c>
      <c r="P134" s="18">
        <v>0.69705093833780163</v>
      </c>
      <c r="Q134" s="18">
        <v>0.66256157635467983</v>
      </c>
      <c r="R134" s="18">
        <v>0.63855421686746983</v>
      </c>
      <c r="S134" s="18">
        <v>0.68771929824561406</v>
      </c>
      <c r="T134" s="18">
        <v>0.96600566572237956</v>
      </c>
      <c r="U134" s="18"/>
      <c r="V134" s="18">
        <v>0.955026455026455</v>
      </c>
      <c r="W134" s="18">
        <v>0.91549295774647887</v>
      </c>
      <c r="X134" s="18">
        <v>0.8928571428571429</v>
      </c>
      <c r="Y134" s="18">
        <v>0.5</v>
      </c>
      <c r="Z134" s="18">
        <v>0.96296296296296291</v>
      </c>
      <c r="AA134" s="18">
        <v>0.95967741935483875</v>
      </c>
      <c r="AB134" s="18">
        <v>0.97499999999999998</v>
      </c>
      <c r="AC134" s="18">
        <v>0.88235294117647056</v>
      </c>
      <c r="AD134" s="18">
        <v>0.86111111111111116</v>
      </c>
      <c r="AE134" s="18">
        <v>0.54166666666666663</v>
      </c>
      <c r="AF134" s="18">
        <v>0.9464285714285714</v>
      </c>
      <c r="AG134" s="18">
        <v>0.96666666666666667</v>
      </c>
      <c r="AH134" s="18">
        <v>0.96666666666666667</v>
      </c>
      <c r="AI134" s="18">
        <v>0.9375</v>
      </c>
      <c r="AJ134" s="18">
        <v>0.85</v>
      </c>
      <c r="AK134" s="18">
        <v>0.91666666666666663</v>
      </c>
      <c r="AL134" s="18">
        <v>0.88888888888888884</v>
      </c>
      <c r="AM134" s="18">
        <v>0.5357142857142857</v>
      </c>
      <c r="AN134" s="18"/>
      <c r="AO134" s="18">
        <v>1</v>
      </c>
      <c r="AP134" s="18">
        <v>0.625</v>
      </c>
      <c r="AQ134" s="18">
        <v>0.66666666666666663</v>
      </c>
      <c r="AR134" s="18">
        <v>0.66666666666666663</v>
      </c>
      <c r="AS134" s="18">
        <v>0.5</v>
      </c>
      <c r="AT134" s="18">
        <v>0.375</v>
      </c>
      <c r="AU134" s="18">
        <v>1</v>
      </c>
      <c r="AV134" s="18">
        <v>1</v>
      </c>
      <c r="AW134" s="18">
        <v>1</v>
      </c>
      <c r="AX134" s="18">
        <v>1</v>
      </c>
      <c r="AY134" s="18">
        <v>0.89620253164556962</v>
      </c>
      <c r="AZ134" s="18">
        <v>0.97727272727272729</v>
      </c>
      <c r="BA134" s="18"/>
      <c r="BB134" s="18"/>
      <c r="BC134" s="18"/>
      <c r="BD134" s="18"/>
      <c r="BE134" s="18"/>
      <c r="BF134" s="18">
        <v>0.96875</v>
      </c>
      <c r="BG134" s="18"/>
      <c r="BH134" s="18"/>
      <c r="BI134" s="18">
        <v>0.66666666666666663</v>
      </c>
      <c r="BJ134" s="18">
        <v>0.83333333333333337</v>
      </c>
      <c r="BK134" s="18">
        <v>0.87138263665594851</v>
      </c>
      <c r="BL134" s="18">
        <v>0.91373801916932906</v>
      </c>
      <c r="BM134" s="18">
        <v>0.89772727272727271</v>
      </c>
      <c r="BN134" s="18">
        <v>0.93478260869565222</v>
      </c>
      <c r="BO134" s="18">
        <v>0.52777777777777779</v>
      </c>
      <c r="BP134" s="18">
        <v>0.9375</v>
      </c>
      <c r="BQ134" s="18">
        <v>0.94557823129251706</v>
      </c>
      <c r="BR134" s="18">
        <v>0.9642857142857143</v>
      </c>
      <c r="BS134" s="18">
        <v>0.9135802469135802</v>
      </c>
      <c r="BT134" s="18">
        <v>0.76851851851851849</v>
      </c>
      <c r="BU134" s="18"/>
      <c r="BV134" s="18">
        <v>0.84761904761904761</v>
      </c>
      <c r="BW134" s="18">
        <v>0.8928571428571429</v>
      </c>
      <c r="BX134" s="18">
        <v>0.87330316742081449</v>
      </c>
      <c r="BY134" s="18">
        <v>0.84210526315789469</v>
      </c>
      <c r="BZ134" s="18">
        <v>0.87201365187713309</v>
      </c>
      <c r="CA134" s="18">
        <v>0.89177489177489178</v>
      </c>
      <c r="CB134" s="18">
        <v>0.85483870967741937</v>
      </c>
      <c r="CC134" s="18">
        <v>0.87412587412587417</v>
      </c>
      <c r="CD134" s="18">
        <v>0.78991596638655459</v>
      </c>
      <c r="CE134" s="18"/>
      <c r="CF134" s="18">
        <v>0.94339622641509435</v>
      </c>
      <c r="CG134" s="18">
        <v>0.83333333333333337</v>
      </c>
      <c r="CH134" s="18">
        <v>0.97288135593220337</v>
      </c>
      <c r="CI134" s="18">
        <v>0.96515679442508706</v>
      </c>
      <c r="CJ134" s="18">
        <v>0.95932203389830506</v>
      </c>
      <c r="CK134" s="18">
        <v>1</v>
      </c>
      <c r="CL134" s="18">
        <v>0.94339622641509435</v>
      </c>
      <c r="CM134" s="18">
        <v>0.93877551020408168</v>
      </c>
      <c r="CN134" s="18">
        <v>0.66972477064220182</v>
      </c>
      <c r="CO134" s="18">
        <v>0.93283582089552242</v>
      </c>
      <c r="CP134" s="18">
        <v>1</v>
      </c>
      <c r="CQ134" s="18">
        <v>0.91666666666666663</v>
      </c>
      <c r="CR134" s="18">
        <v>1</v>
      </c>
      <c r="CS134" s="18">
        <v>0.8</v>
      </c>
      <c r="CT134" s="18">
        <v>1</v>
      </c>
    </row>
    <row r="135" spans="1:98">
      <c r="A135" s="16">
        <v>45075</v>
      </c>
      <c r="B135" s="18">
        <v>0.7362020579981291</v>
      </c>
      <c r="C135" s="18">
        <v>0.9213135068153655</v>
      </c>
      <c r="D135" s="18">
        <v>0.88099808061420348</v>
      </c>
      <c r="E135" s="18"/>
      <c r="F135" s="18">
        <v>0.72159800249687889</v>
      </c>
      <c r="G135" s="18">
        <v>0.949438202247191</v>
      </c>
      <c r="H135" s="18">
        <v>0.51193633952254647</v>
      </c>
      <c r="I135" s="18">
        <v>0.8861439312567132</v>
      </c>
      <c r="J135" s="18">
        <v>0.92331288343558282</v>
      </c>
      <c r="K135" s="18">
        <v>0.64124293785310738</v>
      </c>
      <c r="L135" s="18">
        <v>0.85664335664335667</v>
      </c>
      <c r="M135" s="18">
        <v>0.73933649289099523</v>
      </c>
      <c r="N135" s="18">
        <v>0.93725490196078431</v>
      </c>
      <c r="O135" s="18">
        <v>0.6737160120845922</v>
      </c>
      <c r="P135" s="18">
        <v>0.68957345971563977</v>
      </c>
      <c r="Q135" s="18">
        <v>0.63616557734204793</v>
      </c>
      <c r="R135" s="18">
        <v>0.49242424242424238</v>
      </c>
      <c r="S135" s="18">
        <v>0.67961165048543692</v>
      </c>
      <c r="T135" s="18">
        <v>0.95811518324607325</v>
      </c>
      <c r="U135" s="18"/>
      <c r="V135" s="18">
        <v>0.9642857142857143</v>
      </c>
      <c r="W135" s="18">
        <v>0.92391304347826086</v>
      </c>
      <c r="X135" s="18">
        <v>0.98571428571428577</v>
      </c>
      <c r="Y135" s="18">
        <v>0.72727272727272729</v>
      </c>
      <c r="Z135" s="18">
        <v>0.96296296296296291</v>
      </c>
      <c r="AA135" s="18">
        <v>0.9419354838709677</v>
      </c>
      <c r="AB135" s="18">
        <v>0.88</v>
      </c>
      <c r="AC135" s="18">
        <v>0.88235294117647056</v>
      </c>
      <c r="AD135" s="18">
        <v>0.93333333333333335</v>
      </c>
      <c r="AE135" s="18">
        <v>0.66666666666666663</v>
      </c>
      <c r="AF135" s="18">
        <v>0.98571428571428577</v>
      </c>
      <c r="AG135" s="18">
        <v>0.98666666666666669</v>
      </c>
      <c r="AH135" s="18">
        <v>0.94666666666666666</v>
      </c>
      <c r="AI135" s="18">
        <v>0.875</v>
      </c>
      <c r="AJ135" s="18">
        <v>0.92</v>
      </c>
      <c r="AK135" s="18">
        <v>0.90476190476190477</v>
      </c>
      <c r="AL135" s="18">
        <v>0.88888888888888884</v>
      </c>
      <c r="AM135" s="18">
        <v>0.55238095238095242</v>
      </c>
      <c r="AN135" s="18"/>
      <c r="AO135" s="18">
        <v>0.89090909090909087</v>
      </c>
      <c r="AP135" s="18">
        <v>0.75</v>
      </c>
      <c r="AQ135" s="18">
        <v>0.66666666666666663</v>
      </c>
      <c r="AR135" s="18">
        <v>0.33333333333333331</v>
      </c>
      <c r="AS135" s="18">
        <v>0.5</v>
      </c>
      <c r="AT135" s="18">
        <v>0.375</v>
      </c>
      <c r="AU135" s="18">
        <v>1</v>
      </c>
      <c r="AV135" s="18">
        <v>0.83333333333333337</v>
      </c>
      <c r="AW135" s="18">
        <v>0.66666666666666663</v>
      </c>
      <c r="AX135" s="18">
        <v>1</v>
      </c>
      <c r="AY135" s="18">
        <v>0.88558352402745999</v>
      </c>
      <c r="AZ135" s="18">
        <v>0.90909090909090906</v>
      </c>
      <c r="BA135" s="18"/>
      <c r="BB135" s="18"/>
      <c r="BC135" s="18"/>
      <c r="BD135" s="18"/>
      <c r="BE135" s="18"/>
      <c r="BF135" s="18">
        <v>1</v>
      </c>
      <c r="BG135" s="18"/>
      <c r="BH135" s="18"/>
      <c r="BI135" s="18">
        <v>0.66666666666666663</v>
      </c>
      <c r="BJ135" s="18">
        <v>0.66666666666666663</v>
      </c>
      <c r="BK135" s="18">
        <v>0.83284023668639051</v>
      </c>
      <c r="BL135" s="18">
        <v>0.86337209302325579</v>
      </c>
      <c r="BM135" s="18">
        <v>0.86445783132530118</v>
      </c>
      <c r="BN135" s="18">
        <v>0.94578313253012047</v>
      </c>
      <c r="BO135" s="18">
        <v>0.42465753424657532</v>
      </c>
      <c r="BP135" s="18">
        <v>0.8</v>
      </c>
      <c r="BQ135" s="18">
        <v>0.8033707865168539</v>
      </c>
      <c r="BR135" s="18">
        <v>0.80392156862745101</v>
      </c>
      <c r="BS135" s="18">
        <v>0.85279187817258884</v>
      </c>
      <c r="BT135" s="18">
        <v>0.87596899224806202</v>
      </c>
      <c r="BU135" s="18"/>
      <c r="BV135" s="18">
        <v>0.8452722063037249</v>
      </c>
      <c r="BW135" s="18">
        <v>0.91176470588235292</v>
      </c>
      <c r="BX135" s="18">
        <v>0.82921810699588472</v>
      </c>
      <c r="BY135" s="18">
        <v>0.88363636363636366</v>
      </c>
      <c r="BZ135" s="18">
        <v>0.80685358255451711</v>
      </c>
      <c r="CA135" s="18">
        <v>0.72289156626506024</v>
      </c>
      <c r="CB135" s="18">
        <v>0.88590604026845643</v>
      </c>
      <c r="CC135" s="18">
        <v>0.8038585209003215</v>
      </c>
      <c r="CD135" s="18">
        <v>0.80152671755725191</v>
      </c>
      <c r="CE135" s="18"/>
      <c r="CF135" s="18">
        <v>0.97740112994350281</v>
      </c>
      <c r="CG135" s="18">
        <v>0.83333333333333337</v>
      </c>
      <c r="CH135" s="18">
        <v>0.97239263803680986</v>
      </c>
      <c r="CI135" s="18">
        <v>0.91772151898734178</v>
      </c>
      <c r="CJ135" s="18">
        <v>0.93558282208588961</v>
      </c>
      <c r="CK135" s="18">
        <v>1</v>
      </c>
      <c r="CL135" s="18">
        <v>0.93220338983050843</v>
      </c>
      <c r="CM135" s="18">
        <v>0.98058252427184467</v>
      </c>
      <c r="CN135" s="18">
        <v>0.5213675213675214</v>
      </c>
      <c r="CO135" s="18">
        <v>0.93333333333333335</v>
      </c>
      <c r="CP135" s="18">
        <v>1</v>
      </c>
      <c r="CQ135" s="18">
        <v>0.93333333333333335</v>
      </c>
      <c r="CR135" s="18">
        <v>1</v>
      </c>
      <c r="CS135" s="18">
        <v>0.92</v>
      </c>
      <c r="CT135" s="18">
        <v>1</v>
      </c>
    </row>
    <row r="136" spans="1:98">
      <c r="A136" s="16">
        <v>45068</v>
      </c>
      <c r="B136" s="18">
        <v>0.71562207670720301</v>
      </c>
      <c r="C136" s="18">
        <v>0.90892193308550184</v>
      </c>
      <c r="D136" s="18">
        <v>0.8637236084452975</v>
      </c>
      <c r="E136" s="18"/>
      <c r="F136" s="18">
        <v>0.71410736579275902</v>
      </c>
      <c r="G136" s="18">
        <v>0.93702290076335881</v>
      </c>
      <c r="H136" s="18">
        <v>0.54509283819628651</v>
      </c>
      <c r="I136" s="18">
        <v>0.92051557465091305</v>
      </c>
      <c r="J136" s="18">
        <v>0.9025875190258752</v>
      </c>
      <c r="K136" s="18">
        <v>0.67514124293785316</v>
      </c>
      <c r="L136" s="18">
        <v>0.8601398601398601</v>
      </c>
      <c r="M136" s="18">
        <v>0.78672985781990523</v>
      </c>
      <c r="N136" s="18">
        <v>0.92941176470588238</v>
      </c>
      <c r="O136" s="18">
        <v>0.62537764350453173</v>
      </c>
      <c r="P136" s="18">
        <v>0.67535545023696686</v>
      </c>
      <c r="Q136" s="18">
        <v>0.72766884531590414</v>
      </c>
      <c r="R136" s="18">
        <v>0.49621212121212122</v>
      </c>
      <c r="S136" s="18">
        <v>0.69255663430420711</v>
      </c>
      <c r="T136" s="18">
        <v>0.94240837696335078</v>
      </c>
      <c r="U136" s="18"/>
      <c r="V136" s="18">
        <v>0.95714285714285718</v>
      </c>
      <c r="W136" s="18">
        <v>0.86739130434782608</v>
      </c>
      <c r="X136" s="18">
        <v>0.9</v>
      </c>
      <c r="Y136" s="18">
        <v>0.43636363636363629</v>
      </c>
      <c r="Z136" s="18">
        <v>0.9555555555555556</v>
      </c>
      <c r="AA136" s="18">
        <v>0.96129032258064517</v>
      </c>
      <c r="AB136" s="18">
        <v>0.9</v>
      </c>
      <c r="AC136" s="18">
        <v>0.89411764705882357</v>
      </c>
      <c r="AD136" s="18">
        <v>0.93333333333333335</v>
      </c>
      <c r="AE136" s="18">
        <v>0.66666666666666663</v>
      </c>
      <c r="AF136" s="18">
        <v>0.9285714285714286</v>
      </c>
      <c r="AG136" s="18">
        <v>0.93333333333333335</v>
      </c>
      <c r="AH136" s="18">
        <v>0.98666666666666669</v>
      </c>
      <c r="AI136" s="18">
        <v>0.85</v>
      </c>
      <c r="AJ136" s="18">
        <v>0.86</v>
      </c>
      <c r="AK136" s="18">
        <v>0.88571428571428568</v>
      </c>
      <c r="AL136" s="18">
        <v>0.81111111111111112</v>
      </c>
      <c r="AM136" s="18">
        <v>0.43809523809523809</v>
      </c>
      <c r="AN136" s="18"/>
      <c r="AO136" s="18">
        <v>0.94545454545454544</v>
      </c>
      <c r="AP136" s="18">
        <v>0.67500000000000004</v>
      </c>
      <c r="AQ136" s="18">
        <v>0.66666666666666663</v>
      </c>
      <c r="AR136" s="18">
        <v>0.66666666666666663</v>
      </c>
      <c r="AS136" s="18">
        <v>0.66666666666666663</v>
      </c>
      <c r="AT136" s="18">
        <v>0.625</v>
      </c>
      <c r="AU136" s="18">
        <v>1</v>
      </c>
      <c r="AV136" s="18">
        <v>0.66666666666666663</v>
      </c>
      <c r="AW136" s="18">
        <v>0.83333333333333337</v>
      </c>
      <c r="AX136" s="18">
        <v>1</v>
      </c>
      <c r="AY136" s="18">
        <v>0.89244851258581237</v>
      </c>
      <c r="AZ136" s="18">
        <v>0.90909090909090906</v>
      </c>
      <c r="BA136" s="18"/>
      <c r="BB136" s="18"/>
      <c r="BC136" s="18"/>
      <c r="BD136" s="18"/>
      <c r="BE136" s="18"/>
      <c r="BF136" s="18">
        <v>0.97499999999999998</v>
      </c>
      <c r="BG136" s="18"/>
      <c r="BH136" s="18"/>
      <c r="BI136" s="18">
        <v>0.66666666666666663</v>
      </c>
      <c r="BJ136" s="18">
        <v>0.66666666666666663</v>
      </c>
      <c r="BK136" s="18">
        <v>0.8624260355029586</v>
      </c>
      <c r="BL136" s="18">
        <v>0.88808139534883723</v>
      </c>
      <c r="BM136" s="18">
        <v>0.85240963855421692</v>
      </c>
      <c r="BN136" s="18">
        <v>0.85542168674698793</v>
      </c>
      <c r="BO136" s="18">
        <v>0.45205479452054792</v>
      </c>
      <c r="BP136" s="18">
        <v>0.8</v>
      </c>
      <c r="BQ136" s="18">
        <v>0.7584269662921348</v>
      </c>
      <c r="BR136" s="18">
        <v>0.76470588235294112</v>
      </c>
      <c r="BS136" s="18">
        <v>0.88324873096446699</v>
      </c>
      <c r="BT136" s="18">
        <v>0.83720930232558144</v>
      </c>
      <c r="BU136" s="18"/>
      <c r="BV136" s="18">
        <v>0.83667621776504297</v>
      </c>
      <c r="BW136" s="18">
        <v>0.8529411764705882</v>
      </c>
      <c r="BX136" s="18">
        <v>0.89300411522633749</v>
      </c>
      <c r="BY136" s="18">
        <v>0.88363636363636366</v>
      </c>
      <c r="BZ136" s="18">
        <v>0.7819314641744548</v>
      </c>
      <c r="CA136" s="18">
        <v>0.80321285140562249</v>
      </c>
      <c r="CB136" s="18">
        <v>0.77181208053691275</v>
      </c>
      <c r="CC136" s="18">
        <v>0.85852090032154338</v>
      </c>
      <c r="CD136" s="18">
        <v>0.74045801526717558</v>
      </c>
      <c r="CE136" s="18">
        <v>0.5</v>
      </c>
      <c r="CF136" s="18">
        <v>0.94915254237288138</v>
      </c>
      <c r="CG136" s="18">
        <v>1</v>
      </c>
      <c r="CH136" s="18">
        <v>0.97239263803680986</v>
      </c>
      <c r="CI136" s="18">
        <v>0.94620253164556967</v>
      </c>
      <c r="CJ136" s="18">
        <v>0.96319018404907975</v>
      </c>
      <c r="CK136" s="18">
        <v>0.75</v>
      </c>
      <c r="CL136" s="18">
        <v>0.90960451977401124</v>
      </c>
      <c r="CM136" s="18">
        <v>0.96116504854368934</v>
      </c>
      <c r="CN136" s="18">
        <v>0.59829059829059827</v>
      </c>
      <c r="CO136" s="18">
        <v>0.96666666666666667</v>
      </c>
      <c r="CP136" s="18">
        <v>0.93333333333333335</v>
      </c>
      <c r="CQ136" s="18">
        <v>1</v>
      </c>
      <c r="CR136" s="18">
        <v>1</v>
      </c>
      <c r="CS136" s="18">
        <v>0.88</v>
      </c>
      <c r="CT136" s="18">
        <v>1</v>
      </c>
    </row>
    <row r="137" spans="1:98">
      <c r="A137" s="16">
        <v>45061</v>
      </c>
      <c r="B137" s="18">
        <v>0.71655753040224512</v>
      </c>
      <c r="C137" s="18">
        <v>0.879182156133829</v>
      </c>
      <c r="D137" s="18">
        <v>0.80806142034548945</v>
      </c>
      <c r="E137" s="18"/>
      <c r="F137" s="18">
        <v>0.73283395755305869</v>
      </c>
      <c r="G137" s="18">
        <v>0.9427480916030534</v>
      </c>
      <c r="H137" s="18">
        <v>0.49071618037135278</v>
      </c>
      <c r="I137" s="18">
        <v>0.86680988184747587</v>
      </c>
      <c r="J137" s="18">
        <v>0.8995433789954338</v>
      </c>
      <c r="K137" s="18">
        <v>0.64124293785310738</v>
      </c>
      <c r="L137" s="18">
        <v>0.79370629370629375</v>
      </c>
      <c r="M137" s="18">
        <v>0.73933649289099523</v>
      </c>
      <c r="N137" s="18">
        <v>0.96470588235294119</v>
      </c>
      <c r="O137" s="18">
        <v>0.6012084592145015</v>
      </c>
      <c r="P137" s="18">
        <v>0.62796208530805686</v>
      </c>
      <c r="Q137" s="18">
        <v>0.59912854030501095</v>
      </c>
      <c r="R137" s="18">
        <v>0.42045454545454553</v>
      </c>
      <c r="S137" s="18">
        <v>0.59546925566343045</v>
      </c>
      <c r="T137" s="18">
        <v>0.96858638743455494</v>
      </c>
      <c r="U137" s="18"/>
      <c r="V137" s="18">
        <v>0.95238095238095233</v>
      </c>
      <c r="W137" s="18">
        <v>0.87608695652173918</v>
      </c>
      <c r="X137" s="18">
        <v>0.9</v>
      </c>
      <c r="Y137" s="18">
        <v>0.76363636363636367</v>
      </c>
      <c r="Z137" s="18">
        <v>0.96296296296296291</v>
      </c>
      <c r="AA137" s="18">
        <v>0.9096774193548387</v>
      </c>
      <c r="AB137" s="18">
        <v>0.92</v>
      </c>
      <c r="AC137" s="18">
        <v>0.82352941176470584</v>
      </c>
      <c r="AD137" s="18">
        <v>0.91111111111111109</v>
      </c>
      <c r="AE137" s="18">
        <v>0.53333333333333333</v>
      </c>
      <c r="AF137" s="18">
        <v>0.9285714285714286</v>
      </c>
      <c r="AG137" s="18">
        <v>0.90666666666666662</v>
      </c>
      <c r="AH137" s="18">
        <v>0.96</v>
      </c>
      <c r="AI137" s="18">
        <v>0.82499999999999996</v>
      </c>
      <c r="AJ137" s="18">
        <v>0.9</v>
      </c>
      <c r="AK137" s="18">
        <v>0.80952380952380953</v>
      </c>
      <c r="AL137" s="18">
        <v>0.77777777777777779</v>
      </c>
      <c r="AM137" s="18">
        <v>0.52380952380952384</v>
      </c>
      <c r="AN137" s="18"/>
      <c r="AO137" s="18">
        <v>0.96363636363636362</v>
      </c>
      <c r="AP137" s="18">
        <v>0.52500000000000002</v>
      </c>
      <c r="AQ137" s="18">
        <v>0.83333333333333337</v>
      </c>
      <c r="AR137" s="18">
        <v>0.83333333333333337</v>
      </c>
      <c r="AS137" s="18">
        <v>0.33333333333333331</v>
      </c>
      <c r="AT137" s="18">
        <v>0.375</v>
      </c>
      <c r="AU137" s="18">
        <v>1</v>
      </c>
      <c r="AV137" s="18">
        <v>1</v>
      </c>
      <c r="AW137" s="18">
        <v>0.83333333333333337</v>
      </c>
      <c r="AX137" s="18">
        <v>0.83333333333333337</v>
      </c>
      <c r="AY137" s="18">
        <v>0.82837528604118993</v>
      </c>
      <c r="AZ137" s="18">
        <v>0.8</v>
      </c>
      <c r="BA137" s="18"/>
      <c r="BB137" s="18"/>
      <c r="BC137" s="18"/>
      <c r="BD137" s="18"/>
      <c r="BE137" s="18"/>
      <c r="BF137" s="18">
        <v>0.97499999999999998</v>
      </c>
      <c r="BG137" s="18"/>
      <c r="BH137" s="18"/>
      <c r="BI137" s="18">
        <v>0.66666666666666663</v>
      </c>
      <c r="BJ137" s="18">
        <v>0.66666666666666663</v>
      </c>
      <c r="BK137" s="18">
        <v>0.84467455621301779</v>
      </c>
      <c r="BL137" s="18">
        <v>0.87209302325581395</v>
      </c>
      <c r="BM137" s="18">
        <v>0.85993975903614461</v>
      </c>
      <c r="BN137" s="18">
        <v>0.8493975903614458</v>
      </c>
      <c r="BO137" s="18">
        <v>0.46118721461187212</v>
      </c>
      <c r="BP137" s="18">
        <v>0.8</v>
      </c>
      <c r="BQ137" s="18">
        <v>0.8258426966292135</v>
      </c>
      <c r="BR137" s="18">
        <v>0.77450980392156865</v>
      </c>
      <c r="BS137" s="18">
        <v>0.92385786802030456</v>
      </c>
      <c r="BT137" s="18">
        <v>0.8294573643410853</v>
      </c>
      <c r="BU137" s="18"/>
      <c r="BV137" s="18">
        <v>0.87679083094555876</v>
      </c>
      <c r="BW137" s="18">
        <v>0.87254901960784315</v>
      </c>
      <c r="BX137" s="18">
        <v>0.87037037037037035</v>
      </c>
      <c r="BY137" s="18">
        <v>0.92363636363636359</v>
      </c>
      <c r="BZ137" s="18">
        <v>0.838006230529595</v>
      </c>
      <c r="CA137" s="18">
        <v>0.82329317269076308</v>
      </c>
      <c r="CB137" s="18">
        <v>0.77181208053691275</v>
      </c>
      <c r="CC137" s="18">
        <v>0.82315112540192925</v>
      </c>
      <c r="CD137" s="18">
        <v>0.85114503816793896</v>
      </c>
      <c r="CE137" s="18"/>
      <c r="CF137" s="18">
        <v>0.97175141242937857</v>
      </c>
      <c r="CG137" s="18">
        <v>0.83333333333333337</v>
      </c>
      <c r="CH137" s="18">
        <v>0.94171779141104295</v>
      </c>
      <c r="CI137" s="18">
        <v>0.90822784810126578</v>
      </c>
      <c r="CJ137" s="18">
        <v>0.92024539877300615</v>
      </c>
      <c r="CK137" s="18">
        <v>1</v>
      </c>
      <c r="CL137" s="18">
        <v>0.94350282485875703</v>
      </c>
      <c r="CM137" s="18">
        <v>0.96116504854368934</v>
      </c>
      <c r="CN137" s="18">
        <v>0.63247863247863245</v>
      </c>
      <c r="CO137" s="18">
        <v>0.97333333333333338</v>
      </c>
      <c r="CP137" s="18">
        <v>1</v>
      </c>
      <c r="CQ137" s="18">
        <v>1</v>
      </c>
      <c r="CR137" s="18">
        <v>0.93333333333333335</v>
      </c>
      <c r="CS137" s="18">
        <v>0.94</v>
      </c>
      <c r="CT137" s="18">
        <v>1</v>
      </c>
    </row>
    <row r="138" spans="1:98">
      <c r="A138" s="16">
        <v>45054</v>
      </c>
      <c r="B138" s="18">
        <v>0.73994387277829743</v>
      </c>
      <c r="C138" s="18">
        <v>0.90210656753407681</v>
      </c>
      <c r="D138" s="18">
        <v>0.85028790786948172</v>
      </c>
      <c r="E138" s="18"/>
      <c r="F138" s="18">
        <v>0.75780274656679147</v>
      </c>
      <c r="G138" s="18">
        <v>0.95419847328244278</v>
      </c>
      <c r="H138" s="18">
        <v>0.48673740053050402</v>
      </c>
      <c r="I138" s="18">
        <v>0.86680988184747587</v>
      </c>
      <c r="J138" s="18">
        <v>0.89193302891933024</v>
      </c>
      <c r="K138" s="18">
        <v>0.72033898305084743</v>
      </c>
      <c r="L138" s="18">
        <v>0.83566433566433562</v>
      </c>
      <c r="M138" s="18">
        <v>0.7109004739336493</v>
      </c>
      <c r="N138" s="18">
        <v>0.94901960784313721</v>
      </c>
      <c r="O138" s="18">
        <v>0.59214501510574014</v>
      </c>
      <c r="P138" s="18">
        <v>0.67061611374407581</v>
      </c>
      <c r="Q138" s="18">
        <v>0.59041394335511987</v>
      </c>
      <c r="R138" s="18">
        <v>0.52651515151515149</v>
      </c>
      <c r="S138" s="18">
        <v>0.6310679611650486</v>
      </c>
      <c r="T138" s="18">
        <v>0.9240837696335078</v>
      </c>
      <c r="U138" s="18"/>
      <c r="V138" s="18">
        <v>0.95</v>
      </c>
      <c r="W138" s="18">
        <v>0.89565217391304353</v>
      </c>
      <c r="X138" s="18">
        <v>0.91428571428571426</v>
      </c>
      <c r="Y138" s="18">
        <v>0.47272727272727272</v>
      </c>
      <c r="Z138" s="18">
        <v>0.94814814814814818</v>
      </c>
      <c r="AA138" s="18">
        <v>0.92258064516129035</v>
      </c>
      <c r="AB138" s="18">
        <v>0.92</v>
      </c>
      <c r="AC138" s="18">
        <v>0.81176470588235294</v>
      </c>
      <c r="AD138" s="18">
        <v>0.93333333333333335</v>
      </c>
      <c r="AE138" s="18">
        <v>0.7</v>
      </c>
      <c r="AF138" s="18">
        <v>0.88571428571428568</v>
      </c>
      <c r="AG138" s="18">
        <v>0.8666666666666667</v>
      </c>
      <c r="AH138" s="18">
        <v>0.90666666666666662</v>
      </c>
      <c r="AI138" s="18">
        <v>0.8</v>
      </c>
      <c r="AJ138" s="18">
        <v>0.82</v>
      </c>
      <c r="AK138" s="18">
        <v>0.87619047619047619</v>
      </c>
      <c r="AL138" s="18">
        <v>0.8</v>
      </c>
      <c r="AM138" s="18">
        <v>0.6</v>
      </c>
      <c r="AN138" s="18"/>
      <c r="AO138" s="18">
        <v>0.96363636363636362</v>
      </c>
      <c r="AP138" s="18">
        <v>0.72499999999999998</v>
      </c>
      <c r="AQ138" s="18">
        <v>0.66666666666666663</v>
      </c>
      <c r="AR138" s="18">
        <v>0.33333333333333331</v>
      </c>
      <c r="AS138" s="18">
        <v>0.66666666666666663</v>
      </c>
      <c r="AT138" s="18">
        <v>0.375</v>
      </c>
      <c r="AU138" s="18">
        <v>0.75</v>
      </c>
      <c r="AV138" s="18">
        <v>0.83333333333333337</v>
      </c>
      <c r="AW138" s="18">
        <v>1</v>
      </c>
      <c r="AX138" s="18">
        <v>1</v>
      </c>
      <c r="AY138" s="18">
        <v>0.87185354691075512</v>
      </c>
      <c r="AZ138" s="18">
        <v>0.87272727272727268</v>
      </c>
      <c r="BA138" s="18"/>
      <c r="BB138" s="18"/>
      <c r="BC138" s="18"/>
      <c r="BD138" s="18"/>
      <c r="BE138" s="18"/>
      <c r="BF138" s="18">
        <v>1</v>
      </c>
      <c r="BG138" s="18"/>
      <c r="BH138" s="18"/>
      <c r="BI138" s="18">
        <v>0.5</v>
      </c>
      <c r="BJ138" s="18">
        <v>0.83333333333333337</v>
      </c>
      <c r="BK138" s="18">
        <v>0.87426035502958577</v>
      </c>
      <c r="BL138" s="18">
        <v>0.89098837209302328</v>
      </c>
      <c r="BM138" s="18">
        <v>0.83734939759036142</v>
      </c>
      <c r="BN138" s="18">
        <v>0.87349397590361444</v>
      </c>
      <c r="BO138" s="18">
        <v>0.50228310502283102</v>
      </c>
      <c r="BP138" s="18">
        <v>0.82499999999999996</v>
      </c>
      <c r="BQ138" s="18">
        <v>0.8202247191011236</v>
      </c>
      <c r="BR138" s="18">
        <v>0.91176470588235292</v>
      </c>
      <c r="BS138" s="18">
        <v>0.82741116751269039</v>
      </c>
      <c r="BT138" s="18">
        <v>0.87596899224806202</v>
      </c>
      <c r="BU138" s="18"/>
      <c r="BV138" s="18">
        <v>0.86246418338108888</v>
      </c>
      <c r="BW138" s="18">
        <v>0.89215686274509809</v>
      </c>
      <c r="BX138" s="18">
        <v>0.88271604938271608</v>
      </c>
      <c r="BY138" s="18">
        <v>0.91272727272727272</v>
      </c>
      <c r="BZ138" s="18">
        <v>0.73987538940809972</v>
      </c>
      <c r="CA138" s="18">
        <v>0.75903614457831325</v>
      </c>
      <c r="CB138" s="18">
        <v>0.8523489932885906</v>
      </c>
      <c r="CC138" s="18">
        <v>0.85530546623794212</v>
      </c>
      <c r="CD138" s="18">
        <v>0.74427480916030531</v>
      </c>
      <c r="CE138" s="18"/>
      <c r="CF138" s="18">
        <v>0.96610169491525422</v>
      </c>
      <c r="CG138" s="18">
        <v>1</v>
      </c>
      <c r="CH138" s="18">
        <v>0.97546012269938653</v>
      </c>
      <c r="CI138" s="18">
        <v>0.91772151898734178</v>
      </c>
      <c r="CJ138" s="18">
        <v>0.95705521472392641</v>
      </c>
      <c r="CK138" s="18">
        <v>1</v>
      </c>
      <c r="CL138" s="18">
        <v>0.95480225988700562</v>
      </c>
      <c r="CM138" s="18">
        <v>0.99029126213592233</v>
      </c>
      <c r="CN138" s="18">
        <v>0.88888888888888884</v>
      </c>
      <c r="CO138" s="18">
        <v>0.94666666666666666</v>
      </c>
      <c r="CP138" s="18">
        <v>1</v>
      </c>
      <c r="CQ138" s="18">
        <v>0.8</v>
      </c>
      <c r="CR138" s="18">
        <v>0.73333333333333328</v>
      </c>
      <c r="CS138" s="18">
        <v>0.92</v>
      </c>
      <c r="CT138" s="18">
        <v>0.93333333333333335</v>
      </c>
    </row>
    <row r="139" spans="1:98">
      <c r="A139" s="16">
        <v>45047</v>
      </c>
      <c r="B139" s="18">
        <v>0.75584658559401308</v>
      </c>
      <c r="C139" s="18">
        <v>0.8996282527881041</v>
      </c>
      <c r="D139" s="18">
        <v>0.82437619961612285</v>
      </c>
      <c r="E139" s="18"/>
      <c r="F139" s="18">
        <v>0.72908863920099876</v>
      </c>
      <c r="G139" s="18">
        <v>0.91412213740458015</v>
      </c>
      <c r="H139" s="18">
        <v>0.48938992042440321</v>
      </c>
      <c r="I139" s="18">
        <v>0.90870032223415687</v>
      </c>
      <c r="J139" s="18">
        <v>0.87671232876712324</v>
      </c>
      <c r="K139" s="18">
        <v>0.73163841807909602</v>
      </c>
      <c r="L139" s="18">
        <v>0.80069930069930073</v>
      </c>
      <c r="M139" s="18">
        <v>0.81990521327014221</v>
      </c>
      <c r="N139" s="18">
        <v>0.89411764705882357</v>
      </c>
      <c r="O139" s="18">
        <v>0.57401812688821752</v>
      </c>
      <c r="P139" s="18">
        <v>0.67061611374407581</v>
      </c>
      <c r="Q139" s="18">
        <v>0.58387799564270149</v>
      </c>
      <c r="R139" s="18">
        <v>0.56439393939393945</v>
      </c>
      <c r="S139" s="18">
        <v>0.70873786407766992</v>
      </c>
      <c r="T139" s="18">
        <v>0.88481675392670156</v>
      </c>
      <c r="U139" s="18"/>
      <c r="V139" s="18">
        <v>0.88571428571428568</v>
      </c>
      <c r="W139" s="18">
        <v>0.80652173913043479</v>
      </c>
      <c r="X139" s="18">
        <v>0.82857142857142863</v>
      </c>
      <c r="Y139" s="18">
        <v>0.30909090909090908</v>
      </c>
      <c r="Z139" s="18">
        <v>0.91111111111111109</v>
      </c>
      <c r="AA139" s="18">
        <v>0.81290322580645158</v>
      </c>
      <c r="AB139" s="18">
        <v>0.98</v>
      </c>
      <c r="AC139" s="18">
        <v>0.69411764705882351</v>
      </c>
      <c r="AD139" s="18">
        <v>0.8666666666666667</v>
      </c>
      <c r="AE139" s="18">
        <v>0.73333333333333328</v>
      </c>
      <c r="AF139" s="18">
        <v>0.8571428571428571</v>
      </c>
      <c r="AG139" s="18">
        <v>0.82666666666666666</v>
      </c>
      <c r="AH139" s="18">
        <v>0.89333333333333331</v>
      </c>
      <c r="AI139" s="18">
        <v>0.86250000000000004</v>
      </c>
      <c r="AJ139" s="18">
        <v>0.74</v>
      </c>
      <c r="AK139" s="18">
        <v>0.82857142857142863</v>
      </c>
      <c r="AL139" s="18">
        <v>0.75555555555555554</v>
      </c>
      <c r="AM139" s="18">
        <v>0.51428571428571423</v>
      </c>
      <c r="AN139" s="18"/>
      <c r="AO139" s="18">
        <v>0.96363636363636362</v>
      </c>
      <c r="AP139" s="18">
        <v>0.67500000000000004</v>
      </c>
      <c r="AQ139" s="18">
        <v>0.66666666666666663</v>
      </c>
      <c r="AR139" s="18">
        <v>0.33333333333333331</v>
      </c>
      <c r="AS139" s="18">
        <v>0.83333333333333337</v>
      </c>
      <c r="AT139" s="18">
        <v>0.375</v>
      </c>
      <c r="AU139" s="18">
        <v>1</v>
      </c>
      <c r="AV139" s="18">
        <v>1</v>
      </c>
      <c r="AW139" s="18">
        <v>1</v>
      </c>
      <c r="AX139" s="18">
        <v>1</v>
      </c>
      <c r="AY139" s="18">
        <v>0.86270022883295194</v>
      </c>
      <c r="AZ139" s="18">
        <v>0.76363636363636367</v>
      </c>
      <c r="BA139" s="18"/>
      <c r="BB139" s="18"/>
      <c r="BC139" s="18"/>
      <c r="BD139" s="18"/>
      <c r="BE139" s="18"/>
      <c r="BF139" s="18">
        <v>1</v>
      </c>
      <c r="BG139" s="18"/>
      <c r="BH139" s="18"/>
      <c r="BI139" s="18">
        <v>0.66666666666666663</v>
      </c>
      <c r="BJ139" s="18">
        <v>0.66666666666666663</v>
      </c>
      <c r="BK139" s="18">
        <v>0.79289940828402372</v>
      </c>
      <c r="BL139" s="18">
        <v>0.89680232558139539</v>
      </c>
      <c r="BM139" s="18">
        <v>0.86445783132530118</v>
      </c>
      <c r="BN139" s="18">
        <v>0.90361445783132532</v>
      </c>
      <c r="BO139" s="18">
        <v>0.41095890410958902</v>
      </c>
      <c r="BP139" s="18">
        <v>0.9</v>
      </c>
      <c r="BQ139" s="18">
        <v>0.7752808988764045</v>
      </c>
      <c r="BR139" s="18">
        <v>0.75490196078431371</v>
      </c>
      <c r="BS139" s="18">
        <v>0.89340101522842641</v>
      </c>
      <c r="BT139" s="18">
        <v>0.82170542635658916</v>
      </c>
      <c r="BU139" s="18"/>
      <c r="BV139" s="18">
        <v>0.82521489971346706</v>
      </c>
      <c r="BW139" s="18">
        <v>0.84313725490196079</v>
      </c>
      <c r="BX139" s="18">
        <v>0.93004115226337447</v>
      </c>
      <c r="BY139" s="18">
        <v>0.89090909090909087</v>
      </c>
      <c r="BZ139" s="18">
        <v>0.81308411214953269</v>
      </c>
      <c r="CA139" s="18">
        <v>0.82329317269076308</v>
      </c>
      <c r="CB139" s="18">
        <v>0.80536912751677847</v>
      </c>
      <c r="CC139" s="18">
        <v>0.7813504823151125</v>
      </c>
      <c r="CD139" s="18">
        <v>0.83587786259541985</v>
      </c>
      <c r="CE139" s="18"/>
      <c r="CF139" s="18">
        <v>0.98870056497175141</v>
      </c>
      <c r="CG139" s="18">
        <v>1</v>
      </c>
      <c r="CH139" s="18">
        <v>0.98159509202453987</v>
      </c>
      <c r="CI139" s="18">
        <v>0.96518987341772156</v>
      </c>
      <c r="CJ139" s="18">
        <v>0.96319018404907975</v>
      </c>
      <c r="CK139" s="18">
        <v>1</v>
      </c>
      <c r="CL139" s="18">
        <v>0.97740112994350281</v>
      </c>
      <c r="CM139" s="18">
        <v>0.99029126213592233</v>
      </c>
      <c r="CN139" s="18">
        <v>0.82905982905982911</v>
      </c>
      <c r="CO139" s="18">
        <v>0.96</v>
      </c>
      <c r="CP139" s="18">
        <v>1</v>
      </c>
      <c r="CQ139" s="18">
        <v>0.8666666666666667</v>
      </c>
      <c r="CR139" s="18">
        <v>0.8666666666666667</v>
      </c>
      <c r="CS139" s="18">
        <v>0.92</v>
      </c>
      <c r="CT139" s="18">
        <v>1</v>
      </c>
    </row>
    <row r="140" spans="1:98">
      <c r="A140" s="16">
        <v>45040</v>
      </c>
      <c r="B140" s="18">
        <v>0.75</v>
      </c>
      <c r="C140" s="18">
        <v>0.90655418559377032</v>
      </c>
      <c r="D140" s="18">
        <v>0.84654471544715448</v>
      </c>
      <c r="E140" s="18"/>
      <c r="F140" s="18">
        <v>0.76470588235294112</v>
      </c>
      <c r="G140" s="18">
        <v>0.93520518358531313</v>
      </c>
      <c r="H140" s="18">
        <v>0.51159196290571873</v>
      </c>
      <c r="I140" s="18">
        <v>0.90322580645161288</v>
      </c>
      <c r="J140" s="18">
        <v>0.86468646864686471</v>
      </c>
      <c r="K140" s="18">
        <v>0.70807453416149069</v>
      </c>
      <c r="L140" s="18">
        <v>0.80597014925373134</v>
      </c>
      <c r="M140" s="18">
        <v>0.82352941176470584</v>
      </c>
      <c r="N140" s="18">
        <v>0.95901639344262291</v>
      </c>
      <c r="O140" s="18">
        <v>0.74426229508196717</v>
      </c>
      <c r="P140" s="18">
        <v>0.69436997319034854</v>
      </c>
      <c r="Q140" s="18">
        <v>0.71182266009852213</v>
      </c>
      <c r="R140" s="18">
        <v>0.52610441767068272</v>
      </c>
      <c r="S140" s="18">
        <v>0.66666666666666663</v>
      </c>
      <c r="T140" s="18">
        <v>0.93484419263456087</v>
      </c>
      <c r="U140" s="18"/>
      <c r="V140" s="18">
        <v>0.94973544973544977</v>
      </c>
      <c r="W140" s="18">
        <v>0.84741784037558687</v>
      </c>
      <c r="X140" s="18">
        <v>0.9464285714285714</v>
      </c>
      <c r="Y140" s="18">
        <v>0.81818181818181823</v>
      </c>
      <c r="Z140" s="18">
        <v>0.88888888888888884</v>
      </c>
      <c r="AA140" s="18">
        <v>0.85483870967741937</v>
      </c>
      <c r="AB140" s="18">
        <v>0.8</v>
      </c>
      <c r="AC140" s="18">
        <v>0.66176470588235292</v>
      </c>
      <c r="AD140" s="18">
        <v>0.69444444444444442</v>
      </c>
      <c r="AE140" s="18">
        <v>0.875</v>
      </c>
      <c r="AF140" s="18">
        <v>0.9285714285714286</v>
      </c>
      <c r="AG140" s="18">
        <v>0.96666666666666667</v>
      </c>
      <c r="AH140" s="18">
        <v>0.98333333333333328</v>
      </c>
      <c r="AI140" s="18">
        <v>0.71875</v>
      </c>
      <c r="AJ140" s="18">
        <v>0.7</v>
      </c>
      <c r="AK140" s="18">
        <v>0.83333333333333337</v>
      </c>
      <c r="AL140" s="18">
        <v>0.76388888888888884</v>
      </c>
      <c r="AM140" s="18">
        <v>0.5357142857142857</v>
      </c>
      <c r="AN140" s="18"/>
      <c r="AO140" s="18">
        <v>0.97727272727272729</v>
      </c>
      <c r="AP140" s="18">
        <v>0.6875</v>
      </c>
      <c r="AQ140" s="18">
        <v>0.66666666666666663</v>
      </c>
      <c r="AR140" s="18">
        <v>0.66666666666666663</v>
      </c>
      <c r="AS140" s="18">
        <v>0.5</v>
      </c>
      <c r="AT140" s="18">
        <v>0.25</v>
      </c>
      <c r="AU140" s="18">
        <v>0.75</v>
      </c>
      <c r="AV140" s="18">
        <v>1</v>
      </c>
      <c r="AW140" s="18">
        <v>1</v>
      </c>
      <c r="AX140" s="18">
        <v>1</v>
      </c>
      <c r="AY140" s="18">
        <v>0.84556962025316451</v>
      </c>
      <c r="AZ140" s="18">
        <v>0.88636363636363635</v>
      </c>
      <c r="BA140" s="18"/>
      <c r="BB140" s="18"/>
      <c r="BC140" s="18"/>
      <c r="BD140" s="18"/>
      <c r="BE140" s="18"/>
      <c r="BF140" s="18">
        <v>1</v>
      </c>
      <c r="BG140" s="18"/>
      <c r="BH140" s="18"/>
      <c r="BI140" s="18">
        <v>0.66666666666666663</v>
      </c>
      <c r="BJ140" s="18">
        <v>0.5</v>
      </c>
      <c r="BK140" s="18">
        <v>0.84405144694533762</v>
      </c>
      <c r="BL140" s="18">
        <v>0.86741214057507987</v>
      </c>
      <c r="BM140" s="18">
        <v>0.84577922077922074</v>
      </c>
      <c r="BN140" s="18">
        <v>0.90579710144927539</v>
      </c>
      <c r="BO140" s="18">
        <v>0.5</v>
      </c>
      <c r="BP140" s="18">
        <v>0.9375</v>
      </c>
      <c r="BQ140" s="18">
        <v>0.84353741496598644</v>
      </c>
      <c r="BR140" s="18">
        <v>0.72619047619047616</v>
      </c>
      <c r="BS140" s="18">
        <v>0.85185185185185186</v>
      </c>
      <c r="BT140" s="18">
        <v>0.87962962962962965</v>
      </c>
      <c r="BU140" s="18"/>
      <c r="BV140" s="18">
        <v>0.82857142857142863</v>
      </c>
      <c r="BW140" s="18">
        <v>0.8571428571428571</v>
      </c>
      <c r="BX140" s="18">
        <v>0.89592760180995479</v>
      </c>
      <c r="BY140" s="18">
        <v>0.91902834008097167</v>
      </c>
      <c r="BZ140" s="18">
        <v>0.73890784982935154</v>
      </c>
      <c r="CA140" s="18">
        <v>0.77489177489177485</v>
      </c>
      <c r="CB140" s="18">
        <v>0.83064516129032262</v>
      </c>
      <c r="CC140" s="18">
        <v>0.77272727272727271</v>
      </c>
      <c r="CD140" s="18">
        <v>0.79411764705882348</v>
      </c>
      <c r="CE140" s="18">
        <v>0.5</v>
      </c>
      <c r="CF140" s="18">
        <v>0.96855345911949686</v>
      </c>
      <c r="CG140" s="18">
        <v>1</v>
      </c>
      <c r="CH140" s="18">
        <v>0.95593220338983054</v>
      </c>
      <c r="CI140" s="18">
        <v>0.9616724738675958</v>
      </c>
      <c r="CJ140" s="18">
        <v>0.96271186440677969</v>
      </c>
      <c r="CK140" s="18">
        <v>1</v>
      </c>
      <c r="CL140" s="18">
        <v>0.91194968553459121</v>
      </c>
      <c r="CM140" s="18">
        <v>0.93877551020408168</v>
      </c>
      <c r="CN140" s="18">
        <v>0.77981651376146788</v>
      </c>
      <c r="CO140" s="18">
        <v>0.94776119402985071</v>
      </c>
      <c r="CP140" s="18">
        <v>1</v>
      </c>
      <c r="CQ140" s="18">
        <v>0.83333333333333337</v>
      </c>
      <c r="CR140" s="18">
        <v>0.91666666666666663</v>
      </c>
      <c r="CS140" s="18">
        <v>0.8</v>
      </c>
      <c r="CT140" s="18">
        <v>0.91666666666666663</v>
      </c>
    </row>
    <row r="141" spans="1:98">
      <c r="A141" s="16">
        <v>45033</v>
      </c>
      <c r="B141" s="18">
        <v>0.72519083969465647</v>
      </c>
      <c r="C141" s="18">
        <v>0.91206791995148573</v>
      </c>
      <c r="D141" s="18">
        <v>0.87878787878787878</v>
      </c>
      <c r="E141" s="18"/>
      <c r="F141" s="18">
        <v>0.71915393654524085</v>
      </c>
      <c r="G141" s="18">
        <v>0.9252971137521222</v>
      </c>
      <c r="H141" s="18">
        <v>0.5855513307984791</v>
      </c>
      <c r="I141" s="18">
        <v>0.92588614393125668</v>
      </c>
      <c r="J141" s="18">
        <v>0.86458333333333337</v>
      </c>
      <c r="K141" s="18">
        <v>0.65819209039548021</v>
      </c>
      <c r="L141" s="18">
        <v>0.85472972972972971</v>
      </c>
      <c r="M141" s="18">
        <v>0.78199052132701419</v>
      </c>
      <c r="N141" s="18">
        <v>0.9642857142857143</v>
      </c>
      <c r="O141" s="18">
        <v>0.6460674157303371</v>
      </c>
      <c r="P141" s="18">
        <v>0.66590389016018303</v>
      </c>
      <c r="Q141" s="18">
        <v>0.69281045751633985</v>
      </c>
      <c r="R141" s="18">
        <v>0.60227272727272729</v>
      </c>
      <c r="S141" s="18">
        <v>0.79935275080906154</v>
      </c>
      <c r="T141" s="18">
        <v>0.96335078534031415</v>
      </c>
      <c r="U141" s="18"/>
      <c r="V141" s="18">
        <v>0.95853658536585362</v>
      </c>
      <c r="W141" s="18">
        <v>0.86734693877551017</v>
      </c>
      <c r="X141" s="18">
        <v>0.9285714285714286</v>
      </c>
      <c r="Y141" s="18">
        <v>0.47272727272727272</v>
      </c>
      <c r="Z141" s="18">
        <v>0.91724137931034477</v>
      </c>
      <c r="AA141" s="18">
        <v>0.9</v>
      </c>
      <c r="AB141" s="18">
        <v>0.94545454545454544</v>
      </c>
      <c r="AC141" s="18">
        <v>0.77777777777777779</v>
      </c>
      <c r="AD141" s="18">
        <v>0.8</v>
      </c>
      <c r="AE141" s="18">
        <v>0.52500000000000002</v>
      </c>
      <c r="AF141" s="18">
        <v>0.94285714285714284</v>
      </c>
      <c r="AG141" s="18">
        <v>0.94666666666666666</v>
      </c>
      <c r="AH141" s="18">
        <v>0.97333333333333338</v>
      </c>
      <c r="AI141" s="18">
        <v>0.75</v>
      </c>
      <c r="AJ141" s="18">
        <v>0.74545454545454548</v>
      </c>
      <c r="AK141" s="18">
        <v>0.89090909090909087</v>
      </c>
      <c r="AL141" s="18">
        <v>0.83157894736842108</v>
      </c>
      <c r="AM141" s="18">
        <v>0.57272727272727275</v>
      </c>
      <c r="AN141" s="18"/>
      <c r="AO141" s="18">
        <v>0.98181818181818181</v>
      </c>
      <c r="AP141" s="18">
        <v>0.71111111111111114</v>
      </c>
      <c r="AQ141" s="18">
        <v>0.5</v>
      </c>
      <c r="AR141" s="18">
        <v>0.66666666666666663</v>
      </c>
      <c r="AS141" s="18">
        <v>0.66666666666666663</v>
      </c>
      <c r="AT141" s="18">
        <v>0.5</v>
      </c>
      <c r="AU141" s="18">
        <v>0.75</v>
      </c>
      <c r="AV141" s="18">
        <v>1</v>
      </c>
      <c r="AW141" s="18">
        <v>0.83333333333333337</v>
      </c>
      <c r="AX141" s="18">
        <v>0.66666666666666663</v>
      </c>
      <c r="AY141" s="18">
        <v>0.8832951945080092</v>
      </c>
      <c r="AZ141" s="18">
        <v>0.89090909090909087</v>
      </c>
      <c r="BA141" s="18"/>
      <c r="BB141" s="18"/>
      <c r="BC141" s="18"/>
      <c r="BD141" s="18"/>
      <c r="BE141" s="18"/>
      <c r="BF141" s="18">
        <v>0.98750000000000004</v>
      </c>
      <c r="BG141" s="18"/>
      <c r="BH141" s="18"/>
      <c r="BI141" s="18">
        <v>0.66666666666666663</v>
      </c>
      <c r="BJ141" s="18">
        <v>0.66666666666666663</v>
      </c>
      <c r="BK141" s="18">
        <v>0.88017751479289941</v>
      </c>
      <c r="BL141" s="18">
        <v>0.90552325581395354</v>
      </c>
      <c r="BM141" s="18">
        <v>0.91716867469879515</v>
      </c>
      <c r="BN141" s="18">
        <v>0.89156626506024095</v>
      </c>
      <c r="BO141" s="18">
        <v>0.51598173515981738</v>
      </c>
      <c r="BP141" s="18">
        <v>0.9</v>
      </c>
      <c r="BQ141" s="18">
        <v>0.8764044943820225</v>
      </c>
      <c r="BR141" s="18">
        <v>0.77450980392156865</v>
      </c>
      <c r="BS141" s="18">
        <v>0.87165775401069523</v>
      </c>
      <c r="BT141" s="18">
        <v>0.79069767441860461</v>
      </c>
      <c r="BU141" s="18"/>
      <c r="BV141" s="18">
        <v>0.833810888252149</v>
      </c>
      <c r="BW141" s="18">
        <v>0.90196078431372551</v>
      </c>
      <c r="BX141" s="18">
        <v>0.87448559670781889</v>
      </c>
      <c r="BY141" s="18">
        <v>0.90181818181818185</v>
      </c>
      <c r="BZ141" s="18">
        <v>0.8258928571428571</v>
      </c>
      <c r="CA141" s="18">
        <v>0.79150579150579148</v>
      </c>
      <c r="CB141" s="18">
        <v>0.8045977011494253</v>
      </c>
      <c r="CC141" s="18">
        <v>0.82636655948553051</v>
      </c>
      <c r="CD141" s="18">
        <v>0.75367647058823528</v>
      </c>
      <c r="CE141" s="18"/>
      <c r="CF141" s="18">
        <v>0.95480225988700562</v>
      </c>
      <c r="CG141" s="18">
        <v>0.66666666666666663</v>
      </c>
      <c r="CH141" s="18">
        <v>0.96319018404907975</v>
      </c>
      <c r="CI141" s="18">
        <v>0.97151898734177211</v>
      </c>
      <c r="CJ141" s="18">
        <v>0.96012269938650308</v>
      </c>
      <c r="CK141" s="18">
        <v>1</v>
      </c>
      <c r="CL141" s="18">
        <v>0.94915254237288138</v>
      </c>
      <c r="CM141" s="18">
        <v>0.93203883495145634</v>
      </c>
      <c r="CN141" s="18">
        <v>0.82905982905982911</v>
      </c>
      <c r="CO141" s="18">
        <v>0.91724137931034477</v>
      </c>
      <c r="CP141" s="18">
        <v>1</v>
      </c>
      <c r="CQ141" s="18">
        <v>0.93333333333333335</v>
      </c>
      <c r="CR141" s="18">
        <v>1</v>
      </c>
      <c r="CS141" s="18">
        <v>0.96</v>
      </c>
      <c r="CT141" s="18">
        <v>1</v>
      </c>
    </row>
    <row r="142" spans="1:98">
      <c r="A142" s="16">
        <v>45026</v>
      </c>
      <c r="B142" s="18">
        <v>0.72018348623853212</v>
      </c>
      <c r="C142" s="18">
        <v>0.89674952198852775</v>
      </c>
      <c r="D142" s="18">
        <v>0.89599236641221369</v>
      </c>
      <c r="E142" s="18"/>
      <c r="F142" s="18">
        <v>0.76394293125810631</v>
      </c>
      <c r="G142" s="18">
        <v>0.89126213592233006</v>
      </c>
      <c r="H142" s="18">
        <v>0.86370370370370375</v>
      </c>
      <c r="I142" s="18">
        <v>0.91657397107897665</v>
      </c>
      <c r="J142" s="18">
        <v>0.90938511326860838</v>
      </c>
      <c r="K142" s="18">
        <v>0.65838509316770188</v>
      </c>
      <c r="L142" s="18">
        <v>0.88405797101449279</v>
      </c>
      <c r="M142" s="18">
        <v>0.86764705882352944</v>
      </c>
      <c r="N142" s="18">
        <v>0.95833333333333337</v>
      </c>
      <c r="O142" s="18">
        <v>0.67692307692307696</v>
      </c>
      <c r="P142" s="18">
        <v>0.67792207792207793</v>
      </c>
      <c r="Q142" s="18">
        <v>0.65517241379310343</v>
      </c>
      <c r="R142" s="18">
        <v>0.59839357429718876</v>
      </c>
      <c r="S142" s="18">
        <v>0.72982456140350882</v>
      </c>
      <c r="T142" s="18">
        <v>0.90368271954674217</v>
      </c>
      <c r="U142" s="18"/>
      <c r="V142" s="18">
        <v>0.98378378378378384</v>
      </c>
      <c r="W142" s="18">
        <v>0.8666666666666667</v>
      </c>
      <c r="X142" s="18">
        <v>0.9464285714285714</v>
      </c>
      <c r="Y142" s="18">
        <v>0.68181818181818177</v>
      </c>
      <c r="Z142" s="18">
        <v>0.9568965517241379</v>
      </c>
      <c r="AA142" s="18">
        <v>0.8984375</v>
      </c>
      <c r="AB142" s="18">
        <v>0.95454545454545459</v>
      </c>
      <c r="AC142" s="18">
        <v>0.86111111111111116</v>
      </c>
      <c r="AD142" s="18">
        <v>0.88888888888888884</v>
      </c>
      <c r="AE142" s="18">
        <v>0.5625</v>
      </c>
      <c r="AF142" s="18">
        <v>0.9642857142857143</v>
      </c>
      <c r="AG142" s="18">
        <v>0.95</v>
      </c>
      <c r="AH142" s="18">
        <v>0.93333333333333335</v>
      </c>
      <c r="AI142" s="18">
        <v>0.8125</v>
      </c>
      <c r="AJ142" s="18">
        <v>0.79545454545454541</v>
      </c>
      <c r="AK142" s="18">
        <v>0.88636363636363635</v>
      </c>
      <c r="AL142" s="18">
        <v>0.82894736842105265</v>
      </c>
      <c r="AM142" s="18">
        <v>0.56818181818181823</v>
      </c>
      <c r="AN142" s="18"/>
      <c r="AO142" s="18">
        <v>0.88636363636363635</v>
      </c>
      <c r="AP142" s="18">
        <v>0.47222222222222221</v>
      </c>
      <c r="AQ142" s="18">
        <v>0.33333333333333331</v>
      </c>
      <c r="AR142" s="18">
        <v>0.66666666666666663</v>
      </c>
      <c r="AS142" s="18">
        <v>0.83333333333333337</v>
      </c>
      <c r="AT142" s="18">
        <v>0.375</v>
      </c>
      <c r="AU142" s="18">
        <v>1</v>
      </c>
      <c r="AV142" s="18">
        <v>1</v>
      </c>
      <c r="AW142" s="18">
        <v>1</v>
      </c>
      <c r="AX142" s="18">
        <v>1</v>
      </c>
      <c r="AY142" s="18">
        <v>0.88860759493670882</v>
      </c>
      <c r="AZ142" s="18">
        <v>0.86363636363636365</v>
      </c>
      <c r="BA142" s="18"/>
      <c r="BB142" s="18"/>
      <c r="BC142" s="18"/>
      <c r="BD142" s="18"/>
      <c r="BE142" s="18"/>
      <c r="BF142" s="18">
        <v>0.953125</v>
      </c>
      <c r="BG142" s="18"/>
      <c r="BH142" s="18"/>
      <c r="BI142" s="18">
        <v>0.66666666666666663</v>
      </c>
      <c r="BJ142" s="18">
        <v>0.5</v>
      </c>
      <c r="BK142" s="18">
        <v>0.90836012861736337</v>
      </c>
      <c r="BL142" s="18">
        <v>0.92971246006389774</v>
      </c>
      <c r="BM142" s="18">
        <v>0.89772727272727271</v>
      </c>
      <c r="BN142" s="18">
        <v>0.95652173913043481</v>
      </c>
      <c r="BO142" s="18">
        <v>0.61111111111111116</v>
      </c>
      <c r="BP142" s="18">
        <v>0.96875</v>
      </c>
      <c r="BQ142" s="18">
        <v>0.97278911564625847</v>
      </c>
      <c r="BR142" s="18">
        <v>0.9285714285714286</v>
      </c>
      <c r="BS142" s="18">
        <v>0.93506493506493504</v>
      </c>
      <c r="BT142" s="18">
        <v>0.86111111111111116</v>
      </c>
      <c r="BU142" s="18"/>
      <c r="BV142" s="18">
        <v>0.88571428571428568</v>
      </c>
      <c r="BW142" s="18">
        <v>0.88095238095238093</v>
      </c>
      <c r="BX142" s="18">
        <v>0.92760180995475117</v>
      </c>
      <c r="BY142" s="18">
        <v>0.95546558704453444</v>
      </c>
      <c r="BZ142" s="18">
        <v>0.76229508196721307</v>
      </c>
      <c r="CA142" s="18">
        <v>0.79079497907949792</v>
      </c>
      <c r="CB142" s="18">
        <v>0.77777777777777779</v>
      </c>
      <c r="CC142" s="18">
        <v>0.83216783216783219</v>
      </c>
      <c r="CD142" s="18">
        <v>0.80081300813008127</v>
      </c>
      <c r="CE142" s="18"/>
      <c r="CF142" s="18">
        <v>0.96855345911949686</v>
      </c>
      <c r="CG142" s="18">
        <v>0.66666666666666663</v>
      </c>
      <c r="CH142" s="18">
        <v>0.96949152542372885</v>
      </c>
      <c r="CI142" s="18">
        <v>0.95818815331010454</v>
      </c>
      <c r="CJ142" s="18">
        <v>0.97288135593220337</v>
      </c>
      <c r="CK142" s="18">
        <v>1</v>
      </c>
      <c r="CL142" s="18">
        <v>0.96226415094339623</v>
      </c>
      <c r="CM142" s="18">
        <v>0.91836734693877553</v>
      </c>
      <c r="CN142" s="18">
        <v>0.83486238532110091</v>
      </c>
      <c r="CO142" s="18">
        <v>0.9538461538461539</v>
      </c>
      <c r="CP142" s="18">
        <v>1</v>
      </c>
      <c r="CQ142" s="18">
        <v>1</v>
      </c>
      <c r="CR142" s="18">
        <v>1</v>
      </c>
      <c r="CS142" s="18">
        <v>1</v>
      </c>
      <c r="CT142" s="18">
        <v>1</v>
      </c>
    </row>
    <row r="143" spans="1:98">
      <c r="A143" s="16">
        <v>45019</v>
      </c>
      <c r="B143" s="18">
        <v>0.75074775672981053</v>
      </c>
      <c r="C143" s="18">
        <v>0.87086307592472423</v>
      </c>
      <c r="D143" s="18">
        <v>0.875</v>
      </c>
      <c r="E143" s="18"/>
      <c r="F143" s="18">
        <v>0.7441860465116279</v>
      </c>
      <c r="G143" s="18">
        <v>0.82721382289416845</v>
      </c>
      <c r="H143" s="18">
        <v>0.8253477588871716</v>
      </c>
      <c r="I143" s="18">
        <v>0.91323692992213568</v>
      </c>
      <c r="J143" s="18">
        <v>0.87623762376237624</v>
      </c>
      <c r="K143" s="18">
        <v>0.62422360248447206</v>
      </c>
      <c r="L143" s="18">
        <v>0.83208955223880599</v>
      </c>
      <c r="M143" s="18">
        <v>0.81372549019607843</v>
      </c>
      <c r="N143" s="18">
        <v>0.96311475409836067</v>
      </c>
      <c r="O143" s="18">
        <v>0.65901639344262297</v>
      </c>
      <c r="P143" s="18">
        <v>0.62198391420911525</v>
      </c>
      <c r="Q143" s="18">
        <v>0.61330049261083741</v>
      </c>
      <c r="R143" s="18">
        <v>0.60642570281124497</v>
      </c>
      <c r="S143" s="18">
        <v>0.71578947368421053</v>
      </c>
      <c r="T143" s="18">
        <v>0.91218130311614731</v>
      </c>
      <c r="U143" s="18"/>
      <c r="V143" s="18">
        <v>0.96560846560846558</v>
      </c>
      <c r="W143" s="18">
        <v>0.85446009389671362</v>
      </c>
      <c r="X143" s="18">
        <v>0.8392857142857143</v>
      </c>
      <c r="Y143" s="18">
        <v>0.47727272727272729</v>
      </c>
      <c r="Z143" s="18">
        <v>0.88888888888888884</v>
      </c>
      <c r="AA143" s="18">
        <v>0.81451612903225812</v>
      </c>
      <c r="AB143" s="18">
        <v>0.95</v>
      </c>
      <c r="AC143" s="18">
        <v>0.76470588235294112</v>
      </c>
      <c r="AD143" s="18">
        <v>0.75</v>
      </c>
      <c r="AE143" s="18">
        <v>0.58333333333333337</v>
      </c>
      <c r="AF143" s="18">
        <v>0.9464285714285714</v>
      </c>
      <c r="AG143" s="18">
        <v>0.93333333333333335</v>
      </c>
      <c r="AH143" s="18">
        <v>0.95</v>
      </c>
      <c r="AI143" s="18">
        <v>0.859375</v>
      </c>
      <c r="AJ143" s="18">
        <v>0.82499999999999996</v>
      </c>
      <c r="AK143" s="18">
        <v>0.8571428571428571</v>
      </c>
      <c r="AL143" s="18">
        <v>0.86111111111111116</v>
      </c>
      <c r="AM143" s="18">
        <v>0.38095238095238088</v>
      </c>
      <c r="AN143" s="18"/>
      <c r="AO143" s="18">
        <v>0.93181818181818177</v>
      </c>
      <c r="AP143" s="18">
        <v>0.625</v>
      </c>
      <c r="AQ143" s="18">
        <v>0.66666666666666663</v>
      </c>
      <c r="AR143" s="18">
        <v>0.66666666666666663</v>
      </c>
      <c r="AS143" s="18">
        <v>0.66666666666666663</v>
      </c>
      <c r="AT143" s="18">
        <v>0.25</v>
      </c>
      <c r="AU143" s="18">
        <v>0.5</v>
      </c>
      <c r="AV143" s="18">
        <v>1</v>
      </c>
      <c r="AW143" s="18">
        <v>0.66666666666666663</v>
      </c>
      <c r="AX143" s="18">
        <v>0.66666666666666663</v>
      </c>
      <c r="AY143" s="18">
        <v>0.83544303797468356</v>
      </c>
      <c r="AZ143" s="18">
        <v>0.70454545454545459</v>
      </c>
      <c r="BA143" s="18"/>
      <c r="BB143" s="18"/>
      <c r="BC143" s="18"/>
      <c r="BD143" s="18"/>
      <c r="BE143" s="18"/>
      <c r="BF143" s="18">
        <v>0.96875</v>
      </c>
      <c r="BG143" s="18"/>
      <c r="BH143" s="18"/>
      <c r="BI143" s="18">
        <v>0.66666666666666663</v>
      </c>
      <c r="BJ143" s="18">
        <v>0.66666666666666663</v>
      </c>
      <c r="BK143" s="18">
        <v>0.81290322580645158</v>
      </c>
      <c r="BL143" s="18">
        <v>0.86057692307692313</v>
      </c>
      <c r="BM143" s="18">
        <v>0.83766233766233766</v>
      </c>
      <c r="BN143" s="18">
        <v>0.94202898550724634</v>
      </c>
      <c r="BO143" s="18">
        <v>0.59444444444444444</v>
      </c>
      <c r="BP143" s="18">
        <v>1</v>
      </c>
      <c r="BQ143" s="18">
        <v>0.91836734693877553</v>
      </c>
      <c r="BR143" s="18">
        <v>0.94047619047619047</v>
      </c>
      <c r="BS143" s="18">
        <v>0.86419753086419748</v>
      </c>
      <c r="BT143" s="18">
        <v>0.90740740740740744</v>
      </c>
      <c r="BU143" s="18"/>
      <c r="BV143" s="18">
        <v>0.87936507936507935</v>
      </c>
      <c r="BW143" s="18">
        <v>0.86904761904761907</v>
      </c>
      <c r="BX143" s="18">
        <v>0.86651583710407243</v>
      </c>
      <c r="BY143" s="18">
        <v>0.91497975708502022</v>
      </c>
      <c r="BZ143" s="18">
        <v>0.75938566552901021</v>
      </c>
      <c r="CA143" s="18">
        <v>0.78354978354978355</v>
      </c>
      <c r="CB143" s="18">
        <v>0.80645161290322576</v>
      </c>
      <c r="CC143" s="18">
        <v>0.86879432624113473</v>
      </c>
      <c r="CD143" s="18">
        <v>0.81623931623931623</v>
      </c>
      <c r="CE143" s="18"/>
      <c r="CF143" s="18">
        <v>0.96226415094339623</v>
      </c>
      <c r="CG143" s="18">
        <v>1</v>
      </c>
      <c r="CH143" s="18">
        <v>0.92881355932203391</v>
      </c>
      <c r="CI143" s="18">
        <v>0.94076655052264813</v>
      </c>
      <c r="CJ143" s="18">
        <v>0.96271186440677969</v>
      </c>
      <c r="CK143" s="18">
        <v>1</v>
      </c>
      <c r="CL143" s="18">
        <v>0.98113207547169812</v>
      </c>
      <c r="CM143" s="18">
        <v>0.97959183673469385</v>
      </c>
      <c r="CN143" s="18">
        <v>0.77981651376146788</v>
      </c>
      <c r="CO143" s="18">
        <v>0.91044776119402981</v>
      </c>
      <c r="CP143" s="18">
        <v>0.91666666666666663</v>
      </c>
      <c r="CQ143" s="18">
        <v>0.91666666666666663</v>
      </c>
      <c r="CR143" s="18">
        <v>1</v>
      </c>
      <c r="CS143" s="18">
        <v>0.92500000000000004</v>
      </c>
      <c r="CT143" s="18">
        <v>1</v>
      </c>
    </row>
    <row r="144" spans="1:98">
      <c r="A144" s="16">
        <v>45012</v>
      </c>
      <c r="B144" s="18">
        <v>0.76707202993451828</v>
      </c>
      <c r="C144" s="18">
        <v>0.92874845105328374</v>
      </c>
      <c r="D144" s="18">
        <v>0.93474088291746638</v>
      </c>
      <c r="E144" s="18"/>
      <c r="F144" s="18">
        <v>0.73782771535580527</v>
      </c>
      <c r="G144" s="18">
        <v>0.81488549618320616</v>
      </c>
      <c r="H144" s="18">
        <v>0.79708222811671092</v>
      </c>
      <c r="I144" s="18">
        <v>0.89795918367346939</v>
      </c>
      <c r="J144" s="18">
        <v>0.9147640791476408</v>
      </c>
      <c r="K144" s="18">
        <v>0.6384180790960452</v>
      </c>
      <c r="L144" s="18">
        <v>0.83916083916083917</v>
      </c>
      <c r="M144" s="18">
        <v>0.82464454976303314</v>
      </c>
      <c r="N144" s="18">
        <v>0.96078431372549022</v>
      </c>
      <c r="O144" s="18">
        <v>0.65256797583081572</v>
      </c>
      <c r="P144" s="18">
        <v>0.66587677725118488</v>
      </c>
      <c r="Q144" s="18">
        <v>0.63616557734204793</v>
      </c>
      <c r="R144" s="18">
        <v>0.5</v>
      </c>
      <c r="S144" s="18">
        <v>0.63754045307443363</v>
      </c>
      <c r="T144" s="18">
        <v>0.94764397905759157</v>
      </c>
      <c r="U144" s="18"/>
      <c r="V144" s="18">
        <v>0.94047619047619047</v>
      </c>
      <c r="W144" s="18">
        <v>0.90434782608695652</v>
      </c>
      <c r="X144" s="18">
        <v>0.95714285714285718</v>
      </c>
      <c r="Y144" s="18">
        <v>0.74545454545454548</v>
      </c>
      <c r="Z144" s="18">
        <v>0.91111111111111109</v>
      </c>
      <c r="AA144" s="18">
        <v>0.83870967741935487</v>
      </c>
      <c r="AB144" s="18">
        <v>0.94</v>
      </c>
      <c r="AC144" s="18">
        <v>0.85882352941176465</v>
      </c>
      <c r="AD144" s="18">
        <v>0.75555555555555554</v>
      </c>
      <c r="AE144" s="18">
        <v>0.6333333333333333</v>
      </c>
      <c r="AF144" s="18">
        <v>0.95714285714285718</v>
      </c>
      <c r="AG144" s="18">
        <v>0.98666666666666669</v>
      </c>
      <c r="AH144" s="18">
        <v>0.90666666666666662</v>
      </c>
      <c r="AI144" s="18">
        <v>0.83750000000000002</v>
      </c>
      <c r="AJ144" s="18">
        <v>0.92</v>
      </c>
      <c r="AK144" s="18">
        <v>0.82857142857142863</v>
      </c>
      <c r="AL144" s="18">
        <v>0.96666666666666667</v>
      </c>
      <c r="AM144" s="18">
        <v>0.63809523809523805</v>
      </c>
      <c r="AN144" s="18"/>
      <c r="AO144" s="18">
        <v>0.98181818181818181</v>
      </c>
      <c r="AP144" s="18">
        <v>0.72499999999999998</v>
      </c>
      <c r="AQ144" s="18">
        <v>0.66666666666666663</v>
      </c>
      <c r="AR144" s="18">
        <v>0.83333333333333337</v>
      </c>
      <c r="AS144" s="18">
        <v>0.66666666666666663</v>
      </c>
      <c r="AT144" s="18">
        <v>0.625</v>
      </c>
      <c r="AU144" s="18">
        <v>1</v>
      </c>
      <c r="AV144" s="18">
        <v>0.83333333333333337</v>
      </c>
      <c r="AW144" s="18">
        <v>0.83333333333333337</v>
      </c>
      <c r="AX144" s="18">
        <v>0.83333333333333337</v>
      </c>
      <c r="AY144" s="18">
        <v>0.89016018306636158</v>
      </c>
      <c r="AZ144" s="18">
        <v>0.8</v>
      </c>
      <c r="BA144" s="18"/>
      <c r="BB144" s="18"/>
      <c r="BC144" s="18"/>
      <c r="BD144" s="18"/>
      <c r="BE144" s="18"/>
      <c r="BF144" s="18">
        <v>1</v>
      </c>
      <c r="BG144" s="18"/>
      <c r="BH144" s="18"/>
      <c r="BI144" s="18">
        <v>0.66666666666666663</v>
      </c>
      <c r="BJ144" s="18">
        <v>0.33333333333333331</v>
      </c>
      <c r="BK144" s="18">
        <v>0.85946745562130178</v>
      </c>
      <c r="BL144" s="18">
        <v>0.88808139534883723</v>
      </c>
      <c r="BM144" s="18">
        <v>0.88102409638554213</v>
      </c>
      <c r="BN144" s="18">
        <v>0.94578313253012047</v>
      </c>
      <c r="BO144" s="18">
        <v>0.54794520547945202</v>
      </c>
      <c r="BP144" s="18">
        <v>1</v>
      </c>
      <c r="BQ144" s="18">
        <v>0.9213483146067416</v>
      </c>
      <c r="BR144" s="18">
        <v>0.92156862745098034</v>
      </c>
      <c r="BS144" s="18">
        <v>0.88324873096446699</v>
      </c>
      <c r="BT144" s="18">
        <v>0.81395348837209303</v>
      </c>
      <c r="BU144" s="18"/>
      <c r="BV144" s="18">
        <v>0.81948424068767911</v>
      </c>
      <c r="BW144" s="18">
        <v>0.94117647058823528</v>
      </c>
      <c r="BX144" s="18">
        <v>0.83744855967078191</v>
      </c>
      <c r="BY144" s="18">
        <v>0.92363636363636359</v>
      </c>
      <c r="BZ144" s="18">
        <v>0.73364485981308414</v>
      </c>
      <c r="CA144" s="18">
        <v>0.73493975903614461</v>
      </c>
      <c r="CB144" s="18">
        <v>0.87248322147651003</v>
      </c>
      <c r="CC144" s="18">
        <v>0.78456591639871387</v>
      </c>
      <c r="CD144" s="18">
        <v>0.79389312977099236</v>
      </c>
      <c r="CE144" s="18"/>
      <c r="CF144" s="18">
        <v>0.93220338983050843</v>
      </c>
      <c r="CG144" s="18">
        <v>1</v>
      </c>
      <c r="CH144" s="18">
        <v>0.94478527607361962</v>
      </c>
      <c r="CI144" s="18">
        <v>0.96202531645569622</v>
      </c>
      <c r="CJ144" s="18">
        <v>0.91411042944785281</v>
      </c>
      <c r="CK144" s="18">
        <v>1</v>
      </c>
      <c r="CL144" s="18">
        <v>0.98870056497175141</v>
      </c>
      <c r="CM144" s="18">
        <v>0.96116504854368934</v>
      </c>
      <c r="CN144" s="18">
        <v>0.76068376068376065</v>
      </c>
      <c r="CO144" s="18">
        <v>0.92666666666666664</v>
      </c>
      <c r="CP144" s="18">
        <v>1</v>
      </c>
      <c r="CQ144" s="18">
        <v>0.93333333333333335</v>
      </c>
      <c r="CR144" s="18">
        <v>1</v>
      </c>
      <c r="CS144" s="18">
        <v>0.94</v>
      </c>
      <c r="CT144" s="18">
        <v>1</v>
      </c>
    </row>
    <row r="145" spans="1:98">
      <c r="A145" s="16">
        <v>45005</v>
      </c>
      <c r="B145" s="18">
        <v>0.69878391019644526</v>
      </c>
      <c r="C145" s="18">
        <v>0.90768277571251554</v>
      </c>
      <c r="D145" s="18">
        <v>0.93186180422264875</v>
      </c>
      <c r="E145" s="18"/>
      <c r="F145" s="18">
        <v>0.72159800249687889</v>
      </c>
      <c r="G145" s="18">
        <v>0.79961832061068705</v>
      </c>
      <c r="H145" s="18">
        <v>0.80371352785145889</v>
      </c>
      <c r="I145" s="18">
        <v>0.88399570354457568</v>
      </c>
      <c r="J145" s="18">
        <v>0.89193302891933024</v>
      </c>
      <c r="K145" s="18">
        <v>0.62146892655367236</v>
      </c>
      <c r="L145" s="18">
        <v>0.84965034965034969</v>
      </c>
      <c r="M145" s="18">
        <v>0.80094786729857825</v>
      </c>
      <c r="N145" s="18">
        <v>0.92549019607843142</v>
      </c>
      <c r="O145" s="18">
        <v>0.6344410876132931</v>
      </c>
      <c r="P145" s="18">
        <v>0.6018957345971564</v>
      </c>
      <c r="Q145" s="18">
        <v>0.63834422657952072</v>
      </c>
      <c r="R145" s="18">
        <v>0.53030303030303028</v>
      </c>
      <c r="S145" s="18">
        <v>0.70550161812297729</v>
      </c>
      <c r="T145" s="18">
        <v>0.95026178010471207</v>
      </c>
      <c r="U145" s="18"/>
      <c r="V145" s="18">
        <v>0.95714285714285718</v>
      </c>
      <c r="W145" s="18">
        <v>0.83913043478260874</v>
      </c>
      <c r="X145" s="18">
        <v>0.94285714285714284</v>
      </c>
      <c r="Y145" s="18">
        <v>0.54545454545454541</v>
      </c>
      <c r="Z145" s="18">
        <v>0.89629629629629626</v>
      </c>
      <c r="AA145" s="18">
        <v>0.83225806451612905</v>
      </c>
      <c r="AB145" s="18">
        <v>0.9</v>
      </c>
      <c r="AC145" s="18">
        <v>0.78823529411764703</v>
      </c>
      <c r="AD145" s="18">
        <v>0.77777777777777779</v>
      </c>
      <c r="AE145" s="18">
        <v>0.7</v>
      </c>
      <c r="AF145" s="18">
        <v>0.98571428571428577</v>
      </c>
      <c r="AG145" s="18">
        <v>0.88</v>
      </c>
      <c r="AH145" s="18">
        <v>0.89333333333333331</v>
      </c>
      <c r="AI145" s="18">
        <v>0.9</v>
      </c>
      <c r="AJ145" s="18">
        <v>0.72</v>
      </c>
      <c r="AK145" s="18">
        <v>0.84761904761904761</v>
      </c>
      <c r="AL145" s="18">
        <v>0.88888888888888884</v>
      </c>
      <c r="AM145" s="18">
        <v>0.49523809523809531</v>
      </c>
      <c r="AN145" s="18"/>
      <c r="AO145" s="18">
        <v>0.92727272727272725</v>
      </c>
      <c r="AP145" s="18">
        <v>0.5</v>
      </c>
      <c r="AQ145" s="18">
        <v>0</v>
      </c>
      <c r="AR145" s="18">
        <v>0.66666666666666663</v>
      </c>
      <c r="AS145" s="18">
        <v>0.66666666666666663</v>
      </c>
      <c r="AT145" s="18">
        <v>0.5</v>
      </c>
      <c r="AU145" s="18">
        <v>1</v>
      </c>
      <c r="AV145" s="18">
        <v>1</v>
      </c>
      <c r="AW145" s="18">
        <v>0.83333333333333337</v>
      </c>
      <c r="AX145" s="18">
        <v>1</v>
      </c>
      <c r="AY145" s="18">
        <v>0.88787185354691078</v>
      </c>
      <c r="AZ145" s="18">
        <v>0.81818181818181823</v>
      </c>
      <c r="BA145" s="18"/>
      <c r="BB145" s="18"/>
      <c r="BC145" s="18"/>
      <c r="BD145" s="18"/>
      <c r="BE145" s="18"/>
      <c r="BF145" s="18">
        <v>0.98750000000000004</v>
      </c>
      <c r="BG145" s="18"/>
      <c r="BH145" s="18"/>
      <c r="BI145" s="18">
        <v>0</v>
      </c>
      <c r="BJ145" s="18">
        <v>0.5</v>
      </c>
      <c r="BK145" s="18">
        <v>0.80769230769230771</v>
      </c>
      <c r="BL145" s="18">
        <v>0.87790697674418605</v>
      </c>
      <c r="BM145" s="18">
        <v>0.83584337349397586</v>
      </c>
      <c r="BN145" s="18">
        <v>0.93975903614457834</v>
      </c>
      <c r="BO145" s="18">
        <v>0.59817351598173518</v>
      </c>
      <c r="BP145" s="18">
        <v>0.97499999999999998</v>
      </c>
      <c r="BQ145" s="18">
        <v>0.9887640449438202</v>
      </c>
      <c r="BR145" s="18">
        <v>0.93137254901960786</v>
      </c>
      <c r="BS145" s="18">
        <v>0.87817258883248728</v>
      </c>
      <c r="BT145" s="18">
        <v>0.8527131782945736</v>
      </c>
      <c r="BU145" s="18"/>
      <c r="BV145" s="18">
        <v>0.79369627507163321</v>
      </c>
      <c r="BW145" s="18">
        <v>0.8529411764705882</v>
      </c>
      <c r="BX145" s="18">
        <v>0.84567901234567899</v>
      </c>
      <c r="BY145" s="18">
        <v>0.90181818181818185</v>
      </c>
      <c r="BZ145" s="18">
        <v>0.72118380062305298</v>
      </c>
      <c r="CA145" s="18">
        <v>0.73092369477911645</v>
      </c>
      <c r="CB145" s="18">
        <v>0.81208053691275173</v>
      </c>
      <c r="CC145" s="18">
        <v>0.79421221864951763</v>
      </c>
      <c r="CD145" s="18">
        <v>0.77862595419847325</v>
      </c>
      <c r="CE145" s="18">
        <v>0.5</v>
      </c>
      <c r="CF145" s="18">
        <v>0.96045197740112997</v>
      </c>
      <c r="CG145" s="18">
        <v>1</v>
      </c>
      <c r="CH145" s="18">
        <v>0.96319018404907975</v>
      </c>
      <c r="CI145" s="18">
        <v>0.95886075949367089</v>
      </c>
      <c r="CJ145" s="18">
        <v>0.92638036809815949</v>
      </c>
      <c r="CK145" s="18">
        <v>1</v>
      </c>
      <c r="CL145" s="18">
        <v>0.98870056497175141</v>
      </c>
      <c r="CM145" s="18">
        <v>0.99029126213592233</v>
      </c>
      <c r="CN145" s="18">
        <v>0.75213675213675213</v>
      </c>
      <c r="CO145" s="18">
        <v>0.90666666666666662</v>
      </c>
      <c r="CP145" s="18">
        <v>1</v>
      </c>
      <c r="CQ145" s="18">
        <v>1</v>
      </c>
      <c r="CR145" s="18">
        <v>0.93333333333333335</v>
      </c>
      <c r="CS145" s="18">
        <v>0.88</v>
      </c>
      <c r="CT145" s="18">
        <v>0.93333333333333335</v>
      </c>
    </row>
    <row r="146" spans="1:98">
      <c r="A146" s="16">
        <v>44998</v>
      </c>
      <c r="B146" s="18">
        <v>0.72123479887745556</v>
      </c>
      <c r="C146" s="18">
        <v>0.8996282527881041</v>
      </c>
      <c r="D146" s="18">
        <v>0.91458733205374276</v>
      </c>
      <c r="E146" s="18"/>
      <c r="F146" s="18">
        <v>0.74781523096129843</v>
      </c>
      <c r="G146" s="18">
        <v>0.83206106870229013</v>
      </c>
      <c r="H146" s="18">
        <v>0.82360742705570289</v>
      </c>
      <c r="I146" s="18">
        <v>0.91084854994629427</v>
      </c>
      <c r="J146" s="18">
        <v>0.86757990867579904</v>
      </c>
      <c r="K146" s="18">
        <v>0.7231638418079096</v>
      </c>
      <c r="L146" s="18">
        <v>0.81818181818181823</v>
      </c>
      <c r="M146" s="18">
        <v>0.86729857819905209</v>
      </c>
      <c r="N146" s="18">
        <v>0.90588235294117647</v>
      </c>
      <c r="O146" s="18">
        <v>0.63746223564954685</v>
      </c>
      <c r="P146" s="18">
        <v>0.65876777251184837</v>
      </c>
      <c r="Q146" s="18">
        <v>0.70152505446623092</v>
      </c>
      <c r="R146" s="18">
        <v>0.71590909090909094</v>
      </c>
      <c r="S146" s="18">
        <v>0.74110032362459544</v>
      </c>
      <c r="T146" s="18">
        <v>0.95811518324607325</v>
      </c>
      <c r="U146" s="18"/>
      <c r="V146" s="18">
        <v>0.96190476190476193</v>
      </c>
      <c r="W146" s="18">
        <v>0.81739130434782614</v>
      </c>
      <c r="X146" s="18">
        <v>0.88571428571428568</v>
      </c>
      <c r="Y146" s="18">
        <v>0.5636363636363636</v>
      </c>
      <c r="Z146" s="18">
        <v>0.90370370370370368</v>
      </c>
      <c r="AA146" s="18">
        <v>0.83870967741935487</v>
      </c>
      <c r="AB146" s="18">
        <v>0.96</v>
      </c>
      <c r="AC146" s="18">
        <v>0.75294117647058822</v>
      </c>
      <c r="AD146" s="18">
        <v>0.66666666666666663</v>
      </c>
      <c r="AE146" s="18">
        <v>0.6333333333333333</v>
      </c>
      <c r="AF146" s="18">
        <v>0.94285714285714284</v>
      </c>
      <c r="AG146" s="18">
        <v>0.93333333333333335</v>
      </c>
      <c r="AH146" s="18">
        <v>0.94666666666666666</v>
      </c>
      <c r="AI146" s="18">
        <v>0.85</v>
      </c>
      <c r="AJ146" s="18">
        <v>0.74</v>
      </c>
      <c r="AK146" s="18">
        <v>0.83809523809523812</v>
      </c>
      <c r="AL146" s="18">
        <v>0.76666666666666672</v>
      </c>
      <c r="AM146" s="18">
        <v>0.580952380952381</v>
      </c>
      <c r="AN146" s="18"/>
      <c r="AO146" s="18">
        <v>0.90909090909090906</v>
      </c>
      <c r="AP146" s="18">
        <v>0.67500000000000004</v>
      </c>
      <c r="AQ146" s="18">
        <v>0.83333333333333337</v>
      </c>
      <c r="AR146" s="18">
        <v>0.66666666666666663</v>
      </c>
      <c r="AS146" s="18">
        <v>0.66666666666666663</v>
      </c>
      <c r="AT146" s="18">
        <v>0.375</v>
      </c>
      <c r="AU146" s="18">
        <v>1</v>
      </c>
      <c r="AV146" s="18">
        <v>0.83333333333333337</v>
      </c>
      <c r="AW146" s="18">
        <v>0.83333333333333337</v>
      </c>
      <c r="AX146" s="18">
        <v>1</v>
      </c>
      <c r="AY146" s="18">
        <v>0.85583524027459956</v>
      </c>
      <c r="AZ146" s="18">
        <v>0.78181818181818186</v>
      </c>
      <c r="BA146" s="18"/>
      <c r="BB146" s="18"/>
      <c r="BC146" s="18"/>
      <c r="BD146" s="18"/>
      <c r="BE146" s="18"/>
      <c r="BF146" s="18">
        <v>0.96250000000000002</v>
      </c>
      <c r="BG146" s="18"/>
      <c r="BH146" s="18"/>
      <c r="BI146" s="18">
        <v>0.5</v>
      </c>
      <c r="BJ146" s="18">
        <v>0.5</v>
      </c>
      <c r="BK146" s="18">
        <v>0.88017751479289941</v>
      </c>
      <c r="BL146" s="18">
        <v>0.875</v>
      </c>
      <c r="BM146" s="18">
        <v>0.84036144578313254</v>
      </c>
      <c r="BN146" s="18">
        <v>0.97590361445783136</v>
      </c>
      <c r="BO146" s="18">
        <v>0.60273972602739723</v>
      </c>
      <c r="BP146" s="18">
        <v>1</v>
      </c>
      <c r="BQ146" s="18">
        <v>0.97752808988764039</v>
      </c>
      <c r="BR146" s="18">
        <v>0.99019607843137258</v>
      </c>
      <c r="BS146" s="18">
        <v>0.82233502538071068</v>
      </c>
      <c r="BT146" s="18">
        <v>0.8527131782945736</v>
      </c>
      <c r="BU146" s="18"/>
      <c r="BV146" s="18">
        <v>0.81088825214899718</v>
      </c>
      <c r="BW146" s="18">
        <v>0.88235294117647056</v>
      </c>
      <c r="BX146" s="18">
        <v>0.78395061728395066</v>
      </c>
      <c r="BY146" s="18">
        <v>0.81454545454545457</v>
      </c>
      <c r="BZ146" s="18">
        <v>0.79283489096573212</v>
      </c>
      <c r="CA146" s="18">
        <v>0.77510040160642568</v>
      </c>
      <c r="CB146" s="18">
        <v>0.83892617449664431</v>
      </c>
      <c r="CC146" s="18">
        <v>0.86816720257234725</v>
      </c>
      <c r="CD146" s="18">
        <v>0.80534351145038163</v>
      </c>
      <c r="CE146" s="18"/>
      <c r="CF146" s="18">
        <v>0.97175141242937857</v>
      </c>
      <c r="CG146" s="18">
        <v>1</v>
      </c>
      <c r="CH146" s="18">
        <v>0.94785276073619629</v>
      </c>
      <c r="CI146" s="18">
        <v>0.94303797468354433</v>
      </c>
      <c r="CJ146" s="18">
        <v>0.93865030674846628</v>
      </c>
      <c r="CK146" s="18">
        <v>0.75</v>
      </c>
      <c r="CL146" s="18">
        <v>0.95480225988700562</v>
      </c>
      <c r="CM146" s="18">
        <v>0.93203883495145634</v>
      </c>
      <c r="CN146" s="18">
        <v>0.85470085470085466</v>
      </c>
      <c r="CO146" s="18">
        <v>0.88</v>
      </c>
      <c r="CP146" s="18">
        <v>0.8</v>
      </c>
      <c r="CQ146" s="18">
        <v>0.93333333333333335</v>
      </c>
      <c r="CR146" s="18">
        <v>0.8666666666666667</v>
      </c>
      <c r="CS146" s="18">
        <v>0.9</v>
      </c>
      <c r="CT146" s="18">
        <v>0.8666666666666667</v>
      </c>
    </row>
    <row r="147" spans="1:98">
      <c r="A147" s="16">
        <v>44991</v>
      </c>
      <c r="B147" s="18">
        <v>0.74181478016838165</v>
      </c>
      <c r="C147" s="18">
        <v>0.84572490706319703</v>
      </c>
      <c r="D147" s="18">
        <v>0.83397312859884842</v>
      </c>
      <c r="E147" s="18"/>
      <c r="F147" s="18">
        <v>0.78901373283395759</v>
      </c>
      <c r="G147" s="18">
        <v>0.8645038167938931</v>
      </c>
      <c r="H147" s="18">
        <v>0.84748010610079572</v>
      </c>
      <c r="I147" s="18">
        <v>0.85284640171858217</v>
      </c>
      <c r="J147" s="18">
        <v>0.82952815829528159</v>
      </c>
      <c r="K147" s="18">
        <v>0.73728813559322037</v>
      </c>
      <c r="L147" s="18">
        <v>0.82167832167832167</v>
      </c>
      <c r="M147" s="18">
        <v>0.82464454976303314</v>
      </c>
      <c r="N147" s="18">
        <v>0.89803921568627454</v>
      </c>
      <c r="O147" s="18">
        <v>0.70392749244712993</v>
      </c>
      <c r="P147" s="18">
        <v>0.65402843601895733</v>
      </c>
      <c r="Q147" s="18">
        <v>0.68409586056644878</v>
      </c>
      <c r="R147" s="18">
        <v>0.68939393939393945</v>
      </c>
      <c r="S147" s="18">
        <v>0.65048543689320393</v>
      </c>
      <c r="T147" s="18">
        <v>0.93193717277486909</v>
      </c>
      <c r="U147" s="18"/>
      <c r="V147" s="18">
        <v>0.919047619047619</v>
      </c>
      <c r="W147" s="18">
        <v>0.77826086956521734</v>
      </c>
      <c r="X147" s="18">
        <v>0.87142857142857144</v>
      </c>
      <c r="Y147" s="18">
        <v>0.8</v>
      </c>
      <c r="Z147" s="18">
        <v>0.88888888888888884</v>
      </c>
      <c r="AA147" s="18">
        <v>0.82580645161290323</v>
      </c>
      <c r="AB147" s="18">
        <v>0.86</v>
      </c>
      <c r="AC147" s="18">
        <v>0.6705882352941176</v>
      </c>
      <c r="AD147" s="18">
        <v>0.82222222222222219</v>
      </c>
      <c r="AE147" s="18">
        <v>0.66666666666666663</v>
      </c>
      <c r="AF147" s="18">
        <v>0.97142857142857142</v>
      </c>
      <c r="AG147" s="18">
        <v>0.92</v>
      </c>
      <c r="AH147" s="18">
        <v>0.94666666666666666</v>
      </c>
      <c r="AI147" s="18">
        <v>0.83750000000000002</v>
      </c>
      <c r="AJ147" s="18">
        <v>0.68</v>
      </c>
      <c r="AK147" s="18">
        <v>0.73333333333333328</v>
      </c>
      <c r="AL147" s="18">
        <v>0.7</v>
      </c>
      <c r="AM147" s="18">
        <v>0.70476190476190481</v>
      </c>
      <c r="AN147" s="18"/>
      <c r="AO147" s="18">
        <v>0.96363636363636362</v>
      </c>
      <c r="AP147" s="18">
        <v>0.625</v>
      </c>
      <c r="AQ147" s="18">
        <v>0.33333333333333331</v>
      </c>
      <c r="AR147" s="18">
        <v>0.33333333333333331</v>
      </c>
      <c r="AS147" s="18">
        <v>0.33333333333333331</v>
      </c>
      <c r="AT147" s="18">
        <v>0.25</v>
      </c>
      <c r="AU147" s="18">
        <v>0.5</v>
      </c>
      <c r="AV147" s="18">
        <v>0.5</v>
      </c>
      <c r="AW147" s="18">
        <v>0.33333333333333331</v>
      </c>
      <c r="AX147" s="18">
        <v>0.5</v>
      </c>
      <c r="AY147" s="18">
        <v>0.74828375286041193</v>
      </c>
      <c r="AZ147" s="18">
        <v>0.72727272727272729</v>
      </c>
      <c r="BA147" s="18"/>
      <c r="BB147" s="18"/>
      <c r="BC147" s="18"/>
      <c r="BD147" s="18"/>
      <c r="BE147" s="18"/>
      <c r="BF147" s="18">
        <v>1</v>
      </c>
      <c r="BG147" s="18"/>
      <c r="BH147" s="18"/>
      <c r="BI147" s="18">
        <v>0.5</v>
      </c>
      <c r="BJ147" s="18">
        <v>0.33333333333333331</v>
      </c>
      <c r="BK147" s="18">
        <v>0.7973372781065089</v>
      </c>
      <c r="BL147" s="18">
        <v>0.87936046511627908</v>
      </c>
      <c r="BM147" s="18">
        <v>0.85090361445783136</v>
      </c>
      <c r="BN147" s="18">
        <v>0.89156626506024095</v>
      </c>
      <c r="BO147" s="18">
        <v>0.53424657534246578</v>
      </c>
      <c r="BP147" s="18">
        <v>0.97499999999999998</v>
      </c>
      <c r="BQ147" s="18">
        <v>0.9382022471910112</v>
      </c>
      <c r="BR147" s="18">
        <v>0.93137254901960786</v>
      </c>
      <c r="BS147" s="18">
        <v>0.78680203045685282</v>
      </c>
      <c r="BT147" s="18">
        <v>0.75193798449612403</v>
      </c>
      <c r="BU147" s="18"/>
      <c r="BV147" s="18">
        <v>0.8080229226361032</v>
      </c>
      <c r="BW147" s="18">
        <v>0.87254901960784315</v>
      </c>
      <c r="BX147" s="18">
        <v>0.8168724279835391</v>
      </c>
      <c r="BY147" s="18">
        <v>0.84727272727272729</v>
      </c>
      <c r="BZ147" s="18">
        <v>0.75077881619937692</v>
      </c>
      <c r="CA147" s="18">
        <v>0.7269076305220884</v>
      </c>
      <c r="CB147" s="18">
        <v>0.82550335570469802</v>
      </c>
      <c r="CC147" s="18">
        <v>0.81350482315112538</v>
      </c>
      <c r="CD147" s="18">
        <v>0.77480916030534353</v>
      </c>
      <c r="CE147" s="18"/>
      <c r="CF147" s="18">
        <v>0.94915254237288138</v>
      </c>
      <c r="CG147" s="18">
        <v>1</v>
      </c>
      <c r="CH147" s="18">
        <v>0.95705521472392641</v>
      </c>
      <c r="CI147" s="18">
        <v>0.88924050632911389</v>
      </c>
      <c r="CJ147" s="18">
        <v>0.94785276073619629</v>
      </c>
      <c r="CK147" s="18">
        <v>1</v>
      </c>
      <c r="CL147" s="18">
        <v>0.96045197740112997</v>
      </c>
      <c r="CM147" s="18">
        <v>0.94174757281553401</v>
      </c>
      <c r="CN147" s="18">
        <v>0.79487179487179482</v>
      </c>
      <c r="CO147" s="18">
        <v>0.89333333333333331</v>
      </c>
      <c r="CP147" s="18">
        <v>0.93333333333333335</v>
      </c>
      <c r="CQ147" s="18">
        <v>1</v>
      </c>
      <c r="CR147" s="18">
        <v>0.93333333333333335</v>
      </c>
      <c r="CS147" s="18">
        <v>0.82</v>
      </c>
      <c r="CT147" s="18">
        <v>0.93333333333333335</v>
      </c>
    </row>
    <row r="148" spans="1:98">
      <c r="A148" s="16">
        <v>44984</v>
      </c>
      <c r="B148" s="18">
        <v>0.72217025257249767</v>
      </c>
      <c r="C148" s="18">
        <v>0.87422552664188347</v>
      </c>
      <c r="D148" s="18">
        <v>0.48656429942418428</v>
      </c>
      <c r="E148" s="18"/>
      <c r="F148" s="18">
        <v>0.81761786600496278</v>
      </c>
      <c r="G148" s="18">
        <v>0.87977099236641221</v>
      </c>
      <c r="H148" s="18">
        <v>0.8687002652519894</v>
      </c>
      <c r="I148" s="18">
        <v>0.90440386680988183</v>
      </c>
      <c r="J148" s="18">
        <v>0.80974124809741244</v>
      </c>
      <c r="K148" s="18">
        <v>0.71468926553672318</v>
      </c>
      <c r="L148" s="18">
        <v>0.81818181818181823</v>
      </c>
      <c r="M148" s="18">
        <v>0.75829383886255919</v>
      </c>
      <c r="N148" s="18">
        <v>0.82745098039215681</v>
      </c>
      <c r="O148" s="18">
        <v>0.3987915407854985</v>
      </c>
      <c r="P148" s="18">
        <v>0.6872037914691943</v>
      </c>
      <c r="Q148" s="18">
        <v>0.72766884531590414</v>
      </c>
      <c r="R148" s="18">
        <v>0.47348484848484851</v>
      </c>
      <c r="S148" s="18">
        <v>0.45065789473684209</v>
      </c>
      <c r="T148" s="18">
        <v>0.94764397905759157</v>
      </c>
      <c r="U148" s="18"/>
      <c r="V148" s="18">
        <v>0.919047619047619</v>
      </c>
      <c r="W148" s="18">
        <v>0.7543478260869565</v>
      </c>
      <c r="X148" s="18">
        <v>0.82857142857142863</v>
      </c>
      <c r="Y148" s="18">
        <v>0.81818181818181823</v>
      </c>
      <c r="Z148" s="18">
        <v>0.90370370370370368</v>
      </c>
      <c r="AA148" s="18">
        <v>0.7870967741935484</v>
      </c>
      <c r="AB148" s="18">
        <v>0.48</v>
      </c>
      <c r="AC148" s="18">
        <v>0.29411764705882348</v>
      </c>
      <c r="AD148" s="18">
        <v>0.71111111111111114</v>
      </c>
      <c r="AE148" s="18">
        <v>0.73333333333333328</v>
      </c>
      <c r="AF148" s="18">
        <v>0.9285714285714286</v>
      </c>
      <c r="AG148" s="18">
        <v>0.85333333333333339</v>
      </c>
      <c r="AH148" s="18">
        <v>0.84</v>
      </c>
      <c r="AI148" s="18">
        <v>0.8125</v>
      </c>
      <c r="AJ148" s="18">
        <v>0.66</v>
      </c>
      <c r="AK148" s="18">
        <v>0.39047619047619048</v>
      </c>
      <c r="AL148" s="18">
        <v>0.33333333333333331</v>
      </c>
      <c r="AM148" s="18">
        <v>0.33333333333333331</v>
      </c>
      <c r="AN148" s="18"/>
      <c r="AO148" s="18">
        <v>0.89090909090909087</v>
      </c>
      <c r="AP148" s="18">
        <v>0.3</v>
      </c>
      <c r="AQ148" s="18">
        <v>0.5</v>
      </c>
      <c r="AR148" s="18">
        <v>0.66666666666666663</v>
      </c>
      <c r="AS148" s="18">
        <v>0.66666666666666663</v>
      </c>
      <c r="AT148" s="18">
        <v>0.375</v>
      </c>
      <c r="AU148" s="18">
        <v>1</v>
      </c>
      <c r="AV148" s="18">
        <v>0.33333333333333331</v>
      </c>
      <c r="AW148" s="18">
        <v>1</v>
      </c>
      <c r="AX148" s="18">
        <v>0.83333333333333337</v>
      </c>
      <c r="AY148" s="18">
        <v>0.57208237986270027</v>
      </c>
      <c r="AZ148" s="18">
        <v>0.38181818181818178</v>
      </c>
      <c r="BA148" s="18"/>
      <c r="BB148" s="18"/>
      <c r="BC148" s="18"/>
      <c r="BD148" s="18"/>
      <c r="BE148" s="18"/>
      <c r="BF148" s="18">
        <v>0.91249999999999998</v>
      </c>
      <c r="BG148" s="18"/>
      <c r="BH148" s="18"/>
      <c r="BI148" s="18">
        <v>0.66666666666666663</v>
      </c>
      <c r="BJ148" s="18">
        <v>0.66666666666666663</v>
      </c>
      <c r="BK148" s="18">
        <v>0.85059171597633132</v>
      </c>
      <c r="BL148" s="18">
        <v>0.89970930232558144</v>
      </c>
      <c r="BM148" s="18">
        <v>0.86596385542168675</v>
      </c>
      <c r="BN148" s="18">
        <v>0.9337349397590361</v>
      </c>
      <c r="BO148" s="18">
        <v>0.57077625570776258</v>
      </c>
      <c r="BP148" s="18">
        <v>0.95</v>
      </c>
      <c r="BQ148" s="18">
        <v>0.949438202247191</v>
      </c>
      <c r="BR148" s="18">
        <v>0.89215686274509809</v>
      </c>
      <c r="BS148" s="18">
        <v>0.91370558375634514</v>
      </c>
      <c r="BT148" s="18">
        <v>0.80620155038759689</v>
      </c>
      <c r="BU148" s="18"/>
      <c r="BV148" s="18">
        <v>0.78796561604584525</v>
      </c>
      <c r="BW148" s="18">
        <v>0.91176470588235292</v>
      </c>
      <c r="BX148" s="18">
        <v>0.86419753086419748</v>
      </c>
      <c r="BY148" s="18">
        <v>0.92</v>
      </c>
      <c r="BZ148" s="18">
        <v>0.78037383177570097</v>
      </c>
      <c r="CA148" s="18">
        <v>0.78714859437751006</v>
      </c>
      <c r="CB148" s="18">
        <v>0.7651006711409396</v>
      </c>
      <c r="CC148" s="18">
        <v>0.81028938906752412</v>
      </c>
      <c r="CD148" s="18">
        <v>0.79770992366412219</v>
      </c>
      <c r="CE148" s="18"/>
      <c r="CF148" s="18">
        <v>0.96610169491525422</v>
      </c>
      <c r="CG148" s="18">
        <v>0.83333333333333337</v>
      </c>
      <c r="CH148" s="18">
        <v>0.95398773006134974</v>
      </c>
      <c r="CI148" s="18">
        <v>0.90506329113924056</v>
      </c>
      <c r="CJ148" s="18">
        <v>0.96625766871165641</v>
      </c>
      <c r="CK148" s="18">
        <v>1</v>
      </c>
      <c r="CL148" s="18">
        <v>0.94350282485875703</v>
      </c>
      <c r="CM148" s="18">
        <v>0.92233009708737868</v>
      </c>
      <c r="CN148" s="18">
        <v>0.94871794871794868</v>
      </c>
      <c r="CO148" s="18">
        <v>0.92</v>
      </c>
      <c r="CP148" s="18">
        <v>1</v>
      </c>
      <c r="CQ148" s="18">
        <v>0.8666666666666667</v>
      </c>
      <c r="CR148" s="18">
        <v>1</v>
      </c>
      <c r="CS148" s="18">
        <v>0.98</v>
      </c>
      <c r="CT148" s="18">
        <v>1</v>
      </c>
    </row>
    <row r="149" spans="1:98">
      <c r="A149" s="16">
        <v>44977</v>
      </c>
      <c r="B149" s="18">
        <v>0.71842843779232923</v>
      </c>
      <c r="C149" s="18">
        <v>0.83085501858736055</v>
      </c>
      <c r="D149" s="18">
        <v>0.43474088291746638</v>
      </c>
      <c r="E149" s="18"/>
      <c r="F149" s="18">
        <v>0.78039702233250619</v>
      </c>
      <c r="G149" s="18">
        <v>0.83396946564885499</v>
      </c>
      <c r="H149" s="18">
        <v>0.77851458885941649</v>
      </c>
      <c r="I149" s="18">
        <v>0.90870032223415687</v>
      </c>
      <c r="J149" s="18">
        <v>0.80213089802130899</v>
      </c>
      <c r="K149" s="18">
        <v>0.67796610169491522</v>
      </c>
      <c r="L149" s="18">
        <v>0.79020979020979021</v>
      </c>
      <c r="M149" s="18">
        <v>0.81042654028436023</v>
      </c>
      <c r="N149" s="18">
        <v>0.89803921568627454</v>
      </c>
      <c r="O149" s="18">
        <v>0.3595166163141994</v>
      </c>
      <c r="P149" s="18">
        <v>0.70379146919431279</v>
      </c>
      <c r="Q149" s="18">
        <v>0.68845315904139437</v>
      </c>
      <c r="R149" s="18">
        <v>0.49242424242424238</v>
      </c>
      <c r="S149" s="18">
        <v>0.44407894736842107</v>
      </c>
      <c r="T149" s="18">
        <v>0.96335078534031415</v>
      </c>
      <c r="U149" s="18"/>
      <c r="V149" s="18">
        <v>0.93809523809523809</v>
      </c>
      <c r="W149" s="18">
        <v>0.7456521739130435</v>
      </c>
      <c r="X149" s="18">
        <v>0.77142857142857146</v>
      </c>
      <c r="Y149" s="18">
        <v>0.52727272727272723</v>
      </c>
      <c r="Z149" s="18">
        <v>0.81481481481481477</v>
      </c>
      <c r="AA149" s="18">
        <v>0.75483870967741939</v>
      </c>
      <c r="AB149" s="18">
        <v>0.64</v>
      </c>
      <c r="AC149" s="18">
        <v>0.30588235294117649</v>
      </c>
      <c r="AD149" s="18">
        <v>0.75555555555555554</v>
      </c>
      <c r="AE149" s="18">
        <v>0.7</v>
      </c>
      <c r="AF149" s="18">
        <v>0.9</v>
      </c>
      <c r="AG149" s="18">
        <v>0.93333333333333335</v>
      </c>
      <c r="AH149" s="18">
        <v>0.8666666666666667</v>
      </c>
      <c r="AI149" s="18">
        <v>0.88749999999999996</v>
      </c>
      <c r="AJ149" s="18">
        <v>0.78</v>
      </c>
      <c r="AK149" s="18">
        <v>0.43809523809523809</v>
      </c>
      <c r="AL149" s="18">
        <v>0.43333333333333329</v>
      </c>
      <c r="AM149" s="18">
        <v>0.29523809523809519</v>
      </c>
      <c r="AN149" s="18"/>
      <c r="AO149" s="18">
        <v>0.96363636363636362</v>
      </c>
      <c r="AP149" s="18">
        <v>0.32500000000000001</v>
      </c>
      <c r="AQ149" s="18">
        <v>0.66666666666666663</v>
      </c>
      <c r="AR149" s="18">
        <v>0.83333333333333337</v>
      </c>
      <c r="AS149" s="18">
        <v>0.66666666666666663</v>
      </c>
      <c r="AT149" s="18">
        <v>0.375</v>
      </c>
      <c r="AU149" s="18">
        <v>1</v>
      </c>
      <c r="AV149" s="18">
        <v>1</v>
      </c>
      <c r="AW149" s="18">
        <v>1</v>
      </c>
      <c r="AX149" s="18">
        <v>1</v>
      </c>
      <c r="AY149" s="18">
        <v>0.55606407322654461</v>
      </c>
      <c r="AZ149" s="18">
        <v>0.36363636363636359</v>
      </c>
      <c r="BA149" s="18"/>
      <c r="BB149" s="18"/>
      <c r="BC149" s="18"/>
      <c r="BD149" s="18"/>
      <c r="BE149" s="18"/>
      <c r="BF149" s="18">
        <v>0.9375</v>
      </c>
      <c r="BG149" s="18"/>
      <c r="BH149" s="18"/>
      <c r="BI149" s="18">
        <v>0.66666666666666663</v>
      </c>
      <c r="BJ149" s="18">
        <v>1</v>
      </c>
      <c r="BK149" s="18">
        <v>0.84171597633136097</v>
      </c>
      <c r="BL149" s="18">
        <v>0.875</v>
      </c>
      <c r="BM149" s="18">
        <v>0.81927710843373491</v>
      </c>
      <c r="BN149" s="18">
        <v>0.92771084337349397</v>
      </c>
      <c r="BO149" s="18">
        <v>0.57534246575342463</v>
      </c>
      <c r="BP149" s="18">
        <v>0.95</v>
      </c>
      <c r="BQ149" s="18">
        <v>0.97752808988764039</v>
      </c>
      <c r="BR149" s="18">
        <v>0.9509803921568627</v>
      </c>
      <c r="BS149" s="18">
        <v>0.89340101522842641</v>
      </c>
      <c r="BT149" s="18">
        <v>0.8294573643410853</v>
      </c>
      <c r="BU149" s="18"/>
      <c r="BV149" s="18">
        <v>0.81661891117478513</v>
      </c>
      <c r="BW149" s="18">
        <v>0.89215686274509809</v>
      </c>
      <c r="BX149" s="18">
        <v>0.79218106995884774</v>
      </c>
      <c r="BY149" s="18">
        <v>0.84727272727272729</v>
      </c>
      <c r="BZ149" s="18">
        <v>0.83644859813084116</v>
      </c>
      <c r="CA149" s="18">
        <v>0.81927710843373491</v>
      </c>
      <c r="CB149" s="18">
        <v>0.85906040268456374</v>
      </c>
      <c r="CC149" s="18">
        <v>0.82958199356913187</v>
      </c>
      <c r="CD149" s="18">
        <v>0.8282442748091603</v>
      </c>
      <c r="CE149" s="18">
        <v>0.5</v>
      </c>
      <c r="CF149" s="18">
        <v>0.98870056497175141</v>
      </c>
      <c r="CG149" s="18">
        <v>0.83333333333333337</v>
      </c>
      <c r="CH149" s="18">
        <v>0.95398773006134974</v>
      </c>
      <c r="CI149" s="18">
        <v>0.91139240506329111</v>
      </c>
      <c r="CJ149" s="18">
        <v>0.98159509202453987</v>
      </c>
      <c r="CK149" s="18">
        <v>1</v>
      </c>
      <c r="CL149" s="18">
        <v>0.97175141242937857</v>
      </c>
      <c r="CM149" s="18">
        <v>0.94174757281553401</v>
      </c>
      <c r="CN149" s="18">
        <v>0.88034188034188032</v>
      </c>
      <c r="CO149" s="18">
        <v>0.96</v>
      </c>
      <c r="CP149" s="18">
        <v>0.8666666666666667</v>
      </c>
      <c r="CQ149" s="18">
        <v>0.8</v>
      </c>
      <c r="CR149" s="18">
        <v>0.8666666666666667</v>
      </c>
      <c r="CS149" s="18">
        <v>0.98</v>
      </c>
      <c r="CT149" s="18">
        <v>0.8666666666666667</v>
      </c>
    </row>
    <row r="150" spans="1:98">
      <c r="A150" s="16">
        <v>44970</v>
      </c>
      <c r="B150" s="18">
        <v>0.77174929840972872</v>
      </c>
      <c r="C150" s="18">
        <v>0.83023543990086746</v>
      </c>
      <c r="D150" s="18">
        <v>0.44433781190019189</v>
      </c>
      <c r="E150" s="18"/>
      <c r="F150" s="18">
        <v>0.83870967741935487</v>
      </c>
      <c r="G150" s="18">
        <v>0.85877862595419852</v>
      </c>
      <c r="H150" s="18">
        <v>0.84482758620689657</v>
      </c>
      <c r="I150" s="18">
        <v>0.8850698174006445</v>
      </c>
      <c r="J150" s="18">
        <v>0.79299847792998479</v>
      </c>
      <c r="K150" s="18">
        <v>0.76836158192090398</v>
      </c>
      <c r="L150" s="18">
        <v>0.74125874125874125</v>
      </c>
      <c r="M150" s="18">
        <v>0.80094786729857825</v>
      </c>
      <c r="N150" s="18">
        <v>0.90196078431372551</v>
      </c>
      <c r="O150" s="18">
        <v>0.43202416918428999</v>
      </c>
      <c r="P150" s="18">
        <v>0.7345971563981043</v>
      </c>
      <c r="Q150" s="18">
        <v>0.76906318082788672</v>
      </c>
      <c r="R150" s="18">
        <v>0.47348484848484851</v>
      </c>
      <c r="S150" s="18">
        <v>0.50986842105263153</v>
      </c>
      <c r="T150" s="18">
        <v>0.96073298429319376</v>
      </c>
      <c r="U150" s="18"/>
      <c r="V150" s="18">
        <v>0.95952380952380956</v>
      </c>
      <c r="W150" s="18">
        <v>0.7456521739130435</v>
      </c>
      <c r="X150" s="18">
        <v>0.82857142857142863</v>
      </c>
      <c r="Y150" s="18">
        <v>0.92727272727272725</v>
      </c>
      <c r="Z150" s="18">
        <v>0.75555555555555554</v>
      </c>
      <c r="AA150" s="18">
        <v>0.82580645161290323</v>
      </c>
      <c r="AB150" s="18">
        <v>0.66</v>
      </c>
      <c r="AC150" s="18">
        <v>0.30588235294117649</v>
      </c>
      <c r="AD150" s="18">
        <v>0.71111111111111114</v>
      </c>
      <c r="AE150" s="18">
        <v>0.73333333333333328</v>
      </c>
      <c r="AF150" s="18">
        <v>0.84285714285714286</v>
      </c>
      <c r="AG150" s="18">
        <v>0.98666666666666669</v>
      </c>
      <c r="AH150" s="18">
        <v>0.94666666666666666</v>
      </c>
      <c r="AI150" s="18">
        <v>0.85</v>
      </c>
      <c r="AJ150" s="18">
        <v>0.76</v>
      </c>
      <c r="AK150" s="18">
        <v>0.40952380952380951</v>
      </c>
      <c r="AL150" s="18">
        <v>0.3888888888888889</v>
      </c>
      <c r="AM150" s="18">
        <v>0.34285714285714292</v>
      </c>
      <c r="AN150" s="18"/>
      <c r="AO150" s="18">
        <v>0.90909090909090906</v>
      </c>
      <c r="AP150" s="18">
        <v>0.375</v>
      </c>
      <c r="AQ150" s="18">
        <v>0.66666666666666663</v>
      </c>
      <c r="AR150" s="18">
        <v>0.5</v>
      </c>
      <c r="AS150" s="18">
        <v>0.66666666666666663</v>
      </c>
      <c r="AT150" s="18">
        <v>0.5</v>
      </c>
      <c r="AU150" s="18">
        <v>1</v>
      </c>
      <c r="AV150" s="18">
        <v>0.83333333333333337</v>
      </c>
      <c r="AW150" s="18">
        <v>0.83333333333333337</v>
      </c>
      <c r="AX150" s="18">
        <v>0.66666666666666663</v>
      </c>
      <c r="AY150" s="18">
        <v>0.57208237986270027</v>
      </c>
      <c r="AZ150" s="18">
        <v>0.27272727272727271</v>
      </c>
      <c r="BA150" s="18"/>
      <c r="BB150" s="18"/>
      <c r="BC150" s="18"/>
      <c r="BD150" s="18"/>
      <c r="BE150" s="18"/>
      <c r="BF150" s="18">
        <v>0.96250000000000002</v>
      </c>
      <c r="BG150" s="18"/>
      <c r="BH150" s="18"/>
      <c r="BI150" s="18">
        <v>0.83333333333333337</v>
      </c>
      <c r="BJ150" s="18">
        <v>0.66666666666666663</v>
      </c>
      <c r="BK150" s="18">
        <v>0.82396449704142016</v>
      </c>
      <c r="BL150" s="18">
        <v>0.84011627906976749</v>
      </c>
      <c r="BM150" s="18">
        <v>0.81024096385542166</v>
      </c>
      <c r="BN150" s="18">
        <v>0.94578313253012047</v>
      </c>
      <c r="BO150" s="18">
        <v>0.60273972602739723</v>
      </c>
      <c r="BP150" s="18">
        <v>0.92500000000000004</v>
      </c>
      <c r="BQ150" s="18">
        <v>0.97752808988764039</v>
      </c>
      <c r="BR150" s="18">
        <v>0.94117647058823528</v>
      </c>
      <c r="BS150" s="18">
        <v>0.85279187817258884</v>
      </c>
      <c r="BT150" s="18">
        <v>0.81395348837209303</v>
      </c>
      <c r="BU150" s="18"/>
      <c r="BV150" s="18">
        <v>0.86246418338108888</v>
      </c>
      <c r="BW150" s="18">
        <v>0.87254901960784315</v>
      </c>
      <c r="BX150" s="18">
        <v>0.85185185185185186</v>
      </c>
      <c r="BY150" s="18">
        <v>0.84363636363636363</v>
      </c>
      <c r="BZ150" s="18">
        <v>0.84267912772585674</v>
      </c>
      <c r="CA150" s="18">
        <v>0.86746987951807231</v>
      </c>
      <c r="CB150" s="18">
        <v>0.91946308724832215</v>
      </c>
      <c r="CC150" s="18">
        <v>0.88424437299035374</v>
      </c>
      <c r="CD150" s="18">
        <v>0.79389312977099236</v>
      </c>
      <c r="CE150" s="18"/>
      <c r="CF150" s="18">
        <v>0.96610169491525422</v>
      </c>
      <c r="CG150" s="18">
        <v>1</v>
      </c>
      <c r="CH150" s="18">
        <v>0.97546012269938653</v>
      </c>
      <c r="CI150" s="18">
        <v>0.94936708860759489</v>
      </c>
      <c r="CJ150" s="18">
        <v>0.95705521472392641</v>
      </c>
      <c r="CK150" s="18">
        <v>1</v>
      </c>
      <c r="CL150" s="18">
        <v>0.97740112994350281</v>
      </c>
      <c r="CM150" s="18">
        <v>0.970873786407767</v>
      </c>
      <c r="CN150" s="18">
        <v>0.84615384615384615</v>
      </c>
      <c r="CO150" s="18">
        <v>0.76</v>
      </c>
      <c r="CP150" s="18">
        <v>0.93333333333333335</v>
      </c>
      <c r="CQ150" s="18">
        <v>0.93333333333333335</v>
      </c>
      <c r="CR150" s="18">
        <v>1</v>
      </c>
      <c r="CS150" s="18">
        <v>0.88</v>
      </c>
      <c r="CT150" s="18">
        <v>1</v>
      </c>
    </row>
    <row r="151" spans="1:98">
      <c r="A151" s="16">
        <v>44963</v>
      </c>
      <c r="B151" s="18">
        <v>0.74103585657370519</v>
      </c>
      <c r="C151" s="18">
        <v>0.86177806619078523</v>
      </c>
      <c r="D151" s="18">
        <v>0.45020325203252032</v>
      </c>
      <c r="E151" s="18"/>
      <c r="F151" s="18">
        <v>0.83673469387755106</v>
      </c>
      <c r="G151" s="18">
        <v>0.8855291576673866</v>
      </c>
      <c r="H151" s="18">
        <v>0.81298299845440491</v>
      </c>
      <c r="I151" s="18">
        <v>0.87986651835372631</v>
      </c>
      <c r="J151" s="18">
        <v>0.79372937293729373</v>
      </c>
      <c r="K151" s="18">
        <v>0.7360248447204969</v>
      </c>
      <c r="L151" s="18">
        <v>0.75</v>
      </c>
      <c r="M151" s="18">
        <v>0.87745098039215685</v>
      </c>
      <c r="N151" s="18">
        <v>0.97950819672131151</v>
      </c>
      <c r="O151" s="18">
        <v>0.44262295081967212</v>
      </c>
      <c r="P151" s="18">
        <v>0.7882037533512064</v>
      </c>
      <c r="Q151" s="18">
        <v>0.75615763546798032</v>
      </c>
      <c r="R151" s="18">
        <v>0.49397590361445781</v>
      </c>
      <c r="S151" s="18">
        <v>0.49110320284697512</v>
      </c>
      <c r="T151" s="18">
        <v>0.94900849858356939</v>
      </c>
      <c r="U151" s="18"/>
      <c r="V151" s="18">
        <v>0.94179894179894175</v>
      </c>
      <c r="W151" s="18">
        <v>0.79107981220657275</v>
      </c>
      <c r="X151" s="18">
        <v>0.8571428571428571</v>
      </c>
      <c r="Y151" s="18">
        <v>0.93181818181818177</v>
      </c>
      <c r="Z151" s="18">
        <v>0.79629629629629628</v>
      </c>
      <c r="AA151" s="18">
        <v>0.79838709677419351</v>
      </c>
      <c r="AB151" s="18">
        <v>0.57499999999999996</v>
      </c>
      <c r="AC151" s="18">
        <v>0.45588235294117652</v>
      </c>
      <c r="AD151" s="18">
        <v>0.63888888888888884</v>
      </c>
      <c r="AE151" s="18">
        <v>0.91666666666666663</v>
      </c>
      <c r="AF151" s="18">
        <v>1</v>
      </c>
      <c r="AG151" s="18">
        <v>0.96666666666666667</v>
      </c>
      <c r="AH151" s="18">
        <v>0.91666666666666663</v>
      </c>
      <c r="AI151" s="18">
        <v>0.875</v>
      </c>
      <c r="AJ151" s="18">
        <v>0.77500000000000002</v>
      </c>
      <c r="AK151" s="18">
        <v>0.35714285714285721</v>
      </c>
      <c r="AL151" s="18">
        <v>0.55555555555555558</v>
      </c>
      <c r="AM151" s="18">
        <v>0.44047619047619052</v>
      </c>
      <c r="AN151" s="18"/>
      <c r="AO151" s="18">
        <v>0.95454545454545459</v>
      </c>
      <c r="AP151" s="18">
        <v>0.4375</v>
      </c>
      <c r="AQ151" s="18">
        <v>0.5</v>
      </c>
      <c r="AR151" s="18">
        <v>0.66666666666666663</v>
      </c>
      <c r="AS151" s="18">
        <v>0.5</v>
      </c>
      <c r="AT151" s="18">
        <v>0.375</v>
      </c>
      <c r="AU151" s="18">
        <v>1</v>
      </c>
      <c r="AV151" s="18">
        <v>0.83333333333333337</v>
      </c>
      <c r="AW151" s="18">
        <v>1</v>
      </c>
      <c r="AX151" s="18">
        <v>1</v>
      </c>
      <c r="AY151" s="18">
        <v>0.60506329113924051</v>
      </c>
      <c r="AZ151" s="18">
        <v>0.38636363636363641</v>
      </c>
      <c r="BA151" s="18"/>
      <c r="BB151" s="18"/>
      <c r="BC151" s="18"/>
      <c r="BD151" s="18"/>
      <c r="BE151" s="18"/>
      <c r="BF151" s="18">
        <v>0.921875</v>
      </c>
      <c r="BG151" s="18"/>
      <c r="BH151" s="18"/>
      <c r="BI151" s="18">
        <v>0.83333333333333337</v>
      </c>
      <c r="BJ151" s="18">
        <v>0.5</v>
      </c>
      <c r="BK151" s="18">
        <v>0.81511254019292601</v>
      </c>
      <c r="BL151" s="18">
        <v>0.8769968051118211</v>
      </c>
      <c r="BM151" s="18">
        <v>0.85389610389610393</v>
      </c>
      <c r="BN151" s="18">
        <v>0.92028985507246375</v>
      </c>
      <c r="BO151" s="18">
        <v>0.56666666666666665</v>
      </c>
      <c r="BP151" s="18">
        <v>1</v>
      </c>
      <c r="BQ151" s="18">
        <v>0.97278911564625847</v>
      </c>
      <c r="BR151" s="18">
        <v>0.9642857142857143</v>
      </c>
      <c r="BS151" s="18">
        <v>0.86419753086419748</v>
      </c>
      <c r="BT151" s="18">
        <v>0.80555555555555558</v>
      </c>
      <c r="BU151" s="18"/>
      <c r="BV151" s="18">
        <v>0.82539682539682535</v>
      </c>
      <c r="BW151" s="18">
        <v>0.9285714285714286</v>
      </c>
      <c r="BX151" s="18">
        <v>0.86425339366515841</v>
      </c>
      <c r="BY151" s="18">
        <v>0.87449392712550611</v>
      </c>
      <c r="BZ151" s="18">
        <v>0.80716723549488056</v>
      </c>
      <c r="CA151" s="18">
        <v>0.74891774891774887</v>
      </c>
      <c r="CB151" s="18">
        <v>0.85483870967741937</v>
      </c>
      <c r="CC151" s="18">
        <v>0.82517482517482521</v>
      </c>
      <c r="CD151" s="18">
        <v>0.76050420168067223</v>
      </c>
      <c r="CE151" s="18"/>
      <c r="CF151" s="18">
        <v>0.99371069182389937</v>
      </c>
      <c r="CG151" s="18">
        <v>1</v>
      </c>
      <c r="CH151" s="18">
        <v>0.98305084745762716</v>
      </c>
      <c r="CI151" s="18">
        <v>0.96515679442508706</v>
      </c>
      <c r="CJ151" s="18">
        <v>0.9525423728813559</v>
      </c>
      <c r="CK151" s="18">
        <v>0.5</v>
      </c>
      <c r="CL151" s="18">
        <v>0.97484276729559749</v>
      </c>
      <c r="CM151" s="18">
        <v>0.91836734693877553</v>
      </c>
      <c r="CN151" s="18">
        <v>0.93577981651376152</v>
      </c>
      <c r="CO151" s="18">
        <v>0.9850746268656716</v>
      </c>
      <c r="CP151" s="18">
        <v>1</v>
      </c>
      <c r="CQ151" s="18">
        <v>1</v>
      </c>
      <c r="CR151" s="18">
        <v>1</v>
      </c>
      <c r="CS151" s="18">
        <v>1</v>
      </c>
      <c r="CT151" s="18">
        <v>1</v>
      </c>
    </row>
    <row r="152" spans="1:98">
      <c r="A152" s="16">
        <v>44956</v>
      </c>
      <c r="B152" s="18">
        <v>0.77268475210477083</v>
      </c>
      <c r="C152" s="18">
        <v>0.83271375464684017</v>
      </c>
      <c r="D152" s="18">
        <v>0.40403071017274472</v>
      </c>
      <c r="E152" s="18"/>
      <c r="F152" s="18">
        <v>0.74193548387096775</v>
      </c>
      <c r="G152" s="18">
        <v>0.83778625954198471</v>
      </c>
      <c r="H152" s="18">
        <v>0.77453580901856767</v>
      </c>
      <c r="I152" s="18">
        <v>0.87540279269602583</v>
      </c>
      <c r="J152" s="18">
        <v>0.78843226788432264</v>
      </c>
      <c r="K152" s="18">
        <v>0.71186440677966101</v>
      </c>
      <c r="L152" s="18">
        <v>0.76573426573426573</v>
      </c>
      <c r="M152" s="18">
        <v>0.76777251184834128</v>
      </c>
      <c r="N152" s="18">
        <v>0.89803921568627454</v>
      </c>
      <c r="O152" s="18">
        <v>0.45015105740181272</v>
      </c>
      <c r="P152" s="18">
        <v>0.7109004739336493</v>
      </c>
      <c r="Q152" s="18">
        <v>0.72766884531590414</v>
      </c>
      <c r="R152" s="18">
        <v>0.45833333333333331</v>
      </c>
      <c r="S152" s="18">
        <v>0.45394736842105271</v>
      </c>
      <c r="T152" s="18">
        <v>0.96596858638743455</v>
      </c>
      <c r="U152" s="18"/>
      <c r="V152" s="18">
        <v>0.98571428571428577</v>
      </c>
      <c r="W152" s="18">
        <v>0.72173913043478266</v>
      </c>
      <c r="X152" s="18">
        <v>0.72857142857142854</v>
      </c>
      <c r="Y152" s="18">
        <v>0.74545454545454548</v>
      </c>
      <c r="Z152" s="18">
        <v>0.82222222222222219</v>
      </c>
      <c r="AA152" s="18">
        <v>0.78064516129032258</v>
      </c>
      <c r="AB152" s="18">
        <v>0.44</v>
      </c>
      <c r="AC152" s="18">
        <v>0.28235294117647058</v>
      </c>
      <c r="AD152" s="18">
        <v>0.68888888888888888</v>
      </c>
      <c r="AE152" s="18">
        <v>0.8</v>
      </c>
      <c r="AF152" s="18">
        <v>0.95714285714285718</v>
      </c>
      <c r="AG152" s="18">
        <v>1</v>
      </c>
      <c r="AH152" s="18">
        <v>0.93333333333333335</v>
      </c>
      <c r="AI152" s="18">
        <v>0.77500000000000002</v>
      </c>
      <c r="AJ152" s="18">
        <v>0.74</v>
      </c>
      <c r="AK152" s="18">
        <v>0.38095238095238088</v>
      </c>
      <c r="AL152" s="18">
        <v>0.37777777777777782</v>
      </c>
      <c r="AM152" s="18">
        <v>0.2857142857142857</v>
      </c>
      <c r="AN152" s="18"/>
      <c r="AO152" s="18">
        <v>0.96363636363636362</v>
      </c>
      <c r="AP152" s="18">
        <v>0.4</v>
      </c>
      <c r="AQ152" s="18">
        <v>0.5</v>
      </c>
      <c r="AR152" s="18">
        <v>0.5</v>
      </c>
      <c r="AS152" s="18">
        <v>0.66666666666666663</v>
      </c>
      <c r="AT152" s="18">
        <v>0.5</v>
      </c>
      <c r="AU152" s="18">
        <v>1</v>
      </c>
      <c r="AV152" s="18">
        <v>0.66666666666666663</v>
      </c>
      <c r="AW152" s="18">
        <v>1</v>
      </c>
      <c r="AX152" s="18">
        <v>1</v>
      </c>
      <c r="AY152" s="18">
        <v>0.53775743707093826</v>
      </c>
      <c r="AZ152" s="18">
        <v>0.30909090909090908</v>
      </c>
      <c r="BA152" s="18"/>
      <c r="BB152" s="18"/>
      <c r="BC152" s="18"/>
      <c r="BD152" s="18"/>
      <c r="BE152" s="18"/>
      <c r="BF152" s="18">
        <v>0.91249999999999998</v>
      </c>
      <c r="BG152" s="18"/>
      <c r="BH152" s="18"/>
      <c r="BI152" s="18">
        <v>0.66666666666666663</v>
      </c>
      <c r="BJ152" s="18">
        <v>0.5</v>
      </c>
      <c r="BK152" s="18">
        <v>0.85798816568047342</v>
      </c>
      <c r="BL152" s="18">
        <v>0.91279069767441856</v>
      </c>
      <c r="BM152" s="18">
        <v>0.85692771084337349</v>
      </c>
      <c r="BN152" s="18">
        <v>0.96385542168674698</v>
      </c>
      <c r="BO152" s="18">
        <v>0.57077625570776258</v>
      </c>
      <c r="BP152" s="18">
        <v>0.95</v>
      </c>
      <c r="BQ152" s="18">
        <v>0.9831460674157303</v>
      </c>
      <c r="BR152" s="18">
        <v>0.96078431372549022</v>
      </c>
      <c r="BS152" s="18">
        <v>0.90355329949238583</v>
      </c>
      <c r="BT152" s="18">
        <v>0.84496124031007747</v>
      </c>
      <c r="BU152" s="18"/>
      <c r="BV152" s="18">
        <v>0.89398280802292263</v>
      </c>
      <c r="BW152" s="18">
        <v>0.87254901960784315</v>
      </c>
      <c r="BX152" s="18">
        <v>0.9032921810699589</v>
      </c>
      <c r="BY152" s="18">
        <v>0.88363636363636366</v>
      </c>
      <c r="BZ152" s="18">
        <v>0.78037383177570097</v>
      </c>
      <c r="CA152" s="18">
        <v>0.6987951807228916</v>
      </c>
      <c r="CB152" s="18">
        <v>0.79194630872483218</v>
      </c>
      <c r="CC152" s="18">
        <v>0.86816720257234725</v>
      </c>
      <c r="CD152" s="18">
        <v>0.81297709923664119</v>
      </c>
      <c r="CE152" s="18"/>
      <c r="CF152" s="18">
        <v>0.98870056497175141</v>
      </c>
      <c r="CG152" s="18">
        <v>0.5</v>
      </c>
      <c r="CH152" s="18">
        <v>0.99386503067484666</v>
      </c>
      <c r="CI152" s="18">
        <v>0.96835443037974689</v>
      </c>
      <c r="CJ152" s="18">
        <v>0.96012269938650308</v>
      </c>
      <c r="CK152" s="18">
        <v>1</v>
      </c>
      <c r="CL152" s="18">
        <v>0.98305084745762716</v>
      </c>
      <c r="CM152" s="18">
        <v>0.99029126213592233</v>
      </c>
      <c r="CN152" s="18">
        <v>0.95726495726495731</v>
      </c>
      <c r="CO152" s="18">
        <v>0.92666666666666664</v>
      </c>
      <c r="CP152" s="18">
        <v>1</v>
      </c>
      <c r="CQ152" s="18">
        <v>0.93333333333333335</v>
      </c>
      <c r="CR152" s="18">
        <v>0.93333333333333335</v>
      </c>
      <c r="CS152" s="18">
        <v>0.98</v>
      </c>
      <c r="CT152" s="18">
        <v>1</v>
      </c>
    </row>
    <row r="153" spans="1:98">
      <c r="A153" s="16">
        <v>44949</v>
      </c>
      <c r="B153" s="18">
        <v>0.71030303030303032</v>
      </c>
      <c r="C153" s="18">
        <v>0.60822342901474014</v>
      </c>
      <c r="D153" s="18">
        <v>0.375</v>
      </c>
      <c r="E153" s="18"/>
      <c r="F153" s="18">
        <v>0.42175856929955291</v>
      </c>
      <c r="G153" s="18">
        <v>0.73954983922829587</v>
      </c>
      <c r="H153" s="18">
        <v>0.68810289389067525</v>
      </c>
      <c r="I153" s="18">
        <v>0.73637374860956617</v>
      </c>
      <c r="J153" s="18">
        <v>0.71266968325791857</v>
      </c>
      <c r="K153" s="18">
        <v>0.69158878504672894</v>
      </c>
      <c r="L153" s="18">
        <v>0.6428571428571429</v>
      </c>
      <c r="M153" s="18">
        <v>0.75555555555555554</v>
      </c>
      <c r="N153" s="18">
        <v>0.80198019801980203</v>
      </c>
      <c r="O153" s="18">
        <v>0.35294117647058831</v>
      </c>
      <c r="P153" s="18">
        <v>0.67741935483870963</v>
      </c>
      <c r="Q153" s="18">
        <v>0.33433734939759041</v>
      </c>
      <c r="R153" s="18">
        <v>0.4009216589861751</v>
      </c>
      <c r="S153" s="18">
        <v>0.37788018433179721</v>
      </c>
      <c r="T153" s="18">
        <v>0.79886685552407932</v>
      </c>
      <c r="U153" s="18"/>
      <c r="V153" s="18">
        <v>0.7810810810810811</v>
      </c>
      <c r="W153" s="18">
        <v>0.72727272727272729</v>
      </c>
      <c r="X153" s="18">
        <v>0.7142857142857143</v>
      </c>
      <c r="Y153" s="18">
        <v>0</v>
      </c>
      <c r="Z153" s="18">
        <v>0.73275862068965514</v>
      </c>
      <c r="AA153" s="18">
        <v>0.6875</v>
      </c>
      <c r="AB153" s="18">
        <v>0.43181818181818182</v>
      </c>
      <c r="AC153" s="18">
        <v>0.31944444444444442</v>
      </c>
      <c r="AD153" s="18">
        <v>0.72222222222222221</v>
      </c>
      <c r="AE153" s="18">
        <v>0</v>
      </c>
      <c r="AF153" s="18">
        <v>0.6964285714285714</v>
      </c>
      <c r="AG153" s="18">
        <v>0.7</v>
      </c>
      <c r="AH153" s="18">
        <v>0.68333333333333335</v>
      </c>
      <c r="AI153" s="18"/>
      <c r="AJ153" s="18"/>
      <c r="AK153" s="18">
        <v>0.38636363636363641</v>
      </c>
      <c r="AL153" s="18">
        <v>0.34210526315789469</v>
      </c>
      <c r="AM153" s="18"/>
      <c r="AN153" s="18"/>
      <c r="AO153" s="18">
        <v>0.75</v>
      </c>
      <c r="AP153" s="18">
        <v>0.3</v>
      </c>
      <c r="AQ153" s="18">
        <v>0.16666666666666671</v>
      </c>
      <c r="AR153" s="18">
        <v>0.16666666666666671</v>
      </c>
      <c r="AS153" s="18">
        <v>0.16666666666666671</v>
      </c>
      <c r="AT153" s="18">
        <v>0.125</v>
      </c>
      <c r="AU153" s="18">
        <v>0.25</v>
      </c>
      <c r="AV153" s="18">
        <v>0.33333333333333331</v>
      </c>
      <c r="AW153" s="18">
        <v>0.33333333333333331</v>
      </c>
      <c r="AX153" s="18">
        <v>0.33333333333333331</v>
      </c>
      <c r="AY153" s="18">
        <v>0.71225071225071224</v>
      </c>
      <c r="AZ153" s="18">
        <v>0.29545454545454553</v>
      </c>
      <c r="BA153" s="18"/>
      <c r="BB153" s="18"/>
      <c r="BC153" s="18"/>
      <c r="BD153" s="18"/>
      <c r="BE153" s="18"/>
      <c r="BF153" s="18">
        <v>0.734375</v>
      </c>
      <c r="BG153" s="18"/>
      <c r="BH153" s="18"/>
      <c r="BI153" s="18">
        <v>0</v>
      </c>
      <c r="BJ153" s="18">
        <v>0.16666666666666671</v>
      </c>
      <c r="BK153" s="18">
        <v>0.74598070739549838</v>
      </c>
      <c r="BL153" s="18">
        <v>0.75878594249201281</v>
      </c>
      <c r="BM153" s="18">
        <v>0.70454545454545459</v>
      </c>
      <c r="BN153" s="18">
        <v>0.74637681159420288</v>
      </c>
      <c r="BO153" s="18">
        <v>0.46666666666666667</v>
      </c>
      <c r="BP153" s="18">
        <v>0.71875</v>
      </c>
      <c r="BQ153" s="18">
        <v>0.76190476190476186</v>
      </c>
      <c r="BR153" s="18">
        <v>0.75</v>
      </c>
      <c r="BS153" s="18">
        <v>0.66883116883116878</v>
      </c>
      <c r="BT153" s="18">
        <v>0.66666666666666663</v>
      </c>
      <c r="BU153" s="18"/>
      <c r="BV153" s="18">
        <v>0.69206349206349205</v>
      </c>
      <c r="BW153" s="18">
        <v>0.72619047619047616</v>
      </c>
      <c r="BX153" s="18">
        <v>0.67647058823529416</v>
      </c>
      <c r="BY153" s="18">
        <v>0.72874493927125505</v>
      </c>
      <c r="BZ153" s="18">
        <v>0.57040572792362765</v>
      </c>
      <c r="CA153" s="18">
        <v>0.69060773480662985</v>
      </c>
      <c r="CB153" s="18">
        <v>0.71111111111111114</v>
      </c>
      <c r="CC153" s="18">
        <v>0.27727272727272728</v>
      </c>
      <c r="CD153" s="18">
        <v>0.7208121827411168</v>
      </c>
      <c r="CE153" s="18">
        <v>0.5</v>
      </c>
      <c r="CF153" s="18">
        <v>0.77358490566037741</v>
      </c>
      <c r="CG153" s="18">
        <v>0.5</v>
      </c>
      <c r="CH153" s="18">
        <v>0.77966101694915257</v>
      </c>
      <c r="CI153" s="18">
        <v>0.7526132404181185</v>
      </c>
      <c r="CJ153" s="18">
        <v>0.75254237288135595</v>
      </c>
      <c r="CK153" s="18">
        <v>1</v>
      </c>
      <c r="CL153" s="18">
        <v>0.78616352201257866</v>
      </c>
      <c r="CM153" s="18">
        <v>0.80612244897959184</v>
      </c>
      <c r="CN153" s="18">
        <v>0.77981651376146788</v>
      </c>
      <c r="CO153" s="18">
        <v>0.76923076923076927</v>
      </c>
      <c r="CP153" s="18">
        <v>0.75</v>
      </c>
      <c r="CQ153" s="18">
        <v>0.66666666666666663</v>
      </c>
      <c r="CR153" s="18">
        <v>0.75</v>
      </c>
      <c r="CS153" s="18">
        <v>0.9</v>
      </c>
      <c r="CT153" s="18">
        <v>0.75</v>
      </c>
    </row>
    <row r="154" spans="1:98">
      <c r="A154" s="16">
        <v>44942</v>
      </c>
      <c r="B154" s="18">
        <v>0.81710213776722085</v>
      </c>
      <c r="C154" s="18">
        <v>0.73903002309468824</v>
      </c>
      <c r="D154" s="18">
        <v>0.47007481296758102</v>
      </c>
      <c r="E154" s="18"/>
      <c r="F154" s="18">
        <v>0.40745856353591159</v>
      </c>
      <c r="G154" s="18">
        <v>0.88323353293413176</v>
      </c>
      <c r="H154" s="18">
        <v>0.92514970059880242</v>
      </c>
      <c r="I154" s="18">
        <v>0.90655209452201935</v>
      </c>
      <c r="J154" s="18">
        <v>0.88495575221238942</v>
      </c>
      <c r="K154" s="18">
        <v>0.87214611872146119</v>
      </c>
      <c r="L154" s="18">
        <v>0.87755102040816324</v>
      </c>
      <c r="M154" s="18">
        <v>0.92817679558011046</v>
      </c>
      <c r="N154" s="18">
        <v>0.9563106796116505</v>
      </c>
      <c r="O154" s="18">
        <v>0.42920353982300891</v>
      </c>
      <c r="P154" s="18">
        <v>0.80973451327433632</v>
      </c>
      <c r="Q154" s="18">
        <v>0.45879120879120883</v>
      </c>
      <c r="R154" s="18">
        <v>0.47767857142857151</v>
      </c>
      <c r="S154" s="18">
        <v>0.4955357142857143</v>
      </c>
      <c r="T154" s="18">
        <v>0.95811518324607325</v>
      </c>
      <c r="U154" s="18"/>
      <c r="V154" s="18">
        <v>0.96341463414634143</v>
      </c>
      <c r="W154" s="18">
        <v>0.89117647058823535</v>
      </c>
      <c r="X154" s="18">
        <v>0.95714285714285718</v>
      </c>
      <c r="Y154" s="18">
        <v>0</v>
      </c>
      <c r="Z154" s="18">
        <v>0.89655172413793105</v>
      </c>
      <c r="AA154" s="18">
        <v>0.92500000000000004</v>
      </c>
      <c r="AB154" s="18">
        <v>0.52727272727272723</v>
      </c>
      <c r="AC154" s="18">
        <v>0.43333333333333329</v>
      </c>
      <c r="AD154" s="18">
        <v>0.84444444444444444</v>
      </c>
      <c r="AE154" s="18">
        <v>0</v>
      </c>
      <c r="AF154" s="18">
        <v>0.97142857142857142</v>
      </c>
      <c r="AG154" s="18">
        <v>0.92</v>
      </c>
      <c r="AH154" s="18">
        <v>0.96</v>
      </c>
      <c r="AI154" s="18"/>
      <c r="AJ154" s="18"/>
      <c r="AK154" s="18">
        <v>0.49090909090909091</v>
      </c>
      <c r="AL154" s="18">
        <v>0.47368421052631582</v>
      </c>
      <c r="AM154" s="18"/>
      <c r="AN154" s="18"/>
      <c r="AO154" s="18">
        <v>0.92727272727272725</v>
      </c>
      <c r="AP154" s="18">
        <v>0.04</v>
      </c>
      <c r="AQ154" s="18">
        <v>0.66666666666666663</v>
      </c>
      <c r="AR154" s="18">
        <v>0.5</v>
      </c>
      <c r="AS154" s="18">
        <v>0.5</v>
      </c>
      <c r="AT154" s="18">
        <v>0.375</v>
      </c>
      <c r="AU154" s="18">
        <v>1</v>
      </c>
      <c r="AV154" s="18">
        <v>1</v>
      </c>
      <c r="AW154" s="18">
        <v>1</v>
      </c>
      <c r="AX154" s="18">
        <v>1</v>
      </c>
      <c r="AY154" s="18">
        <v>0.91099476439790572</v>
      </c>
      <c r="AZ154" s="18">
        <v>0.36363636363636359</v>
      </c>
      <c r="BA154" s="18"/>
      <c r="BB154" s="18"/>
      <c r="BC154" s="18"/>
      <c r="BD154" s="18"/>
      <c r="BE154" s="18"/>
      <c r="BF154" s="18">
        <v>0.97499999999999998</v>
      </c>
      <c r="BG154" s="18"/>
      <c r="BH154" s="18"/>
      <c r="BI154" s="18">
        <v>0.83333333333333337</v>
      </c>
      <c r="BJ154" s="18">
        <v>0.83333333333333337</v>
      </c>
      <c r="BK154" s="18">
        <v>0.90088757396449703</v>
      </c>
      <c r="BL154" s="18">
        <v>0.96656976744186052</v>
      </c>
      <c r="BM154" s="18">
        <v>0.93524096385542166</v>
      </c>
      <c r="BN154" s="18">
        <v>0.89759036144578308</v>
      </c>
      <c r="BO154" s="18">
        <v>0.57990867579908678</v>
      </c>
      <c r="BP154" s="18">
        <v>1</v>
      </c>
      <c r="BQ154" s="18">
        <v>0.9887640449438202</v>
      </c>
      <c r="BR154" s="18">
        <v>0.99019607843137258</v>
      </c>
      <c r="BS154" s="18">
        <v>0.90374331550802134</v>
      </c>
      <c r="BT154" s="18">
        <v>0.88372093023255816</v>
      </c>
      <c r="BU154" s="18"/>
      <c r="BV154" s="18">
        <v>0.88825214899713467</v>
      </c>
      <c r="BW154" s="18">
        <v>0.89215686274509809</v>
      </c>
      <c r="BX154" s="18">
        <v>0.93415637860082301</v>
      </c>
      <c r="BY154" s="18">
        <v>0.93090909090909091</v>
      </c>
      <c r="BZ154" s="18">
        <v>0.67517401392111365</v>
      </c>
      <c r="CA154" s="18">
        <v>0.86021505376344087</v>
      </c>
      <c r="CB154" s="18">
        <v>0.9135802469135802</v>
      </c>
      <c r="CC154" s="18">
        <v>0.21739130434782611</v>
      </c>
      <c r="CD154" s="18">
        <v>0.8632075471698113</v>
      </c>
      <c r="CE154" s="18"/>
      <c r="CF154" s="18">
        <v>0.92655367231638419</v>
      </c>
      <c r="CG154" s="18">
        <v>1</v>
      </c>
      <c r="CH154" s="18">
        <v>0.93251533742331283</v>
      </c>
      <c r="CI154" s="18">
        <v>0.95569620253164556</v>
      </c>
      <c r="CJ154" s="18">
        <v>0.94171779141104295</v>
      </c>
      <c r="CK154" s="18">
        <v>1</v>
      </c>
      <c r="CL154" s="18">
        <v>0.95480225988700562</v>
      </c>
      <c r="CM154" s="18">
        <v>0.90291262135922334</v>
      </c>
      <c r="CN154" s="18">
        <v>0.94871794871794868</v>
      </c>
      <c r="CO154" s="18">
        <v>0.94482758620689655</v>
      </c>
      <c r="CP154" s="18">
        <v>0.93333333333333335</v>
      </c>
      <c r="CQ154" s="18">
        <v>0.73333333333333328</v>
      </c>
      <c r="CR154" s="18">
        <v>0.93333333333333335</v>
      </c>
      <c r="CS154" s="18">
        <v>0.96</v>
      </c>
      <c r="CT154" s="18">
        <v>0.8</v>
      </c>
    </row>
    <row r="155" spans="1:98">
      <c r="A155" s="16">
        <v>44935</v>
      </c>
      <c r="B155" s="18">
        <v>0.83254156769596199</v>
      </c>
      <c r="C155" s="18">
        <v>0.7744418783679754</v>
      </c>
      <c r="D155" s="18">
        <v>0.49127182044887779</v>
      </c>
      <c r="E155" s="18"/>
      <c r="F155" s="18">
        <v>0.44475138121546959</v>
      </c>
      <c r="G155" s="18">
        <v>0.91616766467065869</v>
      </c>
      <c r="H155" s="18">
        <v>0.91616766467065869</v>
      </c>
      <c r="I155" s="18">
        <v>0.92051557465091305</v>
      </c>
      <c r="J155" s="18">
        <v>0.89380530973451322</v>
      </c>
      <c r="K155" s="18">
        <v>0.88127853881278539</v>
      </c>
      <c r="L155" s="18">
        <v>0.87755102040816324</v>
      </c>
      <c r="M155" s="18">
        <v>0.91712707182320441</v>
      </c>
      <c r="N155" s="18">
        <v>0.97572815533980584</v>
      </c>
      <c r="O155" s="18">
        <v>0.40707964601769908</v>
      </c>
      <c r="P155" s="18">
        <v>0.89380530973451322</v>
      </c>
      <c r="Q155" s="18">
        <v>0.29945054945054939</v>
      </c>
      <c r="R155" s="18">
        <v>0.5133928571428571</v>
      </c>
      <c r="S155" s="18">
        <v>0.5625</v>
      </c>
      <c r="T155" s="18">
        <v>0.94764397905759157</v>
      </c>
      <c r="U155" s="18"/>
      <c r="V155" s="18">
        <v>0.92439024390243907</v>
      </c>
      <c r="W155" s="18">
        <v>0.85882352941176465</v>
      </c>
      <c r="X155" s="18">
        <v>0.94285714285714284</v>
      </c>
      <c r="Y155" s="18">
        <v>0</v>
      </c>
      <c r="Z155" s="18">
        <v>0.91724137931034477</v>
      </c>
      <c r="AA155" s="18">
        <v>0.93125000000000002</v>
      </c>
      <c r="AB155" s="18">
        <v>0.54545454545454541</v>
      </c>
      <c r="AC155" s="18">
        <v>0.43333333333333329</v>
      </c>
      <c r="AD155" s="18">
        <v>0.97777777777777775</v>
      </c>
      <c r="AE155" s="18">
        <v>0</v>
      </c>
      <c r="AF155" s="18">
        <v>0.91428571428571426</v>
      </c>
      <c r="AG155" s="18">
        <v>0.90666666666666662</v>
      </c>
      <c r="AH155" s="18">
        <v>0.94666666666666666</v>
      </c>
      <c r="AI155" s="18"/>
      <c r="AJ155" s="18"/>
      <c r="AK155" s="18">
        <v>0.51818181818181819</v>
      </c>
      <c r="AL155" s="18">
        <v>0.48421052631578948</v>
      </c>
      <c r="AM155" s="18"/>
      <c r="AN155" s="18"/>
      <c r="AO155" s="18">
        <v>0.89090909090909087</v>
      </c>
      <c r="AP155" s="18">
        <v>0.2</v>
      </c>
      <c r="AQ155" s="18">
        <v>0.83333333333333337</v>
      </c>
      <c r="AR155" s="18">
        <v>0.66666666666666663</v>
      </c>
      <c r="AS155" s="18">
        <v>0.5</v>
      </c>
      <c r="AT155" s="18">
        <v>0.5</v>
      </c>
      <c r="AU155" s="18">
        <v>1</v>
      </c>
      <c r="AV155" s="18">
        <v>1</v>
      </c>
      <c r="AW155" s="18">
        <v>0.83333333333333337</v>
      </c>
      <c r="AX155" s="18">
        <v>1</v>
      </c>
      <c r="AY155" s="18">
        <v>0.90052356020942403</v>
      </c>
      <c r="AZ155" s="18">
        <v>0.4</v>
      </c>
      <c r="BA155" s="18"/>
      <c r="BB155" s="18"/>
      <c r="BC155" s="18"/>
      <c r="BD155" s="18"/>
      <c r="BE155" s="18"/>
      <c r="BF155" s="18">
        <v>0.98750000000000004</v>
      </c>
      <c r="BG155" s="18"/>
      <c r="BH155" s="18"/>
      <c r="BI155" s="18">
        <v>0.66666666666666663</v>
      </c>
      <c r="BJ155" s="18">
        <v>0.83333333333333337</v>
      </c>
      <c r="BK155" s="18">
        <v>0.88905325443786987</v>
      </c>
      <c r="BL155" s="18">
        <v>0.89534883720930236</v>
      </c>
      <c r="BM155" s="18">
        <v>0.93674698795180722</v>
      </c>
      <c r="BN155" s="18">
        <v>0.92771084337349397</v>
      </c>
      <c r="BO155" s="18">
        <v>0.54337899543378998</v>
      </c>
      <c r="BP155" s="18">
        <v>0.92500000000000004</v>
      </c>
      <c r="BQ155" s="18">
        <v>0.9662921348314607</v>
      </c>
      <c r="BR155" s="18">
        <v>0.98039215686274506</v>
      </c>
      <c r="BS155" s="18">
        <v>0.90374331550802134</v>
      </c>
      <c r="BT155" s="18">
        <v>0.9147286821705426</v>
      </c>
      <c r="BU155" s="18"/>
      <c r="BV155" s="18">
        <v>0.85386819484240684</v>
      </c>
      <c r="BW155" s="18">
        <v>0.92156862745098034</v>
      </c>
      <c r="BX155" s="18">
        <v>0.94650205761316875</v>
      </c>
      <c r="BY155" s="18">
        <v>0.93090909090909091</v>
      </c>
      <c r="BZ155" s="18">
        <v>0.58236658932714613</v>
      </c>
      <c r="CA155" s="18">
        <v>0.90860215053763438</v>
      </c>
      <c r="CB155" s="18">
        <v>0.94444444444444442</v>
      </c>
      <c r="CC155" s="18">
        <v>0.2260869565217391</v>
      </c>
      <c r="CD155" s="18">
        <v>0.8867924528301887</v>
      </c>
      <c r="CE155" s="18"/>
      <c r="CF155" s="18">
        <v>0.98870056497175141</v>
      </c>
      <c r="CG155" s="18">
        <v>1</v>
      </c>
      <c r="CH155" s="18">
        <v>0.98466257668711654</v>
      </c>
      <c r="CI155" s="18">
        <v>0.96518987341772156</v>
      </c>
      <c r="CJ155" s="18">
        <v>0.95705521472392641</v>
      </c>
      <c r="CK155" s="18">
        <v>1</v>
      </c>
      <c r="CL155" s="18">
        <v>0.96610169491525422</v>
      </c>
      <c r="CM155" s="18">
        <v>0.95145631067961167</v>
      </c>
      <c r="CN155" s="18">
        <v>0.92307692307692313</v>
      </c>
      <c r="CO155" s="18">
        <v>0.91724137931034477</v>
      </c>
      <c r="CP155" s="18">
        <v>1</v>
      </c>
      <c r="CQ155" s="18">
        <v>0.8</v>
      </c>
      <c r="CR155" s="18">
        <v>1</v>
      </c>
      <c r="CS155" s="18">
        <v>0.82</v>
      </c>
      <c r="CT155" s="18">
        <v>1</v>
      </c>
    </row>
    <row r="156" spans="1:98">
      <c r="A156" s="16">
        <v>44928</v>
      </c>
      <c r="B156" s="18">
        <v>0.76772616136919314</v>
      </c>
      <c r="C156" s="18">
        <v>0.81626270523846756</v>
      </c>
      <c r="D156" s="18">
        <v>0.51790281329923271</v>
      </c>
      <c r="E156" s="18"/>
      <c r="F156" s="18">
        <v>0.51779935275080902</v>
      </c>
      <c r="G156" s="18">
        <v>0.96527777777777779</v>
      </c>
      <c r="H156" s="18">
        <v>0.88541666666666663</v>
      </c>
      <c r="I156" s="18">
        <v>0.91695501730103801</v>
      </c>
      <c r="J156" s="18">
        <v>0.88194444444444442</v>
      </c>
      <c r="K156" s="18">
        <v>0.79904306220095689</v>
      </c>
      <c r="L156" s="18">
        <v>0.91326530612244894</v>
      </c>
      <c r="M156" s="18">
        <v>0.88826815642458101</v>
      </c>
      <c r="N156" s="18">
        <v>0.94705882352941173</v>
      </c>
      <c r="O156" s="18">
        <v>0.44907407407407413</v>
      </c>
      <c r="P156" s="18">
        <v>0.85185185185185186</v>
      </c>
      <c r="Q156" s="18">
        <v>0.43181818181818182</v>
      </c>
      <c r="R156" s="18">
        <v>0.47619047619047622</v>
      </c>
      <c r="S156" s="18">
        <v>0.47619047619047622</v>
      </c>
      <c r="T156" s="18">
        <v>0.94753086419753085</v>
      </c>
      <c r="U156" s="18"/>
      <c r="V156" s="18">
        <v>0.98787878787878791</v>
      </c>
      <c r="W156" s="18">
        <v>0.85312500000000002</v>
      </c>
      <c r="X156" s="18">
        <v>0.8571428571428571</v>
      </c>
      <c r="Y156" s="18">
        <v>0</v>
      </c>
      <c r="Z156" s="18">
        <v>0.95402298850574707</v>
      </c>
      <c r="AA156" s="18">
        <v>0.94791666666666663</v>
      </c>
      <c r="AB156" s="18">
        <v>0.48484848484848492</v>
      </c>
      <c r="AC156" s="18">
        <v>0.46296296296296302</v>
      </c>
      <c r="AD156" s="18">
        <v>0.92592592592592593</v>
      </c>
      <c r="AE156" s="18">
        <v>0</v>
      </c>
      <c r="AF156" s="18">
        <v>0.97619047619047616</v>
      </c>
      <c r="AG156" s="18">
        <v>0.9555555555555556</v>
      </c>
      <c r="AH156" s="18">
        <v>1</v>
      </c>
      <c r="AI156" s="18"/>
      <c r="AJ156" s="18"/>
      <c r="AK156" s="18">
        <v>0.60606060606060608</v>
      </c>
      <c r="AL156" s="18">
        <v>0.47368421052631582</v>
      </c>
      <c r="AM156" s="18"/>
      <c r="AN156" s="18"/>
      <c r="AO156" s="18">
        <v>0.96969696969696972</v>
      </c>
      <c r="AP156" s="18">
        <v>0.1333333333333333</v>
      </c>
      <c r="AQ156" s="18">
        <v>0.66666666666666663</v>
      </c>
      <c r="AR156" s="18">
        <v>0.66666666666666663</v>
      </c>
      <c r="AS156" s="18">
        <v>0.66666666666666663</v>
      </c>
      <c r="AT156" s="18">
        <v>0.5</v>
      </c>
      <c r="AU156" s="18">
        <v>1</v>
      </c>
      <c r="AV156" s="18">
        <v>1</v>
      </c>
      <c r="AW156" s="18">
        <v>0.83333333333333337</v>
      </c>
      <c r="AX156" s="18">
        <v>1</v>
      </c>
      <c r="AY156" s="18">
        <v>0.875</v>
      </c>
      <c r="AZ156" s="18">
        <v>0.39393939393939392</v>
      </c>
      <c r="BA156" s="18"/>
      <c r="BB156" s="18"/>
      <c r="BC156" s="18"/>
      <c r="BD156" s="18"/>
      <c r="BE156" s="18"/>
      <c r="BF156" s="18">
        <v>0.8125</v>
      </c>
      <c r="BG156" s="18"/>
      <c r="BH156" s="18"/>
      <c r="BI156" s="18">
        <v>0.83333333333333337</v>
      </c>
      <c r="BJ156" s="18">
        <v>0.66666666666666663</v>
      </c>
      <c r="BK156" s="18">
        <v>0.9348591549295775</v>
      </c>
      <c r="BL156" s="18">
        <v>0.93439716312056742</v>
      </c>
      <c r="BM156" s="18">
        <v>0.92253521126760563</v>
      </c>
      <c r="BN156" s="18">
        <v>0.98181818181818181</v>
      </c>
      <c r="BO156" s="18">
        <v>0.57446808510638303</v>
      </c>
      <c r="BP156" s="18">
        <v>1</v>
      </c>
      <c r="BQ156" s="18">
        <v>0.96551724137931039</v>
      </c>
      <c r="BR156" s="18">
        <v>0.98484848484848486</v>
      </c>
      <c r="BS156" s="18">
        <v>0.90909090909090906</v>
      </c>
      <c r="BT156" s="18">
        <v>0.82758620689655171</v>
      </c>
      <c r="BU156" s="18"/>
      <c r="BV156" s="18">
        <v>0.86120996441281139</v>
      </c>
      <c r="BW156" s="18">
        <v>0.89393939393939392</v>
      </c>
      <c r="BX156" s="18">
        <v>0.9120603015075377</v>
      </c>
      <c r="BY156" s="18">
        <v>0.87671232876712324</v>
      </c>
      <c r="BZ156" s="18">
        <v>0.61313868613138689</v>
      </c>
      <c r="CA156" s="18">
        <v>0.83333333333333337</v>
      </c>
      <c r="CB156" s="18">
        <v>0.81481481481481477</v>
      </c>
      <c r="CC156" s="18">
        <v>0.4719626168224299</v>
      </c>
      <c r="CD156" s="18">
        <v>0.94680851063829785</v>
      </c>
      <c r="CE156" s="18"/>
      <c r="CF156" s="18">
        <v>0.96453900709219853</v>
      </c>
      <c r="CG156" s="18">
        <v>1</v>
      </c>
      <c r="CH156" s="18">
        <v>0.95454545454545459</v>
      </c>
      <c r="CI156" s="18">
        <v>0.94573643410852715</v>
      </c>
      <c r="CJ156" s="18">
        <v>0.96590909090909094</v>
      </c>
      <c r="CK156" s="18">
        <v>1</v>
      </c>
      <c r="CL156" s="18">
        <v>0.98581560283687941</v>
      </c>
      <c r="CM156" s="18">
        <v>0.956989247311828</v>
      </c>
      <c r="CN156" s="18">
        <v>0.94059405940594054</v>
      </c>
      <c r="CO156" s="18">
        <v>0.93913043478260871</v>
      </c>
      <c r="CP156" s="18">
        <v>1</v>
      </c>
      <c r="CQ156" s="18">
        <v>1</v>
      </c>
      <c r="CR156" s="18">
        <v>1</v>
      </c>
      <c r="CS156" s="18">
        <v>0.56666666666666665</v>
      </c>
      <c r="CT156" s="18">
        <v>1</v>
      </c>
    </row>
    <row r="157" spans="1:98">
      <c r="A157" s="16">
        <v>44921</v>
      </c>
      <c r="B157" s="18">
        <v>0.73349633251833746</v>
      </c>
      <c r="C157" s="18">
        <v>0.89757623143080534</v>
      </c>
      <c r="D157" s="18">
        <v>0.49616368286445012</v>
      </c>
      <c r="E157" s="18"/>
      <c r="F157" s="18">
        <v>0.8381877022653722</v>
      </c>
      <c r="G157" s="18">
        <v>0.87152777777777779</v>
      </c>
      <c r="H157" s="18">
        <v>0.91666666666666663</v>
      </c>
      <c r="I157" s="18">
        <v>0.9322709163346613</v>
      </c>
      <c r="J157" s="18">
        <v>0.85185185185185186</v>
      </c>
      <c r="K157" s="18">
        <v>0.79904306220095689</v>
      </c>
      <c r="L157" s="18">
        <v>0.88775510204081631</v>
      </c>
      <c r="M157" s="18">
        <v>0.84916201117318435</v>
      </c>
      <c r="N157" s="18">
        <v>0.98113207547169812</v>
      </c>
      <c r="O157" s="18">
        <v>0.41666666666666669</v>
      </c>
      <c r="P157" s="18">
        <v>0.79166666666666663</v>
      </c>
      <c r="Q157" s="18">
        <v>0.61038961038961037</v>
      </c>
      <c r="R157" s="18">
        <v>0.52380952380952384</v>
      </c>
      <c r="S157" s="18">
        <v>0.53333333333333333</v>
      </c>
      <c r="T157" s="18">
        <v>0.95597484276729561</v>
      </c>
      <c r="U157" s="18"/>
      <c r="V157" s="18">
        <v>0.96938775510204078</v>
      </c>
      <c r="W157" s="18">
        <v>0.80312499999999998</v>
      </c>
      <c r="X157" s="18"/>
      <c r="Y157" s="18"/>
      <c r="Z157" s="18"/>
      <c r="AA157" s="18"/>
      <c r="AB157" s="18"/>
      <c r="AC157" s="18"/>
      <c r="AD157" s="18"/>
      <c r="AE157" s="18"/>
      <c r="AF157" s="18"/>
      <c r="AG157" s="18"/>
      <c r="AH157" s="18"/>
      <c r="AI157" s="18"/>
      <c r="AJ157" s="18"/>
      <c r="AK157" s="18"/>
      <c r="AL157" s="18"/>
      <c r="AM157" s="18"/>
      <c r="AN157" s="18"/>
      <c r="AO157" s="18"/>
      <c r="AP157" s="18"/>
      <c r="AQ157" s="18">
        <v>0.33333333333333331</v>
      </c>
      <c r="AR157" s="18">
        <v>0</v>
      </c>
      <c r="AS157" s="18">
        <v>0</v>
      </c>
      <c r="AT157" s="18">
        <v>0.5</v>
      </c>
      <c r="AU157" s="18">
        <v>1</v>
      </c>
      <c r="AV157" s="18">
        <v>1</v>
      </c>
      <c r="AW157" s="18">
        <v>1</v>
      </c>
      <c r="AX157" s="18">
        <v>0.83333333333333337</v>
      </c>
      <c r="AY157" s="18">
        <v>0.8970588235294118</v>
      </c>
      <c r="AZ157" s="18"/>
      <c r="BA157" s="18"/>
      <c r="BB157" s="18"/>
      <c r="BC157" s="18"/>
      <c r="BD157" s="18"/>
      <c r="BE157" s="18"/>
      <c r="BF157" s="18"/>
      <c r="BG157" s="18"/>
      <c r="BH157" s="18"/>
      <c r="BI157" s="18">
        <v>0.83333333333333337</v>
      </c>
      <c r="BJ157" s="18">
        <v>0.83333333333333337</v>
      </c>
      <c r="BK157" s="18">
        <v>0.90839694656488545</v>
      </c>
      <c r="BL157" s="18">
        <v>0.91532258064516125</v>
      </c>
      <c r="BM157" s="18">
        <v>0.91538461538461535</v>
      </c>
      <c r="BN157" s="18">
        <v>0.95192307692307687</v>
      </c>
      <c r="BO157" s="18">
        <v>0.52083333333333337</v>
      </c>
      <c r="BP157" s="18"/>
      <c r="BQ157" s="18">
        <v>1</v>
      </c>
      <c r="BR157" s="18">
        <v>0.97916666666666663</v>
      </c>
      <c r="BS157" s="18">
        <v>0.93181818181818177</v>
      </c>
      <c r="BT157" s="18">
        <v>0.82291666666666663</v>
      </c>
      <c r="BU157" s="18"/>
      <c r="BV157" s="18">
        <v>0.89699570815450647</v>
      </c>
      <c r="BW157" s="18">
        <v>0.85416666666666663</v>
      </c>
      <c r="BX157" s="18">
        <v>0.90857142857142859</v>
      </c>
      <c r="BY157" s="18">
        <v>0.92349726775956287</v>
      </c>
      <c r="BZ157" s="18">
        <v>0.77858880778588813</v>
      </c>
      <c r="CA157" s="18">
        <v>0.82777777777777772</v>
      </c>
      <c r="CB157" s="18">
        <v>0.7407407407407407</v>
      </c>
      <c r="CC157" s="18">
        <v>0.7927927927927928</v>
      </c>
      <c r="CD157" s="18">
        <v>0.83673469387755106</v>
      </c>
      <c r="CE157" s="18"/>
      <c r="CF157" s="18">
        <v>1</v>
      </c>
      <c r="CG157" s="18"/>
      <c r="CH157" s="18">
        <v>0.97777777777777775</v>
      </c>
      <c r="CI157" s="18">
        <v>0.96666666666666667</v>
      </c>
      <c r="CJ157" s="18">
        <v>0.94444444444444442</v>
      </c>
      <c r="CK157" s="18"/>
      <c r="CL157" s="18">
        <v>0.95833333333333337</v>
      </c>
      <c r="CM157" s="18">
        <v>0.97530864197530864</v>
      </c>
      <c r="CN157" s="18">
        <v>0.98701298701298701</v>
      </c>
      <c r="CO157" s="18">
        <v>1</v>
      </c>
      <c r="CP157" s="18">
        <v>1</v>
      </c>
      <c r="CQ157" s="18">
        <v>1</v>
      </c>
      <c r="CR157" s="18">
        <v>1</v>
      </c>
      <c r="CS157" s="18">
        <v>0.83333333333333337</v>
      </c>
      <c r="CT157" s="18">
        <v>1</v>
      </c>
    </row>
    <row r="158" spans="1:98">
      <c r="A158" s="16">
        <v>44914</v>
      </c>
      <c r="B158" s="18">
        <v>0.70973154362416102</v>
      </c>
      <c r="C158" s="18">
        <v>0.75985445724681622</v>
      </c>
      <c r="D158" s="18">
        <v>0.40730837789661323</v>
      </c>
      <c r="E158" s="18"/>
      <c r="F158" s="18">
        <v>0.75552968568102441</v>
      </c>
      <c r="G158" s="18">
        <v>0.77386934673366836</v>
      </c>
      <c r="H158" s="18">
        <v>0.74404015056461736</v>
      </c>
      <c r="I158" s="18">
        <v>0.90977443609022557</v>
      </c>
      <c r="J158" s="18">
        <v>0.671875</v>
      </c>
      <c r="K158" s="18">
        <v>0.77966101694915257</v>
      </c>
      <c r="L158" s="18">
        <v>0.64189189189189189</v>
      </c>
      <c r="M158" s="18">
        <v>0.74883720930232556</v>
      </c>
      <c r="N158" s="18">
        <v>0.82399999999999995</v>
      </c>
      <c r="O158" s="18">
        <v>0.3960674157303371</v>
      </c>
      <c r="P158" s="18">
        <v>0.65306122448979587</v>
      </c>
      <c r="Q158" s="18">
        <v>0.59488272921108742</v>
      </c>
      <c r="R158" s="18">
        <v>0.47348484848484851</v>
      </c>
      <c r="S158" s="18">
        <v>0.4854368932038835</v>
      </c>
      <c r="T158" s="18">
        <v>0.95287958115183247</v>
      </c>
      <c r="U158" s="18"/>
      <c r="V158" s="18">
        <v>0.95933014354066981</v>
      </c>
      <c r="W158" s="18">
        <v>0.57569721115537853</v>
      </c>
      <c r="X158" s="18">
        <v>0.82857142857142863</v>
      </c>
      <c r="Y158" s="18">
        <v>0.76363636363636367</v>
      </c>
      <c r="Z158" s="18">
        <v>0.70344827586206893</v>
      </c>
      <c r="AA158" s="18">
        <v>0.84375</v>
      </c>
      <c r="AB158" s="18">
        <v>0.45454545454545447</v>
      </c>
      <c r="AC158" s="18">
        <v>0.32222222222222219</v>
      </c>
      <c r="AD158" s="18">
        <v>0.55555555555555558</v>
      </c>
      <c r="AE158" s="18">
        <v>0.7</v>
      </c>
      <c r="AF158" s="18">
        <v>0.95714285714285718</v>
      </c>
      <c r="AG158" s="18">
        <v>0.97333333333333338</v>
      </c>
      <c r="AH158" s="18">
        <v>0.90666666666666662</v>
      </c>
      <c r="AI158" s="18">
        <v>0.54166666666666663</v>
      </c>
      <c r="AJ158" s="18">
        <v>0.54545454545454541</v>
      </c>
      <c r="AK158" s="18">
        <v>0.39090909090909087</v>
      </c>
      <c r="AL158" s="18">
        <v>0.48421052631578948</v>
      </c>
      <c r="AM158" s="18">
        <v>0.23636363636363639</v>
      </c>
      <c r="AN158" s="18"/>
      <c r="AO158" s="18">
        <v>0.92727272727272725</v>
      </c>
      <c r="AP158" s="18">
        <v>0.53333333333333333</v>
      </c>
      <c r="AQ158" s="18">
        <v>0</v>
      </c>
      <c r="AR158" s="18">
        <v>0.66666666666666663</v>
      </c>
      <c r="AS158" s="18">
        <v>0.66666666666666663</v>
      </c>
      <c r="AT158" s="18">
        <v>0.5</v>
      </c>
      <c r="AU158" s="18">
        <v>0.5</v>
      </c>
      <c r="AV158" s="18">
        <v>1</v>
      </c>
      <c r="AW158" s="18">
        <v>1</v>
      </c>
      <c r="AX158" s="18">
        <v>1</v>
      </c>
      <c r="AY158" s="18">
        <v>0.46078431372549022</v>
      </c>
      <c r="AZ158" s="18">
        <v>0.45454545454545447</v>
      </c>
      <c r="BA158" s="18"/>
      <c r="BB158" s="18"/>
      <c r="BC158" s="18"/>
      <c r="BD158" s="18"/>
      <c r="BE158" s="18"/>
      <c r="BF158" s="18">
        <v>0.97499999999999998</v>
      </c>
      <c r="BG158" s="18"/>
      <c r="BH158" s="18"/>
      <c r="BI158" s="18">
        <v>0.33333333333333331</v>
      </c>
      <c r="BJ158" s="18">
        <v>0.66666666666666663</v>
      </c>
      <c r="BK158" s="18">
        <v>0.93047337278106512</v>
      </c>
      <c r="BL158" s="18">
        <v>0.92151162790697672</v>
      </c>
      <c r="BM158" s="18">
        <v>0.9006024096385542</v>
      </c>
      <c r="BN158" s="18">
        <v>0.94578313253012047</v>
      </c>
      <c r="BO158" s="18">
        <v>0.55251141552511418</v>
      </c>
      <c r="BP158" s="18">
        <v>0.97499999999999998</v>
      </c>
      <c r="BQ158" s="18">
        <v>0.9887640449438202</v>
      </c>
      <c r="BR158" s="18">
        <v>0.97058823529411764</v>
      </c>
      <c r="BS158" s="18">
        <v>0.84102564102564104</v>
      </c>
      <c r="BT158" s="18">
        <v>0.8527131782945736</v>
      </c>
      <c r="BU158" s="18"/>
      <c r="BV158" s="18">
        <v>0.83094555873925502</v>
      </c>
      <c r="BW158" s="18">
        <v>0.79411764705882348</v>
      </c>
      <c r="BX158" s="18">
        <v>0.9238683127572016</v>
      </c>
      <c r="BY158" s="18">
        <v>0.95272727272727276</v>
      </c>
      <c r="BZ158" s="18">
        <v>0.6763425253991292</v>
      </c>
      <c r="CA158" s="18">
        <v>0.71264367816091956</v>
      </c>
      <c r="CB158" s="18">
        <v>0.7231638418079096</v>
      </c>
      <c r="CC158" s="18">
        <v>0.7795527156549521</v>
      </c>
      <c r="CD158" s="18">
        <v>0.70318021201413428</v>
      </c>
      <c r="CE158" s="18"/>
      <c r="CF158" s="18">
        <v>0.98305084745762716</v>
      </c>
      <c r="CG158" s="18">
        <v>1</v>
      </c>
      <c r="CH158" s="18">
        <v>0.96319018404907975</v>
      </c>
      <c r="CI158" s="18">
        <v>0.94303797468354433</v>
      </c>
      <c r="CJ158" s="18">
        <v>0.96625766871165641</v>
      </c>
      <c r="CK158" s="18">
        <v>1</v>
      </c>
      <c r="CL158" s="18">
        <v>0.95480225988700562</v>
      </c>
      <c r="CM158" s="18">
        <v>0.99029126213592233</v>
      </c>
      <c r="CN158" s="18">
        <v>0.89743589743589747</v>
      </c>
      <c r="CO158" s="18">
        <v>0.86394557823129248</v>
      </c>
      <c r="CP158" s="18">
        <v>0.93333333333333335</v>
      </c>
      <c r="CQ158" s="18">
        <v>1</v>
      </c>
      <c r="CR158" s="18">
        <v>1</v>
      </c>
      <c r="CS158" s="18">
        <v>0.74</v>
      </c>
      <c r="CT158" s="18">
        <v>1</v>
      </c>
    </row>
    <row r="159" spans="1:98">
      <c r="A159" s="16">
        <v>44907</v>
      </c>
      <c r="B159" s="18">
        <v>0.62919463087248317</v>
      </c>
      <c r="C159" s="18">
        <v>0.8401486988847584</v>
      </c>
      <c r="D159" s="18">
        <v>0.43953934740882922</v>
      </c>
      <c r="E159" s="18"/>
      <c r="F159" s="18">
        <v>0.72293364377182767</v>
      </c>
      <c r="G159" s="18">
        <v>0.85114503816793896</v>
      </c>
      <c r="H159" s="18">
        <v>0.86206896551724133</v>
      </c>
      <c r="I159" s="18">
        <v>0.88936627282491942</v>
      </c>
      <c r="J159" s="18">
        <v>0.76712328767123283</v>
      </c>
      <c r="K159" s="18">
        <v>0.72033898305084743</v>
      </c>
      <c r="L159" s="18">
        <v>0.75524475524475521</v>
      </c>
      <c r="M159" s="18">
        <v>0.77725118483412325</v>
      </c>
      <c r="N159" s="18">
        <v>0.93775933609958506</v>
      </c>
      <c r="O159" s="18">
        <v>0.42696629213483139</v>
      </c>
      <c r="P159" s="18">
        <v>0.64399092970521543</v>
      </c>
      <c r="Q159" s="18">
        <v>0.69083155650319827</v>
      </c>
      <c r="R159" s="18">
        <v>0.4621212121212121</v>
      </c>
      <c r="S159" s="18">
        <v>0.45307443365695788</v>
      </c>
      <c r="T159" s="18">
        <v>0.96858638743455494</v>
      </c>
      <c r="U159" s="18"/>
      <c r="V159" s="18">
        <v>0.98809523809523814</v>
      </c>
      <c r="W159" s="18">
        <v>0.75</v>
      </c>
      <c r="X159" s="18">
        <v>0.81428571428571428</v>
      </c>
      <c r="Y159" s="18">
        <v>0.67272727272727273</v>
      </c>
      <c r="Z159" s="18">
        <v>0.91111111111111109</v>
      </c>
      <c r="AA159" s="18">
        <v>0.76774193548387093</v>
      </c>
      <c r="AB159" s="18">
        <v>0.57999999999999996</v>
      </c>
      <c r="AC159" s="18">
        <v>0.38823529411764712</v>
      </c>
      <c r="AD159" s="18">
        <v>0.82222222222222219</v>
      </c>
      <c r="AE159" s="18">
        <v>0.57499999999999996</v>
      </c>
      <c r="AF159" s="18">
        <v>0.95714285714285718</v>
      </c>
      <c r="AG159" s="18">
        <v>0.96</v>
      </c>
      <c r="AH159" s="18">
        <v>0.96</v>
      </c>
      <c r="AI159" s="18">
        <v>0.7</v>
      </c>
      <c r="AJ159" s="18">
        <v>0.74</v>
      </c>
      <c r="AK159" s="18">
        <v>0.3619047619047619</v>
      </c>
      <c r="AL159" s="18">
        <v>0.37777777777777782</v>
      </c>
      <c r="AM159" s="18">
        <v>0.37272727272727268</v>
      </c>
      <c r="AN159" s="18"/>
      <c r="AO159" s="18">
        <v>1</v>
      </c>
      <c r="AP159" s="18">
        <v>0.22222222222222221</v>
      </c>
      <c r="AQ159" s="18">
        <v>0.66666666666666663</v>
      </c>
      <c r="AR159" s="18">
        <v>0.5</v>
      </c>
      <c r="AS159" s="18">
        <v>0.5</v>
      </c>
      <c r="AT159" s="18">
        <v>0.625</v>
      </c>
      <c r="AU159" s="18">
        <v>1</v>
      </c>
      <c r="AV159" s="18">
        <v>0.66666666666666663</v>
      </c>
      <c r="AW159" s="18">
        <v>0.83333333333333337</v>
      </c>
      <c r="AX159" s="18">
        <v>0.83333333333333337</v>
      </c>
      <c r="AY159" s="18">
        <v>0.58581235697940504</v>
      </c>
      <c r="AZ159" s="18">
        <v>0.30909090909090908</v>
      </c>
      <c r="BA159" s="18"/>
      <c r="BB159" s="18"/>
      <c r="BC159" s="18"/>
      <c r="BD159" s="18"/>
      <c r="BE159" s="18"/>
      <c r="BF159" s="18">
        <v>0.97499999999999998</v>
      </c>
      <c r="BG159" s="18"/>
      <c r="BH159" s="18"/>
      <c r="BI159" s="18">
        <v>0.66666666666666663</v>
      </c>
      <c r="BJ159" s="18">
        <v>0.83333333333333337</v>
      </c>
      <c r="BK159" s="18">
        <v>0.82396449704142016</v>
      </c>
      <c r="BL159" s="18">
        <v>0.89680232558139539</v>
      </c>
      <c r="BM159" s="18">
        <v>0.8418674698795181</v>
      </c>
      <c r="BN159" s="18">
        <v>0.86144578313253017</v>
      </c>
      <c r="BO159" s="18">
        <v>0.54794520547945202</v>
      </c>
      <c r="BP159" s="18">
        <v>0.95</v>
      </c>
      <c r="BQ159" s="18">
        <v>0.8764044943820225</v>
      </c>
      <c r="BR159" s="18">
        <v>0.9509803921568627</v>
      </c>
      <c r="BS159" s="18">
        <v>0.75126903553299496</v>
      </c>
      <c r="BT159" s="18">
        <v>0.81395348837209303</v>
      </c>
      <c r="BU159" s="18"/>
      <c r="BV159" s="18">
        <v>0.82521489971346706</v>
      </c>
      <c r="BW159" s="18">
        <v>0.89215686274509809</v>
      </c>
      <c r="BX159" s="18">
        <v>0.86831275720164613</v>
      </c>
      <c r="BY159" s="18">
        <v>0.88727272727272732</v>
      </c>
      <c r="BZ159" s="18">
        <v>0.70484581497797361</v>
      </c>
      <c r="CA159" s="18">
        <v>0.73180076628352486</v>
      </c>
      <c r="CB159" s="18">
        <v>0.61016949152542377</v>
      </c>
      <c r="CC159" s="18">
        <v>0.73801916932907352</v>
      </c>
      <c r="CD159" s="18">
        <v>0.78909090909090907</v>
      </c>
      <c r="CE159" s="18"/>
      <c r="CF159" s="18">
        <v>0.97175141242937857</v>
      </c>
      <c r="CG159" s="18">
        <v>1</v>
      </c>
      <c r="CH159" s="18">
        <v>0.98466257668711654</v>
      </c>
      <c r="CI159" s="18">
        <v>0.93354430379746833</v>
      </c>
      <c r="CJ159" s="18">
        <v>0.96024464831804279</v>
      </c>
      <c r="CK159" s="18">
        <v>1</v>
      </c>
      <c r="CL159" s="18">
        <v>0.95480225988700562</v>
      </c>
      <c r="CM159" s="18">
        <v>0.95145631067961167</v>
      </c>
      <c r="CN159" s="18">
        <v>0.94017094017094016</v>
      </c>
      <c r="CO159" s="18">
        <v>0.8666666666666667</v>
      </c>
      <c r="CP159" s="18">
        <v>1</v>
      </c>
      <c r="CQ159" s="18">
        <v>1</v>
      </c>
      <c r="CR159" s="18">
        <v>0.93333333333333335</v>
      </c>
      <c r="CS159" s="18">
        <v>0.72</v>
      </c>
      <c r="CT159" s="18">
        <v>0.93333333333333335</v>
      </c>
    </row>
    <row r="160" spans="1:98">
      <c r="A160" s="16">
        <v>44900</v>
      </c>
      <c r="B160" s="18">
        <v>0.60318791946308725</v>
      </c>
      <c r="C160" s="18">
        <v>0.83457249070631967</v>
      </c>
      <c r="D160" s="18">
        <v>0.44241842610364679</v>
      </c>
      <c r="E160" s="18"/>
      <c r="F160" s="18">
        <v>0.67287543655413273</v>
      </c>
      <c r="G160" s="18">
        <v>0.85114503816793896</v>
      </c>
      <c r="H160" s="18">
        <v>0.87267904509283822</v>
      </c>
      <c r="I160" s="18">
        <v>0.89151450053705694</v>
      </c>
      <c r="J160" s="18">
        <v>0.78082191780821919</v>
      </c>
      <c r="K160" s="18">
        <v>0.8192090395480226</v>
      </c>
      <c r="L160" s="18">
        <v>0.75524475524475521</v>
      </c>
      <c r="M160" s="18">
        <v>0.79146919431279616</v>
      </c>
      <c r="N160" s="18">
        <v>0.92156862745098034</v>
      </c>
      <c r="O160" s="18">
        <v>0.38764044943820231</v>
      </c>
      <c r="P160" s="18">
        <v>0.70068027210884354</v>
      </c>
      <c r="Q160" s="18">
        <v>0.66950959488272921</v>
      </c>
      <c r="R160" s="18">
        <v>0.49621212121212122</v>
      </c>
      <c r="S160" s="18">
        <v>0.49514563106796122</v>
      </c>
      <c r="T160" s="18">
        <v>0.96335078534031415</v>
      </c>
      <c r="U160" s="18"/>
      <c r="V160" s="18">
        <v>0.95238095238095233</v>
      </c>
      <c r="W160" s="18">
        <v>0.70434782608695656</v>
      </c>
      <c r="X160" s="18">
        <v>0.87142857142857144</v>
      </c>
      <c r="Y160" s="18">
        <v>0.74545454545454548</v>
      </c>
      <c r="Z160" s="18">
        <v>0.87407407407407411</v>
      </c>
      <c r="AA160" s="18">
        <v>0.85806451612903223</v>
      </c>
      <c r="AB160" s="18">
        <v>0.56000000000000005</v>
      </c>
      <c r="AC160" s="18">
        <v>0.36470588235294121</v>
      </c>
      <c r="AD160" s="18">
        <v>0.82222222222222219</v>
      </c>
      <c r="AE160" s="18">
        <v>0.5</v>
      </c>
      <c r="AF160" s="18">
        <v>0.9</v>
      </c>
      <c r="AG160" s="18">
        <v>0.93333333333333335</v>
      </c>
      <c r="AH160" s="18">
        <v>0.96</v>
      </c>
      <c r="AI160" s="18">
        <v>0.6875</v>
      </c>
      <c r="AJ160" s="18">
        <v>0.7</v>
      </c>
      <c r="AK160" s="18">
        <v>0.34285714285714292</v>
      </c>
      <c r="AL160" s="18">
        <v>0.3888888888888889</v>
      </c>
      <c r="AM160" s="18">
        <v>0.35454545454545461</v>
      </c>
      <c r="AN160" s="18"/>
      <c r="AO160" s="18">
        <v>1</v>
      </c>
      <c r="AP160" s="18">
        <v>0.37777777777777782</v>
      </c>
      <c r="AQ160" s="18">
        <v>0.66666666666666663</v>
      </c>
      <c r="AR160" s="18">
        <v>0.66666666666666663</v>
      </c>
      <c r="AS160" s="18">
        <v>0.66666666666666663</v>
      </c>
      <c r="AT160" s="18">
        <v>0.625</v>
      </c>
      <c r="AU160" s="18">
        <v>0.75</v>
      </c>
      <c r="AV160" s="18">
        <v>0.83333333333333337</v>
      </c>
      <c r="AW160" s="18">
        <v>1</v>
      </c>
      <c r="AX160" s="18">
        <v>1</v>
      </c>
      <c r="AY160" s="18">
        <v>0.57894736842105265</v>
      </c>
      <c r="AZ160" s="18">
        <v>0.30909090909090908</v>
      </c>
      <c r="BA160" s="18"/>
      <c r="BB160" s="18"/>
      <c r="BC160" s="18"/>
      <c r="BD160" s="18"/>
      <c r="BE160" s="18"/>
      <c r="BF160" s="18">
        <v>0.95</v>
      </c>
      <c r="BG160" s="18"/>
      <c r="BH160" s="18"/>
      <c r="BI160" s="18">
        <v>0.83333333333333337</v>
      </c>
      <c r="BJ160" s="18">
        <v>0.83333333333333337</v>
      </c>
      <c r="BK160" s="18">
        <v>0.77662721893491127</v>
      </c>
      <c r="BL160" s="18">
        <v>0.75145348837209303</v>
      </c>
      <c r="BM160" s="18">
        <v>0.75451807228915657</v>
      </c>
      <c r="BN160" s="18">
        <v>0.80722891566265065</v>
      </c>
      <c r="BO160" s="18">
        <v>0.55707762557077622</v>
      </c>
      <c r="BP160" s="18">
        <v>1</v>
      </c>
      <c r="BQ160" s="18">
        <v>0.8033707865168539</v>
      </c>
      <c r="BR160" s="18">
        <v>0.89215686274509809</v>
      </c>
      <c r="BS160" s="18">
        <v>0.76649746192893398</v>
      </c>
      <c r="BT160" s="18">
        <v>0.81395348837209303</v>
      </c>
      <c r="BU160" s="18"/>
      <c r="BV160" s="18">
        <v>0.75931232091690548</v>
      </c>
      <c r="BW160" s="18">
        <v>0.84313725490196079</v>
      </c>
      <c r="BX160" s="18">
        <v>0.83127572016460904</v>
      </c>
      <c r="BY160" s="18">
        <v>0.78909090909090907</v>
      </c>
      <c r="BZ160" s="18">
        <v>0.75036710719530098</v>
      </c>
      <c r="CA160" s="18">
        <v>0.75478927203065138</v>
      </c>
      <c r="CB160" s="18">
        <v>0.64406779661016944</v>
      </c>
      <c r="CC160" s="18">
        <v>0.86900958466453671</v>
      </c>
      <c r="CD160" s="18">
        <v>0.79636363636363638</v>
      </c>
      <c r="CE160" s="18"/>
      <c r="CF160" s="18">
        <v>0.95480225988700562</v>
      </c>
      <c r="CG160" s="18">
        <v>1</v>
      </c>
      <c r="CH160" s="18">
        <v>0.94785276073619629</v>
      </c>
      <c r="CI160" s="18">
        <v>0.93670886075949367</v>
      </c>
      <c r="CJ160" s="18">
        <v>0.96024464831804279</v>
      </c>
      <c r="CK160" s="18">
        <v>1</v>
      </c>
      <c r="CL160" s="18">
        <v>0.88700564971751417</v>
      </c>
      <c r="CM160" s="18">
        <v>0.970873786407767</v>
      </c>
      <c r="CN160" s="18">
        <v>0.84615384615384615</v>
      </c>
      <c r="CO160" s="18">
        <v>0.91333333333333333</v>
      </c>
      <c r="CP160" s="18">
        <v>1</v>
      </c>
      <c r="CQ160" s="18">
        <v>1</v>
      </c>
      <c r="CR160" s="18">
        <v>0.93333333333333335</v>
      </c>
      <c r="CS160" s="18">
        <v>0.9</v>
      </c>
      <c r="CT160" s="18">
        <v>1</v>
      </c>
    </row>
    <row r="161" spans="1:98">
      <c r="A161" s="16">
        <v>44893</v>
      </c>
      <c r="B161" s="18">
        <v>0.60906040268456374</v>
      </c>
      <c r="C161" s="18">
        <v>0.8197026022304833</v>
      </c>
      <c r="D161" s="18">
        <v>0.44049904030710169</v>
      </c>
      <c r="E161" s="18"/>
      <c r="F161" s="18">
        <v>0.6670547147846333</v>
      </c>
      <c r="G161" s="18">
        <v>0.86068702290076338</v>
      </c>
      <c r="H161" s="18">
        <v>0.83156498673740054</v>
      </c>
      <c r="I161" s="18">
        <v>0.86788399570354458</v>
      </c>
      <c r="J161" s="18">
        <v>0.80060882800608824</v>
      </c>
      <c r="K161" s="18">
        <v>0.74858757062146897</v>
      </c>
      <c r="L161" s="18">
        <v>0.73076923076923073</v>
      </c>
      <c r="M161" s="18">
        <v>0.73933649289099523</v>
      </c>
      <c r="N161" s="18">
        <v>0.94509803921568625</v>
      </c>
      <c r="O161" s="18">
        <v>0.4157303370786517</v>
      </c>
      <c r="P161" s="18">
        <v>0.67573696145124718</v>
      </c>
      <c r="Q161" s="18">
        <v>0.68230277185501065</v>
      </c>
      <c r="R161" s="18">
        <v>0.43939393939393939</v>
      </c>
      <c r="S161" s="18">
        <v>0.4627831715210356</v>
      </c>
      <c r="T161" s="18">
        <v>0.93193717277486909</v>
      </c>
      <c r="U161" s="18"/>
      <c r="V161" s="18">
        <v>0.96904761904761905</v>
      </c>
      <c r="W161" s="18">
        <v>0.72391304347826091</v>
      </c>
      <c r="X161" s="18">
        <v>0.91428571428571426</v>
      </c>
      <c r="Y161" s="18">
        <v>0.63636363636363635</v>
      </c>
      <c r="Z161" s="18">
        <v>0.82962962962962961</v>
      </c>
      <c r="AA161" s="18">
        <v>0.77419354838709675</v>
      </c>
      <c r="AB161" s="18">
        <v>0.57999999999999996</v>
      </c>
      <c r="AC161" s="18">
        <v>0.38823529411764712</v>
      </c>
      <c r="AD161" s="18">
        <v>0.71111111111111114</v>
      </c>
      <c r="AE161" s="18">
        <v>0.57499999999999996</v>
      </c>
      <c r="AF161" s="18">
        <v>0.9</v>
      </c>
      <c r="AG161" s="18">
        <v>0.96</v>
      </c>
      <c r="AH161" s="18">
        <v>0.93333333333333335</v>
      </c>
      <c r="AI161" s="18">
        <v>0.77500000000000002</v>
      </c>
      <c r="AJ161" s="18">
        <v>0.64</v>
      </c>
      <c r="AK161" s="18">
        <v>0.38095238095238088</v>
      </c>
      <c r="AL161" s="18">
        <v>0.34444444444444439</v>
      </c>
      <c r="AM161" s="18">
        <v>0.4</v>
      </c>
      <c r="AN161" s="18"/>
      <c r="AO161" s="18">
        <v>0.98181818181818181</v>
      </c>
      <c r="AP161" s="18">
        <v>0.37777777777777782</v>
      </c>
      <c r="AQ161" s="18">
        <v>0.66666666666666663</v>
      </c>
      <c r="AR161" s="18">
        <v>0.66666666666666663</v>
      </c>
      <c r="AS161" s="18">
        <v>0.66666666666666663</v>
      </c>
      <c r="AT161" s="18">
        <v>0.625</v>
      </c>
      <c r="AU161" s="18">
        <v>1</v>
      </c>
      <c r="AV161" s="18">
        <v>0.83333333333333337</v>
      </c>
      <c r="AW161" s="18">
        <v>0.66666666666666663</v>
      </c>
      <c r="AX161" s="18">
        <v>0.83333333333333337</v>
      </c>
      <c r="AY161" s="18">
        <v>0.54462242562929064</v>
      </c>
      <c r="AZ161" s="18">
        <v>0.43636363636363629</v>
      </c>
      <c r="BA161" s="18"/>
      <c r="BB161" s="18"/>
      <c r="BC161" s="18"/>
      <c r="BD161" s="18"/>
      <c r="BE161" s="18"/>
      <c r="BF161" s="18">
        <v>0.97499999999999998</v>
      </c>
      <c r="BG161" s="18"/>
      <c r="BH161" s="18"/>
      <c r="BI161" s="18">
        <v>0.5</v>
      </c>
      <c r="BJ161" s="18">
        <v>0.5</v>
      </c>
      <c r="BK161" s="18">
        <v>0.72928994082840237</v>
      </c>
      <c r="BL161" s="18">
        <v>0.79215116279069764</v>
      </c>
      <c r="BM161" s="18">
        <v>0.75</v>
      </c>
      <c r="BN161" s="18">
        <v>0.6987951807228916</v>
      </c>
      <c r="BO161" s="18">
        <v>0.48858447488584472</v>
      </c>
      <c r="BP161" s="18">
        <v>0.97499999999999998</v>
      </c>
      <c r="BQ161" s="18">
        <v>0.7865168539325843</v>
      </c>
      <c r="BR161" s="18">
        <v>0.91176470588235292</v>
      </c>
      <c r="BS161" s="18">
        <v>0.78172588832487311</v>
      </c>
      <c r="BT161" s="18">
        <v>0.87596899224806202</v>
      </c>
      <c r="BU161" s="18"/>
      <c r="BV161" s="18">
        <v>0.72206303724928367</v>
      </c>
      <c r="BW161" s="18">
        <v>0.79411764705882348</v>
      </c>
      <c r="BX161" s="18">
        <v>0.76954732510288071</v>
      </c>
      <c r="BY161" s="18">
        <v>0.8545454545454545</v>
      </c>
      <c r="BZ161" s="18">
        <v>0.72687224669603523</v>
      </c>
      <c r="CA161" s="18">
        <v>0.75478927203065138</v>
      </c>
      <c r="CB161" s="18">
        <v>0.67796610169491522</v>
      </c>
      <c r="CC161" s="18">
        <v>0.81150159744408945</v>
      </c>
      <c r="CD161" s="18">
        <v>0.76727272727272722</v>
      </c>
      <c r="CE161" s="18"/>
      <c r="CF161" s="18">
        <v>0.98870056497175141</v>
      </c>
      <c r="CG161" s="18">
        <v>0.83333333333333337</v>
      </c>
      <c r="CH161" s="18">
        <v>0.96932515337423308</v>
      </c>
      <c r="CI161" s="18">
        <v>0.939873417721519</v>
      </c>
      <c r="CJ161" s="18">
        <v>0.9785932721712538</v>
      </c>
      <c r="CK161" s="18">
        <v>0.75</v>
      </c>
      <c r="CL161" s="18">
        <v>0.96045197740112997</v>
      </c>
      <c r="CM161" s="18">
        <v>0.970873786407767</v>
      </c>
      <c r="CN161" s="18">
        <v>0.77777777777777779</v>
      </c>
      <c r="CO161" s="18">
        <v>0.98</v>
      </c>
      <c r="CP161" s="18">
        <v>1</v>
      </c>
      <c r="CQ161" s="18">
        <v>0.8666666666666667</v>
      </c>
      <c r="CR161" s="18">
        <v>0.93333333333333335</v>
      </c>
      <c r="CS161" s="18">
        <v>0.72</v>
      </c>
      <c r="CT161" s="18">
        <v>1</v>
      </c>
    </row>
    <row r="162" spans="1:98">
      <c r="A162" s="16">
        <v>44886</v>
      </c>
      <c r="B162" s="18">
        <v>0.64597315436241609</v>
      </c>
      <c r="C162" s="18">
        <v>0.81660470879801739</v>
      </c>
      <c r="D162" s="18">
        <v>0.4731285988483685</v>
      </c>
      <c r="E162" s="18"/>
      <c r="F162" s="18">
        <v>0.7124563445867288</v>
      </c>
      <c r="G162" s="18">
        <v>0.85496183206106868</v>
      </c>
      <c r="H162" s="18">
        <v>0.82758620689655171</v>
      </c>
      <c r="I162" s="18">
        <v>0.85606874328678839</v>
      </c>
      <c r="J162" s="18">
        <v>0.75951293759512939</v>
      </c>
      <c r="K162" s="18">
        <v>0.75423728813559321</v>
      </c>
      <c r="L162" s="18">
        <v>0.74125874125874125</v>
      </c>
      <c r="M162" s="18">
        <v>0.85781990521327012</v>
      </c>
      <c r="N162" s="18">
        <v>0.8666666666666667</v>
      </c>
      <c r="O162" s="18">
        <v>0.36235955056179769</v>
      </c>
      <c r="P162" s="18">
        <v>0.68480725623582761</v>
      </c>
      <c r="Q162" s="18">
        <v>0.63326226012793174</v>
      </c>
      <c r="R162" s="18">
        <v>0.53787878787878785</v>
      </c>
      <c r="S162" s="18">
        <v>0.5145631067961165</v>
      </c>
      <c r="T162" s="18">
        <v>0.97643979057591623</v>
      </c>
      <c r="U162" s="18"/>
      <c r="V162" s="18">
        <v>0.96190476190476193</v>
      </c>
      <c r="W162" s="18">
        <v>0.71086956521739131</v>
      </c>
      <c r="X162" s="18">
        <v>0.88571428571428568</v>
      </c>
      <c r="Y162" s="18">
        <v>0.83636363636363631</v>
      </c>
      <c r="Z162" s="18">
        <v>0.85925925925925928</v>
      </c>
      <c r="AA162" s="18">
        <v>0.87096774193548387</v>
      </c>
      <c r="AB162" s="18">
        <v>0.57999999999999996</v>
      </c>
      <c r="AC162" s="18">
        <v>0.4</v>
      </c>
      <c r="AD162" s="18">
        <v>0.73333333333333328</v>
      </c>
      <c r="AE162" s="18">
        <v>0.625</v>
      </c>
      <c r="AF162" s="18">
        <v>1</v>
      </c>
      <c r="AG162" s="18">
        <v>0.96</v>
      </c>
      <c r="AH162" s="18">
        <v>0.96</v>
      </c>
      <c r="AI162" s="18">
        <v>0.83750000000000002</v>
      </c>
      <c r="AJ162" s="18">
        <v>0.66</v>
      </c>
      <c r="AK162" s="18">
        <v>0.37142857142857139</v>
      </c>
      <c r="AL162" s="18">
        <v>0.36666666666666659</v>
      </c>
      <c r="AM162" s="18">
        <v>0.37272727272727268</v>
      </c>
      <c r="AN162" s="18"/>
      <c r="AO162" s="18">
        <v>0.98181818181818181</v>
      </c>
      <c r="AP162" s="18">
        <v>0.31111111111111112</v>
      </c>
      <c r="AQ162" s="18">
        <v>0.5</v>
      </c>
      <c r="AR162" s="18">
        <v>0.83333333333333337</v>
      </c>
      <c r="AS162" s="18">
        <v>0.83333333333333337</v>
      </c>
      <c r="AT162" s="18">
        <v>0.5</v>
      </c>
      <c r="AU162" s="18">
        <v>1</v>
      </c>
      <c r="AV162" s="18">
        <v>0.83333333333333337</v>
      </c>
      <c r="AW162" s="18">
        <v>0.83333333333333337</v>
      </c>
      <c r="AX162" s="18">
        <v>1</v>
      </c>
      <c r="AY162" s="18">
        <v>0.58352402745995424</v>
      </c>
      <c r="AZ162" s="18">
        <v>0.34545454545454551</v>
      </c>
      <c r="BA162" s="18"/>
      <c r="BB162" s="18"/>
      <c r="BC162" s="18"/>
      <c r="BD162" s="18"/>
      <c r="BE162" s="18"/>
      <c r="BF162" s="18">
        <v>0.95</v>
      </c>
      <c r="BG162" s="18"/>
      <c r="BH162" s="18"/>
      <c r="BI162" s="18">
        <v>0.66666666666666663</v>
      </c>
      <c r="BJ162" s="18">
        <v>0.66666666666666663</v>
      </c>
      <c r="BK162" s="18">
        <v>0.76775147928994081</v>
      </c>
      <c r="BL162" s="18">
        <v>0.81540697674418605</v>
      </c>
      <c r="BM162" s="18">
        <v>0.8087349397590361</v>
      </c>
      <c r="BN162" s="18">
        <v>0.92771084337349397</v>
      </c>
      <c r="BO162" s="18">
        <v>0.52054794520547942</v>
      </c>
      <c r="BP162" s="18">
        <v>0.95</v>
      </c>
      <c r="BQ162" s="18">
        <v>0.8707865168539326</v>
      </c>
      <c r="BR162" s="18">
        <v>0.91176470588235292</v>
      </c>
      <c r="BS162" s="18">
        <v>0.8324873096446701</v>
      </c>
      <c r="BT162" s="18">
        <v>0.84496124031007747</v>
      </c>
      <c r="BU162" s="18"/>
      <c r="BV162" s="18">
        <v>0.79656160458452718</v>
      </c>
      <c r="BW162" s="18">
        <v>0.82352941176470584</v>
      </c>
      <c r="BX162" s="18">
        <v>0.90123456790123457</v>
      </c>
      <c r="BY162" s="18">
        <v>0.83636363636363631</v>
      </c>
      <c r="BZ162" s="18">
        <v>0.71953010279001473</v>
      </c>
      <c r="CA162" s="18">
        <v>0.79693486590038309</v>
      </c>
      <c r="CB162" s="18">
        <v>0.66666666666666663</v>
      </c>
      <c r="CC162" s="18">
        <v>0.79872204472843455</v>
      </c>
      <c r="CD162" s="18">
        <v>0.74181818181818182</v>
      </c>
      <c r="CE162" s="18">
        <v>0.5</v>
      </c>
      <c r="CF162" s="18">
        <v>0.96045197740112997</v>
      </c>
      <c r="CG162" s="18">
        <v>1</v>
      </c>
      <c r="CH162" s="18">
        <v>0.9785276073619632</v>
      </c>
      <c r="CI162" s="18">
        <v>0.92721518987341767</v>
      </c>
      <c r="CJ162" s="18">
        <v>0.92660550458715596</v>
      </c>
      <c r="CK162" s="18">
        <v>1</v>
      </c>
      <c r="CL162" s="18">
        <v>0.97175141242937857</v>
      </c>
      <c r="CM162" s="18">
        <v>0.970873786407767</v>
      </c>
      <c r="CN162" s="18">
        <v>0.86324786324786329</v>
      </c>
      <c r="CO162" s="18">
        <v>0.91333333333333333</v>
      </c>
      <c r="CP162" s="18">
        <v>1</v>
      </c>
      <c r="CQ162" s="18">
        <v>1</v>
      </c>
      <c r="CR162" s="18">
        <v>1</v>
      </c>
      <c r="CS162" s="18">
        <v>0.96</v>
      </c>
      <c r="CT162" s="18">
        <v>1</v>
      </c>
    </row>
    <row r="163" spans="1:98">
      <c r="A163" s="16">
        <v>44879</v>
      </c>
      <c r="B163" s="18">
        <v>0.67114093959731547</v>
      </c>
      <c r="C163" s="18">
        <v>0.80545229244114003</v>
      </c>
      <c r="D163" s="18">
        <v>0.77159309021113243</v>
      </c>
      <c r="E163" s="18"/>
      <c r="F163" s="18">
        <v>0.70430733410942958</v>
      </c>
      <c r="G163" s="18">
        <v>0.85496183206106868</v>
      </c>
      <c r="H163" s="18">
        <v>0.79177718832891242</v>
      </c>
      <c r="I163" s="18">
        <v>0.84640171858216973</v>
      </c>
      <c r="J163" s="18">
        <v>0.72602739726027399</v>
      </c>
      <c r="K163" s="18">
        <v>0.71751412429378536</v>
      </c>
      <c r="L163" s="18">
        <v>0.75174825174825177</v>
      </c>
      <c r="M163" s="18">
        <v>0.70616113744075826</v>
      </c>
      <c r="N163" s="18">
        <v>0.91764705882352937</v>
      </c>
      <c r="O163" s="18">
        <v>0.3848314606741573</v>
      </c>
      <c r="P163" s="18">
        <v>0.63492063492063489</v>
      </c>
      <c r="Q163" s="18">
        <v>0.70788912579957353</v>
      </c>
      <c r="R163" s="18">
        <v>0.70454545454545459</v>
      </c>
      <c r="S163" s="18">
        <v>0.49514563106796122</v>
      </c>
      <c r="T163" s="18">
        <v>0.94502617801047117</v>
      </c>
      <c r="U163" s="18"/>
      <c r="V163" s="18">
        <v>0.95476190476190481</v>
      </c>
      <c r="W163" s="18">
        <v>0.73913043478260865</v>
      </c>
      <c r="X163" s="18">
        <v>0.8571428571428571</v>
      </c>
      <c r="Y163" s="18">
        <v>0.87272727272727268</v>
      </c>
      <c r="Z163" s="18">
        <v>0.83703703703703702</v>
      </c>
      <c r="AA163" s="18">
        <v>0.83225806451612905</v>
      </c>
      <c r="AB163" s="18">
        <v>0.56000000000000005</v>
      </c>
      <c r="AC163" s="18">
        <v>0.61176470588235299</v>
      </c>
      <c r="AD163" s="18">
        <v>0.75555555555555554</v>
      </c>
      <c r="AE163" s="18">
        <v>0.85</v>
      </c>
      <c r="AF163" s="18">
        <v>0.94285714285714284</v>
      </c>
      <c r="AG163" s="18">
        <v>0.96</v>
      </c>
      <c r="AH163" s="18">
        <v>0.92</v>
      </c>
      <c r="AI163" s="18">
        <v>0.77500000000000002</v>
      </c>
      <c r="AJ163" s="18">
        <v>0.68</v>
      </c>
      <c r="AK163" s="18">
        <v>0.66666666666666663</v>
      </c>
      <c r="AL163" s="18">
        <v>0.6333333333333333</v>
      </c>
      <c r="AM163" s="18">
        <v>0.62727272727272732</v>
      </c>
      <c r="AN163" s="18"/>
      <c r="AO163" s="18">
        <v>0.96363636363636362</v>
      </c>
      <c r="AP163" s="18">
        <v>0.51111111111111107</v>
      </c>
      <c r="AQ163" s="18">
        <v>0.5</v>
      </c>
      <c r="AR163" s="18">
        <v>0.5</v>
      </c>
      <c r="AS163" s="18">
        <v>0.5</v>
      </c>
      <c r="AT163" s="18">
        <v>0.25</v>
      </c>
      <c r="AU163" s="18">
        <v>0.75</v>
      </c>
      <c r="AV163" s="18">
        <v>1</v>
      </c>
      <c r="AW163" s="18">
        <v>0.83333333333333337</v>
      </c>
      <c r="AX163" s="18">
        <v>0.83333333333333337</v>
      </c>
      <c r="AY163" s="18">
        <v>0.56979405034324948</v>
      </c>
      <c r="AZ163" s="18">
        <v>0.23636363636363639</v>
      </c>
      <c r="BA163" s="18"/>
      <c r="BB163" s="18"/>
      <c r="BC163" s="18"/>
      <c r="BD163" s="18"/>
      <c r="BE163" s="18"/>
      <c r="BF163" s="18">
        <v>0.98750000000000004</v>
      </c>
      <c r="BG163" s="18"/>
      <c r="BH163" s="18"/>
      <c r="BI163" s="18">
        <v>0.66666666666666663</v>
      </c>
      <c r="BJ163" s="18">
        <v>0.66666666666666663</v>
      </c>
      <c r="BK163" s="18">
        <v>0.83727810650887569</v>
      </c>
      <c r="BL163" s="18">
        <v>0.89680232558139539</v>
      </c>
      <c r="BM163" s="18">
        <v>0.9006024096385542</v>
      </c>
      <c r="BN163" s="18">
        <v>0.86144578313253017</v>
      </c>
      <c r="BO163" s="18">
        <v>0.49771689497716892</v>
      </c>
      <c r="BP163" s="18">
        <v>0.92500000000000004</v>
      </c>
      <c r="BQ163" s="18">
        <v>0.9550561797752809</v>
      </c>
      <c r="BR163" s="18">
        <v>0.97058823529411764</v>
      </c>
      <c r="BS163" s="18">
        <v>0.86802030456852797</v>
      </c>
      <c r="BT163" s="18">
        <v>0.87596899224806202</v>
      </c>
      <c r="BU163" s="18"/>
      <c r="BV163" s="18">
        <v>0.86532951289398286</v>
      </c>
      <c r="BW163" s="18">
        <v>0.96078431372549022</v>
      </c>
      <c r="BX163" s="18">
        <v>0.82304526748971196</v>
      </c>
      <c r="BY163" s="18">
        <v>0.84</v>
      </c>
      <c r="BZ163" s="18">
        <v>0.71953010279001473</v>
      </c>
      <c r="CA163" s="18">
        <v>0.70498084291187735</v>
      </c>
      <c r="CB163" s="18">
        <v>0.69491525423728817</v>
      </c>
      <c r="CC163" s="18">
        <v>0.72204472843450485</v>
      </c>
      <c r="CD163" s="18">
        <v>0.74909090909090914</v>
      </c>
      <c r="CE163" s="18"/>
      <c r="CF163" s="18">
        <v>0.21468926553672321</v>
      </c>
      <c r="CG163" s="18">
        <v>1</v>
      </c>
      <c r="CH163" s="18">
        <v>0.95092024539877296</v>
      </c>
      <c r="CI163" s="18">
        <v>0.92380952380952386</v>
      </c>
      <c r="CJ163" s="18">
        <v>0.94080996884735202</v>
      </c>
      <c r="CK163" s="18">
        <v>1</v>
      </c>
      <c r="CL163" s="18">
        <v>0.94350282485875703</v>
      </c>
      <c r="CM163" s="18">
        <v>0.93203883495145634</v>
      </c>
      <c r="CN163" s="18">
        <v>0.88034188034188032</v>
      </c>
      <c r="CO163" s="18">
        <v>0.89333333333333331</v>
      </c>
      <c r="CP163" s="18">
        <v>1</v>
      </c>
      <c r="CQ163" s="18">
        <v>0.8666666666666667</v>
      </c>
      <c r="CR163" s="18">
        <v>1</v>
      </c>
      <c r="CS163" s="18">
        <v>0.82</v>
      </c>
      <c r="CT163" s="18">
        <v>1</v>
      </c>
    </row>
    <row r="164" spans="1:98">
      <c r="A164" s="16">
        <v>44872</v>
      </c>
      <c r="B164" s="18">
        <v>0.70385906040268453</v>
      </c>
      <c r="C164" s="18">
        <v>0.78810408921933084</v>
      </c>
      <c r="D164" s="18">
        <v>0.79846449136276387</v>
      </c>
      <c r="E164" s="18"/>
      <c r="F164" s="18">
        <v>0.71478463329452857</v>
      </c>
      <c r="G164" s="18">
        <v>0.88358778625954193</v>
      </c>
      <c r="H164" s="18">
        <v>0.81432360742705567</v>
      </c>
      <c r="I164" s="18">
        <v>0.85069817400644465</v>
      </c>
      <c r="J164" s="18">
        <v>0.72450532724505323</v>
      </c>
      <c r="K164" s="18">
        <v>0.70621468926553677</v>
      </c>
      <c r="L164" s="18">
        <v>0.76223776223776218</v>
      </c>
      <c r="M164" s="18">
        <v>0.77251184834123221</v>
      </c>
      <c r="N164" s="18">
        <v>0.90980392156862744</v>
      </c>
      <c r="O164" s="18">
        <v>0.40168539325842689</v>
      </c>
      <c r="P164" s="18">
        <v>0.7369614512471655</v>
      </c>
      <c r="Q164" s="18">
        <v>0.7782515991471215</v>
      </c>
      <c r="R164" s="18">
        <v>0.74242424242424243</v>
      </c>
      <c r="S164" s="18">
        <v>0.5436893203883495</v>
      </c>
      <c r="T164" s="18">
        <v>0.96596858638743455</v>
      </c>
      <c r="U164" s="18"/>
      <c r="V164" s="18">
        <v>0.97619047619047616</v>
      </c>
      <c r="W164" s="18">
        <v>0.72608695652173916</v>
      </c>
      <c r="X164" s="18">
        <v>0.8571428571428571</v>
      </c>
      <c r="Y164" s="18">
        <v>0.72727272727272729</v>
      </c>
      <c r="Z164" s="18">
        <v>0.85925925925925928</v>
      </c>
      <c r="AA164" s="18">
        <v>0.82580645161290323</v>
      </c>
      <c r="AB164" s="18">
        <v>0.54</v>
      </c>
      <c r="AC164" s="18">
        <v>0.6</v>
      </c>
      <c r="AD164" s="18">
        <v>0.8</v>
      </c>
      <c r="AE164" s="18">
        <v>0.72499999999999998</v>
      </c>
      <c r="AF164" s="18">
        <v>0.95714285714285718</v>
      </c>
      <c r="AG164" s="18">
        <v>0.98666666666666669</v>
      </c>
      <c r="AH164" s="18">
        <v>0.96</v>
      </c>
      <c r="AI164" s="18">
        <v>0.77500000000000002</v>
      </c>
      <c r="AJ164" s="18">
        <v>0.64</v>
      </c>
      <c r="AK164" s="18">
        <v>0.64761904761904765</v>
      </c>
      <c r="AL164" s="18">
        <v>0.62222222222222223</v>
      </c>
      <c r="AM164" s="18">
        <v>0.63636363636363635</v>
      </c>
      <c r="AN164" s="18"/>
      <c r="AO164" s="18">
        <v>0.92727272727272725</v>
      </c>
      <c r="AP164" s="18">
        <v>0.33333333333333331</v>
      </c>
      <c r="AQ164" s="18">
        <v>0.83333333333333337</v>
      </c>
      <c r="AR164" s="18">
        <v>0.66666666666666663</v>
      </c>
      <c r="AS164" s="18">
        <v>0.83333333333333337</v>
      </c>
      <c r="AT164" s="18">
        <v>0.375</v>
      </c>
      <c r="AU164" s="18">
        <v>0.75</v>
      </c>
      <c r="AV164" s="18">
        <v>0.83333333333333337</v>
      </c>
      <c r="AW164" s="18">
        <v>0.66666666666666663</v>
      </c>
      <c r="AX164" s="18">
        <v>0.83333333333333337</v>
      </c>
      <c r="AY164" s="18">
        <v>0.59038901601830662</v>
      </c>
      <c r="AZ164" s="18">
        <v>0.34545454545454551</v>
      </c>
      <c r="BA164" s="18"/>
      <c r="BB164" s="18"/>
      <c r="BC164" s="18"/>
      <c r="BD164" s="18"/>
      <c r="BE164" s="18"/>
      <c r="BF164" s="18">
        <v>0.96250000000000002</v>
      </c>
      <c r="BG164" s="18"/>
      <c r="BH164" s="18"/>
      <c r="BI164" s="18">
        <v>0.5</v>
      </c>
      <c r="BJ164" s="18">
        <v>0.66666666666666663</v>
      </c>
      <c r="BK164" s="18">
        <v>0.84467455621301779</v>
      </c>
      <c r="BL164" s="18">
        <v>0.89389534883720934</v>
      </c>
      <c r="BM164" s="18">
        <v>0.85240963855421692</v>
      </c>
      <c r="BN164" s="18">
        <v>0.91566265060240959</v>
      </c>
      <c r="BO164" s="18">
        <v>0.48858447488584472</v>
      </c>
      <c r="BP164" s="18">
        <v>0.95</v>
      </c>
      <c r="BQ164" s="18">
        <v>0.9606741573033708</v>
      </c>
      <c r="BR164" s="18">
        <v>0.94117647058823528</v>
      </c>
      <c r="BS164" s="18">
        <v>0.91370558375634514</v>
      </c>
      <c r="BT164" s="18">
        <v>0.79844961240310075</v>
      </c>
      <c r="BU164" s="18"/>
      <c r="BV164" s="18">
        <v>0.84813753581661888</v>
      </c>
      <c r="BW164" s="18">
        <v>0.87254901960784315</v>
      </c>
      <c r="BX164" s="18">
        <v>0.87242798353909468</v>
      </c>
      <c r="BY164" s="18">
        <v>0.89454545454545453</v>
      </c>
      <c r="BZ164" s="18">
        <v>0.73274596182085172</v>
      </c>
      <c r="CA164" s="18">
        <v>0.76245210727969348</v>
      </c>
      <c r="CB164" s="18">
        <v>0.80790960451977401</v>
      </c>
      <c r="CC164" s="18">
        <v>0.78913738019169333</v>
      </c>
      <c r="CD164" s="18">
        <v>0.76727272727272722</v>
      </c>
      <c r="CE164" s="18"/>
      <c r="CF164" s="18">
        <v>0.15819209039548021</v>
      </c>
      <c r="CG164" s="18">
        <v>1</v>
      </c>
      <c r="CH164" s="18">
        <v>0.97239263803680986</v>
      </c>
      <c r="CI164" s="18">
        <v>0.93650793650793651</v>
      </c>
      <c r="CJ164" s="18">
        <v>0.96573208722741433</v>
      </c>
      <c r="CK164" s="18">
        <v>1</v>
      </c>
      <c r="CL164" s="18">
        <v>0.94350282485875703</v>
      </c>
      <c r="CM164" s="18">
        <v>0.94174757281553401</v>
      </c>
      <c r="CN164" s="18">
        <v>0.90598290598290598</v>
      </c>
      <c r="CO164" s="18">
        <v>0.94666666666666666</v>
      </c>
      <c r="CP164" s="18">
        <v>1</v>
      </c>
      <c r="CQ164" s="18">
        <v>0.93333333333333335</v>
      </c>
      <c r="CR164" s="18">
        <v>1</v>
      </c>
      <c r="CS164" s="18">
        <v>0.92</v>
      </c>
      <c r="CT164" s="18">
        <v>0.93333333333333335</v>
      </c>
    </row>
    <row r="165" spans="1:98">
      <c r="A165" s="16">
        <v>44865</v>
      </c>
      <c r="B165" s="18">
        <v>0.7063758389261745</v>
      </c>
      <c r="C165" s="18">
        <v>0.79368029739776946</v>
      </c>
      <c r="D165" s="18">
        <v>0.78598848368522078</v>
      </c>
      <c r="E165" s="18"/>
      <c r="F165" s="18">
        <v>0.74970896391152508</v>
      </c>
      <c r="G165" s="18">
        <v>0.85687022900763354</v>
      </c>
      <c r="H165" s="18">
        <v>0.80769230769230771</v>
      </c>
      <c r="I165" s="18">
        <v>0.87003222341568209</v>
      </c>
      <c r="J165" s="18">
        <v>0.77625570776255703</v>
      </c>
      <c r="K165" s="18">
        <v>0.73728813559322037</v>
      </c>
      <c r="L165" s="18">
        <v>0.77272727272727271</v>
      </c>
      <c r="M165" s="18">
        <v>0.79620853080568721</v>
      </c>
      <c r="N165" s="18">
        <v>0.93725490196078431</v>
      </c>
      <c r="O165" s="18">
        <v>0.3960674157303371</v>
      </c>
      <c r="P165" s="18">
        <v>0.71655328798185947</v>
      </c>
      <c r="Q165" s="18">
        <v>0.81663113006396593</v>
      </c>
      <c r="R165" s="18">
        <v>0.75378787878787878</v>
      </c>
      <c r="S165" s="18">
        <v>0.55016181229773464</v>
      </c>
      <c r="T165" s="18">
        <v>0.95287958115183247</v>
      </c>
      <c r="U165" s="18"/>
      <c r="V165" s="18">
        <v>0.96666666666666667</v>
      </c>
      <c r="W165" s="18">
        <v>0.75869565217391299</v>
      </c>
      <c r="X165" s="18">
        <v>0.95714285714285718</v>
      </c>
      <c r="Y165" s="18">
        <v>0.83636363636363631</v>
      </c>
      <c r="Z165" s="18">
        <v>0.78518518518518521</v>
      </c>
      <c r="AA165" s="18">
        <v>0.8193548387096774</v>
      </c>
      <c r="AB165" s="18">
        <v>0.6</v>
      </c>
      <c r="AC165" s="18">
        <v>0.57647058823529407</v>
      </c>
      <c r="AD165" s="18">
        <v>0.84444444444444444</v>
      </c>
      <c r="AE165" s="18">
        <v>0.72499999999999998</v>
      </c>
      <c r="AF165" s="18">
        <v>0.97142857142857142</v>
      </c>
      <c r="AG165" s="18">
        <v>0.98666666666666669</v>
      </c>
      <c r="AH165" s="18">
        <v>0.94666666666666666</v>
      </c>
      <c r="AI165" s="18">
        <v>0.85</v>
      </c>
      <c r="AJ165" s="18">
        <v>0.6</v>
      </c>
      <c r="AK165" s="18">
        <v>0.59047619047619049</v>
      </c>
      <c r="AL165" s="18">
        <v>0.61111111111111116</v>
      </c>
      <c r="AM165" s="18">
        <v>0.67272727272727273</v>
      </c>
      <c r="AN165" s="18"/>
      <c r="AO165" s="18">
        <v>0.98181818181818181</v>
      </c>
      <c r="AP165" s="18">
        <v>0.44444444444444442</v>
      </c>
      <c r="AQ165" s="18">
        <v>0.66666666666666663</v>
      </c>
      <c r="AR165" s="18">
        <v>0.66666666666666663</v>
      </c>
      <c r="AS165" s="18">
        <v>0.66666666666666663</v>
      </c>
      <c r="AT165" s="18">
        <v>0.375</v>
      </c>
      <c r="AU165" s="18">
        <v>0.25</v>
      </c>
      <c r="AV165" s="18">
        <v>1</v>
      </c>
      <c r="AW165" s="18">
        <v>1</v>
      </c>
      <c r="AX165" s="18">
        <v>0.5</v>
      </c>
      <c r="AY165" s="18">
        <v>0.5995423340961098</v>
      </c>
      <c r="AZ165" s="18">
        <v>0.38181818181818178</v>
      </c>
      <c r="BA165" s="18"/>
      <c r="BB165" s="18"/>
      <c r="BC165" s="18"/>
      <c r="BD165" s="18"/>
      <c r="BE165" s="18"/>
      <c r="BF165" s="18">
        <v>0.96250000000000002</v>
      </c>
      <c r="BG165" s="18"/>
      <c r="BH165" s="18"/>
      <c r="BI165" s="18">
        <v>0.66666666666666663</v>
      </c>
      <c r="BJ165" s="18">
        <v>0.66666666666666663</v>
      </c>
      <c r="BK165" s="18">
        <v>0.88165680473372776</v>
      </c>
      <c r="BL165" s="18">
        <v>0.91715116279069764</v>
      </c>
      <c r="BM165" s="18">
        <v>0.89307228915662651</v>
      </c>
      <c r="BN165" s="18">
        <v>0.95180722891566261</v>
      </c>
      <c r="BO165" s="18">
        <v>0.52511415525114158</v>
      </c>
      <c r="BP165" s="18">
        <v>0.95</v>
      </c>
      <c r="BQ165" s="18">
        <v>0.9719101123595506</v>
      </c>
      <c r="BR165" s="18">
        <v>0.98039215686274506</v>
      </c>
      <c r="BS165" s="18">
        <v>0.89340101522842641</v>
      </c>
      <c r="BT165" s="18">
        <v>0.90697674418604646</v>
      </c>
      <c r="BU165" s="18"/>
      <c r="BV165" s="18">
        <v>0.82808022922636104</v>
      </c>
      <c r="BW165" s="18">
        <v>0.90196078431372551</v>
      </c>
      <c r="BX165" s="18">
        <v>0.89917695473251025</v>
      </c>
      <c r="BY165" s="18">
        <v>0.92</v>
      </c>
      <c r="BZ165" s="18">
        <v>0.80176211453744495</v>
      </c>
      <c r="CA165" s="18">
        <v>0.71647509578544066</v>
      </c>
      <c r="CB165" s="18">
        <v>0.72881355932203384</v>
      </c>
      <c r="CC165" s="18">
        <v>0.82428115015974446</v>
      </c>
      <c r="CD165" s="18">
        <v>0.83636363636363631</v>
      </c>
      <c r="CE165" s="18"/>
      <c r="CF165" s="18">
        <v>0.13559322033898311</v>
      </c>
      <c r="CG165" s="18">
        <v>1</v>
      </c>
      <c r="CH165" s="18">
        <v>0.95705521472392641</v>
      </c>
      <c r="CI165" s="18">
        <v>0.93015873015873018</v>
      </c>
      <c r="CJ165" s="18">
        <v>0.95950155763239875</v>
      </c>
      <c r="CK165" s="18">
        <v>1</v>
      </c>
      <c r="CL165" s="18">
        <v>0.96610169491525422</v>
      </c>
      <c r="CM165" s="18">
        <v>0.98058252427184467</v>
      </c>
      <c r="CN165" s="18">
        <v>0.79487179487179482</v>
      </c>
      <c r="CO165" s="18">
        <v>0.95333333333333337</v>
      </c>
      <c r="CP165" s="18">
        <v>1</v>
      </c>
      <c r="CQ165" s="18">
        <v>1</v>
      </c>
      <c r="CR165" s="18">
        <v>0.93333333333333335</v>
      </c>
      <c r="CS165" s="18">
        <v>0.92</v>
      </c>
      <c r="CT165" s="18">
        <v>1</v>
      </c>
    </row>
    <row r="166" spans="1:98">
      <c r="A166" s="16">
        <v>44858</v>
      </c>
      <c r="B166" s="18">
        <v>0.71351351351351355</v>
      </c>
      <c r="C166" s="18">
        <v>0.77417261518494485</v>
      </c>
      <c r="D166" s="18">
        <v>0.79776422764227639</v>
      </c>
      <c r="E166" s="18"/>
      <c r="F166" s="18">
        <v>0.7419768934531451</v>
      </c>
      <c r="G166" s="18">
        <v>0.85097192224622031</v>
      </c>
      <c r="H166" s="18">
        <v>0.83153013910355489</v>
      </c>
      <c r="I166" s="18">
        <v>0.87652947719688545</v>
      </c>
      <c r="J166" s="18">
        <v>0.80198019801980203</v>
      </c>
      <c r="K166" s="18">
        <v>0.75155279503105588</v>
      </c>
      <c r="L166" s="18">
        <v>0.76865671641791045</v>
      </c>
      <c r="M166" s="18">
        <v>0.76470588235294112</v>
      </c>
      <c r="N166" s="18">
        <v>0.85245901639344257</v>
      </c>
      <c r="O166" s="18">
        <v>0.43384615384615383</v>
      </c>
      <c r="P166" s="18">
        <v>0.71755725190839692</v>
      </c>
      <c r="Q166" s="18">
        <v>0.669047619047619</v>
      </c>
      <c r="R166" s="18">
        <v>0.75903614457831325</v>
      </c>
      <c r="S166" s="18">
        <v>0.52982456140350875</v>
      </c>
      <c r="T166" s="18">
        <v>0.96033994334277617</v>
      </c>
      <c r="U166" s="18"/>
      <c r="V166" s="18">
        <v>0.97354497354497349</v>
      </c>
      <c r="W166" s="18">
        <v>0.8380281690140845</v>
      </c>
      <c r="X166" s="18">
        <v>0.9464285714285714</v>
      </c>
      <c r="Y166" s="18">
        <v>0.93181818181818177</v>
      </c>
      <c r="Z166" s="18">
        <v>0.84259259259259256</v>
      </c>
      <c r="AA166" s="18">
        <v>0.86290322580645162</v>
      </c>
      <c r="AB166" s="18">
        <v>0.6</v>
      </c>
      <c r="AC166" s="18">
        <v>0.63235294117647056</v>
      </c>
      <c r="AD166" s="18">
        <v>0.61111111111111116</v>
      </c>
      <c r="AE166" s="18">
        <v>0.75</v>
      </c>
      <c r="AF166" s="18">
        <v>1</v>
      </c>
      <c r="AG166" s="18">
        <v>0.98333333333333328</v>
      </c>
      <c r="AH166" s="18">
        <v>0.95</v>
      </c>
      <c r="AI166" s="18">
        <v>0.78125</v>
      </c>
      <c r="AJ166" s="18">
        <v>0.8</v>
      </c>
      <c r="AK166" s="18">
        <v>0.5714285714285714</v>
      </c>
      <c r="AL166" s="18">
        <v>0.625</v>
      </c>
      <c r="AM166" s="18">
        <v>0.65909090909090906</v>
      </c>
      <c r="AN166" s="18"/>
      <c r="AO166" s="18">
        <v>0.93181818181818177</v>
      </c>
      <c r="AP166" s="18">
        <v>0.33333333333333331</v>
      </c>
      <c r="AQ166" s="18">
        <v>0.66666666666666663</v>
      </c>
      <c r="AR166" s="18">
        <v>0.66666666666666663</v>
      </c>
      <c r="AS166" s="18">
        <v>0.33333333333333331</v>
      </c>
      <c r="AT166" s="18">
        <v>0.375</v>
      </c>
      <c r="AU166" s="18">
        <v>0.75</v>
      </c>
      <c r="AV166" s="18">
        <v>1</v>
      </c>
      <c r="AW166" s="18">
        <v>1</v>
      </c>
      <c r="AX166" s="18">
        <v>0.66666666666666663</v>
      </c>
      <c r="AY166" s="18">
        <v>0.62531645569620253</v>
      </c>
      <c r="AZ166" s="18">
        <v>0.47727272727272729</v>
      </c>
      <c r="BA166" s="18"/>
      <c r="BB166" s="18"/>
      <c r="BC166" s="18"/>
      <c r="BD166" s="18"/>
      <c r="BE166" s="18"/>
      <c r="BF166" s="18">
        <v>0.984375</v>
      </c>
      <c r="BG166" s="18"/>
      <c r="BH166" s="18"/>
      <c r="BI166" s="18">
        <v>0.66666666666666663</v>
      </c>
      <c r="BJ166" s="18">
        <v>0.83333333333333337</v>
      </c>
      <c r="BK166" s="18">
        <v>0.90514469453376201</v>
      </c>
      <c r="BL166" s="18">
        <v>0.92651757188498407</v>
      </c>
      <c r="BM166" s="18">
        <v>0.90259740259740262</v>
      </c>
      <c r="BN166" s="18">
        <v>0.91304347826086951</v>
      </c>
      <c r="BO166" s="18">
        <v>0.51666666666666672</v>
      </c>
      <c r="BP166" s="18">
        <v>0.96875</v>
      </c>
      <c r="BQ166" s="18">
        <v>0.95238095238095233</v>
      </c>
      <c r="BR166" s="18">
        <v>0.98809523809523814</v>
      </c>
      <c r="BS166" s="18">
        <v>0.93827160493827155</v>
      </c>
      <c r="BT166" s="18">
        <v>0.90740740740740744</v>
      </c>
      <c r="BU166" s="18"/>
      <c r="BV166" s="18">
        <v>0.82857142857142863</v>
      </c>
      <c r="BW166" s="18">
        <v>0.91666666666666663</v>
      </c>
      <c r="BX166" s="18">
        <v>0.94117647058823528</v>
      </c>
      <c r="BY166" s="18">
        <v>0.95951417004048578</v>
      </c>
      <c r="BZ166" s="18">
        <v>0.73913043478260865</v>
      </c>
      <c r="CA166" s="18">
        <v>0.77777777777777779</v>
      </c>
      <c r="CB166" s="18">
        <v>0.73469387755102045</v>
      </c>
      <c r="CC166" s="18">
        <v>0.83103448275862069</v>
      </c>
      <c r="CD166" s="18">
        <v>0.83730158730158732</v>
      </c>
      <c r="CE166" s="18">
        <v>0.5</v>
      </c>
      <c r="CF166" s="18">
        <v>0.14465408805031449</v>
      </c>
      <c r="CG166" s="18">
        <v>1</v>
      </c>
      <c r="CH166" s="18">
        <v>0.96271186440677969</v>
      </c>
      <c r="CI166" s="18">
        <v>0.95454545454545459</v>
      </c>
      <c r="CJ166" s="18">
        <v>0.93127147766323026</v>
      </c>
      <c r="CK166" s="18">
        <v>1</v>
      </c>
      <c r="CL166" s="18">
        <v>0.96226415094339623</v>
      </c>
      <c r="CM166" s="18">
        <v>0.96938775510204078</v>
      </c>
      <c r="CN166" s="18">
        <v>0.72477064220183485</v>
      </c>
      <c r="CO166" s="18">
        <v>0.90298507462686572</v>
      </c>
      <c r="CP166" s="18">
        <v>1</v>
      </c>
      <c r="CQ166" s="18">
        <v>1</v>
      </c>
      <c r="CR166" s="18">
        <v>1</v>
      </c>
      <c r="CS166" s="18">
        <v>0.92500000000000004</v>
      </c>
      <c r="CT166" s="18">
        <v>0.91666666666666663</v>
      </c>
    </row>
    <row r="167" spans="1:98">
      <c r="A167" s="16">
        <v>44851</v>
      </c>
      <c r="B167" s="18">
        <v>0.71728187919463082</v>
      </c>
      <c r="C167" s="18">
        <v>0.78810408921933084</v>
      </c>
      <c r="D167" s="18">
        <v>0.76775431861804222</v>
      </c>
      <c r="E167" s="18"/>
      <c r="F167" s="18">
        <v>0.81373690337601867</v>
      </c>
      <c r="G167" s="18">
        <v>0.89503816793893132</v>
      </c>
      <c r="H167" s="18">
        <v>0.82095490716180375</v>
      </c>
      <c r="I167" s="18">
        <v>0.86895810955961328</v>
      </c>
      <c r="J167" s="18">
        <v>0.80517503805175039</v>
      </c>
      <c r="K167" s="18">
        <v>0.73728813559322037</v>
      </c>
      <c r="L167" s="18">
        <v>0.72027972027972031</v>
      </c>
      <c r="M167" s="18">
        <v>0.69668246445497628</v>
      </c>
      <c r="N167" s="18">
        <v>0.91764705882352937</v>
      </c>
      <c r="O167" s="18">
        <v>0.39325842696629221</v>
      </c>
      <c r="P167" s="18">
        <v>0.74829931972789121</v>
      </c>
      <c r="Q167" s="18">
        <v>0.63965884861407252</v>
      </c>
      <c r="R167" s="18">
        <v>0.78409090909090906</v>
      </c>
      <c r="S167" s="18">
        <v>0.49838187702265369</v>
      </c>
      <c r="T167" s="18">
        <v>0.95549738219895286</v>
      </c>
      <c r="U167" s="18"/>
      <c r="V167" s="18">
        <v>0.95</v>
      </c>
      <c r="W167" s="18">
        <v>0.77391304347826084</v>
      </c>
      <c r="X167" s="18">
        <v>0.9285714285714286</v>
      </c>
      <c r="Y167" s="18">
        <v>0.78181818181818186</v>
      </c>
      <c r="Z167" s="18">
        <v>0.83703703703703702</v>
      </c>
      <c r="AA167" s="18">
        <v>0.8193548387096774</v>
      </c>
      <c r="AB167" s="18">
        <v>0.57999999999999996</v>
      </c>
      <c r="AC167" s="18">
        <v>0.6</v>
      </c>
      <c r="AD167" s="18">
        <v>0.66666666666666663</v>
      </c>
      <c r="AE167" s="18">
        <v>0.82499999999999996</v>
      </c>
      <c r="AF167" s="18">
        <v>0.95714285714285718</v>
      </c>
      <c r="AG167" s="18">
        <v>0.94666666666666666</v>
      </c>
      <c r="AH167" s="18">
        <v>0.97333333333333338</v>
      </c>
      <c r="AI167" s="18">
        <v>0.8125</v>
      </c>
      <c r="AJ167" s="18">
        <v>0.78</v>
      </c>
      <c r="AK167" s="18">
        <v>0.72380952380952379</v>
      </c>
      <c r="AL167" s="18">
        <v>0.73333333333333328</v>
      </c>
      <c r="AM167" s="18">
        <v>0.61818181818181817</v>
      </c>
      <c r="AN167" s="18"/>
      <c r="AO167" s="18">
        <v>1</v>
      </c>
      <c r="AP167" s="18">
        <v>0.51111111111111107</v>
      </c>
      <c r="AQ167" s="18">
        <v>0.66666666666666663</v>
      </c>
      <c r="AR167" s="18">
        <v>0.66666666666666663</v>
      </c>
      <c r="AS167" s="18">
        <v>0.66666666666666663</v>
      </c>
      <c r="AT167" s="18">
        <v>0.375</v>
      </c>
      <c r="AU167" s="18">
        <v>0.75</v>
      </c>
      <c r="AV167" s="18">
        <v>0.83333333333333337</v>
      </c>
      <c r="AW167" s="18">
        <v>1</v>
      </c>
      <c r="AX167" s="18">
        <v>0.66666666666666663</v>
      </c>
      <c r="AY167" s="18">
        <v>0.59496567505720821</v>
      </c>
      <c r="AZ167" s="18">
        <v>0.32727272727272733</v>
      </c>
      <c r="BA167" s="18"/>
      <c r="BB167" s="18"/>
      <c r="BC167" s="18"/>
      <c r="BD167" s="18"/>
      <c r="BE167" s="18"/>
      <c r="BF167" s="18">
        <v>0.95</v>
      </c>
      <c r="BG167" s="18"/>
      <c r="BH167" s="18"/>
      <c r="BI167" s="18">
        <v>0.66666666666666663</v>
      </c>
      <c r="BJ167" s="18">
        <v>0.83333333333333337</v>
      </c>
      <c r="BK167" s="18">
        <v>0.91124260355029585</v>
      </c>
      <c r="BL167" s="18">
        <v>0.93459302325581395</v>
      </c>
      <c r="BM167" s="18">
        <v>0.87048192771084343</v>
      </c>
      <c r="BN167" s="18">
        <v>0.93975903614457834</v>
      </c>
      <c r="BO167" s="18">
        <v>0.57534246575342463</v>
      </c>
      <c r="BP167" s="18">
        <v>0.875</v>
      </c>
      <c r="BQ167" s="18">
        <v>0.9719101123595506</v>
      </c>
      <c r="BR167" s="18">
        <v>0.99019607843137258</v>
      </c>
      <c r="BS167" s="18">
        <v>0.8883248730964467</v>
      </c>
      <c r="BT167" s="18">
        <v>0.96124031007751942</v>
      </c>
      <c r="BU167" s="18"/>
      <c r="BV167" s="18">
        <v>0.87106017191977081</v>
      </c>
      <c r="BW167" s="18">
        <v>0.92156862745098034</v>
      </c>
      <c r="BX167" s="18">
        <v>0.90534979423868311</v>
      </c>
      <c r="BY167" s="18">
        <v>0.90181818181818185</v>
      </c>
      <c r="BZ167" s="18">
        <v>0.75917767988252571</v>
      </c>
      <c r="CA167" s="18">
        <v>0.75862068965517238</v>
      </c>
      <c r="CB167" s="18">
        <v>0.75706214689265539</v>
      </c>
      <c r="CC167" s="18">
        <v>0.82108626198083068</v>
      </c>
      <c r="CD167" s="18">
        <v>0.81090909090909091</v>
      </c>
      <c r="CE167" s="18"/>
      <c r="CF167" s="18">
        <v>0.1864406779661017</v>
      </c>
      <c r="CG167" s="18">
        <v>0.83333333333333337</v>
      </c>
      <c r="CH167" s="18">
        <v>0.95398773006134974</v>
      </c>
      <c r="CI167" s="18">
        <v>0.95238095238095233</v>
      </c>
      <c r="CJ167" s="18">
        <v>0.92834890965732086</v>
      </c>
      <c r="CK167" s="18">
        <v>1</v>
      </c>
      <c r="CL167" s="18">
        <v>0.96045197740112997</v>
      </c>
      <c r="CM167" s="18">
        <v>0.94174757281553401</v>
      </c>
      <c r="CN167" s="18">
        <v>0.83760683760683763</v>
      </c>
      <c r="CO167" s="18">
        <v>0.93333333333333335</v>
      </c>
      <c r="CP167" s="18">
        <v>1</v>
      </c>
      <c r="CQ167" s="18">
        <v>1</v>
      </c>
      <c r="CR167" s="18">
        <v>0.8666666666666667</v>
      </c>
      <c r="CS167" s="18">
        <v>0.84</v>
      </c>
      <c r="CT167" s="18">
        <v>0.93333333333333335</v>
      </c>
    </row>
    <row r="168" spans="1:98">
      <c r="A168" s="16">
        <v>44844</v>
      </c>
      <c r="B168" s="18">
        <v>0.74328859060402686</v>
      </c>
      <c r="C168" s="18">
        <v>0.80173482032218091</v>
      </c>
      <c r="D168" s="18">
        <v>0.74688057040998213</v>
      </c>
      <c r="E168" s="18"/>
      <c r="F168" s="18">
        <v>0.78579743888242137</v>
      </c>
      <c r="G168" s="18">
        <v>0.89134125636672323</v>
      </c>
      <c r="H168" s="18">
        <v>0.77946768060836502</v>
      </c>
      <c r="I168" s="18">
        <v>0.8281417830290011</v>
      </c>
      <c r="J168" s="18">
        <v>0.75595238095238093</v>
      </c>
      <c r="K168" s="18">
        <v>0.8192090395480226</v>
      </c>
      <c r="L168" s="18">
        <v>0.69256756756756754</v>
      </c>
      <c r="M168" s="18">
        <v>0.83412322274881512</v>
      </c>
      <c r="N168" s="18">
        <v>0.91428571428571426</v>
      </c>
      <c r="O168" s="18">
        <v>0.45224719101123589</v>
      </c>
      <c r="P168" s="18">
        <v>0.73922902494331066</v>
      </c>
      <c r="Q168" s="18">
        <v>0.74200426439232414</v>
      </c>
      <c r="R168" s="18">
        <v>0.75</v>
      </c>
      <c r="S168" s="18">
        <v>0.52750809061488668</v>
      </c>
      <c r="T168" s="18">
        <v>0.95549738219895286</v>
      </c>
      <c r="U168" s="18"/>
      <c r="V168" s="18">
        <v>0.98780487804878048</v>
      </c>
      <c r="W168" s="18">
        <v>0.68571428571428572</v>
      </c>
      <c r="X168" s="18">
        <v>0.82857142857142863</v>
      </c>
      <c r="Y168" s="18">
        <v>0.90909090909090906</v>
      </c>
      <c r="Z168" s="18">
        <v>0.78620689655172415</v>
      </c>
      <c r="AA168" s="18">
        <v>0.85</v>
      </c>
      <c r="AB168" s="18">
        <v>0.61818181818181817</v>
      </c>
      <c r="AC168" s="18">
        <v>0.51111111111111107</v>
      </c>
      <c r="AD168" s="18">
        <v>0.84444444444444444</v>
      </c>
      <c r="AE168" s="18">
        <v>0.75</v>
      </c>
      <c r="AF168" s="18">
        <v>0.9285714285714286</v>
      </c>
      <c r="AG168" s="18">
        <v>0.97333333333333338</v>
      </c>
      <c r="AH168" s="18">
        <v>0.94666666666666666</v>
      </c>
      <c r="AI168" s="18">
        <v>0.71250000000000002</v>
      </c>
      <c r="AJ168" s="18">
        <v>0.72727272727272729</v>
      </c>
      <c r="AK168" s="18">
        <v>0.74545454545454548</v>
      </c>
      <c r="AL168" s="18">
        <v>0.73684210526315785</v>
      </c>
      <c r="AM168" s="18">
        <v>0.67272727272727273</v>
      </c>
      <c r="AN168" s="18"/>
      <c r="AO168" s="18">
        <v>0.96363636363636362</v>
      </c>
      <c r="AP168" s="18">
        <v>0.62222222222222223</v>
      </c>
      <c r="AQ168" s="18">
        <v>0.66666666666666663</v>
      </c>
      <c r="AR168" s="18">
        <v>0.66666666666666663</v>
      </c>
      <c r="AS168" s="18">
        <v>0.66666666666666663</v>
      </c>
      <c r="AT168" s="18">
        <v>0.5</v>
      </c>
      <c r="AU168" s="18">
        <v>0.75</v>
      </c>
      <c r="AV168" s="18">
        <v>1</v>
      </c>
      <c r="AW168" s="18">
        <v>1</v>
      </c>
      <c r="AX168" s="18">
        <v>0.66666666666666663</v>
      </c>
      <c r="AY168" s="18">
        <v>0.5194508009153318</v>
      </c>
      <c r="AZ168" s="18">
        <v>0.41818181818181821</v>
      </c>
      <c r="BA168" s="18"/>
      <c r="BB168" s="18"/>
      <c r="BC168" s="18"/>
      <c r="BD168" s="18"/>
      <c r="BE168" s="18"/>
      <c r="BF168" s="18">
        <v>0.875</v>
      </c>
      <c r="BG168" s="18"/>
      <c r="BH168" s="18"/>
      <c r="BI168" s="18">
        <v>0.66666666666666663</v>
      </c>
      <c r="BJ168" s="18">
        <v>0.83333333333333337</v>
      </c>
      <c r="BK168" s="18">
        <v>0.94230769230769229</v>
      </c>
      <c r="BL168" s="18">
        <v>0.94476744186046513</v>
      </c>
      <c r="BM168" s="18">
        <v>0.93825301204819278</v>
      </c>
      <c r="BN168" s="18">
        <v>0.96987951807228912</v>
      </c>
      <c r="BO168" s="18">
        <v>0.54337899543378998</v>
      </c>
      <c r="BP168" s="18">
        <v>0.97499999999999998</v>
      </c>
      <c r="BQ168" s="18">
        <v>0.9438202247191011</v>
      </c>
      <c r="BR168" s="18">
        <v>0.94117647058823528</v>
      </c>
      <c r="BS168" s="18">
        <v>0.90374331550802134</v>
      </c>
      <c r="BT168" s="18">
        <v>0.86821705426356588</v>
      </c>
      <c r="BU168" s="18"/>
      <c r="BV168" s="18">
        <v>0.87392550143266479</v>
      </c>
      <c r="BW168" s="18">
        <v>0.9509803921568627</v>
      </c>
      <c r="BX168" s="18">
        <v>0.92798353909465026</v>
      </c>
      <c r="BY168" s="18">
        <v>0.96727272727272728</v>
      </c>
      <c r="BZ168" s="18">
        <v>0.83553597650513955</v>
      </c>
      <c r="CA168" s="18">
        <v>0.84674329501915713</v>
      </c>
      <c r="CB168" s="18">
        <v>0.89265536723163841</v>
      </c>
      <c r="CC168" s="18">
        <v>0.89776357827476039</v>
      </c>
      <c r="CD168" s="18">
        <v>0.89090909090909087</v>
      </c>
      <c r="CE168" s="18"/>
      <c r="CF168" s="18">
        <v>0.94011976047904189</v>
      </c>
      <c r="CG168" s="18">
        <v>0.83333333333333337</v>
      </c>
      <c r="CH168" s="18">
        <v>0.96835443037974689</v>
      </c>
      <c r="CI168" s="18">
        <v>0.97385620915032678</v>
      </c>
      <c r="CJ168" s="18">
        <v>0.96784565916398713</v>
      </c>
      <c r="CK168" s="18">
        <v>1</v>
      </c>
      <c r="CL168" s="18">
        <v>0.96045197740112997</v>
      </c>
      <c r="CM168" s="18">
        <v>0.96116504854368934</v>
      </c>
      <c r="CN168" s="18">
        <v>0.88888888888888884</v>
      </c>
      <c r="CO168" s="18">
        <v>0.86896551724137927</v>
      </c>
      <c r="CP168" s="18">
        <v>1</v>
      </c>
      <c r="CQ168" s="18">
        <v>1</v>
      </c>
      <c r="CR168" s="18">
        <v>1</v>
      </c>
      <c r="CS168" s="18">
        <v>0.52</v>
      </c>
      <c r="CT168" s="18">
        <v>1</v>
      </c>
    </row>
    <row r="169" spans="1:98">
      <c r="A169" s="16">
        <v>44837</v>
      </c>
      <c r="B169" s="18">
        <v>0.79110738255033553</v>
      </c>
      <c r="C169" s="18">
        <v>0.7596034696406444</v>
      </c>
      <c r="D169" s="18">
        <v>0.73440285204991085</v>
      </c>
      <c r="E169" s="18"/>
      <c r="F169" s="18">
        <v>0.76949941792782306</v>
      </c>
      <c r="G169" s="18">
        <v>0.80814940577249572</v>
      </c>
      <c r="H169" s="18">
        <v>0.75158428390367549</v>
      </c>
      <c r="I169" s="18">
        <v>0.81954887218045114</v>
      </c>
      <c r="J169" s="18">
        <v>0.76488095238095233</v>
      </c>
      <c r="K169" s="18">
        <v>0.76271186440677963</v>
      </c>
      <c r="L169" s="18">
        <v>0.7567567567567568</v>
      </c>
      <c r="M169" s="18">
        <v>0.82938388625592419</v>
      </c>
      <c r="N169" s="18">
        <v>0.78928571428571426</v>
      </c>
      <c r="O169" s="18">
        <v>0.5112359550561798</v>
      </c>
      <c r="P169" s="18">
        <v>0.76190476190476186</v>
      </c>
      <c r="Q169" s="18">
        <v>0.74413646055437099</v>
      </c>
      <c r="R169" s="18">
        <v>0.76515151515151514</v>
      </c>
      <c r="S169" s="18">
        <v>0.53721682847896435</v>
      </c>
      <c r="T169" s="18">
        <v>0.98952879581151831</v>
      </c>
      <c r="U169" s="18"/>
      <c r="V169" s="18">
        <v>0.98780487804878048</v>
      </c>
      <c r="W169" s="18">
        <v>0.71836734693877546</v>
      </c>
      <c r="X169" s="18">
        <v>0.77142857142857146</v>
      </c>
      <c r="Y169" s="18">
        <v>0.87272727272727268</v>
      </c>
      <c r="Z169" s="18">
        <v>0.75862068965517238</v>
      </c>
      <c r="AA169" s="18">
        <v>0.8125</v>
      </c>
      <c r="AB169" s="18">
        <v>0.61818181818181817</v>
      </c>
      <c r="AC169" s="18">
        <v>0.68888888888888888</v>
      </c>
      <c r="AD169" s="18">
        <v>0.82222222222222219</v>
      </c>
      <c r="AE169" s="18">
        <v>0.7</v>
      </c>
      <c r="AF169" s="18">
        <v>0.94285714285714284</v>
      </c>
      <c r="AG169" s="18">
        <v>0.94666666666666666</v>
      </c>
      <c r="AH169" s="18">
        <v>1</v>
      </c>
      <c r="AI169" s="18">
        <v>0.6875</v>
      </c>
      <c r="AJ169" s="18">
        <v>0.6</v>
      </c>
      <c r="AK169" s="18">
        <v>0.72727272727272729</v>
      </c>
      <c r="AL169" s="18">
        <v>0.75789473684210529</v>
      </c>
      <c r="AM169" s="18">
        <v>0.59090909090909094</v>
      </c>
      <c r="AN169" s="18"/>
      <c r="AO169" s="18">
        <v>1</v>
      </c>
      <c r="AP169" s="18">
        <v>0.55555555555555558</v>
      </c>
      <c r="AQ169" s="18">
        <v>0.83333333333333337</v>
      </c>
      <c r="AR169" s="18">
        <v>0.5</v>
      </c>
      <c r="AS169" s="18">
        <v>0.83333333333333337</v>
      </c>
      <c r="AT169" s="18">
        <v>0.5</v>
      </c>
      <c r="AU169" s="18">
        <v>0</v>
      </c>
      <c r="AV169" s="18">
        <v>0.83333333333333337</v>
      </c>
      <c r="AW169" s="18">
        <v>1</v>
      </c>
      <c r="AX169" s="18">
        <v>0.33333333333333331</v>
      </c>
      <c r="AY169" s="18">
        <v>0.51029748283752863</v>
      </c>
      <c r="AZ169" s="18">
        <v>0.4</v>
      </c>
      <c r="BA169" s="18"/>
      <c r="BB169" s="18"/>
      <c r="BC169" s="18"/>
      <c r="BD169" s="18"/>
      <c r="BE169" s="18"/>
      <c r="BF169" s="18">
        <v>1</v>
      </c>
      <c r="BG169" s="18"/>
      <c r="BH169" s="18"/>
      <c r="BI169" s="18">
        <v>0.83333333333333337</v>
      </c>
      <c r="BJ169" s="18">
        <v>0.66666666666666663</v>
      </c>
      <c r="BK169" s="18">
        <v>0.94822485207100593</v>
      </c>
      <c r="BL169" s="18">
        <v>0.93313953488372092</v>
      </c>
      <c r="BM169" s="18">
        <v>0.93825301204819278</v>
      </c>
      <c r="BN169" s="18">
        <v>0.96987951807228912</v>
      </c>
      <c r="BO169" s="18">
        <v>0.52968036529680362</v>
      </c>
      <c r="BP169" s="18">
        <v>0.9</v>
      </c>
      <c r="BQ169" s="18">
        <v>0.9438202247191011</v>
      </c>
      <c r="BR169" s="18">
        <v>0.94117647058823528</v>
      </c>
      <c r="BS169" s="18">
        <v>0.90909090909090906</v>
      </c>
      <c r="BT169" s="18">
        <v>0.93023255813953487</v>
      </c>
      <c r="BU169" s="18"/>
      <c r="BV169" s="18">
        <v>0.83094555873925502</v>
      </c>
      <c r="BW169" s="18">
        <v>0.89215686274509809</v>
      </c>
      <c r="BX169" s="18">
        <v>0.93415637860082301</v>
      </c>
      <c r="BY169" s="18">
        <v>0.96</v>
      </c>
      <c r="BZ169" s="18">
        <v>0.82232011747430245</v>
      </c>
      <c r="CA169" s="18">
        <v>0.88122605363984674</v>
      </c>
      <c r="CB169" s="18">
        <v>0.84180790960451979</v>
      </c>
      <c r="CC169" s="18">
        <v>0.84025559105431313</v>
      </c>
      <c r="CD169" s="18">
        <v>0.89090909090909087</v>
      </c>
      <c r="CE169" s="18"/>
      <c r="CF169" s="18">
        <v>0.94011976047904189</v>
      </c>
      <c r="CG169" s="18">
        <v>1</v>
      </c>
      <c r="CH169" s="18">
        <v>0.91455696202531644</v>
      </c>
      <c r="CI169" s="18">
        <v>0.9509803921568627</v>
      </c>
      <c r="CJ169" s="18">
        <v>0.932475884244373</v>
      </c>
      <c r="CK169" s="18">
        <v>0.5</v>
      </c>
      <c r="CL169" s="18">
        <v>0.93785310734463279</v>
      </c>
      <c r="CM169" s="18">
        <v>0.970873786407767</v>
      </c>
      <c r="CN169" s="18">
        <v>0.89743589743589747</v>
      </c>
      <c r="CO169" s="18">
        <v>0.80689655172413788</v>
      </c>
      <c r="CP169" s="18">
        <v>1</v>
      </c>
      <c r="CQ169" s="18">
        <v>1</v>
      </c>
      <c r="CR169" s="18">
        <v>1</v>
      </c>
      <c r="CS169" s="18">
        <v>0.64</v>
      </c>
      <c r="CT169" s="18">
        <v>1</v>
      </c>
    </row>
    <row r="170" spans="1:98">
      <c r="A170" s="16">
        <v>44830</v>
      </c>
      <c r="B170" s="18">
        <v>0.82972972972972969</v>
      </c>
      <c r="C170" s="18">
        <v>0.74697259400892291</v>
      </c>
      <c r="D170" s="18">
        <v>0.68416030534351147</v>
      </c>
      <c r="E170" s="18"/>
      <c r="F170" s="18">
        <v>0.80102695763799747</v>
      </c>
      <c r="G170" s="18">
        <v>0.78252427184466022</v>
      </c>
      <c r="H170" s="18">
        <v>0.76296296296296295</v>
      </c>
      <c r="I170" s="18">
        <v>0.8676307007786429</v>
      </c>
      <c r="J170" s="18">
        <v>0.77346278317152106</v>
      </c>
      <c r="K170" s="18">
        <v>0.75465838509316774</v>
      </c>
      <c r="L170" s="18">
        <v>0.68840579710144922</v>
      </c>
      <c r="M170" s="18">
        <v>0.85784313725490191</v>
      </c>
      <c r="N170" s="18">
        <v>0.88636363636363635</v>
      </c>
      <c r="O170" s="18">
        <v>0.49846153846153851</v>
      </c>
      <c r="P170" s="18">
        <v>0.77862595419847325</v>
      </c>
      <c r="Q170" s="18">
        <v>0.7142857142857143</v>
      </c>
      <c r="R170" s="18">
        <v>0.78714859437751006</v>
      </c>
      <c r="S170" s="18">
        <v>0.49824561403508771</v>
      </c>
      <c r="T170" s="18">
        <v>0.9745042492917847</v>
      </c>
      <c r="U170" s="18"/>
      <c r="V170" s="18">
        <v>0.96296296296296291</v>
      </c>
      <c r="W170" s="18">
        <v>0.68</v>
      </c>
      <c r="X170" s="18">
        <v>0.8571428571428571</v>
      </c>
      <c r="Y170" s="18">
        <v>0.59090909090909094</v>
      </c>
      <c r="Z170" s="18">
        <v>0.75</v>
      </c>
      <c r="AA170" s="18">
        <v>0.734375</v>
      </c>
      <c r="AB170" s="18">
        <v>0.40909090909090912</v>
      </c>
      <c r="AC170" s="18">
        <v>0.41666666666666669</v>
      </c>
      <c r="AD170" s="18">
        <v>0.61111111111111116</v>
      </c>
      <c r="AE170" s="18">
        <v>0.71875</v>
      </c>
      <c r="AF170" s="18">
        <v>0.9107142857142857</v>
      </c>
      <c r="AG170" s="18">
        <v>0.95</v>
      </c>
      <c r="AH170" s="18">
        <v>0.9</v>
      </c>
      <c r="AI170" s="18">
        <v>0.796875</v>
      </c>
      <c r="AJ170" s="18">
        <v>0.52272727272727271</v>
      </c>
      <c r="AK170" s="18">
        <v>0.60227272727272729</v>
      </c>
      <c r="AL170" s="18">
        <v>0.56578947368421051</v>
      </c>
      <c r="AM170" s="18">
        <v>0.69318181818181823</v>
      </c>
      <c r="AN170" s="18"/>
      <c r="AO170" s="18">
        <v>0.93181818181818177</v>
      </c>
      <c r="AP170" s="18">
        <v>0.47222222222222221</v>
      </c>
      <c r="AQ170" s="18">
        <v>0.5</v>
      </c>
      <c r="AR170" s="18">
        <v>0.5</v>
      </c>
      <c r="AS170" s="18">
        <v>0.66666666666666663</v>
      </c>
      <c r="AT170" s="18">
        <v>0.375</v>
      </c>
      <c r="AU170" s="18">
        <v>0.25</v>
      </c>
      <c r="AV170" s="18">
        <v>0.66666666666666663</v>
      </c>
      <c r="AW170" s="18">
        <v>0.66666666666666663</v>
      </c>
      <c r="AX170" s="18">
        <v>0.5</v>
      </c>
      <c r="AY170" s="18">
        <v>0.61265822784810131</v>
      </c>
      <c r="AZ170" s="18">
        <v>0.36363636363636359</v>
      </c>
      <c r="BA170" s="18"/>
      <c r="BB170" s="18"/>
      <c r="BC170" s="18"/>
      <c r="BD170" s="18"/>
      <c r="BE170" s="18"/>
      <c r="BF170" s="18">
        <v>0.859375</v>
      </c>
      <c r="BG170" s="18"/>
      <c r="BH170" s="18"/>
      <c r="BI170" s="18">
        <v>0.33333333333333331</v>
      </c>
      <c r="BJ170" s="18">
        <v>0.33333333333333331</v>
      </c>
      <c r="BK170" s="18">
        <v>0.92443729903536975</v>
      </c>
      <c r="BL170" s="18">
        <v>0.95846645367412142</v>
      </c>
      <c r="BM170" s="18">
        <v>0.91396103896103897</v>
      </c>
      <c r="BN170" s="18">
        <v>0.98550724637681164</v>
      </c>
      <c r="BO170" s="18">
        <v>0.53888888888888886</v>
      </c>
      <c r="BP170" s="18">
        <v>0.9375</v>
      </c>
      <c r="BQ170" s="18">
        <v>0.95918367346938771</v>
      </c>
      <c r="BR170" s="18">
        <v>0.9642857142857143</v>
      </c>
      <c r="BS170" s="18">
        <v>0.87037037037037035</v>
      </c>
      <c r="BT170" s="18">
        <v>0.93518518518518523</v>
      </c>
      <c r="BU170" s="18"/>
      <c r="BV170" s="18">
        <v>0.8571428571428571</v>
      </c>
      <c r="BW170" s="18">
        <v>0.90476190476190477</v>
      </c>
      <c r="BX170" s="18">
        <v>0.94570135746606332</v>
      </c>
      <c r="BY170" s="18">
        <v>0.95546558704453444</v>
      </c>
      <c r="BZ170" s="18">
        <v>0.79710144927536231</v>
      </c>
      <c r="CA170" s="18">
        <v>0.86008230452674894</v>
      </c>
      <c r="CB170" s="18">
        <v>0.77551020408163263</v>
      </c>
      <c r="CC170" s="18">
        <v>0.91379310344827591</v>
      </c>
      <c r="CD170" s="18">
        <v>0.86507936507936511</v>
      </c>
      <c r="CE170" s="18"/>
      <c r="CF170" s="18">
        <v>0.93377483443708609</v>
      </c>
      <c r="CG170" s="18">
        <v>0.83333333333333337</v>
      </c>
      <c r="CH170" s="18">
        <v>0.95121951219512191</v>
      </c>
      <c r="CI170" s="18">
        <v>0.94265232974910396</v>
      </c>
      <c r="CJ170" s="18">
        <v>0.93286219081272082</v>
      </c>
      <c r="CK170" s="18">
        <v>1</v>
      </c>
      <c r="CL170" s="18">
        <v>0.94339622641509435</v>
      </c>
      <c r="CM170" s="18">
        <v>0.89795918367346939</v>
      </c>
      <c r="CN170" s="18">
        <v>0.67889908256880738</v>
      </c>
      <c r="CO170" s="18">
        <v>0.85074626865671643</v>
      </c>
      <c r="CP170" s="18">
        <v>1</v>
      </c>
      <c r="CQ170" s="18">
        <v>0.91666666666666663</v>
      </c>
      <c r="CR170" s="18">
        <v>1</v>
      </c>
      <c r="CS170" s="18">
        <v>0.9</v>
      </c>
      <c r="CT170" s="18">
        <v>1</v>
      </c>
    </row>
    <row r="171" spans="1:98">
      <c r="A171" s="16">
        <v>44823</v>
      </c>
      <c r="B171" s="18">
        <v>0.70721476510067116</v>
      </c>
      <c r="C171" s="18">
        <v>0.6828380836870831</v>
      </c>
      <c r="D171" s="18">
        <v>0.65864527629233516</v>
      </c>
      <c r="E171" s="18"/>
      <c r="F171" s="18">
        <v>0.7206053550640279</v>
      </c>
      <c r="G171" s="18">
        <v>0.79796264855687604</v>
      </c>
      <c r="H171" s="18">
        <v>0.77313054499366285</v>
      </c>
      <c r="I171" s="18">
        <v>0.76584317937701396</v>
      </c>
      <c r="J171" s="18">
        <v>0.69494047619047616</v>
      </c>
      <c r="K171" s="18">
        <v>0.67514124293785316</v>
      </c>
      <c r="L171" s="18">
        <v>0.69594594594594594</v>
      </c>
      <c r="M171" s="18">
        <v>0.84834123222748814</v>
      </c>
      <c r="N171" s="18">
        <v>0.86785714285714288</v>
      </c>
      <c r="O171" s="18">
        <v>0.45786516853932591</v>
      </c>
      <c r="P171" s="18">
        <v>0.70975056689342408</v>
      </c>
      <c r="Q171" s="18">
        <v>0.72921108742004259</v>
      </c>
      <c r="R171" s="18">
        <v>0.79545454545454541</v>
      </c>
      <c r="S171" s="18">
        <v>0.4563106796116505</v>
      </c>
      <c r="T171" s="18">
        <v>0.94764397905759157</v>
      </c>
      <c r="U171" s="18"/>
      <c r="V171" s="18">
        <v>0.96666666666666667</v>
      </c>
      <c r="W171" s="18">
        <v>0.6489795918367347</v>
      </c>
      <c r="X171" s="18">
        <v>0.8</v>
      </c>
      <c r="Y171" s="18">
        <v>0.78181818181818186</v>
      </c>
      <c r="Z171" s="18">
        <v>0.66896551724137931</v>
      </c>
      <c r="AA171" s="18">
        <v>0.72499999999999998</v>
      </c>
      <c r="AB171" s="18">
        <v>0.49090909090909091</v>
      </c>
      <c r="AC171" s="18">
        <v>0.53333333333333333</v>
      </c>
      <c r="AD171" s="18">
        <v>0.71111111111111114</v>
      </c>
      <c r="AE171" s="18">
        <v>0.75</v>
      </c>
      <c r="AF171" s="18">
        <v>0.88571428571428568</v>
      </c>
      <c r="AG171" s="18">
        <v>0.98666666666666669</v>
      </c>
      <c r="AH171" s="18">
        <v>0.92</v>
      </c>
      <c r="AI171" s="18">
        <v>0.77500000000000002</v>
      </c>
      <c r="AJ171" s="18">
        <v>0.54545454545454541</v>
      </c>
      <c r="AK171" s="18">
        <v>0.61818181818181817</v>
      </c>
      <c r="AL171" s="18">
        <v>0.48421052631578948</v>
      </c>
      <c r="AM171" s="18">
        <v>0.63636363636363635</v>
      </c>
      <c r="AN171" s="18"/>
      <c r="AO171" s="18">
        <v>0.90909090909090906</v>
      </c>
      <c r="AP171" s="18">
        <v>0.48888888888888887</v>
      </c>
      <c r="AQ171" s="18">
        <v>0.66666666666666663</v>
      </c>
      <c r="AR171" s="18">
        <v>0.66666666666666663</v>
      </c>
      <c r="AS171" s="18">
        <v>0.83333333333333337</v>
      </c>
      <c r="AT171" s="18">
        <v>0.625</v>
      </c>
      <c r="AU171" s="18">
        <v>0.75</v>
      </c>
      <c r="AV171" s="18">
        <v>0.66666666666666663</v>
      </c>
      <c r="AW171" s="18">
        <v>0.83333333333333337</v>
      </c>
      <c r="AX171" s="18">
        <v>0.66666666666666663</v>
      </c>
      <c r="AY171" s="18">
        <v>0.59496567505720821</v>
      </c>
      <c r="AZ171" s="18">
        <v>0.36363636363636359</v>
      </c>
      <c r="BA171" s="18"/>
      <c r="BB171" s="18"/>
      <c r="BC171" s="18"/>
      <c r="BD171" s="18"/>
      <c r="BE171" s="18"/>
      <c r="BF171" s="18">
        <v>0.9375</v>
      </c>
      <c r="BG171" s="18"/>
      <c r="BH171" s="18"/>
      <c r="BI171" s="18">
        <v>0.83333333333333337</v>
      </c>
      <c r="BJ171" s="18">
        <v>0.33333333333333331</v>
      </c>
      <c r="BK171" s="18">
        <v>0.87130177514792895</v>
      </c>
      <c r="BL171" s="18">
        <v>0.90406976744186052</v>
      </c>
      <c r="BM171" s="18">
        <v>0.88253012048192769</v>
      </c>
      <c r="BN171" s="18">
        <v>0.92771084337349397</v>
      </c>
      <c r="BO171" s="18">
        <v>0.55707762557077622</v>
      </c>
      <c r="BP171" s="18">
        <v>0.9</v>
      </c>
      <c r="BQ171" s="18">
        <v>0.9382022471910112</v>
      </c>
      <c r="BR171" s="18">
        <v>0.93137254901960786</v>
      </c>
      <c r="BS171" s="18">
        <v>0.82741116751269039</v>
      </c>
      <c r="BT171" s="18">
        <v>0.87596899224806202</v>
      </c>
      <c r="BU171" s="18"/>
      <c r="BV171" s="18">
        <v>0.89971346704871058</v>
      </c>
      <c r="BW171" s="18">
        <v>0.94117647058823528</v>
      </c>
      <c r="BX171" s="18">
        <v>0.90740740740740744</v>
      </c>
      <c r="BY171" s="18">
        <v>0.94545454545454544</v>
      </c>
      <c r="BZ171" s="18">
        <v>0.80323054331864907</v>
      </c>
      <c r="CA171" s="18">
        <v>0.85823754789272033</v>
      </c>
      <c r="CB171" s="18">
        <v>0.85875706214689262</v>
      </c>
      <c r="CC171" s="18">
        <v>0.83386581469648557</v>
      </c>
      <c r="CD171" s="18">
        <v>0.83272727272727276</v>
      </c>
      <c r="CE171" s="18">
        <v>0</v>
      </c>
      <c r="CF171" s="18">
        <v>0.91616766467065869</v>
      </c>
      <c r="CG171" s="18">
        <v>0.83333333333333337</v>
      </c>
      <c r="CH171" s="18">
        <v>0.91772151898734178</v>
      </c>
      <c r="CI171" s="18">
        <v>0.90196078431372551</v>
      </c>
      <c r="CJ171" s="18">
        <v>0.91318327974276525</v>
      </c>
      <c r="CK171" s="18">
        <v>1</v>
      </c>
      <c r="CL171" s="18">
        <v>0.93785310734463279</v>
      </c>
      <c r="CM171" s="18">
        <v>0.95145631067961167</v>
      </c>
      <c r="CN171" s="18">
        <v>0.80341880341880345</v>
      </c>
      <c r="CO171" s="18">
        <v>0.88</v>
      </c>
      <c r="CP171" s="18">
        <v>1</v>
      </c>
      <c r="CQ171" s="18">
        <v>1</v>
      </c>
      <c r="CR171" s="18">
        <v>1</v>
      </c>
      <c r="CS171" s="18">
        <v>0.9</v>
      </c>
      <c r="CT171" s="18">
        <v>1</v>
      </c>
    </row>
    <row r="172" spans="1:98">
      <c r="A172" s="16">
        <v>44816</v>
      </c>
      <c r="B172" s="18">
        <v>0.72567114093959728</v>
      </c>
      <c r="C172" s="18">
        <v>0.71315949060036388</v>
      </c>
      <c r="D172" s="18">
        <v>0.6470588235294118</v>
      </c>
      <c r="E172" s="18"/>
      <c r="F172" s="18">
        <v>0.79511059371362047</v>
      </c>
      <c r="G172" s="18">
        <v>0.82173174872665533</v>
      </c>
      <c r="H172" s="18">
        <v>0.76552598225602031</v>
      </c>
      <c r="I172" s="18">
        <v>0.76154672395273904</v>
      </c>
      <c r="J172" s="18">
        <v>0.70386904761904767</v>
      </c>
      <c r="K172" s="18">
        <v>0.73163841807909602</v>
      </c>
      <c r="L172" s="18">
        <v>0.68918918918918914</v>
      </c>
      <c r="M172" s="18">
        <v>0.80094786729857825</v>
      </c>
      <c r="N172" s="18">
        <v>0.85357142857142854</v>
      </c>
      <c r="O172" s="18">
        <v>0.43820224719101131</v>
      </c>
      <c r="P172" s="18">
        <v>0.74149659863945583</v>
      </c>
      <c r="Q172" s="18">
        <v>0.71002132196162049</v>
      </c>
      <c r="R172" s="18">
        <v>0.70454545454545459</v>
      </c>
      <c r="S172" s="18">
        <v>0.52427184466019416</v>
      </c>
      <c r="T172" s="18">
        <v>0.94764397905759157</v>
      </c>
      <c r="U172" s="18"/>
      <c r="V172" s="18">
        <v>0.94761904761904758</v>
      </c>
      <c r="W172" s="18">
        <v>0.64081632653061227</v>
      </c>
      <c r="X172" s="18">
        <v>0.72857142857142854</v>
      </c>
      <c r="Y172" s="18">
        <v>0.61818181818181817</v>
      </c>
      <c r="Z172" s="18">
        <v>0.71724137931034482</v>
      </c>
      <c r="AA172" s="18">
        <v>0.71875</v>
      </c>
      <c r="AB172" s="18">
        <v>0.43636363636363629</v>
      </c>
      <c r="AC172" s="18">
        <v>0.6</v>
      </c>
      <c r="AD172" s="18">
        <v>0.71111111111111114</v>
      </c>
      <c r="AE172" s="18">
        <v>0.8</v>
      </c>
      <c r="AF172" s="18">
        <v>0.91428571428571426</v>
      </c>
      <c r="AG172" s="18">
        <v>0.94666666666666666</v>
      </c>
      <c r="AH172" s="18">
        <v>0.8666666666666667</v>
      </c>
      <c r="AI172" s="18">
        <v>0.72499999999999998</v>
      </c>
      <c r="AJ172" s="18">
        <v>0.6</v>
      </c>
      <c r="AK172" s="18">
        <v>0.63636363636363635</v>
      </c>
      <c r="AL172" s="18">
        <v>0.57894736842105265</v>
      </c>
      <c r="AM172" s="18">
        <v>0.65454545454545454</v>
      </c>
      <c r="AN172" s="18"/>
      <c r="AO172" s="18">
        <v>0.94545454545454544</v>
      </c>
      <c r="AP172" s="18">
        <v>0.48888888888888887</v>
      </c>
      <c r="AQ172" s="18">
        <v>0.66666666666666663</v>
      </c>
      <c r="AR172" s="18">
        <v>0.66666666666666663</v>
      </c>
      <c r="AS172" s="18">
        <v>0.5</v>
      </c>
      <c r="AT172" s="18">
        <v>0.625</v>
      </c>
      <c r="AU172" s="18">
        <v>0.75</v>
      </c>
      <c r="AV172" s="18">
        <v>1</v>
      </c>
      <c r="AW172" s="18">
        <v>0.83333333333333337</v>
      </c>
      <c r="AX172" s="18">
        <v>1</v>
      </c>
      <c r="AY172" s="18">
        <v>0.54462242562929064</v>
      </c>
      <c r="AZ172" s="18">
        <v>0.36363636363636359</v>
      </c>
      <c r="BA172" s="18"/>
      <c r="BB172" s="18"/>
      <c r="BC172" s="18"/>
      <c r="BD172" s="18"/>
      <c r="BE172" s="18"/>
      <c r="BF172" s="18">
        <v>0.9375</v>
      </c>
      <c r="BG172" s="18"/>
      <c r="BH172" s="18"/>
      <c r="BI172" s="18">
        <v>0.83333333333333337</v>
      </c>
      <c r="BJ172" s="18">
        <v>0.66666666666666663</v>
      </c>
      <c r="BK172" s="18">
        <v>0.91272189349112431</v>
      </c>
      <c r="BL172" s="18">
        <v>0.92587209302325579</v>
      </c>
      <c r="BM172" s="18">
        <v>0.84638554216867468</v>
      </c>
      <c r="BN172" s="18">
        <v>0.91566265060240959</v>
      </c>
      <c r="BO172" s="18">
        <v>0.53424657534246578</v>
      </c>
      <c r="BP172" s="18">
        <v>0.92500000000000004</v>
      </c>
      <c r="BQ172" s="18">
        <v>0.9213483146067416</v>
      </c>
      <c r="BR172" s="18">
        <v>0.90196078431372551</v>
      </c>
      <c r="BS172" s="18">
        <v>0.86802030456852797</v>
      </c>
      <c r="BT172" s="18">
        <v>0.89147286821705429</v>
      </c>
      <c r="BU172" s="18"/>
      <c r="BV172" s="18">
        <v>0.833810888252149</v>
      </c>
      <c r="BW172" s="18">
        <v>0.88235294117647056</v>
      </c>
      <c r="BX172" s="18">
        <v>0.9320987654320988</v>
      </c>
      <c r="BY172" s="18">
        <v>0.94181818181818178</v>
      </c>
      <c r="BZ172" s="18">
        <v>0.80616740088105732</v>
      </c>
      <c r="CA172" s="18">
        <v>0.86590038314176243</v>
      </c>
      <c r="CB172" s="18">
        <v>0.84745762711864403</v>
      </c>
      <c r="CC172" s="18">
        <v>0.86900958466453671</v>
      </c>
      <c r="CD172" s="18">
        <v>0.84</v>
      </c>
      <c r="CE172" s="18"/>
      <c r="CF172" s="18">
        <v>0.9640718562874252</v>
      </c>
      <c r="CG172" s="18">
        <v>0.83333333333333337</v>
      </c>
      <c r="CH172" s="18">
        <v>0.96518987341772156</v>
      </c>
      <c r="CI172" s="18">
        <v>0.97385620915032678</v>
      </c>
      <c r="CJ172" s="18">
        <v>0.96784565916398713</v>
      </c>
      <c r="CK172" s="18">
        <v>1</v>
      </c>
      <c r="CL172" s="18">
        <v>0.92655367231638419</v>
      </c>
      <c r="CM172" s="18">
        <v>1</v>
      </c>
      <c r="CN172" s="18">
        <v>0.80341880341880345</v>
      </c>
      <c r="CO172" s="18">
        <v>0.92</v>
      </c>
      <c r="CP172" s="18">
        <v>1</v>
      </c>
      <c r="CQ172" s="18">
        <v>1</v>
      </c>
      <c r="CR172" s="18">
        <v>1</v>
      </c>
      <c r="CS172" s="18">
        <v>0.92</v>
      </c>
      <c r="CT172" s="18">
        <v>0.8666666666666667</v>
      </c>
    </row>
    <row r="173" spans="1:98">
      <c r="A173" s="16">
        <v>44809</v>
      </c>
      <c r="B173" s="18">
        <v>0.67449664429530198</v>
      </c>
      <c r="C173" s="18">
        <v>0.65858095815645845</v>
      </c>
      <c r="D173" s="18">
        <v>0.69875222816399285</v>
      </c>
      <c r="E173" s="18"/>
      <c r="F173" s="18">
        <v>0.6938300349243306</v>
      </c>
      <c r="G173" s="18">
        <v>0.85229202037351448</v>
      </c>
      <c r="H173" s="18">
        <v>0.79087452471482889</v>
      </c>
      <c r="I173" s="18">
        <v>0.77658431793770144</v>
      </c>
      <c r="J173" s="18">
        <v>0.70684523809523814</v>
      </c>
      <c r="K173" s="18">
        <v>0.70903954802259883</v>
      </c>
      <c r="L173" s="18">
        <v>0.69594594594594594</v>
      </c>
      <c r="M173" s="18">
        <v>0.82938388625592419</v>
      </c>
      <c r="N173" s="18">
        <v>0.88214285714285712</v>
      </c>
      <c r="O173" s="18">
        <v>0.45786516853932591</v>
      </c>
      <c r="P173" s="18">
        <v>0.68934240362811794</v>
      </c>
      <c r="Q173" s="18">
        <v>0.75053304904051177</v>
      </c>
      <c r="R173" s="18">
        <v>0.63636363636363635</v>
      </c>
      <c r="S173" s="18">
        <v>0.46925566343042069</v>
      </c>
      <c r="T173" s="18">
        <v>0.93717277486910999</v>
      </c>
      <c r="U173" s="18"/>
      <c r="V173" s="18">
        <v>0.91428571428571426</v>
      </c>
      <c r="W173" s="18">
        <v>0.7204081632653061</v>
      </c>
      <c r="X173" s="18">
        <v>0.61428571428571432</v>
      </c>
      <c r="Y173" s="18">
        <v>0.6</v>
      </c>
      <c r="Z173" s="18">
        <v>0.76551724137931032</v>
      </c>
      <c r="AA173" s="18">
        <v>0.76875000000000004</v>
      </c>
      <c r="AB173" s="18">
        <v>0.43636363636363629</v>
      </c>
      <c r="AC173" s="18">
        <v>0.65555555555555556</v>
      </c>
      <c r="AD173" s="18">
        <v>0.73333333333333328</v>
      </c>
      <c r="AE173" s="18">
        <v>0.625</v>
      </c>
      <c r="AF173" s="18">
        <v>0.97142857142857142</v>
      </c>
      <c r="AG173" s="18">
        <v>0.94666666666666666</v>
      </c>
      <c r="AH173" s="18">
        <v>0.94666666666666666</v>
      </c>
      <c r="AI173" s="18">
        <v>0.73750000000000004</v>
      </c>
      <c r="AJ173" s="18">
        <v>0.61818181818181817</v>
      </c>
      <c r="AK173" s="18">
        <v>0.61818181818181817</v>
      </c>
      <c r="AL173" s="18">
        <v>0.5368421052631579</v>
      </c>
      <c r="AM173" s="18">
        <v>0.59090909090909094</v>
      </c>
      <c r="AN173" s="18"/>
      <c r="AO173" s="18">
        <v>0.8545454545454545</v>
      </c>
      <c r="AP173" s="18">
        <v>0.53333333333333333</v>
      </c>
      <c r="AQ173" s="18">
        <v>0.5</v>
      </c>
      <c r="AR173" s="18">
        <v>0.5</v>
      </c>
      <c r="AS173" s="18">
        <v>0.5</v>
      </c>
      <c r="AT173" s="18">
        <v>0.5</v>
      </c>
      <c r="AU173" s="18">
        <v>0.75</v>
      </c>
      <c r="AV173" s="18">
        <v>1</v>
      </c>
      <c r="AW173" s="18">
        <v>1</v>
      </c>
      <c r="AX173" s="18">
        <v>1</v>
      </c>
      <c r="AY173" s="18">
        <v>0.51716247139588101</v>
      </c>
      <c r="AZ173" s="18">
        <v>0.41818181818181821</v>
      </c>
      <c r="BA173" s="18"/>
      <c r="BB173" s="18"/>
      <c r="BC173" s="18"/>
      <c r="BD173" s="18"/>
      <c r="BE173" s="18"/>
      <c r="BF173" s="18">
        <v>0.9375</v>
      </c>
      <c r="BG173" s="18"/>
      <c r="BH173" s="18"/>
      <c r="BI173" s="18">
        <v>0.66666666666666663</v>
      </c>
      <c r="BJ173" s="18">
        <v>0.66666666666666663</v>
      </c>
      <c r="BK173" s="18">
        <v>0.92307692307692313</v>
      </c>
      <c r="BL173" s="18">
        <v>0.93604651162790697</v>
      </c>
      <c r="BM173" s="18">
        <v>0.89156626506024095</v>
      </c>
      <c r="BN173" s="18">
        <v>0.92168674698795183</v>
      </c>
      <c r="BO173" s="18">
        <v>0.53881278538812782</v>
      </c>
      <c r="BP173" s="18">
        <v>0.97499999999999998</v>
      </c>
      <c r="BQ173" s="18">
        <v>0.949438202247191</v>
      </c>
      <c r="BR173" s="18">
        <v>0.94117647058823528</v>
      </c>
      <c r="BS173" s="18">
        <v>0.89340101522842641</v>
      </c>
      <c r="BT173" s="18">
        <v>0.92248062015503873</v>
      </c>
      <c r="BU173" s="18"/>
      <c r="BV173" s="18">
        <v>0.83094555873925502</v>
      </c>
      <c r="BW173" s="18">
        <v>0.89215686274509809</v>
      </c>
      <c r="BX173" s="18">
        <v>0.89300411522633749</v>
      </c>
      <c r="BY173" s="18">
        <v>0.89818181818181819</v>
      </c>
      <c r="BZ173" s="18">
        <v>0.7782672540381792</v>
      </c>
      <c r="CA173" s="18">
        <v>0.83524904214559392</v>
      </c>
      <c r="CB173" s="18">
        <v>0.82485875706214684</v>
      </c>
      <c r="CC173" s="18">
        <v>0.8178913738019169</v>
      </c>
      <c r="CD173" s="18">
        <v>0.76363636363636367</v>
      </c>
      <c r="CE173" s="18"/>
      <c r="CF173" s="18">
        <v>0.97005988023952094</v>
      </c>
      <c r="CG173" s="18">
        <v>1</v>
      </c>
      <c r="CH173" s="18">
        <v>0.98734177215189878</v>
      </c>
      <c r="CI173" s="18">
        <v>0.98692810457516345</v>
      </c>
      <c r="CJ173" s="18">
        <v>0.99035369774919613</v>
      </c>
      <c r="CK173" s="18">
        <v>1</v>
      </c>
      <c r="CL173" s="18">
        <v>0.94915254237288138</v>
      </c>
      <c r="CM173" s="18">
        <v>0.93203883495145634</v>
      </c>
      <c r="CN173" s="18">
        <v>0.80341880341880345</v>
      </c>
      <c r="CO173" s="18">
        <v>0.90666666666666662</v>
      </c>
      <c r="CP173" s="18">
        <v>1</v>
      </c>
      <c r="CQ173" s="18">
        <v>0.93333333333333335</v>
      </c>
      <c r="CR173" s="18">
        <v>1</v>
      </c>
      <c r="CS173" s="18">
        <v>0.96</v>
      </c>
      <c r="CT173" s="18">
        <v>1</v>
      </c>
    </row>
    <row r="174" spans="1:98">
      <c r="A174" s="16">
        <v>44802</v>
      </c>
      <c r="B174" s="18">
        <v>0.71644295302013428</v>
      </c>
      <c r="C174" s="18">
        <v>0.65918738629472406</v>
      </c>
      <c r="D174" s="18">
        <v>0.75311942959001787</v>
      </c>
      <c r="E174" s="18"/>
      <c r="F174" s="18">
        <v>0.66821885913853318</v>
      </c>
      <c r="G174" s="18">
        <v>0.86587436332767398</v>
      </c>
      <c r="H174" s="18">
        <v>0.77439797211660333</v>
      </c>
      <c r="I174" s="18">
        <v>0.76799140708915148</v>
      </c>
      <c r="J174" s="18">
        <v>0.74255952380952384</v>
      </c>
      <c r="K174" s="18">
        <v>0.7655367231638418</v>
      </c>
      <c r="L174" s="18">
        <v>0.73986486486486491</v>
      </c>
      <c r="M174" s="18">
        <v>0.83886255924170616</v>
      </c>
      <c r="N174" s="18">
        <v>0.89642857142857146</v>
      </c>
      <c r="O174" s="18">
        <v>0.4157303370786517</v>
      </c>
      <c r="P174" s="18">
        <v>0.77324263038548757</v>
      </c>
      <c r="Q174" s="18">
        <v>0.75906183368869939</v>
      </c>
      <c r="R174" s="18">
        <v>0.76136363636363635</v>
      </c>
      <c r="S174" s="18">
        <v>0.50485436893203883</v>
      </c>
      <c r="T174" s="18">
        <v>0.97120418848167545</v>
      </c>
      <c r="U174" s="18"/>
      <c r="V174" s="18">
        <v>0.97619047619047616</v>
      </c>
      <c r="W174" s="18">
        <v>0.75102040816326532</v>
      </c>
      <c r="X174" s="18">
        <v>0.82857142857142863</v>
      </c>
      <c r="Y174" s="18">
        <v>0.70909090909090911</v>
      </c>
      <c r="Z174" s="18">
        <v>0.81379310344827582</v>
      </c>
      <c r="AA174" s="18">
        <v>0.83750000000000002</v>
      </c>
      <c r="AB174" s="18">
        <v>0.45454545454545447</v>
      </c>
      <c r="AC174" s="18">
        <v>0.64444444444444449</v>
      </c>
      <c r="AD174" s="18">
        <v>0.8</v>
      </c>
      <c r="AE174" s="18">
        <v>0.7</v>
      </c>
      <c r="AF174" s="18">
        <v>0.94285714285714284</v>
      </c>
      <c r="AG174" s="18">
        <v>0.98666666666666669</v>
      </c>
      <c r="AH174" s="18">
        <v>0.92</v>
      </c>
      <c r="AI174" s="18">
        <v>0.85</v>
      </c>
      <c r="AJ174" s="18">
        <v>0.70909090909090911</v>
      </c>
      <c r="AK174" s="18">
        <v>0.67272727272727273</v>
      </c>
      <c r="AL174" s="18">
        <v>0.61052631578947369</v>
      </c>
      <c r="AM174" s="18">
        <v>0.47272727272727272</v>
      </c>
      <c r="AN174" s="18"/>
      <c r="AO174" s="18">
        <v>0.92727272727272725</v>
      </c>
      <c r="AP174" s="18">
        <v>0.53333333333333333</v>
      </c>
      <c r="AQ174" s="18">
        <v>0.66666666666666663</v>
      </c>
      <c r="AR174" s="18">
        <v>0.16666666666666671</v>
      </c>
      <c r="AS174" s="18">
        <v>0.83333333333333337</v>
      </c>
      <c r="AT174" s="18">
        <v>0.5</v>
      </c>
      <c r="AU174" s="18">
        <v>0.25</v>
      </c>
      <c r="AV174" s="18">
        <v>1</v>
      </c>
      <c r="AW174" s="18">
        <v>1</v>
      </c>
      <c r="AX174" s="18">
        <v>0.5</v>
      </c>
      <c r="AY174" s="18">
        <v>0.62471395881006864</v>
      </c>
      <c r="AZ174" s="18">
        <v>0.43636363636363629</v>
      </c>
      <c r="BA174" s="18"/>
      <c r="BB174" s="18"/>
      <c r="BC174" s="18"/>
      <c r="BD174" s="18"/>
      <c r="BE174" s="18"/>
      <c r="BF174" s="18">
        <v>0.9</v>
      </c>
      <c r="BG174" s="18"/>
      <c r="BH174" s="18"/>
      <c r="BI174" s="18">
        <v>0.66666666666666663</v>
      </c>
      <c r="BJ174" s="18">
        <v>0.66666666666666663</v>
      </c>
      <c r="BK174" s="18">
        <v>0.93195266272189348</v>
      </c>
      <c r="BL174" s="18">
        <v>0.93313953488372092</v>
      </c>
      <c r="BM174" s="18">
        <v>0.86295180722891562</v>
      </c>
      <c r="BN174" s="18">
        <v>0.96385542168674698</v>
      </c>
      <c r="BO174" s="18">
        <v>0.57534246575342463</v>
      </c>
      <c r="BP174" s="18">
        <v>0.92500000000000004</v>
      </c>
      <c r="BQ174" s="18">
        <v>0.9831460674157303</v>
      </c>
      <c r="BR174" s="18">
        <v>0.9509803921568627</v>
      </c>
      <c r="BS174" s="18">
        <v>0.80710659898477155</v>
      </c>
      <c r="BT174" s="18">
        <v>0.88372093023255816</v>
      </c>
      <c r="BU174" s="18"/>
      <c r="BV174" s="18">
        <v>0.82521489971346706</v>
      </c>
      <c r="BW174" s="18">
        <v>0.89215686274509809</v>
      </c>
      <c r="BX174" s="18">
        <v>0.9423868312757202</v>
      </c>
      <c r="BY174" s="18">
        <v>0.93090909090909091</v>
      </c>
      <c r="BZ174" s="18">
        <v>0.82525697503671069</v>
      </c>
      <c r="CA174" s="18">
        <v>0.85823754789272033</v>
      </c>
      <c r="CB174" s="18">
        <v>0.81355932203389836</v>
      </c>
      <c r="CC174" s="18">
        <v>0.87220447284345048</v>
      </c>
      <c r="CD174" s="18">
        <v>0.87636363636363634</v>
      </c>
      <c r="CE174" s="18"/>
      <c r="CF174" s="18">
        <v>0.97005988023952094</v>
      </c>
      <c r="CG174" s="18">
        <v>1</v>
      </c>
      <c r="CH174" s="18">
        <v>0.94620253164556967</v>
      </c>
      <c r="CI174" s="18">
        <v>0.95424836601307195</v>
      </c>
      <c r="CJ174" s="18">
        <v>0.93569131832797425</v>
      </c>
      <c r="CK174" s="18">
        <v>1</v>
      </c>
      <c r="CL174" s="18">
        <v>0.92090395480225984</v>
      </c>
      <c r="CM174" s="18">
        <v>0.95145631067961167</v>
      </c>
      <c r="CN174" s="18">
        <v>0.65811965811965811</v>
      </c>
      <c r="CO174" s="18">
        <v>0.92</v>
      </c>
      <c r="CP174" s="18">
        <v>1</v>
      </c>
      <c r="CQ174" s="18">
        <v>0.93333333333333335</v>
      </c>
      <c r="CR174" s="18">
        <v>1</v>
      </c>
      <c r="CS174" s="18">
        <v>0.9</v>
      </c>
      <c r="CT174" s="18">
        <v>1</v>
      </c>
    </row>
    <row r="175" spans="1:98">
      <c r="A175" s="16">
        <v>44795</v>
      </c>
      <c r="B175" s="18">
        <v>0.67365771812080533</v>
      </c>
      <c r="C175" s="18">
        <v>0.7143723468768951</v>
      </c>
      <c r="D175" s="18">
        <v>0.76559714795008915</v>
      </c>
      <c r="E175" s="18"/>
      <c r="F175" s="18">
        <v>0.72293364377182767</v>
      </c>
      <c r="G175" s="18">
        <v>0.84550084889643462</v>
      </c>
      <c r="H175" s="18">
        <v>0.78580481622306719</v>
      </c>
      <c r="I175" s="18">
        <v>0.83136412459720732</v>
      </c>
      <c r="J175" s="18">
        <v>0.75744047619047616</v>
      </c>
      <c r="K175" s="18">
        <v>0.76271186440677963</v>
      </c>
      <c r="L175" s="18">
        <v>0.73648648648648651</v>
      </c>
      <c r="M175" s="18">
        <v>0.80094786729857825</v>
      </c>
      <c r="N175" s="18">
        <v>0.83214285714285718</v>
      </c>
      <c r="O175" s="18">
        <v>0.43258426966292141</v>
      </c>
      <c r="P175" s="18">
        <v>0.71201814058956914</v>
      </c>
      <c r="Q175" s="18">
        <v>0.72707889125799574</v>
      </c>
      <c r="R175" s="18">
        <v>0.74242424242424243</v>
      </c>
      <c r="S175" s="18">
        <v>0.55663430420711979</v>
      </c>
      <c r="T175" s="18">
        <v>0.96335078534031415</v>
      </c>
      <c r="U175" s="18"/>
      <c r="V175" s="18">
        <v>0.919047619047619</v>
      </c>
      <c r="W175" s="18">
        <v>0.71020408163265303</v>
      </c>
      <c r="X175" s="18">
        <v>0.8</v>
      </c>
      <c r="Y175" s="18">
        <v>0.76363636363636367</v>
      </c>
      <c r="Z175" s="18">
        <v>0.80689655172413788</v>
      </c>
      <c r="AA175" s="18">
        <v>0.81874999999999998</v>
      </c>
      <c r="AB175" s="18">
        <v>0.54545454545454541</v>
      </c>
      <c r="AC175" s="18">
        <v>0.61111111111111116</v>
      </c>
      <c r="AD175" s="18">
        <v>0.8666666666666667</v>
      </c>
      <c r="AE175" s="18">
        <v>0.72499999999999998</v>
      </c>
      <c r="AF175" s="18">
        <v>0.95714285714285718</v>
      </c>
      <c r="AG175" s="18">
        <v>1</v>
      </c>
      <c r="AH175" s="18">
        <v>0.94666666666666666</v>
      </c>
      <c r="AI175" s="18">
        <v>0.73750000000000004</v>
      </c>
      <c r="AJ175" s="18">
        <v>0.8</v>
      </c>
      <c r="AK175" s="18">
        <v>0.50909090909090904</v>
      </c>
      <c r="AL175" s="18">
        <v>0.58947368421052626</v>
      </c>
      <c r="AM175" s="18">
        <v>0.5</v>
      </c>
      <c r="AN175" s="18"/>
      <c r="AO175" s="18">
        <v>0.96363636363636362</v>
      </c>
      <c r="AP175" s="18">
        <v>0.68888888888888888</v>
      </c>
      <c r="AQ175" s="18">
        <v>0.5</v>
      </c>
      <c r="AR175" s="18">
        <v>0.16666666666666671</v>
      </c>
      <c r="AS175" s="18">
        <v>0.33333333333333331</v>
      </c>
      <c r="AT175" s="18">
        <v>0.375</v>
      </c>
      <c r="AU175" s="18">
        <v>0.5</v>
      </c>
      <c r="AV175" s="18">
        <v>0.83333333333333337</v>
      </c>
      <c r="AW175" s="18">
        <v>0.83333333333333337</v>
      </c>
      <c r="AX175" s="18">
        <v>0.33333333333333331</v>
      </c>
      <c r="AY175" s="18">
        <v>0.63844393592677351</v>
      </c>
      <c r="AZ175" s="18">
        <v>0.47272727272727272</v>
      </c>
      <c r="BA175" s="18"/>
      <c r="BB175" s="18"/>
      <c r="BC175" s="18"/>
      <c r="BD175" s="18"/>
      <c r="BE175" s="18"/>
      <c r="BF175" s="18">
        <v>0.86250000000000004</v>
      </c>
      <c r="BG175" s="18"/>
      <c r="BH175" s="18"/>
      <c r="BI175" s="18">
        <v>0.16666666666666671</v>
      </c>
      <c r="BJ175" s="18">
        <v>0.16666666666666671</v>
      </c>
      <c r="BK175" s="18">
        <v>0.84171597633136097</v>
      </c>
      <c r="BL175" s="18">
        <v>0.87936046511627908</v>
      </c>
      <c r="BM175" s="18">
        <v>0.90662650602409633</v>
      </c>
      <c r="BN175" s="18">
        <v>0.95180722891566261</v>
      </c>
      <c r="BO175" s="18">
        <v>0.50684931506849318</v>
      </c>
      <c r="BP175" s="18">
        <v>0.97499999999999998</v>
      </c>
      <c r="BQ175" s="18">
        <v>0.9606741573033708</v>
      </c>
      <c r="BR175" s="18">
        <v>0.97058823529411764</v>
      </c>
      <c r="BS175" s="18">
        <v>0.8324873096446701</v>
      </c>
      <c r="BT175" s="18">
        <v>0.81395348837209303</v>
      </c>
      <c r="BU175" s="18"/>
      <c r="BV175" s="18">
        <v>0.87106017191977081</v>
      </c>
      <c r="BW175" s="18">
        <v>0.93137254901960786</v>
      </c>
      <c r="BX175" s="18">
        <v>0.89506172839506171</v>
      </c>
      <c r="BY175" s="18">
        <v>0.89454545454545453</v>
      </c>
      <c r="BZ175" s="18">
        <v>0.78854625550660795</v>
      </c>
      <c r="CA175" s="18">
        <v>0.81992337164750961</v>
      </c>
      <c r="CB175" s="18">
        <v>0.89265536723163841</v>
      </c>
      <c r="CC175" s="18">
        <v>0.83067092651757191</v>
      </c>
      <c r="CD175" s="18">
        <v>0.82545454545454544</v>
      </c>
      <c r="CE175" s="18">
        <v>0</v>
      </c>
      <c r="CF175" s="18">
        <v>0.97005988023952094</v>
      </c>
      <c r="CG175" s="18">
        <v>1</v>
      </c>
      <c r="CH175" s="18">
        <v>0.95569620253164556</v>
      </c>
      <c r="CI175" s="18">
        <v>0.90522875816993464</v>
      </c>
      <c r="CJ175" s="18">
        <v>0.90353697749196138</v>
      </c>
      <c r="CK175" s="18">
        <v>1</v>
      </c>
      <c r="CL175" s="18">
        <v>0.97740112994350281</v>
      </c>
      <c r="CM175" s="18">
        <v>1</v>
      </c>
      <c r="CN175" s="18">
        <v>0.60683760683760679</v>
      </c>
      <c r="CO175" s="18">
        <v>0.94666666666666666</v>
      </c>
      <c r="CP175" s="18">
        <v>1</v>
      </c>
      <c r="CQ175" s="18">
        <v>0.93333333333333335</v>
      </c>
      <c r="CR175" s="18">
        <v>1</v>
      </c>
      <c r="CS175" s="18">
        <v>0.96</v>
      </c>
      <c r="CT175" s="18">
        <v>1</v>
      </c>
    </row>
    <row r="176" spans="1:98">
      <c r="A176" s="16">
        <v>44788</v>
      </c>
      <c r="B176" s="18">
        <v>0.63758389261744963</v>
      </c>
      <c r="C176" s="18">
        <v>0.64463311097634934</v>
      </c>
      <c r="D176" s="18">
        <v>0.69607843137254899</v>
      </c>
      <c r="E176" s="18"/>
      <c r="F176" s="18">
        <v>0.65424912689173453</v>
      </c>
      <c r="G176" s="18">
        <v>0.78438030560271643</v>
      </c>
      <c r="H176" s="18">
        <v>0.72623574144486691</v>
      </c>
      <c r="I176" s="18">
        <v>0.71535982814178301</v>
      </c>
      <c r="J176" s="18">
        <v>0.65625</v>
      </c>
      <c r="K176" s="18">
        <v>0.68926553672316382</v>
      </c>
      <c r="L176" s="18">
        <v>0.61148648648648651</v>
      </c>
      <c r="M176" s="18">
        <v>0.75829383886255919</v>
      </c>
      <c r="N176" s="18">
        <v>0.81071428571428572</v>
      </c>
      <c r="O176" s="18">
        <v>0.38764044943820231</v>
      </c>
      <c r="P176" s="18">
        <v>0.66439909297052158</v>
      </c>
      <c r="Q176" s="18">
        <v>0.69083155650319827</v>
      </c>
      <c r="R176" s="18">
        <v>0.62878787878787878</v>
      </c>
      <c r="S176" s="18">
        <v>0.49838187702265369</v>
      </c>
      <c r="T176" s="18">
        <v>0.88481675392670156</v>
      </c>
      <c r="U176" s="18"/>
      <c r="V176" s="18">
        <v>0.86190476190476195</v>
      </c>
      <c r="W176" s="18">
        <v>0.72448979591836737</v>
      </c>
      <c r="X176" s="18">
        <v>0.81428571428571428</v>
      </c>
      <c r="Y176" s="18">
        <v>0.8</v>
      </c>
      <c r="Z176" s="18">
        <v>0.73103448275862071</v>
      </c>
      <c r="AA176" s="18">
        <v>0.65625</v>
      </c>
      <c r="AB176" s="18">
        <v>0.50909090909090904</v>
      </c>
      <c r="AC176" s="18">
        <v>0.68888888888888888</v>
      </c>
      <c r="AD176" s="18">
        <v>0.75555555555555554</v>
      </c>
      <c r="AE176" s="18">
        <v>0.47499999999999998</v>
      </c>
      <c r="AF176" s="18">
        <v>0.88571428571428568</v>
      </c>
      <c r="AG176" s="18">
        <v>0.88</v>
      </c>
      <c r="AH176" s="18">
        <v>0.85333333333333339</v>
      </c>
      <c r="AI176" s="18">
        <v>0.72499999999999998</v>
      </c>
      <c r="AJ176" s="18">
        <v>0.70909090909090911</v>
      </c>
      <c r="AK176" s="18">
        <v>0.60909090909090913</v>
      </c>
      <c r="AL176" s="18">
        <v>0.57894736842105265</v>
      </c>
      <c r="AM176" s="18">
        <v>0.46363636363636362</v>
      </c>
      <c r="AN176" s="18"/>
      <c r="AO176" s="18">
        <v>0.92727272727272725</v>
      </c>
      <c r="AP176" s="18">
        <v>0.53333333333333333</v>
      </c>
      <c r="AQ176" s="18">
        <v>0.66666666666666663</v>
      </c>
      <c r="AR176" s="18">
        <v>0.66666666666666663</v>
      </c>
      <c r="AS176" s="18">
        <v>0.83333333333333337</v>
      </c>
      <c r="AT176" s="18">
        <v>0.5</v>
      </c>
      <c r="AU176" s="18">
        <v>0.75</v>
      </c>
      <c r="AV176" s="18">
        <v>1</v>
      </c>
      <c r="AW176" s="18">
        <v>1</v>
      </c>
      <c r="AX176" s="18">
        <v>0.5</v>
      </c>
      <c r="AY176" s="18">
        <v>0.60640732265446229</v>
      </c>
      <c r="AZ176" s="18">
        <v>0.47272727272727272</v>
      </c>
      <c r="BA176" s="18"/>
      <c r="BB176" s="18"/>
      <c r="BC176" s="18"/>
      <c r="BD176" s="18"/>
      <c r="BE176" s="18"/>
      <c r="BF176" s="18">
        <v>0.8125</v>
      </c>
      <c r="BG176" s="18"/>
      <c r="BH176" s="18"/>
      <c r="BI176" s="18">
        <v>0.66666666666666663</v>
      </c>
      <c r="BJ176" s="18">
        <v>0.83333333333333337</v>
      </c>
      <c r="BK176" s="18">
        <v>0.84319526627218933</v>
      </c>
      <c r="BL176" s="18">
        <v>0.84738372093023251</v>
      </c>
      <c r="BM176" s="18">
        <v>0.78765060240963858</v>
      </c>
      <c r="BN176" s="18">
        <v>0.82530120481927716</v>
      </c>
      <c r="BO176" s="18">
        <v>0.46575342465753422</v>
      </c>
      <c r="BP176" s="18">
        <v>0.875</v>
      </c>
      <c r="BQ176" s="18">
        <v>0.8651685393258427</v>
      </c>
      <c r="BR176" s="18">
        <v>0.87254901960784315</v>
      </c>
      <c r="BS176" s="18">
        <v>0.76142131979695427</v>
      </c>
      <c r="BT176" s="18">
        <v>0.79844961240310075</v>
      </c>
      <c r="BU176" s="18"/>
      <c r="BV176" s="18">
        <v>0.77077363896848139</v>
      </c>
      <c r="BW176" s="18">
        <v>0.78431372549019607</v>
      </c>
      <c r="BX176" s="18">
        <v>0.81275720164609055</v>
      </c>
      <c r="BY176" s="18">
        <v>0.83272727272727276</v>
      </c>
      <c r="BZ176" s="18">
        <v>0.79441997063142433</v>
      </c>
      <c r="CA176" s="18">
        <v>0.78544061302681989</v>
      </c>
      <c r="CB176" s="18">
        <v>0.76271186440677963</v>
      </c>
      <c r="CC176" s="18">
        <v>0.80191693290734822</v>
      </c>
      <c r="CD176" s="18">
        <v>0.70545454545454545</v>
      </c>
      <c r="CE176" s="18"/>
      <c r="CF176" s="18">
        <v>0.89221556886227549</v>
      </c>
      <c r="CG176" s="18">
        <v>0.83333333333333337</v>
      </c>
      <c r="CH176" s="18">
        <v>0.84493670886075944</v>
      </c>
      <c r="CI176" s="18">
        <v>0.79411764705882348</v>
      </c>
      <c r="CJ176" s="18">
        <v>0.83279742765273312</v>
      </c>
      <c r="CK176" s="18">
        <v>1</v>
      </c>
      <c r="CL176" s="18">
        <v>0.83050847457627119</v>
      </c>
      <c r="CM176" s="18">
        <v>0.79611650485436891</v>
      </c>
      <c r="CN176" s="18">
        <v>0.71794871794871795</v>
      </c>
      <c r="CO176" s="18">
        <v>0.8</v>
      </c>
      <c r="CP176" s="18">
        <v>0.8666666666666667</v>
      </c>
      <c r="CQ176" s="18">
        <v>0.93333333333333335</v>
      </c>
      <c r="CR176" s="18">
        <v>0.8666666666666667</v>
      </c>
      <c r="CS176" s="18">
        <v>0.9</v>
      </c>
      <c r="CT176" s="18">
        <v>0.8666666666666667</v>
      </c>
    </row>
    <row r="177" spans="1:98">
      <c r="A177" s="16">
        <v>44781</v>
      </c>
      <c r="B177" s="18">
        <v>0.71644295302013428</v>
      </c>
      <c r="C177" s="18">
        <v>0.71194663432383265</v>
      </c>
      <c r="D177" s="18">
        <v>0.78253119429590012</v>
      </c>
      <c r="E177" s="18"/>
      <c r="F177" s="18">
        <v>0.76484284051222351</v>
      </c>
      <c r="G177" s="18">
        <v>0.83531409168081494</v>
      </c>
      <c r="H177" s="18">
        <v>0.85424588086185049</v>
      </c>
      <c r="I177" s="18">
        <v>0.80451127819548873</v>
      </c>
      <c r="J177" s="18">
        <v>0.7366071428571429</v>
      </c>
      <c r="K177" s="18">
        <v>0.85875706214689262</v>
      </c>
      <c r="L177" s="18">
        <v>0.72635135135135132</v>
      </c>
      <c r="M177" s="18">
        <v>0.85308056872037918</v>
      </c>
      <c r="N177" s="18">
        <v>0.86428571428571432</v>
      </c>
      <c r="O177" s="18">
        <v>0.6292134831460674</v>
      </c>
      <c r="P177" s="18">
        <v>0.75283446712018143</v>
      </c>
      <c r="Q177" s="18">
        <v>0.72281449893390193</v>
      </c>
      <c r="R177" s="18">
        <v>0.78030303030303028</v>
      </c>
      <c r="S177" s="18">
        <v>0.66990291262135926</v>
      </c>
      <c r="T177" s="18">
        <v>0.96073298429319376</v>
      </c>
      <c r="U177" s="18"/>
      <c r="V177" s="18">
        <v>0.97142857142857142</v>
      </c>
      <c r="W177" s="18">
        <v>0.72244897959183674</v>
      </c>
      <c r="X177" s="18">
        <v>0.8</v>
      </c>
      <c r="Y177" s="18">
        <v>0.8</v>
      </c>
      <c r="Z177" s="18">
        <v>0.77931034482758621</v>
      </c>
      <c r="AA177" s="18">
        <v>0.80625000000000002</v>
      </c>
      <c r="AB177" s="18">
        <v>0.81818181818181823</v>
      </c>
      <c r="AC177" s="18">
        <v>0.73333333333333328</v>
      </c>
      <c r="AD177" s="18">
        <v>0.66666666666666663</v>
      </c>
      <c r="AE177" s="18">
        <v>0.625</v>
      </c>
      <c r="AF177" s="18">
        <v>0.88571428571428568</v>
      </c>
      <c r="AG177" s="18">
        <v>0.96</v>
      </c>
      <c r="AH177" s="18">
        <v>0.88</v>
      </c>
      <c r="AI177" s="18">
        <v>0.77500000000000002</v>
      </c>
      <c r="AJ177" s="18">
        <v>0.8545454545454545</v>
      </c>
      <c r="AK177" s="18">
        <v>0.67272727272727273</v>
      </c>
      <c r="AL177" s="18">
        <v>0.65263157894736845</v>
      </c>
      <c r="AM177" s="18">
        <v>0.61818181818181817</v>
      </c>
      <c r="AN177" s="18"/>
      <c r="AO177" s="18">
        <v>1</v>
      </c>
      <c r="AP177" s="18">
        <v>0.77777777777777779</v>
      </c>
      <c r="AQ177" s="18">
        <v>0.5</v>
      </c>
      <c r="AR177" s="18">
        <v>0.83333333333333337</v>
      </c>
      <c r="AS177" s="18">
        <v>0.66666666666666663</v>
      </c>
      <c r="AT177" s="18">
        <v>0.625</v>
      </c>
      <c r="AU177" s="18">
        <v>0.75</v>
      </c>
      <c r="AV177" s="18">
        <v>1</v>
      </c>
      <c r="AW177" s="18">
        <v>1</v>
      </c>
      <c r="AX177" s="18">
        <v>0.33333333333333331</v>
      </c>
      <c r="AY177" s="18">
        <v>0.81464530892448517</v>
      </c>
      <c r="AZ177" s="18">
        <v>0.69090909090909092</v>
      </c>
      <c r="BA177" s="18"/>
      <c r="BB177" s="18"/>
      <c r="BC177" s="18"/>
      <c r="BD177" s="18"/>
      <c r="BE177" s="18"/>
      <c r="BF177" s="18">
        <v>0.9375</v>
      </c>
      <c r="BG177" s="18"/>
      <c r="BH177" s="18"/>
      <c r="BI177" s="18">
        <v>0.5</v>
      </c>
      <c r="BJ177" s="18">
        <v>0.33333333333333331</v>
      </c>
      <c r="BK177" s="18">
        <v>0.87426035502958577</v>
      </c>
      <c r="BL177" s="18">
        <v>0.80087209302325579</v>
      </c>
      <c r="BM177" s="18">
        <v>0.7831325301204819</v>
      </c>
      <c r="BN177" s="18">
        <v>0.92771084337349397</v>
      </c>
      <c r="BO177" s="18">
        <v>0.57990867579908678</v>
      </c>
      <c r="BP177" s="18">
        <v>1</v>
      </c>
      <c r="BQ177" s="18">
        <v>0.93258426966292129</v>
      </c>
      <c r="BR177" s="18">
        <v>0.97058823529411764</v>
      </c>
      <c r="BS177" s="18">
        <v>0.78172588832487311</v>
      </c>
      <c r="BT177" s="18">
        <v>0.79069767441860461</v>
      </c>
      <c r="BU177" s="18"/>
      <c r="BV177" s="18">
        <v>0.80229226361031514</v>
      </c>
      <c r="BW177" s="18">
        <v>0.8529411764705882</v>
      </c>
      <c r="BX177" s="18">
        <v>0.91975308641975306</v>
      </c>
      <c r="BY177" s="18">
        <v>0.92</v>
      </c>
      <c r="BZ177" s="18">
        <v>0.82232011747430245</v>
      </c>
      <c r="CA177" s="18">
        <v>0.78544061302681989</v>
      </c>
      <c r="CB177" s="18">
        <v>0.80790960451977401</v>
      </c>
      <c r="CC177" s="18">
        <v>0.87220447284345048</v>
      </c>
      <c r="CD177" s="18">
        <v>0.86909090909090914</v>
      </c>
      <c r="CE177" s="18"/>
      <c r="CF177" s="18">
        <v>0.89820359281437123</v>
      </c>
      <c r="CG177" s="18">
        <v>0.83333333333333337</v>
      </c>
      <c r="CH177" s="18">
        <v>0.90506329113924056</v>
      </c>
      <c r="CI177" s="18">
        <v>0.90196078431372551</v>
      </c>
      <c r="CJ177" s="18">
        <v>0.87459807073954987</v>
      </c>
      <c r="CK177" s="18">
        <v>1</v>
      </c>
      <c r="CL177" s="18">
        <v>0.90960451977401124</v>
      </c>
      <c r="CM177" s="18">
        <v>0.96116504854368934</v>
      </c>
      <c r="CN177" s="18">
        <v>0.77777777777777779</v>
      </c>
      <c r="CO177" s="18">
        <v>0.82</v>
      </c>
      <c r="CP177" s="18">
        <v>1</v>
      </c>
      <c r="CQ177" s="18">
        <v>0.93333333333333335</v>
      </c>
      <c r="CR177" s="18">
        <v>0.93333333333333335</v>
      </c>
      <c r="CS177" s="18">
        <v>0.96</v>
      </c>
      <c r="CT177" s="18">
        <v>1</v>
      </c>
    </row>
    <row r="178" spans="1:98">
      <c r="A178" s="16">
        <v>44774</v>
      </c>
      <c r="B178" s="18">
        <v>0.75167785234899331</v>
      </c>
      <c r="C178" s="18">
        <v>0.78775015160703454</v>
      </c>
      <c r="D178" s="18">
        <v>0.82887700534759357</v>
      </c>
      <c r="E178" s="18"/>
      <c r="F178" s="18">
        <v>0.76018626309662396</v>
      </c>
      <c r="G178" s="18">
        <v>0.87775891341256362</v>
      </c>
      <c r="H178" s="18">
        <v>0.8732572877059569</v>
      </c>
      <c r="I178" s="18">
        <v>0.75939849624060152</v>
      </c>
      <c r="J178" s="18">
        <v>0.8125</v>
      </c>
      <c r="K178" s="18">
        <v>0.83898305084745761</v>
      </c>
      <c r="L178" s="18">
        <v>0.77027027027027029</v>
      </c>
      <c r="M178" s="18">
        <v>0.84834123222748814</v>
      </c>
      <c r="N178" s="18">
        <v>0.93571428571428572</v>
      </c>
      <c r="O178" s="18">
        <v>0.6348314606741573</v>
      </c>
      <c r="P178" s="18">
        <v>0.7142857142857143</v>
      </c>
      <c r="Q178" s="18">
        <v>0.77398720682302768</v>
      </c>
      <c r="R178" s="18">
        <v>0.80303030303030298</v>
      </c>
      <c r="S178" s="18">
        <v>0.79288025889967639</v>
      </c>
      <c r="T178" s="18">
        <v>0.94240837696335078</v>
      </c>
      <c r="U178" s="18"/>
      <c r="V178" s="18">
        <v>0.93571428571428572</v>
      </c>
      <c r="W178" s="18">
        <v>0.82857142857142863</v>
      </c>
      <c r="X178" s="18">
        <v>0.9285714285714286</v>
      </c>
      <c r="Y178" s="18">
        <v>0.94545454545454544</v>
      </c>
      <c r="Z178" s="18">
        <v>0.83448275862068966</v>
      </c>
      <c r="AA178" s="18">
        <v>0.85624999999999996</v>
      </c>
      <c r="AB178" s="18">
        <v>0.89090909090909087</v>
      </c>
      <c r="AC178" s="18">
        <v>0.71111111111111114</v>
      </c>
      <c r="AD178" s="18">
        <v>0.82222222222222219</v>
      </c>
      <c r="AE178" s="18">
        <v>0.75</v>
      </c>
      <c r="AF178" s="18">
        <v>0.95714285714285718</v>
      </c>
      <c r="AG178" s="18">
        <v>0.92</v>
      </c>
      <c r="AH178" s="18">
        <v>0.96</v>
      </c>
      <c r="AI178" s="18">
        <v>0.85</v>
      </c>
      <c r="AJ178" s="18">
        <v>0.78181818181818186</v>
      </c>
      <c r="AK178" s="18">
        <v>0.81818181818181823</v>
      </c>
      <c r="AL178" s="18">
        <v>0.75789473684210529</v>
      </c>
      <c r="AM178" s="18">
        <v>0.70909090909090911</v>
      </c>
      <c r="AN178" s="18"/>
      <c r="AO178" s="18">
        <v>0.96363636363636362</v>
      </c>
      <c r="AP178" s="18">
        <v>0.71111111111111114</v>
      </c>
      <c r="AQ178" s="18">
        <v>0.83333333333333337</v>
      </c>
      <c r="AR178" s="18">
        <v>1</v>
      </c>
      <c r="AS178" s="18">
        <v>0.66666666666666663</v>
      </c>
      <c r="AT178" s="18">
        <v>0.5</v>
      </c>
      <c r="AU178" s="18">
        <v>1</v>
      </c>
      <c r="AV178" s="18">
        <v>1</v>
      </c>
      <c r="AW178" s="18">
        <v>1</v>
      </c>
      <c r="AX178" s="18">
        <v>1</v>
      </c>
      <c r="AY178" s="18">
        <v>0.84439359267734548</v>
      </c>
      <c r="AZ178" s="18">
        <v>0.76363636363636367</v>
      </c>
      <c r="BA178" s="18"/>
      <c r="BB178" s="18"/>
      <c r="BC178" s="18"/>
      <c r="BD178" s="18"/>
      <c r="BE178" s="18"/>
      <c r="BF178" s="18">
        <v>0.9375</v>
      </c>
      <c r="BG178" s="18"/>
      <c r="BH178" s="18"/>
      <c r="BI178" s="18">
        <v>0.66666666666666663</v>
      </c>
      <c r="BJ178" s="18">
        <v>0.5</v>
      </c>
      <c r="BK178" s="18">
        <v>0.90088757396449703</v>
      </c>
      <c r="BL178" s="18">
        <v>0.875</v>
      </c>
      <c r="BM178" s="18">
        <v>0.84789156626506024</v>
      </c>
      <c r="BN178" s="18">
        <v>0.96385542168674698</v>
      </c>
      <c r="BO178" s="18">
        <v>0.53881278538812782</v>
      </c>
      <c r="BP178" s="18">
        <v>1</v>
      </c>
      <c r="BQ178" s="18">
        <v>0.9719101123595506</v>
      </c>
      <c r="BR178" s="18">
        <v>0.96078431372549022</v>
      </c>
      <c r="BS178" s="18">
        <v>0.87309644670050757</v>
      </c>
      <c r="BT178" s="18">
        <v>0.8294573643410853</v>
      </c>
      <c r="BU178" s="18"/>
      <c r="BV178" s="18">
        <v>0.80229226361031514</v>
      </c>
      <c r="BW178" s="18">
        <v>0.93137254901960786</v>
      </c>
      <c r="BX178" s="18">
        <v>0.91769547325102885</v>
      </c>
      <c r="BY178" s="18">
        <v>0.89090909090909087</v>
      </c>
      <c r="BZ178" s="18">
        <v>0.81497797356828194</v>
      </c>
      <c r="CA178" s="18">
        <v>0.83524904214559392</v>
      </c>
      <c r="CB178" s="18">
        <v>0.75706214689265539</v>
      </c>
      <c r="CC178" s="18">
        <v>0.84984025559105436</v>
      </c>
      <c r="CD178" s="18">
        <v>0.86909090909090914</v>
      </c>
      <c r="CE178" s="18"/>
      <c r="CF178" s="18">
        <v>0.92215568862275454</v>
      </c>
      <c r="CG178" s="18">
        <v>0.83333333333333337</v>
      </c>
      <c r="CH178" s="18">
        <v>0.91772151898734178</v>
      </c>
      <c r="CI178" s="18">
        <v>0.90522875816993464</v>
      </c>
      <c r="CJ178" s="18">
        <v>0.89067524115755625</v>
      </c>
      <c r="CK178" s="18">
        <v>1</v>
      </c>
      <c r="CL178" s="18">
        <v>0.90960451977401124</v>
      </c>
      <c r="CM178" s="18">
        <v>0.88349514563106801</v>
      </c>
      <c r="CN178" s="18">
        <v>0.7350427350427351</v>
      </c>
      <c r="CO178" s="18">
        <v>0.90666666666666662</v>
      </c>
      <c r="CP178" s="18">
        <v>1</v>
      </c>
      <c r="CQ178" s="18">
        <v>0.8666666666666667</v>
      </c>
      <c r="CR178" s="18">
        <v>1</v>
      </c>
      <c r="CS178" s="18">
        <v>1</v>
      </c>
      <c r="CT178" s="18">
        <v>1</v>
      </c>
    </row>
    <row r="179" spans="1:98">
      <c r="A179" s="16">
        <v>44767</v>
      </c>
      <c r="B179" s="18">
        <v>0.8011744966442953</v>
      </c>
      <c r="C179" s="18">
        <v>0.78653729533050332</v>
      </c>
      <c r="D179" s="18">
        <v>0.8172905525846702</v>
      </c>
      <c r="E179" s="18"/>
      <c r="F179" s="18">
        <v>0.80093131548311991</v>
      </c>
      <c r="G179" s="18">
        <v>0.87945670628183359</v>
      </c>
      <c r="H179" s="18">
        <v>0.86185044359949303</v>
      </c>
      <c r="I179" s="18">
        <v>0.83888292158968847</v>
      </c>
      <c r="J179" s="18">
        <v>0.80654761904761907</v>
      </c>
      <c r="K179" s="18">
        <v>0.79378531073446323</v>
      </c>
      <c r="L179" s="18">
        <v>0.86148648648648651</v>
      </c>
      <c r="M179" s="18">
        <v>0.90521327014218012</v>
      </c>
      <c r="N179" s="18">
        <v>0.9107142857142857</v>
      </c>
      <c r="O179" s="18">
        <v>0.7219101123595506</v>
      </c>
      <c r="P179" s="18">
        <v>0.77324263038548757</v>
      </c>
      <c r="Q179" s="18">
        <v>0.77611940298507465</v>
      </c>
      <c r="R179" s="18">
        <v>0.84090909090909094</v>
      </c>
      <c r="S179" s="18">
        <v>0.77346278317152106</v>
      </c>
      <c r="T179" s="18">
        <v>0.95287958115183247</v>
      </c>
      <c r="U179" s="18"/>
      <c r="V179" s="18">
        <v>0.97142857142857142</v>
      </c>
      <c r="W179" s="18">
        <v>0.76122448979591839</v>
      </c>
      <c r="X179" s="18">
        <v>0.8571428571428571</v>
      </c>
      <c r="Y179" s="18">
        <v>0.8545454545454545</v>
      </c>
      <c r="Z179" s="18">
        <v>0.90344827586206899</v>
      </c>
      <c r="AA179" s="18">
        <v>0.83125000000000004</v>
      </c>
      <c r="AB179" s="18">
        <v>0.76363636363636367</v>
      </c>
      <c r="AC179" s="18">
        <v>0.6333333333333333</v>
      </c>
      <c r="AD179" s="18">
        <v>0.8</v>
      </c>
      <c r="AE179" s="18">
        <v>0.67500000000000004</v>
      </c>
      <c r="AF179" s="18">
        <v>0.98571428571428577</v>
      </c>
      <c r="AG179" s="18">
        <v>1</v>
      </c>
      <c r="AH179" s="18">
        <v>0.93333333333333335</v>
      </c>
      <c r="AI179" s="18">
        <v>0.8125</v>
      </c>
      <c r="AJ179" s="18">
        <v>0.78181818181818186</v>
      </c>
      <c r="AK179" s="18">
        <v>0.63636363636363635</v>
      </c>
      <c r="AL179" s="18">
        <v>0.64210526315789473</v>
      </c>
      <c r="AM179" s="18">
        <v>0.73636363636363633</v>
      </c>
      <c r="AN179" s="18"/>
      <c r="AO179" s="18">
        <v>0.96363636363636362</v>
      </c>
      <c r="AP179" s="18">
        <v>0.77777777777777779</v>
      </c>
      <c r="AQ179" s="18">
        <v>0.5</v>
      </c>
      <c r="AR179" s="18">
        <v>0.83333333333333337</v>
      </c>
      <c r="AS179" s="18">
        <v>0.5</v>
      </c>
      <c r="AT179" s="18">
        <v>0.625</v>
      </c>
      <c r="AU179" s="18">
        <v>1</v>
      </c>
      <c r="AV179" s="18">
        <v>1</v>
      </c>
      <c r="AW179" s="18">
        <v>1</v>
      </c>
      <c r="AX179" s="18">
        <v>0.83333333333333337</v>
      </c>
      <c r="AY179" s="18">
        <v>0.85125858123569798</v>
      </c>
      <c r="AZ179" s="18">
        <v>0.65454545454545454</v>
      </c>
      <c r="BA179" s="18"/>
      <c r="BB179" s="18"/>
      <c r="BC179" s="18"/>
      <c r="BD179" s="18"/>
      <c r="BE179" s="18"/>
      <c r="BF179" s="18">
        <v>0.97499999999999998</v>
      </c>
      <c r="BG179" s="18"/>
      <c r="BH179" s="18"/>
      <c r="BI179" s="18">
        <v>0.83333333333333337</v>
      </c>
      <c r="BJ179" s="18">
        <v>0.66666666666666663</v>
      </c>
      <c r="BK179" s="18">
        <v>0.91420118343195267</v>
      </c>
      <c r="BL179" s="18">
        <v>0.94186046511627908</v>
      </c>
      <c r="BM179" s="18">
        <v>0.9006024096385542</v>
      </c>
      <c r="BN179" s="18">
        <v>0.94578313253012047</v>
      </c>
      <c r="BO179" s="18">
        <v>0.55251141552511418</v>
      </c>
      <c r="BP179" s="18">
        <v>0.97499999999999998</v>
      </c>
      <c r="BQ179" s="18">
        <v>0.9719101123595506</v>
      </c>
      <c r="BR179" s="18">
        <v>0.96078431372549022</v>
      </c>
      <c r="BS179" s="18">
        <v>0.92385786802030456</v>
      </c>
      <c r="BT179" s="18">
        <v>0.95348837209302328</v>
      </c>
      <c r="BU179" s="18"/>
      <c r="BV179" s="18">
        <v>0.86819484240687683</v>
      </c>
      <c r="BW179" s="18">
        <v>0.90196078431372551</v>
      </c>
      <c r="BX179" s="18">
        <v>0.90740740740740744</v>
      </c>
      <c r="BY179" s="18">
        <v>0.93454545454545457</v>
      </c>
      <c r="BZ179" s="18">
        <v>0.84434654919236418</v>
      </c>
      <c r="CA179" s="18">
        <v>0.81992337164750961</v>
      </c>
      <c r="CB179" s="18">
        <v>0.86440677966101698</v>
      </c>
      <c r="CC179" s="18">
        <v>0.87220447284345048</v>
      </c>
      <c r="CD179" s="18">
        <v>0.85818181818181816</v>
      </c>
      <c r="CE179" s="18">
        <v>0.5</v>
      </c>
      <c r="CF179" s="18">
        <v>0.98203592814371254</v>
      </c>
      <c r="CG179" s="18">
        <v>0.83333333333333337</v>
      </c>
      <c r="CH179" s="18">
        <v>0.939873417721519</v>
      </c>
      <c r="CI179" s="18">
        <v>0.94117647058823528</v>
      </c>
      <c r="CJ179" s="18">
        <v>0.94212218649517687</v>
      </c>
      <c r="CK179" s="18">
        <v>1</v>
      </c>
      <c r="CL179" s="18">
        <v>0.9152542372881356</v>
      </c>
      <c r="CM179" s="18">
        <v>0.93203883495145634</v>
      </c>
      <c r="CN179" s="18">
        <v>0.76068376068376065</v>
      </c>
      <c r="CO179" s="18">
        <v>0.88666666666666671</v>
      </c>
      <c r="CP179" s="18">
        <v>1</v>
      </c>
      <c r="CQ179" s="18">
        <v>1</v>
      </c>
      <c r="CR179" s="18">
        <v>1</v>
      </c>
      <c r="CS179" s="18">
        <v>0.94</v>
      </c>
      <c r="CT179" s="18">
        <v>1</v>
      </c>
    </row>
    <row r="180" spans="1:98">
      <c r="A180" s="16">
        <v>44760</v>
      </c>
      <c r="B180" s="18">
        <v>0.77768456375838924</v>
      </c>
      <c r="C180" s="18">
        <v>0.78714372346876893</v>
      </c>
      <c r="D180" s="18">
        <v>0.83868092691622098</v>
      </c>
      <c r="E180" s="18"/>
      <c r="F180" s="18">
        <v>0.85215366705471474</v>
      </c>
      <c r="G180" s="18">
        <v>0.89473684210526316</v>
      </c>
      <c r="H180" s="18">
        <v>0.86945500633713557</v>
      </c>
      <c r="I180" s="18">
        <v>0.84532760472610091</v>
      </c>
      <c r="J180" s="18">
        <v>0.71577380952380953</v>
      </c>
      <c r="K180" s="18">
        <v>0.81355932203389836</v>
      </c>
      <c r="L180" s="18">
        <v>0.78716216216216217</v>
      </c>
      <c r="M180" s="18">
        <v>0.89573459715639814</v>
      </c>
      <c r="N180" s="18">
        <v>0.84285714285714286</v>
      </c>
      <c r="O180" s="18">
        <v>0.7612359550561798</v>
      </c>
      <c r="P180" s="18">
        <v>0.80045351473922899</v>
      </c>
      <c r="Q180" s="18">
        <v>0.78464818763326227</v>
      </c>
      <c r="R180" s="18">
        <v>0.84090909090909094</v>
      </c>
      <c r="S180" s="18">
        <v>0.80906148867313921</v>
      </c>
      <c r="T180" s="18">
        <v>0.97382198952879584</v>
      </c>
      <c r="U180" s="18"/>
      <c r="V180" s="18">
        <v>0.96097560975609753</v>
      </c>
      <c r="W180" s="18">
        <v>0.74285714285714288</v>
      </c>
      <c r="X180" s="18">
        <v>0.9</v>
      </c>
      <c r="Y180" s="18">
        <v>0.8545454545454545</v>
      </c>
      <c r="Z180" s="18">
        <v>0.84827586206896555</v>
      </c>
      <c r="AA180" s="18">
        <v>0.89375000000000004</v>
      </c>
      <c r="AB180" s="18">
        <v>0.90909090909090906</v>
      </c>
      <c r="AC180" s="18">
        <v>0.73333333333333328</v>
      </c>
      <c r="AD180" s="18">
        <v>0.91111111111111109</v>
      </c>
      <c r="AE180" s="18">
        <v>0.8</v>
      </c>
      <c r="AF180" s="18">
        <v>0.97142857142857142</v>
      </c>
      <c r="AG180" s="18">
        <v>0.97333333333333338</v>
      </c>
      <c r="AH180" s="18">
        <v>0.96</v>
      </c>
      <c r="AI180" s="18">
        <v>0.8</v>
      </c>
      <c r="AJ180" s="18">
        <v>0.76363636363636367</v>
      </c>
      <c r="AK180" s="18">
        <v>0.72727272727272729</v>
      </c>
      <c r="AL180" s="18">
        <v>0.78947368421052633</v>
      </c>
      <c r="AM180" s="18">
        <v>0.76363636363636367</v>
      </c>
      <c r="AN180" s="18"/>
      <c r="AO180" s="18">
        <v>0.98181818181818181</v>
      </c>
      <c r="AP180" s="18">
        <v>0.88888888888888884</v>
      </c>
      <c r="AQ180" s="18">
        <v>0.83333333333333337</v>
      </c>
      <c r="AR180" s="18">
        <v>0.83333333333333337</v>
      </c>
      <c r="AS180" s="18">
        <v>0.66666666666666663</v>
      </c>
      <c r="AT180" s="18">
        <v>0.375</v>
      </c>
      <c r="AU180" s="18">
        <v>0.75</v>
      </c>
      <c r="AV180" s="18">
        <v>1</v>
      </c>
      <c r="AW180" s="18">
        <v>0.83333333333333337</v>
      </c>
      <c r="AX180" s="18">
        <v>1</v>
      </c>
      <c r="AY180" s="18">
        <v>0.82379862700228834</v>
      </c>
      <c r="AZ180" s="18">
        <v>0.74545454545454548</v>
      </c>
      <c r="BA180" s="18"/>
      <c r="BB180" s="18"/>
      <c r="BC180" s="18"/>
      <c r="BD180" s="18"/>
      <c r="BE180" s="18"/>
      <c r="BF180" s="18">
        <v>0.48749999999999999</v>
      </c>
      <c r="BG180" s="18"/>
      <c r="BH180" s="18"/>
      <c r="BI180" s="18">
        <v>0.66666666666666663</v>
      </c>
      <c r="BJ180" s="18">
        <v>0.66666666666666663</v>
      </c>
      <c r="BK180" s="18">
        <v>0.84467455621301779</v>
      </c>
      <c r="BL180" s="18">
        <v>0.77616279069767447</v>
      </c>
      <c r="BM180" s="18">
        <v>0.89307228915662651</v>
      </c>
      <c r="BN180" s="18">
        <v>0.92168674698795183</v>
      </c>
      <c r="BO180" s="18">
        <v>0.51141552511415522</v>
      </c>
      <c r="BP180" s="18">
        <v>1</v>
      </c>
      <c r="BQ180" s="18">
        <v>0.97752808988764039</v>
      </c>
      <c r="BR180" s="18">
        <v>0.98039215686274506</v>
      </c>
      <c r="BS180" s="18">
        <v>0.81818181818181823</v>
      </c>
      <c r="BT180" s="18">
        <v>0.87596899224806202</v>
      </c>
      <c r="BU180" s="18"/>
      <c r="BV180" s="18">
        <v>0.89398280802292263</v>
      </c>
      <c r="BW180" s="18">
        <v>0.92156862745098034</v>
      </c>
      <c r="BX180" s="18">
        <v>0.91769547325102885</v>
      </c>
      <c r="BY180" s="18">
        <v>0.91636363636363638</v>
      </c>
      <c r="BZ180" s="18">
        <v>0.81938325991189431</v>
      </c>
      <c r="CA180" s="18">
        <v>0.82758620689655171</v>
      </c>
      <c r="CB180" s="18">
        <v>0.77401129943502822</v>
      </c>
      <c r="CC180" s="18">
        <v>0.83706070287539935</v>
      </c>
      <c r="CD180" s="18">
        <v>0.78545454545454541</v>
      </c>
      <c r="CE180" s="18"/>
      <c r="CF180" s="18">
        <v>0.94610778443113774</v>
      </c>
      <c r="CG180" s="18">
        <v>1</v>
      </c>
      <c r="CH180" s="18">
        <v>0.98101265822784811</v>
      </c>
      <c r="CI180" s="18">
        <v>0.93137254901960786</v>
      </c>
      <c r="CJ180" s="18">
        <v>0.94533762057877813</v>
      </c>
      <c r="CK180" s="18">
        <v>0.75</v>
      </c>
      <c r="CL180" s="18">
        <v>0.92655367231638419</v>
      </c>
      <c r="CM180" s="18">
        <v>0.89320388349514568</v>
      </c>
      <c r="CN180" s="18">
        <v>0.65277777777777779</v>
      </c>
      <c r="CO180" s="18">
        <v>0.92173913043478262</v>
      </c>
      <c r="CP180" s="18">
        <v>1</v>
      </c>
      <c r="CQ180" s="18">
        <v>1</v>
      </c>
      <c r="CR180" s="18">
        <v>1</v>
      </c>
      <c r="CS180" s="18">
        <v>0.92</v>
      </c>
      <c r="CT180" s="18">
        <v>0.93333333333333335</v>
      </c>
    </row>
    <row r="181" spans="1:98">
      <c r="A181" s="16">
        <v>44753</v>
      </c>
      <c r="B181" s="18">
        <v>0.73909395973154357</v>
      </c>
      <c r="C181" s="18">
        <v>0.80715585203153428</v>
      </c>
      <c r="D181" s="18">
        <v>0.83422459893048129</v>
      </c>
      <c r="E181" s="18"/>
      <c r="F181" s="18">
        <v>0.81722933643771822</v>
      </c>
      <c r="G181" s="18">
        <v>0.89643463497453313</v>
      </c>
      <c r="H181" s="18">
        <v>0.86185044359949303</v>
      </c>
      <c r="I181" s="18">
        <v>0.80128893662728251</v>
      </c>
      <c r="J181" s="18">
        <v>0.82886904761904767</v>
      </c>
      <c r="K181" s="18">
        <v>0.82203389830508478</v>
      </c>
      <c r="L181" s="18">
        <v>0.7466216216216216</v>
      </c>
      <c r="M181" s="18">
        <v>0.93838862559241709</v>
      </c>
      <c r="N181" s="18">
        <v>0.92500000000000004</v>
      </c>
      <c r="O181" s="18">
        <v>0.7612359550561798</v>
      </c>
      <c r="P181" s="18">
        <v>0.81632653061224492</v>
      </c>
      <c r="Q181" s="18">
        <v>0.81023454157782515</v>
      </c>
      <c r="R181" s="18">
        <v>0.85227272727272729</v>
      </c>
      <c r="S181" s="18">
        <v>0.8381877022653722</v>
      </c>
      <c r="T181" s="18">
        <v>0.95549738219895286</v>
      </c>
      <c r="U181" s="18"/>
      <c r="V181" s="18">
        <v>0.98292682926829267</v>
      </c>
      <c r="W181" s="18">
        <v>0.78163265306122454</v>
      </c>
      <c r="X181" s="18">
        <v>0.77142857142857146</v>
      </c>
      <c r="Y181" s="18">
        <v>0.87272727272727268</v>
      </c>
      <c r="Z181" s="18">
        <v>0.82758620689655171</v>
      </c>
      <c r="AA181" s="18">
        <v>0.86875000000000002</v>
      </c>
      <c r="AB181" s="18">
        <v>0.89090909090909087</v>
      </c>
      <c r="AC181" s="18">
        <v>0.68888888888888888</v>
      </c>
      <c r="AD181" s="18">
        <v>0.82222222222222219</v>
      </c>
      <c r="AE181" s="18">
        <v>0.77500000000000002</v>
      </c>
      <c r="AF181" s="18">
        <v>0.9</v>
      </c>
      <c r="AG181" s="18">
        <v>0.98666666666666669</v>
      </c>
      <c r="AH181" s="18">
        <v>0.96</v>
      </c>
      <c r="AI181" s="18">
        <v>0.77500000000000002</v>
      </c>
      <c r="AJ181" s="18">
        <v>0.72727272727272729</v>
      </c>
      <c r="AK181" s="18">
        <v>0.78181818181818186</v>
      </c>
      <c r="AL181" s="18">
        <v>0.86315789473684212</v>
      </c>
      <c r="AM181" s="18">
        <v>0.80909090909090908</v>
      </c>
      <c r="AN181" s="18"/>
      <c r="AO181" s="18">
        <v>0.96363636363636362</v>
      </c>
      <c r="AP181" s="18">
        <v>0.8666666666666667</v>
      </c>
      <c r="AQ181" s="18">
        <v>0.16666666666666671</v>
      </c>
      <c r="AR181" s="18">
        <v>0.66666666666666663</v>
      </c>
      <c r="AS181" s="18">
        <v>0.66666666666666663</v>
      </c>
      <c r="AT181" s="18">
        <v>0.5</v>
      </c>
      <c r="AU181" s="18">
        <v>1</v>
      </c>
      <c r="AV181" s="18">
        <v>0.83333333333333337</v>
      </c>
      <c r="AW181" s="18">
        <v>0.83333333333333337</v>
      </c>
      <c r="AX181" s="18">
        <v>1</v>
      </c>
      <c r="AY181" s="18">
        <v>0.82608695652173914</v>
      </c>
      <c r="AZ181" s="18">
        <v>0.81818181818181823</v>
      </c>
      <c r="BA181" s="18"/>
      <c r="BB181" s="18"/>
      <c r="BC181" s="18"/>
      <c r="BD181" s="18"/>
      <c r="BE181" s="18"/>
      <c r="BF181" s="18">
        <v>0.5</v>
      </c>
      <c r="BG181" s="18"/>
      <c r="BH181" s="18"/>
      <c r="BI181" s="18">
        <v>0.66666666666666663</v>
      </c>
      <c r="BJ181" s="18">
        <v>0.83333333333333337</v>
      </c>
      <c r="BK181" s="18">
        <v>0.88609467455621305</v>
      </c>
      <c r="BL181" s="18">
        <v>0.95203488372093026</v>
      </c>
      <c r="BM181" s="18">
        <v>0.87650602409638556</v>
      </c>
      <c r="BN181" s="18">
        <v>0.92168674698795183</v>
      </c>
      <c r="BO181" s="18">
        <v>0.53424657534246578</v>
      </c>
      <c r="BP181" s="18">
        <v>0.97499999999999998</v>
      </c>
      <c r="BQ181" s="18">
        <v>0.9887640449438202</v>
      </c>
      <c r="BR181" s="18">
        <v>0.96078431372549022</v>
      </c>
      <c r="BS181" s="18">
        <v>0.89839572192513373</v>
      </c>
      <c r="BT181" s="18">
        <v>0.92248062015503873</v>
      </c>
      <c r="BU181" s="18"/>
      <c r="BV181" s="18">
        <v>0.87392550143266479</v>
      </c>
      <c r="BW181" s="18">
        <v>0.88235294117647056</v>
      </c>
      <c r="BX181" s="18">
        <v>0.91563786008230452</v>
      </c>
      <c r="BY181" s="18">
        <v>0.9490909090909091</v>
      </c>
      <c r="BZ181" s="18">
        <v>0.87077826725403817</v>
      </c>
      <c r="CA181" s="18">
        <v>0.91187739463601536</v>
      </c>
      <c r="CB181" s="18">
        <v>0.86440677966101698</v>
      </c>
      <c r="CC181" s="18">
        <v>0.89456869009584661</v>
      </c>
      <c r="CD181" s="18">
        <v>0.88363636363636366</v>
      </c>
      <c r="CE181" s="18"/>
      <c r="CF181" s="18">
        <v>0.9760479041916168</v>
      </c>
      <c r="CG181" s="18">
        <v>0.83333333333333337</v>
      </c>
      <c r="CH181" s="18">
        <v>0.98101265822784811</v>
      </c>
      <c r="CI181" s="18">
        <v>0.95424836601307195</v>
      </c>
      <c r="CJ181" s="18">
        <v>0.96463022508038587</v>
      </c>
      <c r="CK181" s="18">
        <v>0.5</v>
      </c>
      <c r="CL181" s="18">
        <v>0.86440677966101698</v>
      </c>
      <c r="CM181" s="18">
        <v>0.91262135922330101</v>
      </c>
      <c r="CN181" s="18">
        <v>0.86567164179104472</v>
      </c>
      <c r="CO181" s="18">
        <v>0.82608695652173914</v>
      </c>
      <c r="CP181" s="18">
        <v>1</v>
      </c>
      <c r="CQ181" s="18">
        <v>0.8666666666666667</v>
      </c>
      <c r="CR181" s="18">
        <v>1</v>
      </c>
      <c r="CS181" s="18">
        <v>0.9</v>
      </c>
      <c r="CT181" s="18">
        <v>1</v>
      </c>
    </row>
    <row r="182" spans="1:98">
      <c r="A182" s="16">
        <v>44746</v>
      </c>
      <c r="B182" s="18">
        <v>0.83473154362416102</v>
      </c>
      <c r="C182" s="18">
        <v>0.79866585809581569</v>
      </c>
      <c r="D182" s="18">
        <v>0.85115864527629237</v>
      </c>
      <c r="E182" s="18"/>
      <c r="F182" s="18">
        <v>0.79627473806752036</v>
      </c>
      <c r="G182" s="18">
        <v>0.88624787775891345</v>
      </c>
      <c r="H182" s="18">
        <v>0.85297845373891001</v>
      </c>
      <c r="I182" s="18">
        <v>0.78947368421052633</v>
      </c>
      <c r="J182" s="18">
        <v>0.83184523809523814</v>
      </c>
      <c r="K182" s="18">
        <v>0.85310734463276838</v>
      </c>
      <c r="L182" s="18">
        <v>0.7533783783783784</v>
      </c>
      <c r="M182" s="18">
        <v>0.76303317535545023</v>
      </c>
      <c r="N182" s="18">
        <v>0.78214285714285714</v>
      </c>
      <c r="O182" s="18">
        <v>0.7331460674157303</v>
      </c>
      <c r="P182" s="18">
        <v>0.86167800453514742</v>
      </c>
      <c r="Q182" s="18">
        <v>0.79957356076759056</v>
      </c>
      <c r="R182" s="18">
        <v>0.90909090909090906</v>
      </c>
      <c r="S182" s="18">
        <v>0.78640776699029125</v>
      </c>
      <c r="T182" s="18">
        <v>0.96335078534031415</v>
      </c>
      <c r="U182" s="18"/>
      <c r="V182" s="18">
        <v>0.84047619047619049</v>
      </c>
      <c r="W182" s="18">
        <v>0.77142857142857146</v>
      </c>
      <c r="X182" s="18">
        <v>0.94285714285714284</v>
      </c>
      <c r="Y182" s="18">
        <v>0.92727272727272725</v>
      </c>
      <c r="Z182" s="18">
        <v>0.86896551724137927</v>
      </c>
      <c r="AA182" s="18">
        <v>0.90625</v>
      </c>
      <c r="AB182" s="18">
        <v>0.87272727272727268</v>
      </c>
      <c r="AC182" s="18">
        <v>0.82222222222222219</v>
      </c>
      <c r="AD182" s="18">
        <v>0.9555555555555556</v>
      </c>
      <c r="AE182" s="18">
        <v>0.82499999999999996</v>
      </c>
      <c r="AF182" s="18">
        <v>0.95714285714285718</v>
      </c>
      <c r="AG182" s="18">
        <v>0.96</v>
      </c>
      <c r="AH182" s="18">
        <v>0.94666666666666666</v>
      </c>
      <c r="AI182" s="18">
        <v>0.78749999999999998</v>
      </c>
      <c r="AJ182" s="18">
        <v>0.76363636363636367</v>
      </c>
      <c r="AK182" s="18">
        <v>0.75454545454545452</v>
      </c>
      <c r="AL182" s="18">
        <v>0.66315789473684206</v>
      </c>
      <c r="AM182" s="18">
        <v>0.74545454545454548</v>
      </c>
      <c r="AN182" s="18"/>
      <c r="AO182" s="18">
        <v>0.90909090909090906</v>
      </c>
      <c r="AP182" s="18">
        <v>0.88888888888888884</v>
      </c>
      <c r="AQ182" s="18">
        <v>0.33333333333333331</v>
      </c>
      <c r="AR182" s="18">
        <v>0.33333333333333331</v>
      </c>
      <c r="AS182" s="18">
        <v>0.5</v>
      </c>
      <c r="AT182" s="18">
        <v>0.375</v>
      </c>
      <c r="AU182" s="18">
        <v>0.75</v>
      </c>
      <c r="AV182" s="18">
        <v>0.83333333333333337</v>
      </c>
      <c r="AW182" s="18">
        <v>0.66666666666666663</v>
      </c>
      <c r="AX182" s="18">
        <v>0.66666666666666663</v>
      </c>
      <c r="AY182" s="18">
        <v>0.80549199084668188</v>
      </c>
      <c r="AZ182" s="18">
        <v>0.70909090909090911</v>
      </c>
      <c r="BA182" s="18"/>
      <c r="BB182" s="18"/>
      <c r="BC182" s="18"/>
      <c r="BD182" s="18"/>
      <c r="BE182" s="18"/>
      <c r="BF182" s="18">
        <v>0.4375</v>
      </c>
      <c r="BG182" s="18"/>
      <c r="BH182" s="18"/>
      <c r="BI182" s="18">
        <v>0.33333333333333331</v>
      </c>
      <c r="BJ182" s="18">
        <v>0.66666666666666663</v>
      </c>
      <c r="BK182" s="18">
        <v>0.94526627218934911</v>
      </c>
      <c r="BL182" s="18">
        <v>0.87936046511627908</v>
      </c>
      <c r="BM182" s="18">
        <v>0.90963855421686746</v>
      </c>
      <c r="BN182" s="18">
        <v>0.96385542168674698</v>
      </c>
      <c r="BO182" s="18">
        <v>0.51598173515981738</v>
      </c>
      <c r="BP182" s="18">
        <v>1</v>
      </c>
      <c r="BQ182" s="18">
        <v>0.9606741573033708</v>
      </c>
      <c r="BR182" s="18">
        <v>0.96078431372549022</v>
      </c>
      <c r="BS182" s="18">
        <v>0.8883248730964467</v>
      </c>
      <c r="BT182" s="18">
        <v>0.86046511627906974</v>
      </c>
      <c r="BU182" s="18"/>
      <c r="BV182" s="18">
        <v>0.83094555873925502</v>
      </c>
      <c r="BW182" s="18">
        <v>0.91176470588235292</v>
      </c>
      <c r="BX182" s="18">
        <v>0.90534979423868311</v>
      </c>
      <c r="BY182" s="18">
        <v>0.90181818181818185</v>
      </c>
      <c r="BZ182" s="18">
        <v>0.84875183553597655</v>
      </c>
      <c r="CA182" s="18">
        <v>0.86590038314176243</v>
      </c>
      <c r="CB182" s="18">
        <v>0.84180790960451979</v>
      </c>
      <c r="CC182" s="18">
        <v>0.85623003194888181</v>
      </c>
      <c r="CD182" s="18">
        <v>0.87636363636363634</v>
      </c>
      <c r="CE182" s="18"/>
      <c r="CF182" s="18">
        <v>0.95808383233532934</v>
      </c>
      <c r="CG182" s="18">
        <v>1</v>
      </c>
      <c r="CH182" s="18">
        <v>0.96835443037974689</v>
      </c>
      <c r="CI182" s="18">
        <v>0.97712418300653592</v>
      </c>
      <c r="CJ182" s="18">
        <v>0.954983922829582</v>
      </c>
      <c r="CK182" s="18">
        <v>1</v>
      </c>
      <c r="CL182" s="18">
        <v>0.92655367231638419</v>
      </c>
      <c r="CM182" s="18">
        <v>0.94174757281553401</v>
      </c>
      <c r="CN182" s="18">
        <v>0.56716417910447758</v>
      </c>
      <c r="CO182" s="18">
        <v>0.95</v>
      </c>
      <c r="CP182" s="18">
        <v>1</v>
      </c>
      <c r="CQ182" s="18">
        <v>0.93333333333333335</v>
      </c>
      <c r="CR182" s="18">
        <v>1</v>
      </c>
      <c r="CS182" s="18">
        <v>0.92</v>
      </c>
      <c r="CT182" s="18">
        <v>1</v>
      </c>
    </row>
    <row r="183" spans="1:98">
      <c r="A183" s="16">
        <v>44739</v>
      </c>
      <c r="B183" s="18">
        <v>0.7936241610738255</v>
      </c>
      <c r="C183" s="18">
        <v>0.77562158884172228</v>
      </c>
      <c r="D183" s="18">
        <v>0.79144385026737973</v>
      </c>
      <c r="E183" s="18"/>
      <c r="F183" s="18">
        <v>0.82537834691501744</v>
      </c>
      <c r="G183" s="18">
        <v>0.83531409168081494</v>
      </c>
      <c r="H183" s="18">
        <v>0.84030418250950567</v>
      </c>
      <c r="I183" s="18">
        <v>0.86629526462395545</v>
      </c>
      <c r="J183" s="18">
        <v>0.80654761904761907</v>
      </c>
      <c r="K183" s="18">
        <v>0.80225988700564976</v>
      </c>
      <c r="L183" s="18">
        <v>0.7466216216216216</v>
      </c>
      <c r="M183" s="18">
        <v>0.20379146919431279</v>
      </c>
      <c r="N183" s="18">
        <v>0.75357142857142856</v>
      </c>
      <c r="O183" s="18">
        <v>0.7219101123595506</v>
      </c>
      <c r="P183" s="18">
        <v>0.79365079365079361</v>
      </c>
      <c r="Q183" s="18">
        <v>0.7142857142857143</v>
      </c>
      <c r="R183" s="18">
        <v>0.85606060606060608</v>
      </c>
      <c r="S183" s="18">
        <v>0.7508090614886731</v>
      </c>
      <c r="T183" s="18">
        <v>0.94502617801047117</v>
      </c>
      <c r="U183" s="18"/>
      <c r="V183" s="18">
        <v>0.56904761904761902</v>
      </c>
      <c r="W183" s="18">
        <v>0.68979591836734699</v>
      </c>
      <c r="X183" s="18">
        <v>0.88571428571428568</v>
      </c>
      <c r="Y183" s="18">
        <v>0.78181818181818186</v>
      </c>
      <c r="Z183" s="18">
        <v>0.86206896551724133</v>
      </c>
      <c r="AA183" s="18">
        <v>0.85624999999999996</v>
      </c>
      <c r="AB183" s="18">
        <v>0.92727272727272725</v>
      </c>
      <c r="AC183" s="18">
        <v>0.78888888888888886</v>
      </c>
      <c r="AD183" s="18">
        <v>0.8666666666666667</v>
      </c>
      <c r="AE183" s="18">
        <v>0.77500000000000002</v>
      </c>
      <c r="AF183" s="18">
        <v>0.97142857142857142</v>
      </c>
      <c r="AG183" s="18">
        <v>0.98666666666666669</v>
      </c>
      <c r="AH183" s="18">
        <v>0.90666666666666662</v>
      </c>
      <c r="AI183" s="18">
        <v>0.55000000000000004</v>
      </c>
      <c r="AJ183" s="18">
        <v>0.72727272727272729</v>
      </c>
      <c r="AK183" s="18">
        <v>0.78181818181818186</v>
      </c>
      <c r="AL183" s="18">
        <v>0.63157894736842102</v>
      </c>
      <c r="AM183" s="18">
        <v>0.65454545454545454</v>
      </c>
      <c r="AN183" s="18"/>
      <c r="AO183" s="18">
        <v>0.92727272727272725</v>
      </c>
      <c r="AP183" s="18">
        <v>0.88888888888888884</v>
      </c>
      <c r="AQ183" s="18">
        <v>0.83333333333333337</v>
      </c>
      <c r="AR183" s="18">
        <v>0.83333333333333337</v>
      </c>
      <c r="AS183" s="18">
        <v>0.66666666666666663</v>
      </c>
      <c r="AT183" s="18">
        <v>0.375</v>
      </c>
      <c r="AU183" s="18">
        <v>0.75</v>
      </c>
      <c r="AV183" s="18">
        <v>1</v>
      </c>
      <c r="AW183" s="18">
        <v>1</v>
      </c>
      <c r="AX183" s="18">
        <v>1</v>
      </c>
      <c r="AY183" s="18">
        <v>0.78718535469107553</v>
      </c>
      <c r="AZ183" s="18">
        <v>0.72727272727272729</v>
      </c>
      <c r="BA183" s="18"/>
      <c r="BB183" s="18"/>
      <c r="BC183" s="18"/>
      <c r="BD183" s="18"/>
      <c r="BE183" s="18"/>
      <c r="BF183" s="18">
        <v>0.52500000000000002</v>
      </c>
      <c r="BG183" s="18"/>
      <c r="BH183" s="18"/>
      <c r="BI183" s="18">
        <v>0.83333333333333337</v>
      </c>
      <c r="BJ183" s="18">
        <v>0.5</v>
      </c>
      <c r="BK183" s="18">
        <v>0.93786982248520712</v>
      </c>
      <c r="BL183" s="18">
        <v>0.90406976744186052</v>
      </c>
      <c r="BM183" s="18">
        <v>0.90361445783132532</v>
      </c>
      <c r="BN183" s="18">
        <v>0.94578313253012047</v>
      </c>
      <c r="BO183" s="18">
        <v>0.55251141552511418</v>
      </c>
      <c r="BP183" s="18">
        <v>0.97499999999999998</v>
      </c>
      <c r="BQ183" s="18">
        <v>0.9719101123595506</v>
      </c>
      <c r="BR183" s="18">
        <v>0.93137254901960786</v>
      </c>
      <c r="BS183" s="18">
        <v>0.89340101522842641</v>
      </c>
      <c r="BT183" s="18">
        <v>0.80620155038759689</v>
      </c>
      <c r="BU183" s="18"/>
      <c r="BV183" s="18">
        <v>0.92550143266475648</v>
      </c>
      <c r="BW183" s="18">
        <v>0.87254901960784315</v>
      </c>
      <c r="BX183" s="18">
        <v>0.88065843621399176</v>
      </c>
      <c r="BY183" s="18">
        <v>0.94181818181818178</v>
      </c>
      <c r="BZ183" s="18">
        <v>0.81497797356828194</v>
      </c>
      <c r="CA183" s="18">
        <v>0.85057471264367812</v>
      </c>
      <c r="CB183" s="18">
        <v>0.85310734463276838</v>
      </c>
      <c r="CC183" s="18">
        <v>0.84984025559105436</v>
      </c>
      <c r="CD183" s="18">
        <v>0.86909090909090914</v>
      </c>
      <c r="CE183" s="18"/>
      <c r="CF183" s="18">
        <v>0.9640718562874252</v>
      </c>
      <c r="CG183" s="18">
        <v>0.83333333333333337</v>
      </c>
      <c r="CH183" s="18">
        <v>0.97151898734177211</v>
      </c>
      <c r="CI183" s="18">
        <v>0.92156862745098034</v>
      </c>
      <c r="CJ183" s="18">
        <v>0.94855305466237938</v>
      </c>
      <c r="CK183" s="18">
        <v>1</v>
      </c>
      <c r="CL183" s="18">
        <v>0.93220338983050843</v>
      </c>
      <c r="CM183" s="18">
        <v>0.91262135922330101</v>
      </c>
      <c r="CN183" s="18">
        <v>0.64179104477611937</v>
      </c>
      <c r="CO183" s="18">
        <v>0.96666666666666667</v>
      </c>
      <c r="CP183" s="18">
        <v>0.93333333333333335</v>
      </c>
      <c r="CQ183" s="18">
        <v>0.93333333333333335</v>
      </c>
      <c r="CR183" s="18">
        <v>0.8666666666666667</v>
      </c>
      <c r="CS183" s="18">
        <v>0.94</v>
      </c>
      <c r="CT183" s="18">
        <v>0.93333333333333335</v>
      </c>
    </row>
    <row r="184" spans="1:98">
      <c r="A184" s="16">
        <v>44732</v>
      </c>
      <c r="B184" s="18">
        <v>0.72702702702702704</v>
      </c>
      <c r="C184" s="18">
        <v>0.81899298916507335</v>
      </c>
      <c r="D184" s="18">
        <v>0.81583969465648853</v>
      </c>
      <c r="E184" s="18"/>
      <c r="F184" s="18">
        <v>0.76636713735558404</v>
      </c>
      <c r="G184" s="18">
        <v>0.85825242718446604</v>
      </c>
      <c r="H184" s="18">
        <v>0.83555555555555561</v>
      </c>
      <c r="I184" s="18"/>
      <c r="J184" s="18">
        <v>0.53559870550161814</v>
      </c>
      <c r="K184" s="18">
        <v>0.77329192546583847</v>
      </c>
      <c r="L184" s="18">
        <v>0.77173913043478259</v>
      </c>
      <c r="M184" s="18">
        <v>0.1764705882352941</v>
      </c>
      <c r="N184" s="18">
        <v>0.5492424242424242</v>
      </c>
      <c r="O184" s="18">
        <v>0.64615384615384619</v>
      </c>
      <c r="P184" s="18">
        <v>0.78371501272264632</v>
      </c>
      <c r="Q184" s="18">
        <v>0.71904761904761905</v>
      </c>
      <c r="R184" s="18">
        <v>0.83534136546184734</v>
      </c>
      <c r="S184" s="18">
        <v>0.81754385964912279</v>
      </c>
      <c r="T184" s="18">
        <v>0.91218130311614731</v>
      </c>
      <c r="U184" s="18"/>
      <c r="V184" s="18">
        <v>0.54232804232804233</v>
      </c>
      <c r="W184" s="18">
        <v>0.73111111111111116</v>
      </c>
      <c r="X184" s="18">
        <v>0.8571428571428571</v>
      </c>
      <c r="Y184" s="18">
        <v>0.81818181818181823</v>
      </c>
      <c r="Z184" s="18">
        <v>0.81034482758620685</v>
      </c>
      <c r="AA184" s="18">
        <v>0.796875</v>
      </c>
      <c r="AB184" s="18">
        <v>0.77272727272727271</v>
      </c>
      <c r="AC184" s="18">
        <v>0.69444444444444442</v>
      </c>
      <c r="AD184" s="18">
        <v>0.83333333333333337</v>
      </c>
      <c r="AE184" s="18">
        <v>0.78125</v>
      </c>
      <c r="AF184" s="18">
        <v>0.8392857142857143</v>
      </c>
      <c r="AG184" s="18">
        <v>0.9</v>
      </c>
      <c r="AH184" s="18">
        <v>0.8833333333333333</v>
      </c>
      <c r="AI184" s="18">
        <v>0.640625</v>
      </c>
      <c r="AJ184" s="18">
        <v>0.61363636363636365</v>
      </c>
      <c r="AK184" s="18">
        <v>0.72727272727272729</v>
      </c>
      <c r="AL184" s="18">
        <v>0.75</v>
      </c>
      <c r="AM184" s="18">
        <v>0.61363636363636365</v>
      </c>
      <c r="AN184" s="18"/>
      <c r="AO184" s="18">
        <v>0.79545454545454541</v>
      </c>
      <c r="AP184" s="18">
        <v>0.80555555555555558</v>
      </c>
      <c r="AQ184" s="18">
        <v>0.33333333333333331</v>
      </c>
      <c r="AR184" s="18">
        <v>0.66666666666666663</v>
      </c>
      <c r="AS184" s="18">
        <v>0.66666666666666663</v>
      </c>
      <c r="AT184" s="18">
        <v>0.75</v>
      </c>
      <c r="AU184" s="18">
        <v>0.5</v>
      </c>
      <c r="AV184" s="18">
        <v>0.83333333333333337</v>
      </c>
      <c r="AW184" s="18">
        <v>1</v>
      </c>
      <c r="AX184" s="18">
        <v>1</v>
      </c>
      <c r="AY184" s="18">
        <v>0.84810126582278478</v>
      </c>
      <c r="AZ184" s="18">
        <v>0.72727272727272729</v>
      </c>
      <c r="BA184" s="18"/>
      <c r="BB184" s="18"/>
      <c r="BC184" s="18"/>
      <c r="BD184" s="18"/>
      <c r="BE184" s="18"/>
      <c r="BF184" s="18">
        <v>0.375</v>
      </c>
      <c r="BG184" s="18"/>
      <c r="BH184" s="18"/>
      <c r="BI184" s="18">
        <v>0.83333333333333337</v>
      </c>
      <c r="BJ184" s="18">
        <v>0.66666666666666663</v>
      </c>
      <c r="BK184" s="18">
        <v>0.83870967741935487</v>
      </c>
      <c r="BL184" s="18">
        <v>0.86217948717948723</v>
      </c>
      <c r="BM184" s="18">
        <v>0.86038961038961037</v>
      </c>
      <c r="BN184" s="18">
        <v>0.88405797101449279</v>
      </c>
      <c r="BO184" s="18">
        <v>0.49444444444444452</v>
      </c>
      <c r="BP184" s="18">
        <v>0.90625</v>
      </c>
      <c r="BQ184" s="18">
        <v>0.95238095238095233</v>
      </c>
      <c r="BR184" s="18">
        <v>0.8928571428571429</v>
      </c>
      <c r="BS184" s="18">
        <v>0.77777777777777779</v>
      </c>
      <c r="BT184" s="18">
        <v>0.78703703703703709</v>
      </c>
      <c r="BU184" s="18"/>
      <c r="BV184" s="18">
        <v>0.74603174603174605</v>
      </c>
      <c r="BW184" s="18">
        <v>0.79761904761904767</v>
      </c>
      <c r="BX184" s="18">
        <v>0.78054298642533937</v>
      </c>
      <c r="BY184" s="18">
        <v>0.89068825910931171</v>
      </c>
      <c r="BZ184" s="18">
        <v>0.8470209339774557</v>
      </c>
      <c r="CA184" s="18">
        <v>0.79835390946502061</v>
      </c>
      <c r="CB184" s="18">
        <v>0.82993197278911568</v>
      </c>
      <c r="CC184" s="18">
        <v>0.93356643356643354</v>
      </c>
      <c r="CD184" s="18">
        <v>0.88306451612903225</v>
      </c>
      <c r="CE184" s="18">
        <v>0.5</v>
      </c>
      <c r="CF184" s="18">
        <v>0.92052980132450335</v>
      </c>
      <c r="CG184" s="18">
        <v>1</v>
      </c>
      <c r="CH184" s="18">
        <v>0.88850174216027877</v>
      </c>
      <c r="CI184" s="18">
        <v>0.85663082437275984</v>
      </c>
      <c r="CJ184" s="18">
        <v>0.87279151943462896</v>
      </c>
      <c r="CK184" s="18">
        <v>0.75</v>
      </c>
      <c r="CL184" s="18">
        <v>0.91194968553459121</v>
      </c>
      <c r="CM184" s="18">
        <v>0.86734693877551017</v>
      </c>
      <c r="CN184" s="18">
        <v>0.46774193548387089</v>
      </c>
      <c r="CO184" s="18">
        <v>0.88181818181818183</v>
      </c>
      <c r="CP184" s="18">
        <v>1</v>
      </c>
      <c r="CQ184" s="18">
        <v>0.91666666666666663</v>
      </c>
      <c r="CR184" s="18">
        <v>1</v>
      </c>
      <c r="CS184" s="18">
        <v>0.7</v>
      </c>
      <c r="CT184" s="18">
        <v>1</v>
      </c>
    </row>
    <row r="185" spans="1:98">
      <c r="A185" s="16">
        <v>44725</v>
      </c>
      <c r="B185" s="18">
        <v>0.72315436241610742</v>
      </c>
      <c r="C185" s="18">
        <v>0.79866585809581569</v>
      </c>
      <c r="D185" s="18">
        <v>0.81283422459893051</v>
      </c>
      <c r="E185" s="18"/>
      <c r="F185" s="18">
        <v>0.71129220023282891</v>
      </c>
      <c r="G185" s="18">
        <v>0.80814940577249572</v>
      </c>
      <c r="H185" s="18">
        <v>0.76932826362484152</v>
      </c>
      <c r="I185" s="18"/>
      <c r="J185" s="18">
        <v>0.49107142857142849</v>
      </c>
      <c r="K185" s="18">
        <v>0.77401129943502822</v>
      </c>
      <c r="L185" s="18">
        <v>0.66554054054054057</v>
      </c>
      <c r="M185" s="18">
        <v>0.14218009478672991</v>
      </c>
      <c r="N185" s="18">
        <v>0.42499999999999999</v>
      </c>
      <c r="O185" s="18">
        <v>0.6151685393258427</v>
      </c>
      <c r="P185" s="18">
        <v>0.77777777777777779</v>
      </c>
      <c r="Q185" s="18">
        <v>0.73773987206823033</v>
      </c>
      <c r="R185" s="18">
        <v>0.84469696969696972</v>
      </c>
      <c r="S185" s="18">
        <v>0.7637540453074434</v>
      </c>
      <c r="T185" s="18">
        <v>0.87434554973821987</v>
      </c>
      <c r="U185" s="18"/>
      <c r="V185" s="18">
        <v>0.55238095238095242</v>
      </c>
      <c r="W185" s="18">
        <v>0.75306122448979596</v>
      </c>
      <c r="X185" s="18">
        <v>0.81428571428571428</v>
      </c>
      <c r="Y185" s="18">
        <v>0.8545454545454545</v>
      </c>
      <c r="Z185" s="18">
        <v>0.7931034482758621</v>
      </c>
      <c r="AA185" s="18">
        <v>0.74375000000000002</v>
      </c>
      <c r="AB185" s="18">
        <v>0.63636363636363635</v>
      </c>
      <c r="AC185" s="18">
        <v>0.76666666666666672</v>
      </c>
      <c r="AD185" s="18">
        <v>0.77777777777777779</v>
      </c>
      <c r="AE185" s="18">
        <v>0.75</v>
      </c>
      <c r="AF185" s="18">
        <v>0.7857142857142857</v>
      </c>
      <c r="AG185" s="18">
        <v>0.88</v>
      </c>
      <c r="AH185" s="18">
        <v>0.81333333333333335</v>
      </c>
      <c r="AI185" s="18">
        <v>0.67500000000000004</v>
      </c>
      <c r="AJ185" s="18">
        <v>0.67272727272727273</v>
      </c>
      <c r="AK185" s="18">
        <v>0.7</v>
      </c>
      <c r="AL185" s="18">
        <v>0.71578947368421053</v>
      </c>
      <c r="AM185" s="18">
        <v>0.65454545454545454</v>
      </c>
      <c r="AN185" s="18"/>
      <c r="AO185" s="18">
        <v>0.90909090909090906</v>
      </c>
      <c r="AP185" s="18">
        <v>0.75555555555555554</v>
      </c>
      <c r="AQ185" s="18">
        <v>0.5</v>
      </c>
      <c r="AR185" s="18">
        <v>0.66666666666666663</v>
      </c>
      <c r="AS185" s="18">
        <v>0.66666666666666663</v>
      </c>
      <c r="AT185" s="18">
        <v>0.625</v>
      </c>
      <c r="AU185" s="18">
        <v>0.75</v>
      </c>
      <c r="AV185" s="18">
        <v>0.83333333333333337</v>
      </c>
      <c r="AW185" s="18">
        <v>1</v>
      </c>
      <c r="AX185" s="18">
        <v>0.5</v>
      </c>
      <c r="AY185" s="18">
        <v>0.7986270022883295</v>
      </c>
      <c r="AZ185" s="18">
        <v>0.76363636363636367</v>
      </c>
      <c r="BA185" s="18"/>
      <c r="BB185" s="18"/>
      <c r="BC185" s="18"/>
      <c r="BD185" s="18"/>
      <c r="BE185" s="18"/>
      <c r="BF185" s="18">
        <v>0.35</v>
      </c>
      <c r="BG185" s="18"/>
      <c r="BH185" s="18"/>
      <c r="BI185" s="18">
        <v>0.5</v>
      </c>
      <c r="BJ185" s="18">
        <v>0.5</v>
      </c>
      <c r="BK185" s="18">
        <v>0.81952662721893488</v>
      </c>
      <c r="BL185" s="18">
        <v>0.85755813953488369</v>
      </c>
      <c r="BM185" s="18">
        <v>0.84638554216867468</v>
      </c>
      <c r="BN185" s="18">
        <v>0.79518072289156627</v>
      </c>
      <c r="BO185" s="18">
        <v>0.46118721461187212</v>
      </c>
      <c r="BP185" s="18">
        <v>0.9</v>
      </c>
      <c r="BQ185" s="18">
        <v>0.93258426966292129</v>
      </c>
      <c r="BR185" s="18">
        <v>0.92156862745098034</v>
      </c>
      <c r="BS185" s="18">
        <v>0.8883248730964467</v>
      </c>
      <c r="BT185" s="18">
        <v>0.79844961240310075</v>
      </c>
      <c r="BU185" s="18"/>
      <c r="BV185" s="18">
        <v>0.7306590257879656</v>
      </c>
      <c r="BW185" s="18">
        <v>0.79411764705882348</v>
      </c>
      <c r="BX185" s="18">
        <v>0.80864197530864201</v>
      </c>
      <c r="BY185" s="18">
        <v>0.80727272727272725</v>
      </c>
      <c r="BZ185" s="18">
        <v>0.83259911894273131</v>
      </c>
      <c r="CA185" s="18">
        <v>0.80842911877394641</v>
      </c>
      <c r="CB185" s="18">
        <v>0.83050847457627119</v>
      </c>
      <c r="CC185" s="18">
        <v>0.88178913738019171</v>
      </c>
      <c r="CD185" s="18">
        <v>0.89818181818181819</v>
      </c>
      <c r="CE185" s="18"/>
      <c r="CF185" s="18">
        <v>0.95209580838323349</v>
      </c>
      <c r="CG185" s="18">
        <v>0.83333333333333337</v>
      </c>
      <c r="CH185" s="18">
        <v>0.88291139240506333</v>
      </c>
      <c r="CI185" s="18">
        <v>0.85947712418300659</v>
      </c>
      <c r="CJ185" s="18">
        <v>0.86816720257234725</v>
      </c>
      <c r="CK185" s="18">
        <v>1</v>
      </c>
      <c r="CL185" s="18">
        <v>0.9152542372881356</v>
      </c>
      <c r="CM185" s="18">
        <v>0.83495145631067957</v>
      </c>
      <c r="CN185" s="18">
        <v>0.64179104477611937</v>
      </c>
      <c r="CO185" s="18">
        <v>0.80833333333333335</v>
      </c>
      <c r="CP185" s="18">
        <v>0.93333333333333335</v>
      </c>
      <c r="CQ185" s="18">
        <v>0.8</v>
      </c>
      <c r="CR185" s="18">
        <v>0.93333333333333335</v>
      </c>
      <c r="CS185" s="18">
        <v>0.94</v>
      </c>
      <c r="CT185" s="18">
        <v>0.8</v>
      </c>
    </row>
    <row r="186" spans="1:98">
      <c r="A186" s="16">
        <v>44718</v>
      </c>
      <c r="B186" s="18">
        <v>0.73513513513513518</v>
      </c>
      <c r="C186" s="18">
        <v>0.82281708094327599</v>
      </c>
      <c r="D186" s="18">
        <v>0.83587786259541985</v>
      </c>
      <c r="E186" s="18"/>
      <c r="F186" s="18">
        <v>0.77792041078305518</v>
      </c>
      <c r="G186" s="18">
        <v>0.8233009708737864</v>
      </c>
      <c r="H186" s="18">
        <v>0.80740740740740746</v>
      </c>
      <c r="I186" s="18"/>
      <c r="J186" s="18">
        <v>0.80258899676375406</v>
      </c>
      <c r="K186" s="18">
        <v>0.78881987577639756</v>
      </c>
      <c r="L186" s="18">
        <v>0.73188405797101452</v>
      </c>
      <c r="M186" s="18">
        <v>0.24019607843137261</v>
      </c>
      <c r="N186" s="18">
        <v>0.58712121212121215</v>
      </c>
      <c r="O186" s="18">
        <v>0.64923076923076928</v>
      </c>
      <c r="P186" s="18">
        <v>0.68193384223918574</v>
      </c>
      <c r="Q186" s="18">
        <v>0.72142857142857142</v>
      </c>
      <c r="R186" s="18">
        <v>0.73092369477911645</v>
      </c>
      <c r="S186" s="18">
        <v>0.70526315789473681</v>
      </c>
      <c r="T186" s="18">
        <v>0.82719546742209626</v>
      </c>
      <c r="U186" s="18"/>
      <c r="V186" s="18">
        <v>0.51851851851851849</v>
      </c>
      <c r="W186" s="18">
        <v>0.69333333333333336</v>
      </c>
      <c r="X186" s="18">
        <v>0.7857142857142857</v>
      </c>
      <c r="Y186" s="18">
        <v>0.81818181818181823</v>
      </c>
      <c r="Z186" s="18">
        <v>0.88793103448275867</v>
      </c>
      <c r="AA186" s="18">
        <v>0.71875</v>
      </c>
      <c r="AB186" s="18">
        <v>0.68181818181818177</v>
      </c>
      <c r="AC186" s="18">
        <v>0.76388888888888884</v>
      </c>
      <c r="AD186" s="18">
        <v>0.63888888888888884</v>
      </c>
      <c r="AE186" s="18">
        <v>0.71875</v>
      </c>
      <c r="AF186" s="18">
        <v>0.8035714285714286</v>
      </c>
      <c r="AG186" s="18">
        <v>0.8833333333333333</v>
      </c>
      <c r="AH186" s="18">
        <v>0.81666666666666665</v>
      </c>
      <c r="AI186" s="18">
        <v>0.6875</v>
      </c>
      <c r="AJ186" s="18">
        <v>0.59090909090909094</v>
      </c>
      <c r="AK186" s="18">
        <v>0.79545454545454541</v>
      </c>
      <c r="AL186" s="18">
        <v>0.72368421052631582</v>
      </c>
      <c r="AM186" s="18">
        <v>0.63636363636363635</v>
      </c>
      <c r="AN186" s="18"/>
      <c r="AO186" s="18">
        <v>0.86363636363636365</v>
      </c>
      <c r="AP186" s="18">
        <v>0.86111111111111116</v>
      </c>
      <c r="AQ186" s="18">
        <v>0.16666666666666671</v>
      </c>
      <c r="AR186" s="18">
        <v>0.66666666666666663</v>
      </c>
      <c r="AS186" s="18">
        <v>0.66666666666666663</v>
      </c>
      <c r="AT186" s="18">
        <v>0.375</v>
      </c>
      <c r="AU186" s="18">
        <v>0.75</v>
      </c>
      <c r="AV186" s="18">
        <v>0.83333333333333337</v>
      </c>
      <c r="AW186" s="18">
        <v>0.83333333333333337</v>
      </c>
      <c r="AX186" s="18">
        <v>0.83333333333333337</v>
      </c>
      <c r="AY186" s="18">
        <v>0.82278481012658233</v>
      </c>
      <c r="AZ186" s="18">
        <v>0.88636363636363635</v>
      </c>
      <c r="BA186" s="18"/>
      <c r="BB186" s="18"/>
      <c r="BC186" s="18"/>
      <c r="BD186" s="18"/>
      <c r="BE186" s="18"/>
      <c r="BF186" s="18">
        <v>0.359375</v>
      </c>
      <c r="BG186" s="18"/>
      <c r="BH186" s="18"/>
      <c r="BI186" s="18">
        <v>0.5</v>
      </c>
      <c r="BJ186" s="18">
        <v>0.5</v>
      </c>
      <c r="BK186" s="18">
        <v>0.83601286173633438</v>
      </c>
      <c r="BL186" s="18">
        <v>0.88338658146964855</v>
      </c>
      <c r="BM186" s="18">
        <v>0.8035714285714286</v>
      </c>
      <c r="BN186" s="18">
        <v>0.83333333333333337</v>
      </c>
      <c r="BO186" s="18">
        <v>0.48333333333333328</v>
      </c>
      <c r="BP186" s="18">
        <v>0.8125</v>
      </c>
      <c r="BQ186" s="18">
        <v>0.88435374149659862</v>
      </c>
      <c r="BR186" s="18">
        <v>0.88095238095238093</v>
      </c>
      <c r="BS186" s="18">
        <v>0.75308641975308643</v>
      </c>
      <c r="BT186" s="18">
        <v>0.7592592592592593</v>
      </c>
      <c r="BU186" s="18"/>
      <c r="BV186" s="18">
        <v>0.74920634920634921</v>
      </c>
      <c r="BW186" s="18">
        <v>0.76190476190476186</v>
      </c>
      <c r="BX186" s="18">
        <v>0.83484162895927605</v>
      </c>
      <c r="BY186" s="18">
        <v>0.87449392712550611</v>
      </c>
      <c r="BZ186" s="18">
        <v>0.77616747181964574</v>
      </c>
      <c r="CA186" s="18">
        <v>0.83539094650205759</v>
      </c>
      <c r="CB186" s="18">
        <v>0.79591836734693877</v>
      </c>
      <c r="CC186" s="18">
        <v>0.91034482758620694</v>
      </c>
      <c r="CD186" s="18">
        <v>0.8928571428571429</v>
      </c>
      <c r="CE186" s="18"/>
      <c r="CF186" s="18">
        <v>0.8741721854304636</v>
      </c>
      <c r="CG186" s="18">
        <v>0.66666666666666663</v>
      </c>
      <c r="CH186" s="18">
        <v>0.89198606271777003</v>
      </c>
      <c r="CI186" s="18">
        <v>0.89247311827956988</v>
      </c>
      <c r="CJ186" s="18">
        <v>0.89045936395759717</v>
      </c>
      <c r="CK186" s="18">
        <v>1</v>
      </c>
      <c r="CL186" s="18">
        <v>0.8867924528301887</v>
      </c>
      <c r="CM186" s="18">
        <v>0.87755102040816324</v>
      </c>
      <c r="CN186" s="18">
        <v>0.59677419354838712</v>
      </c>
      <c r="CO186" s="18">
        <v>0.82727272727272727</v>
      </c>
      <c r="CP186" s="18">
        <v>0.83333333333333337</v>
      </c>
      <c r="CQ186" s="18">
        <v>0.66666666666666663</v>
      </c>
      <c r="CR186" s="18">
        <v>0.83333333333333337</v>
      </c>
      <c r="CS186" s="18">
        <v>0.95</v>
      </c>
      <c r="CT186" s="18">
        <v>1</v>
      </c>
    </row>
    <row r="187" spans="1:98">
      <c r="A187" s="16">
        <v>44711</v>
      </c>
      <c r="B187" s="18">
        <v>0.73406040268456374</v>
      </c>
      <c r="C187" s="18">
        <v>0.79624014554275313</v>
      </c>
      <c r="D187" s="18">
        <v>0.83244206773618534</v>
      </c>
      <c r="E187" s="18"/>
      <c r="F187" s="18">
        <v>0.7660069848661234</v>
      </c>
      <c r="G187" s="18">
        <v>0.80814940577249572</v>
      </c>
      <c r="H187" s="18">
        <v>0.86692015209125473</v>
      </c>
      <c r="I187" s="18"/>
      <c r="J187" s="18">
        <v>0.72619047619047616</v>
      </c>
      <c r="K187" s="18">
        <v>0.78248587570621464</v>
      </c>
      <c r="L187" s="18">
        <v>0.72972972972972971</v>
      </c>
      <c r="M187" s="18">
        <v>0.39336492890995262</v>
      </c>
      <c r="N187" s="18">
        <v>0.65714285714285714</v>
      </c>
      <c r="O187" s="18">
        <v>0.68258426966292129</v>
      </c>
      <c r="P187" s="18">
        <v>0.72335600907029474</v>
      </c>
      <c r="Q187" s="18">
        <v>0.73560767590618337</v>
      </c>
      <c r="R187" s="18">
        <v>0.79166666666666663</v>
      </c>
      <c r="S187" s="18">
        <v>0.72491909385113273</v>
      </c>
      <c r="T187" s="18">
        <v>0.84293193717277481</v>
      </c>
      <c r="U187" s="18"/>
      <c r="V187" s="18">
        <v>0.5</v>
      </c>
      <c r="W187" s="18">
        <v>0.72244897959183674</v>
      </c>
      <c r="X187" s="18">
        <v>0.82857142857142863</v>
      </c>
      <c r="Y187" s="18">
        <v>0.8</v>
      </c>
      <c r="Z187" s="18">
        <v>0.8413793103448276</v>
      </c>
      <c r="AA187" s="18">
        <v>0.85</v>
      </c>
      <c r="AB187" s="18">
        <v>0.8545454545454545</v>
      </c>
      <c r="AC187" s="18">
        <v>0.82222222222222219</v>
      </c>
      <c r="AD187" s="18">
        <v>0.77777777777777779</v>
      </c>
      <c r="AE187" s="18">
        <v>0.85</v>
      </c>
      <c r="AF187" s="18">
        <v>0.88571428571428568</v>
      </c>
      <c r="AG187" s="18">
        <v>0.85333333333333339</v>
      </c>
      <c r="AH187" s="18">
        <v>0.84</v>
      </c>
      <c r="AI187" s="18">
        <v>0.7</v>
      </c>
      <c r="AJ187" s="18">
        <v>0.72727272727272729</v>
      </c>
      <c r="AK187" s="18">
        <v>0.70909090909090911</v>
      </c>
      <c r="AL187" s="18">
        <v>0.74736842105263157</v>
      </c>
      <c r="AM187" s="18">
        <v>0.50909090909090904</v>
      </c>
      <c r="AN187" s="18"/>
      <c r="AO187" s="18">
        <v>0.8</v>
      </c>
      <c r="AP187" s="18">
        <v>0.66666666666666663</v>
      </c>
      <c r="AQ187" s="18">
        <v>0.5</v>
      </c>
      <c r="AR187" s="18">
        <v>0.83333333333333337</v>
      </c>
      <c r="AS187" s="18">
        <v>0.33333333333333331</v>
      </c>
      <c r="AT187" s="18">
        <v>0.375</v>
      </c>
      <c r="AU187" s="18">
        <v>0.25</v>
      </c>
      <c r="AV187" s="18">
        <v>0.5</v>
      </c>
      <c r="AW187" s="18">
        <v>0.5</v>
      </c>
      <c r="AX187" s="18">
        <v>0.5</v>
      </c>
      <c r="AY187" s="18">
        <v>0.79176201372997712</v>
      </c>
      <c r="AZ187" s="18">
        <v>0.69090909090909092</v>
      </c>
      <c r="BA187" s="18"/>
      <c r="BB187" s="18"/>
      <c r="BC187" s="18"/>
      <c r="BD187" s="18"/>
      <c r="BE187" s="18"/>
      <c r="BF187" s="18">
        <v>0.4375</v>
      </c>
      <c r="BG187" s="18"/>
      <c r="BH187" s="18"/>
      <c r="BI187" s="18">
        <v>0.66666666666666663</v>
      </c>
      <c r="BJ187" s="18">
        <v>0.33333333333333331</v>
      </c>
      <c r="BK187" s="18">
        <v>0.83136094674556216</v>
      </c>
      <c r="BL187" s="18">
        <v>0.86337209302325579</v>
      </c>
      <c r="BM187" s="18">
        <v>0.85542168674698793</v>
      </c>
      <c r="BN187" s="18">
        <v>0.91566265060240959</v>
      </c>
      <c r="BO187" s="18">
        <v>0.49771689497716892</v>
      </c>
      <c r="BP187" s="18">
        <v>0.82499999999999996</v>
      </c>
      <c r="BQ187" s="18">
        <v>0.848314606741573</v>
      </c>
      <c r="BR187" s="18">
        <v>0.91176470588235292</v>
      </c>
      <c r="BS187" s="18">
        <v>0.82233502538071068</v>
      </c>
      <c r="BT187" s="18">
        <v>0.7441860465116279</v>
      </c>
      <c r="BU187" s="18"/>
      <c r="BV187" s="18">
        <v>0.81375358166189116</v>
      </c>
      <c r="BW187" s="18">
        <v>0.84313725490196079</v>
      </c>
      <c r="BX187" s="18">
        <v>0.87242798353909468</v>
      </c>
      <c r="BY187" s="18">
        <v>0.92727272727272725</v>
      </c>
      <c r="BZ187" s="18">
        <v>0.78854625550660795</v>
      </c>
      <c r="CA187" s="18">
        <v>0.73946360153256707</v>
      </c>
      <c r="CB187" s="18">
        <v>0.77401129943502822</v>
      </c>
      <c r="CC187" s="18">
        <v>0.82108626198083068</v>
      </c>
      <c r="CD187" s="18">
        <v>0.80363636363636359</v>
      </c>
      <c r="CE187" s="18"/>
      <c r="CF187" s="18">
        <v>0.89221556886227549</v>
      </c>
      <c r="CG187" s="18">
        <v>1</v>
      </c>
      <c r="CH187" s="18">
        <v>0.90506329113924056</v>
      </c>
      <c r="CI187" s="18">
        <v>0.85620915032679734</v>
      </c>
      <c r="CJ187" s="18">
        <v>0.89067524115755625</v>
      </c>
      <c r="CK187" s="18">
        <v>0.75</v>
      </c>
      <c r="CL187" s="18">
        <v>0.90960451977401124</v>
      </c>
      <c r="CM187" s="18">
        <v>0.81553398058252424</v>
      </c>
      <c r="CN187" s="18">
        <v>0.53731343283582089</v>
      </c>
      <c r="CO187" s="18">
        <v>0.79166666666666663</v>
      </c>
      <c r="CP187" s="18">
        <v>0.93333333333333335</v>
      </c>
      <c r="CQ187" s="18">
        <v>0.66666666666666663</v>
      </c>
      <c r="CR187" s="18">
        <v>0.93333333333333335</v>
      </c>
      <c r="CS187" s="18">
        <v>0.86</v>
      </c>
      <c r="CT187" s="18">
        <v>1</v>
      </c>
    </row>
    <row r="188" spans="1:98">
      <c r="A188" s="16">
        <v>44704</v>
      </c>
      <c r="B188" s="18">
        <v>0.64597315436241609</v>
      </c>
      <c r="C188" s="18">
        <v>0.77562158884172228</v>
      </c>
      <c r="D188" s="18">
        <v>0.78609625668449201</v>
      </c>
      <c r="E188" s="18"/>
      <c r="F188" s="18">
        <v>0.68335273573923161</v>
      </c>
      <c r="G188" s="18">
        <v>0.77758913412563668</v>
      </c>
      <c r="H188" s="18">
        <v>0.77439797211660333</v>
      </c>
      <c r="I188" s="18"/>
      <c r="J188" s="18">
        <v>0.6785714285714286</v>
      </c>
      <c r="K188" s="18">
        <v>0.81073446327683618</v>
      </c>
      <c r="L188" s="18">
        <v>0.70270270270270274</v>
      </c>
      <c r="M188" s="18">
        <v>0.35071090047393372</v>
      </c>
      <c r="N188" s="18">
        <v>0.67500000000000004</v>
      </c>
      <c r="O188" s="18">
        <v>0.6095505617977528</v>
      </c>
      <c r="P188" s="18">
        <v>0.66893424036281179</v>
      </c>
      <c r="Q188" s="18">
        <v>0.6993603411513859</v>
      </c>
      <c r="R188" s="18">
        <v>0.75378787878787878</v>
      </c>
      <c r="S188" s="18">
        <v>0.65372168284789645</v>
      </c>
      <c r="T188" s="18">
        <v>0.89005235602094246</v>
      </c>
      <c r="U188" s="18"/>
      <c r="V188" s="18">
        <v>0.55714285714285716</v>
      </c>
      <c r="W188" s="18">
        <v>0.66734693877551021</v>
      </c>
      <c r="X188" s="18">
        <v>0.81428571428571428</v>
      </c>
      <c r="Y188" s="18">
        <v>0.8</v>
      </c>
      <c r="Z188" s="18">
        <v>0.8</v>
      </c>
      <c r="AA188" s="18">
        <v>0.78125</v>
      </c>
      <c r="AB188" s="18">
        <v>0.8545454545454545</v>
      </c>
      <c r="AC188" s="18">
        <v>0.83333333333333337</v>
      </c>
      <c r="AD188" s="18">
        <v>0.73333333333333328</v>
      </c>
      <c r="AE188" s="18">
        <v>0.85</v>
      </c>
      <c r="AF188" s="18">
        <v>0.84285714285714286</v>
      </c>
      <c r="AG188" s="18">
        <v>0.89333333333333331</v>
      </c>
      <c r="AH188" s="18">
        <v>0.89333333333333331</v>
      </c>
      <c r="AI188" s="18">
        <v>0.6875</v>
      </c>
      <c r="AJ188" s="18">
        <v>0.65454545454545454</v>
      </c>
      <c r="AK188" s="18">
        <v>0.72727272727272729</v>
      </c>
      <c r="AL188" s="18">
        <v>0.78947368421052633</v>
      </c>
      <c r="AM188" s="18">
        <v>0.62727272727272732</v>
      </c>
      <c r="AN188" s="18"/>
      <c r="AO188" s="18">
        <v>0.81818181818181823</v>
      </c>
      <c r="AP188" s="18">
        <v>0.75555555555555554</v>
      </c>
      <c r="AQ188" s="18">
        <v>0.5</v>
      </c>
      <c r="AR188" s="18">
        <v>0.5</v>
      </c>
      <c r="AS188" s="18">
        <v>0.66666666666666663</v>
      </c>
      <c r="AT188" s="18">
        <v>0.5</v>
      </c>
      <c r="AU188" s="18">
        <v>0.5</v>
      </c>
      <c r="AV188" s="18">
        <v>0.83333333333333337</v>
      </c>
      <c r="AW188" s="18">
        <v>1</v>
      </c>
      <c r="AX188" s="18">
        <v>0.33333333333333331</v>
      </c>
      <c r="AY188" s="18">
        <v>0.73226544622425627</v>
      </c>
      <c r="AZ188" s="18">
        <v>0.69090909090909092</v>
      </c>
      <c r="BA188" s="18"/>
      <c r="BB188" s="18"/>
      <c r="BC188" s="18"/>
      <c r="BD188" s="18"/>
      <c r="BE188" s="18"/>
      <c r="BF188" s="18">
        <v>0.47499999999999998</v>
      </c>
      <c r="BG188" s="18"/>
      <c r="BH188" s="18"/>
      <c r="BI188" s="18">
        <v>0.33333333333333331</v>
      </c>
      <c r="BJ188" s="18">
        <v>0.5</v>
      </c>
      <c r="BK188" s="18">
        <v>0.82396449704142016</v>
      </c>
      <c r="BL188" s="18">
        <v>0.8691860465116279</v>
      </c>
      <c r="BM188" s="18">
        <v>0.83433734939759041</v>
      </c>
      <c r="BN188" s="18">
        <v>0.77108433734939763</v>
      </c>
      <c r="BO188" s="18">
        <v>0.51598173515981738</v>
      </c>
      <c r="BP188" s="18">
        <v>0.875</v>
      </c>
      <c r="BQ188" s="18">
        <v>0.8932584269662921</v>
      </c>
      <c r="BR188" s="18">
        <v>0.83333333333333337</v>
      </c>
      <c r="BS188" s="18">
        <v>0.84263959390862941</v>
      </c>
      <c r="BT188" s="18">
        <v>0.8294573643410853</v>
      </c>
      <c r="BU188" s="18"/>
      <c r="BV188" s="18">
        <v>0.76790830945558741</v>
      </c>
      <c r="BW188" s="18">
        <v>0.92156862745098034</v>
      </c>
      <c r="BX188" s="18">
        <v>0.86008230452674894</v>
      </c>
      <c r="BY188" s="18">
        <v>0.87636363636363634</v>
      </c>
      <c r="BZ188" s="18">
        <v>0.7988252569750367</v>
      </c>
      <c r="CA188" s="18">
        <v>0.73180076628352486</v>
      </c>
      <c r="CB188" s="18">
        <v>0.72881355932203384</v>
      </c>
      <c r="CC188" s="18">
        <v>0.81469648562300323</v>
      </c>
      <c r="CD188" s="18">
        <v>0.72</v>
      </c>
      <c r="CE188" s="18">
        <v>0.5</v>
      </c>
      <c r="CF188" s="18">
        <v>0.88622754491017963</v>
      </c>
      <c r="CG188" s="18">
        <v>1</v>
      </c>
      <c r="CH188" s="18">
        <v>0.90506329113924056</v>
      </c>
      <c r="CI188" s="18">
        <v>0.90196078431372551</v>
      </c>
      <c r="CJ188" s="18">
        <v>0.85530546623794212</v>
      </c>
      <c r="CK188" s="18">
        <v>1</v>
      </c>
      <c r="CL188" s="18">
        <v>0.88135593220338981</v>
      </c>
      <c r="CM188" s="18">
        <v>0.85436893203883491</v>
      </c>
      <c r="CN188" s="18">
        <v>0.55223880597014929</v>
      </c>
      <c r="CO188" s="18">
        <v>0.73333333333333328</v>
      </c>
      <c r="CP188" s="18">
        <v>0.8</v>
      </c>
      <c r="CQ188" s="18">
        <v>0.66666666666666663</v>
      </c>
      <c r="CR188" s="18">
        <v>0.8</v>
      </c>
      <c r="CS188" s="18">
        <v>0.86</v>
      </c>
      <c r="CT188" s="18">
        <v>0.93333333333333335</v>
      </c>
    </row>
    <row r="189" spans="1:98">
      <c r="A189" s="16">
        <v>44697</v>
      </c>
      <c r="B189" s="18">
        <v>0.65184563758389258</v>
      </c>
      <c r="C189" s="18">
        <v>0.79078229229836261</v>
      </c>
      <c r="D189" s="18">
        <v>0.82442067736185387</v>
      </c>
      <c r="E189" s="18"/>
      <c r="F189" s="18">
        <v>0.72409778812572756</v>
      </c>
      <c r="G189" s="18">
        <v>0.82512733446519526</v>
      </c>
      <c r="H189" s="18">
        <v>0.81115335868187577</v>
      </c>
      <c r="I189" s="18"/>
      <c r="J189" s="18">
        <v>0.77083333333333337</v>
      </c>
      <c r="K189" s="18">
        <v>0.65254237288135597</v>
      </c>
      <c r="L189" s="18">
        <v>0.70608108108108103</v>
      </c>
      <c r="M189" s="18">
        <v>0.34123222748815168</v>
      </c>
      <c r="N189" s="18">
        <v>0.6428571428571429</v>
      </c>
      <c r="O189" s="18">
        <v>0.6151685393258427</v>
      </c>
      <c r="P189" s="18">
        <v>0.58730158730158732</v>
      </c>
      <c r="Q189" s="18">
        <v>0.64605543710021318</v>
      </c>
      <c r="R189" s="18">
        <v>0.6742424242424242</v>
      </c>
      <c r="S189" s="18">
        <v>0.66019417475728159</v>
      </c>
      <c r="T189" s="18">
        <v>0.89790575916230364</v>
      </c>
      <c r="U189" s="18"/>
      <c r="V189" s="18">
        <v>0.6166666666666667</v>
      </c>
      <c r="W189" s="18">
        <v>0.73469387755102045</v>
      </c>
      <c r="X189" s="18">
        <v>0.7857142857142857</v>
      </c>
      <c r="Y189" s="18">
        <v>0.87272727272727268</v>
      </c>
      <c r="Z189" s="18">
        <v>0.8413793103448276</v>
      </c>
      <c r="AA189" s="18">
        <v>0.8125</v>
      </c>
      <c r="AB189" s="18">
        <v>0.70909090909090911</v>
      </c>
      <c r="AC189" s="18">
        <v>0.81111111111111112</v>
      </c>
      <c r="AD189" s="18">
        <v>0.8</v>
      </c>
      <c r="AE189" s="18">
        <v>0.625</v>
      </c>
      <c r="AF189" s="18">
        <v>0.9</v>
      </c>
      <c r="AG189" s="18">
        <v>0.92</v>
      </c>
      <c r="AH189" s="18">
        <v>0.8666666666666667</v>
      </c>
      <c r="AI189" s="18">
        <v>0.65</v>
      </c>
      <c r="AJ189" s="18">
        <v>0.78181818181818186</v>
      </c>
      <c r="AK189" s="18">
        <v>0.78181818181818186</v>
      </c>
      <c r="AL189" s="18">
        <v>0.69473684210526321</v>
      </c>
      <c r="AM189" s="18">
        <v>0.48181818181818181</v>
      </c>
      <c r="AN189" s="18"/>
      <c r="AO189" s="18">
        <v>0.83636363636363631</v>
      </c>
      <c r="AP189" s="18">
        <v>0.68888888888888888</v>
      </c>
      <c r="AQ189" s="18">
        <v>0.66666666666666663</v>
      </c>
      <c r="AR189" s="18">
        <v>0.16666666666666671</v>
      </c>
      <c r="AS189" s="18">
        <v>0.66666666666666663</v>
      </c>
      <c r="AT189" s="18">
        <v>0.625</v>
      </c>
      <c r="AU189" s="18">
        <v>1</v>
      </c>
      <c r="AV189" s="18">
        <v>1</v>
      </c>
      <c r="AW189" s="18">
        <v>0.5</v>
      </c>
      <c r="AX189" s="18">
        <v>0.83333333333333337</v>
      </c>
      <c r="AY189" s="18">
        <v>0.80549199084668188</v>
      </c>
      <c r="AZ189" s="18">
        <v>0.78181818181818186</v>
      </c>
      <c r="BA189" s="18"/>
      <c r="BB189" s="18"/>
      <c r="BC189" s="18"/>
      <c r="BD189" s="18"/>
      <c r="BE189" s="18"/>
      <c r="BF189" s="18">
        <v>0.38750000000000001</v>
      </c>
      <c r="BG189" s="18"/>
      <c r="BH189" s="18"/>
      <c r="BI189" s="18">
        <v>0.5</v>
      </c>
      <c r="BJ189" s="18">
        <v>0.33333333333333331</v>
      </c>
      <c r="BK189" s="18">
        <v>0.84171597633136097</v>
      </c>
      <c r="BL189" s="18">
        <v>0.87790697674418605</v>
      </c>
      <c r="BM189" s="18">
        <v>0.86295180722891562</v>
      </c>
      <c r="BN189" s="18">
        <v>0.85542168674698793</v>
      </c>
      <c r="BO189" s="18">
        <v>0.47945205479452052</v>
      </c>
      <c r="BP189" s="18">
        <v>0.75</v>
      </c>
      <c r="BQ189" s="18">
        <v>0.8764044943820225</v>
      </c>
      <c r="BR189" s="18">
        <v>0.79411764705882348</v>
      </c>
      <c r="BS189" s="18">
        <v>0.87817258883248728</v>
      </c>
      <c r="BT189" s="18">
        <v>0.8527131782945736</v>
      </c>
      <c r="BU189" s="18"/>
      <c r="BV189" s="18">
        <v>0.833810888252149</v>
      </c>
      <c r="BW189" s="18">
        <v>0.86274509803921573</v>
      </c>
      <c r="BX189" s="18">
        <v>0.85185185185185186</v>
      </c>
      <c r="BY189" s="18">
        <v>0.91272727272727272</v>
      </c>
      <c r="BZ189" s="18">
        <v>0.76064610866372984</v>
      </c>
      <c r="CA189" s="18">
        <v>0.68582375478927204</v>
      </c>
      <c r="CB189" s="18">
        <v>0.74011299435028244</v>
      </c>
      <c r="CC189" s="18">
        <v>0.80191693290734822</v>
      </c>
      <c r="CD189" s="18">
        <v>0.73090909090909095</v>
      </c>
      <c r="CE189" s="18"/>
      <c r="CF189" s="18">
        <v>0.88023952095808389</v>
      </c>
      <c r="CG189" s="18">
        <v>0.83333333333333337</v>
      </c>
      <c r="CH189" s="18">
        <v>0.87658227848101267</v>
      </c>
      <c r="CI189" s="18">
        <v>0.88235294117647056</v>
      </c>
      <c r="CJ189" s="18">
        <v>0.909967845659164</v>
      </c>
      <c r="CK189" s="18">
        <v>1</v>
      </c>
      <c r="CL189" s="18">
        <v>0.89265536723163841</v>
      </c>
      <c r="CM189" s="18">
        <v>0.92233009708737868</v>
      </c>
      <c r="CN189" s="18">
        <v>0.70149253731343286</v>
      </c>
      <c r="CO189" s="18">
        <v>0.76666666666666672</v>
      </c>
      <c r="CP189" s="18">
        <v>0.73333333333333328</v>
      </c>
      <c r="CQ189" s="18">
        <v>0.53333333333333333</v>
      </c>
      <c r="CR189" s="18">
        <v>0.8</v>
      </c>
      <c r="CS189" s="18">
        <v>0.98</v>
      </c>
      <c r="CT189" s="18">
        <v>0.93333333333333335</v>
      </c>
    </row>
    <row r="190" spans="1:98">
      <c r="A190" s="16">
        <v>44690</v>
      </c>
      <c r="B190" s="18">
        <v>0.70385906040268453</v>
      </c>
      <c r="C190" s="18">
        <v>0.8035172832019406</v>
      </c>
      <c r="D190" s="18">
        <v>0.86096256684491979</v>
      </c>
      <c r="E190" s="18"/>
      <c r="F190" s="18">
        <v>0.69732246798603026</v>
      </c>
      <c r="G190" s="18">
        <v>0.80645161290322576</v>
      </c>
      <c r="H190" s="18">
        <v>0.83523447401774398</v>
      </c>
      <c r="I190" s="18"/>
      <c r="J190" s="18">
        <v>0.7723214285714286</v>
      </c>
      <c r="K190" s="18">
        <v>0.74858757062146897</v>
      </c>
      <c r="L190" s="18">
        <v>0.72297297297297303</v>
      </c>
      <c r="M190" s="18">
        <v>0.46919431279620849</v>
      </c>
      <c r="N190" s="18">
        <v>0.68571428571428572</v>
      </c>
      <c r="O190" s="18">
        <v>0.61235955056179781</v>
      </c>
      <c r="P190" s="18">
        <v>0.65532879818594103</v>
      </c>
      <c r="Q190" s="18">
        <v>0.70149253731343286</v>
      </c>
      <c r="R190" s="18">
        <v>0.73106060606060608</v>
      </c>
      <c r="S190" s="18">
        <v>0.68932038834951459</v>
      </c>
      <c r="T190" s="18">
        <v>0.86125654450261779</v>
      </c>
      <c r="U190" s="18"/>
      <c r="V190" s="18">
        <v>0.669047619047619</v>
      </c>
      <c r="W190" s="18">
        <v>0.7204081632653061</v>
      </c>
      <c r="X190" s="18">
        <v>0.81428571428571428</v>
      </c>
      <c r="Y190" s="18">
        <v>0.74545454545454548</v>
      </c>
      <c r="Z190" s="18">
        <v>0.85517241379310349</v>
      </c>
      <c r="AA190" s="18">
        <v>0.8</v>
      </c>
      <c r="AB190" s="18">
        <v>0.83636363636363631</v>
      </c>
      <c r="AC190" s="18">
        <v>0.82222222222222219</v>
      </c>
      <c r="AD190" s="18">
        <v>0.77777777777777779</v>
      </c>
      <c r="AE190" s="18">
        <v>0.75</v>
      </c>
      <c r="AF190" s="18">
        <v>0.9</v>
      </c>
      <c r="AG190" s="18">
        <v>0.8666666666666667</v>
      </c>
      <c r="AH190" s="18">
        <v>0.82666666666666666</v>
      </c>
      <c r="AI190" s="18">
        <v>0.72499999999999998</v>
      </c>
      <c r="AJ190" s="18">
        <v>0.6</v>
      </c>
      <c r="AK190" s="18">
        <v>0.80909090909090908</v>
      </c>
      <c r="AL190" s="18">
        <v>0.8</v>
      </c>
      <c r="AM190" s="18">
        <v>0.49090909090909091</v>
      </c>
      <c r="AN190" s="18"/>
      <c r="AO190" s="18">
        <v>0.72727272727272729</v>
      </c>
      <c r="AP190" s="18">
        <v>0.75555555555555554</v>
      </c>
      <c r="AQ190" s="18">
        <v>0.5</v>
      </c>
      <c r="AR190" s="18">
        <v>0.33333333333333331</v>
      </c>
      <c r="AS190" s="18">
        <v>0.66666666666666663</v>
      </c>
      <c r="AT190" s="18">
        <v>0.375</v>
      </c>
      <c r="AU190" s="18">
        <v>1</v>
      </c>
      <c r="AV190" s="18">
        <v>0.66666666666666663</v>
      </c>
      <c r="AW190" s="18">
        <v>0.83333333333333337</v>
      </c>
      <c r="AX190" s="18">
        <v>1</v>
      </c>
      <c r="AY190" s="18">
        <v>0.80320366132723109</v>
      </c>
      <c r="AZ190" s="18">
        <v>0.78181818181818186</v>
      </c>
      <c r="BA190" s="18"/>
      <c r="BB190" s="18"/>
      <c r="BC190" s="18"/>
      <c r="BD190" s="18"/>
      <c r="BE190" s="18"/>
      <c r="BF190" s="18">
        <v>0.4375</v>
      </c>
      <c r="BG190" s="18"/>
      <c r="BH190" s="18"/>
      <c r="BI190" s="18">
        <v>0.5</v>
      </c>
      <c r="BJ190" s="18">
        <v>0.5</v>
      </c>
      <c r="BK190" s="18">
        <v>0.82692307692307687</v>
      </c>
      <c r="BL190" s="18">
        <v>0.85029069767441856</v>
      </c>
      <c r="BM190" s="18">
        <v>0.86746987951807231</v>
      </c>
      <c r="BN190" s="18">
        <v>0.8493975903614458</v>
      </c>
      <c r="BO190" s="18">
        <v>0.52511415525114158</v>
      </c>
      <c r="BP190" s="18">
        <v>0.77500000000000002</v>
      </c>
      <c r="BQ190" s="18">
        <v>0.8764044943820225</v>
      </c>
      <c r="BR190" s="18">
        <v>0.80392156862745101</v>
      </c>
      <c r="BS190" s="18">
        <v>0.82233502538071068</v>
      </c>
      <c r="BT190" s="18">
        <v>0.82170542635658916</v>
      </c>
      <c r="BU190" s="18"/>
      <c r="BV190" s="18">
        <v>0.77936962750716332</v>
      </c>
      <c r="BW190" s="18">
        <v>0.91176470588235292</v>
      </c>
      <c r="BX190" s="18">
        <v>0.89917695473251025</v>
      </c>
      <c r="BY190" s="18">
        <v>0.87272727272727268</v>
      </c>
      <c r="BZ190" s="18">
        <v>0.72834067547723935</v>
      </c>
      <c r="CA190" s="18">
        <v>0.8122605363984674</v>
      </c>
      <c r="CB190" s="18">
        <v>0.75141242937853103</v>
      </c>
      <c r="CC190" s="18">
        <v>0.77316293929712465</v>
      </c>
      <c r="CD190" s="18">
        <v>0.70545454545454545</v>
      </c>
      <c r="CE190" s="18"/>
      <c r="CF190" s="18">
        <v>0.95209580838323349</v>
      </c>
      <c r="CG190" s="18">
        <v>1</v>
      </c>
      <c r="CH190" s="18">
        <v>0.94936708860759489</v>
      </c>
      <c r="CI190" s="18">
        <v>0.90849673202614378</v>
      </c>
      <c r="CJ190" s="18">
        <v>0.932475884244373</v>
      </c>
      <c r="CK190" s="18">
        <v>1</v>
      </c>
      <c r="CL190" s="18">
        <v>0.92090395480225984</v>
      </c>
      <c r="CM190" s="18">
        <v>0.91262135922330101</v>
      </c>
      <c r="CN190" s="18">
        <v>0.71641791044776115</v>
      </c>
      <c r="CO190" s="18">
        <v>0.72499999999999998</v>
      </c>
      <c r="CP190" s="18">
        <v>0.8</v>
      </c>
      <c r="CQ190" s="18">
        <v>0.73333333333333328</v>
      </c>
      <c r="CR190" s="18">
        <v>0.93333333333333335</v>
      </c>
      <c r="CS190" s="18">
        <v>0.92</v>
      </c>
      <c r="CT190" s="18">
        <v>0.8666666666666667</v>
      </c>
    </row>
    <row r="191" spans="1:98">
      <c r="A191" s="16">
        <v>44683</v>
      </c>
      <c r="B191" s="18">
        <v>0.67197986577181212</v>
      </c>
      <c r="C191" s="18">
        <v>0.80654942389326867</v>
      </c>
      <c r="D191" s="18">
        <v>0.82887700534759357</v>
      </c>
      <c r="E191" s="18"/>
      <c r="F191" s="18">
        <v>0.75203725261932475</v>
      </c>
      <c r="G191" s="18">
        <v>0.77249575551782679</v>
      </c>
      <c r="H191" s="18">
        <v>0.79721166032953106</v>
      </c>
      <c r="I191" s="18"/>
      <c r="J191" s="18">
        <v>0.77529761904761907</v>
      </c>
      <c r="K191" s="18">
        <v>0.77118644067796616</v>
      </c>
      <c r="L191" s="18">
        <v>0.69932432432432434</v>
      </c>
      <c r="M191" s="18">
        <v>0.41706161137440761</v>
      </c>
      <c r="N191" s="18">
        <v>0.7</v>
      </c>
      <c r="O191" s="18">
        <v>0.6544943820224719</v>
      </c>
      <c r="P191" s="18">
        <v>0.67800453514739234</v>
      </c>
      <c r="Q191" s="18">
        <v>0.68656716417910446</v>
      </c>
      <c r="R191" s="18">
        <v>0.76893939393939392</v>
      </c>
      <c r="S191" s="18">
        <v>0.78640776699029125</v>
      </c>
      <c r="T191" s="18">
        <v>0.82722513089005234</v>
      </c>
      <c r="U191" s="18"/>
      <c r="V191" s="18">
        <v>0.62857142857142856</v>
      </c>
      <c r="W191" s="18">
        <v>0.65918367346938778</v>
      </c>
      <c r="X191" s="18">
        <v>0.72857142857142854</v>
      </c>
      <c r="Y191" s="18">
        <v>0.78181818181818186</v>
      </c>
      <c r="Z191" s="18">
        <v>0.7448275862068966</v>
      </c>
      <c r="AA191" s="18">
        <v>0.75</v>
      </c>
      <c r="AB191" s="18">
        <v>0.76363636363636367</v>
      </c>
      <c r="AC191" s="18">
        <v>0.87777777777777777</v>
      </c>
      <c r="AD191" s="18">
        <v>0.66666666666666663</v>
      </c>
      <c r="AE191" s="18">
        <v>0.7</v>
      </c>
      <c r="AF191" s="18">
        <v>0.84285714285714286</v>
      </c>
      <c r="AG191" s="18">
        <v>0.93333333333333335</v>
      </c>
      <c r="AH191" s="18">
        <v>0.78666666666666663</v>
      </c>
      <c r="AI191" s="18">
        <v>0.65</v>
      </c>
      <c r="AJ191" s="18">
        <v>0.61818181818181817</v>
      </c>
      <c r="AK191" s="18">
        <v>0.80909090909090908</v>
      </c>
      <c r="AL191" s="18">
        <v>0.8</v>
      </c>
      <c r="AM191" s="18">
        <v>0.54545454545454541</v>
      </c>
      <c r="AN191" s="18"/>
      <c r="AO191" s="18">
        <v>0.69090909090909092</v>
      </c>
      <c r="AP191" s="18">
        <v>0.77777777777777779</v>
      </c>
      <c r="AQ191" s="18">
        <v>1</v>
      </c>
      <c r="AR191" s="18">
        <v>0.5</v>
      </c>
      <c r="AS191" s="18">
        <v>0.83333333333333337</v>
      </c>
      <c r="AT191" s="18">
        <v>0.25</v>
      </c>
      <c r="AU191" s="18">
        <v>0.75</v>
      </c>
      <c r="AV191" s="18">
        <v>1</v>
      </c>
      <c r="AW191" s="18">
        <v>0.5</v>
      </c>
      <c r="AX191" s="18">
        <v>0.66666666666666663</v>
      </c>
      <c r="AY191" s="18">
        <v>0.76201372997711669</v>
      </c>
      <c r="AZ191" s="18">
        <v>0.83636363636363631</v>
      </c>
      <c r="BA191" s="18"/>
      <c r="BB191" s="18"/>
      <c r="BC191" s="18"/>
      <c r="BD191" s="18"/>
      <c r="BE191" s="18"/>
      <c r="BF191" s="18">
        <v>0.46250000000000002</v>
      </c>
      <c r="BG191" s="18"/>
      <c r="BH191" s="18"/>
      <c r="BI191" s="18">
        <v>0.83333333333333337</v>
      </c>
      <c r="BJ191" s="18">
        <v>0.83333333333333337</v>
      </c>
      <c r="BK191" s="18">
        <v>0.82100591715976334</v>
      </c>
      <c r="BL191" s="18">
        <v>0.91133720930232553</v>
      </c>
      <c r="BM191" s="18">
        <v>0.88102409638554213</v>
      </c>
      <c r="BN191" s="18">
        <v>0.84337349397590367</v>
      </c>
      <c r="BO191" s="18">
        <v>0.50228310502283102</v>
      </c>
      <c r="BP191" s="18">
        <v>0.82499999999999996</v>
      </c>
      <c r="BQ191" s="18">
        <v>0.8370786516853933</v>
      </c>
      <c r="BR191" s="18">
        <v>0.86274509803921573</v>
      </c>
      <c r="BS191" s="18">
        <v>0.80203045685279184</v>
      </c>
      <c r="BT191" s="18">
        <v>0.79844961240310075</v>
      </c>
      <c r="BU191" s="18"/>
      <c r="BV191" s="18">
        <v>0.81375358166189116</v>
      </c>
      <c r="BW191" s="18">
        <v>0.88235294117647056</v>
      </c>
      <c r="BX191" s="18">
        <v>0.86008230452674894</v>
      </c>
      <c r="BY191" s="18">
        <v>0.87272727272727268</v>
      </c>
      <c r="BZ191" s="18">
        <v>0.74596182085168872</v>
      </c>
      <c r="CA191" s="18">
        <v>0.73946360153256707</v>
      </c>
      <c r="CB191" s="18">
        <v>0.79661016949152541</v>
      </c>
      <c r="CC191" s="18">
        <v>0.79552715654952078</v>
      </c>
      <c r="CD191" s="18">
        <v>0.77090909090909088</v>
      </c>
      <c r="CE191" s="18"/>
      <c r="CF191" s="18">
        <v>0.95209580838323349</v>
      </c>
      <c r="CG191" s="18">
        <v>1</v>
      </c>
      <c r="CH191" s="18">
        <v>0.93354430379746833</v>
      </c>
      <c r="CI191" s="18">
        <v>0.9183006535947712</v>
      </c>
      <c r="CJ191" s="18">
        <v>0.932475884244373</v>
      </c>
      <c r="CK191" s="18">
        <v>1</v>
      </c>
      <c r="CL191" s="18">
        <v>0.89830508474576276</v>
      </c>
      <c r="CM191" s="18">
        <v>0.89320388349514568</v>
      </c>
      <c r="CN191" s="18">
        <v>0.82089552238805974</v>
      </c>
      <c r="CO191" s="18">
        <v>0.70833333333333337</v>
      </c>
      <c r="CP191" s="18">
        <v>0.66666666666666663</v>
      </c>
      <c r="CQ191" s="18">
        <v>0.6</v>
      </c>
      <c r="CR191" s="18">
        <v>0.66666666666666663</v>
      </c>
      <c r="CS191" s="18">
        <v>0.66</v>
      </c>
      <c r="CT191" s="18">
        <v>0.66666666666666663</v>
      </c>
    </row>
    <row r="192" spans="1:98">
      <c r="A192" s="16">
        <v>44676</v>
      </c>
      <c r="B192" s="18">
        <v>0.78648648648648645</v>
      </c>
      <c r="C192" s="18">
        <v>0.80242192479286167</v>
      </c>
      <c r="D192" s="18">
        <v>0.8645038167938931</v>
      </c>
      <c r="E192" s="18"/>
      <c r="F192" s="18">
        <v>0.7612323491655969</v>
      </c>
      <c r="G192" s="18">
        <v>0.86407766990291257</v>
      </c>
      <c r="H192" s="18">
        <v>0.88</v>
      </c>
      <c r="I192" s="18"/>
      <c r="J192" s="18">
        <v>0.80744336569579289</v>
      </c>
      <c r="K192" s="18">
        <v>0.81366459627329191</v>
      </c>
      <c r="L192" s="18">
        <v>0.74637681159420288</v>
      </c>
      <c r="M192" s="18">
        <v>0.44117647058823528</v>
      </c>
      <c r="N192" s="18">
        <v>0.72727272727272729</v>
      </c>
      <c r="O192" s="18">
        <v>0.65538461538461534</v>
      </c>
      <c r="P192" s="18">
        <v>0.7048346055979644</v>
      </c>
      <c r="Q192" s="18">
        <v>0.72142857142857142</v>
      </c>
      <c r="R192" s="18">
        <v>0.8112449799196787</v>
      </c>
      <c r="S192" s="18">
        <v>0.73333333333333328</v>
      </c>
      <c r="T192" s="18">
        <v>0.82152974504249288</v>
      </c>
      <c r="U192" s="18"/>
      <c r="V192" s="18">
        <v>0.61351351351351346</v>
      </c>
      <c r="W192" s="18">
        <v>0.7466666666666667</v>
      </c>
      <c r="X192" s="18">
        <v>0.9464285714285714</v>
      </c>
      <c r="Y192" s="18">
        <v>0.70454545454545459</v>
      </c>
      <c r="Z192" s="18">
        <v>0.81896551724137934</v>
      </c>
      <c r="AA192" s="18">
        <v>0.890625</v>
      </c>
      <c r="AB192" s="18">
        <v>0.95454545454545459</v>
      </c>
      <c r="AC192" s="18">
        <v>0.90277777777777779</v>
      </c>
      <c r="AD192" s="18">
        <v>0.80555555555555558</v>
      </c>
      <c r="AE192" s="18">
        <v>0.84375</v>
      </c>
      <c r="AF192" s="18">
        <v>0.7678571428571429</v>
      </c>
      <c r="AG192" s="18">
        <v>0.9</v>
      </c>
      <c r="AH192" s="18">
        <v>0.83333333333333337</v>
      </c>
      <c r="AI192" s="18">
        <v>0.65625</v>
      </c>
      <c r="AJ192" s="18">
        <v>0.79545454545454541</v>
      </c>
      <c r="AK192" s="18">
        <v>0.72727272727272729</v>
      </c>
      <c r="AL192" s="18">
        <v>0.85526315789473684</v>
      </c>
      <c r="AM192" s="18">
        <v>0.51136363636363635</v>
      </c>
      <c r="AN192" s="18"/>
      <c r="AO192" s="18">
        <v>0.68181818181818177</v>
      </c>
      <c r="AP192" s="18">
        <v>0.72222222222222221</v>
      </c>
      <c r="AQ192" s="18">
        <v>0.83333333333333337</v>
      </c>
      <c r="AR192" s="18">
        <v>0.5</v>
      </c>
      <c r="AS192" s="18">
        <v>0.33333333333333331</v>
      </c>
      <c r="AT192" s="18">
        <v>0.375</v>
      </c>
      <c r="AU192" s="18">
        <v>0.25</v>
      </c>
      <c r="AV192" s="18">
        <v>0.5</v>
      </c>
      <c r="AW192" s="18">
        <v>0.66666666666666663</v>
      </c>
      <c r="AX192" s="18">
        <v>0.66666666666666663</v>
      </c>
      <c r="AY192" s="18">
        <v>0.78987341772151898</v>
      </c>
      <c r="AZ192" s="18">
        <v>0.81818181818181823</v>
      </c>
      <c r="BA192" s="18"/>
      <c r="BB192" s="18"/>
      <c r="BC192" s="18"/>
      <c r="BD192" s="18"/>
      <c r="BE192" s="18"/>
      <c r="BF192" s="18">
        <v>0.484375</v>
      </c>
      <c r="BG192" s="18"/>
      <c r="BH192" s="18"/>
      <c r="BI192" s="18">
        <v>0.66666666666666663</v>
      </c>
      <c r="BJ192" s="18">
        <v>0.33333333333333331</v>
      </c>
      <c r="BK192" s="18">
        <v>0.86655948553054662</v>
      </c>
      <c r="BL192" s="18">
        <v>0.902555910543131</v>
      </c>
      <c r="BM192" s="18">
        <v>0.87012987012987009</v>
      </c>
      <c r="BN192" s="18">
        <v>0.87681159420289856</v>
      </c>
      <c r="BO192" s="18">
        <v>0.47222222222222221</v>
      </c>
      <c r="BP192" s="18">
        <v>0.9375</v>
      </c>
      <c r="BQ192" s="18">
        <v>0.90476190476190477</v>
      </c>
      <c r="BR192" s="18">
        <v>0.8928571428571429</v>
      </c>
      <c r="BS192" s="18">
        <v>0.88961038961038963</v>
      </c>
      <c r="BT192" s="18">
        <v>0.77777777777777779</v>
      </c>
      <c r="BU192" s="18"/>
      <c r="BV192" s="18">
        <v>0.80634920634920637</v>
      </c>
      <c r="BW192" s="18">
        <v>0.86904761904761907</v>
      </c>
      <c r="BX192" s="18">
        <v>0.88461538461538458</v>
      </c>
      <c r="BY192" s="18">
        <v>0.92712550607287447</v>
      </c>
      <c r="BZ192" s="18">
        <v>0.81964573268921093</v>
      </c>
      <c r="CA192" s="18">
        <v>0.84773662551440332</v>
      </c>
      <c r="CB192" s="18">
        <v>0.78231292517006801</v>
      </c>
      <c r="CC192" s="18">
        <v>0.87586206896551722</v>
      </c>
      <c r="CD192" s="18">
        <v>0.80555555555555558</v>
      </c>
      <c r="CE192" s="18"/>
      <c r="CF192" s="18">
        <v>0.90066225165562919</v>
      </c>
      <c r="CG192" s="18">
        <v>1</v>
      </c>
      <c r="CH192" s="18">
        <v>0.95470383275261328</v>
      </c>
      <c r="CI192" s="18">
        <v>0.91397849462365588</v>
      </c>
      <c r="CJ192" s="18">
        <v>0.93639575971731448</v>
      </c>
      <c r="CK192" s="18">
        <v>1</v>
      </c>
      <c r="CL192" s="18">
        <v>0.94968553459119498</v>
      </c>
      <c r="CM192" s="18">
        <v>0.89795918367346939</v>
      </c>
      <c r="CN192" s="18">
        <v>0.82258064516129037</v>
      </c>
      <c r="CO192" s="18">
        <v>0.59433962264150941</v>
      </c>
      <c r="CP192" s="18">
        <v>0.91666666666666663</v>
      </c>
      <c r="CQ192" s="18">
        <v>0.66666666666666663</v>
      </c>
      <c r="CR192" s="18">
        <v>0.75</v>
      </c>
      <c r="CS192" s="18">
        <v>0.375</v>
      </c>
      <c r="CT192" s="18">
        <v>0.83333333333333337</v>
      </c>
    </row>
    <row r="193" spans="1:98">
      <c r="A193" s="16">
        <v>44669</v>
      </c>
      <c r="B193" s="18">
        <v>0.76666666666666672</v>
      </c>
      <c r="C193" s="18">
        <v>0.79987253027405991</v>
      </c>
      <c r="D193" s="18">
        <v>0.88167938931297707</v>
      </c>
      <c r="E193" s="18"/>
      <c r="F193" s="18">
        <v>0.81514762516046213</v>
      </c>
      <c r="G193" s="18">
        <v>0.85631067961165053</v>
      </c>
      <c r="H193" s="18">
        <v>0.88444444444444448</v>
      </c>
      <c r="I193" s="18"/>
      <c r="J193" s="18">
        <v>0.83980582524271841</v>
      </c>
      <c r="K193" s="18">
        <v>0.77639751552795033</v>
      </c>
      <c r="L193" s="18">
        <v>0.72101449275362317</v>
      </c>
      <c r="M193" s="18">
        <v>0.48529411764705882</v>
      </c>
      <c r="N193" s="18">
        <v>0.68560606060606055</v>
      </c>
      <c r="O193" s="18">
        <v>0.65538461538461534</v>
      </c>
      <c r="P193" s="18">
        <v>0.71246819338422396</v>
      </c>
      <c r="Q193" s="18">
        <v>0.72619047619047616</v>
      </c>
      <c r="R193" s="18">
        <v>0.76305220883534142</v>
      </c>
      <c r="S193" s="18">
        <v>0.72280701754385968</v>
      </c>
      <c r="T193" s="18">
        <v>0.84419263456090654</v>
      </c>
      <c r="U193" s="18"/>
      <c r="V193" s="18">
        <v>0.67567567567567566</v>
      </c>
      <c r="W193" s="18">
        <v>0.79777777777777781</v>
      </c>
      <c r="X193" s="18">
        <v>0.875</v>
      </c>
      <c r="Y193" s="18">
        <v>0.75</v>
      </c>
      <c r="Z193" s="18">
        <v>0.80172413793103448</v>
      </c>
      <c r="AA193" s="18">
        <v>0.8984375</v>
      </c>
      <c r="AB193" s="18">
        <v>0.90909090909090906</v>
      </c>
      <c r="AC193" s="18">
        <v>0.83333333333333337</v>
      </c>
      <c r="AD193" s="18">
        <v>0.86111111111111116</v>
      </c>
      <c r="AE193" s="18">
        <v>0.875</v>
      </c>
      <c r="AF193" s="18">
        <v>0.875</v>
      </c>
      <c r="AG193" s="18">
        <v>0.83333333333333337</v>
      </c>
      <c r="AH193" s="18">
        <v>0.93333333333333335</v>
      </c>
      <c r="AI193" s="18">
        <v>0.71875</v>
      </c>
      <c r="AJ193" s="18">
        <v>0.70454545454545459</v>
      </c>
      <c r="AK193" s="18">
        <v>0.875</v>
      </c>
      <c r="AL193" s="18">
        <v>0.90789473684210531</v>
      </c>
      <c r="AM193" s="18">
        <v>0.56818181818181823</v>
      </c>
      <c r="AN193" s="18"/>
      <c r="AO193" s="18">
        <v>0.84090909090909094</v>
      </c>
      <c r="AP193" s="18">
        <v>0.86111111111111116</v>
      </c>
      <c r="AQ193" s="18">
        <v>0.83333333333333337</v>
      </c>
      <c r="AR193" s="18">
        <v>0.33333333333333331</v>
      </c>
      <c r="AS193" s="18">
        <v>0.33333333333333331</v>
      </c>
      <c r="AT193" s="18">
        <v>0.25</v>
      </c>
      <c r="AU193" s="18">
        <v>1</v>
      </c>
      <c r="AV193" s="18">
        <v>0.16666666666666671</v>
      </c>
      <c r="AW193" s="18">
        <v>0.66666666666666663</v>
      </c>
      <c r="AX193" s="18">
        <v>0.66666666666666663</v>
      </c>
      <c r="AY193" s="18">
        <v>0.81265822784810127</v>
      </c>
      <c r="AZ193" s="18">
        <v>0.77272727272727271</v>
      </c>
      <c r="BA193" s="18"/>
      <c r="BB193" s="18"/>
      <c r="BC193" s="18"/>
      <c r="BD193" s="18"/>
      <c r="BE193" s="18"/>
      <c r="BF193" s="18">
        <v>0.453125</v>
      </c>
      <c r="BG193" s="18"/>
      <c r="BH193" s="18"/>
      <c r="BI193" s="18">
        <v>0.5</v>
      </c>
      <c r="BJ193" s="18">
        <v>0.33333333333333331</v>
      </c>
      <c r="BK193" s="18">
        <v>0.84565916398713825</v>
      </c>
      <c r="BL193" s="18">
        <v>0.93610223642172519</v>
      </c>
      <c r="BM193" s="18">
        <v>0.90746753246753242</v>
      </c>
      <c r="BN193" s="18">
        <v>0.84057971014492749</v>
      </c>
      <c r="BO193" s="18">
        <v>0.48333333333333328</v>
      </c>
      <c r="BP193" s="18">
        <v>0.84375</v>
      </c>
      <c r="BQ193" s="18">
        <v>0.86394557823129248</v>
      </c>
      <c r="BR193" s="18">
        <v>0.8928571428571429</v>
      </c>
      <c r="BS193" s="18">
        <v>0.83766233766233766</v>
      </c>
      <c r="BT193" s="18">
        <v>0.84259259259259256</v>
      </c>
      <c r="BU193" s="18"/>
      <c r="BV193" s="18">
        <v>0.78730158730158728</v>
      </c>
      <c r="BW193" s="18">
        <v>0.84523809523809523</v>
      </c>
      <c r="BX193" s="18">
        <v>0.8868778280542986</v>
      </c>
      <c r="BY193" s="18">
        <v>0.93117408906882593</v>
      </c>
      <c r="BZ193" s="18">
        <v>0.78099838969404189</v>
      </c>
      <c r="CA193" s="18">
        <v>0.80246913580246915</v>
      </c>
      <c r="CB193" s="18">
        <v>0.66666666666666663</v>
      </c>
      <c r="CC193" s="18">
        <v>0.83793103448275863</v>
      </c>
      <c r="CD193" s="18">
        <v>0.79761904761904767</v>
      </c>
      <c r="CE193" s="18">
        <v>0.5</v>
      </c>
      <c r="CF193" s="18">
        <v>0.95364238410596025</v>
      </c>
      <c r="CG193" s="18">
        <v>1</v>
      </c>
      <c r="CH193" s="18">
        <v>0.94773519163763065</v>
      </c>
      <c r="CI193" s="18">
        <v>0.956989247311828</v>
      </c>
      <c r="CJ193" s="18">
        <v>0.95406360424028269</v>
      </c>
      <c r="CK193" s="18">
        <v>1</v>
      </c>
      <c r="CL193" s="18">
        <v>0.98113207547169812</v>
      </c>
      <c r="CM193" s="18">
        <v>0.97959183673469385</v>
      </c>
      <c r="CN193" s="18">
        <v>0.80645161290322576</v>
      </c>
      <c r="CO193" s="18">
        <v>0.839622641509434</v>
      </c>
      <c r="CP193" s="18">
        <v>1</v>
      </c>
      <c r="CQ193" s="18">
        <v>0.91666666666666663</v>
      </c>
      <c r="CR193" s="18">
        <v>0.91666666666666663</v>
      </c>
      <c r="CS193" s="18">
        <v>0.52500000000000002</v>
      </c>
      <c r="CT193" s="18">
        <v>0.91666666666666663</v>
      </c>
    </row>
    <row r="194" spans="1:98">
      <c r="A194" s="16">
        <v>44662</v>
      </c>
      <c r="B194" s="18">
        <v>0.68648648648648647</v>
      </c>
      <c r="C194" s="18">
        <v>0.80752071383046531</v>
      </c>
      <c r="D194" s="18">
        <v>0.81870229007633588</v>
      </c>
      <c r="E194" s="18"/>
      <c r="F194" s="18">
        <v>0.70218228498074453</v>
      </c>
      <c r="G194" s="18">
        <v>0.8</v>
      </c>
      <c r="H194" s="18">
        <v>0.80296296296296299</v>
      </c>
      <c r="I194" s="18"/>
      <c r="J194" s="18">
        <v>0.77022653721682843</v>
      </c>
      <c r="K194" s="18">
        <v>0.74223602484472051</v>
      </c>
      <c r="L194" s="18">
        <v>0.70289855072463769</v>
      </c>
      <c r="M194" s="18">
        <v>0.44607843137254899</v>
      </c>
      <c r="N194" s="18">
        <v>0.69318181818181823</v>
      </c>
      <c r="O194" s="18">
        <v>0.60615384615384615</v>
      </c>
      <c r="P194" s="18">
        <v>0.71501272264631044</v>
      </c>
      <c r="Q194" s="18">
        <v>0.77380952380952384</v>
      </c>
      <c r="R194" s="18">
        <v>0.77510040160642568</v>
      </c>
      <c r="S194" s="18">
        <v>0.72631578947368425</v>
      </c>
      <c r="T194" s="18">
        <v>0.92067988668555245</v>
      </c>
      <c r="U194" s="18"/>
      <c r="V194" s="18">
        <v>0.61375661375661372</v>
      </c>
      <c r="W194" s="18">
        <v>0.74222222222222223</v>
      </c>
      <c r="X194" s="18">
        <v>0.8392857142857143</v>
      </c>
      <c r="Y194" s="18">
        <v>0.81818181818181823</v>
      </c>
      <c r="Z194" s="18">
        <v>0.7931034482758621</v>
      </c>
      <c r="AA194" s="18">
        <v>0.671875</v>
      </c>
      <c r="AB194" s="18">
        <v>0.86363636363636365</v>
      </c>
      <c r="AC194" s="18">
        <v>0.88888888888888884</v>
      </c>
      <c r="AD194" s="18">
        <v>0.80555555555555558</v>
      </c>
      <c r="AE194" s="18">
        <v>0.65625</v>
      </c>
      <c r="AF194" s="18">
        <v>0.8928571428571429</v>
      </c>
      <c r="AG194" s="18">
        <v>0.8666666666666667</v>
      </c>
      <c r="AH194" s="18">
        <v>0.8666666666666667</v>
      </c>
      <c r="AI194" s="18">
        <v>0.625</v>
      </c>
      <c r="AJ194" s="18">
        <v>0.63636363636363635</v>
      </c>
      <c r="AK194" s="18">
        <v>0.75</v>
      </c>
      <c r="AL194" s="18">
        <v>0.89473684210526316</v>
      </c>
      <c r="AM194" s="18">
        <v>0.64772727272727271</v>
      </c>
      <c r="AN194" s="18"/>
      <c r="AO194" s="18">
        <v>0.81818181818181823</v>
      </c>
      <c r="AP194" s="18">
        <v>0.91666666666666663</v>
      </c>
      <c r="AQ194" s="18">
        <v>0.33333333333333331</v>
      </c>
      <c r="AR194" s="18">
        <v>0.33333333333333331</v>
      </c>
      <c r="AS194" s="18">
        <v>0.66666666666666663</v>
      </c>
      <c r="AT194" s="18">
        <v>0</v>
      </c>
      <c r="AU194" s="18">
        <v>0.5</v>
      </c>
      <c r="AV194" s="18">
        <v>0.33333333333333331</v>
      </c>
      <c r="AW194" s="18">
        <v>0.33333333333333331</v>
      </c>
      <c r="AX194" s="18">
        <v>0.66666666666666663</v>
      </c>
      <c r="AY194" s="18">
        <v>0.81265822784810127</v>
      </c>
      <c r="AZ194" s="18">
        <v>0.79545454545454541</v>
      </c>
      <c r="BA194" s="18"/>
      <c r="BB194" s="18"/>
      <c r="BC194" s="18"/>
      <c r="BD194" s="18"/>
      <c r="BE194" s="18"/>
      <c r="BF194" s="18">
        <v>0.46875</v>
      </c>
      <c r="BG194" s="18"/>
      <c r="BH194" s="18"/>
      <c r="BI194" s="18">
        <v>0.33333333333333331</v>
      </c>
      <c r="BJ194" s="18">
        <v>0.66666666666666663</v>
      </c>
      <c r="BK194" s="18">
        <v>0.83225806451612905</v>
      </c>
      <c r="BL194" s="18">
        <v>0.8733974358974359</v>
      </c>
      <c r="BM194" s="18">
        <v>0.80681818181818177</v>
      </c>
      <c r="BN194" s="18">
        <v>0.83333333333333337</v>
      </c>
      <c r="BO194" s="18">
        <v>0.48333333333333328</v>
      </c>
      <c r="BP194" s="18">
        <v>0.84375</v>
      </c>
      <c r="BQ194" s="18">
        <v>0.8571428571428571</v>
      </c>
      <c r="BR194" s="18">
        <v>0.84523809523809523</v>
      </c>
      <c r="BS194" s="18">
        <v>0.80864197530864201</v>
      </c>
      <c r="BT194" s="18">
        <v>0.80555555555555558</v>
      </c>
      <c r="BU194" s="18"/>
      <c r="BV194" s="18">
        <v>0.80317460317460321</v>
      </c>
      <c r="BW194" s="18">
        <v>0.8928571428571429</v>
      </c>
      <c r="BX194" s="18">
        <v>0.84841628959276016</v>
      </c>
      <c r="BY194" s="18">
        <v>0.91902834008097167</v>
      </c>
      <c r="BZ194" s="18">
        <v>0.81159420289855078</v>
      </c>
      <c r="CA194" s="18">
        <v>0.84362139917695478</v>
      </c>
      <c r="CB194" s="18">
        <v>0.80272108843537415</v>
      </c>
      <c r="CC194" s="18">
        <v>0.87412587412587417</v>
      </c>
      <c r="CD194" s="18">
        <v>0.875</v>
      </c>
      <c r="CE194" s="18"/>
      <c r="CF194" s="18">
        <v>0.96026490066225167</v>
      </c>
      <c r="CG194" s="18">
        <v>1</v>
      </c>
      <c r="CH194" s="18">
        <v>0.95121951219512191</v>
      </c>
      <c r="CI194" s="18">
        <v>0.93906810035842292</v>
      </c>
      <c r="CJ194" s="18">
        <v>0.9717314487632509</v>
      </c>
      <c r="CK194" s="18">
        <v>1</v>
      </c>
      <c r="CL194" s="18">
        <v>0.9308176100628931</v>
      </c>
      <c r="CM194" s="18">
        <v>0.96938775510204078</v>
      </c>
      <c r="CN194" s="18">
        <v>0.79032258064516125</v>
      </c>
      <c r="CO194" s="18">
        <v>0.68181818181818177</v>
      </c>
      <c r="CP194" s="18">
        <v>1</v>
      </c>
      <c r="CQ194" s="18">
        <v>0.83333333333333337</v>
      </c>
      <c r="CR194" s="18">
        <v>1</v>
      </c>
      <c r="CS194" s="18">
        <v>0.75</v>
      </c>
      <c r="CT194" s="18">
        <v>0.83333333333333337</v>
      </c>
    </row>
    <row r="195" spans="1:98">
      <c r="A195" s="16">
        <v>44655</v>
      </c>
      <c r="B195" s="18">
        <v>0.70134228187919467</v>
      </c>
      <c r="C195" s="18">
        <v>0.7677380230442693</v>
      </c>
      <c r="D195" s="18">
        <v>0.83600713012477723</v>
      </c>
      <c r="E195" s="18"/>
      <c r="F195" s="18">
        <v>0.68917345750873105</v>
      </c>
      <c r="G195" s="18">
        <v>0.82512733446519526</v>
      </c>
      <c r="H195" s="18">
        <v>0.80608365019011408</v>
      </c>
      <c r="I195" s="18"/>
      <c r="J195" s="18">
        <v>0.75744047619047616</v>
      </c>
      <c r="K195" s="18">
        <v>0.82203389830508478</v>
      </c>
      <c r="L195" s="18">
        <v>0.72635135135135132</v>
      </c>
      <c r="M195" s="18">
        <v>0.4218009478672986</v>
      </c>
      <c r="N195" s="18">
        <v>0.57857142857142863</v>
      </c>
      <c r="O195" s="18">
        <v>0.61235955056179781</v>
      </c>
      <c r="P195" s="18">
        <v>0.74376417233560088</v>
      </c>
      <c r="Q195" s="18">
        <v>0.73560767590618337</v>
      </c>
      <c r="R195" s="18">
        <v>0.75</v>
      </c>
      <c r="S195" s="18">
        <v>0.74757281553398058</v>
      </c>
      <c r="T195" s="18">
        <v>0.84293193717277481</v>
      </c>
      <c r="U195" s="18"/>
      <c r="V195" s="18">
        <v>0.65476190476190477</v>
      </c>
      <c r="W195" s="18">
        <v>0.73673469387755097</v>
      </c>
      <c r="X195" s="18">
        <v>0.82857142857142863</v>
      </c>
      <c r="Y195" s="18">
        <v>0.76363636363636367</v>
      </c>
      <c r="Z195" s="18">
        <v>0.84827586206896555</v>
      </c>
      <c r="AA195" s="18">
        <v>0.75624999999999998</v>
      </c>
      <c r="AB195" s="18">
        <v>0.83636363636363631</v>
      </c>
      <c r="AC195" s="18">
        <v>0.81111111111111112</v>
      </c>
      <c r="AD195" s="18">
        <v>0.73333333333333328</v>
      </c>
      <c r="AE195" s="18">
        <v>0.9</v>
      </c>
      <c r="AF195" s="18">
        <v>0.88571428571428568</v>
      </c>
      <c r="AG195" s="18">
        <v>0.94666666666666666</v>
      </c>
      <c r="AH195" s="18">
        <v>0.82666666666666666</v>
      </c>
      <c r="AI195" s="18">
        <v>0.8</v>
      </c>
      <c r="AJ195" s="18">
        <v>0.76363636363636367</v>
      </c>
      <c r="AK195" s="18">
        <v>0.82727272727272727</v>
      </c>
      <c r="AL195" s="18">
        <v>0.78947368421052633</v>
      </c>
      <c r="AM195" s="18">
        <v>0.62727272727272732</v>
      </c>
      <c r="AN195" s="18"/>
      <c r="AO195" s="18">
        <v>0.87272727272727268</v>
      </c>
      <c r="AP195" s="18">
        <v>0.75555555555555554</v>
      </c>
      <c r="AQ195" s="18">
        <v>0.5</v>
      </c>
      <c r="AR195" s="18">
        <v>0.83333333333333337</v>
      </c>
      <c r="AS195" s="18">
        <v>0.33333333333333331</v>
      </c>
      <c r="AT195" s="18">
        <v>0.375</v>
      </c>
      <c r="AU195" s="18">
        <v>0.75</v>
      </c>
      <c r="AV195" s="18">
        <v>1</v>
      </c>
      <c r="AW195" s="18">
        <v>0.83333333333333337</v>
      </c>
      <c r="AX195" s="18">
        <v>0.66666666666666663</v>
      </c>
      <c r="AY195" s="18">
        <v>0.82151029748283755</v>
      </c>
      <c r="AZ195" s="18">
        <v>0.81818181818181823</v>
      </c>
      <c r="BA195" s="18"/>
      <c r="BB195" s="18"/>
      <c r="BC195" s="18"/>
      <c r="BD195" s="18"/>
      <c r="BE195" s="18"/>
      <c r="BF195" s="18">
        <v>0.32500000000000001</v>
      </c>
      <c r="BG195" s="18"/>
      <c r="BH195" s="18"/>
      <c r="BI195" s="18">
        <v>0.5</v>
      </c>
      <c r="BJ195" s="18">
        <v>0.5</v>
      </c>
      <c r="BK195" s="18">
        <v>0.81656804733727806</v>
      </c>
      <c r="BL195" s="18">
        <v>0.84156976744186052</v>
      </c>
      <c r="BM195" s="18">
        <v>0.83433734939759041</v>
      </c>
      <c r="BN195" s="18">
        <v>0.82530120481927716</v>
      </c>
      <c r="BO195" s="18">
        <v>0.44748858447488582</v>
      </c>
      <c r="BP195" s="18">
        <v>0.75</v>
      </c>
      <c r="BQ195" s="18">
        <v>0.7752808988764045</v>
      </c>
      <c r="BR195" s="18">
        <v>0.75490196078431371</v>
      </c>
      <c r="BS195" s="18">
        <v>0.82233502538071068</v>
      </c>
      <c r="BT195" s="18">
        <v>0.7441860465116279</v>
      </c>
      <c r="BU195" s="18"/>
      <c r="BV195" s="18">
        <v>0.82521489971346706</v>
      </c>
      <c r="BW195" s="18">
        <v>0.91176470588235292</v>
      </c>
      <c r="BX195" s="18">
        <v>0.84979423868312753</v>
      </c>
      <c r="BY195" s="18">
        <v>0.8290909090909091</v>
      </c>
      <c r="BZ195" s="18">
        <v>0.80176211453744495</v>
      </c>
      <c r="CA195" s="18">
        <v>0.7931034482758621</v>
      </c>
      <c r="CB195" s="18">
        <v>0.78531073446327682</v>
      </c>
      <c r="CC195" s="18">
        <v>0.80830670926517567</v>
      </c>
      <c r="CD195" s="18">
        <v>0.77090909090909088</v>
      </c>
      <c r="CE195" s="18"/>
      <c r="CF195" s="18">
        <v>0.92814371257485029</v>
      </c>
      <c r="CG195" s="18">
        <v>1</v>
      </c>
      <c r="CH195" s="18">
        <v>0.96835443037974689</v>
      </c>
      <c r="CI195" s="18">
        <v>0.9509803921568627</v>
      </c>
      <c r="CJ195" s="18">
        <v>0.94533762057877813</v>
      </c>
      <c r="CK195" s="18">
        <v>1</v>
      </c>
      <c r="CL195" s="18">
        <v>0.92090395480225984</v>
      </c>
      <c r="CM195" s="18">
        <v>0.86407766990291257</v>
      </c>
      <c r="CN195" s="18">
        <v>0.91044776119402981</v>
      </c>
      <c r="CO195" s="18">
        <v>0.6</v>
      </c>
      <c r="CP195" s="18">
        <v>0.8666666666666667</v>
      </c>
      <c r="CQ195" s="18">
        <v>1</v>
      </c>
      <c r="CR195" s="18">
        <v>1</v>
      </c>
      <c r="CS195" s="18">
        <v>0.6</v>
      </c>
      <c r="CT195" s="18">
        <v>1</v>
      </c>
    </row>
    <row r="196" spans="1:98">
      <c r="A196" s="16">
        <v>44648</v>
      </c>
      <c r="B196" s="18">
        <v>0.68204697986577179</v>
      </c>
      <c r="C196" s="18">
        <v>0.74287446937537904</v>
      </c>
      <c r="D196" s="18">
        <v>0.83689839572192515</v>
      </c>
      <c r="E196" s="18"/>
      <c r="F196" s="18">
        <v>0.66123399301513386</v>
      </c>
      <c r="G196" s="18">
        <v>0.80305602716468594</v>
      </c>
      <c r="H196" s="18">
        <v>0.8048162230671736</v>
      </c>
      <c r="I196" s="18"/>
      <c r="J196" s="18">
        <v>0.69494047619047616</v>
      </c>
      <c r="K196" s="18">
        <v>0.76836158192090398</v>
      </c>
      <c r="L196" s="18">
        <v>0.68581081081081086</v>
      </c>
      <c r="M196" s="18">
        <v>0.45497630331753552</v>
      </c>
      <c r="N196" s="18">
        <v>0.64642857142857146</v>
      </c>
      <c r="O196" s="18">
        <v>0.5870786516853933</v>
      </c>
      <c r="P196" s="18">
        <v>0.71655328798185947</v>
      </c>
      <c r="Q196" s="18">
        <v>0.73347547974413652</v>
      </c>
      <c r="R196" s="18">
        <v>0.76136363636363635</v>
      </c>
      <c r="S196" s="18">
        <v>0.76051779935275077</v>
      </c>
      <c r="T196" s="18">
        <v>0.85602094240837701</v>
      </c>
      <c r="U196" s="18"/>
      <c r="V196" s="18">
        <v>0.62142857142857144</v>
      </c>
      <c r="W196" s="18">
        <v>0.72244897959183674</v>
      </c>
      <c r="X196" s="18">
        <v>0.8571428571428571</v>
      </c>
      <c r="Y196" s="18">
        <v>0.8</v>
      </c>
      <c r="Z196" s="18">
        <v>0.86206896551724133</v>
      </c>
      <c r="AA196" s="18">
        <v>0.74375000000000002</v>
      </c>
      <c r="AB196" s="18">
        <v>0.78181818181818186</v>
      </c>
      <c r="AC196" s="18">
        <v>0.85555555555555551</v>
      </c>
      <c r="AD196" s="18">
        <v>0.73333333333333328</v>
      </c>
      <c r="AE196" s="18">
        <v>0.7</v>
      </c>
      <c r="AF196" s="18">
        <v>0.81428571428571428</v>
      </c>
      <c r="AG196" s="18">
        <v>0.92</v>
      </c>
      <c r="AH196" s="18">
        <v>0.85333333333333339</v>
      </c>
      <c r="AI196" s="18">
        <v>0.72499999999999998</v>
      </c>
      <c r="AJ196" s="18">
        <v>0.6</v>
      </c>
      <c r="AK196" s="18">
        <v>0.74545454545454548</v>
      </c>
      <c r="AL196" s="18">
        <v>0.73684210526315785</v>
      </c>
      <c r="AM196" s="18">
        <v>0.42727272727272719</v>
      </c>
      <c r="AN196" s="18"/>
      <c r="AO196" s="18">
        <v>0.81818181818181823</v>
      </c>
      <c r="AP196" s="18">
        <v>0.77777777777777779</v>
      </c>
      <c r="AQ196" s="18">
        <v>0.66666666666666663</v>
      </c>
      <c r="AR196" s="18">
        <v>0.16666666666666671</v>
      </c>
      <c r="AS196" s="18">
        <v>0.66666666666666663</v>
      </c>
      <c r="AT196" s="18">
        <v>0.5</v>
      </c>
      <c r="AU196" s="18">
        <v>1</v>
      </c>
      <c r="AV196" s="18">
        <v>0.83333333333333337</v>
      </c>
      <c r="AW196" s="18">
        <v>0.83333333333333337</v>
      </c>
      <c r="AX196" s="18">
        <v>0.66666666666666663</v>
      </c>
      <c r="AY196" s="18">
        <v>0.81693363844393596</v>
      </c>
      <c r="AZ196" s="18">
        <v>0.78181818181818186</v>
      </c>
      <c r="BA196" s="18"/>
      <c r="BB196" s="18"/>
      <c r="BC196" s="18"/>
      <c r="BD196" s="18"/>
      <c r="BE196" s="18"/>
      <c r="BF196" s="18">
        <v>0.4375</v>
      </c>
      <c r="BG196" s="18"/>
      <c r="BH196" s="18"/>
      <c r="BI196" s="18">
        <v>0.33333333333333331</v>
      </c>
      <c r="BJ196" s="18">
        <v>0.5</v>
      </c>
      <c r="BK196" s="18">
        <v>0.81360946745562135</v>
      </c>
      <c r="BL196" s="18">
        <v>0.85174418604651159</v>
      </c>
      <c r="BM196" s="18">
        <v>0.85391566265060237</v>
      </c>
      <c r="BN196" s="18">
        <v>0.82530120481927716</v>
      </c>
      <c r="BO196" s="18">
        <v>0.45662100456621002</v>
      </c>
      <c r="BP196" s="18">
        <v>0.82499999999999996</v>
      </c>
      <c r="BQ196" s="18">
        <v>0.8089887640449438</v>
      </c>
      <c r="BR196" s="18">
        <v>0.72549019607843135</v>
      </c>
      <c r="BS196" s="18">
        <v>0.8324873096446701</v>
      </c>
      <c r="BT196" s="18">
        <v>0.79069767441860461</v>
      </c>
      <c r="BU196" s="18"/>
      <c r="BV196" s="18">
        <v>0.7822349570200573</v>
      </c>
      <c r="BW196" s="18">
        <v>0.88235294117647056</v>
      </c>
      <c r="BX196" s="18">
        <v>0.86008230452674894</v>
      </c>
      <c r="BY196" s="18">
        <v>0.85090909090909095</v>
      </c>
      <c r="BZ196" s="18">
        <v>0.80176211453744495</v>
      </c>
      <c r="CA196" s="18">
        <v>0.77394636015325668</v>
      </c>
      <c r="CB196" s="18">
        <v>0.79096045197740117</v>
      </c>
      <c r="CC196" s="18">
        <v>0.8434504792332268</v>
      </c>
      <c r="CD196" s="18">
        <v>0.83272727272727276</v>
      </c>
      <c r="CE196" s="18"/>
      <c r="CF196" s="18">
        <v>0.97005988023952094</v>
      </c>
      <c r="CG196" s="18">
        <v>1</v>
      </c>
      <c r="CH196" s="18">
        <v>0.93354430379746833</v>
      </c>
      <c r="CI196" s="18">
        <v>0.94444444444444442</v>
      </c>
      <c r="CJ196" s="18">
        <v>0.93890675241157562</v>
      </c>
      <c r="CK196" s="18">
        <v>1</v>
      </c>
      <c r="CL196" s="18">
        <v>0.9152542372881356</v>
      </c>
      <c r="CM196" s="18">
        <v>0.92233009708737868</v>
      </c>
      <c r="CN196" s="18">
        <v>0.92537313432835822</v>
      </c>
      <c r="CO196" s="18">
        <v>0.76666666666666672</v>
      </c>
      <c r="CP196" s="18">
        <v>0.93333333333333335</v>
      </c>
      <c r="CQ196" s="18">
        <v>0.73333333333333328</v>
      </c>
      <c r="CR196" s="18">
        <v>0.73333333333333328</v>
      </c>
      <c r="CS196" s="18">
        <v>0.54</v>
      </c>
      <c r="CT196" s="18">
        <v>0.8666666666666667</v>
      </c>
    </row>
    <row r="197" spans="1:98">
      <c r="A197" s="16">
        <v>44641</v>
      </c>
      <c r="B197" s="18">
        <v>0.62583892617449666</v>
      </c>
      <c r="C197" s="18">
        <v>0.72164948453608246</v>
      </c>
      <c r="D197" s="18">
        <v>0.79500891265597151</v>
      </c>
      <c r="E197" s="18"/>
      <c r="F197" s="18">
        <v>0.70197904540162981</v>
      </c>
      <c r="G197" s="18">
        <v>0.81494057724957558</v>
      </c>
      <c r="H197" s="18">
        <v>0.84283903675538652</v>
      </c>
      <c r="I197" s="18"/>
      <c r="J197" s="18">
        <v>0.66220238095238093</v>
      </c>
      <c r="K197" s="18">
        <v>0.69491525423728817</v>
      </c>
      <c r="L197" s="18">
        <v>0.61148648648648651</v>
      </c>
      <c r="M197" s="18">
        <v>0.51658767772511849</v>
      </c>
      <c r="N197" s="18">
        <v>0.53928571428571426</v>
      </c>
      <c r="O197" s="18">
        <v>0.5561797752808989</v>
      </c>
      <c r="P197" s="18">
        <v>0.70068027210884354</v>
      </c>
      <c r="Q197" s="18">
        <v>0.69722814498933905</v>
      </c>
      <c r="R197" s="18">
        <v>0.73484848484848486</v>
      </c>
      <c r="S197" s="18">
        <v>0.74110032362459544</v>
      </c>
      <c r="T197" s="18">
        <v>0.88743455497382195</v>
      </c>
      <c r="U197" s="18"/>
      <c r="V197" s="18">
        <v>0.62857142857142856</v>
      </c>
      <c r="W197" s="18">
        <v>0.73877551020408161</v>
      </c>
      <c r="X197" s="18">
        <v>0.9</v>
      </c>
      <c r="Y197" s="18">
        <v>0.78181818181818186</v>
      </c>
      <c r="Z197" s="18">
        <v>0.85517241379310349</v>
      </c>
      <c r="AA197" s="18">
        <v>0.71250000000000002</v>
      </c>
      <c r="AB197" s="18">
        <v>0.76363636363636367</v>
      </c>
      <c r="AC197" s="18">
        <v>0.64444444444444449</v>
      </c>
      <c r="AD197" s="18">
        <v>0.75555555555555554</v>
      </c>
      <c r="AE197" s="18">
        <v>0.75</v>
      </c>
      <c r="AF197" s="18">
        <v>0.88571428571428568</v>
      </c>
      <c r="AG197" s="18">
        <v>0.88</v>
      </c>
      <c r="AH197" s="18">
        <v>0.89333333333333331</v>
      </c>
      <c r="AI197" s="18">
        <v>0.76249999999999996</v>
      </c>
      <c r="AJ197" s="18">
        <v>0.69090909090909092</v>
      </c>
      <c r="AK197" s="18">
        <v>0.71818181818181814</v>
      </c>
      <c r="AL197" s="18">
        <v>0.66315789473684206</v>
      </c>
      <c r="AM197" s="18">
        <v>0.5636363636363636</v>
      </c>
      <c r="AN197" s="18"/>
      <c r="AO197" s="18">
        <v>0.83636363636363631</v>
      </c>
      <c r="AP197" s="18">
        <v>0.75555555555555554</v>
      </c>
      <c r="AQ197" s="18">
        <v>0.5</v>
      </c>
      <c r="AR197" s="18">
        <v>0.16666666666666671</v>
      </c>
      <c r="AS197" s="18">
        <v>0.5</v>
      </c>
      <c r="AT197" s="18">
        <v>0.25</v>
      </c>
      <c r="AU197" s="18">
        <v>0.5</v>
      </c>
      <c r="AV197" s="18">
        <v>1</v>
      </c>
      <c r="AW197" s="18">
        <v>0.83333333333333337</v>
      </c>
      <c r="AX197" s="18">
        <v>0.5</v>
      </c>
      <c r="AY197" s="18">
        <v>0.7986270022883295</v>
      </c>
      <c r="AZ197" s="18">
        <v>0.58181818181818179</v>
      </c>
      <c r="BA197" s="18"/>
      <c r="BB197" s="18"/>
      <c r="BC197" s="18"/>
      <c r="BD197" s="18"/>
      <c r="BE197" s="18"/>
      <c r="BF197" s="18">
        <v>0.51249999999999996</v>
      </c>
      <c r="BG197" s="18"/>
      <c r="BH197" s="18"/>
      <c r="BI197" s="18">
        <v>0.66666666666666663</v>
      </c>
      <c r="BJ197" s="18">
        <v>0.66666666666666663</v>
      </c>
      <c r="BK197" s="18">
        <v>0.84911242603550297</v>
      </c>
      <c r="BL197" s="18">
        <v>0.82122093023255816</v>
      </c>
      <c r="BM197" s="18">
        <v>0.86295180722891562</v>
      </c>
      <c r="BN197" s="18">
        <v>0.77108433734939763</v>
      </c>
      <c r="BO197" s="18">
        <v>0.46575342465753422</v>
      </c>
      <c r="BP197" s="18">
        <v>0.8</v>
      </c>
      <c r="BQ197" s="18">
        <v>0.848314606741573</v>
      </c>
      <c r="BR197" s="18">
        <v>0.79411764705882348</v>
      </c>
      <c r="BS197" s="18">
        <v>0.8324873096446701</v>
      </c>
      <c r="BT197" s="18">
        <v>0.75968992248062017</v>
      </c>
      <c r="BU197" s="18"/>
      <c r="BV197" s="18">
        <v>0.79942693409742116</v>
      </c>
      <c r="BW197" s="18">
        <v>0.91176470588235292</v>
      </c>
      <c r="BX197" s="18">
        <v>0.84773662551440332</v>
      </c>
      <c r="BY197" s="18">
        <v>0.84727272727272729</v>
      </c>
      <c r="BZ197" s="18">
        <v>0.80029368575624082</v>
      </c>
      <c r="CA197" s="18">
        <v>0.8045977011494253</v>
      </c>
      <c r="CB197" s="18">
        <v>0.85875706214689262</v>
      </c>
      <c r="CC197" s="18">
        <v>0.87859424920127793</v>
      </c>
      <c r="CD197" s="18">
        <v>0.77090909090909088</v>
      </c>
      <c r="CE197" s="18">
        <v>0</v>
      </c>
      <c r="CF197" s="18">
        <v>0.95209580838323349</v>
      </c>
      <c r="CG197" s="18">
        <v>1</v>
      </c>
      <c r="CH197" s="18">
        <v>0.95886075949367089</v>
      </c>
      <c r="CI197" s="18">
        <v>0.86274509803921573</v>
      </c>
      <c r="CJ197" s="18">
        <v>0.92926045016077174</v>
      </c>
      <c r="CK197" s="18">
        <v>1</v>
      </c>
      <c r="CL197" s="18">
        <v>0.9152542372881356</v>
      </c>
      <c r="CM197" s="18">
        <v>0.87378640776699024</v>
      </c>
      <c r="CN197" s="18">
        <v>0.91044776119402981</v>
      </c>
      <c r="CO197" s="18">
        <v>0.7583333333333333</v>
      </c>
      <c r="CP197" s="18">
        <v>1</v>
      </c>
      <c r="CQ197" s="18">
        <v>0.73333333333333328</v>
      </c>
      <c r="CR197" s="18">
        <v>0.6</v>
      </c>
      <c r="CS197" s="18">
        <v>0.42</v>
      </c>
      <c r="CT197" s="18">
        <v>0.8</v>
      </c>
    </row>
    <row r="198" spans="1:98">
      <c r="A198" s="16">
        <v>44634</v>
      </c>
      <c r="B198" s="18">
        <v>0.65939597315436238</v>
      </c>
      <c r="C198" s="18">
        <v>0.78047301394784718</v>
      </c>
      <c r="D198" s="18">
        <v>0.76648841354723707</v>
      </c>
      <c r="E198" s="18"/>
      <c r="F198" s="18">
        <v>0.71594877764842846</v>
      </c>
      <c r="G198" s="18">
        <v>0.78777589134125636</v>
      </c>
      <c r="H198" s="18">
        <v>0.80228136882129275</v>
      </c>
      <c r="I198" s="18"/>
      <c r="J198" s="18">
        <v>0.73958333333333337</v>
      </c>
      <c r="K198" s="18">
        <v>0.78248587570621464</v>
      </c>
      <c r="L198" s="18">
        <v>0.71283783783783783</v>
      </c>
      <c r="M198" s="18">
        <v>0.50710900473933651</v>
      </c>
      <c r="N198" s="18">
        <v>0.52500000000000002</v>
      </c>
      <c r="O198" s="18">
        <v>0.6292134831460674</v>
      </c>
      <c r="P198" s="18">
        <v>0.64399092970521543</v>
      </c>
      <c r="Q198" s="18">
        <v>0.66737739872068236</v>
      </c>
      <c r="R198" s="18">
        <v>0.77272727272727271</v>
      </c>
      <c r="S198" s="18">
        <v>0.64401294498381878</v>
      </c>
      <c r="T198" s="18">
        <v>0.87958115183246077</v>
      </c>
      <c r="U198" s="18"/>
      <c r="V198" s="18">
        <v>0.669047619047619</v>
      </c>
      <c r="W198" s="18">
        <v>0.70204081632653059</v>
      </c>
      <c r="X198" s="18">
        <v>0.74285714285714288</v>
      </c>
      <c r="Y198" s="18">
        <v>0.69090909090909092</v>
      </c>
      <c r="Z198" s="18">
        <v>0.82758620689655171</v>
      </c>
      <c r="AA198" s="18">
        <v>0.71250000000000002</v>
      </c>
      <c r="AB198" s="18">
        <v>0.76363636363636367</v>
      </c>
      <c r="AC198" s="18">
        <v>0.76666666666666672</v>
      </c>
      <c r="AD198" s="18">
        <v>0.62222222222222223</v>
      </c>
      <c r="AE198" s="18">
        <v>0.72499999999999998</v>
      </c>
      <c r="AF198" s="18">
        <v>0.91428571428571426</v>
      </c>
      <c r="AG198" s="18">
        <v>0.92</v>
      </c>
      <c r="AH198" s="18">
        <v>0.90666666666666662</v>
      </c>
      <c r="AI198" s="18">
        <v>0.73750000000000004</v>
      </c>
      <c r="AJ198" s="18">
        <v>0.69090909090909092</v>
      </c>
      <c r="AK198" s="18">
        <v>0.78181818181818186</v>
      </c>
      <c r="AL198" s="18">
        <v>0.6</v>
      </c>
      <c r="AM198" s="18">
        <v>0.5</v>
      </c>
      <c r="AN198" s="18"/>
      <c r="AO198" s="18">
        <v>0.90909090909090906</v>
      </c>
      <c r="AP198" s="18">
        <v>0.8</v>
      </c>
      <c r="AQ198" s="18">
        <v>0.33333333333333331</v>
      </c>
      <c r="AR198" s="18">
        <v>0.5</v>
      </c>
      <c r="AS198" s="18">
        <v>0.5</v>
      </c>
      <c r="AT198" s="18">
        <v>0.375</v>
      </c>
      <c r="AU198" s="18">
        <v>0.75</v>
      </c>
      <c r="AV198" s="18">
        <v>1</v>
      </c>
      <c r="AW198" s="18">
        <v>0.83333333333333337</v>
      </c>
      <c r="AX198" s="18">
        <v>0.83333333333333337</v>
      </c>
      <c r="AY198" s="18">
        <v>0.76430205949656749</v>
      </c>
      <c r="AZ198" s="18">
        <v>0.69090909090909092</v>
      </c>
      <c r="BA198" s="18"/>
      <c r="BB198" s="18"/>
      <c r="BC198" s="18"/>
      <c r="BD198" s="18"/>
      <c r="BE198" s="18"/>
      <c r="BF198" s="18">
        <v>0.5</v>
      </c>
      <c r="BG198" s="18"/>
      <c r="BH198" s="18"/>
      <c r="BI198" s="18">
        <v>0.66666666666666663</v>
      </c>
      <c r="BJ198" s="18">
        <v>0.5</v>
      </c>
      <c r="BK198" s="18">
        <v>0.75887573964497046</v>
      </c>
      <c r="BL198" s="18">
        <v>0.85029069767441856</v>
      </c>
      <c r="BM198" s="18">
        <v>0.80421686746987953</v>
      </c>
      <c r="BN198" s="18">
        <v>0.83734939759036142</v>
      </c>
      <c r="BO198" s="18">
        <v>0.44292237442922372</v>
      </c>
      <c r="BP198" s="18">
        <v>0.77500000000000002</v>
      </c>
      <c r="BQ198" s="18">
        <v>0.7865168539325843</v>
      </c>
      <c r="BR198" s="18">
        <v>0.72549019607843135</v>
      </c>
      <c r="BS198" s="18">
        <v>0.73604060913705582</v>
      </c>
      <c r="BT198" s="18">
        <v>0.84496124031007747</v>
      </c>
      <c r="BU198" s="18"/>
      <c r="BV198" s="18">
        <v>0.75931232091690548</v>
      </c>
      <c r="BW198" s="18">
        <v>0.79411764705882348</v>
      </c>
      <c r="BX198" s="18">
        <v>0.80658436213991769</v>
      </c>
      <c r="BY198" s="18">
        <v>0.80363636363636359</v>
      </c>
      <c r="BZ198" s="18">
        <v>0.78560939794419971</v>
      </c>
      <c r="CA198" s="18">
        <v>0.8045977011494253</v>
      </c>
      <c r="CB198" s="18">
        <v>0.83615819209039544</v>
      </c>
      <c r="CC198" s="18">
        <v>0.82108626198083068</v>
      </c>
      <c r="CD198" s="18">
        <v>0.85090909090909095</v>
      </c>
      <c r="CE198" s="18"/>
      <c r="CF198" s="18">
        <v>0.97005988023952094</v>
      </c>
      <c r="CG198" s="18">
        <v>1</v>
      </c>
      <c r="CH198" s="18">
        <v>0.89873417721518989</v>
      </c>
      <c r="CI198" s="18">
        <v>0.92483660130718959</v>
      </c>
      <c r="CJ198" s="18">
        <v>0.932475884244373</v>
      </c>
      <c r="CK198" s="18">
        <v>0.75</v>
      </c>
      <c r="CL198" s="18">
        <v>0.95480225988700562</v>
      </c>
      <c r="CM198" s="18">
        <v>0.94174757281553401</v>
      </c>
      <c r="CN198" s="18">
        <v>0.89552238805970152</v>
      </c>
      <c r="CO198" s="18">
        <v>0.70833333333333337</v>
      </c>
      <c r="CP198" s="18">
        <v>0.93333333333333335</v>
      </c>
      <c r="CQ198" s="18">
        <v>0.4</v>
      </c>
      <c r="CR198" s="18">
        <v>0.8</v>
      </c>
      <c r="CS198" s="18">
        <v>0.56000000000000005</v>
      </c>
      <c r="CT198" s="18">
        <v>0.8666666666666667</v>
      </c>
    </row>
    <row r="199" spans="1:98">
      <c r="A199" s="16">
        <v>44627</v>
      </c>
      <c r="B199" s="18">
        <v>0.56543624161073824</v>
      </c>
      <c r="C199" s="18">
        <v>0.74893875075803518</v>
      </c>
      <c r="D199" s="18">
        <v>0.74331550802139035</v>
      </c>
      <c r="E199" s="18"/>
      <c r="F199" s="18">
        <v>0.64260768335273577</v>
      </c>
      <c r="G199" s="18">
        <v>0.74363327674023771</v>
      </c>
      <c r="H199" s="18">
        <v>0.81368821292775662</v>
      </c>
      <c r="I199" s="18"/>
      <c r="J199" s="18">
        <v>0.6919642857142857</v>
      </c>
      <c r="K199" s="18">
        <v>0.7344632768361582</v>
      </c>
      <c r="L199" s="18">
        <v>0.68918918918918914</v>
      </c>
      <c r="M199" s="18">
        <v>0.3981042654028436</v>
      </c>
      <c r="N199" s="18">
        <v>0.65</v>
      </c>
      <c r="O199" s="18">
        <v>0.5393258426966292</v>
      </c>
      <c r="P199" s="18">
        <v>0.58276643990929711</v>
      </c>
      <c r="Q199" s="18">
        <v>0.68656716417910446</v>
      </c>
      <c r="R199" s="18">
        <v>0.64015151515151514</v>
      </c>
      <c r="S199" s="18">
        <v>0.66990291262135926</v>
      </c>
      <c r="T199" s="18">
        <v>0.86910994764397909</v>
      </c>
      <c r="U199" s="18"/>
      <c r="V199" s="18">
        <v>0.67142857142857137</v>
      </c>
      <c r="W199" s="18">
        <v>0.63265306122448983</v>
      </c>
      <c r="X199" s="18">
        <v>0.8571428571428571</v>
      </c>
      <c r="Y199" s="18">
        <v>0.89090909090909087</v>
      </c>
      <c r="Z199" s="18">
        <v>0.72413793103448276</v>
      </c>
      <c r="AA199" s="18">
        <v>0.76249999999999996</v>
      </c>
      <c r="AB199" s="18">
        <v>0.81818181818181823</v>
      </c>
      <c r="AC199" s="18">
        <v>0.73333333333333328</v>
      </c>
      <c r="AD199" s="18">
        <v>0.71111111111111114</v>
      </c>
      <c r="AE199" s="18">
        <v>0.82499999999999996</v>
      </c>
      <c r="AF199" s="18">
        <v>0.84285714285714286</v>
      </c>
      <c r="AG199" s="18">
        <v>0.92</v>
      </c>
      <c r="AH199" s="18">
        <v>0.81333333333333335</v>
      </c>
      <c r="AI199" s="18">
        <v>0.7</v>
      </c>
      <c r="AJ199" s="18">
        <v>0.58181818181818179</v>
      </c>
      <c r="AK199" s="18">
        <v>0.7</v>
      </c>
      <c r="AL199" s="18">
        <v>0.67368421052631577</v>
      </c>
      <c r="AM199" s="18">
        <v>0.40909090909090912</v>
      </c>
      <c r="AN199" s="18"/>
      <c r="AO199" s="18">
        <v>0.81818181818181823</v>
      </c>
      <c r="AP199" s="18">
        <v>0.66666666666666663</v>
      </c>
      <c r="AQ199" s="18">
        <v>0.33333333333333331</v>
      </c>
      <c r="AR199" s="18">
        <v>0.33333333333333331</v>
      </c>
      <c r="AS199" s="18">
        <v>0.33333333333333331</v>
      </c>
      <c r="AT199" s="18">
        <v>0.25</v>
      </c>
      <c r="AU199" s="18">
        <v>0.25</v>
      </c>
      <c r="AV199" s="18">
        <v>0.33333333333333331</v>
      </c>
      <c r="AW199" s="18">
        <v>0.5</v>
      </c>
      <c r="AX199" s="18">
        <v>0.33333333333333331</v>
      </c>
      <c r="AY199" s="18">
        <v>0.74370709382151035</v>
      </c>
      <c r="AZ199" s="18">
        <v>0.69090909090909092</v>
      </c>
      <c r="BA199" s="18"/>
      <c r="BB199" s="18"/>
      <c r="BC199" s="18"/>
      <c r="BD199" s="18"/>
      <c r="BE199" s="18"/>
      <c r="BF199" s="18">
        <v>0.38750000000000001</v>
      </c>
      <c r="BG199" s="18"/>
      <c r="BH199" s="18"/>
      <c r="BI199" s="18">
        <v>0.33333333333333331</v>
      </c>
      <c r="BJ199" s="18">
        <v>0.16666666666666671</v>
      </c>
      <c r="BK199" s="18">
        <v>0.65828402366863903</v>
      </c>
      <c r="BL199" s="18">
        <v>0.80232558139534882</v>
      </c>
      <c r="BM199" s="18">
        <v>0.77409638554216864</v>
      </c>
      <c r="BN199" s="18">
        <v>0.7831325301204819</v>
      </c>
      <c r="BO199" s="18">
        <v>0.43378995433789952</v>
      </c>
      <c r="BP199" s="18">
        <v>0.77500000000000002</v>
      </c>
      <c r="BQ199" s="18">
        <v>0.7528089887640449</v>
      </c>
      <c r="BR199" s="18">
        <v>0.65686274509803921</v>
      </c>
      <c r="BS199" s="18">
        <v>0.81725888324873097</v>
      </c>
      <c r="BT199" s="18">
        <v>0.79844961240310075</v>
      </c>
      <c r="BU199" s="18"/>
      <c r="BV199" s="18">
        <v>0.67621776504297992</v>
      </c>
      <c r="BW199" s="18">
        <v>0.75490196078431371</v>
      </c>
      <c r="BX199" s="18">
        <v>0.75514403292181065</v>
      </c>
      <c r="BY199" s="18">
        <v>0.78545454545454541</v>
      </c>
      <c r="BZ199" s="18">
        <v>0.67694566813509549</v>
      </c>
      <c r="CA199" s="18">
        <v>0.71647509578544066</v>
      </c>
      <c r="CB199" s="18">
        <v>0.71186440677966101</v>
      </c>
      <c r="CC199" s="18">
        <v>0.80830670926517567</v>
      </c>
      <c r="CD199" s="18">
        <v>0.73090909090909095</v>
      </c>
      <c r="CE199" s="18"/>
      <c r="CF199" s="18">
        <v>0.95209580838323349</v>
      </c>
      <c r="CG199" s="18">
        <v>1</v>
      </c>
      <c r="CH199" s="18">
        <v>0.91139240506329111</v>
      </c>
      <c r="CI199" s="18">
        <v>0.91503267973856206</v>
      </c>
      <c r="CJ199" s="18">
        <v>0.91961414790996787</v>
      </c>
      <c r="CK199" s="18">
        <v>1</v>
      </c>
      <c r="CL199" s="18">
        <v>0.97175141242937857</v>
      </c>
      <c r="CM199" s="18">
        <v>0.94174757281553401</v>
      </c>
      <c r="CN199" s="18">
        <v>0.94736842105263153</v>
      </c>
      <c r="CO199" s="18">
        <v>0.71666666666666667</v>
      </c>
      <c r="CP199" s="18">
        <v>0.93333333333333335</v>
      </c>
      <c r="CQ199" s="18">
        <v>0.93333333333333335</v>
      </c>
      <c r="CR199" s="18">
        <v>1</v>
      </c>
      <c r="CS199" s="18">
        <v>0.6</v>
      </c>
      <c r="CT199" s="18">
        <v>0.93333333333333335</v>
      </c>
    </row>
    <row r="200" spans="1:98">
      <c r="A200" s="16">
        <v>44620</v>
      </c>
      <c r="B200" s="18">
        <v>0.64932885906040272</v>
      </c>
      <c r="C200" s="18">
        <v>0.83141297756215893</v>
      </c>
      <c r="D200" s="18">
        <v>0.47415329768270947</v>
      </c>
      <c r="E200" s="18"/>
      <c r="F200" s="18">
        <v>0.37252619324796282</v>
      </c>
      <c r="G200" s="18">
        <v>0.83191850594227501</v>
      </c>
      <c r="H200" s="18">
        <v>0.41064638783269958</v>
      </c>
      <c r="I200" s="18"/>
      <c r="J200" s="18">
        <v>0.7723214285714286</v>
      </c>
      <c r="K200" s="18">
        <v>0.4463276836158192</v>
      </c>
      <c r="L200" s="18">
        <v>0.77027027027027029</v>
      </c>
      <c r="M200" s="18">
        <v>0.47393364928909948</v>
      </c>
      <c r="N200" s="18">
        <v>0.7</v>
      </c>
      <c r="O200" s="18">
        <v>0.2808988764044944</v>
      </c>
      <c r="P200" s="18">
        <v>0.62131519274376412</v>
      </c>
      <c r="Q200" s="18">
        <v>0.67377398720682302</v>
      </c>
      <c r="R200" s="18">
        <v>0.43181818181818182</v>
      </c>
      <c r="S200" s="18">
        <v>0.42394822006472488</v>
      </c>
      <c r="T200" s="18">
        <v>0.85078534031413611</v>
      </c>
      <c r="U200" s="18"/>
      <c r="V200" s="18">
        <v>0.64047619047619042</v>
      </c>
      <c r="W200" s="18">
        <v>0.76734693877551019</v>
      </c>
      <c r="X200" s="18">
        <v>0.7</v>
      </c>
      <c r="Y200" s="18">
        <v>0.81818181818181823</v>
      </c>
      <c r="Z200" s="18">
        <v>0.85517241379310349</v>
      </c>
      <c r="AA200" s="18">
        <v>0.78749999999999998</v>
      </c>
      <c r="AB200" s="18">
        <v>0.47272727272727272</v>
      </c>
      <c r="AC200" s="18">
        <v>0.44444444444444442</v>
      </c>
      <c r="AD200" s="18">
        <v>0.84444444444444444</v>
      </c>
      <c r="AE200" s="18">
        <v>0.35</v>
      </c>
      <c r="AF200" s="18">
        <v>0.81428571428571428</v>
      </c>
      <c r="AG200" s="18">
        <v>0.8666666666666667</v>
      </c>
      <c r="AH200" s="18">
        <v>0.81333333333333335</v>
      </c>
      <c r="AI200" s="18">
        <v>0.77500000000000002</v>
      </c>
      <c r="AJ200" s="18">
        <v>0.72727272727272729</v>
      </c>
      <c r="AK200" s="18">
        <v>0.45454545454545447</v>
      </c>
      <c r="AL200" s="18">
        <v>0.37894736842105259</v>
      </c>
      <c r="AM200" s="18">
        <v>0.25454545454545452</v>
      </c>
      <c r="AN200" s="18"/>
      <c r="AO200" s="18">
        <v>0.76363636363636367</v>
      </c>
      <c r="AP200" s="18">
        <v>0.28888888888888892</v>
      </c>
      <c r="AQ200" s="18">
        <v>0</v>
      </c>
      <c r="AR200" s="18">
        <v>0.66666666666666663</v>
      </c>
      <c r="AS200" s="18">
        <v>0.33333333333333331</v>
      </c>
      <c r="AT200" s="18">
        <v>0.375</v>
      </c>
      <c r="AU200" s="18">
        <v>0.75</v>
      </c>
      <c r="AV200" s="18">
        <v>0.33333333333333331</v>
      </c>
      <c r="AW200" s="18">
        <v>0.16666666666666671</v>
      </c>
      <c r="AX200" s="18">
        <v>0.83333333333333337</v>
      </c>
      <c r="AY200" s="18">
        <v>0.52402745995423339</v>
      </c>
      <c r="AZ200" s="18">
        <v>0.4</v>
      </c>
      <c r="BA200" s="18"/>
      <c r="BB200" s="18"/>
      <c r="BC200" s="18"/>
      <c r="BD200" s="18"/>
      <c r="BE200" s="18"/>
      <c r="BF200" s="18">
        <v>0.41249999999999998</v>
      </c>
      <c r="BG200" s="18"/>
      <c r="BH200" s="18"/>
      <c r="BI200" s="18">
        <v>0.83333333333333337</v>
      </c>
      <c r="BJ200" s="18">
        <v>0.5</v>
      </c>
      <c r="BK200" s="18">
        <v>0.8224852071005917</v>
      </c>
      <c r="BL200" s="18">
        <v>0.89970930232558144</v>
      </c>
      <c r="BM200" s="18">
        <v>0.88855421686746983</v>
      </c>
      <c r="BN200" s="18">
        <v>0.6987951807228916</v>
      </c>
      <c r="BO200" s="18">
        <v>0.43835616438356162</v>
      </c>
      <c r="BP200" s="18">
        <v>0.95</v>
      </c>
      <c r="BQ200" s="18">
        <v>0.84269662921348309</v>
      </c>
      <c r="BR200" s="18">
        <v>0.87254901960784315</v>
      </c>
      <c r="BS200" s="18">
        <v>0.82741116751269039</v>
      </c>
      <c r="BT200" s="18">
        <v>0.81395348837209303</v>
      </c>
      <c r="BU200" s="18"/>
      <c r="BV200" s="18">
        <v>0.7564469914040115</v>
      </c>
      <c r="BW200" s="18">
        <v>0.87254901960784315</v>
      </c>
      <c r="BX200" s="18">
        <v>0.82098765432098764</v>
      </c>
      <c r="BY200" s="18">
        <v>0.82181818181818178</v>
      </c>
      <c r="BZ200" s="18">
        <v>0.79001468428781207</v>
      </c>
      <c r="CA200" s="18">
        <v>0.82375478927203061</v>
      </c>
      <c r="CB200" s="18">
        <v>0.84745762711864403</v>
      </c>
      <c r="CC200" s="18">
        <v>0.78594249201277955</v>
      </c>
      <c r="CD200" s="18">
        <v>0.88</v>
      </c>
      <c r="CE200" s="18"/>
      <c r="CF200" s="18">
        <v>0.9760479041916168</v>
      </c>
      <c r="CG200" s="18">
        <v>1</v>
      </c>
      <c r="CH200" s="18">
        <v>0.94620253164556967</v>
      </c>
      <c r="CI200" s="18">
        <v>0.934640522875817</v>
      </c>
      <c r="CJ200" s="18">
        <v>0.94212218649517687</v>
      </c>
      <c r="CK200" s="18">
        <v>1</v>
      </c>
      <c r="CL200" s="18">
        <v>0.90960451977401124</v>
      </c>
      <c r="CM200" s="18">
        <v>0.93203883495145634</v>
      </c>
      <c r="CN200" s="18">
        <v>0.84210526315789469</v>
      </c>
      <c r="CO200" s="18">
        <v>0.73333333333333328</v>
      </c>
      <c r="CP200" s="18">
        <v>0.93333333333333335</v>
      </c>
      <c r="CQ200" s="18">
        <v>0.8</v>
      </c>
      <c r="CR200" s="18">
        <v>0.8666666666666667</v>
      </c>
      <c r="CS200" s="18">
        <v>0.48</v>
      </c>
      <c r="CT200" s="18">
        <v>1</v>
      </c>
    </row>
    <row r="201" spans="1:98">
      <c r="A201" s="16">
        <v>44613</v>
      </c>
      <c r="B201" s="18">
        <v>0.65268456375838924</v>
      </c>
      <c r="C201" s="18">
        <v>0.81625227410551848</v>
      </c>
      <c r="D201" s="18">
        <v>0.45276292335115859</v>
      </c>
      <c r="E201" s="18"/>
      <c r="F201" s="18">
        <v>0.320139697322468</v>
      </c>
      <c r="G201" s="18">
        <v>0.84889643463497455</v>
      </c>
      <c r="H201" s="18">
        <v>0.40430925221799752</v>
      </c>
      <c r="I201" s="18"/>
      <c r="J201" s="18">
        <v>0.82440476190476186</v>
      </c>
      <c r="K201" s="18">
        <v>0.42372881355932202</v>
      </c>
      <c r="L201" s="18">
        <v>0.72297297297297303</v>
      </c>
      <c r="M201" s="18">
        <v>0.43127962085308058</v>
      </c>
      <c r="N201" s="18">
        <v>0.63214285714285712</v>
      </c>
      <c r="O201" s="18">
        <v>0.3455056179775281</v>
      </c>
      <c r="P201" s="18">
        <v>0.67346938775510201</v>
      </c>
      <c r="Q201" s="18">
        <v>0.71855010660980811</v>
      </c>
      <c r="R201" s="18">
        <v>0.40530303030303028</v>
      </c>
      <c r="S201" s="18">
        <v>0.36245954692556642</v>
      </c>
      <c r="T201" s="18">
        <v>0.88743455497382195</v>
      </c>
      <c r="U201" s="18"/>
      <c r="V201" s="18">
        <v>0.6785714285714286</v>
      </c>
      <c r="W201" s="18">
        <v>0.79387755102040813</v>
      </c>
      <c r="X201" s="18">
        <v>0.68571428571428572</v>
      </c>
      <c r="Y201" s="18">
        <v>0.65454545454545454</v>
      </c>
      <c r="Z201" s="18">
        <v>0.86206896551724133</v>
      </c>
      <c r="AA201" s="18">
        <v>0.82499999999999996</v>
      </c>
      <c r="AB201" s="18">
        <v>0.50909090909090904</v>
      </c>
      <c r="AC201" s="18">
        <v>0.42222222222222222</v>
      </c>
      <c r="AD201" s="18">
        <v>0.77777777777777779</v>
      </c>
      <c r="AE201" s="18">
        <v>0.375</v>
      </c>
      <c r="AF201" s="18">
        <v>0.82857142857142863</v>
      </c>
      <c r="AG201" s="18">
        <v>0.90666666666666662</v>
      </c>
      <c r="AH201" s="18">
        <v>0.88</v>
      </c>
      <c r="AI201" s="18">
        <v>0.77500000000000002</v>
      </c>
      <c r="AJ201" s="18">
        <v>0.74545454545454548</v>
      </c>
      <c r="AK201" s="18">
        <v>0.42727272727272719</v>
      </c>
      <c r="AL201" s="18">
        <v>0.3473684210526316</v>
      </c>
      <c r="AM201" s="18">
        <v>0.16363636363636361</v>
      </c>
      <c r="AN201" s="18"/>
      <c r="AO201" s="18">
        <v>0.83636363636363631</v>
      </c>
      <c r="AP201" s="18">
        <v>0.37777777777777782</v>
      </c>
      <c r="AQ201" s="18">
        <v>0.66666666666666663</v>
      </c>
      <c r="AR201" s="18">
        <v>0.33333333333333331</v>
      </c>
      <c r="AS201" s="18">
        <v>0.66666666666666663</v>
      </c>
      <c r="AT201" s="18">
        <v>0.5</v>
      </c>
      <c r="AU201" s="18">
        <v>0.75</v>
      </c>
      <c r="AV201" s="18">
        <v>0.83333333333333337</v>
      </c>
      <c r="AW201" s="18">
        <v>0.66666666666666663</v>
      </c>
      <c r="AX201" s="18">
        <v>1</v>
      </c>
      <c r="AY201" s="18">
        <v>0.50572082379862704</v>
      </c>
      <c r="AZ201" s="18">
        <v>0.30909090909090908</v>
      </c>
      <c r="BA201" s="18"/>
      <c r="BB201" s="18"/>
      <c r="BC201" s="18"/>
      <c r="BD201" s="18"/>
      <c r="BE201" s="18"/>
      <c r="BF201" s="18">
        <v>0.51249999999999996</v>
      </c>
      <c r="BG201" s="18"/>
      <c r="BH201" s="18"/>
      <c r="BI201" s="18">
        <v>0.66666666666666663</v>
      </c>
      <c r="BJ201" s="18">
        <v>0.16666666666666671</v>
      </c>
      <c r="BK201" s="18">
        <v>0.83579881656804733</v>
      </c>
      <c r="BL201" s="18">
        <v>0.86773255813953487</v>
      </c>
      <c r="BM201" s="18">
        <v>0.87951807228915657</v>
      </c>
      <c r="BN201" s="18">
        <v>0.89759036144578308</v>
      </c>
      <c r="BO201" s="18">
        <v>0.46575342465753422</v>
      </c>
      <c r="BP201" s="18">
        <v>0.75</v>
      </c>
      <c r="BQ201" s="18">
        <v>0.797752808988764</v>
      </c>
      <c r="BR201" s="18">
        <v>0.78431372549019607</v>
      </c>
      <c r="BS201" s="18">
        <v>0.81725888324873097</v>
      </c>
      <c r="BT201" s="18">
        <v>0.7441860465116279</v>
      </c>
      <c r="BU201" s="18"/>
      <c r="BV201" s="18">
        <v>0.78796561604584525</v>
      </c>
      <c r="BW201" s="18">
        <v>0.93137254901960786</v>
      </c>
      <c r="BX201" s="18">
        <v>0.86213991769547327</v>
      </c>
      <c r="BY201" s="18">
        <v>0.87636363636363634</v>
      </c>
      <c r="BZ201" s="18">
        <v>0.83259911894273131</v>
      </c>
      <c r="CA201" s="18">
        <v>0.79693486590038309</v>
      </c>
      <c r="CB201" s="18">
        <v>0.77966101694915257</v>
      </c>
      <c r="CC201" s="18">
        <v>0.89456869009584661</v>
      </c>
      <c r="CD201" s="18">
        <v>0.80363636363636359</v>
      </c>
      <c r="CE201" s="18">
        <v>0.5</v>
      </c>
      <c r="CF201" s="18">
        <v>0.98203592814371254</v>
      </c>
      <c r="CG201" s="18">
        <v>1</v>
      </c>
      <c r="CH201" s="18">
        <v>0.94936708860759489</v>
      </c>
      <c r="CI201" s="18">
        <v>0.97385620915032678</v>
      </c>
      <c r="CJ201" s="18">
        <v>0.95176848874598075</v>
      </c>
      <c r="CK201" s="18">
        <v>1</v>
      </c>
      <c r="CL201" s="18">
        <v>0.92090395480225984</v>
      </c>
      <c r="CM201" s="18">
        <v>0.96116504854368934</v>
      </c>
      <c r="CN201" s="18">
        <v>0.85964912280701755</v>
      </c>
      <c r="CO201" s="18">
        <v>0.66666666666666663</v>
      </c>
      <c r="CP201" s="18">
        <v>0.8</v>
      </c>
      <c r="CQ201" s="18">
        <v>1</v>
      </c>
      <c r="CR201" s="18">
        <v>1</v>
      </c>
      <c r="CS201" s="18">
        <v>0.68</v>
      </c>
      <c r="CT201" s="18">
        <v>0.8666666666666667</v>
      </c>
    </row>
    <row r="202" spans="1:98">
      <c r="A202" s="16">
        <v>44606</v>
      </c>
      <c r="B202" s="18">
        <v>0.67953020134228193</v>
      </c>
      <c r="C202" s="18">
        <v>0.80473013947847183</v>
      </c>
      <c r="D202" s="18">
        <v>0.44206773618538331</v>
      </c>
      <c r="E202" s="18"/>
      <c r="F202" s="18">
        <v>0.37834691501746209</v>
      </c>
      <c r="G202" s="18">
        <v>0.82512733446519526</v>
      </c>
      <c r="H202" s="18">
        <v>0.40050697084917619</v>
      </c>
      <c r="I202" s="18"/>
      <c r="J202" s="18">
        <v>0.8035714285714286</v>
      </c>
      <c r="K202" s="18">
        <v>0.46045197740112992</v>
      </c>
      <c r="L202" s="18">
        <v>0.78716216216216217</v>
      </c>
      <c r="M202" s="18">
        <v>0.50236966824644547</v>
      </c>
      <c r="N202" s="18">
        <v>0.67142857142857137</v>
      </c>
      <c r="O202" s="18">
        <v>0.27247191011235949</v>
      </c>
      <c r="P202" s="18">
        <v>0.65079365079365081</v>
      </c>
      <c r="Q202" s="18">
        <v>0.70362473347547971</v>
      </c>
      <c r="R202" s="18">
        <v>0.4128787878787879</v>
      </c>
      <c r="S202" s="18">
        <v>0.40776699029126212</v>
      </c>
      <c r="T202" s="18">
        <v>0.91623036649214662</v>
      </c>
      <c r="U202" s="18"/>
      <c r="V202" s="18">
        <v>0.6428571428571429</v>
      </c>
      <c r="W202" s="18">
        <v>0.80408163265306121</v>
      </c>
      <c r="X202" s="18">
        <v>0.81428571428571428</v>
      </c>
      <c r="Y202" s="18">
        <v>0.89090909090909087</v>
      </c>
      <c r="Z202" s="18">
        <v>0.86206896551724133</v>
      </c>
      <c r="AA202" s="18">
        <v>0.77500000000000002</v>
      </c>
      <c r="AB202" s="18">
        <v>0.49090909090909091</v>
      </c>
      <c r="AC202" s="18">
        <v>0.3888888888888889</v>
      </c>
      <c r="AD202" s="18">
        <v>0.84444444444444444</v>
      </c>
      <c r="AE202" s="18">
        <v>0.375</v>
      </c>
      <c r="AF202" s="18">
        <v>0.81428571428571428</v>
      </c>
      <c r="AG202" s="18">
        <v>0.92</v>
      </c>
      <c r="AH202" s="18">
        <v>0.88</v>
      </c>
      <c r="AI202" s="18">
        <v>0.82499999999999996</v>
      </c>
      <c r="AJ202" s="18">
        <v>0.89090909090909087</v>
      </c>
      <c r="AK202" s="18">
        <v>0.43636363636363629</v>
      </c>
      <c r="AL202" s="18">
        <v>0.4</v>
      </c>
      <c r="AM202" s="18">
        <v>0.3</v>
      </c>
      <c r="AN202" s="18"/>
      <c r="AO202" s="18">
        <v>0.90909090909090906</v>
      </c>
      <c r="AP202" s="18">
        <v>0.42222222222222222</v>
      </c>
      <c r="AQ202" s="18">
        <v>0.83333333333333337</v>
      </c>
      <c r="AR202" s="18">
        <v>0.33333333333333331</v>
      </c>
      <c r="AS202" s="18">
        <v>0.83333333333333337</v>
      </c>
      <c r="AT202" s="18">
        <v>0.375</v>
      </c>
      <c r="AU202" s="18">
        <v>0.75</v>
      </c>
      <c r="AV202" s="18">
        <v>1</v>
      </c>
      <c r="AW202" s="18">
        <v>0.83333333333333337</v>
      </c>
      <c r="AX202" s="18">
        <v>0.66666666666666663</v>
      </c>
      <c r="AY202" s="18">
        <v>0.5583524027459954</v>
      </c>
      <c r="AZ202" s="18">
        <v>0.4</v>
      </c>
      <c r="BA202" s="18"/>
      <c r="BB202" s="18"/>
      <c r="BC202" s="18"/>
      <c r="BD202" s="18"/>
      <c r="BE202" s="18"/>
      <c r="BF202" s="18">
        <v>0.42499999999999999</v>
      </c>
      <c r="BG202" s="18"/>
      <c r="BH202" s="18"/>
      <c r="BI202" s="18">
        <v>0.83333333333333337</v>
      </c>
      <c r="BJ202" s="18">
        <v>0.83333333333333337</v>
      </c>
      <c r="BK202" s="18">
        <v>0.84763313609467461</v>
      </c>
      <c r="BL202" s="18">
        <v>0.87354651162790697</v>
      </c>
      <c r="BM202" s="18">
        <v>0.8087349397590361</v>
      </c>
      <c r="BN202" s="18">
        <v>0.83132530120481929</v>
      </c>
      <c r="BO202" s="18">
        <v>0.46575342465753422</v>
      </c>
      <c r="BP202" s="18">
        <v>0.67500000000000004</v>
      </c>
      <c r="BQ202" s="18">
        <v>0.8764044943820225</v>
      </c>
      <c r="BR202" s="18">
        <v>0.86274509803921573</v>
      </c>
      <c r="BS202" s="18">
        <v>0.84771573604060912</v>
      </c>
      <c r="BT202" s="18">
        <v>0.77519379844961245</v>
      </c>
      <c r="BU202" s="18"/>
      <c r="BV202" s="18">
        <v>0.81088825214899718</v>
      </c>
      <c r="BW202" s="18">
        <v>0.81372549019607843</v>
      </c>
      <c r="BX202" s="18">
        <v>0.83950617283950613</v>
      </c>
      <c r="BY202" s="18">
        <v>0.87272727272727268</v>
      </c>
      <c r="BZ202" s="18">
        <v>0.80469897209985319</v>
      </c>
      <c r="CA202" s="18">
        <v>0.8122605363984674</v>
      </c>
      <c r="CB202" s="18">
        <v>0.75706214689265539</v>
      </c>
      <c r="CC202" s="18">
        <v>0.85623003194888181</v>
      </c>
      <c r="CD202" s="18">
        <v>0.85090909090909095</v>
      </c>
      <c r="CE202" s="18"/>
      <c r="CF202" s="18">
        <v>0.9880239520958084</v>
      </c>
      <c r="CG202" s="18">
        <v>1</v>
      </c>
      <c r="CH202" s="18">
        <v>0.93354430379746833</v>
      </c>
      <c r="CI202" s="18">
        <v>0.94771241830065356</v>
      </c>
      <c r="CJ202" s="18">
        <v>0.94855305466237938</v>
      </c>
      <c r="CK202" s="18">
        <v>1</v>
      </c>
      <c r="CL202" s="18">
        <v>0.94350282485875703</v>
      </c>
      <c r="CM202" s="18">
        <v>0.92233009708737868</v>
      </c>
      <c r="CN202" s="18">
        <v>0.98245614035087714</v>
      </c>
      <c r="CO202" s="18">
        <v>0.66666666666666663</v>
      </c>
      <c r="CP202" s="18">
        <v>0.8</v>
      </c>
      <c r="CQ202" s="18">
        <v>0.73333333333333328</v>
      </c>
      <c r="CR202" s="18">
        <v>0.93333333333333335</v>
      </c>
      <c r="CS202" s="18">
        <v>0.82</v>
      </c>
      <c r="CT202" s="18">
        <v>0.8</v>
      </c>
    </row>
    <row r="203" spans="1:98">
      <c r="A203" s="16">
        <v>44599</v>
      </c>
      <c r="B203" s="18">
        <v>0.67837837837837833</v>
      </c>
      <c r="C203" s="18">
        <v>0.81644359464627148</v>
      </c>
      <c r="D203" s="18">
        <v>0.79389312977099236</v>
      </c>
      <c r="E203" s="18"/>
      <c r="F203" s="18">
        <v>0.67907573812580235</v>
      </c>
      <c r="G203" s="18">
        <v>0.8368932038834952</v>
      </c>
      <c r="H203" s="18">
        <v>0.7911111111111111</v>
      </c>
      <c r="I203" s="18"/>
      <c r="J203" s="18">
        <v>0.80258899676375406</v>
      </c>
      <c r="K203" s="18">
        <v>0.66149068322981364</v>
      </c>
      <c r="L203" s="18">
        <v>0.76449275362318836</v>
      </c>
      <c r="M203" s="18">
        <v>0.51470588235294112</v>
      </c>
      <c r="N203" s="18">
        <v>0.65530303030303028</v>
      </c>
      <c r="O203" s="18">
        <v>0.59692307692307689</v>
      </c>
      <c r="P203" s="18">
        <v>0.69211195928753177</v>
      </c>
      <c r="Q203" s="18">
        <v>0.75238095238095237</v>
      </c>
      <c r="R203" s="18">
        <v>0.71084337349397586</v>
      </c>
      <c r="S203" s="18">
        <v>0.71228070175438596</v>
      </c>
      <c r="T203" s="18">
        <v>0.88951841359773376</v>
      </c>
      <c r="U203" s="18"/>
      <c r="V203" s="18">
        <v>0.70370370370370372</v>
      </c>
      <c r="W203" s="18">
        <v>0.78</v>
      </c>
      <c r="X203" s="18">
        <v>0.8214285714285714</v>
      </c>
      <c r="Y203" s="18">
        <v>0.77272727272727271</v>
      </c>
      <c r="Z203" s="18">
        <v>0.81034482758620685</v>
      </c>
      <c r="AA203" s="18">
        <v>0.8046875</v>
      </c>
      <c r="AB203" s="18">
        <v>0.86363636363636365</v>
      </c>
      <c r="AC203" s="18">
        <v>0.84722222222222221</v>
      </c>
      <c r="AD203" s="18">
        <v>0.97222222222222221</v>
      </c>
      <c r="AE203" s="18">
        <v>0.65625</v>
      </c>
      <c r="AF203" s="18">
        <v>0.8571428571428571</v>
      </c>
      <c r="AG203" s="18">
        <v>0.8833333333333333</v>
      </c>
      <c r="AH203" s="18">
        <v>0.9</v>
      </c>
      <c r="AI203" s="18">
        <v>0.8125</v>
      </c>
      <c r="AJ203" s="18">
        <v>0.72727272727272729</v>
      </c>
      <c r="AK203" s="18">
        <v>0.89772727272727271</v>
      </c>
      <c r="AL203" s="18">
        <v>0.85526315789473684</v>
      </c>
      <c r="AM203" s="18">
        <v>0.64772727272727271</v>
      </c>
      <c r="AN203" s="18"/>
      <c r="AO203" s="18">
        <v>0.79545454545454541</v>
      </c>
      <c r="AP203" s="18">
        <v>0.77777777777777779</v>
      </c>
      <c r="AQ203" s="18">
        <v>0.66666666666666663</v>
      </c>
      <c r="AR203" s="18">
        <v>0.5</v>
      </c>
      <c r="AS203" s="18">
        <v>0.33333333333333331</v>
      </c>
      <c r="AT203" s="18">
        <v>0.25</v>
      </c>
      <c r="AU203" s="18">
        <v>0.75</v>
      </c>
      <c r="AV203" s="18">
        <v>0.66666666666666663</v>
      </c>
      <c r="AW203" s="18">
        <v>0.33333333333333331</v>
      </c>
      <c r="AX203" s="18">
        <v>0.33333333333333331</v>
      </c>
      <c r="AY203" s="18">
        <v>0.80506329113924047</v>
      </c>
      <c r="AZ203" s="18">
        <v>0.86363636363636365</v>
      </c>
      <c r="BA203" s="18"/>
      <c r="BB203" s="18"/>
      <c r="BC203" s="18"/>
      <c r="BD203" s="18"/>
      <c r="BE203" s="18"/>
      <c r="BF203" s="18">
        <v>0.515625</v>
      </c>
      <c r="BG203" s="18"/>
      <c r="BH203" s="18"/>
      <c r="BI203" s="18">
        <v>0.5</v>
      </c>
      <c r="BJ203" s="18">
        <v>0.66666666666666663</v>
      </c>
      <c r="BK203" s="18">
        <v>0.81672025723472674</v>
      </c>
      <c r="BL203" s="18">
        <v>0.86102236421725242</v>
      </c>
      <c r="BM203" s="18">
        <v>0.81168831168831168</v>
      </c>
      <c r="BN203" s="18">
        <v>0.76086956521739135</v>
      </c>
      <c r="BO203" s="18">
        <v>0.46111111111111108</v>
      </c>
      <c r="BP203" s="18">
        <v>0.8125</v>
      </c>
      <c r="BQ203" s="18">
        <v>0.84353741496598644</v>
      </c>
      <c r="BR203" s="18">
        <v>0.83333333333333337</v>
      </c>
      <c r="BS203" s="18">
        <v>0.79012345679012341</v>
      </c>
      <c r="BT203" s="18">
        <v>0.83333333333333337</v>
      </c>
      <c r="BU203" s="18"/>
      <c r="BV203" s="18">
        <v>0.79682539682539677</v>
      </c>
      <c r="BW203" s="18">
        <v>0.8214285714285714</v>
      </c>
      <c r="BX203" s="18">
        <v>0.84162895927601811</v>
      </c>
      <c r="BY203" s="18">
        <v>0.82995951417004044</v>
      </c>
      <c r="BZ203" s="18">
        <v>0.76811594202898548</v>
      </c>
      <c r="CA203" s="18">
        <v>0.86008230452674894</v>
      </c>
      <c r="CB203" s="18">
        <v>0.81632653061224492</v>
      </c>
      <c r="CC203" s="18">
        <v>0.8413793103448276</v>
      </c>
      <c r="CD203" s="18">
        <v>0.88095238095238093</v>
      </c>
      <c r="CE203" s="18"/>
      <c r="CF203" s="18">
        <v>0.94701986754966883</v>
      </c>
      <c r="CG203" s="18">
        <v>0.83333333333333337</v>
      </c>
      <c r="CH203" s="18">
        <v>0.96515679442508706</v>
      </c>
      <c r="CI203" s="18">
        <v>0.92831541218637992</v>
      </c>
      <c r="CJ203" s="18">
        <v>0.94346289752650181</v>
      </c>
      <c r="CK203" s="18">
        <v>1</v>
      </c>
      <c r="CL203" s="18">
        <v>0.9308176100628931</v>
      </c>
      <c r="CM203" s="18">
        <v>0.95918367346938771</v>
      </c>
      <c r="CN203" s="18">
        <v>0.96296296296296291</v>
      </c>
      <c r="CO203" s="18">
        <v>0.77272727272727271</v>
      </c>
      <c r="CP203" s="18">
        <v>0.91666666666666663</v>
      </c>
      <c r="CQ203" s="18">
        <v>0.83333333333333337</v>
      </c>
      <c r="CR203" s="18">
        <v>1</v>
      </c>
      <c r="CS203" s="18">
        <v>0.47499999999999998</v>
      </c>
      <c r="CT203" s="18">
        <v>1</v>
      </c>
    </row>
    <row r="204" spans="1:98">
      <c r="A204" s="16">
        <v>44592</v>
      </c>
      <c r="B204" s="18">
        <v>0.68540268456375841</v>
      </c>
      <c r="C204" s="18">
        <v>0.71679805942995756</v>
      </c>
      <c r="D204" s="18">
        <v>0.75757575757575757</v>
      </c>
      <c r="E204" s="18"/>
      <c r="F204" s="18">
        <v>0.76135040745052385</v>
      </c>
      <c r="G204" s="18">
        <v>0.78947368421052633</v>
      </c>
      <c r="H204" s="18">
        <v>0.80228136882129275</v>
      </c>
      <c r="I204" s="18"/>
      <c r="J204" s="18">
        <v>0.74404761904761907</v>
      </c>
      <c r="K204" s="18">
        <v>0.8192090395480226</v>
      </c>
      <c r="L204" s="18">
        <v>0.69594594594594594</v>
      </c>
      <c r="M204" s="18">
        <v>0.43601895734597163</v>
      </c>
      <c r="N204" s="18">
        <v>0.5357142857142857</v>
      </c>
      <c r="O204" s="18">
        <v>0.6292134831460674</v>
      </c>
      <c r="P204" s="18">
        <v>0.69841269841269837</v>
      </c>
      <c r="Q204" s="18">
        <v>0.73134328358208955</v>
      </c>
      <c r="R204" s="18">
        <v>0.78030303030303028</v>
      </c>
      <c r="S204" s="18">
        <v>0.71197411003236244</v>
      </c>
      <c r="T204" s="18">
        <v>0.89790575916230364</v>
      </c>
      <c r="U204" s="18"/>
      <c r="V204" s="18">
        <v>0.69047619047619047</v>
      </c>
      <c r="W204" s="18">
        <v>0.67346938775510201</v>
      </c>
      <c r="X204" s="18">
        <v>0.87142857142857144</v>
      </c>
      <c r="Y204" s="18">
        <v>0.78181818181818186</v>
      </c>
      <c r="Z204" s="18">
        <v>0.88275862068965516</v>
      </c>
      <c r="AA204" s="18">
        <v>0.79374999999999996</v>
      </c>
      <c r="AB204" s="18">
        <v>0.90909090909090906</v>
      </c>
      <c r="AC204" s="18">
        <v>0.82222222222222219</v>
      </c>
      <c r="AD204" s="18">
        <v>0.77777777777777779</v>
      </c>
      <c r="AE204" s="18">
        <v>0.75</v>
      </c>
      <c r="AF204" s="18">
        <v>0.9285714285714286</v>
      </c>
      <c r="AG204" s="18">
        <v>0.89333333333333331</v>
      </c>
      <c r="AH204" s="18">
        <v>0.84</v>
      </c>
      <c r="AI204" s="18">
        <v>0.67500000000000004</v>
      </c>
      <c r="AJ204" s="18">
        <v>0.74545454545454548</v>
      </c>
      <c r="AK204" s="18">
        <v>0.78181818181818186</v>
      </c>
      <c r="AL204" s="18">
        <v>0.8</v>
      </c>
      <c r="AM204" s="18">
        <v>0.55454545454545456</v>
      </c>
      <c r="AN204" s="18"/>
      <c r="AO204" s="18">
        <v>0.92727272727272725</v>
      </c>
      <c r="AP204" s="18">
        <v>0.75555555555555554</v>
      </c>
      <c r="AQ204" s="18">
        <v>0.66666666666666663</v>
      </c>
      <c r="AR204" s="18">
        <v>0.33333333333333331</v>
      </c>
      <c r="AS204" s="18">
        <v>0.5</v>
      </c>
      <c r="AT204" s="18">
        <v>0.625</v>
      </c>
      <c r="AU204" s="18">
        <v>0.5</v>
      </c>
      <c r="AV204" s="18">
        <v>1</v>
      </c>
      <c r="AW204" s="18">
        <v>0.66666666666666663</v>
      </c>
      <c r="AX204" s="18">
        <v>0.66666666666666663</v>
      </c>
      <c r="AY204" s="18">
        <v>0.66132723112128144</v>
      </c>
      <c r="AZ204" s="18">
        <v>0.78181818181818186</v>
      </c>
      <c r="BA204" s="18"/>
      <c r="BB204" s="18"/>
      <c r="BC204" s="18"/>
      <c r="BD204" s="18"/>
      <c r="BE204" s="18"/>
      <c r="BF204" s="18">
        <v>0.46250000000000002</v>
      </c>
      <c r="BG204" s="18"/>
      <c r="BH204" s="18"/>
      <c r="BI204" s="18">
        <v>0.66666666666666663</v>
      </c>
      <c r="BJ204" s="18">
        <v>0.66666666666666663</v>
      </c>
      <c r="BK204" s="18">
        <v>0.84467455621301779</v>
      </c>
      <c r="BL204" s="18">
        <v>0.84738372093023251</v>
      </c>
      <c r="BM204" s="18">
        <v>0.8493975903614458</v>
      </c>
      <c r="BN204" s="18">
        <v>0.72289156626506024</v>
      </c>
      <c r="BO204" s="18">
        <v>0.49771689497716892</v>
      </c>
      <c r="BP204" s="18">
        <v>0.77500000000000002</v>
      </c>
      <c r="BQ204" s="18">
        <v>0.8707865168539326</v>
      </c>
      <c r="BR204" s="18">
        <v>0.78431372549019607</v>
      </c>
      <c r="BS204" s="18">
        <v>0.79187817258883253</v>
      </c>
      <c r="BT204" s="18">
        <v>0.73643410852713176</v>
      </c>
      <c r="BU204" s="18"/>
      <c r="BV204" s="18">
        <v>0.70773638968481378</v>
      </c>
      <c r="BW204" s="18">
        <v>0.74509803921568629</v>
      </c>
      <c r="BX204" s="18">
        <v>0.77983539094650201</v>
      </c>
      <c r="BY204" s="18">
        <v>0.80727272727272725</v>
      </c>
      <c r="BZ204" s="18">
        <v>0.78707782672540383</v>
      </c>
      <c r="CA204" s="18">
        <v>0.78927203065134099</v>
      </c>
      <c r="CB204" s="18">
        <v>0.72881355932203384</v>
      </c>
      <c r="CC204" s="18">
        <v>0.80830670926517567</v>
      </c>
      <c r="CD204" s="18">
        <v>0.76</v>
      </c>
      <c r="CE204" s="18"/>
      <c r="CF204" s="18">
        <v>0.92814371257485029</v>
      </c>
      <c r="CG204" s="18">
        <v>0.83333333333333337</v>
      </c>
      <c r="CH204" s="18">
        <v>0.95253164556962022</v>
      </c>
      <c r="CI204" s="18">
        <v>0.94444444444444442</v>
      </c>
      <c r="CJ204" s="18">
        <v>0.96141479099678462</v>
      </c>
      <c r="CK204" s="18">
        <v>1</v>
      </c>
      <c r="CL204" s="18">
        <v>0.98305084745762716</v>
      </c>
      <c r="CM204" s="18">
        <v>0.96116504854368934</v>
      </c>
      <c r="CN204" s="18">
        <v>0.91228070175438591</v>
      </c>
      <c r="CO204" s="18">
        <v>0.78333333333333333</v>
      </c>
      <c r="CP204" s="18">
        <v>0.73333333333333328</v>
      </c>
      <c r="CQ204" s="18">
        <v>0.66666666666666663</v>
      </c>
      <c r="CR204" s="18">
        <v>0.8666666666666667</v>
      </c>
      <c r="CS204" s="18">
        <v>0.46</v>
      </c>
      <c r="CT204" s="18">
        <v>0.6</v>
      </c>
    </row>
    <row r="205" spans="1:98">
      <c r="A205" s="16">
        <v>44585</v>
      </c>
      <c r="B205" s="18">
        <v>0.60402684563758391</v>
      </c>
      <c r="C205" s="18">
        <v>0.70285021224984834</v>
      </c>
      <c r="D205" s="18">
        <v>0.73885918003565065</v>
      </c>
      <c r="E205" s="18"/>
      <c r="F205" s="18">
        <v>0.62514551804423746</v>
      </c>
      <c r="G205" s="18">
        <v>0.70288624787775889</v>
      </c>
      <c r="H205" s="18">
        <v>0.70468948035487955</v>
      </c>
      <c r="I205" s="18"/>
      <c r="J205" s="18">
        <v>0.64136904761904767</v>
      </c>
      <c r="K205" s="18">
        <v>0.67514124293785316</v>
      </c>
      <c r="L205" s="18">
        <v>0.66891891891891897</v>
      </c>
      <c r="M205" s="18">
        <v>0.44075829383886261</v>
      </c>
      <c r="N205" s="18">
        <v>0.52857142857142858</v>
      </c>
      <c r="O205" s="18">
        <v>0.5758426966292135</v>
      </c>
      <c r="P205" s="18">
        <v>0.61451247165532885</v>
      </c>
      <c r="Q205" s="18">
        <v>0.58848614072494665</v>
      </c>
      <c r="R205" s="18">
        <v>0.625</v>
      </c>
      <c r="S205" s="18">
        <v>0.62459546925566345</v>
      </c>
      <c r="T205" s="18">
        <v>0.73036649214659688</v>
      </c>
      <c r="U205" s="18"/>
      <c r="V205" s="18">
        <v>0.60243902439024388</v>
      </c>
      <c r="W205" s="18">
        <v>0.66938775510204085</v>
      </c>
      <c r="X205" s="18">
        <v>0.7</v>
      </c>
      <c r="Y205" s="18">
        <v>0.67272727272727273</v>
      </c>
      <c r="Z205" s="18">
        <v>0.73103448275862071</v>
      </c>
      <c r="AA205" s="18">
        <v>0.7</v>
      </c>
      <c r="AB205" s="18">
        <v>0.70909090909090911</v>
      </c>
      <c r="AC205" s="18">
        <v>0.74444444444444446</v>
      </c>
      <c r="AD205" s="18">
        <v>0.62222222222222223</v>
      </c>
      <c r="AE205" s="18">
        <v>0.55000000000000004</v>
      </c>
      <c r="AF205" s="18">
        <v>0.68571428571428572</v>
      </c>
      <c r="AG205" s="18">
        <v>0.72</v>
      </c>
      <c r="AH205" s="18">
        <v>0.69333333333333336</v>
      </c>
      <c r="AI205" s="18">
        <v>0.6</v>
      </c>
      <c r="AJ205" s="18">
        <v>0.54545454545454541</v>
      </c>
      <c r="AK205" s="18">
        <v>0.61818181818181817</v>
      </c>
      <c r="AL205" s="18">
        <v>0.70526315789473681</v>
      </c>
      <c r="AM205" s="18">
        <v>0.53636363636363638</v>
      </c>
      <c r="AN205" s="18"/>
      <c r="AO205" s="18">
        <v>0.70909090909090911</v>
      </c>
      <c r="AP205" s="18">
        <v>0.64444444444444449</v>
      </c>
      <c r="AQ205" s="18">
        <v>0.5</v>
      </c>
      <c r="AR205" s="18">
        <v>0.66666666666666663</v>
      </c>
      <c r="AS205" s="18">
        <v>0.5</v>
      </c>
      <c r="AT205" s="18">
        <v>0.375</v>
      </c>
      <c r="AU205" s="18">
        <v>0.5</v>
      </c>
      <c r="AV205" s="18">
        <v>0.66666666666666663</v>
      </c>
      <c r="AW205" s="18">
        <v>0.33333333333333331</v>
      </c>
      <c r="AX205" s="18">
        <v>0.83333333333333337</v>
      </c>
      <c r="AY205" s="18">
        <v>0.66361556064073224</v>
      </c>
      <c r="AZ205" s="18">
        <v>0.65454545454545454</v>
      </c>
      <c r="BA205" s="18"/>
      <c r="BB205" s="18"/>
      <c r="BC205" s="18"/>
      <c r="BD205" s="18"/>
      <c r="BE205" s="18"/>
      <c r="BF205" s="18">
        <v>0.375</v>
      </c>
      <c r="BG205" s="18"/>
      <c r="BH205" s="18"/>
      <c r="BI205" s="18">
        <v>0.33333333333333331</v>
      </c>
      <c r="BJ205" s="18">
        <v>0.33333333333333331</v>
      </c>
      <c r="BK205" s="18">
        <v>0.72633136094674555</v>
      </c>
      <c r="BL205" s="18">
        <v>0.73982558139534882</v>
      </c>
      <c r="BM205" s="18">
        <v>0.69277108433734935</v>
      </c>
      <c r="BN205" s="18">
        <v>0.69277108433734935</v>
      </c>
      <c r="BO205" s="18">
        <v>0.37899543378995432</v>
      </c>
      <c r="BP205" s="18">
        <v>0.7</v>
      </c>
      <c r="BQ205" s="18">
        <v>0.7191011235955056</v>
      </c>
      <c r="BR205" s="18">
        <v>0.69607843137254899</v>
      </c>
      <c r="BS205" s="18">
        <v>0.68983957219251335</v>
      </c>
      <c r="BT205" s="18">
        <v>0.62790697674418605</v>
      </c>
      <c r="BU205" s="18"/>
      <c r="BV205" s="18">
        <v>0.58739255014326652</v>
      </c>
      <c r="BW205" s="18">
        <v>0.63725490196078427</v>
      </c>
      <c r="BX205" s="18">
        <v>0.69135802469135799</v>
      </c>
      <c r="BY205" s="18">
        <v>0.66545454545454541</v>
      </c>
      <c r="BZ205" s="18">
        <v>0.62995594713656389</v>
      </c>
      <c r="CA205" s="18">
        <v>0.66666666666666663</v>
      </c>
      <c r="CB205" s="18">
        <v>0.68926553672316382</v>
      </c>
      <c r="CC205" s="18">
        <v>0.78913738019169333</v>
      </c>
      <c r="CD205" s="18">
        <v>0.68727272727272726</v>
      </c>
      <c r="CE205" s="18">
        <v>0</v>
      </c>
      <c r="CF205" s="18">
        <v>0.75449101796407181</v>
      </c>
      <c r="CG205" s="18">
        <v>1</v>
      </c>
      <c r="CH205" s="18">
        <v>0.78164556962025311</v>
      </c>
      <c r="CI205" s="18">
        <v>0.77124183006535951</v>
      </c>
      <c r="CJ205" s="18">
        <v>0.79421221864951763</v>
      </c>
      <c r="CK205" s="18">
        <v>0.5</v>
      </c>
      <c r="CL205" s="18">
        <v>0.79661016949152541</v>
      </c>
      <c r="CM205" s="18">
        <v>0.83495145631067957</v>
      </c>
      <c r="CN205" s="18">
        <v>0.78947368421052633</v>
      </c>
      <c r="CO205" s="18">
        <v>0.73913043478260865</v>
      </c>
      <c r="CP205" s="18">
        <v>0.6</v>
      </c>
      <c r="CQ205" s="18">
        <v>0.6</v>
      </c>
      <c r="CR205" s="18">
        <v>0.8</v>
      </c>
      <c r="CS205" s="18">
        <v>0.62</v>
      </c>
      <c r="CT205" s="18">
        <v>0.8</v>
      </c>
    </row>
    <row r="206" spans="1:98">
      <c r="A206" s="16">
        <v>44578</v>
      </c>
      <c r="B206" s="18">
        <v>0.64429530201342278</v>
      </c>
      <c r="C206" s="18">
        <v>0.79987871437234692</v>
      </c>
      <c r="D206" s="18">
        <v>0.89304812834224601</v>
      </c>
      <c r="E206" s="18"/>
      <c r="F206" s="18">
        <v>0.74621653084982542</v>
      </c>
      <c r="G206" s="18">
        <v>0.8607809847198642</v>
      </c>
      <c r="H206" s="18">
        <v>0.8681875792141952</v>
      </c>
      <c r="I206" s="18"/>
      <c r="J206" s="18">
        <v>0.7321428571428571</v>
      </c>
      <c r="K206" s="18">
        <v>0.76271186440677963</v>
      </c>
      <c r="L206" s="18">
        <v>0.79391891891891897</v>
      </c>
      <c r="M206" s="18">
        <v>0.43127962085308058</v>
      </c>
      <c r="N206" s="18">
        <v>0.72857142857142854</v>
      </c>
      <c r="O206" s="18">
        <v>0.6741573033707865</v>
      </c>
      <c r="P206" s="18">
        <v>0.71201814058956914</v>
      </c>
      <c r="Q206" s="18">
        <v>0.70149253731343286</v>
      </c>
      <c r="R206" s="18">
        <v>0.75757575757575757</v>
      </c>
      <c r="S206" s="18">
        <v>0.71844660194174759</v>
      </c>
      <c r="T206" s="18">
        <v>0.84031413612565442</v>
      </c>
      <c r="U206" s="18"/>
      <c r="V206" s="18">
        <v>0.65365853658536588</v>
      </c>
      <c r="W206" s="18">
        <v>0.81836734693877555</v>
      </c>
      <c r="X206" s="18">
        <v>0.81428571428571428</v>
      </c>
      <c r="Y206" s="18">
        <v>0.76363636363636367</v>
      </c>
      <c r="Z206" s="18">
        <v>0.82068965517241377</v>
      </c>
      <c r="AA206" s="18">
        <v>0.9</v>
      </c>
      <c r="AB206" s="18">
        <v>0.81818181818181823</v>
      </c>
      <c r="AC206" s="18">
        <v>0.93333333333333335</v>
      </c>
      <c r="AD206" s="18">
        <v>0.93333333333333335</v>
      </c>
      <c r="AE206" s="18">
        <v>0.82499999999999996</v>
      </c>
      <c r="AF206" s="18">
        <v>0.88571428571428568</v>
      </c>
      <c r="AG206" s="18">
        <v>0.8666666666666667</v>
      </c>
      <c r="AH206" s="18">
        <v>0.85333333333333339</v>
      </c>
      <c r="AI206" s="18">
        <v>0.8125</v>
      </c>
      <c r="AJ206" s="18">
        <v>0.72727272727272729</v>
      </c>
      <c r="AK206" s="18">
        <v>0.83636363636363631</v>
      </c>
      <c r="AL206" s="18">
        <v>0.91578947368421049</v>
      </c>
      <c r="AM206" s="18">
        <v>0.69090909090909092</v>
      </c>
      <c r="AN206" s="18"/>
      <c r="AO206" s="18">
        <v>0.89090909090909087</v>
      </c>
      <c r="AP206" s="18">
        <v>0.77777777777777779</v>
      </c>
      <c r="AQ206" s="18">
        <v>0.66666666666666663</v>
      </c>
      <c r="AR206" s="18">
        <v>0.5</v>
      </c>
      <c r="AS206" s="18">
        <v>0.83333333333333337</v>
      </c>
      <c r="AT206" s="18">
        <v>0.25</v>
      </c>
      <c r="AU206" s="18">
        <v>0.75</v>
      </c>
      <c r="AV206" s="18">
        <v>0.83333333333333337</v>
      </c>
      <c r="AW206" s="18">
        <v>0.66666666666666663</v>
      </c>
      <c r="AX206" s="18">
        <v>1</v>
      </c>
      <c r="AY206" s="18">
        <v>0.7986270022883295</v>
      </c>
      <c r="AZ206" s="18">
        <v>0.78181818181818186</v>
      </c>
      <c r="BA206" s="18"/>
      <c r="BB206" s="18"/>
      <c r="BC206" s="18"/>
      <c r="BD206" s="18"/>
      <c r="BE206" s="18"/>
      <c r="BF206" s="18">
        <v>0.42499999999999999</v>
      </c>
      <c r="BG206" s="18"/>
      <c r="BH206" s="18"/>
      <c r="BI206" s="18">
        <v>0.66666666666666663</v>
      </c>
      <c r="BJ206" s="18">
        <v>0.5</v>
      </c>
      <c r="BK206" s="18">
        <v>0.85207100591715978</v>
      </c>
      <c r="BL206" s="18">
        <v>0.85755813953488369</v>
      </c>
      <c r="BM206" s="18">
        <v>0.8237951807228916</v>
      </c>
      <c r="BN206" s="18">
        <v>0.8493975903614458</v>
      </c>
      <c r="BO206" s="18">
        <v>0.46575342465753422</v>
      </c>
      <c r="BP206" s="18">
        <v>0.82499999999999996</v>
      </c>
      <c r="BQ206" s="18">
        <v>0.8370786516853933</v>
      </c>
      <c r="BR206" s="18">
        <v>0.86274509803921573</v>
      </c>
      <c r="BS206" s="18">
        <v>0.81818181818181823</v>
      </c>
      <c r="BT206" s="18">
        <v>0.80620155038759689</v>
      </c>
      <c r="BU206" s="18"/>
      <c r="BV206" s="18">
        <v>0.77936962750716332</v>
      </c>
      <c r="BW206" s="18">
        <v>0.75490196078431371</v>
      </c>
      <c r="BX206" s="18">
        <v>0.84979423868312753</v>
      </c>
      <c r="BY206" s="18">
        <v>0.88</v>
      </c>
      <c r="BZ206" s="18">
        <v>0.81938325991189431</v>
      </c>
      <c r="CA206" s="18">
        <v>0.76245210727969348</v>
      </c>
      <c r="CB206" s="18">
        <v>0.79096045197740117</v>
      </c>
      <c r="CC206" s="18">
        <v>0.77316293929712465</v>
      </c>
      <c r="CD206" s="18">
        <v>0.83272727272727276</v>
      </c>
      <c r="CE206" s="18"/>
      <c r="CF206" s="18">
        <v>0.9640718562874252</v>
      </c>
      <c r="CG206" s="18">
        <v>1</v>
      </c>
      <c r="CH206" s="18">
        <v>0.94620253164556967</v>
      </c>
      <c r="CI206" s="18">
        <v>0.97712418300653592</v>
      </c>
      <c r="CJ206" s="18">
        <v>0.95176848874598075</v>
      </c>
      <c r="CK206" s="18">
        <v>1</v>
      </c>
      <c r="CL206" s="18">
        <v>0.97175141242937857</v>
      </c>
      <c r="CM206" s="18">
        <v>0.98058252427184467</v>
      </c>
      <c r="CN206" s="18">
        <v>0.92982456140350878</v>
      </c>
      <c r="CO206" s="18">
        <v>0.75652173913043474</v>
      </c>
      <c r="CP206" s="18">
        <v>0.93333333333333335</v>
      </c>
      <c r="CQ206" s="18">
        <v>0.8</v>
      </c>
      <c r="CR206" s="18">
        <v>0.93333333333333335</v>
      </c>
      <c r="CS206" s="18">
        <v>0.74</v>
      </c>
      <c r="CT206" s="18">
        <v>0.93333333333333335</v>
      </c>
    </row>
    <row r="207" spans="1:98">
      <c r="A207" s="16">
        <v>44571</v>
      </c>
      <c r="B207" s="18">
        <v>0.64848993288590606</v>
      </c>
      <c r="C207" s="18">
        <v>0.80230442692540938</v>
      </c>
      <c r="D207" s="18">
        <v>0.85828877005347592</v>
      </c>
      <c r="E207" s="18"/>
      <c r="F207" s="18">
        <v>0.77182770663562283</v>
      </c>
      <c r="G207" s="18">
        <v>0.83870967741935487</v>
      </c>
      <c r="H207" s="18">
        <v>0.85424588086185049</v>
      </c>
      <c r="I207" s="18"/>
      <c r="J207" s="18">
        <v>0.75595238095238093</v>
      </c>
      <c r="K207" s="18">
        <v>0.77966101694915257</v>
      </c>
      <c r="L207" s="18">
        <v>0.78378378378378377</v>
      </c>
      <c r="M207" s="18">
        <v>0.51658767772511849</v>
      </c>
      <c r="N207" s="18">
        <v>0.63571428571428568</v>
      </c>
      <c r="O207" s="18">
        <v>0.702247191011236</v>
      </c>
      <c r="P207" s="18">
        <v>0.69387755102040816</v>
      </c>
      <c r="Q207" s="18">
        <v>0.64392324093816633</v>
      </c>
      <c r="R207" s="18">
        <v>0.71590909090909094</v>
      </c>
      <c r="S207" s="18">
        <v>0.76051779935275077</v>
      </c>
      <c r="T207" s="18">
        <v>0.84554973821989532</v>
      </c>
      <c r="U207" s="18"/>
      <c r="V207" s="18">
        <v>0.67073170731707321</v>
      </c>
      <c r="W207" s="18">
        <v>0.79591836734693877</v>
      </c>
      <c r="X207" s="18">
        <v>0.82857142857142863</v>
      </c>
      <c r="Y207" s="18">
        <v>0.90909090909090906</v>
      </c>
      <c r="Z207" s="18">
        <v>0.84827586206896555</v>
      </c>
      <c r="AA207" s="18">
        <v>0.85</v>
      </c>
      <c r="AB207" s="18">
        <v>0.83636363636363631</v>
      </c>
      <c r="AC207" s="18">
        <v>0.83333333333333337</v>
      </c>
      <c r="AD207" s="18">
        <v>0.8666666666666667</v>
      </c>
      <c r="AE207" s="18">
        <v>0.875</v>
      </c>
      <c r="AF207" s="18">
        <v>0.8571428571428571</v>
      </c>
      <c r="AG207" s="18">
        <v>0.92</v>
      </c>
      <c r="AH207" s="18">
        <v>0.8</v>
      </c>
      <c r="AI207" s="18">
        <v>0.73750000000000004</v>
      </c>
      <c r="AJ207" s="18">
        <v>0.8</v>
      </c>
      <c r="AK207" s="18">
        <v>0.75454545454545452</v>
      </c>
      <c r="AL207" s="18">
        <v>0.89473684210526316</v>
      </c>
      <c r="AM207" s="18">
        <v>0.61818181818181817</v>
      </c>
      <c r="AN207" s="18"/>
      <c r="AO207" s="18">
        <v>0.87272727272727268</v>
      </c>
      <c r="AP207" s="18">
        <v>0.93333333333333335</v>
      </c>
      <c r="AQ207" s="18">
        <v>0.16666666666666671</v>
      </c>
      <c r="AR207" s="18">
        <v>0.83333333333333337</v>
      </c>
      <c r="AS207" s="18">
        <v>0.66666666666666663</v>
      </c>
      <c r="AT207" s="18">
        <v>0.5</v>
      </c>
      <c r="AU207" s="18">
        <v>0.25</v>
      </c>
      <c r="AV207" s="18">
        <v>0.83333333333333337</v>
      </c>
      <c r="AW207" s="18">
        <v>0.5</v>
      </c>
      <c r="AX207" s="18">
        <v>0.66666666666666663</v>
      </c>
      <c r="AY207" s="18">
        <v>0.76201372997711669</v>
      </c>
      <c r="AZ207" s="18">
        <v>0.83636363636363631</v>
      </c>
      <c r="BA207" s="18"/>
      <c r="BB207" s="18"/>
      <c r="BC207" s="18"/>
      <c r="BD207" s="18"/>
      <c r="BE207" s="18"/>
      <c r="BF207" s="18">
        <v>0.46250000000000002</v>
      </c>
      <c r="BG207" s="18"/>
      <c r="BH207" s="18"/>
      <c r="BI207" s="18">
        <v>0.66666666666666663</v>
      </c>
      <c r="BJ207" s="18">
        <v>0.66666666666666663</v>
      </c>
      <c r="BK207" s="18">
        <v>0.84467455621301779</v>
      </c>
      <c r="BL207" s="18">
        <v>0.90697674418604646</v>
      </c>
      <c r="BM207" s="18">
        <v>0.84638554216867468</v>
      </c>
      <c r="BN207" s="18">
        <v>0.8493975903614458</v>
      </c>
      <c r="BO207" s="18">
        <v>0.39726027397260272</v>
      </c>
      <c r="BP207" s="18">
        <v>0.67500000000000004</v>
      </c>
      <c r="BQ207" s="18">
        <v>0.7921348314606742</v>
      </c>
      <c r="BR207" s="18">
        <v>0.81372549019607843</v>
      </c>
      <c r="BS207" s="18">
        <v>0.77540106951871657</v>
      </c>
      <c r="BT207" s="18">
        <v>0.82170542635658916</v>
      </c>
      <c r="BU207" s="18"/>
      <c r="BV207" s="18">
        <v>0.77363896848137537</v>
      </c>
      <c r="BW207" s="18">
        <v>0.77450980392156865</v>
      </c>
      <c r="BX207" s="18">
        <v>0.84156378600823045</v>
      </c>
      <c r="BY207" s="18">
        <v>0.85090909090909095</v>
      </c>
      <c r="BZ207" s="18">
        <v>0.76358296622613808</v>
      </c>
      <c r="CA207" s="18">
        <v>0.82758620689655171</v>
      </c>
      <c r="CB207" s="18">
        <v>0.78531073446327682</v>
      </c>
      <c r="CC207" s="18">
        <v>0.79872204472843455</v>
      </c>
      <c r="CD207" s="18">
        <v>0.83272727272727276</v>
      </c>
      <c r="CE207" s="18"/>
      <c r="CF207" s="18">
        <v>0.94011976047904189</v>
      </c>
      <c r="CG207" s="18">
        <v>0.83333333333333337</v>
      </c>
      <c r="CH207" s="18">
        <v>0.92721518987341767</v>
      </c>
      <c r="CI207" s="18">
        <v>0.97058823529411764</v>
      </c>
      <c r="CJ207" s="18">
        <v>0.94855305466237938</v>
      </c>
      <c r="CK207" s="18">
        <v>1</v>
      </c>
      <c r="CL207" s="18">
        <v>0.94915254237288138</v>
      </c>
      <c r="CM207" s="18">
        <v>0.96116504854368934</v>
      </c>
      <c r="CN207" s="18">
        <v>0.94736842105263153</v>
      </c>
      <c r="CO207" s="18">
        <v>0.76521739130434785</v>
      </c>
      <c r="CP207" s="18">
        <v>0.66666666666666663</v>
      </c>
      <c r="CQ207" s="18">
        <v>0.6</v>
      </c>
      <c r="CR207" s="18">
        <v>0.8</v>
      </c>
      <c r="CS207" s="18">
        <v>0.78</v>
      </c>
      <c r="CT207" s="18">
        <v>0.73333333333333328</v>
      </c>
    </row>
    <row r="208" spans="1:98">
      <c r="A208" s="16">
        <v>44564</v>
      </c>
      <c r="B208" s="18">
        <v>0.64591439688715957</v>
      </c>
      <c r="C208" s="18">
        <v>0.80523841504365345</v>
      </c>
      <c r="D208" s="18">
        <v>0.84291581108829572</v>
      </c>
      <c r="E208" s="18"/>
      <c r="F208" s="18">
        <v>0.74248927038626611</v>
      </c>
      <c r="G208" s="18">
        <v>0.85034013605442171</v>
      </c>
      <c r="H208" s="18">
        <v>0.81639928698752229</v>
      </c>
      <c r="I208" s="18"/>
      <c r="J208" s="18">
        <v>0.78014184397163122</v>
      </c>
      <c r="K208" s="18">
        <v>0.67586206896551726</v>
      </c>
      <c r="L208" s="18">
        <v>0.76171875</v>
      </c>
      <c r="M208" s="18">
        <v>0.45685279187817263</v>
      </c>
      <c r="N208" s="18">
        <v>0.68145161290322576</v>
      </c>
      <c r="O208" s="18">
        <v>0.68707482993197277</v>
      </c>
      <c r="P208" s="18">
        <v>0.70434782608695656</v>
      </c>
      <c r="Q208" s="18">
        <v>0.70619946091644203</v>
      </c>
      <c r="R208" s="18">
        <v>0.68803418803418803</v>
      </c>
      <c r="S208" s="18">
        <v>0.69731800766283525</v>
      </c>
      <c r="T208" s="18">
        <v>0.86111111111111116</v>
      </c>
      <c r="U208" s="18"/>
      <c r="V208" s="18">
        <v>0.68181818181818177</v>
      </c>
      <c r="W208" s="18">
        <v>0.80975609756097566</v>
      </c>
      <c r="X208" s="18">
        <v>0.83333333333333337</v>
      </c>
      <c r="Y208" s="18">
        <v>0.90909090909090906</v>
      </c>
      <c r="Z208" s="18">
        <v>0.88505747126436785</v>
      </c>
      <c r="AA208" s="18">
        <v>0.89583333333333337</v>
      </c>
      <c r="AB208" s="18">
        <v>0.84848484848484851</v>
      </c>
      <c r="AC208" s="18">
        <v>0.98148148148148151</v>
      </c>
      <c r="AD208" s="18">
        <v>0.81481481481481477</v>
      </c>
      <c r="AE208" s="18">
        <v>0.75</v>
      </c>
      <c r="AF208" s="18">
        <v>0.88095238095238093</v>
      </c>
      <c r="AG208" s="18">
        <v>0.88888888888888884</v>
      </c>
      <c r="AH208" s="18">
        <v>0.88888888888888884</v>
      </c>
      <c r="AI208" s="18">
        <v>0.8125</v>
      </c>
      <c r="AJ208" s="18">
        <v>0.78787878787878785</v>
      </c>
      <c r="AK208" s="18">
        <v>0.77272727272727271</v>
      </c>
      <c r="AL208" s="18">
        <v>0.85964912280701755</v>
      </c>
      <c r="AM208" s="18">
        <v>0.5757575757575758</v>
      </c>
      <c r="AN208" s="18"/>
      <c r="AO208" s="18">
        <v>0.87878787878787878</v>
      </c>
      <c r="AP208" s="18">
        <v>0.59259259259259256</v>
      </c>
      <c r="AQ208" s="18">
        <v>0.33333333333333331</v>
      </c>
      <c r="AR208" s="18">
        <v>0.5</v>
      </c>
      <c r="AS208" s="18">
        <v>0.33333333333333331</v>
      </c>
      <c r="AT208" s="18">
        <v>0.5</v>
      </c>
      <c r="AU208" s="18">
        <v>0.5</v>
      </c>
      <c r="AV208" s="18">
        <v>0.66666666666666663</v>
      </c>
      <c r="AW208" s="18">
        <v>1</v>
      </c>
      <c r="AX208" s="18">
        <v>0.83333333333333337</v>
      </c>
      <c r="AY208" s="18">
        <v>0.80736543909348446</v>
      </c>
      <c r="AZ208" s="18">
        <v>0.78787878787878785</v>
      </c>
      <c r="BA208" s="18"/>
      <c r="BB208" s="18"/>
      <c r="BC208" s="18"/>
      <c r="BD208" s="18"/>
      <c r="BE208" s="18"/>
      <c r="BF208" s="18">
        <v>0.39583333333333331</v>
      </c>
      <c r="BG208" s="18"/>
      <c r="BH208" s="18"/>
      <c r="BI208" s="18">
        <v>0.66666666666666663</v>
      </c>
      <c r="BJ208" s="18">
        <v>0.5</v>
      </c>
      <c r="BK208" s="18">
        <v>0.8380281690140845</v>
      </c>
      <c r="BL208" s="18">
        <v>0.87056737588652477</v>
      </c>
      <c r="BM208" s="18">
        <v>0.85563380281690138</v>
      </c>
      <c r="BN208" s="18">
        <v>0.75454545454545452</v>
      </c>
      <c r="BO208" s="18">
        <v>0.41843971631205668</v>
      </c>
      <c r="BP208" s="18">
        <v>0.91666666666666663</v>
      </c>
      <c r="BQ208" s="18">
        <v>0.86206896551724133</v>
      </c>
      <c r="BR208" s="18">
        <v>0.81818181818181823</v>
      </c>
      <c r="BS208" s="18">
        <v>0.85950413223140498</v>
      </c>
      <c r="BT208" s="18">
        <v>0.7931034482758621</v>
      </c>
      <c r="BU208" s="18"/>
      <c r="BV208" s="18">
        <v>0.77935943060498225</v>
      </c>
      <c r="BW208" s="18">
        <v>0.75757575757575757</v>
      </c>
      <c r="BX208" s="18">
        <v>0.7839195979899497</v>
      </c>
      <c r="BY208" s="18">
        <v>0.84474885844748859</v>
      </c>
      <c r="BZ208" s="18">
        <v>0.75757575757575757</v>
      </c>
      <c r="CA208" s="18">
        <v>0.78666666666666663</v>
      </c>
      <c r="CB208" s="18">
        <v>0.82051282051282048</v>
      </c>
      <c r="CC208" s="18">
        <v>0.8314606741573034</v>
      </c>
      <c r="CD208" s="18">
        <v>0.80349344978165937</v>
      </c>
      <c r="CE208" s="18"/>
      <c r="CF208" s="18">
        <v>0.93333333333333335</v>
      </c>
      <c r="CG208" s="18">
        <v>1</v>
      </c>
      <c r="CH208" s="18">
        <v>0.88759689922480622</v>
      </c>
      <c r="CI208" s="18">
        <v>0.90476190476190477</v>
      </c>
      <c r="CJ208" s="18">
        <v>0.96470588235294119</v>
      </c>
      <c r="CK208" s="18">
        <v>1</v>
      </c>
      <c r="CL208" s="18">
        <v>0.97872340425531912</v>
      </c>
      <c r="CM208" s="18">
        <v>0.88172043010752688</v>
      </c>
      <c r="CN208" s="18">
        <v>0.94117647058823528</v>
      </c>
      <c r="CO208" s="18">
        <v>0.88157894736842102</v>
      </c>
      <c r="CP208" s="18">
        <v>0.44444444444444442</v>
      </c>
      <c r="CQ208" s="18">
        <v>0.22222222222222221</v>
      </c>
      <c r="CR208" s="18">
        <v>0.44444444444444442</v>
      </c>
      <c r="CS208" s="18">
        <v>0.83333333333333337</v>
      </c>
      <c r="CT208" s="18">
        <v>0.66666666666666663</v>
      </c>
    </row>
    <row r="209" spans="1:98">
      <c r="A209" s="16">
        <v>44557</v>
      </c>
      <c r="B209" s="18">
        <v>0.70904645476772621</v>
      </c>
      <c r="C209" s="18">
        <v>0.67396403440187647</v>
      </c>
      <c r="D209" s="18">
        <v>0.67263427109974427</v>
      </c>
      <c r="E209" s="18"/>
      <c r="F209" s="18">
        <v>0.74271844660194175</v>
      </c>
      <c r="G209" s="18">
        <v>0.72916666666666663</v>
      </c>
      <c r="H209" s="18">
        <v>0.59375</v>
      </c>
      <c r="I209" s="18"/>
      <c r="J209" s="18">
        <v>0.65740740740740744</v>
      </c>
      <c r="K209" s="18">
        <v>0.78468899521531099</v>
      </c>
      <c r="L209" s="18">
        <v>0.62244897959183676</v>
      </c>
      <c r="M209" s="18">
        <v>0.46368715083798878</v>
      </c>
      <c r="N209" s="18">
        <v>0.52830188679245282</v>
      </c>
      <c r="O209" s="18">
        <v>0.62962962962962965</v>
      </c>
      <c r="P209" s="18">
        <v>0.73611111111111116</v>
      </c>
      <c r="Q209" s="18">
        <v>0.68506493506493504</v>
      </c>
      <c r="R209" s="18">
        <v>0.76190476190476186</v>
      </c>
      <c r="S209" s="18">
        <v>0.72380952380952379</v>
      </c>
      <c r="T209" s="18">
        <v>0.87421383647798745</v>
      </c>
      <c r="U209" s="18"/>
      <c r="V209" s="18">
        <v>0.6428571428571429</v>
      </c>
      <c r="W209" s="18">
        <v>0.66874999999999996</v>
      </c>
      <c r="X209" s="18"/>
      <c r="Y209" s="18"/>
      <c r="Z209" s="18"/>
      <c r="AA209" s="18"/>
      <c r="AB209" s="18"/>
      <c r="AC209" s="18"/>
      <c r="AD209" s="18"/>
      <c r="AE209" s="18"/>
      <c r="AF209" s="18"/>
      <c r="AG209" s="18"/>
      <c r="AH209" s="18"/>
      <c r="AI209" s="18"/>
      <c r="AJ209" s="18"/>
      <c r="AK209" s="18"/>
      <c r="AL209" s="18"/>
      <c r="AM209" s="18"/>
      <c r="AN209" s="18"/>
      <c r="AO209" s="18"/>
      <c r="AP209" s="18"/>
      <c r="AQ209" s="18">
        <v>0.5</v>
      </c>
      <c r="AR209" s="18">
        <v>0.66666666666666663</v>
      </c>
      <c r="AS209" s="18">
        <v>0.5</v>
      </c>
      <c r="AT209" s="18">
        <v>0.5</v>
      </c>
      <c r="AU209" s="18">
        <v>0.75</v>
      </c>
      <c r="AV209" s="18">
        <v>1</v>
      </c>
      <c r="AW209" s="18">
        <v>0.33333333333333331</v>
      </c>
      <c r="AX209" s="18">
        <v>0.66666666666666663</v>
      </c>
      <c r="AY209" s="18">
        <v>0.66562500000000002</v>
      </c>
      <c r="AZ209" s="18"/>
      <c r="BA209" s="18"/>
      <c r="BB209" s="18"/>
      <c r="BC209" s="18"/>
      <c r="BD209" s="18"/>
      <c r="BE209" s="18"/>
      <c r="BF209" s="18"/>
      <c r="BG209" s="18"/>
      <c r="BH209" s="18"/>
      <c r="BI209" s="18">
        <v>0.5</v>
      </c>
      <c r="BJ209" s="18">
        <v>1</v>
      </c>
      <c r="BK209" s="18">
        <v>0.78816793893129766</v>
      </c>
      <c r="BL209" s="18">
        <v>0.91935483870967738</v>
      </c>
      <c r="BM209" s="18">
        <v>0.91538461538461535</v>
      </c>
      <c r="BN209" s="18">
        <v>0.86538461538461542</v>
      </c>
      <c r="BO209" s="18">
        <v>0.41666666666666669</v>
      </c>
      <c r="BP209" s="18"/>
      <c r="BQ209" s="18">
        <v>0.82608695652173914</v>
      </c>
      <c r="BR209" s="18">
        <v>0.79166666666666663</v>
      </c>
      <c r="BS209" s="18">
        <v>0.88636363636363635</v>
      </c>
      <c r="BT209" s="18">
        <v>0.70833333333333337</v>
      </c>
      <c r="BU209" s="18"/>
      <c r="BV209" s="18">
        <v>0.76394849785407726</v>
      </c>
      <c r="BW209" s="18">
        <v>0.85416666666666663</v>
      </c>
      <c r="BX209" s="18">
        <v>0.73142857142857143</v>
      </c>
      <c r="BY209" s="18">
        <v>0.78142076502732238</v>
      </c>
      <c r="BZ209" s="18">
        <v>0.82238442822384428</v>
      </c>
      <c r="CA209" s="18">
        <v>0.76111111111111107</v>
      </c>
      <c r="CB209" s="18">
        <v>0.85185185185185186</v>
      </c>
      <c r="CC209" s="18">
        <v>0.80841121495327106</v>
      </c>
      <c r="CD209" s="18">
        <v>0.88829787234042556</v>
      </c>
      <c r="CE209" s="18"/>
      <c r="CF209" s="18">
        <v>0.9375</v>
      </c>
      <c r="CG209" s="18"/>
      <c r="CH209" s="18">
        <v>0.92222222222222228</v>
      </c>
      <c r="CI209" s="18">
        <v>0.96666666666666667</v>
      </c>
      <c r="CJ209" s="18">
        <v>0.94444444444444442</v>
      </c>
      <c r="CK209" s="18"/>
      <c r="CL209" s="18">
        <v>0.98958333333333337</v>
      </c>
      <c r="CM209" s="18">
        <v>0.96296296296296291</v>
      </c>
      <c r="CN209" s="18">
        <v>0.80952380952380953</v>
      </c>
      <c r="CO209" s="18">
        <v>0.60526315789473684</v>
      </c>
      <c r="CP209" s="18">
        <v>0.77777777777777779</v>
      </c>
      <c r="CQ209" s="18">
        <v>0.55555555555555558</v>
      </c>
      <c r="CR209" s="18">
        <v>0.77777777777777779</v>
      </c>
      <c r="CS209" s="18">
        <v>0.83333333333333337</v>
      </c>
      <c r="CT209" s="18">
        <v>0.33333333333333331</v>
      </c>
    </row>
    <row r="210" spans="1:98">
      <c r="A210" s="16">
        <v>44550</v>
      </c>
      <c r="B210" s="18">
        <v>0.74237288135593216</v>
      </c>
      <c r="C210" s="18">
        <v>0.80414887126296519</v>
      </c>
      <c r="D210" s="18">
        <v>0.8678057553956835</v>
      </c>
      <c r="E210" s="18"/>
      <c r="F210" s="18">
        <v>0.80024813895781632</v>
      </c>
      <c r="G210" s="18">
        <v>0.86925795053003529</v>
      </c>
      <c r="H210" s="18">
        <v>0.82245430809399478</v>
      </c>
      <c r="I210" s="18"/>
      <c r="J210" s="18">
        <v>0.74924471299093653</v>
      </c>
      <c r="K210" s="18">
        <v>0.77936962750716332</v>
      </c>
      <c r="L210" s="18">
        <v>0.72297297297297303</v>
      </c>
      <c r="M210" s="18">
        <v>0.43809523809523809</v>
      </c>
      <c r="N210" s="18">
        <v>0.57971014492753625</v>
      </c>
      <c r="O210" s="18">
        <v>0.75213675213675213</v>
      </c>
      <c r="P210" s="18">
        <v>0.73394495412844041</v>
      </c>
      <c r="Q210" s="18">
        <v>0.70068027210884354</v>
      </c>
      <c r="R210" s="18">
        <v>0.78599221789883267</v>
      </c>
      <c r="S210" s="18">
        <v>0.76821192052980136</v>
      </c>
      <c r="T210" s="18">
        <v>0.87887323943661977</v>
      </c>
      <c r="U210" s="18"/>
      <c r="V210" s="18">
        <v>0.65183246073298429</v>
      </c>
      <c r="W210" s="18">
        <v>0.82916666666666672</v>
      </c>
      <c r="X210" s="18">
        <v>0.91428571428571426</v>
      </c>
      <c r="Y210" s="18">
        <v>0.76363636363636367</v>
      </c>
      <c r="Z210" s="18">
        <v>0.84827586206896555</v>
      </c>
      <c r="AA210" s="18">
        <v>0.8</v>
      </c>
      <c r="AB210" s="18">
        <v>0.96363636363636362</v>
      </c>
      <c r="AC210" s="18">
        <v>0.9</v>
      </c>
      <c r="AD210" s="18">
        <v>0.71111111111111114</v>
      </c>
      <c r="AE210" s="18">
        <v>0.875</v>
      </c>
      <c r="AF210" s="18">
        <v>0.91428571428571426</v>
      </c>
      <c r="AG210" s="18">
        <v>0.89333333333333331</v>
      </c>
      <c r="AH210" s="18">
        <v>0.92</v>
      </c>
      <c r="AI210" s="18">
        <v>0.86250000000000004</v>
      </c>
      <c r="AJ210" s="18">
        <v>0.76363636363636367</v>
      </c>
      <c r="AK210" s="18">
        <v>0.81818181818181823</v>
      </c>
      <c r="AL210" s="18">
        <v>0.93684210526315792</v>
      </c>
      <c r="AM210" s="18">
        <v>0.70909090909090911</v>
      </c>
      <c r="AN210" s="18"/>
      <c r="AO210" s="18">
        <v>0.83636363636363631</v>
      </c>
      <c r="AP210" s="18">
        <v>0.77777777777777779</v>
      </c>
      <c r="AQ210" s="18"/>
      <c r="AR210" s="18"/>
      <c r="AS210" s="18"/>
      <c r="AT210" s="18"/>
      <c r="AU210" s="18"/>
      <c r="AV210" s="18"/>
      <c r="AW210" s="18"/>
      <c r="AX210" s="18"/>
      <c r="AY210" s="18">
        <v>0.74137931034482762</v>
      </c>
      <c r="AZ210" s="18">
        <v>0.81818181818181823</v>
      </c>
      <c r="BA210" s="18"/>
      <c r="BB210" s="18"/>
      <c r="BC210" s="18"/>
      <c r="BD210" s="18"/>
      <c r="BE210" s="18"/>
      <c r="BF210" s="18">
        <v>0.36249999999999999</v>
      </c>
      <c r="BG210" s="18"/>
      <c r="BH210" s="18"/>
      <c r="BI210" s="18"/>
      <c r="BJ210" s="18"/>
      <c r="BK210" s="18">
        <v>0.82704402515723274</v>
      </c>
      <c r="BL210" s="18">
        <v>0.89814814814814814</v>
      </c>
      <c r="BM210" s="18">
        <v>0.84493670886075944</v>
      </c>
      <c r="BN210" s="18">
        <v>0.84285714285714286</v>
      </c>
      <c r="BO210" s="18">
        <v>0.42051282051282052</v>
      </c>
      <c r="BP210" s="18">
        <v>0.75</v>
      </c>
      <c r="BQ210" s="18">
        <v>0.8</v>
      </c>
      <c r="BR210" s="18">
        <v>0.73333333333333328</v>
      </c>
      <c r="BS210" s="18">
        <v>0.72727272727272729</v>
      </c>
      <c r="BT210" s="18">
        <v>0.81904761904761902</v>
      </c>
      <c r="BU210" s="18"/>
      <c r="BV210" s="18">
        <v>0.77945619335347427</v>
      </c>
      <c r="BW210" s="18">
        <v>0.76666666666666672</v>
      </c>
      <c r="BX210" s="18">
        <v>0.78820960698689957</v>
      </c>
      <c r="BY210" s="18">
        <v>0.89575289575289574</v>
      </c>
      <c r="BZ210" s="18">
        <v>0.82414307004470944</v>
      </c>
      <c r="CA210" s="18">
        <v>0.79457364341085268</v>
      </c>
      <c r="CB210" s="18">
        <v>0.81333333333333335</v>
      </c>
      <c r="CC210" s="18">
        <v>0.82950819672131149</v>
      </c>
      <c r="CD210" s="18">
        <v>0.86692015209125473</v>
      </c>
      <c r="CE210" s="18">
        <v>0</v>
      </c>
      <c r="CF210" s="18">
        <v>0.96951219512195119</v>
      </c>
      <c r="CG210" s="18">
        <v>1</v>
      </c>
      <c r="CH210" s="18">
        <v>0.94888178913738019</v>
      </c>
      <c r="CI210" s="18">
        <v>0.94059405940594054</v>
      </c>
      <c r="CJ210" s="18">
        <v>0.95454545454545459</v>
      </c>
      <c r="CK210" s="18">
        <v>1</v>
      </c>
      <c r="CL210" s="18">
        <v>0.94827586206896552</v>
      </c>
      <c r="CM210" s="18">
        <v>0.96078431372549022</v>
      </c>
      <c r="CN210" s="18">
        <v>0.82456140350877194</v>
      </c>
      <c r="CO210" s="18">
        <v>0.76991150442477874</v>
      </c>
      <c r="CP210" s="18">
        <v>0.66666666666666663</v>
      </c>
      <c r="CQ210" s="18">
        <v>0.4</v>
      </c>
      <c r="CR210" s="18">
        <v>0.6</v>
      </c>
      <c r="CS210" s="18">
        <v>0.72</v>
      </c>
      <c r="CT210" s="18">
        <v>0.53333333333333333</v>
      </c>
    </row>
    <row r="211" spans="1:98">
      <c r="A211" s="16">
        <v>44543</v>
      </c>
      <c r="B211" s="18">
        <v>0.76929530201342278</v>
      </c>
      <c r="C211" s="18">
        <v>0.81928441479684655</v>
      </c>
      <c r="D211" s="18">
        <v>0.87522281639928701</v>
      </c>
      <c r="E211" s="18"/>
      <c r="F211" s="18">
        <v>0.83003492433061699</v>
      </c>
      <c r="G211" s="18">
        <v>0.80645161290322576</v>
      </c>
      <c r="H211" s="18">
        <v>0.78200253485424587</v>
      </c>
      <c r="I211" s="18"/>
      <c r="J211" s="18">
        <v>0.79166666666666663</v>
      </c>
      <c r="K211" s="18">
        <v>0.78531073446327682</v>
      </c>
      <c r="L211" s="18">
        <v>0.71621621621621623</v>
      </c>
      <c r="M211" s="18">
        <v>0.50236966824644547</v>
      </c>
      <c r="N211" s="18">
        <v>0.65</v>
      </c>
      <c r="O211" s="18">
        <v>0.7387640449438202</v>
      </c>
      <c r="P211" s="18">
        <v>0.7369614512471655</v>
      </c>
      <c r="Q211" s="18">
        <v>0.80170575692963753</v>
      </c>
      <c r="R211" s="18">
        <v>0.78787878787878785</v>
      </c>
      <c r="S211" s="18">
        <v>0.7637540453074434</v>
      </c>
      <c r="T211" s="18">
        <v>0.88743455497382195</v>
      </c>
      <c r="U211" s="18"/>
      <c r="V211" s="18">
        <v>0.65952380952380951</v>
      </c>
      <c r="W211" s="18">
        <v>0.75714285714285712</v>
      </c>
      <c r="X211" s="18">
        <v>0.91428571428571426</v>
      </c>
      <c r="Y211" s="18">
        <v>0.87272727272727268</v>
      </c>
      <c r="Z211" s="18">
        <v>0.83448275862068966</v>
      </c>
      <c r="AA211" s="18">
        <v>0.83125000000000004</v>
      </c>
      <c r="AB211" s="18">
        <v>0.83636363636363631</v>
      </c>
      <c r="AC211" s="18">
        <v>0.93333333333333335</v>
      </c>
      <c r="AD211" s="18">
        <v>0.73333333333333328</v>
      </c>
      <c r="AE211" s="18">
        <v>0.82499999999999996</v>
      </c>
      <c r="AF211" s="18">
        <v>0.91428571428571426</v>
      </c>
      <c r="AG211" s="18">
        <v>0.94666666666666666</v>
      </c>
      <c r="AH211" s="18">
        <v>0.93333333333333335</v>
      </c>
      <c r="AI211" s="18">
        <v>0.8125</v>
      </c>
      <c r="AJ211" s="18">
        <v>0.81818181818181823</v>
      </c>
      <c r="AK211" s="18">
        <v>0.80909090909090908</v>
      </c>
      <c r="AL211" s="18">
        <v>0.84210526315789469</v>
      </c>
      <c r="AM211" s="18">
        <v>0.71818181818181814</v>
      </c>
      <c r="AN211" s="18"/>
      <c r="AO211" s="18">
        <v>0.83636363636363631</v>
      </c>
      <c r="AP211" s="18">
        <v>0.77777777777777779</v>
      </c>
      <c r="AQ211" s="18">
        <v>0.33333333333333331</v>
      </c>
      <c r="AR211" s="18">
        <v>0.5</v>
      </c>
      <c r="AS211" s="18">
        <v>0.33333333333333331</v>
      </c>
      <c r="AT211" s="18">
        <v>0.25</v>
      </c>
      <c r="AU211" s="18">
        <v>0.75</v>
      </c>
      <c r="AV211" s="18">
        <v>0.83333333333333337</v>
      </c>
      <c r="AW211" s="18">
        <v>0.16666666666666671</v>
      </c>
      <c r="AX211" s="18">
        <v>0.83333333333333337</v>
      </c>
      <c r="AY211" s="18">
        <v>0.77116704805491987</v>
      </c>
      <c r="AZ211" s="18">
        <v>0.89090909090909087</v>
      </c>
      <c r="BA211" s="18"/>
      <c r="BB211" s="18"/>
      <c r="BC211" s="18"/>
      <c r="BD211" s="18"/>
      <c r="BE211" s="18"/>
      <c r="BF211" s="18">
        <v>0.48749999999999999</v>
      </c>
      <c r="BG211" s="18"/>
      <c r="BH211" s="18"/>
      <c r="BI211" s="18">
        <v>0.5</v>
      </c>
      <c r="BJ211" s="18">
        <v>0.66666666666666663</v>
      </c>
      <c r="BK211" s="18">
        <v>0.80325443786982254</v>
      </c>
      <c r="BL211" s="18">
        <v>0.86482558139534882</v>
      </c>
      <c r="BM211" s="18">
        <v>0.79518072289156627</v>
      </c>
      <c r="BN211" s="18">
        <v>0.68674698795180722</v>
      </c>
      <c r="BO211" s="18">
        <v>0.42922374429223742</v>
      </c>
      <c r="BP211" s="18">
        <v>0.85</v>
      </c>
      <c r="BQ211" s="18">
        <v>0.8146067415730337</v>
      </c>
      <c r="BR211" s="18">
        <v>0.80392156862745101</v>
      </c>
      <c r="BS211" s="18">
        <v>0.80710659898477155</v>
      </c>
      <c r="BT211" s="18">
        <v>0.79844961240310075</v>
      </c>
      <c r="BU211" s="18"/>
      <c r="BV211" s="18">
        <v>0.72206303724928367</v>
      </c>
      <c r="BW211" s="18">
        <v>0.78431372549019607</v>
      </c>
      <c r="BX211" s="18">
        <v>0.84362139917695478</v>
      </c>
      <c r="BY211" s="18">
        <v>0.8545454545454545</v>
      </c>
      <c r="BZ211" s="18">
        <v>0.84434654919236418</v>
      </c>
      <c r="CA211" s="18">
        <v>0.8122605363984674</v>
      </c>
      <c r="CB211" s="18">
        <v>0.86440677966101698</v>
      </c>
      <c r="CC211" s="18">
        <v>0.85623003194888181</v>
      </c>
      <c r="CD211" s="18">
        <v>0.84363636363636363</v>
      </c>
      <c r="CE211" s="18"/>
      <c r="CF211" s="18">
        <v>0.9640718562874252</v>
      </c>
      <c r="CG211" s="18">
        <v>0.83333333333333337</v>
      </c>
      <c r="CH211" s="18">
        <v>0.96202531645569622</v>
      </c>
      <c r="CI211" s="18">
        <v>0.96078431372549022</v>
      </c>
      <c r="CJ211" s="18">
        <v>0.96141479099678462</v>
      </c>
      <c r="CK211" s="18">
        <v>1</v>
      </c>
      <c r="CL211" s="18">
        <v>0.96610169491525422</v>
      </c>
      <c r="CM211" s="18">
        <v>0.93203883495145634</v>
      </c>
      <c r="CN211" s="18">
        <v>0.8771929824561403</v>
      </c>
      <c r="CO211" s="18">
        <v>0.7583333333333333</v>
      </c>
      <c r="CP211" s="18">
        <v>0.53333333333333333</v>
      </c>
      <c r="CQ211" s="18">
        <v>0.6</v>
      </c>
      <c r="CR211" s="18">
        <v>0.53333333333333333</v>
      </c>
      <c r="CS211" s="18">
        <v>0.98</v>
      </c>
      <c r="CT211" s="18">
        <v>0.66666666666666663</v>
      </c>
    </row>
    <row r="212" spans="1:98">
      <c r="A212" s="16">
        <v>44536</v>
      </c>
      <c r="B212" s="18">
        <v>0.79110738255033553</v>
      </c>
      <c r="C212" s="18">
        <v>0.84111582777440874</v>
      </c>
      <c r="D212" s="18">
        <v>0.84848484848484851</v>
      </c>
      <c r="E212" s="18"/>
      <c r="F212" s="18">
        <v>0.82770663562281721</v>
      </c>
      <c r="G212" s="18">
        <v>0.84719864176570459</v>
      </c>
      <c r="H212" s="18">
        <v>0.82382762991128011</v>
      </c>
      <c r="I212" s="18"/>
      <c r="J212" s="18">
        <v>0.7991071428571429</v>
      </c>
      <c r="K212" s="18">
        <v>0.77401129943502822</v>
      </c>
      <c r="L212" s="18">
        <v>0.7567567567567568</v>
      </c>
      <c r="M212" s="18">
        <v>0.49763033175355448</v>
      </c>
      <c r="N212" s="18">
        <v>0.66785714285714282</v>
      </c>
      <c r="O212" s="18">
        <v>0.7471910112359551</v>
      </c>
      <c r="P212" s="18">
        <v>0.72335600907029474</v>
      </c>
      <c r="Q212" s="18">
        <v>0.79957356076759056</v>
      </c>
      <c r="R212" s="18">
        <v>0.7992424242424242</v>
      </c>
      <c r="S212" s="18">
        <v>0.75404530744336573</v>
      </c>
      <c r="T212" s="18">
        <v>0.86649214659685869</v>
      </c>
      <c r="U212" s="18"/>
      <c r="V212" s="18">
        <v>0.69047619047619047</v>
      </c>
      <c r="W212" s="18">
        <v>0.78979591836734697</v>
      </c>
      <c r="X212" s="18">
        <v>0.77142857142857146</v>
      </c>
      <c r="Y212" s="18">
        <v>0.92727272727272725</v>
      </c>
      <c r="Z212" s="18">
        <v>0.78620689655172415</v>
      </c>
      <c r="AA212" s="18">
        <v>0.82499999999999996</v>
      </c>
      <c r="AB212" s="18">
        <v>0.90909090909090906</v>
      </c>
      <c r="AC212" s="18">
        <v>0.94444444444444442</v>
      </c>
      <c r="AD212" s="18">
        <v>0.91111111111111109</v>
      </c>
      <c r="AE212" s="18">
        <v>0.8</v>
      </c>
      <c r="AF212" s="18">
        <v>0.9</v>
      </c>
      <c r="AG212" s="18">
        <v>0.90666666666666662</v>
      </c>
      <c r="AH212" s="18">
        <v>0.88</v>
      </c>
      <c r="AI212" s="18">
        <v>0.76249999999999996</v>
      </c>
      <c r="AJ212" s="18">
        <v>0.72727272727272729</v>
      </c>
      <c r="AK212" s="18">
        <v>0.80909090909090908</v>
      </c>
      <c r="AL212" s="18">
        <v>0.87368421052631584</v>
      </c>
      <c r="AM212" s="18">
        <v>0.76363636363636367</v>
      </c>
      <c r="AN212" s="18"/>
      <c r="AO212" s="18">
        <v>0.92727272727272725</v>
      </c>
      <c r="AP212" s="18">
        <v>0.8666666666666667</v>
      </c>
      <c r="AQ212" s="18">
        <v>1</v>
      </c>
      <c r="AR212" s="18">
        <v>0.33333333333333331</v>
      </c>
      <c r="AS212" s="18">
        <v>0.5</v>
      </c>
      <c r="AT212" s="18">
        <v>0.25</v>
      </c>
      <c r="AU212" s="18">
        <v>1</v>
      </c>
      <c r="AV212" s="18">
        <v>0.83333333333333337</v>
      </c>
      <c r="AW212" s="18">
        <v>0.66666666666666663</v>
      </c>
      <c r="AX212" s="18">
        <v>1</v>
      </c>
      <c r="AY212" s="18">
        <v>0.77803203661327236</v>
      </c>
      <c r="AZ212" s="18">
        <v>0.8545454545454545</v>
      </c>
      <c r="BA212" s="18"/>
      <c r="BB212" s="18"/>
      <c r="BC212" s="18"/>
      <c r="BD212" s="18"/>
      <c r="BE212" s="18"/>
      <c r="BF212" s="18">
        <v>0.4375</v>
      </c>
      <c r="BG212" s="18"/>
      <c r="BH212" s="18"/>
      <c r="BI212" s="18">
        <v>1</v>
      </c>
      <c r="BJ212" s="18">
        <v>0.5</v>
      </c>
      <c r="BK212" s="18">
        <v>0.82100591715976334</v>
      </c>
      <c r="BL212" s="18">
        <v>0.87936046511627908</v>
      </c>
      <c r="BM212" s="18">
        <v>0.85993975903614461</v>
      </c>
      <c r="BN212" s="18">
        <v>0.79518072289156627</v>
      </c>
      <c r="BO212" s="18">
        <v>0.45662100456621002</v>
      </c>
      <c r="BP212" s="18">
        <v>0.77500000000000002</v>
      </c>
      <c r="BQ212" s="18">
        <v>0.7808988764044944</v>
      </c>
      <c r="BR212" s="18">
        <v>0.78431372549019607</v>
      </c>
      <c r="BS212" s="18">
        <v>0.8883248730964467</v>
      </c>
      <c r="BT212" s="18">
        <v>0.83720930232558144</v>
      </c>
      <c r="BU212" s="18"/>
      <c r="BV212" s="18">
        <v>0.82234957020057309</v>
      </c>
      <c r="BW212" s="18">
        <v>0.92156862745098034</v>
      </c>
      <c r="BX212" s="18">
        <v>0.82921810699588472</v>
      </c>
      <c r="BY212" s="18">
        <v>0.84363636363636363</v>
      </c>
      <c r="BZ212" s="18">
        <v>0.81057268722466957</v>
      </c>
      <c r="CA212" s="18">
        <v>0.83908045977011492</v>
      </c>
      <c r="CB212" s="18">
        <v>0.80225988700564976</v>
      </c>
      <c r="CC212" s="18">
        <v>0.92012779552715651</v>
      </c>
      <c r="CD212" s="18">
        <v>0.80363636363636359</v>
      </c>
      <c r="CE212" s="18"/>
      <c r="CF212" s="18">
        <v>0.87425149700598803</v>
      </c>
      <c r="CG212" s="18">
        <v>1</v>
      </c>
      <c r="CH212" s="18">
        <v>0.95569620253164556</v>
      </c>
      <c r="CI212" s="18">
        <v>0.94117647058823528</v>
      </c>
      <c r="CJ212" s="18">
        <v>0.92282958199356913</v>
      </c>
      <c r="CK212" s="18">
        <v>1</v>
      </c>
      <c r="CL212" s="18">
        <v>0.88700564971751417</v>
      </c>
      <c r="CM212" s="18">
        <v>0.91262135922330101</v>
      </c>
      <c r="CN212" s="18">
        <v>0.94736842105263153</v>
      </c>
      <c r="CO212" s="18">
        <v>0.625</v>
      </c>
      <c r="CP212" s="18">
        <v>0.6</v>
      </c>
      <c r="CQ212" s="18">
        <v>0.53333333333333333</v>
      </c>
      <c r="CR212" s="18">
        <v>0.66666666666666663</v>
      </c>
      <c r="CS212" s="18">
        <v>1</v>
      </c>
      <c r="CT212" s="18">
        <v>0.53333333333333333</v>
      </c>
    </row>
    <row r="213" spans="1:98">
      <c r="A213" s="16">
        <v>44529</v>
      </c>
      <c r="B213" s="18">
        <v>0.75671140939597314</v>
      </c>
      <c r="C213" s="18">
        <v>0.81200727713765919</v>
      </c>
      <c r="D213" s="18">
        <v>0.89572192513368987</v>
      </c>
      <c r="E213" s="18"/>
      <c r="F213" s="18">
        <v>0.82305005820721766</v>
      </c>
      <c r="G213" s="18">
        <v>0.8183361629881154</v>
      </c>
      <c r="H213" s="18">
        <v>0.82002534854245879</v>
      </c>
      <c r="I213" s="18"/>
      <c r="J213" s="18">
        <v>0.82738095238095233</v>
      </c>
      <c r="K213" s="18">
        <v>0.80508474576271183</v>
      </c>
      <c r="L213" s="18">
        <v>0.71621621621621623</v>
      </c>
      <c r="M213" s="18">
        <v>0.41706161137440761</v>
      </c>
      <c r="N213" s="18">
        <v>0.6428571428571429</v>
      </c>
      <c r="O213" s="18">
        <v>0.7471910112359551</v>
      </c>
      <c r="P213" s="18">
        <v>0.72108843537414968</v>
      </c>
      <c r="Q213" s="18">
        <v>0.6993603411513859</v>
      </c>
      <c r="R213" s="18">
        <v>0.8257575757575758</v>
      </c>
      <c r="S213" s="18">
        <v>0.77022653721682843</v>
      </c>
      <c r="T213" s="18">
        <v>0.86387434554973819</v>
      </c>
      <c r="U213" s="18"/>
      <c r="V213" s="18">
        <v>0.69047619047619047</v>
      </c>
      <c r="W213" s="18">
        <v>0.79591836734693877</v>
      </c>
      <c r="X213" s="18">
        <v>0.9</v>
      </c>
      <c r="Y213" s="18">
        <v>0.8545454545454545</v>
      </c>
      <c r="Z213" s="18">
        <v>0.8896551724137931</v>
      </c>
      <c r="AA213" s="18">
        <v>0.83750000000000002</v>
      </c>
      <c r="AB213" s="18">
        <v>0.83636363636363631</v>
      </c>
      <c r="AC213" s="18">
        <v>0.96666666666666667</v>
      </c>
      <c r="AD213" s="18">
        <v>0.77777777777777779</v>
      </c>
      <c r="AE213" s="18">
        <v>0.72499999999999998</v>
      </c>
      <c r="AF213" s="18">
        <v>0.91428571428571426</v>
      </c>
      <c r="AG213" s="18">
        <v>0.89333333333333331</v>
      </c>
      <c r="AH213" s="18">
        <v>0.84</v>
      </c>
      <c r="AI213" s="18">
        <v>0.83750000000000002</v>
      </c>
      <c r="AJ213" s="18">
        <v>0.83636363636363631</v>
      </c>
      <c r="AK213" s="18">
        <v>0.76363636363636367</v>
      </c>
      <c r="AL213" s="18">
        <v>0.78947368421052633</v>
      </c>
      <c r="AM213" s="18">
        <v>0.82727272727272727</v>
      </c>
      <c r="AN213" s="18"/>
      <c r="AO213" s="18">
        <v>0.8545454545454545</v>
      </c>
      <c r="AP213" s="18">
        <v>0.84444444444444444</v>
      </c>
      <c r="AQ213" s="18">
        <v>0.5</v>
      </c>
      <c r="AR213" s="18">
        <v>0.66666666666666663</v>
      </c>
      <c r="AS213" s="18">
        <v>0.66666666666666663</v>
      </c>
      <c r="AT213" s="18">
        <v>0.25</v>
      </c>
      <c r="AU213" s="18">
        <v>1</v>
      </c>
      <c r="AV213" s="18">
        <v>0.5</v>
      </c>
      <c r="AW213" s="18">
        <v>0.83333333333333337</v>
      </c>
      <c r="AX213" s="18">
        <v>0.66666666666666663</v>
      </c>
      <c r="AY213" s="18">
        <v>0.76659038901601828</v>
      </c>
      <c r="AZ213" s="18">
        <v>0.83636363636363631</v>
      </c>
      <c r="BA213" s="18"/>
      <c r="BB213" s="18"/>
      <c r="BC213" s="18"/>
      <c r="BD213" s="18"/>
      <c r="BE213" s="18"/>
      <c r="BF213" s="18">
        <v>0.38750000000000001</v>
      </c>
      <c r="BG213" s="18"/>
      <c r="BH213" s="18"/>
      <c r="BI213" s="18">
        <v>0.5</v>
      </c>
      <c r="BJ213" s="18">
        <v>0.5</v>
      </c>
      <c r="BK213" s="18">
        <v>0.82840236686390534</v>
      </c>
      <c r="BL213" s="18">
        <v>0.8808139534883721</v>
      </c>
      <c r="BM213" s="18">
        <v>0.83885542168674698</v>
      </c>
      <c r="BN213" s="18">
        <v>0.82530120481927716</v>
      </c>
      <c r="BO213" s="18">
        <v>0.49315068493150682</v>
      </c>
      <c r="BP213" s="18">
        <v>0.7</v>
      </c>
      <c r="BQ213" s="18">
        <v>0.848314606741573</v>
      </c>
      <c r="BR213" s="18">
        <v>0.8529411764705882</v>
      </c>
      <c r="BS213" s="18">
        <v>0.87309644670050757</v>
      </c>
      <c r="BT213" s="18">
        <v>0.76744186046511631</v>
      </c>
      <c r="BU213" s="18"/>
      <c r="BV213" s="18">
        <v>0.78510028653295127</v>
      </c>
      <c r="BW213" s="18">
        <v>0.88235294117647056</v>
      </c>
      <c r="BX213" s="18">
        <v>0.82510288065843618</v>
      </c>
      <c r="BY213" s="18">
        <v>0.89818181818181819</v>
      </c>
      <c r="BZ213" s="18">
        <v>0.82966226138032306</v>
      </c>
      <c r="CA213" s="18">
        <v>0.83141762452107282</v>
      </c>
      <c r="CB213" s="18">
        <v>0.83050847457627119</v>
      </c>
      <c r="CC213" s="18">
        <v>0.88817891373801916</v>
      </c>
      <c r="CD213" s="18">
        <v>0.86181818181818182</v>
      </c>
      <c r="CE213" s="18"/>
      <c r="CF213" s="18">
        <v>0.82035928143712578</v>
      </c>
      <c r="CG213" s="18">
        <v>1</v>
      </c>
      <c r="CH213" s="18">
        <v>0.94620253164556967</v>
      </c>
      <c r="CI213" s="18">
        <v>0.934640522875817</v>
      </c>
      <c r="CJ213" s="18">
        <v>0.89710610932475887</v>
      </c>
      <c r="CK213" s="18">
        <v>0.75</v>
      </c>
      <c r="CL213" s="18">
        <v>0.85875706214689262</v>
      </c>
      <c r="CM213" s="18">
        <v>0.93203883495145634</v>
      </c>
      <c r="CN213" s="18">
        <v>0.96491228070175439</v>
      </c>
      <c r="CO213" s="18">
        <v>0.69166666666666665</v>
      </c>
      <c r="CP213" s="18">
        <v>0.6</v>
      </c>
      <c r="CQ213" s="18">
        <v>0.53333333333333333</v>
      </c>
      <c r="CR213" s="18">
        <v>0.4</v>
      </c>
      <c r="CS213" s="18">
        <v>0.8</v>
      </c>
      <c r="CT213" s="18">
        <v>0.6</v>
      </c>
    </row>
    <row r="214" spans="1:98">
      <c r="A214" s="16">
        <v>44522</v>
      </c>
      <c r="B214" s="18">
        <v>0.79446308724832215</v>
      </c>
      <c r="C214" s="18">
        <v>0.83141297756215893</v>
      </c>
      <c r="D214" s="18">
        <v>0.86631016042780751</v>
      </c>
      <c r="E214" s="18"/>
      <c r="F214" s="18">
        <v>0.8114086146682189</v>
      </c>
      <c r="G214" s="18">
        <v>0.7860780984719864</v>
      </c>
      <c r="H214" s="18">
        <v>0.85551330798479086</v>
      </c>
      <c r="I214" s="18"/>
      <c r="J214" s="18">
        <v>0.74702380952380953</v>
      </c>
      <c r="K214" s="18">
        <v>0.81638418079096042</v>
      </c>
      <c r="L214" s="18">
        <v>0.76351351351351349</v>
      </c>
      <c r="M214" s="18">
        <v>0.45023696682464448</v>
      </c>
      <c r="N214" s="18">
        <v>0.65</v>
      </c>
      <c r="O214" s="18">
        <v>0.7415730337078652</v>
      </c>
      <c r="P214" s="18">
        <v>0.74149659863945583</v>
      </c>
      <c r="Q214" s="18">
        <v>0.71855010660980811</v>
      </c>
      <c r="R214" s="18">
        <v>0.83712121212121215</v>
      </c>
      <c r="S214" s="18">
        <v>0.73139158576051777</v>
      </c>
      <c r="T214" s="18">
        <v>0.83507853403141363</v>
      </c>
      <c r="U214" s="18"/>
      <c r="V214" s="18">
        <v>0.70714285714285718</v>
      </c>
      <c r="W214" s="18">
        <v>0.77142857142857146</v>
      </c>
      <c r="X214" s="18">
        <v>0.82857142857142863</v>
      </c>
      <c r="Y214" s="18">
        <v>0.87272727272727268</v>
      </c>
      <c r="Z214" s="18">
        <v>0.86896551724137927</v>
      </c>
      <c r="AA214" s="18">
        <v>0.80625000000000002</v>
      </c>
      <c r="AB214" s="18">
        <v>0.94545454545454544</v>
      </c>
      <c r="AC214" s="18">
        <v>0.9</v>
      </c>
      <c r="AD214" s="18">
        <v>0.8</v>
      </c>
      <c r="AE214" s="18">
        <v>0.8</v>
      </c>
      <c r="AF214" s="18">
        <v>0.8571428571428571</v>
      </c>
      <c r="AG214" s="18">
        <v>0.88</v>
      </c>
      <c r="AH214" s="18">
        <v>0.90666666666666662</v>
      </c>
      <c r="AI214" s="18">
        <v>0.88749999999999996</v>
      </c>
      <c r="AJ214" s="18">
        <v>0.8545454545454545</v>
      </c>
      <c r="AK214" s="18">
        <v>0.81818181818181823</v>
      </c>
      <c r="AL214" s="18">
        <v>0.81052631578947365</v>
      </c>
      <c r="AM214" s="18">
        <v>0.74545454545454548</v>
      </c>
      <c r="AN214" s="18"/>
      <c r="AO214" s="18">
        <v>0.8545454545454545</v>
      </c>
      <c r="AP214" s="18">
        <v>0.82222222222222219</v>
      </c>
      <c r="AQ214" s="18">
        <v>0.5</v>
      </c>
      <c r="AR214" s="18">
        <v>0.5</v>
      </c>
      <c r="AS214" s="18">
        <v>0.16666666666666671</v>
      </c>
      <c r="AT214" s="18">
        <v>0.375</v>
      </c>
      <c r="AU214" s="18">
        <v>0.75</v>
      </c>
      <c r="AV214" s="18">
        <v>1</v>
      </c>
      <c r="AW214" s="18">
        <v>0.66666666666666663</v>
      </c>
      <c r="AX214" s="18">
        <v>0.66666666666666663</v>
      </c>
      <c r="AY214" s="18">
        <v>0.75514874141876431</v>
      </c>
      <c r="AZ214" s="18">
        <v>0.8</v>
      </c>
      <c r="BA214" s="18"/>
      <c r="BB214" s="18"/>
      <c r="BC214" s="18"/>
      <c r="BD214" s="18"/>
      <c r="BE214" s="18"/>
      <c r="BF214" s="18">
        <v>0.45</v>
      </c>
      <c r="BG214" s="18"/>
      <c r="BH214" s="18"/>
      <c r="BI214" s="18">
        <v>0.5</v>
      </c>
      <c r="BJ214" s="18">
        <v>0.33333333333333331</v>
      </c>
      <c r="BK214" s="18">
        <v>0.86686390532544377</v>
      </c>
      <c r="BL214" s="18">
        <v>0.875</v>
      </c>
      <c r="BM214" s="18">
        <v>0.84036144578313254</v>
      </c>
      <c r="BN214" s="18">
        <v>0.91566265060240959</v>
      </c>
      <c r="BO214" s="18">
        <v>0.48858447488584472</v>
      </c>
      <c r="BP214" s="18">
        <v>0.92500000000000004</v>
      </c>
      <c r="BQ214" s="18">
        <v>0.8820224719101124</v>
      </c>
      <c r="BR214" s="18">
        <v>0.88235294117647056</v>
      </c>
      <c r="BS214" s="18">
        <v>0.79695431472081213</v>
      </c>
      <c r="BT214" s="18">
        <v>0.72868217054263562</v>
      </c>
      <c r="BU214" s="18"/>
      <c r="BV214" s="18">
        <v>0.77363896848137537</v>
      </c>
      <c r="BW214" s="18">
        <v>0.92156862745098034</v>
      </c>
      <c r="BX214" s="18">
        <v>0.83744855967078191</v>
      </c>
      <c r="BY214" s="18">
        <v>0.88</v>
      </c>
      <c r="BZ214" s="18">
        <v>0.77092511013215859</v>
      </c>
      <c r="CA214" s="18">
        <v>0.86590038314176243</v>
      </c>
      <c r="CB214" s="18">
        <v>0.8192090395480226</v>
      </c>
      <c r="CC214" s="18">
        <v>0.88498402555910538</v>
      </c>
      <c r="CD214" s="18">
        <v>0.83636363636363631</v>
      </c>
      <c r="CE214" s="18">
        <v>0.5</v>
      </c>
      <c r="CF214" s="18">
        <v>0.94610778443113774</v>
      </c>
      <c r="CG214" s="18">
        <v>1</v>
      </c>
      <c r="CH214" s="18">
        <v>0.98101265822784811</v>
      </c>
      <c r="CI214" s="18">
        <v>0.97385620915032678</v>
      </c>
      <c r="CJ214" s="18">
        <v>0.93890675241157562</v>
      </c>
      <c r="CK214" s="18">
        <v>1</v>
      </c>
      <c r="CL214" s="18">
        <v>0.97175141242937857</v>
      </c>
      <c r="CM214" s="18">
        <v>0.94174757281553401</v>
      </c>
      <c r="CN214" s="18">
        <v>0.92982456140350878</v>
      </c>
      <c r="CO214" s="18">
        <v>0.67500000000000004</v>
      </c>
      <c r="CP214" s="18">
        <v>0.66666666666666663</v>
      </c>
      <c r="CQ214" s="18">
        <v>0.8</v>
      </c>
      <c r="CR214" s="18">
        <v>0.8</v>
      </c>
      <c r="CS214" s="18">
        <v>0.96</v>
      </c>
      <c r="CT214" s="18">
        <v>0.53333333333333333</v>
      </c>
    </row>
    <row r="215" spans="1:98">
      <c r="A215" s="16">
        <v>44515</v>
      </c>
      <c r="B215" s="18">
        <v>0.79781879194630867</v>
      </c>
      <c r="C215" s="18">
        <v>0.8126137052759248</v>
      </c>
      <c r="D215" s="18">
        <v>0.87433155080213909</v>
      </c>
      <c r="E215" s="18"/>
      <c r="F215" s="18">
        <v>0.78463329452852149</v>
      </c>
      <c r="G215" s="18">
        <v>0.83191850594227501</v>
      </c>
      <c r="H215" s="18">
        <v>0.85424588086185049</v>
      </c>
      <c r="I215" s="18"/>
      <c r="J215" s="18">
        <v>0.81845238095238093</v>
      </c>
      <c r="K215" s="18">
        <v>0.83898305084745761</v>
      </c>
      <c r="L215" s="18">
        <v>0.78040540540540537</v>
      </c>
      <c r="M215" s="18">
        <v>0.43601895734597163</v>
      </c>
      <c r="N215" s="18">
        <v>0.67142857142857137</v>
      </c>
      <c r="O215" s="18">
        <v>0.7387640449438202</v>
      </c>
      <c r="P215" s="18">
        <v>0.68027210884353739</v>
      </c>
      <c r="Q215" s="18">
        <v>0.75053304904051177</v>
      </c>
      <c r="R215" s="18">
        <v>0.78409090909090906</v>
      </c>
      <c r="S215" s="18">
        <v>0.74433656957928807</v>
      </c>
      <c r="T215" s="18">
        <v>0.88743455497382195</v>
      </c>
      <c r="U215" s="18"/>
      <c r="V215" s="18">
        <v>0.65238095238095239</v>
      </c>
      <c r="W215" s="18">
        <v>0.81632653061224492</v>
      </c>
      <c r="X215" s="18">
        <v>0.9</v>
      </c>
      <c r="Y215" s="18">
        <v>0.76363636363636367</v>
      </c>
      <c r="Z215" s="18">
        <v>0.86896551724137927</v>
      </c>
      <c r="AA215" s="18">
        <v>0.81874999999999998</v>
      </c>
      <c r="AB215" s="18">
        <v>0.94545454545454544</v>
      </c>
      <c r="AC215" s="18">
        <v>0.91111111111111109</v>
      </c>
      <c r="AD215" s="18">
        <v>0.75555555555555554</v>
      </c>
      <c r="AE215" s="18">
        <v>0.72499999999999998</v>
      </c>
      <c r="AF215" s="18">
        <v>0.91428571428571426</v>
      </c>
      <c r="AG215" s="18">
        <v>0.96</v>
      </c>
      <c r="AH215" s="18">
        <v>0.92</v>
      </c>
      <c r="AI215" s="18">
        <v>0.86250000000000004</v>
      </c>
      <c r="AJ215" s="18">
        <v>0.8</v>
      </c>
      <c r="AK215" s="18">
        <v>0.86363636363636365</v>
      </c>
      <c r="AL215" s="18">
        <v>0.85263157894736841</v>
      </c>
      <c r="AM215" s="18">
        <v>0.78181818181818186</v>
      </c>
      <c r="AN215" s="18"/>
      <c r="AO215" s="18">
        <v>0.8545454545454545</v>
      </c>
      <c r="AP215" s="18">
        <v>0.91111111111111109</v>
      </c>
      <c r="AQ215" s="18">
        <v>0.66666666666666663</v>
      </c>
      <c r="AR215" s="18">
        <v>0.66666666666666663</v>
      </c>
      <c r="AS215" s="18">
        <v>0.83333333333333337</v>
      </c>
      <c r="AT215" s="18">
        <v>0.5</v>
      </c>
      <c r="AU215" s="18">
        <v>0.5</v>
      </c>
      <c r="AV215" s="18">
        <v>1</v>
      </c>
      <c r="AW215" s="18">
        <v>0.66666666666666663</v>
      </c>
      <c r="AX215" s="18">
        <v>0.33333333333333331</v>
      </c>
      <c r="AY215" s="18">
        <v>0.80778032036613268</v>
      </c>
      <c r="AZ215" s="18">
        <v>0.83636363636363631</v>
      </c>
      <c r="BA215" s="18"/>
      <c r="BB215" s="18"/>
      <c r="BC215" s="18"/>
      <c r="BD215" s="18"/>
      <c r="BE215" s="18"/>
      <c r="BF215" s="18">
        <v>0.41249999999999998</v>
      </c>
      <c r="BG215" s="18"/>
      <c r="BH215" s="18"/>
      <c r="BI215" s="18">
        <v>0.83333333333333337</v>
      </c>
      <c r="BJ215" s="18">
        <v>0.66666666666666663</v>
      </c>
      <c r="BK215" s="18">
        <v>0.8550295857988166</v>
      </c>
      <c r="BL215" s="18">
        <v>0.88662790697674421</v>
      </c>
      <c r="BM215" s="18">
        <v>0.85692771084337349</v>
      </c>
      <c r="BN215" s="18">
        <v>0.91566265060240959</v>
      </c>
      <c r="BO215" s="18">
        <v>0.48858447488584472</v>
      </c>
      <c r="BP215" s="18">
        <v>0.82499999999999996</v>
      </c>
      <c r="BQ215" s="18">
        <v>0.93258426966292129</v>
      </c>
      <c r="BR215" s="18">
        <v>0.94117647058823528</v>
      </c>
      <c r="BS215" s="18">
        <v>0.8324873096446701</v>
      </c>
      <c r="BT215" s="18">
        <v>0.78294573643410847</v>
      </c>
      <c r="BU215" s="18"/>
      <c r="BV215" s="18">
        <v>0.76790830945558741</v>
      </c>
      <c r="BW215" s="18">
        <v>0.86274509803921573</v>
      </c>
      <c r="BX215" s="18">
        <v>0.87242798353909468</v>
      </c>
      <c r="BY215" s="18">
        <v>0.9054545454545454</v>
      </c>
      <c r="BZ215" s="18">
        <v>0.82085168869309844</v>
      </c>
      <c r="CA215" s="18">
        <v>0.88505747126436785</v>
      </c>
      <c r="CB215" s="18">
        <v>0.84745762711864403</v>
      </c>
      <c r="CC215" s="18">
        <v>0.88178913738019171</v>
      </c>
      <c r="CD215" s="18">
        <v>0.79636363636363638</v>
      </c>
      <c r="CE215" s="18"/>
      <c r="CF215" s="18">
        <v>0.95209580838323349</v>
      </c>
      <c r="CG215" s="18">
        <v>1</v>
      </c>
      <c r="CH215" s="18">
        <v>0.97151898734177211</v>
      </c>
      <c r="CI215" s="18">
        <v>0.95424836601307195</v>
      </c>
      <c r="CJ215" s="18">
        <v>0.96784565916398713</v>
      </c>
      <c r="CK215" s="18">
        <v>1</v>
      </c>
      <c r="CL215" s="18">
        <v>0.95480225988700562</v>
      </c>
      <c r="CM215" s="18">
        <v>0.95145631067961167</v>
      </c>
      <c r="CN215" s="18">
        <v>0.91228070175438591</v>
      </c>
      <c r="CO215" s="18">
        <v>0.77500000000000002</v>
      </c>
      <c r="CP215" s="18">
        <v>0.8666666666666667</v>
      </c>
      <c r="CQ215" s="18">
        <v>0.8</v>
      </c>
      <c r="CR215" s="18">
        <v>0.93333333333333335</v>
      </c>
      <c r="CS215" s="18">
        <v>1</v>
      </c>
      <c r="CT215" s="18">
        <v>0.53333333333333333</v>
      </c>
    </row>
    <row r="216" spans="1:98">
      <c r="A216" s="16">
        <v>44508</v>
      </c>
      <c r="B216" s="18">
        <v>0.77516778523489938</v>
      </c>
      <c r="C216" s="18">
        <v>0.81200727713765919</v>
      </c>
      <c r="D216" s="18">
        <v>0.88413547237076651</v>
      </c>
      <c r="E216" s="18"/>
      <c r="F216" s="18">
        <v>0.83119906868451687</v>
      </c>
      <c r="G216" s="18">
        <v>0.86417657045840413</v>
      </c>
      <c r="H216" s="18">
        <v>0.80861850443599492</v>
      </c>
      <c r="I216" s="18"/>
      <c r="J216" s="18">
        <v>0.78422619047619047</v>
      </c>
      <c r="K216" s="18">
        <v>0.82203389830508478</v>
      </c>
      <c r="L216" s="18">
        <v>0.77027027027027029</v>
      </c>
      <c r="M216" s="18">
        <v>0.46445497630331761</v>
      </c>
      <c r="N216" s="18">
        <v>0.64642857142857146</v>
      </c>
      <c r="O216" s="18">
        <v>0.7556179775280899</v>
      </c>
      <c r="P216" s="18">
        <v>0.72335600907029474</v>
      </c>
      <c r="Q216" s="18">
        <v>0.73987206823027718</v>
      </c>
      <c r="R216" s="18">
        <v>0.77651515151515149</v>
      </c>
      <c r="S216" s="18">
        <v>0.83495145631067957</v>
      </c>
      <c r="T216" s="18">
        <v>0.87696335078534027</v>
      </c>
      <c r="U216" s="18"/>
      <c r="V216" s="18">
        <v>0.68095238095238098</v>
      </c>
      <c r="W216" s="18">
        <v>0.81020408163265301</v>
      </c>
      <c r="X216" s="18">
        <v>0.75714285714285712</v>
      </c>
      <c r="Y216" s="18">
        <v>0.78181818181818186</v>
      </c>
      <c r="Z216" s="18">
        <v>0.89655172413793105</v>
      </c>
      <c r="AA216" s="18">
        <v>0.86250000000000004</v>
      </c>
      <c r="AB216" s="18">
        <v>0.90909090909090906</v>
      </c>
      <c r="AC216" s="18">
        <v>0.8666666666666667</v>
      </c>
      <c r="AD216" s="18">
        <v>0.91111111111111109</v>
      </c>
      <c r="AE216" s="18">
        <v>0.82499999999999996</v>
      </c>
      <c r="AF216" s="18">
        <v>0.9285714285714286</v>
      </c>
      <c r="AG216" s="18">
        <v>0.88</v>
      </c>
      <c r="AH216" s="18">
        <v>0.90666666666666662</v>
      </c>
      <c r="AI216" s="18">
        <v>0.82499999999999996</v>
      </c>
      <c r="AJ216" s="18">
        <v>0.90909090909090906</v>
      </c>
      <c r="AK216" s="18">
        <v>0.81818181818181823</v>
      </c>
      <c r="AL216" s="18">
        <v>0.84210526315789469</v>
      </c>
      <c r="AM216" s="18">
        <v>0.78181818181818186</v>
      </c>
      <c r="AN216" s="18"/>
      <c r="AO216" s="18">
        <v>0.96363636363636362</v>
      </c>
      <c r="AP216" s="18">
        <v>0.8666666666666667</v>
      </c>
      <c r="AQ216" s="18">
        <v>0.83333333333333337</v>
      </c>
      <c r="AR216" s="18">
        <v>0.83333333333333337</v>
      </c>
      <c r="AS216" s="18">
        <v>0.33333333333333331</v>
      </c>
      <c r="AT216" s="18">
        <v>0.125</v>
      </c>
      <c r="AU216" s="18">
        <v>0.5</v>
      </c>
      <c r="AV216" s="18">
        <v>1</v>
      </c>
      <c r="AW216" s="18">
        <v>0.66666666666666663</v>
      </c>
      <c r="AX216" s="18">
        <v>0.5</v>
      </c>
      <c r="AY216" s="18">
        <v>0.77116704805491987</v>
      </c>
      <c r="AZ216" s="18">
        <v>0.76363636363636367</v>
      </c>
      <c r="BA216" s="18"/>
      <c r="BB216" s="18"/>
      <c r="BC216" s="18"/>
      <c r="BD216" s="18"/>
      <c r="BE216" s="18"/>
      <c r="BF216" s="18">
        <v>0.26250000000000001</v>
      </c>
      <c r="BG216" s="18"/>
      <c r="BH216" s="18"/>
      <c r="BI216" s="18">
        <v>0.66666666666666663</v>
      </c>
      <c r="BJ216" s="18">
        <v>0.66666666666666663</v>
      </c>
      <c r="BK216" s="18">
        <v>0.82988165680473369</v>
      </c>
      <c r="BL216" s="18">
        <v>0.87936046511627908</v>
      </c>
      <c r="BM216" s="18">
        <v>0.87048192771084343</v>
      </c>
      <c r="BN216" s="18">
        <v>0.87951807228915657</v>
      </c>
      <c r="BO216" s="18">
        <v>0.49771689497716892</v>
      </c>
      <c r="BP216" s="18">
        <v>0.92500000000000004</v>
      </c>
      <c r="BQ216" s="18">
        <v>0.9101123595505618</v>
      </c>
      <c r="BR216" s="18">
        <v>0.89215686274509809</v>
      </c>
      <c r="BS216" s="18">
        <v>0.81218274111675126</v>
      </c>
      <c r="BT216" s="18">
        <v>0.80620155038759689</v>
      </c>
      <c r="BU216" s="18"/>
      <c r="BV216" s="18">
        <v>0.82808022922636104</v>
      </c>
      <c r="BW216" s="18">
        <v>0.82352941176470584</v>
      </c>
      <c r="BX216" s="18">
        <v>0.85802469135802473</v>
      </c>
      <c r="BY216" s="18">
        <v>0.84727272727272729</v>
      </c>
      <c r="BZ216" s="18">
        <v>0.81497797356828194</v>
      </c>
      <c r="CA216" s="18">
        <v>0.84291187739463602</v>
      </c>
      <c r="CB216" s="18">
        <v>0.88135593220338981</v>
      </c>
      <c r="CC216" s="18">
        <v>0.82108626198083068</v>
      </c>
      <c r="CD216" s="18">
        <v>0.80727272727272725</v>
      </c>
      <c r="CE216" s="18"/>
      <c r="CF216" s="18">
        <v>0.97005988023952094</v>
      </c>
      <c r="CG216" s="18">
        <v>0.83333333333333337</v>
      </c>
      <c r="CH216" s="18">
        <v>0.95569620253164556</v>
      </c>
      <c r="CI216" s="18">
        <v>0.94444444444444442</v>
      </c>
      <c r="CJ216" s="18">
        <v>0.97427652733118975</v>
      </c>
      <c r="CK216" s="18">
        <v>1</v>
      </c>
      <c r="CL216" s="18">
        <v>0.98305084745762716</v>
      </c>
      <c r="CM216" s="18">
        <v>0.95145631067961167</v>
      </c>
      <c r="CN216" s="18">
        <v>0.96491228070175439</v>
      </c>
      <c r="CO216" s="18">
        <v>0.71666666666666667</v>
      </c>
      <c r="CP216" s="18">
        <v>0.8666666666666667</v>
      </c>
      <c r="CQ216" s="18">
        <v>0.8666666666666667</v>
      </c>
      <c r="CR216" s="18">
        <v>0.66666666666666663</v>
      </c>
      <c r="CS216" s="18">
        <v>0.9</v>
      </c>
      <c r="CT216" s="18">
        <v>0.66666666666666663</v>
      </c>
    </row>
    <row r="217" spans="1:98">
      <c r="A217" s="16">
        <v>44501</v>
      </c>
      <c r="B217" s="18">
        <v>0.77852348993288589</v>
      </c>
      <c r="C217" s="18">
        <v>0.80594299575500306</v>
      </c>
      <c r="D217" s="18">
        <v>0.83244206773618534</v>
      </c>
      <c r="E217" s="18"/>
      <c r="F217" s="18">
        <v>0.79743888242142025</v>
      </c>
      <c r="G217" s="18">
        <v>0.82003395585738537</v>
      </c>
      <c r="H217" s="18">
        <v>0.82129277566539927</v>
      </c>
      <c r="I217" s="18"/>
      <c r="J217" s="18">
        <v>0.79761904761904767</v>
      </c>
      <c r="K217" s="18">
        <v>0.75423728813559321</v>
      </c>
      <c r="L217" s="18">
        <v>0.69932432432432434</v>
      </c>
      <c r="M217" s="18">
        <v>0.46445497630331761</v>
      </c>
      <c r="N217" s="18">
        <v>0.6</v>
      </c>
      <c r="O217" s="18">
        <v>0.7134831460674157</v>
      </c>
      <c r="P217" s="18">
        <v>0.75056689342403626</v>
      </c>
      <c r="Q217" s="18">
        <v>0.6801705756929638</v>
      </c>
      <c r="R217" s="18">
        <v>0.77272727272727271</v>
      </c>
      <c r="S217" s="18">
        <v>0.74433656957928807</v>
      </c>
      <c r="T217" s="18">
        <v>0.87434554973821987</v>
      </c>
      <c r="U217" s="18"/>
      <c r="V217" s="18">
        <v>0.73333333333333328</v>
      </c>
      <c r="W217" s="18">
        <v>0.84081632653061222</v>
      </c>
      <c r="X217" s="18">
        <v>0.7857142857142857</v>
      </c>
      <c r="Y217" s="18">
        <v>0.8545454545454545</v>
      </c>
      <c r="Z217" s="18">
        <v>0.84827586206896555</v>
      </c>
      <c r="AA217" s="18">
        <v>0.85624999999999996</v>
      </c>
      <c r="AB217" s="18">
        <v>0.78181818181818186</v>
      </c>
      <c r="AC217" s="18">
        <v>0.88888888888888884</v>
      </c>
      <c r="AD217" s="18">
        <v>0.75555555555555554</v>
      </c>
      <c r="AE217" s="18">
        <v>0.85</v>
      </c>
      <c r="AF217" s="18">
        <v>0.94285714285714284</v>
      </c>
      <c r="AG217" s="18">
        <v>0.92</v>
      </c>
      <c r="AH217" s="18">
        <v>0.92</v>
      </c>
      <c r="AI217" s="18">
        <v>0.77500000000000002</v>
      </c>
      <c r="AJ217" s="18">
        <v>0.83636363636363631</v>
      </c>
      <c r="AK217" s="18">
        <v>0.86363636363636365</v>
      </c>
      <c r="AL217" s="18">
        <v>0.91578947368421049</v>
      </c>
      <c r="AM217" s="18">
        <v>0.77272727272727271</v>
      </c>
      <c r="AN217" s="18"/>
      <c r="AO217" s="18">
        <v>0.90909090909090906</v>
      </c>
      <c r="AP217" s="18">
        <v>0.84444444444444444</v>
      </c>
      <c r="AQ217" s="18">
        <v>0.66666666666666663</v>
      </c>
      <c r="AR217" s="18">
        <v>0.33333333333333331</v>
      </c>
      <c r="AS217" s="18">
        <v>0.66666666666666663</v>
      </c>
      <c r="AT217" s="18">
        <v>0.375</v>
      </c>
      <c r="AU217" s="18">
        <v>0.5</v>
      </c>
      <c r="AV217" s="18">
        <v>0.83333333333333337</v>
      </c>
      <c r="AW217" s="18">
        <v>0.33333333333333331</v>
      </c>
      <c r="AX217" s="18">
        <v>0.83333333333333337</v>
      </c>
      <c r="AY217" s="18">
        <v>0.8009153318077803</v>
      </c>
      <c r="AZ217" s="18">
        <v>0.89090909090909087</v>
      </c>
      <c r="BA217" s="18"/>
      <c r="BB217" s="18"/>
      <c r="BC217" s="18"/>
      <c r="BD217" s="18"/>
      <c r="BE217" s="18"/>
      <c r="BF217" s="18">
        <v>0.42499999999999999</v>
      </c>
      <c r="BG217" s="18"/>
      <c r="BH217" s="18"/>
      <c r="BI217" s="18">
        <v>0.66666666666666663</v>
      </c>
      <c r="BJ217" s="18">
        <v>0.66666666666666663</v>
      </c>
      <c r="BK217" s="18">
        <v>0.8150887573964497</v>
      </c>
      <c r="BL217" s="18">
        <v>0.90116279069767447</v>
      </c>
      <c r="BM217" s="18">
        <v>0.88253012048192769</v>
      </c>
      <c r="BN217" s="18">
        <v>0.82530120481927716</v>
      </c>
      <c r="BO217" s="18">
        <v>0.45662100456621002</v>
      </c>
      <c r="BP217" s="18">
        <v>0.875</v>
      </c>
      <c r="BQ217" s="18">
        <v>0.8707865168539326</v>
      </c>
      <c r="BR217" s="18">
        <v>0.81372549019607843</v>
      </c>
      <c r="BS217" s="18">
        <v>0.82741116751269039</v>
      </c>
      <c r="BT217" s="18">
        <v>0.88372093023255816</v>
      </c>
      <c r="BU217" s="18"/>
      <c r="BV217" s="18">
        <v>0.77650429799426934</v>
      </c>
      <c r="BW217" s="18">
        <v>0.84313725490196079</v>
      </c>
      <c r="BX217" s="18">
        <v>0.82921810699588472</v>
      </c>
      <c r="BY217" s="18">
        <v>0.90181818181818185</v>
      </c>
      <c r="BZ217" s="18">
        <v>0.84875183553597655</v>
      </c>
      <c r="CA217" s="18">
        <v>0.81992337164750961</v>
      </c>
      <c r="CB217" s="18">
        <v>0.79661016949152541</v>
      </c>
      <c r="CC217" s="18">
        <v>0.85623003194888181</v>
      </c>
      <c r="CD217" s="18">
        <v>0.81818181818181823</v>
      </c>
      <c r="CE217" s="18"/>
      <c r="CF217" s="18">
        <v>0.9880239520958084</v>
      </c>
      <c r="CG217" s="18">
        <v>1</v>
      </c>
      <c r="CH217" s="18">
        <v>0.97151898734177211</v>
      </c>
      <c r="CI217" s="18">
        <v>0.97385620915032678</v>
      </c>
      <c r="CJ217" s="18">
        <v>0.96141479099678462</v>
      </c>
      <c r="CK217" s="18">
        <v>1</v>
      </c>
      <c r="CL217" s="18">
        <v>0.94350282485875703</v>
      </c>
      <c r="CM217" s="18">
        <v>0.88349514563106801</v>
      </c>
      <c r="CN217" s="18">
        <v>0.84210526315789469</v>
      </c>
      <c r="CO217" s="18">
        <v>0.73333333333333328</v>
      </c>
      <c r="CP217" s="18">
        <v>0.8666666666666667</v>
      </c>
      <c r="CQ217" s="18">
        <v>0.8666666666666667</v>
      </c>
      <c r="CR217" s="18">
        <v>0.8</v>
      </c>
      <c r="CS217" s="18">
        <v>0.9</v>
      </c>
      <c r="CT217" s="18">
        <v>0.8666666666666667</v>
      </c>
    </row>
    <row r="218" spans="1:98">
      <c r="A218" s="16">
        <v>44494</v>
      </c>
      <c r="B218" s="18">
        <v>0.80360360360360361</v>
      </c>
      <c r="C218" s="18">
        <v>0.83428935627788403</v>
      </c>
      <c r="D218" s="18">
        <v>0.86832061068702293</v>
      </c>
      <c r="E218" s="18"/>
      <c r="F218" s="18">
        <v>0.82798459563543003</v>
      </c>
      <c r="G218" s="18">
        <v>0.88155339805825239</v>
      </c>
      <c r="H218" s="18">
        <v>0.82962962962962961</v>
      </c>
      <c r="I218" s="18"/>
      <c r="J218" s="18">
        <v>0.81229773462783172</v>
      </c>
      <c r="K218" s="18">
        <v>0.82298136645962738</v>
      </c>
      <c r="L218" s="18">
        <v>0.80797101449275366</v>
      </c>
      <c r="M218" s="18">
        <v>0.46568627450980388</v>
      </c>
      <c r="N218" s="18">
        <v>0.62121212121212122</v>
      </c>
      <c r="O218" s="18">
        <v>0.80307692307692302</v>
      </c>
      <c r="P218" s="18">
        <v>0.7531806615776081</v>
      </c>
      <c r="Q218" s="18">
        <v>0.72857142857142854</v>
      </c>
      <c r="R218" s="18">
        <v>0.8112449799196787</v>
      </c>
      <c r="S218" s="18">
        <v>0.78947368421052633</v>
      </c>
      <c r="T218" s="18">
        <v>0.87252124645892348</v>
      </c>
      <c r="U218" s="18"/>
      <c r="V218" s="18">
        <v>0.7142857142857143</v>
      </c>
      <c r="W218" s="18">
        <v>0.80444444444444441</v>
      </c>
      <c r="X218" s="18">
        <v>0.8571428571428571</v>
      </c>
      <c r="Y218" s="18">
        <v>0.90909090909090906</v>
      </c>
      <c r="Z218" s="18">
        <v>0.89655172413793105</v>
      </c>
      <c r="AA218" s="18">
        <v>0.8046875</v>
      </c>
      <c r="AB218" s="18">
        <v>0.84090909090909094</v>
      </c>
      <c r="AC218" s="18">
        <v>0.95833333333333337</v>
      </c>
      <c r="AD218" s="18">
        <v>0.88888888888888884</v>
      </c>
      <c r="AE218" s="18">
        <v>0.78125</v>
      </c>
      <c r="AF218" s="18">
        <v>0.8571428571428571</v>
      </c>
      <c r="AG218" s="18">
        <v>0.8833333333333333</v>
      </c>
      <c r="AH218" s="18">
        <v>0.8833333333333333</v>
      </c>
      <c r="AI218" s="18">
        <v>0.8125</v>
      </c>
      <c r="AJ218" s="18">
        <v>0.86363636363636365</v>
      </c>
      <c r="AK218" s="18">
        <v>0.80681818181818177</v>
      </c>
      <c r="AL218" s="18">
        <v>0.88157894736842102</v>
      </c>
      <c r="AM218" s="18">
        <v>0.80681818181818177</v>
      </c>
      <c r="AN218" s="18"/>
      <c r="AO218" s="18">
        <v>0.88636363636363635</v>
      </c>
      <c r="AP218" s="18">
        <v>0.88888888888888884</v>
      </c>
      <c r="AQ218" s="18">
        <v>0.5</v>
      </c>
      <c r="AR218" s="18">
        <v>0.66666666666666663</v>
      </c>
      <c r="AS218" s="18">
        <v>0.33333333333333331</v>
      </c>
      <c r="AT218" s="18">
        <v>0.625</v>
      </c>
      <c r="AU218" s="18">
        <v>1</v>
      </c>
      <c r="AV218" s="18">
        <v>0.83333333333333337</v>
      </c>
      <c r="AW218" s="18">
        <v>0.83333333333333337</v>
      </c>
      <c r="AX218" s="18">
        <v>0.83333333333333337</v>
      </c>
      <c r="AY218" s="18">
        <v>0.8</v>
      </c>
      <c r="AZ218" s="18">
        <v>0.79545454545454541</v>
      </c>
      <c r="BA218" s="18"/>
      <c r="BB218" s="18"/>
      <c r="BC218" s="18"/>
      <c r="BD218" s="18"/>
      <c r="BE218" s="18"/>
      <c r="BF218" s="18">
        <v>0.328125</v>
      </c>
      <c r="BG218" s="18"/>
      <c r="BH218" s="18"/>
      <c r="BI218" s="18">
        <v>0.66666666666666663</v>
      </c>
      <c r="BJ218" s="18">
        <v>0.83333333333333337</v>
      </c>
      <c r="BK218" s="18">
        <v>0.819935691318328</v>
      </c>
      <c r="BL218" s="18">
        <v>0.90575079872204478</v>
      </c>
      <c r="BM218" s="18">
        <v>0.89772727272727271</v>
      </c>
      <c r="BN218" s="18">
        <v>0.8623188405797102</v>
      </c>
      <c r="BO218" s="18">
        <v>0.5</v>
      </c>
      <c r="BP218" s="18">
        <v>0.90625</v>
      </c>
      <c r="BQ218" s="18">
        <v>0.83673469387755106</v>
      </c>
      <c r="BR218" s="18">
        <v>0.79761904761904767</v>
      </c>
      <c r="BS218" s="18">
        <v>0.85185185185185186</v>
      </c>
      <c r="BT218" s="18">
        <v>0.82407407407407407</v>
      </c>
      <c r="BU218" s="18"/>
      <c r="BV218" s="18">
        <v>0.83174603174603179</v>
      </c>
      <c r="BW218" s="18">
        <v>0.86904761904761907</v>
      </c>
      <c r="BX218" s="18">
        <v>0.87782805429864252</v>
      </c>
      <c r="BY218" s="18">
        <v>0.91902834008097167</v>
      </c>
      <c r="BZ218" s="18">
        <v>0.79549114331723025</v>
      </c>
      <c r="CA218" s="18">
        <v>0.83127572016460904</v>
      </c>
      <c r="CB218" s="18">
        <v>0.8231292517006803</v>
      </c>
      <c r="CC218" s="18">
        <v>0.80344827586206902</v>
      </c>
      <c r="CD218" s="18">
        <v>0.86904761904761907</v>
      </c>
      <c r="CE218" s="18">
        <v>0.5</v>
      </c>
      <c r="CF218" s="18">
        <v>0.98013245033112584</v>
      </c>
      <c r="CG218" s="18">
        <v>1</v>
      </c>
      <c r="CH218" s="18">
        <v>0.96864111498257843</v>
      </c>
      <c r="CI218" s="18">
        <v>0.98207885304659504</v>
      </c>
      <c r="CJ218" s="18">
        <v>0.9717314487632509</v>
      </c>
      <c r="CK218" s="18">
        <v>1</v>
      </c>
      <c r="CL218" s="18">
        <v>0.96226415094339623</v>
      </c>
      <c r="CM218" s="18">
        <v>0.9285714285714286</v>
      </c>
      <c r="CN218" s="18">
        <v>0.88888888888888884</v>
      </c>
      <c r="CO218" s="18">
        <v>0.78181818181818186</v>
      </c>
      <c r="CP218" s="18">
        <v>0.75</v>
      </c>
      <c r="CQ218" s="18">
        <v>0.75</v>
      </c>
      <c r="CR218" s="18">
        <v>0.83333333333333337</v>
      </c>
      <c r="CS218" s="18">
        <v>0.9</v>
      </c>
      <c r="CT218" s="18">
        <v>0.83333333333333337</v>
      </c>
    </row>
    <row r="219" spans="1:98">
      <c r="A219" s="16">
        <v>44487</v>
      </c>
      <c r="B219" s="18">
        <v>0.75419463087248317</v>
      </c>
      <c r="C219" s="18">
        <v>0.82838083687083086</v>
      </c>
      <c r="D219" s="18">
        <v>0.85204991087344029</v>
      </c>
      <c r="E219" s="18"/>
      <c r="F219" s="18">
        <v>0.85098952270081485</v>
      </c>
      <c r="G219" s="18">
        <v>0.84550084889643462</v>
      </c>
      <c r="H219" s="18">
        <v>0.80101394169835238</v>
      </c>
      <c r="I219" s="18"/>
      <c r="J219" s="18">
        <v>0.7589285714285714</v>
      </c>
      <c r="K219" s="18">
        <v>0.8192090395480226</v>
      </c>
      <c r="L219" s="18">
        <v>0.76351351351351349</v>
      </c>
      <c r="M219" s="18">
        <v>0.51184834123222744</v>
      </c>
      <c r="N219" s="18">
        <v>0.58571428571428574</v>
      </c>
      <c r="O219" s="18">
        <v>0.8089887640449438</v>
      </c>
      <c r="P219" s="18">
        <v>0.76643990929705219</v>
      </c>
      <c r="Q219" s="18">
        <v>0.80383795309168449</v>
      </c>
      <c r="R219" s="18">
        <v>0.81439393939393945</v>
      </c>
      <c r="S219" s="18">
        <v>0.81229773462783172</v>
      </c>
      <c r="T219" s="18">
        <v>0.87172774869109948</v>
      </c>
      <c r="U219" s="18"/>
      <c r="V219" s="18">
        <v>0.74047619047619051</v>
      </c>
      <c r="W219" s="18">
        <v>0.75714285714285712</v>
      </c>
      <c r="X219" s="18">
        <v>0.94285714285714284</v>
      </c>
      <c r="Y219" s="18">
        <v>0.81818181818181823</v>
      </c>
      <c r="Z219" s="18">
        <v>0.85517241379310349</v>
      </c>
      <c r="AA219" s="18">
        <v>0.86875000000000002</v>
      </c>
      <c r="AB219" s="18">
        <v>0.8</v>
      </c>
      <c r="AC219" s="18">
        <v>0.9555555555555556</v>
      </c>
      <c r="AD219" s="18">
        <v>0.88888888888888884</v>
      </c>
      <c r="AE219" s="18">
        <v>0.72499999999999998</v>
      </c>
      <c r="AF219" s="18">
        <v>0.9285714285714286</v>
      </c>
      <c r="AG219" s="18">
        <v>0.93333333333333335</v>
      </c>
      <c r="AH219" s="18">
        <v>0.92</v>
      </c>
      <c r="AI219" s="18">
        <v>0.76249999999999996</v>
      </c>
      <c r="AJ219" s="18">
        <v>0.81818181818181823</v>
      </c>
      <c r="AK219" s="18">
        <v>0.88181818181818183</v>
      </c>
      <c r="AL219" s="18">
        <v>0.9263157894736842</v>
      </c>
      <c r="AM219" s="18">
        <v>0.8</v>
      </c>
      <c r="AN219" s="18"/>
      <c r="AO219" s="18">
        <v>0.90909090909090906</v>
      </c>
      <c r="AP219" s="18">
        <v>0.82222222222222219</v>
      </c>
      <c r="AQ219" s="18">
        <v>0.5</v>
      </c>
      <c r="AR219" s="18">
        <v>0.66666666666666663</v>
      </c>
      <c r="AS219" s="18">
        <v>0.66666666666666663</v>
      </c>
      <c r="AT219" s="18">
        <v>0.375</v>
      </c>
      <c r="AU219" s="18">
        <v>0.5</v>
      </c>
      <c r="AV219" s="18">
        <v>0.83333333333333337</v>
      </c>
      <c r="AW219" s="18">
        <v>0.66666666666666663</v>
      </c>
      <c r="AX219" s="18">
        <v>0.66666666666666663</v>
      </c>
      <c r="AY219" s="18">
        <v>0.8375286041189931</v>
      </c>
      <c r="AZ219" s="18">
        <v>0.78181818181818186</v>
      </c>
      <c r="BA219" s="18"/>
      <c r="BB219" s="18"/>
      <c r="BC219" s="18"/>
      <c r="BD219" s="18"/>
      <c r="BE219" s="18"/>
      <c r="BF219" s="18">
        <v>0.42499999999999999</v>
      </c>
      <c r="BG219" s="18"/>
      <c r="BH219" s="18"/>
      <c r="BI219" s="18">
        <v>0.66666666666666663</v>
      </c>
      <c r="BJ219" s="18">
        <v>0.33333333333333331</v>
      </c>
      <c r="BK219" s="18">
        <v>0.79142011834319526</v>
      </c>
      <c r="BL219" s="18">
        <v>0.91424418604651159</v>
      </c>
      <c r="BM219" s="18">
        <v>0.87650602409638556</v>
      </c>
      <c r="BN219" s="18">
        <v>0.87951807228915657</v>
      </c>
      <c r="BO219" s="18">
        <v>0.48858447488584472</v>
      </c>
      <c r="BP219" s="18">
        <v>0.92500000000000004</v>
      </c>
      <c r="BQ219" s="18">
        <v>0.7921348314606742</v>
      </c>
      <c r="BR219" s="18">
        <v>0.79411764705882348</v>
      </c>
      <c r="BS219" s="18">
        <v>0.84771573604060912</v>
      </c>
      <c r="BT219" s="18">
        <v>0.77519379844961245</v>
      </c>
      <c r="BU219" s="18"/>
      <c r="BV219" s="18">
        <v>0.82234957020057309</v>
      </c>
      <c r="BW219" s="18">
        <v>0.83333333333333337</v>
      </c>
      <c r="BX219" s="18">
        <v>0.86419753086419748</v>
      </c>
      <c r="BY219" s="18">
        <v>0.90909090909090906</v>
      </c>
      <c r="BZ219" s="18">
        <v>0.82232011747430245</v>
      </c>
      <c r="CA219" s="18">
        <v>0.84674329501915713</v>
      </c>
      <c r="CB219" s="18">
        <v>0.8192090395480226</v>
      </c>
      <c r="CC219" s="18">
        <v>0.82428115015974446</v>
      </c>
      <c r="CD219" s="18">
        <v>0.85818181818181816</v>
      </c>
      <c r="CE219" s="18"/>
      <c r="CF219" s="18">
        <v>0.98203592814371254</v>
      </c>
      <c r="CG219" s="18">
        <v>1</v>
      </c>
      <c r="CH219" s="18">
        <v>0.98417721518987344</v>
      </c>
      <c r="CI219" s="18">
        <v>0.94771241830065356</v>
      </c>
      <c r="CJ219" s="18">
        <v>0.95819935691318325</v>
      </c>
      <c r="CK219" s="18">
        <v>1</v>
      </c>
      <c r="CL219" s="18">
        <v>0.97740112994350281</v>
      </c>
      <c r="CM219" s="18">
        <v>0.98058252427184467</v>
      </c>
      <c r="CN219" s="18">
        <v>0.89473684210526316</v>
      </c>
      <c r="CO219" s="18">
        <v>0.79166666666666663</v>
      </c>
      <c r="CP219" s="18">
        <v>0.73333333333333328</v>
      </c>
      <c r="CQ219" s="18">
        <v>0.8666666666666667</v>
      </c>
      <c r="CR219" s="18">
        <v>0.73333333333333328</v>
      </c>
      <c r="CS219" s="18">
        <v>0.98</v>
      </c>
      <c r="CT219" s="18">
        <v>0.73333333333333328</v>
      </c>
    </row>
    <row r="220" spans="1:98">
      <c r="A220" s="16">
        <v>44480</v>
      </c>
      <c r="B220" s="18">
        <v>0.80620805369127513</v>
      </c>
      <c r="C220" s="18">
        <v>0.821710127349909</v>
      </c>
      <c r="D220" s="18">
        <v>0.89839572192513373</v>
      </c>
      <c r="E220" s="18"/>
      <c r="F220" s="18">
        <v>0.83003492433061699</v>
      </c>
      <c r="G220" s="18">
        <v>0.86757215619694394</v>
      </c>
      <c r="H220" s="18">
        <v>0.88466413181242076</v>
      </c>
      <c r="I220" s="18"/>
      <c r="J220" s="18">
        <v>0.75744047619047616</v>
      </c>
      <c r="K220" s="18">
        <v>0.84180790960451979</v>
      </c>
      <c r="L220" s="18">
        <v>0.79391891891891897</v>
      </c>
      <c r="M220" s="18">
        <v>0.4218009478672986</v>
      </c>
      <c r="N220" s="18">
        <v>0.64642857142857146</v>
      </c>
      <c r="O220" s="18">
        <v>0.7612359550561798</v>
      </c>
      <c r="P220" s="18">
        <v>0.77097505668934241</v>
      </c>
      <c r="Q220" s="18">
        <v>0.76545842217484006</v>
      </c>
      <c r="R220" s="18">
        <v>0.84469696969696972</v>
      </c>
      <c r="S220" s="18">
        <v>0.85436893203883491</v>
      </c>
      <c r="T220" s="18">
        <v>0.87434554973821987</v>
      </c>
      <c r="U220" s="18"/>
      <c r="V220" s="18">
        <v>0.71463414634146338</v>
      </c>
      <c r="W220" s="18">
        <v>0.83673469387755106</v>
      </c>
      <c r="X220" s="18">
        <v>0.7857142857142857</v>
      </c>
      <c r="Y220" s="18">
        <v>0.74545454545454548</v>
      </c>
      <c r="Z220" s="18">
        <v>0.83448275862068966</v>
      </c>
      <c r="AA220" s="18">
        <v>0.91874999999999996</v>
      </c>
      <c r="AB220" s="18">
        <v>0.8</v>
      </c>
      <c r="AC220" s="18">
        <v>0.91111111111111109</v>
      </c>
      <c r="AD220" s="18">
        <v>0.8666666666666667</v>
      </c>
      <c r="AE220" s="18">
        <v>0.75</v>
      </c>
      <c r="AF220" s="18">
        <v>0.9</v>
      </c>
      <c r="AG220" s="18">
        <v>0.8666666666666667</v>
      </c>
      <c r="AH220" s="18">
        <v>0.81333333333333335</v>
      </c>
      <c r="AI220" s="18">
        <v>0.86250000000000004</v>
      </c>
      <c r="AJ220" s="18">
        <v>0.8</v>
      </c>
      <c r="AK220" s="18">
        <v>0.77272727272727271</v>
      </c>
      <c r="AL220" s="18">
        <v>0.9263157894736842</v>
      </c>
      <c r="AM220" s="18">
        <v>0.72727272727272729</v>
      </c>
      <c r="AN220" s="18"/>
      <c r="AO220" s="18">
        <v>0.74545454545454548</v>
      </c>
      <c r="AP220" s="18">
        <v>0.88888888888888884</v>
      </c>
      <c r="AQ220" s="18">
        <v>0.16666666666666671</v>
      </c>
      <c r="AR220" s="18">
        <v>0.5</v>
      </c>
      <c r="AS220" s="18">
        <v>0.33333333333333331</v>
      </c>
      <c r="AT220" s="18">
        <v>0.125</v>
      </c>
      <c r="AU220" s="18">
        <v>0.5</v>
      </c>
      <c r="AV220" s="18">
        <v>0.5</v>
      </c>
      <c r="AW220" s="18">
        <v>0</v>
      </c>
      <c r="AX220" s="18">
        <v>0.5</v>
      </c>
      <c r="AY220" s="18">
        <v>0.82379862700228834</v>
      </c>
      <c r="AZ220" s="18">
        <v>0.8545454545454545</v>
      </c>
      <c r="BA220" s="18"/>
      <c r="BB220" s="18"/>
      <c r="BC220" s="18"/>
      <c r="BD220" s="18"/>
      <c r="BE220" s="18"/>
      <c r="BF220" s="18">
        <v>0.3</v>
      </c>
      <c r="BG220" s="18"/>
      <c r="BH220" s="18"/>
      <c r="BI220" s="18">
        <v>0.33333333333333331</v>
      </c>
      <c r="BJ220" s="18">
        <v>0.33333333333333331</v>
      </c>
      <c r="BK220" s="18">
        <v>0.88461538461538458</v>
      </c>
      <c r="BL220" s="18">
        <v>0.90697674418604646</v>
      </c>
      <c r="BM220" s="18">
        <v>0.88855421686746983</v>
      </c>
      <c r="BN220" s="18">
        <v>0.90963855421686746</v>
      </c>
      <c r="BO220" s="18">
        <v>0.52511415525114158</v>
      </c>
      <c r="BP220" s="18">
        <v>0.85</v>
      </c>
      <c r="BQ220" s="18">
        <v>0.8314606741573034</v>
      </c>
      <c r="BR220" s="18">
        <v>0.81372549019607843</v>
      </c>
      <c r="BS220" s="18">
        <v>0.87700534759358284</v>
      </c>
      <c r="BT220" s="18">
        <v>0.93023255813953487</v>
      </c>
      <c r="BU220" s="18"/>
      <c r="BV220" s="18">
        <v>0.81375358166189116</v>
      </c>
      <c r="BW220" s="18">
        <v>0.87254901960784315</v>
      </c>
      <c r="BX220" s="18">
        <v>0.84156378600823045</v>
      </c>
      <c r="BY220" s="18">
        <v>0.90909090909090906</v>
      </c>
      <c r="BZ220" s="18">
        <v>0.82085168869309844</v>
      </c>
      <c r="CA220" s="18">
        <v>0.84291187739463602</v>
      </c>
      <c r="CB220" s="18">
        <v>0.85875706214689262</v>
      </c>
      <c r="CC220" s="18">
        <v>0.88498402555910538</v>
      </c>
      <c r="CD220" s="18">
        <v>0.83636363636363631</v>
      </c>
      <c r="CE220" s="18"/>
      <c r="CF220" s="18">
        <v>0.98203592814371254</v>
      </c>
      <c r="CG220" s="18">
        <v>1</v>
      </c>
      <c r="CH220" s="18">
        <v>0.96835443037974689</v>
      </c>
      <c r="CI220" s="18">
        <v>0.95751633986928109</v>
      </c>
      <c r="CJ220" s="18">
        <v>0.95176848874598075</v>
      </c>
      <c r="CK220" s="18">
        <v>1</v>
      </c>
      <c r="CL220" s="18">
        <v>0.96045197740112997</v>
      </c>
      <c r="CM220" s="18">
        <v>0.970873786407767</v>
      </c>
      <c r="CN220" s="18">
        <v>0.85964912280701755</v>
      </c>
      <c r="CO220" s="18">
        <v>0.79130434782608694</v>
      </c>
      <c r="CP220" s="18">
        <v>0.8666666666666667</v>
      </c>
      <c r="CQ220" s="18">
        <v>0.8666666666666667</v>
      </c>
      <c r="CR220" s="18">
        <v>0.93333333333333335</v>
      </c>
      <c r="CS220" s="18">
        <v>0.52</v>
      </c>
      <c r="CT220" s="18">
        <v>1</v>
      </c>
    </row>
    <row r="221" spans="1:98">
      <c r="A221" s="16">
        <v>44473</v>
      </c>
      <c r="B221" s="18">
        <v>0.79697986577181212</v>
      </c>
      <c r="C221" s="18">
        <v>0.83687083080654945</v>
      </c>
      <c r="D221" s="18">
        <v>0.89572192513368987</v>
      </c>
      <c r="E221" s="18"/>
      <c r="F221" s="18">
        <v>0.8556461001164144</v>
      </c>
      <c r="G221" s="18">
        <v>0.89813242784380309</v>
      </c>
      <c r="H221" s="18">
        <v>0.86058301647655255</v>
      </c>
      <c r="I221" s="18"/>
      <c r="J221" s="18">
        <v>0.78273809523809523</v>
      </c>
      <c r="K221" s="18">
        <v>0.83333333333333337</v>
      </c>
      <c r="L221" s="18">
        <v>0.83108108108108103</v>
      </c>
      <c r="M221" s="18">
        <v>0.51184834123222744</v>
      </c>
      <c r="N221" s="18">
        <v>0.68214285714285716</v>
      </c>
      <c r="O221" s="18">
        <v>0.7837078651685393</v>
      </c>
      <c r="P221" s="18">
        <v>0.83219954648526073</v>
      </c>
      <c r="Q221" s="18">
        <v>0.76972281449893387</v>
      </c>
      <c r="R221" s="18">
        <v>0.77651515151515149</v>
      </c>
      <c r="S221" s="18">
        <v>0.7508090614886731</v>
      </c>
      <c r="T221" s="18">
        <v>0.87958115183246077</v>
      </c>
      <c r="U221" s="18"/>
      <c r="V221" s="18">
        <v>0.68292682926829273</v>
      </c>
      <c r="W221" s="18">
        <v>0.83469387755102042</v>
      </c>
      <c r="X221" s="18">
        <v>0.8571428571428571</v>
      </c>
      <c r="Y221" s="18">
        <v>0.76363636363636367</v>
      </c>
      <c r="Z221" s="18">
        <v>0.87586206896551722</v>
      </c>
      <c r="AA221" s="18">
        <v>0.85</v>
      </c>
      <c r="AB221" s="18">
        <v>0.87272727272727268</v>
      </c>
      <c r="AC221" s="18">
        <v>0.94444444444444442</v>
      </c>
      <c r="AD221" s="18">
        <v>0.91111111111111109</v>
      </c>
      <c r="AE221" s="18">
        <v>0.8</v>
      </c>
      <c r="AF221" s="18">
        <v>0.88571428571428568</v>
      </c>
      <c r="AG221" s="18">
        <v>0.93333333333333335</v>
      </c>
      <c r="AH221" s="18">
        <v>0.88</v>
      </c>
      <c r="AI221" s="18">
        <v>0.86250000000000004</v>
      </c>
      <c r="AJ221" s="18">
        <v>0.8545454545454545</v>
      </c>
      <c r="AK221" s="18">
        <v>0.8</v>
      </c>
      <c r="AL221" s="18">
        <v>0.87368421052631584</v>
      </c>
      <c r="AM221" s="18">
        <v>0.80909090909090908</v>
      </c>
      <c r="AN221" s="18"/>
      <c r="AO221" s="18">
        <v>0.8545454545454545</v>
      </c>
      <c r="AP221" s="18">
        <v>0.93333333333333335</v>
      </c>
      <c r="AQ221" s="18">
        <v>0.5</v>
      </c>
      <c r="AR221" s="18">
        <v>0.66666666666666663</v>
      </c>
      <c r="AS221" s="18">
        <v>0.33333333333333331</v>
      </c>
      <c r="AT221" s="18">
        <v>0.25</v>
      </c>
      <c r="AU221" s="18">
        <v>1</v>
      </c>
      <c r="AV221" s="18">
        <v>1</v>
      </c>
      <c r="AW221" s="18">
        <v>0.5</v>
      </c>
      <c r="AX221" s="18">
        <v>1</v>
      </c>
      <c r="AY221" s="18">
        <v>0.81235697940503437</v>
      </c>
      <c r="AZ221" s="18">
        <v>0.94545454545454544</v>
      </c>
      <c r="BA221" s="18"/>
      <c r="BB221" s="18"/>
      <c r="BC221" s="18"/>
      <c r="BD221" s="18"/>
      <c r="BE221" s="18"/>
      <c r="BF221" s="18">
        <v>0.4</v>
      </c>
      <c r="BG221" s="18"/>
      <c r="BH221" s="18"/>
      <c r="BI221" s="18">
        <v>0.83333333333333337</v>
      </c>
      <c r="BJ221" s="18">
        <v>0.83333333333333337</v>
      </c>
      <c r="BK221" s="18">
        <v>0.87426035502958577</v>
      </c>
      <c r="BL221" s="18">
        <v>0.87936046511627908</v>
      </c>
      <c r="BM221" s="18">
        <v>0.86746987951807231</v>
      </c>
      <c r="BN221" s="18">
        <v>0.85542168674698793</v>
      </c>
      <c r="BO221" s="18">
        <v>0.49771689497716892</v>
      </c>
      <c r="BP221" s="18">
        <v>0.8</v>
      </c>
      <c r="BQ221" s="18">
        <v>0.8820224719101124</v>
      </c>
      <c r="BR221" s="18">
        <v>0.89215686274509809</v>
      </c>
      <c r="BS221" s="18">
        <v>0.81818181818181823</v>
      </c>
      <c r="BT221" s="18">
        <v>0.9147286821705426</v>
      </c>
      <c r="BU221" s="18"/>
      <c r="BV221" s="18">
        <v>0.78796561604584525</v>
      </c>
      <c r="BW221" s="18">
        <v>0.88235294117647056</v>
      </c>
      <c r="BX221" s="18">
        <v>0.84567901234567899</v>
      </c>
      <c r="BY221" s="18">
        <v>0.89090909090909087</v>
      </c>
      <c r="BZ221" s="18">
        <v>0.81350954478707782</v>
      </c>
      <c r="CA221" s="18">
        <v>0.90804597701149425</v>
      </c>
      <c r="CB221" s="18">
        <v>0.80225988700564976</v>
      </c>
      <c r="CC221" s="18">
        <v>0.84664536741214058</v>
      </c>
      <c r="CD221" s="18">
        <v>0.85818181818181816</v>
      </c>
      <c r="CE221" s="18"/>
      <c r="CF221" s="18">
        <v>0.98203592814371254</v>
      </c>
      <c r="CG221" s="18">
        <v>1</v>
      </c>
      <c r="CH221" s="18">
        <v>0.96835443037974689</v>
      </c>
      <c r="CI221" s="18">
        <v>0.9509803921568627</v>
      </c>
      <c r="CJ221" s="18">
        <v>0.96463022508038587</v>
      </c>
      <c r="CK221" s="18">
        <v>1</v>
      </c>
      <c r="CL221" s="18">
        <v>0.93785310734463279</v>
      </c>
      <c r="CM221" s="18">
        <v>0.92233009708737868</v>
      </c>
      <c r="CN221" s="18">
        <v>0.96491228070175439</v>
      </c>
      <c r="CO221" s="18">
        <v>0.79130434782608694</v>
      </c>
      <c r="CP221" s="18">
        <v>0.93333333333333335</v>
      </c>
      <c r="CQ221" s="18">
        <v>0.8666666666666667</v>
      </c>
      <c r="CR221" s="18">
        <v>0.8</v>
      </c>
      <c r="CS221" s="18">
        <v>0.7</v>
      </c>
      <c r="CT221" s="18">
        <v>0.8666666666666667</v>
      </c>
    </row>
    <row r="222" spans="1:98">
      <c r="A222" s="16">
        <v>44466</v>
      </c>
      <c r="B222" s="18">
        <v>0.78775167785234901</v>
      </c>
      <c r="C222" s="18">
        <v>0.80291085506367499</v>
      </c>
      <c r="D222" s="18">
        <v>0.88235294117647056</v>
      </c>
      <c r="E222" s="18"/>
      <c r="F222" s="18">
        <v>0.83934807916181609</v>
      </c>
      <c r="G222" s="18">
        <v>0.84380305602716466</v>
      </c>
      <c r="H222" s="18">
        <v>0.86565272496831436</v>
      </c>
      <c r="I222" s="18"/>
      <c r="J222" s="18">
        <v>0.8258928571428571</v>
      </c>
      <c r="K222" s="18">
        <v>0.81073446327683618</v>
      </c>
      <c r="L222" s="18">
        <v>0.70608108108108103</v>
      </c>
      <c r="M222" s="18">
        <v>0.47867298578199052</v>
      </c>
      <c r="N222" s="18">
        <v>0.67500000000000004</v>
      </c>
      <c r="O222" s="18">
        <v>0.72752808988764039</v>
      </c>
      <c r="P222" s="18">
        <v>0.74149659863945583</v>
      </c>
      <c r="Q222" s="18">
        <v>0.74626865671641796</v>
      </c>
      <c r="R222" s="18">
        <v>0.78787878787878785</v>
      </c>
      <c r="S222" s="18">
        <v>0.77022653721682843</v>
      </c>
      <c r="T222" s="18">
        <v>0.90052356020942403</v>
      </c>
      <c r="U222" s="18"/>
      <c r="V222" s="18">
        <v>0.73571428571428577</v>
      </c>
      <c r="W222" s="18">
        <v>0.77346938775510199</v>
      </c>
      <c r="X222" s="18">
        <v>0.91428571428571426</v>
      </c>
      <c r="Y222" s="18">
        <v>0.8545454545454545</v>
      </c>
      <c r="Z222" s="18">
        <v>0.85517241379310349</v>
      </c>
      <c r="AA222" s="18">
        <v>0.84375</v>
      </c>
      <c r="AB222" s="18">
        <v>0.90909090909090906</v>
      </c>
      <c r="AC222" s="18">
        <v>0.92222222222222228</v>
      </c>
      <c r="AD222" s="18">
        <v>0.75555555555555554</v>
      </c>
      <c r="AE222" s="18">
        <v>0.7</v>
      </c>
      <c r="AF222" s="18">
        <v>0.8571428571428571</v>
      </c>
      <c r="AG222" s="18">
        <v>0.93333333333333335</v>
      </c>
      <c r="AH222" s="18">
        <v>0.94666666666666666</v>
      </c>
      <c r="AI222" s="18">
        <v>0.76249999999999996</v>
      </c>
      <c r="AJ222" s="18">
        <v>0.8545454545454545</v>
      </c>
      <c r="AK222" s="18">
        <v>0.89090909090909087</v>
      </c>
      <c r="AL222" s="18">
        <v>0.83157894736842108</v>
      </c>
      <c r="AM222" s="18">
        <v>0.78181818181818186</v>
      </c>
      <c r="AN222" s="18"/>
      <c r="AO222" s="18">
        <v>0.8545454545454545</v>
      </c>
      <c r="AP222" s="18">
        <v>0.93333333333333335</v>
      </c>
      <c r="AQ222" s="18">
        <v>0.16666666666666671</v>
      </c>
      <c r="AR222" s="18">
        <v>0.33333333333333331</v>
      </c>
      <c r="AS222" s="18">
        <v>0.16666666666666671</v>
      </c>
      <c r="AT222" s="18">
        <v>0.125</v>
      </c>
      <c r="AU222" s="18">
        <v>0.75</v>
      </c>
      <c r="AV222" s="18">
        <v>0.33333333333333331</v>
      </c>
      <c r="AW222" s="18">
        <v>0.16666666666666671</v>
      </c>
      <c r="AX222" s="18">
        <v>0.5</v>
      </c>
      <c r="AY222" s="18">
        <v>0.81693363844393596</v>
      </c>
      <c r="AZ222" s="18">
        <v>0.90909090909090906</v>
      </c>
      <c r="BA222" s="18"/>
      <c r="BB222" s="18"/>
      <c r="BC222" s="18"/>
      <c r="BD222" s="18"/>
      <c r="BE222" s="18"/>
      <c r="BF222" s="18">
        <v>0.33750000000000002</v>
      </c>
      <c r="BG222" s="18"/>
      <c r="BH222" s="18"/>
      <c r="BI222" s="18">
        <v>0.5</v>
      </c>
      <c r="BJ222" s="18">
        <v>0.16666666666666671</v>
      </c>
      <c r="BK222" s="18">
        <v>0.79881656804733725</v>
      </c>
      <c r="BL222" s="18">
        <v>0.82267441860465118</v>
      </c>
      <c r="BM222" s="18">
        <v>0.89156626506024095</v>
      </c>
      <c r="BN222" s="18">
        <v>0.89156626506024095</v>
      </c>
      <c r="BO222" s="18">
        <v>0.50228310502283102</v>
      </c>
      <c r="BP222" s="18">
        <v>0.85</v>
      </c>
      <c r="BQ222" s="18">
        <v>0.898876404494382</v>
      </c>
      <c r="BR222" s="18">
        <v>0.87254901960784315</v>
      </c>
      <c r="BS222" s="18">
        <v>0.81218274111675126</v>
      </c>
      <c r="BT222" s="18">
        <v>0.8527131782945736</v>
      </c>
      <c r="BU222" s="18"/>
      <c r="BV222" s="18">
        <v>0.80515759312320911</v>
      </c>
      <c r="BW222" s="18">
        <v>0.81372549019607843</v>
      </c>
      <c r="BX222" s="18">
        <v>0.86213991769547327</v>
      </c>
      <c r="BY222" s="18">
        <v>0.87272727272727268</v>
      </c>
      <c r="BZ222" s="18">
        <v>0.82672540381791482</v>
      </c>
      <c r="CA222" s="18">
        <v>0.83141762452107282</v>
      </c>
      <c r="CB222" s="18">
        <v>0.903954802259887</v>
      </c>
      <c r="CC222" s="18">
        <v>0.83706070287539935</v>
      </c>
      <c r="CD222" s="18">
        <v>0.8545454545454545</v>
      </c>
      <c r="CE222" s="18"/>
      <c r="CF222" s="18">
        <v>0.95209580838323349</v>
      </c>
      <c r="CG222" s="18">
        <v>1</v>
      </c>
      <c r="CH222" s="18">
        <v>0.96518987341772156</v>
      </c>
      <c r="CI222" s="18">
        <v>0.9509803921568627</v>
      </c>
      <c r="CJ222" s="18">
        <v>0.96463022508038587</v>
      </c>
      <c r="CK222" s="18">
        <v>1</v>
      </c>
      <c r="CL222" s="18">
        <v>0.97740112994350281</v>
      </c>
      <c r="CM222" s="18">
        <v>0.92233009708737868</v>
      </c>
      <c r="CN222" s="18">
        <v>0.89473684210526316</v>
      </c>
      <c r="CO222" s="18">
        <v>0.8</v>
      </c>
      <c r="CP222" s="18">
        <v>0.66666666666666663</v>
      </c>
      <c r="CQ222" s="18">
        <v>0.66666666666666663</v>
      </c>
      <c r="CR222" s="18">
        <v>0.46666666666666667</v>
      </c>
      <c r="CS222" s="18">
        <v>0.84</v>
      </c>
      <c r="CT222" s="18">
        <v>0.6</v>
      </c>
    </row>
    <row r="223" spans="1:98">
      <c r="A223" s="16">
        <v>44459</v>
      </c>
      <c r="B223" s="18">
        <v>0.77936241610738255</v>
      </c>
      <c r="C223" s="18">
        <v>0.82110369921164339</v>
      </c>
      <c r="D223" s="18">
        <v>0.89928698752228164</v>
      </c>
      <c r="E223" s="18"/>
      <c r="F223" s="18">
        <v>0.80325960419091968</v>
      </c>
      <c r="G223" s="18">
        <v>0.83870967741935487</v>
      </c>
      <c r="H223" s="18">
        <v>0.84030418250950567</v>
      </c>
      <c r="I223" s="18"/>
      <c r="J223" s="18">
        <v>0.80654761904761907</v>
      </c>
      <c r="K223" s="18">
        <v>0.75706214689265539</v>
      </c>
      <c r="L223" s="18">
        <v>0.72297297297297303</v>
      </c>
      <c r="M223" s="18">
        <v>0.38388625592417058</v>
      </c>
      <c r="N223" s="18">
        <v>0.77500000000000002</v>
      </c>
      <c r="O223" s="18">
        <v>0.7584269662921348</v>
      </c>
      <c r="P223" s="18">
        <v>0.71655328798185947</v>
      </c>
      <c r="Q223" s="18">
        <v>0.73987206823027718</v>
      </c>
      <c r="R223" s="18">
        <v>0.76136363636363635</v>
      </c>
      <c r="S223" s="18">
        <v>0.6763754045307443</v>
      </c>
      <c r="T223" s="18">
        <v>0.8586387434554974</v>
      </c>
      <c r="U223" s="18"/>
      <c r="V223" s="18">
        <v>0.72857142857142854</v>
      </c>
      <c r="W223" s="18">
        <v>0.82448979591836735</v>
      </c>
      <c r="X223" s="18">
        <v>0.8571428571428571</v>
      </c>
      <c r="Y223" s="18">
        <v>0.81818181818181823</v>
      </c>
      <c r="Z223" s="18">
        <v>0.8413793103448276</v>
      </c>
      <c r="AA223" s="18">
        <v>0.8125</v>
      </c>
      <c r="AB223" s="18">
        <v>0.8545454545454545</v>
      </c>
      <c r="AC223" s="18">
        <v>0.93333333333333335</v>
      </c>
      <c r="AD223" s="18">
        <v>0.93333333333333335</v>
      </c>
      <c r="AE223" s="18">
        <v>0.625</v>
      </c>
      <c r="AF223" s="18">
        <v>0.88571428571428568</v>
      </c>
      <c r="AG223" s="18">
        <v>0.90666666666666662</v>
      </c>
      <c r="AH223" s="18">
        <v>0.82666666666666666</v>
      </c>
      <c r="AI223" s="18">
        <v>0.875</v>
      </c>
      <c r="AJ223" s="18">
        <v>0.83636363636363631</v>
      </c>
      <c r="AK223" s="18">
        <v>0.83636363636363631</v>
      </c>
      <c r="AL223" s="18">
        <v>0.81052631578947365</v>
      </c>
      <c r="AM223" s="18">
        <v>0.77272727272727271</v>
      </c>
      <c r="AN223" s="18"/>
      <c r="AO223" s="18">
        <v>0.92727272727272725</v>
      </c>
      <c r="AP223" s="18">
        <v>0.8</v>
      </c>
      <c r="AQ223" s="18">
        <v>0.83333333333333337</v>
      </c>
      <c r="AR223" s="18">
        <v>0.66666666666666663</v>
      </c>
      <c r="AS223" s="18">
        <v>0.83333333333333337</v>
      </c>
      <c r="AT223" s="18">
        <v>0.5</v>
      </c>
      <c r="AU223" s="18">
        <v>0.75</v>
      </c>
      <c r="AV223" s="18">
        <v>0.66666666666666663</v>
      </c>
      <c r="AW223" s="18">
        <v>0.83333333333333337</v>
      </c>
      <c r="AX223" s="18">
        <v>0.83333333333333337</v>
      </c>
      <c r="AY223" s="18">
        <v>0.83066361556064072</v>
      </c>
      <c r="AZ223" s="18">
        <v>0.83636363636363631</v>
      </c>
      <c r="BA223" s="18"/>
      <c r="BB223" s="18"/>
      <c r="BC223" s="18"/>
      <c r="BD223" s="18"/>
      <c r="BE223" s="18"/>
      <c r="BF223" s="18">
        <v>0.33750000000000002</v>
      </c>
      <c r="BG223" s="18"/>
      <c r="BH223" s="18"/>
      <c r="BI223" s="18">
        <v>0.33333333333333331</v>
      </c>
      <c r="BJ223" s="18">
        <v>0.83333333333333337</v>
      </c>
      <c r="BK223" s="18">
        <v>0.84467455621301779</v>
      </c>
      <c r="BL223" s="18">
        <v>0.86482558139534882</v>
      </c>
      <c r="BM223" s="18">
        <v>0.86596385542168675</v>
      </c>
      <c r="BN223" s="18">
        <v>0.81927710843373491</v>
      </c>
      <c r="BO223" s="18">
        <v>0.52054794520547942</v>
      </c>
      <c r="BP223" s="18">
        <v>0.9</v>
      </c>
      <c r="BQ223" s="18">
        <v>0.8820224719101124</v>
      </c>
      <c r="BR223" s="18">
        <v>0.89215686274509809</v>
      </c>
      <c r="BS223" s="18">
        <v>0.86294416243654826</v>
      </c>
      <c r="BT223" s="18">
        <v>0.8294573643410853</v>
      </c>
      <c r="BU223" s="18"/>
      <c r="BV223" s="18">
        <v>0.79942693409742116</v>
      </c>
      <c r="BW223" s="18">
        <v>0.82352941176470584</v>
      </c>
      <c r="BX223" s="18">
        <v>0.88888888888888884</v>
      </c>
      <c r="BY223" s="18">
        <v>0.88</v>
      </c>
      <c r="BZ223" s="18">
        <v>0.85022026431718056</v>
      </c>
      <c r="CA223" s="18">
        <v>0.84674329501915713</v>
      </c>
      <c r="CB223" s="18">
        <v>0.87570621468926557</v>
      </c>
      <c r="CC223" s="18">
        <v>0.90734824281150162</v>
      </c>
      <c r="CD223" s="18">
        <v>0.88727272727272732</v>
      </c>
      <c r="CE223" s="18">
        <v>0.5</v>
      </c>
      <c r="CF223" s="18">
        <v>0.9760479041916168</v>
      </c>
      <c r="CG223" s="18">
        <v>0.83333333333333337</v>
      </c>
      <c r="CH223" s="18">
        <v>0.96835443037974689</v>
      </c>
      <c r="CI223" s="18">
        <v>0.95751633986928109</v>
      </c>
      <c r="CJ223" s="18">
        <v>0.954983922829582</v>
      </c>
      <c r="CK223" s="18">
        <v>1</v>
      </c>
      <c r="CL223" s="18">
        <v>0.93785310734463279</v>
      </c>
      <c r="CM223" s="18">
        <v>0.94174757281553401</v>
      </c>
      <c r="CN223" s="18">
        <v>0.94736842105263153</v>
      </c>
      <c r="CO223" s="18">
        <v>0.77500000000000002</v>
      </c>
      <c r="CP223" s="18">
        <v>0.66666666666666663</v>
      </c>
      <c r="CQ223" s="18">
        <v>0.93333333333333335</v>
      </c>
      <c r="CR223" s="18">
        <v>0.53333333333333333</v>
      </c>
      <c r="CS223" s="18">
        <v>0.92</v>
      </c>
      <c r="CT223" s="18">
        <v>1</v>
      </c>
    </row>
    <row r="224" spans="1:98">
      <c r="A224" s="16">
        <v>44452</v>
      </c>
      <c r="B224" s="18">
        <v>0.75922818791946312</v>
      </c>
      <c r="C224" s="18">
        <v>0.7950272892662219</v>
      </c>
      <c r="D224" s="18">
        <v>0.87165775401069523</v>
      </c>
      <c r="E224" s="18"/>
      <c r="F224" s="18">
        <v>0.80325960419091968</v>
      </c>
      <c r="G224" s="18">
        <v>0.87775891341256362</v>
      </c>
      <c r="H224" s="18">
        <v>0.88086185044359955</v>
      </c>
      <c r="I224" s="18"/>
      <c r="J224" s="18">
        <v>0.8348214285714286</v>
      </c>
      <c r="K224" s="18">
        <v>0.82203389830508478</v>
      </c>
      <c r="L224" s="18">
        <v>0.7466216216216216</v>
      </c>
      <c r="M224" s="18">
        <v>0.4218009478672986</v>
      </c>
      <c r="N224" s="18">
        <v>0.72142857142857142</v>
      </c>
      <c r="O224" s="18">
        <v>0.7471910112359551</v>
      </c>
      <c r="P224" s="18">
        <v>0.68707482993197277</v>
      </c>
      <c r="Q224" s="18">
        <v>0.79744136460554371</v>
      </c>
      <c r="R224" s="18">
        <v>0.84090909090909094</v>
      </c>
      <c r="S224" s="18">
        <v>0.72168284789644011</v>
      </c>
      <c r="T224" s="18">
        <v>0.87696335078534027</v>
      </c>
      <c r="U224" s="18"/>
      <c r="V224" s="18">
        <v>0.72380952380952379</v>
      </c>
      <c r="W224" s="18">
        <v>0.82448979591836735</v>
      </c>
      <c r="X224" s="18">
        <v>0.94285714285714284</v>
      </c>
      <c r="Y224" s="18">
        <v>0.78181818181818186</v>
      </c>
      <c r="Z224" s="18">
        <v>0.8413793103448276</v>
      </c>
      <c r="AA224" s="18">
        <v>0.83750000000000002</v>
      </c>
      <c r="AB224" s="18">
        <v>0.89090909090909087</v>
      </c>
      <c r="AC224" s="18">
        <v>0.92222222222222228</v>
      </c>
      <c r="AD224" s="18">
        <v>0.8666666666666667</v>
      </c>
      <c r="AE224" s="18">
        <v>0.77500000000000002</v>
      </c>
      <c r="AF224" s="18">
        <v>0.9285714285714286</v>
      </c>
      <c r="AG224" s="18">
        <v>0.93333333333333335</v>
      </c>
      <c r="AH224" s="18">
        <v>0.96</v>
      </c>
      <c r="AI224" s="18">
        <v>0.8</v>
      </c>
      <c r="AJ224" s="18">
        <v>0.8</v>
      </c>
      <c r="AK224" s="18">
        <v>0.9</v>
      </c>
      <c r="AL224" s="18">
        <v>0.89473684210526316</v>
      </c>
      <c r="AM224" s="18">
        <v>0.79090909090909089</v>
      </c>
      <c r="AN224" s="18"/>
      <c r="AO224" s="18">
        <v>0.92727272727272725</v>
      </c>
      <c r="AP224" s="18">
        <v>0.8666666666666667</v>
      </c>
      <c r="AQ224" s="18">
        <v>0.33333333333333331</v>
      </c>
      <c r="AR224" s="18">
        <v>0.5</v>
      </c>
      <c r="AS224" s="18">
        <v>0.66666666666666663</v>
      </c>
      <c r="AT224" s="18">
        <v>0.25</v>
      </c>
      <c r="AU224" s="18">
        <v>1</v>
      </c>
      <c r="AV224" s="18">
        <v>0.83333333333333337</v>
      </c>
      <c r="AW224" s="18">
        <v>0.66666666666666663</v>
      </c>
      <c r="AX224" s="18">
        <v>0.83333333333333337</v>
      </c>
      <c r="AY224" s="18">
        <v>0.8764302059496567</v>
      </c>
      <c r="AZ224" s="18">
        <v>0.81818181818181823</v>
      </c>
      <c r="BA224" s="18"/>
      <c r="BB224" s="18"/>
      <c r="BC224" s="18"/>
      <c r="BD224" s="18"/>
      <c r="BE224" s="18"/>
      <c r="BF224" s="18">
        <v>0.46250000000000002</v>
      </c>
      <c r="BG224" s="18"/>
      <c r="BH224" s="18"/>
      <c r="BI224" s="18">
        <v>0.5</v>
      </c>
      <c r="BJ224" s="18">
        <v>0.5</v>
      </c>
      <c r="BK224" s="18">
        <v>0.79437869822485208</v>
      </c>
      <c r="BL224" s="18">
        <v>0.90406976744186052</v>
      </c>
      <c r="BM224" s="18">
        <v>0.83132530120481929</v>
      </c>
      <c r="BN224" s="18">
        <v>0.90361445783132532</v>
      </c>
      <c r="BO224" s="18">
        <v>0.44748858447488582</v>
      </c>
      <c r="BP224" s="18">
        <v>0.82499999999999996</v>
      </c>
      <c r="BQ224" s="18">
        <v>0.8146067415730337</v>
      </c>
      <c r="BR224" s="18">
        <v>0.73529411764705888</v>
      </c>
      <c r="BS224" s="18">
        <v>0.81725888324873097</v>
      </c>
      <c r="BT224" s="18">
        <v>0.86821705426356588</v>
      </c>
      <c r="BU224" s="18"/>
      <c r="BV224" s="18">
        <v>0.81948424068767911</v>
      </c>
      <c r="BW224" s="18">
        <v>0.74509803921568629</v>
      </c>
      <c r="BX224" s="18">
        <v>0.87860082304526754</v>
      </c>
      <c r="BY224" s="18">
        <v>0.92</v>
      </c>
      <c r="BZ224" s="18">
        <v>0.8590308370044053</v>
      </c>
      <c r="CA224" s="18">
        <v>0.8122605363984674</v>
      </c>
      <c r="CB224" s="18">
        <v>0.78531073446327682</v>
      </c>
      <c r="CC224" s="18">
        <v>0.87220447284345048</v>
      </c>
      <c r="CD224" s="18">
        <v>0.81090909090909091</v>
      </c>
      <c r="CE224" s="18"/>
      <c r="CF224" s="18">
        <v>0.95808383233532934</v>
      </c>
      <c r="CG224" s="18">
        <v>1</v>
      </c>
      <c r="CH224" s="18">
        <v>0.95569620253164556</v>
      </c>
      <c r="CI224" s="18">
        <v>0.9509803921568627</v>
      </c>
      <c r="CJ224" s="18">
        <v>0.94212218649517687</v>
      </c>
      <c r="CK224" s="18">
        <v>1</v>
      </c>
      <c r="CL224" s="18">
        <v>0.98305084745762716</v>
      </c>
      <c r="CM224" s="18">
        <v>0.93203883495145634</v>
      </c>
      <c r="CN224" s="18">
        <v>0.94736842105263153</v>
      </c>
      <c r="CO224" s="18">
        <v>0.8666666666666667</v>
      </c>
      <c r="CP224" s="18">
        <v>0.73333333333333328</v>
      </c>
      <c r="CQ224" s="18">
        <v>0.73333333333333328</v>
      </c>
      <c r="CR224" s="18">
        <v>0.8666666666666667</v>
      </c>
      <c r="CS224" s="18">
        <v>0.94</v>
      </c>
      <c r="CT224" s="18">
        <v>0.46666666666666667</v>
      </c>
    </row>
    <row r="225" spans="1:98">
      <c r="A225" s="16">
        <v>44445</v>
      </c>
      <c r="B225" s="18">
        <v>0.67103935418768923</v>
      </c>
      <c r="C225" s="18">
        <v>0.68102849200833915</v>
      </c>
      <c r="D225" s="18">
        <v>0.72473118279569892</v>
      </c>
      <c r="E225" s="18"/>
      <c r="F225" s="18">
        <v>0.74293059125964012</v>
      </c>
      <c r="G225" s="18">
        <v>0.76834862385321101</v>
      </c>
      <c r="H225" s="18">
        <v>0.76550387596899228</v>
      </c>
      <c r="I225" s="18"/>
      <c r="J225" s="18">
        <v>0.74860335195530725</v>
      </c>
      <c r="K225" s="18">
        <v>0.7142857142857143</v>
      </c>
      <c r="L225" s="18">
        <v>0.76315789473684215</v>
      </c>
      <c r="M225" s="18">
        <v>0.40414507772020719</v>
      </c>
      <c r="N225" s="18">
        <v>0.68442622950819676</v>
      </c>
      <c r="O225" s="18">
        <v>0.61870503597122306</v>
      </c>
      <c r="P225" s="18">
        <v>0.72115384615384615</v>
      </c>
      <c r="Q225" s="18">
        <v>0.65270935960591137</v>
      </c>
      <c r="R225" s="18">
        <v>0.71250000000000002</v>
      </c>
      <c r="S225" s="18">
        <v>0.6705426356589147</v>
      </c>
      <c r="T225" s="18">
        <v>0.77659574468085102</v>
      </c>
      <c r="U225" s="18"/>
      <c r="V225" s="18">
        <v>0.61111111111111116</v>
      </c>
      <c r="W225" s="18">
        <v>0.69</v>
      </c>
      <c r="X225" s="18">
        <v>0.8571428571428571</v>
      </c>
      <c r="Y225" s="18">
        <v>0.81818181818181823</v>
      </c>
      <c r="Z225" s="18">
        <v>0.75862068965517238</v>
      </c>
      <c r="AA225" s="18">
        <v>0.765625</v>
      </c>
      <c r="AB225" s="18">
        <v>0.90909090909090906</v>
      </c>
      <c r="AC225" s="18">
        <v>0.88888888888888884</v>
      </c>
      <c r="AD225" s="18">
        <v>1</v>
      </c>
      <c r="AE225" s="18">
        <v>0.9375</v>
      </c>
      <c r="AF225" s="18">
        <v>0.8571428571428571</v>
      </c>
      <c r="AG225" s="18">
        <v>0.83333333333333337</v>
      </c>
      <c r="AH225" s="18">
        <v>0.96666666666666667</v>
      </c>
      <c r="AI225" s="18">
        <v>0.90625</v>
      </c>
      <c r="AJ225" s="18">
        <v>0.68181818181818177</v>
      </c>
      <c r="AK225" s="18">
        <v>0.86363636363636365</v>
      </c>
      <c r="AL225" s="18">
        <v>0.89473684210526316</v>
      </c>
      <c r="AM225" s="18">
        <v>0.79545454545454541</v>
      </c>
      <c r="AN225" s="18"/>
      <c r="AO225" s="18">
        <v>0.88</v>
      </c>
      <c r="AP225" s="18">
        <v>0.83333333333333337</v>
      </c>
      <c r="AQ225" s="18">
        <v>0.16666666666666671</v>
      </c>
      <c r="AR225" s="18">
        <v>0.5</v>
      </c>
      <c r="AS225" s="18">
        <v>0.66666666666666663</v>
      </c>
      <c r="AT225" s="18">
        <v>0.375</v>
      </c>
      <c r="AU225" s="18">
        <v>0.5</v>
      </c>
      <c r="AV225" s="18">
        <v>1</v>
      </c>
      <c r="AW225" s="18">
        <v>0.66666666666666663</v>
      </c>
      <c r="AX225" s="18">
        <v>0.66666666666666663</v>
      </c>
      <c r="AY225" s="18">
        <v>0.74504950495049505</v>
      </c>
      <c r="AZ225" s="18">
        <v>0.68181818181818177</v>
      </c>
      <c r="BA225" s="18"/>
      <c r="BB225" s="18">
        <v>0.48809523809523808</v>
      </c>
      <c r="BC225" s="18"/>
      <c r="BD225" s="18"/>
      <c r="BE225" s="18"/>
      <c r="BF225" s="18">
        <v>0.46875</v>
      </c>
      <c r="BG225" s="18"/>
      <c r="BH225" s="18"/>
      <c r="BI225" s="18">
        <v>0.66666666666666663</v>
      </c>
      <c r="BJ225" s="18">
        <v>0.66666666666666663</v>
      </c>
      <c r="BK225" s="18">
        <v>0.63564668769716093</v>
      </c>
      <c r="BL225" s="18">
        <v>0.70096463022508038</v>
      </c>
      <c r="BM225" s="18">
        <v>0.6607142857142857</v>
      </c>
      <c r="BN225" s="18">
        <v>0.71875</v>
      </c>
      <c r="BO225" s="18">
        <v>0.52298850574712641</v>
      </c>
      <c r="BP225" s="18">
        <v>0.9375</v>
      </c>
      <c r="BQ225" s="18">
        <v>0.74675324675324672</v>
      </c>
      <c r="BR225" s="18">
        <v>0.77380952380952384</v>
      </c>
      <c r="BS225" s="18">
        <v>0.70253164556962022</v>
      </c>
      <c r="BT225" s="18">
        <v>0.72463768115942029</v>
      </c>
      <c r="BU225" s="18"/>
      <c r="BV225" s="18">
        <v>0.67109634551495012</v>
      </c>
      <c r="BW225" s="18">
        <v>0.69047619047619047</v>
      </c>
      <c r="BX225" s="18">
        <v>0.70547945205479456</v>
      </c>
      <c r="BY225" s="18">
        <v>0.7615062761506276</v>
      </c>
      <c r="BZ225" s="18">
        <v>0.73258003766478341</v>
      </c>
      <c r="CA225" s="18">
        <v>0.75462962962962965</v>
      </c>
      <c r="CB225" s="18">
        <v>0.77380952380952384</v>
      </c>
      <c r="CC225" s="18">
        <v>0.79477611940298509</v>
      </c>
      <c r="CD225" s="18">
        <v>0.80991735537190079</v>
      </c>
      <c r="CE225" s="18"/>
      <c r="CF225" s="18">
        <v>0.8984375</v>
      </c>
      <c r="CG225" s="18">
        <v>1</v>
      </c>
      <c r="CH225" s="18">
        <v>0.88235294117647056</v>
      </c>
      <c r="CI225" s="18">
        <v>0.83760683760683763</v>
      </c>
      <c r="CJ225" s="18">
        <v>0.83898305084745761</v>
      </c>
      <c r="CK225" s="18"/>
      <c r="CL225" s="18">
        <v>0.90151515151515149</v>
      </c>
      <c r="CM225" s="18">
        <v>0.8571428571428571</v>
      </c>
      <c r="CN225" s="18">
        <v>0.8125</v>
      </c>
      <c r="CO225" s="18">
        <v>0.81609195402298851</v>
      </c>
      <c r="CP225" s="18">
        <v>0.33333333333333331</v>
      </c>
      <c r="CQ225" s="18">
        <v>1</v>
      </c>
      <c r="CR225" s="18">
        <v>0.66666666666666663</v>
      </c>
      <c r="CS225" s="18">
        <v>0.6</v>
      </c>
      <c r="CT225" s="18">
        <v>0.66666666666666663</v>
      </c>
    </row>
    <row r="226" spans="1:98">
      <c r="A226" s="16">
        <v>44438</v>
      </c>
      <c r="B226" s="18">
        <v>0.70628571428571429</v>
      </c>
      <c r="C226" s="18">
        <v>0.73567608861726508</v>
      </c>
      <c r="D226" s="18">
        <v>0.78694581280788178</v>
      </c>
      <c r="E226" s="18"/>
      <c r="F226" s="18">
        <v>0.7567567567567568</v>
      </c>
      <c r="G226" s="18">
        <v>0.87394957983193278</v>
      </c>
      <c r="H226" s="18">
        <v>0.88235294117647056</v>
      </c>
      <c r="I226" s="18"/>
      <c r="J226" s="18">
        <v>0.81538461538461537</v>
      </c>
      <c r="K226" s="18">
        <v>0.8392857142857143</v>
      </c>
      <c r="L226" s="18"/>
      <c r="M226" s="18">
        <v>0.47252747252747251</v>
      </c>
      <c r="N226" s="18">
        <v>0.7991071428571429</v>
      </c>
      <c r="O226" s="18">
        <v>0.68398268398268403</v>
      </c>
      <c r="P226" s="18">
        <v>0.68831168831168832</v>
      </c>
      <c r="Q226" s="18">
        <v>0.73979591836734693</v>
      </c>
      <c r="R226" s="18">
        <v>0.79220779220779225</v>
      </c>
      <c r="S226" s="18">
        <v>0.70129870129870131</v>
      </c>
      <c r="T226" s="18">
        <v>0.84711779448621549</v>
      </c>
      <c r="U226" s="18"/>
      <c r="V226" s="18">
        <v>0.62169312169312174</v>
      </c>
      <c r="W226" s="18">
        <v>0.75428571428571434</v>
      </c>
      <c r="X226" s="18"/>
      <c r="Y226" s="18"/>
      <c r="Z226" s="18"/>
      <c r="AA226" s="18"/>
      <c r="AB226" s="18"/>
      <c r="AC226" s="18"/>
      <c r="AD226" s="18"/>
      <c r="AE226" s="18"/>
      <c r="AF226" s="18"/>
      <c r="AG226" s="18"/>
      <c r="AH226" s="18"/>
      <c r="AI226" s="18"/>
      <c r="AJ226" s="18"/>
      <c r="AK226" s="18"/>
      <c r="AL226" s="18"/>
      <c r="AM226" s="18"/>
      <c r="AN226" s="18"/>
      <c r="AO226" s="18">
        <v>0.8571428571428571</v>
      </c>
      <c r="AP226" s="18"/>
      <c r="AQ226" s="18"/>
      <c r="AR226" s="18"/>
      <c r="AS226" s="18"/>
      <c r="AT226" s="18"/>
      <c r="AU226" s="18"/>
      <c r="AV226" s="18"/>
      <c r="AW226" s="18"/>
      <c r="AX226" s="18"/>
      <c r="AY226" s="18">
        <v>0.86924939467312345</v>
      </c>
      <c r="AZ226" s="18"/>
      <c r="BA226" s="18"/>
      <c r="BB226" s="18">
        <v>0.77551020408163263</v>
      </c>
      <c r="BC226" s="18"/>
      <c r="BD226" s="18"/>
      <c r="BE226" s="18"/>
      <c r="BF226" s="18"/>
      <c r="BG226" s="18"/>
      <c r="BH226" s="18"/>
      <c r="BI226" s="18"/>
      <c r="BJ226" s="18"/>
      <c r="BK226" s="18">
        <v>0.7996894409937888</v>
      </c>
      <c r="BL226" s="18">
        <v>0.86850649350649356</v>
      </c>
      <c r="BM226" s="18">
        <v>0.79383116883116878</v>
      </c>
      <c r="BN226" s="18">
        <v>0.8351648351648352</v>
      </c>
      <c r="BO226" s="18">
        <v>0.6071428571428571</v>
      </c>
      <c r="BP226" s="18"/>
      <c r="BQ226" s="18">
        <v>0.82608695652173914</v>
      </c>
      <c r="BR226" s="18">
        <v>0.79761904761904767</v>
      </c>
      <c r="BS226" s="18">
        <v>0.80519480519480524</v>
      </c>
      <c r="BT226" s="18">
        <v>0.77976190476190477</v>
      </c>
      <c r="BU226" s="18"/>
      <c r="BV226" s="18">
        <v>0.76306620209059228</v>
      </c>
      <c r="BW226" s="18">
        <v>0.7857142857142857</v>
      </c>
      <c r="BX226" s="18">
        <v>0.79032258064516125</v>
      </c>
      <c r="BY226" s="18">
        <v>0.88744588744588748</v>
      </c>
      <c r="BZ226" s="18">
        <v>0.86848072562358281</v>
      </c>
      <c r="CA226" s="18">
        <v>0.84656084656084651</v>
      </c>
      <c r="CB226" s="18">
        <v>0.88888888888888884</v>
      </c>
      <c r="CC226" s="18">
        <v>0.83613445378151263</v>
      </c>
      <c r="CD226" s="18">
        <v>0.8571428571428571</v>
      </c>
      <c r="CE226" s="18"/>
      <c r="CF226" s="18">
        <v>0.95238095238095233</v>
      </c>
      <c r="CG226" s="18"/>
      <c r="CH226" s="18">
        <v>0.96296296296296291</v>
      </c>
      <c r="CI226" s="18">
        <v>0.95238095238095233</v>
      </c>
      <c r="CJ226" s="18">
        <v>0.91005291005291</v>
      </c>
      <c r="CK226" s="18"/>
      <c r="CL226" s="18">
        <v>0.99047619047619051</v>
      </c>
      <c r="CM226" s="18">
        <v>0.97619047619047616</v>
      </c>
      <c r="CN226" s="18">
        <v>0.8571428571428571</v>
      </c>
      <c r="CO226" s="18">
        <v>0.84126984126984128</v>
      </c>
      <c r="CP226" s="18"/>
      <c r="CQ226" s="18"/>
      <c r="CR226" s="18"/>
      <c r="CS226" s="18"/>
      <c r="CT226" s="18"/>
    </row>
    <row r="227" spans="1:98">
      <c r="A227" s="16">
        <v>44431</v>
      </c>
      <c r="B227" s="18">
        <v>0.65828571428571425</v>
      </c>
      <c r="C227" s="18">
        <v>0.72727272727272729</v>
      </c>
      <c r="D227" s="18">
        <v>0.76477832512315269</v>
      </c>
      <c r="E227" s="18"/>
      <c r="F227" s="18">
        <v>0.68983268983268986</v>
      </c>
      <c r="G227" s="18">
        <v>0.74229691876750703</v>
      </c>
      <c r="H227" s="18">
        <v>0.77310924369747902</v>
      </c>
      <c r="I227" s="18"/>
      <c r="J227" s="18">
        <v>0.77362637362637365</v>
      </c>
      <c r="K227" s="18">
        <v>0.6741071428571429</v>
      </c>
      <c r="L227" s="18"/>
      <c r="M227" s="18">
        <v>0.48901098901098899</v>
      </c>
      <c r="N227" s="18">
        <v>0.7633928571428571</v>
      </c>
      <c r="O227" s="18">
        <v>0.60606060606060608</v>
      </c>
      <c r="P227" s="18">
        <v>0.62770562770562766</v>
      </c>
      <c r="Q227" s="18">
        <v>0.67091836734693877</v>
      </c>
      <c r="R227" s="18">
        <v>0.73160173160173159</v>
      </c>
      <c r="S227" s="18">
        <v>0.68398268398268403</v>
      </c>
      <c r="T227" s="18">
        <v>0.83709273182957389</v>
      </c>
      <c r="U227" s="18"/>
      <c r="V227" s="18">
        <v>0.6164021164021164</v>
      </c>
      <c r="W227" s="18">
        <v>0.7371428571428571</v>
      </c>
      <c r="X227" s="18"/>
      <c r="Y227" s="18"/>
      <c r="Z227" s="18"/>
      <c r="AA227" s="18"/>
      <c r="AB227" s="18"/>
      <c r="AC227" s="18"/>
      <c r="AD227" s="18"/>
      <c r="AE227" s="18"/>
      <c r="AF227" s="18"/>
      <c r="AG227" s="18"/>
      <c r="AH227" s="18"/>
      <c r="AI227" s="18"/>
      <c r="AJ227" s="18"/>
      <c r="AK227" s="18"/>
      <c r="AL227" s="18"/>
      <c r="AM227" s="18"/>
      <c r="AN227" s="18"/>
      <c r="AO227" s="18">
        <v>0.7142857142857143</v>
      </c>
      <c r="AP227" s="18"/>
      <c r="AQ227" s="18"/>
      <c r="AR227" s="18"/>
      <c r="AS227" s="18"/>
      <c r="AT227" s="18"/>
      <c r="AU227" s="18"/>
      <c r="AV227" s="18"/>
      <c r="AW227" s="18"/>
      <c r="AX227" s="18"/>
      <c r="AY227" s="18">
        <v>0.79661016949152541</v>
      </c>
      <c r="AZ227" s="18"/>
      <c r="BA227" s="18"/>
      <c r="BB227" s="18">
        <v>0.72448979591836737</v>
      </c>
      <c r="BC227" s="18"/>
      <c r="BD227" s="18"/>
      <c r="BE227" s="18"/>
      <c r="BF227" s="18"/>
      <c r="BG227" s="18"/>
      <c r="BH227" s="18"/>
      <c r="BI227" s="18"/>
      <c r="BJ227" s="18"/>
      <c r="BK227" s="18">
        <v>0.76242236024844723</v>
      </c>
      <c r="BL227" s="18">
        <v>0.81168831168831168</v>
      </c>
      <c r="BM227" s="18">
        <v>0.74512987012987009</v>
      </c>
      <c r="BN227" s="18">
        <v>0.76373626373626369</v>
      </c>
      <c r="BO227" s="18">
        <v>0.5892857142857143</v>
      </c>
      <c r="BP227" s="18"/>
      <c r="BQ227" s="18">
        <v>0.78260869565217395</v>
      </c>
      <c r="BR227" s="18">
        <v>0.72619047619047616</v>
      </c>
      <c r="BS227" s="18">
        <v>0.77272727272727271</v>
      </c>
      <c r="BT227" s="18">
        <v>0.7678571428571429</v>
      </c>
      <c r="BU227" s="18"/>
      <c r="BV227" s="18">
        <v>0.71080139372822304</v>
      </c>
      <c r="BW227" s="18">
        <v>0.72619047619047616</v>
      </c>
      <c r="BX227" s="18">
        <v>0.72119815668202769</v>
      </c>
      <c r="BY227" s="18">
        <v>0.83982683982683981</v>
      </c>
      <c r="BZ227" s="18">
        <v>0.75056689342403626</v>
      </c>
      <c r="CA227" s="18">
        <v>0.64021164021164023</v>
      </c>
      <c r="CB227" s="18">
        <v>0.7407407407407407</v>
      </c>
      <c r="CC227" s="18">
        <v>0.7142857142857143</v>
      </c>
      <c r="CD227" s="18">
        <v>0.65625</v>
      </c>
      <c r="CE227" s="18"/>
      <c r="CF227" s="18">
        <v>0.91428571428571426</v>
      </c>
      <c r="CG227" s="18"/>
      <c r="CH227" s="18">
        <v>0.88888888888888884</v>
      </c>
      <c r="CI227" s="18">
        <v>0.86772486772486768</v>
      </c>
      <c r="CJ227" s="18">
        <v>0.87830687830687826</v>
      </c>
      <c r="CK227" s="18"/>
      <c r="CL227" s="18">
        <v>0.81904761904761902</v>
      </c>
      <c r="CM227" s="18">
        <v>0.88095238095238093</v>
      </c>
      <c r="CN227" s="18">
        <v>0.66666666666666663</v>
      </c>
      <c r="CO227" s="18">
        <v>0.61904761904761907</v>
      </c>
      <c r="CP227" s="18"/>
      <c r="CQ227" s="18"/>
      <c r="CR227" s="18"/>
      <c r="CS227" s="18"/>
      <c r="CT227" s="18"/>
    </row>
    <row r="228" spans="1:98">
      <c r="A228" s="16">
        <v>44424</v>
      </c>
      <c r="B228" s="18">
        <v>0.47744360902255639</v>
      </c>
      <c r="C228" s="18">
        <v>0.35286372613561562</v>
      </c>
      <c r="D228" s="18">
        <v>0.3844621513944223</v>
      </c>
      <c r="E228" s="18"/>
      <c r="F228" s="18">
        <v>0.48717948717948723</v>
      </c>
      <c r="G228" s="18">
        <v>0.42156862745098039</v>
      </c>
      <c r="H228" s="18">
        <v>0.45873015873015871</v>
      </c>
      <c r="I228" s="18"/>
      <c r="J228" s="18">
        <v>0.33925399644760212</v>
      </c>
      <c r="K228" s="18">
        <v>0.46557377049180332</v>
      </c>
      <c r="L228" s="18"/>
      <c r="M228" s="18">
        <v>0.23</v>
      </c>
      <c r="N228" s="18">
        <v>0.37307692307692308</v>
      </c>
      <c r="O228" s="18">
        <v>0.49838187702265369</v>
      </c>
      <c r="P228" s="18">
        <v>0.50277777777777777</v>
      </c>
      <c r="Q228" s="18">
        <v>0.49450549450549453</v>
      </c>
      <c r="R228" s="18">
        <v>0.45882352941176469</v>
      </c>
      <c r="S228" s="18">
        <v>0.46099290780141838</v>
      </c>
      <c r="T228" s="18">
        <v>0.53086419753086422</v>
      </c>
      <c r="U228" s="18"/>
      <c r="V228" s="18">
        <v>0.44523809523809521</v>
      </c>
      <c r="W228" s="18">
        <v>0.3235294117647059</v>
      </c>
      <c r="X228" s="18">
        <v>0.56666666666666665</v>
      </c>
      <c r="Y228" s="18">
        <v>0.81818181818181823</v>
      </c>
      <c r="Z228" s="18">
        <v>0.58974358974358976</v>
      </c>
      <c r="AA228" s="18">
        <v>0.58974358974358976</v>
      </c>
      <c r="AB228" s="18">
        <v>0.5</v>
      </c>
      <c r="AC228" s="18">
        <v>0.53703703703703709</v>
      </c>
      <c r="AD228" s="18">
        <v>0.59259259259259256</v>
      </c>
      <c r="AE228" s="18">
        <v>0.70833333333333337</v>
      </c>
      <c r="AF228" s="18">
        <v>0.90476190476190477</v>
      </c>
      <c r="AG228" s="18">
        <v>0.8666666666666667</v>
      </c>
      <c r="AH228" s="18">
        <v>0.93333333333333335</v>
      </c>
      <c r="AI228" s="18">
        <v>0.55000000000000004</v>
      </c>
      <c r="AJ228" s="18">
        <v>0.53333333333333333</v>
      </c>
      <c r="AK228" s="18">
        <v>0.63636363636363635</v>
      </c>
      <c r="AL228" s="18">
        <v>0.52173913043478259</v>
      </c>
      <c r="AM228" s="18">
        <v>0.74242424242424243</v>
      </c>
      <c r="AN228" s="18"/>
      <c r="AO228" s="18">
        <v>0.87878787878787878</v>
      </c>
      <c r="AP228" s="18"/>
      <c r="AQ228" s="18"/>
      <c r="AR228" s="18"/>
      <c r="AS228" s="18"/>
      <c r="AT228" s="18"/>
      <c r="AU228" s="18"/>
      <c r="AV228" s="18"/>
      <c r="AW228" s="18"/>
      <c r="AX228" s="18"/>
      <c r="AY228" s="18">
        <v>0.35227272727272729</v>
      </c>
      <c r="AZ228" s="18">
        <v>0.60606060606060608</v>
      </c>
      <c r="BA228" s="18"/>
      <c r="BB228" s="18">
        <v>0.34799999999999998</v>
      </c>
      <c r="BC228" s="18"/>
      <c r="BD228" s="18"/>
      <c r="BE228" s="18"/>
      <c r="BF228" s="18">
        <v>0.42222222222222222</v>
      </c>
      <c r="BG228" s="18"/>
      <c r="BH228" s="18">
        <v>0.5714285714285714</v>
      </c>
      <c r="BI228" s="18"/>
      <c r="BJ228" s="18"/>
      <c r="BK228" s="18">
        <v>0.4650145772594752</v>
      </c>
      <c r="BL228" s="18">
        <v>0.47067448680351909</v>
      </c>
      <c r="BM228" s="18">
        <v>0.46084337349397592</v>
      </c>
      <c r="BN228" s="18">
        <v>0.49468085106382981</v>
      </c>
      <c r="BO228" s="18">
        <v>0.35680751173708919</v>
      </c>
      <c r="BP228" s="18">
        <v>0.875</v>
      </c>
      <c r="BQ228" s="18">
        <v>0.49729729729729732</v>
      </c>
      <c r="BR228" s="18">
        <v>0.19607843137254899</v>
      </c>
      <c r="BS228" s="18">
        <v>0.48704663212435229</v>
      </c>
      <c r="BT228" s="18">
        <v>0.40251572327044027</v>
      </c>
      <c r="BU228" s="18"/>
      <c r="BV228" s="18">
        <v>0.45074626865671641</v>
      </c>
      <c r="BW228" s="18">
        <v>8.8235294117647065E-2</v>
      </c>
      <c r="BX228" s="18">
        <v>0.41908713692946059</v>
      </c>
      <c r="BY228" s="18">
        <v>0.1910112359550562</v>
      </c>
      <c r="BZ228" s="18">
        <v>0.57868020304568524</v>
      </c>
      <c r="CA228" s="18">
        <v>0.50854700854700852</v>
      </c>
      <c r="CB228" s="18">
        <v>0.25252525252525249</v>
      </c>
      <c r="CC228" s="18">
        <v>0.52296819787985871</v>
      </c>
      <c r="CD228" s="18">
        <v>0.50583657587548636</v>
      </c>
      <c r="CE228" s="18"/>
      <c r="CF228" s="18">
        <v>0.74305555555555558</v>
      </c>
      <c r="CG228" s="18">
        <v>1</v>
      </c>
      <c r="CH228" s="18">
        <v>0.7528089887640449</v>
      </c>
      <c r="CI228" s="18">
        <v>0.75095785440613028</v>
      </c>
      <c r="CJ228" s="18">
        <v>0.75378787878787878</v>
      </c>
      <c r="CK228" s="18">
        <v>1</v>
      </c>
      <c r="CL228" s="18">
        <v>0.18</v>
      </c>
      <c r="CM228" s="18">
        <v>0.23958333333333329</v>
      </c>
      <c r="CN228" s="18">
        <v>0.31372549019607843</v>
      </c>
      <c r="CO228" s="18">
        <v>0.42592592592592587</v>
      </c>
      <c r="CP228" s="18">
        <v>0</v>
      </c>
      <c r="CQ228" s="18">
        <v>0</v>
      </c>
      <c r="CR228" s="18">
        <v>0</v>
      </c>
      <c r="CS228" s="18">
        <v>0.7</v>
      </c>
      <c r="CT228" s="18">
        <v>0</v>
      </c>
    </row>
    <row r="229" spans="1:98">
      <c r="A229" s="16">
        <v>44417</v>
      </c>
      <c r="B229" s="18">
        <v>0.78104026845637586</v>
      </c>
      <c r="C229" s="18">
        <v>0.8035172832019406</v>
      </c>
      <c r="D229" s="18">
        <v>0.87254901960784315</v>
      </c>
      <c r="E229" s="18"/>
      <c r="F229" s="18">
        <v>0.85215366705471474</v>
      </c>
      <c r="G229" s="18">
        <v>0.87606112054329377</v>
      </c>
      <c r="H229" s="18">
        <v>0.86058301647655255</v>
      </c>
      <c r="I229" s="18"/>
      <c r="J229" s="18">
        <v>0.77156549520766771</v>
      </c>
      <c r="K229" s="18">
        <v>0.75706214689265539</v>
      </c>
      <c r="L229" s="18"/>
      <c r="M229" s="18">
        <v>0.40758293838862558</v>
      </c>
      <c r="N229" s="18">
        <v>0.87142857142857144</v>
      </c>
      <c r="O229" s="18">
        <v>0.7668539325842697</v>
      </c>
      <c r="P229" s="18">
        <v>0.72789115646258506</v>
      </c>
      <c r="Q229" s="18">
        <v>0.82089552238805974</v>
      </c>
      <c r="R229" s="18">
        <v>0.75757575757575757</v>
      </c>
      <c r="S229" s="18">
        <v>0.72815533980582525</v>
      </c>
      <c r="T229" s="18">
        <v>0.94764397905759157</v>
      </c>
      <c r="U229" s="18"/>
      <c r="V229" s="18">
        <v>0.75714285714285712</v>
      </c>
      <c r="W229" s="18">
        <v>0.83421052631578951</v>
      </c>
      <c r="X229" s="18">
        <v>0.9</v>
      </c>
      <c r="Y229" s="18">
        <v>0.8</v>
      </c>
      <c r="Z229" s="18">
        <v>0.83076923076923082</v>
      </c>
      <c r="AA229" s="18">
        <v>0.89230769230769236</v>
      </c>
      <c r="AB229" s="18">
        <v>0.76</v>
      </c>
      <c r="AC229" s="18">
        <v>0.72222222222222221</v>
      </c>
      <c r="AD229" s="18">
        <v>0.88888888888888884</v>
      </c>
      <c r="AE229" s="18">
        <v>0.95</v>
      </c>
      <c r="AF229" s="18">
        <v>0.91428571428571426</v>
      </c>
      <c r="AG229" s="18">
        <v>0.92</v>
      </c>
      <c r="AH229" s="18">
        <v>0.93333333333333335</v>
      </c>
      <c r="AI229" s="18">
        <v>0.86</v>
      </c>
      <c r="AJ229" s="18">
        <v>0.8</v>
      </c>
      <c r="AK229" s="18">
        <v>0.8545454545454545</v>
      </c>
      <c r="AL229" s="18">
        <v>0.86956521739130432</v>
      </c>
      <c r="AM229" s="18">
        <v>0.83636363636363631</v>
      </c>
      <c r="AN229" s="18"/>
      <c r="AO229" s="18">
        <v>0.92727272727272725</v>
      </c>
      <c r="AP229" s="18"/>
      <c r="AQ229" s="18">
        <v>0</v>
      </c>
      <c r="AR229" s="18">
        <v>0.5</v>
      </c>
      <c r="AS229" s="18">
        <v>0.66666666666666663</v>
      </c>
      <c r="AT229" s="18">
        <v>0.625</v>
      </c>
      <c r="AU229" s="18">
        <v>0.75</v>
      </c>
      <c r="AV229" s="18">
        <v>1</v>
      </c>
      <c r="AW229" s="18">
        <v>0.66666666666666663</v>
      </c>
      <c r="AX229" s="18">
        <v>0.83333333333333337</v>
      </c>
      <c r="AY229" s="18">
        <v>0.87119437939110067</v>
      </c>
      <c r="AZ229" s="18">
        <v>0.78181818181818186</v>
      </c>
      <c r="BA229" s="18"/>
      <c r="BB229" s="18">
        <v>0.68881118881118886</v>
      </c>
      <c r="BC229" s="18"/>
      <c r="BD229" s="18"/>
      <c r="BE229" s="18"/>
      <c r="BF229" s="18">
        <v>0.89333333333333331</v>
      </c>
      <c r="BG229" s="18"/>
      <c r="BH229" s="18">
        <v>0.8</v>
      </c>
      <c r="BI229" s="18">
        <v>0.5</v>
      </c>
      <c r="BJ229" s="18">
        <v>0.5</v>
      </c>
      <c r="BK229" s="18">
        <v>0.77071005917159763</v>
      </c>
      <c r="BL229" s="18">
        <v>0.81395348837209303</v>
      </c>
      <c r="BM229" s="18">
        <v>0.8087349397590361</v>
      </c>
      <c r="BN229" s="18">
        <v>0.86746987951807231</v>
      </c>
      <c r="BO229" s="18">
        <v>0.45205479452054792</v>
      </c>
      <c r="BP229" s="18">
        <v>0.875</v>
      </c>
      <c r="BQ229" s="18">
        <v>0.8595505617977528</v>
      </c>
      <c r="BR229" s="18">
        <v>0.1764705882352941</v>
      </c>
      <c r="BS229" s="18">
        <v>0.80710659898477155</v>
      </c>
      <c r="BT229" s="18">
        <v>0.81395348837209303</v>
      </c>
      <c r="BU229" s="18"/>
      <c r="BV229" s="18">
        <v>0.71060171919770776</v>
      </c>
      <c r="BW229" s="18">
        <v>0</v>
      </c>
      <c r="BX229" s="18">
        <v>0.87242798353909468</v>
      </c>
      <c r="BY229" s="18">
        <v>0.21454545454545451</v>
      </c>
      <c r="BZ229" s="18">
        <v>0.85315712187958881</v>
      </c>
      <c r="CA229" s="18">
        <v>0.83524904214559392</v>
      </c>
      <c r="CB229" s="18">
        <v>0.3672316384180791</v>
      </c>
      <c r="CC229" s="18">
        <v>0.84025559105431313</v>
      </c>
      <c r="CD229" s="18">
        <v>0.82545454545454544</v>
      </c>
      <c r="CE229" s="18"/>
      <c r="CF229" s="18">
        <v>0.95808383233532934</v>
      </c>
      <c r="CG229" s="18">
        <v>1</v>
      </c>
      <c r="CH229" s="18">
        <v>0.97468354430379744</v>
      </c>
      <c r="CI229" s="18">
        <v>0.95424836601307195</v>
      </c>
      <c r="CJ229" s="18">
        <v>0.96141479099678462</v>
      </c>
      <c r="CK229" s="18">
        <v>1</v>
      </c>
      <c r="CL229" s="18">
        <v>2.2598870056497179E-2</v>
      </c>
      <c r="CM229" s="18">
        <v>0</v>
      </c>
      <c r="CN229" s="18">
        <v>0.22807017543859651</v>
      </c>
      <c r="CO229" s="18">
        <v>0.8666666666666667</v>
      </c>
      <c r="CP229" s="18">
        <v>0</v>
      </c>
      <c r="CQ229" s="18">
        <v>0</v>
      </c>
      <c r="CR229" s="18">
        <v>0</v>
      </c>
      <c r="CS229" s="18">
        <v>0.94</v>
      </c>
      <c r="CT229" s="18">
        <v>0</v>
      </c>
    </row>
    <row r="230" spans="1:98">
      <c r="A230" s="16">
        <v>44410</v>
      </c>
      <c r="B230" s="18">
        <v>0.81124161073825507</v>
      </c>
      <c r="C230" s="18">
        <v>0.81079442086112796</v>
      </c>
      <c r="D230" s="18">
        <v>0.8796791443850267</v>
      </c>
      <c r="E230" s="18"/>
      <c r="F230" s="18">
        <v>0.80093131548311991</v>
      </c>
      <c r="G230" s="18">
        <v>0.90662139219015281</v>
      </c>
      <c r="H230" s="18">
        <v>0.88466413181242076</v>
      </c>
      <c r="I230" s="18"/>
      <c r="J230" s="18">
        <v>0.8178913738019169</v>
      </c>
      <c r="K230" s="18">
        <v>0.81638418079096042</v>
      </c>
      <c r="L230" s="18"/>
      <c r="M230" s="18">
        <v>0.52606635071090047</v>
      </c>
      <c r="N230" s="18">
        <v>0.87857142857142856</v>
      </c>
      <c r="O230" s="18">
        <v>0.8314606741573034</v>
      </c>
      <c r="P230" s="18">
        <v>0.77324263038548757</v>
      </c>
      <c r="Q230" s="18">
        <v>0.82942430703624737</v>
      </c>
      <c r="R230" s="18">
        <v>0.84848484848484851</v>
      </c>
      <c r="S230" s="18">
        <v>0.74757281553398058</v>
      </c>
      <c r="T230" s="18">
        <v>0.93193717277486909</v>
      </c>
      <c r="U230" s="18"/>
      <c r="V230" s="18">
        <v>0.72380952380952379</v>
      </c>
      <c r="W230" s="18">
        <v>0.80789473684210522</v>
      </c>
      <c r="X230" s="18">
        <v>0.86</v>
      </c>
      <c r="Y230" s="18">
        <v>0.87272727272727268</v>
      </c>
      <c r="Z230" s="18">
        <v>0.87692307692307692</v>
      </c>
      <c r="AA230" s="18">
        <v>0.92307692307692313</v>
      </c>
      <c r="AB230" s="18">
        <v>0.92</v>
      </c>
      <c r="AC230" s="18">
        <v>0.82222222222222219</v>
      </c>
      <c r="AD230" s="18">
        <v>0.91111111111111109</v>
      </c>
      <c r="AE230" s="18">
        <v>0.77500000000000002</v>
      </c>
      <c r="AF230" s="18">
        <v>0.9285714285714286</v>
      </c>
      <c r="AG230" s="18">
        <v>0.98666666666666669</v>
      </c>
      <c r="AH230" s="18">
        <v>0.94666666666666666</v>
      </c>
      <c r="AI230" s="18">
        <v>0.81</v>
      </c>
      <c r="AJ230" s="18">
        <v>0.8</v>
      </c>
      <c r="AK230" s="18">
        <v>0.86363636363636365</v>
      </c>
      <c r="AL230" s="18">
        <v>0.91304347826086951</v>
      </c>
      <c r="AM230" s="18">
        <v>0.80909090909090908</v>
      </c>
      <c r="AN230" s="18"/>
      <c r="AO230" s="18">
        <v>1</v>
      </c>
      <c r="AP230" s="18"/>
      <c r="AQ230" s="18">
        <v>0</v>
      </c>
      <c r="AR230" s="18">
        <v>0.66666666666666663</v>
      </c>
      <c r="AS230" s="18">
        <v>0.83333333333333337</v>
      </c>
      <c r="AT230" s="18">
        <v>0.625</v>
      </c>
      <c r="AU230" s="18">
        <v>0.75</v>
      </c>
      <c r="AV230" s="18">
        <v>0.66666666666666663</v>
      </c>
      <c r="AW230" s="18">
        <v>0.66666666666666663</v>
      </c>
      <c r="AX230" s="18">
        <v>1</v>
      </c>
      <c r="AY230" s="18">
        <v>0.88290398126463698</v>
      </c>
      <c r="AZ230" s="18">
        <v>0.89090909090909087</v>
      </c>
      <c r="BA230" s="18"/>
      <c r="BB230" s="18">
        <v>0.75524475524475521</v>
      </c>
      <c r="BC230" s="18"/>
      <c r="BD230" s="18"/>
      <c r="BE230" s="18"/>
      <c r="BF230" s="18">
        <v>0.85333333333333339</v>
      </c>
      <c r="BG230" s="18"/>
      <c r="BH230" s="18">
        <v>0.8571428571428571</v>
      </c>
      <c r="BI230" s="18">
        <v>0.66666666666666663</v>
      </c>
      <c r="BJ230" s="18">
        <v>0.83333333333333337</v>
      </c>
      <c r="BK230" s="18">
        <v>0.80621301775147924</v>
      </c>
      <c r="BL230" s="18">
        <v>0.83575581395348841</v>
      </c>
      <c r="BM230" s="18">
        <v>0.85542168674698793</v>
      </c>
      <c r="BN230" s="18">
        <v>0.86746987951807231</v>
      </c>
      <c r="BO230" s="18">
        <v>0.53881278538812782</v>
      </c>
      <c r="BP230" s="18">
        <v>0.875</v>
      </c>
      <c r="BQ230" s="18">
        <v>0.6797752808988764</v>
      </c>
      <c r="BR230" s="18">
        <v>0.6470588235294118</v>
      </c>
      <c r="BS230" s="18">
        <v>0.77157360406091369</v>
      </c>
      <c r="BT230" s="18">
        <v>0.8294573643410853</v>
      </c>
      <c r="BU230" s="18"/>
      <c r="BV230" s="18">
        <v>0.7822349570200573</v>
      </c>
      <c r="BW230" s="18">
        <v>0.57843137254901966</v>
      </c>
      <c r="BX230" s="18">
        <v>0.86831275720164613</v>
      </c>
      <c r="BY230" s="18">
        <v>0.62181818181818183</v>
      </c>
      <c r="BZ230" s="18">
        <v>0.86049926578560942</v>
      </c>
      <c r="CA230" s="18">
        <v>0.87356321839080464</v>
      </c>
      <c r="CB230" s="18">
        <v>0.80790960451977401</v>
      </c>
      <c r="CC230" s="18">
        <v>0.86261980830670926</v>
      </c>
      <c r="CD230" s="18">
        <v>0.90181818181818185</v>
      </c>
      <c r="CE230" s="18"/>
      <c r="CF230" s="18">
        <v>0.9760479041916168</v>
      </c>
      <c r="CG230" s="18">
        <v>1</v>
      </c>
      <c r="CH230" s="18">
        <v>0.97784810126582278</v>
      </c>
      <c r="CI230" s="18">
        <v>0.93790849673202614</v>
      </c>
      <c r="CJ230" s="18">
        <v>0.94212218649517687</v>
      </c>
      <c r="CK230" s="18">
        <v>1</v>
      </c>
      <c r="CL230" s="18">
        <v>0.64971751412429379</v>
      </c>
      <c r="CM230" s="18">
        <v>0.60194174757281549</v>
      </c>
      <c r="CN230" s="18">
        <v>0.64912280701754388</v>
      </c>
      <c r="CO230" s="18">
        <v>0.92500000000000004</v>
      </c>
      <c r="CP230" s="18">
        <v>0.73333333333333328</v>
      </c>
      <c r="CQ230" s="18">
        <v>0.8</v>
      </c>
      <c r="CR230" s="18">
        <v>0.73333333333333328</v>
      </c>
      <c r="CS230" s="18">
        <v>0.94</v>
      </c>
      <c r="CT230" s="18">
        <v>0.66666666666666663</v>
      </c>
    </row>
    <row r="231" spans="1:98">
      <c r="A231" s="16">
        <v>44403</v>
      </c>
      <c r="B231" s="18">
        <v>0.84395973154362414</v>
      </c>
      <c r="C231" s="18">
        <v>0.81928441479684655</v>
      </c>
      <c r="D231" s="18">
        <v>0.84581105169340465</v>
      </c>
      <c r="E231" s="18"/>
      <c r="F231" s="18">
        <v>0.84633294528521541</v>
      </c>
      <c r="G231" s="18">
        <v>0.85908319185059423</v>
      </c>
      <c r="H231" s="18">
        <v>0.80608365019011408</v>
      </c>
      <c r="I231" s="18"/>
      <c r="J231" s="18">
        <v>0.78274760383386577</v>
      </c>
      <c r="K231" s="18">
        <v>0.78813559322033899</v>
      </c>
      <c r="L231" s="18"/>
      <c r="M231" s="18">
        <v>0.6398104265402843</v>
      </c>
      <c r="N231" s="18">
        <v>0.82857142857142863</v>
      </c>
      <c r="O231" s="18">
        <v>0.7752808988764045</v>
      </c>
      <c r="P231" s="18">
        <v>0.77777777777777779</v>
      </c>
      <c r="Q231" s="18">
        <v>0.80170575692963753</v>
      </c>
      <c r="R231" s="18">
        <v>0.84848484848484851</v>
      </c>
      <c r="S231" s="18">
        <v>0.78964401294498376</v>
      </c>
      <c r="T231" s="18">
        <v>0.93193717277486909</v>
      </c>
      <c r="U231" s="18"/>
      <c r="V231" s="18">
        <v>0.77857142857142858</v>
      </c>
      <c r="W231" s="18">
        <v>0.81315789473684208</v>
      </c>
      <c r="X231" s="18">
        <v>0.84</v>
      </c>
      <c r="Y231" s="18">
        <v>0.78181818181818186</v>
      </c>
      <c r="Z231" s="18">
        <v>0.81538461538461537</v>
      </c>
      <c r="AA231" s="18">
        <v>0.9538461538461539</v>
      </c>
      <c r="AB231" s="18">
        <v>0.78</v>
      </c>
      <c r="AC231" s="18">
        <v>0.84444444444444444</v>
      </c>
      <c r="AD231" s="18">
        <v>0.77777777777777779</v>
      </c>
      <c r="AE231" s="18">
        <v>0.875</v>
      </c>
      <c r="AF231" s="18">
        <v>0.94285714285714284</v>
      </c>
      <c r="AG231" s="18">
        <v>0.93333333333333335</v>
      </c>
      <c r="AH231" s="18">
        <v>0.92</v>
      </c>
      <c r="AI231" s="18">
        <v>0.89</v>
      </c>
      <c r="AJ231" s="18">
        <v>0.9</v>
      </c>
      <c r="AK231" s="18">
        <v>0.87272727272727268</v>
      </c>
      <c r="AL231" s="18">
        <v>0.83478260869565213</v>
      </c>
      <c r="AM231" s="18">
        <v>0.8545454545454545</v>
      </c>
      <c r="AN231" s="18"/>
      <c r="AO231" s="18">
        <v>0.94545454545454544</v>
      </c>
      <c r="AP231" s="18"/>
      <c r="AQ231" s="18">
        <v>0.33333333333333331</v>
      </c>
      <c r="AR231" s="18">
        <v>0.66666666666666663</v>
      </c>
      <c r="AS231" s="18">
        <v>0.5</v>
      </c>
      <c r="AT231" s="18">
        <v>0.5</v>
      </c>
      <c r="AU231" s="18">
        <v>0.25</v>
      </c>
      <c r="AV231" s="18">
        <v>0.83333333333333337</v>
      </c>
      <c r="AW231" s="18">
        <v>0.66666666666666663</v>
      </c>
      <c r="AX231" s="18">
        <v>1</v>
      </c>
      <c r="AY231" s="18">
        <v>0.87353629976580793</v>
      </c>
      <c r="AZ231" s="18">
        <v>0.94545454545454544</v>
      </c>
      <c r="BA231" s="18"/>
      <c r="BB231" s="18">
        <v>0.75524475524475521</v>
      </c>
      <c r="BC231" s="18"/>
      <c r="BD231" s="18"/>
      <c r="BE231" s="18"/>
      <c r="BF231" s="18">
        <v>0.89333333333333331</v>
      </c>
      <c r="BG231" s="18"/>
      <c r="BH231" s="18">
        <v>0.94285714285714284</v>
      </c>
      <c r="BI231" s="18">
        <v>0.66666666666666663</v>
      </c>
      <c r="BJ231" s="18">
        <v>0.66666666666666663</v>
      </c>
      <c r="BK231" s="18">
        <v>0.81952662721893488</v>
      </c>
      <c r="BL231" s="18">
        <v>0.84011627906976749</v>
      </c>
      <c r="BM231" s="18">
        <v>0.83433734939759041</v>
      </c>
      <c r="BN231" s="18">
        <v>0.90963855421686746</v>
      </c>
      <c r="BO231" s="18">
        <v>0.55707762557077622</v>
      </c>
      <c r="BP231" s="18">
        <v>0.95</v>
      </c>
      <c r="BQ231" s="18">
        <v>0.5</v>
      </c>
      <c r="BR231" s="18">
        <v>0.86274509803921573</v>
      </c>
      <c r="BS231" s="18">
        <v>0.79695431472081213</v>
      </c>
      <c r="BT231" s="18">
        <v>0.89147286821705429</v>
      </c>
      <c r="BU231" s="18"/>
      <c r="BV231" s="18">
        <v>0.74785100286532946</v>
      </c>
      <c r="BW231" s="18">
        <v>0.84313725490196079</v>
      </c>
      <c r="BX231" s="18">
        <v>0.8559670781893004</v>
      </c>
      <c r="BY231" s="18">
        <v>0.8545454545454545</v>
      </c>
      <c r="BZ231" s="18">
        <v>0.88399412628487517</v>
      </c>
      <c r="CA231" s="18">
        <v>0.90038314176245215</v>
      </c>
      <c r="CB231" s="18">
        <v>0.92655367231638419</v>
      </c>
      <c r="CC231" s="18">
        <v>0.91373801916932906</v>
      </c>
      <c r="CD231" s="18">
        <v>0.88727272727272732</v>
      </c>
      <c r="CE231" s="18"/>
      <c r="CF231" s="18">
        <v>0.97005988023952094</v>
      </c>
      <c r="CG231" s="18">
        <v>1</v>
      </c>
      <c r="CH231" s="18">
        <v>0.97151898734177211</v>
      </c>
      <c r="CI231" s="18">
        <v>0.93137254901960786</v>
      </c>
      <c r="CJ231" s="18">
        <v>0.95819935691318325</v>
      </c>
      <c r="CK231" s="18">
        <v>1</v>
      </c>
      <c r="CL231" s="18">
        <v>0.96610169491525422</v>
      </c>
      <c r="CM231" s="18">
        <v>0.94174757281553401</v>
      </c>
      <c r="CN231" s="18">
        <v>0.91228070175438591</v>
      </c>
      <c r="CO231" s="18">
        <v>0.93333333333333335</v>
      </c>
      <c r="CP231" s="18">
        <v>1</v>
      </c>
      <c r="CQ231" s="18">
        <v>1</v>
      </c>
      <c r="CR231" s="18">
        <v>1</v>
      </c>
      <c r="CS231" s="18">
        <v>0.9</v>
      </c>
      <c r="CT231" s="18">
        <v>1</v>
      </c>
    </row>
    <row r="232" spans="1:98">
      <c r="A232" s="16">
        <v>44396</v>
      </c>
      <c r="B232" s="18">
        <v>0.81291946308724827</v>
      </c>
      <c r="C232" s="18">
        <v>0.85870224378411153</v>
      </c>
      <c r="D232" s="18">
        <v>0.90374331550802134</v>
      </c>
      <c r="E232" s="18"/>
      <c r="F232" s="18">
        <v>0.81597222222222221</v>
      </c>
      <c r="G232" s="18">
        <v>0.91511035653650252</v>
      </c>
      <c r="H232" s="18">
        <v>0.89987325728770595</v>
      </c>
      <c r="I232" s="18"/>
      <c r="J232" s="18">
        <v>0.90894568690095845</v>
      </c>
      <c r="K232" s="18">
        <v>0.80612244897959184</v>
      </c>
      <c r="L232" s="18"/>
      <c r="M232" s="18">
        <v>0.52054794520547942</v>
      </c>
      <c r="N232" s="18">
        <v>0.94285714285714284</v>
      </c>
      <c r="O232" s="18">
        <v>0.80696202531645567</v>
      </c>
      <c r="P232" s="18">
        <v>0.80053191489361697</v>
      </c>
      <c r="Q232" s="18">
        <v>0.83368869936034118</v>
      </c>
      <c r="R232" s="18">
        <v>0.85606060606060608</v>
      </c>
      <c r="S232" s="18">
        <v>0.79553903345724908</v>
      </c>
      <c r="T232" s="18">
        <v>0.95755968169761274</v>
      </c>
      <c r="U232" s="18"/>
      <c r="V232" s="18">
        <v>0.78292682926829271</v>
      </c>
      <c r="W232" s="18">
        <v>0.83421052631578951</v>
      </c>
      <c r="X232" s="18">
        <v>0.96</v>
      </c>
      <c r="Y232" s="18">
        <v>0.76129032258064511</v>
      </c>
      <c r="Z232" s="18">
        <v>0.9538461538461539</v>
      </c>
      <c r="AA232" s="18">
        <v>0.89230769230769236</v>
      </c>
      <c r="AB232" s="18">
        <v>0.92</v>
      </c>
      <c r="AC232" s="18">
        <v>0.8666666666666667</v>
      </c>
      <c r="AD232" s="18">
        <v>0.8666666666666667</v>
      </c>
      <c r="AE232" s="18">
        <v>0.875</v>
      </c>
      <c r="AF232" s="18">
        <v>0.95714285714285718</v>
      </c>
      <c r="AG232" s="18">
        <v>0.98666666666666669</v>
      </c>
      <c r="AH232" s="18">
        <v>0.93333333333333335</v>
      </c>
      <c r="AI232" s="18">
        <v>0.88</v>
      </c>
      <c r="AJ232" s="18">
        <v>0.82</v>
      </c>
      <c r="AK232" s="18">
        <v>0.87272727272727268</v>
      </c>
      <c r="AL232" s="18">
        <v>0.93043478260869561</v>
      </c>
      <c r="AM232" s="18">
        <v>0.78333333333333333</v>
      </c>
      <c r="AN232" s="18"/>
      <c r="AO232" s="18">
        <v>0.98181818181818181</v>
      </c>
      <c r="AP232" s="18"/>
      <c r="AQ232" s="18">
        <v>0.33333333333333331</v>
      </c>
      <c r="AR232" s="18">
        <v>0.5</v>
      </c>
      <c r="AS232" s="18">
        <v>0.33333333333333331</v>
      </c>
      <c r="AT232" s="18">
        <v>0.25</v>
      </c>
      <c r="AU232" s="18">
        <v>0.5</v>
      </c>
      <c r="AV232" s="18">
        <v>0.66666666666666663</v>
      </c>
      <c r="AW232" s="18">
        <v>0.5</v>
      </c>
      <c r="AX232" s="18">
        <v>0.33333333333333331</v>
      </c>
      <c r="AY232" s="18">
        <v>0.91232227488151663</v>
      </c>
      <c r="AZ232" s="18">
        <v>0.83636363636363631</v>
      </c>
      <c r="BA232" s="18"/>
      <c r="BB232" s="18">
        <v>0.81818181818181823</v>
      </c>
      <c r="BC232" s="18">
        <v>0.58750000000000002</v>
      </c>
      <c r="BD232" s="18"/>
      <c r="BE232" s="18"/>
      <c r="BF232" s="18">
        <v>1</v>
      </c>
      <c r="BG232" s="18"/>
      <c r="BH232" s="18">
        <v>0.88571428571428568</v>
      </c>
      <c r="BI232" s="18">
        <v>0.33333333333333331</v>
      </c>
      <c r="BJ232" s="18">
        <v>0.5</v>
      </c>
      <c r="BK232" s="18">
        <v>0.78267254038179146</v>
      </c>
      <c r="BL232" s="18">
        <v>0.8441558441558441</v>
      </c>
      <c r="BM232" s="18">
        <v>0.78176382660687593</v>
      </c>
      <c r="BN232" s="18">
        <v>0.88304093567251463</v>
      </c>
      <c r="BO232" s="18">
        <v>0.50228310502283102</v>
      </c>
      <c r="BP232" s="18">
        <v>0.92500000000000004</v>
      </c>
      <c r="BQ232" s="18">
        <v>0.5449438202247191</v>
      </c>
      <c r="BR232" s="18">
        <v>0.93137254901960786</v>
      </c>
      <c r="BS232" s="18">
        <v>0.74866310160427807</v>
      </c>
      <c r="BT232" s="18">
        <v>0.78294573643410847</v>
      </c>
      <c r="BU232" s="18"/>
      <c r="BV232" s="18">
        <v>0.76217765042979946</v>
      </c>
      <c r="BW232" s="18">
        <v>0.78431372549019607</v>
      </c>
      <c r="BX232" s="18">
        <v>0.90123456790123457</v>
      </c>
      <c r="BY232" s="18">
        <v>0.87272727272727268</v>
      </c>
      <c r="BZ232" s="18">
        <v>0.8722466960352423</v>
      </c>
      <c r="CA232" s="18">
        <v>0.90421455938697315</v>
      </c>
      <c r="CB232" s="18">
        <v>0.87005649717514122</v>
      </c>
      <c r="CC232" s="18">
        <v>0.86900958466453671</v>
      </c>
      <c r="CD232" s="18">
        <v>0.91272727272727272</v>
      </c>
      <c r="CE232" s="18">
        <v>1</v>
      </c>
      <c r="CF232" s="18">
        <v>0.92215568862275454</v>
      </c>
      <c r="CG232" s="18">
        <v>1</v>
      </c>
      <c r="CH232" s="18">
        <v>0.95569620253164556</v>
      </c>
      <c r="CI232" s="18">
        <v>0.93790849673202614</v>
      </c>
      <c r="CJ232" s="18">
        <v>0.977491961414791</v>
      </c>
      <c r="CK232" s="18">
        <v>1</v>
      </c>
      <c r="CL232" s="18">
        <v>0.98305084745762716</v>
      </c>
      <c r="CM232" s="18">
        <v>0.94174757281553401</v>
      </c>
      <c r="CN232" s="18">
        <v>0.91228070175438591</v>
      </c>
      <c r="CO232" s="18">
        <v>0.85217391304347823</v>
      </c>
      <c r="CP232" s="18">
        <v>0.93333333333333335</v>
      </c>
      <c r="CQ232" s="18">
        <v>0.93333333333333335</v>
      </c>
      <c r="CR232" s="18">
        <v>0.93333333333333335</v>
      </c>
      <c r="CS232" s="18">
        <v>1</v>
      </c>
      <c r="CT232" s="18">
        <v>1</v>
      </c>
    </row>
    <row r="233" spans="1:98">
      <c r="A233" s="16">
        <v>44389</v>
      </c>
      <c r="B233" s="18">
        <v>0.75335570469798663</v>
      </c>
      <c r="C233" s="18">
        <v>0.87143723468768952</v>
      </c>
      <c r="D233" s="18">
        <v>0.9197860962566845</v>
      </c>
      <c r="E233" s="18"/>
      <c r="F233" s="18">
        <v>0.8032407407407407</v>
      </c>
      <c r="G233" s="18">
        <v>0.93718166383701185</v>
      </c>
      <c r="H233" s="18">
        <v>0.91001267427122945</v>
      </c>
      <c r="I233" s="18"/>
      <c r="J233" s="18">
        <v>0.92012779552715651</v>
      </c>
      <c r="K233" s="18">
        <v>0.76190476190476186</v>
      </c>
      <c r="L233" s="18"/>
      <c r="M233" s="18">
        <v>0.64383561643835618</v>
      </c>
      <c r="N233" s="18">
        <v>0.92142857142857137</v>
      </c>
      <c r="O233" s="18">
        <v>0.71202531645569622</v>
      </c>
      <c r="P233" s="18">
        <v>0.77127659574468088</v>
      </c>
      <c r="Q233" s="18">
        <v>0.83795309168443499</v>
      </c>
      <c r="R233" s="18">
        <v>0.80303030303030298</v>
      </c>
      <c r="S233" s="18">
        <v>0.74721189591078063</v>
      </c>
      <c r="T233" s="18">
        <v>0.95225464190981435</v>
      </c>
      <c r="U233" s="18"/>
      <c r="V233" s="18">
        <v>0.78780487804878052</v>
      </c>
      <c r="W233" s="18">
        <v>0.83157894736842108</v>
      </c>
      <c r="X233" s="18">
        <v>0.96</v>
      </c>
      <c r="Y233" s="18">
        <v>0.7870967741935484</v>
      </c>
      <c r="Z233" s="18">
        <v>0.92307692307692313</v>
      </c>
      <c r="AA233" s="18">
        <v>0.90769230769230769</v>
      </c>
      <c r="AB233" s="18">
        <v>0.98</v>
      </c>
      <c r="AC233" s="18">
        <v>0.91111111111111109</v>
      </c>
      <c r="AD233" s="18">
        <v>0.8666666666666667</v>
      </c>
      <c r="AE233" s="18">
        <v>0.85</v>
      </c>
      <c r="AF233" s="18">
        <v>0.91428571428571426</v>
      </c>
      <c r="AG233" s="18">
        <v>0.98666666666666669</v>
      </c>
      <c r="AH233" s="18">
        <v>0.97333333333333338</v>
      </c>
      <c r="AI233" s="18">
        <v>0.92</v>
      </c>
      <c r="AJ233" s="18">
        <v>0.84</v>
      </c>
      <c r="AK233" s="18">
        <v>0.90909090909090906</v>
      </c>
      <c r="AL233" s="18">
        <v>0.93043478260869561</v>
      </c>
      <c r="AM233" s="18">
        <v>0.75</v>
      </c>
      <c r="AN233" s="18"/>
      <c r="AO233" s="18">
        <v>1</v>
      </c>
      <c r="AP233" s="18"/>
      <c r="AQ233" s="18">
        <v>0.83333333333333337</v>
      </c>
      <c r="AR233" s="18">
        <v>0.66666666666666663</v>
      </c>
      <c r="AS233" s="18">
        <v>0.5</v>
      </c>
      <c r="AT233" s="18">
        <v>0.5</v>
      </c>
      <c r="AU233" s="18">
        <v>0.25</v>
      </c>
      <c r="AV233" s="18">
        <v>1</v>
      </c>
      <c r="AW233" s="18">
        <v>0.66666666666666663</v>
      </c>
      <c r="AX233" s="18">
        <v>0.66666666666666663</v>
      </c>
      <c r="AY233" s="18">
        <v>0.88388625592417058</v>
      </c>
      <c r="AZ233" s="18">
        <v>0.87272727272727268</v>
      </c>
      <c r="BA233" s="18"/>
      <c r="BB233" s="18">
        <v>0.77272727272727271</v>
      </c>
      <c r="BC233" s="18">
        <v>0.6875</v>
      </c>
      <c r="BD233" s="18"/>
      <c r="BE233" s="18"/>
      <c r="BF233" s="18">
        <v>0.92</v>
      </c>
      <c r="BG233" s="18"/>
      <c r="BH233" s="18">
        <v>0.91428571428571426</v>
      </c>
      <c r="BI233" s="18">
        <v>0.5</v>
      </c>
      <c r="BJ233" s="18">
        <v>0.5</v>
      </c>
      <c r="BK233" s="18">
        <v>0.76651982378854622</v>
      </c>
      <c r="BL233" s="18">
        <v>0.87445887445887449</v>
      </c>
      <c r="BM233" s="18">
        <v>0.8131539611360239</v>
      </c>
      <c r="BN233" s="18">
        <v>0.91812865497076024</v>
      </c>
      <c r="BO233" s="18">
        <v>0.57077625570776258</v>
      </c>
      <c r="BP233" s="18">
        <v>0.82499999999999996</v>
      </c>
      <c r="BQ233" s="18">
        <v>0.48314606741573041</v>
      </c>
      <c r="BR233" s="18">
        <v>0.89215686274509809</v>
      </c>
      <c r="BS233" s="18">
        <v>0.87165775401069523</v>
      </c>
      <c r="BT233" s="18">
        <v>0.86821705426356588</v>
      </c>
      <c r="BU233" s="18"/>
      <c r="BV233" s="18">
        <v>0.7306590257879656</v>
      </c>
      <c r="BW233" s="18">
        <v>0.87254901960784315</v>
      </c>
      <c r="BX233" s="18">
        <v>0.86831275720164613</v>
      </c>
      <c r="BY233" s="18">
        <v>0.8545454545454545</v>
      </c>
      <c r="BZ233" s="18">
        <v>0.87077826725403817</v>
      </c>
      <c r="CA233" s="18">
        <v>0.94252873563218387</v>
      </c>
      <c r="CB233" s="18">
        <v>0.86440677966101698</v>
      </c>
      <c r="CC233" s="18">
        <v>0.87220447284345048</v>
      </c>
      <c r="CD233" s="18">
        <v>0.87636363636363634</v>
      </c>
      <c r="CE233" s="18"/>
      <c r="CF233" s="18">
        <v>0.99401197604790414</v>
      </c>
      <c r="CG233" s="18">
        <v>1</v>
      </c>
      <c r="CH233" s="18">
        <v>0.96835443037974689</v>
      </c>
      <c r="CI233" s="18">
        <v>0.94771241830065356</v>
      </c>
      <c r="CJ233" s="18">
        <v>0.95819935691318325</v>
      </c>
      <c r="CK233" s="18">
        <v>0.75</v>
      </c>
      <c r="CL233" s="18">
        <v>0.93220338983050843</v>
      </c>
      <c r="CM233" s="18">
        <v>0.970873786407767</v>
      </c>
      <c r="CN233" s="18">
        <v>0.82456140350877194</v>
      </c>
      <c r="CO233" s="18">
        <v>0.89565217391304353</v>
      </c>
      <c r="CP233" s="18">
        <v>0.8666666666666667</v>
      </c>
      <c r="CQ233" s="18">
        <v>0.8</v>
      </c>
      <c r="CR233" s="18">
        <v>0.93333333333333335</v>
      </c>
      <c r="CS233" s="18">
        <v>0.92</v>
      </c>
      <c r="CT233" s="18">
        <v>1</v>
      </c>
    </row>
    <row r="234" spans="1:98">
      <c r="A234" s="16">
        <v>44382</v>
      </c>
      <c r="B234" s="18">
        <v>0.78942953020134232</v>
      </c>
      <c r="C234" s="18">
        <v>0.86234081261370532</v>
      </c>
      <c r="D234" s="18">
        <v>0.8975044563279857</v>
      </c>
      <c r="E234" s="18"/>
      <c r="F234" s="18">
        <v>0.81597222222222221</v>
      </c>
      <c r="G234" s="18">
        <v>0.90662139219015281</v>
      </c>
      <c r="H234" s="18">
        <v>0.87579214195183774</v>
      </c>
      <c r="I234" s="18"/>
      <c r="J234" s="18">
        <v>0.84824281150159742</v>
      </c>
      <c r="K234" s="18">
        <v>0.80952380952380953</v>
      </c>
      <c r="L234" s="18"/>
      <c r="M234" s="18">
        <v>0.5821917808219178</v>
      </c>
      <c r="N234" s="18">
        <v>0.8928571428571429</v>
      </c>
      <c r="O234" s="18">
        <v>0.71601208459214505</v>
      </c>
      <c r="P234" s="18">
        <v>0.70478723404255317</v>
      </c>
      <c r="Q234" s="18">
        <v>0.81449893390191896</v>
      </c>
      <c r="R234" s="18">
        <v>0.84469696969696972</v>
      </c>
      <c r="S234" s="18">
        <v>0.68401486988847582</v>
      </c>
      <c r="T234" s="18">
        <v>0.97612732095490717</v>
      </c>
      <c r="U234" s="18"/>
      <c r="V234" s="18">
        <v>0.79761904761904767</v>
      </c>
      <c r="W234" s="18">
        <v>0.82631578947368423</v>
      </c>
      <c r="X234" s="18">
        <v>0.9</v>
      </c>
      <c r="Y234" s="18">
        <v>0.80645161290322576</v>
      </c>
      <c r="Z234" s="18">
        <v>0.87692307692307692</v>
      </c>
      <c r="AA234" s="18">
        <v>0.90769230769230769</v>
      </c>
      <c r="AB234" s="18">
        <v>0.88</v>
      </c>
      <c r="AC234" s="18">
        <v>0.8</v>
      </c>
      <c r="AD234" s="18">
        <v>0.93333333333333335</v>
      </c>
      <c r="AE234" s="18">
        <v>0.875</v>
      </c>
      <c r="AF234" s="18">
        <v>0.95714285714285718</v>
      </c>
      <c r="AG234" s="18">
        <v>1</v>
      </c>
      <c r="AH234" s="18">
        <v>0.97333333333333338</v>
      </c>
      <c r="AI234" s="18">
        <v>0.87</v>
      </c>
      <c r="AJ234" s="18">
        <v>0.7</v>
      </c>
      <c r="AK234" s="18">
        <v>0.86363636363636365</v>
      </c>
      <c r="AL234" s="18">
        <v>0.88695652173913042</v>
      </c>
      <c r="AM234" s="18">
        <v>0.66666666666666663</v>
      </c>
      <c r="AN234" s="18"/>
      <c r="AO234" s="18">
        <v>1</v>
      </c>
      <c r="AP234" s="18"/>
      <c r="AQ234" s="18">
        <v>0.66666666666666663</v>
      </c>
      <c r="AR234" s="18">
        <v>0.66666666666666663</v>
      </c>
      <c r="AS234" s="18">
        <v>0.5</v>
      </c>
      <c r="AT234" s="18">
        <v>0.25</v>
      </c>
      <c r="AU234" s="18">
        <v>0.5</v>
      </c>
      <c r="AV234" s="18">
        <v>0.66666666666666663</v>
      </c>
      <c r="AW234" s="18">
        <v>0.5</v>
      </c>
      <c r="AX234" s="18">
        <v>0.5</v>
      </c>
      <c r="AY234" s="18">
        <v>0.90163934426229508</v>
      </c>
      <c r="AZ234" s="18">
        <v>0.96363636363636362</v>
      </c>
      <c r="BA234" s="18"/>
      <c r="BB234" s="18">
        <v>0.77622377622377625</v>
      </c>
      <c r="BC234" s="18">
        <v>0.57499999999999996</v>
      </c>
      <c r="BD234" s="18"/>
      <c r="BE234" s="18"/>
      <c r="BF234" s="18">
        <v>0.93333333333333335</v>
      </c>
      <c r="BG234" s="18"/>
      <c r="BH234" s="18">
        <v>0.91428571428571426</v>
      </c>
      <c r="BI234" s="18">
        <v>0.66666666666666663</v>
      </c>
      <c r="BJ234" s="18">
        <v>0.5</v>
      </c>
      <c r="BK234" s="18">
        <v>0.75036710719530098</v>
      </c>
      <c r="BL234" s="18">
        <v>0.89111747851002865</v>
      </c>
      <c r="BM234" s="18">
        <v>0.86547085201793716</v>
      </c>
      <c r="BN234" s="18">
        <v>0.92982456140350878</v>
      </c>
      <c r="BO234" s="18">
        <v>0.48401826484018262</v>
      </c>
      <c r="BP234" s="18">
        <v>0.9</v>
      </c>
      <c r="BQ234" s="18">
        <v>0.5449438202247191</v>
      </c>
      <c r="BR234" s="18">
        <v>0.91176470588235292</v>
      </c>
      <c r="BS234" s="18">
        <v>0.81218274111675126</v>
      </c>
      <c r="BT234" s="18">
        <v>0.9147286821705426</v>
      </c>
      <c r="BU234" s="18"/>
      <c r="BV234" s="18">
        <v>0.83667621776504297</v>
      </c>
      <c r="BW234" s="18">
        <v>0.84313725490196079</v>
      </c>
      <c r="BX234" s="18">
        <v>0.86625514403292181</v>
      </c>
      <c r="BY234" s="18">
        <v>0.86181818181818182</v>
      </c>
      <c r="BZ234" s="18">
        <v>0.84287812041116006</v>
      </c>
      <c r="CA234" s="18">
        <v>0.88505747126436785</v>
      </c>
      <c r="CB234" s="18">
        <v>0.88700564971751417</v>
      </c>
      <c r="CC234" s="18">
        <v>0.83706070287539935</v>
      </c>
      <c r="CD234" s="18">
        <v>0.84363636363636363</v>
      </c>
      <c r="CE234" s="18"/>
      <c r="CF234" s="18">
        <v>0.97005988023952094</v>
      </c>
      <c r="CG234" s="18">
        <v>0.83333333333333337</v>
      </c>
      <c r="CH234" s="18">
        <v>0.96835443037974689</v>
      </c>
      <c r="CI234" s="18">
        <v>0.9673202614379085</v>
      </c>
      <c r="CJ234" s="18">
        <v>0.97427652733118975</v>
      </c>
      <c r="CK234" s="18">
        <v>0.5</v>
      </c>
      <c r="CL234" s="18">
        <v>0.96610169491525422</v>
      </c>
      <c r="CM234" s="18">
        <v>0.96116504854368934</v>
      </c>
      <c r="CN234" s="18">
        <v>0.8771929824561403</v>
      </c>
      <c r="CO234" s="18">
        <v>0.8833333333333333</v>
      </c>
      <c r="CP234" s="18">
        <v>1</v>
      </c>
      <c r="CQ234" s="18">
        <v>1</v>
      </c>
      <c r="CR234" s="18">
        <v>1</v>
      </c>
      <c r="CS234" s="18">
        <v>0.92</v>
      </c>
      <c r="CT234" s="18">
        <v>1</v>
      </c>
    </row>
    <row r="235" spans="1:98">
      <c r="A235" s="16">
        <v>44375</v>
      </c>
      <c r="B235" s="18">
        <v>0.78271812080536918</v>
      </c>
      <c r="C235" s="18">
        <v>0.85324439053972101</v>
      </c>
      <c r="D235" s="18">
        <v>0.90285204991087342</v>
      </c>
      <c r="E235" s="18"/>
      <c r="F235" s="18">
        <v>0.83796296296296291</v>
      </c>
      <c r="G235" s="18">
        <v>0.92190152801358238</v>
      </c>
      <c r="H235" s="18">
        <v>0.8681875792141952</v>
      </c>
      <c r="I235" s="18"/>
      <c r="J235" s="18">
        <v>0.85623003194888181</v>
      </c>
      <c r="K235" s="18">
        <v>0.81972789115646261</v>
      </c>
      <c r="L235" s="18"/>
      <c r="M235" s="18">
        <v>0.52054794520547942</v>
      </c>
      <c r="N235" s="18">
        <v>0.88214285714285712</v>
      </c>
      <c r="O235" s="18">
        <v>0.72809667673716016</v>
      </c>
      <c r="P235" s="18">
        <v>0.77659574468085102</v>
      </c>
      <c r="Q235" s="18">
        <v>0.80170575692963753</v>
      </c>
      <c r="R235" s="18">
        <v>0.78030303030303028</v>
      </c>
      <c r="S235" s="18">
        <v>0.78438661710037172</v>
      </c>
      <c r="T235" s="18">
        <v>0.97082228116710878</v>
      </c>
      <c r="U235" s="18"/>
      <c r="V235" s="18">
        <v>0.77857142857142858</v>
      </c>
      <c r="W235" s="18">
        <v>0.85526315789473684</v>
      </c>
      <c r="X235" s="18">
        <v>0.92</v>
      </c>
      <c r="Y235" s="18">
        <v>0.79354838709677422</v>
      </c>
      <c r="Z235" s="18">
        <v>0.93846153846153846</v>
      </c>
      <c r="AA235" s="18">
        <v>0.86153846153846159</v>
      </c>
      <c r="AB235" s="18">
        <v>0.92</v>
      </c>
      <c r="AC235" s="18">
        <v>0.88888888888888884</v>
      </c>
      <c r="AD235" s="18">
        <v>0.97777777777777775</v>
      </c>
      <c r="AE235" s="18">
        <v>0.8</v>
      </c>
      <c r="AF235" s="18">
        <v>0.98571428571428577</v>
      </c>
      <c r="AG235" s="18">
        <v>0.96</v>
      </c>
      <c r="AH235" s="18">
        <v>0.98666666666666669</v>
      </c>
      <c r="AI235" s="18">
        <v>0.9</v>
      </c>
      <c r="AJ235" s="18">
        <v>0.74</v>
      </c>
      <c r="AK235" s="18">
        <v>0.9</v>
      </c>
      <c r="AL235" s="18">
        <v>0.87826086956521743</v>
      </c>
      <c r="AM235" s="18">
        <v>0.6333333333333333</v>
      </c>
      <c r="AN235" s="18"/>
      <c r="AO235" s="18">
        <v>1</v>
      </c>
      <c r="AP235" s="18"/>
      <c r="AQ235" s="18">
        <v>0.83333333333333337</v>
      </c>
      <c r="AR235" s="18">
        <v>0.5</v>
      </c>
      <c r="AS235" s="18">
        <v>0.5</v>
      </c>
      <c r="AT235" s="18">
        <v>0.625</v>
      </c>
      <c r="AU235" s="18">
        <v>0.75</v>
      </c>
      <c r="AV235" s="18">
        <v>0.66666666666666663</v>
      </c>
      <c r="AW235" s="18">
        <v>0.66666666666666663</v>
      </c>
      <c r="AX235" s="18">
        <v>1</v>
      </c>
      <c r="AY235" s="18">
        <v>0.9133489461358314</v>
      </c>
      <c r="AZ235" s="18">
        <v>0.96363636363636362</v>
      </c>
      <c r="BA235" s="18"/>
      <c r="BB235" s="18">
        <v>0.74825174825174823</v>
      </c>
      <c r="BC235" s="18">
        <v>0.55000000000000004</v>
      </c>
      <c r="BD235" s="18"/>
      <c r="BE235" s="18"/>
      <c r="BF235" s="18">
        <v>0.97333333333333338</v>
      </c>
      <c r="BG235" s="18"/>
      <c r="BH235" s="18">
        <v>0.82857142857142863</v>
      </c>
      <c r="BI235" s="18">
        <v>0.66666666666666663</v>
      </c>
      <c r="BJ235" s="18">
        <v>0.5</v>
      </c>
      <c r="BK235" s="18">
        <v>0.8120411160058737</v>
      </c>
      <c r="BL235" s="18">
        <v>0.87965616045845274</v>
      </c>
      <c r="BM235" s="18">
        <v>0.85201793721973096</v>
      </c>
      <c r="BN235" s="18">
        <v>0.94152046783625731</v>
      </c>
      <c r="BO235" s="18">
        <v>0.49315068493150682</v>
      </c>
      <c r="BP235" s="18">
        <v>0.97499999999999998</v>
      </c>
      <c r="BQ235" s="18">
        <v>0.4887640449438202</v>
      </c>
      <c r="BR235" s="18">
        <v>0.94117647058823528</v>
      </c>
      <c r="BS235" s="18">
        <v>0.86294416243654826</v>
      </c>
      <c r="BT235" s="18">
        <v>0.86821705426356588</v>
      </c>
      <c r="BU235" s="18"/>
      <c r="BV235" s="18">
        <v>0.82808022922636104</v>
      </c>
      <c r="BW235" s="18">
        <v>0.80392156862745101</v>
      </c>
      <c r="BX235" s="18">
        <v>0.87037037037037035</v>
      </c>
      <c r="BY235" s="18">
        <v>0.88363636363636366</v>
      </c>
      <c r="BZ235" s="18">
        <v>0.86196769456681355</v>
      </c>
      <c r="CA235" s="18">
        <v>0.86590038314176243</v>
      </c>
      <c r="CB235" s="18">
        <v>0.87570621468926557</v>
      </c>
      <c r="CC235" s="18">
        <v>0.87859424920127793</v>
      </c>
      <c r="CD235" s="18">
        <v>0.92</v>
      </c>
      <c r="CE235" s="18"/>
      <c r="CF235" s="18">
        <v>0.95808383233532934</v>
      </c>
      <c r="CG235" s="18">
        <v>1</v>
      </c>
      <c r="CH235" s="18">
        <v>0.95886075949367089</v>
      </c>
      <c r="CI235" s="18">
        <v>0.95424836601307195</v>
      </c>
      <c r="CJ235" s="18">
        <v>0.954983922829582</v>
      </c>
      <c r="CK235" s="18">
        <v>1</v>
      </c>
      <c r="CL235" s="18">
        <v>0.95480225988700562</v>
      </c>
      <c r="CM235" s="18">
        <v>0.93203883495145634</v>
      </c>
      <c r="CN235" s="18">
        <v>0.75438596491228072</v>
      </c>
      <c r="CO235" s="18">
        <v>0.91666666666666663</v>
      </c>
      <c r="CP235" s="18">
        <v>1</v>
      </c>
      <c r="CQ235" s="18">
        <v>1</v>
      </c>
      <c r="CR235" s="18">
        <v>1</v>
      </c>
      <c r="CS235" s="18">
        <v>0.96</v>
      </c>
      <c r="CT235" s="18">
        <v>1</v>
      </c>
    </row>
    <row r="236" spans="1:98">
      <c r="A236" s="16">
        <v>44368</v>
      </c>
      <c r="B236" s="18">
        <v>0.79865771812080533</v>
      </c>
      <c r="C236" s="18">
        <v>0.79381443298969068</v>
      </c>
      <c r="D236" s="18">
        <v>0.81818181818181823</v>
      </c>
      <c r="E236" s="18"/>
      <c r="F236" s="18">
        <v>0.82986111111111116</v>
      </c>
      <c r="G236" s="18">
        <v>0.8556876061120543</v>
      </c>
      <c r="H236" s="18">
        <v>0.81368821292775662</v>
      </c>
      <c r="I236" s="18"/>
      <c r="J236" s="18">
        <v>0.81629392971246006</v>
      </c>
      <c r="K236" s="18">
        <v>0.85034013605442171</v>
      </c>
      <c r="L236" s="18"/>
      <c r="M236" s="18">
        <v>0.61643835616438358</v>
      </c>
      <c r="N236" s="18">
        <v>0.9</v>
      </c>
      <c r="O236" s="18">
        <v>0.77945619335347427</v>
      </c>
      <c r="P236" s="18">
        <v>0.79255319148936165</v>
      </c>
      <c r="Q236" s="18">
        <v>0.8081023454157783</v>
      </c>
      <c r="R236" s="18">
        <v>0.84469696969696972</v>
      </c>
      <c r="S236" s="18">
        <v>0.75092936802973975</v>
      </c>
      <c r="T236" s="18">
        <v>0.96286472148541113</v>
      </c>
      <c r="U236" s="18"/>
      <c r="V236" s="18">
        <v>0.77619047619047621</v>
      </c>
      <c r="W236" s="18">
        <v>0.81052631578947365</v>
      </c>
      <c r="X236" s="18">
        <v>0.9</v>
      </c>
      <c r="Y236" s="18">
        <v>0.67096774193548392</v>
      </c>
      <c r="Z236" s="18">
        <v>0.9538461538461539</v>
      </c>
      <c r="AA236" s="18">
        <v>0.93846153846153846</v>
      </c>
      <c r="AB236" s="18">
        <v>0.94</v>
      </c>
      <c r="AC236" s="18">
        <v>0.85555555555555551</v>
      </c>
      <c r="AD236" s="18">
        <v>0.88888888888888884</v>
      </c>
      <c r="AE236" s="18">
        <v>0.9</v>
      </c>
      <c r="AF236" s="18">
        <v>0.9285714285714286</v>
      </c>
      <c r="AG236" s="18">
        <v>0.92</v>
      </c>
      <c r="AH236" s="18">
        <v>0.97333333333333338</v>
      </c>
      <c r="AI236" s="18">
        <v>0.88</v>
      </c>
      <c r="AJ236" s="18">
        <v>0.74</v>
      </c>
      <c r="AK236" s="18">
        <v>0.92727272727272725</v>
      </c>
      <c r="AL236" s="18">
        <v>0.89565217391304353</v>
      </c>
      <c r="AM236" s="18">
        <v>0.73333333333333328</v>
      </c>
      <c r="AN236" s="18"/>
      <c r="AO236" s="18">
        <v>0.94545454545454544</v>
      </c>
      <c r="AP236" s="18"/>
      <c r="AQ236" s="18">
        <v>0.66666666666666663</v>
      </c>
      <c r="AR236" s="18">
        <v>0.66666666666666663</v>
      </c>
      <c r="AS236" s="18">
        <v>0.66666666666666663</v>
      </c>
      <c r="AT236" s="18">
        <v>0.125</v>
      </c>
      <c r="AU236" s="18">
        <v>0.75</v>
      </c>
      <c r="AV236" s="18">
        <v>0.66666666666666663</v>
      </c>
      <c r="AW236" s="18">
        <v>0.5</v>
      </c>
      <c r="AX236" s="18">
        <v>0.66666666666666663</v>
      </c>
      <c r="AY236" s="18">
        <v>0.88056206088992972</v>
      </c>
      <c r="AZ236" s="18">
        <v>0.92727272727272725</v>
      </c>
      <c r="BA236" s="18"/>
      <c r="BB236" s="18">
        <v>0.72027972027972031</v>
      </c>
      <c r="BC236" s="18">
        <v>0.58750000000000002</v>
      </c>
      <c r="BD236" s="18"/>
      <c r="BE236" s="18"/>
      <c r="BF236" s="18">
        <v>0.97333333333333338</v>
      </c>
      <c r="BG236" s="18"/>
      <c r="BH236" s="18">
        <v>0.94285714285714284</v>
      </c>
      <c r="BI236" s="18">
        <v>0.83333333333333337</v>
      </c>
      <c r="BJ236" s="18">
        <v>0.66666666666666663</v>
      </c>
      <c r="BK236" s="18">
        <v>0.7782672540381792</v>
      </c>
      <c r="BL236" s="18">
        <v>0.91117478510028649</v>
      </c>
      <c r="BM236" s="18">
        <v>0.91479820627802688</v>
      </c>
      <c r="BN236" s="18">
        <v>0.94152046783625731</v>
      </c>
      <c r="BO236" s="18">
        <v>0.54337899543378998</v>
      </c>
      <c r="BP236" s="18">
        <v>0.875</v>
      </c>
      <c r="BQ236" s="18">
        <v>0.5898876404494382</v>
      </c>
      <c r="BR236" s="18">
        <v>0.91176470588235292</v>
      </c>
      <c r="BS236" s="18">
        <v>0.90355329949238583</v>
      </c>
      <c r="BT236" s="18">
        <v>0.92248062015503873</v>
      </c>
      <c r="BU236" s="18"/>
      <c r="BV236" s="18">
        <v>0.86819484240687683</v>
      </c>
      <c r="BW236" s="18">
        <v>0.90196078431372551</v>
      </c>
      <c r="BX236" s="18">
        <v>0.89094650205761317</v>
      </c>
      <c r="BY236" s="18">
        <v>0.96</v>
      </c>
      <c r="BZ236" s="18">
        <v>0.85609397944199705</v>
      </c>
      <c r="CA236" s="18">
        <v>0.88888888888888884</v>
      </c>
      <c r="CB236" s="18">
        <v>0.88700564971751417</v>
      </c>
      <c r="CC236" s="18">
        <v>0.89137380191693294</v>
      </c>
      <c r="CD236" s="18">
        <v>0.90181818181818185</v>
      </c>
      <c r="CE236" s="18">
        <v>0.5</v>
      </c>
      <c r="CF236" s="18">
        <v>0.90419161676646709</v>
      </c>
      <c r="CG236" s="18">
        <v>0.83333333333333337</v>
      </c>
      <c r="CH236" s="18">
        <v>0.91139240506329111</v>
      </c>
      <c r="CI236" s="18">
        <v>0.93790849673202614</v>
      </c>
      <c r="CJ236" s="18">
        <v>0.91961414790996787</v>
      </c>
      <c r="CK236" s="18">
        <v>1</v>
      </c>
      <c r="CL236" s="18">
        <v>0.92655367231638419</v>
      </c>
      <c r="CM236" s="18">
        <v>0.93203883495145634</v>
      </c>
      <c r="CN236" s="18">
        <v>0.94736842105263153</v>
      </c>
      <c r="CO236" s="18">
        <v>0.83333333333333337</v>
      </c>
      <c r="CP236" s="18">
        <v>0.8666666666666667</v>
      </c>
      <c r="CQ236" s="18">
        <v>0.8666666666666667</v>
      </c>
      <c r="CR236" s="18">
        <v>0.8666666666666667</v>
      </c>
      <c r="CS236" s="18">
        <v>0.94</v>
      </c>
      <c r="CT236" s="18">
        <v>0.73333333333333328</v>
      </c>
    </row>
    <row r="237" spans="1:98">
      <c r="A237" s="16">
        <v>44361</v>
      </c>
      <c r="B237" s="18">
        <v>0.8011744966442953</v>
      </c>
      <c r="C237" s="18">
        <v>0.85688295936931469</v>
      </c>
      <c r="D237" s="18">
        <v>0.89215686274509809</v>
      </c>
      <c r="E237" s="18"/>
      <c r="F237" s="18">
        <v>0.83912037037037035</v>
      </c>
      <c r="G237" s="18">
        <v>0.89983022071307306</v>
      </c>
      <c r="H237" s="18">
        <v>0.88086185044359955</v>
      </c>
      <c r="I237" s="18"/>
      <c r="J237" s="18">
        <v>0.85463258785942497</v>
      </c>
      <c r="K237" s="18">
        <v>0.76530612244897955</v>
      </c>
      <c r="L237" s="18"/>
      <c r="M237" s="18">
        <v>0.63698630136986301</v>
      </c>
      <c r="N237" s="18">
        <v>0.95714285714285718</v>
      </c>
      <c r="O237" s="18">
        <v>0.77039274924471302</v>
      </c>
      <c r="P237" s="18">
        <v>0.80585106382978722</v>
      </c>
      <c r="Q237" s="18">
        <v>0.83155650319829422</v>
      </c>
      <c r="R237" s="18">
        <v>0.84090909090909094</v>
      </c>
      <c r="S237" s="18">
        <v>0.76579925650557623</v>
      </c>
      <c r="T237" s="18">
        <v>0.96816976127320953</v>
      </c>
      <c r="U237" s="18"/>
      <c r="V237" s="18">
        <v>0.80476190476190479</v>
      </c>
      <c r="W237" s="18">
        <v>0.85526315789473684</v>
      </c>
      <c r="X237" s="18">
        <v>1</v>
      </c>
      <c r="Y237" s="18">
        <v>0.80645161290322576</v>
      </c>
      <c r="Z237" s="18">
        <v>0.90769230769230769</v>
      </c>
      <c r="AA237" s="18">
        <v>0.90769230769230769</v>
      </c>
      <c r="AB237" s="18">
        <v>0.96</v>
      </c>
      <c r="AC237" s="18">
        <v>0.87777777777777777</v>
      </c>
      <c r="AD237" s="18">
        <v>0.8666666666666667</v>
      </c>
      <c r="AE237" s="18">
        <v>0.77500000000000002</v>
      </c>
      <c r="AF237" s="18">
        <v>0.95714285714285718</v>
      </c>
      <c r="AG237" s="18">
        <v>1</v>
      </c>
      <c r="AH237" s="18">
        <v>0.98666666666666669</v>
      </c>
      <c r="AI237" s="18">
        <v>0.82</v>
      </c>
      <c r="AJ237" s="18">
        <v>0.86</v>
      </c>
      <c r="AK237" s="18">
        <v>0.9</v>
      </c>
      <c r="AL237" s="18">
        <v>0.90434782608695652</v>
      </c>
      <c r="AM237" s="18">
        <v>0.66666666666666663</v>
      </c>
      <c r="AN237" s="18"/>
      <c r="AO237" s="18">
        <v>0.98181818181818181</v>
      </c>
      <c r="AP237" s="18"/>
      <c r="AQ237" s="18">
        <v>0.66666666666666663</v>
      </c>
      <c r="AR237" s="18">
        <v>0.5</v>
      </c>
      <c r="AS237" s="18">
        <v>0.66666666666666663</v>
      </c>
      <c r="AT237" s="18">
        <v>0.5</v>
      </c>
      <c r="AU237" s="18">
        <v>1</v>
      </c>
      <c r="AV237" s="18">
        <v>1</v>
      </c>
      <c r="AW237" s="18">
        <v>0.83333333333333337</v>
      </c>
      <c r="AX237" s="18">
        <v>1</v>
      </c>
      <c r="AY237" s="18">
        <v>0.8946135831381733</v>
      </c>
      <c r="AZ237" s="18">
        <v>0.89090909090909087</v>
      </c>
      <c r="BA237" s="18"/>
      <c r="BB237" s="18">
        <v>0.79720279720279719</v>
      </c>
      <c r="BC237" s="18">
        <v>0.57499999999999996</v>
      </c>
      <c r="BD237" s="18"/>
      <c r="BE237" s="18"/>
      <c r="BF237" s="18">
        <v>0.93333333333333335</v>
      </c>
      <c r="BG237" s="18"/>
      <c r="BH237" s="18">
        <v>0.88571428571428568</v>
      </c>
      <c r="BI237" s="18">
        <v>0.66666666666666663</v>
      </c>
      <c r="BJ237" s="18">
        <v>0.5</v>
      </c>
      <c r="BK237" s="18">
        <v>0.80763582966226133</v>
      </c>
      <c r="BL237" s="18">
        <v>0.91547277936962745</v>
      </c>
      <c r="BM237" s="18">
        <v>0.90433482810164423</v>
      </c>
      <c r="BN237" s="18">
        <v>0.97660818713450293</v>
      </c>
      <c r="BO237" s="18">
        <v>0.52054794520547942</v>
      </c>
      <c r="BP237" s="18">
        <v>1</v>
      </c>
      <c r="BQ237" s="18">
        <v>0.8764044943820225</v>
      </c>
      <c r="BR237" s="18">
        <v>0.92156862745098034</v>
      </c>
      <c r="BS237" s="18">
        <v>0.84771573604060912</v>
      </c>
      <c r="BT237" s="18">
        <v>0.89922480620155043</v>
      </c>
      <c r="BU237" s="18"/>
      <c r="BV237" s="18">
        <v>0.86246418338108888</v>
      </c>
      <c r="BW237" s="18">
        <v>0.87254901960784315</v>
      </c>
      <c r="BX237" s="18">
        <v>0.89917695473251025</v>
      </c>
      <c r="BY237" s="18">
        <v>0.92363636363636359</v>
      </c>
      <c r="BZ237" s="18">
        <v>0.9060205580029369</v>
      </c>
      <c r="CA237" s="18">
        <v>0.91570881226053635</v>
      </c>
      <c r="CB237" s="18">
        <v>0.90960451977401124</v>
      </c>
      <c r="CC237" s="18">
        <v>0.92332268370607029</v>
      </c>
      <c r="CD237" s="18">
        <v>0.91636363636363638</v>
      </c>
      <c r="CE237" s="18"/>
      <c r="CF237" s="18">
        <v>0.92215568862275454</v>
      </c>
      <c r="CG237" s="18">
        <v>1</v>
      </c>
      <c r="CH237" s="18">
        <v>0.92405063291139244</v>
      </c>
      <c r="CI237" s="18">
        <v>0.9509803921568627</v>
      </c>
      <c r="CJ237" s="18">
        <v>0.96141479099678462</v>
      </c>
      <c r="CK237" s="18">
        <v>1</v>
      </c>
      <c r="CL237" s="18">
        <v>0.94915254237288138</v>
      </c>
      <c r="CM237" s="18">
        <v>0.93203883495145634</v>
      </c>
      <c r="CN237" s="18">
        <v>0.96491228070175439</v>
      </c>
      <c r="CO237" s="18">
        <v>0.90833333333333333</v>
      </c>
      <c r="CP237" s="18">
        <v>0.93333333333333335</v>
      </c>
      <c r="CQ237" s="18">
        <v>0.8666666666666667</v>
      </c>
      <c r="CR237" s="18">
        <v>0.93333333333333335</v>
      </c>
      <c r="CS237" s="18">
        <v>0.92</v>
      </c>
      <c r="CT237" s="18">
        <v>0.93333333333333335</v>
      </c>
    </row>
    <row r="238" spans="1:98">
      <c r="A238" s="16">
        <v>44354</v>
      </c>
      <c r="B238" s="18">
        <v>0.79729729729729726</v>
      </c>
      <c r="C238" s="18">
        <v>0.86297004461440407</v>
      </c>
      <c r="D238" s="18">
        <v>0.91603053435114501</v>
      </c>
      <c r="E238" s="18"/>
      <c r="F238" s="18">
        <v>0.83780332056194129</v>
      </c>
      <c r="G238" s="18">
        <v>0.91262135922330101</v>
      </c>
      <c r="H238" s="18">
        <v>0.89925925925925931</v>
      </c>
      <c r="I238" s="18"/>
      <c r="J238" s="18">
        <v>0.86746987951807231</v>
      </c>
      <c r="K238" s="18">
        <v>0.82846715328467158</v>
      </c>
      <c r="L238" s="18"/>
      <c r="M238" s="18">
        <v>0.70394736842105265</v>
      </c>
      <c r="N238" s="18">
        <v>0.93939393939393945</v>
      </c>
      <c r="O238" s="18">
        <v>0.74098360655737705</v>
      </c>
      <c r="P238" s="18">
        <v>0.82404692082111441</v>
      </c>
      <c r="Q238" s="18">
        <v>0.86190476190476195</v>
      </c>
      <c r="R238" s="18">
        <v>0.82329317269076308</v>
      </c>
      <c r="S238" s="18">
        <v>0.82213438735177868</v>
      </c>
      <c r="T238" s="18">
        <v>0.95702005730659023</v>
      </c>
      <c r="U238" s="18"/>
      <c r="V238" s="18">
        <v>0.78042328042328046</v>
      </c>
      <c r="W238" s="18">
        <v>0.87016574585635365</v>
      </c>
      <c r="X238" s="18">
        <v>0.9</v>
      </c>
      <c r="Y238" s="18">
        <v>0.81451612903225812</v>
      </c>
      <c r="Z238" s="18">
        <v>0.92307692307692313</v>
      </c>
      <c r="AA238" s="18">
        <v>0.96153846153846156</v>
      </c>
      <c r="AB238" s="18">
        <v>0.8</v>
      </c>
      <c r="AC238" s="18">
        <v>0.91666666666666663</v>
      </c>
      <c r="AD238" s="18">
        <v>0.83333333333333337</v>
      </c>
      <c r="AE238" s="18">
        <v>0.875</v>
      </c>
      <c r="AF238" s="18">
        <v>0.9821428571428571</v>
      </c>
      <c r="AG238" s="18">
        <v>1</v>
      </c>
      <c r="AH238" s="18">
        <v>0.98333333333333328</v>
      </c>
      <c r="AI238" s="18">
        <v>0.71250000000000002</v>
      </c>
      <c r="AJ238" s="18">
        <v>0.7</v>
      </c>
      <c r="AK238" s="18">
        <v>0.95454545454545459</v>
      </c>
      <c r="AL238" s="18">
        <v>0.95652173913043481</v>
      </c>
      <c r="AM238" s="18">
        <v>0.61458333333333337</v>
      </c>
      <c r="AN238" s="18"/>
      <c r="AO238" s="18">
        <v>0.97727272727272729</v>
      </c>
      <c r="AP238" s="18"/>
      <c r="AQ238" s="18">
        <v>0.66666666666666663</v>
      </c>
      <c r="AR238" s="18">
        <v>0.66666666666666663</v>
      </c>
      <c r="AS238" s="18">
        <v>0.5</v>
      </c>
      <c r="AT238" s="18">
        <v>0.375</v>
      </c>
      <c r="AU238" s="18">
        <v>0.5</v>
      </c>
      <c r="AV238" s="18">
        <v>0.83333333333333337</v>
      </c>
      <c r="AW238" s="18">
        <v>0.66666666666666663</v>
      </c>
      <c r="AX238" s="18">
        <v>0.66666666666666663</v>
      </c>
      <c r="AY238" s="18">
        <v>0.93281653746770021</v>
      </c>
      <c r="AZ238" s="18">
        <v>0.97727272727272729</v>
      </c>
      <c r="BA238" s="18"/>
      <c r="BB238" s="18">
        <v>0.83582089552238803</v>
      </c>
      <c r="BC238" s="18">
        <v>0.53125</v>
      </c>
      <c r="BD238" s="18"/>
      <c r="BE238" s="18"/>
      <c r="BF238" s="18">
        <v>0.8</v>
      </c>
      <c r="BG238" s="18"/>
      <c r="BH238" s="18">
        <v>0.9285714285714286</v>
      </c>
      <c r="BI238" s="18">
        <v>0.66666666666666663</v>
      </c>
      <c r="BJ238" s="18">
        <v>0.83333333333333337</v>
      </c>
      <c r="BK238" s="18">
        <v>0.85623003194888181</v>
      </c>
      <c r="BL238" s="18">
        <v>0.94164037854889593</v>
      </c>
      <c r="BM238" s="18">
        <v>0.93225806451612903</v>
      </c>
      <c r="BN238" s="18">
        <v>0.90845070422535212</v>
      </c>
      <c r="BO238" s="18">
        <v>0.55000000000000004</v>
      </c>
      <c r="BP238" s="18">
        <v>1</v>
      </c>
      <c r="BQ238" s="18">
        <v>0.97278911564625847</v>
      </c>
      <c r="BR238" s="18">
        <v>0.97619047619047616</v>
      </c>
      <c r="BS238" s="18">
        <v>0.9135802469135802</v>
      </c>
      <c r="BT238" s="18">
        <v>0.92592592592592593</v>
      </c>
      <c r="BU238" s="18"/>
      <c r="BV238" s="18">
        <v>0.87301587301587302</v>
      </c>
      <c r="BW238" s="18">
        <v>0.9285714285714286</v>
      </c>
      <c r="BX238" s="18">
        <v>0.90045248868778283</v>
      </c>
      <c r="BY238" s="18">
        <v>0.91093117408906887</v>
      </c>
      <c r="BZ238" s="18">
        <v>0.91143317230273757</v>
      </c>
      <c r="CA238" s="18">
        <v>0.93415637860082301</v>
      </c>
      <c r="CB238" s="18">
        <v>0.89795918367346939</v>
      </c>
      <c r="CC238" s="18">
        <v>0.93793103448275861</v>
      </c>
      <c r="CD238" s="18">
        <v>0.88095238095238093</v>
      </c>
      <c r="CE238" s="18"/>
      <c r="CF238" s="18">
        <v>0.93377483443708609</v>
      </c>
      <c r="CG238" s="18">
        <v>1</v>
      </c>
      <c r="CH238" s="18">
        <v>0.94773519163763065</v>
      </c>
      <c r="CI238" s="18">
        <v>0.95340501792114696</v>
      </c>
      <c r="CJ238" s="18">
        <v>0.95053003533568903</v>
      </c>
      <c r="CK238" s="18">
        <v>1</v>
      </c>
      <c r="CL238" s="18">
        <v>0.91823899371069184</v>
      </c>
      <c r="CM238" s="18">
        <v>0.93877551020408168</v>
      </c>
      <c r="CN238" s="18">
        <v>0.96296296296296291</v>
      </c>
      <c r="CO238" s="18">
        <v>0.8545454545454545</v>
      </c>
      <c r="CP238" s="18">
        <v>1</v>
      </c>
      <c r="CQ238" s="18">
        <v>1</v>
      </c>
      <c r="CR238" s="18">
        <v>1</v>
      </c>
      <c r="CS238" s="18">
        <v>0.92500000000000004</v>
      </c>
      <c r="CT238" s="18">
        <v>1</v>
      </c>
    </row>
    <row r="239" spans="1:98">
      <c r="A239" s="16">
        <v>44347</v>
      </c>
      <c r="B239" s="18">
        <v>0.8162751677852349</v>
      </c>
      <c r="C239" s="18">
        <v>0.8302001212856277</v>
      </c>
      <c r="D239" s="18">
        <v>0.90285204991087342</v>
      </c>
      <c r="E239" s="18"/>
      <c r="F239" s="18">
        <v>0.85995370370370372</v>
      </c>
      <c r="G239" s="18">
        <v>0.90322580645161288</v>
      </c>
      <c r="H239" s="18">
        <v>0.89353612167300378</v>
      </c>
      <c r="I239" s="18"/>
      <c r="J239" s="18">
        <v>0.84185303514376997</v>
      </c>
      <c r="K239" s="18">
        <v>0.81972789115646261</v>
      </c>
      <c r="L239" s="18"/>
      <c r="M239" s="18">
        <v>0.61643835616438358</v>
      </c>
      <c r="N239" s="18">
        <v>0.9285714285714286</v>
      </c>
      <c r="O239" s="18">
        <v>0.76737160120845926</v>
      </c>
      <c r="P239" s="18">
        <v>0.80053191489361697</v>
      </c>
      <c r="Q239" s="18">
        <v>0.82302771855010659</v>
      </c>
      <c r="R239" s="18">
        <v>0.89015151515151514</v>
      </c>
      <c r="S239" s="18">
        <v>0.74721189591078063</v>
      </c>
      <c r="T239" s="18">
        <v>0.96551724137931039</v>
      </c>
      <c r="U239" s="18"/>
      <c r="V239" s="18">
        <v>0.78095238095238095</v>
      </c>
      <c r="W239" s="18">
        <v>0.86315789473684212</v>
      </c>
      <c r="X239" s="18">
        <v>0.88</v>
      </c>
      <c r="Y239" s="18">
        <v>0.83225806451612905</v>
      </c>
      <c r="Z239" s="18">
        <v>0.9538461538461539</v>
      </c>
      <c r="AA239" s="18">
        <v>0.92307692307692313</v>
      </c>
      <c r="AB239" s="18">
        <v>0.96</v>
      </c>
      <c r="AC239" s="18">
        <v>0.82222222222222219</v>
      </c>
      <c r="AD239" s="18">
        <v>0.91111111111111109</v>
      </c>
      <c r="AE239" s="18">
        <v>0.8</v>
      </c>
      <c r="AF239" s="18">
        <v>0.95714285714285718</v>
      </c>
      <c r="AG239" s="18">
        <v>0.94666666666666666</v>
      </c>
      <c r="AH239" s="18">
        <v>0.94666666666666666</v>
      </c>
      <c r="AI239" s="18">
        <v>0.88</v>
      </c>
      <c r="AJ239" s="18">
        <v>0.84</v>
      </c>
      <c r="AK239" s="18">
        <v>0.90909090909090906</v>
      </c>
      <c r="AL239" s="18">
        <v>0.86956521739130432</v>
      </c>
      <c r="AM239" s="18">
        <v>0.65833333333333333</v>
      </c>
      <c r="AN239" s="18"/>
      <c r="AO239" s="18">
        <v>0.96363636363636362</v>
      </c>
      <c r="AP239" s="18"/>
      <c r="AQ239" s="18">
        <v>0.5</v>
      </c>
      <c r="AR239" s="18">
        <v>0.5</v>
      </c>
      <c r="AS239" s="18">
        <v>0.66666666666666663</v>
      </c>
      <c r="AT239" s="18">
        <v>0.375</v>
      </c>
      <c r="AU239" s="18">
        <v>0.5</v>
      </c>
      <c r="AV239" s="18">
        <v>0.66666666666666663</v>
      </c>
      <c r="AW239" s="18">
        <v>0.83333333333333337</v>
      </c>
      <c r="AX239" s="18">
        <v>0.66666666666666663</v>
      </c>
      <c r="AY239" s="18">
        <v>0.91569086651053866</v>
      </c>
      <c r="AZ239" s="18">
        <v>0.87272727272727268</v>
      </c>
      <c r="BA239" s="18"/>
      <c r="BB239" s="18">
        <v>0.83566433566433562</v>
      </c>
      <c r="BC239" s="18">
        <v>0.625</v>
      </c>
      <c r="BD239" s="18"/>
      <c r="BE239" s="18"/>
      <c r="BF239" s="18">
        <v>0.8666666666666667</v>
      </c>
      <c r="BG239" s="18"/>
      <c r="BH239" s="18">
        <v>0.91428571428571426</v>
      </c>
      <c r="BI239" s="18">
        <v>0.5</v>
      </c>
      <c r="BJ239" s="18">
        <v>0.16666666666666671</v>
      </c>
      <c r="BK239" s="18">
        <v>0.74743024963289284</v>
      </c>
      <c r="BL239" s="18">
        <v>0.90257879656160456</v>
      </c>
      <c r="BM239" s="18">
        <v>0.8849028400597907</v>
      </c>
      <c r="BN239" s="18">
        <v>0.9707602339181286</v>
      </c>
      <c r="BO239" s="18">
        <v>0.53424657534246578</v>
      </c>
      <c r="BP239" s="18">
        <v>0.9</v>
      </c>
      <c r="BQ239" s="18">
        <v>0.9101123595505618</v>
      </c>
      <c r="BR239" s="18">
        <v>0.94117647058823528</v>
      </c>
      <c r="BS239" s="18">
        <v>0.87817258883248728</v>
      </c>
      <c r="BT239" s="18">
        <v>0.93023255813953487</v>
      </c>
      <c r="BU239" s="18"/>
      <c r="BV239" s="18">
        <v>0.82808022922636104</v>
      </c>
      <c r="BW239" s="18">
        <v>0.91176470588235292</v>
      </c>
      <c r="BX239" s="18">
        <v>0.85185185185185186</v>
      </c>
      <c r="BY239" s="18">
        <v>0.91636363636363638</v>
      </c>
      <c r="BZ239" s="18">
        <v>0.8590308370044053</v>
      </c>
      <c r="CA239" s="18">
        <v>0.87739463601532564</v>
      </c>
      <c r="CB239" s="18">
        <v>0.87005649717514122</v>
      </c>
      <c r="CC239" s="18">
        <v>0.89776357827476039</v>
      </c>
      <c r="CD239" s="18">
        <v>0.89454545454545453</v>
      </c>
      <c r="CE239" s="18"/>
      <c r="CF239" s="18">
        <v>0.95209580838323349</v>
      </c>
      <c r="CG239" s="18">
        <v>1</v>
      </c>
      <c r="CH239" s="18">
        <v>0.96518987341772156</v>
      </c>
      <c r="CI239" s="18">
        <v>0.95424836601307195</v>
      </c>
      <c r="CJ239" s="18">
        <v>0.97106109324758838</v>
      </c>
      <c r="CK239" s="18">
        <v>1</v>
      </c>
      <c r="CL239" s="18">
        <v>0.9152542372881356</v>
      </c>
      <c r="CM239" s="18">
        <v>0.89320388349514568</v>
      </c>
      <c r="CN239" s="18">
        <v>0.89473684210526316</v>
      </c>
      <c r="CO239" s="18">
        <v>0.8</v>
      </c>
      <c r="CP239" s="18">
        <v>1</v>
      </c>
      <c r="CQ239" s="18">
        <v>1</v>
      </c>
      <c r="CR239" s="18">
        <v>1</v>
      </c>
      <c r="CS239" s="18">
        <v>0.92</v>
      </c>
      <c r="CT239" s="18">
        <v>1</v>
      </c>
    </row>
    <row r="240" spans="1:98">
      <c r="A240" s="16">
        <v>44340</v>
      </c>
      <c r="B240" s="18">
        <v>0.80033557046979864</v>
      </c>
      <c r="C240" s="18">
        <v>0.83747725894481506</v>
      </c>
      <c r="D240" s="18">
        <v>0.89215686274509809</v>
      </c>
      <c r="E240" s="18"/>
      <c r="F240" s="18">
        <v>0.86921296296296291</v>
      </c>
      <c r="G240" s="18">
        <v>0.92020373514431242</v>
      </c>
      <c r="H240" s="18">
        <v>0.90367553865652728</v>
      </c>
      <c r="I240" s="18"/>
      <c r="J240" s="18">
        <v>0.84185303514376997</v>
      </c>
      <c r="K240" s="18">
        <v>0.89795918367346939</v>
      </c>
      <c r="L240" s="18"/>
      <c r="M240" s="18">
        <v>0.57534246575342463</v>
      </c>
      <c r="N240" s="18">
        <v>0.92142857142857137</v>
      </c>
      <c r="O240" s="18">
        <v>0.797583081570997</v>
      </c>
      <c r="P240" s="18">
        <v>0.81117021276595747</v>
      </c>
      <c r="Q240" s="18">
        <v>0.79530916844349675</v>
      </c>
      <c r="R240" s="18">
        <v>0.85984848484848486</v>
      </c>
      <c r="S240" s="18">
        <v>0.76208178438661711</v>
      </c>
      <c r="T240" s="18">
        <v>0.97082228116710878</v>
      </c>
      <c r="U240" s="18"/>
      <c r="V240" s="18">
        <v>0.78333333333333333</v>
      </c>
      <c r="W240" s="18">
        <v>0.84736842105263155</v>
      </c>
      <c r="X240" s="18">
        <v>0.9</v>
      </c>
      <c r="Y240" s="18">
        <v>0.78064516129032258</v>
      </c>
      <c r="Z240" s="18">
        <v>0.89230769230769236</v>
      </c>
      <c r="AA240" s="18">
        <v>0.92307692307692313</v>
      </c>
      <c r="AB240" s="18">
        <v>0.98</v>
      </c>
      <c r="AC240" s="18">
        <v>0.84444444444444444</v>
      </c>
      <c r="AD240" s="18">
        <v>0.93333333333333335</v>
      </c>
      <c r="AE240" s="18">
        <v>0.77500000000000002</v>
      </c>
      <c r="AF240" s="18">
        <v>0.95714285714285718</v>
      </c>
      <c r="AG240" s="18">
        <v>0.94666666666666666</v>
      </c>
      <c r="AH240" s="18">
        <v>0.97333333333333338</v>
      </c>
      <c r="AI240" s="18">
        <v>0.94</v>
      </c>
      <c r="AJ240" s="18">
        <v>0.94</v>
      </c>
      <c r="AK240" s="18">
        <v>0.92727272727272725</v>
      </c>
      <c r="AL240" s="18">
        <v>0.94782608695652171</v>
      </c>
      <c r="AM240" s="18">
        <v>0.7416666666666667</v>
      </c>
      <c r="AN240" s="18"/>
      <c r="AO240" s="18">
        <v>0.98181818181818181</v>
      </c>
      <c r="AP240" s="18"/>
      <c r="AQ240" s="18">
        <v>0.66666666666666663</v>
      </c>
      <c r="AR240" s="18">
        <v>0.5</v>
      </c>
      <c r="AS240" s="18">
        <v>0.66666666666666663</v>
      </c>
      <c r="AT240" s="18">
        <v>0.5</v>
      </c>
      <c r="AU240" s="18">
        <v>1</v>
      </c>
      <c r="AV240" s="18">
        <v>0.66666666666666663</v>
      </c>
      <c r="AW240" s="18">
        <v>0.83333333333333337</v>
      </c>
      <c r="AX240" s="18">
        <v>1</v>
      </c>
      <c r="AY240" s="18">
        <v>0.86651053864168615</v>
      </c>
      <c r="AZ240" s="18">
        <v>0.90909090909090906</v>
      </c>
      <c r="BA240" s="18"/>
      <c r="BB240" s="18">
        <v>0.78321678321678323</v>
      </c>
      <c r="BC240" s="18">
        <v>0.57499999999999996</v>
      </c>
      <c r="BD240" s="18"/>
      <c r="BE240" s="18"/>
      <c r="BF240" s="18">
        <v>0.93333333333333335</v>
      </c>
      <c r="BG240" s="18"/>
      <c r="BH240" s="18">
        <v>0.94285714285714284</v>
      </c>
      <c r="BI240" s="18">
        <v>0.66666666666666663</v>
      </c>
      <c r="BJ240" s="18">
        <v>0.66666666666666663</v>
      </c>
      <c r="BK240" s="18">
        <v>0.76798825256975034</v>
      </c>
      <c r="BL240" s="18">
        <v>0.93982808022922637</v>
      </c>
      <c r="BM240" s="18">
        <v>0.92974588938714497</v>
      </c>
      <c r="BN240" s="18">
        <v>0.94152046783625731</v>
      </c>
      <c r="BO240" s="18">
        <v>0.53424657534246578</v>
      </c>
      <c r="BP240" s="18">
        <v>1</v>
      </c>
      <c r="BQ240" s="18">
        <v>0.9550561797752809</v>
      </c>
      <c r="BR240" s="18">
        <v>0.97058823529411764</v>
      </c>
      <c r="BS240" s="18">
        <v>0.81725888324873097</v>
      </c>
      <c r="BT240" s="18">
        <v>0.88372093023255816</v>
      </c>
      <c r="BU240" s="18"/>
      <c r="BV240" s="18">
        <v>0.87106017191977081</v>
      </c>
      <c r="BW240" s="18">
        <v>0.89215686274509809</v>
      </c>
      <c r="BX240" s="18">
        <v>0.9320987654320988</v>
      </c>
      <c r="BY240" s="18">
        <v>0.92727272727272725</v>
      </c>
      <c r="BZ240" s="18">
        <v>0.91042584434654916</v>
      </c>
      <c r="CA240" s="18">
        <v>0.89655172413793105</v>
      </c>
      <c r="CB240" s="18">
        <v>0.85310734463276838</v>
      </c>
      <c r="CC240" s="18">
        <v>0.91054313099041528</v>
      </c>
      <c r="CD240" s="18">
        <v>0.89454545454545453</v>
      </c>
      <c r="CE240" s="18">
        <v>1</v>
      </c>
      <c r="CF240" s="18">
        <v>0.92215568862275454</v>
      </c>
      <c r="CG240" s="18">
        <v>1</v>
      </c>
      <c r="CH240" s="18">
        <v>0.97468354430379744</v>
      </c>
      <c r="CI240" s="18">
        <v>0.96078431372549022</v>
      </c>
      <c r="CJ240" s="18">
        <v>0.95176848874598075</v>
      </c>
      <c r="CK240" s="18">
        <v>1</v>
      </c>
      <c r="CL240" s="18">
        <v>0.94350282485875703</v>
      </c>
      <c r="CM240" s="18">
        <v>0.95145631067961167</v>
      </c>
      <c r="CN240" s="18">
        <v>0.91228070175438591</v>
      </c>
      <c r="CO240" s="18">
        <v>0.80833333333333335</v>
      </c>
      <c r="CP240" s="18">
        <v>1</v>
      </c>
      <c r="CQ240" s="18">
        <v>1</v>
      </c>
      <c r="CR240" s="18">
        <v>1</v>
      </c>
      <c r="CS240" s="18">
        <v>0.98</v>
      </c>
      <c r="CT240" s="18">
        <v>1</v>
      </c>
    </row>
    <row r="241" spans="1:98">
      <c r="A241" s="16">
        <v>44333</v>
      </c>
      <c r="B241" s="18">
        <v>0.79194630872483218</v>
      </c>
      <c r="C241" s="18">
        <v>0.82716798059429952</v>
      </c>
      <c r="D241" s="18">
        <v>0.86452762923351156</v>
      </c>
      <c r="E241" s="18"/>
      <c r="F241" s="18">
        <v>0.87268518518518523</v>
      </c>
      <c r="G241" s="18">
        <v>0.88115449915110355</v>
      </c>
      <c r="H241" s="18">
        <v>0.86945500633713557</v>
      </c>
      <c r="I241" s="18"/>
      <c r="J241" s="18">
        <v>0.84824281150159742</v>
      </c>
      <c r="K241" s="18">
        <v>0.79931972789115646</v>
      </c>
      <c r="L241" s="18"/>
      <c r="M241" s="18">
        <v>0.61643835616438358</v>
      </c>
      <c r="N241" s="18">
        <v>0.92500000000000004</v>
      </c>
      <c r="O241" s="18">
        <v>0.7643504531722054</v>
      </c>
      <c r="P241" s="18">
        <v>0.74734042553191493</v>
      </c>
      <c r="Q241" s="18">
        <v>0.85287846481876328</v>
      </c>
      <c r="R241" s="18">
        <v>0.80681818181818177</v>
      </c>
      <c r="S241" s="18">
        <v>0.70631970260223054</v>
      </c>
      <c r="T241" s="18">
        <v>0.96816976127320953</v>
      </c>
      <c r="U241" s="18"/>
      <c r="V241" s="18">
        <v>0.79761904761904767</v>
      </c>
      <c r="W241" s="18">
        <v>0.81315789473684208</v>
      </c>
      <c r="X241" s="18">
        <v>0.9</v>
      </c>
      <c r="Y241" s="18">
        <v>0.83870967741935487</v>
      </c>
      <c r="Z241" s="18">
        <v>0.90769230769230769</v>
      </c>
      <c r="AA241" s="18">
        <v>0.90769230769230769</v>
      </c>
      <c r="AB241" s="18">
        <v>0.92</v>
      </c>
      <c r="AC241" s="18">
        <v>0.88888888888888884</v>
      </c>
      <c r="AD241" s="18">
        <v>0.97777777777777775</v>
      </c>
      <c r="AE241" s="18">
        <v>0.85</v>
      </c>
      <c r="AF241" s="18">
        <v>0.94285714285714284</v>
      </c>
      <c r="AG241" s="18">
        <v>0.97333333333333338</v>
      </c>
      <c r="AH241" s="18">
        <v>0.96</v>
      </c>
      <c r="AI241" s="18">
        <v>0.86</v>
      </c>
      <c r="AJ241" s="18">
        <v>0.8</v>
      </c>
      <c r="AK241" s="18">
        <v>0.9363636363636364</v>
      </c>
      <c r="AL241" s="18">
        <v>0.9652173913043478</v>
      </c>
      <c r="AM241" s="18">
        <v>0.7416666666666667</v>
      </c>
      <c r="AN241" s="18"/>
      <c r="AO241" s="18">
        <v>0.96363636363636362</v>
      </c>
      <c r="AP241" s="18"/>
      <c r="AQ241" s="18">
        <v>0.66666666666666663</v>
      </c>
      <c r="AR241" s="18">
        <v>0.66666666666666663</v>
      </c>
      <c r="AS241" s="18">
        <v>0.5</v>
      </c>
      <c r="AT241" s="18">
        <v>0.5</v>
      </c>
      <c r="AU241" s="18">
        <v>1</v>
      </c>
      <c r="AV241" s="18">
        <v>0.83333333333333337</v>
      </c>
      <c r="AW241" s="18">
        <v>0.83333333333333337</v>
      </c>
      <c r="AX241" s="18">
        <v>1</v>
      </c>
      <c r="AY241" s="18">
        <v>0.8946135831381733</v>
      </c>
      <c r="AZ241" s="18">
        <v>0.96363636363636362</v>
      </c>
      <c r="BA241" s="18"/>
      <c r="BB241" s="18">
        <v>0.76923076923076927</v>
      </c>
      <c r="BC241" s="18">
        <v>0.5625</v>
      </c>
      <c r="BD241" s="18"/>
      <c r="BE241" s="18"/>
      <c r="BF241" s="18">
        <v>0.92</v>
      </c>
      <c r="BG241" s="18"/>
      <c r="BH241" s="18">
        <v>0.94285714285714284</v>
      </c>
      <c r="BI241" s="18">
        <v>0.5</v>
      </c>
      <c r="BJ241" s="18">
        <v>0.66666666666666663</v>
      </c>
      <c r="BK241" s="18">
        <v>0.82966226138032306</v>
      </c>
      <c r="BL241" s="18">
        <v>0.92550143266475648</v>
      </c>
      <c r="BM241" s="18">
        <v>0.91031390134529144</v>
      </c>
      <c r="BN241" s="18">
        <v>0.95321637426900585</v>
      </c>
      <c r="BO241" s="18">
        <v>0.51598173515981738</v>
      </c>
      <c r="BP241" s="18">
        <v>0.97499999999999998</v>
      </c>
      <c r="BQ241" s="18">
        <v>0.9213483146067416</v>
      </c>
      <c r="BR241" s="18">
        <v>0.9509803921568627</v>
      </c>
      <c r="BS241" s="18">
        <v>0.89847715736040612</v>
      </c>
      <c r="BT241" s="18">
        <v>0.77519379844961245</v>
      </c>
      <c r="BU241" s="18"/>
      <c r="BV241" s="18">
        <v>0.88538681948424069</v>
      </c>
      <c r="BW241" s="18">
        <v>0.86274509803921573</v>
      </c>
      <c r="BX241" s="18">
        <v>0.9135802469135802</v>
      </c>
      <c r="BY241" s="18">
        <v>0.94545454545454544</v>
      </c>
      <c r="BZ241" s="18">
        <v>0.8795888399412628</v>
      </c>
      <c r="CA241" s="18">
        <v>0.89272030651340994</v>
      </c>
      <c r="CB241" s="18">
        <v>0.92090395480225984</v>
      </c>
      <c r="CC241" s="18">
        <v>0.88498402555910538</v>
      </c>
      <c r="CD241" s="18">
        <v>0.86181818181818182</v>
      </c>
      <c r="CE241" s="18"/>
      <c r="CF241" s="18">
        <v>0.95209580838323349</v>
      </c>
      <c r="CG241" s="18">
        <v>1</v>
      </c>
      <c r="CH241" s="18">
        <v>0.95569620253164556</v>
      </c>
      <c r="CI241" s="18">
        <v>0.95751633986928109</v>
      </c>
      <c r="CJ241" s="18">
        <v>0.94212218649517687</v>
      </c>
      <c r="CK241" s="18">
        <v>0.75</v>
      </c>
      <c r="CL241" s="18">
        <v>0.96610169491525422</v>
      </c>
      <c r="CM241" s="18">
        <v>0.95145631067961167</v>
      </c>
      <c r="CN241" s="18">
        <v>0.8771929824561403</v>
      </c>
      <c r="CO241" s="18">
        <v>0.84166666666666667</v>
      </c>
      <c r="CP241" s="18">
        <v>1</v>
      </c>
      <c r="CQ241" s="18">
        <v>1</v>
      </c>
      <c r="CR241" s="18">
        <v>1</v>
      </c>
      <c r="CS241" s="18">
        <v>0.94</v>
      </c>
      <c r="CT241" s="18">
        <v>1</v>
      </c>
    </row>
    <row r="242" spans="1:98">
      <c r="A242" s="16">
        <v>44326</v>
      </c>
      <c r="B242" s="18">
        <v>0.84731543624161076</v>
      </c>
      <c r="C242" s="18">
        <v>0.8435415403274712</v>
      </c>
      <c r="D242" s="18">
        <v>0.90463458110516937</v>
      </c>
      <c r="E242" s="18"/>
      <c r="F242" s="18">
        <v>0.89930555555555558</v>
      </c>
      <c r="G242" s="18">
        <v>0.91341256366723256</v>
      </c>
      <c r="H242" s="18">
        <v>0.91508238276299114</v>
      </c>
      <c r="I242" s="18"/>
      <c r="J242" s="18">
        <v>0.87859424920127793</v>
      </c>
      <c r="K242" s="18">
        <v>0.87414965986394555</v>
      </c>
      <c r="L242" s="18"/>
      <c r="M242" s="18">
        <v>0.58904109589041098</v>
      </c>
      <c r="N242" s="18">
        <v>0.70714285714285718</v>
      </c>
      <c r="O242" s="18">
        <v>0.77945619335347427</v>
      </c>
      <c r="P242" s="18">
        <v>0.77393617021276595</v>
      </c>
      <c r="Q242" s="18">
        <v>0.90405117270788915</v>
      </c>
      <c r="R242" s="18">
        <v>0.84090909090909094</v>
      </c>
      <c r="S242" s="18">
        <v>0.78810408921933084</v>
      </c>
      <c r="T242" s="18">
        <v>0.97082228116710878</v>
      </c>
      <c r="U242" s="18"/>
      <c r="V242" s="18">
        <v>0.79523809523809519</v>
      </c>
      <c r="W242" s="18">
        <v>0.88421052631578945</v>
      </c>
      <c r="X242" s="18">
        <v>0.92</v>
      </c>
      <c r="Y242" s="18">
        <v>0.91612903225806452</v>
      </c>
      <c r="Z242" s="18">
        <v>0.96923076923076923</v>
      </c>
      <c r="AA242" s="18">
        <v>0.93846153846153846</v>
      </c>
      <c r="AB242" s="18">
        <v>0.94</v>
      </c>
      <c r="AC242" s="18">
        <v>0.88888888888888884</v>
      </c>
      <c r="AD242" s="18">
        <v>0.88888888888888884</v>
      </c>
      <c r="AE242" s="18">
        <v>0.85</v>
      </c>
      <c r="AF242" s="18">
        <v>0.95714285714285718</v>
      </c>
      <c r="AG242" s="18">
        <v>1</v>
      </c>
      <c r="AH242" s="18">
        <v>0.93333333333333335</v>
      </c>
      <c r="AI242" s="18">
        <v>0.81</v>
      </c>
      <c r="AJ242" s="18">
        <v>0.86</v>
      </c>
      <c r="AK242" s="18">
        <v>0.86363636363636365</v>
      </c>
      <c r="AL242" s="18">
        <v>0.86086956521739133</v>
      </c>
      <c r="AM242" s="18">
        <v>0.7416666666666667</v>
      </c>
      <c r="AN242" s="18"/>
      <c r="AO242" s="18">
        <v>0.98181818181818181</v>
      </c>
      <c r="AP242" s="18"/>
      <c r="AQ242" s="18">
        <v>0.66666666666666663</v>
      </c>
      <c r="AR242" s="18">
        <v>0.66666666666666663</v>
      </c>
      <c r="AS242" s="18">
        <v>0.66666666666666663</v>
      </c>
      <c r="AT242" s="18">
        <v>0.5</v>
      </c>
      <c r="AU242" s="18">
        <v>0.75</v>
      </c>
      <c r="AV242" s="18">
        <v>0.83333333333333337</v>
      </c>
      <c r="AW242" s="18">
        <v>1</v>
      </c>
      <c r="AX242" s="18">
        <v>0.83333333333333337</v>
      </c>
      <c r="AY242" s="18">
        <v>0.92974238875878223</v>
      </c>
      <c r="AZ242" s="18">
        <v>0.96363636363636362</v>
      </c>
      <c r="BA242" s="18"/>
      <c r="BB242" s="18">
        <v>0.80069930069930073</v>
      </c>
      <c r="BC242" s="18">
        <v>0.7</v>
      </c>
      <c r="BD242" s="18"/>
      <c r="BE242" s="18"/>
      <c r="BF242" s="18">
        <v>0.89333333333333331</v>
      </c>
      <c r="BG242" s="18"/>
      <c r="BH242" s="18">
        <v>0.94285714285714284</v>
      </c>
      <c r="BI242" s="18">
        <v>0.66666666666666663</v>
      </c>
      <c r="BJ242" s="18">
        <v>0.66666666666666663</v>
      </c>
      <c r="BK242" s="18">
        <v>0.81057268722466957</v>
      </c>
      <c r="BL242" s="18">
        <v>0.92836676217765046</v>
      </c>
      <c r="BM242" s="18">
        <v>0.92526158445440954</v>
      </c>
      <c r="BN242" s="18">
        <v>0.94152046783625731</v>
      </c>
      <c r="BO242" s="18">
        <v>0.52511415525114158</v>
      </c>
      <c r="BP242" s="18">
        <v>0.97499999999999998</v>
      </c>
      <c r="BQ242" s="18">
        <v>0.898876404494382</v>
      </c>
      <c r="BR242" s="18">
        <v>0.93137254901960786</v>
      </c>
      <c r="BS242" s="18">
        <v>0.82233502538071068</v>
      </c>
      <c r="BT242" s="18">
        <v>0.86046511627906974</v>
      </c>
      <c r="BU242" s="18"/>
      <c r="BV242" s="18">
        <v>0.86819484240687683</v>
      </c>
      <c r="BW242" s="18">
        <v>0.94117647058823528</v>
      </c>
      <c r="BX242" s="18">
        <v>0.89300411522633749</v>
      </c>
      <c r="BY242" s="18">
        <v>0.96363636363636362</v>
      </c>
      <c r="BZ242" s="18">
        <v>0.94419970631424377</v>
      </c>
      <c r="CA242" s="18">
        <v>0.92337164750957856</v>
      </c>
      <c r="CB242" s="18">
        <v>0.94915254237288138</v>
      </c>
      <c r="CC242" s="18">
        <v>0.92012779552715651</v>
      </c>
      <c r="CD242" s="18">
        <v>0.91636363636363638</v>
      </c>
      <c r="CE242" s="18"/>
      <c r="CF242" s="18">
        <v>0.92814371257485029</v>
      </c>
      <c r="CG242" s="18">
        <v>1</v>
      </c>
      <c r="CH242" s="18">
        <v>0.96518987341772156</v>
      </c>
      <c r="CI242" s="18">
        <v>0.95751633986928109</v>
      </c>
      <c r="CJ242" s="18">
        <v>0.96463022508038587</v>
      </c>
      <c r="CK242" s="18">
        <v>1</v>
      </c>
      <c r="CL242" s="18">
        <v>0.94350282485875703</v>
      </c>
      <c r="CM242" s="18">
        <v>0.92233009708737868</v>
      </c>
      <c r="CN242" s="18">
        <v>1</v>
      </c>
      <c r="CO242" s="18">
        <v>0.85833333333333328</v>
      </c>
      <c r="CP242" s="18">
        <v>1</v>
      </c>
      <c r="CQ242" s="18">
        <v>1</v>
      </c>
      <c r="CR242" s="18">
        <v>0.93333333333333335</v>
      </c>
      <c r="CS242" s="18">
        <v>0.92</v>
      </c>
      <c r="CT242" s="18">
        <v>1</v>
      </c>
    </row>
    <row r="243" spans="1:98">
      <c r="A243" s="16">
        <v>44319</v>
      </c>
      <c r="B243" s="18">
        <v>0.87583892617449666</v>
      </c>
      <c r="C243" s="18">
        <v>0.84414796846573681</v>
      </c>
      <c r="D243" s="18">
        <v>0.90463458110516937</v>
      </c>
      <c r="E243" s="18"/>
      <c r="F243" s="18">
        <v>0.91782407407407407</v>
      </c>
      <c r="G243" s="18">
        <v>0.90831918505942277</v>
      </c>
      <c r="H243" s="18">
        <v>0.91888466413181247</v>
      </c>
      <c r="I243" s="18"/>
      <c r="J243" s="18">
        <v>0.8514376996805112</v>
      </c>
      <c r="K243" s="18">
        <v>0.87074829931972786</v>
      </c>
      <c r="L243" s="18"/>
      <c r="M243" s="18">
        <v>0.54109589041095896</v>
      </c>
      <c r="N243" s="18">
        <v>0.93571428571428572</v>
      </c>
      <c r="O243" s="18">
        <v>0.8429003021148036</v>
      </c>
      <c r="P243" s="18">
        <v>0.83510638297872342</v>
      </c>
      <c r="Q243" s="18">
        <v>0.906183368869936</v>
      </c>
      <c r="R243" s="18">
        <v>0.88636363636363635</v>
      </c>
      <c r="S243" s="18">
        <v>0.82899628252788105</v>
      </c>
      <c r="T243" s="18">
        <v>0.97877984084880632</v>
      </c>
      <c r="U243" s="18"/>
      <c r="V243" s="18">
        <v>0.82857142857142863</v>
      </c>
      <c r="W243" s="18">
        <v>0.85263157894736841</v>
      </c>
      <c r="X243" s="18">
        <v>0.84</v>
      </c>
      <c r="Y243" s="18">
        <v>0.92903225806451617</v>
      </c>
      <c r="Z243" s="18">
        <v>0.89230769230769236</v>
      </c>
      <c r="AA243" s="18">
        <v>0.92307692307692313</v>
      </c>
      <c r="AB243" s="18">
        <v>0.88</v>
      </c>
      <c r="AC243" s="18">
        <v>0.91111111111111109</v>
      </c>
      <c r="AD243" s="18">
        <v>0.91111111111111109</v>
      </c>
      <c r="AE243" s="18">
        <v>0.85</v>
      </c>
      <c r="AF243" s="18">
        <v>0.94285714285714284</v>
      </c>
      <c r="AG243" s="18">
        <v>0.97333333333333338</v>
      </c>
      <c r="AH243" s="18">
        <v>0.94666666666666666</v>
      </c>
      <c r="AI243" s="18">
        <v>0.87</v>
      </c>
      <c r="AJ243" s="18">
        <v>0.88</v>
      </c>
      <c r="AK243" s="18">
        <v>0.89090909090909087</v>
      </c>
      <c r="AL243" s="18">
        <v>0.95652173913043481</v>
      </c>
      <c r="AM243" s="18">
        <v>0.7</v>
      </c>
      <c r="AN243" s="18"/>
      <c r="AO243" s="18">
        <v>0.98181818181818181</v>
      </c>
      <c r="AP243" s="18"/>
      <c r="AQ243" s="18">
        <v>0.5</v>
      </c>
      <c r="AR243" s="18">
        <v>0.5</v>
      </c>
      <c r="AS243" s="18">
        <v>0.66666666666666663</v>
      </c>
      <c r="AT243" s="18">
        <v>0.375</v>
      </c>
      <c r="AU243" s="18">
        <v>1</v>
      </c>
      <c r="AV243" s="18">
        <v>1</v>
      </c>
      <c r="AW243" s="18">
        <v>0.83333333333333337</v>
      </c>
      <c r="AX243" s="18">
        <v>1</v>
      </c>
      <c r="AY243" s="18">
        <v>0.88992974238875877</v>
      </c>
      <c r="AZ243" s="18">
        <v>0.8545454545454545</v>
      </c>
      <c r="BA243" s="18"/>
      <c r="BB243" s="18">
        <v>0.80419580419580416</v>
      </c>
      <c r="BC243" s="18">
        <v>0.71250000000000002</v>
      </c>
      <c r="BD243" s="18"/>
      <c r="BE243" s="18"/>
      <c r="BF243" s="18">
        <v>0.92</v>
      </c>
      <c r="BG243" s="18"/>
      <c r="BH243" s="18">
        <v>0.94285714285714284</v>
      </c>
      <c r="BI243" s="18">
        <v>0.66666666666666663</v>
      </c>
      <c r="BJ243" s="18">
        <v>0.5</v>
      </c>
      <c r="BK243" s="18">
        <v>0.89280469897209991</v>
      </c>
      <c r="BL243" s="18">
        <v>0.96704871060171915</v>
      </c>
      <c r="BM243" s="18">
        <v>0.91479820627802688</v>
      </c>
      <c r="BN243" s="18">
        <v>0.98245614035087714</v>
      </c>
      <c r="BO243" s="18">
        <v>0.53424657534246578</v>
      </c>
      <c r="BP243" s="18">
        <v>0.92500000000000004</v>
      </c>
      <c r="BQ243" s="18">
        <v>0.9213483146067416</v>
      </c>
      <c r="BR243" s="18">
        <v>0.93137254901960786</v>
      </c>
      <c r="BS243" s="18">
        <v>0.85279187817258884</v>
      </c>
      <c r="BT243" s="18">
        <v>0.84496124031007747</v>
      </c>
      <c r="BU243" s="18"/>
      <c r="BV243" s="18">
        <v>0.84813753581661888</v>
      </c>
      <c r="BW243" s="18">
        <v>0.93137254901960786</v>
      </c>
      <c r="BX243" s="18">
        <v>0.93621399176954734</v>
      </c>
      <c r="BY243" s="18">
        <v>0.9490909090909091</v>
      </c>
      <c r="BZ243" s="18">
        <v>0.9192364170337739</v>
      </c>
      <c r="CA243" s="18">
        <v>0.91187739463601536</v>
      </c>
      <c r="CB243" s="18">
        <v>0.92655367231638419</v>
      </c>
      <c r="CC243" s="18">
        <v>0.90734824281150162</v>
      </c>
      <c r="CD243" s="18">
        <v>0.92363636363636359</v>
      </c>
      <c r="CE243" s="18"/>
      <c r="CF243" s="18">
        <v>0.98203592814371254</v>
      </c>
      <c r="CG243" s="18">
        <v>1</v>
      </c>
      <c r="CH243" s="18">
        <v>0.98101265822784811</v>
      </c>
      <c r="CI243" s="18">
        <v>0.97712418300653592</v>
      </c>
      <c r="CJ243" s="18">
        <v>0.96141479099678462</v>
      </c>
      <c r="CK243" s="18">
        <v>1</v>
      </c>
      <c r="CL243" s="18">
        <v>0.98870056497175141</v>
      </c>
      <c r="CM243" s="18">
        <v>0.970873786407767</v>
      </c>
      <c r="CN243" s="18">
        <v>0.94736842105263153</v>
      </c>
      <c r="CO243" s="18">
        <v>0.875</v>
      </c>
      <c r="CP243" s="18">
        <v>0.93333333333333335</v>
      </c>
      <c r="CQ243" s="18">
        <v>0.93333333333333335</v>
      </c>
      <c r="CR243" s="18">
        <v>1</v>
      </c>
      <c r="CS243" s="18">
        <v>0.92</v>
      </c>
      <c r="CT243" s="18">
        <v>1</v>
      </c>
    </row>
    <row r="244" spans="1:98">
      <c r="A244" s="16">
        <v>44312</v>
      </c>
      <c r="B244" s="18">
        <v>0.87747747747747751</v>
      </c>
      <c r="C244" s="18">
        <v>0.82281708094327599</v>
      </c>
      <c r="D244" s="18">
        <v>0.92557251908396942</v>
      </c>
      <c r="E244" s="18"/>
      <c r="F244" s="18">
        <v>0.91826309067688383</v>
      </c>
      <c r="G244" s="18">
        <v>0.9262135922330097</v>
      </c>
      <c r="H244" s="18">
        <v>0.92148148148148146</v>
      </c>
      <c r="I244" s="18"/>
      <c r="J244" s="18">
        <v>0.88123924268502585</v>
      </c>
      <c r="K244" s="18">
        <v>0.92700729927007297</v>
      </c>
      <c r="L244" s="18"/>
      <c r="M244" s="18">
        <v>0.61184210526315785</v>
      </c>
      <c r="N244" s="18">
        <v>0.875</v>
      </c>
      <c r="O244" s="18">
        <v>0.83276450511945388</v>
      </c>
      <c r="P244" s="18">
        <v>0.90322580645161288</v>
      </c>
      <c r="Q244" s="18">
        <v>0.90238095238095239</v>
      </c>
      <c r="R244" s="18">
        <v>0.94377510040160639</v>
      </c>
      <c r="S244" s="18">
        <v>0.89328063241106714</v>
      </c>
      <c r="T244" s="18">
        <v>0.96275071633237819</v>
      </c>
      <c r="U244" s="18"/>
      <c r="V244" s="18">
        <v>0.7567567567567568</v>
      </c>
      <c r="W244" s="18">
        <v>0.80939226519337015</v>
      </c>
      <c r="X244" s="18">
        <v>0.875</v>
      </c>
      <c r="Y244" s="18">
        <v>0.95967741935483875</v>
      </c>
      <c r="Z244" s="18">
        <v>0.90384615384615385</v>
      </c>
      <c r="AA244" s="18">
        <v>0.90384615384615385</v>
      </c>
      <c r="AB244" s="18">
        <v>0.875</v>
      </c>
      <c r="AC244" s="18">
        <v>0.97222222222222221</v>
      </c>
      <c r="AD244" s="18">
        <v>0.91666666666666663</v>
      </c>
      <c r="AE244" s="18">
        <v>1</v>
      </c>
      <c r="AF244" s="18">
        <v>0.8571428571428571</v>
      </c>
      <c r="AG244" s="18">
        <v>0.93333333333333335</v>
      </c>
      <c r="AH244" s="18">
        <v>0.96666666666666667</v>
      </c>
      <c r="AI244" s="18">
        <v>0.85</v>
      </c>
      <c r="AJ244" s="18">
        <v>0.82499999999999996</v>
      </c>
      <c r="AK244" s="18">
        <v>0.875</v>
      </c>
      <c r="AL244" s="18">
        <v>0.91304347826086951</v>
      </c>
      <c r="AM244" s="18">
        <v>0.69791666666666663</v>
      </c>
      <c r="AN244" s="18"/>
      <c r="AO244" s="18">
        <v>1</v>
      </c>
      <c r="AP244" s="18"/>
      <c r="AQ244" s="18">
        <v>0.33333333333333331</v>
      </c>
      <c r="AR244" s="18">
        <v>0.33333333333333331</v>
      </c>
      <c r="AS244" s="18">
        <v>0.33333333333333331</v>
      </c>
      <c r="AT244" s="18">
        <v>0.25</v>
      </c>
      <c r="AU244" s="18">
        <v>0.75</v>
      </c>
      <c r="AV244" s="18">
        <v>0.83333333333333337</v>
      </c>
      <c r="AW244" s="18">
        <v>0.66666666666666663</v>
      </c>
      <c r="AX244" s="18">
        <v>0.5</v>
      </c>
      <c r="AY244" s="18">
        <v>0.90600522193211486</v>
      </c>
      <c r="AZ244" s="18">
        <v>0.86363636363636365</v>
      </c>
      <c r="BA244" s="18"/>
      <c r="BB244" s="18">
        <v>0.81343283582089554</v>
      </c>
      <c r="BC244" s="18">
        <v>0.703125</v>
      </c>
      <c r="BD244" s="18"/>
      <c r="BE244" s="18"/>
      <c r="BF244" s="18">
        <v>0.98333333333333328</v>
      </c>
      <c r="BG244" s="18"/>
      <c r="BH244" s="18">
        <v>0.9285714285714286</v>
      </c>
      <c r="BI244" s="18">
        <v>0.33333333333333331</v>
      </c>
      <c r="BJ244" s="18">
        <v>0.16666666666666671</v>
      </c>
      <c r="BK244" s="18">
        <v>0.94888178913738019</v>
      </c>
      <c r="BL244" s="18">
        <v>0.91746031746031742</v>
      </c>
      <c r="BM244" s="18">
        <v>0.88709677419354838</v>
      </c>
      <c r="BN244" s="18">
        <v>0.96478873239436624</v>
      </c>
      <c r="BO244" s="18">
        <v>0.51666666666666672</v>
      </c>
      <c r="BP244" s="18">
        <v>0.96875</v>
      </c>
      <c r="BQ244" s="18">
        <v>0.92517006802721091</v>
      </c>
      <c r="BR244" s="18">
        <v>0.95238095238095233</v>
      </c>
      <c r="BS244" s="18">
        <v>0.89610389610389607</v>
      </c>
      <c r="BT244" s="18">
        <v>0.89814814814814814</v>
      </c>
      <c r="BU244" s="18"/>
      <c r="BV244" s="18">
        <v>0.85079365079365077</v>
      </c>
      <c r="BW244" s="18">
        <v>0.90476190476190477</v>
      </c>
      <c r="BX244" s="18">
        <v>0.94117647058823528</v>
      </c>
      <c r="BY244" s="18">
        <v>0.94331983805668018</v>
      </c>
      <c r="BZ244" s="18">
        <v>0.93397745571658619</v>
      </c>
      <c r="CA244" s="18">
        <v>0.91769547325102885</v>
      </c>
      <c r="CB244" s="18">
        <v>0.91156462585034015</v>
      </c>
      <c r="CC244" s="18">
        <v>0.93793103448275861</v>
      </c>
      <c r="CD244" s="18">
        <v>0.90476190476190477</v>
      </c>
      <c r="CE244" s="18"/>
      <c r="CF244" s="18">
        <v>0.97350993377483441</v>
      </c>
      <c r="CG244" s="18">
        <v>1</v>
      </c>
      <c r="CH244" s="18">
        <v>0.95818815331010454</v>
      </c>
      <c r="CI244" s="18">
        <v>0.97491039426523296</v>
      </c>
      <c r="CJ244" s="18">
        <v>0.9717314487632509</v>
      </c>
      <c r="CK244" s="18">
        <v>0.5</v>
      </c>
      <c r="CL244" s="18">
        <v>0.94968553459119498</v>
      </c>
      <c r="CM244" s="18">
        <v>0.97959183673469385</v>
      </c>
      <c r="CN244" s="18">
        <v>0.98148148148148151</v>
      </c>
      <c r="CO244" s="18">
        <v>0.89622641509433965</v>
      </c>
      <c r="CP244" s="18">
        <v>1</v>
      </c>
      <c r="CQ244" s="18">
        <v>1</v>
      </c>
      <c r="CR244" s="18">
        <v>1</v>
      </c>
      <c r="CS244" s="18">
        <v>0.97499999999999998</v>
      </c>
      <c r="CT244" s="18">
        <v>0.91666666666666663</v>
      </c>
    </row>
    <row r="245" spans="1:98">
      <c r="A245" s="16">
        <v>44305</v>
      </c>
      <c r="B245" s="18">
        <v>0.8976510067114094</v>
      </c>
      <c r="C245" s="18">
        <v>0.63493026076409942</v>
      </c>
      <c r="D245" s="18">
        <v>0.68716577540106949</v>
      </c>
      <c r="E245" s="18"/>
      <c r="F245" s="18">
        <v>0.92708333333333337</v>
      </c>
      <c r="G245" s="18">
        <v>0.69439728353140917</v>
      </c>
      <c r="H245" s="18">
        <v>0.71356147021546257</v>
      </c>
      <c r="I245" s="18"/>
      <c r="J245" s="18">
        <v>0.65974440894568687</v>
      </c>
      <c r="K245" s="18">
        <v>0.90476190476190477</v>
      </c>
      <c r="L245" s="18"/>
      <c r="M245" s="18">
        <v>0.65068493150684936</v>
      </c>
      <c r="N245" s="18">
        <v>0.63928571428571423</v>
      </c>
      <c r="O245" s="18">
        <v>0.84177215189873422</v>
      </c>
      <c r="P245" s="18">
        <v>0.85372340425531912</v>
      </c>
      <c r="Q245" s="18">
        <v>0.92963752665245203</v>
      </c>
      <c r="R245" s="18">
        <v>0.875</v>
      </c>
      <c r="S245" s="18">
        <v>0.87732342007434949</v>
      </c>
      <c r="T245" s="18">
        <v>0.96021220159151188</v>
      </c>
      <c r="U245" s="18"/>
      <c r="V245" s="18">
        <v>0.79268292682926833</v>
      </c>
      <c r="W245" s="18">
        <v>0.5736842105263158</v>
      </c>
      <c r="X245" s="18">
        <v>0.78</v>
      </c>
      <c r="Y245" s="18">
        <v>0.9096774193548387</v>
      </c>
      <c r="Z245" s="18">
        <v>0.66153846153846152</v>
      </c>
      <c r="AA245" s="18">
        <v>0.76923076923076927</v>
      </c>
      <c r="AB245" s="18">
        <v>0.78</v>
      </c>
      <c r="AC245" s="18">
        <v>0.78888888888888886</v>
      </c>
      <c r="AD245" s="18">
        <v>0.73333333333333328</v>
      </c>
      <c r="AE245" s="18">
        <v>0.875</v>
      </c>
      <c r="AF245" s="18">
        <v>0.95714285714285718</v>
      </c>
      <c r="AG245" s="18">
        <v>1</v>
      </c>
      <c r="AH245" s="18">
        <v>0.96</v>
      </c>
      <c r="AI245" s="18">
        <v>0.69</v>
      </c>
      <c r="AJ245" s="18">
        <v>0.6</v>
      </c>
      <c r="AK245" s="18">
        <v>0.74545454545454548</v>
      </c>
      <c r="AL245" s="18">
        <v>0.76521739130434785</v>
      </c>
      <c r="AM245" s="18">
        <v>0.75</v>
      </c>
      <c r="AN245" s="18"/>
      <c r="AO245" s="18">
        <v>0.94545454545454544</v>
      </c>
      <c r="AP245" s="18"/>
      <c r="AQ245" s="18">
        <v>0.66666666666666663</v>
      </c>
      <c r="AR245" s="18">
        <v>0.66666666666666663</v>
      </c>
      <c r="AS245" s="18">
        <v>0.33333333333333331</v>
      </c>
      <c r="AT245" s="18">
        <v>0.5</v>
      </c>
      <c r="AU245" s="18">
        <v>0</v>
      </c>
      <c r="AV245" s="18">
        <v>0.66666666666666663</v>
      </c>
      <c r="AW245" s="18">
        <v>0.66666666666666663</v>
      </c>
      <c r="AX245" s="18">
        <v>0</v>
      </c>
      <c r="AY245" s="18">
        <v>0.63744075829383884</v>
      </c>
      <c r="AZ245" s="18">
        <v>0.70909090909090911</v>
      </c>
      <c r="BA245" s="18"/>
      <c r="BB245" s="18">
        <v>0.54195804195804198</v>
      </c>
      <c r="BC245" s="18">
        <v>0.8125</v>
      </c>
      <c r="BD245" s="18"/>
      <c r="BE245" s="18"/>
      <c r="BF245" s="18">
        <v>0.8</v>
      </c>
      <c r="BG245" s="18"/>
      <c r="BH245" s="18">
        <v>0.77142857142857146</v>
      </c>
      <c r="BI245" s="18">
        <v>0</v>
      </c>
      <c r="BJ245" s="18">
        <v>0</v>
      </c>
      <c r="BK245" s="18">
        <v>0.93392070484581502</v>
      </c>
      <c r="BL245" s="18">
        <v>0.94660894660894657</v>
      </c>
      <c r="BM245" s="18">
        <v>0.88340807174887892</v>
      </c>
      <c r="BN245" s="18">
        <v>0.94736842105263153</v>
      </c>
      <c r="BO245" s="18">
        <v>0.56164383561643838</v>
      </c>
      <c r="BP245" s="18">
        <v>0.97499999999999998</v>
      </c>
      <c r="BQ245" s="18">
        <v>0.9550561797752809</v>
      </c>
      <c r="BR245" s="18">
        <v>0.9509803921568627</v>
      </c>
      <c r="BS245" s="18">
        <v>0.89304812834224601</v>
      </c>
      <c r="BT245" s="18">
        <v>0.87596899224806202</v>
      </c>
      <c r="BU245" s="18"/>
      <c r="BV245" s="18">
        <v>0.79942693409742116</v>
      </c>
      <c r="BW245" s="18">
        <v>0.84313725490196079</v>
      </c>
      <c r="BX245" s="18">
        <v>0.9238683127572016</v>
      </c>
      <c r="BY245" s="18">
        <v>0.94181818181818178</v>
      </c>
      <c r="BZ245" s="18">
        <v>0.91483113069016153</v>
      </c>
      <c r="CA245" s="18">
        <v>0.91954022988505746</v>
      </c>
      <c r="CB245" s="18">
        <v>0.93220338983050843</v>
      </c>
      <c r="CC245" s="18">
        <v>0.90734824281150162</v>
      </c>
      <c r="CD245" s="18">
        <v>0.91636363636363638</v>
      </c>
      <c r="CE245" s="18">
        <v>1</v>
      </c>
      <c r="CF245" s="18">
        <v>0.9640718562874252</v>
      </c>
      <c r="CG245" s="18">
        <v>0.83333333333333337</v>
      </c>
      <c r="CH245" s="18">
        <v>0.97784810126582278</v>
      </c>
      <c r="CI245" s="18">
        <v>0.97385620915032678</v>
      </c>
      <c r="CJ245" s="18">
        <v>0.98392282958199362</v>
      </c>
      <c r="CK245" s="18">
        <v>1</v>
      </c>
      <c r="CL245" s="18">
        <v>0.97175141242937857</v>
      </c>
      <c r="CM245" s="18">
        <v>0.98058252427184467</v>
      </c>
      <c r="CN245" s="18">
        <v>1</v>
      </c>
      <c r="CO245" s="18">
        <v>0.88695652173913042</v>
      </c>
      <c r="CP245" s="18">
        <v>0.8666666666666667</v>
      </c>
      <c r="CQ245" s="18">
        <v>1</v>
      </c>
      <c r="CR245" s="18">
        <v>0.8666666666666667</v>
      </c>
      <c r="CS245" s="18">
        <v>0.88</v>
      </c>
      <c r="CT245" s="18">
        <v>0.93333333333333335</v>
      </c>
    </row>
    <row r="246" spans="1:98">
      <c r="A246" s="16">
        <v>44298</v>
      </c>
      <c r="B246" s="18">
        <v>0.89932885906040272</v>
      </c>
      <c r="C246" s="18">
        <v>0.79684657368101874</v>
      </c>
      <c r="D246" s="18">
        <v>0.87254901960784315</v>
      </c>
      <c r="E246" s="18"/>
      <c r="F246" s="18">
        <v>0.9282407407407407</v>
      </c>
      <c r="G246" s="18">
        <v>0.87096774193548387</v>
      </c>
      <c r="H246" s="18">
        <v>0.81622306717363746</v>
      </c>
      <c r="I246" s="18"/>
      <c r="J246" s="18">
        <v>0.81309904153354629</v>
      </c>
      <c r="K246" s="18">
        <v>0.90136054421768708</v>
      </c>
      <c r="L246" s="18"/>
      <c r="M246" s="18">
        <v>0.65068493150684936</v>
      </c>
      <c r="N246" s="18">
        <v>0.87857142857142856</v>
      </c>
      <c r="O246" s="18">
        <v>0.8429003021148036</v>
      </c>
      <c r="P246" s="18">
        <v>0.89627659574468088</v>
      </c>
      <c r="Q246" s="18">
        <v>0.91471215351812363</v>
      </c>
      <c r="R246" s="18">
        <v>0.90909090909090906</v>
      </c>
      <c r="S246" s="18">
        <v>0.88847583643122674</v>
      </c>
      <c r="T246" s="18">
        <v>0.96816976127320953</v>
      </c>
      <c r="U246" s="18"/>
      <c r="V246" s="18">
        <v>0.80952380952380953</v>
      </c>
      <c r="W246" s="18">
        <v>0.78947368421052633</v>
      </c>
      <c r="X246" s="18">
        <v>0.92</v>
      </c>
      <c r="Y246" s="18">
        <v>0.89032258064516134</v>
      </c>
      <c r="Z246" s="18">
        <v>0.89230769230769236</v>
      </c>
      <c r="AA246" s="18">
        <v>0.87692307692307692</v>
      </c>
      <c r="AB246" s="18">
        <v>0.82</v>
      </c>
      <c r="AC246" s="18">
        <v>0.8666666666666667</v>
      </c>
      <c r="AD246" s="18">
        <v>0.82222222222222219</v>
      </c>
      <c r="AE246" s="18">
        <v>0.92500000000000004</v>
      </c>
      <c r="AF246" s="18">
        <v>0.94285714285714284</v>
      </c>
      <c r="AG246" s="18">
        <v>0.98666666666666669</v>
      </c>
      <c r="AH246" s="18">
        <v>0.96</v>
      </c>
      <c r="AI246" s="18">
        <v>0.82</v>
      </c>
      <c r="AJ246" s="18">
        <v>0.82</v>
      </c>
      <c r="AK246" s="18">
        <v>0.89090909090909087</v>
      </c>
      <c r="AL246" s="18">
        <v>0.95652173913043481</v>
      </c>
      <c r="AM246" s="18">
        <v>0.7583333333333333</v>
      </c>
      <c r="AN246" s="18"/>
      <c r="AO246" s="18">
        <v>0.98181818181818181</v>
      </c>
      <c r="AP246" s="18"/>
      <c r="AQ246" s="18">
        <v>0.16666666666666671</v>
      </c>
      <c r="AR246" s="18">
        <v>0.5</v>
      </c>
      <c r="AS246" s="18">
        <v>0.5</v>
      </c>
      <c r="AT246" s="18">
        <v>0.375</v>
      </c>
      <c r="AU246" s="18">
        <v>0.75</v>
      </c>
      <c r="AV246" s="18">
        <v>0.66666666666666663</v>
      </c>
      <c r="AW246" s="18">
        <v>0.83333333333333337</v>
      </c>
      <c r="AX246" s="18">
        <v>0.83333333333333337</v>
      </c>
      <c r="AY246" s="18">
        <v>0.84074941451990637</v>
      </c>
      <c r="AZ246" s="18">
        <v>0.92727272727272725</v>
      </c>
      <c r="BA246" s="18"/>
      <c r="BB246" s="18">
        <v>0.85314685314685312</v>
      </c>
      <c r="BC246" s="18">
        <v>0.8</v>
      </c>
      <c r="BD246" s="18"/>
      <c r="BE246" s="18"/>
      <c r="BF246" s="18">
        <v>0.94666666666666666</v>
      </c>
      <c r="BG246" s="18"/>
      <c r="BH246" s="18">
        <v>0.88571428571428568</v>
      </c>
      <c r="BI246" s="18">
        <v>0.66666666666666663</v>
      </c>
      <c r="BJ246" s="18">
        <v>0.16666666666666671</v>
      </c>
      <c r="BK246" s="18">
        <v>0.93392070484581502</v>
      </c>
      <c r="BL246" s="18">
        <v>0.9613180515759312</v>
      </c>
      <c r="BM246" s="18">
        <v>0.94768310911808673</v>
      </c>
      <c r="BN246" s="18">
        <v>0.94736842105263153</v>
      </c>
      <c r="BO246" s="18">
        <v>0.52968036529680362</v>
      </c>
      <c r="BP246" s="18">
        <v>0.95</v>
      </c>
      <c r="BQ246" s="18">
        <v>0.9269662921348315</v>
      </c>
      <c r="BR246" s="18">
        <v>0.92156862745098034</v>
      </c>
      <c r="BS246" s="18">
        <v>0.87309644670050757</v>
      </c>
      <c r="BT246" s="18">
        <v>0.88372093023255816</v>
      </c>
      <c r="BU246" s="18"/>
      <c r="BV246" s="18">
        <v>0.89971346704871058</v>
      </c>
      <c r="BW246" s="18">
        <v>0.89215686274509809</v>
      </c>
      <c r="BX246" s="18">
        <v>0.9238683127572016</v>
      </c>
      <c r="BY246" s="18">
        <v>0.94545454545454544</v>
      </c>
      <c r="BZ246" s="18">
        <v>0.91629955947136565</v>
      </c>
      <c r="CA246" s="18">
        <v>0.90038314176245215</v>
      </c>
      <c r="CB246" s="18">
        <v>0.92655367231638419</v>
      </c>
      <c r="CC246" s="18">
        <v>0.92651757188498407</v>
      </c>
      <c r="CD246" s="18">
        <v>0.90181818181818185</v>
      </c>
      <c r="CE246" s="18"/>
      <c r="CF246" s="18">
        <v>0.99401197604790414</v>
      </c>
      <c r="CG246" s="18">
        <v>1</v>
      </c>
      <c r="CH246" s="18">
        <v>0.97151898734177211</v>
      </c>
      <c r="CI246" s="18">
        <v>0.9673202614379085</v>
      </c>
      <c r="CJ246" s="18">
        <v>0.977491961414791</v>
      </c>
      <c r="CK246" s="18">
        <v>1</v>
      </c>
      <c r="CL246" s="18">
        <v>0.95480225988700562</v>
      </c>
      <c r="CM246" s="18">
        <v>0.98058252427184467</v>
      </c>
      <c r="CN246" s="18">
        <v>0.96491228070175439</v>
      </c>
      <c r="CO246" s="18">
        <v>0.94166666666666665</v>
      </c>
      <c r="CP246" s="18">
        <v>1</v>
      </c>
      <c r="CQ246" s="18">
        <v>1</v>
      </c>
      <c r="CR246" s="18">
        <v>1</v>
      </c>
      <c r="CS246" s="18">
        <v>0.9</v>
      </c>
      <c r="CT246" s="18">
        <v>1</v>
      </c>
    </row>
    <row r="247" spans="1:98">
      <c r="A247" s="16">
        <v>44291</v>
      </c>
      <c r="B247" s="18">
        <v>0.9027027027027027</v>
      </c>
      <c r="C247" s="18">
        <v>0.84639898024219251</v>
      </c>
      <c r="D247" s="18">
        <v>0.9112595419847328</v>
      </c>
      <c r="E247" s="18"/>
      <c r="F247" s="18">
        <v>0.91826309067688383</v>
      </c>
      <c r="G247" s="18">
        <v>0.88543689320388352</v>
      </c>
      <c r="H247" s="18">
        <v>0.85629629629629633</v>
      </c>
      <c r="I247" s="18"/>
      <c r="J247" s="18">
        <v>0.81239242685025814</v>
      </c>
      <c r="K247" s="18">
        <v>0.93430656934306566</v>
      </c>
      <c r="L247" s="18"/>
      <c r="M247" s="18">
        <v>0.61842105263157898</v>
      </c>
      <c r="N247" s="18">
        <v>0.88636363636363635</v>
      </c>
      <c r="O247" s="18">
        <v>0.78688524590163933</v>
      </c>
      <c r="P247" s="18">
        <v>0.87390029325513197</v>
      </c>
      <c r="Q247" s="18">
        <v>0.8833333333333333</v>
      </c>
      <c r="R247" s="18">
        <v>0.91164658634538154</v>
      </c>
      <c r="S247" s="18">
        <v>0.86956521739130432</v>
      </c>
      <c r="T247" s="18">
        <v>0.97134670487106012</v>
      </c>
      <c r="U247" s="18"/>
      <c r="V247" s="18">
        <v>0.80687830687830686</v>
      </c>
      <c r="W247" s="18">
        <v>0.82596685082872923</v>
      </c>
      <c r="X247" s="18">
        <v>0.97499999999999998</v>
      </c>
      <c r="Y247" s="18">
        <v>0.90322580645161288</v>
      </c>
      <c r="Z247" s="18">
        <v>0.82692307692307687</v>
      </c>
      <c r="AA247" s="18">
        <v>0.90384615384615385</v>
      </c>
      <c r="AB247" s="18">
        <v>0.82499999999999996</v>
      </c>
      <c r="AC247" s="18">
        <v>0.91666666666666663</v>
      </c>
      <c r="AD247" s="18">
        <v>0.91666666666666663</v>
      </c>
      <c r="AE247" s="18">
        <v>0.90625</v>
      </c>
      <c r="AF247" s="18">
        <v>0.875</v>
      </c>
      <c r="AG247" s="18">
        <v>0.98333333333333328</v>
      </c>
      <c r="AH247" s="18">
        <v>0.96666666666666667</v>
      </c>
      <c r="AI247" s="18">
        <v>0.85</v>
      </c>
      <c r="AJ247" s="18">
        <v>0.82499999999999996</v>
      </c>
      <c r="AK247" s="18">
        <v>0.82954545454545459</v>
      </c>
      <c r="AL247" s="18">
        <v>0.94565217391304346</v>
      </c>
      <c r="AM247" s="18">
        <v>0.76041666666666663</v>
      </c>
      <c r="AN247" s="18"/>
      <c r="AO247" s="18">
        <v>0.95454545454545459</v>
      </c>
      <c r="AP247" s="18"/>
      <c r="AQ247" s="18">
        <v>0.66666666666666663</v>
      </c>
      <c r="AR247" s="18">
        <v>0.5</v>
      </c>
      <c r="AS247" s="18">
        <v>0.66666666666666663</v>
      </c>
      <c r="AT247" s="18">
        <v>0.375</v>
      </c>
      <c r="AU247" s="18">
        <v>1</v>
      </c>
      <c r="AV247" s="18">
        <v>0.83333333333333337</v>
      </c>
      <c r="AW247" s="18">
        <v>0.83333333333333337</v>
      </c>
      <c r="AX247" s="18">
        <v>0.83333333333333337</v>
      </c>
      <c r="AY247" s="18">
        <v>0.87338501291989667</v>
      </c>
      <c r="AZ247" s="18">
        <v>0.84090909090909094</v>
      </c>
      <c r="BA247" s="18"/>
      <c r="BB247" s="18">
        <v>0.83208955223880599</v>
      </c>
      <c r="BC247" s="18">
        <v>0.875</v>
      </c>
      <c r="BD247" s="18"/>
      <c r="BE247" s="18"/>
      <c r="BF247" s="18">
        <v>0.95</v>
      </c>
      <c r="BG247" s="18"/>
      <c r="BH247" s="18">
        <v>0.8928571428571429</v>
      </c>
      <c r="BI247" s="18">
        <v>0.66666666666666663</v>
      </c>
      <c r="BJ247" s="18">
        <v>0.66666666666666663</v>
      </c>
      <c r="BK247" s="18">
        <v>0.94249201277955275</v>
      </c>
      <c r="BL247" s="18">
        <v>0.97003154574132489</v>
      </c>
      <c r="BM247" s="18">
        <v>0.93709677419354842</v>
      </c>
      <c r="BN247" s="18">
        <v>0.94366197183098588</v>
      </c>
      <c r="BO247" s="18">
        <v>0.5444444444444444</v>
      </c>
      <c r="BP247" s="18">
        <v>0.96875</v>
      </c>
      <c r="BQ247" s="18">
        <v>0.95918367346938771</v>
      </c>
      <c r="BR247" s="18">
        <v>0.97619047619047616</v>
      </c>
      <c r="BS247" s="18">
        <v>0.94444444444444442</v>
      </c>
      <c r="BT247" s="18">
        <v>0.86111111111111116</v>
      </c>
      <c r="BU247" s="18"/>
      <c r="BV247" s="18">
        <v>0.85396825396825393</v>
      </c>
      <c r="BW247" s="18">
        <v>0.9642857142857143</v>
      </c>
      <c r="BX247" s="18">
        <v>0.9434389140271493</v>
      </c>
      <c r="BY247" s="18">
        <v>0.96356275303643724</v>
      </c>
      <c r="BZ247" s="18">
        <v>0.91948470209339772</v>
      </c>
      <c r="CA247" s="18">
        <v>0.90946502057613166</v>
      </c>
      <c r="CB247" s="18">
        <v>0.93197278911564629</v>
      </c>
      <c r="CC247" s="18">
        <v>0.94827586206896552</v>
      </c>
      <c r="CD247" s="18">
        <v>0.90079365079365081</v>
      </c>
      <c r="CE247" s="18"/>
      <c r="CF247" s="18">
        <v>0.96026490066225167</v>
      </c>
      <c r="CG247" s="18">
        <v>1</v>
      </c>
      <c r="CH247" s="18">
        <v>0.98606271777003485</v>
      </c>
      <c r="CI247" s="18">
        <v>0.978494623655914</v>
      </c>
      <c r="CJ247" s="18">
        <v>0.96819787985865724</v>
      </c>
      <c r="CK247" s="18">
        <v>1</v>
      </c>
      <c r="CL247" s="18">
        <v>0.96855345911949686</v>
      </c>
      <c r="CM247" s="18">
        <v>0.96938775510204078</v>
      </c>
      <c r="CN247" s="18">
        <v>0.98148148148148151</v>
      </c>
      <c r="CO247" s="18">
        <v>0.9</v>
      </c>
      <c r="CP247" s="18">
        <v>0.91666666666666663</v>
      </c>
      <c r="CQ247" s="18">
        <v>0.75</v>
      </c>
      <c r="CR247" s="18">
        <v>1</v>
      </c>
      <c r="CS247" s="18">
        <v>0.85</v>
      </c>
      <c r="CT247" s="18">
        <v>1</v>
      </c>
    </row>
    <row r="248" spans="1:98">
      <c r="A248" s="16">
        <v>44284</v>
      </c>
      <c r="B248" s="18">
        <v>0.88468468468468464</v>
      </c>
      <c r="C248" s="18">
        <v>0.83875079668578711</v>
      </c>
      <c r="D248" s="18">
        <v>0.90839694656488545</v>
      </c>
      <c r="E248" s="18"/>
      <c r="F248" s="18">
        <v>0.93358876117496803</v>
      </c>
      <c r="G248" s="18">
        <v>0.88155339805825239</v>
      </c>
      <c r="H248" s="18">
        <v>0.83111111111111113</v>
      </c>
      <c r="I248" s="18"/>
      <c r="J248" s="18">
        <v>0.83993115318416522</v>
      </c>
      <c r="K248" s="18">
        <v>0.8978102189781022</v>
      </c>
      <c r="L248" s="18"/>
      <c r="M248" s="18">
        <v>0.59868421052631582</v>
      </c>
      <c r="N248" s="18">
        <v>0.94696969696969702</v>
      </c>
      <c r="O248" s="18">
        <v>0.82950819672131149</v>
      </c>
      <c r="P248" s="18">
        <v>0.88269794721407624</v>
      </c>
      <c r="Q248" s="18">
        <v>0.87857142857142856</v>
      </c>
      <c r="R248" s="18">
        <v>0.8393574297188755</v>
      </c>
      <c r="S248" s="18">
        <v>0.8458498023715415</v>
      </c>
      <c r="T248" s="18">
        <v>0.97421203438395421</v>
      </c>
      <c r="U248" s="18"/>
      <c r="V248" s="18">
        <v>0.80687830687830686</v>
      </c>
      <c r="W248" s="18">
        <v>0.85635359116022103</v>
      </c>
      <c r="X248" s="18">
        <v>0.92500000000000004</v>
      </c>
      <c r="Y248" s="18">
        <v>0.89516129032258063</v>
      </c>
      <c r="Z248" s="18">
        <v>0.88461538461538458</v>
      </c>
      <c r="AA248" s="18">
        <v>0.75</v>
      </c>
      <c r="AB248" s="18">
        <v>0.8</v>
      </c>
      <c r="AC248" s="18">
        <v>0.875</v>
      </c>
      <c r="AD248" s="18">
        <v>0.83333333333333337</v>
      </c>
      <c r="AE248" s="18">
        <v>0.90625</v>
      </c>
      <c r="AF248" s="18">
        <v>0.9821428571428571</v>
      </c>
      <c r="AG248" s="18">
        <v>0.96666666666666667</v>
      </c>
      <c r="AH248" s="18">
        <v>0.96666666666666667</v>
      </c>
      <c r="AI248" s="18">
        <v>0.83750000000000002</v>
      </c>
      <c r="AJ248" s="18">
        <v>0.92500000000000004</v>
      </c>
      <c r="AK248" s="18">
        <v>0.90909090909090906</v>
      </c>
      <c r="AL248" s="18">
        <v>0.90217391304347827</v>
      </c>
      <c r="AM248" s="18">
        <v>0.73958333333333337</v>
      </c>
      <c r="AN248" s="18"/>
      <c r="AO248" s="18">
        <v>0.97727272727272729</v>
      </c>
      <c r="AP248" s="18"/>
      <c r="AQ248" s="18">
        <v>0.66666666666666663</v>
      </c>
      <c r="AR248" s="18">
        <v>0.66666666666666663</v>
      </c>
      <c r="AS248" s="18">
        <v>0.66666666666666663</v>
      </c>
      <c r="AT248" s="18">
        <v>0.25</v>
      </c>
      <c r="AU248" s="18">
        <v>0.5</v>
      </c>
      <c r="AV248" s="18">
        <v>0.66666666666666663</v>
      </c>
      <c r="AW248" s="18">
        <v>0.33333333333333331</v>
      </c>
      <c r="AX248" s="18">
        <v>0</v>
      </c>
      <c r="AY248" s="18">
        <v>0.89147286821705429</v>
      </c>
      <c r="AZ248" s="18">
        <v>0.86363636363636365</v>
      </c>
      <c r="BA248" s="18"/>
      <c r="BB248" s="18">
        <v>0.7649253731343284</v>
      </c>
      <c r="BC248" s="18">
        <v>0.703125</v>
      </c>
      <c r="BD248" s="18"/>
      <c r="BE248" s="18"/>
      <c r="BF248" s="18">
        <v>0.85</v>
      </c>
      <c r="BG248" s="18"/>
      <c r="BH248" s="18">
        <v>0.8928571428571429</v>
      </c>
      <c r="BI248" s="18">
        <v>1</v>
      </c>
      <c r="BJ248" s="18">
        <v>0.66666666666666663</v>
      </c>
      <c r="BK248" s="18">
        <v>0.9375</v>
      </c>
      <c r="BL248" s="18">
        <v>0.94303797468354433</v>
      </c>
      <c r="BM248" s="18">
        <v>0.9419354838709677</v>
      </c>
      <c r="BN248" s="18">
        <v>0.97887323943661975</v>
      </c>
      <c r="BO248" s="18">
        <v>0.57222222222222219</v>
      </c>
      <c r="BP248" s="18">
        <v>0.96875</v>
      </c>
      <c r="BQ248" s="18">
        <v>0.95238095238095233</v>
      </c>
      <c r="BR248" s="18">
        <v>1</v>
      </c>
      <c r="BS248" s="18">
        <v>0.88888888888888884</v>
      </c>
      <c r="BT248" s="18">
        <v>0.84259259259259256</v>
      </c>
      <c r="BU248" s="18"/>
      <c r="BV248" s="18">
        <v>0.8666666666666667</v>
      </c>
      <c r="BW248" s="18">
        <v>0.88095238095238093</v>
      </c>
      <c r="BX248" s="18">
        <v>0.94570135746606332</v>
      </c>
      <c r="BY248" s="18">
        <v>0.96761133603238869</v>
      </c>
      <c r="BZ248" s="18">
        <v>0.96135265700483097</v>
      </c>
      <c r="CA248" s="18">
        <v>0.90123456790123457</v>
      </c>
      <c r="CB248" s="18">
        <v>0.91836734693877553</v>
      </c>
      <c r="CC248" s="18">
        <v>0.95454545454545459</v>
      </c>
      <c r="CD248" s="18">
        <v>0.91935483870967738</v>
      </c>
      <c r="CE248" s="18"/>
      <c r="CF248" s="18">
        <v>0.97350993377483441</v>
      </c>
      <c r="CG248" s="18">
        <v>1</v>
      </c>
      <c r="CH248" s="18">
        <v>0.96515679442508706</v>
      </c>
      <c r="CI248" s="18">
        <v>0.94265232974910396</v>
      </c>
      <c r="CJ248" s="18">
        <v>0.95759717314487636</v>
      </c>
      <c r="CK248" s="18">
        <v>1</v>
      </c>
      <c r="CL248" s="18">
        <v>0.98742138364779874</v>
      </c>
      <c r="CM248" s="18">
        <v>0.96938775510204078</v>
      </c>
      <c r="CN248" s="18">
        <v>0.87037037037037035</v>
      </c>
      <c r="CO248" s="18">
        <v>0.92727272727272725</v>
      </c>
      <c r="CP248" s="18">
        <v>1</v>
      </c>
      <c r="CQ248" s="18">
        <v>1</v>
      </c>
      <c r="CR248" s="18">
        <v>1</v>
      </c>
      <c r="CS248" s="18">
        <v>0.875</v>
      </c>
      <c r="CT248" s="18">
        <v>0.83333333333333337</v>
      </c>
    </row>
    <row r="249" spans="1:98">
      <c r="A249" s="16">
        <v>44277</v>
      </c>
      <c r="B249" s="18">
        <v>0.89345637583892612</v>
      </c>
      <c r="C249" s="18">
        <v>0.86112795633717409</v>
      </c>
      <c r="D249" s="18">
        <v>0.928698752228164</v>
      </c>
      <c r="E249" s="18"/>
      <c r="F249" s="18">
        <v>0.92592592592592593</v>
      </c>
      <c r="G249" s="18">
        <v>0.82682512733446523</v>
      </c>
      <c r="H249" s="18">
        <v>0.91128010139416982</v>
      </c>
      <c r="I249" s="18"/>
      <c r="J249" s="18">
        <v>0.89137380191693294</v>
      </c>
      <c r="K249" s="18">
        <v>0.92517006802721091</v>
      </c>
      <c r="L249" s="18"/>
      <c r="M249" s="18">
        <v>0.60273972602739723</v>
      </c>
      <c r="N249" s="18">
        <v>0.9464285714285714</v>
      </c>
      <c r="O249" s="18">
        <v>0.83383685800604235</v>
      </c>
      <c r="P249" s="18">
        <v>0.90691489361702127</v>
      </c>
      <c r="Q249" s="18">
        <v>0.91044776119402981</v>
      </c>
      <c r="R249" s="18">
        <v>0.92045454545454541</v>
      </c>
      <c r="S249" s="18">
        <v>0.86617100371747213</v>
      </c>
      <c r="T249" s="18">
        <v>0.97082228116710878</v>
      </c>
      <c r="U249" s="18"/>
      <c r="V249" s="18">
        <v>0.7857142857142857</v>
      </c>
      <c r="W249" s="18">
        <v>0.86052631578947369</v>
      </c>
      <c r="X249" s="18">
        <v>0.9</v>
      </c>
      <c r="Y249" s="18">
        <v>0.91612903225806452</v>
      </c>
      <c r="Z249" s="18">
        <v>0.84615384615384615</v>
      </c>
      <c r="AA249" s="18">
        <v>0.8</v>
      </c>
      <c r="AB249" s="18">
        <v>0.92</v>
      </c>
      <c r="AC249" s="18">
        <v>0.91111111111111109</v>
      </c>
      <c r="AD249" s="18">
        <v>0.75555555555555554</v>
      </c>
      <c r="AE249" s="18">
        <v>0.92500000000000004</v>
      </c>
      <c r="AF249" s="18">
        <v>0.97142857142857142</v>
      </c>
      <c r="AG249" s="18">
        <v>1</v>
      </c>
      <c r="AH249" s="18">
        <v>0.96</v>
      </c>
      <c r="AI249" s="18">
        <v>0.96</v>
      </c>
      <c r="AJ249" s="18">
        <v>0.88</v>
      </c>
      <c r="AK249" s="18">
        <v>0.96363636363636362</v>
      </c>
      <c r="AL249" s="18">
        <v>0.99130434782608701</v>
      </c>
      <c r="AM249" s="18">
        <v>0.79166666666666663</v>
      </c>
      <c r="AN249" s="18"/>
      <c r="AO249" s="18">
        <v>0.94545454545454544</v>
      </c>
      <c r="AP249" s="18"/>
      <c r="AQ249" s="18">
        <v>0</v>
      </c>
      <c r="AR249" s="18">
        <v>0.83333333333333337</v>
      </c>
      <c r="AS249" s="18">
        <v>0.66666666666666663</v>
      </c>
      <c r="AT249" s="18">
        <v>0.625</v>
      </c>
      <c r="AU249" s="18">
        <v>0.75</v>
      </c>
      <c r="AV249" s="18">
        <v>0.83333333333333337</v>
      </c>
      <c r="AW249" s="18">
        <v>0.66666666666666663</v>
      </c>
      <c r="AX249" s="18">
        <v>1</v>
      </c>
      <c r="AY249" s="18">
        <v>0.92037470725995318</v>
      </c>
      <c r="AZ249" s="18">
        <v>0.89090909090909087</v>
      </c>
      <c r="BA249" s="18"/>
      <c r="BB249" s="18">
        <v>0.81818181818181823</v>
      </c>
      <c r="BC249" s="18">
        <v>0.77500000000000002</v>
      </c>
      <c r="BD249" s="18"/>
      <c r="BE249" s="18"/>
      <c r="BF249" s="18">
        <v>0.82666666666666666</v>
      </c>
      <c r="BG249" s="18"/>
      <c r="BH249" s="18">
        <v>0.94285714285714284</v>
      </c>
      <c r="BI249" s="18">
        <v>0.33333333333333331</v>
      </c>
      <c r="BJ249" s="18">
        <v>0.5</v>
      </c>
      <c r="BK249" s="18">
        <v>0.92804698972099853</v>
      </c>
      <c r="BL249" s="18">
        <v>0.96418338108882518</v>
      </c>
      <c r="BM249" s="18">
        <v>0.94768310911808673</v>
      </c>
      <c r="BN249" s="18">
        <v>0.95906432748538006</v>
      </c>
      <c r="BO249" s="18">
        <v>0.53424657534246578</v>
      </c>
      <c r="BP249" s="18">
        <v>0.97499999999999998</v>
      </c>
      <c r="BQ249" s="18">
        <v>0.9382022471910112</v>
      </c>
      <c r="BR249" s="18">
        <v>0.96078431372549022</v>
      </c>
      <c r="BS249" s="18">
        <v>0.89340101522842641</v>
      </c>
      <c r="BT249" s="18">
        <v>0.8294573643410853</v>
      </c>
      <c r="BU249" s="18"/>
      <c r="BV249" s="18">
        <v>0.87392550143266479</v>
      </c>
      <c r="BW249" s="18">
        <v>0.92156862745098034</v>
      </c>
      <c r="BX249" s="18">
        <v>0.9423868312757202</v>
      </c>
      <c r="BY249" s="18">
        <v>0.95272727272727276</v>
      </c>
      <c r="BZ249" s="18">
        <v>0.92070484581497802</v>
      </c>
      <c r="CA249" s="18">
        <v>0.93486590038314177</v>
      </c>
      <c r="CB249" s="18">
        <v>0.9152542372881356</v>
      </c>
      <c r="CC249" s="18">
        <v>0.92332268370607029</v>
      </c>
      <c r="CD249" s="18">
        <v>0.91272727272727272</v>
      </c>
      <c r="CE249" s="18">
        <v>1</v>
      </c>
      <c r="CF249" s="18">
        <v>0.95209580838323349</v>
      </c>
      <c r="CG249" s="18">
        <v>1</v>
      </c>
      <c r="CH249" s="18">
        <v>0.96835443037974689</v>
      </c>
      <c r="CI249" s="18">
        <v>0.96405228758169936</v>
      </c>
      <c r="CJ249" s="18">
        <v>0.97106109324758838</v>
      </c>
      <c r="CK249" s="18">
        <v>1</v>
      </c>
      <c r="CL249" s="18">
        <v>0.95480225988700562</v>
      </c>
      <c r="CM249" s="18">
        <v>0.96116504854368934</v>
      </c>
      <c r="CN249" s="18">
        <v>0.92982456140350878</v>
      </c>
      <c r="CO249" s="18">
        <v>0.89166666666666672</v>
      </c>
      <c r="CP249" s="18">
        <v>0.93333333333333335</v>
      </c>
      <c r="CQ249" s="18">
        <v>0.8</v>
      </c>
      <c r="CR249" s="18">
        <v>1</v>
      </c>
      <c r="CS249" s="18">
        <v>0.86</v>
      </c>
      <c r="CT249" s="18">
        <v>0.93333333333333335</v>
      </c>
    </row>
    <row r="250" spans="1:98">
      <c r="A250" s="16">
        <v>44270</v>
      </c>
      <c r="B250" s="18">
        <v>0.89177852348993292</v>
      </c>
      <c r="C250" s="18">
        <v>0.8435415403274712</v>
      </c>
      <c r="D250" s="18">
        <v>0.9197860962566845</v>
      </c>
      <c r="E250" s="18"/>
      <c r="F250" s="18">
        <v>0.91898148148148151</v>
      </c>
      <c r="G250" s="18">
        <v>0.80305602716468594</v>
      </c>
      <c r="H250" s="18">
        <v>0.90874524714828897</v>
      </c>
      <c r="I250" s="18"/>
      <c r="J250" s="18">
        <v>0.89936102236421722</v>
      </c>
      <c r="K250" s="18">
        <v>0.90476190476190477</v>
      </c>
      <c r="L250" s="18"/>
      <c r="M250" s="18">
        <v>0.6095890410958904</v>
      </c>
      <c r="N250" s="18">
        <v>0.9107142857142857</v>
      </c>
      <c r="O250" s="18">
        <v>0.83081570996978849</v>
      </c>
      <c r="P250" s="18">
        <v>0.8936170212765957</v>
      </c>
      <c r="Q250" s="18">
        <v>0.90405117270788915</v>
      </c>
      <c r="R250" s="18">
        <v>0.89772727272727271</v>
      </c>
      <c r="S250" s="18">
        <v>0.84758364312267653</v>
      </c>
      <c r="T250" s="18">
        <v>0.96021220159151188</v>
      </c>
      <c r="U250" s="18"/>
      <c r="V250" s="18">
        <v>0.81428571428571428</v>
      </c>
      <c r="W250" s="18">
        <v>0.88947368421052631</v>
      </c>
      <c r="X250" s="18">
        <v>0.92</v>
      </c>
      <c r="Y250" s="18">
        <v>0.89032258064516134</v>
      </c>
      <c r="Z250" s="18">
        <v>0.90769230769230769</v>
      </c>
      <c r="AA250" s="18">
        <v>0.93846153846153846</v>
      </c>
      <c r="AB250" s="18">
        <v>0.98</v>
      </c>
      <c r="AC250" s="18">
        <v>0.91111111111111109</v>
      </c>
      <c r="AD250" s="18">
        <v>0.77777777777777779</v>
      </c>
      <c r="AE250" s="18">
        <v>0.95</v>
      </c>
      <c r="AF250" s="18">
        <v>0.9285714285714286</v>
      </c>
      <c r="AG250" s="18">
        <v>0.97333333333333338</v>
      </c>
      <c r="AH250" s="18">
        <v>0.92</v>
      </c>
      <c r="AI250" s="18">
        <v>0.91</v>
      </c>
      <c r="AJ250" s="18">
        <v>0.88</v>
      </c>
      <c r="AK250" s="18">
        <v>0.9363636363636364</v>
      </c>
      <c r="AL250" s="18">
        <v>0.95652173913043481</v>
      </c>
      <c r="AM250" s="18">
        <v>0.76666666666666672</v>
      </c>
      <c r="AN250" s="18"/>
      <c r="AO250" s="18">
        <v>0.98181818181818181</v>
      </c>
      <c r="AP250" s="18"/>
      <c r="AQ250" s="18">
        <v>0.66666666666666663</v>
      </c>
      <c r="AR250" s="18">
        <v>0.83333333333333337</v>
      </c>
      <c r="AS250" s="18">
        <v>0.66666666666666663</v>
      </c>
      <c r="AT250" s="18">
        <v>0.75</v>
      </c>
      <c r="AU250" s="18">
        <v>1</v>
      </c>
      <c r="AV250" s="18">
        <v>0.83333333333333337</v>
      </c>
      <c r="AW250" s="18">
        <v>0.66666666666666663</v>
      </c>
      <c r="AX250" s="18">
        <v>1</v>
      </c>
      <c r="AY250" s="18">
        <v>0.89929742388758782</v>
      </c>
      <c r="AZ250" s="18">
        <v>0.94545454545454544</v>
      </c>
      <c r="BA250" s="18"/>
      <c r="BB250" s="18">
        <v>0.84965034965034969</v>
      </c>
      <c r="BC250" s="18">
        <v>0.76249999999999996</v>
      </c>
      <c r="BD250" s="18"/>
      <c r="BE250" s="18"/>
      <c r="BF250" s="18">
        <v>0.8666666666666667</v>
      </c>
      <c r="BG250" s="18"/>
      <c r="BH250" s="18">
        <v>0.88571428571428568</v>
      </c>
      <c r="BI250" s="18">
        <v>0.83333333333333337</v>
      </c>
      <c r="BJ250" s="18">
        <v>0.83333333333333337</v>
      </c>
      <c r="BK250" s="18">
        <v>0.94566813509544789</v>
      </c>
      <c r="BL250" s="18">
        <v>0.95988538681948421</v>
      </c>
      <c r="BM250" s="18">
        <v>0.95515695067264572</v>
      </c>
      <c r="BN250" s="18">
        <v>0.95321637426900585</v>
      </c>
      <c r="BO250" s="18">
        <v>0.57077625570776258</v>
      </c>
      <c r="BP250" s="18">
        <v>0.95</v>
      </c>
      <c r="BQ250" s="18">
        <v>0.9662921348314607</v>
      </c>
      <c r="BR250" s="18">
        <v>0.94117647058823528</v>
      </c>
      <c r="BS250" s="18">
        <v>0.9441624365482234</v>
      </c>
      <c r="BT250" s="18">
        <v>0.79844961240310075</v>
      </c>
      <c r="BU250" s="18"/>
      <c r="BV250" s="18">
        <v>0.95128939828080228</v>
      </c>
      <c r="BW250" s="18">
        <v>0.90196078431372551</v>
      </c>
      <c r="BX250" s="18">
        <v>0.92592592592592593</v>
      </c>
      <c r="BY250" s="18">
        <v>0.93818181818181823</v>
      </c>
      <c r="BZ250" s="18">
        <v>0.92217327459618204</v>
      </c>
      <c r="CA250" s="18">
        <v>0.92337164750957856</v>
      </c>
      <c r="CB250" s="18">
        <v>0.92090395480225984</v>
      </c>
      <c r="CC250" s="18">
        <v>0.91373801916932906</v>
      </c>
      <c r="CD250" s="18">
        <v>0.92</v>
      </c>
      <c r="CE250" s="18"/>
      <c r="CF250" s="18">
        <v>0.94610778443113774</v>
      </c>
      <c r="CG250" s="18">
        <v>1</v>
      </c>
      <c r="CH250" s="18">
        <v>0.96202531645569622</v>
      </c>
      <c r="CI250" s="18">
        <v>0.9509803921568627</v>
      </c>
      <c r="CJ250" s="18">
        <v>0.94212218649517687</v>
      </c>
      <c r="CK250" s="18">
        <v>1</v>
      </c>
      <c r="CL250" s="18">
        <v>0.94350282485875703</v>
      </c>
      <c r="CM250" s="18">
        <v>0.93203883495145634</v>
      </c>
      <c r="CN250" s="18">
        <v>0.94736842105263153</v>
      </c>
      <c r="CO250" s="18">
        <v>0.95833333333333337</v>
      </c>
      <c r="CP250" s="18">
        <v>0.8</v>
      </c>
      <c r="CQ250" s="18">
        <v>0.8666666666666667</v>
      </c>
      <c r="CR250" s="18">
        <v>1</v>
      </c>
      <c r="CS250" s="18">
        <v>0.94</v>
      </c>
      <c r="CT250" s="18">
        <v>0.93333333333333335</v>
      </c>
    </row>
    <row r="251" spans="1:98">
      <c r="A251" s="16">
        <v>44263</v>
      </c>
      <c r="B251" s="18">
        <v>0.89345637583892612</v>
      </c>
      <c r="C251" s="18">
        <v>0.82049727107337778</v>
      </c>
      <c r="D251" s="18">
        <v>0.86720142602495542</v>
      </c>
      <c r="E251" s="18"/>
      <c r="F251" s="18">
        <v>0.92708333333333337</v>
      </c>
      <c r="G251" s="18">
        <v>0.8556876061120543</v>
      </c>
      <c r="H251" s="18">
        <v>0.84157160963244615</v>
      </c>
      <c r="I251" s="18"/>
      <c r="J251" s="18">
        <v>0.86900958466453671</v>
      </c>
      <c r="K251" s="18">
        <v>0.91496598639455784</v>
      </c>
      <c r="L251" s="18"/>
      <c r="M251" s="18">
        <v>0.64383561643835618</v>
      </c>
      <c r="N251" s="18">
        <v>0.83571428571428574</v>
      </c>
      <c r="O251" s="18">
        <v>0.85196374622356497</v>
      </c>
      <c r="P251" s="18">
        <v>0.85106382978723405</v>
      </c>
      <c r="Q251" s="18">
        <v>0.91684434968017059</v>
      </c>
      <c r="R251" s="18">
        <v>0.89393939393939392</v>
      </c>
      <c r="S251" s="18">
        <v>0.87360594795539037</v>
      </c>
      <c r="T251" s="18">
        <v>0.96551724137931039</v>
      </c>
      <c r="U251" s="18"/>
      <c r="V251" s="18">
        <v>0.82619047619047614</v>
      </c>
      <c r="W251" s="18">
        <v>0.82894736842105265</v>
      </c>
      <c r="X251" s="18">
        <v>0.9</v>
      </c>
      <c r="Y251" s="18">
        <v>0.89677419354838706</v>
      </c>
      <c r="Z251" s="18">
        <v>0.84615384615384615</v>
      </c>
      <c r="AA251" s="18">
        <v>0.90769230769230769</v>
      </c>
      <c r="AB251" s="18">
        <v>0.96</v>
      </c>
      <c r="AC251" s="18">
        <v>0.91111111111111109</v>
      </c>
      <c r="AD251" s="18">
        <v>0.84444444444444444</v>
      </c>
      <c r="AE251" s="18">
        <v>0.9</v>
      </c>
      <c r="AF251" s="18">
        <v>0.9285714285714286</v>
      </c>
      <c r="AG251" s="18">
        <v>0.94666666666666666</v>
      </c>
      <c r="AH251" s="18">
        <v>0.93333333333333335</v>
      </c>
      <c r="AI251" s="18">
        <v>0.78</v>
      </c>
      <c r="AJ251" s="18">
        <v>0.78</v>
      </c>
      <c r="AK251" s="18">
        <v>0.92727272727272725</v>
      </c>
      <c r="AL251" s="18">
        <v>0.90434782608695652</v>
      </c>
      <c r="AM251" s="18">
        <v>0.7583333333333333</v>
      </c>
      <c r="AN251" s="18"/>
      <c r="AO251" s="18">
        <v>0.96363636363636362</v>
      </c>
      <c r="AP251" s="18"/>
      <c r="AQ251" s="18">
        <v>0.83333333333333337</v>
      </c>
      <c r="AR251" s="18">
        <v>0.83333333333333337</v>
      </c>
      <c r="AS251" s="18">
        <v>0.66666666666666663</v>
      </c>
      <c r="AT251" s="18">
        <v>0.5</v>
      </c>
      <c r="AU251" s="18">
        <v>0.75</v>
      </c>
      <c r="AV251" s="18">
        <v>0.83333333333333337</v>
      </c>
      <c r="AW251" s="18">
        <v>0.66666666666666663</v>
      </c>
      <c r="AX251" s="18">
        <v>1</v>
      </c>
      <c r="AY251" s="18">
        <v>0.84777517564402816</v>
      </c>
      <c r="AZ251" s="18">
        <v>0.89090909090909087</v>
      </c>
      <c r="BA251" s="18"/>
      <c r="BB251" s="18">
        <v>0.83916083916083917</v>
      </c>
      <c r="BC251" s="18">
        <v>0.72499999999999998</v>
      </c>
      <c r="BD251" s="18"/>
      <c r="BE251" s="18"/>
      <c r="BF251" s="18">
        <v>0.92</v>
      </c>
      <c r="BG251" s="18"/>
      <c r="BH251" s="18">
        <v>0.91428571428571426</v>
      </c>
      <c r="BI251" s="18">
        <v>0.83333333333333337</v>
      </c>
      <c r="BJ251" s="18">
        <v>0.83333333333333337</v>
      </c>
      <c r="BK251" s="18">
        <v>0.95154185022026427</v>
      </c>
      <c r="BL251" s="18">
        <v>0.95558739255014324</v>
      </c>
      <c r="BM251" s="18">
        <v>0.91629297458893877</v>
      </c>
      <c r="BN251" s="18">
        <v>0.93567251461988299</v>
      </c>
      <c r="BO251" s="18">
        <v>0.50684931506849318</v>
      </c>
      <c r="BP251" s="18">
        <v>0.97499999999999998</v>
      </c>
      <c r="BQ251" s="18">
        <v>0.9157303370786517</v>
      </c>
      <c r="BR251" s="18">
        <v>0.90196078431372551</v>
      </c>
      <c r="BS251" s="18">
        <v>0.85786802030456855</v>
      </c>
      <c r="BT251" s="18">
        <v>0.75193798449612403</v>
      </c>
      <c r="BU251" s="18"/>
      <c r="BV251" s="18">
        <v>0.89398280802292263</v>
      </c>
      <c r="BW251" s="18">
        <v>0.90196078431372551</v>
      </c>
      <c r="BX251" s="18">
        <v>0.94032921810699588</v>
      </c>
      <c r="BY251" s="18">
        <v>0.93818181818181823</v>
      </c>
      <c r="BZ251" s="18">
        <v>0.91336270190895741</v>
      </c>
      <c r="CA251" s="18">
        <v>0.91954022988505746</v>
      </c>
      <c r="CB251" s="18">
        <v>0.94915254237288138</v>
      </c>
      <c r="CC251" s="18">
        <v>0.93929712460063897</v>
      </c>
      <c r="CD251" s="18">
        <v>0.84727272727272729</v>
      </c>
      <c r="CE251" s="18"/>
      <c r="CF251" s="18">
        <v>0.92814371257485029</v>
      </c>
      <c r="CG251" s="18">
        <v>1</v>
      </c>
      <c r="CH251" s="18">
        <v>0.94936708860759489</v>
      </c>
      <c r="CI251" s="18">
        <v>0.94117647058823528</v>
      </c>
      <c r="CJ251" s="18">
        <v>0.92926045016077174</v>
      </c>
      <c r="CK251" s="18">
        <v>1</v>
      </c>
      <c r="CL251" s="18">
        <v>0.93785310734463279</v>
      </c>
      <c r="CM251" s="18">
        <v>0.94174757281553401</v>
      </c>
      <c r="CN251" s="18">
        <v>0.94736842105263153</v>
      </c>
      <c r="CO251" s="18">
        <v>0.90833333333333333</v>
      </c>
      <c r="CP251" s="18">
        <v>0.8666666666666667</v>
      </c>
      <c r="CQ251" s="18">
        <v>0.8666666666666667</v>
      </c>
      <c r="CR251" s="18">
        <v>0.8666666666666667</v>
      </c>
      <c r="CS251" s="18">
        <v>0.9</v>
      </c>
      <c r="CT251" s="18">
        <v>0.93333333333333335</v>
      </c>
    </row>
    <row r="252" spans="1:98">
      <c r="A252" s="16">
        <v>44256</v>
      </c>
      <c r="B252" s="18">
        <v>0.90268456375838924</v>
      </c>
      <c r="C252" s="18">
        <v>0.84960582171012733</v>
      </c>
      <c r="D252" s="18">
        <v>0.9197860962566845</v>
      </c>
      <c r="E252" s="18"/>
      <c r="F252" s="18">
        <v>0.94212962962962965</v>
      </c>
      <c r="G252" s="18">
        <v>0.92020373514431242</v>
      </c>
      <c r="H252" s="18">
        <v>0.93282636248415718</v>
      </c>
      <c r="I252" s="18"/>
      <c r="J252" s="18">
        <v>0.89616613418530355</v>
      </c>
      <c r="K252" s="18">
        <v>0.91496598639455784</v>
      </c>
      <c r="L252" s="18"/>
      <c r="M252" s="18">
        <v>0.59589041095890416</v>
      </c>
      <c r="N252" s="18">
        <v>0.92142857142857137</v>
      </c>
      <c r="O252" s="18">
        <v>0.81873111782477337</v>
      </c>
      <c r="P252" s="18">
        <v>0.88297872340425532</v>
      </c>
      <c r="Q252" s="18">
        <v>0.88059701492537312</v>
      </c>
      <c r="R252" s="18">
        <v>0.89772727272727271</v>
      </c>
      <c r="S252" s="18">
        <v>0.90706319702602234</v>
      </c>
      <c r="T252" s="18">
        <v>0.95755968169761274</v>
      </c>
      <c r="U252" s="18"/>
      <c r="V252" s="18">
        <v>0.69523809523809521</v>
      </c>
      <c r="W252" s="18">
        <v>0.87894736842105259</v>
      </c>
      <c r="X252" s="18">
        <v>0.94</v>
      </c>
      <c r="Y252" s="18">
        <v>0.90322580645161288</v>
      </c>
      <c r="Z252" s="18">
        <v>0.84615384615384615</v>
      </c>
      <c r="AA252" s="18">
        <v>0.9538461538461539</v>
      </c>
      <c r="AB252" s="18">
        <v>0.96</v>
      </c>
      <c r="AC252" s="18">
        <v>0.88888888888888884</v>
      </c>
      <c r="AD252" s="18">
        <v>0.93333333333333335</v>
      </c>
      <c r="AE252" s="18">
        <v>0.95</v>
      </c>
      <c r="AF252" s="18">
        <v>0.95714285714285718</v>
      </c>
      <c r="AG252" s="18">
        <v>0.94666666666666666</v>
      </c>
      <c r="AH252" s="18">
        <v>0.90666666666666662</v>
      </c>
      <c r="AI252" s="18">
        <v>0.87</v>
      </c>
      <c r="AJ252" s="18">
        <v>0.8</v>
      </c>
      <c r="AK252" s="18">
        <v>0.88181818181818183</v>
      </c>
      <c r="AL252" s="18">
        <v>0.93043478260869561</v>
      </c>
      <c r="AM252" s="18">
        <v>0.79166666666666663</v>
      </c>
      <c r="AN252" s="18"/>
      <c r="AO252" s="18">
        <v>0.92727272727272725</v>
      </c>
      <c r="AP252" s="18"/>
      <c r="AQ252" s="18">
        <v>0.66666666666666663</v>
      </c>
      <c r="AR252" s="18">
        <v>0.5</v>
      </c>
      <c r="AS252" s="18">
        <v>0.5</v>
      </c>
      <c r="AT252" s="18">
        <v>0.5</v>
      </c>
      <c r="AU252" s="18">
        <v>1</v>
      </c>
      <c r="AV252" s="18">
        <v>0.83333333333333337</v>
      </c>
      <c r="AW252" s="18">
        <v>0.83333333333333337</v>
      </c>
      <c r="AX252" s="18">
        <v>1</v>
      </c>
      <c r="AY252" s="18">
        <v>0.93442622950819676</v>
      </c>
      <c r="AZ252" s="18">
        <v>0.92727272727272725</v>
      </c>
      <c r="BA252" s="18"/>
      <c r="BB252" s="18">
        <v>0.85664335664335667</v>
      </c>
      <c r="BC252" s="18">
        <v>0.7</v>
      </c>
      <c r="BD252" s="18"/>
      <c r="BE252" s="18"/>
      <c r="BF252" s="18">
        <v>0.92</v>
      </c>
      <c r="BG252" s="18"/>
      <c r="BH252" s="18">
        <v>1</v>
      </c>
      <c r="BI252" s="18">
        <v>0.5</v>
      </c>
      <c r="BJ252" s="18">
        <v>0.5</v>
      </c>
      <c r="BK252" s="18">
        <v>0.9324522760646109</v>
      </c>
      <c r="BL252" s="18">
        <v>0.97851002865329517</v>
      </c>
      <c r="BM252" s="18">
        <v>0.95814648729446938</v>
      </c>
      <c r="BN252" s="18">
        <v>0.97660818713450293</v>
      </c>
      <c r="BO252" s="18">
        <v>0.57534246575342463</v>
      </c>
      <c r="BP252" s="18">
        <v>0.92500000000000004</v>
      </c>
      <c r="BQ252" s="18">
        <v>0.9438202247191011</v>
      </c>
      <c r="BR252" s="18">
        <v>0.94117647058823528</v>
      </c>
      <c r="BS252" s="18">
        <v>0.89847715736040612</v>
      </c>
      <c r="BT252" s="18">
        <v>0.75968992248062017</v>
      </c>
      <c r="BU252" s="18"/>
      <c r="BV252" s="18">
        <v>0.85673352435530081</v>
      </c>
      <c r="BW252" s="18">
        <v>0.94117647058823528</v>
      </c>
      <c r="BX252" s="18">
        <v>0.94855967078189296</v>
      </c>
      <c r="BY252" s="18">
        <v>0.95272727272727276</v>
      </c>
      <c r="BZ252" s="18">
        <v>0.89720998531571217</v>
      </c>
      <c r="CA252" s="18">
        <v>0.91954022988505746</v>
      </c>
      <c r="CB252" s="18">
        <v>0.88135593220338981</v>
      </c>
      <c r="CC252" s="18">
        <v>0.96485623003194887</v>
      </c>
      <c r="CD252" s="18">
        <v>0.87272727272727268</v>
      </c>
      <c r="CE252" s="18"/>
      <c r="CF252" s="18">
        <v>0.98203592814371254</v>
      </c>
      <c r="CG252" s="18">
        <v>0.83333333333333337</v>
      </c>
      <c r="CH252" s="18">
        <v>0.97468354430379744</v>
      </c>
      <c r="CI252" s="18">
        <v>0.94444444444444442</v>
      </c>
      <c r="CJ252" s="18">
        <v>0.954983922829582</v>
      </c>
      <c r="CK252" s="18">
        <v>0.75</v>
      </c>
      <c r="CL252" s="18">
        <v>0.93220338983050843</v>
      </c>
      <c r="CM252" s="18">
        <v>0.94174757281553401</v>
      </c>
      <c r="CN252" s="18">
        <v>0.98245614035087714</v>
      </c>
      <c r="CO252" s="18">
        <v>0.91666666666666663</v>
      </c>
      <c r="CP252" s="18">
        <v>1</v>
      </c>
      <c r="CQ252" s="18">
        <v>0.93333333333333335</v>
      </c>
      <c r="CR252" s="18">
        <v>0.93333333333333335</v>
      </c>
      <c r="CS252" s="18">
        <v>0.94</v>
      </c>
      <c r="CT252" s="18">
        <v>0.8666666666666667</v>
      </c>
    </row>
    <row r="253" spans="1:98">
      <c r="A253" s="16">
        <v>44249</v>
      </c>
      <c r="B253" s="18">
        <v>0.89932885906040272</v>
      </c>
      <c r="C253" s="18">
        <v>0.87083080654942391</v>
      </c>
      <c r="D253" s="18">
        <v>0.90819964349376114</v>
      </c>
      <c r="E253" s="18"/>
      <c r="F253" s="18">
        <v>0.93287037037037035</v>
      </c>
      <c r="G253" s="18">
        <v>0.9252971137521222</v>
      </c>
      <c r="H253" s="18">
        <v>0.89480354879594426</v>
      </c>
      <c r="I253" s="18"/>
      <c r="J253" s="18">
        <v>0.88019169329073488</v>
      </c>
      <c r="K253" s="18">
        <v>0.891156462585034</v>
      </c>
      <c r="L253" s="18"/>
      <c r="M253" s="18">
        <v>0.62328767123287676</v>
      </c>
      <c r="N253" s="18">
        <v>0.94285714285714284</v>
      </c>
      <c r="O253" s="18">
        <v>0.80060422960725075</v>
      </c>
      <c r="P253" s="18">
        <v>0.86968085106382975</v>
      </c>
      <c r="Q253" s="18">
        <v>0.92537313432835822</v>
      </c>
      <c r="R253" s="18">
        <v>0.8257575757575758</v>
      </c>
      <c r="S253" s="18">
        <v>0.80297397769516732</v>
      </c>
      <c r="T253" s="18">
        <v>0.93368700265251992</v>
      </c>
      <c r="U253" s="18"/>
      <c r="V253" s="18">
        <v>0.68333333333333335</v>
      </c>
      <c r="W253" s="18">
        <v>0.86052631578947369</v>
      </c>
      <c r="X253" s="18">
        <v>0.86</v>
      </c>
      <c r="Y253" s="18">
        <v>0.90322580645161288</v>
      </c>
      <c r="Z253" s="18">
        <v>0.87692307692307692</v>
      </c>
      <c r="AA253" s="18">
        <v>0.92307692307692313</v>
      </c>
      <c r="AB253" s="18">
        <v>0.96</v>
      </c>
      <c r="AC253" s="18">
        <v>0.8666666666666667</v>
      </c>
      <c r="AD253" s="18">
        <v>0.91111111111111109</v>
      </c>
      <c r="AE253" s="18">
        <v>0.9</v>
      </c>
      <c r="AF253" s="18">
        <v>0.94285714285714284</v>
      </c>
      <c r="AG253" s="18">
        <v>0.93333333333333335</v>
      </c>
      <c r="AH253" s="18">
        <v>0.94666666666666666</v>
      </c>
      <c r="AI253" s="18">
        <v>0.84</v>
      </c>
      <c r="AJ253" s="18">
        <v>0.76</v>
      </c>
      <c r="AK253" s="18">
        <v>0.87272727272727268</v>
      </c>
      <c r="AL253" s="18">
        <v>0.85217391304347823</v>
      </c>
      <c r="AM253" s="18">
        <v>0.7583333333333333</v>
      </c>
      <c r="AN253" s="18"/>
      <c r="AO253" s="18">
        <v>0.94545454545454544</v>
      </c>
      <c r="AP253" s="18"/>
      <c r="AQ253" s="18">
        <v>0.66666666666666663</v>
      </c>
      <c r="AR253" s="18">
        <v>0.83333333333333337</v>
      </c>
      <c r="AS253" s="18">
        <v>0.66666666666666663</v>
      </c>
      <c r="AT253" s="18">
        <v>0.375</v>
      </c>
      <c r="AU253" s="18">
        <v>1</v>
      </c>
      <c r="AV253" s="18">
        <v>1</v>
      </c>
      <c r="AW253" s="18">
        <v>1</v>
      </c>
      <c r="AX253" s="18">
        <v>1</v>
      </c>
      <c r="AY253" s="18">
        <v>0.88992974238875877</v>
      </c>
      <c r="AZ253" s="18">
        <v>0.94545454545454544</v>
      </c>
      <c r="BA253" s="18"/>
      <c r="BB253" s="18">
        <v>0.83216783216783219</v>
      </c>
      <c r="BC253" s="18">
        <v>0.72499999999999998</v>
      </c>
      <c r="BD253" s="18"/>
      <c r="BE253" s="18"/>
      <c r="BF253" s="18">
        <v>0.89333333333333331</v>
      </c>
      <c r="BG253" s="18"/>
      <c r="BH253" s="18">
        <v>0.91428571428571426</v>
      </c>
      <c r="BI253" s="18">
        <v>0.5</v>
      </c>
      <c r="BJ253" s="18">
        <v>0.66666666666666663</v>
      </c>
      <c r="BK253" s="18">
        <v>0.92951541850220265</v>
      </c>
      <c r="BL253" s="18">
        <v>0.95128939828080228</v>
      </c>
      <c r="BM253" s="18">
        <v>0.94170403587443952</v>
      </c>
      <c r="BN253" s="18">
        <v>0.9064327485380117</v>
      </c>
      <c r="BO253" s="18">
        <v>0.53424657534246578</v>
      </c>
      <c r="BP253" s="18">
        <v>1</v>
      </c>
      <c r="BQ253" s="18">
        <v>0.9606741573033708</v>
      </c>
      <c r="BR253" s="18">
        <v>0.93137254901960786</v>
      </c>
      <c r="BS253" s="18">
        <v>0.91370558375634514</v>
      </c>
      <c r="BT253" s="18">
        <v>0.68217054263565891</v>
      </c>
      <c r="BU253" s="18"/>
      <c r="BV253" s="18">
        <v>0.89111747851002865</v>
      </c>
      <c r="BW253" s="18">
        <v>0.88235294117647056</v>
      </c>
      <c r="BX253" s="18">
        <v>0.97325102880658432</v>
      </c>
      <c r="BY253" s="18">
        <v>0.95636363636363642</v>
      </c>
      <c r="BZ253" s="18">
        <v>0.88986784140969166</v>
      </c>
      <c r="CA253" s="18">
        <v>0.90804597701149425</v>
      </c>
      <c r="CB253" s="18">
        <v>0.92655367231638419</v>
      </c>
      <c r="CC253" s="18">
        <v>0.87539936102236426</v>
      </c>
      <c r="CD253" s="18">
        <v>0.88727272727272732</v>
      </c>
      <c r="CE253" s="18">
        <v>1</v>
      </c>
      <c r="CF253" s="18">
        <v>0.9760479041916168</v>
      </c>
      <c r="CG253" s="18">
        <v>1</v>
      </c>
      <c r="CH253" s="18">
        <v>0.97784810126582278</v>
      </c>
      <c r="CI253" s="18">
        <v>0.96405228758169936</v>
      </c>
      <c r="CJ253" s="18">
        <v>0.95819935691318325</v>
      </c>
      <c r="CK253" s="18">
        <v>0.75</v>
      </c>
      <c r="CL253" s="18">
        <v>0.94350282485875703</v>
      </c>
      <c r="CM253" s="18">
        <v>0.970873786407767</v>
      </c>
      <c r="CN253" s="18">
        <v>0.94736842105263153</v>
      </c>
      <c r="CO253" s="18">
        <v>0.96666666666666667</v>
      </c>
      <c r="CP253" s="18">
        <v>1</v>
      </c>
      <c r="CQ253" s="18">
        <v>1</v>
      </c>
      <c r="CR253" s="18">
        <v>0.93333333333333335</v>
      </c>
      <c r="CS253" s="18">
        <v>0.96</v>
      </c>
      <c r="CT253" s="18">
        <v>0.8</v>
      </c>
    </row>
    <row r="254" spans="1:98">
      <c r="A254" s="16">
        <v>44242</v>
      </c>
      <c r="B254" s="18">
        <v>0.88003355704697983</v>
      </c>
      <c r="C254" s="18">
        <v>0.83201940570042454</v>
      </c>
      <c r="D254" s="18">
        <v>0.88948306595365423</v>
      </c>
      <c r="E254" s="18"/>
      <c r="F254" s="18">
        <v>0.93055555555555558</v>
      </c>
      <c r="G254" s="18">
        <v>0.90662139219015281</v>
      </c>
      <c r="H254" s="18">
        <v>0.90367553865652728</v>
      </c>
      <c r="I254" s="18"/>
      <c r="J254" s="18">
        <v>0.87539936102236426</v>
      </c>
      <c r="K254" s="18">
        <v>0.91836734693877553</v>
      </c>
      <c r="L254" s="18"/>
      <c r="M254" s="18">
        <v>0.69178082191780821</v>
      </c>
      <c r="N254" s="18">
        <v>0.90714285714285714</v>
      </c>
      <c r="O254" s="18">
        <v>0.87915407854984895</v>
      </c>
      <c r="P254" s="18">
        <v>0.88297872340425532</v>
      </c>
      <c r="Q254" s="18">
        <v>0.93390191897654584</v>
      </c>
      <c r="R254" s="18">
        <v>0.91287878787878785</v>
      </c>
      <c r="S254" s="18">
        <v>0.85501858736059477</v>
      </c>
      <c r="T254" s="18">
        <v>0.94164456233421756</v>
      </c>
      <c r="U254" s="18"/>
      <c r="V254" s="18">
        <v>0.71904761904761905</v>
      </c>
      <c r="W254" s="18">
        <v>0.90526315789473688</v>
      </c>
      <c r="X254" s="18">
        <v>0.9</v>
      </c>
      <c r="Y254" s="18">
        <v>0.92258064516129035</v>
      </c>
      <c r="Z254" s="18">
        <v>0.81538461538461537</v>
      </c>
      <c r="AA254" s="18">
        <v>0.90769230769230769</v>
      </c>
      <c r="AB254" s="18">
        <v>0.94</v>
      </c>
      <c r="AC254" s="18">
        <v>0.9</v>
      </c>
      <c r="AD254" s="18">
        <v>0.93333333333333335</v>
      </c>
      <c r="AE254" s="18">
        <v>0.9</v>
      </c>
      <c r="AF254" s="18">
        <v>0.98571428571428577</v>
      </c>
      <c r="AG254" s="18">
        <v>0.98666666666666669</v>
      </c>
      <c r="AH254" s="18">
        <v>0.98666666666666669</v>
      </c>
      <c r="AI254" s="18">
        <v>0.78</v>
      </c>
      <c r="AJ254" s="18">
        <v>0.8</v>
      </c>
      <c r="AK254" s="18">
        <v>0.92727272727272725</v>
      </c>
      <c r="AL254" s="18">
        <v>0.91304347826086951</v>
      </c>
      <c r="AM254" s="18">
        <v>0.77500000000000002</v>
      </c>
      <c r="AN254" s="18"/>
      <c r="AO254" s="18">
        <v>0.98181818181818181</v>
      </c>
      <c r="AP254" s="18"/>
      <c r="AQ254" s="18">
        <v>0.66666666666666663</v>
      </c>
      <c r="AR254" s="18">
        <v>0.66666666666666663</v>
      </c>
      <c r="AS254" s="18">
        <v>0.5</v>
      </c>
      <c r="AT254" s="18">
        <v>0.5</v>
      </c>
      <c r="AU254" s="18">
        <v>1</v>
      </c>
      <c r="AV254" s="18">
        <v>1</v>
      </c>
      <c r="AW254" s="18">
        <v>0.83333333333333337</v>
      </c>
      <c r="AX254" s="18">
        <v>1</v>
      </c>
      <c r="AY254" s="18">
        <v>0.90398126463700235</v>
      </c>
      <c r="AZ254" s="18">
        <v>0.89090909090909087</v>
      </c>
      <c r="BA254" s="18"/>
      <c r="BB254" s="18">
        <v>0.82517482517482521</v>
      </c>
      <c r="BC254" s="18">
        <v>0.86250000000000004</v>
      </c>
      <c r="BD254" s="18"/>
      <c r="BE254" s="18"/>
      <c r="BF254" s="18">
        <v>0.97333333333333338</v>
      </c>
      <c r="BG254" s="18"/>
      <c r="BH254" s="18">
        <v>0.97142857142857142</v>
      </c>
      <c r="BI254" s="18">
        <v>0.66666666666666663</v>
      </c>
      <c r="BJ254" s="18">
        <v>0.66666666666666663</v>
      </c>
      <c r="BK254" s="18">
        <v>0.9265785609397944</v>
      </c>
      <c r="BL254" s="18">
        <v>0.96275071633237819</v>
      </c>
      <c r="BM254" s="18">
        <v>0.95515695067264572</v>
      </c>
      <c r="BN254" s="18">
        <v>0.98830409356725146</v>
      </c>
      <c r="BO254" s="18">
        <v>0.54794520547945202</v>
      </c>
      <c r="BP254" s="18">
        <v>0.97499999999999998</v>
      </c>
      <c r="BQ254" s="18">
        <v>0.9157303370786517</v>
      </c>
      <c r="BR254" s="18">
        <v>0.94117647058823528</v>
      </c>
      <c r="BS254" s="18">
        <v>0.86802030456852797</v>
      </c>
      <c r="BT254" s="18">
        <v>0.8294573643410853</v>
      </c>
      <c r="BU254" s="18"/>
      <c r="BV254" s="18">
        <v>0.87965616045845274</v>
      </c>
      <c r="BW254" s="18">
        <v>0.89215686274509809</v>
      </c>
      <c r="BX254" s="18">
        <v>0.94444444444444442</v>
      </c>
      <c r="BY254" s="18">
        <v>0.96363636363636362</v>
      </c>
      <c r="BZ254" s="18">
        <v>0.89867841409691629</v>
      </c>
      <c r="CA254" s="18">
        <v>0.91954022988505746</v>
      </c>
      <c r="CB254" s="18">
        <v>0.94350282485875703</v>
      </c>
      <c r="CC254" s="18">
        <v>0.89456869009584661</v>
      </c>
      <c r="CD254" s="18">
        <v>0.9054545454545454</v>
      </c>
      <c r="CE254" s="18"/>
      <c r="CF254" s="18">
        <v>0.9640718562874252</v>
      </c>
      <c r="CG254" s="18">
        <v>1</v>
      </c>
      <c r="CH254" s="18">
        <v>0.97468354430379744</v>
      </c>
      <c r="CI254" s="18">
        <v>0.96405228758169936</v>
      </c>
      <c r="CJ254" s="18">
        <v>0.98713826366559487</v>
      </c>
      <c r="CK254" s="18">
        <v>1</v>
      </c>
      <c r="CL254" s="18">
        <v>0.94915254237288138</v>
      </c>
      <c r="CM254" s="18">
        <v>0.970873786407767</v>
      </c>
      <c r="CN254" s="18">
        <v>1</v>
      </c>
      <c r="CO254" s="18">
        <v>0.92500000000000004</v>
      </c>
      <c r="CP254" s="18">
        <v>1</v>
      </c>
      <c r="CQ254" s="18">
        <v>0.93333333333333335</v>
      </c>
      <c r="CR254" s="18">
        <v>0.93333333333333335</v>
      </c>
      <c r="CS254" s="18">
        <v>0.94</v>
      </c>
      <c r="CT254" s="18">
        <v>0.93333333333333335</v>
      </c>
    </row>
    <row r="255" spans="1:98">
      <c r="A255" s="16">
        <v>44235</v>
      </c>
      <c r="B255" s="18">
        <v>0.8288288288288288</v>
      </c>
      <c r="C255" s="18">
        <v>0.840025493945188</v>
      </c>
      <c r="D255" s="18">
        <v>0.92270992366412219</v>
      </c>
      <c r="E255" s="18"/>
      <c r="F255" s="18">
        <v>0.93486590038314177</v>
      </c>
      <c r="G255" s="18">
        <v>0.94174757281553401</v>
      </c>
      <c r="H255" s="18">
        <v>0.89333333333333331</v>
      </c>
      <c r="I255" s="18"/>
      <c r="J255" s="18">
        <v>0.88123924268502585</v>
      </c>
      <c r="K255" s="18">
        <v>0.93795620437956206</v>
      </c>
      <c r="L255" s="18"/>
      <c r="M255" s="18">
        <v>0.65789473684210531</v>
      </c>
      <c r="N255" s="18">
        <v>0.93181818181818177</v>
      </c>
      <c r="O255" s="18">
        <v>0.81967213114754101</v>
      </c>
      <c r="P255" s="18">
        <v>0.90322580645161288</v>
      </c>
      <c r="Q255" s="18">
        <v>0.88809523809523805</v>
      </c>
      <c r="R255" s="18">
        <v>0.90763052208835338</v>
      </c>
      <c r="S255" s="18">
        <v>0.83399209486166004</v>
      </c>
      <c r="T255" s="18">
        <v>0.96848137535816614</v>
      </c>
      <c r="U255" s="18"/>
      <c r="V255" s="18">
        <v>0.69576719576719581</v>
      </c>
      <c r="W255" s="18">
        <v>0.82596685082872923</v>
      </c>
      <c r="X255" s="18">
        <v>0.92500000000000004</v>
      </c>
      <c r="Y255" s="18">
        <v>0.90322580645161288</v>
      </c>
      <c r="Z255" s="18">
        <v>0.84615384615384615</v>
      </c>
      <c r="AA255" s="18">
        <v>0.84615384615384615</v>
      </c>
      <c r="AB255" s="18">
        <v>0.95</v>
      </c>
      <c r="AC255" s="18">
        <v>0.95833333333333337</v>
      </c>
      <c r="AD255" s="18">
        <v>0.94444444444444442</v>
      </c>
      <c r="AE255" s="18">
        <v>0.96875</v>
      </c>
      <c r="AF255" s="18">
        <v>0.9464285714285714</v>
      </c>
      <c r="AG255" s="18">
        <v>0.96666666666666667</v>
      </c>
      <c r="AH255" s="18">
        <v>0.95</v>
      </c>
      <c r="AI255" s="18">
        <v>0.9375</v>
      </c>
      <c r="AJ255" s="18">
        <v>0.75</v>
      </c>
      <c r="AK255" s="18">
        <v>0.90909090909090906</v>
      </c>
      <c r="AL255" s="18">
        <v>0.92391304347826086</v>
      </c>
      <c r="AM255" s="18">
        <v>0.79166666666666663</v>
      </c>
      <c r="AN255" s="18"/>
      <c r="AO255" s="18">
        <v>0.97727272727272729</v>
      </c>
      <c r="AP255" s="18"/>
      <c r="AQ255" s="18">
        <v>0.5</v>
      </c>
      <c r="AR255" s="18">
        <v>0.66666666666666663</v>
      </c>
      <c r="AS255" s="18">
        <v>0.83333333333333337</v>
      </c>
      <c r="AT255" s="18">
        <v>0.5</v>
      </c>
      <c r="AU255" s="18">
        <v>0.75</v>
      </c>
      <c r="AV255" s="18">
        <v>1</v>
      </c>
      <c r="AW255" s="18">
        <v>0.66666666666666663</v>
      </c>
      <c r="AX255" s="18">
        <v>0.83333333333333337</v>
      </c>
      <c r="AY255" s="18">
        <v>0.90180878552971577</v>
      </c>
      <c r="AZ255" s="18">
        <v>0.95454545454545459</v>
      </c>
      <c r="BA255" s="18"/>
      <c r="BB255" s="18">
        <v>0.82835820895522383</v>
      </c>
      <c r="BC255" s="18">
        <v>0.71875</v>
      </c>
      <c r="BD255" s="18"/>
      <c r="BE255" s="18"/>
      <c r="BF255" s="18">
        <v>0.93333333333333335</v>
      </c>
      <c r="BG255" s="18"/>
      <c r="BH255" s="18">
        <v>0.7857142857142857</v>
      </c>
      <c r="BI255" s="18">
        <v>0.5</v>
      </c>
      <c r="BJ255" s="18">
        <v>0.5</v>
      </c>
      <c r="BK255" s="18">
        <v>0.96325878594249204</v>
      </c>
      <c r="BL255" s="18">
        <v>0.97318611987381698</v>
      </c>
      <c r="BM255" s="18">
        <v>0.9629032258064516</v>
      </c>
      <c r="BN255" s="18">
        <v>0.93661971830985913</v>
      </c>
      <c r="BO255" s="18">
        <v>0.53888888888888886</v>
      </c>
      <c r="BP255" s="18">
        <v>0.96875</v>
      </c>
      <c r="BQ255" s="18">
        <v>0.93197278911564629</v>
      </c>
      <c r="BR255" s="18">
        <v>0.9642857142857143</v>
      </c>
      <c r="BS255" s="18">
        <v>0.91975308641975306</v>
      </c>
      <c r="BT255" s="18">
        <v>0.75</v>
      </c>
      <c r="BU255" s="18"/>
      <c r="BV255" s="18">
        <v>0.92063492063492058</v>
      </c>
      <c r="BW255" s="18">
        <v>0.9285714285714286</v>
      </c>
      <c r="BX255" s="18">
        <v>0.94796380090497734</v>
      </c>
      <c r="BY255" s="18">
        <v>0.97975708502024295</v>
      </c>
      <c r="BZ255" s="18">
        <v>0.89210950080515294</v>
      </c>
      <c r="CA255" s="18">
        <v>0.91769547325102885</v>
      </c>
      <c r="CB255" s="18">
        <v>0.89795918367346939</v>
      </c>
      <c r="CC255" s="18">
        <v>0.93793103448275861</v>
      </c>
      <c r="CD255" s="18">
        <v>0.91269841269841268</v>
      </c>
      <c r="CE255" s="18"/>
      <c r="CF255" s="18">
        <v>0.98675496688741726</v>
      </c>
      <c r="CG255" s="18">
        <v>1</v>
      </c>
      <c r="CH255" s="18">
        <v>0.97909407665505221</v>
      </c>
      <c r="CI255" s="18">
        <v>0.96415770609318996</v>
      </c>
      <c r="CJ255" s="18">
        <v>0.97526501766784457</v>
      </c>
      <c r="CK255" s="18">
        <v>1</v>
      </c>
      <c r="CL255" s="18">
        <v>0.94968553459119498</v>
      </c>
      <c r="CM255" s="18">
        <v>0.95918367346938771</v>
      </c>
      <c r="CN255" s="18">
        <v>0.94444444444444442</v>
      </c>
      <c r="CO255" s="18">
        <v>0.92727272727272725</v>
      </c>
      <c r="CP255" s="18">
        <v>1</v>
      </c>
      <c r="CQ255" s="18">
        <v>1</v>
      </c>
      <c r="CR255" s="18">
        <v>1</v>
      </c>
      <c r="CS255" s="18">
        <v>0.95</v>
      </c>
      <c r="CT255" s="18">
        <v>0.91666666666666663</v>
      </c>
    </row>
    <row r="256" spans="1:98">
      <c r="A256" s="16">
        <v>44228</v>
      </c>
      <c r="B256" s="18">
        <v>0.87248322147651003</v>
      </c>
      <c r="C256" s="18">
        <v>0.84293511218920558</v>
      </c>
      <c r="D256" s="18">
        <v>0.88413547237076651</v>
      </c>
      <c r="E256" s="18"/>
      <c r="F256" s="18">
        <v>0.90046296296296291</v>
      </c>
      <c r="G256" s="18">
        <v>0.89813242784380309</v>
      </c>
      <c r="H256" s="18">
        <v>0.9024081115335868</v>
      </c>
      <c r="I256" s="18"/>
      <c r="J256" s="18">
        <v>0.8434504792332268</v>
      </c>
      <c r="K256" s="18">
        <v>0.88435374149659862</v>
      </c>
      <c r="L256" s="18"/>
      <c r="M256" s="18">
        <v>0.6095890410958904</v>
      </c>
      <c r="N256" s="18">
        <v>0.93571428571428572</v>
      </c>
      <c r="O256" s="18">
        <v>0.8429003021148036</v>
      </c>
      <c r="P256" s="18">
        <v>0.83244680851063835</v>
      </c>
      <c r="Q256" s="18">
        <v>0.8720682302771855</v>
      </c>
      <c r="R256" s="18">
        <v>0.87121212121212122</v>
      </c>
      <c r="S256" s="18">
        <v>0.8401486988847584</v>
      </c>
      <c r="T256" s="18">
        <v>0.94164456233421756</v>
      </c>
      <c r="U256" s="18"/>
      <c r="V256" s="18">
        <v>0.76190476190476186</v>
      </c>
      <c r="W256" s="18">
        <v>0.84473684210526312</v>
      </c>
      <c r="X256" s="18">
        <v>0.88</v>
      </c>
      <c r="Y256" s="18">
        <v>0.85161290322580641</v>
      </c>
      <c r="Z256" s="18">
        <v>0.86153846153846159</v>
      </c>
      <c r="AA256" s="18">
        <v>0.92307692307692313</v>
      </c>
      <c r="AB256" s="18">
        <v>0.9</v>
      </c>
      <c r="AC256" s="18">
        <v>0.9</v>
      </c>
      <c r="AD256" s="18">
        <v>0.8666666666666667</v>
      </c>
      <c r="AE256" s="18">
        <v>0.95</v>
      </c>
      <c r="AF256" s="18">
        <v>0.94285714285714284</v>
      </c>
      <c r="AG256" s="18">
        <v>0.98666666666666669</v>
      </c>
      <c r="AH256" s="18">
        <v>0.93333333333333335</v>
      </c>
      <c r="AI256" s="18">
        <v>0.87</v>
      </c>
      <c r="AJ256" s="18">
        <v>0.82</v>
      </c>
      <c r="AK256" s="18">
        <v>0.91818181818181821</v>
      </c>
      <c r="AL256" s="18">
        <v>0.86956521739130432</v>
      </c>
      <c r="AM256" s="18">
        <v>0.8</v>
      </c>
      <c r="AN256" s="18"/>
      <c r="AO256" s="18">
        <v>0.94545454545454544</v>
      </c>
      <c r="AP256" s="18"/>
      <c r="AQ256" s="18">
        <v>0.5</v>
      </c>
      <c r="AR256" s="18">
        <v>0.5</v>
      </c>
      <c r="AS256" s="18">
        <v>0.33333333333333331</v>
      </c>
      <c r="AT256" s="18">
        <v>0.375</v>
      </c>
      <c r="AU256" s="18">
        <v>0.75</v>
      </c>
      <c r="AV256" s="18">
        <v>1</v>
      </c>
      <c r="AW256" s="18">
        <v>0.66666666666666663</v>
      </c>
      <c r="AX256" s="18">
        <v>0.83333333333333337</v>
      </c>
      <c r="AY256" s="18">
        <v>0.87822014051522246</v>
      </c>
      <c r="AZ256" s="18">
        <v>0.89090909090909087</v>
      </c>
      <c r="BA256" s="18"/>
      <c r="BB256" s="18">
        <v>0.84965034965034969</v>
      </c>
      <c r="BC256" s="18">
        <v>0.6875</v>
      </c>
      <c r="BD256" s="18"/>
      <c r="BE256" s="18"/>
      <c r="BF256" s="18">
        <v>0.92</v>
      </c>
      <c r="BG256" s="18"/>
      <c r="BH256" s="18">
        <v>0.68571428571428572</v>
      </c>
      <c r="BI256" s="18">
        <v>0.66666666666666663</v>
      </c>
      <c r="BJ256" s="18">
        <v>0.66666666666666663</v>
      </c>
      <c r="BK256" s="18">
        <v>0.9324522760646109</v>
      </c>
      <c r="BL256" s="18">
        <v>0.93266475644699143</v>
      </c>
      <c r="BM256" s="18">
        <v>0.93423019431988041</v>
      </c>
      <c r="BN256" s="18">
        <v>0.94152046783625731</v>
      </c>
      <c r="BO256" s="18">
        <v>0.54794520547945202</v>
      </c>
      <c r="BP256" s="18">
        <v>1</v>
      </c>
      <c r="BQ256" s="18">
        <v>0.9157303370786517</v>
      </c>
      <c r="BR256" s="18">
        <v>0.94117647058823528</v>
      </c>
      <c r="BS256" s="18">
        <v>0.91878172588832485</v>
      </c>
      <c r="BT256" s="18">
        <v>0.78294573643410847</v>
      </c>
      <c r="BU256" s="18"/>
      <c r="BV256" s="18">
        <v>0.88252148997134672</v>
      </c>
      <c r="BW256" s="18">
        <v>0.93137254901960786</v>
      </c>
      <c r="BX256" s="18">
        <v>0.94444444444444442</v>
      </c>
      <c r="BY256" s="18">
        <v>0.96</v>
      </c>
      <c r="BZ256" s="18">
        <v>0.87665198237885467</v>
      </c>
      <c r="CA256" s="18">
        <v>0.90421455938697315</v>
      </c>
      <c r="CB256" s="18">
        <v>0.85875706214689262</v>
      </c>
      <c r="CC256" s="18">
        <v>0.91054313099041528</v>
      </c>
      <c r="CD256" s="18">
        <v>0.93454545454545457</v>
      </c>
      <c r="CE256" s="18"/>
      <c r="CF256" s="18">
        <v>0.97005988023952094</v>
      </c>
      <c r="CG256" s="18">
        <v>1</v>
      </c>
      <c r="CH256" s="18">
        <v>0.96202531645569622</v>
      </c>
      <c r="CI256" s="18">
        <v>0.9509803921568627</v>
      </c>
      <c r="CJ256" s="18">
        <v>0.977491961414791</v>
      </c>
      <c r="CK256" s="18">
        <v>1</v>
      </c>
      <c r="CL256" s="18">
        <v>0.9152542372881356</v>
      </c>
      <c r="CM256" s="18">
        <v>0.95145631067961167</v>
      </c>
      <c r="CN256" s="18">
        <v>0.96491228070175439</v>
      </c>
      <c r="CO256" s="18">
        <v>0.93333333333333335</v>
      </c>
      <c r="CP256" s="18">
        <v>1</v>
      </c>
      <c r="CQ256" s="18">
        <v>0.93333333333333335</v>
      </c>
      <c r="CR256" s="18">
        <v>1</v>
      </c>
      <c r="CS256" s="18">
        <v>0.94</v>
      </c>
      <c r="CT256" s="18">
        <v>1</v>
      </c>
    </row>
    <row r="257" spans="1:98">
      <c r="A257" s="16">
        <v>44221</v>
      </c>
      <c r="B257" s="18">
        <v>0.90630630630630626</v>
      </c>
      <c r="C257" s="18">
        <v>0.85723390694710011</v>
      </c>
      <c r="D257" s="18">
        <v>0.87213740458015265</v>
      </c>
      <c r="E257" s="18"/>
      <c r="F257" s="18">
        <v>0.92337164750957856</v>
      </c>
      <c r="G257" s="18">
        <v>0.91262135922330101</v>
      </c>
      <c r="H257" s="18">
        <v>0.88740740740740742</v>
      </c>
      <c r="I257" s="18"/>
      <c r="J257" s="18">
        <v>0.88296041308089501</v>
      </c>
      <c r="K257" s="18">
        <v>0.85036496350364965</v>
      </c>
      <c r="L257" s="18"/>
      <c r="M257" s="18">
        <v>0.56578947368421051</v>
      </c>
      <c r="N257" s="18">
        <v>0.88636363636363635</v>
      </c>
      <c r="O257" s="18">
        <v>0.81569965870307171</v>
      </c>
      <c r="P257" s="18">
        <v>0.87096774193548387</v>
      </c>
      <c r="Q257" s="18">
        <v>0.85</v>
      </c>
      <c r="R257" s="18">
        <v>0.8875502008032129</v>
      </c>
      <c r="S257" s="18">
        <v>0.85770750988142297</v>
      </c>
      <c r="T257" s="18">
        <v>0.94269340974212035</v>
      </c>
      <c r="U257" s="18"/>
      <c r="V257" s="18">
        <v>0.78648648648648645</v>
      </c>
      <c r="W257" s="18">
        <v>0.83977900552486184</v>
      </c>
      <c r="X257" s="18">
        <v>0.97499999999999998</v>
      </c>
      <c r="Y257" s="18">
        <v>0.91935483870967738</v>
      </c>
      <c r="Z257" s="18">
        <v>0.88461538461538458</v>
      </c>
      <c r="AA257" s="18">
        <v>0.94230769230769229</v>
      </c>
      <c r="AB257" s="18">
        <v>0.95</v>
      </c>
      <c r="AC257" s="18">
        <v>0.93055555555555558</v>
      </c>
      <c r="AD257" s="18">
        <v>0.86111111111111116</v>
      </c>
      <c r="AE257" s="18">
        <v>0.90625</v>
      </c>
      <c r="AF257" s="18">
        <v>0.8928571428571429</v>
      </c>
      <c r="AG257" s="18">
        <v>0.93333333333333335</v>
      </c>
      <c r="AH257" s="18">
        <v>0.93333333333333335</v>
      </c>
      <c r="AI257" s="18">
        <v>0.8125</v>
      </c>
      <c r="AJ257" s="18">
        <v>0.7</v>
      </c>
      <c r="AK257" s="18">
        <v>0.82954545454545459</v>
      </c>
      <c r="AL257" s="18">
        <v>0.94565217391304346</v>
      </c>
      <c r="AM257" s="18">
        <v>0.85416666666666663</v>
      </c>
      <c r="AN257" s="18"/>
      <c r="AO257" s="18">
        <v>0.97727272727272729</v>
      </c>
      <c r="AP257" s="18"/>
      <c r="AQ257" s="18">
        <v>0.5</v>
      </c>
      <c r="AR257" s="18">
        <v>0.5</v>
      </c>
      <c r="AS257" s="18">
        <v>0.33333333333333331</v>
      </c>
      <c r="AT257" s="18">
        <v>0.25</v>
      </c>
      <c r="AU257" s="18">
        <v>0.5</v>
      </c>
      <c r="AV257" s="18">
        <v>0.66666666666666663</v>
      </c>
      <c r="AW257" s="18">
        <v>0.5</v>
      </c>
      <c r="AX257" s="18">
        <v>0.5</v>
      </c>
      <c r="AY257" s="18">
        <v>0.85900783289817229</v>
      </c>
      <c r="AZ257" s="18">
        <v>0.86363636363636365</v>
      </c>
      <c r="BA257" s="18"/>
      <c r="BB257" s="18">
        <v>0.83582089552238803</v>
      </c>
      <c r="BC257" s="18">
        <v>0.828125</v>
      </c>
      <c r="BD257" s="18"/>
      <c r="BE257" s="18"/>
      <c r="BF257" s="18">
        <v>0.95</v>
      </c>
      <c r="BG257" s="18"/>
      <c r="BH257" s="18">
        <v>0.9642857142857143</v>
      </c>
      <c r="BI257" s="18">
        <v>0.33333333333333331</v>
      </c>
      <c r="BJ257" s="18">
        <v>0.33333333333333331</v>
      </c>
      <c r="BK257" s="18">
        <v>0.94728434504792336</v>
      </c>
      <c r="BL257" s="18">
        <v>0.94761904761904758</v>
      </c>
      <c r="BM257" s="18">
        <v>0.93548387096774188</v>
      </c>
      <c r="BN257" s="18">
        <v>0.93661971830985913</v>
      </c>
      <c r="BO257" s="18">
        <v>0.59444444444444444</v>
      </c>
      <c r="BP257" s="18">
        <v>0.96875</v>
      </c>
      <c r="BQ257" s="18">
        <v>0.85034013605442171</v>
      </c>
      <c r="BR257" s="18">
        <v>0.95238095238095233</v>
      </c>
      <c r="BS257" s="18">
        <v>0.90909090909090906</v>
      </c>
      <c r="BT257" s="18">
        <v>0.77777777777777779</v>
      </c>
      <c r="BU257" s="18"/>
      <c r="BV257" s="18">
        <v>0.91746031746031742</v>
      </c>
      <c r="BW257" s="18">
        <v>0.90476190476190477</v>
      </c>
      <c r="BX257" s="18">
        <v>0.96832579185520362</v>
      </c>
      <c r="BY257" s="18">
        <v>0.97165991902834004</v>
      </c>
      <c r="BZ257" s="18">
        <v>0.86312399355877611</v>
      </c>
      <c r="CA257" s="18">
        <v>0.93415637860082301</v>
      </c>
      <c r="CB257" s="18">
        <v>0.88435374149659862</v>
      </c>
      <c r="CC257" s="18">
        <v>0.90344827586206899</v>
      </c>
      <c r="CD257" s="18">
        <v>0.89682539682539686</v>
      </c>
      <c r="CE257" s="18">
        <v>1</v>
      </c>
      <c r="CF257" s="18">
        <v>0.96026490066225167</v>
      </c>
      <c r="CG257" s="18">
        <v>1</v>
      </c>
      <c r="CH257" s="18">
        <v>0.94076655052264813</v>
      </c>
      <c r="CI257" s="18">
        <v>0.91756272401433692</v>
      </c>
      <c r="CJ257" s="18">
        <v>0.91872791519434627</v>
      </c>
      <c r="CK257" s="18">
        <v>1</v>
      </c>
      <c r="CL257" s="18">
        <v>0.9308176100628931</v>
      </c>
      <c r="CM257" s="18">
        <v>0.91836734693877553</v>
      </c>
      <c r="CN257" s="18">
        <v>0.68518518518518523</v>
      </c>
      <c r="CO257" s="18">
        <v>0.8867924528301887</v>
      </c>
      <c r="CP257" s="18">
        <v>1</v>
      </c>
      <c r="CQ257" s="18">
        <v>0.91666666666666663</v>
      </c>
      <c r="CR257" s="18">
        <v>1</v>
      </c>
      <c r="CS257" s="18">
        <v>0.97499999999999998</v>
      </c>
      <c r="CT257" s="18">
        <v>1</v>
      </c>
    </row>
    <row r="258" spans="1:98">
      <c r="A258" s="16">
        <v>44214</v>
      </c>
      <c r="B258" s="18">
        <v>0.91359060402684567</v>
      </c>
      <c r="C258" s="18">
        <v>0.87871437234687688</v>
      </c>
      <c r="D258" s="18">
        <v>0.92780748663101609</v>
      </c>
      <c r="E258" s="18"/>
      <c r="F258" s="18">
        <v>0.93402777777777779</v>
      </c>
      <c r="G258" s="18">
        <v>0.92869269949066213</v>
      </c>
      <c r="H258" s="18">
        <v>0.89353612167300378</v>
      </c>
      <c r="I258" s="18"/>
      <c r="J258" s="18">
        <v>0.88658146964856233</v>
      </c>
      <c r="K258" s="18">
        <v>0.90136054421768708</v>
      </c>
      <c r="L258" s="18"/>
      <c r="M258" s="18">
        <v>0.66438356164383561</v>
      </c>
      <c r="N258" s="18">
        <v>0.8928571428571429</v>
      </c>
      <c r="O258" s="18">
        <v>0.85759493670886078</v>
      </c>
      <c r="P258" s="18">
        <v>0.86170212765957444</v>
      </c>
      <c r="Q258" s="18">
        <v>0.86993603411513865</v>
      </c>
      <c r="R258" s="18">
        <v>0.90151515151515149</v>
      </c>
      <c r="S258" s="18">
        <v>0.88847583643122674</v>
      </c>
      <c r="T258" s="18">
        <v>0.95225464190981435</v>
      </c>
      <c r="U258" s="18"/>
      <c r="V258" s="18">
        <v>0.7780487804878049</v>
      </c>
      <c r="W258" s="18">
        <v>0.84736842105263155</v>
      </c>
      <c r="X258" s="18">
        <v>0.98</v>
      </c>
      <c r="Y258" s="18">
        <v>0.93548387096774188</v>
      </c>
      <c r="Z258" s="18">
        <v>0.84615384615384615</v>
      </c>
      <c r="AA258" s="18">
        <v>0.9538461538461539</v>
      </c>
      <c r="AB258" s="18">
        <v>0.96</v>
      </c>
      <c r="AC258" s="18">
        <v>0.96666666666666667</v>
      </c>
      <c r="AD258" s="18">
        <v>0.88888888888888884</v>
      </c>
      <c r="AE258" s="18">
        <v>0.92500000000000004</v>
      </c>
      <c r="AF258" s="18">
        <v>0.95714285714285718</v>
      </c>
      <c r="AG258" s="18">
        <v>0.98666666666666669</v>
      </c>
      <c r="AH258" s="18">
        <v>0.97333333333333338</v>
      </c>
      <c r="AI258" s="18">
        <v>0.93</v>
      </c>
      <c r="AJ258" s="18">
        <v>0.82</v>
      </c>
      <c r="AK258" s="18">
        <v>0.90909090909090906</v>
      </c>
      <c r="AL258" s="18">
        <v>0.89565217391304353</v>
      </c>
      <c r="AM258" s="18">
        <v>0.80833333333333335</v>
      </c>
      <c r="AN258" s="18"/>
      <c r="AO258" s="18">
        <v>0.96363636363636362</v>
      </c>
      <c r="AP258" s="18"/>
      <c r="AQ258" s="18">
        <v>0.5</v>
      </c>
      <c r="AR258" s="18">
        <v>0.66666666666666663</v>
      </c>
      <c r="AS258" s="18">
        <v>0.5</v>
      </c>
      <c r="AT258" s="18">
        <v>0.5</v>
      </c>
      <c r="AU258" s="18">
        <v>1</v>
      </c>
      <c r="AV258" s="18">
        <v>1</v>
      </c>
      <c r="AW258" s="18">
        <v>1</v>
      </c>
      <c r="AX258" s="18">
        <v>1</v>
      </c>
      <c r="AY258" s="18">
        <v>0.90758293838862558</v>
      </c>
      <c r="AZ258" s="18">
        <v>0.94545454545454544</v>
      </c>
      <c r="BA258" s="18"/>
      <c r="BB258" s="18">
        <v>0.80419580419580416</v>
      </c>
      <c r="BC258" s="18">
        <v>0.8</v>
      </c>
      <c r="BD258" s="18"/>
      <c r="BE258" s="18"/>
      <c r="BF258" s="18">
        <v>1</v>
      </c>
      <c r="BG258" s="18"/>
      <c r="BH258" s="18">
        <v>0.91428571428571426</v>
      </c>
      <c r="BI258" s="18">
        <v>0.5</v>
      </c>
      <c r="BJ258" s="18">
        <v>0.66666666666666663</v>
      </c>
      <c r="BK258" s="18">
        <v>0.94860499265785614</v>
      </c>
      <c r="BL258" s="18">
        <v>0.96248196248196249</v>
      </c>
      <c r="BM258" s="18">
        <v>0.94170403587443952</v>
      </c>
      <c r="BN258" s="18">
        <v>0.97660818713450293</v>
      </c>
      <c r="BO258" s="18">
        <v>0.57990867579908678</v>
      </c>
      <c r="BP258" s="18">
        <v>0.97499999999999998</v>
      </c>
      <c r="BQ258" s="18">
        <v>0.8370786516853933</v>
      </c>
      <c r="BR258" s="18">
        <v>0.94117647058823528</v>
      </c>
      <c r="BS258" s="18">
        <v>0.89304812834224601</v>
      </c>
      <c r="BT258" s="18">
        <v>0.84496124031007747</v>
      </c>
      <c r="BU258" s="18"/>
      <c r="BV258" s="18">
        <v>0.90830945558739251</v>
      </c>
      <c r="BW258" s="18">
        <v>0.96078431372549022</v>
      </c>
      <c r="BX258" s="18">
        <v>0.96296296296296291</v>
      </c>
      <c r="BY258" s="18">
        <v>0.96363636363636362</v>
      </c>
      <c r="BZ258" s="18">
        <v>0.90455212922173278</v>
      </c>
      <c r="CA258" s="18">
        <v>0.93869731800766287</v>
      </c>
      <c r="CB258" s="18">
        <v>0.92090395480225984</v>
      </c>
      <c r="CC258" s="18">
        <v>0.94568690095846641</v>
      </c>
      <c r="CD258" s="18">
        <v>0.86181818181818182</v>
      </c>
      <c r="CE258" s="18"/>
      <c r="CF258" s="18">
        <v>0.9760479041916168</v>
      </c>
      <c r="CG258" s="18">
        <v>1</v>
      </c>
      <c r="CH258" s="18">
        <v>0.98734177215189878</v>
      </c>
      <c r="CI258" s="18">
        <v>0.97385620915032678</v>
      </c>
      <c r="CJ258" s="18">
        <v>0.98392282958199362</v>
      </c>
      <c r="CK258" s="18">
        <v>1</v>
      </c>
      <c r="CL258" s="18">
        <v>0.92655367231638419</v>
      </c>
      <c r="CM258" s="18">
        <v>0.99029126213592233</v>
      </c>
      <c r="CN258" s="18">
        <v>0.96491228070175439</v>
      </c>
      <c r="CO258" s="18">
        <v>0.93913043478260871</v>
      </c>
      <c r="CP258" s="18">
        <v>0.93333333333333335</v>
      </c>
      <c r="CQ258" s="18">
        <v>0.73333333333333328</v>
      </c>
      <c r="CR258" s="18">
        <v>0.93333333333333335</v>
      </c>
      <c r="CS258" s="18">
        <v>0.94</v>
      </c>
      <c r="CT258" s="18">
        <v>1</v>
      </c>
    </row>
    <row r="259" spans="1:98">
      <c r="A259" s="16">
        <v>44207</v>
      </c>
      <c r="B259" s="18">
        <v>0.91191275167785235</v>
      </c>
      <c r="C259" s="18">
        <v>0.86658580958156461</v>
      </c>
      <c r="D259" s="18">
        <v>0.90909090909090906</v>
      </c>
      <c r="E259" s="18"/>
      <c r="F259" s="18">
        <v>0.94560185185185186</v>
      </c>
      <c r="G259" s="18">
        <v>0.89983022071307306</v>
      </c>
      <c r="H259" s="18">
        <v>0.89987325728770595</v>
      </c>
      <c r="I259" s="18"/>
      <c r="J259" s="18">
        <v>0.89137380191693294</v>
      </c>
      <c r="K259" s="18">
        <v>0.94557823129251706</v>
      </c>
      <c r="L259" s="18"/>
      <c r="M259" s="18">
        <v>0.63698630136986301</v>
      </c>
      <c r="N259" s="18">
        <v>0.91785714285714282</v>
      </c>
      <c r="O259" s="18">
        <v>0.879746835443038</v>
      </c>
      <c r="P259" s="18">
        <v>0.85904255319148937</v>
      </c>
      <c r="Q259" s="18">
        <v>0.91684434968017059</v>
      </c>
      <c r="R259" s="18">
        <v>0.9242424242424242</v>
      </c>
      <c r="S259" s="18">
        <v>0.90706319702602234</v>
      </c>
      <c r="T259" s="18">
        <v>0.9045092838196287</v>
      </c>
      <c r="U259" s="18"/>
      <c r="V259" s="18">
        <v>0.76097560975609757</v>
      </c>
      <c r="W259" s="18">
        <v>0.86052631578947369</v>
      </c>
      <c r="X259" s="18">
        <v>0.9</v>
      </c>
      <c r="Y259" s="18">
        <v>0.94838709677419353</v>
      </c>
      <c r="Z259" s="18">
        <v>0.90769230769230769</v>
      </c>
      <c r="AA259" s="18">
        <v>0.96923076923076923</v>
      </c>
      <c r="AB259" s="18">
        <v>0.92</v>
      </c>
      <c r="AC259" s="18">
        <v>0.93333333333333335</v>
      </c>
      <c r="AD259" s="18">
        <v>0.75555555555555554</v>
      </c>
      <c r="AE259" s="18">
        <v>0.92500000000000004</v>
      </c>
      <c r="AF259" s="18">
        <v>0.94285714285714284</v>
      </c>
      <c r="AG259" s="18">
        <v>0.94666666666666666</v>
      </c>
      <c r="AH259" s="18">
        <v>0.90666666666666662</v>
      </c>
      <c r="AI259" s="18">
        <v>0.85</v>
      </c>
      <c r="AJ259" s="18">
        <v>0.88</v>
      </c>
      <c r="AK259" s="18">
        <v>0.9</v>
      </c>
      <c r="AL259" s="18">
        <v>0.93043478260869561</v>
      </c>
      <c r="AM259" s="18">
        <v>0.80833333333333335</v>
      </c>
      <c r="AN259" s="18"/>
      <c r="AO259" s="18">
        <v>0.90909090909090906</v>
      </c>
      <c r="AP259" s="18"/>
      <c r="AQ259" s="18">
        <v>0.66666666666666663</v>
      </c>
      <c r="AR259" s="18">
        <v>0.66666666666666663</v>
      </c>
      <c r="AS259" s="18">
        <v>0.66666666666666663</v>
      </c>
      <c r="AT259" s="18">
        <v>0.75</v>
      </c>
      <c r="AU259" s="18">
        <v>1</v>
      </c>
      <c r="AV259" s="18">
        <v>0.83333333333333337</v>
      </c>
      <c r="AW259" s="18">
        <v>0.83333333333333337</v>
      </c>
      <c r="AX259" s="18">
        <v>1</v>
      </c>
      <c r="AY259" s="18">
        <v>0.89099526066350709</v>
      </c>
      <c r="AZ259" s="18">
        <v>0.8545454545454545</v>
      </c>
      <c r="BA259" s="18"/>
      <c r="BB259" s="18">
        <v>0.81818181818181823</v>
      </c>
      <c r="BC259" s="18">
        <v>0.8</v>
      </c>
      <c r="BD259" s="18"/>
      <c r="BE259" s="18"/>
      <c r="BF259" s="18">
        <v>0.88</v>
      </c>
      <c r="BG259" s="18"/>
      <c r="BH259" s="18">
        <v>0.88571428571428568</v>
      </c>
      <c r="BI259" s="18">
        <v>0.83333333333333337</v>
      </c>
      <c r="BJ259" s="18">
        <v>0.5</v>
      </c>
      <c r="BK259" s="18">
        <v>0.94860499265785614</v>
      </c>
      <c r="BL259" s="18">
        <v>0.9494949494949495</v>
      </c>
      <c r="BM259" s="18">
        <v>0.95067264573991028</v>
      </c>
      <c r="BN259" s="18">
        <v>0.97660818713450293</v>
      </c>
      <c r="BO259" s="18">
        <v>0.58904109589041098</v>
      </c>
      <c r="BP259" s="18">
        <v>0.92500000000000004</v>
      </c>
      <c r="BQ259" s="18">
        <v>0.898876404494382</v>
      </c>
      <c r="BR259" s="18">
        <v>0.97058823529411764</v>
      </c>
      <c r="BS259" s="18">
        <v>0.92513368983957223</v>
      </c>
      <c r="BT259" s="18">
        <v>0.75193798449612403</v>
      </c>
      <c r="BU259" s="18"/>
      <c r="BV259" s="18">
        <v>0.91690544412607455</v>
      </c>
      <c r="BW259" s="18">
        <v>0.94117647058823528</v>
      </c>
      <c r="BX259" s="18">
        <v>0.95267489711934161</v>
      </c>
      <c r="BY259" s="18">
        <v>0.95636363636363642</v>
      </c>
      <c r="BZ259" s="18">
        <v>0.9397944199706314</v>
      </c>
      <c r="CA259" s="18">
        <v>0.91954022988505746</v>
      </c>
      <c r="CB259" s="18">
        <v>0.92090395480225984</v>
      </c>
      <c r="CC259" s="18">
        <v>0.94568690095846641</v>
      </c>
      <c r="CD259" s="18">
        <v>0.93818181818181823</v>
      </c>
      <c r="CE259" s="18"/>
      <c r="CF259" s="18">
        <v>0.98203592814371254</v>
      </c>
      <c r="CG259" s="18">
        <v>1</v>
      </c>
      <c r="CH259" s="18">
        <v>0.96518987341772156</v>
      </c>
      <c r="CI259" s="18">
        <v>0.97058823529411764</v>
      </c>
      <c r="CJ259" s="18">
        <v>0.98713826366559487</v>
      </c>
      <c r="CK259" s="18">
        <v>1</v>
      </c>
      <c r="CL259" s="18">
        <v>0.96610169491525422</v>
      </c>
      <c r="CM259" s="18">
        <v>0.96116504854368934</v>
      </c>
      <c r="CN259" s="18">
        <v>0.98245614035087714</v>
      </c>
      <c r="CO259" s="18">
        <v>0.95652173913043481</v>
      </c>
      <c r="CP259" s="18">
        <v>0.93333333333333335</v>
      </c>
      <c r="CQ259" s="18">
        <v>0.93333333333333335</v>
      </c>
      <c r="CR259" s="18">
        <v>1</v>
      </c>
      <c r="CS259" s="18">
        <v>0.9</v>
      </c>
      <c r="CT259" s="18">
        <v>1</v>
      </c>
    </row>
    <row r="260" spans="1:98">
      <c r="A260" s="16">
        <v>44200</v>
      </c>
      <c r="B260" s="18">
        <v>0.88108108108108107</v>
      </c>
      <c r="C260" s="18">
        <v>0.83938814531548755</v>
      </c>
      <c r="D260" s="18">
        <v>0.88263358778625955</v>
      </c>
      <c r="E260" s="18"/>
      <c r="F260" s="18">
        <v>0.92464878671775219</v>
      </c>
      <c r="G260" s="18">
        <v>0.91262135922330101</v>
      </c>
      <c r="H260" s="18">
        <v>0.8918518518518519</v>
      </c>
      <c r="I260" s="18"/>
      <c r="J260" s="18">
        <v>0.86402753872633387</v>
      </c>
      <c r="K260" s="18">
        <v>0.9051094890510949</v>
      </c>
      <c r="L260" s="18"/>
      <c r="M260" s="18">
        <v>0.60526315789473684</v>
      </c>
      <c r="N260" s="18">
        <v>0.86742424242424243</v>
      </c>
      <c r="O260" s="18">
        <v>0.82593856655290099</v>
      </c>
      <c r="P260" s="18">
        <v>0.8621700879765396</v>
      </c>
      <c r="Q260" s="18">
        <v>0.92380952380952386</v>
      </c>
      <c r="R260" s="18">
        <v>0.89959839357429716</v>
      </c>
      <c r="S260" s="18">
        <v>0.8458498023715415</v>
      </c>
      <c r="T260" s="18">
        <v>0.93409742120343842</v>
      </c>
      <c r="U260" s="18"/>
      <c r="V260" s="18">
        <v>0.80810810810810807</v>
      </c>
      <c r="W260" s="18">
        <v>0.85911602209944748</v>
      </c>
      <c r="X260" s="18">
        <v>0.875</v>
      </c>
      <c r="Y260" s="18">
        <v>0.87096774193548387</v>
      </c>
      <c r="Z260" s="18">
        <v>0.90384615384615385</v>
      </c>
      <c r="AA260" s="18">
        <v>0.88461538461538458</v>
      </c>
      <c r="AB260" s="18">
        <v>0.92500000000000004</v>
      </c>
      <c r="AC260" s="18">
        <v>0.95833333333333337</v>
      </c>
      <c r="AD260" s="18">
        <v>0.83333333333333337</v>
      </c>
      <c r="AE260" s="18">
        <v>0.875</v>
      </c>
      <c r="AF260" s="18">
        <v>0.8571428571428571</v>
      </c>
      <c r="AG260" s="18">
        <v>0.96666666666666667</v>
      </c>
      <c r="AH260" s="18">
        <v>0.9</v>
      </c>
      <c r="AI260" s="18">
        <v>0.8125</v>
      </c>
      <c r="AJ260" s="18">
        <v>0.8</v>
      </c>
      <c r="AK260" s="18">
        <v>0.84090909090909094</v>
      </c>
      <c r="AL260" s="18">
        <v>0.84782608695652173</v>
      </c>
      <c r="AM260" s="18">
        <v>0.76041666666666663</v>
      </c>
      <c r="AN260" s="18"/>
      <c r="AO260" s="18">
        <v>0.97727272727272729</v>
      </c>
      <c r="AP260" s="18"/>
      <c r="AQ260" s="18">
        <v>0.66666666666666663</v>
      </c>
      <c r="AR260" s="18">
        <v>0.66666666666666663</v>
      </c>
      <c r="AS260" s="18">
        <v>0.66666666666666663</v>
      </c>
      <c r="AT260" s="18">
        <v>0.5</v>
      </c>
      <c r="AU260" s="18">
        <v>1</v>
      </c>
      <c r="AV260" s="18">
        <v>0.83333333333333337</v>
      </c>
      <c r="AW260" s="18">
        <v>0.83333333333333337</v>
      </c>
      <c r="AX260" s="18">
        <v>0.83333333333333337</v>
      </c>
      <c r="AY260" s="18">
        <v>0.86684073107049608</v>
      </c>
      <c r="AZ260" s="18">
        <v>0.88636363636363635</v>
      </c>
      <c r="BA260" s="18"/>
      <c r="BB260" s="18">
        <v>0.81343283582089554</v>
      </c>
      <c r="BC260" s="18">
        <v>0.765625</v>
      </c>
      <c r="BD260" s="18"/>
      <c r="BE260" s="18"/>
      <c r="BF260" s="18">
        <v>0.71666666666666667</v>
      </c>
      <c r="BG260" s="18"/>
      <c r="BH260" s="18">
        <v>0.7857142857142857</v>
      </c>
      <c r="BI260" s="18">
        <v>0.66666666666666663</v>
      </c>
      <c r="BJ260" s="18">
        <v>0.66666666666666663</v>
      </c>
      <c r="BK260" s="18">
        <v>0.9664536741214057</v>
      </c>
      <c r="BL260" s="18">
        <v>0.96349206349206351</v>
      </c>
      <c r="BM260" s="18">
        <v>0.95806451612903221</v>
      </c>
      <c r="BN260" s="18">
        <v>0.9859154929577465</v>
      </c>
      <c r="BO260" s="18">
        <v>0.53888888888888886</v>
      </c>
      <c r="BP260" s="18">
        <v>0.9375</v>
      </c>
      <c r="BQ260" s="18">
        <v>0.88435374149659862</v>
      </c>
      <c r="BR260" s="18">
        <v>0.98809523809523814</v>
      </c>
      <c r="BS260" s="18">
        <v>0.89610389610389607</v>
      </c>
      <c r="BT260" s="18">
        <v>0.79629629629629628</v>
      </c>
      <c r="BU260" s="18"/>
      <c r="BV260" s="18">
        <v>0.91428571428571426</v>
      </c>
      <c r="BW260" s="18">
        <v>0.9285714285714286</v>
      </c>
      <c r="BX260" s="18">
        <v>0.95701357466063353</v>
      </c>
      <c r="BY260" s="18">
        <v>0.98380566801619429</v>
      </c>
      <c r="BZ260" s="18">
        <v>0.93397745571658619</v>
      </c>
      <c r="CA260" s="18">
        <v>0.92592592592592593</v>
      </c>
      <c r="CB260" s="18">
        <v>0.91156462585034015</v>
      </c>
      <c r="CC260" s="18">
        <v>0.93793103448275861</v>
      </c>
      <c r="CD260" s="18">
        <v>0.89682539682539686</v>
      </c>
      <c r="CE260" s="18"/>
      <c r="CF260" s="18">
        <v>0.97350993377483441</v>
      </c>
      <c r="CG260" s="18">
        <v>1</v>
      </c>
      <c r="CH260" s="18">
        <v>0.97212543554006969</v>
      </c>
      <c r="CI260" s="18">
        <v>0.97132616487455192</v>
      </c>
      <c r="CJ260" s="18">
        <v>0.99293286219081267</v>
      </c>
      <c r="CK260" s="18">
        <v>1</v>
      </c>
      <c r="CL260" s="18">
        <v>0.96855345911949686</v>
      </c>
      <c r="CM260" s="18">
        <v>0.97959183673469385</v>
      </c>
      <c r="CN260" s="18">
        <v>0.92592592592592593</v>
      </c>
      <c r="CO260" s="18">
        <v>0.96153846153846156</v>
      </c>
      <c r="CP260" s="18">
        <v>1</v>
      </c>
      <c r="CQ260" s="18">
        <v>1</v>
      </c>
      <c r="CR260" s="18">
        <v>1</v>
      </c>
      <c r="CS260" s="18">
        <v>1</v>
      </c>
      <c r="CT260" s="18">
        <v>1</v>
      </c>
    </row>
    <row r="261" spans="1:98">
      <c r="A261" s="16">
        <v>44193</v>
      </c>
      <c r="B261" s="18">
        <v>0.89731051344743273</v>
      </c>
      <c r="C261" s="18">
        <v>0.84753713838936673</v>
      </c>
      <c r="D261" s="18">
        <v>0.87340153452685421</v>
      </c>
      <c r="E261" s="18"/>
      <c r="F261" s="18">
        <v>0.97249190938511332</v>
      </c>
      <c r="G261" s="18">
        <v>0.89930555555555558</v>
      </c>
      <c r="H261" s="18">
        <v>0.84375</v>
      </c>
      <c r="I261" s="18"/>
      <c r="J261" s="18">
        <v>0.83411214953271029</v>
      </c>
      <c r="K261" s="18">
        <v>0.96172248803827753</v>
      </c>
      <c r="L261" s="18"/>
      <c r="M261" s="18">
        <v>0.57541899441340782</v>
      </c>
      <c r="N261" s="18">
        <v>0.98584905660377353</v>
      </c>
      <c r="O261" s="18">
        <v>0.77314814814814814</v>
      </c>
      <c r="P261" s="18">
        <v>0.89351851851851849</v>
      </c>
      <c r="Q261" s="18">
        <v>0.93831168831168832</v>
      </c>
      <c r="R261" s="18">
        <v>0.90952380952380951</v>
      </c>
      <c r="S261" s="18">
        <v>0.89047619047619042</v>
      </c>
      <c r="T261" s="18">
        <v>0.8867924528301887</v>
      </c>
      <c r="U261" s="18"/>
      <c r="V261" s="18">
        <v>0.72108843537414968</v>
      </c>
      <c r="W261" s="18">
        <v>0.86875000000000002</v>
      </c>
      <c r="X261" s="18"/>
      <c r="Y261" s="18"/>
      <c r="Z261" s="18"/>
      <c r="AA261" s="18"/>
      <c r="AB261" s="18"/>
      <c r="AC261" s="18"/>
      <c r="AD261" s="18"/>
      <c r="AE261" s="18"/>
      <c r="AF261" s="18"/>
      <c r="AG261" s="18"/>
      <c r="AH261" s="18"/>
      <c r="AI261" s="18"/>
      <c r="AJ261" s="18"/>
      <c r="AK261" s="18"/>
      <c r="AL261" s="18"/>
      <c r="AM261" s="18"/>
      <c r="AN261" s="18"/>
      <c r="AO261" s="18"/>
      <c r="AP261" s="18"/>
      <c r="AQ261" s="18">
        <v>0.66666666666666663</v>
      </c>
      <c r="AR261" s="18">
        <v>0.55555555555555558</v>
      </c>
      <c r="AS261" s="18">
        <v>0.77777777777777779</v>
      </c>
      <c r="AT261" s="18">
        <v>0.41666666666666669</v>
      </c>
      <c r="AU261" s="18">
        <v>0.66666666666666663</v>
      </c>
      <c r="AV261" s="18">
        <v>0.88888888888888884</v>
      </c>
      <c r="AW261" s="18">
        <v>0.77777777777777779</v>
      </c>
      <c r="AX261" s="18">
        <v>0.77777777777777779</v>
      </c>
      <c r="AY261" s="18">
        <v>0.9375</v>
      </c>
      <c r="AZ261" s="18"/>
      <c r="BA261" s="18"/>
      <c r="BB261" s="18">
        <v>0.82653061224489799</v>
      </c>
      <c r="BC261" s="18"/>
      <c r="BD261" s="18"/>
      <c r="BE261" s="18"/>
      <c r="BF261" s="18"/>
      <c r="BG261" s="18"/>
      <c r="BH261" s="18"/>
      <c r="BI261" s="18">
        <v>0.77777777777777779</v>
      </c>
      <c r="BJ261" s="18">
        <v>0.77777777777777779</v>
      </c>
      <c r="BK261" s="18">
        <v>0.95229007633587781</v>
      </c>
      <c r="BL261" s="18">
        <v>0.967741935483871</v>
      </c>
      <c r="BM261" s="18">
        <v>0.92884615384615388</v>
      </c>
      <c r="BN261" s="18">
        <v>0.93269230769230771</v>
      </c>
      <c r="BO261" s="18">
        <v>0.51041666666666663</v>
      </c>
      <c r="BP261" s="18"/>
      <c r="BQ261" s="18">
        <v>0.91304347826086951</v>
      </c>
      <c r="BR261" s="18">
        <v>1</v>
      </c>
      <c r="BS261" s="18">
        <v>0.86363636363636365</v>
      </c>
      <c r="BT261" s="18">
        <v>0.80208333333333337</v>
      </c>
      <c r="BU261" s="18"/>
      <c r="BV261" s="18">
        <v>0.83690987124463523</v>
      </c>
      <c r="BW261" s="18">
        <v>0.9375</v>
      </c>
      <c r="BX261" s="18">
        <v>0.9514285714285714</v>
      </c>
      <c r="BY261" s="18">
        <v>0.98907103825136611</v>
      </c>
      <c r="BZ261" s="18">
        <v>0.95620437956204385</v>
      </c>
      <c r="CA261" s="18">
        <v>0.88888888888888884</v>
      </c>
      <c r="CB261" s="18">
        <v>0.94444444444444442</v>
      </c>
      <c r="CC261" s="18">
        <v>0.92990654205607481</v>
      </c>
      <c r="CD261" s="18">
        <v>0.89893617021276595</v>
      </c>
      <c r="CE261" s="18"/>
      <c r="CF261" s="18">
        <v>0.97916666666666663</v>
      </c>
      <c r="CG261" s="18"/>
      <c r="CH261" s="18">
        <v>0.97777777777777775</v>
      </c>
      <c r="CI261" s="18">
        <v>0.98333333333333328</v>
      </c>
      <c r="CJ261" s="18">
        <v>0.96111111111111114</v>
      </c>
      <c r="CK261" s="18"/>
      <c r="CL261" s="18">
        <v>0.97916666666666663</v>
      </c>
      <c r="CM261" s="18">
        <v>0.98765432098765427</v>
      </c>
      <c r="CN261" s="18">
        <v>1</v>
      </c>
      <c r="CO261" s="18">
        <v>0.90789473684210531</v>
      </c>
      <c r="CP261" s="18">
        <v>1</v>
      </c>
      <c r="CQ261" s="18">
        <v>1</v>
      </c>
      <c r="CR261" s="18">
        <v>1</v>
      </c>
      <c r="CS261" s="18">
        <v>1</v>
      </c>
      <c r="CT261" s="18">
        <v>0.88888888888888884</v>
      </c>
    </row>
    <row r="262" spans="1:98">
      <c r="A262" s="16">
        <v>44186</v>
      </c>
      <c r="B262" s="18">
        <v>0.91171171171171173</v>
      </c>
      <c r="C262" s="18">
        <v>0.85022307202039515</v>
      </c>
      <c r="D262" s="18">
        <v>0.86736641221374045</v>
      </c>
      <c r="E262" s="18"/>
      <c r="F262" s="18">
        <v>0.91315453384418899</v>
      </c>
      <c r="G262" s="18">
        <v>0.88737864077669903</v>
      </c>
      <c r="H262" s="18">
        <v>0.90814814814814815</v>
      </c>
      <c r="I262" s="18"/>
      <c r="J262" s="18">
        <v>0.87091222030981064</v>
      </c>
      <c r="K262" s="18">
        <v>0.91240875912408759</v>
      </c>
      <c r="L262" s="18"/>
      <c r="M262" s="18">
        <v>0.59210526315789469</v>
      </c>
      <c r="N262" s="18">
        <v>0.94696969696969702</v>
      </c>
      <c r="O262" s="18">
        <v>0.88054607508532423</v>
      </c>
      <c r="P262" s="18">
        <v>0.85043988269794724</v>
      </c>
      <c r="Q262" s="18">
        <v>0.91666666666666663</v>
      </c>
      <c r="R262" s="18">
        <v>0.94377510040160639</v>
      </c>
      <c r="S262" s="18">
        <v>0.89723320158102771</v>
      </c>
      <c r="T262" s="18">
        <v>0.95128939828080228</v>
      </c>
      <c r="U262" s="18"/>
      <c r="V262" s="18">
        <v>0.65135135135135136</v>
      </c>
      <c r="W262" s="18">
        <v>0.91988950276243098</v>
      </c>
      <c r="X262" s="18">
        <v>0.875</v>
      </c>
      <c r="Y262" s="18">
        <v>0.93548387096774188</v>
      </c>
      <c r="Z262" s="18">
        <v>0.86538461538461542</v>
      </c>
      <c r="AA262" s="18">
        <v>0.88461538461538458</v>
      </c>
      <c r="AB262" s="18">
        <v>0.82499999999999996</v>
      </c>
      <c r="AC262" s="18">
        <v>0.95833333333333337</v>
      </c>
      <c r="AD262" s="18">
        <v>0.80555555555555558</v>
      </c>
      <c r="AE262" s="18">
        <v>1</v>
      </c>
      <c r="AF262" s="18">
        <v>0.875</v>
      </c>
      <c r="AG262" s="18">
        <v>0.9</v>
      </c>
      <c r="AH262" s="18">
        <v>0.96666666666666667</v>
      </c>
      <c r="AI262" s="18">
        <v>0.92500000000000004</v>
      </c>
      <c r="AJ262" s="18">
        <v>0.82499999999999996</v>
      </c>
      <c r="AK262" s="18">
        <v>0.89772727272727271</v>
      </c>
      <c r="AL262" s="18">
        <v>0.91304347826086951</v>
      </c>
      <c r="AM262" s="18">
        <v>0.84375</v>
      </c>
      <c r="AN262" s="18"/>
      <c r="AO262" s="18">
        <v>0.97727272727272729</v>
      </c>
      <c r="AP262" s="18"/>
      <c r="AQ262" s="18">
        <v>0.66666666666666663</v>
      </c>
      <c r="AR262" s="18">
        <v>0.66666666666666663</v>
      </c>
      <c r="AS262" s="18">
        <v>0.66666666666666663</v>
      </c>
      <c r="AT262" s="18">
        <v>0.25</v>
      </c>
      <c r="AU262" s="18">
        <v>1</v>
      </c>
      <c r="AV262" s="18">
        <v>1</v>
      </c>
      <c r="AW262" s="18">
        <v>0.66666666666666663</v>
      </c>
      <c r="AX262" s="18">
        <v>0.33333333333333331</v>
      </c>
      <c r="AY262" s="18">
        <v>0.89817232375979117</v>
      </c>
      <c r="AZ262" s="18">
        <v>0.90909090909090906</v>
      </c>
      <c r="BA262" s="18"/>
      <c r="BB262" s="18">
        <v>0.80223880597014929</v>
      </c>
      <c r="BC262" s="18">
        <v>0.859375</v>
      </c>
      <c r="BD262" s="18"/>
      <c r="BE262" s="18"/>
      <c r="BF262" s="18">
        <v>0.9</v>
      </c>
      <c r="BG262" s="18"/>
      <c r="BH262" s="18">
        <v>0.9285714285714286</v>
      </c>
      <c r="BI262" s="18">
        <v>0.66666666666666663</v>
      </c>
      <c r="BJ262" s="18">
        <v>0.33333333333333331</v>
      </c>
      <c r="BK262" s="18">
        <v>0.93108974358974361</v>
      </c>
      <c r="BL262" s="18">
        <v>0.95063694267515919</v>
      </c>
      <c r="BM262" s="18">
        <v>0.94516129032258067</v>
      </c>
      <c r="BN262" s="18">
        <v>1</v>
      </c>
      <c r="BO262" s="18">
        <v>0.58888888888888891</v>
      </c>
      <c r="BP262" s="18">
        <v>0.90625</v>
      </c>
      <c r="BQ262" s="18">
        <v>0.95918367346938771</v>
      </c>
      <c r="BR262" s="18">
        <v>0.97619047619047616</v>
      </c>
      <c r="BS262" s="18">
        <v>0.89610389610389607</v>
      </c>
      <c r="BT262" s="18">
        <v>0.7407407407407407</v>
      </c>
      <c r="BU262" s="18"/>
      <c r="BV262" s="18">
        <v>0.91746031746031742</v>
      </c>
      <c r="BW262" s="18">
        <v>0.90476190476190477</v>
      </c>
      <c r="BX262" s="18">
        <v>0.94117647058823528</v>
      </c>
      <c r="BY262" s="18">
        <v>0.94736842105263153</v>
      </c>
      <c r="BZ262" s="18">
        <v>0.93397745571658619</v>
      </c>
      <c r="CA262" s="18">
        <v>0.95884773662551437</v>
      </c>
      <c r="CB262" s="18">
        <v>0.95918367346938771</v>
      </c>
      <c r="CC262" s="18">
        <v>0.97202797202797198</v>
      </c>
      <c r="CD262" s="18">
        <v>0.94758064516129037</v>
      </c>
      <c r="CE262" s="18">
        <v>1</v>
      </c>
      <c r="CF262" s="18">
        <v>0.98675496688741726</v>
      </c>
      <c r="CG262" s="18">
        <v>0.75</v>
      </c>
      <c r="CH262" s="18">
        <v>0.97909407665505221</v>
      </c>
      <c r="CI262" s="18">
        <v>0.978494623655914</v>
      </c>
      <c r="CJ262" s="18">
        <v>0.98586572438162545</v>
      </c>
      <c r="CK262" s="18">
        <v>1</v>
      </c>
      <c r="CL262" s="18">
        <v>0.96855345911949686</v>
      </c>
      <c r="CM262" s="18">
        <v>0.95918367346938771</v>
      </c>
      <c r="CN262" s="18">
        <v>0.85185185185185186</v>
      </c>
      <c r="CO262" s="18">
        <v>0.94791666666666663</v>
      </c>
      <c r="CP262" s="18">
        <v>0.91666666666666663</v>
      </c>
      <c r="CQ262" s="18">
        <v>0.66666666666666663</v>
      </c>
      <c r="CR262" s="18">
        <v>0.83333333333333337</v>
      </c>
      <c r="CS262" s="18">
        <v>0.95</v>
      </c>
      <c r="CT262" s="18">
        <v>1</v>
      </c>
    </row>
    <row r="263" spans="1:98">
      <c r="A263" s="16">
        <v>44179</v>
      </c>
      <c r="B263" s="18">
        <v>0.82046979865771807</v>
      </c>
      <c r="C263" s="18">
        <v>0.77258944815039421</v>
      </c>
      <c r="D263" s="18">
        <v>0.84670231729055256</v>
      </c>
      <c r="E263" s="18"/>
      <c r="F263" s="18">
        <v>0.86921296296296291</v>
      </c>
      <c r="G263" s="18">
        <v>0.84889643463497455</v>
      </c>
      <c r="H263" s="18">
        <v>0.80861850443599492</v>
      </c>
      <c r="I263" s="18"/>
      <c r="J263" s="18">
        <v>0.79872204472843455</v>
      </c>
      <c r="K263" s="18">
        <v>0.87755102040816324</v>
      </c>
      <c r="L263" s="18"/>
      <c r="M263" s="18">
        <v>0.66438356164383561</v>
      </c>
      <c r="N263" s="18">
        <v>0.87142857142857144</v>
      </c>
      <c r="O263" s="18">
        <v>0.79154078549848939</v>
      </c>
      <c r="P263" s="18">
        <v>0.78191489361702127</v>
      </c>
      <c r="Q263" s="18">
        <v>0.82942430703624737</v>
      </c>
      <c r="R263" s="18">
        <v>0.83712121212121215</v>
      </c>
      <c r="S263" s="18">
        <v>0.80297397769516732</v>
      </c>
      <c r="T263" s="18">
        <v>0.80901856763925728</v>
      </c>
      <c r="U263" s="18"/>
      <c r="V263" s="18">
        <v>0.72857142857142854</v>
      </c>
      <c r="W263" s="18">
        <v>0.80789473684210522</v>
      </c>
      <c r="X263" s="18">
        <v>0.76</v>
      </c>
      <c r="Y263" s="18">
        <v>0.77419354838709675</v>
      </c>
      <c r="Z263" s="18">
        <v>0.83076923076923082</v>
      </c>
      <c r="AA263" s="18">
        <v>0.72307692307692306</v>
      </c>
      <c r="AB263" s="18">
        <v>0.74</v>
      </c>
      <c r="AC263" s="18">
        <v>0.84444444444444444</v>
      </c>
      <c r="AD263" s="18">
        <v>0.77777777777777779</v>
      </c>
      <c r="AE263" s="18">
        <v>0.8</v>
      </c>
      <c r="AF263" s="18">
        <v>0.67142857142857137</v>
      </c>
      <c r="AG263" s="18">
        <v>0.64</v>
      </c>
      <c r="AH263" s="18">
        <v>0.72</v>
      </c>
      <c r="AI263" s="18">
        <v>0.69</v>
      </c>
      <c r="AJ263" s="18">
        <v>0.7</v>
      </c>
      <c r="AK263" s="18">
        <v>0.74545454545454548</v>
      </c>
      <c r="AL263" s="18">
        <v>0.81739130434782614</v>
      </c>
      <c r="AM263" s="18">
        <v>0.7</v>
      </c>
      <c r="AN263" s="18"/>
      <c r="AO263" s="18">
        <v>0.78181818181818186</v>
      </c>
      <c r="AP263" s="18"/>
      <c r="AQ263" s="18">
        <v>0.33333333333333331</v>
      </c>
      <c r="AR263" s="18">
        <v>0</v>
      </c>
      <c r="AS263" s="18">
        <v>0.33333333333333331</v>
      </c>
      <c r="AT263" s="18">
        <v>0.25</v>
      </c>
      <c r="AU263" s="18">
        <v>0.75</v>
      </c>
      <c r="AV263" s="18">
        <v>0.66666666666666663</v>
      </c>
      <c r="AW263" s="18">
        <v>0.16666666666666671</v>
      </c>
      <c r="AX263" s="18">
        <v>0.66666666666666663</v>
      </c>
      <c r="AY263" s="18">
        <v>0.85948477751756436</v>
      </c>
      <c r="AZ263" s="18">
        <v>0.74545454545454548</v>
      </c>
      <c r="BA263" s="18"/>
      <c r="BB263" s="18">
        <v>0.76223776223776218</v>
      </c>
      <c r="BC263" s="18">
        <v>0.71250000000000002</v>
      </c>
      <c r="BD263" s="18"/>
      <c r="BE263" s="18"/>
      <c r="BF263" s="18">
        <v>0.82666666666666666</v>
      </c>
      <c r="BG263" s="18"/>
      <c r="BH263" s="18">
        <v>0.7142857142857143</v>
      </c>
      <c r="BI263" s="18">
        <v>0.33333333333333331</v>
      </c>
      <c r="BJ263" s="18">
        <v>0.33333333333333331</v>
      </c>
      <c r="BK263" s="18">
        <v>0.87077826725403817</v>
      </c>
      <c r="BL263" s="18">
        <v>0.89255014326647564</v>
      </c>
      <c r="BM263" s="18">
        <v>0.87294469357249627</v>
      </c>
      <c r="BN263" s="18">
        <v>0.86549707602339176</v>
      </c>
      <c r="BO263" s="18">
        <v>0.48858447488584472</v>
      </c>
      <c r="BP263" s="18">
        <v>0.875</v>
      </c>
      <c r="BQ263" s="18">
        <v>0.8651685393258427</v>
      </c>
      <c r="BR263" s="18">
        <v>0.82352941176470584</v>
      </c>
      <c r="BS263" s="18">
        <v>0.80203045685279184</v>
      </c>
      <c r="BT263" s="18">
        <v>0.78294573643410847</v>
      </c>
      <c r="BU263" s="18"/>
      <c r="BV263" s="18">
        <v>0.80515759312320911</v>
      </c>
      <c r="BW263" s="18">
        <v>0.82352941176470584</v>
      </c>
      <c r="BX263" s="18">
        <v>0.86419753086419748</v>
      </c>
      <c r="BY263" s="18">
        <v>0.87636363636363634</v>
      </c>
      <c r="BZ263" s="18">
        <v>0.85756240822320118</v>
      </c>
      <c r="CA263" s="18">
        <v>0.86206896551724133</v>
      </c>
      <c r="CB263" s="18">
        <v>0.87005649717514122</v>
      </c>
      <c r="CC263" s="18">
        <v>0.85942492012779548</v>
      </c>
      <c r="CD263" s="18">
        <v>0.8545454545454545</v>
      </c>
      <c r="CE263" s="18"/>
      <c r="CF263" s="18">
        <v>0.89820359281437123</v>
      </c>
      <c r="CG263" s="18">
        <v>0.83333333333333337</v>
      </c>
      <c r="CH263" s="18">
        <v>0.879746835443038</v>
      </c>
      <c r="CI263" s="18">
        <v>0.88888888888888884</v>
      </c>
      <c r="CJ263" s="18">
        <v>0.887459807073955</v>
      </c>
      <c r="CK263" s="18">
        <v>1</v>
      </c>
      <c r="CL263" s="18">
        <v>0.84180790960451979</v>
      </c>
      <c r="CM263" s="18">
        <v>0.85436893203883491</v>
      </c>
      <c r="CN263" s="18">
        <v>0.84210526315789469</v>
      </c>
      <c r="CO263" s="18">
        <v>0.8</v>
      </c>
      <c r="CP263" s="18">
        <v>0.8</v>
      </c>
      <c r="CQ263" s="18">
        <v>0.6</v>
      </c>
      <c r="CR263" s="18">
        <v>0.73333333333333328</v>
      </c>
      <c r="CS263" s="18">
        <v>0.88</v>
      </c>
      <c r="CT263" s="18">
        <v>0.66666666666666663</v>
      </c>
    </row>
    <row r="264" spans="1:98">
      <c r="A264" s="16">
        <v>44172</v>
      </c>
      <c r="B264" s="18">
        <v>0.78187919463087252</v>
      </c>
      <c r="C264" s="18">
        <v>0.74893875075803518</v>
      </c>
      <c r="D264" s="18">
        <v>0.83155080213903743</v>
      </c>
      <c r="E264" s="18"/>
      <c r="F264" s="18">
        <v>0.84606481481481477</v>
      </c>
      <c r="G264" s="18">
        <v>0.86926994906621391</v>
      </c>
      <c r="H264" s="18">
        <v>0.84537389100126747</v>
      </c>
      <c r="I264" s="18"/>
      <c r="J264" s="18">
        <v>0.82428115015974446</v>
      </c>
      <c r="K264" s="18">
        <v>0.82653061224489799</v>
      </c>
      <c r="L264" s="18"/>
      <c r="M264" s="18">
        <v>0.53424657534246578</v>
      </c>
      <c r="N264" s="18">
        <v>0.84285714285714286</v>
      </c>
      <c r="O264" s="18">
        <v>0.77039274924471302</v>
      </c>
      <c r="P264" s="18">
        <v>0.7792553191489362</v>
      </c>
      <c r="Q264" s="18">
        <v>0.81236673773987211</v>
      </c>
      <c r="R264" s="18">
        <v>0.81060606060606055</v>
      </c>
      <c r="S264" s="18">
        <v>0.78438661710037172</v>
      </c>
      <c r="T264" s="18">
        <v>0.82228116710875332</v>
      </c>
      <c r="U264" s="18"/>
      <c r="V264" s="18">
        <v>0.73095238095238091</v>
      </c>
      <c r="W264" s="18">
        <v>0.76052631578947372</v>
      </c>
      <c r="X264" s="18">
        <v>0.84</v>
      </c>
      <c r="Y264" s="18">
        <v>0.91612903225806452</v>
      </c>
      <c r="Z264" s="18">
        <v>0.81538461538461537</v>
      </c>
      <c r="AA264" s="18">
        <v>0.83076923076923082</v>
      </c>
      <c r="AB264" s="18">
        <v>0.9</v>
      </c>
      <c r="AC264" s="18">
        <v>0.88888888888888884</v>
      </c>
      <c r="AD264" s="18">
        <v>0.91111111111111109</v>
      </c>
      <c r="AE264" s="18">
        <v>0.85</v>
      </c>
      <c r="AF264" s="18">
        <v>0.91428571428571426</v>
      </c>
      <c r="AG264" s="18">
        <v>0.8666666666666667</v>
      </c>
      <c r="AH264" s="18">
        <v>0.88</v>
      </c>
      <c r="AI264" s="18">
        <v>0.86</v>
      </c>
      <c r="AJ264" s="18">
        <v>0.84</v>
      </c>
      <c r="AK264" s="18">
        <v>0.83636363636363631</v>
      </c>
      <c r="AL264" s="18">
        <v>0.88695652173913042</v>
      </c>
      <c r="AM264" s="18">
        <v>0.73333333333333328</v>
      </c>
      <c r="AN264" s="18"/>
      <c r="AO264" s="18">
        <v>0.90909090909090906</v>
      </c>
      <c r="AP264" s="18"/>
      <c r="AQ264" s="18">
        <v>0.33333333333333331</v>
      </c>
      <c r="AR264" s="18">
        <v>0.16666666666666671</v>
      </c>
      <c r="AS264" s="18">
        <v>0.16666666666666671</v>
      </c>
      <c r="AT264" s="18">
        <v>0.125</v>
      </c>
      <c r="AU264" s="18">
        <v>0.5</v>
      </c>
      <c r="AV264" s="18">
        <v>0.33333333333333331</v>
      </c>
      <c r="AW264" s="18">
        <v>0.5</v>
      </c>
      <c r="AX264" s="18">
        <v>0.5</v>
      </c>
      <c r="AY264" s="18">
        <v>0.85011709601873531</v>
      </c>
      <c r="AZ264" s="18">
        <v>0.81818181818181823</v>
      </c>
      <c r="BA264" s="18"/>
      <c r="BB264" s="18">
        <v>0.68531468531468531</v>
      </c>
      <c r="BC264" s="18">
        <v>0.73750000000000004</v>
      </c>
      <c r="BD264" s="18"/>
      <c r="BE264" s="18"/>
      <c r="BF264" s="18">
        <v>0.8666666666666667</v>
      </c>
      <c r="BG264" s="18"/>
      <c r="BH264" s="18">
        <v>0.74285714285714288</v>
      </c>
      <c r="BI264" s="18">
        <v>0.33333333333333331</v>
      </c>
      <c r="BJ264" s="18">
        <v>0.33333333333333331</v>
      </c>
      <c r="BK264" s="18">
        <v>0.86490455212922168</v>
      </c>
      <c r="BL264" s="18">
        <v>0.8968481375358166</v>
      </c>
      <c r="BM264" s="18">
        <v>0.8699551569506726</v>
      </c>
      <c r="BN264" s="18">
        <v>0.88304093567251463</v>
      </c>
      <c r="BO264" s="18">
        <v>0.49315068493150682</v>
      </c>
      <c r="BP264" s="18">
        <v>0.82499999999999996</v>
      </c>
      <c r="BQ264" s="18">
        <v>0.8202247191011236</v>
      </c>
      <c r="BR264" s="18">
        <v>0.82352941176470584</v>
      </c>
      <c r="BS264" s="18">
        <v>0.8324873096446701</v>
      </c>
      <c r="BT264" s="18">
        <v>0.76744186046511631</v>
      </c>
      <c r="BU264" s="18"/>
      <c r="BV264" s="18">
        <v>0.82234957020057309</v>
      </c>
      <c r="BW264" s="18">
        <v>0.84313725490196079</v>
      </c>
      <c r="BX264" s="18">
        <v>0.86419753086419748</v>
      </c>
      <c r="BY264" s="18">
        <v>0.86545454545454548</v>
      </c>
      <c r="BZ264" s="18">
        <v>0.84875183553597655</v>
      </c>
      <c r="CA264" s="18">
        <v>0.85823754789272033</v>
      </c>
      <c r="CB264" s="18">
        <v>0.80790960451977401</v>
      </c>
      <c r="CC264" s="18">
        <v>0.85942492012779548</v>
      </c>
      <c r="CD264" s="18">
        <v>0.83272727272727276</v>
      </c>
      <c r="CE264" s="18"/>
      <c r="CF264" s="18">
        <v>0.89820359281437123</v>
      </c>
      <c r="CG264" s="18">
        <v>0.83333333333333337</v>
      </c>
      <c r="CH264" s="18">
        <v>0.879746835443038</v>
      </c>
      <c r="CI264" s="18">
        <v>0.89542483660130723</v>
      </c>
      <c r="CJ264" s="18">
        <v>0.90675241157556274</v>
      </c>
      <c r="CK264" s="18">
        <v>1</v>
      </c>
      <c r="CL264" s="18">
        <v>0.86440677966101698</v>
      </c>
      <c r="CM264" s="18">
        <v>0.84466019417475724</v>
      </c>
      <c r="CN264" s="18">
        <v>0.85964912280701755</v>
      </c>
      <c r="CO264" s="18">
        <v>0.85833333333333328</v>
      </c>
      <c r="CP264" s="18">
        <v>0.93333333333333335</v>
      </c>
      <c r="CQ264" s="18">
        <v>0.8666666666666667</v>
      </c>
      <c r="CR264" s="18">
        <v>0.93333333333333335</v>
      </c>
      <c r="CS264" s="18">
        <v>0.92</v>
      </c>
      <c r="CT264" s="18">
        <v>0.93333333333333335</v>
      </c>
    </row>
    <row r="265" spans="1:98">
      <c r="A265" s="16">
        <v>44165</v>
      </c>
      <c r="B265" s="18">
        <v>0.91023489932885904</v>
      </c>
      <c r="C265" s="18">
        <v>0.84172225591267436</v>
      </c>
      <c r="D265" s="18">
        <v>0.93137254901960786</v>
      </c>
      <c r="E265" s="18"/>
      <c r="F265" s="18">
        <v>0.91898148148148151</v>
      </c>
      <c r="G265" s="18">
        <v>0.89134125636672323</v>
      </c>
      <c r="H265" s="18">
        <v>0.90494296577946765</v>
      </c>
      <c r="I265" s="18"/>
      <c r="J265" s="18">
        <v>0.90734824281150162</v>
      </c>
      <c r="K265" s="18">
        <v>0.93877551020408168</v>
      </c>
      <c r="L265" s="18"/>
      <c r="M265" s="18">
        <v>0.6095890410958904</v>
      </c>
      <c r="N265" s="18">
        <v>0.9464285714285714</v>
      </c>
      <c r="O265" s="18">
        <v>0.87009063444108758</v>
      </c>
      <c r="P265" s="18">
        <v>0.88297872340425532</v>
      </c>
      <c r="Q265" s="18">
        <v>0.91684434968017059</v>
      </c>
      <c r="R265" s="18">
        <v>0.89015151515151514</v>
      </c>
      <c r="S265" s="18">
        <v>0.87732342007434949</v>
      </c>
      <c r="T265" s="18">
        <v>0.92572944297082227</v>
      </c>
      <c r="U265" s="18"/>
      <c r="V265" s="18">
        <v>0.8</v>
      </c>
      <c r="W265" s="18">
        <v>0.87894736842105259</v>
      </c>
      <c r="X265" s="18">
        <v>0.92</v>
      </c>
      <c r="Y265" s="18">
        <v>0.89032258064516134</v>
      </c>
      <c r="Z265" s="18">
        <v>0.86153846153846159</v>
      </c>
      <c r="AA265" s="18">
        <v>0.89230769230769236</v>
      </c>
      <c r="AB265" s="18">
        <v>0.96</v>
      </c>
      <c r="AC265" s="18">
        <v>0.97777777777777775</v>
      </c>
      <c r="AD265" s="18">
        <v>0.8666666666666667</v>
      </c>
      <c r="AE265" s="18">
        <v>0.9</v>
      </c>
      <c r="AF265" s="18">
        <v>0.95714285714285718</v>
      </c>
      <c r="AG265" s="18">
        <v>0.93333333333333335</v>
      </c>
      <c r="AH265" s="18">
        <v>0.94666666666666666</v>
      </c>
      <c r="AI265" s="18">
        <v>0.86</v>
      </c>
      <c r="AJ265" s="18">
        <v>0.94</v>
      </c>
      <c r="AK265" s="18">
        <v>0.89090909090909087</v>
      </c>
      <c r="AL265" s="18">
        <v>0.93913043478260871</v>
      </c>
      <c r="AM265" s="18">
        <v>0.8666666666666667</v>
      </c>
      <c r="AN265" s="18"/>
      <c r="AO265" s="18">
        <v>1</v>
      </c>
      <c r="AP265" s="18"/>
      <c r="AQ265" s="18">
        <v>0.66666666666666663</v>
      </c>
      <c r="AR265" s="18">
        <v>0.66666666666666663</v>
      </c>
      <c r="AS265" s="18">
        <v>0.66666666666666663</v>
      </c>
      <c r="AT265" s="18">
        <v>0.625</v>
      </c>
      <c r="AU265" s="18">
        <v>1</v>
      </c>
      <c r="AV265" s="18">
        <v>1</v>
      </c>
      <c r="AW265" s="18">
        <v>0.66666666666666663</v>
      </c>
      <c r="AX265" s="18">
        <v>0.83333333333333337</v>
      </c>
      <c r="AY265" s="18">
        <v>0.91803278688524592</v>
      </c>
      <c r="AZ265" s="18">
        <v>0.83636363636363631</v>
      </c>
      <c r="BA265" s="18"/>
      <c r="BB265" s="18">
        <v>0.78671328671328666</v>
      </c>
      <c r="BC265" s="18">
        <v>0.78749999999999998</v>
      </c>
      <c r="BD265" s="18"/>
      <c r="BE265" s="18"/>
      <c r="BF265" s="18">
        <v>0.98666666666666669</v>
      </c>
      <c r="BG265" s="18"/>
      <c r="BH265" s="18">
        <v>0.94285714285714284</v>
      </c>
      <c r="BI265" s="18">
        <v>0.83333333333333337</v>
      </c>
      <c r="BJ265" s="18">
        <v>0.83333333333333337</v>
      </c>
      <c r="BK265" s="18">
        <v>0.94713656387665202</v>
      </c>
      <c r="BL265" s="18">
        <v>0.96275071633237819</v>
      </c>
      <c r="BM265" s="18">
        <v>0.94469357249626307</v>
      </c>
      <c r="BN265" s="18">
        <v>0.9707602339181286</v>
      </c>
      <c r="BO265" s="18">
        <v>0.55251141552511418</v>
      </c>
      <c r="BP265" s="18">
        <v>0.97499999999999998</v>
      </c>
      <c r="BQ265" s="18">
        <v>0.9606741573033708</v>
      </c>
      <c r="BR265" s="18">
        <v>0.96078431372549022</v>
      </c>
      <c r="BS265" s="18">
        <v>0.87817258883248728</v>
      </c>
      <c r="BT265" s="18">
        <v>0.84496124031007747</v>
      </c>
      <c r="BU265" s="18"/>
      <c r="BV265" s="18">
        <v>0.89971346704871058</v>
      </c>
      <c r="BW265" s="18">
        <v>0.91176470588235292</v>
      </c>
      <c r="BX265" s="18">
        <v>0.9423868312757202</v>
      </c>
      <c r="BY265" s="18">
        <v>0.95272727272727276</v>
      </c>
      <c r="BZ265" s="18">
        <v>0.94273127753303965</v>
      </c>
      <c r="CA265" s="18">
        <v>0.93869731800766287</v>
      </c>
      <c r="CB265" s="18">
        <v>0.94350282485875703</v>
      </c>
      <c r="CC265" s="18">
        <v>0.92332268370607029</v>
      </c>
      <c r="CD265" s="18">
        <v>0.92</v>
      </c>
      <c r="CE265" s="18"/>
      <c r="CF265" s="18">
        <v>0.9880239520958084</v>
      </c>
      <c r="CG265" s="18">
        <v>1</v>
      </c>
      <c r="CH265" s="18">
        <v>0.97468354430379744</v>
      </c>
      <c r="CI265" s="18">
        <v>0.97712418300653592</v>
      </c>
      <c r="CJ265" s="18">
        <v>0.98392282958199362</v>
      </c>
      <c r="CK265" s="18">
        <v>1</v>
      </c>
      <c r="CL265" s="18">
        <v>0.96045197740112997</v>
      </c>
      <c r="CM265" s="18">
        <v>0.92233009708737868</v>
      </c>
      <c r="CN265" s="18">
        <v>0.92982456140350878</v>
      </c>
      <c r="CO265" s="18">
        <v>0.98333333333333328</v>
      </c>
      <c r="CP265" s="18">
        <v>0.93333333333333335</v>
      </c>
      <c r="CQ265" s="18">
        <v>0.8666666666666667</v>
      </c>
      <c r="CR265" s="18">
        <v>1</v>
      </c>
      <c r="CS265" s="18">
        <v>0.94</v>
      </c>
      <c r="CT265" s="18">
        <v>1</v>
      </c>
    </row>
    <row r="266" spans="1:98">
      <c r="A266" s="16">
        <v>44158</v>
      </c>
      <c r="B266" s="18">
        <v>0.91442953020134232</v>
      </c>
      <c r="C266" s="18">
        <v>0.80897513644633112</v>
      </c>
      <c r="D266" s="18">
        <v>0.89572192513368987</v>
      </c>
      <c r="E266" s="18"/>
      <c r="F266" s="18">
        <v>0.95717592592592593</v>
      </c>
      <c r="G266" s="18">
        <v>0.84550084889643462</v>
      </c>
      <c r="H266" s="18">
        <v>0.84030418250950567</v>
      </c>
      <c r="I266" s="18"/>
      <c r="J266" s="18">
        <v>0.86741214057507987</v>
      </c>
      <c r="K266" s="18">
        <v>0.94557823129251706</v>
      </c>
      <c r="L266" s="18"/>
      <c r="M266" s="18">
        <v>0.65753424657534243</v>
      </c>
      <c r="N266" s="18">
        <v>0.88928571428571423</v>
      </c>
      <c r="O266" s="18">
        <v>0.83987915407854985</v>
      </c>
      <c r="P266" s="18">
        <v>0.85106382978723405</v>
      </c>
      <c r="Q266" s="18">
        <v>0.89978678038379534</v>
      </c>
      <c r="R266" s="18">
        <v>0.93181818181818177</v>
      </c>
      <c r="S266" s="18">
        <v>0.86988847583643125</v>
      </c>
      <c r="T266" s="18">
        <v>0.95490716180371349</v>
      </c>
      <c r="U266" s="18"/>
      <c r="V266" s="18">
        <v>0.75952380952380949</v>
      </c>
      <c r="W266" s="18">
        <v>0.81578947368421051</v>
      </c>
      <c r="X266" s="18">
        <v>0.92</v>
      </c>
      <c r="Y266" s="18">
        <v>0.94838709677419353</v>
      </c>
      <c r="Z266" s="18">
        <v>0.83076923076923082</v>
      </c>
      <c r="AA266" s="18">
        <v>0.86153846153846159</v>
      </c>
      <c r="AB266" s="18">
        <v>0.96</v>
      </c>
      <c r="AC266" s="18">
        <v>0.93333333333333335</v>
      </c>
      <c r="AD266" s="18">
        <v>0.8666666666666667</v>
      </c>
      <c r="AE266" s="18">
        <v>0.875</v>
      </c>
      <c r="AF266" s="18">
        <v>0.97142857142857142</v>
      </c>
      <c r="AG266" s="18">
        <v>0.94666666666666666</v>
      </c>
      <c r="AH266" s="18">
        <v>0.94666666666666666</v>
      </c>
      <c r="AI266" s="18">
        <v>0.89</v>
      </c>
      <c r="AJ266" s="18">
        <v>0.78</v>
      </c>
      <c r="AK266" s="18">
        <v>0.8545454545454545</v>
      </c>
      <c r="AL266" s="18">
        <v>0.92173913043478262</v>
      </c>
      <c r="AM266" s="18">
        <v>0.84166666666666667</v>
      </c>
      <c r="AN266" s="18"/>
      <c r="AO266" s="18">
        <v>0.98181818181818181</v>
      </c>
      <c r="AP266" s="18"/>
      <c r="AQ266" s="18">
        <v>0.66666666666666663</v>
      </c>
      <c r="AR266" s="18">
        <v>0.5</v>
      </c>
      <c r="AS266" s="18">
        <v>0.83333333333333337</v>
      </c>
      <c r="AT266" s="18">
        <v>0.5</v>
      </c>
      <c r="AU266" s="18">
        <v>1</v>
      </c>
      <c r="AV266" s="18">
        <v>1</v>
      </c>
      <c r="AW266" s="18">
        <v>0.5</v>
      </c>
      <c r="AX266" s="18">
        <v>1</v>
      </c>
      <c r="AY266" s="18">
        <v>0.86182669789227162</v>
      </c>
      <c r="AZ266" s="18">
        <v>0.92727272727272725</v>
      </c>
      <c r="BA266" s="18"/>
      <c r="BB266" s="18">
        <v>0.76923076923076927</v>
      </c>
      <c r="BC266" s="18">
        <v>0.73750000000000004</v>
      </c>
      <c r="BD266" s="18"/>
      <c r="BE266" s="18"/>
      <c r="BF266" s="18">
        <v>0.96</v>
      </c>
      <c r="BG266" s="18"/>
      <c r="BH266" s="18">
        <v>0.8571428571428571</v>
      </c>
      <c r="BI266" s="18">
        <v>0.66666666666666663</v>
      </c>
      <c r="BJ266" s="18">
        <v>0.5</v>
      </c>
      <c r="BK266" s="18">
        <v>0.96916299559471364</v>
      </c>
      <c r="BL266" s="18">
        <v>0.96418338108882518</v>
      </c>
      <c r="BM266" s="18">
        <v>0.94170403587443952</v>
      </c>
      <c r="BN266" s="18">
        <v>0.9707602339181286</v>
      </c>
      <c r="BO266" s="18">
        <v>0.52054794520547942</v>
      </c>
      <c r="BP266" s="18">
        <v>0.97499999999999998</v>
      </c>
      <c r="BQ266" s="18">
        <v>0.9382022471910112</v>
      </c>
      <c r="BR266" s="18">
        <v>0.97058823529411764</v>
      </c>
      <c r="BS266" s="18">
        <v>0.86802030456852797</v>
      </c>
      <c r="BT266" s="18">
        <v>0.84496124031007747</v>
      </c>
      <c r="BU266" s="18"/>
      <c r="BV266" s="18">
        <v>0.88252148997134672</v>
      </c>
      <c r="BW266" s="18">
        <v>0.91176470588235292</v>
      </c>
      <c r="BX266" s="18">
        <v>0.94444444444444442</v>
      </c>
      <c r="BY266" s="18">
        <v>0.96</v>
      </c>
      <c r="BZ266" s="18">
        <v>0.9397944199706314</v>
      </c>
      <c r="CA266" s="18">
        <v>0.94636015325670497</v>
      </c>
      <c r="CB266" s="18">
        <v>0.90960451977401124</v>
      </c>
      <c r="CC266" s="18">
        <v>0.96166134185303509</v>
      </c>
      <c r="CD266" s="18">
        <v>0.95636363636363642</v>
      </c>
      <c r="CE266" s="18">
        <v>1</v>
      </c>
      <c r="CF266" s="18">
        <v>0.98203592814371254</v>
      </c>
      <c r="CG266" s="18">
        <v>1</v>
      </c>
      <c r="CH266" s="18">
        <v>0.97151898734177211</v>
      </c>
      <c r="CI266" s="18">
        <v>0.97712418300653592</v>
      </c>
      <c r="CJ266" s="18">
        <v>0.98392282958199362</v>
      </c>
      <c r="CK266" s="18">
        <v>0.75</v>
      </c>
      <c r="CL266" s="18">
        <v>0.95480225988700562</v>
      </c>
      <c r="CM266" s="18">
        <v>0.96116504854368934</v>
      </c>
      <c r="CN266" s="18">
        <v>0.91228070175438591</v>
      </c>
      <c r="CO266" s="18">
        <v>0.95</v>
      </c>
      <c r="CP266" s="18">
        <v>1</v>
      </c>
      <c r="CQ266" s="18">
        <v>1</v>
      </c>
      <c r="CR266" s="18">
        <v>1</v>
      </c>
      <c r="CS266" s="18">
        <v>0.92</v>
      </c>
      <c r="CT266" s="18">
        <v>0.93333333333333335</v>
      </c>
    </row>
    <row r="267" spans="1:98">
      <c r="A267" s="16">
        <v>44151</v>
      </c>
      <c r="B267" s="18">
        <v>0.90855704697986572</v>
      </c>
      <c r="C267" s="18">
        <v>0.84293511218920558</v>
      </c>
      <c r="D267" s="18">
        <v>0.928698752228164</v>
      </c>
      <c r="E267" s="18"/>
      <c r="F267" s="18">
        <v>0.93634259259259256</v>
      </c>
      <c r="G267" s="18">
        <v>0.9303904923599321</v>
      </c>
      <c r="H267" s="18">
        <v>0.91001267427122945</v>
      </c>
      <c r="I267" s="18"/>
      <c r="J267" s="18">
        <v>0.90894568690095845</v>
      </c>
      <c r="K267" s="18">
        <v>0.93537414965986398</v>
      </c>
      <c r="L267" s="18"/>
      <c r="M267" s="18">
        <v>0.63698630136986301</v>
      </c>
      <c r="N267" s="18">
        <v>0.85</v>
      </c>
      <c r="O267" s="18">
        <v>0.82779456193353473</v>
      </c>
      <c r="P267" s="18">
        <v>0.88563829787234039</v>
      </c>
      <c r="Q267" s="18">
        <v>0.92963752665245203</v>
      </c>
      <c r="R267" s="18">
        <v>0.93939393939393945</v>
      </c>
      <c r="S267" s="18">
        <v>0.85873605947955389</v>
      </c>
      <c r="T267" s="18">
        <v>0.96286472148541113</v>
      </c>
      <c r="U267" s="18"/>
      <c r="V267" s="18">
        <v>0.81904761904761902</v>
      </c>
      <c r="W267" s="18">
        <v>0.88421052631578945</v>
      </c>
      <c r="X267" s="18">
        <v>0.9</v>
      </c>
      <c r="Y267" s="18">
        <v>0.94838709677419353</v>
      </c>
      <c r="Z267" s="18">
        <v>0.93846153846153846</v>
      </c>
      <c r="AA267" s="18">
        <v>0.89230769230769236</v>
      </c>
      <c r="AB267" s="18">
        <v>0.88</v>
      </c>
      <c r="AC267" s="18">
        <v>0.93333333333333335</v>
      </c>
      <c r="AD267" s="18">
        <v>0.97777777777777775</v>
      </c>
      <c r="AE267" s="18">
        <v>0.97499999999999998</v>
      </c>
      <c r="AF267" s="18">
        <v>0.97142857142857142</v>
      </c>
      <c r="AG267" s="18">
        <v>0.98666666666666669</v>
      </c>
      <c r="AH267" s="18">
        <v>0.97333333333333338</v>
      </c>
      <c r="AI267" s="18">
        <v>0.9</v>
      </c>
      <c r="AJ267" s="18">
        <v>0.86</v>
      </c>
      <c r="AK267" s="18">
        <v>0.89090909090909087</v>
      </c>
      <c r="AL267" s="18">
        <v>0.95652173913043481</v>
      </c>
      <c r="AM267" s="18">
        <v>0.85833333333333328</v>
      </c>
      <c r="AN267" s="18"/>
      <c r="AO267" s="18">
        <v>0.96363636363636362</v>
      </c>
      <c r="AP267" s="18"/>
      <c r="AQ267" s="18">
        <v>0.66666666666666663</v>
      </c>
      <c r="AR267" s="18">
        <v>0.83333333333333337</v>
      </c>
      <c r="AS267" s="18">
        <v>0.66666666666666663</v>
      </c>
      <c r="AT267" s="18">
        <v>0.375</v>
      </c>
      <c r="AU267" s="18">
        <v>1</v>
      </c>
      <c r="AV267" s="18">
        <v>0.83333333333333337</v>
      </c>
      <c r="AW267" s="18">
        <v>0.5</v>
      </c>
      <c r="AX267" s="18">
        <v>0.83333333333333337</v>
      </c>
      <c r="AY267" s="18">
        <v>0.93911007025761128</v>
      </c>
      <c r="AZ267" s="18">
        <v>0.94545454545454544</v>
      </c>
      <c r="BA267" s="18"/>
      <c r="BB267" s="18">
        <v>0.87412587412587417</v>
      </c>
      <c r="BC267" s="18">
        <v>0.8</v>
      </c>
      <c r="BD267" s="18"/>
      <c r="BE267" s="18"/>
      <c r="BF267" s="18">
        <v>0.96</v>
      </c>
      <c r="BG267" s="18"/>
      <c r="BH267" s="18">
        <v>0.94285714285714284</v>
      </c>
      <c r="BI267" s="18">
        <v>0.83333333333333337</v>
      </c>
      <c r="BJ267" s="18">
        <v>0.66666666666666663</v>
      </c>
      <c r="BK267" s="18">
        <v>0.96916299559471364</v>
      </c>
      <c r="BL267" s="18">
        <v>0.97277936962750722</v>
      </c>
      <c r="BM267" s="18">
        <v>0.93721973094170408</v>
      </c>
      <c r="BN267" s="18">
        <v>0.98245614035087714</v>
      </c>
      <c r="BO267" s="18">
        <v>0.55251141552511418</v>
      </c>
      <c r="BP267" s="18">
        <v>0.97499999999999998</v>
      </c>
      <c r="BQ267" s="18">
        <v>0.9606741573033708</v>
      </c>
      <c r="BR267" s="18">
        <v>0.92156862745098034</v>
      </c>
      <c r="BS267" s="18">
        <v>0.90355329949238583</v>
      </c>
      <c r="BT267" s="18">
        <v>0.78294573643410847</v>
      </c>
      <c r="BU267" s="18"/>
      <c r="BV267" s="18">
        <v>0.90257879656160456</v>
      </c>
      <c r="BW267" s="18">
        <v>0.87254901960784315</v>
      </c>
      <c r="BX267" s="18">
        <v>0.94032921810699588</v>
      </c>
      <c r="BY267" s="18">
        <v>0.94181818181818178</v>
      </c>
      <c r="BZ267" s="18">
        <v>0.95154185022026427</v>
      </c>
      <c r="CA267" s="18">
        <v>0.95019157088122608</v>
      </c>
      <c r="CB267" s="18">
        <v>0.97740112994350281</v>
      </c>
      <c r="CC267" s="18">
        <v>0.9744408945686901</v>
      </c>
      <c r="CD267" s="18">
        <v>0.93090909090909091</v>
      </c>
      <c r="CE267" s="18"/>
      <c r="CF267" s="18">
        <v>0.98203592814371254</v>
      </c>
      <c r="CG267" s="18">
        <v>0.83333333333333337</v>
      </c>
      <c r="CH267" s="18">
        <v>0.97151898734177211</v>
      </c>
      <c r="CI267" s="18">
        <v>0.98692810457516345</v>
      </c>
      <c r="CJ267" s="18">
        <v>0.977491961414791</v>
      </c>
      <c r="CK267" s="18">
        <v>1</v>
      </c>
      <c r="CL267" s="18">
        <v>0.92090395480225984</v>
      </c>
      <c r="CM267" s="18">
        <v>0.98058252427184467</v>
      </c>
      <c r="CN267" s="18">
        <v>0.96491228070175439</v>
      </c>
      <c r="CO267" s="18">
        <v>0.94166666666666665</v>
      </c>
      <c r="CP267" s="18">
        <v>1</v>
      </c>
      <c r="CQ267" s="18">
        <v>0.93333333333333335</v>
      </c>
      <c r="CR267" s="18">
        <v>1</v>
      </c>
      <c r="CS267" s="18">
        <v>0.76</v>
      </c>
      <c r="CT267" s="18">
        <v>1</v>
      </c>
    </row>
    <row r="268" spans="1:98">
      <c r="A268" s="16">
        <v>44144</v>
      </c>
      <c r="B268" s="18">
        <v>0.91442953020134232</v>
      </c>
      <c r="C268" s="18">
        <v>0.85324439053972101</v>
      </c>
      <c r="D268" s="18">
        <v>0.92780748663101609</v>
      </c>
      <c r="E268" s="18"/>
      <c r="F268" s="18">
        <v>0.93981481481481477</v>
      </c>
      <c r="G268" s="18">
        <v>0.9252971137521222</v>
      </c>
      <c r="H268" s="18">
        <v>0.91128010139416982</v>
      </c>
      <c r="I268" s="18"/>
      <c r="J268" s="18">
        <v>0.89936102236421722</v>
      </c>
      <c r="K268" s="18">
        <v>0.90476190476190477</v>
      </c>
      <c r="L268" s="18"/>
      <c r="M268" s="18">
        <v>0.64383561643835618</v>
      </c>
      <c r="N268" s="18">
        <v>0.92500000000000004</v>
      </c>
      <c r="O268" s="18">
        <v>0.8429003021148036</v>
      </c>
      <c r="P268" s="18">
        <v>0.89893617021276595</v>
      </c>
      <c r="Q268" s="18">
        <v>0.93390191897654584</v>
      </c>
      <c r="R268" s="18">
        <v>0.9242424242424242</v>
      </c>
      <c r="S268" s="18">
        <v>0.91078066914498146</v>
      </c>
      <c r="T268" s="18">
        <v>0.95490716180371349</v>
      </c>
      <c r="U268" s="18"/>
      <c r="V268" s="18">
        <v>0.7857142857142857</v>
      </c>
      <c r="W268" s="18">
        <v>0.89210526315789473</v>
      </c>
      <c r="X268" s="18">
        <v>0.96</v>
      </c>
      <c r="Y268" s="18">
        <v>0.95483870967741935</v>
      </c>
      <c r="Z268" s="18">
        <v>0.86153846153846159</v>
      </c>
      <c r="AA268" s="18">
        <v>0.89230769230769236</v>
      </c>
      <c r="AB268" s="18">
        <v>0.96</v>
      </c>
      <c r="AC268" s="18">
        <v>0.9555555555555556</v>
      </c>
      <c r="AD268" s="18">
        <v>0.9555555555555556</v>
      </c>
      <c r="AE268" s="18">
        <v>1</v>
      </c>
      <c r="AF268" s="18">
        <v>0.97142857142857142</v>
      </c>
      <c r="AG268" s="18">
        <v>0.96</v>
      </c>
      <c r="AH268" s="18">
        <v>0.96</v>
      </c>
      <c r="AI268" s="18">
        <v>0.85</v>
      </c>
      <c r="AJ268" s="18">
        <v>0.82</v>
      </c>
      <c r="AK268" s="18">
        <v>0.97272727272727277</v>
      </c>
      <c r="AL268" s="18">
        <v>0.9652173913043478</v>
      </c>
      <c r="AM268" s="18">
        <v>0.85</v>
      </c>
      <c r="AN268" s="18"/>
      <c r="AO268" s="18">
        <v>1</v>
      </c>
      <c r="AP268" s="18"/>
      <c r="AQ268" s="18">
        <v>0.33333333333333331</v>
      </c>
      <c r="AR268" s="18">
        <v>0.33333333333333331</v>
      </c>
      <c r="AS268" s="18">
        <v>0.33333333333333331</v>
      </c>
      <c r="AT268" s="18">
        <v>0.25</v>
      </c>
      <c r="AU268" s="18">
        <v>0.5</v>
      </c>
      <c r="AV268" s="18">
        <v>0.66666666666666663</v>
      </c>
      <c r="AW268" s="18">
        <v>0.33333333333333331</v>
      </c>
      <c r="AX268" s="18">
        <v>0.5</v>
      </c>
      <c r="AY268" s="18">
        <v>0.89695550351288056</v>
      </c>
      <c r="AZ268" s="18">
        <v>0.83636363636363631</v>
      </c>
      <c r="BA268" s="18"/>
      <c r="BB268" s="18">
        <v>0.86363636363636365</v>
      </c>
      <c r="BC268" s="18">
        <v>0.82499999999999996</v>
      </c>
      <c r="BD268" s="18"/>
      <c r="BE268" s="18"/>
      <c r="BF268" s="18">
        <v>0.98666666666666669</v>
      </c>
      <c r="BG268" s="18"/>
      <c r="BH268" s="18">
        <v>0.94285714285714284</v>
      </c>
      <c r="BI268" s="18">
        <v>0.16666666666666671</v>
      </c>
      <c r="BJ268" s="18">
        <v>0.16666666666666671</v>
      </c>
      <c r="BK268" s="18">
        <v>0.94273127753303965</v>
      </c>
      <c r="BL268" s="18">
        <v>0.96275071633237819</v>
      </c>
      <c r="BM268" s="18">
        <v>0.94469357249626307</v>
      </c>
      <c r="BN268" s="18">
        <v>0.9707602339181286</v>
      </c>
      <c r="BO268" s="18">
        <v>0.54337899543378998</v>
      </c>
      <c r="BP268" s="18">
        <v>0.92500000000000004</v>
      </c>
      <c r="BQ268" s="18">
        <v>0.9831460674157303</v>
      </c>
      <c r="BR268" s="18">
        <v>0.97058823529411764</v>
      </c>
      <c r="BS268" s="18">
        <v>0.91370558375634514</v>
      </c>
      <c r="BT268" s="18">
        <v>0.81395348837209303</v>
      </c>
      <c r="BU268" s="18"/>
      <c r="BV268" s="18">
        <v>0.93123209169054444</v>
      </c>
      <c r="BW268" s="18">
        <v>0.94117647058823528</v>
      </c>
      <c r="BX268" s="18">
        <v>0.97530864197530864</v>
      </c>
      <c r="BY268" s="18">
        <v>0.96727272727272728</v>
      </c>
      <c r="BZ268" s="18">
        <v>0.96035242290748901</v>
      </c>
      <c r="CA268" s="18">
        <v>0.93103448275862066</v>
      </c>
      <c r="CB268" s="18">
        <v>0.96045197740112997</v>
      </c>
      <c r="CC268" s="18">
        <v>0.95527156549520764</v>
      </c>
      <c r="CD268" s="18">
        <v>0.9490909090909091</v>
      </c>
      <c r="CE268" s="18"/>
      <c r="CF268" s="18">
        <v>0.98203592814371254</v>
      </c>
      <c r="CG268" s="18">
        <v>1</v>
      </c>
      <c r="CH268" s="18">
        <v>0.97784810126582278</v>
      </c>
      <c r="CI268" s="18">
        <v>0.97385620915032678</v>
      </c>
      <c r="CJ268" s="18">
        <v>0.99678456591639875</v>
      </c>
      <c r="CK268" s="18">
        <v>1</v>
      </c>
      <c r="CL268" s="18">
        <v>0.94350282485875703</v>
      </c>
      <c r="CM268" s="18">
        <v>0.970873786407767</v>
      </c>
      <c r="CN268" s="18">
        <v>0.94736842105263153</v>
      </c>
      <c r="CO268" s="18">
        <v>0.98333333333333328</v>
      </c>
      <c r="CP268" s="18">
        <v>1</v>
      </c>
      <c r="CQ268" s="18">
        <v>0.8</v>
      </c>
      <c r="CR268" s="18">
        <v>0.93333333333333335</v>
      </c>
      <c r="CS268" s="18">
        <v>0.76</v>
      </c>
      <c r="CT268" s="18">
        <v>1</v>
      </c>
    </row>
    <row r="269" spans="1:98">
      <c r="A269" s="16">
        <v>44137</v>
      </c>
      <c r="B269" s="18">
        <v>0.89848993288590606</v>
      </c>
      <c r="C269" s="18">
        <v>0.8793208004851425</v>
      </c>
      <c r="D269" s="18">
        <v>0.92780748663101609</v>
      </c>
      <c r="E269" s="18"/>
      <c r="F269" s="18">
        <v>0.91666666666666663</v>
      </c>
      <c r="G269" s="18">
        <v>0.96604414261460103</v>
      </c>
      <c r="H269" s="18">
        <v>0.92522179974651453</v>
      </c>
      <c r="I269" s="18"/>
      <c r="J269" s="18">
        <v>0.90894568690095845</v>
      </c>
      <c r="K269" s="18">
        <v>0.90816326530612246</v>
      </c>
      <c r="L269" s="18"/>
      <c r="M269" s="18">
        <v>0.60273972602739723</v>
      </c>
      <c r="N269" s="18">
        <v>0.94285714285714284</v>
      </c>
      <c r="O269" s="18">
        <v>0.83987915407854985</v>
      </c>
      <c r="P269" s="18">
        <v>0.88563829787234039</v>
      </c>
      <c r="Q269" s="18">
        <v>0.91897654584221744</v>
      </c>
      <c r="R269" s="18">
        <v>0.91666666666666663</v>
      </c>
      <c r="S269" s="18">
        <v>0.87360594795539037</v>
      </c>
      <c r="T269" s="18">
        <v>0.97082228116710878</v>
      </c>
      <c r="U269" s="18"/>
      <c r="V269" s="18">
        <v>0.77619047619047621</v>
      </c>
      <c r="W269" s="18">
        <v>0.91315789473684206</v>
      </c>
      <c r="X269" s="18">
        <v>0.9</v>
      </c>
      <c r="Y269" s="18">
        <v>0.9096774193548387</v>
      </c>
      <c r="Z269" s="18">
        <v>0.92307692307692313</v>
      </c>
      <c r="AA269" s="18">
        <v>0.93846153846153846</v>
      </c>
      <c r="AB269" s="18">
        <v>0.94</v>
      </c>
      <c r="AC269" s="18">
        <v>0.9555555555555556</v>
      </c>
      <c r="AD269" s="18">
        <v>0.97777777777777775</v>
      </c>
      <c r="AE269" s="18">
        <v>0.9</v>
      </c>
      <c r="AF269" s="18">
        <v>0.95714285714285718</v>
      </c>
      <c r="AG269" s="18">
        <v>0.94666666666666666</v>
      </c>
      <c r="AH269" s="18">
        <v>0.98666666666666669</v>
      </c>
      <c r="AI269" s="18">
        <v>0.92</v>
      </c>
      <c r="AJ269" s="18">
        <v>0.88</v>
      </c>
      <c r="AK269" s="18">
        <v>0.92727272727272725</v>
      </c>
      <c r="AL269" s="18">
        <v>0.93043478260869561</v>
      </c>
      <c r="AM269" s="18">
        <v>0.85</v>
      </c>
      <c r="AN269" s="18"/>
      <c r="AO269" s="18">
        <v>0.96363636363636362</v>
      </c>
      <c r="AP269" s="18"/>
      <c r="AQ269" s="18">
        <v>0.66666666666666663</v>
      </c>
      <c r="AR269" s="18">
        <v>0.66666666666666663</v>
      </c>
      <c r="AS269" s="18">
        <v>0.66666666666666663</v>
      </c>
      <c r="AT269" s="18">
        <v>0.5</v>
      </c>
      <c r="AU269" s="18">
        <v>0.75</v>
      </c>
      <c r="AV269" s="18">
        <v>1</v>
      </c>
      <c r="AW269" s="18">
        <v>0.5</v>
      </c>
      <c r="AX269" s="18">
        <v>1</v>
      </c>
      <c r="AY269" s="18">
        <v>0.90163934426229508</v>
      </c>
      <c r="AZ269" s="18">
        <v>0.94545454545454544</v>
      </c>
      <c r="BA269" s="18"/>
      <c r="BB269" s="18">
        <v>0.88111888111888115</v>
      </c>
      <c r="BC269" s="18">
        <v>0.75</v>
      </c>
      <c r="BD269" s="18"/>
      <c r="BE269" s="18"/>
      <c r="BF269" s="18">
        <v>0.94666666666666666</v>
      </c>
      <c r="BG269" s="18"/>
      <c r="BH269" s="18">
        <v>0.88571428571428568</v>
      </c>
      <c r="BI269" s="18">
        <v>0.66666666666666663</v>
      </c>
      <c r="BJ269" s="18">
        <v>0.66666666666666663</v>
      </c>
      <c r="BK269" s="18">
        <v>0.93538913362701914</v>
      </c>
      <c r="BL269" s="18">
        <v>0.9613180515759312</v>
      </c>
      <c r="BM269" s="18">
        <v>0.92974588938714497</v>
      </c>
      <c r="BN269" s="18">
        <v>0.9707602339181286</v>
      </c>
      <c r="BO269" s="18">
        <v>0.57077625570776258</v>
      </c>
      <c r="BP269" s="18">
        <v>0.97499999999999998</v>
      </c>
      <c r="BQ269" s="18">
        <v>0.9606741573033708</v>
      </c>
      <c r="BR269" s="18">
        <v>0.94117647058823528</v>
      </c>
      <c r="BS269" s="18">
        <v>0.92385786802030456</v>
      </c>
      <c r="BT269" s="18">
        <v>0.8527131782945736</v>
      </c>
      <c r="BU269" s="18"/>
      <c r="BV269" s="18">
        <v>0.88538681948424069</v>
      </c>
      <c r="BW269" s="18">
        <v>0.9509803921568627</v>
      </c>
      <c r="BX269" s="18">
        <v>0.94444444444444442</v>
      </c>
      <c r="BY269" s="18">
        <v>0.98545454545454547</v>
      </c>
      <c r="BZ269" s="18">
        <v>0.94713656387665202</v>
      </c>
      <c r="CA269" s="18">
        <v>0.96551724137931039</v>
      </c>
      <c r="CB269" s="18">
        <v>0.96610169491525422</v>
      </c>
      <c r="CC269" s="18">
        <v>0.96485623003194887</v>
      </c>
      <c r="CD269" s="18">
        <v>0.90909090909090906</v>
      </c>
      <c r="CE269" s="18"/>
      <c r="CF269" s="18">
        <v>0.9760479041916168</v>
      </c>
      <c r="CG269" s="18">
        <v>1</v>
      </c>
      <c r="CH269" s="18">
        <v>0.97468354430379744</v>
      </c>
      <c r="CI269" s="18">
        <v>0.9673202614379085</v>
      </c>
      <c r="CJ269" s="18">
        <v>0.98070739549839225</v>
      </c>
      <c r="CK269" s="18">
        <v>1</v>
      </c>
      <c r="CL269" s="18">
        <v>0.97740112994350281</v>
      </c>
      <c r="CM269" s="18">
        <v>0.98058252427184467</v>
      </c>
      <c r="CN269" s="18">
        <v>0.96491228070175439</v>
      </c>
      <c r="CO269" s="18">
        <v>0.97499999999999998</v>
      </c>
      <c r="CP269" s="18">
        <v>1</v>
      </c>
      <c r="CQ269" s="18">
        <v>1</v>
      </c>
      <c r="CR269" s="18">
        <v>1</v>
      </c>
      <c r="CS269" s="18">
        <v>0.86</v>
      </c>
      <c r="CT269" s="18">
        <v>1</v>
      </c>
    </row>
    <row r="270" spans="1:98">
      <c r="A270" s="16">
        <v>44130</v>
      </c>
      <c r="B270" s="18">
        <v>0.89819819819819824</v>
      </c>
      <c r="C270" s="18">
        <v>0.8648820905035054</v>
      </c>
      <c r="D270" s="18">
        <v>0.90839694656488545</v>
      </c>
      <c r="E270" s="18"/>
      <c r="F270" s="18">
        <v>0.94636015325670497</v>
      </c>
      <c r="G270" s="18">
        <v>0.89902912621359221</v>
      </c>
      <c r="H270" s="18">
        <v>0.91407407407407404</v>
      </c>
      <c r="I270" s="18"/>
      <c r="J270" s="18">
        <v>0.89328743545611011</v>
      </c>
      <c r="K270" s="18">
        <v>0.94160583941605835</v>
      </c>
      <c r="L270" s="18"/>
      <c r="M270" s="18">
        <v>0.57894736842105265</v>
      </c>
      <c r="N270" s="18">
        <v>0.93181818181818177</v>
      </c>
      <c r="O270" s="18">
        <v>0.86557377049180328</v>
      </c>
      <c r="P270" s="18">
        <v>0.8973607038123167</v>
      </c>
      <c r="Q270" s="18">
        <v>0.92142857142857137</v>
      </c>
      <c r="R270" s="18">
        <v>0.91566265060240959</v>
      </c>
      <c r="S270" s="18">
        <v>0.91304347826086951</v>
      </c>
      <c r="T270" s="18">
        <v>0.96275071633237819</v>
      </c>
      <c r="U270" s="18"/>
      <c r="V270" s="18">
        <v>0.80687830687830686</v>
      </c>
      <c r="W270" s="18">
        <v>0.8729281767955801</v>
      </c>
      <c r="X270" s="18">
        <v>0.9</v>
      </c>
      <c r="Y270" s="18">
        <v>0.88709677419354838</v>
      </c>
      <c r="Z270" s="18">
        <v>0.96153846153846156</v>
      </c>
      <c r="AA270" s="18">
        <v>0.82692307692307687</v>
      </c>
      <c r="AB270" s="18">
        <v>0.95</v>
      </c>
      <c r="AC270" s="18">
        <v>0.97222222222222221</v>
      </c>
      <c r="AD270" s="18">
        <v>0.97222222222222221</v>
      </c>
      <c r="AE270" s="18">
        <v>0.96875</v>
      </c>
      <c r="AF270" s="18">
        <v>0.9285714285714286</v>
      </c>
      <c r="AG270" s="18">
        <v>0.98333333333333328</v>
      </c>
      <c r="AH270" s="18">
        <v>0.95</v>
      </c>
      <c r="AI270" s="18">
        <v>0.86250000000000004</v>
      </c>
      <c r="AJ270" s="18">
        <v>0.875</v>
      </c>
      <c r="AK270" s="18">
        <v>0.96590909090909094</v>
      </c>
      <c r="AL270" s="18">
        <v>0.93478260869565222</v>
      </c>
      <c r="AM270" s="18">
        <v>0.85416666666666663</v>
      </c>
      <c r="AN270" s="18"/>
      <c r="AO270" s="18">
        <v>1</v>
      </c>
      <c r="AP270" s="18"/>
      <c r="AQ270" s="18">
        <v>1</v>
      </c>
      <c r="AR270" s="18">
        <v>0.66666666666666663</v>
      </c>
      <c r="AS270" s="18">
        <v>0.83333333333333337</v>
      </c>
      <c r="AT270" s="18">
        <v>0.5</v>
      </c>
      <c r="AU270" s="18">
        <v>0.5</v>
      </c>
      <c r="AV270" s="18">
        <v>0.83333333333333337</v>
      </c>
      <c r="AW270" s="18">
        <v>0.5</v>
      </c>
      <c r="AX270" s="18">
        <v>1</v>
      </c>
      <c r="AY270" s="18">
        <v>0.89664082687338498</v>
      </c>
      <c r="AZ270" s="18">
        <v>0.95454545454545459</v>
      </c>
      <c r="BA270" s="18"/>
      <c r="BB270" s="18">
        <v>0.80223880597014929</v>
      </c>
      <c r="BC270" s="18">
        <v>0.75</v>
      </c>
      <c r="BD270" s="18"/>
      <c r="BE270" s="18"/>
      <c r="BF270" s="18">
        <v>0.93333333333333335</v>
      </c>
      <c r="BG270" s="18"/>
      <c r="BH270" s="18">
        <v>0.9285714285714286</v>
      </c>
      <c r="BI270" s="18">
        <v>0.5</v>
      </c>
      <c r="BJ270" s="18">
        <v>0.5</v>
      </c>
      <c r="BK270" s="18">
        <v>0.92172523961661346</v>
      </c>
      <c r="BL270" s="18">
        <v>0.93848580441640383</v>
      </c>
      <c r="BM270" s="18">
        <v>0.94838709677419353</v>
      </c>
      <c r="BN270" s="18">
        <v>0.92253521126760563</v>
      </c>
      <c r="BO270" s="18">
        <v>0.55000000000000004</v>
      </c>
      <c r="BP270" s="18">
        <v>0.96875</v>
      </c>
      <c r="BQ270" s="18">
        <v>0.91156462585034015</v>
      </c>
      <c r="BR270" s="18">
        <v>0.91666666666666663</v>
      </c>
      <c r="BS270" s="18">
        <v>0.92592592592592593</v>
      </c>
      <c r="BT270" s="18">
        <v>0.87962962962962965</v>
      </c>
      <c r="BU270" s="18"/>
      <c r="BV270" s="18">
        <v>0.88888888888888884</v>
      </c>
      <c r="BW270" s="18">
        <v>0.8928571428571429</v>
      </c>
      <c r="BX270" s="18">
        <v>0.920814479638009</v>
      </c>
      <c r="BY270" s="18">
        <v>0.97975708502024295</v>
      </c>
      <c r="BZ270" s="18">
        <v>0.93075684380032209</v>
      </c>
      <c r="CA270" s="18">
        <v>0.93004115226337447</v>
      </c>
      <c r="CB270" s="18">
        <v>0.92517006802721091</v>
      </c>
      <c r="CC270" s="18">
        <v>0.95862068965517244</v>
      </c>
      <c r="CD270" s="18">
        <v>0.92063492063492058</v>
      </c>
      <c r="CE270" s="18"/>
      <c r="CF270" s="18">
        <v>0.97350993377483441</v>
      </c>
      <c r="CG270" s="18">
        <v>1</v>
      </c>
      <c r="CH270" s="18">
        <v>0.98606271777003485</v>
      </c>
      <c r="CI270" s="18">
        <v>0.978494623655914</v>
      </c>
      <c r="CJ270" s="18">
        <v>0.98586572438162545</v>
      </c>
      <c r="CK270" s="18">
        <v>0.5</v>
      </c>
      <c r="CL270" s="18">
        <v>0.94968553459119498</v>
      </c>
      <c r="CM270" s="18">
        <v>0.97959183673469385</v>
      </c>
      <c r="CN270" s="18">
        <v>0.88888888888888884</v>
      </c>
      <c r="CO270" s="18">
        <v>0.99090909090909096</v>
      </c>
      <c r="CP270" s="18">
        <v>1</v>
      </c>
      <c r="CQ270" s="18">
        <v>1</v>
      </c>
      <c r="CR270" s="18">
        <v>1</v>
      </c>
      <c r="CS270" s="18">
        <v>0.92500000000000004</v>
      </c>
      <c r="CT270" s="18">
        <v>0.91666666666666663</v>
      </c>
    </row>
    <row r="271" spans="1:98">
      <c r="A271" s="16">
        <v>44123</v>
      </c>
      <c r="B271" s="18">
        <v>0.91526845637583898</v>
      </c>
      <c r="C271" s="18">
        <v>0.88713496448303075</v>
      </c>
      <c r="D271" s="18">
        <v>0.93226381461675578</v>
      </c>
      <c r="E271" s="18"/>
      <c r="F271" s="18">
        <v>0.96064814814814814</v>
      </c>
      <c r="G271" s="18">
        <v>0.93718166383701185</v>
      </c>
      <c r="H271" s="18">
        <v>0.89987325728770595</v>
      </c>
      <c r="I271" s="18"/>
      <c r="J271" s="18">
        <v>0.90575079872204478</v>
      </c>
      <c r="K271" s="18">
        <v>0.93963254593175849</v>
      </c>
      <c r="L271" s="18">
        <v>0.83177570093457942</v>
      </c>
      <c r="M271" s="18">
        <v>0.6</v>
      </c>
      <c r="N271" s="18">
        <v>0.97499999999999998</v>
      </c>
      <c r="O271" s="18">
        <v>0.64530892448512589</v>
      </c>
      <c r="P271" s="18">
        <v>0.88297872340425532</v>
      </c>
      <c r="Q271" s="18">
        <v>0.91044776119402981</v>
      </c>
      <c r="R271" s="18">
        <v>0.93478260869565222</v>
      </c>
      <c r="S271" s="18">
        <v>0.96268656716417911</v>
      </c>
      <c r="T271" s="18">
        <v>0.95490716180371349</v>
      </c>
      <c r="U271" s="18"/>
      <c r="V271" s="18">
        <v>0.75</v>
      </c>
      <c r="W271" s="18">
        <v>0.88157894736842102</v>
      </c>
      <c r="X271" s="18">
        <v>0.96</v>
      </c>
      <c r="Y271" s="18">
        <v>0.95483870967741935</v>
      </c>
      <c r="Z271" s="18">
        <v>0.98461538461538467</v>
      </c>
      <c r="AA271" s="18">
        <v>0.9538461538461539</v>
      </c>
      <c r="AB271" s="18">
        <v>0.96</v>
      </c>
      <c r="AC271" s="18">
        <v>1</v>
      </c>
      <c r="AD271" s="18">
        <v>0.9</v>
      </c>
      <c r="AE271" s="18"/>
      <c r="AF271" s="18">
        <v>0.9</v>
      </c>
      <c r="AG271" s="18">
        <v>0.88</v>
      </c>
      <c r="AH271" s="18">
        <v>0.96</v>
      </c>
      <c r="AI271" s="18">
        <v>0.94</v>
      </c>
      <c r="AJ271" s="18">
        <v>0.84</v>
      </c>
      <c r="AK271" s="18">
        <v>0.91818181818181821</v>
      </c>
      <c r="AL271" s="18">
        <v>0.93043478260869561</v>
      </c>
      <c r="AM271" s="18">
        <v>0.8666666666666667</v>
      </c>
      <c r="AN271" s="18"/>
      <c r="AO271" s="18">
        <v>0.98181818181818181</v>
      </c>
      <c r="AP271" s="18"/>
      <c r="AQ271" s="18">
        <v>0.33333333333333331</v>
      </c>
      <c r="AR271" s="18">
        <v>0.33333333333333331</v>
      </c>
      <c r="AS271" s="18">
        <v>0.33333333333333331</v>
      </c>
      <c r="AT271" s="18">
        <v>0.25</v>
      </c>
      <c r="AU271" s="18">
        <v>0.25</v>
      </c>
      <c r="AV271" s="18">
        <v>0.83333333333333337</v>
      </c>
      <c r="AW271" s="18">
        <v>0.5</v>
      </c>
      <c r="AX271" s="18">
        <v>0.5</v>
      </c>
      <c r="AY271" s="18">
        <v>0.92037470725995318</v>
      </c>
      <c r="AZ271" s="18">
        <v>0.92727272727272725</v>
      </c>
      <c r="BA271" s="18">
        <v>0.94545454545454544</v>
      </c>
      <c r="BB271" s="18">
        <v>0.81918819188191883</v>
      </c>
      <c r="BC271" s="18">
        <v>0.77500000000000002</v>
      </c>
      <c r="BD271" s="18">
        <v>0.86315789473684212</v>
      </c>
      <c r="BE271" s="18">
        <v>0.93181818181818177</v>
      </c>
      <c r="BF271" s="18">
        <v>0.94666666666666666</v>
      </c>
      <c r="BG271" s="18">
        <v>0.9375</v>
      </c>
      <c r="BH271" s="18">
        <v>0.94285714285714284</v>
      </c>
      <c r="BI271" s="18">
        <v>0.16666666666666671</v>
      </c>
      <c r="BJ271" s="18">
        <v>0.16666666666666671</v>
      </c>
      <c r="BK271" s="18">
        <v>0.95447870778267252</v>
      </c>
      <c r="BL271" s="18">
        <v>0.95988538681948421</v>
      </c>
      <c r="BM271" s="18">
        <v>0.92526158445440954</v>
      </c>
      <c r="BN271" s="18">
        <v>0.92982456140350878</v>
      </c>
      <c r="BO271" s="18">
        <v>0.63013698630136983</v>
      </c>
      <c r="BP271" s="18">
        <v>0.92500000000000004</v>
      </c>
      <c r="BQ271" s="18">
        <v>0.9382022471910112</v>
      </c>
      <c r="BR271" s="18">
        <v>0.90196078431372551</v>
      </c>
      <c r="BS271" s="18">
        <v>0.92385786802030456</v>
      </c>
      <c r="BT271" s="18">
        <v>0.79069767441860461</v>
      </c>
      <c r="BU271" s="18"/>
      <c r="BV271" s="18">
        <v>0.87679083094555876</v>
      </c>
      <c r="BW271" s="18">
        <v>0.8529411764705882</v>
      </c>
      <c r="BX271" s="18">
        <v>0.93827160493827155</v>
      </c>
      <c r="BY271" s="18">
        <v>0.9490909090909091</v>
      </c>
      <c r="BZ271" s="18">
        <v>0.93538913362701914</v>
      </c>
      <c r="CA271" s="18">
        <v>0.94252873563218387</v>
      </c>
      <c r="CB271" s="18">
        <v>0.88700564971751417</v>
      </c>
      <c r="CC271" s="18">
        <v>0.91373801916932906</v>
      </c>
      <c r="CD271" s="18">
        <v>0.96</v>
      </c>
      <c r="CE271" s="18">
        <v>1</v>
      </c>
      <c r="CF271" s="18">
        <v>0.9640718562874252</v>
      </c>
      <c r="CG271" s="18">
        <v>1</v>
      </c>
      <c r="CH271" s="18">
        <v>0.96518987341772156</v>
      </c>
      <c r="CI271" s="18">
        <v>0.96405228758169936</v>
      </c>
      <c r="CJ271" s="18">
        <v>0.98392282958199362</v>
      </c>
      <c r="CK271" s="18">
        <v>0.75</v>
      </c>
      <c r="CL271" s="18">
        <v>0.95480225988700562</v>
      </c>
      <c r="CM271" s="18">
        <v>1</v>
      </c>
      <c r="CN271" s="18">
        <v>0.98245614035087714</v>
      </c>
      <c r="CO271" s="18">
        <v>0.97499999999999998</v>
      </c>
      <c r="CP271" s="18">
        <v>1</v>
      </c>
      <c r="CQ271" s="18">
        <v>1</v>
      </c>
      <c r="CR271" s="18">
        <v>0.93333333333333335</v>
      </c>
      <c r="CS271" s="18">
        <v>0.98</v>
      </c>
      <c r="CT271" s="18">
        <v>0.93333333333333335</v>
      </c>
    </row>
    <row r="272" spans="1:98">
      <c r="A272" s="16">
        <v>44116</v>
      </c>
      <c r="B272" s="18">
        <v>0.91275167785234901</v>
      </c>
      <c r="C272" s="18">
        <v>0.88338926174496646</v>
      </c>
      <c r="D272" s="18">
        <v>0.93939393939393945</v>
      </c>
      <c r="E272" s="18"/>
      <c r="F272" s="18">
        <v>0.94097222222222221</v>
      </c>
      <c r="G272" s="18">
        <v>0.95585738539898135</v>
      </c>
      <c r="H272" s="18">
        <v>0.92902408111533585</v>
      </c>
      <c r="I272" s="18"/>
      <c r="J272" s="18">
        <v>0.92651757188498407</v>
      </c>
      <c r="K272" s="18">
        <v>0.91052631578947374</v>
      </c>
      <c r="L272" s="18">
        <v>0.86008230452674894</v>
      </c>
      <c r="M272" s="18">
        <v>0.58992805755395683</v>
      </c>
      <c r="N272" s="18">
        <v>0.9642857142857143</v>
      </c>
      <c r="O272" s="18">
        <v>0.64615384615384619</v>
      </c>
      <c r="P272" s="18">
        <v>0.89893617021276595</v>
      </c>
      <c r="Q272" s="18">
        <v>0.95095948827292109</v>
      </c>
      <c r="R272" s="18">
        <v>0.9</v>
      </c>
      <c r="S272" s="18">
        <v>0.90796019900497515</v>
      </c>
      <c r="T272" s="18">
        <v>0.97082228116710878</v>
      </c>
      <c r="U272" s="18"/>
      <c r="V272" s="18">
        <v>0.78809523809523807</v>
      </c>
      <c r="W272" s="18">
        <v>0.90789473684210531</v>
      </c>
      <c r="X272" s="18">
        <v>0.86</v>
      </c>
      <c r="Y272" s="18">
        <v>0.93548387096774188</v>
      </c>
      <c r="Z272" s="18">
        <v>0.90769230769230769</v>
      </c>
      <c r="AA272" s="18">
        <v>0.93846153846153846</v>
      </c>
      <c r="AB272" s="18">
        <v>0.92</v>
      </c>
      <c r="AC272" s="18">
        <v>0.96666666666666667</v>
      </c>
      <c r="AD272" s="18">
        <v>0.95</v>
      </c>
      <c r="AE272" s="18"/>
      <c r="AF272" s="18">
        <v>0.95714285714285718</v>
      </c>
      <c r="AG272" s="18">
        <v>0.96</v>
      </c>
      <c r="AH272" s="18">
        <v>0.93333333333333335</v>
      </c>
      <c r="AI272" s="18">
        <v>0.83</v>
      </c>
      <c r="AJ272" s="18">
        <v>0.84</v>
      </c>
      <c r="AK272" s="18">
        <v>0.94545454545454544</v>
      </c>
      <c r="AL272" s="18">
        <v>0.93913043478260871</v>
      </c>
      <c r="AM272" s="18">
        <v>0.85833333333333328</v>
      </c>
      <c r="AN272" s="18"/>
      <c r="AO272" s="18">
        <v>0.92727272727272725</v>
      </c>
      <c r="AP272" s="18"/>
      <c r="AQ272" s="18">
        <v>0.83333333333333337</v>
      </c>
      <c r="AR272" s="18">
        <v>0.83333333333333337</v>
      </c>
      <c r="AS272" s="18">
        <v>0.33333333333333331</v>
      </c>
      <c r="AT272" s="18">
        <v>0.5</v>
      </c>
      <c r="AU272" s="18">
        <v>1</v>
      </c>
      <c r="AV272" s="18">
        <v>1</v>
      </c>
      <c r="AW272" s="18">
        <v>0.5</v>
      </c>
      <c r="AX272" s="18">
        <v>1</v>
      </c>
      <c r="AY272" s="18">
        <v>0.91803278688524592</v>
      </c>
      <c r="AZ272" s="18">
        <v>0.92727272727272725</v>
      </c>
      <c r="BA272" s="18">
        <v>0.92727272727272725</v>
      </c>
      <c r="BB272" s="18">
        <v>0.84501845018450183</v>
      </c>
      <c r="BC272" s="18">
        <v>0.7</v>
      </c>
      <c r="BD272" s="18">
        <v>0.94736842105263153</v>
      </c>
      <c r="BE272" s="18">
        <v>0.94339622641509435</v>
      </c>
      <c r="BF272" s="18">
        <v>0.96</v>
      </c>
      <c r="BG272" s="18">
        <v>0.95</v>
      </c>
      <c r="BH272" s="18">
        <v>0.94285714285714284</v>
      </c>
      <c r="BI272" s="18">
        <v>0.66666666666666663</v>
      </c>
      <c r="BJ272" s="18">
        <v>0.66666666666666663</v>
      </c>
      <c r="BK272" s="18">
        <v>0.94860499265785614</v>
      </c>
      <c r="BL272" s="18">
        <v>0.94412607449856734</v>
      </c>
      <c r="BM272" s="18">
        <v>0.91629297458893877</v>
      </c>
      <c r="BN272" s="18">
        <v>0.99415204678362568</v>
      </c>
      <c r="BO272" s="18">
        <v>0.60273972602739723</v>
      </c>
      <c r="BP272" s="18">
        <v>1</v>
      </c>
      <c r="BQ272" s="18">
        <v>0.97752808988764039</v>
      </c>
      <c r="BR272" s="18">
        <v>0.96078431372549022</v>
      </c>
      <c r="BS272" s="18">
        <v>0.87817258883248728</v>
      </c>
      <c r="BT272" s="18">
        <v>0.79069767441860461</v>
      </c>
      <c r="BU272" s="18"/>
      <c r="BV272" s="18">
        <v>0.93123209169054444</v>
      </c>
      <c r="BW272" s="18">
        <v>0.91176470588235292</v>
      </c>
      <c r="BX272" s="18">
        <v>0.95061728395061729</v>
      </c>
      <c r="BY272" s="18">
        <v>0.96363636363636362</v>
      </c>
      <c r="BZ272" s="18">
        <v>0.95594713656387664</v>
      </c>
      <c r="CA272" s="18">
        <v>0.86973180076628354</v>
      </c>
      <c r="CB272" s="18">
        <v>0.93220338983050843</v>
      </c>
      <c r="CC272" s="18">
        <v>0.97763578274760388</v>
      </c>
      <c r="CD272" s="18">
        <v>0.94181818181818178</v>
      </c>
      <c r="CE272" s="18"/>
      <c r="CF272" s="18">
        <v>0.97005988023952094</v>
      </c>
      <c r="CG272" s="18">
        <v>1</v>
      </c>
      <c r="CH272" s="18">
        <v>0.97468354430379744</v>
      </c>
      <c r="CI272" s="18">
        <v>0.98692810457516345</v>
      </c>
      <c r="CJ272" s="18">
        <v>0.98392282958199362</v>
      </c>
      <c r="CK272" s="18">
        <v>1</v>
      </c>
      <c r="CL272" s="18">
        <v>0.95480225988700562</v>
      </c>
      <c r="CM272" s="18">
        <v>0.95145631067961167</v>
      </c>
      <c r="CN272" s="18">
        <v>1</v>
      </c>
      <c r="CO272" s="18">
        <v>0.92500000000000004</v>
      </c>
      <c r="CP272" s="18">
        <v>1</v>
      </c>
      <c r="CQ272" s="18">
        <v>0.93333333333333335</v>
      </c>
      <c r="CR272" s="18">
        <v>0.8666666666666667</v>
      </c>
      <c r="CS272" s="18">
        <v>0.98</v>
      </c>
      <c r="CT272" s="18">
        <v>1</v>
      </c>
    </row>
    <row r="273" spans="1:98">
      <c r="A273" s="16">
        <v>44109</v>
      </c>
      <c r="B273" s="18">
        <v>0.93036912751677847</v>
      </c>
      <c r="C273" s="18">
        <v>0.88758389261744963</v>
      </c>
      <c r="D273" s="18">
        <v>0.94741532976827092</v>
      </c>
      <c r="E273" s="18"/>
      <c r="F273" s="18">
        <v>0.95833333333333337</v>
      </c>
      <c r="G273" s="18">
        <v>0.95415959252971139</v>
      </c>
      <c r="H273" s="18">
        <v>0.9607097591888466</v>
      </c>
      <c r="I273" s="18"/>
      <c r="J273" s="18">
        <v>0.9408945686900958</v>
      </c>
      <c r="K273" s="18">
        <v>0.92368421052631577</v>
      </c>
      <c r="L273" s="18">
        <v>0.87242798353909468</v>
      </c>
      <c r="M273" s="18">
        <v>0.5467625899280576</v>
      </c>
      <c r="N273" s="18">
        <v>0.93571428571428572</v>
      </c>
      <c r="O273" s="18">
        <v>0.67032967032967028</v>
      </c>
      <c r="P273" s="18">
        <v>0.9042553191489362</v>
      </c>
      <c r="Q273" s="18">
        <v>0.93816631130063965</v>
      </c>
      <c r="R273" s="18">
        <v>0.9</v>
      </c>
      <c r="S273" s="18">
        <v>0.92786069651741299</v>
      </c>
      <c r="T273" s="18">
        <v>0.97347480106100792</v>
      </c>
      <c r="U273" s="18"/>
      <c r="V273" s="18">
        <v>0.79024390243902443</v>
      </c>
      <c r="W273" s="18">
        <v>0.90789473684210531</v>
      </c>
      <c r="X273" s="18">
        <v>0.86</v>
      </c>
      <c r="Y273" s="18">
        <v>0.94838709677419353</v>
      </c>
      <c r="Z273" s="18">
        <v>0.92307692307692313</v>
      </c>
      <c r="AA273" s="18">
        <v>0.93846153846153846</v>
      </c>
      <c r="AB273" s="18">
        <v>0.94</v>
      </c>
      <c r="AC273" s="18">
        <v>0.96666666666666667</v>
      </c>
      <c r="AD273" s="18">
        <v>0.92500000000000004</v>
      </c>
      <c r="AE273" s="18"/>
      <c r="AF273" s="18">
        <v>0.95714285714285718</v>
      </c>
      <c r="AG273" s="18">
        <v>0.96</v>
      </c>
      <c r="AH273" s="18">
        <v>0.97333333333333338</v>
      </c>
      <c r="AI273" s="18">
        <v>0.91</v>
      </c>
      <c r="AJ273" s="18">
        <v>0.84</v>
      </c>
      <c r="AK273" s="18">
        <v>0.90909090909090906</v>
      </c>
      <c r="AL273" s="18">
        <v>0.9652173913043478</v>
      </c>
      <c r="AM273" s="18">
        <v>0.8833333333333333</v>
      </c>
      <c r="AN273" s="18"/>
      <c r="AO273" s="18">
        <v>1</v>
      </c>
      <c r="AP273" s="18"/>
      <c r="AQ273" s="18">
        <v>0.5</v>
      </c>
      <c r="AR273" s="18">
        <v>0.5</v>
      </c>
      <c r="AS273" s="18">
        <v>0.33333333333333331</v>
      </c>
      <c r="AT273" s="18">
        <v>0.375</v>
      </c>
      <c r="AU273" s="18">
        <v>0.5</v>
      </c>
      <c r="AV273" s="18">
        <v>0.66666666666666663</v>
      </c>
      <c r="AW273" s="18">
        <v>0.33333333333333331</v>
      </c>
      <c r="AX273" s="18">
        <v>0.66666666666666663</v>
      </c>
      <c r="AY273" s="18">
        <v>0.93601895734597151</v>
      </c>
      <c r="AZ273" s="18">
        <v>0.92727272727272725</v>
      </c>
      <c r="BA273" s="18">
        <v>0.90909090909090906</v>
      </c>
      <c r="BB273" s="18">
        <v>0.84132841328413288</v>
      </c>
      <c r="BC273" s="18">
        <v>0.8125</v>
      </c>
      <c r="BD273" s="18">
        <v>0.96250000000000002</v>
      </c>
      <c r="BE273" s="18">
        <v>0.93396226415094341</v>
      </c>
      <c r="BF273" s="18">
        <v>0.97333333333333338</v>
      </c>
      <c r="BG273" s="18">
        <v>1</v>
      </c>
      <c r="BH273" s="18">
        <v>0.88571428571428568</v>
      </c>
      <c r="BI273" s="18">
        <v>0.33333333333333331</v>
      </c>
      <c r="BJ273" s="18">
        <v>0.5</v>
      </c>
      <c r="BK273" s="18">
        <v>0.95888399412628489</v>
      </c>
      <c r="BL273" s="18">
        <v>0.93650793650793651</v>
      </c>
      <c r="BM273" s="18">
        <v>0.92675635276532142</v>
      </c>
      <c r="BN273" s="18">
        <v>0.9707602339181286</v>
      </c>
      <c r="BO273" s="18">
        <v>0.62557077625570778</v>
      </c>
      <c r="BP273" s="18">
        <v>1</v>
      </c>
      <c r="BQ273" s="18">
        <v>0.9943820224719101</v>
      </c>
      <c r="BR273" s="18">
        <v>1</v>
      </c>
      <c r="BS273" s="18">
        <v>0.78074866310160429</v>
      </c>
      <c r="BT273" s="18">
        <v>0.78294573643410847</v>
      </c>
      <c r="BU273" s="18"/>
      <c r="BV273" s="18">
        <v>0.88825214899713467</v>
      </c>
      <c r="BW273" s="18">
        <v>0.86274509803921573</v>
      </c>
      <c r="BX273" s="18">
        <v>0.9711934156378601</v>
      </c>
      <c r="BY273" s="18">
        <v>0.97454545454545449</v>
      </c>
      <c r="BZ273" s="18">
        <v>0.92804698972099853</v>
      </c>
      <c r="CA273" s="18">
        <v>0.88888888888888884</v>
      </c>
      <c r="CB273" s="18">
        <v>0.95480225988700562</v>
      </c>
      <c r="CC273" s="18">
        <v>0.97124600638977632</v>
      </c>
      <c r="CD273" s="18">
        <v>0.92727272727272725</v>
      </c>
      <c r="CE273" s="18"/>
      <c r="CF273" s="18">
        <v>0.98203592814371254</v>
      </c>
      <c r="CG273" s="18">
        <v>1</v>
      </c>
      <c r="CH273" s="18">
        <v>0.95569620253164556</v>
      </c>
      <c r="CI273" s="18">
        <v>0.97058823529411764</v>
      </c>
      <c r="CJ273" s="18">
        <v>0.95176848874598075</v>
      </c>
      <c r="CK273" s="18">
        <v>1</v>
      </c>
      <c r="CL273" s="18">
        <v>0.98305084745762716</v>
      </c>
      <c r="CM273" s="18">
        <v>0.970873786407767</v>
      </c>
      <c r="CN273" s="18">
        <v>0.98245614035087714</v>
      </c>
      <c r="CO273" s="18">
        <v>0.97391304347826091</v>
      </c>
      <c r="CP273" s="18">
        <v>0.93333333333333335</v>
      </c>
      <c r="CQ273" s="18">
        <v>1</v>
      </c>
      <c r="CR273" s="18">
        <v>1</v>
      </c>
      <c r="CS273" s="18">
        <v>0.96</v>
      </c>
      <c r="CT273" s="18">
        <v>1</v>
      </c>
    </row>
    <row r="274" spans="1:98">
      <c r="A274" s="16">
        <v>44102</v>
      </c>
      <c r="B274" s="18">
        <v>0.9261744966442953</v>
      </c>
      <c r="C274" s="18">
        <v>0.91946308724832215</v>
      </c>
      <c r="D274" s="18">
        <v>0.94919786096256686</v>
      </c>
      <c r="E274" s="18"/>
      <c r="F274" s="18">
        <v>0.95833333333333337</v>
      </c>
      <c r="G274" s="18">
        <v>0.97283531409168078</v>
      </c>
      <c r="H274" s="18">
        <v>0.94423320659062104</v>
      </c>
      <c r="I274" s="18"/>
      <c r="J274" s="18">
        <v>0.95367412140575081</v>
      </c>
      <c r="K274" s="18">
        <v>0.97631578947368425</v>
      </c>
      <c r="L274" s="18">
        <v>0.8271604938271605</v>
      </c>
      <c r="M274" s="18">
        <v>0.51798561151079137</v>
      </c>
      <c r="N274" s="18">
        <v>0.97142857142857142</v>
      </c>
      <c r="O274" s="18">
        <v>0.7142857142857143</v>
      </c>
      <c r="P274" s="18">
        <v>0.96276595744680848</v>
      </c>
      <c r="Q274" s="18">
        <v>0.90191897654584219</v>
      </c>
      <c r="R274" s="18">
        <v>1</v>
      </c>
      <c r="S274" s="18">
        <v>0.95522388059701491</v>
      </c>
      <c r="T274" s="18">
        <v>0.95490716180371349</v>
      </c>
      <c r="U274" s="18"/>
      <c r="V274" s="18">
        <v>0.84146341463414631</v>
      </c>
      <c r="W274" s="18">
        <v>0.90526315789473688</v>
      </c>
      <c r="X274" s="18">
        <v>0.98</v>
      </c>
      <c r="Y274" s="18">
        <v>0.90322580645161288</v>
      </c>
      <c r="Z274" s="18">
        <v>0.96923076923076923</v>
      </c>
      <c r="AA274" s="18">
        <v>0.90769230769230769</v>
      </c>
      <c r="AB274" s="18">
        <v>0.98</v>
      </c>
      <c r="AC274" s="18">
        <v>0.98333333333333328</v>
      </c>
      <c r="AD274" s="18">
        <v>0.95</v>
      </c>
      <c r="AE274" s="18"/>
      <c r="AF274" s="18">
        <v>0.94285714285714284</v>
      </c>
      <c r="AG274" s="18">
        <v>0.93333333333333335</v>
      </c>
      <c r="AH274" s="18">
        <v>0.96</v>
      </c>
      <c r="AI274" s="18">
        <v>0.87</v>
      </c>
      <c r="AJ274" s="18">
        <v>0.9</v>
      </c>
      <c r="AK274" s="18">
        <v>0.95454545454545459</v>
      </c>
      <c r="AL274" s="18">
        <v>0.93913043478260871</v>
      </c>
      <c r="AM274" s="18">
        <v>0.81666666666666665</v>
      </c>
      <c r="AN274" s="18"/>
      <c r="AO274" s="18">
        <v>0.98181818181818181</v>
      </c>
      <c r="AP274" s="18"/>
      <c r="AQ274" s="18">
        <v>0.83333333333333337</v>
      </c>
      <c r="AR274" s="18">
        <v>0.66666666666666663</v>
      </c>
      <c r="AS274" s="18">
        <v>0.66666666666666663</v>
      </c>
      <c r="AT274" s="18">
        <v>0.625</v>
      </c>
      <c r="AU274" s="18">
        <v>1</v>
      </c>
      <c r="AV274" s="18">
        <v>1</v>
      </c>
      <c r="AW274" s="18">
        <v>0.66666666666666663</v>
      </c>
      <c r="AX274" s="18">
        <v>1</v>
      </c>
      <c r="AY274" s="18">
        <v>0.90758293838862558</v>
      </c>
      <c r="AZ274" s="18">
        <v>0.8545454545454545</v>
      </c>
      <c r="BA274" s="18">
        <v>0.98181818181818181</v>
      </c>
      <c r="BB274" s="18">
        <v>0.86346863468634683</v>
      </c>
      <c r="BC274" s="18">
        <v>0.875</v>
      </c>
      <c r="BD274" s="18">
        <v>0.95</v>
      </c>
      <c r="BE274" s="18">
        <v>0.98113207547169812</v>
      </c>
      <c r="BF274" s="18">
        <v>0.98666666666666669</v>
      </c>
      <c r="BG274" s="18">
        <v>0.96250000000000002</v>
      </c>
      <c r="BH274" s="18">
        <v>0.91428571428571426</v>
      </c>
      <c r="BI274" s="18">
        <v>0.66666666666666663</v>
      </c>
      <c r="BJ274" s="18">
        <v>0.83333333333333337</v>
      </c>
      <c r="BK274" s="18">
        <v>0.94419970631424377</v>
      </c>
      <c r="BL274" s="18">
        <v>0.93506493506493504</v>
      </c>
      <c r="BM274" s="18">
        <v>0.95067264573991028</v>
      </c>
      <c r="BN274" s="18">
        <v>0.96491228070175439</v>
      </c>
      <c r="BO274" s="18">
        <v>0.65296803652968038</v>
      </c>
      <c r="BP274" s="18">
        <v>1</v>
      </c>
      <c r="BQ274" s="18">
        <v>0.97752808988764039</v>
      </c>
      <c r="BR274" s="18">
        <v>0.99019607843137258</v>
      </c>
      <c r="BS274" s="18">
        <v>0.90374331550802134</v>
      </c>
      <c r="BT274" s="18">
        <v>0.81395348837209303</v>
      </c>
      <c r="BU274" s="18"/>
      <c r="BV274" s="18">
        <v>0.90257879656160456</v>
      </c>
      <c r="BW274" s="18">
        <v>0.90196078431372551</v>
      </c>
      <c r="BX274" s="18">
        <v>0.95884773662551437</v>
      </c>
      <c r="BY274" s="18">
        <v>0.93454545454545457</v>
      </c>
      <c r="BZ274" s="18">
        <v>0.96769456681350952</v>
      </c>
      <c r="CA274" s="18">
        <v>0.96551724137931039</v>
      </c>
      <c r="CB274" s="18">
        <v>0.903954802259887</v>
      </c>
      <c r="CC274" s="18">
        <v>0.94888178913738019</v>
      </c>
      <c r="CD274" s="18">
        <v>0.9490909090909091</v>
      </c>
      <c r="CE274" s="18"/>
      <c r="CF274" s="18">
        <v>0.99401197604790414</v>
      </c>
      <c r="CG274" s="18">
        <v>1</v>
      </c>
      <c r="CH274" s="18">
        <v>0.97151898734177211</v>
      </c>
      <c r="CI274" s="18">
        <v>0.99019607843137258</v>
      </c>
      <c r="CJ274" s="18">
        <v>0.98070739549839225</v>
      </c>
      <c r="CK274" s="18">
        <v>1</v>
      </c>
      <c r="CL274" s="18">
        <v>0.98305084745762716</v>
      </c>
      <c r="CM274" s="18">
        <v>1</v>
      </c>
      <c r="CN274" s="18">
        <v>0.94736842105263153</v>
      </c>
      <c r="CO274" s="18">
        <v>0.94782608695652171</v>
      </c>
      <c r="CP274" s="18">
        <v>1</v>
      </c>
      <c r="CQ274" s="18">
        <v>0.73333333333333328</v>
      </c>
      <c r="CR274" s="18">
        <v>0.93333333333333335</v>
      </c>
      <c r="CS274" s="18">
        <v>0.94</v>
      </c>
      <c r="CT274" s="18">
        <v>1</v>
      </c>
    </row>
    <row r="275" spans="1:98">
      <c r="A275" s="16">
        <v>44095</v>
      </c>
      <c r="B275" s="18">
        <v>0.92030201342281881</v>
      </c>
      <c r="C275" s="18">
        <v>0.92533557046979864</v>
      </c>
      <c r="D275" s="18">
        <v>0.95276292335115864</v>
      </c>
      <c r="E275" s="18"/>
      <c r="F275" s="18">
        <v>0.96643518518518523</v>
      </c>
      <c r="G275" s="18">
        <v>0.94397283531409171</v>
      </c>
      <c r="H275" s="18">
        <v>0.95310519645120406</v>
      </c>
      <c r="I275" s="18"/>
      <c r="J275" s="18">
        <v>0.9408945686900958</v>
      </c>
      <c r="K275" s="18">
        <v>0.89736842105263159</v>
      </c>
      <c r="L275" s="18">
        <v>0.84773662551440332</v>
      </c>
      <c r="M275" s="18">
        <v>0.57553956834532372</v>
      </c>
      <c r="N275" s="18">
        <v>0.98571428571428577</v>
      </c>
      <c r="O275" s="18">
        <v>0.68791208791208791</v>
      </c>
      <c r="P275" s="18">
        <v>0.88031914893617025</v>
      </c>
      <c r="Q275" s="18">
        <v>0.89978678038379534</v>
      </c>
      <c r="R275" s="18">
        <v>1</v>
      </c>
      <c r="S275" s="18">
        <v>0.93532338308457708</v>
      </c>
      <c r="T275" s="18">
        <v>0.97347480106100792</v>
      </c>
      <c r="U275" s="18"/>
      <c r="V275" s="18">
        <v>0.80952380952380953</v>
      </c>
      <c r="W275" s="18">
        <v>0.91315789473684206</v>
      </c>
      <c r="X275" s="18">
        <v>0.96</v>
      </c>
      <c r="Y275" s="18">
        <v>0.9419354838709677</v>
      </c>
      <c r="Z275" s="18">
        <v>0.92307692307692313</v>
      </c>
      <c r="AA275" s="18">
        <v>0.9538461538461539</v>
      </c>
      <c r="AB275" s="18">
        <v>1</v>
      </c>
      <c r="AC275" s="18">
        <v>0.98333333333333328</v>
      </c>
      <c r="AD275" s="18">
        <v>0.82499999999999996</v>
      </c>
      <c r="AE275" s="18"/>
      <c r="AF275" s="18">
        <v>0.98571428571428577</v>
      </c>
      <c r="AG275" s="18">
        <v>1</v>
      </c>
      <c r="AH275" s="18">
        <v>0.97333333333333338</v>
      </c>
      <c r="AI275" s="18">
        <v>0.93</v>
      </c>
      <c r="AJ275" s="18">
        <v>0.82</v>
      </c>
      <c r="AK275" s="18">
        <v>0.96363636363636362</v>
      </c>
      <c r="AL275" s="18">
        <v>0.95652173913043481</v>
      </c>
      <c r="AM275" s="18">
        <v>0.85</v>
      </c>
      <c r="AN275" s="18"/>
      <c r="AO275" s="18">
        <v>0.96363636363636362</v>
      </c>
      <c r="AP275" s="18"/>
      <c r="AQ275" s="18">
        <v>0.66666666666666663</v>
      </c>
      <c r="AR275" s="18">
        <v>0.66666666666666663</v>
      </c>
      <c r="AS275" s="18">
        <v>0.5</v>
      </c>
      <c r="AT275" s="18">
        <v>0.25</v>
      </c>
      <c r="AU275" s="18">
        <v>0.75</v>
      </c>
      <c r="AV275" s="18">
        <v>0.83333333333333337</v>
      </c>
      <c r="AW275" s="18">
        <v>0.5</v>
      </c>
      <c r="AX275" s="18">
        <v>0.5</v>
      </c>
      <c r="AY275" s="18">
        <v>0.92271662763466045</v>
      </c>
      <c r="AZ275" s="18">
        <v>0.94545454545454544</v>
      </c>
      <c r="BA275" s="18">
        <v>0.92727272727272725</v>
      </c>
      <c r="BB275" s="18">
        <v>0.8487084870848709</v>
      </c>
      <c r="BC275" s="18">
        <v>0.8125</v>
      </c>
      <c r="BD275" s="18">
        <v>0.9263157894736842</v>
      </c>
      <c r="BE275" s="18">
        <v>0.98113207547169812</v>
      </c>
      <c r="BF275" s="18">
        <v>0.96</v>
      </c>
      <c r="BG275" s="18">
        <v>0.9375</v>
      </c>
      <c r="BH275" s="18">
        <v>1</v>
      </c>
      <c r="BI275" s="18">
        <v>0.33333333333333331</v>
      </c>
      <c r="BJ275" s="18">
        <v>0.5</v>
      </c>
      <c r="BK275" s="18">
        <v>0.9530102790014684</v>
      </c>
      <c r="BL275" s="18">
        <v>0.96275071633237819</v>
      </c>
      <c r="BM275" s="18">
        <v>0.96711509715994026</v>
      </c>
      <c r="BN275" s="18">
        <v>0.99415204678362568</v>
      </c>
      <c r="BO275" s="18">
        <v>0.58447488584474883</v>
      </c>
      <c r="BP275" s="18">
        <v>1</v>
      </c>
      <c r="BQ275" s="18">
        <v>0.9887640449438202</v>
      </c>
      <c r="BR275" s="18">
        <v>0.97058823529411764</v>
      </c>
      <c r="BS275" s="18">
        <v>0.93908629441624369</v>
      </c>
      <c r="BT275" s="18">
        <v>0.9147286821705426</v>
      </c>
      <c r="BU275" s="18"/>
      <c r="BV275" s="18">
        <v>0.89971346704871058</v>
      </c>
      <c r="BW275" s="18">
        <v>0.80392156862745101</v>
      </c>
      <c r="BX275" s="18">
        <v>0.88683127572016462</v>
      </c>
      <c r="BY275" s="18">
        <v>0.93454545454545457</v>
      </c>
      <c r="BZ275" s="18">
        <v>0.95741556534508077</v>
      </c>
      <c r="CA275" s="18">
        <v>0.97318007662835249</v>
      </c>
      <c r="CB275" s="18">
        <v>0.95480225988700562</v>
      </c>
      <c r="CC275" s="18">
        <v>0.88498402555910538</v>
      </c>
      <c r="CD275" s="18">
        <v>0.95272727272727276</v>
      </c>
      <c r="CE275" s="18">
        <v>1</v>
      </c>
      <c r="CF275" s="18">
        <v>0.97005988023952094</v>
      </c>
      <c r="CG275" s="18">
        <v>1</v>
      </c>
      <c r="CH275" s="18">
        <v>0.98417721518987344</v>
      </c>
      <c r="CI275" s="18">
        <v>0.99019607843137258</v>
      </c>
      <c r="CJ275" s="18">
        <v>0.98392282958199362</v>
      </c>
      <c r="CK275" s="18">
        <v>1</v>
      </c>
      <c r="CL275" s="18">
        <v>0.94350282485875703</v>
      </c>
      <c r="CM275" s="18">
        <v>0.970873786407767</v>
      </c>
      <c r="CN275" s="18">
        <v>0.96491228070175439</v>
      </c>
      <c r="CO275" s="18">
        <v>0.95833333333333337</v>
      </c>
      <c r="CP275" s="18">
        <v>1</v>
      </c>
      <c r="CQ275" s="18">
        <v>1</v>
      </c>
      <c r="CR275" s="18">
        <v>1</v>
      </c>
      <c r="CS275" s="18">
        <v>0.96</v>
      </c>
      <c r="CT275" s="18">
        <v>1</v>
      </c>
    </row>
    <row r="276" spans="1:98">
      <c r="A276" s="16">
        <v>44088</v>
      </c>
      <c r="B276" s="18">
        <v>0.95134228187919467</v>
      </c>
      <c r="C276" s="18">
        <v>0.9186241610738255</v>
      </c>
      <c r="D276" s="18">
        <v>0.9554367201426025</v>
      </c>
      <c r="E276" s="18"/>
      <c r="F276" s="18">
        <v>0.97685185185185186</v>
      </c>
      <c r="G276" s="18">
        <v>0.94736842105263153</v>
      </c>
      <c r="H276" s="18">
        <v>0.95057034220532322</v>
      </c>
      <c r="I276" s="18"/>
      <c r="J276" s="18">
        <v>0.94888178913738019</v>
      </c>
      <c r="K276" s="18">
        <v>0.93947368421052635</v>
      </c>
      <c r="L276" s="18">
        <v>0.84362139917695478</v>
      </c>
      <c r="M276" s="18">
        <v>0.59712230215827333</v>
      </c>
      <c r="N276" s="18">
        <v>0.95357142857142863</v>
      </c>
      <c r="O276" s="18">
        <v>0.65714285714285714</v>
      </c>
      <c r="P276" s="18">
        <v>0.93351063829787229</v>
      </c>
      <c r="Q276" s="18">
        <v>0.95309168443496806</v>
      </c>
      <c r="R276" s="18">
        <v>0.9</v>
      </c>
      <c r="S276" s="18">
        <v>0.97014925373134331</v>
      </c>
      <c r="T276" s="18">
        <v>0.98673740053050396</v>
      </c>
      <c r="U276" s="18"/>
      <c r="V276" s="18">
        <v>0.83333333333333337</v>
      </c>
      <c r="W276" s="18">
        <v>0.88684210526315788</v>
      </c>
      <c r="X276" s="18">
        <v>0.94</v>
      </c>
      <c r="Y276" s="18">
        <v>0.9096774193548387</v>
      </c>
      <c r="Z276" s="18">
        <v>0.89230769230769236</v>
      </c>
      <c r="AA276" s="18">
        <v>0.92307692307692313</v>
      </c>
      <c r="AB276" s="18">
        <v>0.96</v>
      </c>
      <c r="AC276" s="18">
        <v>1</v>
      </c>
      <c r="AD276" s="18">
        <v>0.97499999999999998</v>
      </c>
      <c r="AE276" s="18"/>
      <c r="AF276" s="18">
        <v>0.97142857142857142</v>
      </c>
      <c r="AG276" s="18">
        <v>0.97333333333333338</v>
      </c>
      <c r="AH276" s="18">
        <v>0.98666666666666669</v>
      </c>
      <c r="AI276" s="18">
        <v>0.92</v>
      </c>
      <c r="AJ276" s="18">
        <v>0.94</v>
      </c>
      <c r="AK276" s="18">
        <v>0.9363636363636364</v>
      </c>
      <c r="AL276" s="18">
        <v>0.93043478260869561</v>
      </c>
      <c r="AM276" s="18">
        <v>0.8666666666666667</v>
      </c>
      <c r="AN276" s="18"/>
      <c r="AO276" s="18">
        <v>0.92727272727272725</v>
      </c>
      <c r="AP276" s="18"/>
      <c r="AQ276" s="18">
        <v>0.66666666666666663</v>
      </c>
      <c r="AR276" s="18">
        <v>0.66666666666666663</v>
      </c>
      <c r="AS276" s="18">
        <v>0.5</v>
      </c>
      <c r="AT276" s="18">
        <v>0.375</v>
      </c>
      <c r="AU276" s="18">
        <v>1</v>
      </c>
      <c r="AV276" s="18">
        <v>1</v>
      </c>
      <c r="AW276" s="18">
        <v>0.66666666666666663</v>
      </c>
      <c r="AX276" s="18">
        <v>0.83333333333333337</v>
      </c>
      <c r="AY276" s="18">
        <v>0.94379391100702581</v>
      </c>
      <c r="AZ276" s="18">
        <v>0.94545454545454544</v>
      </c>
      <c r="BA276" s="18">
        <v>0.98181818181818181</v>
      </c>
      <c r="BB276" s="18">
        <v>0.85608856088560881</v>
      </c>
      <c r="BC276" s="18">
        <v>0.8125</v>
      </c>
      <c r="BD276" s="18">
        <v>0.97894736842105268</v>
      </c>
      <c r="BE276" s="18">
        <v>0.92452830188679247</v>
      </c>
      <c r="BF276" s="18">
        <v>0.97333333333333338</v>
      </c>
      <c r="BG276" s="18">
        <v>0.96250000000000002</v>
      </c>
      <c r="BH276" s="18">
        <v>0.97142857142857142</v>
      </c>
      <c r="BI276" s="18">
        <v>0.66666666666666663</v>
      </c>
      <c r="BJ276" s="18">
        <v>0.5</v>
      </c>
      <c r="BK276" s="18">
        <v>0.95741556534508077</v>
      </c>
      <c r="BL276" s="18">
        <v>0.92120343839541552</v>
      </c>
      <c r="BM276" s="18">
        <v>0.93423019431988041</v>
      </c>
      <c r="BN276" s="18">
        <v>0.98830409356725146</v>
      </c>
      <c r="BO276" s="18">
        <v>0.58447488584474883</v>
      </c>
      <c r="BP276" s="18">
        <v>1</v>
      </c>
      <c r="BQ276" s="18">
        <v>0.97752808988764039</v>
      </c>
      <c r="BR276" s="18">
        <v>0.99019607843137258</v>
      </c>
      <c r="BS276" s="18">
        <v>0.86802030456852797</v>
      </c>
      <c r="BT276" s="18">
        <v>0.79069767441860461</v>
      </c>
      <c r="BU276" s="18"/>
      <c r="BV276" s="18">
        <v>0.83667621776504297</v>
      </c>
      <c r="BW276" s="18">
        <v>0.91176470588235292</v>
      </c>
      <c r="BX276" s="18">
        <v>0.94650205761316875</v>
      </c>
      <c r="BY276" s="18">
        <v>0.96</v>
      </c>
      <c r="BZ276" s="18">
        <v>0.92217327459618204</v>
      </c>
      <c r="CA276" s="18">
        <v>0.93869731800766287</v>
      </c>
      <c r="CB276" s="18">
        <v>0.88700564971751417</v>
      </c>
      <c r="CC276" s="18">
        <v>0.88178913738019171</v>
      </c>
      <c r="CD276" s="18">
        <v>0.94545454545454544</v>
      </c>
      <c r="CE276" s="18"/>
      <c r="CF276" s="18">
        <v>0.98203592814371254</v>
      </c>
      <c r="CG276" s="18">
        <v>1</v>
      </c>
      <c r="CH276" s="18">
        <v>0.97468354430379744</v>
      </c>
      <c r="CI276" s="18">
        <v>0.97712418300653592</v>
      </c>
      <c r="CJ276" s="18">
        <v>0.98392282958199362</v>
      </c>
      <c r="CK276" s="18">
        <v>1</v>
      </c>
      <c r="CL276" s="18">
        <v>0.94915254237288138</v>
      </c>
      <c r="CM276" s="18">
        <v>0.95145631067961167</v>
      </c>
      <c r="CN276" s="18">
        <v>0.94736842105263153</v>
      </c>
      <c r="CO276" s="18">
        <v>0.96666666666666667</v>
      </c>
      <c r="CP276" s="18">
        <v>1</v>
      </c>
      <c r="CQ276" s="18">
        <v>1</v>
      </c>
      <c r="CR276" s="18">
        <v>1</v>
      </c>
      <c r="CS276" s="18">
        <v>0.92</v>
      </c>
      <c r="CT276" s="18">
        <v>0.93333333333333335</v>
      </c>
    </row>
    <row r="277" spans="1:98">
      <c r="A277" s="16">
        <v>44081</v>
      </c>
      <c r="B277" s="18">
        <v>0.9337248322147651</v>
      </c>
      <c r="C277" s="18">
        <v>0.90687919463087252</v>
      </c>
      <c r="D277" s="18">
        <v>0.94830659536541895</v>
      </c>
      <c r="E277" s="18"/>
      <c r="F277" s="18">
        <v>0.95023148148148151</v>
      </c>
      <c r="G277" s="18">
        <v>0.92699490662139217</v>
      </c>
      <c r="H277" s="18">
        <v>0.94676806083650189</v>
      </c>
      <c r="I277" s="18"/>
      <c r="J277" s="18">
        <v>0.92492012779552712</v>
      </c>
      <c r="K277" s="18">
        <v>0.93157894736842106</v>
      </c>
      <c r="L277" s="18">
        <v>0.88065843621399176</v>
      </c>
      <c r="M277" s="18">
        <v>0.56834532374100721</v>
      </c>
      <c r="N277" s="18">
        <v>0.95357142857142863</v>
      </c>
      <c r="O277" s="18">
        <v>0.71868131868131868</v>
      </c>
      <c r="P277" s="18">
        <v>0.9042553191489362</v>
      </c>
      <c r="Q277" s="18">
        <v>0.86353944562899787</v>
      </c>
      <c r="R277" s="18">
        <v>0.9</v>
      </c>
      <c r="S277" s="18">
        <v>0.95024875621890548</v>
      </c>
      <c r="T277" s="18">
        <v>0.97347480106100792</v>
      </c>
      <c r="U277" s="18"/>
      <c r="V277" s="18">
        <v>0.80238095238095242</v>
      </c>
      <c r="W277" s="18">
        <v>0.90789473684210531</v>
      </c>
      <c r="X277" s="18">
        <v>0.92</v>
      </c>
      <c r="Y277" s="18">
        <v>0.89677419354838706</v>
      </c>
      <c r="Z277" s="18">
        <v>0.90769230769230769</v>
      </c>
      <c r="AA277" s="18">
        <v>0.93846153846153846</v>
      </c>
      <c r="AB277" s="18">
        <v>0.98</v>
      </c>
      <c r="AC277" s="18">
        <v>0.93333333333333335</v>
      </c>
      <c r="AD277" s="18">
        <v>0.97499999999999998</v>
      </c>
      <c r="AE277" s="18"/>
      <c r="AF277" s="18">
        <v>0.98571428571428577</v>
      </c>
      <c r="AG277" s="18">
        <v>0.97333333333333338</v>
      </c>
      <c r="AH277" s="18">
        <v>0.98666666666666669</v>
      </c>
      <c r="AI277" s="18">
        <v>0.92</v>
      </c>
      <c r="AJ277" s="18">
        <v>0.88</v>
      </c>
      <c r="AK277" s="18">
        <v>0.91818181818181821</v>
      </c>
      <c r="AL277" s="18">
        <v>0.9826086956521739</v>
      </c>
      <c r="AM277" s="18">
        <v>0.8833333333333333</v>
      </c>
      <c r="AN277" s="18"/>
      <c r="AO277" s="18">
        <v>0.98181818181818181</v>
      </c>
      <c r="AP277" s="18"/>
      <c r="AQ277" s="18">
        <v>0.66666666666666663</v>
      </c>
      <c r="AR277" s="18">
        <v>0.66666666666666663</v>
      </c>
      <c r="AS277" s="18">
        <v>0.66666666666666663</v>
      </c>
      <c r="AT277" s="18">
        <v>0.75</v>
      </c>
      <c r="AU277" s="18">
        <v>0.75</v>
      </c>
      <c r="AV277" s="18">
        <v>0.83333333333333337</v>
      </c>
      <c r="AW277" s="18">
        <v>0.66666666666666663</v>
      </c>
      <c r="AX277" s="18">
        <v>0.83333333333333337</v>
      </c>
      <c r="AY277" s="18">
        <v>0.9320843091334895</v>
      </c>
      <c r="AZ277" s="18">
        <v>0.89090909090909087</v>
      </c>
      <c r="BA277" s="18">
        <v>0.96363636363636362</v>
      </c>
      <c r="BB277" s="18">
        <v>0.90774907749077494</v>
      </c>
      <c r="BC277" s="18">
        <v>0.83750000000000002</v>
      </c>
      <c r="BD277" s="18">
        <v>0.96842105263157896</v>
      </c>
      <c r="BE277" s="18">
        <v>0.94339622641509435</v>
      </c>
      <c r="BF277" s="18">
        <v>0.97333333333333338</v>
      </c>
      <c r="BG277" s="18">
        <v>0.88749999999999996</v>
      </c>
      <c r="BH277" s="18">
        <v>1</v>
      </c>
      <c r="BI277" s="18">
        <v>0.5</v>
      </c>
      <c r="BJ277" s="18">
        <v>0.66666666666666663</v>
      </c>
      <c r="BK277" s="18">
        <v>0.95154185022026427</v>
      </c>
      <c r="BL277" s="18">
        <v>0.95988538681948421</v>
      </c>
      <c r="BM277" s="18">
        <v>0.9282511210762332</v>
      </c>
      <c r="BN277" s="18">
        <v>0.95906432748538006</v>
      </c>
      <c r="BO277" s="18">
        <v>0.59360730593607303</v>
      </c>
      <c r="BP277" s="18">
        <v>0.97499999999999998</v>
      </c>
      <c r="BQ277" s="18">
        <v>0.9606741573033708</v>
      </c>
      <c r="BR277" s="18">
        <v>0.96078431372549022</v>
      </c>
      <c r="BS277" s="18">
        <v>0.949238578680203</v>
      </c>
      <c r="BT277" s="18">
        <v>0.86821705426356588</v>
      </c>
      <c r="BU277" s="18"/>
      <c r="BV277" s="18">
        <v>0.90257879656160456</v>
      </c>
      <c r="BW277" s="18">
        <v>0.96078431372549022</v>
      </c>
      <c r="BX277" s="18">
        <v>0.97530864197530864</v>
      </c>
      <c r="BY277" s="18">
        <v>1</v>
      </c>
      <c r="BZ277" s="18">
        <v>0.92364170337738616</v>
      </c>
      <c r="CA277" s="18">
        <v>0.91570881226053635</v>
      </c>
      <c r="CB277" s="18">
        <v>0.84745762711864403</v>
      </c>
      <c r="CC277" s="18">
        <v>0.96166134185303509</v>
      </c>
      <c r="CD277" s="18">
        <v>0.92</v>
      </c>
      <c r="CE277" s="18"/>
      <c r="CF277" s="18">
        <v>0.97005988023952094</v>
      </c>
      <c r="CG277" s="18">
        <v>1</v>
      </c>
      <c r="CH277" s="18">
        <v>0.98101265822784811</v>
      </c>
      <c r="CI277" s="18">
        <v>0.98039215686274506</v>
      </c>
      <c r="CJ277" s="18">
        <v>0.98392282958199362</v>
      </c>
      <c r="CK277" s="18">
        <v>1</v>
      </c>
      <c r="CL277" s="18">
        <v>0.97740112994350281</v>
      </c>
      <c r="CM277" s="18">
        <v>0.99029126213592233</v>
      </c>
      <c r="CN277" s="18">
        <v>0.92982456140350878</v>
      </c>
      <c r="CO277" s="18">
        <v>0.96666666666666667</v>
      </c>
      <c r="CP277" s="18">
        <v>1</v>
      </c>
      <c r="CQ277" s="18">
        <v>0.93333333333333335</v>
      </c>
      <c r="CR277" s="18">
        <v>1</v>
      </c>
      <c r="CS277" s="18">
        <v>0.94</v>
      </c>
      <c r="CT277" s="18">
        <v>0.93333333333333335</v>
      </c>
    </row>
    <row r="278" spans="1:98">
      <c r="A278" s="16">
        <v>44074</v>
      </c>
      <c r="B278" s="18">
        <v>0.94043624161073824</v>
      </c>
      <c r="C278" s="18">
        <v>0.9186241610738255</v>
      </c>
      <c r="D278" s="18">
        <v>0.93672014260249559</v>
      </c>
      <c r="E278" s="18"/>
      <c r="F278" s="18">
        <v>0.97569444444444442</v>
      </c>
      <c r="G278" s="18">
        <v>0.95415959252971139</v>
      </c>
      <c r="H278" s="18">
        <v>0.96831432192648925</v>
      </c>
      <c r="I278" s="18"/>
      <c r="J278" s="18">
        <v>0.92971246006389774</v>
      </c>
      <c r="K278" s="18">
        <v>0.93684210526315792</v>
      </c>
      <c r="L278" s="18">
        <v>0.84773662551440332</v>
      </c>
      <c r="M278" s="18">
        <v>0.6690647482014388</v>
      </c>
      <c r="N278" s="18">
        <v>0.96785714285714286</v>
      </c>
      <c r="O278" s="18">
        <v>0.67472527472527477</v>
      </c>
      <c r="P278" s="18">
        <v>0.91489361702127658</v>
      </c>
      <c r="Q278" s="18">
        <v>0.90831556503198296</v>
      </c>
      <c r="R278" s="18">
        <v>0.95</v>
      </c>
      <c r="S278" s="18">
        <v>0.92786069651741299</v>
      </c>
      <c r="T278" s="18">
        <v>0.97347480106100792</v>
      </c>
      <c r="U278" s="18"/>
      <c r="V278" s="18">
        <v>0.80238095238095242</v>
      </c>
      <c r="W278" s="18">
        <v>0.89736842105263159</v>
      </c>
      <c r="X278" s="18">
        <v>0.96</v>
      </c>
      <c r="Y278" s="18">
        <v>0.96129032258064517</v>
      </c>
      <c r="Z278" s="18">
        <v>0.93846153846153846</v>
      </c>
      <c r="AA278" s="18">
        <v>0.92307692307692313</v>
      </c>
      <c r="AB278" s="18">
        <v>1</v>
      </c>
      <c r="AC278" s="18">
        <v>0.96666666666666667</v>
      </c>
      <c r="AD278" s="18">
        <v>0.85</v>
      </c>
      <c r="AE278" s="18"/>
      <c r="AF278" s="18">
        <v>0.94285714285714284</v>
      </c>
      <c r="AG278" s="18">
        <v>0.96</v>
      </c>
      <c r="AH278" s="18">
        <v>0.97333333333333338</v>
      </c>
      <c r="AI278" s="18">
        <v>0.91</v>
      </c>
      <c r="AJ278" s="18">
        <v>0.76</v>
      </c>
      <c r="AK278" s="18">
        <v>0.91818181818181821</v>
      </c>
      <c r="AL278" s="18">
        <v>0.94782608695652171</v>
      </c>
      <c r="AM278" s="18">
        <v>0.8833333333333333</v>
      </c>
      <c r="AN278" s="18"/>
      <c r="AO278" s="18">
        <v>1</v>
      </c>
      <c r="AP278" s="18"/>
      <c r="AQ278" s="18">
        <v>0.66666666666666663</v>
      </c>
      <c r="AR278" s="18">
        <v>0.66666666666666663</v>
      </c>
      <c r="AS278" s="18">
        <v>0.66666666666666663</v>
      </c>
      <c r="AT278" s="18">
        <v>0.5</v>
      </c>
      <c r="AU278" s="18">
        <v>0.75</v>
      </c>
      <c r="AV278" s="18">
        <v>1</v>
      </c>
      <c r="AW278" s="18">
        <v>0.66666666666666663</v>
      </c>
      <c r="AX278" s="18">
        <v>1</v>
      </c>
      <c r="AY278" s="18">
        <v>0.93911007025761128</v>
      </c>
      <c r="AZ278" s="18">
        <v>0.87272727272727268</v>
      </c>
      <c r="BA278" s="18">
        <v>0.96363636363636362</v>
      </c>
      <c r="BB278" s="18">
        <v>0.85977859778597787</v>
      </c>
      <c r="BC278" s="18">
        <v>0.6875</v>
      </c>
      <c r="BD278" s="18">
        <v>0.94736842105263153</v>
      </c>
      <c r="BE278" s="18">
        <v>0.95283018867924529</v>
      </c>
      <c r="BF278" s="18">
        <v>0.96</v>
      </c>
      <c r="BG278" s="18">
        <v>0.97499999999999998</v>
      </c>
      <c r="BH278" s="18">
        <v>0.82857142857142863</v>
      </c>
      <c r="BI278" s="18">
        <v>0.66666666666666663</v>
      </c>
      <c r="BJ278" s="18">
        <v>0.66666666666666663</v>
      </c>
      <c r="BK278" s="18">
        <v>0.95447870778267252</v>
      </c>
      <c r="BL278" s="18">
        <v>0.94412607449856734</v>
      </c>
      <c r="BM278" s="18">
        <v>0.98654708520179368</v>
      </c>
      <c r="BN278" s="18">
        <v>0.94152046783625731</v>
      </c>
      <c r="BO278" s="18">
        <v>0.56164383561643838</v>
      </c>
      <c r="BP278" s="18">
        <v>1</v>
      </c>
      <c r="BQ278" s="18">
        <v>0.949438202247191</v>
      </c>
      <c r="BR278" s="18">
        <v>0.97058823529411764</v>
      </c>
      <c r="BS278" s="18">
        <v>0.9441624365482234</v>
      </c>
      <c r="BT278" s="18">
        <v>0.86046511627906974</v>
      </c>
      <c r="BU278" s="18"/>
      <c r="BV278" s="18">
        <v>0.91977077363896853</v>
      </c>
      <c r="BW278" s="18">
        <v>0.82352941176470584</v>
      </c>
      <c r="BX278" s="18">
        <v>0.95679012345679015</v>
      </c>
      <c r="BY278" s="18">
        <v>0.97090909090909094</v>
      </c>
      <c r="BZ278" s="18">
        <v>0.9397944199706314</v>
      </c>
      <c r="CA278" s="18">
        <v>0.97318007662835249</v>
      </c>
      <c r="CB278" s="18">
        <v>0.74576271186440679</v>
      </c>
      <c r="CC278" s="18">
        <v>0.88178913738019171</v>
      </c>
      <c r="CD278" s="18">
        <v>0.90909090909090906</v>
      </c>
      <c r="CE278" s="18"/>
      <c r="CF278" s="18">
        <v>0.98203592814371254</v>
      </c>
      <c r="CG278" s="18">
        <v>1</v>
      </c>
      <c r="CH278" s="18">
        <v>0.98734177215189878</v>
      </c>
      <c r="CI278" s="18">
        <v>0.97058823529411764</v>
      </c>
      <c r="CJ278" s="18">
        <v>0.99356913183279738</v>
      </c>
      <c r="CK278" s="18">
        <v>1</v>
      </c>
      <c r="CL278" s="18">
        <v>0.98870056497175141</v>
      </c>
      <c r="CM278" s="18">
        <v>0.98058252427184467</v>
      </c>
      <c r="CN278" s="18">
        <v>0.92982456140350878</v>
      </c>
      <c r="CO278" s="18">
        <v>0.91666666666666663</v>
      </c>
      <c r="CP278" s="18">
        <v>1</v>
      </c>
      <c r="CQ278" s="18">
        <v>0.93333333333333335</v>
      </c>
      <c r="CR278" s="18">
        <v>1</v>
      </c>
      <c r="CS278" s="18">
        <v>0.94</v>
      </c>
      <c r="CT278" s="18">
        <v>1</v>
      </c>
    </row>
    <row r="279" spans="1:98">
      <c r="A279" s="16">
        <v>44067</v>
      </c>
      <c r="B279" s="18">
        <v>0.9337248322147651</v>
      </c>
      <c r="C279" s="18">
        <v>0.93456375838926176</v>
      </c>
      <c r="D279" s="18">
        <v>0.94741532976827092</v>
      </c>
      <c r="E279" s="18"/>
      <c r="F279" s="18">
        <v>0.95601851851851849</v>
      </c>
      <c r="G279" s="18">
        <v>0.93378607809847203</v>
      </c>
      <c r="H279" s="18">
        <v>0.93789607097591887</v>
      </c>
      <c r="I279" s="18"/>
      <c r="J279" s="18">
        <v>0.91373801916932906</v>
      </c>
      <c r="K279" s="18">
        <v>0.94736842105263153</v>
      </c>
      <c r="L279" s="18">
        <v>0.79835390946502061</v>
      </c>
      <c r="M279" s="18">
        <v>0.62589928057553956</v>
      </c>
      <c r="N279" s="18">
        <v>0.95</v>
      </c>
      <c r="O279" s="18">
        <v>0.65274725274725276</v>
      </c>
      <c r="P279" s="18">
        <v>0.90957446808510634</v>
      </c>
      <c r="Q279" s="18">
        <v>0.88059701492537312</v>
      </c>
      <c r="R279" s="18">
        <v>0.9</v>
      </c>
      <c r="S279" s="18">
        <v>0.90796019900497515</v>
      </c>
      <c r="T279" s="18">
        <v>0.97082228116710878</v>
      </c>
      <c r="U279" s="18"/>
      <c r="V279" s="18">
        <v>0.80952380952380953</v>
      </c>
      <c r="W279" s="18">
        <v>0.89736842105263159</v>
      </c>
      <c r="X279" s="18">
        <v>0.92</v>
      </c>
      <c r="Y279" s="18">
        <v>0.85806451612903223</v>
      </c>
      <c r="Z279" s="18">
        <v>0.93846153846153846</v>
      </c>
      <c r="AA279" s="18">
        <v>0.89230769230769236</v>
      </c>
      <c r="AB279" s="18">
        <v>0.98</v>
      </c>
      <c r="AC279" s="18">
        <v>1</v>
      </c>
      <c r="AD279" s="18">
        <v>0.95</v>
      </c>
      <c r="AE279" s="18"/>
      <c r="AF279" s="18">
        <v>1</v>
      </c>
      <c r="AG279" s="18">
        <v>0.98666666666666669</v>
      </c>
      <c r="AH279" s="18">
        <v>0.96</v>
      </c>
      <c r="AI279" s="18">
        <v>0.93</v>
      </c>
      <c r="AJ279" s="18">
        <v>0.8</v>
      </c>
      <c r="AK279" s="18">
        <v>0.97272727272727277</v>
      </c>
      <c r="AL279" s="18">
        <v>0.95652173913043481</v>
      </c>
      <c r="AM279" s="18">
        <v>0.875</v>
      </c>
      <c r="AN279" s="18"/>
      <c r="AO279" s="18">
        <v>1</v>
      </c>
      <c r="AP279" s="18"/>
      <c r="AQ279" s="18">
        <v>0.66666666666666663</v>
      </c>
      <c r="AR279" s="18">
        <v>0.5</v>
      </c>
      <c r="AS279" s="18">
        <v>0.5</v>
      </c>
      <c r="AT279" s="18">
        <v>0.375</v>
      </c>
      <c r="AU279" s="18">
        <v>0.75</v>
      </c>
      <c r="AV279" s="18">
        <v>1</v>
      </c>
      <c r="AW279" s="18">
        <v>0.66666666666666663</v>
      </c>
      <c r="AX279" s="18">
        <v>1</v>
      </c>
      <c r="AY279" s="18">
        <v>0.91803278688524592</v>
      </c>
      <c r="AZ279" s="18">
        <v>0.96363636363636362</v>
      </c>
      <c r="BA279" s="18">
        <v>0.89090909090909087</v>
      </c>
      <c r="BB279" s="18">
        <v>0.86346863468634683</v>
      </c>
      <c r="BC279" s="18">
        <v>0.83750000000000002</v>
      </c>
      <c r="BD279" s="18">
        <v>0.91578947368421049</v>
      </c>
      <c r="BE279" s="18">
        <v>1</v>
      </c>
      <c r="BF279" s="18">
        <v>0.92</v>
      </c>
      <c r="BG279" s="18">
        <v>0.96250000000000002</v>
      </c>
      <c r="BH279" s="18">
        <v>0.97142857142857142</v>
      </c>
      <c r="BI279" s="18">
        <v>0.83333333333333337</v>
      </c>
      <c r="BJ279" s="18">
        <v>0.66666666666666663</v>
      </c>
      <c r="BK279" s="18">
        <v>0.9397944199706314</v>
      </c>
      <c r="BL279" s="18">
        <v>0.96991404011461313</v>
      </c>
      <c r="BM279" s="18">
        <v>0.97010463378176381</v>
      </c>
      <c r="BN279" s="18">
        <v>0.9707602339181286</v>
      </c>
      <c r="BO279" s="18">
        <v>0.59360730593607303</v>
      </c>
      <c r="BP279" s="18">
        <v>1</v>
      </c>
      <c r="BQ279" s="18">
        <v>0.9719101123595506</v>
      </c>
      <c r="BR279" s="18">
        <v>0.97058823529411764</v>
      </c>
      <c r="BS279" s="18">
        <v>0.949238578680203</v>
      </c>
      <c r="BT279" s="18">
        <v>0.86046511627906974</v>
      </c>
      <c r="BU279" s="18"/>
      <c r="BV279" s="18">
        <v>0.94269340974212035</v>
      </c>
      <c r="BW279" s="18">
        <v>0.99019607843137258</v>
      </c>
      <c r="BX279" s="18">
        <v>0.96707818930041156</v>
      </c>
      <c r="BY279" s="18">
        <v>0.98181818181818181</v>
      </c>
      <c r="BZ279" s="18">
        <v>0.9265785609397944</v>
      </c>
      <c r="CA279" s="18">
        <v>0.96168582375478928</v>
      </c>
      <c r="CB279" s="18">
        <v>0.903954802259887</v>
      </c>
      <c r="CC279" s="18">
        <v>0.92332268370607029</v>
      </c>
      <c r="CD279" s="18">
        <v>0.8545454545454545</v>
      </c>
      <c r="CE279" s="18">
        <v>0.5</v>
      </c>
      <c r="CF279" s="18">
        <v>0.9640718562874252</v>
      </c>
      <c r="CG279" s="18">
        <v>1</v>
      </c>
      <c r="CH279" s="18">
        <v>0.93670886075949367</v>
      </c>
      <c r="CI279" s="18">
        <v>0.94117647058823528</v>
      </c>
      <c r="CJ279" s="18">
        <v>0.96463022508038587</v>
      </c>
      <c r="CK279" s="18">
        <v>1</v>
      </c>
      <c r="CL279" s="18">
        <v>0.89830508474576276</v>
      </c>
      <c r="CM279" s="18">
        <v>1</v>
      </c>
      <c r="CN279" s="18">
        <v>0.85964912280701755</v>
      </c>
      <c r="CO279" s="18">
        <v>0.9916666666666667</v>
      </c>
      <c r="CP279" s="18">
        <v>1</v>
      </c>
      <c r="CQ279" s="18">
        <v>1</v>
      </c>
      <c r="CR279" s="18">
        <v>0.93333333333333335</v>
      </c>
      <c r="CS279" s="18">
        <v>0.96</v>
      </c>
      <c r="CT279" s="18">
        <v>1</v>
      </c>
    </row>
    <row r="280" spans="1:98">
      <c r="A280" s="16">
        <v>44060</v>
      </c>
      <c r="B280" s="18">
        <v>0.93204697986577179</v>
      </c>
      <c r="C280" s="18">
        <v>0.91694630872483218</v>
      </c>
      <c r="D280" s="18">
        <v>0.93939393939393945</v>
      </c>
      <c r="E280" s="18"/>
      <c r="F280" s="18">
        <v>0.92592592592592593</v>
      </c>
      <c r="G280" s="18">
        <v>0.91341256366723256</v>
      </c>
      <c r="H280" s="18">
        <v>0.92268694550063368</v>
      </c>
      <c r="I280" s="18"/>
      <c r="J280" s="18">
        <v>0.9408945686900958</v>
      </c>
      <c r="K280" s="18">
        <v>0.93684210526315792</v>
      </c>
      <c r="L280" s="18">
        <v>0.86831275720164613</v>
      </c>
      <c r="M280" s="18">
        <v>0.71223021582733814</v>
      </c>
      <c r="N280" s="18">
        <v>0.93571428571428572</v>
      </c>
      <c r="O280" s="18">
        <v>0.67252747252747258</v>
      </c>
      <c r="P280" s="18">
        <v>0.93617021276595747</v>
      </c>
      <c r="Q280" s="18">
        <v>0.91684434968017059</v>
      </c>
      <c r="R280" s="18">
        <v>1</v>
      </c>
      <c r="S280" s="18">
        <v>0.91791044776119401</v>
      </c>
      <c r="T280" s="18">
        <v>0.94694960212201595</v>
      </c>
      <c r="U280" s="18"/>
      <c r="V280" s="18">
        <v>0.84047619047619049</v>
      </c>
      <c r="W280" s="18">
        <v>0.88684210526315788</v>
      </c>
      <c r="X280" s="18">
        <v>0.92</v>
      </c>
      <c r="Y280" s="18">
        <v>0.87096774193548387</v>
      </c>
      <c r="Z280" s="18">
        <v>0.96923076923076923</v>
      </c>
      <c r="AA280" s="18">
        <v>0.93846153846153846</v>
      </c>
      <c r="AB280" s="18">
        <v>0.98</v>
      </c>
      <c r="AC280" s="18">
        <v>0.95</v>
      </c>
      <c r="AD280" s="18">
        <v>0.95</v>
      </c>
      <c r="AE280" s="18"/>
      <c r="AF280" s="18">
        <v>0.98571428571428577</v>
      </c>
      <c r="AG280" s="18">
        <v>0.97333333333333338</v>
      </c>
      <c r="AH280" s="18">
        <v>0.92</v>
      </c>
      <c r="AI280" s="18">
        <v>0.96</v>
      </c>
      <c r="AJ280" s="18">
        <v>0.78</v>
      </c>
      <c r="AK280" s="18">
        <v>0.92727272727272725</v>
      </c>
      <c r="AL280" s="18">
        <v>0.92173913043478262</v>
      </c>
      <c r="AM280" s="18">
        <v>0.85</v>
      </c>
      <c r="AN280" s="18"/>
      <c r="AO280" s="18">
        <v>0.96363636363636362</v>
      </c>
      <c r="AP280" s="18"/>
      <c r="AQ280" s="18">
        <v>0.5</v>
      </c>
      <c r="AR280" s="18">
        <v>0.66666666666666663</v>
      </c>
      <c r="AS280" s="18">
        <v>0.5</v>
      </c>
      <c r="AT280" s="18">
        <v>0.25</v>
      </c>
      <c r="AU280" s="18">
        <v>0.75</v>
      </c>
      <c r="AV280" s="18">
        <v>0.83333333333333337</v>
      </c>
      <c r="AW280" s="18">
        <v>0.5</v>
      </c>
      <c r="AX280" s="18">
        <v>0.83333333333333337</v>
      </c>
      <c r="AY280" s="18">
        <v>0.95081967213114749</v>
      </c>
      <c r="AZ280" s="18">
        <v>0.92727272727272725</v>
      </c>
      <c r="BA280" s="18">
        <v>0.96363636363636362</v>
      </c>
      <c r="BB280" s="18">
        <v>0.85977859778597787</v>
      </c>
      <c r="BC280" s="18">
        <v>0.86250000000000004</v>
      </c>
      <c r="BD280" s="18">
        <v>0.91578947368421049</v>
      </c>
      <c r="BE280" s="18">
        <v>0.99056603773584906</v>
      </c>
      <c r="BF280" s="18">
        <v>0.8666666666666667</v>
      </c>
      <c r="BG280" s="18">
        <v>1</v>
      </c>
      <c r="BH280" s="18">
        <v>0.94285714285714284</v>
      </c>
      <c r="BI280" s="18">
        <v>0.5</v>
      </c>
      <c r="BJ280" s="18">
        <v>0.33333333333333331</v>
      </c>
      <c r="BK280" s="18">
        <v>0.96622613803230539</v>
      </c>
      <c r="BL280" s="18">
        <v>0.97564469914040119</v>
      </c>
      <c r="BM280" s="18">
        <v>0.89536621823617335</v>
      </c>
      <c r="BN280" s="18">
        <v>0.97660818713450293</v>
      </c>
      <c r="BO280" s="18">
        <v>0.61187214611872143</v>
      </c>
      <c r="BP280" s="18">
        <v>1</v>
      </c>
      <c r="BQ280" s="18">
        <v>0.93258426966292129</v>
      </c>
      <c r="BR280" s="18">
        <v>0.94117647058823528</v>
      </c>
      <c r="BS280" s="18">
        <v>0.89340101522842641</v>
      </c>
      <c r="BT280" s="18">
        <v>0.83720930232558144</v>
      </c>
      <c r="BU280" s="18"/>
      <c r="BV280" s="18">
        <v>0.90830945558739251</v>
      </c>
      <c r="BW280" s="18">
        <v>0.79411764705882348</v>
      </c>
      <c r="BX280" s="18">
        <v>0.95267489711934161</v>
      </c>
      <c r="BY280" s="18">
        <v>0.96727272727272728</v>
      </c>
      <c r="BZ280" s="18">
        <v>0.94419970631424377</v>
      </c>
      <c r="CA280" s="18">
        <v>0.97318007662835249</v>
      </c>
      <c r="CB280" s="18">
        <v>0.88135593220338981</v>
      </c>
      <c r="CC280" s="18">
        <v>0.95207667731629397</v>
      </c>
      <c r="CD280" s="18">
        <v>0.87636363636363634</v>
      </c>
      <c r="CE280" s="18"/>
      <c r="CF280" s="18">
        <v>0.9880239520958084</v>
      </c>
      <c r="CG280" s="18">
        <v>1</v>
      </c>
      <c r="CH280" s="18">
        <v>0.930379746835443</v>
      </c>
      <c r="CI280" s="18">
        <v>0.89215686274509809</v>
      </c>
      <c r="CJ280" s="18">
        <v>0.90675241157556274</v>
      </c>
      <c r="CK280" s="18">
        <v>1</v>
      </c>
      <c r="CL280" s="18">
        <v>0.89265536723163841</v>
      </c>
      <c r="CM280" s="18">
        <v>0.92233009708737868</v>
      </c>
      <c r="CN280" s="18">
        <v>0.92982456140350878</v>
      </c>
      <c r="CO280" s="18">
        <v>0.96666666666666667</v>
      </c>
      <c r="CP280" s="18">
        <v>0.93333333333333335</v>
      </c>
      <c r="CQ280" s="18">
        <v>1</v>
      </c>
      <c r="CR280" s="18">
        <v>1</v>
      </c>
      <c r="CS280" s="18">
        <v>0.96</v>
      </c>
      <c r="CT280" s="18">
        <v>1</v>
      </c>
    </row>
    <row r="281" spans="1:98">
      <c r="A281" s="16">
        <v>44053</v>
      </c>
      <c r="B281" s="18">
        <v>0.9186241610738255</v>
      </c>
      <c r="C281" s="18">
        <v>0.88422818791946312</v>
      </c>
      <c r="D281" s="18">
        <v>0.9598930481283422</v>
      </c>
      <c r="E281" s="18"/>
      <c r="F281" s="18">
        <v>0.94097222222222221</v>
      </c>
      <c r="G281" s="18">
        <v>0.93208828522920206</v>
      </c>
      <c r="H281" s="18">
        <v>0.93282636248415718</v>
      </c>
      <c r="I281" s="18"/>
      <c r="J281" s="18">
        <v>0.93130990415335468</v>
      </c>
      <c r="K281" s="18">
        <v>0.91842105263157892</v>
      </c>
      <c r="L281" s="18">
        <v>0.86008230452674894</v>
      </c>
      <c r="M281" s="18">
        <v>0.53237410071942448</v>
      </c>
      <c r="N281" s="18">
        <v>0.92142857142857137</v>
      </c>
      <c r="O281" s="18">
        <v>0.69670329670329667</v>
      </c>
      <c r="P281" s="18">
        <v>0.93085106382978722</v>
      </c>
      <c r="Q281" s="18">
        <v>0.91684434968017059</v>
      </c>
      <c r="R281" s="18">
        <v>0.95</v>
      </c>
      <c r="S281" s="18">
        <v>0.93781094527363185</v>
      </c>
      <c r="T281" s="18">
        <v>0.95755968169761274</v>
      </c>
      <c r="U281" s="18"/>
      <c r="V281" s="18">
        <v>0.80952380952380953</v>
      </c>
      <c r="W281" s="18">
        <v>0.90789473684210531</v>
      </c>
      <c r="X281" s="18">
        <v>0.96</v>
      </c>
      <c r="Y281" s="18">
        <v>0.92258064516129035</v>
      </c>
      <c r="Z281" s="18">
        <v>0.90769230769230769</v>
      </c>
      <c r="AA281" s="18">
        <v>0.90769230769230769</v>
      </c>
      <c r="AB281" s="18">
        <v>0.88</v>
      </c>
      <c r="AC281" s="18">
        <v>1</v>
      </c>
      <c r="AD281" s="18">
        <v>0.875</v>
      </c>
      <c r="AE281" s="18"/>
      <c r="AF281" s="18">
        <v>0.9285714285714286</v>
      </c>
      <c r="AG281" s="18">
        <v>0.93333333333333335</v>
      </c>
      <c r="AH281" s="18">
        <v>0.96</v>
      </c>
      <c r="AI281" s="18">
        <v>0.94</v>
      </c>
      <c r="AJ281" s="18">
        <v>0.9</v>
      </c>
      <c r="AK281" s="18">
        <v>0.92727272727272725</v>
      </c>
      <c r="AL281" s="18">
        <v>0.9652173913043478</v>
      </c>
      <c r="AM281" s="18">
        <v>0.83333333333333337</v>
      </c>
      <c r="AN281" s="18"/>
      <c r="AO281" s="18">
        <v>0.96363636363636362</v>
      </c>
      <c r="AP281" s="18"/>
      <c r="AQ281" s="18">
        <v>0.83333333333333337</v>
      </c>
      <c r="AR281" s="18">
        <v>0.66666666666666663</v>
      </c>
      <c r="AS281" s="18">
        <v>0.5</v>
      </c>
      <c r="AT281" s="18">
        <v>0.625</v>
      </c>
      <c r="AU281" s="18">
        <v>1</v>
      </c>
      <c r="AV281" s="18">
        <v>1</v>
      </c>
      <c r="AW281" s="18">
        <v>0.66666666666666663</v>
      </c>
      <c r="AX281" s="18">
        <v>1</v>
      </c>
      <c r="AY281" s="18">
        <v>0.91803278688524592</v>
      </c>
      <c r="AZ281" s="18">
        <v>0.90909090909090906</v>
      </c>
      <c r="BA281" s="18">
        <v>0.92727272727272725</v>
      </c>
      <c r="BB281" s="18">
        <v>0.86715867158671589</v>
      </c>
      <c r="BC281" s="18">
        <v>0.8</v>
      </c>
      <c r="BD281" s="18">
        <v>0.88421052631578945</v>
      </c>
      <c r="BE281" s="18">
        <v>0.97169811320754718</v>
      </c>
      <c r="BF281" s="18">
        <v>0.93333333333333335</v>
      </c>
      <c r="BG281" s="18">
        <v>0.9</v>
      </c>
      <c r="BH281" s="18">
        <v>0.91428571428571426</v>
      </c>
      <c r="BI281" s="18">
        <v>0.5</v>
      </c>
      <c r="BJ281" s="18">
        <v>0.66666666666666663</v>
      </c>
      <c r="BK281" s="18">
        <v>0.95888399412628489</v>
      </c>
      <c r="BL281" s="18">
        <v>0.91833810888252154</v>
      </c>
      <c r="BM281" s="18">
        <v>0.86696562032884905</v>
      </c>
      <c r="BN281" s="18">
        <v>0.95906432748538006</v>
      </c>
      <c r="BO281" s="18">
        <v>0.59817351598173518</v>
      </c>
      <c r="BP281" s="18">
        <v>0.92500000000000004</v>
      </c>
      <c r="BQ281" s="18">
        <v>0.9719101123595506</v>
      </c>
      <c r="BR281" s="18">
        <v>0.97058823529411764</v>
      </c>
      <c r="BS281" s="18">
        <v>0.79695431472081213</v>
      </c>
      <c r="BT281" s="18">
        <v>0.89147286821705429</v>
      </c>
      <c r="BU281" s="18"/>
      <c r="BV281" s="18">
        <v>0.83954154727793695</v>
      </c>
      <c r="BW281" s="18">
        <v>0.97058823529411764</v>
      </c>
      <c r="BX281" s="18">
        <v>0.96913580246913578</v>
      </c>
      <c r="BY281" s="18">
        <v>0.97818181818181815</v>
      </c>
      <c r="BZ281" s="18">
        <v>0.92951541850220265</v>
      </c>
      <c r="CA281" s="18">
        <v>0.95402298850574707</v>
      </c>
      <c r="CB281" s="18">
        <v>0.9152542372881356</v>
      </c>
      <c r="CC281" s="18">
        <v>0.94888178913738019</v>
      </c>
      <c r="CD281" s="18">
        <v>0.93090909090909091</v>
      </c>
      <c r="CE281" s="18"/>
      <c r="CF281" s="18">
        <v>0.9760479041916168</v>
      </c>
      <c r="CG281" s="18">
        <v>1</v>
      </c>
      <c r="CH281" s="18">
        <v>0.92721518987341767</v>
      </c>
      <c r="CI281" s="18">
        <v>0.86274509803921573</v>
      </c>
      <c r="CJ281" s="18">
        <v>0.87459807073954987</v>
      </c>
      <c r="CK281" s="18">
        <v>0.75</v>
      </c>
      <c r="CL281" s="18">
        <v>0.90960451977401124</v>
      </c>
      <c r="CM281" s="18">
        <v>0.93203883495145634</v>
      </c>
      <c r="CN281" s="18">
        <v>0.96491228070175439</v>
      </c>
      <c r="CO281" s="18">
        <v>0.97499999999999998</v>
      </c>
      <c r="CP281" s="18">
        <v>0.93333333333333335</v>
      </c>
      <c r="CQ281" s="18">
        <v>1</v>
      </c>
      <c r="CR281" s="18">
        <v>1</v>
      </c>
      <c r="CS281" s="18">
        <v>0.92</v>
      </c>
      <c r="CT281" s="18">
        <v>1</v>
      </c>
    </row>
    <row r="282" spans="1:98">
      <c r="A282" s="16">
        <v>44046</v>
      </c>
      <c r="B282" s="18">
        <v>0.91359060402684567</v>
      </c>
      <c r="C282" s="18">
        <v>0.92114093959731547</v>
      </c>
      <c r="D282" s="18">
        <v>0.93048128342245995</v>
      </c>
      <c r="E282" s="18"/>
      <c r="F282" s="18">
        <v>0.96296296296296291</v>
      </c>
      <c r="G282" s="18">
        <v>0.93548387096774188</v>
      </c>
      <c r="H282" s="18">
        <v>0.91508238276299114</v>
      </c>
      <c r="I282" s="18"/>
      <c r="J282" s="18">
        <v>0.92012779552715651</v>
      </c>
      <c r="K282" s="18">
        <v>0.93684210526315792</v>
      </c>
      <c r="L282" s="18">
        <v>0.85185185185185186</v>
      </c>
      <c r="M282" s="18">
        <v>0.63309352517985606</v>
      </c>
      <c r="N282" s="18">
        <v>0.95714285714285718</v>
      </c>
      <c r="O282" s="18">
        <v>0.68351648351648353</v>
      </c>
      <c r="P282" s="18">
        <v>0.92819148936170215</v>
      </c>
      <c r="Q282" s="18">
        <v>0.96375266524520253</v>
      </c>
      <c r="R282" s="18">
        <v>1</v>
      </c>
      <c r="S282" s="18">
        <v>0.93034825870646765</v>
      </c>
      <c r="T282" s="18">
        <v>0.97082228116710878</v>
      </c>
      <c r="U282" s="18"/>
      <c r="V282" s="18">
        <v>0.77619047619047621</v>
      </c>
      <c r="W282" s="18">
        <v>0.9</v>
      </c>
      <c r="X282" s="18">
        <v>0.94</v>
      </c>
      <c r="Y282" s="18">
        <v>0.92258064516129035</v>
      </c>
      <c r="Z282" s="18">
        <v>0.9538461538461539</v>
      </c>
      <c r="AA282" s="18">
        <v>0.90769230769230769</v>
      </c>
      <c r="AB282" s="18">
        <v>0.94</v>
      </c>
      <c r="AC282" s="18">
        <v>0.93333333333333335</v>
      </c>
      <c r="AD282" s="18">
        <v>0.875</v>
      </c>
      <c r="AE282" s="18"/>
      <c r="AF282" s="18">
        <v>0.98571428571428577</v>
      </c>
      <c r="AG282" s="18">
        <v>0.98666666666666669</v>
      </c>
      <c r="AH282" s="18">
        <v>0.98666666666666669</v>
      </c>
      <c r="AI282" s="18">
        <v>0.86</v>
      </c>
      <c r="AJ282" s="18">
        <v>0.9</v>
      </c>
      <c r="AK282" s="18">
        <v>0.9</v>
      </c>
      <c r="AL282" s="18">
        <v>0.91304347826086951</v>
      </c>
      <c r="AM282" s="18">
        <v>0.89166666666666672</v>
      </c>
      <c r="AN282" s="18"/>
      <c r="AO282" s="18">
        <v>1</v>
      </c>
      <c r="AP282" s="18"/>
      <c r="AQ282" s="18">
        <v>0.66666666666666663</v>
      </c>
      <c r="AR282" s="18">
        <v>0.66666666666666663</v>
      </c>
      <c r="AS282" s="18">
        <v>1</v>
      </c>
      <c r="AT282" s="18">
        <v>1</v>
      </c>
      <c r="AU282" s="18">
        <v>0.75</v>
      </c>
      <c r="AV282" s="18">
        <v>1</v>
      </c>
      <c r="AW282" s="18">
        <v>0.66666666666666663</v>
      </c>
      <c r="AX282" s="18">
        <v>0.83333333333333337</v>
      </c>
      <c r="AY282" s="18">
        <v>0.9320843091334895</v>
      </c>
      <c r="AZ282" s="18">
        <v>0.78181818181818186</v>
      </c>
      <c r="BA282" s="18">
        <v>0.92727272727272725</v>
      </c>
      <c r="BB282" s="18">
        <v>0.87453874538745391</v>
      </c>
      <c r="BC282" s="18">
        <v>0.8</v>
      </c>
      <c r="BD282" s="18">
        <v>0.95789473684210524</v>
      </c>
      <c r="BE282" s="18">
        <v>0.95283018867924529</v>
      </c>
      <c r="BF282" s="18">
        <v>0.93333333333333335</v>
      </c>
      <c r="BG282" s="18">
        <v>0.88749999999999996</v>
      </c>
      <c r="BH282" s="18">
        <v>0.97142857142857142</v>
      </c>
      <c r="BI282" s="18">
        <v>0.66666666666666663</v>
      </c>
      <c r="BJ282" s="18">
        <v>0.83333333333333337</v>
      </c>
      <c r="BK282" s="18">
        <v>0.97650513950073425</v>
      </c>
      <c r="BL282" s="18">
        <v>0.90401146131805155</v>
      </c>
      <c r="BM282" s="18">
        <v>0.94020926756352763</v>
      </c>
      <c r="BN282" s="18">
        <v>0.97660818713450293</v>
      </c>
      <c r="BO282" s="18">
        <v>0.63013698630136983</v>
      </c>
      <c r="BP282" s="18">
        <v>1</v>
      </c>
      <c r="BQ282" s="18">
        <v>0.9831460674157303</v>
      </c>
      <c r="BR282" s="18">
        <v>0.98039215686274506</v>
      </c>
      <c r="BS282" s="18">
        <v>0.91878172588832485</v>
      </c>
      <c r="BT282" s="18">
        <v>0.76744186046511631</v>
      </c>
      <c r="BU282" s="18"/>
      <c r="BV282" s="18">
        <v>0.83954154727793695</v>
      </c>
      <c r="BW282" s="18">
        <v>0.81372549019607843</v>
      </c>
      <c r="BX282" s="18">
        <v>0.86213991769547327</v>
      </c>
      <c r="BY282" s="18">
        <v>0.78545454545454541</v>
      </c>
      <c r="BZ282" s="18">
        <v>0.9324522760646109</v>
      </c>
      <c r="CA282" s="18">
        <v>0.92337164750957856</v>
      </c>
      <c r="CB282" s="18">
        <v>0.98305084745762716</v>
      </c>
      <c r="CC282" s="18">
        <v>0.96166134185303509</v>
      </c>
      <c r="CD282" s="18">
        <v>0.96</v>
      </c>
      <c r="CE282" s="18"/>
      <c r="CF282" s="18">
        <v>0.93413173652694614</v>
      </c>
      <c r="CG282" s="18">
        <v>1</v>
      </c>
      <c r="CH282" s="18">
        <v>0.939873417721519</v>
      </c>
      <c r="CI282" s="18">
        <v>0.94444444444444442</v>
      </c>
      <c r="CJ282" s="18">
        <v>0.887459807073955</v>
      </c>
      <c r="CK282" s="18">
        <v>0.75</v>
      </c>
      <c r="CL282" s="18">
        <v>0.9152542372881356</v>
      </c>
      <c r="CM282" s="18">
        <v>0.98058252427184467</v>
      </c>
      <c r="CN282" s="18">
        <v>0.98245614035087714</v>
      </c>
      <c r="CO282" s="18">
        <v>1</v>
      </c>
      <c r="CP282" s="18">
        <v>1</v>
      </c>
      <c r="CQ282" s="18">
        <v>1</v>
      </c>
      <c r="CR282" s="18">
        <v>1</v>
      </c>
      <c r="CS282" s="18">
        <v>0.96</v>
      </c>
      <c r="CT282" s="18">
        <v>1</v>
      </c>
    </row>
    <row r="283" spans="1:98">
      <c r="A283" s="16">
        <v>44039</v>
      </c>
      <c r="B283" s="18">
        <v>0.9186241610738255</v>
      </c>
      <c r="C283" s="18">
        <v>0.8901006711409396</v>
      </c>
      <c r="D283" s="18">
        <v>0.90909090909090906</v>
      </c>
      <c r="E283" s="18"/>
      <c r="F283" s="18">
        <v>0.96180555555555558</v>
      </c>
      <c r="G283" s="18">
        <v>0.94397283531409171</v>
      </c>
      <c r="H283" s="18">
        <v>0.92141951837769331</v>
      </c>
      <c r="I283" s="18"/>
      <c r="J283" s="18">
        <v>0.90734824281150162</v>
      </c>
      <c r="K283" s="18">
        <v>0.92105263157894735</v>
      </c>
      <c r="L283" s="18">
        <v>0.83950617283950613</v>
      </c>
      <c r="M283" s="18">
        <v>0.76258992805755399</v>
      </c>
      <c r="N283" s="18">
        <v>0.95</v>
      </c>
      <c r="O283" s="18">
        <v>0.66373626373626371</v>
      </c>
      <c r="P283" s="18">
        <v>0.9228723404255319</v>
      </c>
      <c r="Q283" s="18">
        <v>0.89125799573560771</v>
      </c>
      <c r="R283" s="18">
        <v>1</v>
      </c>
      <c r="S283" s="18">
        <v>0.93034825870646765</v>
      </c>
      <c r="T283" s="18">
        <v>0.98143236074270557</v>
      </c>
      <c r="U283" s="18"/>
      <c r="V283" s="18">
        <v>0.81190476190476191</v>
      </c>
      <c r="W283" s="18">
        <v>0.90526315789473688</v>
      </c>
      <c r="X283" s="18">
        <v>0.88</v>
      </c>
      <c r="Y283" s="18">
        <v>0.9096774193548387</v>
      </c>
      <c r="Z283" s="18">
        <v>0.92307692307692313</v>
      </c>
      <c r="AA283" s="18">
        <v>0.86153846153846159</v>
      </c>
      <c r="AB283" s="18">
        <v>0.88</v>
      </c>
      <c r="AC283" s="18">
        <v>0.95</v>
      </c>
      <c r="AD283" s="18">
        <v>0.85</v>
      </c>
      <c r="AE283" s="18"/>
      <c r="AF283" s="18">
        <v>0.9285714285714286</v>
      </c>
      <c r="AG283" s="18">
        <v>0.98666666666666669</v>
      </c>
      <c r="AH283" s="18">
        <v>0.98666666666666669</v>
      </c>
      <c r="AI283" s="18">
        <v>0.86</v>
      </c>
      <c r="AJ283" s="18">
        <v>0.84</v>
      </c>
      <c r="AK283" s="18">
        <v>0.92727272727272725</v>
      </c>
      <c r="AL283" s="18">
        <v>0.92173913043478262</v>
      </c>
      <c r="AM283" s="18">
        <v>0.81666666666666665</v>
      </c>
      <c r="AN283" s="18"/>
      <c r="AO283" s="18">
        <v>0.98181818181818181</v>
      </c>
      <c r="AP283" s="18"/>
      <c r="AQ283" s="18">
        <v>0.66666666666666663</v>
      </c>
      <c r="AR283" s="18">
        <v>0.66666666666666663</v>
      </c>
      <c r="AS283" s="18">
        <v>0.33333333333333331</v>
      </c>
      <c r="AT283" s="18">
        <v>0.5</v>
      </c>
      <c r="AU283" s="18">
        <v>1</v>
      </c>
      <c r="AV283" s="18">
        <v>1</v>
      </c>
      <c r="AW283" s="18">
        <v>0.5</v>
      </c>
      <c r="AX283" s="18">
        <v>1</v>
      </c>
      <c r="AY283" s="18">
        <v>0.93911007025761128</v>
      </c>
      <c r="AZ283" s="18">
        <v>0.92727272727272725</v>
      </c>
      <c r="BA283" s="18">
        <v>0.87272727272727268</v>
      </c>
      <c r="BB283" s="18">
        <v>0.77490774907749083</v>
      </c>
      <c r="BC283" s="18">
        <v>0.78749999999999998</v>
      </c>
      <c r="BD283" s="18">
        <v>0.9263157894736842</v>
      </c>
      <c r="BE283" s="18">
        <v>0.98113207547169812</v>
      </c>
      <c r="BF283" s="18">
        <v>0.94666666666666666</v>
      </c>
      <c r="BG283" s="18">
        <v>0.92500000000000004</v>
      </c>
      <c r="BH283" s="18">
        <v>0.94285714285714284</v>
      </c>
      <c r="BI283" s="18">
        <v>0.66666666666666663</v>
      </c>
      <c r="BJ283" s="18">
        <v>0.66666666666666663</v>
      </c>
      <c r="BK283" s="18">
        <v>0.97944199706314239</v>
      </c>
      <c r="BL283" s="18">
        <v>0.96704871060171915</v>
      </c>
      <c r="BM283" s="18">
        <v>0.9641255605381166</v>
      </c>
      <c r="BN283" s="18">
        <v>0.98245614035087714</v>
      </c>
      <c r="BO283" s="18">
        <v>0.69406392694063923</v>
      </c>
      <c r="BP283" s="18">
        <v>1</v>
      </c>
      <c r="BQ283" s="18">
        <v>0.9887640449438202</v>
      </c>
      <c r="BR283" s="18">
        <v>0.97058823529411764</v>
      </c>
      <c r="BS283" s="18">
        <v>0.92385786802030456</v>
      </c>
      <c r="BT283" s="18">
        <v>0.86046511627906974</v>
      </c>
      <c r="BU283" s="18"/>
      <c r="BV283" s="18">
        <v>0.92263610315186251</v>
      </c>
      <c r="BW283" s="18">
        <v>0.87254901960784315</v>
      </c>
      <c r="BX283" s="18">
        <v>0.9423868312757202</v>
      </c>
      <c r="BY283" s="18">
        <v>0.96363636363636362</v>
      </c>
      <c r="BZ283" s="18">
        <v>0.92217327459618204</v>
      </c>
      <c r="CA283" s="18">
        <v>0.97318007662835249</v>
      </c>
      <c r="CB283" s="18">
        <v>0.85310734463276838</v>
      </c>
      <c r="CC283" s="18">
        <v>0.94249201277955275</v>
      </c>
      <c r="CD283" s="18">
        <v>0.92363636363636359</v>
      </c>
      <c r="CE283" s="18"/>
      <c r="CF283" s="18">
        <v>0.98203592814371254</v>
      </c>
      <c r="CG283" s="18">
        <v>1</v>
      </c>
      <c r="CH283" s="18">
        <v>0.98417721518987344</v>
      </c>
      <c r="CI283" s="18">
        <v>0.9836601307189542</v>
      </c>
      <c r="CJ283" s="18">
        <v>0.98070739549839225</v>
      </c>
      <c r="CK283" s="18">
        <v>1</v>
      </c>
      <c r="CL283" s="18">
        <v>0.98305084745762716</v>
      </c>
      <c r="CM283" s="18">
        <v>1</v>
      </c>
      <c r="CN283" s="18">
        <v>0.91228070175438591</v>
      </c>
      <c r="CO283" s="18">
        <v>0.95</v>
      </c>
      <c r="CP283" s="18">
        <v>0.8</v>
      </c>
      <c r="CQ283" s="18">
        <v>0.93333333333333335</v>
      </c>
      <c r="CR283" s="18">
        <v>0.8666666666666667</v>
      </c>
      <c r="CS283" s="18">
        <v>0.94</v>
      </c>
      <c r="CT283" s="18">
        <v>0.8666666666666667</v>
      </c>
    </row>
    <row r="284" spans="1:98">
      <c r="A284" s="16">
        <v>44032</v>
      </c>
      <c r="B284" s="18">
        <v>0.90604026845637586</v>
      </c>
      <c r="C284" s="18">
        <v>0.87332214765100669</v>
      </c>
      <c r="D284" s="18">
        <v>0.93404634581105173</v>
      </c>
      <c r="E284" s="18"/>
      <c r="F284" s="18">
        <v>0.9467592592592593</v>
      </c>
      <c r="G284" s="18">
        <v>0.91680814940577249</v>
      </c>
      <c r="H284" s="18">
        <v>0.90621039290240812</v>
      </c>
      <c r="I284" s="18"/>
      <c r="J284" s="18">
        <v>0.90575079872204478</v>
      </c>
      <c r="K284" s="18">
        <v>0.86842105263157898</v>
      </c>
      <c r="L284" s="18">
        <v>0.86831275720164613</v>
      </c>
      <c r="M284" s="18">
        <v>0.58992805755395683</v>
      </c>
      <c r="N284" s="18">
        <v>0.9642857142857143</v>
      </c>
      <c r="O284" s="18">
        <v>0.67032967032967028</v>
      </c>
      <c r="P284" s="18">
        <v>0.875</v>
      </c>
      <c r="Q284" s="18">
        <v>0.91044776119402981</v>
      </c>
      <c r="R284" s="18">
        <v>1</v>
      </c>
      <c r="S284" s="18">
        <v>0.91791044776119401</v>
      </c>
      <c r="T284" s="18">
        <v>0.97612732095490717</v>
      </c>
      <c r="U284" s="18"/>
      <c r="V284" s="18">
        <v>0.83333333333333337</v>
      </c>
      <c r="W284" s="18">
        <v>0.85789473684210527</v>
      </c>
      <c r="X284" s="18">
        <v>0.86</v>
      </c>
      <c r="Y284" s="18">
        <v>0.92903225806451617</v>
      </c>
      <c r="Z284" s="18">
        <v>0.87692307692307692</v>
      </c>
      <c r="AA284" s="18">
        <v>0.86153846153846159</v>
      </c>
      <c r="AB284" s="18">
        <v>0.88</v>
      </c>
      <c r="AC284" s="18">
        <v>0.93333333333333335</v>
      </c>
      <c r="AD284" s="18">
        <v>0.82499999999999996</v>
      </c>
      <c r="AE284" s="18"/>
      <c r="AF284" s="18">
        <v>0.97142857142857142</v>
      </c>
      <c r="AG284" s="18">
        <v>1</v>
      </c>
      <c r="AH284" s="18">
        <v>0.97333333333333338</v>
      </c>
      <c r="AI284" s="18">
        <v>0.91</v>
      </c>
      <c r="AJ284" s="18">
        <v>0.84</v>
      </c>
      <c r="AK284" s="18">
        <v>0.96363636363636362</v>
      </c>
      <c r="AL284" s="18">
        <v>0.94782608695652171</v>
      </c>
      <c r="AM284" s="18">
        <v>0.7583333333333333</v>
      </c>
      <c r="AN284" s="18"/>
      <c r="AO284" s="18">
        <v>1</v>
      </c>
      <c r="AP284" s="18"/>
      <c r="AQ284" s="18">
        <v>0.83333333333333337</v>
      </c>
      <c r="AR284" s="18">
        <v>0.83333333333333337</v>
      </c>
      <c r="AS284" s="18">
        <v>0.83333333333333337</v>
      </c>
      <c r="AT284" s="18">
        <v>0.625</v>
      </c>
      <c r="AU284" s="18">
        <v>1</v>
      </c>
      <c r="AV284" s="18">
        <v>1</v>
      </c>
      <c r="AW284" s="18">
        <v>0.5</v>
      </c>
      <c r="AX284" s="18">
        <v>0.83333333333333337</v>
      </c>
      <c r="AY284" s="18">
        <v>0.90163934426229508</v>
      </c>
      <c r="AZ284" s="18">
        <v>0.90909090909090906</v>
      </c>
      <c r="BA284" s="18">
        <v>0.96363636363636362</v>
      </c>
      <c r="BB284" s="18">
        <v>0.88191881918819193</v>
      </c>
      <c r="BC284" s="18">
        <v>0.78749999999999998</v>
      </c>
      <c r="BD284" s="18">
        <v>0.84210526315789469</v>
      </c>
      <c r="BE284" s="18">
        <v>0.93396226415094341</v>
      </c>
      <c r="BF284" s="18">
        <v>0.93333333333333335</v>
      </c>
      <c r="BG284" s="18">
        <v>0.95</v>
      </c>
      <c r="BH284" s="18">
        <v>0.91428571428571426</v>
      </c>
      <c r="BI284" s="18">
        <v>0.83333333333333337</v>
      </c>
      <c r="BJ284" s="18">
        <v>0.66666666666666663</v>
      </c>
      <c r="BK284" s="18">
        <v>0.97650513950073425</v>
      </c>
      <c r="BL284" s="18">
        <v>0.96704871060171915</v>
      </c>
      <c r="BM284" s="18">
        <v>0.93572496263079219</v>
      </c>
      <c r="BN284" s="18">
        <v>0.95321637426900585</v>
      </c>
      <c r="BO284" s="18">
        <v>0.59817351598173518</v>
      </c>
      <c r="BP284" s="18">
        <v>0.97499999999999998</v>
      </c>
      <c r="BQ284" s="18">
        <v>0.9101123595505618</v>
      </c>
      <c r="BR284" s="18">
        <v>0.97058823529411764</v>
      </c>
      <c r="BS284" s="18">
        <v>0.93908629441624369</v>
      </c>
      <c r="BT284" s="18">
        <v>0.76744186046511631</v>
      </c>
      <c r="BU284" s="18"/>
      <c r="BV284" s="18">
        <v>0.91690544412607455</v>
      </c>
      <c r="BW284" s="18">
        <v>0.91176470588235292</v>
      </c>
      <c r="BX284" s="18">
        <v>0.9423868312757202</v>
      </c>
      <c r="BY284" s="18">
        <v>0.97818181818181815</v>
      </c>
      <c r="BZ284" s="18">
        <v>0.93392070484581502</v>
      </c>
      <c r="CA284" s="18">
        <v>0.92720306513409967</v>
      </c>
      <c r="CB284" s="18">
        <v>0.87570621468926557</v>
      </c>
      <c r="CC284" s="18">
        <v>0.91693290734824284</v>
      </c>
      <c r="CD284" s="18">
        <v>0.88363636363636366</v>
      </c>
      <c r="CE284" s="18">
        <v>0.5</v>
      </c>
      <c r="CF284" s="18">
        <v>0.98203592814371254</v>
      </c>
      <c r="CG284" s="18">
        <v>0.83333333333333337</v>
      </c>
      <c r="CH284" s="18">
        <v>0.97784810126582278</v>
      </c>
      <c r="CI284" s="18">
        <v>0.99019607843137258</v>
      </c>
      <c r="CJ284" s="18">
        <v>0.98392282958199362</v>
      </c>
      <c r="CK284" s="18">
        <v>1</v>
      </c>
      <c r="CL284" s="18">
        <v>0.96610169491525422</v>
      </c>
      <c r="CM284" s="18">
        <v>0.96116504854368934</v>
      </c>
      <c r="CN284" s="18">
        <v>0.92982456140350878</v>
      </c>
      <c r="CO284" s="18">
        <v>0.98333333333333328</v>
      </c>
      <c r="CP284" s="18">
        <v>0.93333333333333335</v>
      </c>
      <c r="CQ284" s="18">
        <v>0.8666666666666667</v>
      </c>
      <c r="CR284" s="18">
        <v>0.8666666666666667</v>
      </c>
      <c r="CS284" s="18">
        <v>0.94</v>
      </c>
      <c r="CT284" s="18">
        <v>0.93333333333333335</v>
      </c>
    </row>
    <row r="285" spans="1:98">
      <c r="A285" s="16">
        <v>44025</v>
      </c>
      <c r="B285" s="18">
        <v>0.88758389261744963</v>
      </c>
      <c r="C285" s="18">
        <v>0.8087248322147651</v>
      </c>
      <c r="D285" s="18">
        <v>0.83957219251336901</v>
      </c>
      <c r="E285" s="18"/>
      <c r="F285" s="18">
        <v>0.93981481481481477</v>
      </c>
      <c r="G285" s="18">
        <v>0.8930390492359932</v>
      </c>
      <c r="H285" s="18">
        <v>0.87452471482889738</v>
      </c>
      <c r="I285" s="18"/>
      <c r="J285" s="18">
        <v>0.85463258785942497</v>
      </c>
      <c r="K285" s="18">
        <v>0.81578947368421051</v>
      </c>
      <c r="L285" s="18">
        <v>0.75308641975308643</v>
      </c>
      <c r="M285" s="18">
        <v>0.78417266187050361</v>
      </c>
      <c r="N285" s="18">
        <v>0.87142857142857144</v>
      </c>
      <c r="O285" s="18">
        <v>0.643956043956044</v>
      </c>
      <c r="P285" s="18">
        <v>0.91755319148936165</v>
      </c>
      <c r="Q285" s="18">
        <v>0.91257995735607678</v>
      </c>
      <c r="R285" s="18">
        <v>0.95</v>
      </c>
      <c r="S285" s="18">
        <v>0.92288557213930345</v>
      </c>
      <c r="T285" s="18">
        <v>0.96551724137931039</v>
      </c>
      <c r="U285" s="18"/>
      <c r="V285" s="18">
        <v>0.8878048780487805</v>
      </c>
      <c r="W285" s="18">
        <v>0.84736842105263155</v>
      </c>
      <c r="X285" s="18">
        <v>0.94</v>
      </c>
      <c r="Y285" s="18">
        <v>0.93548387096774188</v>
      </c>
      <c r="Z285" s="18">
        <v>0.90769230769230769</v>
      </c>
      <c r="AA285" s="18">
        <v>0.9538461538461539</v>
      </c>
      <c r="AB285" s="18">
        <v>0.98</v>
      </c>
      <c r="AC285" s="18">
        <v>0.96666666666666667</v>
      </c>
      <c r="AD285" s="18">
        <v>0.95</v>
      </c>
      <c r="AE285" s="18"/>
      <c r="AF285" s="18">
        <v>1</v>
      </c>
      <c r="AG285" s="18">
        <v>1</v>
      </c>
      <c r="AH285" s="18">
        <v>0.97333333333333338</v>
      </c>
      <c r="AI285" s="18">
        <v>0.9</v>
      </c>
      <c r="AJ285" s="18">
        <v>0.9</v>
      </c>
      <c r="AK285" s="18">
        <v>0.91818181818181821</v>
      </c>
      <c r="AL285" s="18">
        <v>0.92173913043478262</v>
      </c>
      <c r="AM285" s="18">
        <v>0.73333333333333328</v>
      </c>
      <c r="AN285" s="18"/>
      <c r="AO285" s="18">
        <v>1</v>
      </c>
      <c r="AP285" s="18"/>
      <c r="AQ285" s="18">
        <v>0.66666666666666663</v>
      </c>
      <c r="AR285" s="18">
        <v>0.83333333333333337</v>
      </c>
      <c r="AS285" s="18">
        <v>0.83333333333333337</v>
      </c>
      <c r="AT285" s="18">
        <v>0.5</v>
      </c>
      <c r="AU285" s="18">
        <v>0.75</v>
      </c>
      <c r="AV285" s="18">
        <v>0.83333333333333337</v>
      </c>
      <c r="AW285" s="18">
        <v>0.66666666666666663</v>
      </c>
      <c r="AX285" s="18">
        <v>0.66666666666666663</v>
      </c>
      <c r="AY285" s="18">
        <v>0.86492890995260663</v>
      </c>
      <c r="AZ285" s="18">
        <v>0.92727272727272725</v>
      </c>
      <c r="BA285" s="18">
        <v>0.94545454545454544</v>
      </c>
      <c r="BB285" s="18">
        <v>0.77121771217712176</v>
      </c>
      <c r="BC285" s="18">
        <v>0.83750000000000002</v>
      </c>
      <c r="BD285" s="18">
        <v>0.86250000000000004</v>
      </c>
      <c r="BE285" s="18">
        <v>0.92452830188679247</v>
      </c>
      <c r="BF285" s="18">
        <v>0.92</v>
      </c>
      <c r="BG285" s="18">
        <v>0.92500000000000004</v>
      </c>
      <c r="BH285" s="18">
        <v>1</v>
      </c>
      <c r="BI285" s="18">
        <v>0.83333333333333337</v>
      </c>
      <c r="BJ285" s="18">
        <v>0.83333333333333337</v>
      </c>
      <c r="BK285" s="18">
        <v>0.96035242290748901</v>
      </c>
      <c r="BL285" s="18">
        <v>0.96681096681096679</v>
      </c>
      <c r="BM285" s="18">
        <v>0.94917787742899851</v>
      </c>
      <c r="BN285" s="18">
        <v>0.95906432748538006</v>
      </c>
      <c r="BO285" s="18">
        <v>0.62557077625570778</v>
      </c>
      <c r="BP285" s="18">
        <v>0.95</v>
      </c>
      <c r="BQ285" s="18">
        <v>0.9550561797752809</v>
      </c>
      <c r="BR285" s="18">
        <v>0.96078431372549022</v>
      </c>
      <c r="BS285" s="18">
        <v>0.92513368983957223</v>
      </c>
      <c r="BT285" s="18">
        <v>0.78294573643410847</v>
      </c>
      <c r="BU285" s="18"/>
      <c r="BV285" s="18">
        <v>0.87679083094555876</v>
      </c>
      <c r="BW285" s="18">
        <v>0.8529411764705882</v>
      </c>
      <c r="BX285" s="18">
        <v>0.95884773662551437</v>
      </c>
      <c r="BY285" s="18">
        <v>0.96727272727272728</v>
      </c>
      <c r="BZ285" s="18">
        <v>0.9397944199706314</v>
      </c>
      <c r="CA285" s="18">
        <v>0.95402298850574707</v>
      </c>
      <c r="CB285" s="18">
        <v>0.89265536723163841</v>
      </c>
      <c r="CC285" s="18">
        <v>0.97763578274760388</v>
      </c>
      <c r="CD285" s="18">
        <v>0.97090909090909094</v>
      </c>
      <c r="CE285" s="18"/>
      <c r="CF285" s="18">
        <v>0.9880239520958084</v>
      </c>
      <c r="CG285" s="18">
        <v>1</v>
      </c>
      <c r="CH285" s="18">
        <v>0.98417721518987344</v>
      </c>
      <c r="CI285" s="18">
        <v>0.99346405228758172</v>
      </c>
      <c r="CJ285" s="18">
        <v>0.98392282958199362</v>
      </c>
      <c r="CK285" s="18">
        <v>1</v>
      </c>
      <c r="CL285" s="18">
        <v>0.97175141242937857</v>
      </c>
      <c r="CM285" s="18">
        <v>0.96116504854368934</v>
      </c>
      <c r="CN285" s="18">
        <v>0.94736842105263153</v>
      </c>
      <c r="CO285" s="18">
        <v>0.9652173913043478</v>
      </c>
      <c r="CP285" s="18">
        <v>0.8666666666666667</v>
      </c>
      <c r="CQ285" s="18">
        <v>1</v>
      </c>
      <c r="CR285" s="18">
        <v>1</v>
      </c>
      <c r="CS285" s="18">
        <v>1</v>
      </c>
      <c r="CT285" s="18">
        <v>1</v>
      </c>
    </row>
    <row r="286" spans="1:98">
      <c r="A286" s="16">
        <v>44018</v>
      </c>
      <c r="B286" s="18">
        <v>0.92281879194630867</v>
      </c>
      <c r="C286" s="18">
        <v>0.87751677852348997</v>
      </c>
      <c r="D286" s="18">
        <v>0.928698752228164</v>
      </c>
      <c r="E286" s="18"/>
      <c r="F286" s="18">
        <v>0.93634259259259256</v>
      </c>
      <c r="G286" s="18">
        <v>0.90492359932088284</v>
      </c>
      <c r="H286" s="18">
        <v>0.88973384030418246</v>
      </c>
      <c r="I286" s="18"/>
      <c r="J286" s="18">
        <v>0.89936102236421722</v>
      </c>
      <c r="K286" s="18">
        <v>0.92368421052631577</v>
      </c>
      <c r="L286" s="18">
        <v>0.84362139917695478</v>
      </c>
      <c r="M286" s="18">
        <v>0.87050359712230219</v>
      </c>
      <c r="N286" s="18">
        <v>0.96071428571428574</v>
      </c>
      <c r="O286" s="18">
        <v>0.60439560439560436</v>
      </c>
      <c r="P286" s="18">
        <v>0.86436170212765961</v>
      </c>
      <c r="Q286" s="18">
        <v>0.89978678038379534</v>
      </c>
      <c r="R286" s="18">
        <v>0.85</v>
      </c>
      <c r="S286" s="18">
        <v>0.89303482587064675</v>
      </c>
      <c r="T286" s="18">
        <v>0.96551724137931039</v>
      </c>
      <c r="U286" s="18"/>
      <c r="V286" s="18">
        <v>0.8902439024390244</v>
      </c>
      <c r="W286" s="18">
        <v>0.86578947368421055</v>
      </c>
      <c r="X286" s="18">
        <v>0.98</v>
      </c>
      <c r="Y286" s="18">
        <v>0.93548387096774188</v>
      </c>
      <c r="Z286" s="18">
        <v>0.90769230769230769</v>
      </c>
      <c r="AA286" s="18">
        <v>0.89230769230769236</v>
      </c>
      <c r="AB286" s="18">
        <v>0.98</v>
      </c>
      <c r="AC286" s="18">
        <v>0.98333333333333328</v>
      </c>
      <c r="AD286" s="18">
        <v>0.97499999999999998</v>
      </c>
      <c r="AE286" s="18"/>
      <c r="AF286" s="18">
        <v>0.95714285714285718</v>
      </c>
      <c r="AG286" s="18">
        <v>1</v>
      </c>
      <c r="AH286" s="18">
        <v>0.96</v>
      </c>
      <c r="AI286" s="18">
        <v>0.86</v>
      </c>
      <c r="AJ286" s="18">
        <v>0.92</v>
      </c>
      <c r="AK286" s="18">
        <v>0.94545454545454544</v>
      </c>
      <c r="AL286" s="18">
        <v>0.92173913043478262</v>
      </c>
      <c r="AM286" s="18">
        <v>0.71666666666666667</v>
      </c>
      <c r="AN286" s="18"/>
      <c r="AO286" s="18">
        <v>1</v>
      </c>
      <c r="AP286" s="18"/>
      <c r="AQ286" s="18">
        <v>0.66666666666666663</v>
      </c>
      <c r="AR286" s="18">
        <v>0.83333333333333337</v>
      </c>
      <c r="AS286" s="18">
        <v>1</v>
      </c>
      <c r="AT286" s="18">
        <v>0.625</v>
      </c>
      <c r="AU286" s="18">
        <v>0.75</v>
      </c>
      <c r="AV286" s="18">
        <v>0.83333333333333337</v>
      </c>
      <c r="AW286" s="18">
        <v>0.66666666666666663</v>
      </c>
      <c r="AX286" s="18">
        <v>1</v>
      </c>
      <c r="AY286" s="18">
        <v>0.93838862559241709</v>
      </c>
      <c r="AZ286" s="18">
        <v>0.92727272727272725</v>
      </c>
      <c r="BA286" s="18">
        <v>0.94545454545454544</v>
      </c>
      <c r="BB286" s="18">
        <v>0.85239852398523985</v>
      </c>
      <c r="BC286" s="18">
        <v>0.85</v>
      </c>
      <c r="BD286" s="18">
        <v>0.85</v>
      </c>
      <c r="BE286" s="18">
        <v>0.91509433962264153</v>
      </c>
      <c r="BF286" s="18">
        <v>0.96</v>
      </c>
      <c r="BG286" s="18">
        <v>0.9375</v>
      </c>
      <c r="BH286" s="18">
        <v>0.94285714285714284</v>
      </c>
      <c r="BI286" s="18">
        <v>1</v>
      </c>
      <c r="BJ286" s="18">
        <v>1</v>
      </c>
      <c r="BK286" s="18">
        <v>0.97503671071953013</v>
      </c>
      <c r="BL286" s="18">
        <v>0.93795093795093798</v>
      </c>
      <c r="BM286" s="18">
        <v>0.98206278026905824</v>
      </c>
      <c r="BN286" s="18">
        <v>0.95321637426900585</v>
      </c>
      <c r="BO286" s="18">
        <v>0.57990867579908678</v>
      </c>
      <c r="BP286" s="18">
        <v>1</v>
      </c>
      <c r="BQ286" s="18">
        <v>0.9382022471910112</v>
      </c>
      <c r="BR286" s="18">
        <v>0.91176470588235292</v>
      </c>
      <c r="BS286" s="18">
        <v>0.93048128342245995</v>
      </c>
      <c r="BT286" s="18">
        <v>0.78294573643410847</v>
      </c>
      <c r="BU286" s="18"/>
      <c r="BV286" s="18">
        <v>0.8452722063037249</v>
      </c>
      <c r="BW286" s="18">
        <v>0.84313725490196079</v>
      </c>
      <c r="BX286" s="18">
        <v>0.94855967078189296</v>
      </c>
      <c r="BY286" s="18">
        <v>0.97818181818181815</v>
      </c>
      <c r="BZ286" s="18">
        <v>0.92364170337738616</v>
      </c>
      <c r="CA286" s="18">
        <v>0.95785440613026818</v>
      </c>
      <c r="CB286" s="18">
        <v>0.84180790960451979</v>
      </c>
      <c r="CC286" s="18">
        <v>0.94568690095846641</v>
      </c>
      <c r="CD286" s="18">
        <v>0.93090909090909091</v>
      </c>
      <c r="CE286" s="18"/>
      <c r="CF286" s="18">
        <v>0.99401197604790414</v>
      </c>
      <c r="CG286" s="18">
        <v>1</v>
      </c>
      <c r="CH286" s="18">
        <v>0.98417721518987344</v>
      </c>
      <c r="CI286" s="18">
        <v>0.98039215686274506</v>
      </c>
      <c r="CJ286" s="18">
        <v>0.98070739549839225</v>
      </c>
      <c r="CK286" s="18">
        <v>1</v>
      </c>
      <c r="CL286" s="18">
        <v>0.96610169491525422</v>
      </c>
      <c r="CM286" s="18">
        <v>0.98058252427184467</v>
      </c>
      <c r="CN286" s="18">
        <v>0.98245614035087714</v>
      </c>
      <c r="CO286" s="18">
        <v>0.9826086956521739</v>
      </c>
      <c r="CP286" s="18">
        <v>0.8666666666666667</v>
      </c>
      <c r="CQ286" s="18">
        <v>0.73333333333333328</v>
      </c>
      <c r="CR286" s="18">
        <v>1</v>
      </c>
      <c r="CS286" s="18">
        <v>0.9</v>
      </c>
      <c r="CT286" s="18">
        <v>1</v>
      </c>
    </row>
    <row r="287" spans="1:98">
      <c r="A287" s="16">
        <v>44011</v>
      </c>
      <c r="B287" s="18">
        <v>0.90855704697986572</v>
      </c>
      <c r="C287" s="18">
        <v>0.89429530201342278</v>
      </c>
      <c r="D287" s="18">
        <v>0.90998217468805709</v>
      </c>
      <c r="E287" s="18"/>
      <c r="F287" s="18">
        <v>0.90740740740740744</v>
      </c>
      <c r="G287" s="18">
        <v>0.91680814940577249</v>
      </c>
      <c r="H287" s="18">
        <v>0.90494296577946765</v>
      </c>
      <c r="I287" s="18"/>
      <c r="J287" s="18">
        <v>0.91214057507987223</v>
      </c>
      <c r="K287" s="18">
        <v>0.86578947368421055</v>
      </c>
      <c r="L287" s="18">
        <v>0.86419753086419748</v>
      </c>
      <c r="M287" s="18">
        <v>0.90647482014388492</v>
      </c>
      <c r="N287" s="18">
        <v>0.95357142857142863</v>
      </c>
      <c r="O287" s="18">
        <v>0.58241758241758246</v>
      </c>
      <c r="P287" s="18">
        <v>0.92553191489361697</v>
      </c>
      <c r="Q287" s="18">
        <v>0.94456289978678043</v>
      </c>
      <c r="R287" s="18">
        <v>1</v>
      </c>
      <c r="S287" s="18">
        <v>0.82835820895522383</v>
      </c>
      <c r="T287" s="18">
        <v>0.97082228116710878</v>
      </c>
      <c r="U287" s="18"/>
      <c r="V287" s="18">
        <v>0.9</v>
      </c>
      <c r="W287" s="18">
        <v>0.88684210526315788</v>
      </c>
      <c r="X287" s="18">
        <v>0.9</v>
      </c>
      <c r="Y287" s="18">
        <v>0.95483870967741935</v>
      </c>
      <c r="Z287" s="18">
        <v>0.92307692307692313</v>
      </c>
      <c r="AA287" s="18">
        <v>0.89230769230769236</v>
      </c>
      <c r="AB287" s="18">
        <v>0.96</v>
      </c>
      <c r="AC287" s="18">
        <v>1</v>
      </c>
      <c r="AD287" s="18">
        <v>0.97499999999999998</v>
      </c>
      <c r="AE287" s="18"/>
      <c r="AF287" s="18">
        <v>1</v>
      </c>
      <c r="AG287" s="18">
        <v>0.98666666666666669</v>
      </c>
      <c r="AH287" s="18">
        <v>0.93333333333333335</v>
      </c>
      <c r="AI287" s="18">
        <v>0.94</v>
      </c>
      <c r="AJ287" s="18">
        <v>0.88</v>
      </c>
      <c r="AK287" s="18">
        <v>0.88181818181818183</v>
      </c>
      <c r="AL287" s="18">
        <v>0.9652173913043478</v>
      </c>
      <c r="AM287" s="18">
        <v>0.81666666666666665</v>
      </c>
      <c r="AN287" s="18"/>
      <c r="AO287" s="18">
        <v>0.94545454545454544</v>
      </c>
      <c r="AP287" s="18"/>
      <c r="AQ287" s="18">
        <v>0.83333333333333337</v>
      </c>
      <c r="AR287" s="18">
        <v>0.83333333333333337</v>
      </c>
      <c r="AS287" s="18">
        <v>0.83333333333333337</v>
      </c>
      <c r="AT287" s="18">
        <v>0.625</v>
      </c>
      <c r="AU287" s="18">
        <v>0.75</v>
      </c>
      <c r="AV287" s="18">
        <v>0.66666666666666663</v>
      </c>
      <c r="AW287" s="18">
        <v>0.16666666666666671</v>
      </c>
      <c r="AX287" s="18">
        <v>0.83333333333333337</v>
      </c>
      <c r="AY287" s="18">
        <v>0.9133489461358314</v>
      </c>
      <c r="AZ287" s="18">
        <v>0.87272727272727268</v>
      </c>
      <c r="BA287" s="18">
        <v>0.89090909090909087</v>
      </c>
      <c r="BB287" s="18">
        <v>0.88929889298892983</v>
      </c>
      <c r="BC287" s="18">
        <v>0.8</v>
      </c>
      <c r="BD287" s="18">
        <v>0.93684210526315792</v>
      </c>
      <c r="BE287" s="18">
        <v>0.95283018867924529</v>
      </c>
      <c r="BF287" s="18">
        <v>1</v>
      </c>
      <c r="BG287" s="18">
        <v>0.96250000000000002</v>
      </c>
      <c r="BH287" s="18">
        <v>0.91428571428571426</v>
      </c>
      <c r="BI287" s="18">
        <v>0.66666666666666663</v>
      </c>
      <c r="BJ287" s="18">
        <v>0.83333333333333337</v>
      </c>
      <c r="BK287" s="18">
        <v>0.95594713656387664</v>
      </c>
      <c r="BL287" s="18">
        <v>0.93982808022922637</v>
      </c>
      <c r="BM287" s="18">
        <v>0.97309417040358748</v>
      </c>
      <c r="BN287" s="18">
        <v>0.98245614035087714</v>
      </c>
      <c r="BO287" s="18">
        <v>0.60730593607305938</v>
      </c>
      <c r="BP287" s="18">
        <v>0.9</v>
      </c>
      <c r="BQ287" s="18">
        <v>0.949438202247191</v>
      </c>
      <c r="BR287" s="18">
        <v>0.96078431372549022</v>
      </c>
      <c r="BS287" s="18">
        <v>0.949238578680203</v>
      </c>
      <c r="BT287" s="18">
        <v>0.76744186046511631</v>
      </c>
      <c r="BU287" s="18"/>
      <c r="BV287" s="18">
        <v>0.86532951289398286</v>
      </c>
      <c r="BW287" s="18">
        <v>0.89215686274509809</v>
      </c>
      <c r="BX287" s="18">
        <v>0.86419753086419748</v>
      </c>
      <c r="BY287" s="18">
        <v>0.86545454545454548</v>
      </c>
      <c r="BZ287" s="18">
        <v>0.95154185022026427</v>
      </c>
      <c r="CA287" s="18">
        <v>0.95019157088122608</v>
      </c>
      <c r="CB287" s="18">
        <v>0.92090395480225984</v>
      </c>
      <c r="CC287" s="18">
        <v>0.94888178913738019</v>
      </c>
      <c r="CD287" s="18">
        <v>0.9490909090909091</v>
      </c>
      <c r="CE287" s="18"/>
      <c r="CF287" s="18">
        <v>0.9880239520958084</v>
      </c>
      <c r="CG287" s="18">
        <v>1</v>
      </c>
      <c r="CH287" s="18">
        <v>0.98417721518987344</v>
      </c>
      <c r="CI287" s="18">
        <v>0.97385620915032678</v>
      </c>
      <c r="CJ287" s="18">
        <v>0.96784565916398713</v>
      </c>
      <c r="CK287" s="18">
        <v>1</v>
      </c>
      <c r="CL287" s="18">
        <v>0.97175141242937857</v>
      </c>
      <c r="CM287" s="18">
        <v>0.970873786407767</v>
      </c>
      <c r="CN287" s="18">
        <v>0.98245614035087714</v>
      </c>
      <c r="CO287" s="18">
        <v>0.94166666666666665</v>
      </c>
      <c r="CP287" s="18">
        <v>0.93333333333333335</v>
      </c>
      <c r="CQ287" s="18">
        <v>0.8666666666666667</v>
      </c>
      <c r="CR287" s="18">
        <v>1</v>
      </c>
      <c r="CS287" s="18">
        <v>0.96</v>
      </c>
      <c r="CT287" s="18">
        <v>0.8666666666666667</v>
      </c>
    </row>
    <row r="288" spans="1:98">
      <c r="A288" s="16">
        <v>44004</v>
      </c>
      <c r="B288" s="18">
        <v>0.87667785234899331</v>
      </c>
      <c r="C288" s="18">
        <v>0.87751677852348997</v>
      </c>
      <c r="D288" s="18">
        <v>0.89572192513368987</v>
      </c>
      <c r="E288" s="18"/>
      <c r="F288" s="18">
        <v>0.91782407407407407</v>
      </c>
      <c r="G288" s="18">
        <v>0.89813242784380309</v>
      </c>
      <c r="H288" s="18">
        <v>0.84790874524714832</v>
      </c>
      <c r="I288" s="18"/>
      <c r="J288" s="18">
        <v>0.86741214057507987</v>
      </c>
      <c r="K288" s="18">
        <v>0.9</v>
      </c>
      <c r="L288" s="18">
        <v>0.86831275720164613</v>
      </c>
      <c r="M288" s="18">
        <v>0.87769784172661869</v>
      </c>
      <c r="N288" s="18">
        <v>0.87142857142857144</v>
      </c>
      <c r="O288" s="18">
        <v>0.59120879120879122</v>
      </c>
      <c r="P288" s="18">
        <v>0.90957446808510634</v>
      </c>
      <c r="Q288" s="18">
        <v>0.91257995735607678</v>
      </c>
      <c r="R288" s="18">
        <v>1</v>
      </c>
      <c r="S288" s="18">
        <v>0.94278606965174128</v>
      </c>
      <c r="T288" s="18">
        <v>0.96286472148541113</v>
      </c>
      <c r="U288" s="18"/>
      <c r="V288" s="18">
        <v>0.93095238095238098</v>
      </c>
      <c r="W288" s="18">
        <v>0.88157894736842102</v>
      </c>
      <c r="X288" s="18">
        <v>0.76</v>
      </c>
      <c r="Y288" s="18">
        <v>0.8774193548387097</v>
      </c>
      <c r="Z288" s="18">
        <v>0.89230769230769236</v>
      </c>
      <c r="AA288" s="18">
        <v>0.83076923076923082</v>
      </c>
      <c r="AB288" s="18">
        <v>0.9</v>
      </c>
      <c r="AC288" s="18">
        <v>0.8666666666666667</v>
      </c>
      <c r="AD288" s="18">
        <v>0.82499999999999996</v>
      </c>
      <c r="AE288" s="18"/>
      <c r="AF288" s="18">
        <v>0.95714285714285718</v>
      </c>
      <c r="AG288" s="18">
        <v>0.96</v>
      </c>
      <c r="AH288" s="18">
        <v>0.94666666666666666</v>
      </c>
      <c r="AI288" s="18">
        <v>0.88</v>
      </c>
      <c r="AJ288" s="18">
        <v>0.76</v>
      </c>
      <c r="AK288" s="18">
        <v>0.84545454545454546</v>
      </c>
      <c r="AL288" s="18">
        <v>0.86956521739130432</v>
      </c>
      <c r="AM288" s="18">
        <v>0.73333333333333328</v>
      </c>
      <c r="AN288" s="18"/>
      <c r="AO288" s="18">
        <v>0.94545454545454544</v>
      </c>
      <c r="AP288" s="18"/>
      <c r="AQ288" s="18">
        <v>1</v>
      </c>
      <c r="AR288" s="18">
        <v>0.83333333333333337</v>
      </c>
      <c r="AS288" s="18">
        <v>1</v>
      </c>
      <c r="AT288" s="18">
        <v>0.625</v>
      </c>
      <c r="AU288" s="18">
        <v>1</v>
      </c>
      <c r="AV288" s="18">
        <v>1</v>
      </c>
      <c r="AW288" s="18">
        <v>0.83333333333333337</v>
      </c>
      <c r="AX288" s="18">
        <v>1</v>
      </c>
      <c r="AY288" s="18">
        <v>0.8571428571428571</v>
      </c>
      <c r="AZ288" s="18">
        <v>0.89090909090909087</v>
      </c>
      <c r="BA288" s="18">
        <v>0.90909090909090906</v>
      </c>
      <c r="BB288" s="18">
        <v>0.88191881918819193</v>
      </c>
      <c r="BC288" s="18">
        <v>0.75</v>
      </c>
      <c r="BD288" s="18">
        <v>0.86315789473684212</v>
      </c>
      <c r="BE288" s="18">
        <v>0.93396226415094341</v>
      </c>
      <c r="BF288" s="18">
        <v>0.89333333333333331</v>
      </c>
      <c r="BG288" s="18">
        <v>0.85</v>
      </c>
      <c r="BH288" s="18">
        <v>0.82857142857142863</v>
      </c>
      <c r="BI288" s="18">
        <v>1</v>
      </c>
      <c r="BJ288" s="18">
        <v>0.83333333333333337</v>
      </c>
      <c r="BK288" s="18">
        <v>0.87371512481644642</v>
      </c>
      <c r="BL288" s="18">
        <v>0.91117478510028649</v>
      </c>
      <c r="BM288" s="18">
        <v>0.91180866965620333</v>
      </c>
      <c r="BN288" s="18">
        <v>0.92397660818713445</v>
      </c>
      <c r="BO288" s="18">
        <v>0.57990867579908678</v>
      </c>
      <c r="BP288" s="18">
        <v>0.95</v>
      </c>
      <c r="BQ288" s="18">
        <v>0.9606741573033708</v>
      </c>
      <c r="BR288" s="18">
        <v>0.93137254901960786</v>
      </c>
      <c r="BS288" s="18">
        <v>0.86802030456852797</v>
      </c>
      <c r="BT288" s="18">
        <v>0.69767441860465118</v>
      </c>
      <c r="BU288" s="18"/>
      <c r="BV288" s="18">
        <v>0.85100286532951286</v>
      </c>
      <c r="BW288" s="18">
        <v>0.72549019607843135</v>
      </c>
      <c r="BX288" s="18">
        <v>0.90534979423868311</v>
      </c>
      <c r="BY288" s="18">
        <v>0.90909090909090906</v>
      </c>
      <c r="BZ288" s="18">
        <v>0.8590308370044053</v>
      </c>
      <c r="CA288" s="18">
        <v>0.87739463601532564</v>
      </c>
      <c r="CB288" s="18">
        <v>0.9152542372881356</v>
      </c>
      <c r="CC288" s="18">
        <v>0.88498402555910538</v>
      </c>
      <c r="CD288" s="18">
        <v>0.91636363636363638</v>
      </c>
      <c r="CE288" s="18">
        <v>1</v>
      </c>
      <c r="CF288" s="18">
        <v>0.9640718562874252</v>
      </c>
      <c r="CG288" s="18">
        <v>1</v>
      </c>
      <c r="CH288" s="18">
        <v>0.95886075949367089</v>
      </c>
      <c r="CI288" s="18">
        <v>0.95424836601307195</v>
      </c>
      <c r="CJ288" s="18">
        <v>0.95176848874598075</v>
      </c>
      <c r="CK288" s="18">
        <v>1</v>
      </c>
      <c r="CL288" s="18">
        <v>0.94350282485875703</v>
      </c>
      <c r="CM288" s="18">
        <v>0.95145631067961167</v>
      </c>
      <c r="CN288" s="18">
        <v>0.80701754385964908</v>
      </c>
      <c r="CO288" s="18">
        <v>0.97499999999999998</v>
      </c>
      <c r="CP288" s="18">
        <v>0.93333333333333335</v>
      </c>
      <c r="CQ288" s="18">
        <v>1</v>
      </c>
      <c r="CR288" s="18">
        <v>0.93333333333333335</v>
      </c>
      <c r="CS288" s="18">
        <v>0.94</v>
      </c>
      <c r="CT288" s="18">
        <v>0.93333333333333335</v>
      </c>
    </row>
    <row r="289" spans="1:98">
      <c r="A289" s="16">
        <v>43997</v>
      </c>
      <c r="B289" s="18">
        <v>0.86157718120805371</v>
      </c>
      <c r="C289" s="18">
        <v>0.83053691275167785</v>
      </c>
      <c r="D289" s="18">
        <v>0.88146167557932265</v>
      </c>
      <c r="E289" s="18"/>
      <c r="F289" s="18">
        <v>0.82407407407407407</v>
      </c>
      <c r="G289" s="18">
        <v>0.8607809847198642</v>
      </c>
      <c r="H289" s="18">
        <v>0.81622306717363746</v>
      </c>
      <c r="I289" s="18"/>
      <c r="J289" s="18">
        <v>0.85942492012779548</v>
      </c>
      <c r="K289" s="18">
        <v>0.83684210526315794</v>
      </c>
      <c r="L289" s="18">
        <v>0.8271604938271605</v>
      </c>
      <c r="M289" s="18">
        <v>0.81294964028776984</v>
      </c>
      <c r="N289" s="18">
        <v>0.87142857142857144</v>
      </c>
      <c r="O289" s="18">
        <v>0.53406593406593406</v>
      </c>
      <c r="P289" s="18">
        <v>0.8563829787234043</v>
      </c>
      <c r="Q289" s="18">
        <v>0.85287846481876328</v>
      </c>
      <c r="R289" s="18">
        <v>1</v>
      </c>
      <c r="S289" s="18">
        <v>0.85074626865671643</v>
      </c>
      <c r="T289" s="18">
        <v>0.9496021220159151</v>
      </c>
      <c r="U289" s="18"/>
      <c r="V289" s="18">
        <v>0.85238095238095235</v>
      </c>
      <c r="W289" s="18">
        <v>0.82894736842105265</v>
      </c>
      <c r="X289" s="18">
        <v>0.76</v>
      </c>
      <c r="Y289" s="18">
        <v>0.90322580645161288</v>
      </c>
      <c r="Z289" s="18">
        <v>0.93846153846153846</v>
      </c>
      <c r="AA289" s="18">
        <v>0.89230769230769236</v>
      </c>
      <c r="AB289" s="18">
        <v>0.92</v>
      </c>
      <c r="AC289" s="18">
        <v>0.8833333333333333</v>
      </c>
      <c r="AD289" s="18">
        <v>0.875</v>
      </c>
      <c r="AE289" s="18"/>
      <c r="AF289" s="18">
        <v>0.94285714285714284</v>
      </c>
      <c r="AG289" s="18">
        <v>0.98666666666666669</v>
      </c>
      <c r="AH289" s="18">
        <v>0.88</v>
      </c>
      <c r="AI289" s="18">
        <v>0.87</v>
      </c>
      <c r="AJ289" s="18">
        <v>0.9</v>
      </c>
      <c r="AK289" s="18">
        <v>0.79090909090909089</v>
      </c>
      <c r="AL289" s="18">
        <v>0.91304347826086951</v>
      </c>
      <c r="AM289" s="18">
        <v>0.72499999999999998</v>
      </c>
      <c r="AN289" s="18"/>
      <c r="AO289" s="18">
        <v>0.94545454545454544</v>
      </c>
      <c r="AP289" s="18"/>
      <c r="AQ289" s="18">
        <v>0.83333333333333337</v>
      </c>
      <c r="AR289" s="18">
        <v>0.83333333333333337</v>
      </c>
      <c r="AS289" s="18">
        <v>0.5</v>
      </c>
      <c r="AT289" s="18">
        <v>1</v>
      </c>
      <c r="AU289" s="18">
        <v>1</v>
      </c>
      <c r="AV289" s="18">
        <v>1</v>
      </c>
      <c r="AW289" s="18">
        <v>0.66666666666666663</v>
      </c>
      <c r="AX289" s="18">
        <v>1</v>
      </c>
      <c r="AY289" s="18">
        <v>0.88056206088992972</v>
      </c>
      <c r="AZ289" s="18">
        <v>0.78181818181818186</v>
      </c>
      <c r="BA289" s="18">
        <v>0.89090909090909087</v>
      </c>
      <c r="BB289" s="18">
        <v>0.81549815498154976</v>
      </c>
      <c r="BC289" s="18">
        <v>0.8</v>
      </c>
      <c r="BD289" s="18">
        <v>0.82105263157894737</v>
      </c>
      <c r="BE289" s="18">
        <v>0.90566037735849059</v>
      </c>
      <c r="BF289" s="18">
        <v>0.89333333333333331</v>
      </c>
      <c r="BG289" s="18">
        <v>0.875</v>
      </c>
      <c r="BH289" s="18">
        <v>0.8571428571428571</v>
      </c>
      <c r="BI289" s="18">
        <v>0.83333333333333337</v>
      </c>
      <c r="BJ289" s="18">
        <v>0.66666666666666663</v>
      </c>
      <c r="BK289" s="18">
        <v>0.87518355359765054</v>
      </c>
      <c r="BL289" s="18">
        <v>0.8724928366762178</v>
      </c>
      <c r="BM289" s="18">
        <v>0.83707025411061287</v>
      </c>
      <c r="BN289" s="18">
        <v>0.91812865497076024</v>
      </c>
      <c r="BO289" s="18">
        <v>0.55251141552511418</v>
      </c>
      <c r="BP289" s="18">
        <v>0.875</v>
      </c>
      <c r="BQ289" s="18">
        <v>0.8764044943820225</v>
      </c>
      <c r="BR289" s="18">
        <v>0.92156862745098034</v>
      </c>
      <c r="BS289" s="18">
        <v>0.8883248730964467</v>
      </c>
      <c r="BT289" s="18">
        <v>0.69767441860465118</v>
      </c>
      <c r="BU289" s="18"/>
      <c r="BV289" s="18">
        <v>0.83667621776504297</v>
      </c>
      <c r="BW289" s="18">
        <v>0.73529411764705888</v>
      </c>
      <c r="BX289" s="18">
        <v>0.85802469135802473</v>
      </c>
      <c r="BY289" s="18">
        <v>0.85090909090909095</v>
      </c>
      <c r="BZ289" s="18">
        <v>0.86196769456681355</v>
      </c>
      <c r="CA289" s="18">
        <v>0.88505747126436785</v>
      </c>
      <c r="CB289" s="18">
        <v>0.93220338983050843</v>
      </c>
      <c r="CC289" s="18">
        <v>0.8434504792332268</v>
      </c>
      <c r="CD289" s="18">
        <v>0.88727272727272732</v>
      </c>
      <c r="CE289" s="18"/>
      <c r="CF289" s="18">
        <v>0.93413173652694614</v>
      </c>
      <c r="CG289" s="18">
        <v>0.33333333333333331</v>
      </c>
      <c r="CH289" s="18">
        <v>0.92721518987341767</v>
      </c>
      <c r="CI289" s="18">
        <v>0.94444444444444442</v>
      </c>
      <c r="CJ289" s="18">
        <v>0.91318327974276525</v>
      </c>
      <c r="CK289" s="18">
        <v>1</v>
      </c>
      <c r="CL289" s="18">
        <v>0.903954802259887</v>
      </c>
      <c r="CM289" s="18">
        <v>0.89320388349514568</v>
      </c>
      <c r="CN289" s="18">
        <v>0.94736842105263153</v>
      </c>
      <c r="CO289" s="18">
        <v>0.9</v>
      </c>
      <c r="CP289" s="18">
        <v>0.93333333333333335</v>
      </c>
      <c r="CQ289" s="18">
        <v>0.73333333333333328</v>
      </c>
      <c r="CR289" s="18">
        <v>1</v>
      </c>
      <c r="CS289" s="18">
        <v>0.92</v>
      </c>
      <c r="CT289" s="18">
        <v>0.93333333333333335</v>
      </c>
    </row>
    <row r="290" spans="1:98">
      <c r="A290" s="16">
        <v>43990</v>
      </c>
      <c r="B290" s="18">
        <v>0.87667785234899331</v>
      </c>
      <c r="C290" s="18">
        <v>0.83808724832214765</v>
      </c>
      <c r="D290" s="18">
        <v>0.88235294117647056</v>
      </c>
      <c r="E290" s="18"/>
      <c r="F290" s="18">
        <v>0.85185185185185186</v>
      </c>
      <c r="G290" s="18">
        <v>0.84210526315789469</v>
      </c>
      <c r="H290" s="18">
        <v>0.85171102661596954</v>
      </c>
      <c r="I290" s="18"/>
      <c r="J290" s="18">
        <v>0.9153354632587859</v>
      </c>
      <c r="K290" s="18">
        <v>0.83421052631578951</v>
      </c>
      <c r="L290" s="18">
        <v>0.83950617283950613</v>
      </c>
      <c r="M290" s="18">
        <v>0.79856115107913672</v>
      </c>
      <c r="N290" s="18">
        <v>0.88214285714285712</v>
      </c>
      <c r="O290" s="18">
        <v>0.5956043956043956</v>
      </c>
      <c r="P290" s="18">
        <v>0.87234042553191493</v>
      </c>
      <c r="Q290" s="18">
        <v>0.80383795309168449</v>
      </c>
      <c r="R290" s="18">
        <v>0.8</v>
      </c>
      <c r="S290" s="18">
        <v>0.89552238805970152</v>
      </c>
      <c r="T290" s="18">
        <v>0.93899204244031831</v>
      </c>
      <c r="U290" s="18"/>
      <c r="V290" s="18">
        <v>0.82380952380952377</v>
      </c>
      <c r="W290" s="18">
        <v>0.82105263157894737</v>
      </c>
      <c r="X290" s="18">
        <v>0.88</v>
      </c>
      <c r="Y290" s="18">
        <v>0.85806451612903223</v>
      </c>
      <c r="Z290" s="18">
        <v>0.92307692307692313</v>
      </c>
      <c r="AA290" s="18">
        <v>0.89230769230769236</v>
      </c>
      <c r="AB290" s="18">
        <v>0.82</v>
      </c>
      <c r="AC290" s="18">
        <v>0.9</v>
      </c>
      <c r="AD290" s="18">
        <v>0.92500000000000004</v>
      </c>
      <c r="AE290" s="18"/>
      <c r="AF290" s="18">
        <v>0.91428571428571426</v>
      </c>
      <c r="AG290" s="18">
        <v>0.93333333333333335</v>
      </c>
      <c r="AH290" s="18">
        <v>0.88</v>
      </c>
      <c r="AI290" s="18">
        <v>0.87</v>
      </c>
      <c r="AJ290" s="18">
        <v>0.84</v>
      </c>
      <c r="AK290" s="18">
        <v>0.84545454545454546</v>
      </c>
      <c r="AL290" s="18">
        <v>0.88695652173913042</v>
      </c>
      <c r="AM290" s="18">
        <v>0.7</v>
      </c>
      <c r="AN290" s="18"/>
      <c r="AO290" s="18">
        <v>0.94545454545454544</v>
      </c>
      <c r="AP290" s="18"/>
      <c r="AQ290" s="18">
        <v>1</v>
      </c>
      <c r="AR290" s="18">
        <v>0.66666666666666663</v>
      </c>
      <c r="AS290" s="18">
        <v>0.5</v>
      </c>
      <c r="AT290" s="18">
        <v>0.75</v>
      </c>
      <c r="AU290" s="18">
        <v>0.5</v>
      </c>
      <c r="AV290" s="18">
        <v>0.66666666666666663</v>
      </c>
      <c r="AW290" s="18">
        <v>0.83333333333333337</v>
      </c>
      <c r="AX290" s="18">
        <v>0.83333333333333337</v>
      </c>
      <c r="AY290" s="18">
        <v>0.89227166276346603</v>
      </c>
      <c r="AZ290" s="18">
        <v>0.81818181818181823</v>
      </c>
      <c r="BA290" s="18">
        <v>0.8545454545454545</v>
      </c>
      <c r="BB290" s="18">
        <v>0.83763837638376382</v>
      </c>
      <c r="BC290" s="18">
        <v>0.72499999999999998</v>
      </c>
      <c r="BD290" s="18">
        <v>0.86315789473684212</v>
      </c>
      <c r="BE290" s="18">
        <v>0.91509433962264153</v>
      </c>
      <c r="BF290" s="18">
        <v>0.8</v>
      </c>
      <c r="BG290" s="18">
        <v>0.88749999999999996</v>
      </c>
      <c r="BH290" s="18">
        <v>0.88571428571428568</v>
      </c>
      <c r="BI290" s="18">
        <v>0.83333333333333337</v>
      </c>
      <c r="BJ290" s="18">
        <v>1</v>
      </c>
      <c r="BK290" s="18">
        <v>0.90308370044052866</v>
      </c>
      <c r="BL290" s="18">
        <v>0.89541547277936961</v>
      </c>
      <c r="BM290" s="18">
        <v>0.88041853512705526</v>
      </c>
      <c r="BN290" s="18">
        <v>0.94152046783625731</v>
      </c>
      <c r="BO290" s="18">
        <v>0.56621004566210043</v>
      </c>
      <c r="BP290" s="18">
        <v>0.875</v>
      </c>
      <c r="BQ290" s="18">
        <v>0.93258426966292129</v>
      </c>
      <c r="BR290" s="18">
        <v>0.93137254901960786</v>
      </c>
      <c r="BS290" s="18">
        <v>0.78680203045685282</v>
      </c>
      <c r="BT290" s="18">
        <v>0.62790697674418605</v>
      </c>
      <c r="BU290" s="18"/>
      <c r="BV290" s="18">
        <v>0.74498567335243548</v>
      </c>
      <c r="BW290" s="18">
        <v>0.81372549019607843</v>
      </c>
      <c r="BX290" s="18">
        <v>0.87448559670781889</v>
      </c>
      <c r="BY290" s="18">
        <v>0.89818181818181819</v>
      </c>
      <c r="BZ290" s="18">
        <v>0.88693098384728342</v>
      </c>
      <c r="CA290" s="18">
        <v>0.90421455938697315</v>
      </c>
      <c r="CB290" s="18">
        <v>0.87005649717514122</v>
      </c>
      <c r="CC290" s="18">
        <v>0.82747603833865813</v>
      </c>
      <c r="CD290" s="18">
        <v>0.84</v>
      </c>
      <c r="CE290" s="18"/>
      <c r="CF290" s="18">
        <v>0.9760479041916168</v>
      </c>
      <c r="CG290" s="18">
        <v>1</v>
      </c>
      <c r="CH290" s="18">
        <v>0.95569620253164556</v>
      </c>
      <c r="CI290" s="18">
        <v>0.95424836601307195</v>
      </c>
      <c r="CJ290" s="18">
        <v>0.932475884244373</v>
      </c>
      <c r="CK290" s="18">
        <v>1</v>
      </c>
      <c r="CL290" s="18">
        <v>0.93785310734463279</v>
      </c>
      <c r="CM290" s="18">
        <v>0.93203883495145634</v>
      </c>
      <c r="CN290" s="18">
        <v>0.94736842105263153</v>
      </c>
      <c r="CO290" s="18">
        <v>0.94166666666666665</v>
      </c>
      <c r="CP290" s="18">
        <v>0.93333333333333335</v>
      </c>
      <c r="CQ290" s="18">
        <v>0.93333333333333335</v>
      </c>
      <c r="CR290" s="18">
        <v>1</v>
      </c>
      <c r="CS290" s="18">
        <v>0.86</v>
      </c>
      <c r="CT290" s="18">
        <v>0.93333333333333335</v>
      </c>
    </row>
    <row r="291" spans="1:98">
      <c r="A291" s="16">
        <v>43983</v>
      </c>
      <c r="B291" s="18">
        <v>0.87927927927927929</v>
      </c>
      <c r="C291" s="18">
        <v>0.82454545454545458</v>
      </c>
      <c r="D291" s="18">
        <v>0.86545801526717558</v>
      </c>
      <c r="E291" s="18"/>
      <c r="F291" s="18">
        <v>0.85312899106002549</v>
      </c>
      <c r="G291" s="18">
        <v>0.90873786407766988</v>
      </c>
      <c r="H291" s="18">
        <v>0.86814814814814811</v>
      </c>
      <c r="I291" s="18"/>
      <c r="J291" s="18">
        <v>0.87435456110154908</v>
      </c>
      <c r="K291" s="18">
        <v>0.71098265895953761</v>
      </c>
      <c r="L291" s="18">
        <v>0.77966101694915257</v>
      </c>
      <c r="M291" s="18">
        <v>0.70344827586206893</v>
      </c>
      <c r="N291" s="18">
        <v>0.86742424242424243</v>
      </c>
      <c r="O291" s="18">
        <v>0.53828306264501158</v>
      </c>
      <c r="P291" s="18">
        <v>0.84457478005865105</v>
      </c>
      <c r="Q291" s="18">
        <v>0.8833333333333333</v>
      </c>
      <c r="R291" s="18">
        <v>0.9375</v>
      </c>
      <c r="S291" s="18">
        <v>0.79670329670329665</v>
      </c>
      <c r="T291" s="18">
        <v>0.93696275071633239</v>
      </c>
      <c r="U291" s="18"/>
      <c r="V291" s="18">
        <v>0.89682539682539686</v>
      </c>
      <c r="W291" s="18">
        <v>0.82872928176795579</v>
      </c>
      <c r="X291" s="18">
        <v>0.82499999999999996</v>
      </c>
      <c r="Y291" s="18">
        <v>0.92741935483870963</v>
      </c>
      <c r="Z291" s="18">
        <v>0.94230769230769229</v>
      </c>
      <c r="AA291" s="18">
        <v>0.88461538461538458</v>
      </c>
      <c r="AB291" s="18">
        <v>0.92500000000000004</v>
      </c>
      <c r="AC291" s="18">
        <v>0.9375</v>
      </c>
      <c r="AD291" s="18">
        <v>0.90625</v>
      </c>
      <c r="AE291" s="18"/>
      <c r="AF291" s="18">
        <v>0.9642857142857143</v>
      </c>
      <c r="AG291" s="18">
        <v>0.91666666666666663</v>
      </c>
      <c r="AH291" s="18">
        <v>0.93333333333333335</v>
      </c>
      <c r="AI291" s="18">
        <v>0.875</v>
      </c>
      <c r="AJ291" s="18">
        <v>0.75</v>
      </c>
      <c r="AK291" s="18">
        <v>0.79545454545454541</v>
      </c>
      <c r="AL291" s="18">
        <v>0.85869565217391308</v>
      </c>
      <c r="AM291" s="18">
        <v>0.64583333333333337</v>
      </c>
      <c r="AN291" s="18"/>
      <c r="AO291" s="18">
        <v>0.95454545454545459</v>
      </c>
      <c r="AP291" s="18"/>
      <c r="AQ291" s="18">
        <v>0.83333333333333337</v>
      </c>
      <c r="AR291" s="18">
        <v>0.66666666666666663</v>
      </c>
      <c r="AS291" s="18">
        <v>0.83333333333333337</v>
      </c>
      <c r="AT291" s="18">
        <v>0.75</v>
      </c>
      <c r="AU291" s="18">
        <v>0.75</v>
      </c>
      <c r="AV291" s="18">
        <v>1</v>
      </c>
      <c r="AW291" s="18">
        <v>0.83333333333333337</v>
      </c>
      <c r="AX291" s="18">
        <v>1</v>
      </c>
      <c r="AY291" s="18">
        <v>0.84496124031007747</v>
      </c>
      <c r="AZ291" s="18">
        <v>0.95454545454545459</v>
      </c>
      <c r="BA291" s="18">
        <v>0.90909090909090906</v>
      </c>
      <c r="BB291" s="18">
        <v>0.83203125</v>
      </c>
      <c r="BC291" s="18">
        <v>0.671875</v>
      </c>
      <c r="BD291" s="18">
        <v>0.81578947368421051</v>
      </c>
      <c r="BE291" s="18">
        <v>0.83636363636363631</v>
      </c>
      <c r="BF291" s="18">
        <v>0.95</v>
      </c>
      <c r="BG291" s="18">
        <v>0.9375</v>
      </c>
      <c r="BH291" s="18">
        <v>0.7857142857142857</v>
      </c>
      <c r="BI291" s="18">
        <v>0.66666666666666663</v>
      </c>
      <c r="BJ291" s="18">
        <v>0.5</v>
      </c>
      <c r="BK291" s="18">
        <v>0.84824281150159742</v>
      </c>
      <c r="BL291" s="18">
        <v>0.87854889589905361</v>
      </c>
      <c r="BM291" s="18">
        <v>0.83387096774193548</v>
      </c>
      <c r="BN291" s="18">
        <v>0.94366197183098588</v>
      </c>
      <c r="BO291" s="18">
        <v>0.55555555555555558</v>
      </c>
      <c r="BP291" s="18">
        <v>0.90625</v>
      </c>
      <c r="BQ291" s="18">
        <v>0.94557823129251706</v>
      </c>
      <c r="BR291" s="18">
        <v>0.97619047619047616</v>
      </c>
      <c r="BS291" s="18">
        <v>0.88271604938271608</v>
      </c>
      <c r="BT291" s="18">
        <v>0.67592592592592593</v>
      </c>
      <c r="BU291" s="18"/>
      <c r="BV291" s="18">
        <v>0.82857142857142863</v>
      </c>
      <c r="BW291" s="18">
        <v>0.76190476190476186</v>
      </c>
      <c r="BX291" s="18">
        <v>0.90723981900452488</v>
      </c>
      <c r="BY291" s="18">
        <v>0.93522267206477738</v>
      </c>
      <c r="BZ291" s="18">
        <v>0.88405797101449279</v>
      </c>
      <c r="CA291" s="18">
        <v>0.89711934156378603</v>
      </c>
      <c r="CB291" s="18">
        <v>0.91156462585034015</v>
      </c>
      <c r="CC291" s="18">
        <v>0.9</v>
      </c>
      <c r="CD291" s="18">
        <v>0.89682539682539686</v>
      </c>
      <c r="CE291" s="18"/>
      <c r="CF291" s="18">
        <v>0.97350993377483441</v>
      </c>
      <c r="CG291" s="18">
        <v>0.83333333333333337</v>
      </c>
      <c r="CH291" s="18">
        <v>0.94076655052264813</v>
      </c>
      <c r="CI291" s="18">
        <v>0.98207885304659504</v>
      </c>
      <c r="CJ291" s="18">
        <v>0.9257950530035336</v>
      </c>
      <c r="CK291" s="18">
        <v>1</v>
      </c>
      <c r="CL291" s="18">
        <v>0.9308176100628931</v>
      </c>
      <c r="CM291" s="18">
        <v>0.95918367346938771</v>
      </c>
      <c r="CN291" s="18">
        <v>0.81481481481481477</v>
      </c>
      <c r="CO291" s="18">
        <v>0.92727272727272725</v>
      </c>
      <c r="CP291" s="18">
        <v>0.91666666666666663</v>
      </c>
      <c r="CQ291" s="18">
        <v>0.91666666666666663</v>
      </c>
      <c r="CR291" s="18">
        <v>0.83333333333333337</v>
      </c>
      <c r="CS291" s="18">
        <v>0.875</v>
      </c>
      <c r="CT291" s="18">
        <v>0.83333333333333337</v>
      </c>
    </row>
    <row r="292" spans="1:98">
      <c r="A292" s="16">
        <v>43976</v>
      </c>
      <c r="B292" s="18">
        <v>0.85486577181208057</v>
      </c>
      <c r="C292" s="18">
        <v>0.82046979865771807</v>
      </c>
      <c r="D292" s="18">
        <v>0.87165775401069523</v>
      </c>
      <c r="E292" s="18"/>
      <c r="F292" s="18">
        <v>0.87847222222222221</v>
      </c>
      <c r="G292" s="18">
        <v>0.87096774193548387</v>
      </c>
      <c r="H292" s="18">
        <v>0.86311787072243351</v>
      </c>
      <c r="I292" s="18"/>
      <c r="J292" s="18">
        <v>0.89297124600638977</v>
      </c>
      <c r="K292" s="18">
        <v>0.85789473684210527</v>
      </c>
      <c r="L292" s="18">
        <v>0.77366255144032925</v>
      </c>
      <c r="M292" s="18">
        <v>0.60431654676258995</v>
      </c>
      <c r="N292" s="18">
        <v>0.9107142857142857</v>
      </c>
      <c r="O292" s="18">
        <v>0.49670329670329672</v>
      </c>
      <c r="P292" s="18">
        <v>0.83510638297872342</v>
      </c>
      <c r="Q292" s="18">
        <v>0.80597014925373134</v>
      </c>
      <c r="R292" s="18">
        <v>0.95</v>
      </c>
      <c r="S292" s="18">
        <v>0.80597014925373134</v>
      </c>
      <c r="T292" s="18">
        <v>0.89124668435013266</v>
      </c>
      <c r="U292" s="18"/>
      <c r="V292" s="18">
        <v>0.85238095238095235</v>
      </c>
      <c r="W292" s="18">
        <v>0.82631578947368423</v>
      </c>
      <c r="X292" s="18">
        <v>0.92</v>
      </c>
      <c r="Y292" s="18">
        <v>0.89032258064516134</v>
      </c>
      <c r="Z292" s="18">
        <v>0.8</v>
      </c>
      <c r="AA292" s="18">
        <v>0.87692307692307692</v>
      </c>
      <c r="AB292" s="18">
        <v>0.94</v>
      </c>
      <c r="AC292" s="18">
        <v>0.85</v>
      </c>
      <c r="AD292" s="18">
        <v>0.92500000000000004</v>
      </c>
      <c r="AE292" s="18"/>
      <c r="AF292" s="18">
        <v>0.97142857142857142</v>
      </c>
      <c r="AG292" s="18">
        <v>0.96</v>
      </c>
      <c r="AH292" s="18">
        <v>0.88</v>
      </c>
      <c r="AI292" s="18">
        <v>0.77</v>
      </c>
      <c r="AJ292" s="18">
        <v>0.78</v>
      </c>
      <c r="AK292" s="18">
        <v>0.83636363636363631</v>
      </c>
      <c r="AL292" s="18">
        <v>0.90434782608695652</v>
      </c>
      <c r="AM292" s="18">
        <v>0.60833333333333328</v>
      </c>
      <c r="AN292" s="18"/>
      <c r="AO292" s="18">
        <v>1</v>
      </c>
      <c r="AP292" s="18"/>
      <c r="AQ292" s="18">
        <v>0.33333333333333331</v>
      </c>
      <c r="AR292" s="18">
        <v>0.5</v>
      </c>
      <c r="AS292" s="18">
        <v>0.5</v>
      </c>
      <c r="AT292" s="18">
        <v>0.5</v>
      </c>
      <c r="AU292" s="18">
        <v>0</v>
      </c>
      <c r="AV292" s="18">
        <v>0.83333333333333337</v>
      </c>
      <c r="AW292" s="18">
        <v>0.5</v>
      </c>
      <c r="AX292" s="18">
        <v>0.33333333333333331</v>
      </c>
      <c r="AY292" s="18">
        <v>0.88524590163934425</v>
      </c>
      <c r="AZ292" s="18">
        <v>0.83636363636363631</v>
      </c>
      <c r="BA292" s="18">
        <v>0.98181818181818181</v>
      </c>
      <c r="BB292" s="18">
        <v>0.83763837638376382</v>
      </c>
      <c r="BC292" s="18">
        <v>0.75</v>
      </c>
      <c r="BD292" s="18">
        <v>0.82105263157894737</v>
      </c>
      <c r="BE292" s="18">
        <v>0.93396226415094341</v>
      </c>
      <c r="BF292" s="18">
        <v>0.89333333333333331</v>
      </c>
      <c r="BG292" s="18">
        <v>0.9</v>
      </c>
      <c r="BH292" s="18">
        <v>0.8571428571428571</v>
      </c>
      <c r="BI292" s="18">
        <v>0.16666666666666671</v>
      </c>
      <c r="BJ292" s="18">
        <v>0.16666666666666671</v>
      </c>
      <c r="BK292" s="18">
        <v>0.88105726872246692</v>
      </c>
      <c r="BL292" s="18">
        <v>0.89398280802292263</v>
      </c>
      <c r="BM292" s="18">
        <v>0.89985052316890879</v>
      </c>
      <c r="BN292" s="18">
        <v>0.91228070175438591</v>
      </c>
      <c r="BO292" s="18">
        <v>0.57534246575342463</v>
      </c>
      <c r="BP292" s="18">
        <v>0.97499999999999998</v>
      </c>
      <c r="BQ292" s="18">
        <v>0.8820224719101124</v>
      </c>
      <c r="BR292" s="18">
        <v>0.92156862745098034</v>
      </c>
      <c r="BS292" s="18">
        <v>0.89847715736040612</v>
      </c>
      <c r="BT292" s="18">
        <v>0.5736434108527132</v>
      </c>
      <c r="BU292" s="18"/>
      <c r="BV292" s="18">
        <v>0.8080229226361032</v>
      </c>
      <c r="BW292" s="18">
        <v>0.90196078431372551</v>
      </c>
      <c r="BX292" s="18">
        <v>0.87448559670781889</v>
      </c>
      <c r="BY292" s="18">
        <v>0.91272727272727272</v>
      </c>
      <c r="BZ292" s="18">
        <v>0.80616740088105732</v>
      </c>
      <c r="CA292" s="18">
        <v>0.64750957854406133</v>
      </c>
      <c r="CB292" s="18">
        <v>0.85310734463276838</v>
      </c>
      <c r="CC292" s="18">
        <v>0.88498402555910538</v>
      </c>
      <c r="CD292" s="18">
        <v>0.88727272727272732</v>
      </c>
      <c r="CE292" s="18">
        <v>1</v>
      </c>
      <c r="CF292" s="18">
        <v>0.9640718562874252</v>
      </c>
      <c r="CG292" s="18">
        <v>0.83333333333333337</v>
      </c>
      <c r="CH292" s="18">
        <v>0.93354430379746833</v>
      </c>
      <c r="CI292" s="18">
        <v>0.94771241830065356</v>
      </c>
      <c r="CJ292" s="18">
        <v>0.92604501607717038</v>
      </c>
      <c r="CK292" s="18">
        <v>0.75</v>
      </c>
      <c r="CL292" s="18">
        <v>0.903954802259887</v>
      </c>
      <c r="CM292" s="18">
        <v>0.970873786407767</v>
      </c>
      <c r="CN292" s="18">
        <v>0.96491228070175439</v>
      </c>
      <c r="CO292" s="18">
        <v>0.875</v>
      </c>
      <c r="CP292" s="18">
        <v>0.73333333333333328</v>
      </c>
      <c r="CQ292" s="18">
        <v>0.93333333333333335</v>
      </c>
      <c r="CR292" s="18">
        <v>0.8666666666666667</v>
      </c>
      <c r="CS292" s="18">
        <v>0.78</v>
      </c>
      <c r="CT292" s="18">
        <v>0.66666666666666663</v>
      </c>
    </row>
    <row r="293" spans="1:98">
      <c r="A293" s="16">
        <v>43969</v>
      </c>
      <c r="B293" s="18">
        <v>0.83808724832214765</v>
      </c>
      <c r="C293" s="18">
        <v>0.79614093959731547</v>
      </c>
      <c r="D293" s="18">
        <v>0.86720142602495542</v>
      </c>
      <c r="E293" s="18"/>
      <c r="F293" s="18">
        <v>0.8657407407407407</v>
      </c>
      <c r="G293" s="18">
        <v>0.8556876061120543</v>
      </c>
      <c r="H293" s="18">
        <v>0.87072243346007605</v>
      </c>
      <c r="I293" s="18"/>
      <c r="J293" s="18">
        <v>0.89456869009584661</v>
      </c>
      <c r="K293" s="18">
        <v>0.8</v>
      </c>
      <c r="L293" s="18">
        <v>0.86008230452674894</v>
      </c>
      <c r="M293" s="18">
        <v>0.84892086330935257</v>
      </c>
      <c r="N293" s="18">
        <v>0.91785714285714282</v>
      </c>
      <c r="O293" s="18">
        <v>0.53626373626373625</v>
      </c>
      <c r="P293" s="18">
        <v>0.85372340425531912</v>
      </c>
      <c r="Q293" s="18">
        <v>0.77398720682302768</v>
      </c>
      <c r="R293" s="18">
        <v>0.65</v>
      </c>
      <c r="S293" s="18">
        <v>0.76865671641791045</v>
      </c>
      <c r="T293" s="18">
        <v>0.92307692307692313</v>
      </c>
      <c r="U293" s="18"/>
      <c r="V293" s="18">
        <v>0.87619047619047619</v>
      </c>
      <c r="W293" s="18">
        <v>0.81578947368421051</v>
      </c>
      <c r="X293" s="18">
        <v>0.9</v>
      </c>
      <c r="Y293" s="18">
        <v>0.89032258064516134</v>
      </c>
      <c r="Z293" s="18">
        <v>0.81538461538461537</v>
      </c>
      <c r="AA293" s="18">
        <v>0.92307692307692313</v>
      </c>
      <c r="AB293" s="18">
        <v>0.94</v>
      </c>
      <c r="AC293" s="18">
        <v>0.85</v>
      </c>
      <c r="AD293" s="18">
        <v>0.875</v>
      </c>
      <c r="AE293" s="18"/>
      <c r="AF293" s="18">
        <v>0.91428571428571426</v>
      </c>
      <c r="AG293" s="18">
        <v>0.94666666666666666</v>
      </c>
      <c r="AH293" s="18">
        <v>0.89333333333333331</v>
      </c>
      <c r="AI293" s="18">
        <v>0.85</v>
      </c>
      <c r="AJ293" s="18">
        <v>0.76</v>
      </c>
      <c r="AK293" s="18">
        <v>0.82727272727272727</v>
      </c>
      <c r="AL293" s="18">
        <v>0.88695652173913042</v>
      </c>
      <c r="AM293" s="18">
        <v>0.70833333333333337</v>
      </c>
      <c r="AN293" s="18"/>
      <c r="AO293" s="18">
        <v>0.89090909090909087</v>
      </c>
      <c r="AP293" s="18"/>
      <c r="AQ293" s="18"/>
      <c r="AR293" s="18"/>
      <c r="AS293" s="18"/>
      <c r="AT293" s="18"/>
      <c r="AU293" s="18"/>
      <c r="AV293" s="18"/>
      <c r="AW293" s="18"/>
      <c r="AX293" s="18"/>
      <c r="AY293" s="18">
        <v>0.88056206088992972</v>
      </c>
      <c r="AZ293" s="18">
        <v>0.81818181818181823</v>
      </c>
      <c r="BA293" s="18">
        <v>0.94545454545454544</v>
      </c>
      <c r="BB293" s="18">
        <v>0.80073800738007384</v>
      </c>
      <c r="BC293" s="18">
        <v>0.77500000000000002</v>
      </c>
      <c r="BD293" s="18">
        <v>0.78947368421052633</v>
      </c>
      <c r="BE293" s="18">
        <v>0.83018867924528306</v>
      </c>
      <c r="BF293" s="18">
        <v>0.84</v>
      </c>
      <c r="BG293" s="18">
        <v>0.92500000000000004</v>
      </c>
      <c r="BH293" s="18">
        <v>0.91428571428571426</v>
      </c>
      <c r="BI293" s="18"/>
      <c r="BJ293" s="18"/>
      <c r="BK293" s="18">
        <v>0.90161527165932454</v>
      </c>
      <c r="BL293" s="18">
        <v>0.86819484240687683</v>
      </c>
      <c r="BM293" s="18">
        <v>0.81763826606875933</v>
      </c>
      <c r="BN293" s="18">
        <v>0.95321637426900585</v>
      </c>
      <c r="BO293" s="18">
        <v>0.53424657534246578</v>
      </c>
      <c r="BP293" s="18">
        <v>0.85</v>
      </c>
      <c r="BQ293" s="18">
        <v>0.9213483146067416</v>
      </c>
      <c r="BR293" s="18">
        <v>0.91176470588235292</v>
      </c>
      <c r="BS293" s="18">
        <v>0.76142131979695427</v>
      </c>
      <c r="BT293" s="18">
        <v>0.71317829457364346</v>
      </c>
      <c r="BU293" s="18"/>
      <c r="BV293" s="18">
        <v>0.73638968481375355</v>
      </c>
      <c r="BW293" s="18">
        <v>0.63725490196078427</v>
      </c>
      <c r="BX293" s="18">
        <v>0.82510288065843618</v>
      </c>
      <c r="BY293" s="18">
        <v>0.87636363636363634</v>
      </c>
      <c r="BZ293" s="18">
        <v>0.85756240822320118</v>
      </c>
      <c r="CA293" s="18">
        <v>0.69731800766283525</v>
      </c>
      <c r="CB293" s="18">
        <v>0.83050847457627119</v>
      </c>
      <c r="CC293" s="18">
        <v>0.89137380191693294</v>
      </c>
      <c r="CD293" s="18">
        <v>0.87272727272727268</v>
      </c>
      <c r="CE293" s="18"/>
      <c r="CF293" s="18">
        <v>0.92814371257485029</v>
      </c>
      <c r="CG293" s="18">
        <v>1</v>
      </c>
      <c r="CH293" s="18">
        <v>0.93354430379746833</v>
      </c>
      <c r="CI293" s="18">
        <v>0.93790849673202614</v>
      </c>
      <c r="CJ293" s="18">
        <v>0.94533762057877813</v>
      </c>
      <c r="CK293" s="18">
        <v>1</v>
      </c>
      <c r="CL293" s="18">
        <v>0.93220338983050843</v>
      </c>
      <c r="CM293" s="18">
        <v>0.94174757281553401</v>
      </c>
      <c r="CN293" s="18">
        <v>0.89473684210526316</v>
      </c>
      <c r="CO293" s="18">
        <v>0.91666666666666663</v>
      </c>
      <c r="CP293" s="18">
        <v>0.8666666666666667</v>
      </c>
      <c r="CQ293" s="18">
        <v>0.8</v>
      </c>
      <c r="CR293" s="18">
        <v>1</v>
      </c>
      <c r="CS293" s="18">
        <v>0.86</v>
      </c>
      <c r="CT293" s="18">
        <v>0.8666666666666667</v>
      </c>
    </row>
    <row r="294" spans="1:98">
      <c r="A294" s="16">
        <v>43962</v>
      </c>
      <c r="B294" s="18">
        <v>0.84856175972927239</v>
      </c>
      <c r="C294" s="18">
        <v>0.82969798657718119</v>
      </c>
      <c r="D294" s="18">
        <v>0.8529411764705882</v>
      </c>
      <c r="E294" s="18"/>
      <c r="F294" s="18">
        <v>0.81606519208381845</v>
      </c>
      <c r="G294" s="18">
        <v>0.8556876061120543</v>
      </c>
      <c r="H294" s="18">
        <v>0.8048162230671736</v>
      </c>
      <c r="I294" s="18"/>
      <c r="J294" s="18">
        <v>0.86581469648562304</v>
      </c>
      <c r="K294" s="18">
        <v>0.78157894736842104</v>
      </c>
      <c r="L294" s="18">
        <v>0.84362139917695478</v>
      </c>
      <c r="M294" s="18">
        <v>0.67625899280575541</v>
      </c>
      <c r="N294" s="18">
        <v>0.57499999999999996</v>
      </c>
      <c r="O294" s="18">
        <v>0.50697674418604655</v>
      </c>
      <c r="P294" s="18">
        <v>0.86338797814207646</v>
      </c>
      <c r="Q294" s="18">
        <v>0.75906183368869939</v>
      </c>
      <c r="R294" s="18">
        <v>0.85</v>
      </c>
      <c r="S294" s="18">
        <v>0.85074626865671643</v>
      </c>
      <c r="T294" s="18">
        <v>0.90716180371352784</v>
      </c>
      <c r="U294" s="18"/>
      <c r="V294" s="18">
        <v>0.84523809523809523</v>
      </c>
      <c r="W294" s="18">
        <v>0.80526315789473679</v>
      </c>
      <c r="X294" s="18">
        <v>0.78</v>
      </c>
      <c r="Y294" s="18">
        <v>0.8666666666666667</v>
      </c>
      <c r="Z294" s="18">
        <v>0.83076923076923082</v>
      </c>
      <c r="AA294" s="18">
        <v>0.92307692307692313</v>
      </c>
      <c r="AB294" s="18">
        <v>0.88</v>
      </c>
      <c r="AC294" s="18">
        <v>0.8</v>
      </c>
      <c r="AD294" s="18">
        <v>0.82499999999999996</v>
      </c>
      <c r="AE294" s="18"/>
      <c r="AF294" s="18">
        <v>0.95714285714285718</v>
      </c>
      <c r="AG294" s="18">
        <v>0.92</v>
      </c>
      <c r="AH294" s="18">
        <v>0.89333333333333331</v>
      </c>
      <c r="AI294" s="18">
        <v>0.84</v>
      </c>
      <c r="AJ294" s="18">
        <v>0.74</v>
      </c>
      <c r="AK294" s="18">
        <v>0.80909090909090908</v>
      </c>
      <c r="AL294" s="18">
        <v>0.86956521739130432</v>
      </c>
      <c r="AM294" s="18">
        <v>0.73333333333333328</v>
      </c>
      <c r="AN294" s="18"/>
      <c r="AO294" s="18">
        <v>0.90909090909090906</v>
      </c>
      <c r="AP294" s="18"/>
      <c r="AQ294" s="18"/>
      <c r="AR294" s="18"/>
      <c r="AS294" s="18"/>
      <c r="AT294" s="18"/>
      <c r="AU294" s="18"/>
      <c r="AV294" s="18"/>
      <c r="AW294" s="18"/>
      <c r="AX294" s="18"/>
      <c r="AY294" s="18">
        <v>0.87353629976580793</v>
      </c>
      <c r="AZ294" s="18">
        <v>0.81818181818181823</v>
      </c>
      <c r="BA294" s="18">
        <v>0.87272727272727268</v>
      </c>
      <c r="BB294" s="18">
        <v>0.77490774907749083</v>
      </c>
      <c r="BC294" s="18">
        <v>0.82666666666666666</v>
      </c>
      <c r="BD294" s="18">
        <v>0.83333333333333337</v>
      </c>
      <c r="BE294" s="18">
        <v>0.8867924528301887</v>
      </c>
      <c r="BF294" s="18">
        <v>0.97333333333333338</v>
      </c>
      <c r="BG294" s="18">
        <v>0.88749999999999996</v>
      </c>
      <c r="BH294" s="18">
        <v>0.82857142857142863</v>
      </c>
      <c r="BI294" s="18"/>
      <c r="BJ294" s="18"/>
      <c r="BK294" s="18">
        <v>0.87077826725403817</v>
      </c>
      <c r="BL294" s="18">
        <v>0.86246418338108888</v>
      </c>
      <c r="BM294" s="18">
        <v>0.905829596412556</v>
      </c>
      <c r="BN294" s="18">
        <v>0.89473684210526316</v>
      </c>
      <c r="BO294" s="18">
        <v>0.58447488584474883</v>
      </c>
      <c r="BP294" s="18">
        <v>0.92500000000000004</v>
      </c>
      <c r="BQ294" s="18">
        <v>0.8651685393258427</v>
      </c>
      <c r="BR294" s="18">
        <v>0.87254901960784315</v>
      </c>
      <c r="BS294" s="18">
        <v>0.80710659898477155</v>
      </c>
      <c r="BT294" s="18">
        <v>0.48837209302325579</v>
      </c>
      <c r="BU294" s="18"/>
      <c r="BV294" s="18">
        <v>0.77077363896848139</v>
      </c>
      <c r="BW294" s="18">
        <v>0.82352941176470584</v>
      </c>
      <c r="BX294" s="18">
        <v>0.91152263374485598</v>
      </c>
      <c r="BY294" s="18">
        <v>0.90909090909090906</v>
      </c>
      <c r="BZ294" s="18">
        <v>0.86490455212922168</v>
      </c>
      <c r="CA294" s="18">
        <v>0.85823754789272033</v>
      </c>
      <c r="CB294" s="18">
        <v>0.8192090395480226</v>
      </c>
      <c r="CC294" s="18">
        <v>0.84984025559105436</v>
      </c>
      <c r="CD294" s="18">
        <v>0.87272727272727268</v>
      </c>
      <c r="CE294" s="18"/>
      <c r="CF294" s="18">
        <v>0.9640718562874252</v>
      </c>
      <c r="CG294" s="18">
        <v>1</v>
      </c>
      <c r="CH294" s="18">
        <v>0.96835443037974689</v>
      </c>
      <c r="CI294" s="18">
        <v>0.93137254901960786</v>
      </c>
      <c r="CJ294" s="18">
        <v>0.909967845659164</v>
      </c>
      <c r="CK294" s="18">
        <v>1</v>
      </c>
      <c r="CL294" s="18">
        <v>0.9152542372881356</v>
      </c>
      <c r="CM294" s="18">
        <v>0.85436893203883491</v>
      </c>
      <c r="CN294" s="18">
        <v>0.89473684210526316</v>
      </c>
      <c r="CO294" s="18">
        <v>0.89166666666666672</v>
      </c>
      <c r="CP294" s="18">
        <v>0.8</v>
      </c>
      <c r="CQ294" s="18">
        <v>0.93333333333333335</v>
      </c>
      <c r="CR294" s="18">
        <v>1</v>
      </c>
      <c r="CS294" s="18">
        <v>0.92</v>
      </c>
      <c r="CT294" s="18">
        <v>1</v>
      </c>
    </row>
    <row r="295" spans="1:98">
      <c r="A295" s="16">
        <v>43955</v>
      </c>
      <c r="B295" s="18">
        <v>0.82148900169204742</v>
      </c>
      <c r="C295" s="18">
        <v>0.78775167785234901</v>
      </c>
      <c r="D295" s="18">
        <v>0.82976827094474148</v>
      </c>
      <c r="E295" s="18"/>
      <c r="F295" s="18">
        <v>0.8474970896391153</v>
      </c>
      <c r="G295" s="18">
        <v>0.8607809847198642</v>
      </c>
      <c r="H295" s="18">
        <v>0.8098859315589354</v>
      </c>
      <c r="I295" s="18"/>
      <c r="J295" s="18">
        <v>0.83706070287539935</v>
      </c>
      <c r="K295" s="18">
        <v>0.69210526315789478</v>
      </c>
      <c r="L295" s="18">
        <v>0.83950617283950613</v>
      </c>
      <c r="M295" s="18">
        <v>0.69064748201438853</v>
      </c>
      <c r="N295" s="18">
        <v>0</v>
      </c>
      <c r="O295" s="18">
        <v>0.53953488372093028</v>
      </c>
      <c r="P295" s="18">
        <v>0.84426229508196726</v>
      </c>
      <c r="Q295" s="18">
        <v>0.8081023454157783</v>
      </c>
      <c r="R295" s="18">
        <v>0.95</v>
      </c>
      <c r="S295" s="18">
        <v>0.83582089552238803</v>
      </c>
      <c r="T295" s="18">
        <v>0.8938992042440318</v>
      </c>
      <c r="U295" s="18"/>
      <c r="V295" s="18">
        <v>0.81904761904761902</v>
      </c>
      <c r="W295" s="18">
        <v>0.75789473684210529</v>
      </c>
      <c r="X295" s="18">
        <v>0.86</v>
      </c>
      <c r="Y295" s="18">
        <v>0.90370370370370368</v>
      </c>
      <c r="Z295" s="18">
        <v>0.84615384615384615</v>
      </c>
      <c r="AA295" s="18">
        <v>0.83076923076923082</v>
      </c>
      <c r="AB295" s="18">
        <v>0.94</v>
      </c>
      <c r="AC295" s="18">
        <v>0.83333333333333337</v>
      </c>
      <c r="AD295" s="18">
        <v>0.77500000000000002</v>
      </c>
      <c r="AE295" s="18"/>
      <c r="AF295" s="18">
        <v>0.95714285714285718</v>
      </c>
      <c r="AG295" s="18">
        <v>0.97333333333333338</v>
      </c>
      <c r="AH295" s="18">
        <v>0.81333333333333335</v>
      </c>
      <c r="AI295" s="18">
        <v>0.85</v>
      </c>
      <c r="AJ295" s="18">
        <v>0.82</v>
      </c>
      <c r="AK295" s="18">
        <v>0.76363636363636367</v>
      </c>
      <c r="AL295" s="18">
        <v>0.78260869565217395</v>
      </c>
      <c r="AM295" s="18">
        <v>0.580952380952381</v>
      </c>
      <c r="AN295" s="18"/>
      <c r="AO295" s="18">
        <v>0.92727272727272725</v>
      </c>
      <c r="AP295" s="18"/>
      <c r="AQ295" s="18"/>
      <c r="AR295" s="18"/>
      <c r="AS295" s="18"/>
      <c r="AT295" s="18"/>
      <c r="AU295" s="18"/>
      <c r="AV295" s="18"/>
      <c r="AW295" s="18"/>
      <c r="AX295" s="18"/>
      <c r="AY295" s="18">
        <v>0.85011709601873531</v>
      </c>
      <c r="AZ295" s="18">
        <v>0.78181818181818186</v>
      </c>
      <c r="BA295" s="18">
        <v>0.83636363636363631</v>
      </c>
      <c r="BB295" s="18">
        <v>0.81549815498154976</v>
      </c>
      <c r="BC295" s="18">
        <v>0.66666666666666663</v>
      </c>
      <c r="BD295" s="18">
        <v>0.81111111111111112</v>
      </c>
      <c r="BE295" s="18">
        <v>0.81132075471698117</v>
      </c>
      <c r="BF295" s="18">
        <v>0.88</v>
      </c>
      <c r="BG295" s="18">
        <v>0.78749999999999998</v>
      </c>
      <c r="BH295" s="18">
        <v>0.74285714285714288</v>
      </c>
      <c r="BI295" s="18"/>
      <c r="BJ295" s="18"/>
      <c r="BK295" s="18">
        <v>0.88399412628487517</v>
      </c>
      <c r="BL295" s="18">
        <v>0.88825214899713467</v>
      </c>
      <c r="BM295" s="18">
        <v>0.89686098654708524</v>
      </c>
      <c r="BN295" s="18">
        <v>0.9064327485380117</v>
      </c>
      <c r="BO295" s="18">
        <v>0.59817351598173518</v>
      </c>
      <c r="BP295" s="18">
        <v>0.8</v>
      </c>
      <c r="BQ295" s="18">
        <v>0.8932584269662921</v>
      </c>
      <c r="BR295" s="18">
        <v>0.91176470588235292</v>
      </c>
      <c r="BS295" s="18">
        <v>0.80710659898477155</v>
      </c>
      <c r="BT295" s="18">
        <v>0.5736434108527132</v>
      </c>
      <c r="BU295" s="18"/>
      <c r="BV295" s="18">
        <v>0.79942693409742116</v>
      </c>
      <c r="BW295" s="18">
        <v>0.68627450980392157</v>
      </c>
      <c r="BX295" s="18">
        <v>0.86213991769547327</v>
      </c>
      <c r="BY295" s="18">
        <v>0.84</v>
      </c>
      <c r="BZ295" s="18">
        <v>0.80616740088105732</v>
      </c>
      <c r="CA295" s="18">
        <v>0.76245210727969348</v>
      </c>
      <c r="CB295" s="18">
        <v>0.85875706214689262</v>
      </c>
      <c r="CC295" s="18">
        <v>0.85303514376996803</v>
      </c>
      <c r="CD295" s="18">
        <v>0.86545454545454548</v>
      </c>
      <c r="CE295" s="18"/>
      <c r="CF295" s="18">
        <v>0.92814371257485029</v>
      </c>
      <c r="CG295" s="18">
        <v>1</v>
      </c>
      <c r="CH295" s="18">
        <v>0.88607594936708856</v>
      </c>
      <c r="CI295" s="18">
        <v>0.89215686274509809</v>
      </c>
      <c r="CJ295" s="18">
        <v>0.84887459807073951</v>
      </c>
      <c r="CK295" s="18">
        <v>1</v>
      </c>
      <c r="CL295" s="18">
        <v>0.903954802259887</v>
      </c>
      <c r="CM295" s="18">
        <v>0.86407766990291257</v>
      </c>
      <c r="CN295" s="18">
        <v>0.8771929824561403</v>
      </c>
      <c r="CO295" s="18">
        <v>0.92500000000000004</v>
      </c>
      <c r="CP295" s="18">
        <v>0.8666666666666667</v>
      </c>
      <c r="CQ295" s="18">
        <v>0.8666666666666667</v>
      </c>
      <c r="CR295" s="18">
        <v>1</v>
      </c>
      <c r="CS295" s="18">
        <v>0.78</v>
      </c>
      <c r="CT295" s="18">
        <v>0.8</v>
      </c>
    </row>
    <row r="296" spans="1:98">
      <c r="A296" s="16">
        <v>43948</v>
      </c>
      <c r="B296" s="18">
        <v>0.81125226860254085</v>
      </c>
      <c r="C296" s="18">
        <v>0.69545454545454544</v>
      </c>
      <c r="D296" s="18">
        <v>0.76145038167938928</v>
      </c>
      <c r="E296" s="18"/>
      <c r="F296" s="18">
        <v>0.80616174582798461</v>
      </c>
      <c r="G296" s="18">
        <v>0.77087378640776694</v>
      </c>
      <c r="H296" s="18">
        <v>0.77777777777777779</v>
      </c>
      <c r="I296" s="18"/>
      <c r="J296" s="18">
        <v>0.76936316695352835</v>
      </c>
      <c r="K296" s="18">
        <v>0.74277456647398843</v>
      </c>
      <c r="L296" s="18">
        <v>0.69915254237288138</v>
      </c>
      <c r="M296" s="18">
        <v>0.60689655172413792</v>
      </c>
      <c r="N296" s="18">
        <v>0.79545454545454541</v>
      </c>
      <c r="O296" s="18">
        <v>0.5036496350364964</v>
      </c>
      <c r="P296" s="18">
        <v>0.77477477477477474</v>
      </c>
      <c r="Q296" s="18">
        <v>0.75238095238095237</v>
      </c>
      <c r="R296" s="18">
        <v>0.9375</v>
      </c>
      <c r="S296" s="18">
        <v>0.75274725274725274</v>
      </c>
      <c r="T296" s="18">
        <v>0.78510028653295127</v>
      </c>
      <c r="U296" s="18"/>
      <c r="V296" s="18">
        <v>0.62962962962962965</v>
      </c>
      <c r="W296" s="18">
        <v>0.68508287292817682</v>
      </c>
      <c r="X296" s="18">
        <v>0.8</v>
      </c>
      <c r="Y296" s="18">
        <v>0.87037037037037035</v>
      </c>
      <c r="Z296" s="18">
        <v>0.88461538461538458</v>
      </c>
      <c r="AA296" s="18">
        <v>0.88461538461538458</v>
      </c>
      <c r="AB296" s="18">
        <v>0.8</v>
      </c>
      <c r="AC296" s="18">
        <v>0.8125</v>
      </c>
      <c r="AD296" s="18">
        <v>0.8125</v>
      </c>
      <c r="AE296" s="18"/>
      <c r="AF296" s="18">
        <v>0.9107142857142857</v>
      </c>
      <c r="AG296" s="18">
        <v>0.8833333333333333</v>
      </c>
      <c r="AH296" s="18">
        <v>0.8666666666666667</v>
      </c>
      <c r="AI296" s="18">
        <v>0.8125</v>
      </c>
      <c r="AJ296" s="18">
        <v>0.7</v>
      </c>
      <c r="AK296" s="18">
        <v>0.75</v>
      </c>
      <c r="AL296" s="18">
        <v>0.85869565217391308</v>
      </c>
      <c r="AM296" s="18">
        <v>0.76190476190476186</v>
      </c>
      <c r="AN296" s="18"/>
      <c r="AO296" s="18">
        <v>0.86363636363636365</v>
      </c>
      <c r="AP296" s="18"/>
      <c r="AQ296" s="18">
        <v>0</v>
      </c>
      <c r="AR296" s="18">
        <v>0</v>
      </c>
      <c r="AS296" s="18">
        <v>0</v>
      </c>
      <c r="AT296" s="18">
        <v>0</v>
      </c>
      <c r="AU296" s="18">
        <v>0</v>
      </c>
      <c r="AV296" s="18">
        <v>0</v>
      </c>
      <c r="AW296" s="18">
        <v>0</v>
      </c>
      <c r="AX296" s="18">
        <v>0</v>
      </c>
      <c r="AY296" s="18">
        <v>0.70801033591731266</v>
      </c>
      <c r="AZ296" s="18">
        <v>0.68181818181818177</v>
      </c>
      <c r="BA296" s="18">
        <v>0.86363636363636365</v>
      </c>
      <c r="BB296" s="18">
        <v>0.734375</v>
      </c>
      <c r="BC296" s="18">
        <v>0.55000000000000004</v>
      </c>
      <c r="BD296" s="18">
        <v>0.90277777777777779</v>
      </c>
      <c r="BE296" s="18">
        <v>0.77272727272727271</v>
      </c>
      <c r="BF296" s="18">
        <v>0.93333333333333335</v>
      </c>
      <c r="BG296" s="18">
        <v>0.96875</v>
      </c>
      <c r="BH296" s="18">
        <v>0.6071428571428571</v>
      </c>
      <c r="BI296" s="18">
        <v>0</v>
      </c>
      <c r="BJ296" s="18">
        <v>0</v>
      </c>
      <c r="BK296" s="18">
        <v>0.82108626198083068</v>
      </c>
      <c r="BL296" s="18">
        <v>0.82176656151419558</v>
      </c>
      <c r="BM296" s="18">
        <v>0.81612903225806455</v>
      </c>
      <c r="BN296" s="18">
        <v>0.852112676056338</v>
      </c>
      <c r="BO296" s="18">
        <v>0.58888888888888891</v>
      </c>
      <c r="BP296" s="18">
        <v>0.9375</v>
      </c>
      <c r="BQ296" s="18">
        <v>0.84353741496598644</v>
      </c>
      <c r="BR296" s="18">
        <v>0.80952380952380953</v>
      </c>
      <c r="BS296" s="18">
        <v>0.7592592592592593</v>
      </c>
      <c r="BT296" s="18">
        <v>0.60185185185185186</v>
      </c>
      <c r="BU296" s="18"/>
      <c r="BV296" s="18">
        <v>0.70476190476190481</v>
      </c>
      <c r="BW296" s="18">
        <v>0.54761904761904767</v>
      </c>
      <c r="BX296" s="18">
        <v>0.84389140271493213</v>
      </c>
      <c r="BY296" s="18">
        <v>0.86234817813765186</v>
      </c>
      <c r="BZ296" s="18">
        <v>0.78582930756843805</v>
      </c>
      <c r="CA296" s="18">
        <v>0.78189300411522633</v>
      </c>
      <c r="CB296" s="18">
        <v>0.80952380952380953</v>
      </c>
      <c r="CC296" s="18">
        <v>0.80689655172413788</v>
      </c>
      <c r="CD296" s="18">
        <v>0.79761904761904767</v>
      </c>
      <c r="CE296" s="18"/>
      <c r="CF296" s="18">
        <v>0.86754966887417218</v>
      </c>
      <c r="CG296" s="18">
        <v>1</v>
      </c>
      <c r="CH296" s="18">
        <v>0.86062717770034847</v>
      </c>
      <c r="CI296" s="18">
        <v>0.87813620071684584</v>
      </c>
      <c r="CJ296" s="18">
        <v>0.85865724381625441</v>
      </c>
      <c r="CK296" s="18">
        <v>1</v>
      </c>
      <c r="CL296" s="18">
        <v>0.83018867924528306</v>
      </c>
      <c r="CM296" s="18">
        <v>0.75510204081632648</v>
      </c>
      <c r="CN296" s="18">
        <v>0.72222222222222221</v>
      </c>
      <c r="CO296" s="18">
        <v>0.65454545454545454</v>
      </c>
      <c r="CP296" s="18">
        <v>1</v>
      </c>
      <c r="CQ296" s="18">
        <v>0.91666666666666663</v>
      </c>
      <c r="CR296" s="18">
        <v>0.83333333333333337</v>
      </c>
      <c r="CS296" s="18">
        <v>0.15</v>
      </c>
      <c r="CT296" s="18">
        <v>0.75</v>
      </c>
    </row>
    <row r="297" spans="1:98">
      <c r="A297" s="16">
        <v>43941</v>
      </c>
      <c r="B297" s="18">
        <v>0.84526854219948844</v>
      </c>
      <c r="C297" s="18">
        <v>0.74509803921568629</v>
      </c>
      <c r="D297" s="18">
        <v>0.75202156334231807</v>
      </c>
      <c r="E297" s="18"/>
      <c r="F297" s="18">
        <v>0.7068965517241379</v>
      </c>
      <c r="G297" s="18">
        <v>0.79591836734693877</v>
      </c>
      <c r="H297" s="18">
        <v>0.86224489795918369</v>
      </c>
      <c r="I297" s="18"/>
      <c r="J297" s="18">
        <v>0.86989795918367352</v>
      </c>
      <c r="K297" s="18">
        <v>0.77472527472527475</v>
      </c>
      <c r="L297" s="18">
        <v>0.78817733990147787</v>
      </c>
      <c r="M297" s="18">
        <v>0.54761904761904767</v>
      </c>
      <c r="N297" s="18">
        <v>0.86224489795918369</v>
      </c>
      <c r="O297" s="18">
        <v>0.64596273291925466</v>
      </c>
      <c r="P297" s="18">
        <v>0.8214285714285714</v>
      </c>
      <c r="Q297" s="18">
        <v>0.72959183673469385</v>
      </c>
      <c r="R297" s="18"/>
      <c r="S297" s="18">
        <v>0.75824175824175821</v>
      </c>
      <c r="T297" s="18">
        <v>0.81428571428571428</v>
      </c>
      <c r="U297" s="18"/>
      <c r="V297" s="18">
        <v>0.62087912087912089</v>
      </c>
      <c r="W297" s="18">
        <v>0.71785714285714286</v>
      </c>
      <c r="X297" s="18"/>
      <c r="Y297" s="18"/>
      <c r="Z297" s="18"/>
      <c r="AA297" s="18"/>
      <c r="AB297" s="18"/>
      <c r="AC297" s="18"/>
      <c r="AD297" s="18"/>
      <c r="AE297" s="18"/>
      <c r="AF297" s="18"/>
      <c r="AG297" s="18"/>
      <c r="AH297" s="18"/>
      <c r="AI297" s="18"/>
      <c r="AJ297" s="18"/>
      <c r="AK297" s="18"/>
      <c r="AL297" s="18"/>
      <c r="AM297" s="18"/>
      <c r="AN297" s="18"/>
      <c r="AO297" s="18">
        <v>0</v>
      </c>
      <c r="AP297" s="18"/>
      <c r="AQ297" s="18">
        <v>0</v>
      </c>
      <c r="AR297" s="18">
        <v>0</v>
      </c>
      <c r="AS297" s="18">
        <v>0</v>
      </c>
      <c r="AT297" s="18">
        <v>0</v>
      </c>
      <c r="AU297" s="18">
        <v>0</v>
      </c>
      <c r="AV297" s="18">
        <v>0</v>
      </c>
      <c r="AW297" s="18">
        <v>0</v>
      </c>
      <c r="AX297" s="18">
        <v>0</v>
      </c>
      <c r="AY297" s="18">
        <v>0.86224489795918369</v>
      </c>
      <c r="AZ297" s="18"/>
      <c r="BA297" s="18"/>
      <c r="BB297" s="18">
        <v>0.69897959183673475</v>
      </c>
      <c r="BC297" s="18"/>
      <c r="BD297" s="18"/>
      <c r="BE297" s="18">
        <v>0.82539682539682535</v>
      </c>
      <c r="BF297" s="18"/>
      <c r="BG297" s="18"/>
      <c r="BH297" s="18"/>
      <c r="BI297" s="18">
        <v>0</v>
      </c>
      <c r="BJ297" s="18">
        <v>0</v>
      </c>
      <c r="BK297" s="18">
        <v>0.85164835164835162</v>
      </c>
      <c r="BL297" s="18">
        <v>0.9285714285714286</v>
      </c>
      <c r="BM297" s="18">
        <v>0.91326530612244894</v>
      </c>
      <c r="BN297" s="18"/>
      <c r="BO297" s="18"/>
      <c r="BP297" s="18"/>
      <c r="BQ297" s="18"/>
      <c r="BR297" s="18"/>
      <c r="BS297" s="18"/>
      <c r="BT297" s="18"/>
      <c r="BU297" s="18"/>
      <c r="BV297" s="18">
        <v>0.83229813664596275</v>
      </c>
      <c r="BW297" s="18"/>
      <c r="BX297" s="18">
        <v>0.90336134453781514</v>
      </c>
      <c r="BY297" s="18">
        <v>0.94117647058823528</v>
      </c>
      <c r="BZ297" s="18">
        <v>0.87870619946091644</v>
      </c>
      <c r="CA297" s="18">
        <v>0.8214285714285714</v>
      </c>
      <c r="CB297" s="18"/>
      <c r="CC297" s="18">
        <v>0.91758241758241754</v>
      </c>
      <c r="CD297" s="18">
        <v>0.90714285714285714</v>
      </c>
      <c r="CE297" s="18">
        <v>0</v>
      </c>
      <c r="CF297" s="18">
        <v>0.95238095238095233</v>
      </c>
      <c r="CG297" s="18"/>
      <c r="CH297" s="18">
        <v>0.94047619047619047</v>
      </c>
      <c r="CI297" s="18">
        <v>0.97023809523809523</v>
      </c>
      <c r="CJ297" s="18">
        <v>0.89880952380952384</v>
      </c>
      <c r="CK297" s="18"/>
      <c r="CL297" s="18">
        <v>0.95238095238095233</v>
      </c>
      <c r="CM297" s="18">
        <v>0.92207792207792205</v>
      </c>
      <c r="CN297" s="18">
        <v>0.83333333333333337</v>
      </c>
      <c r="CO297" s="18">
        <v>0.69512195121951215</v>
      </c>
      <c r="CP297" s="18"/>
      <c r="CQ297" s="18"/>
      <c r="CR297" s="18"/>
      <c r="CS297" s="18"/>
      <c r="CT297" s="18"/>
    </row>
    <row r="298" spans="1:98">
      <c r="A298" s="16">
        <v>43934</v>
      </c>
      <c r="B298" s="18">
        <v>0.8392857142857143</v>
      </c>
      <c r="C298" s="18">
        <v>0.89635854341736698</v>
      </c>
      <c r="D298" s="18">
        <v>0.88005390835579511</v>
      </c>
      <c r="E298" s="18"/>
      <c r="F298" s="18">
        <v>0.74876847290640391</v>
      </c>
      <c r="G298" s="18">
        <v>0.87244897959183676</v>
      </c>
      <c r="H298" s="18">
        <v>0.92346938775510201</v>
      </c>
      <c r="I298" s="18"/>
      <c r="J298" s="18">
        <v>0.90561224489795922</v>
      </c>
      <c r="K298" s="18">
        <v>0.90109890109890112</v>
      </c>
      <c r="L298" s="18">
        <v>0.86206896551724133</v>
      </c>
      <c r="M298" s="18">
        <v>0.66666666666666663</v>
      </c>
      <c r="N298" s="18">
        <v>0.93877551020408168</v>
      </c>
      <c r="O298" s="18">
        <v>0.61180124223602483</v>
      </c>
      <c r="P298" s="18">
        <v>0.84183673469387754</v>
      </c>
      <c r="Q298" s="18">
        <v>0.8214285714285714</v>
      </c>
      <c r="R298" s="18"/>
      <c r="S298" s="18">
        <v>0.90659340659340659</v>
      </c>
      <c r="T298" s="18">
        <v>0.89523809523809528</v>
      </c>
      <c r="U298" s="18"/>
      <c r="V298" s="18">
        <v>0.65934065934065933</v>
      </c>
      <c r="W298" s="18">
        <v>0.7857142857142857</v>
      </c>
      <c r="X298" s="18"/>
      <c r="Y298" s="18"/>
      <c r="Z298" s="18"/>
      <c r="AA298" s="18"/>
      <c r="AB298" s="18"/>
      <c r="AC298" s="18"/>
      <c r="AD298" s="18"/>
      <c r="AE298" s="18"/>
      <c r="AF298" s="18"/>
      <c r="AG298" s="18"/>
      <c r="AH298" s="18"/>
      <c r="AI298" s="18"/>
      <c r="AJ298" s="18"/>
      <c r="AK298" s="18"/>
      <c r="AL298" s="18"/>
      <c r="AM298" s="18"/>
      <c r="AN298" s="18"/>
      <c r="AO298" s="18">
        <v>0</v>
      </c>
      <c r="AP298" s="18"/>
      <c r="AQ298" s="18"/>
      <c r="AR298" s="18"/>
      <c r="AS298" s="18"/>
      <c r="AT298" s="18"/>
      <c r="AU298" s="18"/>
      <c r="AV298" s="18"/>
      <c r="AW298" s="18"/>
      <c r="AX298" s="18"/>
      <c r="AY298" s="18">
        <v>0.94897959183673475</v>
      </c>
      <c r="AZ298" s="18"/>
      <c r="BA298" s="18"/>
      <c r="BB298" s="18">
        <v>0.79081632653061229</v>
      </c>
      <c r="BC298" s="18"/>
      <c r="BD298" s="18"/>
      <c r="BE298" s="18">
        <v>0.84126984126984128</v>
      </c>
      <c r="BF298" s="18"/>
      <c r="BG298" s="18"/>
      <c r="BH298" s="18"/>
      <c r="BI298" s="18"/>
      <c r="BJ298" s="18"/>
      <c r="BK298" s="18">
        <v>0.93406593406593408</v>
      </c>
      <c r="BL298" s="18">
        <v>0.95238095238095233</v>
      </c>
      <c r="BM298" s="18">
        <v>0.93367346938775508</v>
      </c>
      <c r="BN298" s="18"/>
      <c r="BO298" s="18"/>
      <c r="BP298" s="18"/>
      <c r="BQ298" s="18"/>
      <c r="BR298" s="18"/>
      <c r="BS298" s="18"/>
      <c r="BT298" s="18"/>
      <c r="BU298" s="18"/>
      <c r="BV298" s="18">
        <v>0.72670807453416153</v>
      </c>
      <c r="BW298" s="18"/>
      <c r="BX298" s="18">
        <v>0.92436974789915971</v>
      </c>
      <c r="BY298" s="18">
        <v>0.90756302521008403</v>
      </c>
      <c r="BZ298" s="18">
        <v>0.95687331536388143</v>
      </c>
      <c r="CA298" s="18">
        <v>0.8035714285714286</v>
      </c>
      <c r="CB298" s="18"/>
      <c r="CC298" s="18">
        <v>0.89560439560439564</v>
      </c>
      <c r="CD298" s="18">
        <v>0.94285714285714284</v>
      </c>
      <c r="CE298" s="18"/>
      <c r="CF298" s="18">
        <v>0.95238095238095233</v>
      </c>
      <c r="CG298" s="18"/>
      <c r="CH298" s="18">
        <v>0.9107142857142857</v>
      </c>
      <c r="CI298" s="18">
        <v>0.89880952380952384</v>
      </c>
      <c r="CJ298" s="18">
        <v>0.88690476190476186</v>
      </c>
      <c r="CK298" s="18"/>
      <c r="CL298" s="18">
        <v>0.94047619047619047</v>
      </c>
      <c r="CM298" s="18">
        <v>0.90909090909090906</v>
      </c>
      <c r="CN298" s="18">
        <v>0.90476190476190477</v>
      </c>
      <c r="CO298" s="18">
        <v>0.6785714285714286</v>
      </c>
      <c r="CP298" s="18"/>
      <c r="CQ298" s="18"/>
      <c r="CR298" s="18"/>
      <c r="CS298" s="18"/>
      <c r="CT298" s="18"/>
    </row>
    <row r="299" spans="1:98">
      <c r="A299" s="16">
        <v>43927</v>
      </c>
      <c r="B299" s="18">
        <v>0.88903061224489799</v>
      </c>
      <c r="C299" s="18">
        <v>0.84173669467787116</v>
      </c>
      <c r="D299" s="18">
        <v>0.8746630727762803</v>
      </c>
      <c r="E299" s="18"/>
      <c r="F299" s="18">
        <v>0.81280788177339902</v>
      </c>
      <c r="G299" s="18">
        <v>0.88265306122448983</v>
      </c>
      <c r="H299" s="18">
        <v>0.80102040816326525</v>
      </c>
      <c r="I299" s="18"/>
      <c r="J299" s="18">
        <v>0.90051020408163263</v>
      </c>
      <c r="K299" s="18">
        <v>0.82967032967032972</v>
      </c>
      <c r="L299" s="18">
        <v>0.81773399014778325</v>
      </c>
      <c r="M299" s="18">
        <v>0.5178571428571429</v>
      </c>
      <c r="N299" s="18">
        <v>0.93367346938775508</v>
      </c>
      <c r="O299" s="18">
        <v>0.68012422360248448</v>
      </c>
      <c r="P299" s="18">
        <v>0.85204081632653061</v>
      </c>
      <c r="Q299" s="18">
        <v>0.83673469387755106</v>
      </c>
      <c r="R299" s="18"/>
      <c r="S299" s="18">
        <v>0.89560439560439564</v>
      </c>
      <c r="T299" s="18">
        <v>0.87142857142857144</v>
      </c>
      <c r="U299" s="18"/>
      <c r="V299" s="18">
        <v>0.71978021978021978</v>
      </c>
      <c r="W299" s="18">
        <v>0.7142857142857143</v>
      </c>
      <c r="X299" s="18"/>
      <c r="Y299" s="18"/>
      <c r="Z299" s="18"/>
      <c r="AA299" s="18"/>
      <c r="AB299" s="18"/>
      <c r="AC299" s="18"/>
      <c r="AD299" s="18"/>
      <c r="AE299" s="18"/>
      <c r="AF299" s="18"/>
      <c r="AG299" s="18"/>
      <c r="AH299" s="18"/>
      <c r="AI299" s="18"/>
      <c r="AJ299" s="18"/>
      <c r="AK299" s="18"/>
      <c r="AL299" s="18"/>
      <c r="AM299" s="18"/>
      <c r="AN299" s="18"/>
      <c r="AO299" s="18">
        <v>0</v>
      </c>
      <c r="AP299" s="18"/>
      <c r="AQ299" s="18"/>
      <c r="AR299" s="18"/>
      <c r="AS299" s="18"/>
      <c r="AT299" s="18"/>
      <c r="AU299" s="18"/>
      <c r="AV299" s="18"/>
      <c r="AW299" s="18"/>
      <c r="AX299" s="18"/>
      <c r="AY299" s="18">
        <v>0.9285714285714286</v>
      </c>
      <c r="AZ299" s="18"/>
      <c r="BA299" s="18"/>
      <c r="BB299" s="18">
        <v>0.82653061224489799</v>
      </c>
      <c r="BC299" s="18"/>
      <c r="BD299" s="18"/>
      <c r="BE299" s="18">
        <v>0.83333333333333337</v>
      </c>
      <c r="BF299" s="18"/>
      <c r="BG299" s="18"/>
      <c r="BH299" s="18"/>
      <c r="BI299" s="18"/>
      <c r="BJ299" s="18"/>
      <c r="BK299" s="18">
        <v>0.9148351648351648</v>
      </c>
      <c r="BL299" s="18">
        <v>0.9464285714285714</v>
      </c>
      <c r="BM299" s="18">
        <v>0.9285714285714286</v>
      </c>
      <c r="BN299" s="18"/>
      <c r="BO299" s="18"/>
      <c r="BP299" s="18"/>
      <c r="BQ299" s="18"/>
      <c r="BR299" s="18"/>
      <c r="BS299" s="18"/>
      <c r="BT299" s="18"/>
      <c r="BU299" s="18"/>
      <c r="BV299" s="18">
        <v>0.74534161490683226</v>
      </c>
      <c r="BW299" s="18"/>
      <c r="BX299" s="18">
        <v>0.91176470588235292</v>
      </c>
      <c r="BY299" s="18">
        <v>0.88235294117647056</v>
      </c>
      <c r="BZ299" s="18">
        <v>0.90296495956873313</v>
      </c>
      <c r="CA299" s="18">
        <v>0.86309523809523814</v>
      </c>
      <c r="CB299" s="18"/>
      <c r="CC299" s="18">
        <v>0.9505494505494505</v>
      </c>
      <c r="CD299" s="18">
        <v>0.87857142857142856</v>
      </c>
      <c r="CE299" s="18"/>
      <c r="CF299" s="18">
        <v>0.94047619047619047</v>
      </c>
      <c r="CG299" s="18"/>
      <c r="CH299" s="18">
        <v>0.9285714285714286</v>
      </c>
      <c r="CI299" s="18">
        <v>0.9107142857142857</v>
      </c>
      <c r="CJ299" s="18">
        <v>0.9107142857142857</v>
      </c>
      <c r="CK299" s="18"/>
      <c r="CL299" s="18">
        <v>0.91666666666666663</v>
      </c>
      <c r="CM299" s="18">
        <v>0.96103896103896103</v>
      </c>
      <c r="CN299" s="18">
        <v>0.9285714285714286</v>
      </c>
      <c r="CO299" s="18">
        <v>0.7142857142857143</v>
      </c>
      <c r="CP299" s="18"/>
      <c r="CQ299" s="18"/>
      <c r="CR299" s="18"/>
      <c r="CS299" s="18"/>
      <c r="CT299" s="18"/>
    </row>
    <row r="300" spans="1:98">
      <c r="A300" s="16">
        <v>43920</v>
      </c>
      <c r="B300" s="18">
        <v>0.84832904884318761</v>
      </c>
      <c r="C300" s="18">
        <v>0.8613445378151261</v>
      </c>
      <c r="D300" s="18">
        <v>0.87735849056603776</v>
      </c>
      <c r="E300" s="18"/>
      <c r="F300" s="18">
        <v>0.72660098522167482</v>
      </c>
      <c r="G300" s="18">
        <v>0.87755102040816324</v>
      </c>
      <c r="H300" s="18">
        <v>0.75</v>
      </c>
      <c r="I300" s="18"/>
      <c r="J300" s="18">
        <v>0.875</v>
      </c>
      <c r="K300" s="18">
        <v>0.89560439560439564</v>
      </c>
      <c r="L300" s="18">
        <v>0.8423645320197044</v>
      </c>
      <c r="M300" s="18">
        <v>0.63095238095238093</v>
      </c>
      <c r="N300" s="18">
        <v>0.92346938775510201</v>
      </c>
      <c r="O300" s="18">
        <v>0.60248447204968947</v>
      </c>
      <c r="P300" s="18">
        <v>0.84183673469387754</v>
      </c>
      <c r="Q300" s="18">
        <v>0.80612244897959184</v>
      </c>
      <c r="R300" s="18"/>
      <c r="S300" s="18">
        <v>0.9285714285714286</v>
      </c>
      <c r="T300" s="18">
        <v>0.86190476190476195</v>
      </c>
      <c r="U300" s="18"/>
      <c r="V300" s="18">
        <v>0.71978021978021978</v>
      </c>
      <c r="W300" s="18">
        <v>0.84285714285714286</v>
      </c>
      <c r="X300" s="18"/>
      <c r="Y300" s="18"/>
      <c r="Z300" s="18"/>
      <c r="AA300" s="18"/>
      <c r="AB300" s="18"/>
      <c r="AC300" s="18"/>
      <c r="AD300" s="18"/>
      <c r="AE300" s="18"/>
      <c r="AF300" s="18"/>
      <c r="AG300" s="18"/>
      <c r="AH300" s="18"/>
      <c r="AI300" s="18"/>
      <c r="AJ300" s="18"/>
      <c r="AK300" s="18"/>
      <c r="AL300" s="18"/>
      <c r="AM300" s="18"/>
      <c r="AN300" s="18"/>
      <c r="AO300" s="18">
        <v>0</v>
      </c>
      <c r="AP300" s="18"/>
      <c r="AQ300" s="18"/>
      <c r="AR300" s="18"/>
      <c r="AS300" s="18"/>
      <c r="AT300" s="18"/>
      <c r="AU300" s="18"/>
      <c r="AV300" s="18"/>
      <c r="AW300" s="18"/>
      <c r="AX300" s="18"/>
      <c r="AY300" s="18">
        <v>0.91836734693877553</v>
      </c>
      <c r="AZ300" s="18"/>
      <c r="BA300" s="18"/>
      <c r="BB300" s="18">
        <v>0.7857142857142857</v>
      </c>
      <c r="BC300" s="18"/>
      <c r="BD300" s="18"/>
      <c r="BE300" s="18">
        <v>0.9285714285714286</v>
      </c>
      <c r="BF300" s="18"/>
      <c r="BG300" s="18"/>
      <c r="BH300" s="18"/>
      <c r="BI300" s="18"/>
      <c r="BJ300" s="18"/>
      <c r="BK300" s="18">
        <v>0.92307692307692313</v>
      </c>
      <c r="BL300" s="18">
        <v>0.94940476190476186</v>
      </c>
      <c r="BM300" s="18">
        <v>0.94897959183673475</v>
      </c>
      <c r="BN300" s="18"/>
      <c r="BO300" s="18"/>
      <c r="BP300" s="18"/>
      <c r="BQ300" s="18"/>
      <c r="BR300" s="18"/>
      <c r="BS300" s="18"/>
      <c r="BT300" s="18"/>
      <c r="BU300" s="18"/>
      <c r="BV300" s="18">
        <v>0.75155279503105588</v>
      </c>
      <c r="BW300" s="18"/>
      <c r="BX300" s="18">
        <v>0.90336134453781514</v>
      </c>
      <c r="BY300" s="18">
        <v>0.89075630252100846</v>
      </c>
      <c r="BZ300" s="18">
        <v>0.92452830188679247</v>
      </c>
      <c r="CA300" s="18">
        <v>0.88690476190476186</v>
      </c>
      <c r="CB300" s="18"/>
      <c r="CC300" s="18">
        <v>0.92307692307692313</v>
      </c>
      <c r="CD300" s="18">
        <v>0.92142857142857137</v>
      </c>
      <c r="CE300" s="18"/>
      <c r="CF300" s="18">
        <v>1</v>
      </c>
      <c r="CG300" s="18"/>
      <c r="CH300" s="18">
        <v>0.9642857142857143</v>
      </c>
      <c r="CI300" s="18">
        <v>0.97023809523809523</v>
      </c>
      <c r="CJ300" s="18">
        <v>0.9642857142857143</v>
      </c>
      <c r="CK300" s="18"/>
      <c r="CL300" s="18">
        <v>0.9642857142857143</v>
      </c>
      <c r="CM300" s="18">
        <v>0.97402597402597402</v>
      </c>
      <c r="CN300" s="18">
        <v>0.97619047619047616</v>
      </c>
      <c r="CO300" s="18">
        <v>0.69047619047619047</v>
      </c>
      <c r="CP300" s="18"/>
      <c r="CQ300" s="18"/>
      <c r="CR300" s="18"/>
      <c r="CS300" s="18"/>
      <c r="CT300" s="18"/>
    </row>
    <row r="301" spans="1:98">
      <c r="A301" s="16">
        <v>43913</v>
      </c>
      <c r="B301" s="18">
        <v>0.77526881720430108</v>
      </c>
      <c r="C301" s="18">
        <v>0.51224944320712695</v>
      </c>
      <c r="D301" s="18">
        <v>0.55393258426966296</v>
      </c>
      <c r="E301" s="18"/>
      <c r="F301" s="18">
        <v>0.77208480565371029</v>
      </c>
      <c r="G301" s="18">
        <v>0.61337209302325579</v>
      </c>
      <c r="H301" s="18">
        <v>0.64622641509433965</v>
      </c>
      <c r="I301" s="18"/>
      <c r="J301" s="18">
        <v>0.55601659751037347</v>
      </c>
      <c r="K301" s="18">
        <v>0.82</v>
      </c>
      <c r="L301" s="18">
        <v>0.46082949308755761</v>
      </c>
      <c r="M301" s="18">
        <v>0.52564102564102566</v>
      </c>
      <c r="N301" s="18">
        <v>2.6315789473684209E-2</v>
      </c>
      <c r="O301" s="18">
        <v>0.49166666666666659</v>
      </c>
      <c r="P301" s="18">
        <v>0.73664122137404575</v>
      </c>
      <c r="Q301" s="18">
        <v>0.74489795918367352</v>
      </c>
      <c r="R301" s="18">
        <v>1</v>
      </c>
      <c r="S301" s="18">
        <v>0.82170542635658916</v>
      </c>
      <c r="T301" s="18">
        <v>0.82129277566539927</v>
      </c>
      <c r="U301" s="18"/>
      <c r="V301" s="18">
        <v>0.71804511278195493</v>
      </c>
      <c r="W301" s="18">
        <v>0.38924050632911389</v>
      </c>
      <c r="X301" s="18">
        <v>0.9</v>
      </c>
      <c r="Y301" s="18">
        <v>0.87037037037037035</v>
      </c>
      <c r="Z301" s="18">
        <v>0.88461538461538458</v>
      </c>
      <c r="AA301" s="18">
        <v>0.88461538461538458</v>
      </c>
      <c r="AB301" s="18">
        <v>0.8</v>
      </c>
      <c r="AC301" s="18">
        <v>0.83333333333333337</v>
      </c>
      <c r="AD301" s="18">
        <v>0.875</v>
      </c>
      <c r="AE301" s="18"/>
      <c r="AF301" s="18">
        <v>0.9642857142857143</v>
      </c>
      <c r="AG301" s="18">
        <v>0.93333333333333335</v>
      </c>
      <c r="AH301" s="18">
        <v>0.83333333333333337</v>
      </c>
      <c r="AI301" s="18">
        <v>0.9</v>
      </c>
      <c r="AJ301" s="18">
        <v>0.85</v>
      </c>
      <c r="AK301" s="18">
        <v>0.90909090909090906</v>
      </c>
      <c r="AL301" s="18">
        <v>0.89130434782608692</v>
      </c>
      <c r="AM301" s="18">
        <v>0.80952380952380953</v>
      </c>
      <c r="AN301" s="18"/>
      <c r="AO301" s="18">
        <v>0.95454545454545459</v>
      </c>
      <c r="AP301" s="18"/>
      <c r="AQ301" s="18"/>
      <c r="AR301" s="18"/>
      <c r="AS301" s="18"/>
      <c r="AT301" s="18"/>
      <c r="AU301" s="18"/>
      <c r="AV301" s="18"/>
      <c r="AW301" s="18"/>
      <c r="AX301" s="18"/>
      <c r="AY301" s="18">
        <v>0.59420289855072461</v>
      </c>
      <c r="AZ301" s="18">
        <v>0.95454545454545459</v>
      </c>
      <c r="BA301" s="18">
        <v>0.90909090909090906</v>
      </c>
      <c r="BB301" s="18">
        <v>0.4247787610619469</v>
      </c>
      <c r="BC301" s="18">
        <v>0.6</v>
      </c>
      <c r="BD301" s="18">
        <v>0.83333333333333337</v>
      </c>
      <c r="BE301" s="18">
        <v>0.71186440677966101</v>
      </c>
      <c r="BF301" s="18">
        <v>0.8666666666666667</v>
      </c>
      <c r="BG301" s="18">
        <v>1</v>
      </c>
      <c r="BH301" s="18">
        <v>0.8571428571428571</v>
      </c>
      <c r="BI301" s="18"/>
      <c r="BJ301" s="18"/>
      <c r="BK301" s="18">
        <v>0.83333333333333337</v>
      </c>
      <c r="BL301" s="18">
        <v>0.83836206896551724</v>
      </c>
      <c r="BM301" s="18">
        <v>0.83673469387755106</v>
      </c>
      <c r="BN301" s="18">
        <v>0.94827586206896552</v>
      </c>
      <c r="BO301" s="18">
        <v>0.61538461538461542</v>
      </c>
      <c r="BP301" s="18">
        <v>1</v>
      </c>
      <c r="BQ301" s="18">
        <v>0.9838709677419355</v>
      </c>
      <c r="BR301" s="18">
        <v>0.97222222222222221</v>
      </c>
      <c r="BS301" s="18">
        <v>0.9285714285714286</v>
      </c>
      <c r="BT301" s="18">
        <v>0.52380952380952384</v>
      </c>
      <c r="BU301" s="18"/>
      <c r="BV301" s="18">
        <v>0.70305676855895194</v>
      </c>
      <c r="BW301" s="18">
        <v>0.83333333333333337</v>
      </c>
      <c r="BX301" s="18">
        <v>0.79141104294478526</v>
      </c>
      <c r="BY301" s="18">
        <v>0.84571428571428575</v>
      </c>
      <c r="BZ301" s="18">
        <v>0.78411405295315684</v>
      </c>
      <c r="CA301" s="18">
        <v>0.72549019607843135</v>
      </c>
      <c r="CB301" s="18">
        <v>0.8833333333333333</v>
      </c>
      <c r="CC301" s="18">
        <v>0.81140350877192979</v>
      </c>
      <c r="CD301" s="18">
        <v>0.79032258064516125</v>
      </c>
      <c r="CE301" s="18"/>
      <c r="CF301" s="18">
        <v>0.97345132743362828</v>
      </c>
      <c r="CG301" s="18">
        <v>1</v>
      </c>
      <c r="CH301" s="18">
        <v>0.97959183673469385</v>
      </c>
      <c r="CI301" s="18">
        <v>0.95161290322580649</v>
      </c>
      <c r="CJ301" s="18">
        <v>0.9776785714285714</v>
      </c>
      <c r="CK301" s="18">
        <v>1</v>
      </c>
      <c r="CL301" s="18">
        <v>0.94166666666666665</v>
      </c>
      <c r="CM301" s="18">
        <v>0.96551724137931039</v>
      </c>
      <c r="CN301" s="18">
        <v>0.9375</v>
      </c>
      <c r="CO301" s="18">
        <v>0.76595744680851063</v>
      </c>
      <c r="CP301" s="18">
        <v>1</v>
      </c>
      <c r="CQ301" s="18">
        <v>1</v>
      </c>
      <c r="CR301" s="18">
        <v>1</v>
      </c>
      <c r="CS301" s="18">
        <v>0.75</v>
      </c>
      <c r="CT301" s="18">
        <v>1</v>
      </c>
    </row>
    <row r="302" spans="1:98">
      <c r="A302" s="16">
        <v>43906</v>
      </c>
      <c r="B302" s="18">
        <v>0.91708967851099832</v>
      </c>
      <c r="C302" s="18">
        <v>0.90604026845637586</v>
      </c>
      <c r="D302" s="18">
        <v>0.92602495543672014</v>
      </c>
      <c r="E302" s="18"/>
      <c r="F302" s="18">
        <v>0.91385331781140866</v>
      </c>
      <c r="G302" s="18">
        <v>0.92020373514431242</v>
      </c>
      <c r="H302" s="18">
        <v>0.9024081115335868</v>
      </c>
      <c r="I302" s="18"/>
      <c r="J302" s="18">
        <v>0.92332268370607029</v>
      </c>
      <c r="K302" s="18">
        <v>0.88157894736842102</v>
      </c>
      <c r="L302" s="18">
        <v>0.88888888888888884</v>
      </c>
      <c r="M302" s="18">
        <v>0.87050359712230219</v>
      </c>
      <c r="N302" s="18">
        <v>0</v>
      </c>
      <c r="O302" s="18">
        <v>0.56744186046511624</v>
      </c>
      <c r="P302" s="18">
        <v>0.89344262295081966</v>
      </c>
      <c r="Q302" s="18">
        <v>0.86353944562899787</v>
      </c>
      <c r="R302" s="18">
        <v>1</v>
      </c>
      <c r="S302" s="18">
        <v>0.91791044776119401</v>
      </c>
      <c r="T302" s="18">
        <v>0.97612732095490717</v>
      </c>
      <c r="U302" s="18"/>
      <c r="V302" s="18">
        <v>0.93095238095238098</v>
      </c>
      <c r="W302" s="18">
        <v>0.87105263157894741</v>
      </c>
      <c r="X302" s="18">
        <v>0.94</v>
      </c>
      <c r="Y302" s="18">
        <v>0.88148148148148153</v>
      </c>
      <c r="Z302" s="18">
        <v>0.98461538461538467</v>
      </c>
      <c r="AA302" s="18">
        <v>0.93846153846153846</v>
      </c>
      <c r="AB302" s="18">
        <v>0.96</v>
      </c>
      <c r="AC302" s="18">
        <v>0.91666666666666663</v>
      </c>
      <c r="AD302" s="18">
        <v>0.95</v>
      </c>
      <c r="AE302" s="18"/>
      <c r="AF302" s="18">
        <v>0.9</v>
      </c>
      <c r="AG302" s="18">
        <v>0.96</v>
      </c>
      <c r="AH302" s="18">
        <v>0.97333333333333338</v>
      </c>
      <c r="AI302" s="18">
        <v>0.96</v>
      </c>
      <c r="AJ302" s="18">
        <v>0.84</v>
      </c>
      <c r="AK302" s="18">
        <v>0.81818181818181823</v>
      </c>
      <c r="AL302" s="18">
        <v>0.9652173913043478</v>
      </c>
      <c r="AM302" s="18">
        <v>0.68571428571428572</v>
      </c>
      <c r="AN302" s="18"/>
      <c r="AO302" s="18">
        <v>0.98181818181818181</v>
      </c>
      <c r="AP302" s="18"/>
      <c r="AQ302" s="18">
        <v>1</v>
      </c>
      <c r="AR302" s="18">
        <v>0.66666666666666663</v>
      </c>
      <c r="AS302" s="18">
        <v>0.83333333333333337</v>
      </c>
      <c r="AT302" s="18">
        <v>0.75</v>
      </c>
      <c r="AU302" s="18">
        <v>1</v>
      </c>
      <c r="AV302" s="18">
        <v>1</v>
      </c>
      <c r="AW302" s="18">
        <v>1</v>
      </c>
      <c r="AX302" s="18">
        <v>1</v>
      </c>
      <c r="AY302" s="18">
        <v>0.92037470725995318</v>
      </c>
      <c r="AZ302" s="18">
        <v>0.98181818181818181</v>
      </c>
      <c r="BA302" s="18">
        <v>0.94545454545454544</v>
      </c>
      <c r="BB302" s="18">
        <v>0.8929889298892989</v>
      </c>
      <c r="BC302" s="18">
        <v>0.77333333333333332</v>
      </c>
      <c r="BD302" s="18">
        <v>0.82222222222222219</v>
      </c>
      <c r="BE302" s="18">
        <v>0.8867924528301887</v>
      </c>
      <c r="BF302" s="18">
        <v>0.97333333333333338</v>
      </c>
      <c r="BG302" s="18">
        <v>0.9375</v>
      </c>
      <c r="BH302" s="18">
        <v>0.88571428571428568</v>
      </c>
      <c r="BI302" s="18">
        <v>1</v>
      </c>
      <c r="BJ302" s="18">
        <v>1</v>
      </c>
      <c r="BK302" s="18">
        <v>0.93392070484581502</v>
      </c>
      <c r="BL302" s="18">
        <v>0.95845272206303722</v>
      </c>
      <c r="BM302" s="18">
        <v>0.9566517189835575</v>
      </c>
      <c r="BN302" s="18">
        <v>0.95906432748538006</v>
      </c>
      <c r="BO302" s="18">
        <v>0.62100456621004563</v>
      </c>
      <c r="BP302" s="18">
        <v>0.9</v>
      </c>
      <c r="BQ302" s="18">
        <v>0.9719101123595506</v>
      </c>
      <c r="BR302" s="18">
        <v>0.98039215686274506</v>
      </c>
      <c r="BS302" s="18">
        <v>0.95939086294416243</v>
      </c>
      <c r="BT302" s="18">
        <v>0.75968992248062017</v>
      </c>
      <c r="BU302" s="18"/>
      <c r="BV302" s="18">
        <v>0.82808022922636104</v>
      </c>
      <c r="BW302" s="18">
        <v>0.75490196078431371</v>
      </c>
      <c r="BX302" s="18">
        <v>0.91975308641975306</v>
      </c>
      <c r="BY302" s="18">
        <v>0.96363636363636362</v>
      </c>
      <c r="BZ302" s="18">
        <v>0.89867841409691629</v>
      </c>
      <c r="CA302" s="18">
        <v>0.90804597701149425</v>
      </c>
      <c r="CB302" s="18">
        <v>0.88135593220338981</v>
      </c>
      <c r="CC302" s="18">
        <v>0.97763578274760388</v>
      </c>
      <c r="CD302" s="18">
        <v>0.94181818181818178</v>
      </c>
      <c r="CE302" s="18"/>
      <c r="CF302" s="18">
        <v>0.9880239520958084</v>
      </c>
      <c r="CG302" s="18">
        <v>0.83333333333333337</v>
      </c>
      <c r="CH302" s="18">
        <v>0.98417721518987344</v>
      </c>
      <c r="CI302" s="18">
        <v>0.9836601307189542</v>
      </c>
      <c r="CJ302" s="18">
        <v>0.98392282958199362</v>
      </c>
      <c r="CK302" s="18">
        <v>1</v>
      </c>
      <c r="CL302" s="18">
        <v>0.95480225988700562</v>
      </c>
      <c r="CM302" s="18">
        <v>0.95145631067961167</v>
      </c>
      <c r="CN302" s="18">
        <v>0.98245614035087714</v>
      </c>
      <c r="CO302" s="18">
        <v>0.92500000000000004</v>
      </c>
      <c r="CP302" s="18">
        <v>1</v>
      </c>
      <c r="CQ302" s="18">
        <v>1</v>
      </c>
      <c r="CR302" s="18">
        <v>0.93333333333333335</v>
      </c>
      <c r="CS302" s="18">
        <v>0.92</v>
      </c>
      <c r="CT302" s="18">
        <v>1</v>
      </c>
    </row>
    <row r="303" spans="1:98">
      <c r="A303" s="16">
        <v>43899</v>
      </c>
      <c r="B303" s="18">
        <v>0.90524534686971236</v>
      </c>
      <c r="C303" s="18">
        <v>0.90939597315436238</v>
      </c>
      <c r="D303" s="18">
        <v>0.92513368983957223</v>
      </c>
      <c r="E303" s="18"/>
      <c r="F303" s="18">
        <v>0.9371362048894063</v>
      </c>
      <c r="G303" s="18">
        <v>0.88455008488964348</v>
      </c>
      <c r="H303" s="18">
        <v>0.90874524714828897</v>
      </c>
      <c r="I303" s="18"/>
      <c r="J303" s="18">
        <v>0.90734824281150162</v>
      </c>
      <c r="K303" s="18">
        <v>0.86315789473684212</v>
      </c>
      <c r="L303" s="18">
        <v>0.90534979423868311</v>
      </c>
      <c r="M303" s="18">
        <v>0.74100719424460426</v>
      </c>
      <c r="N303" s="18">
        <v>0</v>
      </c>
      <c r="O303" s="18">
        <v>0.54651162790697672</v>
      </c>
      <c r="P303" s="18">
        <v>0.89344262295081966</v>
      </c>
      <c r="Q303" s="18">
        <v>0.84861407249466947</v>
      </c>
      <c r="R303" s="18">
        <v>0.9</v>
      </c>
      <c r="S303" s="18">
        <v>0.91044776119402981</v>
      </c>
      <c r="T303" s="18">
        <v>0.95755968169761274</v>
      </c>
      <c r="U303" s="18"/>
      <c r="V303" s="18">
        <v>0.87619047619047619</v>
      </c>
      <c r="W303" s="18">
        <v>0.85526315789473684</v>
      </c>
      <c r="X303" s="18">
        <v>0.92</v>
      </c>
      <c r="Y303" s="18">
        <v>0.91111111111111109</v>
      </c>
      <c r="Z303" s="18">
        <v>0.92307692307692313</v>
      </c>
      <c r="AA303" s="18">
        <v>0.86153846153846159</v>
      </c>
      <c r="AB303" s="18">
        <v>0.94</v>
      </c>
      <c r="AC303" s="18">
        <v>0.95</v>
      </c>
      <c r="AD303" s="18">
        <v>0.9</v>
      </c>
      <c r="AE303" s="18"/>
      <c r="AF303" s="18">
        <v>0.95714285714285718</v>
      </c>
      <c r="AG303" s="18">
        <v>0.97333333333333338</v>
      </c>
      <c r="AH303" s="18">
        <v>0.96</v>
      </c>
      <c r="AI303" s="18">
        <v>0.85</v>
      </c>
      <c r="AJ303" s="18">
        <v>0.82</v>
      </c>
      <c r="AK303" s="18">
        <v>0.82727272727272727</v>
      </c>
      <c r="AL303" s="18">
        <v>0.92173913043478262</v>
      </c>
      <c r="AM303" s="18">
        <v>0.76190476190476186</v>
      </c>
      <c r="AN303" s="18"/>
      <c r="AO303" s="18">
        <v>1</v>
      </c>
      <c r="AP303" s="18"/>
      <c r="AQ303" s="18">
        <v>0.83333333333333337</v>
      </c>
      <c r="AR303" s="18">
        <v>1</v>
      </c>
      <c r="AS303" s="18">
        <v>0.83333333333333337</v>
      </c>
      <c r="AT303" s="18">
        <v>0.875</v>
      </c>
      <c r="AU303" s="18">
        <v>1</v>
      </c>
      <c r="AV303" s="18">
        <v>1</v>
      </c>
      <c r="AW303" s="18">
        <v>0.83333333333333337</v>
      </c>
      <c r="AX303" s="18">
        <v>0.83333333333333337</v>
      </c>
      <c r="AY303" s="18">
        <v>0.9133489461358314</v>
      </c>
      <c r="AZ303" s="18">
        <v>0.90909090909090906</v>
      </c>
      <c r="BA303" s="18">
        <v>0.94545454545454544</v>
      </c>
      <c r="BB303" s="18">
        <v>0.8487084870848709</v>
      </c>
      <c r="BC303" s="18">
        <v>0.88</v>
      </c>
      <c r="BD303" s="18">
        <v>0.82222222222222219</v>
      </c>
      <c r="BE303" s="18">
        <v>0.92452830188679247</v>
      </c>
      <c r="BF303" s="18">
        <v>0.92</v>
      </c>
      <c r="BG303" s="18">
        <v>0.96250000000000002</v>
      </c>
      <c r="BH303" s="18">
        <v>0.97142857142857142</v>
      </c>
      <c r="BI303" s="18">
        <v>1</v>
      </c>
      <c r="BJ303" s="18">
        <v>1</v>
      </c>
      <c r="BK303" s="18">
        <v>0.93832599118942728</v>
      </c>
      <c r="BL303" s="18">
        <v>0.94412607449856734</v>
      </c>
      <c r="BM303" s="18">
        <v>0.91031390134529144</v>
      </c>
      <c r="BN303" s="18">
        <v>0.92982456140350878</v>
      </c>
      <c r="BO303" s="18">
        <v>0.59817351598173518</v>
      </c>
      <c r="BP303" s="18">
        <v>0.92500000000000004</v>
      </c>
      <c r="BQ303" s="18">
        <v>0.949438202247191</v>
      </c>
      <c r="BR303" s="18">
        <v>0.96078431372549022</v>
      </c>
      <c r="BS303" s="18">
        <v>0.89847715736040612</v>
      </c>
      <c r="BT303" s="18">
        <v>0.70542635658914732</v>
      </c>
      <c r="BU303" s="18"/>
      <c r="BV303" s="18">
        <v>0.83667621776504297</v>
      </c>
      <c r="BW303" s="18">
        <v>0.80392156862745101</v>
      </c>
      <c r="BX303" s="18">
        <v>0.92798353909465026</v>
      </c>
      <c r="BY303" s="18">
        <v>0.91272727272727272</v>
      </c>
      <c r="BZ303" s="18">
        <v>0.9192364170337739</v>
      </c>
      <c r="CA303" s="18">
        <v>0.88122605363984674</v>
      </c>
      <c r="CB303" s="18">
        <v>0.903954802259887</v>
      </c>
      <c r="CC303" s="18">
        <v>0.93610223642172519</v>
      </c>
      <c r="CD303" s="18">
        <v>0.94545454545454544</v>
      </c>
      <c r="CE303" s="18"/>
      <c r="CF303" s="18">
        <v>0.97005988023952094</v>
      </c>
      <c r="CG303" s="18">
        <v>1</v>
      </c>
      <c r="CH303" s="18">
        <v>0.97151898734177211</v>
      </c>
      <c r="CI303" s="18">
        <v>0.95751633986928109</v>
      </c>
      <c r="CJ303" s="18">
        <v>0.954983922829582</v>
      </c>
      <c r="CK303" s="18">
        <v>1</v>
      </c>
      <c r="CL303" s="18">
        <v>0.92655367231638419</v>
      </c>
      <c r="CM303" s="18">
        <v>0.98058252427184467</v>
      </c>
      <c r="CN303" s="18">
        <v>0.96491228070175439</v>
      </c>
      <c r="CO303" s="18">
        <v>0.94166666666666665</v>
      </c>
      <c r="CP303" s="18">
        <v>0.8666666666666667</v>
      </c>
      <c r="CQ303" s="18">
        <v>0.8666666666666667</v>
      </c>
      <c r="CR303" s="18">
        <v>1</v>
      </c>
      <c r="CS303" s="18">
        <v>0.94</v>
      </c>
      <c r="CT303" s="18">
        <v>0.8</v>
      </c>
    </row>
    <row r="304" spans="1:98">
      <c r="A304" s="16">
        <v>43892</v>
      </c>
      <c r="B304" s="18">
        <v>0.90955631399317405</v>
      </c>
      <c r="C304" s="18">
        <v>0.92953020134228193</v>
      </c>
      <c r="D304" s="18">
        <v>0.9197860962566845</v>
      </c>
      <c r="E304" s="18"/>
      <c r="F304" s="18">
        <v>0.92200232828870776</v>
      </c>
      <c r="G304" s="18">
        <v>0.92190152801358238</v>
      </c>
      <c r="H304" s="18">
        <v>0.88846641318124209</v>
      </c>
      <c r="I304" s="18"/>
      <c r="J304" s="18">
        <v>0.88498402555910538</v>
      </c>
      <c r="K304" s="18">
        <v>0.91842105263157892</v>
      </c>
      <c r="L304" s="18">
        <v>0.81893004115226342</v>
      </c>
      <c r="M304" s="18">
        <v>0.61151079136690645</v>
      </c>
      <c r="N304" s="18">
        <v>0.84285714285714286</v>
      </c>
      <c r="O304" s="18">
        <v>0.49069767441860462</v>
      </c>
      <c r="P304" s="18">
        <v>0.93169398907103829</v>
      </c>
      <c r="Q304" s="18">
        <v>0.84434968017057566</v>
      </c>
      <c r="R304" s="18">
        <v>0.95</v>
      </c>
      <c r="S304" s="18">
        <v>0.93781094527363185</v>
      </c>
      <c r="T304" s="18">
        <v>0.96021220159151188</v>
      </c>
      <c r="U304" s="18"/>
      <c r="V304" s="18">
        <v>0.82619047619047614</v>
      </c>
      <c r="W304" s="18">
        <v>0.85789473684210527</v>
      </c>
      <c r="X304" s="18">
        <v>0.92</v>
      </c>
      <c r="Y304" s="18">
        <v>0.85185185185185186</v>
      </c>
      <c r="Z304" s="18">
        <v>0.93846153846153846</v>
      </c>
      <c r="AA304" s="18">
        <v>0.89230769230769236</v>
      </c>
      <c r="AB304" s="18">
        <v>0.86</v>
      </c>
      <c r="AC304" s="18">
        <v>0.93333333333333335</v>
      </c>
      <c r="AD304" s="18">
        <v>0.92500000000000004</v>
      </c>
      <c r="AE304" s="18"/>
      <c r="AF304" s="18">
        <v>0.97142857142857142</v>
      </c>
      <c r="AG304" s="18">
        <v>0.97333333333333338</v>
      </c>
      <c r="AH304" s="18">
        <v>0.97333333333333338</v>
      </c>
      <c r="AI304" s="18">
        <v>0.88</v>
      </c>
      <c r="AJ304" s="18">
        <v>0.78</v>
      </c>
      <c r="AK304" s="18">
        <v>0.82727272727272727</v>
      </c>
      <c r="AL304" s="18">
        <v>0.92173913043478262</v>
      </c>
      <c r="AM304" s="18">
        <v>0.73333333333333328</v>
      </c>
      <c r="AN304" s="18"/>
      <c r="AO304" s="18">
        <v>0.98181818181818181</v>
      </c>
      <c r="AP304" s="18"/>
      <c r="AQ304" s="18">
        <v>0.66666666666666663</v>
      </c>
      <c r="AR304" s="18">
        <v>0.66666666666666663</v>
      </c>
      <c r="AS304" s="18">
        <v>0.16666666666666671</v>
      </c>
      <c r="AT304" s="18">
        <v>0.5</v>
      </c>
      <c r="AU304" s="18">
        <v>0.75</v>
      </c>
      <c r="AV304" s="18">
        <v>0.66666666666666663</v>
      </c>
      <c r="AW304" s="18">
        <v>0.33333333333333331</v>
      </c>
      <c r="AX304" s="18">
        <v>0.66666666666666663</v>
      </c>
      <c r="AY304" s="18">
        <v>0.90632318501170961</v>
      </c>
      <c r="AZ304" s="18">
        <v>0.92727272727272725</v>
      </c>
      <c r="BA304" s="18">
        <v>0.89090909090909087</v>
      </c>
      <c r="BB304" s="18">
        <v>0.8487084870848709</v>
      </c>
      <c r="BC304" s="18">
        <v>0.8</v>
      </c>
      <c r="BD304" s="18">
        <v>0.77777777777777779</v>
      </c>
      <c r="BE304" s="18">
        <v>0.95283018867924529</v>
      </c>
      <c r="BF304" s="18">
        <v>1</v>
      </c>
      <c r="BG304" s="18">
        <v>0.96250000000000002</v>
      </c>
      <c r="BH304" s="18">
        <v>0.97142857142857142</v>
      </c>
      <c r="BI304" s="18">
        <v>0.66666666666666663</v>
      </c>
      <c r="BJ304" s="18">
        <v>0.66666666666666663</v>
      </c>
      <c r="BK304" s="18">
        <v>0.95154185022026427</v>
      </c>
      <c r="BL304" s="18">
        <v>0.95558739255014324</v>
      </c>
      <c r="BM304" s="18">
        <v>0.95366218236173395</v>
      </c>
      <c r="BN304" s="18">
        <v>0.9707602339181286</v>
      </c>
      <c r="BO304" s="18">
        <v>0.62100456621004563</v>
      </c>
      <c r="BP304" s="18">
        <v>0.97499999999999998</v>
      </c>
      <c r="BQ304" s="18">
        <v>0.9606741573033708</v>
      </c>
      <c r="BR304" s="18">
        <v>0.99019607843137258</v>
      </c>
      <c r="BS304" s="18">
        <v>0.87309644670050757</v>
      </c>
      <c r="BT304" s="18">
        <v>0.63565891472868219</v>
      </c>
      <c r="BU304" s="18"/>
      <c r="BV304" s="18">
        <v>0.78510028653295127</v>
      </c>
      <c r="BW304" s="18">
        <v>0.88235294117647056</v>
      </c>
      <c r="BX304" s="18">
        <v>0.89711934156378603</v>
      </c>
      <c r="BY304" s="18">
        <v>0.87272727272727268</v>
      </c>
      <c r="BZ304" s="18">
        <v>0.89427312775330392</v>
      </c>
      <c r="CA304" s="18">
        <v>0.89655172413793105</v>
      </c>
      <c r="CB304" s="18">
        <v>0.9152542372881356</v>
      </c>
      <c r="CC304" s="18">
        <v>0.98722044728434499</v>
      </c>
      <c r="CD304" s="18">
        <v>0.96363636363636362</v>
      </c>
      <c r="CE304" s="18"/>
      <c r="CF304" s="18">
        <v>0.9880239520958084</v>
      </c>
      <c r="CG304" s="18">
        <v>0.83333333333333337</v>
      </c>
      <c r="CH304" s="18">
        <v>0.98417721518987344</v>
      </c>
      <c r="CI304" s="18">
        <v>0.9836601307189542</v>
      </c>
      <c r="CJ304" s="18">
        <v>0.96784565916398713</v>
      </c>
      <c r="CK304" s="18">
        <v>1</v>
      </c>
      <c r="CL304" s="18">
        <v>0.97740112994350281</v>
      </c>
      <c r="CM304" s="18">
        <v>0.970873786407767</v>
      </c>
      <c r="CN304" s="18">
        <v>1</v>
      </c>
      <c r="CO304" s="18">
        <v>0.92500000000000004</v>
      </c>
      <c r="CP304" s="18">
        <v>0.8666666666666667</v>
      </c>
      <c r="CQ304" s="18">
        <v>0.93333333333333335</v>
      </c>
      <c r="CR304" s="18">
        <v>0.93333333333333335</v>
      </c>
      <c r="CS304" s="18">
        <v>0.98</v>
      </c>
      <c r="CT304" s="18">
        <v>0.8666666666666667</v>
      </c>
    </row>
    <row r="305" spans="1:98">
      <c r="A305" s="16">
        <v>43885</v>
      </c>
      <c r="B305" s="18">
        <v>0.89590443686006827</v>
      </c>
      <c r="C305" s="18">
        <v>0.90687919463087252</v>
      </c>
      <c r="D305" s="18">
        <v>0.9331550802139037</v>
      </c>
      <c r="E305" s="18"/>
      <c r="F305" s="18">
        <v>0.92433061699650754</v>
      </c>
      <c r="G305" s="18">
        <v>0.95606326889279436</v>
      </c>
      <c r="H305" s="18">
        <v>0.89480354879594426</v>
      </c>
      <c r="I305" s="18"/>
      <c r="J305" s="18">
        <v>0.92332268370607029</v>
      </c>
      <c r="K305" s="18">
        <v>0.86578947368421055</v>
      </c>
      <c r="L305" s="18">
        <v>0.83127572016460904</v>
      </c>
      <c r="M305" s="18">
        <v>0.61151079136690645</v>
      </c>
      <c r="N305" s="18">
        <v>0.92142857142857137</v>
      </c>
      <c r="O305" s="18">
        <v>0.5488372093023256</v>
      </c>
      <c r="P305" s="18">
        <v>0.87158469945355188</v>
      </c>
      <c r="Q305" s="18">
        <v>0.8720682302771855</v>
      </c>
      <c r="R305" s="18">
        <v>1</v>
      </c>
      <c r="S305" s="18">
        <v>0.93781094527363185</v>
      </c>
      <c r="T305" s="18">
        <v>0.96551724137931039</v>
      </c>
      <c r="U305" s="18"/>
      <c r="V305" s="18">
        <v>0.80476190476190479</v>
      </c>
      <c r="W305" s="18">
        <v>0.86315789473684212</v>
      </c>
      <c r="X305" s="18">
        <v>0.96</v>
      </c>
      <c r="Y305" s="18">
        <v>0.89629629629629626</v>
      </c>
      <c r="Z305" s="18">
        <v>0.96923076923076923</v>
      </c>
      <c r="AA305" s="18">
        <v>0.93846153846153846</v>
      </c>
      <c r="AB305" s="18">
        <v>0.94</v>
      </c>
      <c r="AC305" s="18">
        <v>0.8666666666666667</v>
      </c>
      <c r="AD305" s="18">
        <v>0.95</v>
      </c>
      <c r="AE305" s="18"/>
      <c r="AF305" s="18">
        <v>0.95714285714285718</v>
      </c>
      <c r="AG305" s="18">
        <v>0.96</v>
      </c>
      <c r="AH305" s="18">
        <v>0.96</v>
      </c>
      <c r="AI305" s="18">
        <v>0.89</v>
      </c>
      <c r="AJ305" s="18">
        <v>0.74</v>
      </c>
      <c r="AK305" s="18">
        <v>0.88181818181818183</v>
      </c>
      <c r="AL305" s="18">
        <v>0.93913043478260871</v>
      </c>
      <c r="AM305" s="18">
        <v>0.67619047619047623</v>
      </c>
      <c r="AN305" s="18"/>
      <c r="AO305" s="18">
        <v>0.92727272727272725</v>
      </c>
      <c r="AP305" s="18"/>
      <c r="AQ305" s="18">
        <v>0.83333333333333337</v>
      </c>
      <c r="AR305" s="18">
        <v>0.66666666666666663</v>
      </c>
      <c r="AS305" s="18">
        <v>0.66666666666666663</v>
      </c>
      <c r="AT305" s="18">
        <v>1</v>
      </c>
      <c r="AU305" s="18">
        <v>1</v>
      </c>
      <c r="AV305" s="18">
        <v>1</v>
      </c>
      <c r="AW305" s="18">
        <v>1</v>
      </c>
      <c r="AX305" s="18">
        <v>1</v>
      </c>
      <c r="AY305" s="18">
        <v>0.90866510538641687</v>
      </c>
      <c r="AZ305" s="18">
        <v>0.89090909090909087</v>
      </c>
      <c r="BA305" s="18">
        <v>0.92727272727272725</v>
      </c>
      <c r="BB305" s="18">
        <v>0.85977859778597787</v>
      </c>
      <c r="BC305" s="18">
        <v>0.76</v>
      </c>
      <c r="BD305" s="18">
        <v>0.72222222222222221</v>
      </c>
      <c r="BE305" s="18">
        <v>0.8867924528301887</v>
      </c>
      <c r="BF305" s="18">
        <v>0.98666666666666669</v>
      </c>
      <c r="BG305" s="18">
        <v>0.98750000000000004</v>
      </c>
      <c r="BH305" s="18">
        <v>0.91428571428571426</v>
      </c>
      <c r="BI305" s="18">
        <v>1</v>
      </c>
      <c r="BJ305" s="18">
        <v>1</v>
      </c>
      <c r="BK305" s="18">
        <v>0.96182085168869313</v>
      </c>
      <c r="BL305" s="18">
        <v>0.93266475644699143</v>
      </c>
      <c r="BM305" s="18">
        <v>0.92376681614349776</v>
      </c>
      <c r="BN305" s="18">
        <v>0.92982456140350878</v>
      </c>
      <c r="BO305" s="18">
        <v>0.63013698630136983</v>
      </c>
      <c r="BP305" s="18">
        <v>0.97499999999999998</v>
      </c>
      <c r="BQ305" s="18">
        <v>0.9550561797752809</v>
      </c>
      <c r="BR305" s="18">
        <v>0.93137254901960786</v>
      </c>
      <c r="BS305" s="18">
        <v>0.82233502538071068</v>
      </c>
      <c r="BT305" s="18">
        <v>0.69767441860465118</v>
      </c>
      <c r="BU305" s="18"/>
      <c r="BV305" s="18">
        <v>0.83954154727793695</v>
      </c>
      <c r="BW305" s="18">
        <v>0.72549019607843135</v>
      </c>
      <c r="BX305" s="18">
        <v>0.89711934156378603</v>
      </c>
      <c r="BY305" s="18">
        <v>0.92</v>
      </c>
      <c r="BZ305" s="18">
        <v>0.89280469897209991</v>
      </c>
      <c r="CA305" s="18">
        <v>0.91954022988505746</v>
      </c>
      <c r="CB305" s="18">
        <v>0.85875706214689262</v>
      </c>
      <c r="CC305" s="18">
        <v>0.95527156549520764</v>
      </c>
      <c r="CD305" s="18">
        <v>0.93090909090909091</v>
      </c>
      <c r="CE305" s="18"/>
      <c r="CF305" s="18">
        <v>0.99401197604790414</v>
      </c>
      <c r="CG305" s="18">
        <v>1</v>
      </c>
      <c r="CH305" s="18">
        <v>0.98417721518987344</v>
      </c>
      <c r="CI305" s="18">
        <v>0.97712418300653592</v>
      </c>
      <c r="CJ305" s="18">
        <v>0.98713826366559487</v>
      </c>
      <c r="CK305" s="18">
        <v>1</v>
      </c>
      <c r="CL305" s="18">
        <v>0.95480225988700562</v>
      </c>
      <c r="CM305" s="18">
        <v>0.96116504854368934</v>
      </c>
      <c r="CN305" s="18">
        <v>1</v>
      </c>
      <c r="CO305" s="18">
        <v>0.95833333333333337</v>
      </c>
      <c r="CP305" s="18">
        <v>0.93333333333333335</v>
      </c>
      <c r="CQ305" s="18">
        <v>0.93333333333333335</v>
      </c>
      <c r="CR305" s="18">
        <v>0.93333333333333335</v>
      </c>
      <c r="CS305" s="18">
        <v>0.96</v>
      </c>
      <c r="CT305" s="18">
        <v>0.93333333333333335</v>
      </c>
    </row>
    <row r="306" spans="1:98">
      <c r="A306" s="16">
        <v>43878</v>
      </c>
      <c r="B306" s="18">
        <v>0.90443686006825941</v>
      </c>
      <c r="C306" s="18">
        <v>0.89429530201342278</v>
      </c>
      <c r="D306" s="18">
        <v>0.93404634581105173</v>
      </c>
      <c r="E306" s="18"/>
      <c r="F306" s="18">
        <v>0.92898719441210709</v>
      </c>
      <c r="G306" s="18">
        <v>0.92442882249560632</v>
      </c>
      <c r="H306" s="18">
        <v>0.91888466413181247</v>
      </c>
      <c r="I306" s="18"/>
      <c r="J306" s="18">
        <v>0.94408945686900958</v>
      </c>
      <c r="K306" s="18">
        <v>0.89736842105263159</v>
      </c>
      <c r="L306" s="18">
        <v>0.83950617283950613</v>
      </c>
      <c r="M306" s="18">
        <v>0.64748201438848918</v>
      </c>
      <c r="N306" s="18">
        <v>0.9821428571428571</v>
      </c>
      <c r="O306" s="18">
        <v>0.55581395348837215</v>
      </c>
      <c r="P306" s="18">
        <v>0.9098360655737705</v>
      </c>
      <c r="Q306" s="18">
        <v>0.87633262260127931</v>
      </c>
      <c r="R306" s="18">
        <v>1</v>
      </c>
      <c r="S306" s="18">
        <v>0.93532338308457708</v>
      </c>
      <c r="T306" s="18">
        <v>0.98408488063660482</v>
      </c>
      <c r="U306" s="18"/>
      <c r="V306" s="18">
        <v>0.8</v>
      </c>
      <c r="W306" s="18">
        <v>0.86578947368421055</v>
      </c>
      <c r="X306" s="18">
        <v>0.88</v>
      </c>
      <c r="Y306" s="18">
        <v>0.92592592592592593</v>
      </c>
      <c r="Z306" s="18">
        <v>0.96923076923076923</v>
      </c>
      <c r="AA306" s="18">
        <v>0.98461538461538467</v>
      </c>
      <c r="AB306" s="18">
        <v>0.98</v>
      </c>
      <c r="AC306" s="18">
        <v>0.98333333333333328</v>
      </c>
      <c r="AD306" s="18">
        <v>0.92500000000000004</v>
      </c>
      <c r="AE306" s="18"/>
      <c r="AF306" s="18">
        <v>0.94285714285714284</v>
      </c>
      <c r="AG306" s="18">
        <v>1</v>
      </c>
      <c r="AH306" s="18">
        <v>0.97333333333333338</v>
      </c>
      <c r="AI306" s="18">
        <v>0.87</v>
      </c>
      <c r="AJ306" s="18">
        <v>0.86</v>
      </c>
      <c r="AK306" s="18">
        <v>0.82727272727272727</v>
      </c>
      <c r="AL306" s="18">
        <v>0.95652173913043481</v>
      </c>
      <c r="AM306" s="18">
        <v>0.63809523809523805</v>
      </c>
      <c r="AN306" s="18"/>
      <c r="AO306" s="18">
        <v>0.96363636363636362</v>
      </c>
      <c r="AP306" s="18"/>
      <c r="AQ306" s="18">
        <v>1</v>
      </c>
      <c r="AR306" s="18">
        <v>0.5</v>
      </c>
      <c r="AS306" s="18">
        <v>1</v>
      </c>
      <c r="AT306" s="18">
        <v>1</v>
      </c>
      <c r="AU306" s="18">
        <v>1</v>
      </c>
      <c r="AV306" s="18">
        <v>1</v>
      </c>
      <c r="AW306" s="18">
        <v>1</v>
      </c>
      <c r="AX306" s="18">
        <v>1</v>
      </c>
      <c r="AY306" s="18">
        <v>0.93676814988290402</v>
      </c>
      <c r="AZ306" s="18">
        <v>0.92727272727272725</v>
      </c>
      <c r="BA306" s="18">
        <v>0.96363636363636362</v>
      </c>
      <c r="BB306" s="18">
        <v>0.82656826568265684</v>
      </c>
      <c r="BC306" s="18">
        <v>0.81333333333333335</v>
      </c>
      <c r="BD306" s="18">
        <v>0.76666666666666672</v>
      </c>
      <c r="BE306" s="18">
        <v>0.94339622641509435</v>
      </c>
      <c r="BF306" s="18">
        <v>0.96</v>
      </c>
      <c r="BG306" s="18">
        <v>0.91249999999999998</v>
      </c>
      <c r="BH306" s="18">
        <v>0.94285714285714284</v>
      </c>
      <c r="BI306" s="18">
        <v>1</v>
      </c>
      <c r="BJ306" s="18">
        <v>0.66666666666666663</v>
      </c>
      <c r="BK306" s="18">
        <v>0.96328928046989726</v>
      </c>
      <c r="BL306" s="18">
        <v>0.9613180515759312</v>
      </c>
      <c r="BM306" s="18">
        <v>0.90284005979073245</v>
      </c>
      <c r="BN306" s="18">
        <v>0.94736842105263153</v>
      </c>
      <c r="BO306" s="18">
        <v>0.58447488584474883</v>
      </c>
      <c r="BP306" s="18">
        <v>0.92500000000000004</v>
      </c>
      <c r="BQ306" s="18">
        <v>0.949438202247191</v>
      </c>
      <c r="BR306" s="18">
        <v>0.99019607843137258</v>
      </c>
      <c r="BS306" s="18">
        <v>0.92385786802030456</v>
      </c>
      <c r="BT306" s="18">
        <v>0.70542635658914732</v>
      </c>
      <c r="BU306" s="18"/>
      <c r="BV306" s="18">
        <v>0.84240687679083093</v>
      </c>
      <c r="BW306" s="18">
        <v>0.93137254901960786</v>
      </c>
      <c r="BX306" s="18">
        <v>0.9320987654320988</v>
      </c>
      <c r="BY306" s="18">
        <v>0.92363636363636359</v>
      </c>
      <c r="BZ306" s="18">
        <v>0.9060205580029369</v>
      </c>
      <c r="CA306" s="18">
        <v>0.86590038314176243</v>
      </c>
      <c r="CB306" s="18">
        <v>0.90960451977401124</v>
      </c>
      <c r="CC306" s="18">
        <v>0.96805111821086265</v>
      </c>
      <c r="CD306" s="18">
        <v>0.9054545454545454</v>
      </c>
      <c r="CE306" s="18">
        <v>0</v>
      </c>
      <c r="CF306" s="18">
        <v>0.9880239520958084</v>
      </c>
      <c r="CG306" s="18">
        <v>1</v>
      </c>
      <c r="CH306" s="18">
        <v>0.98734177215189878</v>
      </c>
      <c r="CI306" s="18">
        <v>0.97712418300653592</v>
      </c>
      <c r="CJ306" s="18">
        <v>0.96463022508038587</v>
      </c>
      <c r="CK306" s="18">
        <v>1</v>
      </c>
      <c r="CL306" s="18">
        <v>0.97175141242937857</v>
      </c>
      <c r="CM306" s="18">
        <v>0.99029126213592233</v>
      </c>
      <c r="CN306" s="18">
        <v>0.98245614035087714</v>
      </c>
      <c r="CO306" s="18">
        <v>0.91666666666666663</v>
      </c>
      <c r="CP306" s="18">
        <v>0.93333333333333335</v>
      </c>
      <c r="CQ306" s="18">
        <v>1</v>
      </c>
      <c r="CR306" s="18">
        <v>1</v>
      </c>
      <c r="CS306" s="18">
        <v>0.92</v>
      </c>
      <c r="CT306" s="18">
        <v>1</v>
      </c>
    </row>
    <row r="307" spans="1:98">
      <c r="A307" s="16">
        <v>43871</v>
      </c>
      <c r="B307" s="18">
        <v>0.90870307167235498</v>
      </c>
      <c r="C307" s="18">
        <v>0.90436241610738255</v>
      </c>
      <c r="D307" s="18">
        <v>0.9153297682709447</v>
      </c>
      <c r="E307" s="18"/>
      <c r="F307" s="18">
        <v>0.90570430733410945</v>
      </c>
      <c r="G307" s="18">
        <v>0.93321616871704749</v>
      </c>
      <c r="H307" s="18">
        <v>0.88212927756653992</v>
      </c>
      <c r="I307" s="18"/>
      <c r="J307" s="18">
        <v>0.92492012779552712</v>
      </c>
      <c r="K307" s="18">
        <v>0.87368421052631584</v>
      </c>
      <c r="L307" s="18">
        <v>0.84362139917695478</v>
      </c>
      <c r="M307" s="18">
        <v>0.65467625899280579</v>
      </c>
      <c r="N307" s="18">
        <v>0.95357142857142863</v>
      </c>
      <c r="O307" s="18">
        <v>0.6348837209302326</v>
      </c>
      <c r="P307" s="18">
        <v>0.88251366120218577</v>
      </c>
      <c r="Q307" s="18">
        <v>0.85927505330490406</v>
      </c>
      <c r="R307" s="18">
        <v>1</v>
      </c>
      <c r="S307" s="18">
        <v>0.94527363184079605</v>
      </c>
      <c r="T307" s="18">
        <v>0.98408488063660482</v>
      </c>
      <c r="U307" s="18"/>
      <c r="V307" s="18">
        <v>0.82619047619047614</v>
      </c>
      <c r="W307" s="18">
        <v>0.85263157894736841</v>
      </c>
      <c r="X307" s="18">
        <v>0.88</v>
      </c>
      <c r="Y307" s="18">
        <v>0.91851851851851851</v>
      </c>
      <c r="Z307" s="18">
        <v>0.9538461538461539</v>
      </c>
      <c r="AA307" s="18">
        <v>0.92307692307692313</v>
      </c>
      <c r="AB307" s="18">
        <v>0.94</v>
      </c>
      <c r="AC307" s="18">
        <v>0.98333333333333328</v>
      </c>
      <c r="AD307" s="18">
        <v>0.95</v>
      </c>
      <c r="AE307" s="18"/>
      <c r="AF307" s="18">
        <v>0.94285714285714284</v>
      </c>
      <c r="AG307" s="18">
        <v>1</v>
      </c>
      <c r="AH307" s="18">
        <v>1</v>
      </c>
      <c r="AI307" s="18">
        <v>0.89</v>
      </c>
      <c r="AJ307" s="18">
        <v>0.88</v>
      </c>
      <c r="AK307" s="18">
        <v>0.89090909090909087</v>
      </c>
      <c r="AL307" s="18">
        <v>0.95652173913043481</v>
      </c>
      <c r="AM307" s="18">
        <v>0.60952380952380958</v>
      </c>
      <c r="AN307" s="18"/>
      <c r="AO307" s="18">
        <v>0.94545454545454544</v>
      </c>
      <c r="AP307" s="18"/>
      <c r="AQ307" s="18">
        <v>0.83333333333333337</v>
      </c>
      <c r="AR307" s="18">
        <v>0.83333333333333337</v>
      </c>
      <c r="AS307" s="18">
        <v>1</v>
      </c>
      <c r="AT307" s="18">
        <v>0.5</v>
      </c>
      <c r="AU307" s="18">
        <v>1</v>
      </c>
      <c r="AV307" s="18">
        <v>0.83333333333333337</v>
      </c>
      <c r="AW307" s="18">
        <v>0.83333333333333337</v>
      </c>
      <c r="AX307" s="18">
        <v>0.83333333333333337</v>
      </c>
      <c r="AY307" s="18">
        <v>0.9320843091334895</v>
      </c>
      <c r="AZ307" s="18">
        <v>0.90909090909090906</v>
      </c>
      <c r="BA307" s="18">
        <v>0.89090909090909087</v>
      </c>
      <c r="BB307" s="18">
        <v>0.8487084870848709</v>
      </c>
      <c r="BC307" s="18">
        <v>0.78666666666666663</v>
      </c>
      <c r="BD307" s="18">
        <v>0.78888888888888886</v>
      </c>
      <c r="BE307" s="18">
        <v>0.93396226415094341</v>
      </c>
      <c r="BF307" s="18">
        <v>0.98666666666666669</v>
      </c>
      <c r="BG307" s="18">
        <v>0.95</v>
      </c>
      <c r="BH307" s="18">
        <v>0.94285714285714284</v>
      </c>
      <c r="BI307" s="18">
        <v>1</v>
      </c>
      <c r="BJ307" s="18">
        <v>1</v>
      </c>
      <c r="BK307" s="18">
        <v>0.96328928046989726</v>
      </c>
      <c r="BL307" s="18">
        <v>0.97134670487106012</v>
      </c>
      <c r="BM307" s="18">
        <v>0.90881913303437967</v>
      </c>
      <c r="BN307" s="18">
        <v>0.93567251461988299</v>
      </c>
      <c r="BO307" s="18">
        <v>0.61187214611872143</v>
      </c>
      <c r="BP307" s="18">
        <v>0.97499999999999998</v>
      </c>
      <c r="BQ307" s="18">
        <v>0.9662921348314607</v>
      </c>
      <c r="BR307" s="18">
        <v>0.91176470588235292</v>
      </c>
      <c r="BS307" s="18">
        <v>0.88324873096446699</v>
      </c>
      <c r="BT307" s="18">
        <v>0.60465116279069764</v>
      </c>
      <c r="BU307" s="18"/>
      <c r="BV307" s="18">
        <v>0.8452722063037249</v>
      </c>
      <c r="BW307" s="18">
        <v>0.93137254901960786</v>
      </c>
      <c r="BX307" s="18">
        <v>0.93004115226337447</v>
      </c>
      <c r="BY307" s="18">
        <v>0.94181818181818178</v>
      </c>
      <c r="BZ307" s="18">
        <v>0.91042584434654916</v>
      </c>
      <c r="CA307" s="18">
        <v>0.86590038314176243</v>
      </c>
      <c r="CB307" s="18">
        <v>0.93785310734463279</v>
      </c>
      <c r="CC307" s="18">
        <v>0.89776357827476039</v>
      </c>
      <c r="CD307" s="18">
        <v>0.91636363636363638</v>
      </c>
      <c r="CE307" s="18"/>
      <c r="CF307" s="18">
        <v>0.99401197604790414</v>
      </c>
      <c r="CG307" s="18">
        <v>1</v>
      </c>
      <c r="CH307" s="18">
        <v>0.97784810126582278</v>
      </c>
      <c r="CI307" s="18">
        <v>0.9673202614379085</v>
      </c>
      <c r="CJ307" s="18">
        <v>0.96463022508038587</v>
      </c>
      <c r="CK307" s="18">
        <v>1</v>
      </c>
      <c r="CL307" s="18">
        <v>0.97740112994350281</v>
      </c>
      <c r="CM307" s="18">
        <v>0.96116504854368934</v>
      </c>
      <c r="CN307" s="18">
        <v>0.98245614035087714</v>
      </c>
      <c r="CO307" s="18">
        <v>0.95833333333333337</v>
      </c>
      <c r="CP307" s="18">
        <v>1</v>
      </c>
      <c r="CQ307" s="18">
        <v>1</v>
      </c>
      <c r="CR307" s="18">
        <v>1</v>
      </c>
      <c r="CS307" s="18">
        <v>0.98</v>
      </c>
      <c r="CT307" s="18">
        <v>0.8666666666666667</v>
      </c>
    </row>
    <row r="308" spans="1:98">
      <c r="A308" s="16">
        <v>43864</v>
      </c>
      <c r="B308" s="18">
        <v>0.8546617915904936</v>
      </c>
      <c r="C308" s="18">
        <v>0.90636363636363637</v>
      </c>
      <c r="D308" s="18">
        <v>0.91889312977099236</v>
      </c>
      <c r="E308" s="18"/>
      <c r="F308" s="18">
        <v>0.94351732991014126</v>
      </c>
      <c r="G308" s="18">
        <v>0.9298597194388778</v>
      </c>
      <c r="H308" s="18">
        <v>0.89037037037037037</v>
      </c>
      <c r="I308" s="18"/>
      <c r="J308" s="18">
        <v>0.95180722891566261</v>
      </c>
      <c r="K308" s="18">
        <v>0.92485549132947975</v>
      </c>
      <c r="L308" s="18">
        <v>0.86016949152542377</v>
      </c>
      <c r="M308" s="18">
        <v>0.6827586206896552</v>
      </c>
      <c r="N308" s="18">
        <v>0.95833333333333337</v>
      </c>
      <c r="O308" s="18">
        <v>0.58394160583941601</v>
      </c>
      <c r="P308" s="18">
        <v>0.91891891891891897</v>
      </c>
      <c r="Q308" s="18">
        <v>0.76904761904761909</v>
      </c>
      <c r="R308" s="18">
        <v>0.9375</v>
      </c>
      <c r="S308" s="18">
        <v>0.90384615384615385</v>
      </c>
      <c r="T308" s="18">
        <v>0.96561604584527216</v>
      </c>
      <c r="U308" s="18"/>
      <c r="V308" s="18">
        <v>0.84126984126984128</v>
      </c>
      <c r="W308" s="18">
        <v>0.82872928176795579</v>
      </c>
      <c r="X308" s="18">
        <v>0.875</v>
      </c>
      <c r="Y308" s="18">
        <v>0.93518518518518523</v>
      </c>
      <c r="Z308" s="18">
        <v>0.94230769230769229</v>
      </c>
      <c r="AA308" s="18">
        <v>0.92307692307692313</v>
      </c>
      <c r="AB308" s="18">
        <v>0.875</v>
      </c>
      <c r="AC308" s="18">
        <v>0.95833333333333337</v>
      </c>
      <c r="AD308" s="18">
        <v>0.90625</v>
      </c>
      <c r="AE308" s="18"/>
      <c r="AF308" s="18">
        <v>0.9107142857142857</v>
      </c>
      <c r="AG308" s="18">
        <v>1</v>
      </c>
      <c r="AH308" s="18">
        <v>0.98333333333333328</v>
      </c>
      <c r="AI308" s="18">
        <v>0.875</v>
      </c>
      <c r="AJ308" s="18">
        <v>0.82499999999999996</v>
      </c>
      <c r="AK308" s="18">
        <v>0.80681818181818177</v>
      </c>
      <c r="AL308" s="18">
        <v>0.95652173913043481</v>
      </c>
      <c r="AM308" s="18">
        <v>0.58333333333333337</v>
      </c>
      <c r="AN308" s="18"/>
      <c r="AO308" s="18">
        <v>1</v>
      </c>
      <c r="AP308" s="18"/>
      <c r="AQ308" s="18">
        <v>1</v>
      </c>
      <c r="AR308" s="18">
        <v>0.66666666666666663</v>
      </c>
      <c r="AS308" s="18">
        <v>1</v>
      </c>
      <c r="AT308" s="18">
        <v>0.625</v>
      </c>
      <c r="AU308" s="18">
        <v>0.75</v>
      </c>
      <c r="AV308" s="18">
        <v>1</v>
      </c>
      <c r="AW308" s="18">
        <v>0.83333333333333337</v>
      </c>
      <c r="AX308" s="18">
        <v>1</v>
      </c>
      <c r="AY308" s="18">
        <v>0.92764857881136953</v>
      </c>
      <c r="AZ308" s="18">
        <v>0.84090909090909094</v>
      </c>
      <c r="BA308" s="18">
        <v>1</v>
      </c>
      <c r="BB308" s="18">
        <v>0.82421875</v>
      </c>
      <c r="BC308" s="18">
        <v>0.76666666666666672</v>
      </c>
      <c r="BD308" s="18">
        <v>0.84722222222222221</v>
      </c>
      <c r="BE308" s="18">
        <v>0.94545454545454544</v>
      </c>
      <c r="BF308" s="18">
        <v>0.8666666666666667</v>
      </c>
      <c r="BG308" s="18">
        <v>0.96875</v>
      </c>
      <c r="BH308" s="18">
        <v>0.8214285714285714</v>
      </c>
      <c r="BI308" s="18">
        <v>0.83333333333333337</v>
      </c>
      <c r="BJ308" s="18">
        <v>1</v>
      </c>
      <c r="BK308" s="18">
        <v>0.95367412140575081</v>
      </c>
      <c r="BL308" s="18">
        <v>0.92271293375394325</v>
      </c>
      <c r="BM308" s="18">
        <v>0.92258064516129035</v>
      </c>
      <c r="BN308" s="18">
        <v>0.94366197183098588</v>
      </c>
      <c r="BO308" s="18">
        <v>0.6166666666666667</v>
      </c>
      <c r="BP308" s="18">
        <v>0.9375</v>
      </c>
      <c r="BQ308" s="18">
        <v>0.93877551020408168</v>
      </c>
      <c r="BR308" s="18">
        <v>0.9285714285714286</v>
      </c>
      <c r="BS308" s="18">
        <v>0.93827160493827155</v>
      </c>
      <c r="BT308" s="18">
        <v>0.69444444444444442</v>
      </c>
      <c r="BU308" s="18"/>
      <c r="BV308" s="18">
        <v>0.73333333333333328</v>
      </c>
      <c r="BW308" s="18">
        <v>0.91666666666666663</v>
      </c>
      <c r="BX308" s="18">
        <v>0.92307692307692313</v>
      </c>
      <c r="BY308" s="18">
        <v>0.94736842105263153</v>
      </c>
      <c r="BZ308" s="18">
        <v>0.90177133655394526</v>
      </c>
      <c r="CA308" s="18">
        <v>0.85185185185185186</v>
      </c>
      <c r="CB308" s="18">
        <v>0.92517006802721091</v>
      </c>
      <c r="CC308" s="18">
        <v>0.89860139860139865</v>
      </c>
      <c r="CD308" s="18">
        <v>0.8588709677419355</v>
      </c>
      <c r="CE308" s="18"/>
      <c r="CF308" s="18">
        <v>0.98013245033112584</v>
      </c>
      <c r="CG308" s="18">
        <v>1</v>
      </c>
      <c r="CH308" s="18">
        <v>0.94425087108013939</v>
      </c>
      <c r="CI308" s="18">
        <v>0.94982078853046592</v>
      </c>
      <c r="CJ308" s="18">
        <v>0.96113074204946991</v>
      </c>
      <c r="CK308" s="18">
        <v>1</v>
      </c>
      <c r="CL308" s="18">
        <v>0.96226415094339623</v>
      </c>
      <c r="CM308" s="18">
        <v>0.97959183673469385</v>
      </c>
      <c r="CN308" s="18">
        <v>1</v>
      </c>
      <c r="CO308" s="18">
        <v>0.9363636363636364</v>
      </c>
      <c r="CP308" s="18">
        <v>0.91666666666666663</v>
      </c>
      <c r="CQ308" s="18">
        <v>0.91666666666666663</v>
      </c>
      <c r="CR308" s="18">
        <v>1</v>
      </c>
      <c r="CS308" s="18">
        <v>0.95</v>
      </c>
      <c r="CT308" s="18">
        <v>1</v>
      </c>
    </row>
    <row r="309" spans="1:98">
      <c r="A309" s="16">
        <v>43857</v>
      </c>
      <c r="B309" s="18">
        <v>0.88566552901023887</v>
      </c>
      <c r="C309" s="18">
        <v>0.85822147651006708</v>
      </c>
      <c r="D309" s="18">
        <v>0.88146167557932265</v>
      </c>
      <c r="E309" s="18"/>
      <c r="F309" s="18">
        <v>0.93247962747380675</v>
      </c>
      <c r="G309" s="18">
        <v>0.8699472759226714</v>
      </c>
      <c r="H309" s="18">
        <v>0.82129277566539927</v>
      </c>
      <c r="I309" s="18"/>
      <c r="J309" s="18">
        <v>0.88178913738019171</v>
      </c>
      <c r="K309" s="18">
        <v>0.93421052631578949</v>
      </c>
      <c r="L309" s="18">
        <v>0.8271604938271605</v>
      </c>
      <c r="M309" s="18">
        <v>0.51798561151079137</v>
      </c>
      <c r="N309" s="18">
        <v>0.94285714285714284</v>
      </c>
      <c r="O309" s="18">
        <v>0.58837209302325577</v>
      </c>
      <c r="P309" s="18">
        <v>0.90710382513661203</v>
      </c>
      <c r="Q309" s="18">
        <v>0.89339019189765456</v>
      </c>
      <c r="R309" s="18">
        <v>1</v>
      </c>
      <c r="S309" s="18">
        <v>0.94776119402985071</v>
      </c>
      <c r="T309" s="18">
        <v>0.97082228116710878</v>
      </c>
      <c r="U309" s="18"/>
      <c r="V309" s="18">
        <v>0.82857142857142863</v>
      </c>
      <c r="W309" s="18">
        <v>0.78947368421052633</v>
      </c>
      <c r="X309" s="18">
        <v>0.9</v>
      </c>
      <c r="Y309" s="18">
        <v>0.88148148148148153</v>
      </c>
      <c r="Z309" s="18">
        <v>0.9538461538461539</v>
      </c>
      <c r="AA309" s="18">
        <v>0.96923076923076923</v>
      </c>
      <c r="AB309" s="18">
        <v>0.92</v>
      </c>
      <c r="AC309" s="18">
        <v>0.96666666666666667</v>
      </c>
      <c r="AD309" s="18">
        <v>0.97499999999999998</v>
      </c>
      <c r="AE309" s="18"/>
      <c r="AF309" s="18">
        <v>0.98571428571428577</v>
      </c>
      <c r="AG309" s="18">
        <v>0.98666666666666669</v>
      </c>
      <c r="AH309" s="18">
        <v>0.93333333333333335</v>
      </c>
      <c r="AI309" s="18">
        <v>0.91</v>
      </c>
      <c r="AJ309" s="18">
        <v>0.84</v>
      </c>
      <c r="AK309" s="18">
        <v>0.8545454545454545</v>
      </c>
      <c r="AL309" s="18">
        <v>0.92173913043478262</v>
      </c>
      <c r="AM309" s="18">
        <v>0.64761904761904765</v>
      </c>
      <c r="AN309" s="18"/>
      <c r="AO309" s="18">
        <v>0.98181818181818181</v>
      </c>
      <c r="AP309" s="18"/>
      <c r="AQ309" s="18">
        <v>0.83333333333333337</v>
      </c>
      <c r="AR309" s="18">
        <v>0.83333333333333337</v>
      </c>
      <c r="AS309" s="18">
        <v>1</v>
      </c>
      <c r="AT309" s="18">
        <v>1</v>
      </c>
      <c r="AU309" s="18">
        <v>0.75</v>
      </c>
      <c r="AV309" s="18">
        <v>1</v>
      </c>
      <c r="AW309" s="18">
        <v>0.66666666666666663</v>
      </c>
      <c r="AX309" s="18">
        <v>1</v>
      </c>
      <c r="AY309" s="18">
        <v>0.85948477751756436</v>
      </c>
      <c r="AZ309" s="18">
        <v>0.96363636363636362</v>
      </c>
      <c r="BA309" s="18">
        <v>0.98181818181818181</v>
      </c>
      <c r="BB309" s="18">
        <v>0.77859778597785978</v>
      </c>
      <c r="BC309" s="18">
        <v>0.77333333333333332</v>
      </c>
      <c r="BD309" s="18">
        <v>0.82222222222222219</v>
      </c>
      <c r="BE309" s="18">
        <v>0.93396226415094341</v>
      </c>
      <c r="BF309" s="18">
        <v>0.98666666666666669</v>
      </c>
      <c r="BG309" s="18">
        <v>0.98750000000000004</v>
      </c>
      <c r="BH309" s="18">
        <v>0.91428571428571426</v>
      </c>
      <c r="BI309" s="18">
        <v>1</v>
      </c>
      <c r="BJ309" s="18">
        <v>1</v>
      </c>
      <c r="BK309" s="18">
        <v>0.97944199706314239</v>
      </c>
      <c r="BL309" s="18">
        <v>0.95128939828080228</v>
      </c>
      <c r="BM309" s="18">
        <v>0.90732436472346789</v>
      </c>
      <c r="BN309" s="18">
        <v>0.86549707602339176</v>
      </c>
      <c r="BO309" s="18">
        <v>0.59360730593607303</v>
      </c>
      <c r="BP309" s="18">
        <v>0.9</v>
      </c>
      <c r="BQ309" s="18">
        <v>0.8539325842696629</v>
      </c>
      <c r="BR309" s="18">
        <v>0.82352941176470584</v>
      </c>
      <c r="BS309" s="18">
        <v>0.87309644670050757</v>
      </c>
      <c r="BT309" s="18">
        <v>0.70542635658914732</v>
      </c>
      <c r="BU309" s="18"/>
      <c r="BV309" s="18">
        <v>0.79083094555873923</v>
      </c>
      <c r="BW309" s="18">
        <v>0.87254901960784315</v>
      </c>
      <c r="BX309" s="18">
        <v>0.91152263374485598</v>
      </c>
      <c r="BY309" s="18">
        <v>0.93818181818181823</v>
      </c>
      <c r="BZ309" s="18">
        <v>0.89720998531571217</v>
      </c>
      <c r="CA309" s="18">
        <v>0.85057471264367812</v>
      </c>
      <c r="CB309" s="18">
        <v>0.89830508474576276</v>
      </c>
      <c r="CC309" s="18">
        <v>0.95527156549520764</v>
      </c>
      <c r="CD309" s="18">
        <v>0.90181818181818185</v>
      </c>
      <c r="CE309" s="18"/>
      <c r="CF309" s="18">
        <v>0.9640718562874252</v>
      </c>
      <c r="CG309" s="18">
        <v>1</v>
      </c>
      <c r="CH309" s="18">
        <v>0.95886075949367089</v>
      </c>
      <c r="CI309" s="18">
        <v>0.97058823529411764</v>
      </c>
      <c r="CJ309" s="18">
        <v>0.96784565916398713</v>
      </c>
      <c r="CK309" s="18">
        <v>1</v>
      </c>
      <c r="CL309" s="18">
        <v>0.96045197740112997</v>
      </c>
      <c r="CM309" s="18">
        <v>0.95145631067961167</v>
      </c>
      <c r="CN309" s="18">
        <v>1</v>
      </c>
      <c r="CO309" s="18">
        <v>0.95</v>
      </c>
      <c r="CP309" s="18">
        <v>1</v>
      </c>
      <c r="CQ309" s="18">
        <v>1</v>
      </c>
      <c r="CR309" s="18">
        <v>0.93333333333333335</v>
      </c>
      <c r="CS309" s="18">
        <v>0.98</v>
      </c>
      <c r="CT309" s="18">
        <v>1</v>
      </c>
    </row>
    <row r="310" spans="1:98">
      <c r="A310" s="16">
        <v>43850</v>
      </c>
      <c r="B310" s="18">
        <v>0.91001855287569577</v>
      </c>
      <c r="C310" s="18">
        <v>0.91187739463601536</v>
      </c>
      <c r="D310" s="18">
        <v>0.9007633587786259</v>
      </c>
      <c r="E310" s="18"/>
      <c r="F310" s="18">
        <v>0.91784338896020534</v>
      </c>
      <c r="G310" s="18">
        <v>0.93658536585365859</v>
      </c>
      <c r="H310" s="18">
        <v>0.95751138088012144</v>
      </c>
      <c r="I310" s="18"/>
      <c r="J310" s="18">
        <v>0.94394213381555159</v>
      </c>
      <c r="K310" s="18">
        <v>0.93352601156069359</v>
      </c>
      <c r="L310" s="18">
        <v>0.90833333333333333</v>
      </c>
      <c r="M310" s="18">
        <v>0.77241379310344827</v>
      </c>
      <c r="N310" s="18">
        <v>0.97083333333333333</v>
      </c>
      <c r="O310" s="18">
        <v>0.57800511508951402</v>
      </c>
      <c r="P310" s="18">
        <v>0.86486486486486491</v>
      </c>
      <c r="Q310" s="18">
        <v>0.85476190476190472</v>
      </c>
      <c r="R310" s="18">
        <v>0.8125</v>
      </c>
      <c r="S310" s="18">
        <v>0.9285714285714286</v>
      </c>
      <c r="T310" s="18">
        <v>0.96918767507002801</v>
      </c>
      <c r="U310" s="18"/>
      <c r="V310" s="18">
        <v>0.92162162162162165</v>
      </c>
      <c r="W310" s="18">
        <v>0.90607734806629836</v>
      </c>
      <c r="X310" s="18">
        <v>0.875</v>
      </c>
      <c r="Y310" s="18">
        <v>0.87037037037037035</v>
      </c>
      <c r="Z310" s="18">
        <v>0.8833333333333333</v>
      </c>
      <c r="AA310" s="18">
        <v>0.91666666666666663</v>
      </c>
      <c r="AB310" s="18">
        <v>0.92500000000000004</v>
      </c>
      <c r="AC310" s="18">
        <v>0.94791666666666663</v>
      </c>
      <c r="AD310" s="18">
        <v>0.94444444444444442</v>
      </c>
      <c r="AE310" s="18"/>
      <c r="AF310" s="18">
        <v>0.94230769230769229</v>
      </c>
      <c r="AG310" s="18">
        <v>1</v>
      </c>
      <c r="AH310" s="18">
        <v>0.9285714285714286</v>
      </c>
      <c r="AI310" s="18">
        <v>0.87931034482758619</v>
      </c>
      <c r="AJ310" s="18">
        <v>0.96153846153846156</v>
      </c>
      <c r="AK310" s="18">
        <v>0.85227272727272729</v>
      </c>
      <c r="AL310" s="18">
        <v>0.92391304347826086</v>
      </c>
      <c r="AM310" s="18">
        <v>0.67500000000000004</v>
      </c>
      <c r="AN310" s="18"/>
      <c r="AO310" s="18">
        <v>1</v>
      </c>
      <c r="AP310" s="18"/>
      <c r="AQ310" s="18">
        <v>0.83333333333333337</v>
      </c>
      <c r="AR310" s="18">
        <v>0.83333333333333337</v>
      </c>
      <c r="AS310" s="18">
        <v>0.5</v>
      </c>
      <c r="AT310" s="18">
        <v>0.625</v>
      </c>
      <c r="AU310" s="18">
        <v>0.5</v>
      </c>
      <c r="AV310" s="18">
        <v>0.5</v>
      </c>
      <c r="AW310" s="18">
        <v>0.33333333333333331</v>
      </c>
      <c r="AX310" s="18">
        <v>0.5</v>
      </c>
      <c r="AY310" s="18">
        <v>0.95187165775401072</v>
      </c>
      <c r="AZ310" s="18">
        <v>0.97727272727272729</v>
      </c>
      <c r="BA310" s="18">
        <v>0.90909090909090906</v>
      </c>
      <c r="BB310" s="18">
        <v>0.89919354838709675</v>
      </c>
      <c r="BC310" s="18">
        <v>0.8214285714285714</v>
      </c>
      <c r="BD310" s="18">
        <v>0.7</v>
      </c>
      <c r="BE310" s="18">
        <v>0.8867924528301887</v>
      </c>
      <c r="BF310" s="18">
        <v>0.56666666666666665</v>
      </c>
      <c r="BG310" s="18">
        <v>0.8666666666666667</v>
      </c>
      <c r="BH310" s="18">
        <v>0.8</v>
      </c>
      <c r="BI310" s="18">
        <v>0.83333333333333337</v>
      </c>
      <c r="BJ310" s="18">
        <v>0.83333333333333337</v>
      </c>
      <c r="BK310" s="18">
        <v>0.93769968051118213</v>
      </c>
      <c r="BL310" s="18">
        <v>0.9015873015873016</v>
      </c>
      <c r="BM310" s="18">
        <v>0.9419354838709677</v>
      </c>
      <c r="BN310" s="18">
        <v>0.94366197183098588</v>
      </c>
      <c r="BO310" s="18">
        <v>0.65555555555555556</v>
      </c>
      <c r="BP310" s="18">
        <v>0.9375</v>
      </c>
      <c r="BQ310" s="18">
        <v>0.95238095238095233</v>
      </c>
      <c r="BR310" s="18">
        <v>0.91666666666666663</v>
      </c>
      <c r="BS310" s="18">
        <v>0.8571428571428571</v>
      </c>
      <c r="BT310" s="18">
        <v>0.59259259259259256</v>
      </c>
      <c r="BU310" s="18"/>
      <c r="BV310" s="18">
        <v>0.69841269841269837</v>
      </c>
      <c r="BW310" s="18">
        <v>0.91666666666666663</v>
      </c>
      <c r="BX310" s="18">
        <v>0.91855203619909498</v>
      </c>
      <c r="BY310" s="18">
        <v>0.91093117408906887</v>
      </c>
      <c r="BZ310" s="18">
        <v>0.88405797101449279</v>
      </c>
      <c r="CA310" s="18">
        <v>0.92592592592592593</v>
      </c>
      <c r="CB310" s="18">
        <v>0.86394557823129248</v>
      </c>
      <c r="CC310" s="18">
        <v>0.90689655172413797</v>
      </c>
      <c r="CD310" s="18">
        <v>0.84523809523809523</v>
      </c>
      <c r="CE310" s="18">
        <v>0.5</v>
      </c>
      <c r="CF310" s="18">
        <v>0.94701986754966883</v>
      </c>
      <c r="CG310" s="18">
        <v>1</v>
      </c>
      <c r="CH310" s="18">
        <v>0.97909407665505221</v>
      </c>
      <c r="CI310" s="18">
        <v>0.967741935483871</v>
      </c>
      <c r="CJ310" s="18">
        <v>0.94845360824742264</v>
      </c>
      <c r="CK310" s="18">
        <v>1</v>
      </c>
      <c r="CL310" s="18">
        <v>0.96855345911949686</v>
      </c>
      <c r="CM310" s="18">
        <v>0.97959183673469385</v>
      </c>
      <c r="CN310" s="18">
        <v>1</v>
      </c>
      <c r="CO310" s="18">
        <v>0.90566037735849059</v>
      </c>
      <c r="CP310" s="18">
        <v>1</v>
      </c>
      <c r="CQ310" s="18">
        <v>1</v>
      </c>
      <c r="CR310" s="18">
        <v>1</v>
      </c>
      <c r="CS310" s="18">
        <v>0.92500000000000004</v>
      </c>
      <c r="CT310" s="18">
        <v>1</v>
      </c>
    </row>
    <row r="311" spans="1:98">
      <c r="A311" s="16">
        <v>43843</v>
      </c>
      <c r="B311" s="18">
        <v>0.91753472222222221</v>
      </c>
      <c r="C311" s="18">
        <v>0.91637010676156583</v>
      </c>
      <c r="D311" s="18">
        <v>0.9331550802139037</v>
      </c>
      <c r="E311" s="18"/>
      <c r="F311" s="18">
        <v>0.94528521536670551</v>
      </c>
      <c r="G311" s="18">
        <v>0.94817927170868344</v>
      </c>
      <c r="H311" s="18">
        <v>0.91157347204161243</v>
      </c>
      <c r="I311" s="18"/>
      <c r="J311" s="18">
        <v>0.94077834179357023</v>
      </c>
      <c r="K311" s="18">
        <v>0.95</v>
      </c>
      <c r="L311" s="18">
        <v>0.89333333333333331</v>
      </c>
      <c r="M311" s="18">
        <v>0.60431654676258995</v>
      </c>
      <c r="N311" s="18">
        <v>0.98</v>
      </c>
      <c r="O311" s="18">
        <v>0.5654320987654321</v>
      </c>
      <c r="P311" s="18">
        <v>0.87704918032786883</v>
      </c>
      <c r="Q311" s="18">
        <v>0.90191897654584219</v>
      </c>
      <c r="R311" s="18">
        <v>0.9</v>
      </c>
      <c r="S311" s="18">
        <v>0.93283582089552242</v>
      </c>
      <c r="T311" s="18">
        <v>0.95348837209302328</v>
      </c>
      <c r="U311" s="18"/>
      <c r="V311" s="18">
        <v>0.91707317073170735</v>
      </c>
      <c r="W311" s="18">
        <v>0.91315789473684206</v>
      </c>
      <c r="X311" s="18">
        <v>0.92</v>
      </c>
      <c r="Y311" s="18">
        <v>0.94814814814814818</v>
      </c>
      <c r="Z311" s="18">
        <v>0.97333333333333338</v>
      </c>
      <c r="AA311" s="18">
        <v>0.96</v>
      </c>
      <c r="AB311" s="18">
        <v>0.98</v>
      </c>
      <c r="AC311" s="18">
        <v>0.9916666666666667</v>
      </c>
      <c r="AD311" s="18">
        <v>0.8666666666666667</v>
      </c>
      <c r="AE311" s="18"/>
      <c r="AF311" s="18">
        <v>0.9538461538461539</v>
      </c>
      <c r="AG311" s="18">
        <v>0.95714285714285718</v>
      </c>
      <c r="AH311" s="18">
        <v>0.94285714285714284</v>
      </c>
      <c r="AI311" s="18">
        <v>0.8896551724137931</v>
      </c>
      <c r="AJ311" s="18">
        <v>0.9538461538461539</v>
      </c>
      <c r="AK311" s="18">
        <v>0.91818181818181821</v>
      </c>
      <c r="AL311" s="18">
        <v>0.95652173913043481</v>
      </c>
      <c r="AM311" s="18">
        <v>0.68</v>
      </c>
      <c r="AN311" s="18"/>
      <c r="AO311" s="18">
        <v>0.94545454545454544</v>
      </c>
      <c r="AP311" s="18"/>
      <c r="AQ311" s="18">
        <v>0.83333333333333337</v>
      </c>
      <c r="AR311" s="18">
        <v>0.83333333333333337</v>
      </c>
      <c r="AS311" s="18">
        <v>1</v>
      </c>
      <c r="AT311" s="18">
        <v>0.625</v>
      </c>
      <c r="AU311" s="18">
        <v>0.75</v>
      </c>
      <c r="AV311" s="18">
        <v>1</v>
      </c>
      <c r="AW311" s="18">
        <v>0.83333333333333337</v>
      </c>
      <c r="AX311" s="18">
        <v>1</v>
      </c>
      <c r="AY311" s="18">
        <v>0.93932038834951459</v>
      </c>
      <c r="AZ311" s="18">
        <v>0.98181818181818181</v>
      </c>
      <c r="BA311" s="18">
        <v>0.98181818181818181</v>
      </c>
      <c r="BB311" s="18">
        <v>0.93103448275862066</v>
      </c>
      <c r="BC311" s="18">
        <v>0.8</v>
      </c>
      <c r="BD311" s="18">
        <v>0.82666666666666666</v>
      </c>
      <c r="BE311" s="18">
        <v>0.91089108910891092</v>
      </c>
      <c r="BF311" s="18">
        <v>0.52</v>
      </c>
      <c r="BG311" s="18">
        <v>0.93333333333333335</v>
      </c>
      <c r="BH311" s="18">
        <v>0.96</v>
      </c>
      <c r="BI311" s="18">
        <v>1</v>
      </c>
      <c r="BJ311" s="18">
        <v>1</v>
      </c>
      <c r="BK311" s="18">
        <v>0.94273127753303965</v>
      </c>
      <c r="BL311" s="18">
        <v>0.95526695526695526</v>
      </c>
      <c r="BM311" s="18">
        <v>0.905829596412556</v>
      </c>
      <c r="BN311" s="18">
        <v>0.89473684210526316</v>
      </c>
      <c r="BO311" s="18">
        <v>0.57534246575342463</v>
      </c>
      <c r="BP311" s="18">
        <v>0.82499999999999996</v>
      </c>
      <c r="BQ311" s="18">
        <v>0.8707865168539326</v>
      </c>
      <c r="BR311" s="18">
        <v>0.84313725490196079</v>
      </c>
      <c r="BS311" s="18">
        <v>0.89839572192513373</v>
      </c>
      <c r="BT311" s="18">
        <v>0.69767441860465118</v>
      </c>
      <c r="BU311" s="18"/>
      <c r="BV311" s="18">
        <v>0.84240687679083093</v>
      </c>
      <c r="BW311" s="18">
        <v>0.81372549019607843</v>
      </c>
      <c r="BX311" s="18">
        <v>0.85802469135802473</v>
      </c>
      <c r="BY311" s="18">
        <v>0.94181818181818178</v>
      </c>
      <c r="BZ311" s="18">
        <v>0.90895741556534504</v>
      </c>
      <c r="CA311" s="18">
        <v>0.87356321839080464</v>
      </c>
      <c r="CB311" s="18">
        <v>0.87005649717514122</v>
      </c>
      <c r="CC311" s="18">
        <v>0.91373801916932906</v>
      </c>
      <c r="CD311" s="18">
        <v>0.91636363636363638</v>
      </c>
      <c r="CE311" s="18"/>
      <c r="CF311" s="18">
        <v>0.99401197604790414</v>
      </c>
      <c r="CG311" s="18">
        <v>1</v>
      </c>
      <c r="CH311" s="18">
        <v>0.97784810126582278</v>
      </c>
      <c r="CI311" s="18">
        <v>0.98039215686274506</v>
      </c>
      <c r="CJ311" s="18">
        <v>0.9561128526645768</v>
      </c>
      <c r="CK311" s="18">
        <v>0.75</v>
      </c>
      <c r="CL311" s="18">
        <v>0.98870056497175141</v>
      </c>
      <c r="CM311" s="18">
        <v>0.98058252427184467</v>
      </c>
      <c r="CN311" s="18">
        <v>0.92982456140350878</v>
      </c>
      <c r="CO311" s="18">
        <v>0.99130434782608701</v>
      </c>
      <c r="CP311" s="18">
        <v>1</v>
      </c>
      <c r="CQ311" s="18">
        <v>0.93333333333333335</v>
      </c>
      <c r="CR311" s="18">
        <v>1</v>
      </c>
      <c r="CS311" s="18">
        <v>0.8</v>
      </c>
      <c r="CT311" s="18">
        <v>0.93333333333333335</v>
      </c>
    </row>
    <row r="312" spans="1:98">
      <c r="A312" s="16">
        <v>43836</v>
      </c>
      <c r="B312" s="18">
        <v>0.89670138888888884</v>
      </c>
      <c r="C312" s="18">
        <v>0.92170818505338081</v>
      </c>
      <c r="D312" s="18">
        <v>0.93404634581105173</v>
      </c>
      <c r="E312" s="18"/>
      <c r="F312" s="18">
        <v>0.92316647264260765</v>
      </c>
      <c r="G312" s="18">
        <v>0.88375350140056019</v>
      </c>
      <c r="H312" s="18">
        <v>0.93498049414824447</v>
      </c>
      <c r="I312" s="18"/>
      <c r="J312" s="18">
        <v>0.93908629441624369</v>
      </c>
      <c r="K312" s="18">
        <v>0.91842105263157892</v>
      </c>
      <c r="L312" s="18">
        <v>0.87407407407407411</v>
      </c>
      <c r="M312" s="18">
        <v>0.74820143884892087</v>
      </c>
      <c r="N312" s="18">
        <v>0.93200000000000005</v>
      </c>
      <c r="O312" s="18">
        <v>0.5209876543209877</v>
      </c>
      <c r="P312" s="18">
        <v>0.89617486338797814</v>
      </c>
      <c r="Q312" s="18">
        <v>0.90191897654584219</v>
      </c>
      <c r="R312" s="18">
        <v>1</v>
      </c>
      <c r="S312" s="18">
        <v>0.89552238805970152</v>
      </c>
      <c r="T312" s="18">
        <v>0.87596899224806202</v>
      </c>
      <c r="U312" s="18"/>
      <c r="V312" s="18">
        <v>0.89756097560975612</v>
      </c>
      <c r="W312" s="18">
        <v>0.86578947368421055</v>
      </c>
      <c r="X312" s="18">
        <v>0.92</v>
      </c>
      <c r="Y312" s="18">
        <v>0.88888888888888884</v>
      </c>
      <c r="Z312" s="18">
        <v>0.90666666666666662</v>
      </c>
      <c r="AA312" s="18">
        <v>0.90666666666666662</v>
      </c>
      <c r="AB312" s="18">
        <v>0.98</v>
      </c>
      <c r="AC312" s="18">
        <v>0.96666666666666667</v>
      </c>
      <c r="AD312" s="18">
        <v>0.91111111111111109</v>
      </c>
      <c r="AE312" s="18"/>
      <c r="AF312" s="18">
        <v>0.89230769230769236</v>
      </c>
      <c r="AG312" s="18">
        <v>0.88571428571428568</v>
      </c>
      <c r="AH312" s="18">
        <v>0.9</v>
      </c>
      <c r="AI312" s="18">
        <v>0.87586206896551722</v>
      </c>
      <c r="AJ312" s="18">
        <v>0.84615384615384615</v>
      </c>
      <c r="AK312" s="18">
        <v>0.92727272727272725</v>
      </c>
      <c r="AL312" s="18">
        <v>0.97391304347826091</v>
      </c>
      <c r="AM312" s="18">
        <v>0.75</v>
      </c>
      <c r="AN312" s="18"/>
      <c r="AO312" s="18">
        <v>0.90909090909090906</v>
      </c>
      <c r="AP312" s="18"/>
      <c r="AQ312" s="18">
        <v>0.83333333333333337</v>
      </c>
      <c r="AR312" s="18">
        <v>0.83333333333333337</v>
      </c>
      <c r="AS312" s="18">
        <v>1</v>
      </c>
      <c r="AT312" s="18">
        <v>0.5</v>
      </c>
      <c r="AU312" s="18">
        <v>1</v>
      </c>
      <c r="AV312" s="18">
        <v>1</v>
      </c>
      <c r="AW312" s="18">
        <v>0.83333333333333337</v>
      </c>
      <c r="AX312" s="18">
        <v>1</v>
      </c>
      <c r="AY312" s="18">
        <v>0.91504854368932043</v>
      </c>
      <c r="AZ312" s="18">
        <v>0.98181818181818181</v>
      </c>
      <c r="BA312" s="18">
        <v>0.94545454545454544</v>
      </c>
      <c r="BB312" s="18">
        <v>0.86973180076628354</v>
      </c>
      <c r="BC312" s="18">
        <v>0.84285714285714286</v>
      </c>
      <c r="BD312" s="18">
        <v>0.76</v>
      </c>
      <c r="BE312" s="18">
        <v>0.91089108910891092</v>
      </c>
      <c r="BF312" s="18">
        <v>0.57333333333333336</v>
      </c>
      <c r="BG312" s="18">
        <v>0.92</v>
      </c>
      <c r="BH312" s="18">
        <v>0.84</v>
      </c>
      <c r="BI312" s="18">
        <v>0.83333333333333337</v>
      </c>
      <c r="BJ312" s="18">
        <v>0.5</v>
      </c>
      <c r="BK312" s="18">
        <v>0.94126284875183552</v>
      </c>
      <c r="BL312" s="18">
        <v>0.93217893217893222</v>
      </c>
      <c r="BM312" s="18">
        <v>0.94768310911808673</v>
      </c>
      <c r="BN312" s="18">
        <v>0.86549707602339176</v>
      </c>
      <c r="BO312" s="18">
        <v>0.62557077625570778</v>
      </c>
      <c r="BP312" s="18">
        <v>0.92500000000000004</v>
      </c>
      <c r="BQ312" s="18">
        <v>0.9550561797752809</v>
      </c>
      <c r="BR312" s="18">
        <v>0.90196078431372551</v>
      </c>
      <c r="BS312" s="18">
        <v>0.87700534759358284</v>
      </c>
      <c r="BT312" s="18">
        <v>0.69767441860465118</v>
      </c>
      <c r="BU312" s="18"/>
      <c r="BV312" s="18">
        <v>0.86819484240687683</v>
      </c>
      <c r="BW312" s="18">
        <v>0.89215686274509809</v>
      </c>
      <c r="BX312" s="18">
        <v>0.89506172839506171</v>
      </c>
      <c r="BY312" s="18">
        <v>0.91636363636363638</v>
      </c>
      <c r="BZ312" s="18">
        <v>0.90748898678414092</v>
      </c>
      <c r="CA312" s="18">
        <v>0.86206896551724133</v>
      </c>
      <c r="CB312" s="18">
        <v>0.92655367231638419</v>
      </c>
      <c r="CC312" s="18">
        <v>0.89456869009584661</v>
      </c>
      <c r="CD312" s="18">
        <v>0.89090909090909087</v>
      </c>
      <c r="CE312" s="18"/>
      <c r="CF312" s="18">
        <v>0.99401197604790414</v>
      </c>
      <c r="CG312" s="18">
        <v>0.83333333333333337</v>
      </c>
      <c r="CH312" s="18">
        <v>0.97468354430379744</v>
      </c>
      <c r="CI312" s="18">
        <v>0.97058823529411764</v>
      </c>
      <c r="CJ312" s="18">
        <v>0.94984326018808773</v>
      </c>
      <c r="CK312" s="18">
        <v>1</v>
      </c>
      <c r="CL312" s="18">
        <v>0.94915254237288138</v>
      </c>
      <c r="CM312" s="18">
        <v>0.95145631067961167</v>
      </c>
      <c r="CN312" s="18">
        <v>0.92982456140350878</v>
      </c>
      <c r="CO312" s="18">
        <v>0.95652173913043481</v>
      </c>
      <c r="CP312" s="18">
        <v>1</v>
      </c>
      <c r="CQ312" s="18">
        <v>1</v>
      </c>
      <c r="CR312" s="18">
        <v>1</v>
      </c>
      <c r="CS312" s="18">
        <v>0.78</v>
      </c>
      <c r="CT312" s="18">
        <v>1</v>
      </c>
    </row>
    <row r="313" spans="1:98">
      <c r="A313" s="16">
        <v>43829</v>
      </c>
      <c r="B313" s="18">
        <v>0.91198044009779955</v>
      </c>
      <c r="C313" s="18">
        <v>0.89973614775725597</v>
      </c>
      <c r="D313" s="18">
        <v>0.92966751918158563</v>
      </c>
      <c r="E313" s="18"/>
      <c r="F313" s="18">
        <v>0.89967637540453071</v>
      </c>
      <c r="G313" s="18">
        <v>0.92361111111111116</v>
      </c>
      <c r="H313" s="18">
        <v>0.92361111111111116</v>
      </c>
      <c r="I313" s="18"/>
      <c r="J313" s="18">
        <v>0.91822429906542058</v>
      </c>
      <c r="K313" s="18">
        <v>0.88775510204081631</v>
      </c>
      <c r="L313" s="18">
        <v>0.89090909090909087</v>
      </c>
      <c r="M313" s="18">
        <v>0.80813953488372092</v>
      </c>
      <c r="N313" s="18">
        <v>0.96698113207547165</v>
      </c>
      <c r="O313" s="18">
        <v>0.60962566844919786</v>
      </c>
      <c r="P313" s="18">
        <v>0.91666666666666663</v>
      </c>
      <c r="Q313" s="18">
        <v>0.81818181818181823</v>
      </c>
      <c r="R313" s="18"/>
      <c r="S313" s="18">
        <v>0.8741721854304636</v>
      </c>
      <c r="T313" s="18">
        <v>0.9779874213836478</v>
      </c>
      <c r="U313" s="18"/>
      <c r="V313" s="18">
        <v>0.91496598639455784</v>
      </c>
      <c r="W313" s="18">
        <v>0.88124999999999998</v>
      </c>
      <c r="X313" s="18"/>
      <c r="Y313" s="18"/>
      <c r="Z313" s="18"/>
      <c r="AA313" s="18"/>
      <c r="AB313" s="18"/>
      <c r="AC313" s="18"/>
      <c r="AD313" s="18"/>
      <c r="AE313" s="18"/>
      <c r="AF313" s="18"/>
      <c r="AG313" s="18"/>
      <c r="AH313" s="18"/>
      <c r="AI313" s="18"/>
      <c r="AJ313" s="18"/>
      <c r="AK313" s="18"/>
      <c r="AL313" s="18"/>
      <c r="AM313" s="18"/>
      <c r="AN313" s="18"/>
      <c r="AO313" s="18"/>
      <c r="AP313" s="18"/>
      <c r="AQ313" s="18">
        <v>1</v>
      </c>
      <c r="AR313" s="18">
        <v>1</v>
      </c>
      <c r="AS313" s="18">
        <v>1</v>
      </c>
      <c r="AT313" s="18">
        <v>0.83333333333333337</v>
      </c>
      <c r="AU313" s="18">
        <v>0.83333333333333337</v>
      </c>
      <c r="AV313" s="18">
        <v>1</v>
      </c>
      <c r="AW313" s="18">
        <v>0.77777777777777779</v>
      </c>
      <c r="AX313" s="18">
        <v>1</v>
      </c>
      <c r="AY313" s="18">
        <v>0.93355481727574752</v>
      </c>
      <c r="AZ313" s="18"/>
      <c r="BA313" s="18"/>
      <c r="BB313" s="18">
        <v>0.79591836734693877</v>
      </c>
      <c r="BC313" s="18"/>
      <c r="BD313" s="18"/>
      <c r="BE313" s="18">
        <v>0.9285714285714286</v>
      </c>
      <c r="BF313" s="18"/>
      <c r="BG313" s="18"/>
      <c r="BH313" s="18"/>
      <c r="BI313" s="18">
        <v>1</v>
      </c>
      <c r="BJ313" s="18">
        <v>1</v>
      </c>
      <c r="BK313" s="18">
        <v>0.94465648854961837</v>
      </c>
      <c r="BL313" s="18">
        <v>0.967741935483871</v>
      </c>
      <c r="BM313" s="18">
        <v>0.93846153846153846</v>
      </c>
      <c r="BN313" s="18">
        <v>0.86538461538461542</v>
      </c>
      <c r="BO313" s="18">
        <v>0.51041666666666663</v>
      </c>
      <c r="BP313" s="18"/>
      <c r="BQ313" s="18">
        <v>0.92391304347826086</v>
      </c>
      <c r="BR313" s="18">
        <v>1</v>
      </c>
      <c r="BS313" s="18">
        <v>0.875</v>
      </c>
      <c r="BT313" s="18">
        <v>0.61458333333333337</v>
      </c>
      <c r="BU313" s="18"/>
      <c r="BV313" s="18">
        <v>0.89270386266094426</v>
      </c>
      <c r="BW313" s="18">
        <v>0.70833333333333337</v>
      </c>
      <c r="BX313" s="18">
        <v>0.91428571428571426</v>
      </c>
      <c r="BY313" s="18">
        <v>0.95628415300546443</v>
      </c>
      <c r="BZ313" s="18">
        <v>0.92700729927007297</v>
      </c>
      <c r="CA313" s="18">
        <v>0.9555555555555556</v>
      </c>
      <c r="CB313" s="18">
        <v>0.94444444444444442</v>
      </c>
      <c r="CC313" s="18">
        <v>0.96261682242990654</v>
      </c>
      <c r="CD313" s="18">
        <v>0.96808510638297873</v>
      </c>
      <c r="CE313" s="18"/>
      <c r="CF313" s="18">
        <v>0.95833333333333337</v>
      </c>
      <c r="CG313" s="18"/>
      <c r="CH313" s="18">
        <v>0.97777777777777775</v>
      </c>
      <c r="CI313" s="18">
        <v>0.97222222222222221</v>
      </c>
      <c r="CJ313" s="18">
        <v>0.83653846153846156</v>
      </c>
      <c r="CK313" s="18"/>
      <c r="CL313" s="18">
        <v>0.97916666666666663</v>
      </c>
      <c r="CM313" s="18">
        <v>0.96296296296296291</v>
      </c>
      <c r="CN313" s="18">
        <v>0.7857142857142857</v>
      </c>
      <c r="CO313" s="18">
        <v>0.97368421052631582</v>
      </c>
      <c r="CP313" s="18">
        <v>0.88888888888888884</v>
      </c>
      <c r="CQ313" s="18">
        <v>1</v>
      </c>
      <c r="CR313" s="18">
        <v>0.88888888888888884</v>
      </c>
      <c r="CS313" s="18">
        <v>0.66666666666666663</v>
      </c>
      <c r="CT313" s="18">
        <v>1</v>
      </c>
    </row>
    <row r="314" spans="1:98">
      <c r="A314" s="16">
        <v>43822</v>
      </c>
      <c r="B314" s="18">
        <v>0.91082802547770703</v>
      </c>
      <c r="C314" s="18">
        <v>0.8595505617977528</v>
      </c>
      <c r="D314" s="18">
        <v>0.93626373626373627</v>
      </c>
      <c r="E314" s="18"/>
      <c r="F314" s="18">
        <v>0.93452380952380953</v>
      </c>
      <c r="G314" s="18">
        <v>0.92727272727272725</v>
      </c>
      <c r="H314" s="18">
        <v>0.89610389610389607</v>
      </c>
      <c r="I314" s="18"/>
      <c r="J314" s="18">
        <v>0.91769547325102885</v>
      </c>
      <c r="K314" s="18">
        <v>0.87254901960784315</v>
      </c>
      <c r="L314" s="18">
        <v>0.79761904761904767</v>
      </c>
      <c r="M314" s="18">
        <v>0.84177215189873422</v>
      </c>
      <c r="N314" s="18">
        <v>0.9464285714285714</v>
      </c>
      <c r="O314" s="18">
        <v>0.55585106382978722</v>
      </c>
      <c r="P314" s="18">
        <v>0.87132352941176472</v>
      </c>
      <c r="Q314" s="18">
        <v>0.82</v>
      </c>
      <c r="R314" s="18">
        <v>0.875</v>
      </c>
      <c r="S314" s="18">
        <v>0.91194968553459121</v>
      </c>
      <c r="T314" s="18">
        <v>0.96604938271604934</v>
      </c>
      <c r="U314" s="18"/>
      <c r="V314" s="18">
        <v>0.87735849056603776</v>
      </c>
      <c r="W314" s="18">
        <v>0.91666666666666663</v>
      </c>
      <c r="X314" s="18">
        <v>0.85</v>
      </c>
      <c r="Y314" s="18">
        <v>0.85185185185185186</v>
      </c>
      <c r="Z314" s="18">
        <v>0.8</v>
      </c>
      <c r="AA314" s="18">
        <v>0.93333333333333335</v>
      </c>
      <c r="AB314" s="18">
        <v>1</v>
      </c>
      <c r="AC314" s="18">
        <v>0.95833333333333337</v>
      </c>
      <c r="AD314" s="18">
        <v>0.94444444444444442</v>
      </c>
      <c r="AE314" s="18"/>
      <c r="AF314" s="18">
        <v>0.92307692307692313</v>
      </c>
      <c r="AG314" s="18">
        <v>1</v>
      </c>
      <c r="AH314" s="18">
        <v>0.8571428571428571</v>
      </c>
      <c r="AI314" s="18">
        <v>0.94827586206896552</v>
      </c>
      <c r="AJ314" s="18">
        <v>0.96153846153846156</v>
      </c>
      <c r="AK314" s="18">
        <v>0.93181818181818177</v>
      </c>
      <c r="AL314" s="18">
        <v>0.97826086956521741</v>
      </c>
      <c r="AM314" s="18">
        <v>0.7</v>
      </c>
      <c r="AN314" s="18"/>
      <c r="AO314" s="18">
        <v>0.95454545454545459</v>
      </c>
      <c r="AP314" s="18"/>
      <c r="AQ314" s="18">
        <v>0.83333333333333337</v>
      </c>
      <c r="AR314" s="18">
        <v>0.66666666666666663</v>
      </c>
      <c r="AS314" s="18">
        <v>0.83333333333333337</v>
      </c>
      <c r="AT314" s="18">
        <v>0.75</v>
      </c>
      <c r="AU314" s="18">
        <v>1</v>
      </c>
      <c r="AV314" s="18">
        <v>1</v>
      </c>
      <c r="AW314" s="18">
        <v>0.83333333333333337</v>
      </c>
      <c r="AX314" s="18">
        <v>1</v>
      </c>
      <c r="AY314" s="18">
        <v>0.93188854489164086</v>
      </c>
      <c r="AZ314" s="18">
        <v>0.95454545454545459</v>
      </c>
      <c r="BA314" s="18">
        <v>0.95454545454545459</v>
      </c>
      <c r="BB314" s="18">
        <v>0.9144144144144144</v>
      </c>
      <c r="BC314" s="18">
        <v>0.8571428571428571</v>
      </c>
      <c r="BD314" s="18">
        <v>0.8</v>
      </c>
      <c r="BE314" s="18">
        <v>0.93965517241379315</v>
      </c>
      <c r="BF314" s="18">
        <v>0.56666666666666665</v>
      </c>
      <c r="BG314" s="18">
        <v>0.8666666666666667</v>
      </c>
      <c r="BH314" s="18">
        <v>1</v>
      </c>
      <c r="BI314" s="18">
        <v>0.83333333333333337</v>
      </c>
      <c r="BJ314" s="18">
        <v>0.66666666666666663</v>
      </c>
      <c r="BK314" s="18">
        <v>0.92418772563176899</v>
      </c>
      <c r="BL314" s="18">
        <v>0.94649446494464939</v>
      </c>
      <c r="BM314" s="18">
        <v>0.8465703971119134</v>
      </c>
      <c r="BN314" s="18">
        <v>0.92727272727272725</v>
      </c>
      <c r="BO314" s="18">
        <v>0.61904761904761907</v>
      </c>
      <c r="BP314" s="18">
        <v>1</v>
      </c>
      <c r="BQ314" s="18">
        <v>0.96296296296296291</v>
      </c>
      <c r="BR314" s="18">
        <v>0.9</v>
      </c>
      <c r="BS314" s="18">
        <v>0.95454545454545459</v>
      </c>
      <c r="BT314" s="18">
        <v>0.67777777777777781</v>
      </c>
      <c r="BU314" s="18"/>
      <c r="BV314" s="18">
        <v>0.78490566037735854</v>
      </c>
      <c r="BW314" s="18">
        <v>0.58333333333333337</v>
      </c>
      <c r="BX314" s="18">
        <v>0.92670157068062831</v>
      </c>
      <c r="BY314" s="18">
        <v>0.95169082125603865</v>
      </c>
      <c r="BZ314" s="18">
        <v>0.92563600782778865</v>
      </c>
      <c r="CA314" s="18">
        <v>0.90476190476190477</v>
      </c>
      <c r="CB314" s="18">
        <v>0.92982456140350878</v>
      </c>
      <c r="CC314" s="18">
        <v>0.89344262295081966</v>
      </c>
      <c r="CD314" s="18">
        <v>0.92380952380952386</v>
      </c>
      <c r="CE314" s="18">
        <v>0.5</v>
      </c>
      <c r="CF314" s="18">
        <v>0.96721311475409832</v>
      </c>
      <c r="CG314" s="18">
        <v>1</v>
      </c>
      <c r="CH314" s="18">
        <v>0.94827586206896552</v>
      </c>
      <c r="CI314" s="18">
        <v>0.95614035087719296</v>
      </c>
      <c r="CJ314" s="18">
        <v>0.89200000000000002</v>
      </c>
      <c r="CK314" s="18">
        <v>1</v>
      </c>
      <c r="CL314" s="18">
        <v>0.95238095238095233</v>
      </c>
      <c r="CM314" s="18">
        <v>0.97752808988764039</v>
      </c>
      <c r="CN314" s="18">
        <v>0.95833333333333337</v>
      </c>
      <c r="CO314" s="18">
        <v>0.875</v>
      </c>
      <c r="CP314" s="18">
        <v>1</v>
      </c>
      <c r="CQ314" s="18">
        <v>1</v>
      </c>
      <c r="CR314" s="18">
        <v>1</v>
      </c>
      <c r="CS314" s="18">
        <v>0.63636363636363635</v>
      </c>
      <c r="CT314" s="18">
        <v>0.88888888888888884</v>
      </c>
    </row>
    <row r="315" spans="1:98">
      <c r="A315" s="16">
        <v>43815</v>
      </c>
      <c r="B315" s="18">
        <v>0.89409722222222221</v>
      </c>
      <c r="C315" s="18">
        <v>0.89946619217081847</v>
      </c>
      <c r="D315" s="18">
        <v>0.94830659536541895</v>
      </c>
      <c r="E315" s="18"/>
      <c r="F315" s="18">
        <v>0.89522700814901046</v>
      </c>
      <c r="G315" s="18">
        <v>0.89635854341736698</v>
      </c>
      <c r="H315" s="18">
        <v>0.94278283485045511</v>
      </c>
      <c r="I315" s="18"/>
      <c r="J315" s="18">
        <v>0.93739424703891705</v>
      </c>
      <c r="K315" s="18">
        <v>0.92105263157894735</v>
      </c>
      <c r="L315" s="18">
        <v>0.83703703703703702</v>
      </c>
      <c r="M315" s="18">
        <v>0.83453237410071945</v>
      </c>
      <c r="N315" s="18">
        <v>0.94799999999999995</v>
      </c>
      <c r="O315" s="18">
        <v>0.55308641975308637</v>
      </c>
      <c r="P315" s="18">
        <v>0.90437158469945356</v>
      </c>
      <c r="Q315" s="18">
        <v>0.89765458422174838</v>
      </c>
      <c r="R315" s="18">
        <v>0.9</v>
      </c>
      <c r="S315" s="18">
        <v>0.88805970149253732</v>
      </c>
      <c r="T315" s="18">
        <v>0.94832041343669249</v>
      </c>
      <c r="U315" s="18"/>
      <c r="V315" s="18">
        <v>0.82857142857142863</v>
      </c>
      <c r="W315" s="18">
        <v>0.89473684210526316</v>
      </c>
      <c r="X315" s="18">
        <v>0.92</v>
      </c>
      <c r="Y315" s="18">
        <v>0.87407407407407411</v>
      </c>
      <c r="Z315" s="18">
        <v>0.9375</v>
      </c>
      <c r="AA315" s="18">
        <v>0.97333333333333338</v>
      </c>
      <c r="AB315" s="18">
        <v>0.92</v>
      </c>
      <c r="AC315" s="18">
        <v>0.95</v>
      </c>
      <c r="AD315" s="18">
        <v>0.93333333333333335</v>
      </c>
      <c r="AE315" s="18"/>
      <c r="AF315" s="18">
        <v>0.93846153846153846</v>
      </c>
      <c r="AG315" s="18">
        <v>0.95714285714285718</v>
      </c>
      <c r="AH315" s="18">
        <v>0.97142857142857142</v>
      </c>
      <c r="AI315" s="18">
        <v>0.89655172413793105</v>
      </c>
      <c r="AJ315" s="18">
        <v>0.96923076923076923</v>
      </c>
      <c r="AK315" s="18">
        <v>0.91818181818181821</v>
      </c>
      <c r="AL315" s="18">
        <v>0.93913043478260871</v>
      </c>
      <c r="AM315" s="18">
        <v>0.76</v>
      </c>
      <c r="AN315" s="18"/>
      <c r="AO315" s="18">
        <v>0.98181818181818181</v>
      </c>
      <c r="AP315" s="18"/>
      <c r="AQ315" s="18">
        <v>0.83333333333333337</v>
      </c>
      <c r="AR315" s="18">
        <v>0.5</v>
      </c>
      <c r="AS315" s="18">
        <v>0.83333333333333337</v>
      </c>
      <c r="AT315" s="18">
        <v>0.75</v>
      </c>
      <c r="AU315" s="18">
        <v>0.75</v>
      </c>
      <c r="AV315" s="18">
        <v>0.66666666666666663</v>
      </c>
      <c r="AW315" s="18">
        <v>0.66666666666666663</v>
      </c>
      <c r="AX315" s="18">
        <v>0.83333333333333337</v>
      </c>
      <c r="AY315" s="18">
        <v>0.94174757281553401</v>
      </c>
      <c r="AZ315" s="18">
        <v>0.96363636363636362</v>
      </c>
      <c r="BA315" s="18">
        <v>0.90909090909090906</v>
      </c>
      <c r="BB315" s="18">
        <v>0.81992337164750961</v>
      </c>
      <c r="BC315" s="18">
        <v>0.81428571428571428</v>
      </c>
      <c r="BD315" s="18">
        <v>0.78823529411764703</v>
      </c>
      <c r="BE315" s="18">
        <v>0.94059405940594054</v>
      </c>
      <c r="BF315" s="18">
        <v>0.58666666666666667</v>
      </c>
      <c r="BG315" s="18">
        <v>0.93333333333333335</v>
      </c>
      <c r="BH315" s="18">
        <v>0.76</v>
      </c>
      <c r="BI315" s="18">
        <v>0.83333333333333337</v>
      </c>
      <c r="BJ315" s="18">
        <v>0.66666666666666663</v>
      </c>
      <c r="BK315" s="18">
        <v>0.93832599118942728</v>
      </c>
      <c r="BL315" s="18">
        <v>0.94269340974212035</v>
      </c>
      <c r="BM315" s="18">
        <v>0.90284005979073245</v>
      </c>
      <c r="BN315" s="18">
        <v>0.92982456140350878</v>
      </c>
      <c r="BO315" s="18">
        <v>0.62557077625570778</v>
      </c>
      <c r="BP315" s="18">
        <v>0.97499999999999998</v>
      </c>
      <c r="BQ315" s="18">
        <v>0.9269662921348315</v>
      </c>
      <c r="BR315" s="18">
        <v>0.9509803921568627</v>
      </c>
      <c r="BS315" s="18">
        <v>0.90355329949238583</v>
      </c>
      <c r="BT315" s="18">
        <v>0.5968992248062015</v>
      </c>
      <c r="BU315" s="18"/>
      <c r="BV315" s="18">
        <v>0.833810888252149</v>
      </c>
      <c r="BW315" s="18">
        <v>0.83333333333333337</v>
      </c>
      <c r="BX315" s="18">
        <v>0.9320987654320988</v>
      </c>
      <c r="BY315" s="18">
        <v>0.93454545454545457</v>
      </c>
      <c r="BZ315" s="18">
        <v>0.9324522760646109</v>
      </c>
      <c r="CA315" s="18">
        <v>0.91954022988505746</v>
      </c>
      <c r="CB315" s="18">
        <v>0.93785310734463279</v>
      </c>
      <c r="CC315" s="18">
        <v>0.86581469648562304</v>
      </c>
      <c r="CD315" s="18">
        <v>0.92</v>
      </c>
      <c r="CE315" s="18"/>
      <c r="CF315" s="18">
        <v>0.98203592814371254</v>
      </c>
      <c r="CG315" s="18">
        <v>1</v>
      </c>
      <c r="CH315" s="18">
        <v>0.96202531645569622</v>
      </c>
      <c r="CI315" s="18">
        <v>0.9673202614379085</v>
      </c>
      <c r="CJ315" s="18">
        <v>0.93333333333333335</v>
      </c>
      <c r="CK315" s="18">
        <v>1</v>
      </c>
      <c r="CL315" s="18">
        <v>0.9152542372881356</v>
      </c>
      <c r="CM315" s="18">
        <v>0.93203883495145634</v>
      </c>
      <c r="CN315" s="18">
        <v>0.96491228070175439</v>
      </c>
      <c r="CO315" s="18">
        <v>0.875</v>
      </c>
      <c r="CP315" s="18">
        <v>1</v>
      </c>
      <c r="CQ315" s="18">
        <v>1</v>
      </c>
      <c r="CR315" s="18">
        <v>1</v>
      </c>
      <c r="CS315" s="18">
        <v>0.86</v>
      </c>
      <c r="CT315" s="18">
        <v>1</v>
      </c>
    </row>
    <row r="316" spans="1:98">
      <c r="A316" s="16">
        <v>43808</v>
      </c>
      <c r="B316" s="18">
        <v>0.90538194444444442</v>
      </c>
      <c r="C316" s="18">
        <v>0.89234875444839856</v>
      </c>
      <c r="D316" s="18">
        <v>0.96702317290552586</v>
      </c>
      <c r="E316" s="18"/>
      <c r="F316" s="18">
        <v>0.93830034924330619</v>
      </c>
      <c r="G316" s="18">
        <v>0.9509803921568627</v>
      </c>
      <c r="H316" s="18">
        <v>0.93368010403120938</v>
      </c>
      <c r="I316" s="18"/>
      <c r="J316" s="18">
        <v>0.94077834179357023</v>
      </c>
      <c r="K316" s="18">
        <v>0.88421052631578945</v>
      </c>
      <c r="L316" s="18">
        <v>0.83111111111111113</v>
      </c>
      <c r="M316" s="18">
        <v>0.65467625899280579</v>
      </c>
      <c r="N316" s="18">
        <v>0.95199999999999996</v>
      </c>
      <c r="O316" s="18">
        <v>0.59753086419753088</v>
      </c>
      <c r="P316" s="18">
        <v>0.89071038251366119</v>
      </c>
      <c r="Q316" s="18">
        <v>0.8720682302771855</v>
      </c>
      <c r="R316" s="18">
        <v>1</v>
      </c>
      <c r="S316" s="18">
        <v>0.85074626865671643</v>
      </c>
      <c r="T316" s="18">
        <v>0.96899224806201545</v>
      </c>
      <c r="U316" s="18"/>
      <c r="V316" s="18">
        <v>0.79047619047619044</v>
      </c>
      <c r="W316" s="18">
        <v>0.91052631578947374</v>
      </c>
      <c r="X316" s="18">
        <v>0.92</v>
      </c>
      <c r="Y316" s="18">
        <v>0.91851851851851851</v>
      </c>
      <c r="Z316" s="18">
        <v>0.9</v>
      </c>
      <c r="AA316" s="18">
        <v>0.97333333333333338</v>
      </c>
      <c r="AB316" s="18">
        <v>0.96</v>
      </c>
      <c r="AC316" s="18">
        <v>0.96666666666666667</v>
      </c>
      <c r="AD316" s="18">
        <v>0.9555555555555556</v>
      </c>
      <c r="AE316" s="18"/>
      <c r="AF316" s="18">
        <v>0.9538461538461539</v>
      </c>
      <c r="AG316" s="18">
        <v>0.98571428571428577</v>
      </c>
      <c r="AH316" s="18">
        <v>0.98571428571428577</v>
      </c>
      <c r="AI316" s="18">
        <v>0.89655172413793105</v>
      </c>
      <c r="AJ316" s="18">
        <v>0.84615384615384615</v>
      </c>
      <c r="AK316" s="18">
        <v>0.92727272727272725</v>
      </c>
      <c r="AL316" s="18">
        <v>0.95652173913043481</v>
      </c>
      <c r="AM316" s="18">
        <v>0.68</v>
      </c>
      <c r="AN316" s="18"/>
      <c r="AO316" s="18">
        <v>0.98181818181818181</v>
      </c>
      <c r="AP316" s="18"/>
      <c r="AQ316" s="18">
        <v>0.83333333333333337</v>
      </c>
      <c r="AR316" s="18">
        <v>1</v>
      </c>
      <c r="AS316" s="18">
        <v>1</v>
      </c>
      <c r="AT316" s="18">
        <v>0.625</v>
      </c>
      <c r="AU316" s="18">
        <v>1</v>
      </c>
      <c r="AV316" s="18">
        <v>0.83333333333333337</v>
      </c>
      <c r="AW316" s="18">
        <v>0.5</v>
      </c>
      <c r="AX316" s="18">
        <v>0.83333333333333337</v>
      </c>
      <c r="AY316" s="18">
        <v>0.94417475728155342</v>
      </c>
      <c r="AZ316" s="18">
        <v>0.96363636363636362</v>
      </c>
      <c r="BA316" s="18">
        <v>0.96363636363636362</v>
      </c>
      <c r="BB316" s="18">
        <v>0.85440613026819923</v>
      </c>
      <c r="BC316" s="18">
        <v>0.82857142857142863</v>
      </c>
      <c r="BD316" s="18">
        <v>0.85882352941176465</v>
      </c>
      <c r="BE316" s="18">
        <v>0.90099009900990101</v>
      </c>
      <c r="BF316" s="18">
        <v>0.58666666666666667</v>
      </c>
      <c r="BG316" s="18">
        <v>0.94666666666666666</v>
      </c>
      <c r="BH316" s="18">
        <v>0.72</v>
      </c>
      <c r="BI316" s="18">
        <v>0.83333333333333337</v>
      </c>
      <c r="BJ316" s="18">
        <v>0.83333333333333337</v>
      </c>
      <c r="BK316" s="18">
        <v>0.96475770925110127</v>
      </c>
      <c r="BL316" s="18">
        <v>0.95702005730659023</v>
      </c>
      <c r="BM316" s="18">
        <v>0.89387144992526157</v>
      </c>
      <c r="BN316" s="18">
        <v>0.97660818713450293</v>
      </c>
      <c r="BO316" s="18">
        <v>0.57534246575342463</v>
      </c>
      <c r="BP316" s="18">
        <v>0.9</v>
      </c>
      <c r="BQ316" s="18">
        <v>0.9438202247191011</v>
      </c>
      <c r="BR316" s="18">
        <v>0.97058823529411764</v>
      </c>
      <c r="BS316" s="18">
        <v>0.87309644670050757</v>
      </c>
      <c r="BT316" s="18">
        <v>0.63565891472868219</v>
      </c>
      <c r="BU316" s="18"/>
      <c r="BV316" s="18">
        <v>0.81948424068767911</v>
      </c>
      <c r="BW316" s="18">
        <v>0.92156862745098034</v>
      </c>
      <c r="BX316" s="18">
        <v>0.94855967078189296</v>
      </c>
      <c r="BY316" s="18">
        <v>0.97090909090909094</v>
      </c>
      <c r="BZ316" s="18">
        <v>0.92070484581497802</v>
      </c>
      <c r="CA316" s="18">
        <v>0.90804597701149425</v>
      </c>
      <c r="CB316" s="18">
        <v>0.90960451977401124</v>
      </c>
      <c r="CC316" s="18">
        <v>0.92971246006389774</v>
      </c>
      <c r="CD316" s="18">
        <v>0.92</v>
      </c>
      <c r="CE316" s="18"/>
      <c r="CF316" s="18">
        <v>0.9640718562874252</v>
      </c>
      <c r="CG316" s="18">
        <v>1</v>
      </c>
      <c r="CH316" s="18">
        <v>0.97151898734177211</v>
      </c>
      <c r="CI316" s="18">
        <v>0.97385620915032678</v>
      </c>
      <c r="CJ316" s="18">
        <v>0.97427652733118975</v>
      </c>
      <c r="CK316" s="18">
        <v>1</v>
      </c>
      <c r="CL316" s="18">
        <v>0.93220338983050843</v>
      </c>
      <c r="CM316" s="18">
        <v>0.98058252427184467</v>
      </c>
      <c r="CN316" s="18">
        <v>0.96491228070175439</v>
      </c>
      <c r="CO316" s="18">
        <v>0.93333333333333335</v>
      </c>
      <c r="CP316" s="18">
        <v>1</v>
      </c>
      <c r="CQ316" s="18">
        <v>0.93333333333333335</v>
      </c>
      <c r="CR316" s="18">
        <v>1</v>
      </c>
      <c r="CS316" s="18">
        <v>0.9</v>
      </c>
      <c r="CT316" s="18">
        <v>0.8666666666666667</v>
      </c>
    </row>
    <row r="317" spans="1:98">
      <c r="A317" s="16">
        <v>43801</v>
      </c>
      <c r="B317" s="18">
        <v>0.90625</v>
      </c>
      <c r="C317" s="18">
        <v>0.8683274021352313</v>
      </c>
      <c r="D317" s="18">
        <v>0.94830659536541895</v>
      </c>
      <c r="E317" s="18"/>
      <c r="F317" s="18">
        <v>0.93480791618160652</v>
      </c>
      <c r="G317" s="18">
        <v>0.94957983193277307</v>
      </c>
      <c r="H317" s="18">
        <v>0.929778933680104</v>
      </c>
      <c r="I317" s="18"/>
      <c r="J317" s="18">
        <v>0.9441624365482234</v>
      </c>
      <c r="K317" s="18">
        <v>0.81052631578947365</v>
      </c>
      <c r="L317" s="18">
        <v>0.81925925925925924</v>
      </c>
      <c r="M317" s="18">
        <v>0.79856115107913672</v>
      </c>
      <c r="N317" s="18">
        <v>0.93600000000000005</v>
      </c>
      <c r="O317" s="18">
        <v>0.56049382716049378</v>
      </c>
      <c r="P317" s="18">
        <v>0.91256830601092898</v>
      </c>
      <c r="Q317" s="18">
        <v>0.92324093816631125</v>
      </c>
      <c r="R317" s="18">
        <v>0.9</v>
      </c>
      <c r="S317" s="18">
        <v>0.90796019900497515</v>
      </c>
      <c r="T317" s="18">
        <v>0.94573643410852715</v>
      </c>
      <c r="U317" s="18"/>
      <c r="V317" s="18">
        <v>0.97380952380952379</v>
      </c>
      <c r="W317" s="18">
        <v>0.90526315789473688</v>
      </c>
      <c r="X317" s="18">
        <v>0.94</v>
      </c>
      <c r="Y317" s="18">
        <v>0.85185185185185186</v>
      </c>
      <c r="Z317" s="18">
        <v>0.9375</v>
      </c>
      <c r="AA317" s="18">
        <v>0.93333333333333335</v>
      </c>
      <c r="AB317" s="18">
        <v>0.94</v>
      </c>
      <c r="AC317" s="18">
        <v>0.95833333333333337</v>
      </c>
      <c r="AD317" s="18">
        <v>0.91111111111111109</v>
      </c>
      <c r="AE317" s="18"/>
      <c r="AF317" s="18">
        <v>0.98461538461538467</v>
      </c>
      <c r="AG317" s="18">
        <v>0.98571428571428577</v>
      </c>
      <c r="AH317" s="18">
        <v>0.94285714285714284</v>
      </c>
      <c r="AI317" s="18">
        <v>0.89655172413793105</v>
      </c>
      <c r="AJ317" s="18">
        <v>0.92307692307692313</v>
      </c>
      <c r="AK317" s="18">
        <v>0.9363636363636364</v>
      </c>
      <c r="AL317" s="18">
        <v>0.93913043478260871</v>
      </c>
      <c r="AM317" s="18">
        <v>0.76</v>
      </c>
      <c r="AN317" s="18"/>
      <c r="AO317" s="18">
        <v>1</v>
      </c>
      <c r="AP317" s="18"/>
      <c r="AQ317" s="18">
        <v>0.5</v>
      </c>
      <c r="AR317" s="18">
        <v>0.66666666666666663</v>
      </c>
      <c r="AS317" s="18">
        <v>0.66666666666666663</v>
      </c>
      <c r="AT317" s="18">
        <v>0.625</v>
      </c>
      <c r="AU317" s="18">
        <v>0.75</v>
      </c>
      <c r="AV317" s="18">
        <v>0.83333333333333337</v>
      </c>
      <c r="AW317" s="18">
        <v>0.66666666666666663</v>
      </c>
      <c r="AX317" s="18">
        <v>0.66666666666666663</v>
      </c>
      <c r="AY317" s="18">
        <v>0.92233009708737868</v>
      </c>
      <c r="AZ317" s="18">
        <v>0.96363636363636362</v>
      </c>
      <c r="BA317" s="18">
        <v>0.96363636363636362</v>
      </c>
      <c r="BB317" s="18">
        <v>0.81609195402298851</v>
      </c>
      <c r="BC317" s="18">
        <v>0.94285714285714284</v>
      </c>
      <c r="BD317" s="18">
        <v>0.8</v>
      </c>
      <c r="BE317" s="18">
        <v>0.97029702970297027</v>
      </c>
      <c r="BF317" s="18">
        <v>0.49333333333333329</v>
      </c>
      <c r="BG317" s="18">
        <v>0.92</v>
      </c>
      <c r="BH317" s="18">
        <v>0.96</v>
      </c>
      <c r="BI317" s="18">
        <v>0.83333333333333337</v>
      </c>
      <c r="BJ317" s="18">
        <v>0.66666666666666663</v>
      </c>
      <c r="BK317" s="18">
        <v>0.95007342143906015</v>
      </c>
      <c r="BL317" s="18">
        <v>0.93839541547277938</v>
      </c>
      <c r="BM317" s="18">
        <v>0.93423019431988041</v>
      </c>
      <c r="BN317" s="18">
        <v>0.91228070175438591</v>
      </c>
      <c r="BO317" s="18">
        <v>0.55707762557077622</v>
      </c>
      <c r="BP317" s="18">
        <v>0.92500000000000004</v>
      </c>
      <c r="BQ317" s="18">
        <v>0.9382022471910112</v>
      </c>
      <c r="BR317" s="18">
        <v>0.94117647058823528</v>
      </c>
      <c r="BS317" s="18">
        <v>0.8375634517766497</v>
      </c>
      <c r="BT317" s="18">
        <v>0.5968992248062015</v>
      </c>
      <c r="BU317" s="18"/>
      <c r="BV317" s="18">
        <v>0.81948424068767911</v>
      </c>
      <c r="BW317" s="18">
        <v>0.96078431372549022</v>
      </c>
      <c r="BX317" s="18">
        <v>0.94650205761316875</v>
      </c>
      <c r="BY317" s="18">
        <v>0.95272727272727276</v>
      </c>
      <c r="BZ317" s="18">
        <v>0.88693098384728342</v>
      </c>
      <c r="CA317" s="18">
        <v>0.85440613026819923</v>
      </c>
      <c r="CB317" s="18">
        <v>0.78531073446327682</v>
      </c>
      <c r="CC317" s="18">
        <v>0.94249201277955275</v>
      </c>
      <c r="CD317" s="18">
        <v>0.89454545454545453</v>
      </c>
      <c r="CE317" s="18"/>
      <c r="CF317" s="18">
        <v>0.98203592814371254</v>
      </c>
      <c r="CG317" s="18">
        <v>1</v>
      </c>
      <c r="CH317" s="18">
        <v>0.97151898734177211</v>
      </c>
      <c r="CI317" s="18">
        <v>0.9836601307189542</v>
      </c>
      <c r="CJ317" s="18">
        <v>0.98713826366559487</v>
      </c>
      <c r="CK317" s="18">
        <v>1</v>
      </c>
      <c r="CL317" s="18">
        <v>0.92655367231638419</v>
      </c>
      <c r="CM317" s="18">
        <v>0.970873786407767</v>
      </c>
      <c r="CN317" s="18">
        <v>1</v>
      </c>
      <c r="CO317" s="18">
        <v>0.91666666666666663</v>
      </c>
      <c r="CP317" s="18">
        <v>1</v>
      </c>
      <c r="CQ317" s="18">
        <v>0.8666666666666667</v>
      </c>
      <c r="CR317" s="18">
        <v>1</v>
      </c>
      <c r="CS317" s="18">
        <v>0.86</v>
      </c>
      <c r="CT317" s="18">
        <v>1</v>
      </c>
    </row>
    <row r="318" spans="1:98">
      <c r="A318" s="16">
        <v>43794</v>
      </c>
      <c r="B318" s="18">
        <v>0.90625</v>
      </c>
      <c r="C318" s="18">
        <v>0.88967971530249113</v>
      </c>
      <c r="D318" s="18">
        <v>0.95365418894830656</v>
      </c>
      <c r="E318" s="18"/>
      <c r="F318" s="18">
        <v>0.93015133876600697</v>
      </c>
      <c r="G318" s="18">
        <v>0.93697478991596639</v>
      </c>
      <c r="H318" s="18">
        <v>0.93628088426527956</v>
      </c>
      <c r="I318" s="18"/>
      <c r="J318" s="18">
        <v>0.91878172588832485</v>
      </c>
      <c r="K318" s="18">
        <v>0.92368421052631577</v>
      </c>
      <c r="L318" s="18">
        <v>0.81481481481481477</v>
      </c>
      <c r="M318" s="18">
        <v>0.92086330935251803</v>
      </c>
      <c r="N318" s="18">
        <v>0.97199999999999998</v>
      </c>
      <c r="O318" s="18">
        <v>0.55802469135802468</v>
      </c>
      <c r="P318" s="18">
        <v>0.92076502732240439</v>
      </c>
      <c r="Q318" s="18">
        <v>0.89978678038379534</v>
      </c>
      <c r="R318" s="18">
        <v>0.9</v>
      </c>
      <c r="S318" s="18">
        <v>0.93532338308457708</v>
      </c>
      <c r="T318" s="18">
        <v>0.96382428940568476</v>
      </c>
      <c r="U318" s="18"/>
      <c r="V318" s="18">
        <v>0.97380952380952379</v>
      </c>
      <c r="W318" s="18">
        <v>0.93421052631578949</v>
      </c>
      <c r="X318" s="18">
        <v>0.88</v>
      </c>
      <c r="Y318" s="18">
        <v>0.96296296296296291</v>
      </c>
      <c r="Z318" s="18">
        <v>0.96250000000000002</v>
      </c>
      <c r="AA318" s="18">
        <v>0.94666666666666666</v>
      </c>
      <c r="AB318" s="18">
        <v>0.96</v>
      </c>
      <c r="AC318" s="18">
        <v>0.91666666666666663</v>
      </c>
      <c r="AD318" s="18">
        <v>0.91111111111111109</v>
      </c>
      <c r="AE318" s="18"/>
      <c r="AF318" s="18">
        <v>0.9538461538461539</v>
      </c>
      <c r="AG318" s="18">
        <v>0.97142857142857142</v>
      </c>
      <c r="AH318" s="18">
        <v>0.91428571428571426</v>
      </c>
      <c r="AI318" s="18">
        <v>0.93793103448275861</v>
      </c>
      <c r="AJ318" s="18">
        <v>0.92307692307692313</v>
      </c>
      <c r="AK318" s="18">
        <v>0.96363636363636362</v>
      </c>
      <c r="AL318" s="18">
        <v>0.93043478260869561</v>
      </c>
      <c r="AM318" s="18">
        <v>0.72</v>
      </c>
      <c r="AN318" s="18"/>
      <c r="AO318" s="18">
        <v>0.96363636363636362</v>
      </c>
      <c r="AP318" s="18"/>
      <c r="AQ318" s="18">
        <v>1</v>
      </c>
      <c r="AR318" s="18">
        <v>0.83333333333333337</v>
      </c>
      <c r="AS318" s="18">
        <v>1</v>
      </c>
      <c r="AT318" s="18">
        <v>0.875</v>
      </c>
      <c r="AU318" s="18">
        <v>0.5</v>
      </c>
      <c r="AV318" s="18">
        <v>1</v>
      </c>
      <c r="AW318" s="18">
        <v>1</v>
      </c>
      <c r="AX318" s="18">
        <v>1</v>
      </c>
      <c r="AY318" s="18">
        <v>0.94660194174757284</v>
      </c>
      <c r="AZ318" s="18">
        <v>0.98181818181818181</v>
      </c>
      <c r="BA318" s="18">
        <v>1</v>
      </c>
      <c r="BB318" s="18">
        <v>0.80842911877394641</v>
      </c>
      <c r="BC318" s="18">
        <v>0.94285714285714284</v>
      </c>
      <c r="BD318" s="18">
        <v>0.78823529411764703</v>
      </c>
      <c r="BE318" s="18">
        <v>0.91089108910891092</v>
      </c>
      <c r="BF318" s="18">
        <v>0.58666666666666667</v>
      </c>
      <c r="BG318" s="18">
        <v>0.98666666666666669</v>
      </c>
      <c r="BH318" s="18">
        <v>0.92</v>
      </c>
      <c r="BI318" s="18">
        <v>1</v>
      </c>
      <c r="BJ318" s="18">
        <v>0.83333333333333337</v>
      </c>
      <c r="BK318" s="18">
        <v>0.94126284875183552</v>
      </c>
      <c r="BL318" s="18">
        <v>0.92836676217765046</v>
      </c>
      <c r="BM318" s="18">
        <v>0.95814648729446938</v>
      </c>
      <c r="BN318" s="18">
        <v>0.89473684210526316</v>
      </c>
      <c r="BO318" s="18">
        <v>0.57077625570776258</v>
      </c>
      <c r="BP318" s="18">
        <v>0.82499999999999996</v>
      </c>
      <c r="BQ318" s="18">
        <v>0.9213483146067416</v>
      </c>
      <c r="BR318" s="18">
        <v>0.92156862745098034</v>
      </c>
      <c r="BS318" s="18">
        <v>0.93401015228426398</v>
      </c>
      <c r="BT318" s="18">
        <v>0.63565891472868219</v>
      </c>
      <c r="BU318" s="18"/>
      <c r="BV318" s="18">
        <v>0.79656160458452718</v>
      </c>
      <c r="BW318" s="18">
        <v>0.96078431372549022</v>
      </c>
      <c r="BX318" s="18">
        <v>0.9135802469135802</v>
      </c>
      <c r="BY318" s="18">
        <v>0.89818181818181819</v>
      </c>
      <c r="BZ318" s="18">
        <v>0.89720998531571217</v>
      </c>
      <c r="CA318" s="18">
        <v>0.91187739463601536</v>
      </c>
      <c r="CB318" s="18">
        <v>0.92090395480225984</v>
      </c>
      <c r="CC318" s="18">
        <v>0.93610223642172519</v>
      </c>
      <c r="CD318" s="18">
        <v>0.92727272727272725</v>
      </c>
      <c r="CE318" s="18"/>
      <c r="CF318" s="18">
        <v>0.99401197604790414</v>
      </c>
      <c r="CG318" s="18">
        <v>1</v>
      </c>
      <c r="CH318" s="18">
        <v>0.97784810126582278</v>
      </c>
      <c r="CI318" s="18">
        <v>0.96405228758169936</v>
      </c>
      <c r="CJ318" s="18">
        <v>0.96141479099678462</v>
      </c>
      <c r="CK318" s="18">
        <v>0.75</v>
      </c>
      <c r="CL318" s="18">
        <v>0.903954802259887</v>
      </c>
      <c r="CM318" s="18">
        <v>0.970873786407767</v>
      </c>
      <c r="CN318" s="18">
        <v>0.96491228070175439</v>
      </c>
      <c r="CO318" s="18">
        <v>0.97499999999999998</v>
      </c>
      <c r="CP318" s="18">
        <v>1</v>
      </c>
      <c r="CQ318" s="18">
        <v>0.8666666666666667</v>
      </c>
      <c r="CR318" s="18">
        <v>1</v>
      </c>
      <c r="CS318" s="18">
        <v>0.98</v>
      </c>
      <c r="CT318" s="18">
        <v>1</v>
      </c>
    </row>
    <row r="319" spans="1:98">
      <c r="A319" s="16">
        <v>43787</v>
      </c>
      <c r="B319" s="18">
        <v>0.90451388888888884</v>
      </c>
      <c r="C319" s="18">
        <v>0.93060498220640564</v>
      </c>
      <c r="D319" s="18">
        <v>0.94830659536541895</v>
      </c>
      <c r="E319" s="18"/>
      <c r="F319" s="18">
        <v>0.95227008149010473</v>
      </c>
      <c r="G319" s="18">
        <v>0.95938375350140059</v>
      </c>
      <c r="H319" s="18">
        <v>0.93237971391417429</v>
      </c>
      <c r="I319" s="18"/>
      <c r="J319" s="18">
        <v>0.91370558375634514</v>
      </c>
      <c r="K319" s="18">
        <v>0.87368421052631584</v>
      </c>
      <c r="L319" s="18">
        <v>0.80592592592592593</v>
      </c>
      <c r="M319" s="18">
        <v>0.85611510791366907</v>
      </c>
      <c r="N319" s="18">
        <v>0.94799999999999995</v>
      </c>
      <c r="O319" s="18">
        <v>0.53086419753086422</v>
      </c>
      <c r="P319" s="18">
        <v>0.89344262295081966</v>
      </c>
      <c r="Q319" s="18">
        <v>0.906183368869936</v>
      </c>
      <c r="R319" s="18">
        <v>0.95</v>
      </c>
      <c r="S319" s="18">
        <v>0.92537313432835822</v>
      </c>
      <c r="T319" s="18">
        <v>0.96899224806201545</v>
      </c>
      <c r="U319" s="18"/>
      <c r="V319" s="18">
        <v>0.99047619047619051</v>
      </c>
      <c r="W319" s="18">
        <v>0.88947368421052631</v>
      </c>
      <c r="X319" s="18">
        <v>0.92</v>
      </c>
      <c r="Y319" s="18">
        <v>0.91111111111111109</v>
      </c>
      <c r="Z319" s="18">
        <v>0.96250000000000002</v>
      </c>
      <c r="AA319" s="18">
        <v>0.98666666666666669</v>
      </c>
      <c r="AB319" s="18">
        <v>0.98</v>
      </c>
      <c r="AC319" s="18">
        <v>0.95</v>
      </c>
      <c r="AD319" s="18">
        <v>1</v>
      </c>
      <c r="AE319" s="18"/>
      <c r="AF319" s="18">
        <v>0.9538461538461539</v>
      </c>
      <c r="AG319" s="18">
        <v>0.95714285714285718</v>
      </c>
      <c r="AH319" s="18">
        <v>0.9285714285714286</v>
      </c>
      <c r="AI319" s="18">
        <v>0.93103448275862066</v>
      </c>
      <c r="AJ319" s="18">
        <v>0.9538461538461539</v>
      </c>
      <c r="AK319" s="18">
        <v>0.91818181818181821</v>
      </c>
      <c r="AL319" s="18">
        <v>0.91304347826086951</v>
      </c>
      <c r="AM319" s="18">
        <v>0.72</v>
      </c>
      <c r="AN319" s="18"/>
      <c r="AO319" s="18">
        <v>0.98181818181818181</v>
      </c>
      <c r="AP319" s="18"/>
      <c r="AQ319" s="18">
        <v>1</v>
      </c>
      <c r="AR319" s="18">
        <v>1</v>
      </c>
      <c r="AS319" s="18">
        <v>1</v>
      </c>
      <c r="AT319" s="18">
        <v>0.625</v>
      </c>
      <c r="AU319" s="18">
        <v>1</v>
      </c>
      <c r="AV319" s="18">
        <v>1</v>
      </c>
      <c r="AW319" s="18">
        <v>0.66666666666666663</v>
      </c>
      <c r="AX319" s="18">
        <v>0.83333333333333337</v>
      </c>
      <c r="AY319" s="18">
        <v>0.92233009708737868</v>
      </c>
      <c r="AZ319" s="18">
        <v>0.96363636363636362</v>
      </c>
      <c r="BA319" s="18">
        <v>0.92727272727272725</v>
      </c>
      <c r="BB319" s="18">
        <v>0.81992337164750961</v>
      </c>
      <c r="BC319" s="18">
        <v>0.91428571428571426</v>
      </c>
      <c r="BD319" s="18">
        <v>0.85882352941176465</v>
      </c>
      <c r="BE319" s="18">
        <v>0.99009900990099009</v>
      </c>
      <c r="BF319" s="18">
        <v>0.54666666666666663</v>
      </c>
      <c r="BG319" s="18">
        <v>0.97333333333333338</v>
      </c>
      <c r="BH319" s="18">
        <v>0.84</v>
      </c>
      <c r="BI319" s="18">
        <v>1</v>
      </c>
      <c r="BJ319" s="18">
        <v>0.83333333333333337</v>
      </c>
      <c r="BK319" s="18">
        <v>0.9324522760646109</v>
      </c>
      <c r="BL319" s="18">
        <v>0.9484240687679083</v>
      </c>
      <c r="BM319" s="18">
        <v>0.95216741405082217</v>
      </c>
      <c r="BN319" s="18">
        <v>0.92397660818713445</v>
      </c>
      <c r="BO319" s="18">
        <v>0.53881278538812782</v>
      </c>
      <c r="BP319" s="18">
        <v>0.9</v>
      </c>
      <c r="BQ319" s="18">
        <v>0.8932584269662921</v>
      </c>
      <c r="BR319" s="18">
        <v>0.83333333333333337</v>
      </c>
      <c r="BS319" s="18">
        <v>0.90355329949238583</v>
      </c>
      <c r="BT319" s="18">
        <v>0.62015503875968991</v>
      </c>
      <c r="BU319" s="18"/>
      <c r="BV319" s="18">
        <v>0.79656160458452718</v>
      </c>
      <c r="BW319" s="18">
        <v>0.8529411764705882</v>
      </c>
      <c r="BX319" s="18">
        <v>0.9135802469135802</v>
      </c>
      <c r="BY319" s="18">
        <v>0.96727272727272728</v>
      </c>
      <c r="BZ319" s="18">
        <v>0.92804698972099853</v>
      </c>
      <c r="CA319" s="18">
        <v>0.88122605363984674</v>
      </c>
      <c r="CB319" s="18">
        <v>0.9152542372881356</v>
      </c>
      <c r="CC319" s="18">
        <v>0.95846645367412142</v>
      </c>
      <c r="CD319" s="18">
        <v>0.92727272727272725</v>
      </c>
      <c r="CE319" s="18">
        <v>1</v>
      </c>
      <c r="CF319" s="18">
        <v>0.99401197604790414</v>
      </c>
      <c r="CG319" s="18">
        <v>0.83333333333333337</v>
      </c>
      <c r="CH319" s="18">
        <v>0.96835443037974689</v>
      </c>
      <c r="CI319" s="18">
        <v>0.98039215686274506</v>
      </c>
      <c r="CJ319" s="18">
        <v>0.94855305466237938</v>
      </c>
      <c r="CK319" s="18">
        <v>1</v>
      </c>
      <c r="CL319" s="18">
        <v>0.98870056497175141</v>
      </c>
      <c r="CM319" s="18">
        <v>0.970873786407767</v>
      </c>
      <c r="CN319" s="18">
        <v>1</v>
      </c>
      <c r="CO319" s="18">
        <v>0.91666666666666663</v>
      </c>
      <c r="CP319" s="18">
        <v>0.93333333333333335</v>
      </c>
      <c r="CQ319" s="18">
        <v>1</v>
      </c>
      <c r="CR319" s="18">
        <v>0.93333333333333335</v>
      </c>
      <c r="CS319" s="18">
        <v>0.94</v>
      </c>
      <c r="CT319" s="18">
        <v>0.93333333333333335</v>
      </c>
    </row>
    <row r="320" spans="1:98">
      <c r="A320" s="16">
        <v>43780</v>
      </c>
      <c r="B320" s="18">
        <v>0.89322916666666663</v>
      </c>
      <c r="C320" s="18">
        <v>0.90391459074733094</v>
      </c>
      <c r="D320" s="18">
        <v>0.92245989304812837</v>
      </c>
      <c r="E320" s="18"/>
      <c r="F320" s="18">
        <v>0.92200232828870776</v>
      </c>
      <c r="G320" s="18">
        <v>0.93417366946778713</v>
      </c>
      <c r="H320" s="18">
        <v>0.92197659297789336</v>
      </c>
      <c r="I320" s="18"/>
      <c r="J320" s="18">
        <v>0.91878172588832485</v>
      </c>
      <c r="K320" s="18">
        <v>0.89473684210526316</v>
      </c>
      <c r="L320" s="18">
        <v>0.80888888888888888</v>
      </c>
      <c r="M320" s="18">
        <v>0.90647482014388492</v>
      </c>
      <c r="N320" s="18">
        <v>0.92400000000000004</v>
      </c>
      <c r="O320" s="18">
        <v>0.59259259259259256</v>
      </c>
      <c r="P320" s="18">
        <v>0.89344262295081966</v>
      </c>
      <c r="Q320" s="18">
        <v>0.91044776119402981</v>
      </c>
      <c r="R320" s="18">
        <v>0.85</v>
      </c>
      <c r="S320" s="18">
        <v>0.84825870646766166</v>
      </c>
      <c r="T320" s="18">
        <v>0.9715762273901809</v>
      </c>
      <c r="U320" s="18"/>
      <c r="V320" s="18">
        <v>0.96666666666666667</v>
      </c>
      <c r="W320" s="18">
        <v>0.86842105263157898</v>
      </c>
      <c r="X320" s="18">
        <v>0.92</v>
      </c>
      <c r="Y320" s="18">
        <v>0.89629629629629626</v>
      </c>
      <c r="Z320" s="18">
        <v>0.85</v>
      </c>
      <c r="AA320" s="18">
        <v>0.93333333333333335</v>
      </c>
      <c r="AB320" s="18">
        <v>0.96</v>
      </c>
      <c r="AC320" s="18">
        <v>0.90833333333333333</v>
      </c>
      <c r="AD320" s="18">
        <v>0.93333333333333335</v>
      </c>
      <c r="AE320" s="18"/>
      <c r="AF320" s="18">
        <v>0.92307692307692313</v>
      </c>
      <c r="AG320" s="18">
        <v>0.98571428571428577</v>
      </c>
      <c r="AH320" s="18">
        <v>1</v>
      </c>
      <c r="AI320" s="18">
        <v>0.89655172413793105</v>
      </c>
      <c r="AJ320" s="18">
        <v>0.87692307692307692</v>
      </c>
      <c r="AK320" s="18">
        <v>0.9363636363636364</v>
      </c>
      <c r="AL320" s="18">
        <v>0.92173913043478262</v>
      </c>
      <c r="AM320" s="18">
        <v>0.76</v>
      </c>
      <c r="AN320" s="18"/>
      <c r="AO320" s="18">
        <v>0.94545454545454544</v>
      </c>
      <c r="AP320" s="18"/>
      <c r="AQ320" s="18">
        <v>1</v>
      </c>
      <c r="AR320" s="18">
        <v>0.66666666666666663</v>
      </c>
      <c r="AS320" s="18">
        <v>0.83333333333333337</v>
      </c>
      <c r="AT320" s="18">
        <v>0.625</v>
      </c>
      <c r="AU320" s="18">
        <v>0.75</v>
      </c>
      <c r="AV320" s="18">
        <v>1</v>
      </c>
      <c r="AW320" s="18">
        <v>0.83333333333333337</v>
      </c>
      <c r="AX320" s="18">
        <v>0.83333333333333337</v>
      </c>
      <c r="AY320" s="18">
        <v>0.90291262135922334</v>
      </c>
      <c r="AZ320" s="18">
        <v>0.90909090909090906</v>
      </c>
      <c r="BA320" s="18">
        <v>0.98181818181818181</v>
      </c>
      <c r="BB320" s="18">
        <v>0.83524904214559392</v>
      </c>
      <c r="BC320" s="18">
        <v>0.9285714285714286</v>
      </c>
      <c r="BD320" s="18">
        <v>0.81176470588235294</v>
      </c>
      <c r="BE320" s="18">
        <v>0.95049504950495045</v>
      </c>
      <c r="BF320" s="18">
        <v>0.56000000000000005</v>
      </c>
      <c r="BG320" s="18">
        <v>0.92</v>
      </c>
      <c r="BH320" s="18">
        <v>0.96</v>
      </c>
      <c r="BI320" s="18">
        <v>1</v>
      </c>
      <c r="BJ320" s="18">
        <v>0.66666666666666663</v>
      </c>
      <c r="BK320" s="18">
        <v>0.9324522760646109</v>
      </c>
      <c r="BL320" s="18">
        <v>0.96275071633237819</v>
      </c>
      <c r="BM320" s="18">
        <v>0.91031390134529144</v>
      </c>
      <c r="BN320" s="18">
        <v>0.79532163742690054</v>
      </c>
      <c r="BO320" s="18">
        <v>0.52968036529680362</v>
      </c>
      <c r="BP320" s="18">
        <v>0.9</v>
      </c>
      <c r="BQ320" s="18">
        <v>0.9269662921348315</v>
      </c>
      <c r="BR320" s="18">
        <v>0.88235294117647056</v>
      </c>
      <c r="BS320" s="18">
        <v>0.85786802030456855</v>
      </c>
      <c r="BT320" s="18">
        <v>0.70542635658914732</v>
      </c>
      <c r="BU320" s="18"/>
      <c r="BV320" s="18">
        <v>0.84813753581661888</v>
      </c>
      <c r="BW320" s="18">
        <v>0.87254901960784315</v>
      </c>
      <c r="BX320" s="18">
        <v>0.94650205761316875</v>
      </c>
      <c r="BY320" s="18">
        <v>0.97090909090909094</v>
      </c>
      <c r="BZ320" s="18">
        <v>0.91042584434654916</v>
      </c>
      <c r="CA320" s="18">
        <v>0.91187739463601536</v>
      </c>
      <c r="CB320" s="18">
        <v>0.90960451977401124</v>
      </c>
      <c r="CC320" s="18">
        <v>0.9744408945686901</v>
      </c>
      <c r="CD320" s="18">
        <v>0.9054545454545454</v>
      </c>
      <c r="CE320" s="18"/>
      <c r="CF320" s="18">
        <v>0.98203592814371254</v>
      </c>
      <c r="CG320" s="18">
        <v>0.66666666666666663</v>
      </c>
      <c r="CH320" s="18">
        <v>0.95253164556962022</v>
      </c>
      <c r="CI320" s="18">
        <v>0.96405228758169936</v>
      </c>
      <c r="CJ320" s="18">
        <v>0.977491961414791</v>
      </c>
      <c r="CK320" s="18">
        <v>1</v>
      </c>
      <c r="CL320" s="18">
        <v>0.98305084745762716</v>
      </c>
      <c r="CM320" s="18">
        <v>0.99029126213592233</v>
      </c>
      <c r="CN320" s="18">
        <v>0.89473684210526316</v>
      </c>
      <c r="CO320" s="18">
        <v>0.95</v>
      </c>
      <c r="CP320" s="18">
        <v>0.8</v>
      </c>
      <c r="CQ320" s="18">
        <v>0.8666666666666667</v>
      </c>
      <c r="CR320" s="18">
        <v>0.93333333333333335</v>
      </c>
      <c r="CS320" s="18">
        <v>0.88</v>
      </c>
      <c r="CT320" s="18">
        <v>0.93333333333333335</v>
      </c>
    </row>
    <row r="321" spans="1:98">
      <c r="A321" s="16">
        <v>43773</v>
      </c>
      <c r="B321" s="18">
        <v>0.92447916666666663</v>
      </c>
      <c r="C321" s="18">
        <v>0.88879003558718861</v>
      </c>
      <c r="D321" s="18">
        <v>0.93493761140819964</v>
      </c>
      <c r="E321" s="18"/>
      <c r="F321" s="18">
        <v>0.92433061699650754</v>
      </c>
      <c r="G321" s="18">
        <v>0.94957983193277307</v>
      </c>
      <c r="H321" s="18">
        <v>0.90507152145643688</v>
      </c>
      <c r="I321" s="18"/>
      <c r="J321" s="18">
        <v>0.89001692047377323</v>
      </c>
      <c r="K321" s="18">
        <v>0.81315789473684208</v>
      </c>
      <c r="L321" s="18">
        <v>0.82074074074074077</v>
      </c>
      <c r="M321" s="18">
        <v>0.92086330935251803</v>
      </c>
      <c r="N321" s="18">
        <v>0.93600000000000005</v>
      </c>
      <c r="O321" s="18">
        <v>0.58024691358024694</v>
      </c>
      <c r="P321" s="18">
        <v>0.89890710382513661</v>
      </c>
      <c r="Q321" s="18">
        <v>0.89339019189765456</v>
      </c>
      <c r="R321" s="18">
        <v>0.85</v>
      </c>
      <c r="S321" s="18">
        <v>0.87810945273631846</v>
      </c>
      <c r="T321" s="18">
        <v>0.97932816537467704</v>
      </c>
      <c r="U321" s="18"/>
      <c r="V321" s="18">
        <v>0.97619047619047616</v>
      </c>
      <c r="W321" s="18">
        <v>0.87105263157894741</v>
      </c>
      <c r="X321" s="18">
        <v>0.94</v>
      </c>
      <c r="Y321" s="18">
        <v>0.91851851851851851</v>
      </c>
      <c r="Z321" s="18">
        <v>0.9</v>
      </c>
      <c r="AA321" s="18">
        <v>0.93333333333333335</v>
      </c>
      <c r="AB321" s="18">
        <v>0.82</v>
      </c>
      <c r="AC321" s="18">
        <v>0.8833333333333333</v>
      </c>
      <c r="AD321" s="18">
        <v>0.93333333333333335</v>
      </c>
      <c r="AE321" s="18"/>
      <c r="AF321" s="18">
        <v>0.98461538461538467</v>
      </c>
      <c r="AG321" s="18">
        <v>0.98571428571428577</v>
      </c>
      <c r="AH321" s="18">
        <v>0.94285714285714284</v>
      </c>
      <c r="AI321" s="18">
        <v>0.85517241379310349</v>
      </c>
      <c r="AJ321" s="18">
        <v>0.9538461538461539</v>
      </c>
      <c r="AK321" s="18">
        <v>0.91818181818181821</v>
      </c>
      <c r="AL321" s="18">
        <v>0.95652173913043481</v>
      </c>
      <c r="AM321" s="18">
        <v>0.74</v>
      </c>
      <c r="AN321" s="18"/>
      <c r="AO321" s="18">
        <v>0.96363636363636362</v>
      </c>
      <c r="AP321" s="18"/>
      <c r="AQ321" s="18">
        <v>1</v>
      </c>
      <c r="AR321" s="18">
        <v>1</v>
      </c>
      <c r="AS321" s="18">
        <v>1</v>
      </c>
      <c r="AT321" s="18">
        <v>0.875</v>
      </c>
      <c r="AU321" s="18">
        <v>1</v>
      </c>
      <c r="AV321" s="18">
        <v>1</v>
      </c>
      <c r="AW321" s="18">
        <v>0.83333333333333337</v>
      </c>
      <c r="AX321" s="18">
        <v>0.83333333333333337</v>
      </c>
      <c r="AY321" s="18">
        <v>0.89320388349514568</v>
      </c>
      <c r="AZ321" s="18">
        <v>0.94545454545454544</v>
      </c>
      <c r="BA321" s="18">
        <v>0.98181818181818181</v>
      </c>
      <c r="BB321" s="18">
        <v>0.82375478927203061</v>
      </c>
      <c r="BC321" s="18">
        <v>0.91428571428571426</v>
      </c>
      <c r="BD321" s="18">
        <v>0.83529411764705885</v>
      </c>
      <c r="BE321" s="18">
        <v>0.91089108910891092</v>
      </c>
      <c r="BF321" s="18">
        <v>0.56000000000000005</v>
      </c>
      <c r="BG321" s="18">
        <v>0.94666666666666666</v>
      </c>
      <c r="BH321" s="18">
        <v>0.88</v>
      </c>
      <c r="BI321" s="18">
        <v>0.83333333333333337</v>
      </c>
      <c r="BJ321" s="18">
        <v>0.83333333333333337</v>
      </c>
      <c r="BK321" s="18">
        <v>0.9530102790014684</v>
      </c>
      <c r="BL321" s="18">
        <v>0.93123209169054444</v>
      </c>
      <c r="BM321" s="18">
        <v>0.91479820627802688</v>
      </c>
      <c r="BN321" s="18">
        <v>0.90058479532163738</v>
      </c>
      <c r="BO321" s="18">
        <v>0.56164383561643838</v>
      </c>
      <c r="BP321" s="18">
        <v>0.85</v>
      </c>
      <c r="BQ321" s="18">
        <v>0.9662921348314607</v>
      </c>
      <c r="BR321" s="18">
        <v>0.89215686274509809</v>
      </c>
      <c r="BS321" s="18">
        <v>0.87817258883248728</v>
      </c>
      <c r="BT321" s="18">
        <v>0.56589147286821706</v>
      </c>
      <c r="BU321" s="18"/>
      <c r="BV321" s="18">
        <v>0.80229226361031514</v>
      </c>
      <c r="BW321" s="18">
        <v>0.97058823529411764</v>
      </c>
      <c r="BX321" s="18">
        <v>0.93004115226337447</v>
      </c>
      <c r="BY321" s="18">
        <v>0.97454545454545449</v>
      </c>
      <c r="BZ321" s="18">
        <v>0.91776798825256978</v>
      </c>
      <c r="CA321" s="18">
        <v>0.87356321839080464</v>
      </c>
      <c r="CB321" s="18">
        <v>0.9152542372881356</v>
      </c>
      <c r="CC321" s="18">
        <v>0.92971246006389774</v>
      </c>
      <c r="CD321" s="18">
        <v>0.87636363636363634</v>
      </c>
      <c r="CE321" s="18"/>
      <c r="CF321" s="18">
        <v>0.94610778443113774</v>
      </c>
      <c r="CG321" s="18">
        <v>0.66666666666666663</v>
      </c>
      <c r="CH321" s="18">
        <v>0.97151898734177211</v>
      </c>
      <c r="CI321" s="18">
        <v>0.9673202614379085</v>
      </c>
      <c r="CJ321" s="18">
        <v>0.95819935691318325</v>
      </c>
      <c r="CK321" s="18">
        <v>1</v>
      </c>
      <c r="CL321" s="18">
        <v>0.98870056497175141</v>
      </c>
      <c r="CM321" s="18">
        <v>0.98058252427184467</v>
      </c>
      <c r="CN321" s="18">
        <v>0.94736842105263153</v>
      </c>
      <c r="CO321" s="18">
        <v>0.94166666666666665</v>
      </c>
      <c r="CP321" s="18">
        <v>0.93333333333333335</v>
      </c>
      <c r="CQ321" s="18">
        <v>0.93333333333333335</v>
      </c>
      <c r="CR321" s="18">
        <v>1</v>
      </c>
      <c r="CS321" s="18">
        <v>0.84</v>
      </c>
      <c r="CT321" s="18">
        <v>1</v>
      </c>
    </row>
    <row r="322" spans="1:98">
      <c r="A322" s="16">
        <v>43766</v>
      </c>
      <c r="B322" s="18">
        <v>0.91094619666048238</v>
      </c>
      <c r="C322" s="18">
        <v>0.88076923076923075</v>
      </c>
      <c r="D322" s="18">
        <v>0.92652671755725191</v>
      </c>
      <c r="E322" s="18"/>
      <c r="F322" s="18">
        <v>0.89345314505776641</v>
      </c>
      <c r="G322" s="18">
        <v>0.95447154471544715</v>
      </c>
      <c r="H322" s="18">
        <v>0.93626707132018205</v>
      </c>
      <c r="I322" s="18"/>
      <c r="J322" s="18">
        <v>0.92947558770343586</v>
      </c>
      <c r="K322" s="18">
        <v>0.90751445086705207</v>
      </c>
      <c r="L322" s="18">
        <v>0.80967238689547583</v>
      </c>
      <c r="M322" s="18">
        <v>0.91034482758620694</v>
      </c>
      <c r="N322" s="18">
        <v>0.9375</v>
      </c>
      <c r="O322" s="18">
        <v>0.60102301790281332</v>
      </c>
      <c r="P322" s="18">
        <v>0.87387387387387383</v>
      </c>
      <c r="Q322" s="18">
        <v>0.8571428571428571</v>
      </c>
      <c r="R322" s="18">
        <v>1</v>
      </c>
      <c r="S322" s="18">
        <v>0.93131868131868134</v>
      </c>
      <c r="T322" s="18">
        <v>0.94117647058823528</v>
      </c>
      <c r="U322" s="18"/>
      <c r="V322" s="18">
        <v>0.94708994708994709</v>
      </c>
      <c r="W322" s="18">
        <v>0.83701657458563539</v>
      </c>
      <c r="X322" s="18">
        <v>0.92500000000000004</v>
      </c>
      <c r="Y322" s="18">
        <v>0.92592592592592593</v>
      </c>
      <c r="Z322" s="18">
        <v>0.9375</v>
      </c>
      <c r="AA322" s="18">
        <v>0.8666666666666667</v>
      </c>
      <c r="AB322" s="18">
        <v>0.92500000000000004</v>
      </c>
      <c r="AC322" s="18">
        <v>0.88541666666666663</v>
      </c>
      <c r="AD322" s="18">
        <v>1</v>
      </c>
      <c r="AE322" s="18"/>
      <c r="AF322" s="18">
        <v>0.90384615384615385</v>
      </c>
      <c r="AG322" s="18">
        <v>0.9821428571428571</v>
      </c>
      <c r="AH322" s="18">
        <v>0.9107142857142857</v>
      </c>
      <c r="AI322" s="18">
        <v>0.85344827586206895</v>
      </c>
      <c r="AJ322" s="18">
        <v>0.92307692307692313</v>
      </c>
      <c r="AK322" s="18">
        <v>0.88636363636363635</v>
      </c>
      <c r="AL322" s="18">
        <v>0.93478260869565222</v>
      </c>
      <c r="AM322" s="18">
        <v>0.72499999999999998</v>
      </c>
      <c r="AN322" s="18"/>
      <c r="AO322" s="18">
        <v>0.95454545454545459</v>
      </c>
      <c r="AP322" s="18"/>
      <c r="AQ322" s="18">
        <v>0.5</v>
      </c>
      <c r="AR322" s="18">
        <v>1</v>
      </c>
      <c r="AS322" s="18">
        <v>0.83333333333333337</v>
      </c>
      <c r="AT322" s="18">
        <v>0.75</v>
      </c>
      <c r="AU322" s="18">
        <v>1</v>
      </c>
      <c r="AV322" s="18">
        <v>1</v>
      </c>
      <c r="AW322" s="18">
        <v>1</v>
      </c>
      <c r="AX322" s="18">
        <v>1</v>
      </c>
      <c r="AY322" s="18">
        <v>0.90884718498659522</v>
      </c>
      <c r="AZ322" s="18">
        <v>0.97727272727272729</v>
      </c>
      <c r="BA322" s="18">
        <v>0.95454545454545459</v>
      </c>
      <c r="BB322" s="18">
        <v>0.85080645161290325</v>
      </c>
      <c r="BC322" s="18">
        <v>0.9464285714285714</v>
      </c>
      <c r="BD322" s="18">
        <v>0.86764705882352944</v>
      </c>
      <c r="BE322" s="18">
        <v>0.91509433962264153</v>
      </c>
      <c r="BF322" s="18">
        <v>0.5</v>
      </c>
      <c r="BG322" s="18">
        <v>0.91666666666666663</v>
      </c>
      <c r="BH322" s="18">
        <v>0.95</v>
      </c>
      <c r="BI322" s="18">
        <v>0.83333333333333337</v>
      </c>
      <c r="BJ322" s="18">
        <v>1</v>
      </c>
      <c r="BK322" s="18">
        <v>0.87859424920127793</v>
      </c>
      <c r="BL322" s="18">
        <v>0.94479495268138802</v>
      </c>
      <c r="BM322" s="18">
        <v>0.93387096774193545</v>
      </c>
      <c r="BN322" s="18">
        <v>0.85915492957746475</v>
      </c>
      <c r="BO322" s="18">
        <v>0.58888888888888891</v>
      </c>
      <c r="BP322" s="18">
        <v>0.78125</v>
      </c>
      <c r="BQ322" s="18">
        <v>0.94557823129251706</v>
      </c>
      <c r="BR322" s="18">
        <v>0.8571428571428571</v>
      </c>
      <c r="BS322" s="18">
        <v>0.91975308641975306</v>
      </c>
      <c r="BT322" s="18">
        <v>0.71296296296296291</v>
      </c>
      <c r="BU322" s="18"/>
      <c r="BV322" s="18">
        <v>0.84444444444444444</v>
      </c>
      <c r="BW322" s="18">
        <v>0.8928571428571429</v>
      </c>
      <c r="BX322" s="18">
        <v>0.88461538461538458</v>
      </c>
      <c r="BY322" s="18">
        <v>0.89473684210526316</v>
      </c>
      <c r="BZ322" s="18">
        <v>0.9468599033816425</v>
      </c>
      <c r="CA322" s="18">
        <v>0.84362139917695478</v>
      </c>
      <c r="CB322" s="18">
        <v>0.87755102040816324</v>
      </c>
      <c r="CC322" s="18">
        <v>0.93793103448275861</v>
      </c>
      <c r="CD322" s="18">
        <v>0.95238095238095233</v>
      </c>
      <c r="CE322" s="18"/>
      <c r="CF322" s="18">
        <v>0.97350993377483441</v>
      </c>
      <c r="CG322" s="18">
        <v>0.83333333333333337</v>
      </c>
      <c r="CH322" s="18">
        <v>0.93728222996515675</v>
      </c>
      <c r="CI322" s="18">
        <v>0.96057347670250892</v>
      </c>
      <c r="CJ322" s="18">
        <v>0.9717314487632509</v>
      </c>
      <c r="CK322" s="18">
        <v>1</v>
      </c>
      <c r="CL322" s="18">
        <v>0.95597484276729561</v>
      </c>
      <c r="CM322" s="18">
        <v>0.93877551020408168</v>
      </c>
      <c r="CN322" s="18">
        <v>0.92592592592592593</v>
      </c>
      <c r="CO322" s="18">
        <v>0.95454545454545459</v>
      </c>
      <c r="CP322" s="18">
        <v>0.91666666666666663</v>
      </c>
      <c r="CQ322" s="18">
        <v>1</v>
      </c>
      <c r="CR322" s="18">
        <v>0.83333333333333337</v>
      </c>
      <c r="CS322" s="18">
        <v>0.77500000000000002</v>
      </c>
      <c r="CT322" s="18">
        <v>0.91666666666666663</v>
      </c>
    </row>
    <row r="323" spans="1:98">
      <c r="A323" s="16">
        <v>43759</v>
      </c>
      <c r="B323" s="18">
        <v>0.88020833333333337</v>
      </c>
      <c r="C323" s="18">
        <v>0.94306049822064053</v>
      </c>
      <c r="D323" s="18">
        <v>0.9197860962566845</v>
      </c>
      <c r="E323" s="18"/>
      <c r="F323" s="18">
        <v>0.91501746216530855</v>
      </c>
      <c r="G323" s="18">
        <v>0.92577030812324934</v>
      </c>
      <c r="H323" s="18">
        <v>0.90507152145643688</v>
      </c>
      <c r="I323" s="18"/>
      <c r="J323" s="18">
        <v>0.91708967851099832</v>
      </c>
      <c r="K323" s="18">
        <v>0.81315789473684208</v>
      </c>
      <c r="L323" s="18">
        <v>0.80740740740740746</v>
      </c>
      <c r="M323" s="18">
        <v>0.82014388489208634</v>
      </c>
      <c r="N323" s="18">
        <v>0.94799999999999995</v>
      </c>
      <c r="O323" s="18">
        <v>0.58765432098765435</v>
      </c>
      <c r="P323" s="18">
        <v>0.89071038251366119</v>
      </c>
      <c r="Q323" s="18">
        <v>0.91897654584221744</v>
      </c>
      <c r="R323" s="18">
        <v>0.95</v>
      </c>
      <c r="S323" s="18">
        <v>0.93532338308457708</v>
      </c>
      <c r="T323" s="18">
        <v>0.94832041343669249</v>
      </c>
      <c r="U323" s="18"/>
      <c r="V323" s="18">
        <v>0.95714285714285718</v>
      </c>
      <c r="W323" s="18">
        <v>0.86842105263157898</v>
      </c>
      <c r="X323" s="18">
        <v>0.92</v>
      </c>
      <c r="Y323" s="18">
        <v>0.88148148148148153</v>
      </c>
      <c r="Z323" s="18">
        <v>0.95</v>
      </c>
      <c r="AA323" s="18">
        <v>0.89333333333333331</v>
      </c>
      <c r="AB323" s="18">
        <v>0.86</v>
      </c>
      <c r="AC323" s="18">
        <v>0.9</v>
      </c>
      <c r="AD323" s="18">
        <v>0.9555555555555556</v>
      </c>
      <c r="AE323" s="18"/>
      <c r="AF323" s="18">
        <v>0.87692307692307692</v>
      </c>
      <c r="AG323" s="18">
        <v>0.91428571428571426</v>
      </c>
      <c r="AH323" s="18">
        <v>0.9</v>
      </c>
      <c r="AI323" s="18">
        <v>0.93103448275862066</v>
      </c>
      <c r="AJ323" s="18">
        <v>0.84615384615384615</v>
      </c>
      <c r="AK323" s="18">
        <v>0.84545454545454546</v>
      </c>
      <c r="AL323" s="18">
        <v>0.92173913043478262</v>
      </c>
      <c r="AM323" s="18">
        <v>0.76</v>
      </c>
      <c r="AN323" s="18"/>
      <c r="AO323" s="18">
        <v>0.96363636363636362</v>
      </c>
      <c r="AP323" s="18"/>
      <c r="AQ323" s="18">
        <v>1</v>
      </c>
      <c r="AR323" s="18">
        <v>0.83333333333333337</v>
      </c>
      <c r="AS323" s="18">
        <v>1</v>
      </c>
      <c r="AT323" s="18">
        <v>0.75</v>
      </c>
      <c r="AU323" s="18">
        <v>1</v>
      </c>
      <c r="AV323" s="18">
        <v>0.83333333333333337</v>
      </c>
      <c r="AW323" s="18">
        <v>1</v>
      </c>
      <c r="AX323" s="18">
        <v>1</v>
      </c>
      <c r="AY323" s="18">
        <v>0.92961165048543692</v>
      </c>
      <c r="AZ323" s="18">
        <v>0.98181818181818181</v>
      </c>
      <c r="BA323" s="18">
        <v>0.98181818181818181</v>
      </c>
      <c r="BB323" s="18">
        <v>0.84291187739463602</v>
      </c>
      <c r="BC323" s="18">
        <v>0.97142857142857142</v>
      </c>
      <c r="BD323" s="18">
        <v>0.89411764705882357</v>
      </c>
      <c r="BE323" s="18">
        <v>0.92079207920792083</v>
      </c>
      <c r="BF323" s="18">
        <v>0.54666666666666663</v>
      </c>
      <c r="BG323" s="18">
        <v>0.96</v>
      </c>
      <c r="BH323" s="18">
        <v>0.84</v>
      </c>
      <c r="BI323" s="18">
        <v>1</v>
      </c>
      <c r="BJ323" s="18">
        <v>1</v>
      </c>
      <c r="BK323" s="18">
        <v>0.90455212922173278</v>
      </c>
      <c r="BL323" s="18">
        <v>0.9484240687679083</v>
      </c>
      <c r="BM323" s="18">
        <v>0.95216741405082217</v>
      </c>
      <c r="BN323" s="18">
        <v>0.83625730994152048</v>
      </c>
      <c r="BO323" s="18">
        <v>0.57077625570776258</v>
      </c>
      <c r="BP323" s="18">
        <v>0.875</v>
      </c>
      <c r="BQ323" s="18">
        <v>0.8707865168539326</v>
      </c>
      <c r="BR323" s="18">
        <v>0.87254901960784315</v>
      </c>
      <c r="BS323" s="18">
        <v>0.87817258883248728</v>
      </c>
      <c r="BT323" s="18">
        <v>0.61240310077519378</v>
      </c>
      <c r="BU323" s="18"/>
      <c r="BV323" s="18">
        <v>0.8968481375358166</v>
      </c>
      <c r="BW323" s="18">
        <v>0.88235294117647056</v>
      </c>
      <c r="BX323" s="18">
        <v>0.93621399176954734</v>
      </c>
      <c r="BY323" s="18">
        <v>0.92727272727272725</v>
      </c>
      <c r="BZ323" s="18">
        <v>0.91042584434654916</v>
      </c>
      <c r="CA323" s="18">
        <v>0.92337164750957856</v>
      </c>
      <c r="CB323" s="18">
        <v>0.96610169491525422</v>
      </c>
      <c r="CC323" s="18">
        <v>0.92012779552715651</v>
      </c>
      <c r="CD323" s="18">
        <v>0.93454545454545457</v>
      </c>
      <c r="CE323" s="18">
        <v>1</v>
      </c>
      <c r="CF323" s="18">
        <v>0.94011976047904189</v>
      </c>
      <c r="CG323" s="18">
        <v>0.83333333333333337</v>
      </c>
      <c r="CH323" s="18">
        <v>0.96518987341772156</v>
      </c>
      <c r="CI323" s="18">
        <v>0.98692810457516345</v>
      </c>
      <c r="CJ323" s="18">
        <v>0.98392282958199362</v>
      </c>
      <c r="CK323" s="18">
        <v>1</v>
      </c>
      <c r="CL323" s="18">
        <v>0.96045197740112997</v>
      </c>
      <c r="CM323" s="18">
        <v>0.98058252427184467</v>
      </c>
      <c r="CN323" s="18">
        <v>0.98245614035087714</v>
      </c>
      <c r="CO323" s="18">
        <v>0.94166666666666665</v>
      </c>
      <c r="CP323" s="18">
        <v>0.93333333333333335</v>
      </c>
      <c r="CQ323" s="18">
        <v>0.8666666666666667</v>
      </c>
      <c r="CR323" s="18">
        <v>0.8666666666666667</v>
      </c>
      <c r="CS323" s="18">
        <v>0.88</v>
      </c>
      <c r="CT323" s="18">
        <v>0.93333333333333335</v>
      </c>
    </row>
    <row r="324" spans="1:98">
      <c r="A324" s="16">
        <v>43752</v>
      </c>
      <c r="B324" s="18">
        <v>0.86892361111111116</v>
      </c>
      <c r="C324" s="18">
        <v>0.92615658362989328</v>
      </c>
      <c r="D324" s="18">
        <v>0.93672014260249559</v>
      </c>
      <c r="E324" s="18"/>
      <c r="F324" s="18">
        <v>0.94877764842840517</v>
      </c>
      <c r="G324" s="18">
        <v>0.92717086834733897</v>
      </c>
      <c r="H324" s="18">
        <v>0.90897269180754225</v>
      </c>
      <c r="I324" s="18"/>
      <c r="J324" s="18">
        <v>0.91539763113367179</v>
      </c>
      <c r="K324" s="18">
        <v>0.88157894736842102</v>
      </c>
      <c r="L324" s="18">
        <v>0.82222222222222219</v>
      </c>
      <c r="M324" s="18">
        <v>0.90647482014388492</v>
      </c>
      <c r="N324" s="18">
        <v>0.94399999999999995</v>
      </c>
      <c r="O324" s="18">
        <v>0.58765432098765435</v>
      </c>
      <c r="P324" s="18">
        <v>0.86065573770491799</v>
      </c>
      <c r="Q324" s="18">
        <v>0.92537313432835822</v>
      </c>
      <c r="R324" s="18">
        <v>0.9</v>
      </c>
      <c r="S324" s="18">
        <v>0.91542288557213936</v>
      </c>
      <c r="T324" s="18">
        <v>0.94573643410852715</v>
      </c>
      <c r="U324" s="18"/>
      <c r="V324" s="18">
        <v>0.94523809523809521</v>
      </c>
      <c r="W324" s="18">
        <v>0.87105263157894741</v>
      </c>
      <c r="X324" s="18">
        <v>0.8</v>
      </c>
      <c r="Y324" s="18">
        <v>0.85925925925925928</v>
      </c>
      <c r="Z324" s="18">
        <v>0.875</v>
      </c>
      <c r="AA324" s="18">
        <v>0.92</v>
      </c>
      <c r="AB324" s="18">
        <v>0.94</v>
      </c>
      <c r="AC324" s="18">
        <v>0.875</v>
      </c>
      <c r="AD324" s="18">
        <v>0.88888888888888884</v>
      </c>
      <c r="AE324" s="18"/>
      <c r="AF324" s="18">
        <v>0.96923076923076923</v>
      </c>
      <c r="AG324" s="18">
        <v>0.94285714285714284</v>
      </c>
      <c r="AH324" s="18">
        <v>0.9</v>
      </c>
      <c r="AI324" s="18">
        <v>0.86896551724137927</v>
      </c>
      <c r="AJ324" s="18">
        <v>0.98461538461538467</v>
      </c>
      <c r="AK324" s="18">
        <v>0.89090909090909087</v>
      </c>
      <c r="AL324" s="18">
        <v>0.91304347826086951</v>
      </c>
      <c r="AM324" s="18">
        <v>0.77</v>
      </c>
      <c r="AN324" s="18"/>
      <c r="AO324" s="18">
        <v>0.89090909090909087</v>
      </c>
      <c r="AP324" s="18"/>
      <c r="AQ324" s="18">
        <v>0.83333333333333337</v>
      </c>
      <c r="AR324" s="18">
        <v>0.83333333333333337</v>
      </c>
      <c r="AS324" s="18">
        <v>0.66666666666666663</v>
      </c>
      <c r="AT324" s="18">
        <v>1</v>
      </c>
      <c r="AU324" s="18">
        <v>1</v>
      </c>
      <c r="AV324" s="18">
        <v>1</v>
      </c>
      <c r="AW324" s="18">
        <v>0.5</v>
      </c>
      <c r="AX324" s="18">
        <v>0.83333333333333337</v>
      </c>
      <c r="AY324" s="18">
        <v>0.90776699029126218</v>
      </c>
      <c r="AZ324" s="18">
        <v>0.89090909090909087</v>
      </c>
      <c r="BA324" s="18">
        <v>0.96363636363636362</v>
      </c>
      <c r="BB324" s="18">
        <v>0.80842911877394641</v>
      </c>
      <c r="BC324" s="18">
        <v>0.9285714285714286</v>
      </c>
      <c r="BD324" s="18">
        <v>0.77647058823529413</v>
      </c>
      <c r="BE324" s="18">
        <v>0.95049504950495045</v>
      </c>
      <c r="BF324" s="18">
        <v>0.54666666666666663</v>
      </c>
      <c r="BG324" s="18">
        <v>0.96</v>
      </c>
      <c r="BH324" s="18">
        <v>0.96</v>
      </c>
      <c r="BI324" s="18">
        <v>0.5</v>
      </c>
      <c r="BJ324" s="18">
        <v>0.33333333333333331</v>
      </c>
      <c r="BK324" s="18">
        <v>0.89867841409691629</v>
      </c>
      <c r="BL324" s="18">
        <v>0.93696275071633239</v>
      </c>
      <c r="BM324" s="18">
        <v>0.93871449925261585</v>
      </c>
      <c r="BN324" s="18">
        <v>0.84795321637426901</v>
      </c>
      <c r="BO324" s="18">
        <v>0.54794520547945202</v>
      </c>
      <c r="BP324" s="18">
        <v>0.875</v>
      </c>
      <c r="BQ324" s="18">
        <v>0.898876404494382</v>
      </c>
      <c r="BR324" s="18">
        <v>0.89215686274509809</v>
      </c>
      <c r="BS324" s="18">
        <v>0.82233502538071068</v>
      </c>
      <c r="BT324" s="18">
        <v>0.54263565891472865</v>
      </c>
      <c r="BU324" s="18"/>
      <c r="BV324" s="18">
        <v>0.89111747851002865</v>
      </c>
      <c r="BW324" s="18">
        <v>0.86274509803921573</v>
      </c>
      <c r="BX324" s="18">
        <v>0.9238683127572016</v>
      </c>
      <c r="BY324" s="18">
        <v>0.89818181818181819</v>
      </c>
      <c r="BZ324" s="18">
        <v>0.93392070484581502</v>
      </c>
      <c r="CA324" s="18">
        <v>0.88122605363984674</v>
      </c>
      <c r="CB324" s="18">
        <v>0.89265536723163841</v>
      </c>
      <c r="CC324" s="18">
        <v>0.85623003194888181</v>
      </c>
      <c r="CD324" s="18">
        <v>0.89454545454545453</v>
      </c>
      <c r="CE324" s="18"/>
      <c r="CF324" s="18">
        <v>0.95808383233532934</v>
      </c>
      <c r="CG324" s="18">
        <v>0.83333333333333337</v>
      </c>
      <c r="CH324" s="18">
        <v>0.95886075949367089</v>
      </c>
      <c r="CI324" s="18">
        <v>0.96405228758169936</v>
      </c>
      <c r="CJ324" s="18">
        <v>0.96141479099678462</v>
      </c>
      <c r="CK324" s="18">
        <v>1</v>
      </c>
      <c r="CL324" s="18">
        <v>0.94350282485875703</v>
      </c>
      <c r="CM324" s="18">
        <v>0.93203883495145634</v>
      </c>
      <c r="CN324" s="18">
        <v>0.94736842105263153</v>
      </c>
      <c r="CO324" s="18">
        <v>0.95</v>
      </c>
      <c r="CP324" s="18">
        <v>0.8666666666666667</v>
      </c>
      <c r="CQ324" s="18">
        <v>0.8666666666666667</v>
      </c>
      <c r="CR324" s="18">
        <v>0.8</v>
      </c>
      <c r="CS324" s="18">
        <v>0.9</v>
      </c>
      <c r="CT324" s="18">
        <v>0.8666666666666667</v>
      </c>
    </row>
    <row r="325" spans="1:98">
      <c r="A325" s="16">
        <v>43745</v>
      </c>
      <c r="B325" s="18">
        <v>0.88774635818337622</v>
      </c>
      <c r="C325" s="18">
        <v>0.91103202846975084</v>
      </c>
      <c r="D325" s="18">
        <v>0.92602495543672014</v>
      </c>
      <c r="E325" s="18"/>
      <c r="F325" s="18">
        <v>0.92433061699650754</v>
      </c>
      <c r="G325" s="18">
        <v>0.92997198879551823</v>
      </c>
      <c r="H325" s="18">
        <v>0.91417425227568272</v>
      </c>
      <c r="I325" s="18"/>
      <c r="J325" s="18">
        <v>0.93401015228426398</v>
      </c>
      <c r="K325" s="18">
        <v>0.95526315789473681</v>
      </c>
      <c r="L325" s="18">
        <v>0.82666666666666666</v>
      </c>
      <c r="M325" s="18">
        <v>0.83453237410071945</v>
      </c>
      <c r="N325" s="18">
        <v>0.93200000000000005</v>
      </c>
      <c r="O325" s="18">
        <v>0.55813953488372092</v>
      </c>
      <c r="P325" s="18">
        <v>0.85444743935309975</v>
      </c>
      <c r="Q325" s="18">
        <v>0.8869936034115139</v>
      </c>
      <c r="R325" s="18">
        <v>0.9</v>
      </c>
      <c r="S325" s="18">
        <v>0.93103448275862066</v>
      </c>
      <c r="T325" s="18">
        <v>0.9431524547803618</v>
      </c>
      <c r="U325" s="18"/>
      <c r="V325" s="18">
        <v>0.96097560975609753</v>
      </c>
      <c r="W325" s="18">
        <v>0.86578947368421055</v>
      </c>
      <c r="X325" s="18">
        <v>0.88</v>
      </c>
      <c r="Y325" s="18">
        <v>0.88</v>
      </c>
      <c r="Z325" s="18">
        <v>0.92</v>
      </c>
      <c r="AA325" s="18">
        <v>0.93333333333333335</v>
      </c>
      <c r="AB325" s="18">
        <v>0.9</v>
      </c>
      <c r="AC325" s="18">
        <v>0.8833333333333333</v>
      </c>
      <c r="AD325" s="18">
        <v>0.82222222222222219</v>
      </c>
      <c r="AE325" s="18"/>
      <c r="AF325" s="18">
        <v>0.93846153846153846</v>
      </c>
      <c r="AG325" s="18">
        <v>0.9285714285714286</v>
      </c>
      <c r="AH325" s="18">
        <v>0.91428571428571426</v>
      </c>
      <c r="AI325" s="18">
        <v>0.82068965517241377</v>
      </c>
      <c r="AJ325" s="18">
        <v>0.87692307692307692</v>
      </c>
      <c r="AK325" s="18">
        <v>0.90909090909090906</v>
      </c>
      <c r="AL325" s="18">
        <v>0.86086956521739133</v>
      </c>
      <c r="AM325" s="18">
        <v>0.78181818181818186</v>
      </c>
      <c r="AN325" s="18"/>
      <c r="AO325" s="18">
        <v>0.90909090909090906</v>
      </c>
      <c r="AP325" s="18"/>
      <c r="AQ325" s="18">
        <v>0.66666666666666663</v>
      </c>
      <c r="AR325" s="18">
        <v>0.5</v>
      </c>
      <c r="AS325" s="18">
        <v>0</v>
      </c>
      <c r="AT325" s="18">
        <v>0.375</v>
      </c>
      <c r="AU325" s="18">
        <v>0.75</v>
      </c>
      <c r="AV325" s="18">
        <v>0.33333333333333331</v>
      </c>
      <c r="AW325" s="18">
        <v>0.5</v>
      </c>
      <c r="AX325" s="18">
        <v>0.5</v>
      </c>
      <c r="AY325" s="18">
        <v>0.93689320388349517</v>
      </c>
      <c r="AZ325" s="18">
        <v>0.96363636363636362</v>
      </c>
      <c r="BA325" s="18">
        <v>0.94545454545454544</v>
      </c>
      <c r="BB325" s="18">
        <v>0.82375478927203061</v>
      </c>
      <c r="BC325" s="18">
        <v>0.91666666666666663</v>
      </c>
      <c r="BD325" s="18">
        <v>0.81428571428571428</v>
      </c>
      <c r="BE325" s="18">
        <v>0.94339622641509435</v>
      </c>
      <c r="BF325" s="18">
        <v>0.50666666666666671</v>
      </c>
      <c r="BG325" s="18">
        <v>0.91428571428571426</v>
      </c>
      <c r="BH325" s="18">
        <v>0.88</v>
      </c>
      <c r="BI325" s="18">
        <v>0.66666666666666663</v>
      </c>
      <c r="BJ325" s="18">
        <v>0.66666666666666663</v>
      </c>
      <c r="BK325" s="18">
        <v>0.95007342143906015</v>
      </c>
      <c r="BL325" s="18">
        <v>0.93650793650793651</v>
      </c>
      <c r="BM325" s="18">
        <v>0.93273542600896864</v>
      </c>
      <c r="BN325" s="18">
        <v>0.91228070175438591</v>
      </c>
      <c r="BO325" s="18">
        <v>0.53424657534246578</v>
      </c>
      <c r="BP325" s="18">
        <v>0.95</v>
      </c>
      <c r="BQ325" s="18">
        <v>0.9044943820224719</v>
      </c>
      <c r="BR325" s="18">
        <v>0.94117647058823528</v>
      </c>
      <c r="BS325" s="18">
        <v>0.93048128342245995</v>
      </c>
      <c r="BT325" s="18">
        <v>0.64341085271317833</v>
      </c>
      <c r="BU325" s="18"/>
      <c r="BV325" s="18">
        <v>0.85100286532951286</v>
      </c>
      <c r="BW325" s="18">
        <v>0.8529411764705882</v>
      </c>
      <c r="BX325" s="18">
        <v>0.93004115226337447</v>
      </c>
      <c r="BY325" s="18">
        <v>0.94545454545454544</v>
      </c>
      <c r="BZ325" s="18">
        <v>0.91483113069016153</v>
      </c>
      <c r="CA325" s="18">
        <v>0.90421455938697315</v>
      </c>
      <c r="CB325" s="18">
        <v>0.78531073446327682</v>
      </c>
      <c r="CC325" s="18">
        <v>0.89137380191693294</v>
      </c>
      <c r="CD325" s="18">
        <v>0.84727272727272729</v>
      </c>
      <c r="CE325" s="18"/>
      <c r="CF325" s="18">
        <v>0.94011976047904189</v>
      </c>
      <c r="CG325" s="18">
        <v>0.83333333333333337</v>
      </c>
      <c r="CH325" s="18">
        <v>0.95253164556962022</v>
      </c>
      <c r="CI325" s="18">
        <v>0.94771241830065356</v>
      </c>
      <c r="CJ325" s="18">
        <v>0.94533762057877813</v>
      </c>
      <c r="CK325" s="18">
        <v>1</v>
      </c>
      <c r="CL325" s="18">
        <v>0.94350282485875703</v>
      </c>
      <c r="CM325" s="18">
        <v>0.93203883495145634</v>
      </c>
      <c r="CN325" s="18">
        <v>0.91228070175438591</v>
      </c>
      <c r="CO325" s="18">
        <v>0.93043478260869561</v>
      </c>
      <c r="CP325" s="18">
        <v>1</v>
      </c>
      <c r="CQ325" s="18">
        <v>0.93333333333333335</v>
      </c>
      <c r="CR325" s="18">
        <v>1</v>
      </c>
      <c r="CS325" s="18">
        <v>0.74</v>
      </c>
      <c r="CT325" s="18">
        <v>0.8666666666666667</v>
      </c>
    </row>
    <row r="326" spans="1:98">
      <c r="A326" s="16">
        <v>43738</v>
      </c>
      <c r="B326" s="18">
        <v>0.89117395029991431</v>
      </c>
      <c r="C326" s="18">
        <v>0.91725978647686834</v>
      </c>
      <c r="D326" s="18">
        <v>0.92959001782531192</v>
      </c>
      <c r="E326" s="18"/>
      <c r="F326" s="18">
        <v>0.93131548311990686</v>
      </c>
      <c r="G326" s="18">
        <v>0.9327731092436975</v>
      </c>
      <c r="H326" s="18">
        <v>0.92457737321196354</v>
      </c>
      <c r="I326" s="18"/>
      <c r="J326" s="18">
        <v>0.91878172588832485</v>
      </c>
      <c r="K326" s="18">
        <v>0.9</v>
      </c>
      <c r="L326" s="18">
        <v>0.83555555555555561</v>
      </c>
      <c r="M326" s="18">
        <v>0.84892086330935257</v>
      </c>
      <c r="N326" s="18">
        <v>0.9</v>
      </c>
      <c r="O326" s="18">
        <v>0.5720930232558139</v>
      </c>
      <c r="P326" s="18">
        <v>0.90026954177897578</v>
      </c>
      <c r="Q326" s="18">
        <v>0.86353944562899787</v>
      </c>
      <c r="R326" s="18">
        <v>0.9</v>
      </c>
      <c r="S326" s="18">
        <v>0.93899204244031831</v>
      </c>
      <c r="T326" s="18">
        <v>0.93023255813953487</v>
      </c>
      <c r="U326" s="18"/>
      <c r="V326" s="18">
        <v>0.93658536585365859</v>
      </c>
      <c r="W326" s="18">
        <v>0.84473684210526312</v>
      </c>
      <c r="X326" s="18">
        <v>0.98</v>
      </c>
      <c r="Y326" s="18">
        <v>0.92</v>
      </c>
      <c r="Z326" s="18">
        <v>0.93333333333333335</v>
      </c>
      <c r="AA326" s="18">
        <v>0.88</v>
      </c>
      <c r="AB326" s="18">
        <v>0.86</v>
      </c>
      <c r="AC326" s="18">
        <v>0.95</v>
      </c>
      <c r="AD326" s="18">
        <v>0.82222222222222219</v>
      </c>
      <c r="AE326" s="18"/>
      <c r="AF326" s="18">
        <v>0.92307692307692313</v>
      </c>
      <c r="AG326" s="18">
        <v>0.95714285714285718</v>
      </c>
      <c r="AH326" s="18">
        <v>0.9</v>
      </c>
      <c r="AI326" s="18">
        <v>0.91034482758620694</v>
      </c>
      <c r="AJ326" s="18">
        <v>0.9538461538461539</v>
      </c>
      <c r="AK326" s="18">
        <v>0.9363636363636364</v>
      </c>
      <c r="AL326" s="18">
        <v>0.88695652173913042</v>
      </c>
      <c r="AM326" s="18">
        <v>0.76363636363636367</v>
      </c>
      <c r="AN326" s="18"/>
      <c r="AO326" s="18">
        <v>0.89090909090909087</v>
      </c>
      <c r="AP326" s="18"/>
      <c r="AQ326" s="18">
        <v>0.66666666666666663</v>
      </c>
      <c r="AR326" s="18">
        <v>0.83333333333333337</v>
      </c>
      <c r="AS326" s="18">
        <v>1</v>
      </c>
      <c r="AT326" s="18">
        <v>0.625</v>
      </c>
      <c r="AU326" s="18">
        <v>0.75</v>
      </c>
      <c r="AV326" s="18">
        <v>0.66666666666666663</v>
      </c>
      <c r="AW326" s="18">
        <v>0.83333333333333337</v>
      </c>
      <c r="AX326" s="18">
        <v>1</v>
      </c>
      <c r="AY326" s="18">
        <v>0.91019417475728159</v>
      </c>
      <c r="AZ326" s="18">
        <v>0.96363636363636362</v>
      </c>
      <c r="BA326" s="18">
        <v>0.90909090909090906</v>
      </c>
      <c r="BB326" s="18">
        <v>0.8122605363984674</v>
      </c>
      <c r="BC326" s="18">
        <v>0.8666666666666667</v>
      </c>
      <c r="BD326" s="18">
        <v>0.8571428571428571</v>
      </c>
      <c r="BE326" s="18">
        <v>0.97169811320754718</v>
      </c>
      <c r="BF326" s="18">
        <v>0.50666666666666671</v>
      </c>
      <c r="BG326" s="18">
        <v>0.9285714285714286</v>
      </c>
      <c r="BH326" s="18">
        <v>0.8</v>
      </c>
      <c r="BI326" s="18">
        <v>1</v>
      </c>
      <c r="BJ326" s="18">
        <v>0.83333333333333337</v>
      </c>
      <c r="BK326" s="18">
        <v>0.9530102790014684</v>
      </c>
      <c r="BL326" s="18">
        <v>0.94372294372294374</v>
      </c>
      <c r="BM326" s="18">
        <v>0.9282511210762332</v>
      </c>
      <c r="BN326" s="18">
        <v>0.91228070175438591</v>
      </c>
      <c r="BO326" s="18">
        <v>0.62557077625570778</v>
      </c>
      <c r="BP326" s="18">
        <v>0.9</v>
      </c>
      <c r="BQ326" s="18">
        <v>0.8820224719101124</v>
      </c>
      <c r="BR326" s="18">
        <v>0.90196078431372551</v>
      </c>
      <c r="BS326" s="18">
        <v>0.87700534759358284</v>
      </c>
      <c r="BT326" s="18">
        <v>0.55038759689922478</v>
      </c>
      <c r="BU326" s="18"/>
      <c r="BV326" s="18">
        <v>0.85673352435530081</v>
      </c>
      <c r="BW326" s="18">
        <v>0.77450980392156865</v>
      </c>
      <c r="BX326" s="18">
        <v>0.91975308641975306</v>
      </c>
      <c r="BY326" s="18">
        <v>0.93090909090909091</v>
      </c>
      <c r="BZ326" s="18">
        <v>0.9060205580029369</v>
      </c>
      <c r="CA326" s="18">
        <v>0.87356321839080464</v>
      </c>
      <c r="CB326" s="18">
        <v>0.93220338983050843</v>
      </c>
      <c r="CC326" s="18">
        <v>0.92012779552715651</v>
      </c>
      <c r="CD326" s="18">
        <v>0.93090909090909091</v>
      </c>
      <c r="CE326" s="18"/>
      <c r="CF326" s="18">
        <v>0.9760479041916168</v>
      </c>
      <c r="CG326" s="18">
        <v>1</v>
      </c>
      <c r="CH326" s="18">
        <v>0.96518987341772156</v>
      </c>
      <c r="CI326" s="18">
        <v>0.9836601307189542</v>
      </c>
      <c r="CJ326" s="18">
        <v>0.96463022508038587</v>
      </c>
      <c r="CK326" s="18">
        <v>1</v>
      </c>
      <c r="CL326" s="18">
        <v>0.903954802259887</v>
      </c>
      <c r="CM326" s="18">
        <v>0.93203883495145634</v>
      </c>
      <c r="CN326" s="18">
        <v>0.96491228070175439</v>
      </c>
      <c r="CO326" s="18">
        <v>0.94782608695652171</v>
      </c>
      <c r="CP326" s="18">
        <v>0.8666666666666667</v>
      </c>
      <c r="CQ326" s="18">
        <v>0.93333333333333335</v>
      </c>
      <c r="CR326" s="18">
        <v>0.8666666666666667</v>
      </c>
      <c r="CS326" s="18">
        <v>0.76</v>
      </c>
      <c r="CT326" s="18">
        <v>0.8</v>
      </c>
    </row>
    <row r="327" spans="1:98">
      <c r="A327" s="16">
        <v>43731</v>
      </c>
      <c r="B327" s="18">
        <v>0.89631533847472156</v>
      </c>
      <c r="C327" s="18">
        <v>0.88345195729537362</v>
      </c>
      <c r="D327" s="18">
        <v>0.94919786096256686</v>
      </c>
      <c r="E327" s="18"/>
      <c r="F327" s="18">
        <v>0.94528521536670551</v>
      </c>
      <c r="G327" s="18">
        <v>0.9467787114845938</v>
      </c>
      <c r="H327" s="18">
        <v>0.90117035110533161</v>
      </c>
      <c r="I327" s="18"/>
      <c r="J327" s="18">
        <v>0.92893401015228427</v>
      </c>
      <c r="K327" s="18">
        <v>0.9263157894736842</v>
      </c>
      <c r="L327" s="18">
        <v>0.82518518518518513</v>
      </c>
      <c r="M327" s="18">
        <v>0.7769784172661871</v>
      </c>
      <c r="N327" s="18">
        <v>0.94</v>
      </c>
      <c r="O327" s="18">
        <v>0.64883720930232558</v>
      </c>
      <c r="P327" s="18">
        <v>0.8867924528301887</v>
      </c>
      <c r="Q327" s="18">
        <v>0.9211087420042644</v>
      </c>
      <c r="R327" s="18">
        <v>1</v>
      </c>
      <c r="S327" s="18">
        <v>0.94164456233421756</v>
      </c>
      <c r="T327" s="18">
        <v>0.91989664082687339</v>
      </c>
      <c r="U327" s="18"/>
      <c r="V327" s="18">
        <v>0.95476190476190481</v>
      </c>
      <c r="W327" s="18">
        <v>0.86315789473684212</v>
      </c>
      <c r="X327" s="18">
        <v>0.88</v>
      </c>
      <c r="Y327" s="18">
        <v>0.872</v>
      </c>
      <c r="Z327" s="18">
        <v>0.9375</v>
      </c>
      <c r="AA327" s="18">
        <v>0.93333333333333335</v>
      </c>
      <c r="AB327" s="18">
        <v>0.88</v>
      </c>
      <c r="AC327" s="18">
        <v>0.96666666666666667</v>
      </c>
      <c r="AD327" s="18">
        <v>0.84444444444444444</v>
      </c>
      <c r="AE327" s="18"/>
      <c r="AF327" s="18">
        <v>0.93846153846153846</v>
      </c>
      <c r="AG327" s="18">
        <v>0.88571428571428568</v>
      </c>
      <c r="AH327" s="18">
        <v>0.91428571428571426</v>
      </c>
      <c r="AI327" s="18">
        <v>0.85517241379310349</v>
      </c>
      <c r="AJ327" s="18">
        <v>0.90769230769230769</v>
      </c>
      <c r="AK327" s="18">
        <v>0.94545454545454544</v>
      </c>
      <c r="AL327" s="18">
        <v>0.90434782608695652</v>
      </c>
      <c r="AM327" s="18">
        <v>0.79090909090909089</v>
      </c>
      <c r="AN327" s="18"/>
      <c r="AO327" s="18">
        <v>0.92727272727272725</v>
      </c>
      <c r="AP327" s="18"/>
      <c r="AQ327" s="18">
        <v>1</v>
      </c>
      <c r="AR327" s="18">
        <v>0.5</v>
      </c>
      <c r="AS327" s="18">
        <v>0.66666666666666663</v>
      </c>
      <c r="AT327" s="18">
        <v>0.5</v>
      </c>
      <c r="AU327" s="18">
        <v>1</v>
      </c>
      <c r="AV327" s="18">
        <v>0.5</v>
      </c>
      <c r="AW327" s="18">
        <v>0.66666666666666663</v>
      </c>
      <c r="AX327" s="18">
        <v>0.83333333333333337</v>
      </c>
      <c r="AY327" s="18">
        <v>0.89320388349514568</v>
      </c>
      <c r="AZ327" s="18">
        <v>0.92727272727272725</v>
      </c>
      <c r="BA327" s="18">
        <v>0.89090909090909087</v>
      </c>
      <c r="BB327" s="18">
        <v>0.82375478927203061</v>
      </c>
      <c r="BC327" s="18">
        <v>0.96666666666666667</v>
      </c>
      <c r="BD327" s="18">
        <v>0.82666666666666666</v>
      </c>
      <c r="BE327" s="18">
        <v>0.84905660377358494</v>
      </c>
      <c r="BF327" s="18">
        <v>0.45333333333333331</v>
      </c>
      <c r="BG327" s="18">
        <v>0.88571428571428568</v>
      </c>
      <c r="BH327" s="18">
        <v>0.92</v>
      </c>
      <c r="BI327" s="18">
        <v>0.83333333333333337</v>
      </c>
      <c r="BJ327" s="18">
        <v>1</v>
      </c>
      <c r="BK327" s="18">
        <v>0.91629955947136565</v>
      </c>
      <c r="BL327" s="18">
        <v>0.96418338108882518</v>
      </c>
      <c r="BM327" s="18">
        <v>0.91330343796711511</v>
      </c>
      <c r="BN327" s="18">
        <v>0.9064327485380117</v>
      </c>
      <c r="BO327" s="18">
        <v>0.61187214611872143</v>
      </c>
      <c r="BP327" s="18">
        <v>0.875</v>
      </c>
      <c r="BQ327" s="18">
        <v>0.9213483146067416</v>
      </c>
      <c r="BR327" s="18">
        <v>0.93137254901960786</v>
      </c>
      <c r="BS327" s="18">
        <v>0.91878172588832485</v>
      </c>
      <c r="BT327" s="18">
        <v>0.70542635658914732</v>
      </c>
      <c r="BU327" s="18"/>
      <c r="BV327" s="18">
        <v>0.85673352435530081</v>
      </c>
      <c r="BW327" s="18">
        <v>0.89215686274509809</v>
      </c>
      <c r="BX327" s="18">
        <v>0.93004115226337447</v>
      </c>
      <c r="BY327" s="18">
        <v>0.92727272727272725</v>
      </c>
      <c r="BZ327" s="18">
        <v>0.88839941262848754</v>
      </c>
      <c r="CA327" s="18">
        <v>0.93869731800766287</v>
      </c>
      <c r="CB327" s="18">
        <v>0.95480225988700562</v>
      </c>
      <c r="CC327" s="18">
        <v>0.94888178913738019</v>
      </c>
      <c r="CD327" s="18">
        <v>0.89454545454545453</v>
      </c>
      <c r="CE327" s="18">
        <v>0.5</v>
      </c>
      <c r="CF327" s="18">
        <v>0.97005988023952094</v>
      </c>
      <c r="CG327" s="18">
        <v>1</v>
      </c>
      <c r="CH327" s="18">
        <v>0.95253164556962022</v>
      </c>
      <c r="CI327" s="18">
        <v>0.96405228758169936</v>
      </c>
      <c r="CJ327" s="18">
        <v>0.98713826366559487</v>
      </c>
      <c r="CK327" s="18">
        <v>0.75</v>
      </c>
      <c r="CL327" s="18">
        <v>0.95480225988700562</v>
      </c>
      <c r="CM327" s="18">
        <v>0.96116504854368934</v>
      </c>
      <c r="CN327" s="18">
        <v>0.96491228070175439</v>
      </c>
      <c r="CO327" s="18">
        <v>0.88800000000000001</v>
      </c>
      <c r="CP327" s="18">
        <v>1</v>
      </c>
      <c r="CQ327" s="18">
        <v>0.93333333333333335</v>
      </c>
      <c r="CR327" s="18">
        <v>0.93333333333333335</v>
      </c>
      <c r="CS327" s="18">
        <v>0.86</v>
      </c>
      <c r="CT327" s="18">
        <v>1</v>
      </c>
    </row>
    <row r="328" spans="1:98">
      <c r="A328" s="16">
        <v>43724</v>
      </c>
      <c r="B328" s="18">
        <v>0.88688946015424164</v>
      </c>
      <c r="C328" s="18">
        <v>0.91370106761565839</v>
      </c>
      <c r="D328" s="18">
        <v>0.95365418894830656</v>
      </c>
      <c r="E328" s="18"/>
      <c r="F328" s="18">
        <v>0.89522700814901046</v>
      </c>
      <c r="G328" s="18">
        <v>0.92436974789915971</v>
      </c>
      <c r="H328" s="18">
        <v>0.94148244473342002</v>
      </c>
      <c r="I328" s="18"/>
      <c r="J328" s="18">
        <v>0.9441624365482234</v>
      </c>
      <c r="K328" s="18">
        <v>0.90789473684210531</v>
      </c>
      <c r="L328" s="18">
        <v>0.81333333333333335</v>
      </c>
      <c r="M328" s="18">
        <v>0.9928057553956835</v>
      </c>
      <c r="N328" s="18">
        <v>0.94799999999999995</v>
      </c>
      <c r="O328" s="18">
        <v>0.61860465116279073</v>
      </c>
      <c r="P328" s="18">
        <v>0.88409703504043125</v>
      </c>
      <c r="Q328" s="18">
        <v>0.92324093816631125</v>
      </c>
      <c r="R328" s="18">
        <v>1</v>
      </c>
      <c r="S328" s="18">
        <v>0.91511936339522548</v>
      </c>
      <c r="T328" s="18">
        <v>0.92506459948320419</v>
      </c>
      <c r="U328" s="18"/>
      <c r="V328" s="18">
        <v>0.95952380952380956</v>
      </c>
      <c r="W328" s="18">
        <v>0.88947368421052631</v>
      </c>
      <c r="X328" s="18">
        <v>0.88</v>
      </c>
      <c r="Y328" s="18">
        <v>0.88</v>
      </c>
      <c r="Z328" s="18">
        <v>0.96250000000000002</v>
      </c>
      <c r="AA328" s="18">
        <v>0.90666666666666662</v>
      </c>
      <c r="AB328" s="18">
        <v>0.94</v>
      </c>
      <c r="AC328" s="18">
        <v>0.95</v>
      </c>
      <c r="AD328" s="18">
        <v>0.9555555555555556</v>
      </c>
      <c r="AE328" s="18"/>
      <c r="AF328" s="18">
        <v>0.96923076923076923</v>
      </c>
      <c r="AG328" s="18">
        <v>0.97142857142857142</v>
      </c>
      <c r="AH328" s="18">
        <v>0.94285714285714284</v>
      </c>
      <c r="AI328" s="18">
        <v>0.89655172413793105</v>
      </c>
      <c r="AJ328" s="18">
        <v>0.93846153846153846</v>
      </c>
      <c r="AK328" s="18">
        <v>0.9</v>
      </c>
      <c r="AL328" s="18">
        <v>0.95652173913043481</v>
      </c>
      <c r="AM328" s="18">
        <v>0.76363636363636367</v>
      </c>
      <c r="AN328" s="18"/>
      <c r="AO328" s="18">
        <v>0.94545454545454544</v>
      </c>
      <c r="AP328" s="18"/>
      <c r="AQ328" s="18">
        <v>0.83333333333333337</v>
      </c>
      <c r="AR328" s="18">
        <v>0.83333333333333337</v>
      </c>
      <c r="AS328" s="18">
        <v>1</v>
      </c>
      <c r="AT328" s="18">
        <v>0.75</v>
      </c>
      <c r="AU328" s="18">
        <v>1</v>
      </c>
      <c r="AV328" s="18">
        <v>1</v>
      </c>
      <c r="AW328" s="18">
        <v>0.83333333333333337</v>
      </c>
      <c r="AX328" s="18">
        <v>0.83333333333333337</v>
      </c>
      <c r="AY328" s="18">
        <v>0.85922330097087374</v>
      </c>
      <c r="AZ328" s="18">
        <v>0.98181818181818181</v>
      </c>
      <c r="BA328" s="18">
        <v>0.98181818181818181</v>
      </c>
      <c r="BB328" s="18">
        <v>0.85057471264367812</v>
      </c>
      <c r="BC328" s="18">
        <v>0.8666666666666667</v>
      </c>
      <c r="BD328" s="18">
        <v>0.84</v>
      </c>
      <c r="BE328" s="18">
        <v>0.90566037735849059</v>
      </c>
      <c r="BF328" s="18">
        <v>0.53333333333333333</v>
      </c>
      <c r="BG328" s="18">
        <v>0.94285714285714284</v>
      </c>
      <c r="BH328" s="18">
        <v>0.88</v>
      </c>
      <c r="BI328" s="18">
        <v>0.66666666666666663</v>
      </c>
      <c r="BJ328" s="18">
        <v>0.66666666666666663</v>
      </c>
      <c r="BK328" s="18">
        <v>0.87665198237885467</v>
      </c>
      <c r="BL328" s="18">
        <v>0.95845272206303722</v>
      </c>
      <c r="BM328" s="18">
        <v>0.91928251121076232</v>
      </c>
      <c r="BN328" s="18">
        <v>0.88304093567251463</v>
      </c>
      <c r="BO328" s="18">
        <v>0.58904109589041098</v>
      </c>
      <c r="BP328" s="18">
        <v>0.85</v>
      </c>
      <c r="BQ328" s="18">
        <v>0.9101123595505618</v>
      </c>
      <c r="BR328" s="18">
        <v>0.9509803921568627</v>
      </c>
      <c r="BS328" s="18">
        <v>0.91878172588832485</v>
      </c>
      <c r="BT328" s="18">
        <v>0.64341085271317833</v>
      </c>
      <c r="BU328" s="18"/>
      <c r="BV328" s="18">
        <v>0.86246418338108888</v>
      </c>
      <c r="BW328" s="18">
        <v>0.94117647058823528</v>
      </c>
      <c r="BX328" s="18">
        <v>0.9320987654320988</v>
      </c>
      <c r="BY328" s="18">
        <v>0.92363636363636359</v>
      </c>
      <c r="BZ328" s="18">
        <v>0.90895741556534504</v>
      </c>
      <c r="CA328" s="18">
        <v>0.92720306513409967</v>
      </c>
      <c r="CB328" s="18">
        <v>0.92090395480225984</v>
      </c>
      <c r="CC328" s="18">
        <v>0.94249201277955275</v>
      </c>
      <c r="CD328" s="18">
        <v>0.9054545454545454</v>
      </c>
      <c r="CE328" s="18"/>
      <c r="CF328" s="18">
        <v>0.9760479041916168</v>
      </c>
      <c r="CG328" s="18">
        <v>0.83333333333333337</v>
      </c>
      <c r="CH328" s="18">
        <v>0.96835443037974689</v>
      </c>
      <c r="CI328" s="18">
        <v>0.97385620915032678</v>
      </c>
      <c r="CJ328" s="18">
        <v>0.96784565916398713</v>
      </c>
      <c r="CK328" s="18">
        <v>1</v>
      </c>
      <c r="CL328" s="18">
        <v>0.96045197740112997</v>
      </c>
      <c r="CM328" s="18">
        <v>0.99029126213592233</v>
      </c>
      <c r="CN328" s="18">
        <v>0.8771929824561403</v>
      </c>
      <c r="CO328" s="18">
        <v>0.92</v>
      </c>
      <c r="CP328" s="18">
        <v>1</v>
      </c>
      <c r="CQ328" s="18">
        <v>0.8</v>
      </c>
      <c r="CR328" s="18">
        <v>1</v>
      </c>
      <c r="CS328" s="18">
        <v>0.9</v>
      </c>
      <c r="CT328" s="18">
        <v>1</v>
      </c>
    </row>
    <row r="329" spans="1:98">
      <c r="A329" s="16">
        <v>43717</v>
      </c>
      <c r="B329" s="18">
        <v>0.87574978577549267</v>
      </c>
      <c r="C329" s="18">
        <v>0.91992882562277578</v>
      </c>
      <c r="D329" s="18">
        <v>0.93404634581105173</v>
      </c>
      <c r="E329" s="18"/>
      <c r="F329" s="18">
        <v>0.92200232828870776</v>
      </c>
      <c r="G329" s="18">
        <v>0.93697478991596639</v>
      </c>
      <c r="H329" s="18">
        <v>0.90377113133940179</v>
      </c>
      <c r="I329" s="18"/>
      <c r="J329" s="18">
        <v>0.92216582064297803</v>
      </c>
      <c r="K329" s="18">
        <v>0.84210526315789469</v>
      </c>
      <c r="L329" s="18">
        <v>0.80444444444444441</v>
      </c>
      <c r="M329" s="18">
        <v>0.94244604316546765</v>
      </c>
      <c r="N329" s="18">
        <v>0.94799999999999995</v>
      </c>
      <c r="O329" s="18">
        <v>0.6093023255813953</v>
      </c>
      <c r="P329" s="18">
        <v>0.8814016172506739</v>
      </c>
      <c r="Q329" s="18">
        <v>0.91044776119402981</v>
      </c>
      <c r="R329" s="18">
        <v>0.85</v>
      </c>
      <c r="S329" s="18">
        <v>0.843501326259947</v>
      </c>
      <c r="T329" s="18">
        <v>0.96382428940568476</v>
      </c>
      <c r="U329" s="18"/>
      <c r="V329" s="18">
        <v>0.9642857142857143</v>
      </c>
      <c r="W329" s="18">
        <v>0.90263157894736845</v>
      </c>
      <c r="X329" s="18">
        <v>0.88</v>
      </c>
      <c r="Y329" s="18">
        <v>0.92800000000000005</v>
      </c>
      <c r="Z329" s="18">
        <v>0.9375</v>
      </c>
      <c r="AA329" s="18">
        <v>0.88</v>
      </c>
      <c r="AB329" s="18">
        <v>0.92</v>
      </c>
      <c r="AC329" s="18">
        <v>0.8666666666666667</v>
      </c>
      <c r="AD329" s="18">
        <v>0.9555555555555556</v>
      </c>
      <c r="AE329" s="18"/>
      <c r="AF329" s="18">
        <v>0.90769230769230769</v>
      </c>
      <c r="AG329" s="18">
        <v>0.97142857142857142</v>
      </c>
      <c r="AH329" s="18">
        <v>0.94285714285714284</v>
      </c>
      <c r="AI329" s="18">
        <v>0.8413793103448276</v>
      </c>
      <c r="AJ329" s="18">
        <v>0.86153846153846159</v>
      </c>
      <c r="AK329" s="18">
        <v>0.8545454545454545</v>
      </c>
      <c r="AL329" s="18">
        <v>0.93043478260869561</v>
      </c>
      <c r="AM329" s="18">
        <v>0.70909090909090911</v>
      </c>
      <c r="AN329" s="18"/>
      <c r="AO329" s="18">
        <v>0.96363636363636362</v>
      </c>
      <c r="AP329" s="18"/>
      <c r="AQ329" s="18">
        <v>0.83333333333333337</v>
      </c>
      <c r="AR329" s="18">
        <v>1</v>
      </c>
      <c r="AS329" s="18">
        <v>1</v>
      </c>
      <c r="AT329" s="18">
        <v>0.625</v>
      </c>
      <c r="AU329" s="18">
        <v>1</v>
      </c>
      <c r="AV329" s="18">
        <v>0.83333333333333337</v>
      </c>
      <c r="AW329" s="18">
        <v>0.83333333333333337</v>
      </c>
      <c r="AX329" s="18">
        <v>0.5</v>
      </c>
      <c r="AY329" s="18">
        <v>0.88592233009708743</v>
      </c>
      <c r="AZ329" s="18">
        <v>0.96363636363636362</v>
      </c>
      <c r="BA329" s="18">
        <v>0.94545454545454544</v>
      </c>
      <c r="BB329" s="18">
        <v>0.83141762452107282</v>
      </c>
      <c r="BC329" s="18">
        <v>0.85</v>
      </c>
      <c r="BD329" s="18">
        <v>0.84</v>
      </c>
      <c r="BE329" s="18">
        <v>0.83018867924528306</v>
      </c>
      <c r="BF329" s="18">
        <v>0.52</v>
      </c>
      <c r="BG329" s="18">
        <v>0.94285714285714284</v>
      </c>
      <c r="BH329" s="18">
        <v>0.96</v>
      </c>
      <c r="BI329" s="18">
        <v>0.83333333333333337</v>
      </c>
      <c r="BJ329" s="18">
        <v>0.83333333333333337</v>
      </c>
      <c r="BK329" s="18">
        <v>0.9324522760646109</v>
      </c>
      <c r="BL329" s="18">
        <v>0.95702005730659023</v>
      </c>
      <c r="BM329" s="18">
        <v>0.91479820627802688</v>
      </c>
      <c r="BN329" s="18">
        <v>0.86549707602339176</v>
      </c>
      <c r="BO329" s="18">
        <v>0.61643835616438358</v>
      </c>
      <c r="BP329" s="18">
        <v>0.9</v>
      </c>
      <c r="BQ329" s="18">
        <v>0.9157303370786517</v>
      </c>
      <c r="BR329" s="18">
        <v>0.88235294117647056</v>
      </c>
      <c r="BS329" s="18">
        <v>0.91370558375634514</v>
      </c>
      <c r="BT329" s="18">
        <v>0.68217054263565891</v>
      </c>
      <c r="BU329" s="18"/>
      <c r="BV329" s="18">
        <v>0.79369627507163321</v>
      </c>
      <c r="BW329" s="18">
        <v>0.90196078431372551</v>
      </c>
      <c r="BX329" s="18">
        <v>0.87242798353909468</v>
      </c>
      <c r="BY329" s="18">
        <v>0.93454545454545457</v>
      </c>
      <c r="BZ329" s="18">
        <v>0.95154185022026427</v>
      </c>
      <c r="CA329" s="18">
        <v>0.92720306513409967</v>
      </c>
      <c r="CB329" s="18">
        <v>0.86440677966101698</v>
      </c>
      <c r="CC329" s="18">
        <v>0.95527156549520764</v>
      </c>
      <c r="CD329" s="18">
        <v>0.94181818181818178</v>
      </c>
      <c r="CE329" s="18"/>
      <c r="CF329" s="18">
        <v>0.95808383233532934</v>
      </c>
      <c r="CG329" s="18">
        <v>0.83333333333333337</v>
      </c>
      <c r="CH329" s="18">
        <v>0.98734177215189878</v>
      </c>
      <c r="CI329" s="18">
        <v>0.98039215686274506</v>
      </c>
      <c r="CJ329" s="18">
        <v>0.97427652733118975</v>
      </c>
      <c r="CK329" s="18">
        <v>0.75</v>
      </c>
      <c r="CL329" s="18">
        <v>0.96045197740112997</v>
      </c>
      <c r="CM329" s="18">
        <v>0.98058252427184467</v>
      </c>
      <c r="CN329" s="18">
        <v>0.94736842105263153</v>
      </c>
      <c r="CO329" s="18">
        <v>0.89600000000000002</v>
      </c>
      <c r="CP329" s="18">
        <v>0.93333333333333335</v>
      </c>
      <c r="CQ329" s="18">
        <v>0.93333333333333335</v>
      </c>
      <c r="CR329" s="18">
        <v>1</v>
      </c>
      <c r="CS329" s="18">
        <v>0.92</v>
      </c>
      <c r="CT329" s="18">
        <v>0.8666666666666667</v>
      </c>
    </row>
    <row r="330" spans="1:98">
      <c r="A330" s="16">
        <v>43710</v>
      </c>
      <c r="B330" s="18">
        <v>0.87660668380462725</v>
      </c>
      <c r="C330" s="18">
        <v>0.91725978647686834</v>
      </c>
      <c r="D330" s="18">
        <v>0.93404634581105173</v>
      </c>
      <c r="E330" s="18"/>
      <c r="F330" s="18">
        <v>0.93597206053550641</v>
      </c>
      <c r="G330" s="18">
        <v>0.94117647058823528</v>
      </c>
      <c r="H330" s="18">
        <v>0.92587776332899874</v>
      </c>
      <c r="I330" s="18"/>
      <c r="J330" s="18">
        <v>0.93570219966159052</v>
      </c>
      <c r="K330" s="18">
        <v>0.88421052631578945</v>
      </c>
      <c r="L330" s="18">
        <v>0.80592592592592593</v>
      </c>
      <c r="M330" s="18">
        <v>0.84892086330935257</v>
      </c>
      <c r="N330" s="18">
        <v>0.92400000000000004</v>
      </c>
      <c r="O330" s="18">
        <v>0.60697674418604652</v>
      </c>
      <c r="P330" s="18">
        <v>0.89757412398921832</v>
      </c>
      <c r="Q330" s="18">
        <v>0.906183368869936</v>
      </c>
      <c r="R330" s="18">
        <v>0.95</v>
      </c>
      <c r="S330" s="18">
        <v>0.85941644562334218</v>
      </c>
      <c r="T330" s="18">
        <v>0.95090439276485783</v>
      </c>
      <c r="U330" s="18"/>
      <c r="V330" s="18">
        <v>0.97142857142857142</v>
      </c>
      <c r="W330" s="18">
        <v>0.88947368421052631</v>
      </c>
      <c r="X330" s="18">
        <v>0.92</v>
      </c>
      <c r="Y330" s="18">
        <v>0.95199999999999996</v>
      </c>
      <c r="Z330" s="18">
        <v>0.92500000000000004</v>
      </c>
      <c r="AA330" s="18">
        <v>0.93333333333333335</v>
      </c>
      <c r="AB330" s="18">
        <v>0.94</v>
      </c>
      <c r="AC330" s="18">
        <v>0.91666666666666663</v>
      </c>
      <c r="AD330" s="18">
        <v>0.93333333333333335</v>
      </c>
      <c r="AE330" s="18"/>
      <c r="AF330" s="18">
        <v>0.96923076923076923</v>
      </c>
      <c r="AG330" s="18">
        <v>0.94285714285714284</v>
      </c>
      <c r="AH330" s="18">
        <v>0.9285714285714286</v>
      </c>
      <c r="AI330" s="18">
        <v>0.8896551724137931</v>
      </c>
      <c r="AJ330" s="18">
        <v>0.92307692307692313</v>
      </c>
      <c r="AK330" s="18">
        <v>0.89090909090909087</v>
      </c>
      <c r="AL330" s="18">
        <v>0.93913043478260871</v>
      </c>
      <c r="AM330" s="18">
        <v>0.8</v>
      </c>
      <c r="AN330" s="18"/>
      <c r="AO330" s="18">
        <v>0.96363636363636362</v>
      </c>
      <c r="AP330" s="18"/>
      <c r="AQ330" s="18">
        <v>1</v>
      </c>
      <c r="AR330" s="18">
        <v>0.66666666666666663</v>
      </c>
      <c r="AS330" s="18">
        <v>0.66666666666666663</v>
      </c>
      <c r="AT330" s="18">
        <v>0.75</v>
      </c>
      <c r="AU330" s="18">
        <v>1</v>
      </c>
      <c r="AV330" s="18">
        <v>1</v>
      </c>
      <c r="AW330" s="18">
        <v>0.66666666666666663</v>
      </c>
      <c r="AX330" s="18">
        <v>0.83333333333333337</v>
      </c>
      <c r="AY330" s="18">
        <v>0.90048543689320393</v>
      </c>
      <c r="AZ330" s="18">
        <v>0.96363636363636362</v>
      </c>
      <c r="BA330" s="18">
        <v>0.92727272727272725</v>
      </c>
      <c r="BB330" s="18">
        <v>0.84674329501915713</v>
      </c>
      <c r="BC330" s="18">
        <v>0.93333333333333335</v>
      </c>
      <c r="BD330" s="18">
        <v>0.81333333333333335</v>
      </c>
      <c r="BE330" s="18">
        <v>0.87735849056603776</v>
      </c>
      <c r="BF330" s="18">
        <v>0.56000000000000005</v>
      </c>
      <c r="BG330" s="18">
        <v>0.94285714285714284</v>
      </c>
      <c r="BH330" s="18">
        <v>0.88</v>
      </c>
      <c r="BI330" s="18">
        <v>1</v>
      </c>
      <c r="BJ330" s="18">
        <v>0.66666666666666663</v>
      </c>
      <c r="BK330" s="18">
        <v>0.91189427312775329</v>
      </c>
      <c r="BL330" s="18">
        <v>0.95845272206303722</v>
      </c>
      <c r="BM330" s="18">
        <v>0.93871449925261585</v>
      </c>
      <c r="BN330" s="18">
        <v>0.93567251461988299</v>
      </c>
      <c r="BO330" s="18">
        <v>0.59817351598173518</v>
      </c>
      <c r="BP330" s="18">
        <v>0.95</v>
      </c>
      <c r="BQ330" s="18">
        <v>0.9382022471910112</v>
      </c>
      <c r="BR330" s="18">
        <v>0.9509803921568627</v>
      </c>
      <c r="BS330" s="18">
        <v>0.93908629441624369</v>
      </c>
      <c r="BT330" s="18">
        <v>0.72093023255813948</v>
      </c>
      <c r="BU330" s="18"/>
      <c r="BV330" s="18">
        <v>0.85100286532951286</v>
      </c>
      <c r="BW330" s="18">
        <v>0.91176470588235292</v>
      </c>
      <c r="BX330" s="18">
        <v>0.93621399176954734</v>
      </c>
      <c r="BY330" s="18">
        <v>0.95272727272727276</v>
      </c>
      <c r="BZ330" s="18">
        <v>0.86196769456681355</v>
      </c>
      <c r="CA330" s="18">
        <v>0.96934865900383138</v>
      </c>
      <c r="CB330" s="18">
        <v>0.93785310734463279</v>
      </c>
      <c r="CC330" s="18">
        <v>0.93929712460063897</v>
      </c>
      <c r="CD330" s="18">
        <v>0.91272727272727272</v>
      </c>
      <c r="CE330" s="18"/>
      <c r="CF330" s="18">
        <v>0.95209580838323349</v>
      </c>
      <c r="CG330" s="18">
        <v>0.5</v>
      </c>
      <c r="CH330" s="18">
        <v>0.96518987341772156</v>
      </c>
      <c r="CI330" s="18">
        <v>0.95424836601307195</v>
      </c>
      <c r="CJ330" s="18">
        <v>0.92926045016077174</v>
      </c>
      <c r="CK330" s="18">
        <v>1</v>
      </c>
      <c r="CL330" s="18">
        <v>0.95480225988700562</v>
      </c>
      <c r="CM330" s="18">
        <v>0.96116504854368934</v>
      </c>
      <c r="CN330" s="18">
        <v>0.96491228070175439</v>
      </c>
      <c r="CO330" s="18">
        <v>0.92800000000000005</v>
      </c>
      <c r="CP330" s="18">
        <v>0.93333333333333335</v>
      </c>
      <c r="CQ330" s="18">
        <v>0.93333333333333335</v>
      </c>
      <c r="CR330" s="18">
        <v>1</v>
      </c>
      <c r="CS330" s="18">
        <v>0.9</v>
      </c>
      <c r="CT330" s="18">
        <v>1</v>
      </c>
    </row>
    <row r="331" spans="1:98">
      <c r="A331" s="16">
        <v>43703</v>
      </c>
      <c r="B331" s="18">
        <v>0.85432733504712943</v>
      </c>
      <c r="C331" s="18">
        <v>0.90836298932384341</v>
      </c>
      <c r="D331" s="18">
        <v>0.91889483065953659</v>
      </c>
      <c r="E331" s="18"/>
      <c r="F331" s="18">
        <v>0.89871944121071012</v>
      </c>
      <c r="G331" s="18">
        <v>0.92296918767507008</v>
      </c>
      <c r="H331" s="18">
        <v>0.89856957087126132</v>
      </c>
      <c r="I331" s="18"/>
      <c r="J331" s="18">
        <v>0.89340101522842641</v>
      </c>
      <c r="K331" s="18">
        <v>0.90526315789473688</v>
      </c>
      <c r="L331" s="18">
        <v>0.78222222222222226</v>
      </c>
      <c r="M331" s="18">
        <v>0.8920863309352518</v>
      </c>
      <c r="N331" s="18">
        <v>0.91600000000000004</v>
      </c>
      <c r="O331" s="18">
        <v>0.62325581395348839</v>
      </c>
      <c r="P331" s="18">
        <v>0.82210242587601079</v>
      </c>
      <c r="Q331" s="18">
        <v>0.8720682302771855</v>
      </c>
      <c r="R331" s="18">
        <v>0.8</v>
      </c>
      <c r="S331" s="18">
        <v>0.89124668435013266</v>
      </c>
      <c r="T331" s="18">
        <v>0.93798449612403101</v>
      </c>
      <c r="U331" s="18"/>
      <c r="V331" s="18">
        <v>0.919047619047619</v>
      </c>
      <c r="W331" s="18">
        <v>0.86842105263157898</v>
      </c>
      <c r="X331" s="18">
        <v>0.94</v>
      </c>
      <c r="Y331" s="18">
        <v>0.88800000000000001</v>
      </c>
      <c r="Z331" s="18">
        <v>0.91249999999999998</v>
      </c>
      <c r="AA331" s="18">
        <v>0.94666666666666666</v>
      </c>
      <c r="AB331" s="18">
        <v>0.9</v>
      </c>
      <c r="AC331" s="18">
        <v>0.96666666666666667</v>
      </c>
      <c r="AD331" s="18">
        <v>0.8666666666666667</v>
      </c>
      <c r="AE331" s="18"/>
      <c r="AF331" s="18">
        <v>0.89230769230769236</v>
      </c>
      <c r="AG331" s="18">
        <v>0.95714285714285718</v>
      </c>
      <c r="AH331" s="18">
        <v>0.95714285714285718</v>
      </c>
      <c r="AI331" s="18">
        <v>0.86206896551724133</v>
      </c>
      <c r="AJ331" s="18">
        <v>0.89230769230769236</v>
      </c>
      <c r="AK331" s="18">
        <v>0.89090909090909087</v>
      </c>
      <c r="AL331" s="18">
        <v>0.9652173913043478</v>
      </c>
      <c r="AM331" s="18">
        <v>0.71818181818181814</v>
      </c>
      <c r="AN331" s="18"/>
      <c r="AO331" s="18">
        <v>0.90909090909090906</v>
      </c>
      <c r="AP331" s="18"/>
      <c r="AQ331" s="18">
        <v>1</v>
      </c>
      <c r="AR331" s="18">
        <v>0.83333333333333337</v>
      </c>
      <c r="AS331" s="18">
        <v>0.5</v>
      </c>
      <c r="AT331" s="18">
        <v>0.625</v>
      </c>
      <c r="AU331" s="18">
        <v>1</v>
      </c>
      <c r="AV331" s="18">
        <v>0.83333333333333337</v>
      </c>
      <c r="AW331" s="18">
        <v>0.83333333333333337</v>
      </c>
      <c r="AX331" s="18">
        <v>1</v>
      </c>
      <c r="AY331" s="18">
        <v>0.85922330097087374</v>
      </c>
      <c r="AZ331" s="18">
        <v>0.94545454545454544</v>
      </c>
      <c r="BA331" s="18">
        <v>0.83636363636363631</v>
      </c>
      <c r="BB331" s="18">
        <v>0.85440613026819923</v>
      </c>
      <c r="BC331" s="18">
        <v>0.8833333333333333</v>
      </c>
      <c r="BD331" s="18">
        <v>0.82666666666666666</v>
      </c>
      <c r="BE331" s="18">
        <v>0.85849056603773588</v>
      </c>
      <c r="BF331" s="18">
        <v>0.50666666666666671</v>
      </c>
      <c r="BG331" s="18">
        <v>0.88571428571428568</v>
      </c>
      <c r="BH331" s="18">
        <v>0.84</v>
      </c>
      <c r="BI331" s="18">
        <v>1</v>
      </c>
      <c r="BJ331" s="18">
        <v>0.83333333333333337</v>
      </c>
      <c r="BK331" s="18">
        <v>0.92804698972099853</v>
      </c>
      <c r="BL331" s="18">
        <v>0.9097421203438395</v>
      </c>
      <c r="BM331" s="18">
        <v>0.95814648729446938</v>
      </c>
      <c r="BN331" s="18">
        <v>0.9064327485380117</v>
      </c>
      <c r="BO331" s="18">
        <v>0.61187214611872143</v>
      </c>
      <c r="BP331" s="18">
        <v>0.95</v>
      </c>
      <c r="BQ331" s="18">
        <v>0.8651685393258427</v>
      </c>
      <c r="BR331" s="18">
        <v>0.90196078431372551</v>
      </c>
      <c r="BS331" s="18">
        <v>0.90862944162436543</v>
      </c>
      <c r="BT331" s="18">
        <v>0.47286821705426357</v>
      </c>
      <c r="BU331" s="18"/>
      <c r="BV331" s="18">
        <v>0.90830945558739251</v>
      </c>
      <c r="BW331" s="18">
        <v>0.83333333333333337</v>
      </c>
      <c r="BX331" s="18">
        <v>0.93415637860082301</v>
      </c>
      <c r="BY331" s="18">
        <v>0.9054545454545454</v>
      </c>
      <c r="BZ331" s="18">
        <v>0.87812041116005879</v>
      </c>
      <c r="CA331" s="18">
        <v>0.91187739463601536</v>
      </c>
      <c r="CB331" s="18">
        <v>0.9152542372881356</v>
      </c>
      <c r="CC331" s="18">
        <v>0.95207667731629397</v>
      </c>
      <c r="CD331" s="18">
        <v>0.92363636363636359</v>
      </c>
      <c r="CE331" s="18"/>
      <c r="CF331" s="18">
        <v>0.95808383233532934</v>
      </c>
      <c r="CG331" s="18">
        <v>0.5</v>
      </c>
      <c r="CH331" s="18">
        <v>0.95569620253164556</v>
      </c>
      <c r="CI331" s="18">
        <v>0.94771241830065356</v>
      </c>
      <c r="CJ331" s="18">
        <v>0.94855305466237938</v>
      </c>
      <c r="CK331" s="18">
        <v>0.75</v>
      </c>
      <c r="CL331" s="18">
        <v>0.92655367231638419</v>
      </c>
      <c r="CM331" s="18">
        <v>0.93203883495145634</v>
      </c>
      <c r="CN331" s="18">
        <v>0.8771929824561403</v>
      </c>
      <c r="CO331" s="18">
        <v>0.93600000000000005</v>
      </c>
      <c r="CP331" s="18">
        <v>1</v>
      </c>
      <c r="CQ331" s="18">
        <v>0.93333333333333335</v>
      </c>
      <c r="CR331" s="18">
        <v>1</v>
      </c>
      <c r="CS331" s="18">
        <v>0.9</v>
      </c>
      <c r="CT331" s="18">
        <v>1</v>
      </c>
    </row>
    <row r="332" spans="1:98">
      <c r="A332" s="16">
        <v>43696</v>
      </c>
      <c r="B332" s="18">
        <v>0.8162751677852349</v>
      </c>
      <c r="C332" s="18">
        <v>0.80782918149466187</v>
      </c>
      <c r="D332" s="18">
        <v>0.82963620230700974</v>
      </c>
      <c r="E332" s="18"/>
      <c r="F332" s="18">
        <v>0.80439814814814814</v>
      </c>
      <c r="G332" s="18">
        <v>0.88655462184873945</v>
      </c>
      <c r="H332" s="18">
        <v>0.86345903771131338</v>
      </c>
      <c r="I332" s="18"/>
      <c r="J332" s="18">
        <v>0.82233502538071068</v>
      </c>
      <c r="K332" s="18">
        <v>0.85789473684210527</v>
      </c>
      <c r="L332" s="18">
        <v>0.7407407407407407</v>
      </c>
      <c r="M332" s="18">
        <v>0.78417266187050361</v>
      </c>
      <c r="N332" s="18">
        <v>0.79600000000000004</v>
      </c>
      <c r="O332" s="18">
        <v>0.53626373626373625</v>
      </c>
      <c r="P332" s="18">
        <v>0.75797872340425532</v>
      </c>
      <c r="Q332" s="18">
        <v>0.79530916844349675</v>
      </c>
      <c r="R332" s="18">
        <v>0.85</v>
      </c>
      <c r="S332" s="18">
        <v>0.8308457711442786</v>
      </c>
      <c r="T332" s="18">
        <v>0.8578811369509044</v>
      </c>
      <c r="U332" s="18"/>
      <c r="V332" s="18">
        <v>0.86428571428571432</v>
      </c>
      <c r="W332" s="18">
        <v>0.76315789473684215</v>
      </c>
      <c r="X332" s="18">
        <v>0.88</v>
      </c>
      <c r="Y332" s="18">
        <v>0.90322580645161288</v>
      </c>
      <c r="Z332" s="18">
        <v>0.92500000000000004</v>
      </c>
      <c r="AA332" s="18">
        <v>0.90666666666666662</v>
      </c>
      <c r="AB332" s="18">
        <v>0.9</v>
      </c>
      <c r="AC332" s="18">
        <v>0.9</v>
      </c>
      <c r="AD332" s="18">
        <v>0.91111111111111109</v>
      </c>
      <c r="AE332" s="18"/>
      <c r="AF332" s="18">
        <v>0.98461538461538467</v>
      </c>
      <c r="AG332" s="18">
        <v>0.95714285714285718</v>
      </c>
      <c r="AH332" s="18">
        <v>0.88571428571428568</v>
      </c>
      <c r="AI332" s="18">
        <v>0.85624999999999996</v>
      </c>
      <c r="AJ332" s="18">
        <v>0.7384615384615385</v>
      </c>
      <c r="AK332" s="18">
        <v>0.9</v>
      </c>
      <c r="AL332" s="18">
        <v>0.89565217391304353</v>
      </c>
      <c r="AM332" s="18">
        <v>0.73333333333333328</v>
      </c>
      <c r="AN332" s="18"/>
      <c r="AO332" s="18">
        <v>0.89090909090909087</v>
      </c>
      <c r="AP332" s="18"/>
      <c r="AQ332" s="18">
        <v>0.5</v>
      </c>
      <c r="AR332" s="18">
        <v>0.5</v>
      </c>
      <c r="AS332" s="18">
        <v>0.5</v>
      </c>
      <c r="AT332" s="18">
        <v>0.25</v>
      </c>
      <c r="AU332" s="18">
        <v>0.5</v>
      </c>
      <c r="AV332" s="18">
        <v>0.5</v>
      </c>
      <c r="AW332" s="18">
        <v>0.5</v>
      </c>
      <c r="AX332" s="18">
        <v>0.33333333333333331</v>
      </c>
      <c r="AY332" s="18">
        <v>0.80825242718446599</v>
      </c>
      <c r="AZ332" s="18">
        <v>0.90909090909090906</v>
      </c>
      <c r="BA332" s="18">
        <v>0.78181818181818186</v>
      </c>
      <c r="BB332" s="18">
        <v>0.77394636015325668</v>
      </c>
      <c r="BC332" s="18">
        <v>0.8</v>
      </c>
      <c r="BD332" s="18">
        <v>0.68421052631578949</v>
      </c>
      <c r="BE332" s="18">
        <v>0.59433962264150941</v>
      </c>
      <c r="BF332" s="18">
        <v>0.56000000000000005</v>
      </c>
      <c r="BG332" s="18">
        <v>0.875</v>
      </c>
      <c r="BH332" s="18">
        <v>0.76666666666666672</v>
      </c>
      <c r="BI332" s="18">
        <v>0.5</v>
      </c>
      <c r="BJ332" s="18">
        <v>0.5</v>
      </c>
      <c r="BK332" s="18">
        <v>0.82378854625550657</v>
      </c>
      <c r="BL332" s="18">
        <v>0.88681948424068768</v>
      </c>
      <c r="BM332" s="18">
        <v>0.81913303437967111</v>
      </c>
      <c r="BN332" s="18">
        <v>0.8771929824561403</v>
      </c>
      <c r="BO332" s="18">
        <v>0.62100456621004563</v>
      </c>
      <c r="BP332" s="18">
        <v>0.85</v>
      </c>
      <c r="BQ332" s="18">
        <v>0.9438202247191011</v>
      </c>
      <c r="BR332" s="18">
        <v>0.90196078431372551</v>
      </c>
      <c r="BS332" s="18">
        <v>0.92893401015228427</v>
      </c>
      <c r="BT332" s="18">
        <v>0.61240310077519378</v>
      </c>
      <c r="BU332" s="18"/>
      <c r="BV332" s="18">
        <v>0.79942693409742116</v>
      </c>
      <c r="BW332" s="18">
        <v>0.40196078431372551</v>
      </c>
      <c r="BX332" s="18">
        <v>0.81893004115226342</v>
      </c>
      <c r="BY332" s="18">
        <v>0.84363636363636363</v>
      </c>
      <c r="BZ332" s="18">
        <v>0.74889867841409696</v>
      </c>
      <c r="CA332" s="18">
        <v>0.73563218390804597</v>
      </c>
      <c r="CB332" s="18">
        <v>0.78531073446327682</v>
      </c>
      <c r="CC332" s="18">
        <v>0.86261980830670926</v>
      </c>
      <c r="CD332" s="18">
        <v>0.8290909090909091</v>
      </c>
      <c r="CE332" s="18">
        <v>0</v>
      </c>
      <c r="CF332" s="18">
        <v>0.91017964071856283</v>
      </c>
      <c r="CG332" s="18">
        <v>0.83333333333333337</v>
      </c>
      <c r="CH332" s="18">
        <v>0.89240506329113922</v>
      </c>
      <c r="CI332" s="18">
        <v>0.86928104575163401</v>
      </c>
      <c r="CJ332" s="18">
        <v>0.89710610932475887</v>
      </c>
      <c r="CK332" s="18">
        <v>1</v>
      </c>
      <c r="CL332" s="18">
        <v>0.89265536723163841</v>
      </c>
      <c r="CM332" s="18">
        <v>0.84466019417475724</v>
      </c>
      <c r="CN332" s="18">
        <v>0.78947368421052633</v>
      </c>
      <c r="CO332" s="18">
        <v>0.82399999999999995</v>
      </c>
      <c r="CP332" s="18">
        <v>1</v>
      </c>
      <c r="CQ332" s="18">
        <v>0.8</v>
      </c>
      <c r="CR332" s="18">
        <v>1</v>
      </c>
      <c r="CS332" s="18">
        <v>0.94</v>
      </c>
      <c r="CT332" s="18">
        <v>1</v>
      </c>
    </row>
    <row r="333" spans="1:98">
      <c r="A333" s="16">
        <v>43689</v>
      </c>
      <c r="B333" s="18">
        <v>0.84144295302013428</v>
      </c>
      <c r="C333" s="18">
        <v>0.87722419928825623</v>
      </c>
      <c r="D333" s="18">
        <v>0.92369121561668144</v>
      </c>
      <c r="E333" s="18"/>
      <c r="F333" s="18">
        <v>0.86805555555555558</v>
      </c>
      <c r="G333" s="18">
        <v>0.91456582633053218</v>
      </c>
      <c r="H333" s="18">
        <v>0.9167750325097529</v>
      </c>
      <c r="I333" s="18"/>
      <c r="J333" s="18">
        <v>0.89847715736040612</v>
      </c>
      <c r="K333" s="18">
        <v>0.92894736842105263</v>
      </c>
      <c r="L333" s="18">
        <v>0.81925925925925924</v>
      </c>
      <c r="M333" s="18">
        <v>0.95683453237410077</v>
      </c>
      <c r="N333" s="18">
        <v>0.86399999999999999</v>
      </c>
      <c r="O333" s="18">
        <v>0.58241758241758246</v>
      </c>
      <c r="P333" s="18">
        <v>0.89095744680851063</v>
      </c>
      <c r="Q333" s="18">
        <v>0.83368869936034118</v>
      </c>
      <c r="R333" s="18">
        <v>0.85</v>
      </c>
      <c r="S333" s="18">
        <v>0.95024875621890548</v>
      </c>
      <c r="T333" s="18">
        <v>0.90956072351421191</v>
      </c>
      <c r="U333" s="18"/>
      <c r="V333" s="18">
        <v>0.95476190476190481</v>
      </c>
      <c r="W333" s="18">
        <v>0.88684210526315788</v>
      </c>
      <c r="X333" s="18">
        <v>0.78</v>
      </c>
      <c r="Y333" s="18">
        <v>0.85806451612903223</v>
      </c>
      <c r="Z333" s="18">
        <v>0.9</v>
      </c>
      <c r="AA333" s="18">
        <v>0.90666666666666662</v>
      </c>
      <c r="AB333" s="18">
        <v>0.88</v>
      </c>
      <c r="AC333" s="18">
        <v>0.95833333333333337</v>
      </c>
      <c r="AD333" s="18">
        <v>0.93333333333333335</v>
      </c>
      <c r="AE333" s="18"/>
      <c r="AF333" s="18">
        <v>0.96923076923076923</v>
      </c>
      <c r="AG333" s="18">
        <v>0.97142857142857142</v>
      </c>
      <c r="AH333" s="18">
        <v>0.97142857142857142</v>
      </c>
      <c r="AI333" s="18">
        <v>0.91249999999999998</v>
      </c>
      <c r="AJ333" s="18">
        <v>0.92307692307692313</v>
      </c>
      <c r="AK333" s="18">
        <v>0.80909090909090908</v>
      </c>
      <c r="AL333" s="18">
        <v>0.90434782608695652</v>
      </c>
      <c r="AM333" s="18">
        <v>0.7416666666666667</v>
      </c>
      <c r="AN333" s="18"/>
      <c r="AO333" s="18">
        <v>0.87272727272727268</v>
      </c>
      <c r="AP333" s="18"/>
      <c r="AQ333" s="18">
        <v>0.83333333333333337</v>
      </c>
      <c r="AR333" s="18">
        <v>1</v>
      </c>
      <c r="AS333" s="18">
        <v>1</v>
      </c>
      <c r="AT333" s="18">
        <v>0.75</v>
      </c>
      <c r="AU333" s="18">
        <v>1</v>
      </c>
      <c r="AV333" s="18">
        <v>0.83333333333333337</v>
      </c>
      <c r="AW333" s="18">
        <v>0.66666666666666663</v>
      </c>
      <c r="AX333" s="18">
        <v>0.66666666666666663</v>
      </c>
      <c r="AY333" s="18">
        <v>0.87864077669902918</v>
      </c>
      <c r="AZ333" s="18">
        <v>0.90909090909090906</v>
      </c>
      <c r="BA333" s="18">
        <v>0.89090909090909087</v>
      </c>
      <c r="BB333" s="18">
        <v>0.89272030651340994</v>
      </c>
      <c r="BC333" s="18">
        <v>0.8</v>
      </c>
      <c r="BD333" s="18">
        <v>0.73684210526315785</v>
      </c>
      <c r="BE333" s="18">
        <v>0.839622641509434</v>
      </c>
      <c r="BF333" s="18">
        <v>0.54666666666666663</v>
      </c>
      <c r="BG333" s="18">
        <v>0.82499999999999996</v>
      </c>
      <c r="BH333" s="18">
        <v>0.93333333333333335</v>
      </c>
      <c r="BI333" s="18">
        <v>1</v>
      </c>
      <c r="BJ333" s="18">
        <v>1</v>
      </c>
      <c r="BK333" s="18">
        <v>0.96035242290748901</v>
      </c>
      <c r="BL333" s="18">
        <v>0.93266475644699143</v>
      </c>
      <c r="BM333" s="18">
        <v>0.94768310911808673</v>
      </c>
      <c r="BN333" s="18">
        <v>0.94736842105263153</v>
      </c>
      <c r="BO333" s="18">
        <v>0.64383561643835618</v>
      </c>
      <c r="BP333" s="18">
        <v>0.82499999999999996</v>
      </c>
      <c r="BQ333" s="18">
        <v>0.9662921348314607</v>
      </c>
      <c r="BR333" s="18">
        <v>0.98039215686274506</v>
      </c>
      <c r="BS333" s="18">
        <v>0.92385786802030456</v>
      </c>
      <c r="BT333" s="18">
        <v>0.72093023255813948</v>
      </c>
      <c r="BU333" s="18"/>
      <c r="BV333" s="18">
        <v>0.87679083094555876</v>
      </c>
      <c r="BW333" s="18">
        <v>0.88235294117647056</v>
      </c>
      <c r="BX333" s="18">
        <v>0.9320987654320988</v>
      </c>
      <c r="BY333" s="18">
        <v>0.89454545454545453</v>
      </c>
      <c r="BZ333" s="18">
        <v>0.83553597650513955</v>
      </c>
      <c r="CA333" s="18">
        <v>0.90421455938697315</v>
      </c>
      <c r="CB333" s="18">
        <v>0.88700564971751417</v>
      </c>
      <c r="CC333" s="18">
        <v>0.92332268370607029</v>
      </c>
      <c r="CD333" s="18">
        <v>0.89454545454545453</v>
      </c>
      <c r="CE333" s="18"/>
      <c r="CF333" s="18">
        <v>0.92215568862275454</v>
      </c>
      <c r="CG333" s="18">
        <v>0.5</v>
      </c>
      <c r="CH333" s="18">
        <v>0.96202531645569622</v>
      </c>
      <c r="CI333" s="18">
        <v>0.96078431372549022</v>
      </c>
      <c r="CJ333" s="18">
        <v>0.96141479099678462</v>
      </c>
      <c r="CK333" s="18">
        <v>1</v>
      </c>
      <c r="CL333" s="18">
        <v>0.98305084745762716</v>
      </c>
      <c r="CM333" s="18">
        <v>0.99029126213592233</v>
      </c>
      <c r="CN333" s="18">
        <v>1</v>
      </c>
      <c r="CO333" s="18">
        <v>0.92</v>
      </c>
      <c r="CP333" s="18">
        <v>1</v>
      </c>
      <c r="CQ333" s="18">
        <v>0.8666666666666667</v>
      </c>
      <c r="CR333" s="18">
        <v>1</v>
      </c>
      <c r="CS333" s="18">
        <v>0.98</v>
      </c>
      <c r="CT333" s="18">
        <v>1</v>
      </c>
    </row>
    <row r="334" spans="1:98">
      <c r="A334" s="16">
        <v>43682</v>
      </c>
      <c r="B334" s="18">
        <v>0.86073825503355705</v>
      </c>
      <c r="C334" s="18">
        <v>0.8683274021352313</v>
      </c>
      <c r="D334" s="18">
        <v>0.92102928127772843</v>
      </c>
      <c r="E334" s="18"/>
      <c r="F334" s="18">
        <v>0.87268518518518523</v>
      </c>
      <c r="G334" s="18">
        <v>0.94397759103641454</v>
      </c>
      <c r="H334" s="18">
        <v>0.89986996098829652</v>
      </c>
      <c r="I334" s="18"/>
      <c r="J334" s="18">
        <v>0.93401015228426398</v>
      </c>
      <c r="K334" s="18">
        <v>0.94473684210526321</v>
      </c>
      <c r="L334" s="18">
        <v>0.85481481481481481</v>
      </c>
      <c r="M334" s="18">
        <v>0.95683453237410077</v>
      </c>
      <c r="N334" s="18">
        <v>0.95599999999999996</v>
      </c>
      <c r="O334" s="18">
        <v>0.61758241758241761</v>
      </c>
      <c r="P334" s="18">
        <v>0.875</v>
      </c>
      <c r="Q334" s="18">
        <v>0.87420042643923246</v>
      </c>
      <c r="R334" s="18">
        <v>0.95</v>
      </c>
      <c r="S334" s="18">
        <v>0.90049751243781095</v>
      </c>
      <c r="T334" s="18">
        <v>0.92764857881136953</v>
      </c>
      <c r="U334" s="18"/>
      <c r="V334" s="18">
        <v>0.94285714285714284</v>
      </c>
      <c r="W334" s="18">
        <v>0.87631578947368416</v>
      </c>
      <c r="X334" s="18">
        <v>0.84</v>
      </c>
      <c r="Y334" s="18">
        <v>0.89677419354838706</v>
      </c>
      <c r="Z334" s="18">
        <v>0.875</v>
      </c>
      <c r="AA334" s="18">
        <v>0.85333333333333339</v>
      </c>
      <c r="AB334" s="18">
        <v>0.86</v>
      </c>
      <c r="AC334" s="18">
        <v>0.94166666666666665</v>
      </c>
      <c r="AD334" s="18">
        <v>0.97777777777777775</v>
      </c>
      <c r="AE334" s="18"/>
      <c r="AF334" s="18">
        <v>0.93846153846153846</v>
      </c>
      <c r="AG334" s="18">
        <v>0.97142857142857142</v>
      </c>
      <c r="AH334" s="18">
        <v>0.9285714285714286</v>
      </c>
      <c r="AI334" s="18">
        <v>0.91249999999999998</v>
      </c>
      <c r="AJ334" s="18">
        <v>0.98461538461538467</v>
      </c>
      <c r="AK334" s="18">
        <v>0.94545454545454544</v>
      </c>
      <c r="AL334" s="18">
        <v>0.88695652173913042</v>
      </c>
      <c r="AM334" s="18">
        <v>0.78333333333333333</v>
      </c>
      <c r="AN334" s="18"/>
      <c r="AO334" s="18">
        <v>0.98181818181818181</v>
      </c>
      <c r="AP334" s="18"/>
      <c r="AQ334" s="18">
        <v>0.83333333333333337</v>
      </c>
      <c r="AR334" s="18">
        <v>1</v>
      </c>
      <c r="AS334" s="18">
        <v>0.66666666666666663</v>
      </c>
      <c r="AT334" s="18">
        <v>0.875</v>
      </c>
      <c r="AU334" s="18">
        <v>1</v>
      </c>
      <c r="AV334" s="18">
        <v>1</v>
      </c>
      <c r="AW334" s="18">
        <v>1</v>
      </c>
      <c r="AX334" s="18">
        <v>1</v>
      </c>
      <c r="AY334" s="18">
        <v>0.90048543689320393</v>
      </c>
      <c r="AZ334" s="18">
        <v>0.96363636363636362</v>
      </c>
      <c r="BA334" s="18">
        <v>0.8545454545454545</v>
      </c>
      <c r="BB334" s="18">
        <v>0.84674329501915713</v>
      </c>
      <c r="BC334" s="18">
        <v>0.91249999999999998</v>
      </c>
      <c r="BD334" s="18">
        <v>0.72631578947368425</v>
      </c>
      <c r="BE334" s="18">
        <v>0.8867924528301887</v>
      </c>
      <c r="BF334" s="18">
        <v>0.53333333333333333</v>
      </c>
      <c r="BG334" s="18">
        <v>0.83750000000000002</v>
      </c>
      <c r="BH334" s="18">
        <v>0.8666666666666667</v>
      </c>
      <c r="BI334" s="18">
        <v>1</v>
      </c>
      <c r="BJ334" s="18">
        <v>1</v>
      </c>
      <c r="BK334" s="18">
        <v>0.94126284875183552</v>
      </c>
      <c r="BL334" s="18">
        <v>0.93696275071633239</v>
      </c>
      <c r="BM334" s="18">
        <v>0.92227204783258598</v>
      </c>
      <c r="BN334" s="18">
        <v>0.89473684210526316</v>
      </c>
      <c r="BO334" s="18">
        <v>0.55251141552511418</v>
      </c>
      <c r="BP334" s="18">
        <v>0.85</v>
      </c>
      <c r="BQ334" s="18">
        <v>0.9438202247191011</v>
      </c>
      <c r="BR334" s="18">
        <v>0.92156862745098034</v>
      </c>
      <c r="BS334" s="18">
        <v>0.87817258883248728</v>
      </c>
      <c r="BT334" s="18">
        <v>0.65116279069767447</v>
      </c>
      <c r="BU334" s="18"/>
      <c r="BV334" s="18">
        <v>0.88825214899713467</v>
      </c>
      <c r="BW334" s="18">
        <v>0.79411764705882348</v>
      </c>
      <c r="BX334" s="18">
        <v>0.89711934156378603</v>
      </c>
      <c r="BY334" s="18">
        <v>0.88727272727272732</v>
      </c>
      <c r="BZ334" s="18">
        <v>0.89720998531571217</v>
      </c>
      <c r="CA334" s="18">
        <v>0.93103448275862066</v>
      </c>
      <c r="CB334" s="18">
        <v>0.83615819209039544</v>
      </c>
      <c r="CC334" s="18">
        <v>0.94568690095846641</v>
      </c>
      <c r="CD334" s="18">
        <v>0.92363636363636359</v>
      </c>
      <c r="CE334" s="18"/>
      <c r="CF334" s="18">
        <v>0.92814371257485029</v>
      </c>
      <c r="CG334" s="18">
        <v>0.83333333333333337</v>
      </c>
      <c r="CH334" s="18">
        <v>0.96518987341772156</v>
      </c>
      <c r="CI334" s="18">
        <v>0.94117647058823528</v>
      </c>
      <c r="CJ334" s="18">
        <v>0.96463022508038587</v>
      </c>
      <c r="CK334" s="18">
        <v>0.75</v>
      </c>
      <c r="CL334" s="18">
        <v>0.94350282485875703</v>
      </c>
      <c r="CM334" s="18">
        <v>0.92233009708737868</v>
      </c>
      <c r="CN334" s="18">
        <v>0.91228070175438591</v>
      </c>
      <c r="CO334" s="18">
        <v>0.92</v>
      </c>
      <c r="CP334" s="18">
        <v>1</v>
      </c>
      <c r="CQ334" s="18">
        <v>0.93333333333333335</v>
      </c>
      <c r="CR334" s="18">
        <v>1</v>
      </c>
      <c r="CS334" s="18">
        <v>0.9</v>
      </c>
      <c r="CT334" s="18">
        <v>1</v>
      </c>
    </row>
    <row r="335" spans="1:98">
      <c r="A335" s="16">
        <v>43675</v>
      </c>
      <c r="B335" s="18">
        <v>0.84647651006711411</v>
      </c>
      <c r="C335" s="18">
        <v>0.89412811387900359</v>
      </c>
      <c r="D335" s="18">
        <v>0.93788819875776397</v>
      </c>
      <c r="E335" s="18"/>
      <c r="F335" s="18">
        <v>0.89351851851851849</v>
      </c>
      <c r="G335" s="18">
        <v>0.9327731092436975</v>
      </c>
      <c r="H335" s="18">
        <v>0.91547464239271781</v>
      </c>
      <c r="I335" s="18"/>
      <c r="J335" s="18">
        <v>0.92216582064297803</v>
      </c>
      <c r="K335" s="18">
        <v>0.93157894736842106</v>
      </c>
      <c r="L335" s="18">
        <v>0.82518518518518513</v>
      </c>
      <c r="M335" s="18">
        <v>0.92805755395683454</v>
      </c>
      <c r="N335" s="18">
        <v>0.96</v>
      </c>
      <c r="O335" s="18">
        <v>0.60439560439560436</v>
      </c>
      <c r="P335" s="18">
        <v>0.89095744680851063</v>
      </c>
      <c r="Q335" s="18">
        <v>0.89125799573560771</v>
      </c>
      <c r="R335" s="18">
        <v>0.85</v>
      </c>
      <c r="S335" s="18">
        <v>0.90049751243781095</v>
      </c>
      <c r="T335" s="18">
        <v>0.96124031007751942</v>
      </c>
      <c r="U335" s="18"/>
      <c r="V335" s="18">
        <v>0.96904761904761905</v>
      </c>
      <c r="W335" s="18">
        <v>0.92368421052631577</v>
      </c>
      <c r="X335" s="18">
        <v>0.94</v>
      </c>
      <c r="Y335" s="18">
        <v>0.8774193548387097</v>
      </c>
      <c r="Z335" s="18">
        <v>0.9</v>
      </c>
      <c r="AA335" s="18">
        <v>0.94666666666666666</v>
      </c>
      <c r="AB335" s="18">
        <v>0.98</v>
      </c>
      <c r="AC335" s="18">
        <v>0.93333333333333335</v>
      </c>
      <c r="AD335" s="18">
        <v>0.93333333333333335</v>
      </c>
      <c r="AE335" s="18"/>
      <c r="AF335" s="18">
        <v>0.92307692307692313</v>
      </c>
      <c r="AG335" s="18">
        <v>0.98571428571428577</v>
      </c>
      <c r="AH335" s="18">
        <v>0.98571428571428577</v>
      </c>
      <c r="AI335" s="18">
        <v>0.88124999999999998</v>
      </c>
      <c r="AJ335" s="18">
        <v>0.92307692307692313</v>
      </c>
      <c r="AK335" s="18">
        <v>0.87272727272727268</v>
      </c>
      <c r="AL335" s="18">
        <v>0.9652173913043478</v>
      </c>
      <c r="AM335" s="18">
        <v>0.7</v>
      </c>
      <c r="AN335" s="18"/>
      <c r="AO335" s="18">
        <v>0.98181818181818181</v>
      </c>
      <c r="AP335" s="18"/>
      <c r="AQ335" s="18">
        <v>0.83333333333333337</v>
      </c>
      <c r="AR335" s="18">
        <v>1</v>
      </c>
      <c r="AS335" s="18">
        <v>0.83333333333333337</v>
      </c>
      <c r="AT335" s="18">
        <v>0.75</v>
      </c>
      <c r="AU335" s="18">
        <v>1</v>
      </c>
      <c r="AV335" s="18">
        <v>1</v>
      </c>
      <c r="AW335" s="18">
        <v>0.83333333333333337</v>
      </c>
      <c r="AX335" s="18">
        <v>1</v>
      </c>
      <c r="AY335" s="18">
        <v>0.88349514563106801</v>
      </c>
      <c r="AZ335" s="18">
        <v>0.96363636363636362</v>
      </c>
      <c r="BA335" s="18">
        <v>0.87272727272727268</v>
      </c>
      <c r="BB335" s="18">
        <v>0.83908045977011492</v>
      </c>
      <c r="BC335" s="18">
        <v>0.83750000000000002</v>
      </c>
      <c r="BD335" s="18">
        <v>0.73684210526315785</v>
      </c>
      <c r="BE335" s="18">
        <v>0.8867924528301887</v>
      </c>
      <c r="BF335" s="18">
        <v>0.53333333333333333</v>
      </c>
      <c r="BG335" s="18">
        <v>0.78749999999999998</v>
      </c>
      <c r="BH335" s="18">
        <v>0.93333333333333335</v>
      </c>
      <c r="BI335" s="18">
        <v>1</v>
      </c>
      <c r="BJ335" s="18">
        <v>1</v>
      </c>
      <c r="BK335" s="18">
        <v>0.94713656387665202</v>
      </c>
      <c r="BL335" s="18">
        <v>0.95128939828080228</v>
      </c>
      <c r="BM335" s="18">
        <v>0.91180866965620333</v>
      </c>
      <c r="BN335" s="18">
        <v>0.90058479532163738</v>
      </c>
      <c r="BO335" s="18">
        <v>0.56164383561643838</v>
      </c>
      <c r="BP335" s="18">
        <v>0.95</v>
      </c>
      <c r="BQ335" s="18">
        <v>0.9382022471910112</v>
      </c>
      <c r="BR335" s="18">
        <v>0.97058823529411764</v>
      </c>
      <c r="BS335" s="18">
        <v>0.86294416243654826</v>
      </c>
      <c r="BT335" s="18">
        <v>0.65116279069767447</v>
      </c>
      <c r="BU335" s="18"/>
      <c r="BV335" s="18">
        <v>0.88825214899713467</v>
      </c>
      <c r="BW335" s="18">
        <v>0.97058823529411764</v>
      </c>
      <c r="BX335" s="18">
        <v>0.93004115226337447</v>
      </c>
      <c r="BY335" s="18">
        <v>0.91636363636363638</v>
      </c>
      <c r="BZ335" s="18">
        <v>0.92804698972099853</v>
      </c>
      <c r="CA335" s="18">
        <v>0.94252873563218387</v>
      </c>
      <c r="CB335" s="18">
        <v>0.89265536723163841</v>
      </c>
      <c r="CC335" s="18">
        <v>0.95846645367412142</v>
      </c>
      <c r="CD335" s="18">
        <v>0.9054545454545454</v>
      </c>
      <c r="CE335" s="18"/>
      <c r="CF335" s="18">
        <v>0.9640718562874252</v>
      </c>
      <c r="CG335" s="18">
        <v>0.83333333333333337</v>
      </c>
      <c r="CH335" s="18">
        <v>0.97468354430379744</v>
      </c>
      <c r="CI335" s="18">
        <v>0.97712418300653592</v>
      </c>
      <c r="CJ335" s="18">
        <v>0.954983922829582</v>
      </c>
      <c r="CK335" s="18">
        <v>1</v>
      </c>
      <c r="CL335" s="18">
        <v>0.92655367231638419</v>
      </c>
      <c r="CM335" s="18">
        <v>0.91262135922330101</v>
      </c>
      <c r="CN335" s="18">
        <v>0.96491228070175439</v>
      </c>
      <c r="CO335" s="18">
        <v>0.92800000000000005</v>
      </c>
      <c r="CP335" s="18">
        <v>0.93333333333333335</v>
      </c>
      <c r="CQ335" s="18">
        <v>0.93333333333333335</v>
      </c>
      <c r="CR335" s="18">
        <v>1</v>
      </c>
      <c r="CS335" s="18">
        <v>0.9</v>
      </c>
      <c r="CT335" s="18">
        <v>1</v>
      </c>
    </row>
    <row r="336" spans="1:98">
      <c r="A336" s="16">
        <v>43668</v>
      </c>
      <c r="B336" s="18">
        <v>0.85151006711409394</v>
      </c>
      <c r="C336" s="18">
        <v>0.91370106761565839</v>
      </c>
      <c r="D336" s="18">
        <v>0.93611357586512867</v>
      </c>
      <c r="E336" s="18"/>
      <c r="F336" s="18">
        <v>0.84027777777777779</v>
      </c>
      <c r="G336" s="18">
        <v>0.9285714285714286</v>
      </c>
      <c r="H336" s="18">
        <v>0.91547464239271781</v>
      </c>
      <c r="I336" s="18"/>
      <c r="J336" s="18">
        <v>0.91878172588832485</v>
      </c>
      <c r="K336" s="18">
        <v>0.86842105263157898</v>
      </c>
      <c r="L336" s="18">
        <v>0.82222222222222219</v>
      </c>
      <c r="M336" s="18">
        <v>0.84172661870503596</v>
      </c>
      <c r="N336" s="18">
        <v>0.96</v>
      </c>
      <c r="O336" s="18">
        <v>0.56923076923076921</v>
      </c>
      <c r="P336" s="18">
        <v>0.8271276595744681</v>
      </c>
      <c r="Q336" s="18">
        <v>0.84008528784648184</v>
      </c>
      <c r="R336" s="18">
        <v>0.75</v>
      </c>
      <c r="S336" s="18">
        <v>0.86069651741293529</v>
      </c>
      <c r="T336" s="18">
        <v>0.95865633074935397</v>
      </c>
      <c r="U336" s="18"/>
      <c r="V336" s="18">
        <v>0.9642857142857143</v>
      </c>
      <c r="W336" s="18">
        <v>0.88421052631578945</v>
      </c>
      <c r="X336" s="18">
        <v>0.94</v>
      </c>
      <c r="Y336" s="18">
        <v>0.92903225806451617</v>
      </c>
      <c r="Z336" s="18">
        <v>0.95</v>
      </c>
      <c r="AA336" s="18">
        <v>0.93333333333333335</v>
      </c>
      <c r="AB336" s="18">
        <v>0.94</v>
      </c>
      <c r="AC336" s="18">
        <v>0.94166666666666665</v>
      </c>
      <c r="AD336" s="18">
        <v>0.91111111111111109</v>
      </c>
      <c r="AE336" s="18"/>
      <c r="AF336" s="18">
        <v>0.92307692307692313</v>
      </c>
      <c r="AG336" s="18">
        <v>0.95714285714285718</v>
      </c>
      <c r="AH336" s="18">
        <v>0.94285714285714284</v>
      </c>
      <c r="AI336" s="18">
        <v>0.93125000000000002</v>
      </c>
      <c r="AJ336" s="18">
        <v>0.98461538461538467</v>
      </c>
      <c r="AK336" s="18">
        <v>0.90909090909090906</v>
      </c>
      <c r="AL336" s="18">
        <v>0.89565217391304353</v>
      </c>
      <c r="AM336" s="18">
        <v>0.70833333333333337</v>
      </c>
      <c r="AN336" s="18"/>
      <c r="AO336" s="18">
        <v>0.89090909090909087</v>
      </c>
      <c r="AP336" s="18"/>
      <c r="AQ336" s="18">
        <v>0.83333333333333337</v>
      </c>
      <c r="AR336" s="18">
        <v>0.83333333333333337</v>
      </c>
      <c r="AS336" s="18">
        <v>0.83333333333333337</v>
      </c>
      <c r="AT336" s="18">
        <v>0.75</v>
      </c>
      <c r="AU336" s="18">
        <v>0.75</v>
      </c>
      <c r="AV336" s="18">
        <v>0.83333333333333337</v>
      </c>
      <c r="AW336" s="18">
        <v>0.83333333333333337</v>
      </c>
      <c r="AX336" s="18">
        <v>0.83333333333333337</v>
      </c>
      <c r="AY336" s="18">
        <v>0.88349514563106801</v>
      </c>
      <c r="AZ336" s="18">
        <v>0.92727272727272725</v>
      </c>
      <c r="BA336" s="18">
        <v>0.94545454545454544</v>
      </c>
      <c r="BB336" s="18">
        <v>0.85823754789272033</v>
      </c>
      <c r="BC336" s="18">
        <v>0.82499999999999996</v>
      </c>
      <c r="BD336" s="18">
        <v>0.75789473684210529</v>
      </c>
      <c r="BE336" s="18">
        <v>0.8867924528301887</v>
      </c>
      <c r="BF336" s="18">
        <v>0.56000000000000005</v>
      </c>
      <c r="BG336" s="18">
        <v>0.88749999999999996</v>
      </c>
      <c r="BH336" s="18">
        <v>0.8666666666666667</v>
      </c>
      <c r="BI336" s="18">
        <v>0.83333333333333337</v>
      </c>
      <c r="BJ336" s="18">
        <v>0.66666666666666663</v>
      </c>
      <c r="BK336" s="18">
        <v>0.94126284875183552</v>
      </c>
      <c r="BL336" s="18">
        <v>0.93839541547277938</v>
      </c>
      <c r="BM336" s="18">
        <v>0.94618834080717484</v>
      </c>
      <c r="BN336" s="18">
        <v>0.94152046783625731</v>
      </c>
      <c r="BO336" s="18">
        <v>0.61643835616438358</v>
      </c>
      <c r="BP336" s="18">
        <v>0.92500000000000004</v>
      </c>
      <c r="BQ336" s="18">
        <v>0.9662921348314607</v>
      </c>
      <c r="BR336" s="18">
        <v>0.92156862745098034</v>
      </c>
      <c r="BS336" s="18">
        <v>0.86802030456852797</v>
      </c>
      <c r="BT336" s="18">
        <v>0.5968992248062015</v>
      </c>
      <c r="BU336" s="18"/>
      <c r="BV336" s="18">
        <v>0.87106017191977081</v>
      </c>
      <c r="BW336" s="18">
        <v>0.78431372549019607</v>
      </c>
      <c r="BX336" s="18">
        <v>0.93415637860082301</v>
      </c>
      <c r="BY336" s="18">
        <v>0.96727272727272728</v>
      </c>
      <c r="BZ336" s="18">
        <v>0.88839941262848754</v>
      </c>
      <c r="CA336" s="18">
        <v>0.92720306513409967</v>
      </c>
      <c r="CB336" s="18">
        <v>0.95480225988700562</v>
      </c>
      <c r="CC336" s="18">
        <v>0.89776357827476039</v>
      </c>
      <c r="CD336" s="18">
        <v>0.91272727272727272</v>
      </c>
      <c r="CE336" s="18">
        <v>1</v>
      </c>
      <c r="CF336" s="18">
        <v>0.94011976047904189</v>
      </c>
      <c r="CG336" s="18">
        <v>0.5</v>
      </c>
      <c r="CH336" s="18">
        <v>0.95886075949367089</v>
      </c>
      <c r="CI336" s="18">
        <v>0.95424836601307195</v>
      </c>
      <c r="CJ336" s="18">
        <v>0.92926045016077174</v>
      </c>
      <c r="CK336" s="18">
        <v>0.75</v>
      </c>
      <c r="CL336" s="18">
        <v>0.94915254237288138</v>
      </c>
      <c r="CM336" s="18">
        <v>0.98058252427184467</v>
      </c>
      <c r="CN336" s="18">
        <v>0.94736842105263153</v>
      </c>
      <c r="CO336" s="18">
        <v>0.92</v>
      </c>
      <c r="CP336" s="18">
        <v>1</v>
      </c>
      <c r="CQ336" s="18">
        <v>1</v>
      </c>
      <c r="CR336" s="18">
        <v>1</v>
      </c>
      <c r="CS336" s="18">
        <v>0.96</v>
      </c>
      <c r="CT336" s="18">
        <v>1</v>
      </c>
    </row>
    <row r="337" spans="1:98">
      <c r="A337" s="16">
        <v>43661</v>
      </c>
      <c r="B337" s="18">
        <v>0.8598993288590604</v>
      </c>
      <c r="C337" s="18">
        <v>0.93861209964412806</v>
      </c>
      <c r="D337" s="18">
        <v>0.93877551020408168</v>
      </c>
      <c r="E337" s="18"/>
      <c r="F337" s="18">
        <v>0.89583333333333337</v>
      </c>
      <c r="G337" s="18">
        <v>0.92436974789915971</v>
      </c>
      <c r="H337" s="18">
        <v>0.92197659297789336</v>
      </c>
      <c r="I337" s="18"/>
      <c r="J337" s="18">
        <v>0.9255499153976311</v>
      </c>
      <c r="K337" s="18">
        <v>0.90526315789473688</v>
      </c>
      <c r="L337" s="18">
        <v>0.9244444444444444</v>
      </c>
      <c r="M337" s="18">
        <v>0.76258992805755399</v>
      </c>
      <c r="N337" s="18">
        <v>0.96799999999999997</v>
      </c>
      <c r="O337" s="18">
        <v>0.57802197802197797</v>
      </c>
      <c r="P337" s="18">
        <v>0.82180851063829785</v>
      </c>
      <c r="Q337" s="18">
        <v>0.91257995735607678</v>
      </c>
      <c r="R337" s="18">
        <v>0.95</v>
      </c>
      <c r="S337" s="18">
        <v>0.89054726368159209</v>
      </c>
      <c r="T337" s="18">
        <v>0.98191214470284238</v>
      </c>
      <c r="U337" s="18"/>
      <c r="V337" s="18">
        <v>0.98292682926829267</v>
      </c>
      <c r="W337" s="18">
        <v>0.91315789473684206</v>
      </c>
      <c r="X337" s="18">
        <v>0.82</v>
      </c>
      <c r="Y337" s="18">
        <v>0.84516129032258069</v>
      </c>
      <c r="Z337" s="18">
        <v>0.90666666666666662</v>
      </c>
      <c r="AA337" s="18">
        <v>0.97333333333333338</v>
      </c>
      <c r="AB337" s="18">
        <v>0.9</v>
      </c>
      <c r="AC337" s="18">
        <v>0.97499999999999998</v>
      </c>
      <c r="AD337" s="18">
        <v>0.9555555555555556</v>
      </c>
      <c r="AE337" s="18"/>
      <c r="AF337" s="18">
        <v>0.89230769230769236</v>
      </c>
      <c r="AG337" s="18">
        <v>1</v>
      </c>
      <c r="AH337" s="18">
        <v>0.98571428571428577</v>
      </c>
      <c r="AI337" s="18">
        <v>0.96875</v>
      </c>
      <c r="AJ337" s="18">
        <v>0.96923076923076923</v>
      </c>
      <c r="AK337" s="18">
        <v>0.9363636363636364</v>
      </c>
      <c r="AL337" s="18">
        <v>0.95652173913043481</v>
      </c>
      <c r="AM337" s="18">
        <v>0.76666666666666672</v>
      </c>
      <c r="AN337" s="18"/>
      <c r="AO337" s="18">
        <v>0.92727272727272725</v>
      </c>
      <c r="AP337" s="18"/>
      <c r="AQ337" s="18">
        <v>0.83333333333333337</v>
      </c>
      <c r="AR337" s="18">
        <v>0.83333333333333337</v>
      </c>
      <c r="AS337" s="18">
        <v>1</v>
      </c>
      <c r="AT337" s="18">
        <v>0.75</v>
      </c>
      <c r="AU337" s="18">
        <v>1</v>
      </c>
      <c r="AV337" s="18">
        <v>0.83333333333333337</v>
      </c>
      <c r="AW337" s="18">
        <v>0.66666666666666663</v>
      </c>
      <c r="AX337" s="18">
        <v>1</v>
      </c>
      <c r="AY337" s="18">
        <v>0.91019417475728159</v>
      </c>
      <c r="AZ337" s="18">
        <v>0.98181818181818181</v>
      </c>
      <c r="BA337" s="18">
        <v>0.8</v>
      </c>
      <c r="BB337" s="18">
        <v>0.90038314176245215</v>
      </c>
      <c r="BC337" s="18">
        <v>0.86250000000000004</v>
      </c>
      <c r="BD337" s="18">
        <v>0.8125</v>
      </c>
      <c r="BE337" s="18">
        <v>0.90566037735849059</v>
      </c>
      <c r="BF337" s="18">
        <v>0.53333333333333333</v>
      </c>
      <c r="BG337" s="18">
        <v>0.9375</v>
      </c>
      <c r="BH337" s="18">
        <v>0.83333333333333337</v>
      </c>
      <c r="BI337" s="18">
        <v>0.83333333333333337</v>
      </c>
      <c r="BJ337" s="18">
        <v>0.83333333333333337</v>
      </c>
      <c r="BK337" s="18">
        <v>0.89867841409691629</v>
      </c>
      <c r="BL337" s="18">
        <v>0.89321789321789324</v>
      </c>
      <c r="BM337" s="18">
        <v>0.89835575485799701</v>
      </c>
      <c r="BN337" s="18">
        <v>0.95321637426900585</v>
      </c>
      <c r="BO337" s="18">
        <v>0.63926940639269403</v>
      </c>
      <c r="BP337" s="18">
        <v>0.85</v>
      </c>
      <c r="BQ337" s="18">
        <v>0.9887640449438202</v>
      </c>
      <c r="BR337" s="18">
        <v>0.96078431372549022</v>
      </c>
      <c r="BS337" s="18">
        <v>0.81283422459893051</v>
      </c>
      <c r="BT337" s="18">
        <v>0.5736434108527132</v>
      </c>
      <c r="BU337" s="18"/>
      <c r="BV337" s="18">
        <v>0.8452722063037249</v>
      </c>
      <c r="BW337" s="18">
        <v>0.78431372549019607</v>
      </c>
      <c r="BX337" s="18">
        <v>0.9032921810699589</v>
      </c>
      <c r="BY337" s="18">
        <v>0.95636363636363642</v>
      </c>
      <c r="BZ337" s="18">
        <v>0.86343612334801767</v>
      </c>
      <c r="CA337" s="18">
        <v>0.89272030651340994</v>
      </c>
      <c r="CB337" s="18">
        <v>0.86440677966101698</v>
      </c>
      <c r="CC337" s="18">
        <v>0.90095846645367417</v>
      </c>
      <c r="CD337" s="18">
        <v>0.87636363636363634</v>
      </c>
      <c r="CE337" s="18"/>
      <c r="CF337" s="18">
        <v>0.97005988023952094</v>
      </c>
      <c r="CG337" s="18">
        <v>0.83333333333333337</v>
      </c>
      <c r="CH337" s="18">
        <v>0.96518987341772156</v>
      </c>
      <c r="CI337" s="18">
        <v>0.89869281045751637</v>
      </c>
      <c r="CJ337" s="18">
        <v>0.909967845659164</v>
      </c>
      <c r="CK337" s="18">
        <v>0.5</v>
      </c>
      <c r="CL337" s="18">
        <v>0.80790960451977401</v>
      </c>
      <c r="CM337" s="18">
        <v>0.84466019417475724</v>
      </c>
      <c r="CN337" s="18">
        <v>0.75438596491228072</v>
      </c>
      <c r="CO337" s="18">
        <v>0.91666666666666663</v>
      </c>
      <c r="CP337" s="18">
        <v>1</v>
      </c>
      <c r="CQ337" s="18">
        <v>1</v>
      </c>
      <c r="CR337" s="18">
        <v>1</v>
      </c>
      <c r="CS337" s="18">
        <v>1</v>
      </c>
      <c r="CT337" s="18">
        <v>1</v>
      </c>
    </row>
    <row r="338" spans="1:98">
      <c r="A338" s="16">
        <v>43654</v>
      </c>
      <c r="B338" s="18">
        <v>0.84228187919463082</v>
      </c>
      <c r="C338" s="18">
        <v>0.90569395017793597</v>
      </c>
      <c r="D338" s="18">
        <v>0.93966282165039927</v>
      </c>
      <c r="E338" s="18"/>
      <c r="F338" s="18">
        <v>0.87615740740740744</v>
      </c>
      <c r="G338" s="18">
        <v>0.9509803921568627</v>
      </c>
      <c r="H338" s="18">
        <v>0.92587776332899874</v>
      </c>
      <c r="I338" s="18"/>
      <c r="J338" s="18">
        <v>0.92047377326565138</v>
      </c>
      <c r="K338" s="18">
        <v>0.93684210526315792</v>
      </c>
      <c r="L338" s="18">
        <v>0.88444444444444448</v>
      </c>
      <c r="M338" s="18">
        <v>0.94244604316546765</v>
      </c>
      <c r="N338" s="18">
        <v>0.94399999999999995</v>
      </c>
      <c r="O338" s="18">
        <v>0.56483516483516483</v>
      </c>
      <c r="P338" s="18">
        <v>0.90957446808510634</v>
      </c>
      <c r="Q338" s="18">
        <v>0.92324093816631125</v>
      </c>
      <c r="R338" s="18">
        <v>0.9</v>
      </c>
      <c r="S338" s="18">
        <v>0.88805970149253732</v>
      </c>
      <c r="T338" s="18">
        <v>0.95090439276485783</v>
      </c>
      <c r="U338" s="18"/>
      <c r="V338" s="18">
        <v>0.95121951219512191</v>
      </c>
      <c r="W338" s="18">
        <v>0.91315789473684206</v>
      </c>
      <c r="X338" s="18">
        <v>0.94</v>
      </c>
      <c r="Y338" s="18">
        <v>0.86451612903225805</v>
      </c>
      <c r="Z338" s="18">
        <v>0.92</v>
      </c>
      <c r="AA338" s="18">
        <v>0.96</v>
      </c>
      <c r="AB338" s="18">
        <v>0.86</v>
      </c>
      <c r="AC338" s="18">
        <v>0.93333333333333335</v>
      </c>
      <c r="AD338" s="18">
        <v>0.84444444444444444</v>
      </c>
      <c r="AE338" s="18"/>
      <c r="AF338" s="18">
        <v>0.9538461538461539</v>
      </c>
      <c r="AG338" s="18">
        <v>0.95714285714285718</v>
      </c>
      <c r="AH338" s="18">
        <v>0.9285714285714286</v>
      </c>
      <c r="AI338" s="18">
        <v>0.91249999999999998</v>
      </c>
      <c r="AJ338" s="18">
        <v>0.89230769230769236</v>
      </c>
      <c r="AK338" s="18">
        <v>0.90909090909090906</v>
      </c>
      <c r="AL338" s="18">
        <v>0.9652173913043478</v>
      </c>
      <c r="AM338" s="18">
        <v>0.7583333333333333</v>
      </c>
      <c r="AN338" s="18"/>
      <c r="AO338" s="18">
        <v>0.94545454545454544</v>
      </c>
      <c r="AP338" s="18"/>
      <c r="AQ338" s="18">
        <v>0.66666666666666663</v>
      </c>
      <c r="AR338" s="18">
        <v>0.83333333333333337</v>
      </c>
      <c r="AS338" s="18">
        <v>0.83333333333333337</v>
      </c>
      <c r="AT338" s="18">
        <v>0.75</v>
      </c>
      <c r="AU338" s="18">
        <v>0.5</v>
      </c>
      <c r="AV338" s="18">
        <v>0.83333333333333337</v>
      </c>
      <c r="AW338" s="18">
        <v>1</v>
      </c>
      <c r="AX338" s="18">
        <v>0.83333333333333337</v>
      </c>
      <c r="AY338" s="18">
        <v>0.90291262135922334</v>
      </c>
      <c r="AZ338" s="18">
        <v>0.92727272727272725</v>
      </c>
      <c r="BA338" s="18">
        <v>0.94545454545454544</v>
      </c>
      <c r="BB338" s="18">
        <v>0.93486590038314177</v>
      </c>
      <c r="BC338" s="18">
        <v>0.92500000000000004</v>
      </c>
      <c r="BD338" s="18">
        <v>0.78749999999999998</v>
      </c>
      <c r="BE338" s="18">
        <v>0.90566037735849059</v>
      </c>
      <c r="BF338" s="18">
        <v>0.6</v>
      </c>
      <c r="BG338" s="18">
        <v>0.86250000000000004</v>
      </c>
      <c r="BH338" s="18">
        <v>0.9</v>
      </c>
      <c r="BI338" s="18">
        <v>0.66666666666666663</v>
      </c>
      <c r="BJ338" s="18">
        <v>1</v>
      </c>
      <c r="BK338" s="18">
        <v>0.9324522760646109</v>
      </c>
      <c r="BL338" s="18">
        <v>0.90764790764790759</v>
      </c>
      <c r="BM338" s="18">
        <v>0.89985052316890879</v>
      </c>
      <c r="BN338" s="18">
        <v>0.91228070175438591</v>
      </c>
      <c r="BO338" s="18">
        <v>0.61643835616438358</v>
      </c>
      <c r="BP338" s="18">
        <v>0.9</v>
      </c>
      <c r="BQ338" s="18">
        <v>0.9550561797752809</v>
      </c>
      <c r="BR338" s="18">
        <v>0.96078431372549022</v>
      </c>
      <c r="BS338" s="18">
        <v>0.85561497326203206</v>
      </c>
      <c r="BT338" s="18">
        <v>0.48062015503875971</v>
      </c>
      <c r="BU338" s="18"/>
      <c r="BV338" s="18">
        <v>0.82808022922636104</v>
      </c>
      <c r="BW338" s="18">
        <v>0.71568627450980393</v>
      </c>
      <c r="BX338" s="18">
        <v>0.95061728395061729</v>
      </c>
      <c r="BY338" s="18">
        <v>0.90181818181818185</v>
      </c>
      <c r="BZ338" s="18">
        <v>0.87812041116005879</v>
      </c>
      <c r="CA338" s="18">
        <v>0.92720306513409967</v>
      </c>
      <c r="CB338" s="18">
        <v>0.9152542372881356</v>
      </c>
      <c r="CC338" s="18">
        <v>0.89776357827476039</v>
      </c>
      <c r="CD338" s="18">
        <v>0.9054545454545454</v>
      </c>
      <c r="CE338" s="18"/>
      <c r="CF338" s="18">
        <v>0.95209580838323349</v>
      </c>
      <c r="CG338" s="18">
        <v>0.5</v>
      </c>
      <c r="CH338" s="18">
        <v>0.89873417721518989</v>
      </c>
      <c r="CI338" s="18">
        <v>0.93790849673202614</v>
      </c>
      <c r="CJ338" s="18">
        <v>0.92282958199356913</v>
      </c>
      <c r="CK338" s="18">
        <v>1</v>
      </c>
      <c r="CL338" s="18">
        <v>0.92655367231638419</v>
      </c>
      <c r="CM338" s="18">
        <v>0.93203883495145634</v>
      </c>
      <c r="CN338" s="18">
        <v>0.82456140350877194</v>
      </c>
      <c r="CO338" s="18">
        <v>0.85833333333333328</v>
      </c>
      <c r="CP338" s="18">
        <v>1</v>
      </c>
      <c r="CQ338" s="18">
        <v>0.8666666666666667</v>
      </c>
      <c r="CR338" s="18">
        <v>1</v>
      </c>
      <c r="CS338" s="18">
        <v>0.88</v>
      </c>
      <c r="CT338" s="18">
        <v>1</v>
      </c>
    </row>
    <row r="339" spans="1:98">
      <c r="A339" s="16">
        <v>43647</v>
      </c>
      <c r="B339" s="18">
        <v>0.83808724832214765</v>
      </c>
      <c r="C339" s="18">
        <v>0.91014234875444844</v>
      </c>
      <c r="D339" s="18">
        <v>0.92369121561668144</v>
      </c>
      <c r="E339" s="18"/>
      <c r="F339" s="18">
        <v>0.90393518518518523</v>
      </c>
      <c r="G339" s="18">
        <v>0.91036414565826329</v>
      </c>
      <c r="H339" s="18">
        <v>0.929778933680104</v>
      </c>
      <c r="I339" s="18"/>
      <c r="J339" s="18">
        <v>0.89509306260575294</v>
      </c>
      <c r="K339" s="18">
        <v>0.93947368421052635</v>
      </c>
      <c r="L339" s="18">
        <v>0.82556390977443606</v>
      </c>
      <c r="M339" s="18">
        <v>0.87769784172661869</v>
      </c>
      <c r="N339" s="18">
        <v>0.91600000000000004</v>
      </c>
      <c r="O339" s="18">
        <v>0.59780219780219779</v>
      </c>
      <c r="P339" s="18">
        <v>0.84840425531914898</v>
      </c>
      <c r="Q339" s="18">
        <v>0.89339019189765456</v>
      </c>
      <c r="R339" s="18">
        <v>1</v>
      </c>
      <c r="S339" s="18">
        <v>0.87810945273631846</v>
      </c>
      <c r="T339" s="18">
        <v>0.94573643410852715</v>
      </c>
      <c r="U339" s="18"/>
      <c r="V339" s="18">
        <v>0.97857142857142854</v>
      </c>
      <c r="W339" s="18">
        <v>0.86315789473684212</v>
      </c>
      <c r="X339" s="18">
        <v>0.9</v>
      </c>
      <c r="Y339" s="18">
        <v>0.86451612903225805</v>
      </c>
      <c r="Z339" s="18">
        <v>0.85</v>
      </c>
      <c r="AA339" s="18">
        <v>0.85333333333333339</v>
      </c>
      <c r="AB339" s="18">
        <v>0.82</v>
      </c>
      <c r="AC339" s="18">
        <v>0.8666666666666667</v>
      </c>
      <c r="AD339" s="18">
        <v>0.88888888888888884</v>
      </c>
      <c r="AE339" s="18"/>
      <c r="AF339" s="18">
        <v>0.83076923076923082</v>
      </c>
      <c r="AG339" s="18">
        <v>0.98571428571428577</v>
      </c>
      <c r="AH339" s="18">
        <v>0.9285714285714286</v>
      </c>
      <c r="AI339" s="18">
        <v>0.8606060606060606</v>
      </c>
      <c r="AJ339" s="18">
        <v>0.8</v>
      </c>
      <c r="AK339" s="18">
        <v>0.8545454545454545</v>
      </c>
      <c r="AL339" s="18">
        <v>0.88695652173913042</v>
      </c>
      <c r="AM339" s="18">
        <v>0.69166666666666665</v>
      </c>
      <c r="AN339" s="18"/>
      <c r="AO339" s="18">
        <v>0.90909090909090906</v>
      </c>
      <c r="AP339" s="18"/>
      <c r="AQ339" s="18">
        <v>1</v>
      </c>
      <c r="AR339" s="18">
        <v>0.83333333333333337</v>
      </c>
      <c r="AS339" s="18">
        <v>0.83333333333333337</v>
      </c>
      <c r="AT339" s="18">
        <v>0.75</v>
      </c>
      <c r="AU339" s="18">
        <v>1</v>
      </c>
      <c r="AV339" s="18">
        <v>1</v>
      </c>
      <c r="AW339" s="18">
        <v>0.66666666666666663</v>
      </c>
      <c r="AX339" s="18">
        <v>1</v>
      </c>
      <c r="AY339" s="18">
        <v>0.87621359223300976</v>
      </c>
      <c r="AZ339" s="18">
        <v>0.87272727272727268</v>
      </c>
      <c r="BA339" s="18">
        <v>0.92727272727272725</v>
      </c>
      <c r="BB339" s="18">
        <v>0.84674329501915713</v>
      </c>
      <c r="BC339" s="18">
        <v>0.85</v>
      </c>
      <c r="BD339" s="18">
        <v>0.77894736842105261</v>
      </c>
      <c r="BE339" s="18">
        <v>0.91509433962264153</v>
      </c>
      <c r="BF339" s="18">
        <v>0.41333333333333327</v>
      </c>
      <c r="BG339" s="18">
        <v>0.83750000000000002</v>
      </c>
      <c r="BH339" s="18">
        <v>0.73333333333333328</v>
      </c>
      <c r="BI339" s="18">
        <v>0.83333333333333337</v>
      </c>
      <c r="BJ339" s="18">
        <v>0.66666666666666663</v>
      </c>
      <c r="BK339" s="18">
        <v>0.93098384728340677</v>
      </c>
      <c r="BL339" s="18">
        <v>0.96561604584527216</v>
      </c>
      <c r="BM339" s="18">
        <v>0.95515695067264572</v>
      </c>
      <c r="BN339" s="18">
        <v>0.94736842105263153</v>
      </c>
      <c r="BO339" s="18">
        <v>0.62557077625570778</v>
      </c>
      <c r="BP339" s="18">
        <v>0.92500000000000004</v>
      </c>
      <c r="BQ339" s="18">
        <v>0.97752808988764039</v>
      </c>
      <c r="BR339" s="18">
        <v>0.88235294117647056</v>
      </c>
      <c r="BS339" s="18">
        <v>0.92385786802030456</v>
      </c>
      <c r="BT339" s="18">
        <v>0.29457364341085268</v>
      </c>
      <c r="BU339" s="18"/>
      <c r="BV339" s="18">
        <v>0.86819484240687683</v>
      </c>
      <c r="BW339" s="18">
        <v>0.76470588235294112</v>
      </c>
      <c r="BX339" s="18">
        <v>0.92798353909465026</v>
      </c>
      <c r="BY339" s="18">
        <v>0.94545454545454544</v>
      </c>
      <c r="BZ339" s="18">
        <v>0.88839941262848754</v>
      </c>
      <c r="CA339" s="18">
        <v>0.93486590038314177</v>
      </c>
      <c r="CB339" s="18">
        <v>0.93785310734463279</v>
      </c>
      <c r="CC339" s="18">
        <v>0.92971246006389774</v>
      </c>
      <c r="CD339" s="18">
        <v>0.89090909090909087</v>
      </c>
      <c r="CE339" s="18"/>
      <c r="CF339" s="18">
        <v>0.91616766467065869</v>
      </c>
      <c r="CG339" s="18">
        <v>0.66666666666666663</v>
      </c>
      <c r="CH339" s="18">
        <v>0.94620253164556967</v>
      </c>
      <c r="CI339" s="18">
        <v>0.95424836601307195</v>
      </c>
      <c r="CJ339" s="18">
        <v>0.94212218649517687</v>
      </c>
      <c r="CK339" s="18">
        <v>1</v>
      </c>
      <c r="CL339" s="18">
        <v>0.96610169491525422</v>
      </c>
      <c r="CM339" s="18">
        <v>0.96116504854368934</v>
      </c>
      <c r="CN339" s="18">
        <v>1</v>
      </c>
      <c r="CO339" s="18">
        <v>0.93600000000000005</v>
      </c>
      <c r="CP339" s="18">
        <v>0.8666666666666667</v>
      </c>
      <c r="CQ339" s="18">
        <v>0.8666666666666667</v>
      </c>
      <c r="CR339" s="18">
        <v>0.93333333333333335</v>
      </c>
      <c r="CS339" s="18">
        <v>0.88</v>
      </c>
      <c r="CT339" s="18">
        <v>0.93333333333333335</v>
      </c>
    </row>
    <row r="340" spans="1:98">
      <c r="A340" s="16">
        <v>43640</v>
      </c>
      <c r="B340" s="18">
        <v>0.84312080536912748</v>
      </c>
      <c r="C340" s="18">
        <v>0.90925266903914592</v>
      </c>
      <c r="D340" s="18">
        <v>0.91748003549245782</v>
      </c>
      <c r="E340" s="18"/>
      <c r="F340" s="18">
        <v>0.91782407407407407</v>
      </c>
      <c r="G340" s="18">
        <v>0.92577030812324934</v>
      </c>
      <c r="H340" s="18">
        <v>0.92847854356306891</v>
      </c>
      <c r="I340" s="18"/>
      <c r="J340" s="18">
        <v>0.92047377326565138</v>
      </c>
      <c r="K340" s="18">
        <v>0.90526315789473688</v>
      </c>
      <c r="L340" s="18">
        <v>0.80902255639097742</v>
      </c>
      <c r="M340" s="18">
        <v>0.90647482014388492</v>
      </c>
      <c r="N340" s="18">
        <v>0.91600000000000004</v>
      </c>
      <c r="O340" s="18">
        <v>0.5956043956043956</v>
      </c>
      <c r="P340" s="18">
        <v>0.90691489361702127</v>
      </c>
      <c r="Q340" s="18">
        <v>0.91897654584221744</v>
      </c>
      <c r="R340" s="18">
        <v>0.9</v>
      </c>
      <c r="S340" s="18">
        <v>0.93532338308457708</v>
      </c>
      <c r="T340" s="18">
        <v>0.95090439276485783</v>
      </c>
      <c r="U340" s="18"/>
      <c r="V340" s="18">
        <v>0.9285714285714286</v>
      </c>
      <c r="W340" s="18">
        <v>0.86315789473684212</v>
      </c>
      <c r="X340" s="18">
        <v>0.86</v>
      </c>
      <c r="Y340" s="18">
        <v>0.92258064516129035</v>
      </c>
      <c r="Z340" s="18">
        <v>0.92500000000000004</v>
      </c>
      <c r="AA340" s="18">
        <v>0.97333333333333338</v>
      </c>
      <c r="AB340" s="18">
        <v>0.9</v>
      </c>
      <c r="AC340" s="18">
        <v>0.85833333333333328</v>
      </c>
      <c r="AD340" s="18">
        <v>0.9555555555555556</v>
      </c>
      <c r="AE340" s="18"/>
      <c r="AF340" s="18">
        <v>1</v>
      </c>
      <c r="AG340" s="18">
        <v>0.98571428571428577</v>
      </c>
      <c r="AH340" s="18">
        <v>0.94285714285714284</v>
      </c>
      <c r="AI340" s="18">
        <v>0.87878787878787878</v>
      </c>
      <c r="AJ340" s="18">
        <v>0.93846153846153846</v>
      </c>
      <c r="AK340" s="18">
        <v>0.91818181818181821</v>
      </c>
      <c r="AL340" s="18">
        <v>0.87826086956521743</v>
      </c>
      <c r="AM340" s="18">
        <v>0.71666666666666667</v>
      </c>
      <c r="AN340" s="18"/>
      <c r="AO340" s="18">
        <v>0.98181818181818181</v>
      </c>
      <c r="AP340" s="18"/>
      <c r="AQ340" s="18">
        <v>1</v>
      </c>
      <c r="AR340" s="18">
        <v>0.83333333333333337</v>
      </c>
      <c r="AS340" s="18">
        <v>1</v>
      </c>
      <c r="AT340" s="18">
        <v>0.875</v>
      </c>
      <c r="AU340" s="18">
        <v>1</v>
      </c>
      <c r="AV340" s="18">
        <v>0.5</v>
      </c>
      <c r="AW340" s="18">
        <v>0.83333333333333337</v>
      </c>
      <c r="AX340" s="18">
        <v>0.83333333333333337</v>
      </c>
      <c r="AY340" s="18">
        <v>0.87621359223300976</v>
      </c>
      <c r="AZ340" s="18">
        <v>0.87272727272727268</v>
      </c>
      <c r="BA340" s="18">
        <v>0.94545454545454544</v>
      </c>
      <c r="BB340" s="18">
        <v>0.8007662835249042</v>
      </c>
      <c r="BC340" s="18">
        <v>0.9</v>
      </c>
      <c r="BD340" s="18">
        <v>0.83157894736842108</v>
      </c>
      <c r="BE340" s="18">
        <v>0.95283018867924529</v>
      </c>
      <c r="BF340" s="18">
        <v>0.49333333333333329</v>
      </c>
      <c r="BG340" s="18">
        <v>0.95</v>
      </c>
      <c r="BH340" s="18">
        <v>0.83333333333333337</v>
      </c>
      <c r="BI340" s="18">
        <v>0.83333333333333337</v>
      </c>
      <c r="BJ340" s="18">
        <v>0.83333333333333337</v>
      </c>
      <c r="BK340" s="18">
        <v>0.93832599118942728</v>
      </c>
      <c r="BL340" s="18">
        <v>0.95128939828080228</v>
      </c>
      <c r="BM340" s="18">
        <v>0.93124065769805675</v>
      </c>
      <c r="BN340" s="18">
        <v>0.9064327485380117</v>
      </c>
      <c r="BO340" s="18">
        <v>0.62100456621004563</v>
      </c>
      <c r="BP340" s="18">
        <v>0.97499999999999998</v>
      </c>
      <c r="BQ340" s="18">
        <v>0.9269662921348315</v>
      </c>
      <c r="BR340" s="18">
        <v>0.9509803921568627</v>
      </c>
      <c r="BS340" s="18">
        <v>0.92385786802030456</v>
      </c>
      <c r="BT340" s="18">
        <v>0.70542635658914732</v>
      </c>
      <c r="BU340" s="18"/>
      <c r="BV340" s="18">
        <v>0.8968481375358166</v>
      </c>
      <c r="BW340" s="18">
        <v>0.94117647058823528</v>
      </c>
      <c r="BX340" s="18">
        <v>0.94650205761316875</v>
      </c>
      <c r="BY340" s="18">
        <v>0.93818181818181823</v>
      </c>
      <c r="BZ340" s="18">
        <v>0.91776798825256978</v>
      </c>
      <c r="CA340" s="18">
        <v>0.91570881226053635</v>
      </c>
      <c r="CB340" s="18">
        <v>0.96045197740112997</v>
      </c>
      <c r="CC340" s="18">
        <v>0.94568690095846641</v>
      </c>
      <c r="CD340" s="18">
        <v>0.91272727272727272</v>
      </c>
      <c r="CE340" s="18">
        <v>0.5</v>
      </c>
      <c r="CF340" s="18">
        <v>0.9880239520958084</v>
      </c>
      <c r="CG340" s="18">
        <v>0.66666666666666663</v>
      </c>
      <c r="CH340" s="18">
        <v>0.96835443037974689</v>
      </c>
      <c r="CI340" s="18">
        <v>0.97385620915032678</v>
      </c>
      <c r="CJ340" s="18">
        <v>0.96463022508038587</v>
      </c>
      <c r="CK340" s="18">
        <v>1</v>
      </c>
      <c r="CL340" s="18">
        <v>0.95480225988700562</v>
      </c>
      <c r="CM340" s="18">
        <v>0.94174757281553401</v>
      </c>
      <c r="CN340" s="18">
        <v>0.89473684210526316</v>
      </c>
      <c r="CO340" s="18">
        <v>0.98399999999999999</v>
      </c>
      <c r="CP340" s="18">
        <v>1</v>
      </c>
      <c r="CQ340" s="18">
        <v>1</v>
      </c>
      <c r="CR340" s="18">
        <v>1</v>
      </c>
      <c r="CS340" s="18">
        <v>0.9</v>
      </c>
      <c r="CT340" s="18">
        <v>0.93333333333333335</v>
      </c>
    </row>
    <row r="341" spans="1:98">
      <c r="A341" s="16">
        <v>43633</v>
      </c>
      <c r="B341" s="18">
        <v>0.88674496644295298</v>
      </c>
      <c r="C341" s="18">
        <v>0.93238434163701067</v>
      </c>
      <c r="D341" s="18">
        <v>0.92812777284826975</v>
      </c>
      <c r="E341" s="18"/>
      <c r="F341" s="18">
        <v>0.94212962962962965</v>
      </c>
      <c r="G341" s="18">
        <v>0.93837535014005602</v>
      </c>
      <c r="H341" s="18">
        <v>0.9024707412223667</v>
      </c>
      <c r="I341" s="18"/>
      <c r="J341" s="18">
        <v>0.89170896785109988</v>
      </c>
      <c r="K341" s="18">
        <v>0.91052631578947374</v>
      </c>
      <c r="L341" s="18">
        <v>0.83458646616541354</v>
      </c>
      <c r="M341" s="18">
        <v>0.8920863309352518</v>
      </c>
      <c r="N341" s="18">
        <v>0.92</v>
      </c>
      <c r="O341" s="18">
        <v>0.56043956043956045</v>
      </c>
      <c r="P341" s="18">
        <v>0.89893617021276595</v>
      </c>
      <c r="Q341" s="18">
        <v>0.90831556503198296</v>
      </c>
      <c r="R341" s="18">
        <v>0.9</v>
      </c>
      <c r="S341" s="18">
        <v>0.91542288557213936</v>
      </c>
      <c r="T341" s="18">
        <v>0.93798449612403101</v>
      </c>
      <c r="U341" s="18"/>
      <c r="V341" s="18">
        <v>0.96190476190476193</v>
      </c>
      <c r="W341" s="18">
        <v>0.88947368421052631</v>
      </c>
      <c r="X341" s="18">
        <v>0.78</v>
      </c>
      <c r="Y341" s="18">
        <v>0.93548387096774188</v>
      </c>
      <c r="Z341" s="18">
        <v>0.88749999999999996</v>
      </c>
      <c r="AA341" s="18">
        <v>0.89333333333333331</v>
      </c>
      <c r="AB341" s="18">
        <v>0.94</v>
      </c>
      <c r="AC341" s="18">
        <v>0.94166666666666665</v>
      </c>
      <c r="AD341" s="18">
        <v>0.93333333333333335</v>
      </c>
      <c r="AE341" s="18"/>
      <c r="AF341" s="18">
        <v>0.90769230769230769</v>
      </c>
      <c r="AG341" s="18">
        <v>0.94285714285714284</v>
      </c>
      <c r="AH341" s="18">
        <v>0.9285714285714286</v>
      </c>
      <c r="AI341" s="18">
        <v>0.89090909090909087</v>
      </c>
      <c r="AJ341" s="18">
        <v>0.9538461538461539</v>
      </c>
      <c r="AK341" s="18">
        <v>0.9</v>
      </c>
      <c r="AL341" s="18">
        <v>0.9826086956521739</v>
      </c>
      <c r="AM341" s="18">
        <v>0.80833333333333335</v>
      </c>
      <c r="AN341" s="18"/>
      <c r="AO341" s="18">
        <v>0.94545454545454544</v>
      </c>
      <c r="AP341" s="18"/>
      <c r="AQ341" s="18">
        <v>1</v>
      </c>
      <c r="AR341" s="18">
        <v>0.66666666666666663</v>
      </c>
      <c r="AS341" s="18">
        <v>1</v>
      </c>
      <c r="AT341" s="18">
        <v>1</v>
      </c>
      <c r="AU341" s="18">
        <v>1</v>
      </c>
      <c r="AV341" s="18">
        <v>1</v>
      </c>
      <c r="AW341" s="18">
        <v>0.83333333333333337</v>
      </c>
      <c r="AX341" s="18">
        <v>0.83333333333333337</v>
      </c>
      <c r="AY341" s="18">
        <v>0.84708737864077666</v>
      </c>
      <c r="AZ341" s="18">
        <v>0.96363636363636362</v>
      </c>
      <c r="BA341" s="18">
        <v>1</v>
      </c>
      <c r="BB341" s="18">
        <v>0.8007662835249042</v>
      </c>
      <c r="BC341" s="18">
        <v>0.92500000000000004</v>
      </c>
      <c r="BD341" s="18">
        <v>0.81052631578947365</v>
      </c>
      <c r="BE341" s="18">
        <v>0.94339622641509435</v>
      </c>
      <c r="BF341" s="18">
        <v>0.50666666666666671</v>
      </c>
      <c r="BG341" s="18">
        <v>0.95</v>
      </c>
      <c r="BH341" s="18">
        <v>0.96666666666666667</v>
      </c>
      <c r="BI341" s="18">
        <v>0.83333333333333337</v>
      </c>
      <c r="BJ341" s="18">
        <v>1</v>
      </c>
      <c r="BK341" s="18">
        <v>0.95888399412628489</v>
      </c>
      <c r="BL341" s="18">
        <v>0.95415472779369626</v>
      </c>
      <c r="BM341" s="18">
        <v>0.94319880418535129</v>
      </c>
      <c r="BN341" s="18">
        <v>0.96491228070175439</v>
      </c>
      <c r="BO341" s="18">
        <v>0.62557077625570778</v>
      </c>
      <c r="BP341" s="18">
        <v>0.97499999999999998</v>
      </c>
      <c r="BQ341" s="18">
        <v>0.9550561797752809</v>
      </c>
      <c r="BR341" s="18">
        <v>0.94117647058823528</v>
      </c>
      <c r="BS341" s="18">
        <v>0.90862944162436543</v>
      </c>
      <c r="BT341" s="18">
        <v>0.56589147286821706</v>
      </c>
      <c r="BU341" s="18"/>
      <c r="BV341" s="18">
        <v>0.79942693409742116</v>
      </c>
      <c r="BW341" s="18">
        <v>0.75490196078431371</v>
      </c>
      <c r="BX341" s="18">
        <v>0.93004115226337447</v>
      </c>
      <c r="BY341" s="18">
        <v>0.94181818181818178</v>
      </c>
      <c r="BZ341" s="18">
        <v>0.90014684287812041</v>
      </c>
      <c r="CA341" s="18">
        <v>0.88888888888888884</v>
      </c>
      <c r="CB341" s="18">
        <v>0.97175141242937857</v>
      </c>
      <c r="CC341" s="18">
        <v>0.95846645367412142</v>
      </c>
      <c r="CD341" s="18">
        <v>0.94545454545454544</v>
      </c>
      <c r="CE341" s="18"/>
      <c r="CF341" s="18">
        <v>0.99401197604790414</v>
      </c>
      <c r="CG341" s="18">
        <v>0.83333333333333337</v>
      </c>
      <c r="CH341" s="18">
        <v>0.98417721518987344</v>
      </c>
      <c r="CI341" s="18">
        <v>0.97058823529411764</v>
      </c>
      <c r="CJ341" s="18">
        <v>0.97427652733118975</v>
      </c>
      <c r="CK341" s="18">
        <v>1</v>
      </c>
      <c r="CL341" s="18">
        <v>0.94915254237288138</v>
      </c>
      <c r="CM341" s="18">
        <v>0.93203883495145634</v>
      </c>
      <c r="CN341" s="18">
        <v>0.92982456140350878</v>
      </c>
      <c r="CO341" s="18">
        <v>0.96799999999999997</v>
      </c>
      <c r="CP341" s="18">
        <v>1</v>
      </c>
      <c r="CQ341" s="18">
        <v>0.8666666666666667</v>
      </c>
      <c r="CR341" s="18">
        <v>0.73333333333333328</v>
      </c>
      <c r="CS341" s="18">
        <v>0.92</v>
      </c>
      <c r="CT341" s="18">
        <v>0.93333333333333335</v>
      </c>
    </row>
    <row r="342" spans="1:98">
      <c r="A342" s="16">
        <v>43626</v>
      </c>
      <c r="B342" s="18">
        <v>0.87667785234899331</v>
      </c>
      <c r="C342" s="18">
        <v>0.90658362989323849</v>
      </c>
      <c r="D342" s="18">
        <v>0.90860692102928131</v>
      </c>
      <c r="E342" s="18"/>
      <c r="F342" s="18">
        <v>0.95601851851851849</v>
      </c>
      <c r="G342" s="18">
        <v>0.92016806722689071</v>
      </c>
      <c r="H342" s="18">
        <v>0.89336801040312097</v>
      </c>
      <c r="I342" s="18"/>
      <c r="J342" s="18">
        <v>0.91201353637901861</v>
      </c>
      <c r="K342" s="18">
        <v>0.92368421052631577</v>
      </c>
      <c r="L342" s="18">
        <v>0.77142857142857146</v>
      </c>
      <c r="M342" s="18">
        <v>0.94244604316546765</v>
      </c>
      <c r="N342" s="18">
        <v>0.9</v>
      </c>
      <c r="O342" s="18">
        <v>0.61758241758241761</v>
      </c>
      <c r="P342" s="18">
        <v>0.90957446808510634</v>
      </c>
      <c r="Q342" s="18">
        <v>0.92963752665245203</v>
      </c>
      <c r="R342" s="18">
        <v>0.95</v>
      </c>
      <c r="S342" s="18">
        <v>0.87562189054726369</v>
      </c>
      <c r="T342" s="18">
        <v>0.96899224806201545</v>
      </c>
      <c r="U342" s="18"/>
      <c r="V342" s="18">
        <v>0.97857142857142854</v>
      </c>
      <c r="W342" s="18">
        <v>0.89736842105263159</v>
      </c>
      <c r="X342" s="18">
        <v>0.84</v>
      </c>
      <c r="Y342" s="18">
        <v>0.89032258064516134</v>
      </c>
      <c r="Z342" s="18">
        <v>0.95</v>
      </c>
      <c r="AA342" s="18">
        <v>0.90666666666666662</v>
      </c>
      <c r="AB342" s="18">
        <v>0.86</v>
      </c>
      <c r="AC342" s="18">
        <v>0.92500000000000004</v>
      </c>
      <c r="AD342" s="18">
        <v>0.8666666666666667</v>
      </c>
      <c r="AE342" s="18"/>
      <c r="AF342" s="18">
        <v>0.98461538461538467</v>
      </c>
      <c r="AG342" s="18">
        <v>0.97142857142857142</v>
      </c>
      <c r="AH342" s="18">
        <v>0.97142857142857142</v>
      </c>
      <c r="AI342" s="18">
        <v>0.90303030303030307</v>
      </c>
      <c r="AJ342" s="18">
        <v>0.87692307692307692</v>
      </c>
      <c r="AK342" s="18">
        <v>0.82727272727272727</v>
      </c>
      <c r="AL342" s="18">
        <v>0.95652173913043481</v>
      </c>
      <c r="AM342" s="18">
        <v>0.76666666666666672</v>
      </c>
      <c r="AN342" s="18"/>
      <c r="AO342" s="18">
        <v>0.98181818181818181</v>
      </c>
      <c r="AP342" s="18"/>
      <c r="AQ342" s="18">
        <v>0.83333333333333337</v>
      </c>
      <c r="AR342" s="18">
        <v>1</v>
      </c>
      <c r="AS342" s="18">
        <v>1</v>
      </c>
      <c r="AT342" s="18">
        <v>0.875</v>
      </c>
      <c r="AU342" s="18">
        <v>0.75</v>
      </c>
      <c r="AV342" s="18">
        <v>1</v>
      </c>
      <c r="AW342" s="18">
        <v>0.66666666666666663</v>
      </c>
      <c r="AX342" s="18">
        <v>1</v>
      </c>
      <c r="AY342" s="18">
        <v>0.85679611650485432</v>
      </c>
      <c r="AZ342" s="18">
        <v>0.92727272727272725</v>
      </c>
      <c r="BA342" s="18">
        <v>0.96363636363636362</v>
      </c>
      <c r="BB342" s="18">
        <v>0.87739463601532564</v>
      </c>
      <c r="BC342" s="18">
        <v>0.9</v>
      </c>
      <c r="BD342" s="18">
        <v>0.88421052631578945</v>
      </c>
      <c r="BE342" s="18">
        <v>0.96226415094339623</v>
      </c>
      <c r="BF342" s="18">
        <v>0.58666666666666667</v>
      </c>
      <c r="BG342" s="18">
        <v>0.88749999999999996</v>
      </c>
      <c r="BH342" s="18">
        <v>0.83333333333333337</v>
      </c>
      <c r="BI342" s="18">
        <v>0.83333333333333337</v>
      </c>
      <c r="BJ342" s="18">
        <v>0.66666666666666663</v>
      </c>
      <c r="BK342" s="18">
        <v>0.93098384728340677</v>
      </c>
      <c r="BL342" s="18">
        <v>0.95702005730659023</v>
      </c>
      <c r="BM342" s="18">
        <v>0.96562032884902838</v>
      </c>
      <c r="BN342" s="18">
        <v>0.95321637426900585</v>
      </c>
      <c r="BO342" s="18">
        <v>0.63470319634703198</v>
      </c>
      <c r="BP342" s="18">
        <v>0.9</v>
      </c>
      <c r="BQ342" s="18">
        <v>0.97752808988764039</v>
      </c>
      <c r="BR342" s="18">
        <v>0.97058823529411764</v>
      </c>
      <c r="BS342" s="18">
        <v>0.86802030456852797</v>
      </c>
      <c r="BT342" s="18">
        <v>0.71317829457364346</v>
      </c>
      <c r="BU342" s="18"/>
      <c r="BV342" s="18">
        <v>0.82521489971346706</v>
      </c>
      <c r="BW342" s="18">
        <v>0.84313725490196079</v>
      </c>
      <c r="BX342" s="18">
        <v>0.94650205761316875</v>
      </c>
      <c r="BY342" s="18">
        <v>0.95636363636363642</v>
      </c>
      <c r="BZ342" s="18">
        <v>0.93098384728340677</v>
      </c>
      <c r="CA342" s="18">
        <v>0.93869731800766287</v>
      </c>
      <c r="CB342" s="18">
        <v>0.93785310734463279</v>
      </c>
      <c r="CC342" s="18">
        <v>0.91054313099041528</v>
      </c>
      <c r="CD342" s="18">
        <v>0.9490909090909091</v>
      </c>
      <c r="CE342" s="18"/>
      <c r="CF342" s="18">
        <v>0.9880239520958084</v>
      </c>
      <c r="CG342" s="18">
        <v>0.83333333333333337</v>
      </c>
      <c r="CH342" s="18">
        <v>0.98417721518987344</v>
      </c>
      <c r="CI342" s="18">
        <v>0.9836601307189542</v>
      </c>
      <c r="CJ342" s="18">
        <v>0.96784565916398713</v>
      </c>
      <c r="CK342" s="18">
        <v>0.75</v>
      </c>
      <c r="CL342" s="18">
        <v>0.97740112994350281</v>
      </c>
      <c r="CM342" s="18">
        <v>0.98058252427184467</v>
      </c>
      <c r="CN342" s="18">
        <v>1</v>
      </c>
      <c r="CO342" s="18">
        <v>0.94399999999999995</v>
      </c>
      <c r="CP342" s="18">
        <v>0.93333333333333335</v>
      </c>
      <c r="CQ342" s="18">
        <v>1</v>
      </c>
      <c r="CR342" s="18">
        <v>0.93333333333333335</v>
      </c>
      <c r="CS342" s="18">
        <v>0.94</v>
      </c>
      <c r="CT342" s="18">
        <v>1</v>
      </c>
    </row>
    <row r="343" spans="1:98">
      <c r="A343" s="16">
        <v>43619</v>
      </c>
      <c r="B343" s="18">
        <v>0.89909909909909913</v>
      </c>
      <c r="C343" s="18">
        <v>0.92019230769230764</v>
      </c>
      <c r="D343" s="18">
        <v>0.94391634980988592</v>
      </c>
      <c r="E343" s="18"/>
      <c r="F343" s="18">
        <v>0.96168582375478928</v>
      </c>
      <c r="G343" s="18">
        <v>0.89593495934959344</v>
      </c>
      <c r="H343" s="18">
        <v>0.92412746585735961</v>
      </c>
      <c r="I343" s="18"/>
      <c r="J343" s="18">
        <v>0.92043399638336343</v>
      </c>
      <c r="K343" s="18">
        <v>0.87283236994219648</v>
      </c>
      <c r="L343" s="18">
        <v>0.79719188767550697</v>
      </c>
      <c r="M343" s="18">
        <v>0.95862068965517244</v>
      </c>
      <c r="N343" s="18">
        <v>0.9375</v>
      </c>
      <c r="O343" s="18">
        <v>0.67053364269141535</v>
      </c>
      <c r="P343" s="18">
        <v>0.88269794721407624</v>
      </c>
      <c r="Q343" s="18">
        <v>0.90238095238095239</v>
      </c>
      <c r="R343" s="18">
        <v>0.9375</v>
      </c>
      <c r="S343" s="18">
        <v>0.90109890109890112</v>
      </c>
      <c r="T343" s="18">
        <v>0.97759103641456579</v>
      </c>
      <c r="U343" s="18"/>
      <c r="V343" s="18">
        <v>0.94973544973544977</v>
      </c>
      <c r="W343" s="18">
        <v>0.90331491712707179</v>
      </c>
      <c r="X343" s="18">
        <v>0.92500000000000004</v>
      </c>
      <c r="Y343" s="18">
        <v>0.92741935483870963</v>
      </c>
      <c r="Z343" s="18">
        <v>0.953125</v>
      </c>
      <c r="AA343" s="18">
        <v>0.91666666666666663</v>
      </c>
      <c r="AB343" s="18">
        <v>0.95</v>
      </c>
      <c r="AC343" s="18">
        <v>0.9375</v>
      </c>
      <c r="AD343" s="18">
        <v>0.91666666666666663</v>
      </c>
      <c r="AE343" s="18"/>
      <c r="AF343" s="18">
        <v>0.94230769230769229</v>
      </c>
      <c r="AG343" s="18">
        <v>0.9464285714285714</v>
      </c>
      <c r="AH343" s="18">
        <v>0.9285714285714286</v>
      </c>
      <c r="AI343" s="18">
        <v>0.94696969696969702</v>
      </c>
      <c r="AJ343" s="18">
        <v>0.94230769230769229</v>
      </c>
      <c r="AK343" s="18">
        <v>0.89772727272727271</v>
      </c>
      <c r="AL343" s="18">
        <v>0.97826086956521741</v>
      </c>
      <c r="AM343" s="18">
        <v>0.77083333333333337</v>
      </c>
      <c r="AN343" s="18"/>
      <c r="AO343" s="18">
        <v>0.97727272727272729</v>
      </c>
      <c r="AP343" s="18"/>
      <c r="AQ343" s="18">
        <v>0.83333333333333337</v>
      </c>
      <c r="AR343" s="18">
        <v>0.83333333333333337</v>
      </c>
      <c r="AS343" s="18">
        <v>1</v>
      </c>
      <c r="AT343" s="18">
        <v>0.875</v>
      </c>
      <c r="AU343" s="18">
        <v>1</v>
      </c>
      <c r="AV343" s="18">
        <v>1</v>
      </c>
      <c r="AW343" s="18">
        <v>0.5</v>
      </c>
      <c r="AX343" s="18">
        <v>0.83333333333333337</v>
      </c>
      <c r="AY343" s="18">
        <v>0.89008042895442363</v>
      </c>
      <c r="AZ343" s="18">
        <v>0.97727272727272729</v>
      </c>
      <c r="BA343" s="18">
        <v>0.95454545454545459</v>
      </c>
      <c r="BB343" s="18">
        <v>0.80241935483870963</v>
      </c>
      <c r="BC343" s="18">
        <v>0.859375</v>
      </c>
      <c r="BD343" s="18">
        <v>0.86842105263157898</v>
      </c>
      <c r="BE343" s="18">
        <v>0.92727272727272725</v>
      </c>
      <c r="BF343" s="18">
        <v>0.58333333333333337</v>
      </c>
      <c r="BG343" s="18">
        <v>0.90625</v>
      </c>
      <c r="BH343" s="18">
        <v>0.95833333333333337</v>
      </c>
      <c r="BI343" s="18">
        <v>1</v>
      </c>
      <c r="BJ343" s="18">
        <v>0.83333333333333337</v>
      </c>
      <c r="BK343" s="18">
        <v>0.97124600638977632</v>
      </c>
      <c r="BL343" s="18">
        <v>0.96529968454258674</v>
      </c>
      <c r="BM343" s="18">
        <v>0.98064516129032253</v>
      </c>
      <c r="BN343" s="18">
        <v>0.95774647887323938</v>
      </c>
      <c r="BO343" s="18">
        <v>0.71111111111111114</v>
      </c>
      <c r="BP343" s="18">
        <v>0.9375</v>
      </c>
      <c r="BQ343" s="18">
        <v>0.97959183673469385</v>
      </c>
      <c r="BR343" s="18">
        <v>0.97619047619047616</v>
      </c>
      <c r="BS343" s="18">
        <v>0.97530864197530864</v>
      </c>
      <c r="BT343" s="18">
        <v>0.65740740740740744</v>
      </c>
      <c r="BU343" s="18"/>
      <c r="BV343" s="18">
        <v>0.90793650793650793</v>
      </c>
      <c r="BW343" s="18">
        <v>0.94047619047619047</v>
      </c>
      <c r="BX343" s="18">
        <v>0.920814479638009</v>
      </c>
      <c r="BY343" s="18">
        <v>0.97165991902834004</v>
      </c>
      <c r="BZ343" s="18">
        <v>0.48631239935587761</v>
      </c>
      <c r="CA343" s="18">
        <v>0.75308641975308643</v>
      </c>
      <c r="CB343" s="18">
        <v>0.91156462585034015</v>
      </c>
      <c r="CC343" s="18">
        <v>0.94482758620689655</v>
      </c>
      <c r="CD343" s="18">
        <v>0.91666666666666663</v>
      </c>
      <c r="CE343" s="18"/>
      <c r="CF343" s="18">
        <v>0.98013245033112584</v>
      </c>
      <c r="CG343" s="18">
        <v>1</v>
      </c>
      <c r="CH343" s="18">
        <v>0.93379790940766549</v>
      </c>
      <c r="CI343" s="18">
        <v>0.93906810035842292</v>
      </c>
      <c r="CJ343" s="18">
        <v>0.94699646643109536</v>
      </c>
      <c r="CK343" s="18">
        <v>1</v>
      </c>
      <c r="CL343" s="18">
        <v>0.99371069182389937</v>
      </c>
      <c r="CM343" s="18">
        <v>0.98979591836734693</v>
      </c>
      <c r="CN343" s="18">
        <v>0.98148148148148151</v>
      </c>
      <c r="CO343" s="18">
        <v>0.97368421052631582</v>
      </c>
      <c r="CP343" s="18">
        <v>1</v>
      </c>
      <c r="CQ343" s="18">
        <v>0.91666666666666663</v>
      </c>
      <c r="CR343" s="18">
        <v>0.91666666666666663</v>
      </c>
      <c r="CS343" s="18">
        <v>0.92500000000000004</v>
      </c>
      <c r="CT343" s="18">
        <v>1</v>
      </c>
    </row>
    <row r="344" spans="1:98">
      <c r="A344" s="16">
        <v>43612</v>
      </c>
      <c r="B344" s="18">
        <v>0.89345637583892612</v>
      </c>
      <c r="C344" s="18">
        <v>0.90658362989323849</v>
      </c>
      <c r="D344" s="18">
        <v>0.9023957409050577</v>
      </c>
      <c r="E344" s="18"/>
      <c r="F344" s="18">
        <v>0.96064814814814814</v>
      </c>
      <c r="G344" s="18">
        <v>0.91036414565826329</v>
      </c>
      <c r="H344" s="18">
        <v>0.8751625487646294</v>
      </c>
      <c r="I344" s="18"/>
      <c r="J344" s="18">
        <v>0.90186125211505919</v>
      </c>
      <c r="K344" s="18">
        <v>0.86052631578947369</v>
      </c>
      <c r="L344" s="18">
        <v>0.8162962962962963</v>
      </c>
      <c r="M344" s="18">
        <v>0.92086330935251803</v>
      </c>
      <c r="N344" s="18">
        <v>0.90400000000000003</v>
      </c>
      <c r="O344" s="18">
        <v>0.63516483516483513</v>
      </c>
      <c r="P344" s="18">
        <v>0.92021276595744683</v>
      </c>
      <c r="Q344" s="18">
        <v>0.91897654584221744</v>
      </c>
      <c r="R344" s="18">
        <v>0.9</v>
      </c>
      <c r="S344" s="18">
        <v>0.89800995024875618</v>
      </c>
      <c r="T344" s="18">
        <v>0.97416020671834624</v>
      </c>
      <c r="U344" s="18"/>
      <c r="V344" s="18">
        <v>0.9642857142857143</v>
      </c>
      <c r="W344" s="18">
        <v>0.92105263157894735</v>
      </c>
      <c r="X344" s="18">
        <v>0.8</v>
      </c>
      <c r="Y344" s="18">
        <v>0.94838709677419353</v>
      </c>
      <c r="Z344" s="18">
        <v>0.88749999999999996</v>
      </c>
      <c r="AA344" s="18">
        <v>0.82666666666666666</v>
      </c>
      <c r="AB344" s="18">
        <v>0.84</v>
      </c>
      <c r="AC344" s="18">
        <v>0.95</v>
      </c>
      <c r="AD344" s="18">
        <v>0.9555555555555556</v>
      </c>
      <c r="AE344" s="18"/>
      <c r="AF344" s="18">
        <v>0.96923076923076923</v>
      </c>
      <c r="AG344" s="18">
        <v>0.97142857142857142</v>
      </c>
      <c r="AH344" s="18">
        <v>0.95714285714285718</v>
      </c>
      <c r="AI344" s="18">
        <v>0.92121212121212126</v>
      </c>
      <c r="AJ344" s="18">
        <v>0.96923076923076923</v>
      </c>
      <c r="AK344" s="18">
        <v>0.86363636363636365</v>
      </c>
      <c r="AL344" s="18">
        <v>0.86086956521739133</v>
      </c>
      <c r="AM344" s="18">
        <v>0.79166666666666663</v>
      </c>
      <c r="AN344" s="18"/>
      <c r="AO344" s="18">
        <v>0.98181818181818181</v>
      </c>
      <c r="AP344" s="18"/>
      <c r="AQ344" s="18">
        <v>1</v>
      </c>
      <c r="AR344" s="18">
        <v>0.83333333333333337</v>
      </c>
      <c r="AS344" s="18">
        <v>1</v>
      </c>
      <c r="AT344" s="18">
        <v>0.75</v>
      </c>
      <c r="AU344" s="18">
        <v>1</v>
      </c>
      <c r="AV344" s="18">
        <v>1</v>
      </c>
      <c r="AW344" s="18">
        <v>0.66666666666666663</v>
      </c>
      <c r="AX344" s="18">
        <v>0.66666666666666663</v>
      </c>
      <c r="AY344" s="18">
        <v>0.90533980582524276</v>
      </c>
      <c r="AZ344" s="18">
        <v>0.89090909090909087</v>
      </c>
      <c r="BA344" s="18">
        <v>0.92727272727272725</v>
      </c>
      <c r="BB344" s="18">
        <v>0.85440613026819923</v>
      </c>
      <c r="BC344" s="18">
        <v>0.9</v>
      </c>
      <c r="BD344" s="18">
        <v>0.87368421052631584</v>
      </c>
      <c r="BE344" s="18">
        <v>0.92452830188679247</v>
      </c>
      <c r="BF344" s="18">
        <v>0.50666666666666671</v>
      </c>
      <c r="BG344" s="18">
        <v>0.9375</v>
      </c>
      <c r="BH344" s="18">
        <v>0.96666666666666667</v>
      </c>
      <c r="BI344" s="18">
        <v>0.83333333333333337</v>
      </c>
      <c r="BJ344" s="18">
        <v>1</v>
      </c>
      <c r="BK344" s="18">
        <v>0.96182085168869313</v>
      </c>
      <c r="BL344" s="18">
        <v>0.95988538681948421</v>
      </c>
      <c r="BM344" s="18">
        <v>0.89387144992526157</v>
      </c>
      <c r="BN344" s="18">
        <v>0.95321637426900585</v>
      </c>
      <c r="BO344" s="18">
        <v>0.61187214611872143</v>
      </c>
      <c r="BP344" s="18">
        <v>0.95</v>
      </c>
      <c r="BQ344" s="18">
        <v>0.9831460674157303</v>
      </c>
      <c r="BR344" s="18">
        <v>0.99019607843137258</v>
      </c>
      <c r="BS344" s="18">
        <v>0.9441624365482234</v>
      </c>
      <c r="BT344" s="18">
        <v>0.65891472868217049</v>
      </c>
      <c r="BU344" s="18"/>
      <c r="BV344" s="18">
        <v>0.85386819484240684</v>
      </c>
      <c r="BW344" s="18">
        <v>0.96078431372549022</v>
      </c>
      <c r="BX344" s="18">
        <v>0.8847736625514403</v>
      </c>
      <c r="BY344" s="18">
        <v>0.93090909090909091</v>
      </c>
      <c r="BZ344" s="18">
        <v>0.45227606461086639</v>
      </c>
      <c r="CA344" s="18">
        <v>0.94636015325670497</v>
      </c>
      <c r="CB344" s="18">
        <v>0.92090395480225984</v>
      </c>
      <c r="CC344" s="18">
        <v>0.95527156549520764</v>
      </c>
      <c r="CD344" s="18">
        <v>0.88363636363636366</v>
      </c>
      <c r="CE344" s="18"/>
      <c r="CF344" s="18">
        <v>0.92215568862275454</v>
      </c>
      <c r="CG344" s="18">
        <v>0.83333333333333337</v>
      </c>
      <c r="CH344" s="18">
        <v>0.97151898734177211</v>
      </c>
      <c r="CI344" s="18">
        <v>0.95751633986928109</v>
      </c>
      <c r="CJ344" s="18">
        <v>0.95176848874598075</v>
      </c>
      <c r="CK344" s="18">
        <v>1</v>
      </c>
      <c r="CL344" s="18">
        <v>0.98305084745762716</v>
      </c>
      <c r="CM344" s="18">
        <v>0.98058252427184467</v>
      </c>
      <c r="CN344" s="18">
        <v>0.91228070175438591</v>
      </c>
      <c r="CO344" s="18">
        <v>0.96</v>
      </c>
      <c r="CP344" s="18">
        <v>1</v>
      </c>
      <c r="CQ344" s="18">
        <v>1</v>
      </c>
      <c r="CR344" s="18">
        <v>0.93333333333333335</v>
      </c>
      <c r="CS344" s="18">
        <v>0.98</v>
      </c>
      <c r="CT344" s="18">
        <v>0.93333333333333335</v>
      </c>
    </row>
    <row r="345" spans="1:98">
      <c r="A345" s="16">
        <v>43605</v>
      </c>
      <c r="B345" s="18">
        <v>0.88842281879194629</v>
      </c>
      <c r="C345" s="18">
        <v>0.83451957295373669</v>
      </c>
      <c r="D345" s="18">
        <v>0.86335403726708071</v>
      </c>
      <c r="E345" s="18"/>
      <c r="F345" s="18">
        <v>0.94212962962962965</v>
      </c>
      <c r="G345" s="18">
        <v>0.85854341736694673</v>
      </c>
      <c r="H345" s="18">
        <v>0.8205461638491548</v>
      </c>
      <c r="I345" s="18"/>
      <c r="J345" s="18">
        <v>0.86802030456852797</v>
      </c>
      <c r="K345" s="18">
        <v>0.93421052631578949</v>
      </c>
      <c r="L345" s="18">
        <v>0.76740740740740743</v>
      </c>
      <c r="M345" s="18">
        <v>0.94964028776978415</v>
      </c>
      <c r="N345" s="18">
        <v>0.86</v>
      </c>
      <c r="O345" s="18">
        <v>0.62637362637362637</v>
      </c>
      <c r="P345" s="18">
        <v>0.96276595744680848</v>
      </c>
      <c r="Q345" s="18">
        <v>0.94456289978678043</v>
      </c>
      <c r="R345" s="18">
        <v>1</v>
      </c>
      <c r="S345" s="18">
        <v>0.95024875621890548</v>
      </c>
      <c r="T345" s="18">
        <v>0.97416020671834624</v>
      </c>
      <c r="U345" s="18"/>
      <c r="V345" s="18">
        <v>0.97142857142857142</v>
      </c>
      <c r="W345" s="18">
        <v>0.85263157894736841</v>
      </c>
      <c r="X345" s="18">
        <v>0.82</v>
      </c>
      <c r="Y345" s="18">
        <v>0.91612903225806452</v>
      </c>
      <c r="Z345" s="18">
        <v>0.86250000000000004</v>
      </c>
      <c r="AA345" s="18">
        <v>0.82666666666666666</v>
      </c>
      <c r="AB345" s="18">
        <v>0.8</v>
      </c>
      <c r="AC345" s="18">
        <v>0.9</v>
      </c>
      <c r="AD345" s="18">
        <v>0.88888888888888884</v>
      </c>
      <c r="AE345" s="18"/>
      <c r="AF345" s="18">
        <v>0.98461538461538467</v>
      </c>
      <c r="AG345" s="18">
        <v>0.97142857142857142</v>
      </c>
      <c r="AH345" s="18">
        <v>0.9285714285714286</v>
      </c>
      <c r="AI345" s="18">
        <v>0.8666666666666667</v>
      </c>
      <c r="AJ345" s="18">
        <v>0.9538461538461539</v>
      </c>
      <c r="AK345" s="18">
        <v>0.86363636363636365</v>
      </c>
      <c r="AL345" s="18">
        <v>0.88695652173913042</v>
      </c>
      <c r="AM345" s="18">
        <v>0.7</v>
      </c>
      <c r="AN345" s="18"/>
      <c r="AO345" s="18">
        <v>1</v>
      </c>
      <c r="AP345" s="18"/>
      <c r="AQ345" s="18">
        <v>1</v>
      </c>
      <c r="AR345" s="18">
        <v>0.66666666666666663</v>
      </c>
      <c r="AS345" s="18">
        <v>1</v>
      </c>
      <c r="AT345" s="18">
        <v>0.625</v>
      </c>
      <c r="AU345" s="18">
        <v>1</v>
      </c>
      <c r="AV345" s="18">
        <v>1</v>
      </c>
      <c r="AW345" s="18">
        <v>0.66666666666666663</v>
      </c>
      <c r="AX345" s="18">
        <v>0.83333333333333337</v>
      </c>
      <c r="AY345" s="18">
        <v>0.85194174757281549</v>
      </c>
      <c r="AZ345" s="18">
        <v>0.87272727272727268</v>
      </c>
      <c r="BA345" s="18">
        <v>0.92727272727272725</v>
      </c>
      <c r="BB345" s="18">
        <v>0.81609195402298851</v>
      </c>
      <c r="BC345" s="18">
        <v>0.83750000000000002</v>
      </c>
      <c r="BD345" s="18">
        <v>0.87368421052631584</v>
      </c>
      <c r="BE345" s="18">
        <v>0.96226415094339623</v>
      </c>
      <c r="BF345" s="18">
        <v>0.52</v>
      </c>
      <c r="BG345" s="18">
        <v>0.95</v>
      </c>
      <c r="BH345" s="18">
        <v>0.96666666666666667</v>
      </c>
      <c r="BI345" s="18">
        <v>1</v>
      </c>
      <c r="BJ345" s="18">
        <v>1</v>
      </c>
      <c r="BK345" s="18">
        <v>0.9397944199706314</v>
      </c>
      <c r="BL345" s="18">
        <v>0.86819484240687683</v>
      </c>
      <c r="BM345" s="18">
        <v>0.93572496263079219</v>
      </c>
      <c r="BN345" s="18">
        <v>0.95321637426900585</v>
      </c>
      <c r="BO345" s="18">
        <v>0.63470319634703198</v>
      </c>
      <c r="BP345" s="18">
        <v>0.875</v>
      </c>
      <c r="BQ345" s="18">
        <v>0.93258426966292129</v>
      </c>
      <c r="BR345" s="18">
        <v>0.93137254901960786</v>
      </c>
      <c r="BS345" s="18">
        <v>0.82741116751269039</v>
      </c>
      <c r="BT345" s="18">
        <v>0.65891472868217049</v>
      </c>
      <c r="BU345" s="18"/>
      <c r="BV345" s="18">
        <v>0.79942693409742116</v>
      </c>
      <c r="BW345" s="18">
        <v>0.9509803921568627</v>
      </c>
      <c r="BX345" s="18">
        <v>0.88888888888888884</v>
      </c>
      <c r="BY345" s="18">
        <v>0.87636363636363634</v>
      </c>
      <c r="BZ345" s="18">
        <v>0.47136563876651982</v>
      </c>
      <c r="CA345" s="18">
        <v>0.92720306513409967</v>
      </c>
      <c r="CB345" s="18">
        <v>0.92090395480225984</v>
      </c>
      <c r="CC345" s="18">
        <v>0.97124600638977632</v>
      </c>
      <c r="CD345" s="18">
        <v>0.93454545454545457</v>
      </c>
      <c r="CE345" s="18">
        <v>0</v>
      </c>
      <c r="CF345" s="18">
        <v>0.9880239520958084</v>
      </c>
      <c r="CG345" s="18">
        <v>0.83333333333333337</v>
      </c>
      <c r="CH345" s="18">
        <v>0.98101265822784811</v>
      </c>
      <c r="CI345" s="18">
        <v>0.98692810457516345</v>
      </c>
      <c r="CJ345" s="18">
        <v>0.97427652733118975</v>
      </c>
      <c r="CK345" s="18">
        <v>1</v>
      </c>
      <c r="CL345" s="18">
        <v>0.98305084745762716</v>
      </c>
      <c r="CM345" s="18">
        <v>0.99029126213592233</v>
      </c>
      <c r="CN345" s="18">
        <v>0.85964912280701755</v>
      </c>
      <c r="CO345" s="18">
        <v>0.91200000000000003</v>
      </c>
      <c r="CP345" s="18">
        <v>0.93333333333333335</v>
      </c>
      <c r="CQ345" s="18">
        <v>1</v>
      </c>
      <c r="CR345" s="18">
        <v>0.93333333333333335</v>
      </c>
      <c r="CS345" s="18">
        <v>0.82</v>
      </c>
      <c r="CT345" s="18">
        <v>1</v>
      </c>
    </row>
    <row r="346" spans="1:98">
      <c r="A346" s="16">
        <v>43598</v>
      </c>
      <c r="B346" s="18">
        <v>0.91191275167785235</v>
      </c>
      <c r="C346" s="18">
        <v>0.86921708185053381</v>
      </c>
      <c r="D346" s="18">
        <v>0.91748003549245782</v>
      </c>
      <c r="E346" s="18"/>
      <c r="F346" s="18">
        <v>0.95486111111111116</v>
      </c>
      <c r="G346" s="18">
        <v>0.92577030812324934</v>
      </c>
      <c r="H346" s="18">
        <v>0.91287386215864763</v>
      </c>
      <c r="I346" s="18"/>
      <c r="J346" s="18">
        <v>0.89847715736040612</v>
      </c>
      <c r="K346" s="18">
        <v>0.95526315789473681</v>
      </c>
      <c r="L346" s="18">
        <v>0.82666666666666666</v>
      </c>
      <c r="M346" s="18">
        <v>0.94964028776978415</v>
      </c>
      <c r="N346" s="18">
        <v>0.96</v>
      </c>
      <c r="O346" s="18">
        <v>0.62857142857142856</v>
      </c>
      <c r="P346" s="18">
        <v>0.93085106382978722</v>
      </c>
      <c r="Q346" s="18">
        <v>0.89552238805970152</v>
      </c>
      <c r="R346" s="18">
        <v>1</v>
      </c>
      <c r="S346" s="18">
        <v>0.94029850746268662</v>
      </c>
      <c r="T346" s="18">
        <v>0.97674418604651159</v>
      </c>
      <c r="U346" s="18"/>
      <c r="V346" s="18">
        <v>0.98571428571428577</v>
      </c>
      <c r="W346" s="18">
        <v>0.91052631578947374</v>
      </c>
      <c r="X346" s="18">
        <v>0.92</v>
      </c>
      <c r="Y346" s="18">
        <v>0.9419354838709677</v>
      </c>
      <c r="Z346" s="18">
        <v>0.9</v>
      </c>
      <c r="AA346" s="18">
        <v>0.84</v>
      </c>
      <c r="AB346" s="18">
        <v>0.86</v>
      </c>
      <c r="AC346" s="18">
        <v>0.9</v>
      </c>
      <c r="AD346" s="18">
        <v>1</v>
      </c>
      <c r="AE346" s="18"/>
      <c r="AF346" s="18">
        <v>0.96923076923076923</v>
      </c>
      <c r="AG346" s="18">
        <v>0.97142857142857142</v>
      </c>
      <c r="AH346" s="18">
        <v>0.91428571428571426</v>
      </c>
      <c r="AI346" s="18">
        <v>0.88484848484848488</v>
      </c>
      <c r="AJ346" s="18">
        <v>0.93846153846153846</v>
      </c>
      <c r="AK346" s="18">
        <v>0.87272727272727268</v>
      </c>
      <c r="AL346" s="18">
        <v>0.94782608695652171</v>
      </c>
      <c r="AM346" s="18">
        <v>0.79166666666666663</v>
      </c>
      <c r="AN346" s="18"/>
      <c r="AO346" s="18">
        <v>0.96363636363636362</v>
      </c>
      <c r="AP346" s="18"/>
      <c r="AQ346" s="18">
        <v>0.83333333333333337</v>
      </c>
      <c r="AR346" s="18">
        <v>0.5</v>
      </c>
      <c r="AS346" s="18">
        <v>1</v>
      </c>
      <c r="AT346" s="18">
        <v>0.75</v>
      </c>
      <c r="AU346" s="18">
        <v>1</v>
      </c>
      <c r="AV346" s="18">
        <v>1</v>
      </c>
      <c r="AW346" s="18">
        <v>0.5</v>
      </c>
      <c r="AX346" s="18">
        <v>0.66666666666666663</v>
      </c>
      <c r="AY346" s="18">
        <v>0.89805825242718451</v>
      </c>
      <c r="AZ346" s="18">
        <v>0.83636363636363631</v>
      </c>
      <c r="BA346" s="18">
        <v>1</v>
      </c>
      <c r="BB346" s="18">
        <v>0.83141762452107282</v>
      </c>
      <c r="BC346" s="18">
        <v>0.91249999999999998</v>
      </c>
      <c r="BD346" s="18">
        <v>0.87368421052631584</v>
      </c>
      <c r="BE346" s="18">
        <v>0.90140845070422537</v>
      </c>
      <c r="BF346" s="18">
        <v>0.57333333333333336</v>
      </c>
      <c r="BG346" s="18">
        <v>0.95</v>
      </c>
      <c r="BH346" s="18">
        <v>0.7</v>
      </c>
      <c r="BI346" s="18">
        <v>1</v>
      </c>
      <c r="BJ346" s="18">
        <v>0.66666666666666663</v>
      </c>
      <c r="BK346" s="18">
        <v>0.92217327459618204</v>
      </c>
      <c r="BL346" s="18">
        <v>0.92693409742120347</v>
      </c>
      <c r="BM346" s="18">
        <v>0.95067264573991028</v>
      </c>
      <c r="BN346" s="18">
        <v>0.92982456140350878</v>
      </c>
      <c r="BO346" s="18">
        <v>0.69406392694063923</v>
      </c>
      <c r="BP346" s="18">
        <v>0.97499999999999998</v>
      </c>
      <c r="BQ346" s="18">
        <v>0.9719101123595506</v>
      </c>
      <c r="BR346" s="18">
        <v>0.92156862745098034</v>
      </c>
      <c r="BS346" s="18">
        <v>0.91370558375634514</v>
      </c>
      <c r="BT346" s="18">
        <v>0.70542635658914732</v>
      </c>
      <c r="BU346" s="18"/>
      <c r="BV346" s="18">
        <v>0.85100286532951286</v>
      </c>
      <c r="BW346" s="18">
        <v>0.76470588235294112</v>
      </c>
      <c r="BX346" s="18">
        <v>0.83950617283950613</v>
      </c>
      <c r="BY346" s="18">
        <v>0.86909090909090914</v>
      </c>
      <c r="BZ346" s="18">
        <v>0.46842878120411158</v>
      </c>
      <c r="CA346" s="18">
        <v>0.95019157088122608</v>
      </c>
      <c r="CB346" s="18">
        <v>0.97175141242937857</v>
      </c>
      <c r="CC346" s="18">
        <v>0.9744408945686901</v>
      </c>
      <c r="CD346" s="18">
        <v>0.96727272727272728</v>
      </c>
      <c r="CE346" s="18"/>
      <c r="CF346" s="18">
        <v>0.98203592814371254</v>
      </c>
      <c r="CG346" s="18">
        <v>0.66666666666666663</v>
      </c>
      <c r="CH346" s="18">
        <v>0.97784810126582278</v>
      </c>
      <c r="CI346" s="18">
        <v>0.98039215686274506</v>
      </c>
      <c r="CJ346" s="18">
        <v>0.98392282958199362</v>
      </c>
      <c r="CK346" s="18">
        <v>1</v>
      </c>
      <c r="CL346" s="18">
        <v>1</v>
      </c>
      <c r="CM346" s="18">
        <v>0.98058252427184467</v>
      </c>
      <c r="CN346" s="18">
        <v>0.96491228070175439</v>
      </c>
      <c r="CO346" s="18">
        <v>0.95199999999999996</v>
      </c>
      <c r="CP346" s="18">
        <v>0.93333333333333335</v>
      </c>
      <c r="CQ346" s="18">
        <v>0.93333333333333335</v>
      </c>
      <c r="CR346" s="18">
        <v>1</v>
      </c>
      <c r="CS346" s="18">
        <v>0.94</v>
      </c>
      <c r="CT346" s="18">
        <v>1</v>
      </c>
    </row>
    <row r="347" spans="1:98">
      <c r="A347" s="16">
        <v>43591</v>
      </c>
      <c r="B347" s="18">
        <v>0.88422818791946312</v>
      </c>
      <c r="C347" s="18">
        <v>0.87188612099644125</v>
      </c>
      <c r="D347" s="18">
        <v>0.92280390417036384</v>
      </c>
      <c r="E347" s="18"/>
      <c r="F347" s="18">
        <v>0.95370370370370372</v>
      </c>
      <c r="G347" s="18">
        <v>0.92156862745098034</v>
      </c>
      <c r="H347" s="18">
        <v>0.88686605981794542</v>
      </c>
      <c r="I347" s="18"/>
      <c r="J347" s="18">
        <v>0.92724196277495774</v>
      </c>
      <c r="K347" s="18">
        <v>0.88157894736842102</v>
      </c>
      <c r="L347" s="18">
        <v>0.82518518518518513</v>
      </c>
      <c r="M347" s="18">
        <v>0.97122302158273377</v>
      </c>
      <c r="N347" s="18">
        <v>0.93600000000000005</v>
      </c>
      <c r="O347" s="18">
        <v>0.58241758241758246</v>
      </c>
      <c r="P347" s="18">
        <v>0.9042553191489362</v>
      </c>
      <c r="Q347" s="18">
        <v>0.89978678038379534</v>
      </c>
      <c r="R347" s="18">
        <v>0.95</v>
      </c>
      <c r="S347" s="18">
        <v>0.85572139303482586</v>
      </c>
      <c r="T347" s="18">
        <v>0.98191214470284238</v>
      </c>
      <c r="U347" s="18"/>
      <c r="V347" s="18">
        <v>0.95476190476190481</v>
      </c>
      <c r="W347" s="18">
        <v>0.91315789473684206</v>
      </c>
      <c r="X347" s="18">
        <v>0.9</v>
      </c>
      <c r="Y347" s="18">
        <v>0.90322580645161288</v>
      </c>
      <c r="Z347" s="18">
        <v>0.88749999999999996</v>
      </c>
      <c r="AA347" s="18">
        <v>0.8666666666666667</v>
      </c>
      <c r="AB347" s="18">
        <v>0.86</v>
      </c>
      <c r="AC347" s="18">
        <v>0.92500000000000004</v>
      </c>
      <c r="AD347" s="18">
        <v>0.88888888888888884</v>
      </c>
      <c r="AE347" s="18"/>
      <c r="AF347" s="18">
        <v>0.92307692307692313</v>
      </c>
      <c r="AG347" s="18">
        <v>1</v>
      </c>
      <c r="AH347" s="18">
        <v>0.97142857142857142</v>
      </c>
      <c r="AI347" s="18">
        <v>0.89696969696969697</v>
      </c>
      <c r="AJ347" s="18">
        <v>0.92307692307692313</v>
      </c>
      <c r="AK347" s="18">
        <v>0.89090909090909087</v>
      </c>
      <c r="AL347" s="18">
        <v>0.86956521739130432</v>
      </c>
      <c r="AM347" s="18">
        <v>0.77500000000000002</v>
      </c>
      <c r="AN347" s="18"/>
      <c r="AO347" s="18">
        <v>0.98181818181818181</v>
      </c>
      <c r="AP347" s="18"/>
      <c r="AQ347" s="18">
        <v>1</v>
      </c>
      <c r="AR347" s="18">
        <v>1</v>
      </c>
      <c r="AS347" s="18">
        <v>0.83333333333333337</v>
      </c>
      <c r="AT347" s="18">
        <v>0.75</v>
      </c>
      <c r="AU347" s="18">
        <v>1</v>
      </c>
      <c r="AV347" s="18">
        <v>1</v>
      </c>
      <c r="AW347" s="18">
        <v>0.83333333333333337</v>
      </c>
      <c r="AX347" s="18">
        <v>1</v>
      </c>
      <c r="AY347" s="18">
        <v>0.88834951456310685</v>
      </c>
      <c r="AZ347" s="18">
        <v>0.90909090909090906</v>
      </c>
      <c r="BA347" s="18">
        <v>0.89090909090909087</v>
      </c>
      <c r="BB347" s="18">
        <v>0.79693486590038309</v>
      </c>
      <c r="BC347" s="18">
        <v>0.8</v>
      </c>
      <c r="BD347" s="18">
        <v>0.83157894736842108</v>
      </c>
      <c r="BE347" s="18">
        <v>0.94339622641509435</v>
      </c>
      <c r="BF347" s="18">
        <v>0.54666666666666663</v>
      </c>
      <c r="BG347" s="18">
        <v>0.92500000000000004</v>
      </c>
      <c r="BH347" s="18">
        <v>0.8666666666666667</v>
      </c>
      <c r="BI347" s="18">
        <v>1</v>
      </c>
      <c r="BJ347" s="18">
        <v>1</v>
      </c>
      <c r="BK347" s="18">
        <v>0.91483113069016153</v>
      </c>
      <c r="BL347" s="18">
        <v>0.9355300859598854</v>
      </c>
      <c r="BM347" s="18">
        <v>0.94319880418535129</v>
      </c>
      <c r="BN347" s="18">
        <v>0.91228070175438591</v>
      </c>
      <c r="BO347" s="18">
        <v>0.63470319634703198</v>
      </c>
      <c r="BP347" s="18">
        <v>0.95</v>
      </c>
      <c r="BQ347" s="18">
        <v>0.9831460674157303</v>
      </c>
      <c r="BR347" s="18">
        <v>0.96078431372549022</v>
      </c>
      <c r="BS347" s="18">
        <v>0.949238578680203</v>
      </c>
      <c r="BT347" s="18">
        <v>0.48062015503875971</v>
      </c>
      <c r="BU347" s="18"/>
      <c r="BV347" s="18">
        <v>0.87106017191977081</v>
      </c>
      <c r="BW347" s="18">
        <v>0.97058823529411764</v>
      </c>
      <c r="BX347" s="18">
        <v>0.84567901234567899</v>
      </c>
      <c r="BY347" s="18">
        <v>0.9054545454545454</v>
      </c>
      <c r="BZ347" s="18">
        <v>0.46842878120411158</v>
      </c>
      <c r="CA347" s="18">
        <v>0.87739463601532564</v>
      </c>
      <c r="CB347" s="18">
        <v>0.94915254237288138</v>
      </c>
      <c r="CC347" s="18">
        <v>0.93290734824281152</v>
      </c>
      <c r="CD347" s="18">
        <v>0.93818181818181823</v>
      </c>
      <c r="CE347" s="18"/>
      <c r="CF347" s="18">
        <v>0.98203592814371254</v>
      </c>
      <c r="CG347" s="18">
        <v>0.66666666666666663</v>
      </c>
      <c r="CH347" s="18">
        <v>0.98417721518987344</v>
      </c>
      <c r="CI347" s="18">
        <v>0.98692810457516345</v>
      </c>
      <c r="CJ347" s="18">
        <v>0.98713826366559487</v>
      </c>
      <c r="CK347" s="18">
        <v>0.75</v>
      </c>
      <c r="CL347" s="18">
        <v>0.98870056497175141</v>
      </c>
      <c r="CM347" s="18">
        <v>0.98058252427184467</v>
      </c>
      <c r="CN347" s="18">
        <v>0.89473684210526316</v>
      </c>
      <c r="CO347" s="18">
        <v>0.96</v>
      </c>
      <c r="CP347" s="18">
        <v>1</v>
      </c>
      <c r="CQ347" s="18">
        <v>1</v>
      </c>
      <c r="CR347" s="18">
        <v>1</v>
      </c>
      <c r="CS347" s="18">
        <v>0.96</v>
      </c>
      <c r="CT347" s="18">
        <v>0.8666666666666667</v>
      </c>
    </row>
    <row r="348" spans="1:98">
      <c r="A348" s="16">
        <v>43584</v>
      </c>
      <c r="B348" s="18">
        <v>0.86241610738255037</v>
      </c>
      <c r="C348" s="18">
        <v>0.85142348754448394</v>
      </c>
      <c r="D348" s="18">
        <v>0.88021295474711625</v>
      </c>
      <c r="E348" s="18"/>
      <c r="F348" s="18">
        <v>0.90277777777777779</v>
      </c>
      <c r="G348" s="18">
        <v>0.92997198879551823</v>
      </c>
      <c r="H348" s="18">
        <v>0.90117035110533161</v>
      </c>
      <c r="I348" s="18"/>
      <c r="J348" s="18">
        <v>0.89847715736040612</v>
      </c>
      <c r="K348" s="18">
        <v>0.88157894736842102</v>
      </c>
      <c r="L348" s="18">
        <v>0.87259259259259259</v>
      </c>
      <c r="M348" s="18">
        <v>0.92805755395683454</v>
      </c>
      <c r="N348" s="18">
        <v>0.94399999999999995</v>
      </c>
      <c r="O348" s="18">
        <v>0.60439560439560436</v>
      </c>
      <c r="P348" s="18">
        <v>0.84308510638297873</v>
      </c>
      <c r="Q348" s="18">
        <v>0.8720682302771855</v>
      </c>
      <c r="R348" s="18">
        <v>0.85</v>
      </c>
      <c r="S348" s="18">
        <v>0.89552238805970152</v>
      </c>
      <c r="T348" s="18">
        <v>0.95865633074935397</v>
      </c>
      <c r="U348" s="18"/>
      <c r="V348" s="18">
        <v>0.95952380952380956</v>
      </c>
      <c r="W348" s="18">
        <v>0.88947368421052631</v>
      </c>
      <c r="X348" s="18">
        <v>0.88</v>
      </c>
      <c r="Y348" s="18">
        <v>0.89032258064516134</v>
      </c>
      <c r="Z348" s="18">
        <v>0.85</v>
      </c>
      <c r="AA348" s="18">
        <v>0.82666666666666666</v>
      </c>
      <c r="AB348" s="18">
        <v>0.84</v>
      </c>
      <c r="AC348" s="18">
        <v>0.875</v>
      </c>
      <c r="AD348" s="18">
        <v>0.97777777777777775</v>
      </c>
      <c r="AE348" s="18"/>
      <c r="AF348" s="18">
        <v>0.96923076923076923</v>
      </c>
      <c r="AG348" s="18">
        <v>0.95714285714285718</v>
      </c>
      <c r="AH348" s="18">
        <v>0.95714285714285718</v>
      </c>
      <c r="AI348" s="18">
        <v>0.87878787878787878</v>
      </c>
      <c r="AJ348" s="18">
        <v>0.90769230769230769</v>
      </c>
      <c r="AK348" s="18">
        <v>0.87272727272727268</v>
      </c>
      <c r="AL348" s="18">
        <v>0.86086956521739133</v>
      </c>
      <c r="AM348" s="18">
        <v>0.70833333333333337</v>
      </c>
      <c r="AN348" s="18"/>
      <c r="AO348" s="18">
        <v>0.94545454545454544</v>
      </c>
      <c r="AP348" s="18"/>
      <c r="AQ348" s="18">
        <v>1</v>
      </c>
      <c r="AR348" s="18">
        <v>1</v>
      </c>
      <c r="AS348" s="18">
        <v>0.83333333333333337</v>
      </c>
      <c r="AT348" s="18">
        <v>0.625</v>
      </c>
      <c r="AU348" s="18">
        <v>0.75</v>
      </c>
      <c r="AV348" s="18">
        <v>0.83333333333333337</v>
      </c>
      <c r="AW348" s="18">
        <v>0.5</v>
      </c>
      <c r="AX348" s="18">
        <v>1</v>
      </c>
      <c r="AY348" s="18">
        <v>0.89077669902912626</v>
      </c>
      <c r="AZ348" s="18">
        <v>0.90909090909090906</v>
      </c>
      <c r="BA348" s="18">
        <v>0.87272727272727268</v>
      </c>
      <c r="BB348" s="18">
        <v>0.85823754789272033</v>
      </c>
      <c r="BC348" s="18">
        <v>0.82499999999999996</v>
      </c>
      <c r="BD348" s="18">
        <v>0.84210526315789469</v>
      </c>
      <c r="BE348" s="18">
        <v>0.85849056603773588</v>
      </c>
      <c r="BF348" s="18">
        <v>0.57333333333333336</v>
      </c>
      <c r="BG348" s="18">
        <v>0.83750000000000002</v>
      </c>
      <c r="BH348" s="18">
        <v>0.76666666666666672</v>
      </c>
      <c r="BI348" s="18">
        <v>1</v>
      </c>
      <c r="BJ348" s="18">
        <v>0.83333333333333337</v>
      </c>
      <c r="BK348" s="18">
        <v>0.91189427312775329</v>
      </c>
      <c r="BL348" s="18">
        <v>0.94269340974212035</v>
      </c>
      <c r="BM348" s="18">
        <v>0.95067264573991028</v>
      </c>
      <c r="BN348" s="18">
        <v>0.92397660818713445</v>
      </c>
      <c r="BO348" s="18">
        <v>0.62557077625570778</v>
      </c>
      <c r="BP348" s="18">
        <v>0.92500000000000004</v>
      </c>
      <c r="BQ348" s="18">
        <v>0.9438202247191011</v>
      </c>
      <c r="BR348" s="18">
        <v>0.94117647058823528</v>
      </c>
      <c r="BS348" s="18">
        <v>0.89340101522842641</v>
      </c>
      <c r="BT348" s="18">
        <v>0.65891472868217049</v>
      </c>
      <c r="BU348" s="18"/>
      <c r="BV348" s="18">
        <v>0.85673352435530081</v>
      </c>
      <c r="BW348" s="18">
        <v>0.96078431372549022</v>
      </c>
      <c r="BX348" s="18">
        <v>0.83744855967078191</v>
      </c>
      <c r="BY348" s="18">
        <v>0.91636363636363638</v>
      </c>
      <c r="BZ348" s="18">
        <v>0.44933920704845809</v>
      </c>
      <c r="CA348" s="18">
        <v>0.94636015325670497</v>
      </c>
      <c r="CB348" s="18">
        <v>0.92655367231638419</v>
      </c>
      <c r="CC348" s="18">
        <v>0.92332268370607029</v>
      </c>
      <c r="CD348" s="18">
        <v>0.92727272727272725</v>
      </c>
      <c r="CE348" s="18"/>
      <c r="CF348" s="18">
        <v>0.98203592814371254</v>
      </c>
      <c r="CG348" s="18">
        <v>0.83333333333333337</v>
      </c>
      <c r="CH348" s="18">
        <v>0.98734177215189878</v>
      </c>
      <c r="CI348" s="18">
        <v>0.98692810457516345</v>
      </c>
      <c r="CJ348" s="18">
        <v>0.97427652733118975</v>
      </c>
      <c r="CK348" s="18">
        <v>1</v>
      </c>
      <c r="CL348" s="18">
        <v>0.96045197740112997</v>
      </c>
      <c r="CM348" s="18">
        <v>0.96116504854368934</v>
      </c>
      <c r="CN348" s="18">
        <v>0.96491228070175439</v>
      </c>
      <c r="CO348" s="18">
        <v>0.872</v>
      </c>
      <c r="CP348" s="18">
        <v>1</v>
      </c>
      <c r="CQ348" s="18">
        <v>1</v>
      </c>
      <c r="CR348" s="18">
        <v>1</v>
      </c>
      <c r="CS348" s="18">
        <v>0.94</v>
      </c>
      <c r="CT348" s="18">
        <v>0.93333333333333335</v>
      </c>
    </row>
    <row r="349" spans="1:98">
      <c r="A349" s="16">
        <v>43577</v>
      </c>
      <c r="B349" s="18">
        <v>0.93190661478599224</v>
      </c>
      <c r="C349" s="18">
        <v>0.90481171548117156</v>
      </c>
      <c r="D349" s="18">
        <v>0.91197543500511768</v>
      </c>
      <c r="E349" s="18"/>
      <c r="F349" s="18">
        <v>0.94729344729344733</v>
      </c>
      <c r="G349" s="18">
        <v>0.94767441860465118</v>
      </c>
      <c r="H349" s="18">
        <v>0.91621129326047357</v>
      </c>
      <c r="I349" s="18"/>
      <c r="J349" s="18">
        <v>0.91844660194174754</v>
      </c>
      <c r="K349" s="18">
        <v>0.94871794871794868</v>
      </c>
      <c r="L349" s="18">
        <v>0.86161449752883035</v>
      </c>
      <c r="M349" s="18">
        <v>0.89403973509933776</v>
      </c>
      <c r="N349" s="18">
        <v>0.97391304347826091</v>
      </c>
      <c r="O349" s="18">
        <v>0.56756756756756754</v>
      </c>
      <c r="P349" s="18">
        <v>0.94117647058823528</v>
      </c>
      <c r="Q349" s="18">
        <v>0.92991913746630728</v>
      </c>
      <c r="R349" s="18">
        <v>0.91666666666666663</v>
      </c>
      <c r="S349" s="18">
        <v>0.96932515337423308</v>
      </c>
      <c r="T349" s="18">
        <v>0.95107033639143734</v>
      </c>
      <c r="U349" s="18"/>
      <c r="V349" s="18">
        <v>0.88787878787878793</v>
      </c>
      <c r="W349" s="18">
        <v>0.89825581395348841</v>
      </c>
      <c r="X349" s="18">
        <v>1</v>
      </c>
      <c r="Y349" s="18">
        <v>0.89247311827956988</v>
      </c>
      <c r="Z349" s="18">
        <v>0.91111111111111109</v>
      </c>
      <c r="AA349" s="18">
        <v>0.97777777777777775</v>
      </c>
      <c r="AB349" s="18">
        <v>0.96666666666666667</v>
      </c>
      <c r="AC349" s="18">
        <v>0.94444444444444442</v>
      </c>
      <c r="AD349" s="18">
        <v>0.88888888888888884</v>
      </c>
      <c r="AE349" s="18"/>
      <c r="AF349" s="18">
        <v>0.89743589743589747</v>
      </c>
      <c r="AG349" s="18">
        <v>0.97619047619047616</v>
      </c>
      <c r="AH349" s="18">
        <v>0.97619047619047616</v>
      </c>
      <c r="AI349" s="18">
        <v>0.87878787878787878</v>
      </c>
      <c r="AJ349" s="18">
        <v>0.92307692307692313</v>
      </c>
      <c r="AK349" s="18">
        <v>0.90909090909090906</v>
      </c>
      <c r="AL349" s="18">
        <v>0.97101449275362317</v>
      </c>
      <c r="AM349" s="18">
        <v>0.80555555555555558</v>
      </c>
      <c r="AN349" s="18"/>
      <c r="AO349" s="18">
        <v>0.90909090909090906</v>
      </c>
      <c r="AP349" s="18"/>
      <c r="AQ349" s="18">
        <v>1</v>
      </c>
      <c r="AR349" s="18">
        <v>1</v>
      </c>
      <c r="AS349" s="18">
        <v>0.83333333333333337</v>
      </c>
      <c r="AT349" s="18">
        <v>0.75</v>
      </c>
      <c r="AU349" s="18">
        <v>1</v>
      </c>
      <c r="AV349" s="18">
        <v>1</v>
      </c>
      <c r="AW349" s="18">
        <v>0.66666666666666663</v>
      </c>
      <c r="AX349" s="18">
        <v>0.83333333333333337</v>
      </c>
      <c r="AY349" s="18">
        <v>0.89820359281437123</v>
      </c>
      <c r="AZ349" s="18">
        <v>0.84848484848484851</v>
      </c>
      <c r="BA349" s="18">
        <v>0.93939393939393945</v>
      </c>
      <c r="BB349" s="18">
        <v>0.88085106382978728</v>
      </c>
      <c r="BC349" s="18">
        <v>0.97916666666666663</v>
      </c>
      <c r="BD349" s="18">
        <v>0.85416666666666663</v>
      </c>
      <c r="BE349" s="18">
        <v>0.99122807017543857</v>
      </c>
      <c r="BF349" s="18">
        <v>0.57777777777777772</v>
      </c>
      <c r="BG349" s="18">
        <v>0.9375</v>
      </c>
      <c r="BH349" s="18">
        <v>0.88888888888888884</v>
      </c>
      <c r="BI349" s="18">
        <v>0.83333333333333337</v>
      </c>
      <c r="BJ349" s="18">
        <v>0.83333333333333337</v>
      </c>
      <c r="BK349" s="18">
        <v>0.96147110332749564</v>
      </c>
      <c r="BL349" s="18">
        <v>0.95943562610229272</v>
      </c>
      <c r="BM349" s="18">
        <v>0.9369527145359019</v>
      </c>
      <c r="BN349" s="18">
        <v>0.97345132743362828</v>
      </c>
      <c r="BO349" s="18">
        <v>0.5957446808510638</v>
      </c>
      <c r="BP349" s="18">
        <v>1</v>
      </c>
      <c r="BQ349" s="18">
        <v>0.84482758620689657</v>
      </c>
      <c r="BR349" s="18">
        <v>0.95454545454545459</v>
      </c>
      <c r="BS349" s="18">
        <v>0.88429752066115708</v>
      </c>
      <c r="BT349" s="18">
        <v>0.66666666666666663</v>
      </c>
      <c r="BU349" s="18"/>
      <c r="BV349" s="18">
        <v>0.8683274021352313</v>
      </c>
      <c r="BW349" s="18">
        <v>0.74242424242424243</v>
      </c>
      <c r="BX349" s="18">
        <v>0.92211055276381915</v>
      </c>
      <c r="BY349" s="18">
        <v>0.93150684931506844</v>
      </c>
      <c r="BZ349" s="18">
        <v>0.44919786096256692</v>
      </c>
      <c r="CA349" s="18">
        <v>0.9244444444444444</v>
      </c>
      <c r="CB349" s="18">
        <v>0.94871794871794868</v>
      </c>
      <c r="CC349" s="18">
        <v>0.95817490494296575</v>
      </c>
      <c r="CD349" s="18">
        <v>0.92888888888888888</v>
      </c>
      <c r="CE349" s="18">
        <v>0</v>
      </c>
      <c r="CF349" s="18">
        <v>0.99259259259259258</v>
      </c>
      <c r="CG349" s="18">
        <v>0.5</v>
      </c>
      <c r="CH349" s="18">
        <v>0.98837209302325579</v>
      </c>
      <c r="CI349" s="18">
        <v>0.98809523809523814</v>
      </c>
      <c r="CJ349" s="18">
        <v>0.9882352941176471</v>
      </c>
      <c r="CK349" s="18">
        <v>0.5</v>
      </c>
      <c r="CL349" s="18">
        <v>0.97872340425531912</v>
      </c>
      <c r="CM349" s="18">
        <v>0.967741935483871</v>
      </c>
      <c r="CN349" s="18">
        <v>0.86274509803921573</v>
      </c>
      <c r="CO349" s="18">
        <v>0.86</v>
      </c>
      <c r="CP349" s="18">
        <v>0</v>
      </c>
      <c r="CQ349" s="18">
        <v>0</v>
      </c>
      <c r="CR349" s="18">
        <v>0</v>
      </c>
      <c r="CS349" s="18">
        <v>0.96666666666666667</v>
      </c>
      <c r="CT349" s="18">
        <v>0</v>
      </c>
    </row>
    <row r="350" spans="1:98">
      <c r="A350" s="16">
        <v>43570</v>
      </c>
      <c r="B350" s="18">
        <v>0.93243243243243246</v>
      </c>
      <c r="C350" s="18">
        <v>0.875</v>
      </c>
      <c r="D350" s="18">
        <v>0.92490494296577952</v>
      </c>
      <c r="E350" s="18"/>
      <c r="F350" s="18">
        <v>0.9208173690932312</v>
      </c>
      <c r="G350" s="18">
        <v>0.94308943089430897</v>
      </c>
      <c r="H350" s="18">
        <v>0.91350531107738997</v>
      </c>
      <c r="I350" s="18"/>
      <c r="J350" s="18">
        <v>0.92766726943942135</v>
      </c>
      <c r="K350" s="18">
        <v>0.95375722543352603</v>
      </c>
      <c r="L350" s="18">
        <v>0.86583463338533539</v>
      </c>
      <c r="M350" s="18">
        <v>0.93793103448275861</v>
      </c>
      <c r="N350" s="18">
        <v>0.97083333333333333</v>
      </c>
      <c r="O350" s="18">
        <v>0.6589327146171694</v>
      </c>
      <c r="P350" s="18">
        <v>0.94721407624633436</v>
      </c>
      <c r="Q350" s="18">
        <v>0.91666666666666663</v>
      </c>
      <c r="R350" s="18">
        <v>1</v>
      </c>
      <c r="S350" s="18">
        <v>0.95604395604395609</v>
      </c>
      <c r="T350" s="18">
        <v>0.9467787114845938</v>
      </c>
      <c r="U350" s="18"/>
      <c r="V350" s="18">
        <v>0.96486486486486489</v>
      </c>
      <c r="W350" s="18">
        <v>0.94198895027624308</v>
      </c>
      <c r="X350" s="18">
        <v>0.92500000000000004</v>
      </c>
      <c r="Y350" s="18">
        <v>0.90322580645161288</v>
      </c>
      <c r="Z350" s="18">
        <v>0.8833333333333333</v>
      </c>
      <c r="AA350" s="18">
        <v>0.91666666666666663</v>
      </c>
      <c r="AB350" s="18">
        <v>1</v>
      </c>
      <c r="AC350" s="18">
        <v>0.94791666666666663</v>
      </c>
      <c r="AD350" s="18">
        <v>0.97222222222222221</v>
      </c>
      <c r="AE350" s="18"/>
      <c r="AF350" s="18">
        <v>1</v>
      </c>
      <c r="AG350" s="18">
        <v>0.9821428571428571</v>
      </c>
      <c r="AH350" s="18">
        <v>0.9464285714285714</v>
      </c>
      <c r="AI350" s="18">
        <v>0.91666666666666663</v>
      </c>
      <c r="AJ350" s="18">
        <v>0.94230769230769229</v>
      </c>
      <c r="AK350" s="18">
        <v>0.88636363636363635</v>
      </c>
      <c r="AL350" s="18">
        <v>0.96739130434782605</v>
      </c>
      <c r="AM350" s="18">
        <v>0.69791666666666663</v>
      </c>
      <c r="AN350" s="18"/>
      <c r="AO350" s="18">
        <v>0.95454545454545459</v>
      </c>
      <c r="AP350" s="18"/>
      <c r="AQ350" s="18">
        <v>1</v>
      </c>
      <c r="AR350" s="18">
        <v>0.33333333333333331</v>
      </c>
      <c r="AS350" s="18">
        <v>0.33333333333333331</v>
      </c>
      <c r="AT350" s="18">
        <v>0.75</v>
      </c>
      <c r="AU350" s="18">
        <v>1</v>
      </c>
      <c r="AV350" s="18">
        <v>1</v>
      </c>
      <c r="AW350" s="18">
        <v>1</v>
      </c>
      <c r="AX350" s="18">
        <v>1</v>
      </c>
      <c r="AY350" s="18">
        <v>0.8954423592493298</v>
      </c>
      <c r="AZ350" s="18">
        <v>0.97727272727272729</v>
      </c>
      <c r="BA350" s="18">
        <v>0.95454545454545459</v>
      </c>
      <c r="BB350" s="18">
        <v>0.8588709677419355</v>
      </c>
      <c r="BC350" s="18">
        <v>0.9375</v>
      </c>
      <c r="BD350" s="18">
        <v>0.8125</v>
      </c>
      <c r="BE350" s="18">
        <v>0.94545454545454544</v>
      </c>
      <c r="BF350" s="18">
        <v>0.6</v>
      </c>
      <c r="BG350" s="18">
        <v>0.9375</v>
      </c>
      <c r="BH350" s="18">
        <v>0.95833333333333337</v>
      </c>
      <c r="BI350" s="18">
        <v>1</v>
      </c>
      <c r="BJ350" s="18">
        <v>0.66666666666666663</v>
      </c>
      <c r="BK350" s="18">
        <v>0.96314102564102566</v>
      </c>
      <c r="BL350" s="18">
        <v>0.92675159235668791</v>
      </c>
      <c r="BM350" s="18">
        <v>0.9467741935483871</v>
      </c>
      <c r="BN350" s="18">
        <v>0.92957746478873238</v>
      </c>
      <c r="BO350" s="18">
        <v>0.61111111111111116</v>
      </c>
      <c r="BP350" s="18">
        <v>0.96875</v>
      </c>
      <c r="BQ350" s="18">
        <v>0.98639455782312924</v>
      </c>
      <c r="BR350" s="18">
        <v>0.94047619047619047</v>
      </c>
      <c r="BS350" s="18">
        <v>0.91558441558441561</v>
      </c>
      <c r="BT350" s="18">
        <v>0.53703703703703709</v>
      </c>
      <c r="BU350" s="18"/>
      <c r="BV350" s="18">
        <v>0.90476190476190477</v>
      </c>
      <c r="BW350" s="18">
        <v>0.90476190476190477</v>
      </c>
      <c r="BX350" s="18">
        <v>0.93438914027149322</v>
      </c>
      <c r="BY350" s="18">
        <v>0.94736842105263153</v>
      </c>
      <c r="BZ350" s="18">
        <v>0.42834138486312401</v>
      </c>
      <c r="CA350" s="18">
        <v>0.94650205761316875</v>
      </c>
      <c r="CB350" s="18">
        <v>0.93877551020408168</v>
      </c>
      <c r="CC350" s="18">
        <v>0.93356643356643354</v>
      </c>
      <c r="CD350" s="18">
        <v>0.92741935483870963</v>
      </c>
      <c r="CE350" s="18"/>
      <c r="CF350" s="18">
        <v>0.92715231788079466</v>
      </c>
      <c r="CG350" s="18">
        <v>1</v>
      </c>
      <c r="CH350" s="18">
        <v>0.96515679442508706</v>
      </c>
      <c r="CI350" s="18">
        <v>0.956989247311828</v>
      </c>
      <c r="CJ350" s="18">
        <v>0.97879858657243812</v>
      </c>
      <c r="CK350" s="18">
        <v>0.5</v>
      </c>
      <c r="CL350" s="18">
        <v>0.9308176100628931</v>
      </c>
      <c r="CM350" s="18">
        <v>0.9285714285714286</v>
      </c>
      <c r="CN350" s="18">
        <v>0.83333333333333337</v>
      </c>
      <c r="CO350" s="18">
        <v>0.8545454545454545</v>
      </c>
      <c r="CP350" s="18">
        <v>0.91666666666666663</v>
      </c>
      <c r="CQ350" s="18">
        <v>1</v>
      </c>
      <c r="CR350" s="18">
        <v>1</v>
      </c>
      <c r="CS350" s="18">
        <v>1</v>
      </c>
      <c r="CT350" s="18">
        <v>1</v>
      </c>
    </row>
    <row r="351" spans="1:98">
      <c r="A351" s="16">
        <v>43563</v>
      </c>
      <c r="B351" s="18">
        <v>0.89093959731543626</v>
      </c>
      <c r="C351" s="18">
        <v>0.895017793594306</v>
      </c>
      <c r="D351" s="18">
        <v>0.91836734693877553</v>
      </c>
      <c r="E351" s="18"/>
      <c r="F351" s="18">
        <v>0.93634259259259256</v>
      </c>
      <c r="G351" s="18">
        <v>0.91596638655462181</v>
      </c>
      <c r="H351" s="18">
        <v>0.89466840052015606</v>
      </c>
      <c r="I351" s="18"/>
      <c r="J351" s="18">
        <v>0.89847715736040612</v>
      </c>
      <c r="K351" s="18">
        <v>0.95526315789473681</v>
      </c>
      <c r="L351" s="18">
        <v>0.84444444444444444</v>
      </c>
      <c r="M351" s="18">
        <v>0.92086330935251803</v>
      </c>
      <c r="N351" s="18">
        <v>0.93600000000000005</v>
      </c>
      <c r="O351" s="18">
        <v>0.60879120879120874</v>
      </c>
      <c r="P351" s="18">
        <v>0.9228723404255319</v>
      </c>
      <c r="Q351" s="18">
        <v>0.92324093816631125</v>
      </c>
      <c r="R351" s="18">
        <v>1</v>
      </c>
      <c r="S351" s="18">
        <v>0.95024875621890548</v>
      </c>
      <c r="T351" s="18">
        <v>0.89922480620155043</v>
      </c>
      <c r="U351" s="18"/>
      <c r="V351" s="18">
        <v>0.95</v>
      </c>
      <c r="W351" s="18">
        <v>0.86578947368421055</v>
      </c>
      <c r="X351" s="18">
        <v>0.76</v>
      </c>
      <c r="Y351" s="18">
        <v>0.92258064516129035</v>
      </c>
      <c r="Z351" s="18">
        <v>0.875</v>
      </c>
      <c r="AA351" s="18">
        <v>0.8666666666666667</v>
      </c>
      <c r="AB351" s="18">
        <v>0.92</v>
      </c>
      <c r="AC351" s="18">
        <v>0.93333333333333335</v>
      </c>
      <c r="AD351" s="18">
        <v>0.8</v>
      </c>
      <c r="AE351" s="18"/>
      <c r="AF351" s="18">
        <v>0.89230769230769236</v>
      </c>
      <c r="AG351" s="18">
        <v>0.94285714285714284</v>
      </c>
      <c r="AH351" s="18">
        <v>0.9285714285714286</v>
      </c>
      <c r="AI351" s="18">
        <v>0.93333333333333335</v>
      </c>
      <c r="AJ351" s="18">
        <v>0.96923076923076923</v>
      </c>
      <c r="AK351" s="18">
        <v>0.87272727272727268</v>
      </c>
      <c r="AL351" s="18">
        <v>0.90434782608695652</v>
      </c>
      <c r="AM351" s="18">
        <v>0.68333333333333335</v>
      </c>
      <c r="AN351" s="18"/>
      <c r="AO351" s="18">
        <v>0.96363636363636362</v>
      </c>
      <c r="AP351" s="18"/>
      <c r="AQ351" s="18">
        <v>0.83333333333333337</v>
      </c>
      <c r="AR351" s="18">
        <v>1</v>
      </c>
      <c r="AS351" s="18">
        <v>1</v>
      </c>
      <c r="AT351" s="18">
        <v>1</v>
      </c>
      <c r="AU351" s="18">
        <v>0.75</v>
      </c>
      <c r="AV351" s="18">
        <v>1</v>
      </c>
      <c r="AW351" s="18">
        <v>0.5</v>
      </c>
      <c r="AX351" s="18">
        <v>1</v>
      </c>
      <c r="AY351" s="18">
        <v>0.89563106796116509</v>
      </c>
      <c r="AZ351" s="18">
        <v>0.81818181818181823</v>
      </c>
      <c r="BA351" s="18">
        <v>0.94545454545454544</v>
      </c>
      <c r="BB351" s="18">
        <v>0.83141762452107282</v>
      </c>
      <c r="BC351" s="18">
        <v>0.91249999999999998</v>
      </c>
      <c r="BD351" s="18">
        <v>0.90526315789473688</v>
      </c>
      <c r="BE351" s="18">
        <v>0.96226415094339623</v>
      </c>
      <c r="BF351" s="18">
        <v>0.56000000000000005</v>
      </c>
      <c r="BG351" s="18">
        <v>0.9375</v>
      </c>
      <c r="BH351" s="18">
        <v>0.8666666666666667</v>
      </c>
      <c r="BI351" s="18">
        <v>1</v>
      </c>
      <c r="BJ351" s="18">
        <v>1</v>
      </c>
      <c r="BK351" s="18">
        <v>0.91776798825256978</v>
      </c>
      <c r="BL351" s="18">
        <v>0.96848137535816614</v>
      </c>
      <c r="BM351" s="18">
        <v>0.95216741405082217</v>
      </c>
      <c r="BN351" s="18">
        <v>0.95321637426900585</v>
      </c>
      <c r="BO351" s="18">
        <v>0.63013698630136983</v>
      </c>
      <c r="BP351" s="18">
        <v>0.92500000000000004</v>
      </c>
      <c r="BQ351" s="18">
        <v>0.9887640449438202</v>
      </c>
      <c r="BR351" s="18">
        <v>1</v>
      </c>
      <c r="BS351" s="18">
        <v>0.89340101522842641</v>
      </c>
      <c r="BT351" s="18">
        <v>0.62015503875968991</v>
      </c>
      <c r="BU351" s="18"/>
      <c r="BV351" s="18">
        <v>0.87106017191977081</v>
      </c>
      <c r="BW351" s="18">
        <v>0.96078431372549022</v>
      </c>
      <c r="BX351" s="18">
        <v>0.90123456790123457</v>
      </c>
      <c r="BY351" s="18">
        <v>0.93454545454545457</v>
      </c>
      <c r="BZ351" s="18">
        <v>0.83259911894273131</v>
      </c>
      <c r="CA351" s="18">
        <v>0.95019157088122608</v>
      </c>
      <c r="CB351" s="18">
        <v>0.94350282485875703</v>
      </c>
      <c r="CC351" s="18">
        <v>0.95846645367412142</v>
      </c>
      <c r="CD351" s="18">
        <v>0.93454545454545457</v>
      </c>
      <c r="CE351" s="18"/>
      <c r="CF351" s="18">
        <v>0.97005988023952094</v>
      </c>
      <c r="CG351" s="18">
        <v>1</v>
      </c>
      <c r="CH351" s="18">
        <v>0.98734177215189878</v>
      </c>
      <c r="CI351" s="18">
        <v>0.98692810457516345</v>
      </c>
      <c r="CJ351" s="18">
        <v>0.96784565916398713</v>
      </c>
      <c r="CK351" s="18">
        <v>1</v>
      </c>
      <c r="CL351" s="18">
        <v>0.95480225988700562</v>
      </c>
      <c r="CM351" s="18">
        <v>0.92233009708737868</v>
      </c>
      <c r="CN351" s="18">
        <v>0.77192982456140347</v>
      </c>
      <c r="CO351" s="18">
        <v>0.92</v>
      </c>
      <c r="CP351" s="18">
        <v>0.93333333333333335</v>
      </c>
      <c r="CQ351" s="18">
        <v>1</v>
      </c>
      <c r="CR351" s="18">
        <v>0.8666666666666667</v>
      </c>
      <c r="CS351" s="18">
        <v>0.96</v>
      </c>
      <c r="CT351" s="18">
        <v>0.93333333333333335</v>
      </c>
    </row>
    <row r="352" spans="1:98">
      <c r="A352" s="16">
        <v>43556</v>
      </c>
      <c r="B352" s="18">
        <v>0.91778523489932884</v>
      </c>
      <c r="C352" s="18">
        <v>0.88612099644128117</v>
      </c>
      <c r="D352" s="18">
        <v>0.91038154392191661</v>
      </c>
      <c r="E352" s="18"/>
      <c r="F352" s="18">
        <v>0.90277777777777779</v>
      </c>
      <c r="G352" s="18">
        <v>0.93557422969187676</v>
      </c>
      <c r="H352" s="18">
        <v>0.90507152145643688</v>
      </c>
      <c r="I352" s="18"/>
      <c r="J352" s="18">
        <v>0.91708967851099832</v>
      </c>
      <c r="K352" s="18">
        <v>0.93947368421052635</v>
      </c>
      <c r="L352" s="18">
        <v>0.80592592592592593</v>
      </c>
      <c r="M352" s="18">
        <v>0.92805755395683454</v>
      </c>
      <c r="N352" s="18">
        <v>0.93600000000000005</v>
      </c>
      <c r="O352" s="18">
        <v>0.62857142857142856</v>
      </c>
      <c r="P352" s="18">
        <v>0.90691489361702127</v>
      </c>
      <c r="Q352" s="18">
        <v>0.85501066098081024</v>
      </c>
      <c r="R352" s="18">
        <v>1</v>
      </c>
      <c r="S352" s="18">
        <v>0.94278606965174128</v>
      </c>
      <c r="T352" s="18">
        <v>0.96640826873385011</v>
      </c>
      <c r="U352" s="18"/>
      <c r="V352" s="18">
        <v>0.98333333333333328</v>
      </c>
      <c r="W352" s="18">
        <v>0.87368421052631584</v>
      </c>
      <c r="X352" s="18">
        <v>0.88</v>
      </c>
      <c r="Y352" s="18">
        <v>0.93548387096774188</v>
      </c>
      <c r="Z352" s="18">
        <v>0.92500000000000004</v>
      </c>
      <c r="AA352" s="18">
        <v>0.84</v>
      </c>
      <c r="AB352" s="18">
        <v>0.9</v>
      </c>
      <c r="AC352" s="18">
        <v>0.9</v>
      </c>
      <c r="AD352" s="18">
        <v>0.8666666666666667</v>
      </c>
      <c r="AE352" s="18"/>
      <c r="AF352" s="18">
        <v>0.9538461538461539</v>
      </c>
      <c r="AG352" s="18">
        <v>0.95714285714285718</v>
      </c>
      <c r="AH352" s="18">
        <v>0.9</v>
      </c>
      <c r="AI352" s="18">
        <v>0.92727272727272725</v>
      </c>
      <c r="AJ352" s="18">
        <v>0.84615384615384615</v>
      </c>
      <c r="AK352" s="18">
        <v>0.8545454545454545</v>
      </c>
      <c r="AL352" s="18">
        <v>0.9652173913043478</v>
      </c>
      <c r="AM352" s="18">
        <v>0.71666666666666667</v>
      </c>
      <c r="AN352" s="18"/>
      <c r="AO352" s="18">
        <v>0.94545454545454544</v>
      </c>
      <c r="AP352" s="18"/>
      <c r="AQ352" s="18">
        <v>1</v>
      </c>
      <c r="AR352" s="18">
        <v>0</v>
      </c>
      <c r="AS352" s="18">
        <v>0.5</v>
      </c>
      <c r="AT352" s="18">
        <v>0.75</v>
      </c>
      <c r="AU352" s="18">
        <v>0.75</v>
      </c>
      <c r="AV352" s="18">
        <v>1</v>
      </c>
      <c r="AW352" s="18">
        <v>0.66666666666666663</v>
      </c>
      <c r="AX352" s="18">
        <v>0.83333333333333337</v>
      </c>
      <c r="AY352" s="18">
        <v>0.87135922330097082</v>
      </c>
      <c r="AZ352" s="18">
        <v>0.8545454545454545</v>
      </c>
      <c r="BA352" s="18">
        <v>0.92727272727272725</v>
      </c>
      <c r="BB352" s="18">
        <v>0.85823754789272033</v>
      </c>
      <c r="BC352" s="18">
        <v>0.82499999999999996</v>
      </c>
      <c r="BD352" s="18">
        <v>0.84210526315789469</v>
      </c>
      <c r="BE352" s="18">
        <v>0.94339622641509435</v>
      </c>
      <c r="BF352" s="18">
        <v>0.54666666666666663</v>
      </c>
      <c r="BG352" s="18">
        <v>0.88749999999999996</v>
      </c>
      <c r="BH352" s="18">
        <v>0.9</v>
      </c>
      <c r="BI352" s="18">
        <v>0.66666666666666663</v>
      </c>
      <c r="BJ352" s="18">
        <v>0.5</v>
      </c>
      <c r="BK352" s="18">
        <v>0.95888399412628489</v>
      </c>
      <c r="BL352" s="18">
        <v>0.94412607449856734</v>
      </c>
      <c r="BM352" s="18">
        <v>0.93423019431988041</v>
      </c>
      <c r="BN352" s="18">
        <v>0.92982456140350878</v>
      </c>
      <c r="BO352" s="18">
        <v>0.54794520547945202</v>
      </c>
      <c r="BP352" s="18">
        <v>0.95</v>
      </c>
      <c r="BQ352" s="18">
        <v>0.9550561797752809</v>
      </c>
      <c r="BR352" s="18">
        <v>0.98039215686274506</v>
      </c>
      <c r="BS352" s="18">
        <v>0.90355329949238583</v>
      </c>
      <c r="BT352" s="18">
        <v>0.60465116279069764</v>
      </c>
      <c r="BU352" s="18"/>
      <c r="BV352" s="18">
        <v>0.87106017191977081</v>
      </c>
      <c r="BW352" s="18">
        <v>0.98039215686274506</v>
      </c>
      <c r="BX352" s="18">
        <v>0.90534979423868311</v>
      </c>
      <c r="BY352" s="18">
        <v>0.94181818181818178</v>
      </c>
      <c r="BZ352" s="18">
        <v>0.89720998531571217</v>
      </c>
      <c r="CA352" s="18">
        <v>0.91570881226053635</v>
      </c>
      <c r="CB352" s="18">
        <v>0.94915254237288138</v>
      </c>
      <c r="CC352" s="18">
        <v>0.96805111821086265</v>
      </c>
      <c r="CD352" s="18">
        <v>0.92</v>
      </c>
      <c r="CE352" s="18"/>
      <c r="CF352" s="18">
        <v>0.9760479041916168</v>
      </c>
      <c r="CG352" s="18">
        <v>0.83333333333333337</v>
      </c>
      <c r="CH352" s="18">
        <v>0.97468354430379744</v>
      </c>
      <c r="CI352" s="18">
        <v>0.94444444444444442</v>
      </c>
      <c r="CJ352" s="18">
        <v>0.954983922829582</v>
      </c>
      <c r="CK352" s="18">
        <v>0.75</v>
      </c>
      <c r="CL352" s="18">
        <v>0.92090395480225984</v>
      </c>
      <c r="CM352" s="18">
        <v>0.91262135922330101</v>
      </c>
      <c r="CN352" s="18">
        <v>0.8771929824561403</v>
      </c>
      <c r="CO352" s="18">
        <v>0.96</v>
      </c>
      <c r="CP352" s="18">
        <v>0.93333333333333335</v>
      </c>
      <c r="CQ352" s="18">
        <v>0.8666666666666667</v>
      </c>
      <c r="CR352" s="18">
        <v>1</v>
      </c>
      <c r="CS352" s="18">
        <v>0.98</v>
      </c>
      <c r="CT352" s="18">
        <v>1</v>
      </c>
    </row>
    <row r="353" spans="1:98">
      <c r="A353" s="16">
        <v>43549</v>
      </c>
      <c r="B353" s="18">
        <v>0.90016778523489938</v>
      </c>
      <c r="C353" s="18">
        <v>0.88612099644128117</v>
      </c>
      <c r="D353" s="18">
        <v>0.9077196095829636</v>
      </c>
      <c r="E353" s="18"/>
      <c r="F353" s="18">
        <v>0.90972222222222221</v>
      </c>
      <c r="G353" s="18">
        <v>0.91850828729281764</v>
      </c>
      <c r="H353" s="18">
        <v>0.87984496124031009</v>
      </c>
      <c r="I353" s="18"/>
      <c r="J353" s="18">
        <v>0.87824675324675328</v>
      </c>
      <c r="K353" s="18">
        <v>0.86052631578947369</v>
      </c>
      <c r="L353" s="18">
        <v>0.79703703703703699</v>
      </c>
      <c r="M353" s="18">
        <v>0.93525179856115104</v>
      </c>
      <c r="N353" s="18">
        <v>0.8867924528301887</v>
      </c>
      <c r="O353" s="18">
        <v>0.60219780219780217</v>
      </c>
      <c r="P353" s="18">
        <v>0.93351063829787229</v>
      </c>
      <c r="Q353" s="18">
        <v>0.91897654584221744</v>
      </c>
      <c r="R353" s="18">
        <v>0.85</v>
      </c>
      <c r="S353" s="18">
        <v>0.92039800995024879</v>
      </c>
      <c r="T353" s="18">
        <v>0.96640826873385011</v>
      </c>
      <c r="U353" s="18"/>
      <c r="V353" s="18">
        <v>0.96904761904761905</v>
      </c>
      <c r="W353" s="18">
        <v>0.89736842105263159</v>
      </c>
      <c r="X353" s="18">
        <v>0.82</v>
      </c>
      <c r="Y353" s="18">
        <v>0.92258064516129035</v>
      </c>
      <c r="Z353" s="18">
        <v>0.91249999999999998</v>
      </c>
      <c r="AA353" s="18">
        <v>0.8</v>
      </c>
      <c r="AB353" s="18">
        <v>0.78</v>
      </c>
      <c r="AC353" s="18">
        <v>0.8833333333333333</v>
      </c>
      <c r="AD353" s="18">
        <v>0.84</v>
      </c>
      <c r="AE353" s="18"/>
      <c r="AF353" s="18">
        <v>0.93846153846153846</v>
      </c>
      <c r="AG353" s="18">
        <v>0.97142857142857142</v>
      </c>
      <c r="AH353" s="18">
        <v>0.9</v>
      </c>
      <c r="AI353" s="18">
        <v>0.90909090909090906</v>
      </c>
      <c r="AJ353" s="18">
        <v>1</v>
      </c>
      <c r="AK353" s="18">
        <v>0.86363636363636365</v>
      </c>
      <c r="AL353" s="18">
        <v>0.88695652173913042</v>
      </c>
      <c r="AM353" s="18">
        <v>0.7583333333333333</v>
      </c>
      <c r="AN353" s="18"/>
      <c r="AO353" s="18">
        <v>0.96363636363636362</v>
      </c>
      <c r="AP353" s="18"/>
      <c r="AQ353" s="18">
        <v>1</v>
      </c>
      <c r="AR353" s="18">
        <v>0.83333333333333337</v>
      </c>
      <c r="AS353" s="18">
        <v>0.83333333333333337</v>
      </c>
      <c r="AT353" s="18">
        <v>0.875</v>
      </c>
      <c r="AU353" s="18">
        <v>1</v>
      </c>
      <c r="AV353" s="18">
        <v>1</v>
      </c>
      <c r="AW353" s="18">
        <v>0.66666666666666663</v>
      </c>
      <c r="AX353" s="18">
        <v>1</v>
      </c>
      <c r="AY353" s="18">
        <v>0.81693363844393596</v>
      </c>
      <c r="AZ353" s="18">
        <v>0.90909090909090906</v>
      </c>
      <c r="BA353" s="18">
        <v>1</v>
      </c>
      <c r="BB353" s="18">
        <v>0.86973180076628354</v>
      </c>
      <c r="BC353" s="18">
        <v>0.9</v>
      </c>
      <c r="BD353" s="18">
        <v>0.84210526315789469</v>
      </c>
      <c r="BE353" s="18">
        <v>0.97169811320754718</v>
      </c>
      <c r="BF353" s="18">
        <v>0.52</v>
      </c>
      <c r="BG353" s="18">
        <v>0.92500000000000004</v>
      </c>
      <c r="BH353" s="18">
        <v>0.8666666666666667</v>
      </c>
      <c r="BI353" s="18">
        <v>1</v>
      </c>
      <c r="BJ353" s="18">
        <v>0.83333333333333337</v>
      </c>
      <c r="BK353" s="18">
        <v>0.94566813509544789</v>
      </c>
      <c r="BL353" s="18">
        <v>0.91833810888252154</v>
      </c>
      <c r="BM353" s="18">
        <v>0.9282511210762332</v>
      </c>
      <c r="BN353" s="18">
        <v>0.95321637426900585</v>
      </c>
      <c r="BO353" s="18">
        <v>0.63013698630136983</v>
      </c>
      <c r="BP353" s="18">
        <v>0.875</v>
      </c>
      <c r="BQ353" s="18">
        <v>0.9382022471910112</v>
      </c>
      <c r="BR353" s="18">
        <v>0.97058823529411764</v>
      </c>
      <c r="BS353" s="18">
        <v>0.87309644670050757</v>
      </c>
      <c r="BT353" s="18">
        <v>0.72868217054263562</v>
      </c>
      <c r="BU353" s="18"/>
      <c r="BV353" s="18">
        <v>0.90257879656160456</v>
      </c>
      <c r="BW353" s="18">
        <v>0.86274509803921573</v>
      </c>
      <c r="BX353" s="18">
        <v>0.84156378600823045</v>
      </c>
      <c r="BY353" s="18">
        <v>0.92</v>
      </c>
      <c r="BZ353" s="18">
        <v>0.91483113069016153</v>
      </c>
      <c r="CA353" s="18">
        <v>0.89272030651340994</v>
      </c>
      <c r="CB353" s="18">
        <v>0.93785310734463279</v>
      </c>
      <c r="CC353" s="18">
        <v>0.85942492012779548</v>
      </c>
      <c r="CD353" s="18">
        <v>0.93818181818181823</v>
      </c>
      <c r="CE353" s="18">
        <v>0.5</v>
      </c>
      <c r="CF353" s="18">
        <v>1</v>
      </c>
      <c r="CG353" s="18">
        <v>0.66666666666666663</v>
      </c>
      <c r="CH353" s="18">
        <v>0.96835443037974689</v>
      </c>
      <c r="CI353" s="18">
        <v>0.99019607843137258</v>
      </c>
      <c r="CJ353" s="18">
        <v>0.97106109324758838</v>
      </c>
      <c r="CK353" s="18">
        <v>1</v>
      </c>
      <c r="CL353" s="18">
        <v>0.94915254237288138</v>
      </c>
      <c r="CM353" s="18">
        <v>0.91262135922330101</v>
      </c>
      <c r="CN353" s="18">
        <v>0.85964912280701755</v>
      </c>
      <c r="CO353" s="18">
        <v>0.96799999999999997</v>
      </c>
      <c r="CP353" s="18">
        <v>0.93333333333333335</v>
      </c>
      <c r="CQ353" s="18">
        <v>1</v>
      </c>
      <c r="CR353" s="18">
        <v>0.8666666666666667</v>
      </c>
      <c r="CS353" s="18">
        <v>0.92</v>
      </c>
      <c r="CT353" s="18">
        <v>0.8666666666666667</v>
      </c>
    </row>
    <row r="354" spans="1:98">
      <c r="A354" s="16">
        <v>43542</v>
      </c>
      <c r="B354" s="18">
        <v>0.92701342281879195</v>
      </c>
      <c r="C354" s="18">
        <v>0.87277580071174377</v>
      </c>
      <c r="D354" s="18">
        <v>0.89795918367346939</v>
      </c>
      <c r="E354" s="18"/>
      <c r="F354" s="18">
        <v>0.95717592592592593</v>
      </c>
      <c r="G354" s="18">
        <v>0.90607734806629836</v>
      </c>
      <c r="H354" s="18">
        <v>0.87726098191214474</v>
      </c>
      <c r="I354" s="18"/>
      <c r="J354" s="18">
        <v>0.87012987012987009</v>
      </c>
      <c r="K354" s="18">
        <v>0.81315789473684208</v>
      </c>
      <c r="L354" s="18">
        <v>0.81037037037037041</v>
      </c>
      <c r="M354" s="18">
        <v>0.92805755395683454</v>
      </c>
      <c r="N354" s="18">
        <v>0.82641509433962268</v>
      </c>
      <c r="O354" s="18">
        <v>0.58021978021978027</v>
      </c>
      <c r="P354" s="18">
        <v>0.87234042553191493</v>
      </c>
      <c r="Q354" s="18">
        <v>0.90191897654584219</v>
      </c>
      <c r="R354" s="18">
        <v>0.75</v>
      </c>
      <c r="S354" s="18">
        <v>0.89054726368159209</v>
      </c>
      <c r="T354" s="18">
        <v>0.95348837209302328</v>
      </c>
      <c r="U354" s="18"/>
      <c r="V354" s="18">
        <v>0.93809523809523809</v>
      </c>
      <c r="W354" s="18">
        <v>0.90526315789473688</v>
      </c>
      <c r="X354" s="18">
        <v>0.76</v>
      </c>
      <c r="Y354" s="18">
        <v>0.91612903225806452</v>
      </c>
      <c r="Z354" s="18">
        <v>0.9</v>
      </c>
      <c r="AA354" s="18">
        <v>0.77500000000000002</v>
      </c>
      <c r="AB354" s="18">
        <v>0.84</v>
      </c>
      <c r="AC354" s="18">
        <v>0.81666666666666665</v>
      </c>
      <c r="AD354" s="18">
        <v>0.82</v>
      </c>
      <c r="AE354" s="18"/>
      <c r="AF354" s="18">
        <v>0.96923076923076923</v>
      </c>
      <c r="AG354" s="18">
        <v>1</v>
      </c>
      <c r="AH354" s="18">
        <v>0.97142857142857142</v>
      </c>
      <c r="AI354" s="18">
        <v>0.89090909090909087</v>
      </c>
      <c r="AJ354" s="18">
        <v>0.93846153846153846</v>
      </c>
      <c r="AK354" s="18">
        <v>0.89090909090909087</v>
      </c>
      <c r="AL354" s="18">
        <v>0.94782608695652171</v>
      </c>
      <c r="AM354" s="18">
        <v>0.7583333333333333</v>
      </c>
      <c r="AN354" s="18"/>
      <c r="AO354" s="18">
        <v>0.90909090909090906</v>
      </c>
      <c r="AP354" s="18"/>
      <c r="AQ354" s="18">
        <v>0.83333333333333337</v>
      </c>
      <c r="AR354" s="18">
        <v>0.83333333333333337</v>
      </c>
      <c r="AS354" s="18">
        <v>1</v>
      </c>
      <c r="AT354" s="18">
        <v>0.875</v>
      </c>
      <c r="AU354" s="18">
        <v>1</v>
      </c>
      <c r="AV354" s="18">
        <v>1</v>
      </c>
      <c r="AW354" s="18">
        <v>1</v>
      </c>
      <c r="AX354" s="18">
        <v>1</v>
      </c>
      <c r="AY354" s="18">
        <v>0.82379862700228834</v>
      </c>
      <c r="AZ354" s="18">
        <v>0.89090909090909087</v>
      </c>
      <c r="BA354" s="18">
        <v>0.98181818181818181</v>
      </c>
      <c r="BB354" s="18">
        <v>0.86973180076628354</v>
      </c>
      <c r="BC354" s="18">
        <v>0.95</v>
      </c>
      <c r="BD354" s="18">
        <v>0.83157894736842108</v>
      </c>
      <c r="BE354" s="18">
        <v>0.98113207547169812</v>
      </c>
      <c r="BF354" s="18">
        <v>0.53333333333333333</v>
      </c>
      <c r="BG354" s="18">
        <v>0.9375</v>
      </c>
      <c r="BH354" s="18">
        <v>0.96666666666666667</v>
      </c>
      <c r="BI354" s="18">
        <v>0.83333333333333337</v>
      </c>
      <c r="BJ354" s="18">
        <v>0.83333333333333337</v>
      </c>
      <c r="BK354" s="18">
        <v>0.96328928046989726</v>
      </c>
      <c r="BL354" s="18">
        <v>0.98853868194842409</v>
      </c>
      <c r="BM354" s="18">
        <v>0.96711509715994026</v>
      </c>
      <c r="BN354" s="18">
        <v>0.94152046783625731</v>
      </c>
      <c r="BO354" s="18">
        <v>0.59360730593607303</v>
      </c>
      <c r="BP354" s="18">
        <v>0.85</v>
      </c>
      <c r="BQ354" s="18">
        <v>0.9382022471910112</v>
      </c>
      <c r="BR354" s="18">
        <v>0.9509803921568627</v>
      </c>
      <c r="BS354" s="18">
        <v>0.95939086294416243</v>
      </c>
      <c r="BT354" s="18">
        <v>0.71317829457364346</v>
      </c>
      <c r="BU354" s="18"/>
      <c r="BV354" s="18">
        <v>0.89971346704871058</v>
      </c>
      <c r="BW354" s="18">
        <v>0.86274509803921573</v>
      </c>
      <c r="BX354" s="18">
        <v>0.9320987654320988</v>
      </c>
      <c r="BY354" s="18">
        <v>0.94181818181818178</v>
      </c>
      <c r="BZ354" s="18">
        <v>0.93657817109144548</v>
      </c>
      <c r="CA354" s="18">
        <v>0.91570881226053635</v>
      </c>
      <c r="CB354" s="18">
        <v>0.95480225988700562</v>
      </c>
      <c r="CC354" s="18">
        <v>0.96485623003194887</v>
      </c>
      <c r="CD354" s="18">
        <v>0.94181818181818178</v>
      </c>
      <c r="CE354" s="18"/>
      <c r="CF354" s="18">
        <v>0.9760479041916168</v>
      </c>
      <c r="CG354" s="18">
        <v>1</v>
      </c>
      <c r="CH354" s="18">
        <v>0.96835443037974689</v>
      </c>
      <c r="CI354" s="18">
        <v>0.99019607843137258</v>
      </c>
      <c r="CJ354" s="18">
        <v>0.97106109324758838</v>
      </c>
      <c r="CK354" s="18">
        <v>1</v>
      </c>
      <c r="CL354" s="18">
        <v>0.96610169491525422</v>
      </c>
      <c r="CM354" s="18">
        <v>0.95145631067961167</v>
      </c>
      <c r="CN354" s="18">
        <v>0.8771929824561403</v>
      </c>
      <c r="CO354" s="18">
        <v>0.94399999999999995</v>
      </c>
      <c r="CP354" s="18">
        <v>1</v>
      </c>
      <c r="CQ354" s="18">
        <v>1</v>
      </c>
      <c r="CR354" s="18">
        <v>1</v>
      </c>
      <c r="CS354" s="18">
        <v>0.98</v>
      </c>
      <c r="CT354" s="18">
        <v>1</v>
      </c>
    </row>
    <row r="355" spans="1:98">
      <c r="A355" s="16">
        <v>43535</v>
      </c>
      <c r="B355" s="18">
        <v>0.9186241610738255</v>
      </c>
      <c r="C355" s="18">
        <v>0.84964412811387902</v>
      </c>
      <c r="D355" s="18">
        <v>0.88287488908606926</v>
      </c>
      <c r="E355" s="18"/>
      <c r="F355" s="18">
        <v>0.94212962962962965</v>
      </c>
      <c r="G355" s="18">
        <v>0.89226519337016574</v>
      </c>
      <c r="H355" s="18">
        <v>0.8578811369509044</v>
      </c>
      <c r="I355" s="18"/>
      <c r="J355" s="18">
        <v>0.84740259740259738</v>
      </c>
      <c r="K355" s="18">
        <v>0.83421052631578951</v>
      </c>
      <c r="L355" s="18">
        <v>0.79259259259259263</v>
      </c>
      <c r="M355" s="18">
        <v>0.94244604316546765</v>
      </c>
      <c r="N355" s="18">
        <v>0.88301886792452833</v>
      </c>
      <c r="O355" s="18">
        <v>0.5956043956043956</v>
      </c>
      <c r="P355" s="18">
        <v>0.8936170212765957</v>
      </c>
      <c r="Q355" s="18">
        <v>0.92963752665245203</v>
      </c>
      <c r="R355" s="18">
        <v>1</v>
      </c>
      <c r="S355" s="18">
        <v>0.91044776119402981</v>
      </c>
      <c r="T355" s="18">
        <v>0.95865633074935397</v>
      </c>
      <c r="U355" s="18"/>
      <c r="V355" s="18">
        <v>0.94761904761904758</v>
      </c>
      <c r="W355" s="18">
        <v>0.88157894736842102</v>
      </c>
      <c r="X355" s="18">
        <v>0.74</v>
      </c>
      <c r="Y355" s="18">
        <v>0.92903225806451617</v>
      </c>
      <c r="Z355" s="18">
        <v>0.875</v>
      </c>
      <c r="AA355" s="18">
        <v>0.7</v>
      </c>
      <c r="AB355" s="18">
        <v>0.98</v>
      </c>
      <c r="AC355" s="18">
        <v>0.84166666666666667</v>
      </c>
      <c r="AD355" s="18">
        <v>0.9</v>
      </c>
      <c r="AE355" s="18"/>
      <c r="AF355" s="18">
        <v>0.9538461538461539</v>
      </c>
      <c r="AG355" s="18">
        <v>1</v>
      </c>
      <c r="AH355" s="18">
        <v>0.88571428571428568</v>
      </c>
      <c r="AI355" s="18">
        <v>0.8545454545454545</v>
      </c>
      <c r="AJ355" s="18">
        <v>0.90769230769230769</v>
      </c>
      <c r="AK355" s="18">
        <v>0.86363636363636365</v>
      </c>
      <c r="AL355" s="18">
        <v>0.90434782608695652</v>
      </c>
      <c r="AM355" s="18">
        <v>0.72499999999999998</v>
      </c>
      <c r="AN355" s="18"/>
      <c r="AO355" s="18">
        <v>0.89090909090909087</v>
      </c>
      <c r="AP355" s="18"/>
      <c r="AQ355" s="18">
        <v>0.83333333333333337</v>
      </c>
      <c r="AR355" s="18">
        <v>0.33333333333333331</v>
      </c>
      <c r="AS355" s="18">
        <v>1</v>
      </c>
      <c r="AT355" s="18">
        <v>0.75</v>
      </c>
      <c r="AU355" s="18">
        <v>1</v>
      </c>
      <c r="AV355" s="18">
        <v>0.83333333333333337</v>
      </c>
      <c r="AW355" s="18">
        <v>0.83333333333333337</v>
      </c>
      <c r="AX355" s="18">
        <v>0.83333333333333337</v>
      </c>
      <c r="AY355" s="18">
        <v>0.81693363844393596</v>
      </c>
      <c r="AZ355" s="18">
        <v>0.78181818181818186</v>
      </c>
      <c r="BA355" s="18">
        <v>0.94545454545454544</v>
      </c>
      <c r="BB355" s="18">
        <v>0.81609195402298851</v>
      </c>
      <c r="BC355" s="18">
        <v>0.91249999999999998</v>
      </c>
      <c r="BD355" s="18">
        <v>0.84210526315789469</v>
      </c>
      <c r="BE355" s="18">
        <v>0.92452830188679247</v>
      </c>
      <c r="BF355" s="18">
        <v>0.58666666666666667</v>
      </c>
      <c r="BG355" s="18">
        <v>0.9375</v>
      </c>
      <c r="BH355" s="18">
        <v>0.8</v>
      </c>
      <c r="BI355" s="18">
        <v>0.66666666666666663</v>
      </c>
      <c r="BJ355" s="18">
        <v>0.83333333333333337</v>
      </c>
      <c r="BK355" s="18">
        <v>0.96328928046989726</v>
      </c>
      <c r="BL355" s="18">
        <v>0.96275071633237819</v>
      </c>
      <c r="BM355" s="18">
        <v>0.95814648729446938</v>
      </c>
      <c r="BN355" s="18">
        <v>0.98830409356725146</v>
      </c>
      <c r="BO355" s="18">
        <v>0.57990867579908678</v>
      </c>
      <c r="BP355" s="18">
        <v>0.95</v>
      </c>
      <c r="BQ355" s="18">
        <v>0.93258426966292129</v>
      </c>
      <c r="BR355" s="18">
        <v>0.97058823529411764</v>
      </c>
      <c r="BS355" s="18">
        <v>0.93401015228426398</v>
      </c>
      <c r="BT355" s="18">
        <v>0.82170542635658916</v>
      </c>
      <c r="BU355" s="18"/>
      <c r="BV355" s="18">
        <v>0.88538681948424069</v>
      </c>
      <c r="BW355" s="18">
        <v>0.9509803921568627</v>
      </c>
      <c r="BX355" s="18">
        <v>0.92181069958847739</v>
      </c>
      <c r="BY355" s="18">
        <v>0.95272727272727276</v>
      </c>
      <c r="BZ355" s="18">
        <v>0.92182890855457222</v>
      </c>
      <c r="CA355" s="18">
        <v>0.92337164750957856</v>
      </c>
      <c r="CB355" s="18">
        <v>0.97175141242937857</v>
      </c>
      <c r="CC355" s="18">
        <v>0.93290734824281152</v>
      </c>
      <c r="CD355" s="18">
        <v>0.96727272727272728</v>
      </c>
      <c r="CE355" s="18"/>
      <c r="CF355" s="18">
        <v>0.9760479041916168</v>
      </c>
      <c r="CG355" s="18">
        <v>1</v>
      </c>
      <c r="CH355" s="18">
        <v>0.95569620253164556</v>
      </c>
      <c r="CI355" s="18">
        <v>0.98039215686274506</v>
      </c>
      <c r="CJ355" s="18">
        <v>0.97106109324758838</v>
      </c>
      <c r="CK355" s="18">
        <v>0.75</v>
      </c>
      <c r="CL355" s="18">
        <v>0.93220338983050843</v>
      </c>
      <c r="CM355" s="18">
        <v>0.92233009708737868</v>
      </c>
      <c r="CN355" s="18">
        <v>0.8771929824561403</v>
      </c>
      <c r="CO355" s="18">
        <v>0.97599999999999998</v>
      </c>
      <c r="CP355" s="18">
        <v>0.8666666666666667</v>
      </c>
      <c r="CQ355" s="18">
        <v>0.8666666666666667</v>
      </c>
      <c r="CR355" s="18">
        <v>0.8</v>
      </c>
      <c r="CS355" s="18">
        <v>0.98</v>
      </c>
      <c r="CT355" s="18">
        <v>0.8666666666666667</v>
      </c>
    </row>
    <row r="356" spans="1:98">
      <c r="A356" s="16">
        <v>43528</v>
      </c>
      <c r="B356" s="18">
        <v>0.91023489932885904</v>
      </c>
      <c r="C356" s="18">
        <v>0.88078291814946619</v>
      </c>
      <c r="D356" s="18">
        <v>0.904170363797693</v>
      </c>
      <c r="E356" s="18"/>
      <c r="F356" s="18">
        <v>0.95486111111111116</v>
      </c>
      <c r="G356" s="18">
        <v>0.89088397790055252</v>
      </c>
      <c r="H356" s="18">
        <v>0.86046511627906974</v>
      </c>
      <c r="I356" s="18"/>
      <c r="J356" s="18">
        <v>0.84902597402597402</v>
      </c>
      <c r="K356" s="18">
        <v>0.9</v>
      </c>
      <c r="L356" s="18">
        <v>0.83111111111111113</v>
      </c>
      <c r="M356" s="18">
        <v>0.92086330935251803</v>
      </c>
      <c r="N356" s="18">
        <v>0.85660377358490569</v>
      </c>
      <c r="O356" s="18">
        <v>0.60439560439560436</v>
      </c>
      <c r="P356" s="18">
        <v>0.94680851063829785</v>
      </c>
      <c r="Q356" s="18">
        <v>0.90831556503198296</v>
      </c>
      <c r="R356" s="18">
        <v>0.75</v>
      </c>
      <c r="S356" s="18">
        <v>0.92537313432835822</v>
      </c>
      <c r="T356" s="18">
        <v>0.94832041343669249</v>
      </c>
      <c r="U356" s="18"/>
      <c r="V356" s="18">
        <v>0.93571428571428572</v>
      </c>
      <c r="W356" s="18">
        <v>0.86315789473684212</v>
      </c>
      <c r="X356" s="18">
        <v>0.86</v>
      </c>
      <c r="Y356" s="18">
        <v>0.89032258064516134</v>
      </c>
      <c r="Z356" s="18">
        <v>0.9</v>
      </c>
      <c r="AA356" s="18">
        <v>0.71250000000000002</v>
      </c>
      <c r="AB356" s="18">
        <v>0.9</v>
      </c>
      <c r="AC356" s="18">
        <v>0.89166666666666672</v>
      </c>
      <c r="AD356" s="18">
        <v>0.86</v>
      </c>
      <c r="AE356" s="18"/>
      <c r="AF356" s="18">
        <v>0.90769230769230769</v>
      </c>
      <c r="AG356" s="18">
        <v>0.97142857142857142</v>
      </c>
      <c r="AH356" s="18">
        <v>0.9285714285714286</v>
      </c>
      <c r="AI356" s="18">
        <v>0.8545454545454545</v>
      </c>
      <c r="AJ356" s="18">
        <v>0.93846153846153846</v>
      </c>
      <c r="AK356" s="18">
        <v>0.90909090909090906</v>
      </c>
      <c r="AL356" s="18">
        <v>0.88695652173913042</v>
      </c>
      <c r="AM356" s="18">
        <v>0.7</v>
      </c>
      <c r="AN356" s="18"/>
      <c r="AO356" s="18">
        <v>0.94545454545454544</v>
      </c>
      <c r="AP356" s="18"/>
      <c r="AQ356" s="18">
        <v>1</v>
      </c>
      <c r="AR356" s="18">
        <v>0.83333333333333337</v>
      </c>
      <c r="AS356" s="18">
        <v>1</v>
      </c>
      <c r="AT356" s="18">
        <v>0.625</v>
      </c>
      <c r="AU356" s="18">
        <v>1</v>
      </c>
      <c r="AV356" s="18">
        <v>1</v>
      </c>
      <c r="AW356" s="18">
        <v>0.66666666666666663</v>
      </c>
      <c r="AX356" s="18">
        <v>1</v>
      </c>
      <c r="AY356" s="18">
        <v>0.83295194508009152</v>
      </c>
      <c r="AZ356" s="18">
        <v>0.81818181818181823</v>
      </c>
      <c r="BA356" s="18">
        <v>0.96363636363636362</v>
      </c>
      <c r="BB356" s="18">
        <v>0.84674329501915713</v>
      </c>
      <c r="BC356" s="18">
        <v>0.86250000000000004</v>
      </c>
      <c r="BD356" s="18">
        <v>0.90526315789473688</v>
      </c>
      <c r="BE356" s="18">
        <v>0.95283018867924529</v>
      </c>
      <c r="BF356" s="18">
        <v>0.56000000000000005</v>
      </c>
      <c r="BG356" s="18">
        <v>0.9375</v>
      </c>
      <c r="BH356" s="18">
        <v>0.9</v>
      </c>
      <c r="BI356" s="18">
        <v>1</v>
      </c>
      <c r="BJ356" s="18">
        <v>0.83333333333333337</v>
      </c>
      <c r="BK356" s="18">
        <v>0.89574155653450804</v>
      </c>
      <c r="BL356" s="18">
        <v>0.95702005730659023</v>
      </c>
      <c r="BM356" s="18">
        <v>0.93871449925261585</v>
      </c>
      <c r="BN356" s="18">
        <v>0.90058479532163738</v>
      </c>
      <c r="BO356" s="18">
        <v>0.61187214611872143</v>
      </c>
      <c r="BP356" s="18">
        <v>0.95</v>
      </c>
      <c r="BQ356" s="18">
        <v>0.898876404494382</v>
      </c>
      <c r="BR356" s="18">
        <v>0.9509803921568627</v>
      </c>
      <c r="BS356" s="18">
        <v>0.949238578680203</v>
      </c>
      <c r="BT356" s="18">
        <v>0.64341085271317833</v>
      </c>
      <c r="BU356" s="18"/>
      <c r="BV356" s="18">
        <v>0.87965616045845274</v>
      </c>
      <c r="BW356" s="18">
        <v>0.90196078431372551</v>
      </c>
      <c r="BX356" s="18">
        <v>0.92798353909465026</v>
      </c>
      <c r="BY356" s="18">
        <v>0.9054545454545454</v>
      </c>
      <c r="BZ356" s="18">
        <v>0.91002949852507375</v>
      </c>
      <c r="CA356" s="18">
        <v>0.88505747126436785</v>
      </c>
      <c r="CB356" s="18">
        <v>0.93220338983050843</v>
      </c>
      <c r="CC356" s="18">
        <v>0.97124600638977632</v>
      </c>
      <c r="CD356" s="18">
        <v>0.93454545454545457</v>
      </c>
      <c r="CE356" s="18"/>
      <c r="CF356" s="18">
        <v>0.95209580838323349</v>
      </c>
      <c r="CG356" s="18">
        <v>0.66666666666666663</v>
      </c>
      <c r="CH356" s="18">
        <v>0.92721518987341767</v>
      </c>
      <c r="CI356" s="18">
        <v>0.93790849673202614</v>
      </c>
      <c r="CJ356" s="18">
        <v>0.94533762057877813</v>
      </c>
      <c r="CK356" s="18">
        <v>1</v>
      </c>
      <c r="CL356" s="18">
        <v>0.96610169491525422</v>
      </c>
      <c r="CM356" s="18">
        <v>0.96116504854368934</v>
      </c>
      <c r="CN356" s="18">
        <v>0.80701754385964908</v>
      </c>
      <c r="CO356" s="18">
        <v>0.91200000000000003</v>
      </c>
      <c r="CP356" s="18">
        <v>1</v>
      </c>
      <c r="CQ356" s="18">
        <v>0.93333333333333335</v>
      </c>
      <c r="CR356" s="18">
        <v>0.93333333333333335</v>
      </c>
      <c r="CS356" s="18">
        <v>0.88</v>
      </c>
      <c r="CT356" s="18">
        <v>0.8666666666666667</v>
      </c>
    </row>
    <row r="357" spans="1:98">
      <c r="A357" s="16">
        <v>43521</v>
      </c>
      <c r="B357" s="18">
        <v>0.90100671140939592</v>
      </c>
      <c r="C357" s="18">
        <v>0.90035587188612098</v>
      </c>
      <c r="D357" s="18">
        <v>0.91215616681455192</v>
      </c>
      <c r="E357" s="18"/>
      <c r="F357" s="18">
        <v>0.89583333333333337</v>
      </c>
      <c r="G357" s="18">
        <v>0.88535911602209949</v>
      </c>
      <c r="H357" s="18">
        <v>0.85012919896640826</v>
      </c>
      <c r="I357" s="18"/>
      <c r="J357" s="18">
        <v>0.87337662337662336</v>
      </c>
      <c r="K357" s="18">
        <v>0.93947368421052635</v>
      </c>
      <c r="L357" s="18">
        <v>0.78518518518518521</v>
      </c>
      <c r="M357" s="18">
        <v>0.94964028776978415</v>
      </c>
      <c r="N357" s="18">
        <v>0.8716981132075472</v>
      </c>
      <c r="O357" s="18">
        <v>0.63956043956043951</v>
      </c>
      <c r="P357" s="18">
        <v>0.64095744680851063</v>
      </c>
      <c r="Q357" s="18">
        <v>0.84648187633262262</v>
      </c>
      <c r="R357" s="18">
        <v>0.95</v>
      </c>
      <c r="S357" s="18">
        <v>0.94278606965174128</v>
      </c>
      <c r="T357" s="18">
        <v>0.95607235142118863</v>
      </c>
      <c r="U357" s="18"/>
      <c r="V357" s="18">
        <v>0.94523809523809521</v>
      </c>
      <c r="W357" s="18">
        <v>0.82894736842105265</v>
      </c>
      <c r="X357" s="18">
        <v>0.82</v>
      </c>
      <c r="Y357" s="18">
        <v>0.90322580645161288</v>
      </c>
      <c r="Z357" s="18">
        <v>0.875</v>
      </c>
      <c r="AA357" s="18">
        <v>0.8125</v>
      </c>
      <c r="AB357" s="18">
        <v>0.96</v>
      </c>
      <c r="AC357" s="18">
        <v>0.8833333333333333</v>
      </c>
      <c r="AD357" s="18">
        <v>0.76</v>
      </c>
      <c r="AE357" s="18"/>
      <c r="AF357" s="18">
        <v>0.89230769230769236</v>
      </c>
      <c r="AG357" s="18">
        <v>0.94285714285714284</v>
      </c>
      <c r="AH357" s="18">
        <v>0.9</v>
      </c>
      <c r="AI357" s="18">
        <v>0.83636363636363631</v>
      </c>
      <c r="AJ357" s="18">
        <v>0.9538461538461539</v>
      </c>
      <c r="AK357" s="18">
        <v>0.89090909090909087</v>
      </c>
      <c r="AL357" s="18">
        <v>0.91304347826086951</v>
      </c>
      <c r="AM357" s="18">
        <v>0.72499999999999998</v>
      </c>
      <c r="AN357" s="18"/>
      <c r="AO357" s="18">
        <v>0.8545454545454545</v>
      </c>
      <c r="AP357" s="18"/>
      <c r="AQ357" s="18">
        <v>0.5</v>
      </c>
      <c r="AR357" s="18">
        <v>0.5</v>
      </c>
      <c r="AS357" s="18">
        <v>0.66666666666666663</v>
      </c>
      <c r="AT357" s="18">
        <v>0.5</v>
      </c>
      <c r="AU357" s="18">
        <v>0.75</v>
      </c>
      <c r="AV357" s="18">
        <v>0.5</v>
      </c>
      <c r="AW357" s="18">
        <v>0.33333333333333331</v>
      </c>
      <c r="AX357" s="18">
        <v>0.83333333333333337</v>
      </c>
      <c r="AY357" s="18">
        <v>0.85125858123569798</v>
      </c>
      <c r="AZ357" s="18">
        <v>0.92727272727272725</v>
      </c>
      <c r="BA357" s="18">
        <v>1</v>
      </c>
      <c r="BB357" s="18">
        <v>0.86973180076628354</v>
      </c>
      <c r="BC357" s="18">
        <v>0.91249999999999998</v>
      </c>
      <c r="BD357" s="18">
        <v>0.86315789473684212</v>
      </c>
      <c r="BE357" s="18">
        <v>0.87735849056603776</v>
      </c>
      <c r="BF357" s="18">
        <v>0.48</v>
      </c>
      <c r="BG357" s="18">
        <v>0.88749999999999996</v>
      </c>
      <c r="BH357" s="18">
        <v>0.83333333333333337</v>
      </c>
      <c r="BI357" s="18">
        <v>0.5</v>
      </c>
      <c r="BJ357" s="18">
        <v>0.83333333333333337</v>
      </c>
      <c r="BK357" s="18">
        <v>0.9265785609397944</v>
      </c>
      <c r="BL357" s="18">
        <v>0.93839541547277938</v>
      </c>
      <c r="BM357" s="18">
        <v>0.905829596412556</v>
      </c>
      <c r="BN357" s="18">
        <v>0.94152046783625731</v>
      </c>
      <c r="BO357" s="18">
        <v>0.59817351598173518</v>
      </c>
      <c r="BP357" s="18">
        <v>0.82499999999999996</v>
      </c>
      <c r="BQ357" s="18">
        <v>0.9606741573033708</v>
      </c>
      <c r="BR357" s="18">
        <v>0.89215686274509809</v>
      </c>
      <c r="BS357" s="18">
        <v>0.90041493775933612</v>
      </c>
      <c r="BT357" s="18">
        <v>0.5736434108527132</v>
      </c>
      <c r="BU357" s="18"/>
      <c r="BV357" s="18">
        <v>0.77936962750716332</v>
      </c>
      <c r="BW357" s="18">
        <v>0.90196078431372551</v>
      </c>
      <c r="BX357" s="18">
        <v>0.8940936863543788</v>
      </c>
      <c r="BY357" s="18">
        <v>0.8925925925925926</v>
      </c>
      <c r="BZ357" s="18">
        <v>0.92182890855457222</v>
      </c>
      <c r="CA357" s="18">
        <v>0.91187739463601536</v>
      </c>
      <c r="CB357" s="18">
        <v>0.88700564971751417</v>
      </c>
      <c r="CC357" s="18">
        <v>0.92012779552715651</v>
      </c>
      <c r="CD357" s="18">
        <v>0.96</v>
      </c>
      <c r="CE357" s="18"/>
      <c r="CF357" s="18">
        <v>0.95209580838323349</v>
      </c>
      <c r="CG357" s="18">
        <v>1</v>
      </c>
      <c r="CH357" s="18">
        <v>0.92721518987341767</v>
      </c>
      <c r="CI357" s="18">
        <v>0.89869281045751637</v>
      </c>
      <c r="CJ357" s="18">
        <v>0.86816720257234725</v>
      </c>
      <c r="CK357" s="18">
        <v>1</v>
      </c>
      <c r="CL357" s="18">
        <v>0.94350282485875703</v>
      </c>
      <c r="CM357" s="18">
        <v>0.94174757281553401</v>
      </c>
      <c r="CN357" s="18">
        <v>0.8771929824561403</v>
      </c>
      <c r="CO357" s="18">
        <v>0.94399999999999995</v>
      </c>
      <c r="CP357" s="18">
        <v>0.8666666666666667</v>
      </c>
      <c r="CQ357" s="18">
        <v>1</v>
      </c>
      <c r="CR357" s="18">
        <v>0.93333333333333335</v>
      </c>
      <c r="CS357" s="18">
        <v>0.88</v>
      </c>
      <c r="CT357" s="18">
        <v>1</v>
      </c>
    </row>
    <row r="358" spans="1:98">
      <c r="A358" s="16">
        <v>43514</v>
      </c>
      <c r="B358" s="18">
        <v>0.89597315436241609</v>
      </c>
      <c r="C358" s="18">
        <v>0.87722419928825623</v>
      </c>
      <c r="D358" s="18">
        <v>0.93611357586512867</v>
      </c>
      <c r="E358" s="18"/>
      <c r="F358" s="18">
        <v>0.89120370370370372</v>
      </c>
      <c r="G358" s="18">
        <v>0.86602209944751385</v>
      </c>
      <c r="H358" s="18">
        <v>0.82170542635658916</v>
      </c>
      <c r="I358" s="18"/>
      <c r="J358" s="18">
        <v>0.88961038961038963</v>
      </c>
      <c r="K358" s="18">
        <v>0.88947368421052631</v>
      </c>
      <c r="L358" s="18">
        <v>0.78222222222222226</v>
      </c>
      <c r="M358" s="18">
        <v>0.97122302158273377</v>
      </c>
      <c r="N358" s="18">
        <v>0.89811320754716983</v>
      </c>
      <c r="O358" s="18">
        <v>0.61538461538461542</v>
      </c>
      <c r="P358" s="18">
        <v>0.68617021276595747</v>
      </c>
      <c r="Q358" s="18">
        <v>0.87420042643923246</v>
      </c>
      <c r="R358" s="18">
        <v>0.9</v>
      </c>
      <c r="S358" s="18">
        <v>0.90796019900497515</v>
      </c>
      <c r="T358" s="18">
        <v>0.92506459948320419</v>
      </c>
      <c r="U358" s="18"/>
      <c r="V358" s="18">
        <v>0.96904761904761905</v>
      </c>
      <c r="W358" s="18">
        <v>0.83684210526315794</v>
      </c>
      <c r="X358" s="18">
        <v>0.82</v>
      </c>
      <c r="Y358" s="18">
        <v>0.91612903225806452</v>
      </c>
      <c r="Z358" s="18">
        <v>0.91249999999999998</v>
      </c>
      <c r="AA358" s="18">
        <v>0.78749999999999998</v>
      </c>
      <c r="AB358" s="18">
        <v>0.8</v>
      </c>
      <c r="AC358" s="18">
        <v>0.94166666666666665</v>
      </c>
      <c r="AD358" s="18">
        <v>0.98</v>
      </c>
      <c r="AE358" s="18"/>
      <c r="AF358" s="18">
        <v>0.89230769230769236</v>
      </c>
      <c r="AG358" s="18">
        <v>0.94285714285714284</v>
      </c>
      <c r="AH358" s="18">
        <v>0.9</v>
      </c>
      <c r="AI358" s="18">
        <v>0.8606060606060606</v>
      </c>
      <c r="AJ358" s="18">
        <v>0.89230769230769236</v>
      </c>
      <c r="AK358" s="18">
        <v>0.91818181818181821</v>
      </c>
      <c r="AL358" s="18">
        <v>0.93043478260869561</v>
      </c>
      <c r="AM358" s="18">
        <v>0.79166666666666663</v>
      </c>
      <c r="AN358" s="18"/>
      <c r="AO358" s="18">
        <v>0.96363636363636362</v>
      </c>
      <c r="AP358" s="18"/>
      <c r="AQ358" s="18">
        <v>0.66666666666666663</v>
      </c>
      <c r="AR358" s="18">
        <v>1</v>
      </c>
      <c r="AS358" s="18">
        <v>1</v>
      </c>
      <c r="AT358" s="18">
        <v>0.5</v>
      </c>
      <c r="AU358" s="18">
        <v>0.75</v>
      </c>
      <c r="AV358" s="18">
        <v>1</v>
      </c>
      <c r="AW358" s="18">
        <v>0.66666666666666663</v>
      </c>
      <c r="AX358" s="18">
        <v>0.83333333333333337</v>
      </c>
      <c r="AY358" s="18">
        <v>0.8764302059496567</v>
      </c>
      <c r="AZ358" s="18">
        <v>0.89090909090909087</v>
      </c>
      <c r="BA358" s="18">
        <v>0.90909090909090906</v>
      </c>
      <c r="BB358" s="18">
        <v>0.83141762452107282</v>
      </c>
      <c r="BC358" s="18">
        <v>0.92500000000000004</v>
      </c>
      <c r="BD358" s="18">
        <v>0.87368421052631584</v>
      </c>
      <c r="BE358" s="18">
        <v>0.95283018867924529</v>
      </c>
      <c r="BF358" s="18">
        <v>0.68</v>
      </c>
      <c r="BG358" s="18">
        <v>0.86250000000000004</v>
      </c>
      <c r="BH358" s="18">
        <v>0.8666666666666667</v>
      </c>
      <c r="BI358" s="18">
        <v>1</v>
      </c>
      <c r="BJ358" s="18">
        <v>0.83333333333333337</v>
      </c>
      <c r="BK358" s="18">
        <v>0.95594713656387664</v>
      </c>
      <c r="BL358" s="18">
        <v>0.96704871060171915</v>
      </c>
      <c r="BM358" s="18">
        <v>0.93273542600896864</v>
      </c>
      <c r="BN358" s="18">
        <v>0.88304093567251463</v>
      </c>
      <c r="BO358" s="18">
        <v>0.57077625570776258</v>
      </c>
      <c r="BP358" s="18">
        <v>0.82499999999999996</v>
      </c>
      <c r="BQ358" s="18">
        <v>0.9157303370786517</v>
      </c>
      <c r="BR358" s="18">
        <v>0.93137254901960786</v>
      </c>
      <c r="BS358" s="18">
        <v>0.84232365145228216</v>
      </c>
      <c r="BT358" s="18">
        <v>0.63565891472868219</v>
      </c>
      <c r="BU358" s="18"/>
      <c r="BV358" s="18">
        <v>0.84813753581661888</v>
      </c>
      <c r="BW358" s="18">
        <v>0.84313725490196079</v>
      </c>
      <c r="BX358" s="18">
        <v>0.90835030549898166</v>
      </c>
      <c r="BY358" s="18">
        <v>0.92222222222222228</v>
      </c>
      <c r="BZ358" s="18">
        <v>0.94247787610619471</v>
      </c>
      <c r="CA358" s="18">
        <v>0.93103448275862066</v>
      </c>
      <c r="CB358" s="18">
        <v>0.93220338983050843</v>
      </c>
      <c r="CC358" s="18">
        <v>0.91693290734824284</v>
      </c>
      <c r="CD358" s="18">
        <v>0.9054545454545454</v>
      </c>
      <c r="CE358" s="18">
        <v>0.5</v>
      </c>
      <c r="CF358" s="18">
        <v>0.92814371257485029</v>
      </c>
      <c r="CG358" s="18">
        <v>0.66666666666666663</v>
      </c>
      <c r="CH358" s="18">
        <v>0.92405063291139244</v>
      </c>
      <c r="CI358" s="18">
        <v>0.89215686274509809</v>
      </c>
      <c r="CJ358" s="18">
        <v>0.87781350482315113</v>
      </c>
      <c r="CK358" s="18">
        <v>0.5</v>
      </c>
      <c r="CL358" s="18">
        <v>0.93220338983050843</v>
      </c>
      <c r="CM358" s="18">
        <v>0.95145631067961167</v>
      </c>
      <c r="CN358" s="18">
        <v>0.82456140350877194</v>
      </c>
      <c r="CO358" s="18">
        <v>0.94399999999999995</v>
      </c>
      <c r="CP358" s="18">
        <v>0.8666666666666667</v>
      </c>
      <c r="CQ358" s="18">
        <v>0.93333333333333335</v>
      </c>
      <c r="CR358" s="18">
        <v>0.8666666666666667</v>
      </c>
      <c r="CS358" s="18">
        <v>0.96</v>
      </c>
      <c r="CT358" s="18">
        <v>0.8</v>
      </c>
    </row>
    <row r="359" spans="1:98">
      <c r="A359" s="16">
        <v>43507</v>
      </c>
      <c r="B359" s="18">
        <v>0.90016778523489938</v>
      </c>
      <c r="C359" s="18">
        <v>0.86565836298932386</v>
      </c>
      <c r="D359" s="18">
        <v>0.91038154392191661</v>
      </c>
      <c r="E359" s="18"/>
      <c r="F359" s="18">
        <v>0.90625</v>
      </c>
      <c r="G359" s="18">
        <v>0.88121546961325969</v>
      </c>
      <c r="H359" s="18">
        <v>0.82816537467700257</v>
      </c>
      <c r="I359" s="18"/>
      <c r="J359" s="18">
        <v>0.86688311688311692</v>
      </c>
      <c r="K359" s="18">
        <v>0.91315789473684206</v>
      </c>
      <c r="L359" s="18">
        <v>0.79703703703703699</v>
      </c>
      <c r="M359" s="18">
        <v>0.94244604316546765</v>
      </c>
      <c r="N359" s="18">
        <v>0.91320754716981134</v>
      </c>
      <c r="O359" s="18">
        <v>0.61098901098901104</v>
      </c>
      <c r="P359" s="18">
        <v>0.67819148936170215</v>
      </c>
      <c r="Q359" s="18">
        <v>0.86780383795309168</v>
      </c>
      <c r="R359" s="18">
        <v>0.85</v>
      </c>
      <c r="S359" s="18">
        <v>0.90547263681592038</v>
      </c>
      <c r="T359" s="18">
        <v>0.93798449612403101</v>
      </c>
      <c r="U359" s="18"/>
      <c r="V359" s="18">
        <v>0.95476190476190481</v>
      </c>
      <c r="W359" s="18">
        <v>0.89473684210526316</v>
      </c>
      <c r="X359" s="18">
        <v>0.9</v>
      </c>
      <c r="Y359" s="18">
        <v>0.87096774193548387</v>
      </c>
      <c r="Z359" s="18">
        <v>0.9</v>
      </c>
      <c r="AA359" s="18">
        <v>0.83750000000000002</v>
      </c>
      <c r="AB359" s="18">
        <v>0.82</v>
      </c>
      <c r="AC359" s="18">
        <v>0.89166666666666672</v>
      </c>
      <c r="AD359" s="18">
        <v>0.88</v>
      </c>
      <c r="AE359" s="18"/>
      <c r="AF359" s="18">
        <v>0.92307692307692313</v>
      </c>
      <c r="AG359" s="18">
        <v>0.9</v>
      </c>
      <c r="AH359" s="18">
        <v>0.94285714285714284</v>
      </c>
      <c r="AI359" s="18">
        <v>0.8666666666666667</v>
      </c>
      <c r="AJ359" s="18">
        <v>0.96923076923076923</v>
      </c>
      <c r="AK359" s="18">
        <v>0.87272727272727268</v>
      </c>
      <c r="AL359" s="18">
        <v>0.86086956521739133</v>
      </c>
      <c r="AM359" s="18">
        <v>0.77500000000000002</v>
      </c>
      <c r="AN359" s="18"/>
      <c r="AO359" s="18">
        <v>0.94545454545454544</v>
      </c>
      <c r="AP359" s="18"/>
      <c r="AQ359" s="18">
        <v>1</v>
      </c>
      <c r="AR359" s="18">
        <v>0.5</v>
      </c>
      <c r="AS359" s="18">
        <v>0.66666666666666663</v>
      </c>
      <c r="AT359" s="18">
        <v>0.75</v>
      </c>
      <c r="AU359" s="18">
        <v>0.75</v>
      </c>
      <c r="AV359" s="18">
        <v>1</v>
      </c>
      <c r="AW359" s="18">
        <v>0.5</v>
      </c>
      <c r="AX359" s="18">
        <v>1</v>
      </c>
      <c r="AY359" s="18">
        <v>0.8832951945080092</v>
      </c>
      <c r="AZ359" s="18">
        <v>0.8545454545454545</v>
      </c>
      <c r="BA359" s="18">
        <v>0.87272727272727268</v>
      </c>
      <c r="BB359" s="18">
        <v>0.77011494252873558</v>
      </c>
      <c r="BC359" s="18">
        <v>0.86250000000000004</v>
      </c>
      <c r="BD359" s="18">
        <v>0.88421052631578945</v>
      </c>
      <c r="BE359" s="18">
        <v>0.86792452830188682</v>
      </c>
      <c r="BF359" s="18">
        <v>0.66666666666666663</v>
      </c>
      <c r="BG359" s="18">
        <v>0.91249999999999998</v>
      </c>
      <c r="BH359" s="18">
        <v>0.93333333333333335</v>
      </c>
      <c r="BI359" s="18">
        <v>1</v>
      </c>
      <c r="BJ359" s="18">
        <v>1</v>
      </c>
      <c r="BK359" s="18">
        <v>0.94273127753303965</v>
      </c>
      <c r="BL359" s="18">
        <v>0.9484240687679083</v>
      </c>
      <c r="BM359" s="18">
        <v>0.90284005979073245</v>
      </c>
      <c r="BN359" s="18">
        <v>0.92982456140350878</v>
      </c>
      <c r="BO359" s="18">
        <v>0.61643835616438358</v>
      </c>
      <c r="BP359" s="18">
        <v>0.8</v>
      </c>
      <c r="BQ359" s="18">
        <v>0.93258426966292129</v>
      </c>
      <c r="BR359" s="18">
        <v>0.9509803921568627</v>
      </c>
      <c r="BS359" s="18">
        <v>0.86307053941908718</v>
      </c>
      <c r="BT359" s="18">
        <v>0.55038759689922478</v>
      </c>
      <c r="BU359" s="18"/>
      <c r="BV359" s="18">
        <v>0.80229226361031514</v>
      </c>
      <c r="BW359" s="18">
        <v>0.9509803921568627</v>
      </c>
      <c r="BX359" s="18">
        <v>0.90020366598778001</v>
      </c>
      <c r="BY359" s="18">
        <v>0.92592592592592593</v>
      </c>
      <c r="BZ359" s="18">
        <v>0.84070796460176989</v>
      </c>
      <c r="CA359" s="18">
        <v>0.85057471264367812</v>
      </c>
      <c r="CB359" s="18">
        <v>0.93220338983050843</v>
      </c>
      <c r="CC359" s="18">
        <v>0.96805111821086265</v>
      </c>
      <c r="CD359" s="18">
        <v>0.9054545454545454</v>
      </c>
      <c r="CE359" s="18"/>
      <c r="CF359" s="18">
        <v>0.9760479041916168</v>
      </c>
      <c r="CG359" s="18">
        <v>0.83333333333333337</v>
      </c>
      <c r="CH359" s="18">
        <v>0.94620253164556967</v>
      </c>
      <c r="CI359" s="18">
        <v>0.98039215686274506</v>
      </c>
      <c r="CJ359" s="18">
        <v>0.91961414790996787</v>
      </c>
      <c r="CK359" s="18">
        <v>1</v>
      </c>
      <c r="CL359" s="18">
        <v>0.89265536723163841</v>
      </c>
      <c r="CM359" s="18">
        <v>0.93203883495145634</v>
      </c>
      <c r="CN359" s="18">
        <v>0.89473684210526316</v>
      </c>
      <c r="CO359" s="18">
        <v>0.92800000000000005</v>
      </c>
      <c r="CP359" s="18">
        <v>1</v>
      </c>
      <c r="CQ359" s="18">
        <v>1</v>
      </c>
      <c r="CR359" s="18">
        <v>0.93333333333333335</v>
      </c>
      <c r="CS359" s="18">
        <v>0.98</v>
      </c>
      <c r="CT359" s="18">
        <v>0.93333333333333335</v>
      </c>
    </row>
    <row r="360" spans="1:98">
      <c r="A360" s="16">
        <v>43500</v>
      </c>
      <c r="B360" s="18">
        <v>0.82792792792792791</v>
      </c>
      <c r="C360" s="18">
        <v>0.77211538461538465</v>
      </c>
      <c r="D360" s="18">
        <v>0.82319391634980987</v>
      </c>
      <c r="E360" s="18"/>
      <c r="F360" s="18">
        <v>0.92337164750957856</v>
      </c>
      <c r="G360" s="18">
        <v>0.8314606741573034</v>
      </c>
      <c r="H360" s="18">
        <v>0.78129713423831071</v>
      </c>
      <c r="I360" s="18"/>
      <c r="J360" s="18">
        <v>0.81500872600349039</v>
      </c>
      <c r="K360" s="18">
        <v>0.93063583815028905</v>
      </c>
      <c r="L360" s="18">
        <v>0.7160686427457098</v>
      </c>
      <c r="M360" s="18">
        <v>0.8896551724137931</v>
      </c>
      <c r="N360" s="18">
        <v>0.86904761904761907</v>
      </c>
      <c r="O360" s="18">
        <v>0.55684454756380508</v>
      </c>
      <c r="P360" s="18">
        <v>0.73020527859237538</v>
      </c>
      <c r="Q360" s="18">
        <v>0.90714285714285714</v>
      </c>
      <c r="R360" s="18">
        <v>0.8125</v>
      </c>
      <c r="S360" s="18">
        <v>0.88736263736263732</v>
      </c>
      <c r="T360" s="18">
        <v>0.88515406162464982</v>
      </c>
      <c r="U360" s="18"/>
      <c r="V360" s="18">
        <v>0.9285714285714286</v>
      </c>
      <c r="W360" s="18">
        <v>0.83701657458563539</v>
      </c>
      <c r="X360" s="18">
        <v>0.8</v>
      </c>
      <c r="Y360" s="18">
        <v>0.89516129032258063</v>
      </c>
      <c r="Z360" s="18">
        <v>0.828125</v>
      </c>
      <c r="AA360" s="18">
        <v>0.703125</v>
      </c>
      <c r="AB360" s="18">
        <v>0.72499999999999998</v>
      </c>
      <c r="AC360" s="18">
        <v>0.6875</v>
      </c>
      <c r="AD360" s="18">
        <v>0.85</v>
      </c>
      <c r="AE360" s="18"/>
      <c r="AF360" s="18">
        <v>0.75</v>
      </c>
      <c r="AG360" s="18">
        <v>0.5357142857142857</v>
      </c>
      <c r="AH360" s="18">
        <v>0.6607142857142857</v>
      </c>
      <c r="AI360" s="18">
        <v>0.81060606060606055</v>
      </c>
      <c r="AJ360" s="18">
        <v>1</v>
      </c>
      <c r="AK360" s="18">
        <v>0.70454545454545459</v>
      </c>
      <c r="AL360" s="18">
        <v>0.86956521739130432</v>
      </c>
      <c r="AM360" s="18">
        <v>0.77083333333333337</v>
      </c>
      <c r="AN360" s="18"/>
      <c r="AO360" s="18">
        <v>0.95454545454545459</v>
      </c>
      <c r="AP360" s="18"/>
      <c r="AQ360" s="18">
        <v>0.66666666666666663</v>
      </c>
      <c r="AR360" s="18">
        <v>0.83333333333333337</v>
      </c>
      <c r="AS360" s="18">
        <v>1</v>
      </c>
      <c r="AT360" s="18">
        <v>0.75</v>
      </c>
      <c r="AU360" s="18">
        <v>1</v>
      </c>
      <c r="AV360" s="18">
        <v>1</v>
      </c>
      <c r="AW360" s="18">
        <v>0.5</v>
      </c>
      <c r="AX360" s="18">
        <v>1</v>
      </c>
      <c r="AY360" s="18">
        <v>0.84478371501272265</v>
      </c>
      <c r="AZ360" s="18">
        <v>0.84090909090909094</v>
      </c>
      <c r="BA360" s="18">
        <v>0.93181818181818177</v>
      </c>
      <c r="BB360" s="18">
        <v>0.80241935483870963</v>
      </c>
      <c r="BC360" s="18">
        <v>0.9375</v>
      </c>
      <c r="BD360" s="18">
        <v>0.77631578947368418</v>
      </c>
      <c r="BE360" s="18">
        <v>0.9</v>
      </c>
      <c r="BF360" s="18">
        <v>0.75</v>
      </c>
      <c r="BG360" s="18">
        <v>0.9375</v>
      </c>
      <c r="BH360" s="18">
        <v>0.91666666666666663</v>
      </c>
      <c r="BI360" s="18">
        <v>0.83333333333333337</v>
      </c>
      <c r="BJ360" s="18">
        <v>1</v>
      </c>
      <c r="BK360" s="18">
        <v>0.94408945686900958</v>
      </c>
      <c r="BL360" s="18">
        <v>0.94479495268138802</v>
      </c>
      <c r="BM360" s="18">
        <v>0.89516129032258063</v>
      </c>
      <c r="BN360" s="18">
        <v>0.90845070422535212</v>
      </c>
      <c r="BO360" s="18">
        <v>0.56111111111111112</v>
      </c>
      <c r="BP360" s="18">
        <v>0.78125</v>
      </c>
      <c r="BQ360" s="18">
        <v>0.95918367346938771</v>
      </c>
      <c r="BR360" s="18">
        <v>0.9285714285714286</v>
      </c>
      <c r="BS360" s="18">
        <v>0.91919191919191923</v>
      </c>
      <c r="BT360" s="18">
        <v>0.62962962962962965</v>
      </c>
      <c r="BU360" s="18"/>
      <c r="BV360" s="18">
        <v>0.8</v>
      </c>
      <c r="BW360" s="18">
        <v>0.77380952380952384</v>
      </c>
      <c r="BX360" s="18">
        <v>0.89910313901345296</v>
      </c>
      <c r="BY360" s="18">
        <v>0.90946502057613166</v>
      </c>
      <c r="BZ360" s="18">
        <v>0.87967479674796745</v>
      </c>
      <c r="CA360" s="18">
        <v>0.88888888888888884</v>
      </c>
      <c r="CB360" s="18">
        <v>0.88435374149659862</v>
      </c>
      <c r="CC360" s="18">
        <v>0.93448275862068964</v>
      </c>
      <c r="CD360" s="18">
        <v>0.88095238095238093</v>
      </c>
      <c r="CE360" s="18"/>
      <c r="CF360" s="18">
        <v>0.98675496688741726</v>
      </c>
      <c r="CG360" s="18">
        <v>0.5</v>
      </c>
      <c r="CH360" s="18">
        <v>0.95121951219512191</v>
      </c>
      <c r="CI360" s="18">
        <v>0.96415770609318996</v>
      </c>
      <c r="CJ360" s="18">
        <v>0.9257950530035336</v>
      </c>
      <c r="CK360" s="18">
        <v>0.5</v>
      </c>
      <c r="CL360" s="18">
        <v>0.97484276729559749</v>
      </c>
      <c r="CM360" s="18">
        <v>0.98979591836734693</v>
      </c>
      <c r="CN360" s="18">
        <v>0.79629629629629628</v>
      </c>
      <c r="CO360" s="18">
        <v>0.96491228070175439</v>
      </c>
      <c r="CP360" s="18">
        <v>1</v>
      </c>
      <c r="CQ360" s="18">
        <v>1</v>
      </c>
      <c r="CR360" s="18">
        <v>1</v>
      </c>
      <c r="CS360" s="18">
        <v>0.95</v>
      </c>
      <c r="CT360" s="18">
        <v>0.91666666666666663</v>
      </c>
    </row>
    <row r="361" spans="1:98">
      <c r="A361" s="16">
        <v>43493</v>
      </c>
      <c r="B361" s="18">
        <v>0.92013593882752764</v>
      </c>
      <c r="C361" s="18">
        <v>0.8882575757575758</v>
      </c>
      <c r="D361" s="18">
        <v>0.86203941730934019</v>
      </c>
      <c r="E361" s="18"/>
      <c r="F361" s="18">
        <v>0.9467592592592593</v>
      </c>
      <c r="G361" s="18">
        <v>0.89711934156378603</v>
      </c>
      <c r="H361" s="18">
        <v>0.9031007751937985</v>
      </c>
      <c r="I361" s="18"/>
      <c r="J361" s="18">
        <v>0.82792207792207795</v>
      </c>
      <c r="K361" s="18">
        <v>0.9</v>
      </c>
      <c r="L361" s="18">
        <v>0.7480438184663537</v>
      </c>
      <c r="M361" s="18">
        <v>0.81294964028776984</v>
      </c>
      <c r="N361" s="18">
        <v>0.89811320754716983</v>
      </c>
      <c r="O361" s="18">
        <v>0.63070539419087135</v>
      </c>
      <c r="P361" s="18">
        <v>0.8966480446927374</v>
      </c>
      <c r="Q361" s="18">
        <v>0.88532110091743121</v>
      </c>
      <c r="R361" s="18"/>
      <c r="S361" s="18">
        <v>0.88713910761154857</v>
      </c>
      <c r="T361" s="18">
        <v>0.90956072351421191</v>
      </c>
      <c r="U361" s="18"/>
      <c r="V361" s="18">
        <v>0.96666666666666667</v>
      </c>
      <c r="W361" s="18">
        <v>0.87105263157894741</v>
      </c>
      <c r="X361" s="18">
        <v>0.98</v>
      </c>
      <c r="Y361" s="18">
        <v>0.83225806451612905</v>
      </c>
      <c r="Z361" s="18">
        <v>0.83076923076923082</v>
      </c>
      <c r="AA361" s="18">
        <v>0.91428571428571426</v>
      </c>
      <c r="AB361" s="18">
        <v>1</v>
      </c>
      <c r="AC361" s="18">
        <v>0.92380952380952386</v>
      </c>
      <c r="AD361" s="18">
        <v>0.9</v>
      </c>
      <c r="AE361" s="18"/>
      <c r="AF361" s="18">
        <v>0.66153846153846152</v>
      </c>
      <c r="AG361" s="18">
        <v>0.54285714285714282</v>
      </c>
      <c r="AH361" s="18">
        <v>0.7</v>
      </c>
      <c r="AI361" s="18">
        <v>0.81290322580645158</v>
      </c>
      <c r="AJ361" s="18">
        <v>0.96923076923076923</v>
      </c>
      <c r="AK361" s="18">
        <v>0.88181818181818183</v>
      </c>
      <c r="AL361" s="18">
        <v>0.88275862068965516</v>
      </c>
      <c r="AM361" s="18">
        <v>0.75</v>
      </c>
      <c r="AN361" s="18"/>
      <c r="AO361" s="18">
        <v>0.96363636363636362</v>
      </c>
      <c r="AP361" s="18"/>
      <c r="AQ361" s="18">
        <v>1</v>
      </c>
      <c r="AR361" s="18">
        <v>0.66666666666666663</v>
      </c>
      <c r="AS361" s="18">
        <v>0.83333333333333337</v>
      </c>
      <c r="AT361" s="18">
        <v>0.75</v>
      </c>
      <c r="AU361" s="18">
        <v>1</v>
      </c>
      <c r="AV361" s="18">
        <v>0.66666666666666663</v>
      </c>
      <c r="AW361" s="18">
        <v>0.66666666666666663</v>
      </c>
      <c r="AX361" s="18">
        <v>0.83333333333333337</v>
      </c>
      <c r="AY361" s="18">
        <v>0.8366336633663366</v>
      </c>
      <c r="AZ361" s="18">
        <v>0.8666666666666667</v>
      </c>
      <c r="BA361" s="18">
        <v>0.9</v>
      </c>
      <c r="BB361" s="18">
        <v>0.77011494252873558</v>
      </c>
      <c r="BC361" s="18">
        <v>0.83750000000000002</v>
      </c>
      <c r="BD361" s="18">
        <v>0.85263157894736841</v>
      </c>
      <c r="BE361" s="18">
        <v>0.88888888888888884</v>
      </c>
      <c r="BF361" s="18">
        <v>0.84</v>
      </c>
      <c r="BG361" s="18">
        <v>0.9375</v>
      </c>
      <c r="BH361" s="18">
        <v>0.8666666666666667</v>
      </c>
      <c r="BI361" s="18">
        <v>0.83333333333333337</v>
      </c>
      <c r="BJ361" s="18">
        <v>1</v>
      </c>
      <c r="BK361" s="18">
        <v>0.94126284875183552</v>
      </c>
      <c r="BL361" s="18">
        <v>0.90257879656160456</v>
      </c>
      <c r="BM361" s="18">
        <v>0.94469357249626307</v>
      </c>
      <c r="BN361" s="18">
        <v>0.91228070175438591</v>
      </c>
      <c r="BO361" s="18">
        <v>0.61187214611872143</v>
      </c>
      <c r="BP361" s="18">
        <v>0.875</v>
      </c>
      <c r="BQ361" s="18">
        <v>0.9550561797752809</v>
      </c>
      <c r="BR361" s="18">
        <v>0.92156862745098034</v>
      </c>
      <c r="BS361" s="18">
        <v>0.89211618257261416</v>
      </c>
      <c r="BT361" s="18">
        <v>0.5736434108527132</v>
      </c>
      <c r="BU361" s="18"/>
      <c r="BV361" s="18">
        <v>0.81088825214899718</v>
      </c>
      <c r="BW361" s="18">
        <v>0.86274509803921573</v>
      </c>
      <c r="BX361" s="18">
        <v>0.86965376782077397</v>
      </c>
      <c r="BY361" s="18">
        <v>0.91851851851851851</v>
      </c>
      <c r="BZ361" s="18">
        <v>0.93215339233038352</v>
      </c>
      <c r="CA361" s="18">
        <v>0.93869731800766287</v>
      </c>
      <c r="CB361" s="18">
        <v>0.93785310734463279</v>
      </c>
      <c r="CC361" s="18">
        <v>0.93290734824281152</v>
      </c>
      <c r="CD361" s="18">
        <v>0.93090909090909091</v>
      </c>
      <c r="CE361" s="18"/>
      <c r="CF361" s="18">
        <v>0.97005988023952094</v>
      </c>
      <c r="CG361" s="18">
        <v>0.5</v>
      </c>
      <c r="CH361" s="18">
        <v>0.97468354430379744</v>
      </c>
      <c r="CI361" s="18">
        <v>0.97058823529411764</v>
      </c>
      <c r="CJ361" s="18">
        <v>0.96784565916398713</v>
      </c>
      <c r="CK361" s="18">
        <v>1</v>
      </c>
      <c r="CL361" s="18">
        <v>0.98870056497175141</v>
      </c>
      <c r="CM361" s="18">
        <v>0.970873786407767</v>
      </c>
      <c r="CN361" s="18">
        <v>0.84210526315789469</v>
      </c>
      <c r="CO361" s="18">
        <v>0.88800000000000001</v>
      </c>
      <c r="CP361" s="18">
        <v>1</v>
      </c>
      <c r="CQ361" s="18">
        <v>1</v>
      </c>
      <c r="CR361" s="18">
        <v>1</v>
      </c>
      <c r="CS361" s="18">
        <v>0.82</v>
      </c>
      <c r="CT361" s="18">
        <v>0.93333333333333335</v>
      </c>
    </row>
    <row r="362" spans="1:98">
      <c r="A362" s="16">
        <v>43486</v>
      </c>
      <c r="B362" s="18">
        <v>0.85063752276867033</v>
      </c>
      <c r="C362" s="18">
        <v>0.87195121951219512</v>
      </c>
      <c r="D362" s="18">
        <v>0.91412742382271472</v>
      </c>
      <c r="E362" s="18"/>
      <c r="F362" s="18">
        <v>0.94252873563218387</v>
      </c>
      <c r="G362" s="18">
        <v>0.89473684210526316</v>
      </c>
      <c r="H362" s="18">
        <v>0.92156862745098034</v>
      </c>
      <c r="I362" s="18"/>
      <c r="J362" s="18">
        <v>0.86561954624781845</v>
      </c>
      <c r="K362" s="18">
        <v>0.96048632218844987</v>
      </c>
      <c r="L362" s="18">
        <v>0.76432078559738137</v>
      </c>
      <c r="M362" s="18">
        <v>0.78620689655172415</v>
      </c>
      <c r="N362" s="18">
        <v>0.88888888888888884</v>
      </c>
      <c r="O362" s="18">
        <v>0.62168141592920356</v>
      </c>
      <c r="P362" s="18">
        <v>0.91717791411042948</v>
      </c>
      <c r="Q362" s="18">
        <v>0.93112244897959184</v>
      </c>
      <c r="R362" s="18"/>
      <c r="S362" s="18">
        <v>0.91907514450867056</v>
      </c>
      <c r="T362" s="18">
        <v>0.95798319327731096</v>
      </c>
      <c r="U362" s="18"/>
      <c r="V362" s="18">
        <v>0.98108108108108105</v>
      </c>
      <c r="W362" s="18">
        <v>0.90883977900552482</v>
      </c>
      <c r="X362" s="18">
        <v>0.92500000000000004</v>
      </c>
      <c r="Y362" s="18">
        <v>0.87096774193548387</v>
      </c>
      <c r="Z362" s="18">
        <v>0.83333333333333337</v>
      </c>
      <c r="AA362" s="18">
        <v>0.84615384615384615</v>
      </c>
      <c r="AB362" s="18">
        <v>0.91666666666666663</v>
      </c>
      <c r="AC362" s="18">
        <v>0.90476190476190477</v>
      </c>
      <c r="AD362" s="18">
        <v>0.95833333333333337</v>
      </c>
      <c r="AE362" s="18"/>
      <c r="AF362" s="18">
        <v>0.9</v>
      </c>
      <c r="AG362" s="18">
        <v>0.90277777777777779</v>
      </c>
      <c r="AH362" s="18">
        <v>0.93333333333333335</v>
      </c>
      <c r="AI362" s="18">
        <v>0.88709677419354838</v>
      </c>
      <c r="AJ362" s="18">
        <v>0.90384615384615385</v>
      </c>
      <c r="AK362" s="18">
        <v>0.80681818181818177</v>
      </c>
      <c r="AL362" s="18">
        <v>0.93965517241379315</v>
      </c>
      <c r="AM362" s="18">
        <v>0.6875</v>
      </c>
      <c r="AN362" s="18"/>
      <c r="AO362" s="18">
        <v>0.97727272727272729</v>
      </c>
      <c r="AP362" s="18"/>
      <c r="AQ362" s="18">
        <v>0.5</v>
      </c>
      <c r="AR362" s="18">
        <v>0.83333333333333337</v>
      </c>
      <c r="AS362" s="18">
        <v>0.83333333333333337</v>
      </c>
      <c r="AT362" s="18">
        <v>0.875</v>
      </c>
      <c r="AU362" s="18">
        <v>1</v>
      </c>
      <c r="AV362" s="18">
        <v>1</v>
      </c>
      <c r="AW362" s="18">
        <v>0.5</v>
      </c>
      <c r="AX362" s="18">
        <v>0.66666666666666663</v>
      </c>
      <c r="AY362" s="18">
        <v>0.88767123287671235</v>
      </c>
      <c r="AZ362" s="18">
        <v>0.875</v>
      </c>
      <c r="BA362" s="18">
        <v>0.95</v>
      </c>
      <c r="BB362" s="18">
        <v>0.83064516129032262</v>
      </c>
      <c r="BC362" s="18">
        <v>0.90625</v>
      </c>
      <c r="BD362" s="18">
        <v>0.828125</v>
      </c>
      <c r="BE362" s="18"/>
      <c r="BF362" s="18">
        <v>0.9</v>
      </c>
      <c r="BG362" s="18">
        <v>0.921875</v>
      </c>
      <c r="BH362" s="18">
        <v>0.79166666666666663</v>
      </c>
      <c r="BI362" s="18">
        <v>1</v>
      </c>
      <c r="BJ362" s="18">
        <v>0.83333333333333337</v>
      </c>
      <c r="BK362" s="18">
        <v>0.95686900958466459</v>
      </c>
      <c r="BL362" s="18">
        <v>0.90952380952380951</v>
      </c>
      <c r="BM362" s="18">
        <v>0.9096774193548387</v>
      </c>
      <c r="BN362" s="18">
        <v>0.96478873239436624</v>
      </c>
      <c r="BO362" s="18">
        <v>0.64444444444444449</v>
      </c>
      <c r="BP362" s="18">
        <v>0.875</v>
      </c>
      <c r="BQ362" s="18">
        <v>0.96598639455782309</v>
      </c>
      <c r="BR362" s="18">
        <v>0.9642857142857143</v>
      </c>
      <c r="BS362" s="18">
        <v>0.84736842105263155</v>
      </c>
      <c r="BT362" s="18">
        <v>0.57407407407407407</v>
      </c>
      <c r="BU362" s="18"/>
      <c r="BV362" s="18">
        <v>0.87301587301587302</v>
      </c>
      <c r="BW362" s="18">
        <v>0.79761904761904767</v>
      </c>
      <c r="BX362" s="18">
        <v>0.91479820627802688</v>
      </c>
      <c r="BY362" s="18">
        <v>0.90534979423868311</v>
      </c>
      <c r="BZ362" s="18">
        <v>0.90406504065040649</v>
      </c>
      <c r="CA362" s="18">
        <v>0.9423868312757202</v>
      </c>
      <c r="CB362" s="18">
        <v>0.89795918367346939</v>
      </c>
      <c r="CC362" s="18">
        <v>0.77586206896551724</v>
      </c>
      <c r="CD362" s="18">
        <v>0.93253968253968256</v>
      </c>
      <c r="CE362" s="18">
        <v>0.5</v>
      </c>
      <c r="CF362" s="18">
        <v>0.9668874172185431</v>
      </c>
      <c r="CG362" s="18">
        <v>0.66666666666666663</v>
      </c>
      <c r="CH362" s="18">
        <v>0.97212543554006969</v>
      </c>
      <c r="CI362" s="18">
        <v>0.978494623655914</v>
      </c>
      <c r="CJ362" s="18">
        <v>0.97526501766784457</v>
      </c>
      <c r="CK362" s="18">
        <v>1</v>
      </c>
      <c r="CL362" s="18">
        <v>0.94339622641509435</v>
      </c>
      <c r="CM362" s="18">
        <v>0.96938775510204078</v>
      </c>
      <c r="CN362" s="18">
        <v>0.81481481481481477</v>
      </c>
      <c r="CO362" s="18">
        <v>0.87272727272727268</v>
      </c>
      <c r="CP362" s="18">
        <v>0.91666666666666663</v>
      </c>
      <c r="CQ362" s="18">
        <v>1</v>
      </c>
      <c r="CR362" s="18">
        <v>1</v>
      </c>
      <c r="CS362" s="18">
        <v>0.92500000000000004</v>
      </c>
      <c r="CT362" s="18">
        <v>0.83333333333333337</v>
      </c>
    </row>
    <row r="363" spans="1:98">
      <c r="A363" s="16">
        <v>43479</v>
      </c>
      <c r="B363" s="18">
        <v>0.88870008496176722</v>
      </c>
      <c r="C363" s="18">
        <v>0.78409090909090906</v>
      </c>
      <c r="D363" s="18">
        <v>0.82776349614395883</v>
      </c>
      <c r="E363" s="18"/>
      <c r="F363" s="18">
        <v>0.91666666666666663</v>
      </c>
      <c r="G363" s="18">
        <v>0.82578875171467769</v>
      </c>
      <c r="H363" s="18">
        <v>0.82299741602067178</v>
      </c>
      <c r="I363" s="18"/>
      <c r="J363" s="18">
        <v>0.85227272727272729</v>
      </c>
      <c r="K363" s="18">
        <v>0.875</v>
      </c>
      <c r="L363" s="18">
        <v>0.64632237871674492</v>
      </c>
      <c r="M363" s="18">
        <v>0.86330935251798557</v>
      </c>
      <c r="N363" s="18">
        <v>0.86037735849056607</v>
      </c>
      <c r="O363" s="18">
        <v>0.63485477178423233</v>
      </c>
      <c r="P363" s="18">
        <v>0.88826815642458101</v>
      </c>
      <c r="Q363" s="18">
        <v>0.91055045871559637</v>
      </c>
      <c r="R363" s="18"/>
      <c r="S363" s="18">
        <v>0.92650918635170598</v>
      </c>
      <c r="T363" s="18">
        <v>0.95607235142118863</v>
      </c>
      <c r="U363" s="18"/>
      <c r="V363" s="18">
        <v>0.91463414634146345</v>
      </c>
      <c r="W363" s="18">
        <v>0.89473684210526316</v>
      </c>
      <c r="X363" s="18">
        <v>0.94</v>
      </c>
      <c r="Y363" s="18">
        <v>0.89677419354838706</v>
      </c>
      <c r="Z363" s="18">
        <v>0.8666666666666667</v>
      </c>
      <c r="AA363" s="18">
        <v>0.84615384615384615</v>
      </c>
      <c r="AB363" s="18">
        <v>0.8666666666666667</v>
      </c>
      <c r="AC363" s="18">
        <v>0.91428571428571426</v>
      </c>
      <c r="AD363" s="18">
        <v>0.9</v>
      </c>
      <c r="AE363" s="18"/>
      <c r="AF363" s="18">
        <v>0.89333333333333331</v>
      </c>
      <c r="AG363" s="18">
        <v>0.9</v>
      </c>
      <c r="AH363" s="18">
        <v>0.90666666666666662</v>
      </c>
      <c r="AI363" s="18">
        <v>0.88387096774193552</v>
      </c>
      <c r="AJ363" s="18">
        <v>0.83076923076923082</v>
      </c>
      <c r="AK363" s="18">
        <v>0.86363636363636365</v>
      </c>
      <c r="AL363" s="18">
        <v>0.86896551724137927</v>
      </c>
      <c r="AM363" s="18">
        <v>0.78333333333333333</v>
      </c>
      <c r="AN363" s="18"/>
      <c r="AO363" s="18">
        <v>0.96363636363636362</v>
      </c>
      <c r="AP363" s="18"/>
      <c r="AQ363" s="18">
        <v>0.5</v>
      </c>
      <c r="AR363" s="18">
        <v>1</v>
      </c>
      <c r="AS363" s="18">
        <v>1</v>
      </c>
      <c r="AT363" s="18">
        <v>0.625</v>
      </c>
      <c r="AU363" s="18">
        <v>0.5</v>
      </c>
      <c r="AV363" s="18">
        <v>1</v>
      </c>
      <c r="AW363" s="18">
        <v>0.83333333333333337</v>
      </c>
      <c r="AX363" s="18">
        <v>0.83333333333333337</v>
      </c>
      <c r="AY363" s="18">
        <v>0.79455445544554459</v>
      </c>
      <c r="AZ363" s="18">
        <v>0.96666666666666667</v>
      </c>
      <c r="BA363" s="18">
        <v>0.94</v>
      </c>
      <c r="BB363" s="18">
        <v>0.75478927203065138</v>
      </c>
      <c r="BC363" s="18">
        <v>0.9</v>
      </c>
      <c r="BD363" s="18">
        <v>0.8</v>
      </c>
      <c r="BE363" s="18"/>
      <c r="BF363" s="18">
        <v>0.90666666666666662</v>
      </c>
      <c r="BG363" s="18">
        <v>0.9375</v>
      </c>
      <c r="BH363" s="18">
        <v>0.76666666666666672</v>
      </c>
      <c r="BI363" s="18">
        <v>1</v>
      </c>
      <c r="BJ363" s="18">
        <v>0.83333333333333337</v>
      </c>
      <c r="BK363" s="18">
        <v>0.93392070484581502</v>
      </c>
      <c r="BL363" s="18">
        <v>0.95670995670995673</v>
      </c>
      <c r="BM363" s="18">
        <v>0.86248131539611361</v>
      </c>
      <c r="BN363" s="18">
        <v>0.9064327485380117</v>
      </c>
      <c r="BO363" s="18">
        <v>0.66210045662100458</v>
      </c>
      <c r="BP363" s="18">
        <v>0.97499999999999998</v>
      </c>
      <c r="BQ363" s="18">
        <v>0.9719101123595506</v>
      </c>
      <c r="BR363" s="18">
        <v>0.96078431372549022</v>
      </c>
      <c r="BS363" s="18">
        <v>0.90043290043290047</v>
      </c>
      <c r="BT363" s="18">
        <v>0.60465116279069764</v>
      </c>
      <c r="BU363" s="18"/>
      <c r="BV363" s="18">
        <v>0.85386819484240684</v>
      </c>
      <c r="BW363" s="18">
        <v>0.89215686274509809</v>
      </c>
      <c r="BX363" s="18">
        <v>0.92057026476578407</v>
      </c>
      <c r="BY363" s="18">
        <v>0.94074074074074077</v>
      </c>
      <c r="BZ363" s="18">
        <v>0.92772861356932157</v>
      </c>
      <c r="CA363" s="18">
        <v>0.88888888888888884</v>
      </c>
      <c r="CB363" s="18">
        <v>0.93785310734463279</v>
      </c>
      <c r="CC363" s="18">
        <v>0.94568690095846641</v>
      </c>
      <c r="CD363" s="18">
        <v>0.93090909090909091</v>
      </c>
      <c r="CE363" s="18"/>
      <c r="CF363" s="18">
        <v>0.97005988023952094</v>
      </c>
      <c r="CG363" s="18">
        <v>0.5</v>
      </c>
      <c r="CH363" s="18">
        <v>0.97151898734177211</v>
      </c>
      <c r="CI363" s="18">
        <v>0.9509803921568627</v>
      </c>
      <c r="CJ363" s="18">
        <v>0.95176848874598075</v>
      </c>
      <c r="CK363" s="18">
        <v>0.75</v>
      </c>
      <c r="CL363" s="18">
        <v>0.96610169491525422</v>
      </c>
      <c r="CM363" s="18">
        <v>0.970873786407767</v>
      </c>
      <c r="CN363" s="18">
        <v>0.84210526315789469</v>
      </c>
      <c r="CO363" s="18">
        <v>0.93333333333333335</v>
      </c>
      <c r="CP363" s="18">
        <v>0.93333333333333335</v>
      </c>
      <c r="CQ363" s="18">
        <v>0.93333333333333335</v>
      </c>
      <c r="CR363" s="18">
        <v>1</v>
      </c>
      <c r="CS363" s="18">
        <v>0.88</v>
      </c>
      <c r="CT363" s="18">
        <v>1</v>
      </c>
    </row>
    <row r="364" spans="1:98">
      <c r="A364" s="16">
        <v>43472</v>
      </c>
      <c r="B364" s="18">
        <v>0.88020390824129147</v>
      </c>
      <c r="C364" s="18">
        <v>0.91193181818181823</v>
      </c>
      <c r="D364" s="18">
        <v>0.94344473007712082</v>
      </c>
      <c r="E364" s="18"/>
      <c r="F364" s="18">
        <v>0.95023148148148151</v>
      </c>
      <c r="G364" s="18">
        <v>0.94650205761316875</v>
      </c>
      <c r="H364" s="18">
        <v>0.91860465116279066</v>
      </c>
      <c r="I364" s="18"/>
      <c r="J364" s="18">
        <v>0.92045454545454541</v>
      </c>
      <c r="K364" s="18">
        <v>0.95833333333333337</v>
      </c>
      <c r="L364" s="18">
        <v>0.83568075117370888</v>
      </c>
      <c r="M364" s="18">
        <v>0.84172661870503596</v>
      </c>
      <c r="N364" s="18">
        <v>0.96226415094339623</v>
      </c>
      <c r="O364" s="18">
        <v>0.65352697095435686</v>
      </c>
      <c r="P364" s="18">
        <v>0.92178770949720668</v>
      </c>
      <c r="Q364" s="18">
        <v>0.94724770642201839</v>
      </c>
      <c r="R364" s="18"/>
      <c r="S364" s="18">
        <v>0.92913385826771655</v>
      </c>
      <c r="T364" s="18">
        <v>0.9147286821705426</v>
      </c>
      <c r="U364" s="18"/>
      <c r="V364" s="18">
        <v>0.93658536585365859</v>
      </c>
      <c r="W364" s="18">
        <v>0.9</v>
      </c>
      <c r="X364" s="18">
        <v>0.94</v>
      </c>
      <c r="Y364" s="18">
        <v>0.92258064516129035</v>
      </c>
      <c r="Z364" s="18">
        <v>0.9</v>
      </c>
      <c r="AA364" s="18">
        <v>0.96923076923076923</v>
      </c>
      <c r="AB364" s="18">
        <v>1</v>
      </c>
      <c r="AC364" s="18">
        <v>0.94285714285714284</v>
      </c>
      <c r="AD364" s="18">
        <v>1</v>
      </c>
      <c r="AE364" s="18"/>
      <c r="AF364" s="18">
        <v>0.8666666666666667</v>
      </c>
      <c r="AG364" s="18">
        <v>0.94444444444444442</v>
      </c>
      <c r="AH364" s="18">
        <v>0.90666666666666662</v>
      </c>
      <c r="AI364" s="18">
        <v>0.90322580645161288</v>
      </c>
      <c r="AJ364" s="18">
        <v>0.92307692307692313</v>
      </c>
      <c r="AK364" s="18">
        <v>0.84545454545454546</v>
      </c>
      <c r="AL364" s="18">
        <v>0.96551724137931039</v>
      </c>
      <c r="AM364" s="18">
        <v>0.7583333333333333</v>
      </c>
      <c r="AN364" s="18"/>
      <c r="AO364" s="18">
        <v>0.90909090909090906</v>
      </c>
      <c r="AP364" s="18"/>
      <c r="AQ364" s="18">
        <v>0.83333333333333337</v>
      </c>
      <c r="AR364" s="18">
        <v>0.66666666666666663</v>
      </c>
      <c r="AS364" s="18">
        <v>1</v>
      </c>
      <c r="AT364" s="18">
        <v>0.75</v>
      </c>
      <c r="AU364" s="18">
        <v>1</v>
      </c>
      <c r="AV364" s="18">
        <v>1</v>
      </c>
      <c r="AW364" s="18">
        <v>0.83333333333333337</v>
      </c>
      <c r="AX364" s="18">
        <v>0.83333333333333337</v>
      </c>
      <c r="AY364" s="18">
        <v>0.92079207920792083</v>
      </c>
      <c r="AZ364" s="18">
        <v>1</v>
      </c>
      <c r="BA364" s="18">
        <v>0.94</v>
      </c>
      <c r="BB364" s="18">
        <v>0.83524904214559392</v>
      </c>
      <c r="BC364" s="18">
        <v>0.88749999999999996</v>
      </c>
      <c r="BD364" s="18">
        <v>0.8125</v>
      </c>
      <c r="BE364" s="18"/>
      <c r="BF364" s="18">
        <v>0.85333333333333339</v>
      </c>
      <c r="BG364" s="18">
        <v>0.96250000000000002</v>
      </c>
      <c r="BH364" s="18">
        <v>0.9</v>
      </c>
      <c r="BI364" s="18">
        <v>0.83333333333333337</v>
      </c>
      <c r="BJ364" s="18">
        <v>0.66666666666666663</v>
      </c>
      <c r="BK364" s="18">
        <v>0.93538913362701914</v>
      </c>
      <c r="BL364" s="18">
        <v>0.911976911976912</v>
      </c>
      <c r="BM364" s="18">
        <v>0.86248131539611361</v>
      </c>
      <c r="BN364" s="18">
        <v>0.95321637426900585</v>
      </c>
      <c r="BO364" s="18">
        <v>0.67579908675799083</v>
      </c>
      <c r="BP364" s="18">
        <v>0.92500000000000004</v>
      </c>
      <c r="BQ364" s="18">
        <v>0.949438202247191</v>
      </c>
      <c r="BR364" s="18">
        <v>0.92156862745098034</v>
      </c>
      <c r="BS364" s="18">
        <v>0.89610389610389607</v>
      </c>
      <c r="BT364" s="18">
        <v>0.60465116279069764</v>
      </c>
      <c r="BU364" s="18"/>
      <c r="BV364" s="18">
        <v>0.89111747851002865</v>
      </c>
      <c r="BW364" s="18">
        <v>0.86274509803921573</v>
      </c>
      <c r="BX364" s="18">
        <v>0.93075356415478616</v>
      </c>
      <c r="BY364" s="18">
        <v>0.92962962962962958</v>
      </c>
      <c r="BZ364" s="18">
        <v>0.90265486725663713</v>
      </c>
      <c r="CA364" s="18">
        <v>0.88505747126436785</v>
      </c>
      <c r="CB364" s="18">
        <v>0.93785310734463279</v>
      </c>
      <c r="CC364" s="18">
        <v>0.92332268370607029</v>
      </c>
      <c r="CD364" s="18">
        <v>0.89818181818181819</v>
      </c>
      <c r="CE364" s="18"/>
      <c r="CF364" s="18">
        <v>0.9640718562874252</v>
      </c>
      <c r="CG364" s="18">
        <v>0.33333333333333331</v>
      </c>
      <c r="CH364" s="18">
        <v>0.95253164556962022</v>
      </c>
      <c r="CI364" s="18">
        <v>0.9673202614379085</v>
      </c>
      <c r="CJ364" s="18">
        <v>0.98713826366559487</v>
      </c>
      <c r="CK364" s="18">
        <v>1</v>
      </c>
      <c r="CL364" s="18">
        <v>0.96045197740112997</v>
      </c>
      <c r="CM364" s="18">
        <v>0.970873786407767</v>
      </c>
      <c r="CN364" s="18">
        <v>0.75438596491228072</v>
      </c>
      <c r="CO364" s="18">
        <v>0.95</v>
      </c>
      <c r="CP364" s="18">
        <v>1</v>
      </c>
      <c r="CQ364" s="18">
        <v>1</v>
      </c>
      <c r="CR364" s="18">
        <v>1</v>
      </c>
      <c r="CS364" s="18">
        <v>0.92</v>
      </c>
      <c r="CT364" s="18">
        <v>1</v>
      </c>
    </row>
    <row r="365" spans="1:98">
      <c r="A365" s="16">
        <v>43465</v>
      </c>
      <c r="B365" s="18">
        <v>0.9107142857142857</v>
      </c>
      <c r="C365" s="18">
        <v>0.92705882352941171</v>
      </c>
      <c r="D365" s="18">
        <v>0.91630434782608694</v>
      </c>
      <c r="E365" s="18"/>
      <c r="F365" s="18">
        <v>0.92433234421364985</v>
      </c>
      <c r="G365" s="18">
        <v>0.88340807174887892</v>
      </c>
      <c r="H365" s="18">
        <v>0.89224137931034486</v>
      </c>
      <c r="I365" s="18"/>
      <c r="J365" s="18">
        <v>0.93145161290322576</v>
      </c>
      <c r="K365" s="18">
        <v>0.91034482758620694</v>
      </c>
      <c r="L365" s="18">
        <v>0.81914893617021278</v>
      </c>
      <c r="M365" s="18">
        <v>0.81645569620253167</v>
      </c>
      <c r="N365" s="18">
        <v>0.91304347826086951</v>
      </c>
      <c r="O365" s="18">
        <v>0.64676616915422891</v>
      </c>
      <c r="P365" s="18">
        <v>0.90909090909090906</v>
      </c>
      <c r="Q365" s="18">
        <v>0.90432098765432101</v>
      </c>
      <c r="R365" s="18"/>
      <c r="S365" s="18">
        <v>0.90666666666666662</v>
      </c>
      <c r="T365" s="18">
        <v>0.95061728395061729</v>
      </c>
      <c r="U365" s="18"/>
      <c r="V365" s="18">
        <v>0.95597484276729561</v>
      </c>
      <c r="W365" s="18">
        <v>0.91666666666666663</v>
      </c>
      <c r="X365" s="18">
        <v>0.9</v>
      </c>
      <c r="Y365" s="18">
        <v>0.91935483870967738</v>
      </c>
      <c r="Z365" s="18">
        <v>1</v>
      </c>
      <c r="AA365" s="18">
        <v>0.96153846153846156</v>
      </c>
      <c r="AB365" s="18">
        <v>0.5</v>
      </c>
      <c r="AC365" s="18">
        <v>0.9285714285714286</v>
      </c>
      <c r="AD365" s="18">
        <v>0.91666666666666663</v>
      </c>
      <c r="AE365" s="18"/>
      <c r="AF365" s="18">
        <v>0.83333333333333337</v>
      </c>
      <c r="AG365" s="18">
        <v>0.72222222222222221</v>
      </c>
      <c r="AH365" s="18">
        <v>0.8666666666666667</v>
      </c>
      <c r="AI365" s="18">
        <v>0.83870967741935487</v>
      </c>
      <c r="AJ365" s="18">
        <v>0.92307692307692313</v>
      </c>
      <c r="AK365" s="18">
        <v>0.84090909090909094</v>
      </c>
      <c r="AL365" s="18">
        <v>0.87931034482758619</v>
      </c>
      <c r="AM365" s="18">
        <v>0.75</v>
      </c>
      <c r="AN365" s="18"/>
      <c r="AO365" s="18">
        <v>0.90909090909090906</v>
      </c>
      <c r="AP365" s="18"/>
      <c r="AQ365" s="18">
        <v>1</v>
      </c>
      <c r="AR365" s="18">
        <v>1</v>
      </c>
      <c r="AS365" s="18">
        <v>0.88888888888888884</v>
      </c>
      <c r="AT365" s="18">
        <v>0.58333333333333337</v>
      </c>
      <c r="AU365" s="18">
        <v>1</v>
      </c>
      <c r="AV365" s="18">
        <v>1</v>
      </c>
      <c r="AW365" s="18">
        <v>0.55555555555555558</v>
      </c>
      <c r="AX365" s="18">
        <v>1</v>
      </c>
      <c r="AY365" s="18">
        <v>0.90228013029315957</v>
      </c>
      <c r="AZ365" s="18">
        <v>0.83333333333333337</v>
      </c>
      <c r="BA365" s="18">
        <v>1</v>
      </c>
      <c r="BB365" s="18">
        <v>0.86036036036036034</v>
      </c>
      <c r="BC365" s="18">
        <v>0.78125</v>
      </c>
      <c r="BD365" s="18">
        <v>0.8125</v>
      </c>
      <c r="BE365" s="18"/>
      <c r="BF365" s="18">
        <v>0.8</v>
      </c>
      <c r="BG365" s="18">
        <v>0.875</v>
      </c>
      <c r="BH365" s="18">
        <v>0.75</v>
      </c>
      <c r="BI365" s="18">
        <v>1</v>
      </c>
      <c r="BJ365" s="18">
        <v>1</v>
      </c>
      <c r="BK365" s="18">
        <v>0.97661870503597126</v>
      </c>
      <c r="BL365" s="18">
        <v>0.9283088235294118</v>
      </c>
      <c r="BM365" s="18">
        <v>0.90433212996389889</v>
      </c>
      <c r="BN365" s="18">
        <v>0.99090909090909096</v>
      </c>
      <c r="BO365" s="18">
        <v>0.61904761904761907</v>
      </c>
      <c r="BP365" s="18">
        <v>0.9375</v>
      </c>
      <c r="BQ365" s="18">
        <v>0.91666666666666663</v>
      </c>
      <c r="BR365" s="18">
        <v>0.98333333333333328</v>
      </c>
      <c r="BS365" s="18">
        <v>0.94029850746268662</v>
      </c>
      <c r="BT365" s="18">
        <v>0.7</v>
      </c>
      <c r="BU365" s="18"/>
      <c r="BV365" s="18">
        <v>0.87547169811320757</v>
      </c>
      <c r="BW365" s="18">
        <v>0.95</v>
      </c>
      <c r="BX365" s="18">
        <v>0.91145833333333337</v>
      </c>
      <c r="BY365" s="18">
        <v>0.95121951219512191</v>
      </c>
      <c r="BZ365" s="18">
        <v>0.92430278884462147</v>
      </c>
      <c r="CA365" s="18">
        <v>0.89523809523809528</v>
      </c>
      <c r="CB365" s="18">
        <v>0.92105263157894735</v>
      </c>
      <c r="CC365" s="18">
        <v>0.92063492063492058</v>
      </c>
      <c r="CD365" s="18">
        <v>0.94954128440366969</v>
      </c>
      <c r="CE365" s="18"/>
      <c r="CF365" s="18">
        <v>0.97540983606557374</v>
      </c>
      <c r="CG365" s="18">
        <v>0.5</v>
      </c>
      <c r="CH365" s="18">
        <v>0.95258620689655171</v>
      </c>
      <c r="CI365" s="18">
        <v>0.94736842105263153</v>
      </c>
      <c r="CJ365" s="18">
        <v>0.95652173913043481</v>
      </c>
      <c r="CK365" s="18"/>
      <c r="CL365" s="18">
        <v>0.93650793650793651</v>
      </c>
      <c r="CM365" s="18">
        <v>0.9101123595505618</v>
      </c>
      <c r="CN365" s="18">
        <v>0.89583333333333337</v>
      </c>
      <c r="CO365" s="18">
        <v>0.96052631578947367</v>
      </c>
      <c r="CP365" s="18">
        <v>0.88888888888888884</v>
      </c>
      <c r="CQ365" s="18">
        <v>1</v>
      </c>
      <c r="CR365" s="18">
        <v>1</v>
      </c>
      <c r="CS365" s="18">
        <v>1</v>
      </c>
      <c r="CT365" s="18">
        <v>0.88888888888888884</v>
      </c>
    </row>
    <row r="366" spans="1:98">
      <c r="A366" s="16">
        <v>43458</v>
      </c>
      <c r="B366" s="18">
        <v>0.78079096045197738</v>
      </c>
      <c r="C366" s="18">
        <v>0.64974619289340096</v>
      </c>
      <c r="D366" s="18">
        <v>0.67776456599286561</v>
      </c>
      <c r="E366" s="18"/>
      <c r="F366" s="18">
        <v>0.72291021671826627</v>
      </c>
      <c r="G366" s="18">
        <v>0.6975476839237057</v>
      </c>
      <c r="H366" s="18">
        <v>0.71010638297872342</v>
      </c>
      <c r="I366" s="18"/>
      <c r="J366" s="18">
        <v>0.65151515151515149</v>
      </c>
      <c r="K366" s="18">
        <v>0.73758865248226946</v>
      </c>
      <c r="L366" s="18">
        <v>0.56880733944954132</v>
      </c>
      <c r="M366" s="18">
        <v>0.70909090909090911</v>
      </c>
      <c r="N366" s="18">
        <v>0.64253393665158376</v>
      </c>
      <c r="O366" s="18">
        <v>0.49738219895287961</v>
      </c>
      <c r="P366" s="18">
        <v>0.78632478632478631</v>
      </c>
      <c r="Q366" s="18">
        <v>0.75666666666666671</v>
      </c>
      <c r="R366" s="18"/>
      <c r="S366" s="18">
        <v>0.75086505190311414</v>
      </c>
      <c r="T366" s="18">
        <v>0.77881619937694702</v>
      </c>
      <c r="U366" s="18"/>
      <c r="V366" s="18">
        <v>0.76470588235294112</v>
      </c>
      <c r="W366" s="18">
        <v>0.61890243902439024</v>
      </c>
      <c r="X366" s="18">
        <v>0.9</v>
      </c>
      <c r="Y366" s="18">
        <v>0.87096774193548387</v>
      </c>
      <c r="Z366" s="18">
        <v>0.83333333333333337</v>
      </c>
      <c r="AA366" s="18">
        <v>0.84615384615384615</v>
      </c>
      <c r="AB366" s="18">
        <v>1</v>
      </c>
      <c r="AC366" s="18">
        <v>0.95238095238095233</v>
      </c>
      <c r="AD366" s="18">
        <v>1</v>
      </c>
      <c r="AE366" s="18"/>
      <c r="AF366" s="18">
        <v>0.73333333333333328</v>
      </c>
      <c r="AG366" s="18">
        <v>0.72222222222222221</v>
      </c>
      <c r="AH366" s="18">
        <v>0.73333333333333328</v>
      </c>
      <c r="AI366" s="18">
        <v>0.80645161290322576</v>
      </c>
      <c r="AJ366" s="18">
        <v>0.69230769230769229</v>
      </c>
      <c r="AK366" s="18">
        <v>0.77272727272727271</v>
      </c>
      <c r="AL366" s="18">
        <v>0.86206896551724133</v>
      </c>
      <c r="AM366" s="18">
        <v>0.79166666666666663</v>
      </c>
      <c r="AN366" s="18"/>
      <c r="AO366" s="18">
        <v>0.81818181818181823</v>
      </c>
      <c r="AP366" s="18"/>
      <c r="AQ366" s="18">
        <v>1</v>
      </c>
      <c r="AR366" s="18">
        <v>0.66666666666666663</v>
      </c>
      <c r="AS366" s="18">
        <v>0.83333333333333337</v>
      </c>
      <c r="AT366" s="18">
        <v>0.625</v>
      </c>
      <c r="AU366" s="18">
        <v>1</v>
      </c>
      <c r="AV366" s="18">
        <v>1</v>
      </c>
      <c r="AW366" s="18">
        <v>0.83333333333333337</v>
      </c>
      <c r="AX366" s="18">
        <v>1</v>
      </c>
      <c r="AY366" s="18">
        <v>0.60763888888888884</v>
      </c>
      <c r="AZ366" s="18">
        <v>1</v>
      </c>
      <c r="BA366" s="18">
        <v>1</v>
      </c>
      <c r="BB366" s="18">
        <v>0.56937799043062198</v>
      </c>
      <c r="BC366" s="18">
        <v>0.9375</v>
      </c>
      <c r="BD366" s="18">
        <v>0.75</v>
      </c>
      <c r="BE366" s="18"/>
      <c r="BF366" s="18">
        <v>0.6</v>
      </c>
      <c r="BG366" s="18">
        <v>1</v>
      </c>
      <c r="BH366" s="18">
        <v>0.83333333333333337</v>
      </c>
      <c r="BI366" s="18">
        <v>0.33333333333333331</v>
      </c>
      <c r="BJ366" s="18">
        <v>1</v>
      </c>
      <c r="BK366" s="18">
        <v>0.75324675324675328</v>
      </c>
      <c r="BL366" s="18">
        <v>0.7148362235067437</v>
      </c>
      <c r="BM366" s="18">
        <v>0.74115456238361266</v>
      </c>
      <c r="BN366" s="18">
        <v>0.61682242990654201</v>
      </c>
      <c r="BO366" s="18">
        <v>0.48648648648648651</v>
      </c>
      <c r="BP366" s="18">
        <v>1</v>
      </c>
      <c r="BQ366" s="18">
        <v>0.65</v>
      </c>
      <c r="BR366" s="18">
        <v>0.68518518518518523</v>
      </c>
      <c r="BS366" s="18">
        <v>0.70588235294117652</v>
      </c>
      <c r="BT366" s="18">
        <v>0.45161290322580638</v>
      </c>
      <c r="BU366" s="18"/>
      <c r="BV366" s="18">
        <v>0.73092369477911645</v>
      </c>
      <c r="BW366" s="18">
        <v>0.5</v>
      </c>
      <c r="BX366" s="18">
        <v>0.73841961852861038</v>
      </c>
      <c r="BY366" s="18">
        <v>0.75257731958762886</v>
      </c>
      <c r="BZ366" s="18">
        <v>0.76106194690265483</v>
      </c>
      <c r="CA366" s="18">
        <v>0.77948717948717949</v>
      </c>
      <c r="CB366" s="18">
        <v>0.65765765765765771</v>
      </c>
      <c r="CC366" s="18">
        <v>0.78165938864628826</v>
      </c>
      <c r="CD366" s="18">
        <v>0.75376884422110557</v>
      </c>
      <c r="CE366" s="18">
        <v>0.5</v>
      </c>
      <c r="CF366" s="18">
        <v>0.84403669724770647</v>
      </c>
      <c r="CG366" s="18"/>
      <c r="CH366" s="18">
        <v>0.81553398058252424</v>
      </c>
      <c r="CI366" s="18">
        <v>0.78431372549019607</v>
      </c>
      <c r="CJ366" s="18">
        <v>0.81951219512195117</v>
      </c>
      <c r="CK366" s="18">
        <v>1</v>
      </c>
      <c r="CL366" s="18">
        <v>0.8288288288288288</v>
      </c>
      <c r="CM366" s="18">
        <v>0.8</v>
      </c>
      <c r="CN366" s="18">
        <v>0.73333333333333328</v>
      </c>
      <c r="CO366" s="18">
        <v>0.77272727272727271</v>
      </c>
      <c r="CP366" s="18">
        <v>0.55555555555555558</v>
      </c>
      <c r="CQ366" s="18">
        <v>0.66666666666666663</v>
      </c>
      <c r="CR366" s="18">
        <v>0.66666666666666663</v>
      </c>
      <c r="CS366" s="18">
        <v>0.66666666666666663</v>
      </c>
      <c r="CT366" s="18">
        <v>0.66666666666666663</v>
      </c>
    </row>
    <row r="367" spans="1:98">
      <c r="A367" s="16">
        <v>43451</v>
      </c>
      <c r="B367" s="18">
        <v>0.84876805437553104</v>
      </c>
      <c r="C367" s="18">
        <v>0.93371212121212122</v>
      </c>
      <c r="D367" s="18">
        <v>0.9443016281062554</v>
      </c>
      <c r="E367" s="18"/>
      <c r="F367" s="18">
        <v>0.9467592592592593</v>
      </c>
      <c r="G367" s="18">
        <v>0.92181069958847739</v>
      </c>
      <c r="H367" s="18">
        <v>0.93281653746770021</v>
      </c>
      <c r="I367" s="18"/>
      <c r="J367" s="18">
        <v>0.92370129870129869</v>
      </c>
      <c r="K367" s="18">
        <v>0.875</v>
      </c>
      <c r="L367" s="18">
        <v>0.85446009389671362</v>
      </c>
      <c r="M367" s="18">
        <v>0.92086330935251803</v>
      </c>
      <c r="N367" s="18">
        <v>0.95471698113207548</v>
      </c>
      <c r="O367" s="18">
        <v>0.57676348547717837</v>
      </c>
      <c r="P367" s="18">
        <v>0.92458100558659218</v>
      </c>
      <c r="Q367" s="18">
        <v>0.95183486238532111</v>
      </c>
      <c r="R367" s="18"/>
      <c r="S367" s="18">
        <v>0.88713910761154857</v>
      </c>
      <c r="T367" s="18">
        <v>0.96382428940568476</v>
      </c>
      <c r="U367" s="18"/>
      <c r="V367" s="18">
        <v>0.97857142857142854</v>
      </c>
      <c r="W367" s="18">
        <v>0.92894736842105263</v>
      </c>
      <c r="X367" s="18">
        <v>0.94</v>
      </c>
      <c r="Y367" s="18">
        <v>0.89032258064516134</v>
      </c>
      <c r="Z367" s="18">
        <v>0.83076923076923082</v>
      </c>
      <c r="AA367" s="18">
        <v>0.9285714285714286</v>
      </c>
      <c r="AB367" s="18">
        <v>0.93333333333333335</v>
      </c>
      <c r="AC367" s="18">
        <v>0.96190476190476193</v>
      </c>
      <c r="AD367" s="18">
        <v>0.96666666666666667</v>
      </c>
      <c r="AE367" s="18"/>
      <c r="AF367" s="18">
        <v>0.92</v>
      </c>
      <c r="AG367" s="18">
        <v>0.98888888888888893</v>
      </c>
      <c r="AH367" s="18">
        <v>0.92</v>
      </c>
      <c r="AI367" s="18">
        <v>0.89677419354838706</v>
      </c>
      <c r="AJ367" s="18">
        <v>0.96923076923076923</v>
      </c>
      <c r="AK367" s="18">
        <v>0.9</v>
      </c>
      <c r="AL367" s="18">
        <v>0.93103448275862066</v>
      </c>
      <c r="AM367" s="18">
        <v>0.7416666666666667</v>
      </c>
      <c r="AN367" s="18"/>
      <c r="AO367" s="18">
        <v>0.94545454545454544</v>
      </c>
      <c r="AP367" s="18"/>
      <c r="AQ367" s="18">
        <v>0.16666666666666671</v>
      </c>
      <c r="AR367" s="18">
        <v>0.5</v>
      </c>
      <c r="AS367" s="18">
        <v>0.16666666666666671</v>
      </c>
      <c r="AT367" s="18">
        <v>0.25</v>
      </c>
      <c r="AU367" s="18">
        <v>0.5</v>
      </c>
      <c r="AV367" s="18">
        <v>0.5</v>
      </c>
      <c r="AW367" s="18">
        <v>0.33333333333333331</v>
      </c>
      <c r="AX367" s="18">
        <v>0.5</v>
      </c>
      <c r="AY367" s="18">
        <v>0.93316831683168322</v>
      </c>
      <c r="AZ367" s="18">
        <v>0.93333333333333335</v>
      </c>
      <c r="BA367" s="18">
        <v>0.98</v>
      </c>
      <c r="BB367" s="18">
        <v>0.86206896551724133</v>
      </c>
      <c r="BC367" s="18">
        <v>0.91249999999999998</v>
      </c>
      <c r="BD367" s="18">
        <v>0.87368421052631584</v>
      </c>
      <c r="BE367" s="18"/>
      <c r="BF367" s="18">
        <v>0.90666666666666662</v>
      </c>
      <c r="BG367" s="18">
        <v>0.91249999999999998</v>
      </c>
      <c r="BH367" s="18">
        <v>0.9</v>
      </c>
      <c r="BI367" s="18">
        <v>0.5</v>
      </c>
      <c r="BJ367" s="18">
        <v>0.5</v>
      </c>
      <c r="BK367" s="18">
        <v>0.93538913362701914</v>
      </c>
      <c r="BL367" s="18">
        <v>0.97994269340974216</v>
      </c>
      <c r="BM367" s="18">
        <v>0.92974588938714497</v>
      </c>
      <c r="BN367" s="18">
        <v>0.94736842105263153</v>
      </c>
      <c r="BO367" s="18">
        <v>0.59817351598173518</v>
      </c>
      <c r="BP367" s="18">
        <v>0.75</v>
      </c>
      <c r="BQ367" s="18">
        <v>0.9662921348314607</v>
      </c>
      <c r="BR367" s="18">
        <v>0.98039215686274506</v>
      </c>
      <c r="BS367" s="18">
        <v>0.90871369294605808</v>
      </c>
      <c r="BT367" s="18">
        <v>0.62790697674418605</v>
      </c>
      <c r="BU367" s="18"/>
      <c r="BV367" s="18">
        <v>0.91117478510028649</v>
      </c>
      <c r="BW367" s="18">
        <v>0.94117647058823528</v>
      </c>
      <c r="BX367" s="18">
        <v>0.95315682281059066</v>
      </c>
      <c r="BY367" s="18">
        <v>0.96296296296296291</v>
      </c>
      <c r="BZ367" s="18">
        <v>0.94837758112094395</v>
      </c>
      <c r="CA367" s="18">
        <v>0.89272030651340994</v>
      </c>
      <c r="CB367" s="18">
        <v>0.90960451977401124</v>
      </c>
      <c r="CC367" s="18">
        <v>0.94249201277955275</v>
      </c>
      <c r="CD367" s="18">
        <v>0.90181818181818185</v>
      </c>
      <c r="CE367" s="18"/>
      <c r="CF367" s="18">
        <v>0.9880239520958084</v>
      </c>
      <c r="CG367" s="18">
        <v>0.83333333333333337</v>
      </c>
      <c r="CH367" s="18">
        <v>0.97151898734177211</v>
      </c>
      <c r="CI367" s="18">
        <v>0.96078431372549022</v>
      </c>
      <c r="CJ367" s="18">
        <v>0.99035369774919613</v>
      </c>
      <c r="CK367" s="18">
        <v>1</v>
      </c>
      <c r="CL367" s="18">
        <v>0.98305084745762716</v>
      </c>
      <c r="CM367" s="18">
        <v>1</v>
      </c>
      <c r="CN367" s="18">
        <v>0.85964912280701755</v>
      </c>
      <c r="CO367" s="18">
        <v>0.88800000000000001</v>
      </c>
      <c r="CP367" s="18">
        <v>0.93333333333333335</v>
      </c>
      <c r="CQ367" s="18">
        <v>1</v>
      </c>
      <c r="CR367" s="18">
        <v>1</v>
      </c>
      <c r="CS367" s="18">
        <v>0.94</v>
      </c>
      <c r="CT367" s="18">
        <v>0.93333333333333335</v>
      </c>
    </row>
    <row r="368" spans="1:98">
      <c r="A368" s="16">
        <v>43444</v>
      </c>
      <c r="B368" s="18">
        <v>0.92268479184367036</v>
      </c>
      <c r="C368" s="18">
        <v>0.92329545454545459</v>
      </c>
      <c r="D368" s="18">
        <v>0.93830334190231357</v>
      </c>
      <c r="E368" s="18"/>
      <c r="F368" s="18">
        <v>0.95486111111111116</v>
      </c>
      <c r="G368" s="18">
        <v>0.94787379972565156</v>
      </c>
      <c r="H368" s="18">
        <v>0.93023255813953487</v>
      </c>
      <c r="I368" s="18"/>
      <c r="J368" s="18">
        <v>0.90422077922077926</v>
      </c>
      <c r="K368" s="18">
        <v>0.9555555555555556</v>
      </c>
      <c r="L368" s="18">
        <v>0.87167449139280129</v>
      </c>
      <c r="M368" s="18">
        <v>0.92805755395683454</v>
      </c>
      <c r="N368" s="18">
        <v>0.91320754716981134</v>
      </c>
      <c r="O368" s="18">
        <v>0.55601659751037347</v>
      </c>
      <c r="P368" s="18">
        <v>0.90782122905027929</v>
      </c>
      <c r="Q368" s="18">
        <v>0.95412844036697253</v>
      </c>
      <c r="R368" s="18"/>
      <c r="S368" s="18">
        <v>0.87139107611548561</v>
      </c>
      <c r="T368" s="18">
        <v>0.94056847545219635</v>
      </c>
      <c r="U368" s="18"/>
      <c r="V368" s="18">
        <v>0.9642857142857143</v>
      </c>
      <c r="W368" s="18">
        <v>0.91315789473684206</v>
      </c>
      <c r="X368" s="18">
        <v>0.92</v>
      </c>
      <c r="Y368" s="18">
        <v>0.93548387096774188</v>
      </c>
      <c r="Z368" s="18">
        <v>0.96923076923076923</v>
      </c>
      <c r="AA368" s="18">
        <v>0.95714285714285718</v>
      </c>
      <c r="AB368" s="18">
        <v>0.8</v>
      </c>
      <c r="AC368" s="18">
        <v>0.94285714285714284</v>
      </c>
      <c r="AD368" s="18">
        <v>0.93333333333333335</v>
      </c>
      <c r="AE368" s="18"/>
      <c r="AF368" s="18">
        <v>0.96</v>
      </c>
      <c r="AG368" s="18">
        <v>0.9555555555555556</v>
      </c>
      <c r="AH368" s="18">
        <v>0.97333333333333338</v>
      </c>
      <c r="AI368" s="18">
        <v>0.95483870967741935</v>
      </c>
      <c r="AJ368" s="18">
        <v>0.96923076923076923</v>
      </c>
      <c r="AK368" s="18">
        <v>0.97272727272727277</v>
      </c>
      <c r="AL368" s="18">
        <v>0.91724137931034477</v>
      </c>
      <c r="AM368" s="18">
        <v>0.73333333333333328</v>
      </c>
      <c r="AN368" s="18"/>
      <c r="AO368" s="18">
        <v>1</v>
      </c>
      <c r="AP368" s="18"/>
      <c r="AQ368" s="18">
        <v>1</v>
      </c>
      <c r="AR368" s="18">
        <v>1</v>
      </c>
      <c r="AS368" s="18">
        <v>1</v>
      </c>
      <c r="AT368" s="18">
        <v>0.875</v>
      </c>
      <c r="AU368" s="18">
        <v>1</v>
      </c>
      <c r="AV368" s="18">
        <v>1</v>
      </c>
      <c r="AW368" s="18">
        <v>0.83333333333333337</v>
      </c>
      <c r="AX368" s="18">
        <v>1</v>
      </c>
      <c r="AY368" s="18">
        <v>0.90594059405940597</v>
      </c>
      <c r="AZ368" s="18">
        <v>0.93333333333333335</v>
      </c>
      <c r="BA368" s="18">
        <v>0.98</v>
      </c>
      <c r="BB368" s="18">
        <v>0.85057471264367812</v>
      </c>
      <c r="BC368" s="18">
        <v>0.9375</v>
      </c>
      <c r="BD368" s="18">
        <v>0.88421052631578945</v>
      </c>
      <c r="BE368" s="18"/>
      <c r="BF368" s="18">
        <v>0.94666666666666666</v>
      </c>
      <c r="BG368" s="18">
        <v>0.95</v>
      </c>
      <c r="BH368" s="18">
        <v>0.9</v>
      </c>
      <c r="BI368" s="18">
        <v>1</v>
      </c>
      <c r="BJ368" s="18">
        <v>1</v>
      </c>
      <c r="BK368" s="18">
        <v>0.92511013215859028</v>
      </c>
      <c r="BL368" s="18">
        <v>0.9355300859598854</v>
      </c>
      <c r="BM368" s="18">
        <v>0.93721973094170408</v>
      </c>
      <c r="BN368" s="18">
        <v>0.94152046783625731</v>
      </c>
      <c r="BO368" s="18">
        <v>0.63013698630136983</v>
      </c>
      <c r="BP368" s="18">
        <v>0.97499999999999998</v>
      </c>
      <c r="BQ368" s="18">
        <v>0.9213483146067416</v>
      </c>
      <c r="BR368" s="18">
        <v>0.99019607843137258</v>
      </c>
      <c r="BS368" s="18">
        <v>0.87136929460580914</v>
      </c>
      <c r="BT368" s="18">
        <v>0.66666666666666663</v>
      </c>
      <c r="BU368" s="18"/>
      <c r="BV368" s="18">
        <v>0.84813753581661888</v>
      </c>
      <c r="BW368" s="18">
        <v>0.83333333333333337</v>
      </c>
      <c r="BX368" s="18">
        <v>0.94093686354378814</v>
      </c>
      <c r="BY368" s="18">
        <v>0.9555555555555556</v>
      </c>
      <c r="BZ368" s="18">
        <v>0.90412979351032452</v>
      </c>
      <c r="CA368" s="18">
        <v>0.86590038314176243</v>
      </c>
      <c r="CB368" s="18">
        <v>0.86440677966101698</v>
      </c>
      <c r="CC368" s="18">
        <v>0.93929712460063897</v>
      </c>
      <c r="CD368" s="18">
        <v>0.88</v>
      </c>
      <c r="CE368" s="18"/>
      <c r="CF368" s="18">
        <v>0.9880239520958084</v>
      </c>
      <c r="CG368" s="18">
        <v>0.66666666666666663</v>
      </c>
      <c r="CH368" s="18">
        <v>0.97468354430379744</v>
      </c>
      <c r="CI368" s="18">
        <v>0.98039215686274506</v>
      </c>
      <c r="CJ368" s="18">
        <v>0.932475884244373</v>
      </c>
      <c r="CK368" s="18">
        <v>1</v>
      </c>
      <c r="CL368" s="18">
        <v>0.95480225988700562</v>
      </c>
      <c r="CM368" s="18">
        <v>0.96116504854368934</v>
      </c>
      <c r="CN368" s="18">
        <v>0.85964912280701755</v>
      </c>
      <c r="CO368" s="18">
        <v>0.92</v>
      </c>
      <c r="CP368" s="18">
        <v>0.93333333333333335</v>
      </c>
      <c r="CQ368" s="18">
        <v>1</v>
      </c>
      <c r="CR368" s="18">
        <v>0.93333333333333335</v>
      </c>
      <c r="CS368" s="18">
        <v>0.92</v>
      </c>
      <c r="CT368" s="18">
        <v>0.93333333333333335</v>
      </c>
    </row>
    <row r="369" spans="1:98">
      <c r="A369" s="16">
        <v>43437</v>
      </c>
      <c r="B369" s="18">
        <v>0.92523364485981308</v>
      </c>
      <c r="C369" s="18">
        <v>0.93560606060606055</v>
      </c>
      <c r="D369" s="18">
        <v>0.93059125964010281</v>
      </c>
      <c r="E369" s="18"/>
      <c r="F369" s="18">
        <v>0.9467592592592593</v>
      </c>
      <c r="G369" s="18">
        <v>0.9135802469135802</v>
      </c>
      <c r="H369" s="18">
        <v>0.93281653746770021</v>
      </c>
      <c r="I369" s="18"/>
      <c r="J369" s="18">
        <v>0.90746753246753242</v>
      </c>
      <c r="K369" s="18">
        <v>0.88888888888888884</v>
      </c>
      <c r="L369" s="18">
        <v>0.79655712050078242</v>
      </c>
      <c r="M369" s="18">
        <v>0.82733812949640284</v>
      </c>
      <c r="N369" s="18">
        <v>0.94716981132075473</v>
      </c>
      <c r="O369" s="18">
        <v>0.58298755186721996</v>
      </c>
      <c r="P369" s="18">
        <v>0.91899441340782118</v>
      </c>
      <c r="Q369" s="18">
        <v>0.92431192660550454</v>
      </c>
      <c r="R369" s="18"/>
      <c r="S369" s="18">
        <v>0.91601049868766404</v>
      </c>
      <c r="T369" s="18">
        <v>0.93733681462140994</v>
      </c>
      <c r="U369" s="18"/>
      <c r="V369" s="18">
        <v>0.95</v>
      </c>
      <c r="W369" s="18">
        <v>0.9</v>
      </c>
      <c r="X369" s="18">
        <v>0.92</v>
      </c>
      <c r="Y369" s="18">
        <v>0.95483870967741935</v>
      </c>
      <c r="Z369" s="18">
        <v>0.93846153846153846</v>
      </c>
      <c r="AA369" s="18">
        <v>0.94285714285714284</v>
      </c>
      <c r="AB369" s="18">
        <v>0.93333333333333335</v>
      </c>
      <c r="AC369" s="18">
        <v>0.98095238095238091</v>
      </c>
      <c r="AD369" s="18">
        <v>0.93333333333333335</v>
      </c>
      <c r="AE369" s="18"/>
      <c r="AF369" s="18">
        <v>0.93333333333333335</v>
      </c>
      <c r="AG369" s="18">
        <v>0.93333333333333335</v>
      </c>
      <c r="AH369" s="18">
        <v>0.93333333333333335</v>
      </c>
      <c r="AI369" s="18">
        <v>0.91612903225806452</v>
      </c>
      <c r="AJ369" s="18">
        <v>0.96923076923076923</v>
      </c>
      <c r="AK369" s="18">
        <v>0.9363636363636364</v>
      </c>
      <c r="AL369" s="18">
        <v>0.91724137931034477</v>
      </c>
      <c r="AM369" s="18">
        <v>0.76666666666666672</v>
      </c>
      <c r="AN369" s="18"/>
      <c r="AO369" s="18">
        <v>0.94545454545454544</v>
      </c>
      <c r="AP369" s="18"/>
      <c r="AQ369" s="18">
        <v>0.83333333333333337</v>
      </c>
      <c r="AR369" s="18">
        <v>1</v>
      </c>
      <c r="AS369" s="18">
        <v>0.66666666666666663</v>
      </c>
      <c r="AT369" s="18">
        <v>0.625</v>
      </c>
      <c r="AU369" s="18">
        <v>0.75</v>
      </c>
      <c r="AV369" s="18">
        <v>0.83333333333333337</v>
      </c>
      <c r="AW369" s="18">
        <v>0.5</v>
      </c>
      <c r="AX369" s="18">
        <v>1</v>
      </c>
      <c r="AY369" s="18">
        <v>0.95792079207920788</v>
      </c>
      <c r="AZ369" s="18">
        <v>0.8666666666666667</v>
      </c>
      <c r="BA369" s="18">
        <v>0.9</v>
      </c>
      <c r="BB369" s="18">
        <v>0.87356321839080464</v>
      </c>
      <c r="BC369" s="18">
        <v>0.96250000000000002</v>
      </c>
      <c r="BD369" s="18">
        <v>0.82105263157894737</v>
      </c>
      <c r="BE369" s="18"/>
      <c r="BF369" s="18">
        <v>0.96</v>
      </c>
      <c r="BG369" s="18">
        <v>0.91249999999999998</v>
      </c>
      <c r="BH369" s="18">
        <v>0.93333333333333335</v>
      </c>
      <c r="BI369" s="18">
        <v>1</v>
      </c>
      <c r="BJ369" s="18">
        <v>1</v>
      </c>
      <c r="BK369" s="18">
        <v>0.93538913362701914</v>
      </c>
      <c r="BL369" s="18">
        <v>0.91690544412607455</v>
      </c>
      <c r="BM369" s="18">
        <v>0.89536621823617335</v>
      </c>
      <c r="BN369" s="18">
        <v>0.9064327485380117</v>
      </c>
      <c r="BO369" s="18">
        <v>0.69406392694063923</v>
      </c>
      <c r="BP369" s="18">
        <v>0.85</v>
      </c>
      <c r="BQ369" s="18">
        <v>0.97752808988764039</v>
      </c>
      <c r="BR369" s="18">
        <v>0.94117647058823528</v>
      </c>
      <c r="BS369" s="18">
        <v>0.91701244813278004</v>
      </c>
      <c r="BT369" s="18">
        <v>0.65116279069767447</v>
      </c>
      <c r="BU369" s="18"/>
      <c r="BV369" s="18">
        <v>0.91404011461318047</v>
      </c>
      <c r="BW369" s="18">
        <v>0.93137254901960786</v>
      </c>
      <c r="BX369" s="18">
        <v>0.90020366598778001</v>
      </c>
      <c r="BY369" s="18">
        <v>0.94444444444444442</v>
      </c>
      <c r="BZ369" s="18">
        <v>0.94690265486725667</v>
      </c>
      <c r="CA369" s="18">
        <v>0.93869731800766287</v>
      </c>
      <c r="CB369" s="18">
        <v>0.87570621468926557</v>
      </c>
      <c r="CC369" s="18">
        <v>0.97124600638977632</v>
      </c>
      <c r="CD369" s="18">
        <v>0.93818181818181823</v>
      </c>
      <c r="CE369" s="18"/>
      <c r="CF369" s="18">
        <v>0.9880239520958084</v>
      </c>
      <c r="CG369" s="18">
        <v>1</v>
      </c>
      <c r="CH369" s="18">
        <v>0.96518987341772156</v>
      </c>
      <c r="CI369" s="18">
        <v>0.96078431372549022</v>
      </c>
      <c r="CJ369" s="18">
        <v>0.98713826366559487</v>
      </c>
      <c r="CK369" s="18">
        <v>1</v>
      </c>
      <c r="CL369" s="18">
        <v>0.97175141242937857</v>
      </c>
      <c r="CM369" s="18">
        <v>0.92233009708737868</v>
      </c>
      <c r="CN369" s="18">
        <v>0.8771929824561403</v>
      </c>
      <c r="CO369" s="18">
        <v>0.91200000000000003</v>
      </c>
      <c r="CP369" s="18">
        <v>0.93333333333333335</v>
      </c>
      <c r="CQ369" s="18">
        <v>1</v>
      </c>
      <c r="CR369" s="18">
        <v>0.8666666666666667</v>
      </c>
      <c r="CS369" s="18">
        <v>0.9</v>
      </c>
      <c r="CT369" s="18">
        <v>0.93333333333333335</v>
      </c>
    </row>
    <row r="370" spans="1:98">
      <c r="A370" s="16">
        <v>43430</v>
      </c>
      <c r="B370" s="18">
        <v>0.86915887850467288</v>
      </c>
      <c r="C370" s="18">
        <v>0.94223484848484851</v>
      </c>
      <c r="D370" s="18">
        <v>0.92887746358183376</v>
      </c>
      <c r="E370" s="18"/>
      <c r="F370" s="18">
        <v>0.93634259259259256</v>
      </c>
      <c r="G370" s="18">
        <v>0.94375857338820301</v>
      </c>
      <c r="H370" s="18">
        <v>0.92248062015503873</v>
      </c>
      <c r="I370" s="18"/>
      <c r="J370" s="18">
        <v>0.92045454545454541</v>
      </c>
      <c r="K370" s="18">
        <v>0.91111111111111109</v>
      </c>
      <c r="L370" s="18">
        <v>0.81533646322378717</v>
      </c>
      <c r="M370" s="18">
        <v>0.87769784172661869</v>
      </c>
      <c r="N370" s="18">
        <v>0.95094339622641511</v>
      </c>
      <c r="O370" s="18">
        <v>0.65560165975103735</v>
      </c>
      <c r="P370" s="18">
        <v>0.88268156424581001</v>
      </c>
      <c r="Q370" s="18">
        <v>0.92889908256880738</v>
      </c>
      <c r="R370" s="18"/>
      <c r="S370" s="18">
        <v>0.93175853018372701</v>
      </c>
      <c r="T370" s="18">
        <v>0.9477806788511749</v>
      </c>
      <c r="U370" s="18"/>
      <c r="V370" s="18">
        <v>0.97857142857142854</v>
      </c>
      <c r="W370" s="18">
        <v>0.91842105263157892</v>
      </c>
      <c r="X370" s="18">
        <v>0.96</v>
      </c>
      <c r="Y370" s="18">
        <v>0.95483870967741935</v>
      </c>
      <c r="Z370" s="18">
        <v>0.9538461538461539</v>
      </c>
      <c r="AA370" s="18">
        <v>0.98571428571428577</v>
      </c>
      <c r="AB370" s="18">
        <v>0.8666666666666667</v>
      </c>
      <c r="AC370" s="18">
        <v>0.96190476190476193</v>
      </c>
      <c r="AD370" s="18">
        <v>0.9</v>
      </c>
      <c r="AE370" s="18"/>
      <c r="AF370" s="18">
        <v>0.88</v>
      </c>
      <c r="AG370" s="18">
        <v>0.93333333333333335</v>
      </c>
      <c r="AH370" s="18">
        <v>0.88</v>
      </c>
      <c r="AI370" s="18">
        <v>0.967741935483871</v>
      </c>
      <c r="AJ370" s="18">
        <v>0.98461538461538467</v>
      </c>
      <c r="AK370" s="18">
        <v>0.95454545454545459</v>
      </c>
      <c r="AL370" s="18">
        <v>0.95862068965517244</v>
      </c>
      <c r="AM370" s="18">
        <v>0.65833333333333333</v>
      </c>
      <c r="AN370" s="18"/>
      <c r="AO370" s="18">
        <v>0.98181818181818181</v>
      </c>
      <c r="AP370" s="18"/>
      <c r="AQ370" s="18">
        <v>0.33333333333333331</v>
      </c>
      <c r="AR370" s="18">
        <v>1</v>
      </c>
      <c r="AS370" s="18">
        <v>1</v>
      </c>
      <c r="AT370" s="18">
        <v>1</v>
      </c>
      <c r="AU370" s="18">
        <v>1</v>
      </c>
      <c r="AV370" s="18">
        <v>1</v>
      </c>
      <c r="AW370" s="18">
        <v>0.5</v>
      </c>
      <c r="AX370" s="18">
        <v>1</v>
      </c>
      <c r="AY370" s="18">
        <v>0.94306930693069302</v>
      </c>
      <c r="AZ370" s="18">
        <v>1</v>
      </c>
      <c r="BA370" s="18">
        <v>0.94</v>
      </c>
      <c r="BB370" s="18">
        <v>0.87739463601532564</v>
      </c>
      <c r="BC370" s="18">
        <v>0.91249999999999998</v>
      </c>
      <c r="BD370" s="18">
        <v>0.82105263157894737</v>
      </c>
      <c r="BE370" s="18"/>
      <c r="BF370" s="18">
        <v>0.97333333333333338</v>
      </c>
      <c r="BG370" s="18">
        <v>0.95</v>
      </c>
      <c r="BH370" s="18">
        <v>0.8666666666666667</v>
      </c>
      <c r="BI370" s="18">
        <v>1</v>
      </c>
      <c r="BJ370" s="18">
        <v>0.83333333333333337</v>
      </c>
      <c r="BK370" s="18">
        <v>0.97503671071953013</v>
      </c>
      <c r="BL370" s="18">
        <v>0.94555873925501432</v>
      </c>
      <c r="BM370" s="18">
        <v>0.89536621823617335</v>
      </c>
      <c r="BN370" s="18">
        <v>0.9707602339181286</v>
      </c>
      <c r="BO370" s="18">
        <v>0.62557077625570778</v>
      </c>
      <c r="BP370" s="18">
        <v>0.875</v>
      </c>
      <c r="BQ370" s="18">
        <v>0.9662921348314607</v>
      </c>
      <c r="BR370" s="18">
        <v>0.94117647058823528</v>
      </c>
      <c r="BS370" s="18">
        <v>0.91286307053941906</v>
      </c>
      <c r="BT370" s="18">
        <v>0.64341085271317833</v>
      </c>
      <c r="BU370" s="18"/>
      <c r="BV370" s="18">
        <v>0.85100286532951286</v>
      </c>
      <c r="BW370" s="18">
        <v>0.91176470588235292</v>
      </c>
      <c r="BX370" s="18">
        <v>0.92464358452138495</v>
      </c>
      <c r="BY370" s="18">
        <v>0.96296296296296291</v>
      </c>
      <c r="BZ370" s="18">
        <v>0.92330383480825962</v>
      </c>
      <c r="CA370" s="18">
        <v>0.91187739463601536</v>
      </c>
      <c r="CB370" s="18">
        <v>0.94350282485875703</v>
      </c>
      <c r="CC370" s="18">
        <v>0.96485623003194887</v>
      </c>
      <c r="CD370" s="18">
        <v>0.92363636363636359</v>
      </c>
      <c r="CE370" s="18"/>
      <c r="CF370" s="18">
        <v>0.9760479041916168</v>
      </c>
      <c r="CG370" s="18">
        <v>0.33333333333333331</v>
      </c>
      <c r="CH370" s="18">
        <v>0.97468354430379744</v>
      </c>
      <c r="CI370" s="18">
        <v>0.95424836601307195</v>
      </c>
      <c r="CJ370" s="18">
        <v>0.96141479099678462</v>
      </c>
      <c r="CK370" s="18">
        <v>1</v>
      </c>
      <c r="CL370" s="18">
        <v>0.97740112994350281</v>
      </c>
      <c r="CM370" s="18">
        <v>0.99029126213592233</v>
      </c>
      <c r="CN370" s="18">
        <v>0.84210526315789469</v>
      </c>
      <c r="CO370" s="18">
        <v>0.91200000000000003</v>
      </c>
      <c r="CP370" s="18">
        <v>0.93333333333333335</v>
      </c>
      <c r="CQ370" s="18">
        <v>1</v>
      </c>
      <c r="CR370" s="18">
        <v>1</v>
      </c>
      <c r="CS370" s="18">
        <v>0.94</v>
      </c>
      <c r="CT370" s="18">
        <v>1</v>
      </c>
    </row>
    <row r="371" spans="1:98">
      <c r="A371" s="16">
        <v>43423</v>
      </c>
      <c r="B371" s="18">
        <v>0.86491079014443495</v>
      </c>
      <c r="C371" s="18">
        <v>0.9195075757575758</v>
      </c>
      <c r="D371" s="18">
        <v>0.93230505569837185</v>
      </c>
      <c r="E371" s="18"/>
      <c r="F371" s="18">
        <v>0.94212962962962965</v>
      </c>
      <c r="G371" s="18">
        <v>0.94650205761316875</v>
      </c>
      <c r="H371" s="18">
        <v>0.91989664082687339</v>
      </c>
      <c r="I371" s="18"/>
      <c r="J371" s="18">
        <v>0.92370129870129869</v>
      </c>
      <c r="K371" s="18">
        <v>0.90555555555555556</v>
      </c>
      <c r="L371" s="18">
        <v>0.784037558685446</v>
      </c>
      <c r="M371" s="18">
        <v>0.96402877697841727</v>
      </c>
      <c r="N371" s="18">
        <v>0.94716981132075473</v>
      </c>
      <c r="O371" s="18">
        <v>0.68257261410788383</v>
      </c>
      <c r="P371" s="18">
        <v>0.92178770949720668</v>
      </c>
      <c r="Q371" s="18">
        <v>0.94036697247706424</v>
      </c>
      <c r="R371" s="18"/>
      <c r="S371" s="18">
        <v>0.9186351706036745</v>
      </c>
      <c r="T371" s="18">
        <v>0.95300261096605743</v>
      </c>
      <c r="U371" s="18"/>
      <c r="V371" s="18">
        <v>0.95238095238095233</v>
      </c>
      <c r="W371" s="18">
        <v>0.88157894736842102</v>
      </c>
      <c r="X371" s="18">
        <v>0.98</v>
      </c>
      <c r="Y371" s="18">
        <v>0.9096774193548387</v>
      </c>
      <c r="Z371" s="18">
        <v>0.90769230769230769</v>
      </c>
      <c r="AA371" s="18">
        <v>0.94285714285714284</v>
      </c>
      <c r="AB371" s="18">
        <v>0.73333333333333328</v>
      </c>
      <c r="AC371" s="18">
        <v>0.97142857142857142</v>
      </c>
      <c r="AD371" s="18">
        <v>0.96666666666666667</v>
      </c>
      <c r="AE371" s="18"/>
      <c r="AF371" s="18">
        <v>0.94666666666666666</v>
      </c>
      <c r="AG371" s="18">
        <v>0.9555555555555556</v>
      </c>
      <c r="AH371" s="18">
        <v>0.88</v>
      </c>
      <c r="AI371" s="18">
        <v>0.91612903225806452</v>
      </c>
      <c r="AJ371" s="18">
        <v>0.9538461538461539</v>
      </c>
      <c r="AK371" s="18">
        <v>0.91818181818181821</v>
      </c>
      <c r="AL371" s="18">
        <v>0.90344827586206899</v>
      </c>
      <c r="AM371" s="18">
        <v>0.76666666666666672</v>
      </c>
      <c r="AN371" s="18"/>
      <c r="AO371" s="18">
        <v>0.90909090909090906</v>
      </c>
      <c r="AP371" s="18"/>
      <c r="AQ371" s="18">
        <v>1</v>
      </c>
      <c r="AR371" s="18">
        <v>1</v>
      </c>
      <c r="AS371" s="18">
        <v>0.83333333333333337</v>
      </c>
      <c r="AT371" s="18">
        <v>0.5</v>
      </c>
      <c r="AU371" s="18">
        <v>0.75</v>
      </c>
      <c r="AV371" s="18">
        <v>1</v>
      </c>
      <c r="AW371" s="18">
        <v>0.66666666666666663</v>
      </c>
      <c r="AX371" s="18">
        <v>1</v>
      </c>
      <c r="AY371" s="18">
        <v>0.9356435643564357</v>
      </c>
      <c r="AZ371" s="18">
        <v>0.96666666666666667</v>
      </c>
      <c r="BA371" s="18">
        <v>0.98</v>
      </c>
      <c r="BB371" s="18">
        <v>0.90421455938697315</v>
      </c>
      <c r="BC371" s="18">
        <v>0.97499999999999998</v>
      </c>
      <c r="BD371" s="18">
        <v>0.83157894736842108</v>
      </c>
      <c r="BE371" s="18"/>
      <c r="BF371" s="18">
        <v>0.93333333333333335</v>
      </c>
      <c r="BG371" s="18">
        <v>0.9375</v>
      </c>
      <c r="BH371" s="18">
        <v>0.8666666666666667</v>
      </c>
      <c r="BI371" s="18">
        <v>1</v>
      </c>
      <c r="BJ371" s="18">
        <v>0.83333333333333337</v>
      </c>
      <c r="BK371" s="18">
        <v>0.94860499265785614</v>
      </c>
      <c r="BL371" s="18">
        <v>0.96704871060171915</v>
      </c>
      <c r="BM371" s="18">
        <v>0.93871449925261585</v>
      </c>
      <c r="BN371" s="18">
        <v>0.95906432748538006</v>
      </c>
      <c r="BO371" s="18">
        <v>0.60273972602739723</v>
      </c>
      <c r="BP371" s="18">
        <v>0.9</v>
      </c>
      <c r="BQ371" s="18">
        <v>0.93258426966292129</v>
      </c>
      <c r="BR371" s="18">
        <v>0.98039215686274506</v>
      </c>
      <c r="BS371" s="18">
        <v>0.91701244813278004</v>
      </c>
      <c r="BT371" s="18">
        <v>0.72868217054263562</v>
      </c>
      <c r="BU371" s="18"/>
      <c r="BV371" s="18">
        <v>0.833810888252149</v>
      </c>
      <c r="BW371" s="18">
        <v>0.94117647058823528</v>
      </c>
      <c r="BX371" s="18">
        <v>0.94501018329938902</v>
      </c>
      <c r="BY371" s="18">
        <v>0.94814814814814818</v>
      </c>
      <c r="BZ371" s="18">
        <v>0.94542772861356927</v>
      </c>
      <c r="CA371" s="18">
        <v>0.90804597701149425</v>
      </c>
      <c r="CB371" s="18">
        <v>0.93220338983050843</v>
      </c>
      <c r="CC371" s="18">
        <v>0.94888178913738019</v>
      </c>
      <c r="CD371" s="18">
        <v>0.92</v>
      </c>
      <c r="CE371" s="18">
        <v>0.5</v>
      </c>
      <c r="CF371" s="18">
        <v>0.9880239520958084</v>
      </c>
      <c r="CG371" s="18">
        <v>0.83333333333333337</v>
      </c>
      <c r="CH371" s="18">
        <v>0.96518987341772156</v>
      </c>
      <c r="CI371" s="18">
        <v>0.97712418300653592</v>
      </c>
      <c r="CJ371" s="18">
        <v>0.97427652733118975</v>
      </c>
      <c r="CK371" s="18">
        <v>1</v>
      </c>
      <c r="CL371" s="18">
        <v>0.98305084745762716</v>
      </c>
      <c r="CM371" s="18">
        <v>0.98058252427184467</v>
      </c>
      <c r="CN371" s="18">
        <v>0.8771929824561403</v>
      </c>
      <c r="CO371" s="18">
        <v>0.96</v>
      </c>
      <c r="CP371" s="18">
        <v>0.93333333333333335</v>
      </c>
      <c r="CQ371" s="18">
        <v>0.8666666666666667</v>
      </c>
      <c r="CR371" s="18">
        <v>1</v>
      </c>
      <c r="CS371" s="18">
        <v>0.94</v>
      </c>
      <c r="CT371" s="18">
        <v>0.8666666666666667</v>
      </c>
    </row>
    <row r="372" spans="1:98">
      <c r="A372" s="16">
        <v>43416</v>
      </c>
      <c r="B372" s="18">
        <v>0.887000849617672</v>
      </c>
      <c r="C372" s="18">
        <v>0.9195075757575758</v>
      </c>
      <c r="D372" s="18">
        <v>0.92802056555269918</v>
      </c>
      <c r="E372" s="18"/>
      <c r="F372" s="18">
        <v>0.92245370370370372</v>
      </c>
      <c r="G372" s="18">
        <v>0.96433470507544583</v>
      </c>
      <c r="H372" s="18">
        <v>0.95348837209302328</v>
      </c>
      <c r="I372" s="18"/>
      <c r="J372" s="18">
        <v>0.93506493506493504</v>
      </c>
      <c r="K372" s="18">
        <v>0.85555555555555551</v>
      </c>
      <c r="L372" s="18">
        <v>0.7120500782472613</v>
      </c>
      <c r="M372" s="18">
        <v>0.8920863309352518</v>
      </c>
      <c r="N372" s="18">
        <v>0.94339622641509435</v>
      </c>
      <c r="O372" s="18">
        <v>0.65352697095435686</v>
      </c>
      <c r="P372" s="18">
        <v>0.93575418994413406</v>
      </c>
      <c r="Q372" s="18">
        <v>0.8990825688073395</v>
      </c>
      <c r="R372" s="18"/>
      <c r="S372" s="18">
        <v>0.87926509186351709</v>
      </c>
      <c r="T372" s="18">
        <v>0.94255874673629247</v>
      </c>
      <c r="U372" s="18"/>
      <c r="V372" s="18">
        <v>0.95952380952380956</v>
      </c>
      <c r="W372" s="18">
        <v>0.9</v>
      </c>
      <c r="X372" s="18">
        <v>0.9</v>
      </c>
      <c r="Y372" s="18">
        <v>0.86451612903225805</v>
      </c>
      <c r="Z372" s="18">
        <v>0.96923076923076923</v>
      </c>
      <c r="AA372" s="18">
        <v>0.97142857142857142</v>
      </c>
      <c r="AB372" s="18">
        <v>0.73333333333333328</v>
      </c>
      <c r="AC372" s="18">
        <v>0.96190476190476193</v>
      </c>
      <c r="AD372" s="18">
        <v>0.93333333333333335</v>
      </c>
      <c r="AE372" s="18"/>
      <c r="AF372" s="18">
        <v>0.85333333333333339</v>
      </c>
      <c r="AG372" s="18">
        <v>0.87777777777777777</v>
      </c>
      <c r="AH372" s="18">
        <v>0.88</v>
      </c>
      <c r="AI372" s="18">
        <v>0.9419354838709677</v>
      </c>
      <c r="AJ372" s="18">
        <v>0.98461538461538467</v>
      </c>
      <c r="AK372" s="18">
        <v>0.9</v>
      </c>
      <c r="AL372" s="18">
        <v>0.93793103448275861</v>
      </c>
      <c r="AM372" s="18">
        <v>0.66666666666666663</v>
      </c>
      <c r="AN372" s="18"/>
      <c r="AO372" s="18">
        <v>0.98181818181818181</v>
      </c>
      <c r="AP372" s="18"/>
      <c r="AQ372" s="18">
        <v>0.83333333333333337</v>
      </c>
      <c r="AR372" s="18">
        <v>0.83333333333333337</v>
      </c>
      <c r="AS372" s="18">
        <v>0.5</v>
      </c>
      <c r="AT372" s="18">
        <v>0.625</v>
      </c>
      <c r="AU372" s="18">
        <v>0.5</v>
      </c>
      <c r="AV372" s="18">
        <v>0.66666666666666663</v>
      </c>
      <c r="AW372" s="18">
        <v>0.5</v>
      </c>
      <c r="AX372" s="18">
        <v>0.83333333333333337</v>
      </c>
      <c r="AY372" s="18">
        <v>0.93069306930693074</v>
      </c>
      <c r="AZ372" s="18">
        <v>0.9</v>
      </c>
      <c r="BA372" s="18">
        <v>0.88</v>
      </c>
      <c r="BB372" s="18">
        <v>0.84291187739463602</v>
      </c>
      <c r="BC372" s="18">
        <v>0.85</v>
      </c>
      <c r="BD372" s="18">
        <v>0.77894736842105261</v>
      </c>
      <c r="BE372" s="18"/>
      <c r="BF372" s="18">
        <v>0.90666666666666662</v>
      </c>
      <c r="BG372" s="18">
        <v>0.9375</v>
      </c>
      <c r="BH372" s="18">
        <v>0.8666666666666667</v>
      </c>
      <c r="BI372" s="18">
        <v>0.66666666666666663</v>
      </c>
      <c r="BJ372" s="18">
        <v>0.83333333333333337</v>
      </c>
      <c r="BK372" s="18">
        <v>0.96769456681350952</v>
      </c>
      <c r="BL372" s="18">
        <v>0.96704871060171915</v>
      </c>
      <c r="BM372" s="18">
        <v>0.95964125560538116</v>
      </c>
      <c r="BN372" s="18">
        <v>0.94736842105263153</v>
      </c>
      <c r="BO372" s="18">
        <v>0.63013698630136983</v>
      </c>
      <c r="BP372" s="18">
        <v>0.95</v>
      </c>
      <c r="BQ372" s="18">
        <v>0.9269662921348315</v>
      </c>
      <c r="BR372" s="18">
        <v>0.9509803921568627</v>
      </c>
      <c r="BS372" s="18">
        <v>0.91286307053941906</v>
      </c>
      <c r="BT372" s="18">
        <v>0.61240310077519378</v>
      </c>
      <c r="BU372" s="18"/>
      <c r="BV372" s="18">
        <v>0.87679083094555876</v>
      </c>
      <c r="BW372" s="18">
        <v>0.9509803921568627</v>
      </c>
      <c r="BX372" s="18">
        <v>0.93686354378818737</v>
      </c>
      <c r="BY372" s="18">
        <v>0.94444444444444442</v>
      </c>
      <c r="BZ372" s="18">
        <v>0.89233038348082594</v>
      </c>
      <c r="CA372" s="18">
        <v>0.94636015325670497</v>
      </c>
      <c r="CB372" s="18">
        <v>0.89830508474576276</v>
      </c>
      <c r="CC372" s="18">
        <v>0.89776357827476039</v>
      </c>
      <c r="CD372" s="18">
        <v>0.90181818181818185</v>
      </c>
      <c r="CE372" s="18"/>
      <c r="CF372" s="18">
        <v>0.98203592814371254</v>
      </c>
      <c r="CG372" s="18">
        <v>0.83333333333333337</v>
      </c>
      <c r="CH372" s="18">
        <v>0.97468354430379744</v>
      </c>
      <c r="CI372" s="18">
        <v>0.94771241830065356</v>
      </c>
      <c r="CJ372" s="18">
        <v>0.97106109324758838</v>
      </c>
      <c r="CK372" s="18">
        <v>1</v>
      </c>
      <c r="CL372" s="18">
        <v>0.9152542372881356</v>
      </c>
      <c r="CM372" s="18">
        <v>0.91262135922330101</v>
      </c>
      <c r="CN372" s="18">
        <v>0.89473684210526316</v>
      </c>
      <c r="CO372" s="18">
        <v>0.90400000000000003</v>
      </c>
      <c r="CP372" s="18">
        <v>0.93333333333333335</v>
      </c>
      <c r="CQ372" s="18">
        <v>1</v>
      </c>
      <c r="CR372" s="18">
        <v>1</v>
      </c>
      <c r="CS372" s="18">
        <v>0.88</v>
      </c>
      <c r="CT372" s="18">
        <v>1</v>
      </c>
    </row>
    <row r="373" spans="1:98">
      <c r="A373" s="16">
        <v>43409</v>
      </c>
      <c r="B373" s="18">
        <v>0.91451469278717723</v>
      </c>
      <c r="C373" s="18">
        <v>0.90246212121212122</v>
      </c>
      <c r="D373" s="18">
        <v>0.92459297343616109</v>
      </c>
      <c r="E373" s="18"/>
      <c r="F373" s="18">
        <v>0.9337349397590361</v>
      </c>
      <c r="G373" s="18">
        <v>0.9327846364883402</v>
      </c>
      <c r="H373" s="18">
        <v>0.94444444444444442</v>
      </c>
      <c r="I373" s="18"/>
      <c r="J373" s="18">
        <v>0.89772727272727271</v>
      </c>
      <c r="K373" s="18">
        <v>0.92500000000000004</v>
      </c>
      <c r="L373" s="18">
        <v>0.79655712050078242</v>
      </c>
      <c r="M373" s="18">
        <v>0.93043478260869561</v>
      </c>
      <c r="N373" s="18">
        <v>0.93207547169811322</v>
      </c>
      <c r="O373" s="18">
        <v>0.69709543568464727</v>
      </c>
      <c r="P373" s="18">
        <v>0.92634560906515584</v>
      </c>
      <c r="Q373" s="18">
        <v>0.94266055045871555</v>
      </c>
      <c r="R373" s="18"/>
      <c r="S373" s="18">
        <v>0.92388451443569553</v>
      </c>
      <c r="T373" s="18">
        <v>0.90600522193211486</v>
      </c>
      <c r="U373" s="18"/>
      <c r="V373" s="18">
        <v>0.9642857142857143</v>
      </c>
      <c r="W373" s="18">
        <v>0.89473684210526316</v>
      </c>
      <c r="X373" s="18">
        <v>0.96</v>
      </c>
      <c r="Y373" s="18">
        <v>0.91612903225806452</v>
      </c>
      <c r="Z373" s="18">
        <v>0.86153846153846159</v>
      </c>
      <c r="AA373" s="18">
        <v>0.95714285714285718</v>
      </c>
      <c r="AB373" s="18">
        <v>0.8666666666666667</v>
      </c>
      <c r="AC373" s="18">
        <v>0.92380952380952386</v>
      </c>
      <c r="AD373" s="18">
        <v>0.93333333333333335</v>
      </c>
      <c r="AE373" s="18"/>
      <c r="AF373" s="18">
        <v>0.97333333333333338</v>
      </c>
      <c r="AG373" s="18">
        <v>0.93333333333333335</v>
      </c>
      <c r="AH373" s="18">
        <v>0.89333333333333331</v>
      </c>
      <c r="AI373" s="18">
        <v>0.91612903225806452</v>
      </c>
      <c r="AJ373" s="18">
        <v>0.87692307692307692</v>
      </c>
      <c r="AK373" s="18">
        <v>0.8545454545454545</v>
      </c>
      <c r="AL373" s="18">
        <v>0.93103448275862066</v>
      </c>
      <c r="AM373" s="18">
        <v>0.77500000000000002</v>
      </c>
      <c r="AN373" s="18"/>
      <c r="AO373" s="18">
        <v>0.96363636363636362</v>
      </c>
      <c r="AP373" s="18"/>
      <c r="AQ373" s="18">
        <v>0.5</v>
      </c>
      <c r="AR373" s="18">
        <v>0.5</v>
      </c>
      <c r="AS373" s="18">
        <v>0.66666666666666663</v>
      </c>
      <c r="AT373" s="18">
        <v>0.375</v>
      </c>
      <c r="AU373" s="18">
        <v>1</v>
      </c>
      <c r="AV373" s="18">
        <v>1</v>
      </c>
      <c r="AW373" s="18">
        <v>0.83333333333333337</v>
      </c>
      <c r="AX373" s="18">
        <v>1</v>
      </c>
      <c r="AY373" s="18">
        <v>0.90841584158415845</v>
      </c>
      <c r="AZ373" s="18">
        <v>0.83333333333333337</v>
      </c>
      <c r="BA373" s="18">
        <v>0.96</v>
      </c>
      <c r="BB373" s="18">
        <v>0.83524904214559392</v>
      </c>
      <c r="BC373" s="18">
        <v>0.91249999999999998</v>
      </c>
      <c r="BD373" s="18">
        <v>0.86315789473684212</v>
      </c>
      <c r="BE373" s="18"/>
      <c r="BF373" s="18">
        <v>0.96</v>
      </c>
      <c r="BG373" s="18">
        <v>0.92307692307692313</v>
      </c>
      <c r="BH373" s="18">
        <v>0.96666666666666667</v>
      </c>
      <c r="BI373" s="18">
        <v>0.83333333333333337</v>
      </c>
      <c r="BJ373" s="18">
        <v>0.66666666666666663</v>
      </c>
      <c r="BK373" s="18">
        <v>0.96328928046989726</v>
      </c>
      <c r="BL373" s="18">
        <v>0.93123209169054444</v>
      </c>
      <c r="BM373" s="18">
        <v>0.94618834080717484</v>
      </c>
      <c r="BN373" s="18">
        <v>0.91812865497076024</v>
      </c>
      <c r="BO373" s="18">
        <v>0.61187214611872143</v>
      </c>
      <c r="BP373" s="18">
        <v>0.97499999999999998</v>
      </c>
      <c r="BQ373" s="18">
        <v>0.9438202247191011</v>
      </c>
      <c r="BR373" s="18">
        <v>1</v>
      </c>
      <c r="BS373" s="18">
        <v>0.88796680497925307</v>
      </c>
      <c r="BT373" s="18">
        <v>0.71317829457364346</v>
      </c>
      <c r="BU373" s="18"/>
      <c r="BV373" s="18">
        <v>0.90257879656160456</v>
      </c>
      <c r="BW373" s="18">
        <v>0.97058823529411764</v>
      </c>
      <c r="BX373" s="18">
        <v>0.94093686354378814</v>
      </c>
      <c r="BY373" s="18">
        <v>0.94074074074074077</v>
      </c>
      <c r="BZ373" s="18">
        <v>0.90855457227138647</v>
      </c>
      <c r="CA373" s="18">
        <v>0.90421455938697315</v>
      </c>
      <c r="CB373" s="18">
        <v>0.94350282485875703</v>
      </c>
      <c r="CC373" s="18">
        <v>0.94568690095846641</v>
      </c>
      <c r="CD373" s="18">
        <v>0.93090909090909091</v>
      </c>
      <c r="CE373" s="18"/>
      <c r="CF373" s="18">
        <v>0.95808383233532934</v>
      </c>
      <c r="CG373" s="18">
        <v>1</v>
      </c>
      <c r="CH373" s="18">
        <v>0.96518987341772156</v>
      </c>
      <c r="CI373" s="18">
        <v>0.95751633986928109</v>
      </c>
      <c r="CJ373" s="18">
        <v>0.977491961414791</v>
      </c>
      <c r="CK373" s="18">
        <v>1</v>
      </c>
      <c r="CL373" s="18">
        <v>0.97740112994350281</v>
      </c>
      <c r="CM373" s="18">
        <v>1</v>
      </c>
      <c r="CN373" s="18">
        <v>0.96491228070175439</v>
      </c>
      <c r="CO373" s="18">
        <v>0.81599999999999995</v>
      </c>
      <c r="CP373" s="18">
        <v>1</v>
      </c>
      <c r="CQ373" s="18">
        <v>0.93333333333333335</v>
      </c>
      <c r="CR373" s="18">
        <v>0.93333333333333335</v>
      </c>
      <c r="CS373" s="18">
        <v>0.9</v>
      </c>
      <c r="CT373" s="18">
        <v>1</v>
      </c>
    </row>
    <row r="374" spans="1:98">
      <c r="A374" s="16">
        <v>43402</v>
      </c>
      <c r="B374" s="18">
        <v>0.89314336598397148</v>
      </c>
      <c r="C374" s="18">
        <v>0.89962121212121215</v>
      </c>
      <c r="D374" s="18">
        <v>0.92802056555269918</v>
      </c>
      <c r="E374" s="18"/>
      <c r="F374" s="18">
        <v>0.92048192771084336</v>
      </c>
      <c r="G374" s="18">
        <v>0.94513031550068582</v>
      </c>
      <c r="H374" s="18">
        <v>0.92764857881136953</v>
      </c>
      <c r="I374" s="18"/>
      <c r="J374" s="18">
        <v>0.90746753246753242</v>
      </c>
      <c r="K374" s="18">
        <v>0.89722222222222225</v>
      </c>
      <c r="L374" s="18">
        <v>0.75273865414710484</v>
      </c>
      <c r="M374" s="18">
        <v>0.9910714285714286</v>
      </c>
      <c r="N374" s="18">
        <v>0.95094339622641511</v>
      </c>
      <c r="O374" s="18">
        <v>0.67219917012448138</v>
      </c>
      <c r="P374" s="18">
        <v>0.88101983002832862</v>
      </c>
      <c r="Q374" s="18">
        <v>0.93119266055045868</v>
      </c>
      <c r="R374" s="18"/>
      <c r="S374" s="18">
        <v>0.93700787401574803</v>
      </c>
      <c r="T374" s="18">
        <v>0.90078328981723232</v>
      </c>
      <c r="U374" s="18"/>
      <c r="V374" s="18">
        <v>0.95714285714285718</v>
      </c>
      <c r="W374" s="18">
        <v>0.86315789473684212</v>
      </c>
      <c r="X374" s="18">
        <v>0.9</v>
      </c>
      <c r="Y374" s="18">
        <v>0.82580645161290323</v>
      </c>
      <c r="Z374" s="18">
        <v>0.93846153846153846</v>
      </c>
      <c r="AA374" s="18">
        <v>0.95714285714285718</v>
      </c>
      <c r="AB374" s="18">
        <v>0.8</v>
      </c>
      <c r="AC374" s="18">
        <v>0.94285714285714284</v>
      </c>
      <c r="AD374" s="18">
        <v>0.8666666666666667</v>
      </c>
      <c r="AE374" s="18"/>
      <c r="AF374" s="18">
        <v>0.93333333333333335</v>
      </c>
      <c r="AG374" s="18">
        <v>0.85555555555555551</v>
      </c>
      <c r="AH374" s="18">
        <v>0.85333333333333339</v>
      </c>
      <c r="AI374" s="18">
        <v>0.92903225806451617</v>
      </c>
      <c r="AJ374" s="18">
        <v>0.93846153846153846</v>
      </c>
      <c r="AK374" s="18">
        <v>0.9</v>
      </c>
      <c r="AL374" s="18">
        <v>0.9517241379310345</v>
      </c>
      <c r="AM374" s="18">
        <v>0.8</v>
      </c>
      <c r="AN374" s="18"/>
      <c r="AO374" s="18">
        <v>0.87272727272727268</v>
      </c>
      <c r="AP374" s="18"/>
      <c r="AQ374" s="18">
        <v>1</v>
      </c>
      <c r="AR374" s="18">
        <v>1</v>
      </c>
      <c r="AS374" s="18">
        <v>0.83333333333333337</v>
      </c>
      <c r="AT374" s="18">
        <v>0.75</v>
      </c>
      <c r="AU374" s="18">
        <v>1</v>
      </c>
      <c r="AV374" s="18">
        <v>1</v>
      </c>
      <c r="AW374" s="18">
        <v>0.5</v>
      </c>
      <c r="AX374" s="18">
        <v>1</v>
      </c>
      <c r="AY374" s="18">
        <v>0.87871287128712872</v>
      </c>
      <c r="AZ374" s="18">
        <v>0.9</v>
      </c>
      <c r="BA374" s="18">
        <v>0.86</v>
      </c>
      <c r="BB374" s="18">
        <v>0.83141762452107282</v>
      </c>
      <c r="BC374" s="18">
        <v>0.95</v>
      </c>
      <c r="BD374" s="18">
        <v>0.75789473684210529</v>
      </c>
      <c r="BE374" s="18"/>
      <c r="BF374" s="18">
        <v>0.92</v>
      </c>
      <c r="BG374" s="18">
        <v>0.87692307692307692</v>
      </c>
      <c r="BH374" s="18">
        <v>0.96666666666666667</v>
      </c>
      <c r="BI374" s="18">
        <v>1</v>
      </c>
      <c r="BJ374" s="18">
        <v>1</v>
      </c>
      <c r="BK374" s="18">
        <v>0.9324522760646109</v>
      </c>
      <c r="BL374" s="18">
        <v>0.91547277936962745</v>
      </c>
      <c r="BM374" s="18">
        <v>0.9641255605381166</v>
      </c>
      <c r="BN374" s="18">
        <v>0.95906432748538006</v>
      </c>
      <c r="BO374" s="18">
        <v>0.62100456621004563</v>
      </c>
      <c r="BP374" s="18">
        <v>1</v>
      </c>
      <c r="BQ374" s="18">
        <v>0.9213483146067416</v>
      </c>
      <c r="BR374" s="18">
        <v>0.97058823529411764</v>
      </c>
      <c r="BS374" s="18">
        <v>0.93775933609958506</v>
      </c>
      <c r="BT374" s="18">
        <v>0.70542635658914732</v>
      </c>
      <c r="BU374" s="18"/>
      <c r="BV374" s="18">
        <v>0.90830945558739251</v>
      </c>
      <c r="BW374" s="18">
        <v>0.92156862745098034</v>
      </c>
      <c r="BX374" s="18">
        <v>0.87780040733197551</v>
      </c>
      <c r="BY374" s="18">
        <v>0.92962962962962958</v>
      </c>
      <c r="BZ374" s="18">
        <v>0.90117994100294985</v>
      </c>
      <c r="CA374" s="18">
        <v>0.88505747126436785</v>
      </c>
      <c r="CB374" s="18">
        <v>0.95480225988700562</v>
      </c>
      <c r="CC374" s="18">
        <v>0.94249201277955275</v>
      </c>
      <c r="CD374" s="18">
        <v>0.97090909090909094</v>
      </c>
      <c r="CE374" s="18"/>
      <c r="CF374" s="18">
        <v>0.95209580838323349</v>
      </c>
      <c r="CG374" s="18">
        <v>0.5</v>
      </c>
      <c r="CH374" s="18">
        <v>0.96518987341772156</v>
      </c>
      <c r="CI374" s="18">
        <v>0.97385620915032678</v>
      </c>
      <c r="CJ374" s="18">
        <v>0.95819935691318325</v>
      </c>
      <c r="CK374" s="18">
        <v>1</v>
      </c>
      <c r="CL374" s="18">
        <v>0.97740112994350281</v>
      </c>
      <c r="CM374" s="18">
        <v>0.970873786407767</v>
      </c>
      <c r="CN374" s="18">
        <v>0.94736842105263153</v>
      </c>
      <c r="CO374" s="18">
        <v>0.94399999999999995</v>
      </c>
      <c r="CP374" s="18">
        <v>1</v>
      </c>
      <c r="CQ374" s="18">
        <v>0.8666666666666667</v>
      </c>
      <c r="CR374" s="18">
        <v>0.8666666666666667</v>
      </c>
      <c r="CS374" s="18">
        <v>0.98</v>
      </c>
      <c r="CT374" s="18">
        <v>1</v>
      </c>
    </row>
    <row r="375" spans="1:98">
      <c r="A375" s="16">
        <v>43395</v>
      </c>
      <c r="B375" s="18">
        <v>0.88235294117647056</v>
      </c>
      <c r="C375" s="18">
        <v>0.9065040650406504</v>
      </c>
      <c r="D375" s="18">
        <v>0.87442289935364725</v>
      </c>
      <c r="E375" s="18"/>
      <c r="F375" s="18">
        <v>0.91644562334217505</v>
      </c>
      <c r="G375" s="18">
        <v>0.9425837320574163</v>
      </c>
      <c r="H375" s="18">
        <v>0.87631975867269984</v>
      </c>
      <c r="I375" s="18"/>
      <c r="J375" s="18">
        <v>0.91797556719022688</v>
      </c>
      <c r="K375" s="18">
        <v>0.81762917933130697</v>
      </c>
      <c r="L375" s="18">
        <v>0.81178396072013093</v>
      </c>
      <c r="M375" s="18">
        <v>0.86554621848739499</v>
      </c>
      <c r="N375" s="18">
        <v>0.9642857142857143</v>
      </c>
      <c r="O375" s="18">
        <v>0.59734513274336287</v>
      </c>
      <c r="P375" s="18">
        <v>0.88819875776397517</v>
      </c>
      <c r="Q375" s="18">
        <v>0.89030612244897955</v>
      </c>
      <c r="R375" s="18"/>
      <c r="S375" s="18">
        <v>0.8497109826589595</v>
      </c>
      <c r="T375" s="18">
        <v>0.93484419263456087</v>
      </c>
      <c r="U375" s="18"/>
      <c r="V375" s="18">
        <v>0.96560846560846558</v>
      </c>
      <c r="W375" s="18">
        <v>0.8729281767955801</v>
      </c>
      <c r="X375" s="18">
        <v>0.92500000000000004</v>
      </c>
      <c r="Y375" s="18">
        <v>0.91935483870967738</v>
      </c>
      <c r="Z375" s="18">
        <v>0.94230769230769229</v>
      </c>
      <c r="AA375" s="18">
        <v>0.9642857142857143</v>
      </c>
      <c r="AB375" s="18">
        <v>0.91666666666666663</v>
      </c>
      <c r="AC375" s="18">
        <v>0.95238095238095233</v>
      </c>
      <c r="AD375" s="18">
        <v>0.95833333333333337</v>
      </c>
      <c r="AE375" s="18"/>
      <c r="AF375" s="18">
        <v>0.8833333333333333</v>
      </c>
      <c r="AG375" s="18">
        <v>0.88888888888888884</v>
      </c>
      <c r="AH375" s="18">
        <v>0.91666666666666663</v>
      </c>
      <c r="AI375" s="18">
        <v>0.91129032258064513</v>
      </c>
      <c r="AJ375" s="18">
        <v>0.94230769230769229</v>
      </c>
      <c r="AK375" s="18">
        <v>0.88636363636363635</v>
      </c>
      <c r="AL375" s="18">
        <v>0.92241379310344829</v>
      </c>
      <c r="AM375" s="18">
        <v>0.70833333333333337</v>
      </c>
      <c r="AN375" s="18"/>
      <c r="AO375" s="18">
        <v>0.95454545454545459</v>
      </c>
      <c r="AP375" s="18"/>
      <c r="AQ375" s="18">
        <v>0.83333333333333337</v>
      </c>
      <c r="AR375" s="18">
        <v>1</v>
      </c>
      <c r="AS375" s="18">
        <v>1</v>
      </c>
      <c r="AT375" s="18">
        <v>0.625</v>
      </c>
      <c r="AU375" s="18">
        <v>1</v>
      </c>
      <c r="AV375" s="18">
        <v>1</v>
      </c>
      <c r="AW375" s="18">
        <v>0.66666666666666663</v>
      </c>
      <c r="AX375" s="18">
        <v>1</v>
      </c>
      <c r="AY375" s="18">
        <v>0.90410958904109584</v>
      </c>
      <c r="AZ375" s="18">
        <v>0.91666666666666663</v>
      </c>
      <c r="BA375" s="18">
        <v>0.82499999999999996</v>
      </c>
      <c r="BB375" s="18">
        <v>0.83467741935483875</v>
      </c>
      <c r="BC375" s="18">
        <v>0.84375</v>
      </c>
      <c r="BD375" s="18">
        <v>0.64473684210526316</v>
      </c>
      <c r="BE375" s="18"/>
      <c r="BF375" s="18">
        <v>0.9</v>
      </c>
      <c r="BG375" s="18">
        <v>0.92307692307692313</v>
      </c>
      <c r="BH375" s="18">
        <v>0.95833333333333337</v>
      </c>
      <c r="BI375" s="18">
        <v>0.83333333333333337</v>
      </c>
      <c r="BJ375" s="18">
        <v>1</v>
      </c>
      <c r="BK375" s="18">
        <v>0.89616613418530355</v>
      </c>
      <c r="BL375" s="18">
        <v>0.87854889589905361</v>
      </c>
      <c r="BM375" s="18">
        <v>0.8935483870967742</v>
      </c>
      <c r="BN375" s="18">
        <v>0.90845070422535212</v>
      </c>
      <c r="BO375" s="18">
        <v>0.63888888888888884</v>
      </c>
      <c r="BP375" s="18">
        <v>0.8125</v>
      </c>
      <c r="BQ375" s="18">
        <v>0.95238095238095233</v>
      </c>
      <c r="BR375" s="18">
        <v>0.9285714285714286</v>
      </c>
      <c r="BS375" s="18">
        <v>0.86868686868686873</v>
      </c>
      <c r="BT375" s="18">
        <v>0.61111111111111116</v>
      </c>
      <c r="BU375" s="18"/>
      <c r="BV375" s="18">
        <v>0.81587301587301586</v>
      </c>
      <c r="BW375" s="18">
        <v>0.84523809523809523</v>
      </c>
      <c r="BX375" s="18">
        <v>0.78699551569506732</v>
      </c>
      <c r="BY375" s="18">
        <v>0.84773662551440332</v>
      </c>
      <c r="BZ375" s="18">
        <v>0.87317073170731707</v>
      </c>
      <c r="CA375" s="18">
        <v>0.9423868312757202</v>
      </c>
      <c r="CB375" s="18">
        <v>0.91156462585034015</v>
      </c>
      <c r="CC375" s="18">
        <v>0.89655172413793105</v>
      </c>
      <c r="CD375" s="18">
        <v>0.94841269841269837</v>
      </c>
      <c r="CE375" s="18">
        <v>0.5</v>
      </c>
      <c r="CF375" s="18">
        <v>0.92715231788079466</v>
      </c>
      <c r="CG375" s="18">
        <v>1</v>
      </c>
      <c r="CH375" s="18">
        <v>0.93031358885017423</v>
      </c>
      <c r="CI375" s="18">
        <v>0.92831541218637992</v>
      </c>
      <c r="CJ375" s="18">
        <v>0.91872791519434627</v>
      </c>
      <c r="CK375" s="18">
        <v>1</v>
      </c>
      <c r="CL375" s="18">
        <v>0.98742138364779874</v>
      </c>
      <c r="CM375" s="18">
        <v>0.98979591836734693</v>
      </c>
      <c r="CN375" s="18">
        <v>0.96296296296296291</v>
      </c>
      <c r="CO375" s="18">
        <v>0.94736842105263153</v>
      </c>
      <c r="CP375" s="18">
        <v>0.91666666666666663</v>
      </c>
      <c r="CQ375" s="18">
        <v>0.91666666666666663</v>
      </c>
      <c r="CR375" s="18">
        <v>0.91666666666666663</v>
      </c>
      <c r="CS375" s="18">
        <v>0.9</v>
      </c>
      <c r="CT375" s="18">
        <v>1</v>
      </c>
    </row>
    <row r="376" spans="1:98">
      <c r="A376" s="16">
        <v>43388</v>
      </c>
      <c r="B376" s="18">
        <v>0.88156723063223508</v>
      </c>
      <c r="C376" s="18">
        <v>0.82196969696969702</v>
      </c>
      <c r="D376" s="18">
        <v>0.8586118251928021</v>
      </c>
      <c r="E376" s="18"/>
      <c r="F376" s="18">
        <v>0.91807228915662653</v>
      </c>
      <c r="G376" s="18">
        <v>0.8559670781893004</v>
      </c>
      <c r="H376" s="18">
        <v>0.83204134366925064</v>
      </c>
      <c r="I376" s="18"/>
      <c r="J376" s="18">
        <v>0.83441558441558439</v>
      </c>
      <c r="K376" s="18">
        <v>0.72777777777777775</v>
      </c>
      <c r="L376" s="18">
        <v>0.70892018779342725</v>
      </c>
      <c r="M376" s="18">
        <v>0.8571428571428571</v>
      </c>
      <c r="N376" s="18">
        <v>0.85660377358490569</v>
      </c>
      <c r="O376" s="18">
        <v>0.56016597510373445</v>
      </c>
      <c r="P376" s="18">
        <v>0.78753541076487255</v>
      </c>
      <c r="Q376" s="18">
        <v>0.90137614678899081</v>
      </c>
      <c r="R376" s="18"/>
      <c r="S376" s="18">
        <v>0.82152230971128604</v>
      </c>
      <c r="T376" s="18">
        <v>0.89295039164490864</v>
      </c>
      <c r="U376" s="18"/>
      <c r="V376" s="18">
        <v>0.96190476190476193</v>
      </c>
      <c r="W376" s="18">
        <v>0.85526315789473684</v>
      </c>
      <c r="X376" s="18">
        <v>0.92</v>
      </c>
      <c r="Y376" s="18">
        <v>0.9096774193548387</v>
      </c>
      <c r="Z376" s="18">
        <v>0.83076923076923082</v>
      </c>
      <c r="AA376" s="18">
        <v>0.88571428571428568</v>
      </c>
      <c r="AB376" s="18">
        <v>0.8</v>
      </c>
      <c r="AC376" s="18">
        <v>0.87619047619047619</v>
      </c>
      <c r="AD376" s="18">
        <v>0.9</v>
      </c>
      <c r="AE376" s="18"/>
      <c r="AF376" s="18">
        <v>0.8666666666666667</v>
      </c>
      <c r="AG376" s="18">
        <v>0.91111111111111109</v>
      </c>
      <c r="AH376" s="18">
        <v>0.92</v>
      </c>
      <c r="AI376" s="18">
        <v>0.89032258064516134</v>
      </c>
      <c r="AJ376" s="18">
        <v>0.9538461538461539</v>
      </c>
      <c r="AK376" s="18">
        <v>0.94545454545454544</v>
      </c>
      <c r="AL376" s="18">
        <v>0.91034482758620694</v>
      </c>
      <c r="AM376" s="18">
        <v>0.76666666666666672</v>
      </c>
      <c r="AN376" s="18"/>
      <c r="AO376" s="18">
        <v>0.98181818181818181</v>
      </c>
      <c r="AP376" s="18"/>
      <c r="AQ376" s="18">
        <v>1</v>
      </c>
      <c r="AR376" s="18">
        <v>1</v>
      </c>
      <c r="AS376" s="18">
        <v>0.83333333333333337</v>
      </c>
      <c r="AT376" s="18">
        <v>0.375</v>
      </c>
      <c r="AU376" s="18">
        <v>1</v>
      </c>
      <c r="AV376" s="18">
        <v>1</v>
      </c>
      <c r="AW376" s="18">
        <v>0.83333333333333337</v>
      </c>
      <c r="AX376" s="18">
        <v>1</v>
      </c>
      <c r="AY376" s="18">
        <v>0.82673267326732669</v>
      </c>
      <c r="AZ376" s="18">
        <v>0.96666666666666667</v>
      </c>
      <c r="BA376" s="18">
        <v>0.9</v>
      </c>
      <c r="BB376" s="18">
        <v>0.73946360153256707</v>
      </c>
      <c r="BC376" s="18">
        <v>0.95</v>
      </c>
      <c r="BD376" s="18">
        <v>0.81052631578947365</v>
      </c>
      <c r="BE376" s="18"/>
      <c r="BF376" s="18">
        <v>0.84</v>
      </c>
      <c r="BG376" s="18">
        <v>0.84615384615384615</v>
      </c>
      <c r="BH376" s="18">
        <v>0.8666666666666667</v>
      </c>
      <c r="BI376" s="18">
        <v>1</v>
      </c>
      <c r="BJ376" s="18">
        <v>0.83333333333333337</v>
      </c>
      <c r="BK376" s="18">
        <v>0.93685756240822315</v>
      </c>
      <c r="BL376" s="18">
        <v>0.95128939828080228</v>
      </c>
      <c r="BM376" s="18">
        <v>0.94469357249626307</v>
      </c>
      <c r="BN376" s="18">
        <v>0.92397660818713445</v>
      </c>
      <c r="BO376" s="18">
        <v>0.66666666666666663</v>
      </c>
      <c r="BP376" s="18">
        <v>0.95</v>
      </c>
      <c r="BQ376" s="18">
        <v>0.9719101123595506</v>
      </c>
      <c r="BR376" s="18">
        <v>0.94117647058823528</v>
      </c>
      <c r="BS376" s="18">
        <v>0.93360995850622408</v>
      </c>
      <c r="BT376" s="18">
        <v>0.62015503875968991</v>
      </c>
      <c r="BU376" s="18"/>
      <c r="BV376" s="18">
        <v>0.8968481375358166</v>
      </c>
      <c r="BW376" s="18">
        <v>0.92156862745098034</v>
      </c>
      <c r="BX376" s="18">
        <v>0.9327902240325866</v>
      </c>
      <c r="BY376" s="18">
        <v>0.95925925925925926</v>
      </c>
      <c r="BZ376" s="18">
        <v>0.88495575221238942</v>
      </c>
      <c r="CA376" s="18">
        <v>0.82758620689655171</v>
      </c>
      <c r="CB376" s="18">
        <v>0.87005649717514122</v>
      </c>
      <c r="CC376" s="18">
        <v>0.89776357827476039</v>
      </c>
      <c r="CD376" s="18">
        <v>0.88727272727272732</v>
      </c>
      <c r="CE376" s="18"/>
      <c r="CF376" s="18">
        <v>0.91616766467065869</v>
      </c>
      <c r="CG376" s="18">
        <v>0.66666666666666663</v>
      </c>
      <c r="CH376" s="18">
        <v>0.92088607594936711</v>
      </c>
      <c r="CI376" s="18">
        <v>0.94117647058823528</v>
      </c>
      <c r="CJ376" s="18">
        <v>0.91639871382636651</v>
      </c>
      <c r="CK376" s="18">
        <v>1</v>
      </c>
      <c r="CL376" s="18">
        <v>0.93220338983050843</v>
      </c>
      <c r="CM376" s="18">
        <v>0.94174757281553401</v>
      </c>
      <c r="CN376" s="18">
        <v>0.91228070175438591</v>
      </c>
      <c r="CO376" s="18">
        <v>0.88</v>
      </c>
      <c r="CP376" s="18">
        <v>0.93333333333333335</v>
      </c>
      <c r="CQ376" s="18">
        <v>1</v>
      </c>
      <c r="CR376" s="18">
        <v>0.93333333333333335</v>
      </c>
      <c r="CS376" s="18">
        <v>0.76</v>
      </c>
      <c r="CT376" s="18">
        <v>1</v>
      </c>
    </row>
    <row r="377" spans="1:98">
      <c r="A377" s="16">
        <v>43381</v>
      </c>
      <c r="B377" s="18">
        <v>0.8860195903829029</v>
      </c>
      <c r="C377" s="18">
        <v>0.90909090909090906</v>
      </c>
      <c r="D377" s="18">
        <v>0.921165381319623</v>
      </c>
      <c r="E377" s="18"/>
      <c r="F377" s="18">
        <v>0.9301204819277108</v>
      </c>
      <c r="G377" s="18">
        <v>0.8943758573388203</v>
      </c>
      <c r="H377" s="18">
        <v>0.9263565891472868</v>
      </c>
      <c r="I377" s="18"/>
      <c r="J377" s="18">
        <v>0.87337662337662336</v>
      </c>
      <c r="K377" s="18">
        <v>0.68333333333333335</v>
      </c>
      <c r="L377" s="18">
        <v>0.76525821596244137</v>
      </c>
      <c r="M377" s="18">
        <v>0.8392857142857143</v>
      </c>
      <c r="N377" s="18">
        <v>0.92452830188679247</v>
      </c>
      <c r="O377" s="18">
        <v>0.50622406639004147</v>
      </c>
      <c r="P377" s="18">
        <v>0.83852691218130315</v>
      </c>
      <c r="Q377" s="18">
        <v>0.93119266055045868</v>
      </c>
      <c r="R377" s="18"/>
      <c r="S377" s="18">
        <v>0.82939632545931763</v>
      </c>
      <c r="T377" s="18">
        <v>0.91906005221932119</v>
      </c>
      <c r="U377" s="18"/>
      <c r="V377" s="18">
        <v>0.96341463414634143</v>
      </c>
      <c r="W377" s="18">
        <v>0.87631578947368416</v>
      </c>
      <c r="X377" s="18">
        <v>0.96</v>
      </c>
      <c r="Y377" s="18">
        <v>0.95483870967741935</v>
      </c>
      <c r="Z377" s="18">
        <v>0.8833333333333333</v>
      </c>
      <c r="AA377" s="18">
        <v>0.89230769230769236</v>
      </c>
      <c r="AB377" s="18">
        <v>0.8666666666666667</v>
      </c>
      <c r="AC377" s="18">
        <v>0.92380952380952386</v>
      </c>
      <c r="AD377" s="18">
        <v>0.8666666666666667</v>
      </c>
      <c r="AE377" s="18"/>
      <c r="AF377" s="18">
        <v>0.93333333333333335</v>
      </c>
      <c r="AG377" s="18">
        <v>0.96666666666666667</v>
      </c>
      <c r="AH377" s="18">
        <v>0.94666666666666666</v>
      </c>
      <c r="AI377" s="18">
        <v>0.82580645161290323</v>
      </c>
      <c r="AJ377" s="18">
        <v>0.87692307692307692</v>
      </c>
      <c r="AK377" s="18">
        <v>0.87272727272727268</v>
      </c>
      <c r="AL377" s="18">
        <v>0.91724137931034477</v>
      </c>
      <c r="AM377" s="18">
        <v>0.69166666666666665</v>
      </c>
      <c r="AN377" s="18"/>
      <c r="AO377" s="18">
        <v>0.94545454545454544</v>
      </c>
      <c r="AP377" s="18"/>
      <c r="AQ377" s="18">
        <v>0.5</v>
      </c>
      <c r="AR377" s="18">
        <v>0.83333333333333337</v>
      </c>
      <c r="AS377" s="18">
        <v>1</v>
      </c>
      <c r="AT377" s="18">
        <v>0.375</v>
      </c>
      <c r="AU377" s="18">
        <v>1</v>
      </c>
      <c r="AV377" s="18">
        <v>1</v>
      </c>
      <c r="AW377" s="18">
        <v>0.66666666666666663</v>
      </c>
      <c r="AX377" s="18">
        <v>1</v>
      </c>
      <c r="AY377" s="18">
        <v>0.90346534653465349</v>
      </c>
      <c r="AZ377" s="18">
        <v>0.9</v>
      </c>
      <c r="BA377" s="18">
        <v>0.9</v>
      </c>
      <c r="BB377" s="18">
        <v>0.78927203065134099</v>
      </c>
      <c r="BC377" s="18">
        <v>0.9375</v>
      </c>
      <c r="BD377" s="18">
        <v>0.85</v>
      </c>
      <c r="BE377" s="18"/>
      <c r="BF377" s="18">
        <v>0.85333333333333339</v>
      </c>
      <c r="BG377" s="18">
        <v>0.90769230769230769</v>
      </c>
      <c r="BH377" s="18">
        <v>0.8666666666666667</v>
      </c>
      <c r="BI377" s="18">
        <v>0.83333333333333337</v>
      </c>
      <c r="BJ377" s="18">
        <v>1</v>
      </c>
      <c r="BK377" s="18">
        <v>0.91629955947136565</v>
      </c>
      <c r="BL377" s="18">
        <v>0.93506493506493504</v>
      </c>
      <c r="BM377" s="18">
        <v>0.93423019431988041</v>
      </c>
      <c r="BN377" s="18">
        <v>0.91812865497076024</v>
      </c>
      <c r="BO377" s="18">
        <v>0.62557077625570778</v>
      </c>
      <c r="BP377" s="18">
        <v>0.875</v>
      </c>
      <c r="BQ377" s="18">
        <v>0.9550561797752809</v>
      </c>
      <c r="BR377" s="18">
        <v>0.99019607843137258</v>
      </c>
      <c r="BS377" s="18">
        <v>0.95670995670995673</v>
      </c>
      <c r="BT377" s="18">
        <v>0.61240310077519378</v>
      </c>
      <c r="BU377" s="18"/>
      <c r="BV377" s="18">
        <v>0.9484240687679083</v>
      </c>
      <c r="BW377" s="18">
        <v>0.93137254901960786</v>
      </c>
      <c r="BX377" s="18">
        <v>0.90835030549898166</v>
      </c>
      <c r="BY377" s="18">
        <v>0.937037037037037</v>
      </c>
      <c r="BZ377" s="18">
        <v>0.94247787610619471</v>
      </c>
      <c r="CA377" s="18">
        <v>0.87739463601532564</v>
      </c>
      <c r="CB377" s="18">
        <v>0.88700564971751417</v>
      </c>
      <c r="CC377" s="18">
        <v>0.90415335463258784</v>
      </c>
      <c r="CD377" s="18">
        <v>0.93454545454545457</v>
      </c>
      <c r="CE377" s="18"/>
      <c r="CF377" s="18">
        <v>0.95209580838323349</v>
      </c>
      <c r="CG377" s="18">
        <v>0.33333333333333331</v>
      </c>
      <c r="CH377" s="18">
        <v>0.97784810126582278</v>
      </c>
      <c r="CI377" s="18">
        <v>0.97058823529411764</v>
      </c>
      <c r="CJ377" s="18">
        <v>0.98392282958199362</v>
      </c>
      <c r="CK377" s="18">
        <v>1</v>
      </c>
      <c r="CL377" s="18">
        <v>0.95480225988700562</v>
      </c>
      <c r="CM377" s="18">
        <v>0.970873786407767</v>
      </c>
      <c r="CN377" s="18">
        <v>0.98245614035087714</v>
      </c>
      <c r="CO377" s="18">
        <v>0.80833333333333335</v>
      </c>
      <c r="CP377" s="18">
        <v>0.93333333333333335</v>
      </c>
      <c r="CQ377" s="18">
        <v>0.93333333333333335</v>
      </c>
      <c r="CR377" s="18">
        <v>0.93333333333333335</v>
      </c>
      <c r="CS377" s="18">
        <v>0</v>
      </c>
      <c r="CT377" s="18">
        <v>1</v>
      </c>
    </row>
    <row r="378" spans="1:98">
      <c r="A378" s="16">
        <v>43374</v>
      </c>
      <c r="B378" s="18">
        <v>0.91095280498664288</v>
      </c>
      <c r="C378" s="18">
        <v>0.88257575757575757</v>
      </c>
      <c r="D378" s="18">
        <v>0.84918594687232218</v>
      </c>
      <c r="E378" s="18"/>
      <c r="F378" s="18">
        <v>0.9337349397590361</v>
      </c>
      <c r="G378" s="18">
        <v>0.92455418381344312</v>
      </c>
      <c r="H378" s="18">
        <v>0.86821705426356588</v>
      </c>
      <c r="I378" s="18"/>
      <c r="J378" s="18">
        <v>0.88798701298701299</v>
      </c>
      <c r="K378" s="18">
        <v>0.81111111111111112</v>
      </c>
      <c r="L378" s="18">
        <v>0.69640062597809071</v>
      </c>
      <c r="M378" s="18">
        <v>0.8660714285714286</v>
      </c>
      <c r="N378" s="18">
        <v>0.91698113207547172</v>
      </c>
      <c r="O378" s="18">
        <v>0.5477178423236515</v>
      </c>
      <c r="P378" s="18">
        <v>0.81586402266288949</v>
      </c>
      <c r="Q378" s="18">
        <v>0.85321100917431192</v>
      </c>
      <c r="R378" s="18"/>
      <c r="S378" s="18">
        <v>0.80577427821522307</v>
      </c>
      <c r="T378" s="18">
        <v>0.93994778067885121</v>
      </c>
      <c r="U378" s="18"/>
      <c r="V378" s="18">
        <v>0.96341463414634143</v>
      </c>
      <c r="W378" s="18">
        <v>0.88947368421052631</v>
      </c>
      <c r="X378" s="18">
        <v>0.86</v>
      </c>
      <c r="Y378" s="18">
        <v>0.84516129032258069</v>
      </c>
      <c r="Z378" s="18">
        <v>0.95</v>
      </c>
      <c r="AA378" s="18">
        <v>0.93846153846153846</v>
      </c>
      <c r="AB378" s="18">
        <v>0.93333333333333335</v>
      </c>
      <c r="AC378" s="18">
        <v>0.92380952380952386</v>
      </c>
      <c r="AD378" s="18">
        <v>0.83333333333333337</v>
      </c>
      <c r="AE378" s="18"/>
      <c r="AF378" s="18">
        <v>0.90666666666666662</v>
      </c>
      <c r="AG378" s="18">
        <v>0.97777777777777775</v>
      </c>
      <c r="AH378" s="18">
        <v>0.96</v>
      </c>
      <c r="AI378" s="18">
        <v>0.87096774193548387</v>
      </c>
      <c r="AJ378" s="18">
        <v>0.89230769230769236</v>
      </c>
      <c r="AK378" s="18">
        <v>0.82727272727272727</v>
      </c>
      <c r="AL378" s="18">
        <v>0.90344827586206899</v>
      </c>
      <c r="AM378" s="18">
        <v>0.7583333333333333</v>
      </c>
      <c r="AN378" s="18"/>
      <c r="AO378" s="18">
        <v>0.94545454545454544</v>
      </c>
      <c r="AP378" s="18"/>
      <c r="AQ378" s="18">
        <v>1</v>
      </c>
      <c r="AR378" s="18">
        <v>1</v>
      </c>
      <c r="AS378" s="18">
        <v>0.83333333333333337</v>
      </c>
      <c r="AT378" s="18">
        <v>0.75</v>
      </c>
      <c r="AU378" s="18">
        <v>0.75</v>
      </c>
      <c r="AV378" s="18">
        <v>1</v>
      </c>
      <c r="AW378" s="18">
        <v>0.66666666666666663</v>
      </c>
      <c r="AX378" s="18">
        <v>0.66666666666666663</v>
      </c>
      <c r="AY378" s="18">
        <v>0.87128712871287128</v>
      </c>
      <c r="AZ378" s="18">
        <v>0.8666666666666667</v>
      </c>
      <c r="BA378" s="18">
        <v>0.92</v>
      </c>
      <c r="BB378" s="18">
        <v>0.38697318007662829</v>
      </c>
      <c r="BC378" s="18">
        <v>0.85</v>
      </c>
      <c r="BD378" s="18">
        <v>0.88749999999999996</v>
      </c>
      <c r="BE378" s="18"/>
      <c r="BF378" s="18">
        <v>0.85333333333333339</v>
      </c>
      <c r="BG378" s="18">
        <v>0.89230769230769236</v>
      </c>
      <c r="BH378" s="18">
        <v>0.9</v>
      </c>
      <c r="BI378" s="18">
        <v>0.83333333333333337</v>
      </c>
      <c r="BJ378" s="18">
        <v>0.83333333333333337</v>
      </c>
      <c r="BK378" s="18">
        <v>0.88105726872246692</v>
      </c>
      <c r="BL378" s="18">
        <v>0.9033189033189033</v>
      </c>
      <c r="BM378" s="18">
        <v>0.92526158445440954</v>
      </c>
      <c r="BN378" s="18">
        <v>0.97660818713450293</v>
      </c>
      <c r="BO378" s="18">
        <v>0.64840182648401823</v>
      </c>
      <c r="BP378" s="18">
        <v>0.97499999999999998</v>
      </c>
      <c r="BQ378" s="18">
        <v>0.9887640449438202</v>
      </c>
      <c r="BR378" s="18">
        <v>0.8529411764705882</v>
      </c>
      <c r="BS378" s="18">
        <v>0.91341991341991347</v>
      </c>
      <c r="BT378" s="18">
        <v>0.65116279069767447</v>
      </c>
      <c r="BU378" s="18"/>
      <c r="BV378" s="18">
        <v>0.87679083094555876</v>
      </c>
      <c r="BW378" s="18">
        <v>0.91176470588235292</v>
      </c>
      <c r="BX378" s="18">
        <v>0.91853360488798375</v>
      </c>
      <c r="BY378" s="18">
        <v>0.95185185185185184</v>
      </c>
      <c r="BZ378" s="18">
        <v>0.87463126843657812</v>
      </c>
      <c r="CA378" s="18">
        <v>0.8007662835249042</v>
      </c>
      <c r="CB378" s="18">
        <v>0.71751412429378536</v>
      </c>
      <c r="CC378" s="18">
        <v>0.86581469648562304</v>
      </c>
      <c r="CD378" s="18">
        <v>0.86545454545454548</v>
      </c>
      <c r="CE378" s="18"/>
      <c r="CF378" s="18">
        <v>0.92814371257485029</v>
      </c>
      <c r="CG378" s="18">
        <v>0.66666666666666663</v>
      </c>
      <c r="CH378" s="18">
        <v>0.94936708860759489</v>
      </c>
      <c r="CI378" s="18">
        <v>0.94771241830065356</v>
      </c>
      <c r="CJ378" s="18">
        <v>0.91961414790996787</v>
      </c>
      <c r="CK378" s="18">
        <v>1</v>
      </c>
      <c r="CL378" s="18">
        <v>0.97175141242937857</v>
      </c>
      <c r="CM378" s="18">
        <v>0.96116504854368934</v>
      </c>
      <c r="CN378" s="18">
        <v>0.84210526315789469</v>
      </c>
      <c r="CO378" s="18">
        <v>0.91666666666666663</v>
      </c>
      <c r="CP378" s="18">
        <v>0.93333333333333335</v>
      </c>
      <c r="CQ378" s="18">
        <v>1</v>
      </c>
      <c r="CR378" s="18">
        <v>0.8666666666666667</v>
      </c>
      <c r="CS378" s="18">
        <v>0.86</v>
      </c>
      <c r="CT378" s="18">
        <v>1</v>
      </c>
    </row>
    <row r="379" spans="1:98">
      <c r="A379" s="16">
        <v>43367</v>
      </c>
      <c r="B379" s="18">
        <v>0.83081032947462152</v>
      </c>
      <c r="C379" s="18">
        <v>0.83143939393939392</v>
      </c>
      <c r="D379" s="18">
        <v>0.83791208791208793</v>
      </c>
      <c r="E379" s="18"/>
      <c r="F379" s="18">
        <v>0.88915662650602412</v>
      </c>
      <c r="G379" s="18">
        <v>0.85048010973936905</v>
      </c>
      <c r="H379" s="18">
        <v>0.83444592790387184</v>
      </c>
      <c r="I379" s="18"/>
      <c r="J379" s="18">
        <v>0.83279220779220775</v>
      </c>
      <c r="K379" s="18">
        <v>0.78888888888888886</v>
      </c>
      <c r="L379" s="18">
        <v>0.66450777202072542</v>
      </c>
      <c r="M379" s="18">
        <v>0.75</v>
      </c>
      <c r="N379" s="18">
        <v>0.90188679245283021</v>
      </c>
      <c r="O379" s="18">
        <v>0.57676348547717837</v>
      </c>
      <c r="P379" s="18">
        <v>0.80736543909348446</v>
      </c>
      <c r="Q379" s="18">
        <v>0.90825688073394495</v>
      </c>
      <c r="R379" s="18"/>
      <c r="S379" s="18">
        <v>0.87401574803149606</v>
      </c>
      <c r="T379" s="18">
        <v>0.93994778067885121</v>
      </c>
      <c r="U379" s="18"/>
      <c r="V379" s="18">
        <v>0.95</v>
      </c>
      <c r="W379" s="18">
        <v>0.77631578947368418</v>
      </c>
      <c r="X379" s="18">
        <v>0.94</v>
      </c>
      <c r="Y379" s="18">
        <v>0.89677419354838706</v>
      </c>
      <c r="Z379" s="18">
        <v>0.81538461538461537</v>
      </c>
      <c r="AA379" s="18">
        <v>0.91428571428571426</v>
      </c>
      <c r="AB379" s="18">
        <v>0.8666666666666667</v>
      </c>
      <c r="AC379" s="18">
        <v>0.84761904761904761</v>
      </c>
      <c r="AD379" s="18">
        <v>0.93333333333333335</v>
      </c>
      <c r="AE379" s="18"/>
      <c r="AF379" s="18">
        <v>0.92</v>
      </c>
      <c r="AG379" s="18">
        <v>0.9</v>
      </c>
      <c r="AH379" s="18">
        <v>0.96</v>
      </c>
      <c r="AI379" s="18">
        <v>0.81290322580645158</v>
      </c>
      <c r="AJ379" s="18">
        <v>0.76923076923076927</v>
      </c>
      <c r="AK379" s="18">
        <v>0.91818181818181821</v>
      </c>
      <c r="AL379" s="18">
        <v>0.93793103448275861</v>
      </c>
      <c r="AM379" s="18">
        <v>0.7416666666666667</v>
      </c>
      <c r="AN379" s="18"/>
      <c r="AO379" s="18">
        <v>0.96363636363636362</v>
      </c>
      <c r="AP379" s="18"/>
      <c r="AQ379" s="18">
        <v>1</v>
      </c>
      <c r="AR379" s="18">
        <v>1</v>
      </c>
      <c r="AS379" s="18">
        <v>0.16666666666666671</v>
      </c>
      <c r="AT379" s="18">
        <v>0.25</v>
      </c>
      <c r="AU379" s="18">
        <v>1</v>
      </c>
      <c r="AV379" s="18">
        <v>0.5</v>
      </c>
      <c r="AW379" s="18">
        <v>0.33333333333333331</v>
      </c>
      <c r="AX379" s="18">
        <v>0.83333333333333337</v>
      </c>
      <c r="AY379" s="18">
        <v>0.86138613861386137</v>
      </c>
      <c r="AZ379" s="18">
        <v>1</v>
      </c>
      <c r="BA379" s="18">
        <v>0.94</v>
      </c>
      <c r="BB379" s="18">
        <v>0.6640625</v>
      </c>
      <c r="BC379" s="18">
        <v>0.9375</v>
      </c>
      <c r="BD379" s="18">
        <v>0.78947368421052633</v>
      </c>
      <c r="BE379" s="18"/>
      <c r="BF379" s="18">
        <v>0.88</v>
      </c>
      <c r="BG379" s="18">
        <v>0.83076923076923082</v>
      </c>
      <c r="BH379" s="18">
        <v>0.9</v>
      </c>
      <c r="BI379" s="18">
        <v>0.66666666666666663</v>
      </c>
      <c r="BJ379" s="18">
        <v>1</v>
      </c>
      <c r="BK379" s="18">
        <v>0.9324522760646109</v>
      </c>
      <c r="BL379" s="18">
        <v>0.85673352435530081</v>
      </c>
      <c r="BM379" s="18">
        <v>0.85351270553064273</v>
      </c>
      <c r="BN379" s="18">
        <v>0.92982456140350878</v>
      </c>
      <c r="BO379" s="18">
        <v>0.59817351598173518</v>
      </c>
      <c r="BP379" s="18">
        <v>0.875</v>
      </c>
      <c r="BQ379" s="18">
        <v>0.9831460674157303</v>
      </c>
      <c r="BR379" s="18">
        <v>0.9509803921568627</v>
      </c>
      <c r="BS379" s="18">
        <v>0.84232365145228216</v>
      </c>
      <c r="BT379" s="18">
        <v>0.73643410852713176</v>
      </c>
      <c r="BU379" s="18"/>
      <c r="BV379" s="18">
        <v>0.84240687679083093</v>
      </c>
      <c r="BW379" s="18">
        <v>0.83333333333333337</v>
      </c>
      <c r="BX379" s="18">
        <v>0.85743380855397144</v>
      </c>
      <c r="BY379" s="18">
        <v>0.83333333333333337</v>
      </c>
      <c r="BZ379" s="18">
        <v>0.83923303834808261</v>
      </c>
      <c r="CA379" s="18">
        <v>0.75095785440613028</v>
      </c>
      <c r="CB379" s="18">
        <v>0.83050847457627119</v>
      </c>
      <c r="CC379" s="18">
        <v>0.84025559105431313</v>
      </c>
      <c r="CD379" s="18">
        <v>0.77454545454545454</v>
      </c>
      <c r="CE379" s="18">
        <v>0.5</v>
      </c>
      <c r="CF379" s="18">
        <v>0.93413173652694614</v>
      </c>
      <c r="CG379" s="18">
        <v>0.83333333333333337</v>
      </c>
      <c r="CH379" s="18">
        <v>0.92088607594936711</v>
      </c>
      <c r="CI379" s="18">
        <v>0.92810457516339873</v>
      </c>
      <c r="CJ379" s="18">
        <v>0.91961414790996787</v>
      </c>
      <c r="CK379" s="18">
        <v>0.75</v>
      </c>
      <c r="CL379" s="18">
        <v>0.94350282485875703</v>
      </c>
      <c r="CM379" s="18">
        <v>0.92233009708737868</v>
      </c>
      <c r="CN379" s="18">
        <v>0.80701754385964908</v>
      </c>
      <c r="CO379" s="18">
        <v>0.92800000000000005</v>
      </c>
      <c r="CP379" s="18">
        <v>0.8</v>
      </c>
      <c r="CQ379" s="18">
        <v>0.93333333333333335</v>
      </c>
      <c r="CR379" s="18">
        <v>1</v>
      </c>
      <c r="CS379" s="18">
        <v>0.98</v>
      </c>
      <c r="CT379" s="18">
        <v>1</v>
      </c>
    </row>
    <row r="380" spans="1:98">
      <c r="A380" s="16">
        <v>43360</v>
      </c>
      <c r="B380" s="18">
        <v>0.83081032947462152</v>
      </c>
      <c r="C380" s="18">
        <v>0.89488636363636365</v>
      </c>
      <c r="D380" s="18">
        <v>0.7426739926739927</v>
      </c>
      <c r="E380" s="18"/>
      <c r="F380" s="18">
        <v>0.88433734939759034</v>
      </c>
      <c r="G380" s="18">
        <v>0.93964334705075447</v>
      </c>
      <c r="H380" s="18">
        <v>0.86782376502002667</v>
      </c>
      <c r="I380" s="18"/>
      <c r="J380" s="18">
        <v>0.90422077922077926</v>
      </c>
      <c r="K380" s="18">
        <v>0.88055555555555554</v>
      </c>
      <c r="L380" s="18">
        <v>0.72750000000000004</v>
      </c>
      <c r="M380" s="18">
        <v>0.8660714285714286</v>
      </c>
      <c r="N380" s="18">
        <v>0.93962264150943398</v>
      </c>
      <c r="O380" s="18">
        <v>0.63278008298755184</v>
      </c>
      <c r="P380" s="18">
        <v>0.75637393767705385</v>
      </c>
      <c r="Q380" s="18">
        <v>0.90137614678899081</v>
      </c>
      <c r="R380" s="18"/>
      <c r="S380" s="18">
        <v>0.86351706036745401</v>
      </c>
      <c r="T380" s="18">
        <v>0.97389033942558745</v>
      </c>
      <c r="U380" s="18"/>
      <c r="V380" s="18">
        <v>0.98333333333333328</v>
      </c>
      <c r="W380" s="18">
        <v>0.90526315789473688</v>
      </c>
      <c r="X380" s="18">
        <v>0.98</v>
      </c>
      <c r="Y380" s="18">
        <v>0.9419354838709677</v>
      </c>
      <c r="Z380" s="18">
        <v>0.89230769230769236</v>
      </c>
      <c r="AA380" s="18">
        <v>0.91428571428571426</v>
      </c>
      <c r="AB380" s="18">
        <v>0.8666666666666667</v>
      </c>
      <c r="AC380" s="18">
        <v>0.81904761904761902</v>
      </c>
      <c r="AD380" s="18">
        <v>0.83333333333333337</v>
      </c>
      <c r="AE380" s="18"/>
      <c r="AF380" s="18">
        <v>0.94666666666666666</v>
      </c>
      <c r="AG380" s="18">
        <v>0.97777777777777775</v>
      </c>
      <c r="AH380" s="18">
        <v>0.96</v>
      </c>
      <c r="AI380" s="18">
        <v>0.92258064516129035</v>
      </c>
      <c r="AJ380" s="18">
        <v>0.9538461538461539</v>
      </c>
      <c r="AK380" s="18">
        <v>0.7</v>
      </c>
      <c r="AL380" s="18">
        <v>0.81379310344827582</v>
      </c>
      <c r="AM380" s="18">
        <v>0.65833333333333333</v>
      </c>
      <c r="AN380" s="18"/>
      <c r="AO380" s="18">
        <v>0.96363636363636362</v>
      </c>
      <c r="AP380" s="18"/>
      <c r="AQ380" s="18">
        <v>0.83333333333333337</v>
      </c>
      <c r="AR380" s="18">
        <v>0.83333333333333337</v>
      </c>
      <c r="AS380" s="18">
        <v>1</v>
      </c>
      <c r="AT380" s="18">
        <v>0.875</v>
      </c>
      <c r="AU380" s="18">
        <v>0.75</v>
      </c>
      <c r="AV380" s="18">
        <v>0.83333333333333337</v>
      </c>
      <c r="AW380" s="18">
        <v>0.66666666666666663</v>
      </c>
      <c r="AX380" s="18">
        <v>0.83333333333333337</v>
      </c>
      <c r="AY380" s="18">
        <v>0.9133663366336634</v>
      </c>
      <c r="AZ380" s="18">
        <v>0.93333333333333335</v>
      </c>
      <c r="BA380" s="18">
        <v>0.92</v>
      </c>
      <c r="BB380" s="18">
        <v>0.78</v>
      </c>
      <c r="BC380" s="18">
        <v>0.95</v>
      </c>
      <c r="BD380" s="18">
        <v>0.87368421052631584</v>
      </c>
      <c r="BE380" s="18"/>
      <c r="BF380" s="18">
        <v>0.89333333333333331</v>
      </c>
      <c r="BG380" s="18">
        <v>0.84615384615384615</v>
      </c>
      <c r="BH380" s="18">
        <v>0.8666666666666667</v>
      </c>
      <c r="BI380" s="18">
        <v>1</v>
      </c>
      <c r="BJ380" s="18">
        <v>1</v>
      </c>
      <c r="BK380" s="18">
        <v>0.94126284875183552</v>
      </c>
      <c r="BL380" s="18">
        <v>0.94985673352435529</v>
      </c>
      <c r="BM380" s="18">
        <v>0.92974588938714497</v>
      </c>
      <c r="BN380" s="18">
        <v>0.89473684210526316</v>
      </c>
      <c r="BO380" s="18">
        <v>0.64383561643835618</v>
      </c>
      <c r="BP380" s="18">
        <v>0.875</v>
      </c>
      <c r="BQ380" s="18">
        <v>0.949438202247191</v>
      </c>
      <c r="BR380" s="18">
        <v>0.93137254901960786</v>
      </c>
      <c r="BS380" s="18">
        <v>0.92116182572614103</v>
      </c>
      <c r="BT380" s="18">
        <v>0.70542635658914732</v>
      </c>
      <c r="BU380" s="18"/>
      <c r="BV380" s="18">
        <v>0.86532951289398286</v>
      </c>
      <c r="BW380" s="18">
        <v>0.9509803921568627</v>
      </c>
      <c r="BX380" s="18">
        <v>0.91649694501018331</v>
      </c>
      <c r="BY380" s="18">
        <v>0.91851851851851851</v>
      </c>
      <c r="BZ380" s="18">
        <v>0.89380530973451322</v>
      </c>
      <c r="CA380" s="18">
        <v>0.85823754789272033</v>
      </c>
      <c r="CB380" s="18">
        <v>0.75706214689265539</v>
      </c>
      <c r="CC380" s="18">
        <v>0.88498402555910538</v>
      </c>
      <c r="CD380" s="18">
        <v>0.86909090909090914</v>
      </c>
      <c r="CE380" s="18"/>
      <c r="CF380" s="18">
        <v>0.33532934131736519</v>
      </c>
      <c r="CG380" s="18">
        <v>0.66666666666666663</v>
      </c>
      <c r="CH380" s="18">
        <v>0.52848101265822789</v>
      </c>
      <c r="CI380" s="18">
        <v>0.96405228758169936</v>
      </c>
      <c r="CJ380" s="18">
        <v>0.93890675241157562</v>
      </c>
      <c r="CK380" s="18">
        <v>0.75</v>
      </c>
      <c r="CL380" s="18">
        <v>0.95480225988700562</v>
      </c>
      <c r="CM380" s="18">
        <v>0.96116504854368934</v>
      </c>
      <c r="CN380" s="18">
        <v>0.98245614035087714</v>
      </c>
      <c r="CO380" s="18">
        <v>0.95199999999999996</v>
      </c>
      <c r="CP380" s="18">
        <v>0.8666666666666667</v>
      </c>
      <c r="CQ380" s="18">
        <v>0.93333333333333335</v>
      </c>
      <c r="CR380" s="18">
        <v>1</v>
      </c>
      <c r="CS380" s="18">
        <v>0.9</v>
      </c>
      <c r="CT380" s="18">
        <v>0.8666666666666667</v>
      </c>
    </row>
    <row r="381" spans="1:98">
      <c r="A381" s="16">
        <v>43353</v>
      </c>
      <c r="B381" s="18">
        <v>0.82902938557435446</v>
      </c>
      <c r="C381" s="18">
        <v>0.88541666666666663</v>
      </c>
      <c r="D381" s="18">
        <v>0.90201465201465203</v>
      </c>
      <c r="E381" s="18"/>
      <c r="F381" s="18">
        <v>0.91445783132530123</v>
      </c>
      <c r="G381" s="18">
        <v>0.93827160493827155</v>
      </c>
      <c r="H381" s="18">
        <v>0.87850467289719625</v>
      </c>
      <c r="I381" s="18"/>
      <c r="J381" s="18">
        <v>0.92207792207792205</v>
      </c>
      <c r="K381" s="18">
        <v>0.86111111111111116</v>
      </c>
      <c r="L381" s="18">
        <v>0.76</v>
      </c>
      <c r="M381" s="18">
        <v>0.7321428571428571</v>
      </c>
      <c r="N381" s="18">
        <v>0.95849056603773586</v>
      </c>
      <c r="O381" s="18">
        <v>0.57676348547717837</v>
      </c>
      <c r="P381" s="18">
        <v>0.78753541076487255</v>
      </c>
      <c r="Q381" s="18">
        <v>0.8830275229357798</v>
      </c>
      <c r="R381" s="18"/>
      <c r="S381" s="18">
        <v>0.80577427821522307</v>
      </c>
      <c r="T381" s="18">
        <v>0.96083550913838123</v>
      </c>
      <c r="U381" s="18"/>
      <c r="V381" s="18">
        <v>0.95952380952380956</v>
      </c>
      <c r="W381" s="18">
        <v>0.89473684210526316</v>
      </c>
      <c r="X381" s="18">
        <v>0.96</v>
      </c>
      <c r="Y381" s="18">
        <v>0.89032258064516134</v>
      </c>
      <c r="Z381" s="18">
        <v>0.81538461538461537</v>
      </c>
      <c r="AA381" s="18">
        <v>0.91428571428571426</v>
      </c>
      <c r="AB381" s="18">
        <v>0.8666666666666667</v>
      </c>
      <c r="AC381" s="18">
        <v>0.94285714285714284</v>
      </c>
      <c r="AD381" s="18">
        <v>0.96666666666666667</v>
      </c>
      <c r="AE381" s="18"/>
      <c r="AF381" s="18">
        <v>0.94666666666666666</v>
      </c>
      <c r="AG381" s="18">
        <v>0.97777777777777775</v>
      </c>
      <c r="AH381" s="18">
        <v>0.94666666666666666</v>
      </c>
      <c r="AI381" s="18">
        <v>0.87096774193548387</v>
      </c>
      <c r="AJ381" s="18">
        <v>0.83076923076923082</v>
      </c>
      <c r="AK381" s="18">
        <v>0.67272727272727273</v>
      </c>
      <c r="AL381" s="18">
        <v>0.8896551724137931</v>
      </c>
      <c r="AM381" s="18">
        <v>0.77500000000000002</v>
      </c>
      <c r="AN381" s="18"/>
      <c r="AO381" s="18">
        <v>0.98181818181818181</v>
      </c>
      <c r="AP381" s="18"/>
      <c r="AQ381" s="18">
        <v>1</v>
      </c>
      <c r="AR381" s="18">
        <v>1</v>
      </c>
      <c r="AS381" s="18">
        <v>0.83333333333333337</v>
      </c>
      <c r="AT381" s="18">
        <v>0.625</v>
      </c>
      <c r="AU381" s="18">
        <v>0.75</v>
      </c>
      <c r="AV381" s="18">
        <v>1</v>
      </c>
      <c r="AW381" s="18">
        <v>0.83333333333333337</v>
      </c>
      <c r="AX381" s="18">
        <v>1</v>
      </c>
      <c r="AY381" s="18">
        <v>0.89851485148514854</v>
      </c>
      <c r="AZ381" s="18">
        <v>0.96666666666666667</v>
      </c>
      <c r="BA381" s="18">
        <v>0.9</v>
      </c>
      <c r="BB381" s="18">
        <v>0.8</v>
      </c>
      <c r="BC381" s="18">
        <v>0.95</v>
      </c>
      <c r="BD381" s="18">
        <v>0.89473684210526316</v>
      </c>
      <c r="BE381" s="18"/>
      <c r="BF381" s="18">
        <v>0.90666666666666662</v>
      </c>
      <c r="BG381" s="18">
        <v>0.92307692307692313</v>
      </c>
      <c r="BH381" s="18">
        <v>0.93333333333333335</v>
      </c>
      <c r="BI381" s="18">
        <v>1</v>
      </c>
      <c r="BJ381" s="18">
        <v>0.83333333333333337</v>
      </c>
      <c r="BK381" s="18">
        <v>0.89720998531571217</v>
      </c>
      <c r="BL381" s="18">
        <v>0.94412607449856734</v>
      </c>
      <c r="BM381" s="18">
        <v>0.95814648729446938</v>
      </c>
      <c r="BN381" s="18">
        <v>0.83040935672514615</v>
      </c>
      <c r="BO381" s="18">
        <v>0.52054794520547942</v>
      </c>
      <c r="BP381" s="18">
        <v>0.95</v>
      </c>
      <c r="BQ381" s="18">
        <v>0.8539325842696629</v>
      </c>
      <c r="BR381" s="18">
        <v>0.98039215686274506</v>
      </c>
      <c r="BS381" s="18">
        <v>0.90871369294605808</v>
      </c>
      <c r="BT381" s="18">
        <v>0.72868217054263562</v>
      </c>
      <c r="BU381" s="18"/>
      <c r="BV381" s="18">
        <v>0.82234957020057309</v>
      </c>
      <c r="BW381" s="18">
        <v>0.86274509803921573</v>
      </c>
      <c r="BX381" s="18">
        <v>0.89816700610997968</v>
      </c>
      <c r="BY381" s="18">
        <v>0.95185185185185184</v>
      </c>
      <c r="BZ381" s="18">
        <v>0.81710914454277284</v>
      </c>
      <c r="CA381" s="18">
        <v>0.84674329501915713</v>
      </c>
      <c r="CB381" s="18">
        <v>0.85875706214689262</v>
      </c>
      <c r="CC381" s="18">
        <v>0.93610223642172519</v>
      </c>
      <c r="CD381" s="18">
        <v>0.89090909090909087</v>
      </c>
      <c r="CE381" s="18"/>
      <c r="CF381" s="18">
        <v>0.29341317365269459</v>
      </c>
      <c r="CG381" s="18">
        <v>0.33333333333333331</v>
      </c>
      <c r="CH381" s="18">
        <v>0.46202531645569622</v>
      </c>
      <c r="CI381" s="18">
        <v>0.93790849673202614</v>
      </c>
      <c r="CJ381" s="18">
        <v>0.93569131832797425</v>
      </c>
      <c r="CK381" s="18">
        <v>0.25</v>
      </c>
      <c r="CL381" s="18">
        <v>0.99435028248587576</v>
      </c>
      <c r="CM381" s="18">
        <v>0.970873786407767</v>
      </c>
      <c r="CN381" s="18">
        <v>0.8771929824561403</v>
      </c>
      <c r="CO381" s="18">
        <v>0.98399999999999999</v>
      </c>
      <c r="CP381" s="18">
        <v>0.8666666666666667</v>
      </c>
      <c r="CQ381" s="18">
        <v>1</v>
      </c>
      <c r="CR381" s="18">
        <v>0.93333333333333335</v>
      </c>
      <c r="CS381" s="18">
        <v>0.9</v>
      </c>
      <c r="CT381" s="18">
        <v>0.8666666666666667</v>
      </c>
    </row>
    <row r="382" spans="1:98">
      <c r="A382" s="16">
        <v>43346</v>
      </c>
      <c r="B382" s="18">
        <v>0.75155832591273375</v>
      </c>
      <c r="C382" s="18">
        <v>0.88280499519692601</v>
      </c>
      <c r="D382" s="18">
        <v>0.75023212627669456</v>
      </c>
      <c r="E382" s="18"/>
      <c r="F382" s="18">
        <v>0.88554216867469882</v>
      </c>
      <c r="G382" s="18">
        <v>0.92592592592592593</v>
      </c>
      <c r="H382" s="18">
        <v>0.85847797062750331</v>
      </c>
      <c r="I382" s="18"/>
      <c r="J382" s="18">
        <v>0.85876623376623373</v>
      </c>
      <c r="K382" s="18">
        <v>0.86388888888888893</v>
      </c>
      <c r="L382" s="18">
        <v>0.74875000000000003</v>
      </c>
      <c r="M382" s="18">
        <v>0.8660714285714286</v>
      </c>
      <c r="N382" s="18">
        <v>0.9358490566037736</v>
      </c>
      <c r="O382" s="18">
        <v>0.64730290456431538</v>
      </c>
      <c r="P382" s="18">
        <v>0.83002832861189801</v>
      </c>
      <c r="Q382" s="18">
        <v>0.8830275229357798</v>
      </c>
      <c r="R382" s="18"/>
      <c r="S382" s="18">
        <v>0.78740157480314965</v>
      </c>
      <c r="T382" s="18">
        <v>0.95561357702349869</v>
      </c>
      <c r="U382" s="18"/>
      <c r="V382" s="18">
        <v>0.97142857142857142</v>
      </c>
      <c r="W382" s="18">
        <v>0.88421052631578945</v>
      </c>
      <c r="X382" s="18">
        <v>0.84</v>
      </c>
      <c r="Y382" s="18">
        <v>0.86451612903225805</v>
      </c>
      <c r="Z382" s="18">
        <v>0.76923076923076927</v>
      </c>
      <c r="AA382" s="18">
        <v>0.8571428571428571</v>
      </c>
      <c r="AB382" s="18">
        <v>1</v>
      </c>
      <c r="AC382" s="18">
        <v>0.77894736842105261</v>
      </c>
      <c r="AD382" s="18">
        <v>0.8666666666666667</v>
      </c>
      <c r="AE382" s="18"/>
      <c r="AF382" s="18">
        <v>0.97333333333333338</v>
      </c>
      <c r="AG382" s="18">
        <v>0.91111111111111109</v>
      </c>
      <c r="AH382" s="18">
        <v>0.96</v>
      </c>
      <c r="AI382" s="18">
        <v>0.83870967741935487</v>
      </c>
      <c r="AJ382" s="18">
        <v>0.96923076923076923</v>
      </c>
      <c r="AK382" s="18">
        <v>0.82727272727272727</v>
      </c>
      <c r="AL382" s="18">
        <v>0.89655172413793105</v>
      </c>
      <c r="AM382" s="18">
        <v>0.76666666666666672</v>
      </c>
      <c r="AN382" s="18"/>
      <c r="AO382" s="18">
        <v>0.89090909090909087</v>
      </c>
      <c r="AP382" s="18"/>
      <c r="AQ382" s="18">
        <v>1</v>
      </c>
      <c r="AR382" s="18">
        <v>1</v>
      </c>
      <c r="AS382" s="18">
        <v>0.83333333333333337</v>
      </c>
      <c r="AT382" s="18">
        <v>0.375</v>
      </c>
      <c r="AU382" s="18">
        <v>0.75</v>
      </c>
      <c r="AV382" s="18">
        <v>1</v>
      </c>
      <c r="AW382" s="18">
        <v>0.33333333333333331</v>
      </c>
      <c r="AX382" s="18">
        <v>1</v>
      </c>
      <c r="AY382" s="18">
        <v>0.89603960396039606</v>
      </c>
      <c r="AZ382" s="18">
        <v>0.8666666666666667</v>
      </c>
      <c r="BA382" s="18">
        <v>0.94</v>
      </c>
      <c r="BB382" s="18">
        <v>0.75</v>
      </c>
      <c r="BC382" s="18">
        <v>0.88749999999999996</v>
      </c>
      <c r="BD382" s="18">
        <v>0.83157894736842108</v>
      </c>
      <c r="BE382" s="18"/>
      <c r="BF382" s="18">
        <v>0.8</v>
      </c>
      <c r="BG382" s="18">
        <v>0.84615384615384615</v>
      </c>
      <c r="BH382" s="18">
        <v>0.8666666666666667</v>
      </c>
      <c r="BI382" s="18">
        <v>1</v>
      </c>
      <c r="BJ382" s="18">
        <v>1</v>
      </c>
      <c r="BK382" s="18">
        <v>0.94566813509544789</v>
      </c>
      <c r="BL382" s="18">
        <v>0.93409742120343842</v>
      </c>
      <c r="BM382" s="18">
        <v>0.95515695067264572</v>
      </c>
      <c r="BN382" s="18">
        <v>0.89473684210526316</v>
      </c>
      <c r="BO382" s="18">
        <v>0.54337899543378998</v>
      </c>
      <c r="BP382" s="18">
        <v>0.85</v>
      </c>
      <c r="BQ382" s="18">
        <v>0.9382022471910112</v>
      </c>
      <c r="BR382" s="18">
        <v>0.93137254901960786</v>
      </c>
      <c r="BS382" s="18">
        <v>0.87136929460580914</v>
      </c>
      <c r="BT382" s="18">
        <v>0.79069767441860461</v>
      </c>
      <c r="BU382" s="18"/>
      <c r="BV382" s="18">
        <v>0.8452722063037249</v>
      </c>
      <c r="BW382" s="18">
        <v>0.82352941176470584</v>
      </c>
      <c r="BX382" s="18">
        <v>0.92871690427698572</v>
      </c>
      <c r="BY382" s="18">
        <v>0.93333333333333335</v>
      </c>
      <c r="BZ382" s="18">
        <v>0.80530973451327437</v>
      </c>
      <c r="CA382" s="18">
        <v>0.76245210727969348</v>
      </c>
      <c r="CB382" s="18">
        <v>0.78531073446327682</v>
      </c>
      <c r="CC382" s="18">
        <v>0.90095846645367417</v>
      </c>
      <c r="CD382" s="18">
        <v>0.8290909090909091</v>
      </c>
      <c r="CE382" s="18"/>
      <c r="CF382" s="18">
        <v>0.87425149700598803</v>
      </c>
      <c r="CG382" s="18">
        <v>0.66666666666666663</v>
      </c>
      <c r="CH382" s="18">
        <v>0.85443037974683544</v>
      </c>
      <c r="CI382" s="18">
        <v>0.91503267973856206</v>
      </c>
      <c r="CJ382" s="18">
        <v>0.89389067524115751</v>
      </c>
      <c r="CK382" s="18">
        <v>0.25</v>
      </c>
      <c r="CL382" s="18">
        <v>0.94350282485875703</v>
      </c>
      <c r="CM382" s="18">
        <v>0.95145631067961167</v>
      </c>
      <c r="CN382" s="18">
        <v>0.82456140350877194</v>
      </c>
      <c r="CO382" s="18">
        <v>0.89600000000000002</v>
      </c>
      <c r="CP382" s="18">
        <v>1</v>
      </c>
      <c r="CQ382" s="18">
        <v>0.93333333333333335</v>
      </c>
      <c r="CR382" s="18">
        <v>1</v>
      </c>
      <c r="CS382" s="18">
        <v>0.82</v>
      </c>
      <c r="CT382" s="18">
        <v>1</v>
      </c>
    </row>
    <row r="383" spans="1:98">
      <c r="A383" s="16">
        <v>43339</v>
      </c>
      <c r="B383" s="18">
        <v>0.73998219056099734</v>
      </c>
      <c r="C383" s="18">
        <v>0.91258405379442842</v>
      </c>
      <c r="D383" s="18">
        <v>0.76508820798514388</v>
      </c>
      <c r="E383" s="18"/>
      <c r="F383" s="18">
        <v>0.89277108433734942</v>
      </c>
      <c r="G383" s="18">
        <v>0.93004115226337447</v>
      </c>
      <c r="H383" s="18">
        <v>0.89853137516688919</v>
      </c>
      <c r="I383" s="18"/>
      <c r="J383" s="18">
        <v>0.87175324675324672</v>
      </c>
      <c r="K383" s="18">
        <v>0.92500000000000004</v>
      </c>
      <c r="L383" s="18">
        <v>0.82374999999999998</v>
      </c>
      <c r="M383" s="18">
        <v>0.9107142857142857</v>
      </c>
      <c r="N383" s="18">
        <v>0.90943396226415096</v>
      </c>
      <c r="O383" s="18">
        <v>0.76763485477178428</v>
      </c>
      <c r="P383" s="18">
        <v>0.88951841359773376</v>
      </c>
      <c r="Q383" s="18">
        <v>0.87844036697247707</v>
      </c>
      <c r="R383" s="18"/>
      <c r="S383" s="18">
        <v>0.91076115485564302</v>
      </c>
      <c r="T383" s="18">
        <v>0.94516971279373363</v>
      </c>
      <c r="U383" s="18"/>
      <c r="V383" s="18">
        <v>0.96190476190476193</v>
      </c>
      <c r="W383" s="18">
        <v>0.90263157894736845</v>
      </c>
      <c r="X383" s="18">
        <v>0.98</v>
      </c>
      <c r="Y383" s="18">
        <v>0.9096774193548387</v>
      </c>
      <c r="Z383" s="18">
        <v>0.81538461538461537</v>
      </c>
      <c r="AA383" s="18">
        <v>0.88571428571428568</v>
      </c>
      <c r="AB383" s="18">
        <v>0.93333333333333335</v>
      </c>
      <c r="AC383" s="18">
        <v>0.87368421052631584</v>
      </c>
      <c r="AD383" s="18">
        <v>0.93333333333333335</v>
      </c>
      <c r="AE383" s="18"/>
      <c r="AF383" s="18">
        <v>0.8666666666666667</v>
      </c>
      <c r="AG383" s="18">
        <v>0.85555555555555551</v>
      </c>
      <c r="AH383" s="18">
        <v>0.96</v>
      </c>
      <c r="AI383" s="18">
        <v>0.89677419354838706</v>
      </c>
      <c r="AJ383" s="18">
        <v>0.92307692307692313</v>
      </c>
      <c r="AK383" s="18">
        <v>0.92727272727272725</v>
      </c>
      <c r="AL383" s="18">
        <v>0.9517241379310345</v>
      </c>
      <c r="AM383" s="18">
        <v>0.8666666666666667</v>
      </c>
      <c r="AN383" s="18"/>
      <c r="AO383" s="18">
        <v>0.96363636363636362</v>
      </c>
      <c r="AP383" s="18"/>
      <c r="AQ383" s="18">
        <v>1</v>
      </c>
      <c r="AR383" s="18">
        <v>0.5</v>
      </c>
      <c r="AS383" s="18">
        <v>1</v>
      </c>
      <c r="AT383" s="18">
        <v>0.5</v>
      </c>
      <c r="AU383" s="18">
        <v>1</v>
      </c>
      <c r="AV383" s="18">
        <v>1</v>
      </c>
      <c r="AW383" s="18">
        <v>0.83333333333333337</v>
      </c>
      <c r="AX383" s="18">
        <v>1</v>
      </c>
      <c r="AY383" s="18">
        <v>0.86633663366336633</v>
      </c>
      <c r="AZ383" s="18">
        <v>0.9</v>
      </c>
      <c r="BA383" s="18">
        <v>0.98</v>
      </c>
      <c r="BB383" s="18">
        <v>0.84</v>
      </c>
      <c r="BC383" s="18">
        <v>0.86250000000000004</v>
      </c>
      <c r="BD383" s="18">
        <v>0.9263157894736842</v>
      </c>
      <c r="BE383" s="18"/>
      <c r="BF383" s="18">
        <v>0.90666666666666662</v>
      </c>
      <c r="BG383" s="18">
        <v>0.87692307692307692</v>
      </c>
      <c r="BH383" s="18">
        <v>0.9</v>
      </c>
      <c r="BI383" s="18">
        <v>1</v>
      </c>
      <c r="BJ383" s="18">
        <v>1</v>
      </c>
      <c r="BK383" s="18">
        <v>0.91189427312775329</v>
      </c>
      <c r="BL383" s="18">
        <v>0.91260744985673348</v>
      </c>
      <c r="BM383" s="18">
        <v>0.93124065769805675</v>
      </c>
      <c r="BN383" s="18">
        <v>0.94736842105263153</v>
      </c>
      <c r="BO383" s="18">
        <v>0.62100456621004563</v>
      </c>
      <c r="BP383" s="18">
        <v>0.95</v>
      </c>
      <c r="BQ383" s="18">
        <v>0.9438202247191011</v>
      </c>
      <c r="BR383" s="18">
        <v>0.99019607843137258</v>
      </c>
      <c r="BS383" s="18">
        <v>0.9045643153526971</v>
      </c>
      <c r="BT383" s="18">
        <v>0.90697674418604646</v>
      </c>
      <c r="BU383" s="18"/>
      <c r="BV383" s="18">
        <v>0.85959885386819479</v>
      </c>
      <c r="BW383" s="18">
        <v>0.90196078431372551</v>
      </c>
      <c r="BX383" s="18">
        <v>0.9103869653767821</v>
      </c>
      <c r="BY383" s="18">
        <v>0.94444444444444442</v>
      </c>
      <c r="BZ383" s="18">
        <v>0.82890855457227142</v>
      </c>
      <c r="CA383" s="18">
        <v>0.8122605363984674</v>
      </c>
      <c r="CB383" s="18">
        <v>0.67796610169491522</v>
      </c>
      <c r="CC383" s="18">
        <v>0.82747603833865813</v>
      </c>
      <c r="CD383" s="18">
        <v>0.77090909090909088</v>
      </c>
      <c r="CE383" s="18"/>
      <c r="CF383" s="18">
        <v>0.95209580838323349</v>
      </c>
      <c r="CG383" s="18">
        <v>0.5</v>
      </c>
      <c r="CH383" s="18">
        <v>0.91455696202531644</v>
      </c>
      <c r="CI383" s="18">
        <v>0.92483660130718959</v>
      </c>
      <c r="CJ383" s="18">
        <v>0.93890675241157562</v>
      </c>
      <c r="CK383" s="18">
        <v>0.25</v>
      </c>
      <c r="CL383" s="18">
        <v>0.98305084745762716</v>
      </c>
      <c r="CM383" s="18">
        <v>1</v>
      </c>
      <c r="CN383" s="18">
        <v>1</v>
      </c>
      <c r="CO383" s="18">
        <v>0.96</v>
      </c>
      <c r="CP383" s="18">
        <v>1</v>
      </c>
      <c r="CQ383" s="18">
        <v>0.93333333333333335</v>
      </c>
      <c r="CR383" s="18">
        <v>1</v>
      </c>
      <c r="CS383" s="18">
        <v>0.88</v>
      </c>
      <c r="CT383" s="18">
        <v>1</v>
      </c>
    </row>
    <row r="384" spans="1:98">
      <c r="A384" s="16">
        <v>43332</v>
      </c>
      <c r="B384" s="18">
        <v>0.71059661620658954</v>
      </c>
      <c r="C384" s="18">
        <v>0.88376560999039389</v>
      </c>
      <c r="D384" s="18">
        <v>0.85979572887650879</v>
      </c>
      <c r="E384" s="18"/>
      <c r="F384" s="18">
        <v>0.88554216867469882</v>
      </c>
      <c r="G384" s="18">
        <v>0.93415637860082301</v>
      </c>
      <c r="H384" s="18">
        <v>0.87850467289719625</v>
      </c>
      <c r="I384" s="18"/>
      <c r="J384" s="18">
        <v>0.87987012987012991</v>
      </c>
      <c r="K384" s="18">
        <v>0.93055555555555558</v>
      </c>
      <c r="L384" s="18">
        <v>0.79249999999999998</v>
      </c>
      <c r="M384" s="18">
        <v>0.9464285714285714</v>
      </c>
      <c r="N384" s="18">
        <v>0.91320754716981134</v>
      </c>
      <c r="O384" s="18">
        <v>0.82365145228215764</v>
      </c>
      <c r="P384" s="18">
        <v>0.86402266288951846</v>
      </c>
      <c r="Q384" s="18">
        <v>0.87614678899082565</v>
      </c>
      <c r="R384" s="18"/>
      <c r="S384" s="18">
        <v>0.90026246719160108</v>
      </c>
      <c r="T384" s="18">
        <v>0.96083550913838123</v>
      </c>
      <c r="U384" s="18"/>
      <c r="V384" s="18">
        <v>0.97142857142857142</v>
      </c>
      <c r="W384" s="18">
        <v>0.94736842105263153</v>
      </c>
      <c r="X384" s="18">
        <v>0.9</v>
      </c>
      <c r="Y384" s="18">
        <v>0.83870967741935487</v>
      </c>
      <c r="Z384" s="18">
        <v>0.84615384615384615</v>
      </c>
      <c r="AA384" s="18">
        <v>0.88571428571428568</v>
      </c>
      <c r="AB384" s="18">
        <v>0.93333333333333335</v>
      </c>
      <c r="AC384" s="18">
        <v>0.83157894736842108</v>
      </c>
      <c r="AD384" s="18">
        <v>0.76666666666666672</v>
      </c>
      <c r="AE384" s="18"/>
      <c r="AF384" s="18">
        <v>0.90666666666666662</v>
      </c>
      <c r="AG384" s="18">
        <v>0.87777777777777777</v>
      </c>
      <c r="AH384" s="18">
        <v>0.92</v>
      </c>
      <c r="AI384" s="18">
        <v>0.89032258064516134</v>
      </c>
      <c r="AJ384" s="18">
        <v>0.90769230769230769</v>
      </c>
      <c r="AK384" s="18">
        <v>0.92727272727272725</v>
      </c>
      <c r="AL384" s="18">
        <v>0.87586206896551722</v>
      </c>
      <c r="AM384" s="18">
        <v>0.82499999999999996</v>
      </c>
      <c r="AN384" s="18"/>
      <c r="AO384" s="18">
        <v>1</v>
      </c>
      <c r="AP384" s="18"/>
      <c r="AQ384" s="18">
        <v>1</v>
      </c>
      <c r="AR384" s="18">
        <v>0.66666666666666663</v>
      </c>
      <c r="AS384" s="18">
        <v>1</v>
      </c>
      <c r="AT384" s="18">
        <v>0.625</v>
      </c>
      <c r="AU384" s="18">
        <v>1</v>
      </c>
      <c r="AV384" s="18">
        <v>1</v>
      </c>
      <c r="AW384" s="18">
        <v>0.66666666666666663</v>
      </c>
      <c r="AX384" s="18">
        <v>1</v>
      </c>
      <c r="AY384" s="18">
        <v>0.86386138613861385</v>
      </c>
      <c r="AZ384" s="18">
        <v>0.8666666666666667</v>
      </c>
      <c r="BA384" s="18">
        <v>0.8</v>
      </c>
      <c r="BB384" s="18">
        <v>0.83</v>
      </c>
      <c r="BC384" s="18">
        <v>0.875</v>
      </c>
      <c r="BD384" s="18">
        <v>0.76842105263157889</v>
      </c>
      <c r="BE384" s="18"/>
      <c r="BF384" s="18">
        <v>0.85333333333333339</v>
      </c>
      <c r="BG384" s="18">
        <v>0.89230769230769236</v>
      </c>
      <c r="BH384" s="18">
        <v>0.8666666666666667</v>
      </c>
      <c r="BI384" s="18">
        <v>1</v>
      </c>
      <c r="BJ384" s="18">
        <v>1</v>
      </c>
      <c r="BK384" s="18">
        <v>0.89427312775330392</v>
      </c>
      <c r="BL384" s="18">
        <v>0.90257879656160456</v>
      </c>
      <c r="BM384" s="18">
        <v>0.94768310911808673</v>
      </c>
      <c r="BN384" s="18">
        <v>0.92982456140350878</v>
      </c>
      <c r="BO384" s="18">
        <v>0.62100456621004563</v>
      </c>
      <c r="BP384" s="18">
        <v>0.95</v>
      </c>
      <c r="BQ384" s="18">
        <v>0.9101123595505618</v>
      </c>
      <c r="BR384" s="18">
        <v>0.79411764705882348</v>
      </c>
      <c r="BS384" s="18">
        <v>0.90041493775933612</v>
      </c>
      <c r="BT384" s="18">
        <v>0.8527131782945736</v>
      </c>
      <c r="BU384" s="18"/>
      <c r="BV384" s="18">
        <v>0.93123209169054444</v>
      </c>
      <c r="BW384" s="18">
        <v>0.77450980392156865</v>
      </c>
      <c r="BX384" s="18">
        <v>0.92871690427698572</v>
      </c>
      <c r="BY384" s="18">
        <v>0.83333333333333337</v>
      </c>
      <c r="BZ384" s="18">
        <v>0.80973451327433632</v>
      </c>
      <c r="CA384" s="18">
        <v>0.75095785440613028</v>
      </c>
      <c r="CB384" s="18">
        <v>0.65536723163841804</v>
      </c>
      <c r="CC384" s="18">
        <v>0.86900958466453671</v>
      </c>
      <c r="CD384" s="18">
        <v>0.7781818181818182</v>
      </c>
      <c r="CE384" s="18">
        <v>0.5</v>
      </c>
      <c r="CF384" s="18">
        <v>0.85628742514970058</v>
      </c>
      <c r="CG384" s="18">
        <v>1</v>
      </c>
      <c r="CH384" s="18">
        <v>0.97468354430379744</v>
      </c>
      <c r="CI384" s="18">
        <v>0.96078431372549022</v>
      </c>
      <c r="CJ384" s="18">
        <v>0.96463022508038587</v>
      </c>
      <c r="CK384" s="18">
        <v>0.75</v>
      </c>
      <c r="CL384" s="18">
        <v>0.81355932203389836</v>
      </c>
      <c r="CM384" s="18">
        <v>0.84466019417475724</v>
      </c>
      <c r="CN384" s="18">
        <v>0.85964912280701755</v>
      </c>
      <c r="CO384" s="18">
        <v>0.92800000000000005</v>
      </c>
      <c r="CP384" s="18">
        <v>0.8</v>
      </c>
      <c r="CQ384" s="18">
        <v>0.8</v>
      </c>
      <c r="CR384" s="18">
        <v>0.8</v>
      </c>
      <c r="CS384" s="18">
        <v>0.88</v>
      </c>
      <c r="CT384" s="18">
        <v>0.73333333333333328</v>
      </c>
    </row>
    <row r="385" spans="1:98">
      <c r="A385" s="16">
        <v>43325</v>
      </c>
      <c r="B385" s="18">
        <v>0.70258236865538737</v>
      </c>
      <c r="C385" s="18">
        <v>0.84630163304514894</v>
      </c>
      <c r="D385" s="18">
        <v>0.72980501392757657</v>
      </c>
      <c r="E385" s="18"/>
      <c r="F385" s="18">
        <v>0.88313253012048187</v>
      </c>
      <c r="G385" s="18">
        <v>0.88751714677640603</v>
      </c>
      <c r="H385" s="18">
        <v>0.81842456608811753</v>
      </c>
      <c r="I385" s="18"/>
      <c r="J385" s="18">
        <v>0.87012987012987009</v>
      </c>
      <c r="K385" s="18">
        <v>0.89722222222222225</v>
      </c>
      <c r="L385" s="18">
        <v>0.71750000000000003</v>
      </c>
      <c r="M385" s="18">
        <v>0.8303571428571429</v>
      </c>
      <c r="N385" s="18">
        <v>0.91320754716981134</v>
      </c>
      <c r="O385" s="18">
        <v>0.79253112033195017</v>
      </c>
      <c r="P385" s="18">
        <v>0.86968838526912184</v>
      </c>
      <c r="Q385" s="18">
        <v>0.88761467889908252</v>
      </c>
      <c r="R385" s="18"/>
      <c r="S385" s="18">
        <v>0.90288713910761154</v>
      </c>
      <c r="T385" s="18">
        <v>0.96344647519582249</v>
      </c>
      <c r="U385" s="18"/>
      <c r="V385" s="18">
        <v>0.95</v>
      </c>
      <c r="W385" s="18">
        <v>0.92368421052631577</v>
      </c>
      <c r="X385" s="18">
        <v>0.92</v>
      </c>
      <c r="Y385" s="18">
        <v>0.93548387096774188</v>
      </c>
      <c r="Z385" s="18">
        <v>0.69230769230769229</v>
      </c>
      <c r="AA385" s="18">
        <v>0.88571428571428568</v>
      </c>
      <c r="AB385" s="18">
        <v>1</v>
      </c>
      <c r="AC385" s="18">
        <v>0.69473684210526321</v>
      </c>
      <c r="AD385" s="18">
        <v>1</v>
      </c>
      <c r="AE385" s="18"/>
      <c r="AF385" s="18">
        <v>0.90666666666666662</v>
      </c>
      <c r="AG385" s="18">
        <v>0.92222222222222228</v>
      </c>
      <c r="AH385" s="18">
        <v>0.93333333333333335</v>
      </c>
      <c r="AI385" s="18">
        <v>0.9419354838709677</v>
      </c>
      <c r="AJ385" s="18">
        <v>0.90769230769230769</v>
      </c>
      <c r="AK385" s="18">
        <v>0.88181818181818183</v>
      </c>
      <c r="AL385" s="18">
        <v>0.90344827586206899</v>
      </c>
      <c r="AM385" s="18">
        <v>0.72499999999999998</v>
      </c>
      <c r="AN385" s="18"/>
      <c r="AO385" s="18">
        <v>0.89090909090909087</v>
      </c>
      <c r="AP385" s="18"/>
      <c r="AQ385" s="18">
        <v>0.66666666666666663</v>
      </c>
      <c r="AR385" s="18">
        <v>0.5</v>
      </c>
      <c r="AS385" s="18">
        <v>0.83333333333333337</v>
      </c>
      <c r="AT385" s="18">
        <v>0.625</v>
      </c>
      <c r="AU385" s="18">
        <v>0.75</v>
      </c>
      <c r="AV385" s="18">
        <v>1</v>
      </c>
      <c r="AW385" s="18">
        <v>0.83333333333333337</v>
      </c>
      <c r="AX385" s="18">
        <v>1</v>
      </c>
      <c r="AY385" s="18">
        <v>0.86138613861386137</v>
      </c>
      <c r="AZ385" s="18">
        <v>0.93333333333333335</v>
      </c>
      <c r="BA385" s="18">
        <v>0.84</v>
      </c>
      <c r="BB385" s="18">
        <v>0.81</v>
      </c>
      <c r="BC385" s="18">
        <v>0.88749999999999996</v>
      </c>
      <c r="BD385" s="18">
        <v>0.91578947368421049</v>
      </c>
      <c r="BE385" s="18"/>
      <c r="BF385" s="18">
        <v>0.82666666666666666</v>
      </c>
      <c r="BG385" s="18">
        <v>0.86153846153846159</v>
      </c>
      <c r="BH385" s="18">
        <v>1</v>
      </c>
      <c r="BI385" s="18">
        <v>0.83333333333333337</v>
      </c>
      <c r="BJ385" s="18">
        <v>1</v>
      </c>
      <c r="BK385" s="18">
        <v>0.89574155653450804</v>
      </c>
      <c r="BL385" s="18">
        <v>0.89111747851002865</v>
      </c>
      <c r="BM385" s="18">
        <v>0.87892376681614348</v>
      </c>
      <c r="BN385" s="18">
        <v>0.91812865497076024</v>
      </c>
      <c r="BO385" s="18">
        <v>0.62100456621004563</v>
      </c>
      <c r="BP385" s="18">
        <v>0.9</v>
      </c>
      <c r="BQ385" s="18">
        <v>0.93258426966292129</v>
      </c>
      <c r="BR385" s="18">
        <v>0.93137254901960786</v>
      </c>
      <c r="BS385" s="18">
        <v>0.81327800829875518</v>
      </c>
      <c r="BT385" s="18">
        <v>0.72093023255813948</v>
      </c>
      <c r="BU385" s="18"/>
      <c r="BV385" s="18">
        <v>0.85386819484240684</v>
      </c>
      <c r="BW385" s="18">
        <v>0.88235294117647056</v>
      </c>
      <c r="BX385" s="18">
        <v>0.84317718940936859</v>
      </c>
      <c r="BY385" s="18">
        <v>0.85925925925925928</v>
      </c>
      <c r="BZ385" s="18">
        <v>0.83628318584070793</v>
      </c>
      <c r="CA385" s="18">
        <v>0.83524904214559392</v>
      </c>
      <c r="CB385" s="18">
        <v>0.74011299435028244</v>
      </c>
      <c r="CC385" s="18">
        <v>0.89456869009584661</v>
      </c>
      <c r="CD385" s="18">
        <v>0.8</v>
      </c>
      <c r="CE385" s="18"/>
      <c r="CF385" s="18">
        <v>0.9880239520958084</v>
      </c>
      <c r="CG385" s="18">
        <v>0.83333333333333337</v>
      </c>
      <c r="CH385" s="18">
        <v>0.96202531645569622</v>
      </c>
      <c r="CI385" s="18">
        <v>0.96405228758169936</v>
      </c>
      <c r="CJ385" s="18">
        <v>0.954983922829582</v>
      </c>
      <c r="CK385" s="18">
        <v>0.75</v>
      </c>
      <c r="CL385" s="18">
        <v>0.98305084745762716</v>
      </c>
      <c r="CM385" s="18">
        <v>0.94174757281553401</v>
      </c>
      <c r="CN385" s="18">
        <v>0.8771929824561403</v>
      </c>
      <c r="CO385" s="18">
        <v>0.96</v>
      </c>
      <c r="CP385" s="18">
        <v>1</v>
      </c>
      <c r="CQ385" s="18">
        <v>0.93333333333333335</v>
      </c>
      <c r="CR385" s="18">
        <v>1</v>
      </c>
      <c r="CS385" s="18">
        <v>0.88</v>
      </c>
      <c r="CT385" s="18">
        <v>1</v>
      </c>
    </row>
    <row r="386" spans="1:98">
      <c r="A386" s="16">
        <v>43318</v>
      </c>
      <c r="B386" s="18">
        <v>0.67497773820124662</v>
      </c>
      <c r="C386" s="18">
        <v>0.80499519692603261</v>
      </c>
      <c r="D386" s="18">
        <v>0.7214484679665738</v>
      </c>
      <c r="E386" s="18"/>
      <c r="F386" s="18">
        <v>0.85060240963855427</v>
      </c>
      <c r="G386" s="18">
        <v>0.86145404663923186</v>
      </c>
      <c r="H386" s="18">
        <v>0.86648865153538046</v>
      </c>
      <c r="I386" s="18"/>
      <c r="J386" s="18">
        <v>0.86688311688311692</v>
      </c>
      <c r="K386" s="18">
        <v>0.86388888888888893</v>
      </c>
      <c r="L386" s="18">
        <v>0.72624999999999995</v>
      </c>
      <c r="M386" s="18">
        <v>0.8392857142857143</v>
      </c>
      <c r="N386" s="18">
        <v>0.89056603773584908</v>
      </c>
      <c r="O386" s="18">
        <v>0.72614107883817425</v>
      </c>
      <c r="P386" s="18">
        <v>0.86118980169971671</v>
      </c>
      <c r="Q386" s="18">
        <v>0.89678899082568808</v>
      </c>
      <c r="R386" s="18"/>
      <c r="S386" s="18">
        <v>0.8923884514435696</v>
      </c>
      <c r="T386" s="18">
        <v>0.76501305483028725</v>
      </c>
      <c r="U386" s="18"/>
      <c r="V386" s="18">
        <v>0.74047619047619051</v>
      </c>
      <c r="W386" s="18">
        <v>0.91842105263157892</v>
      </c>
      <c r="X386" s="18">
        <v>0.92</v>
      </c>
      <c r="Y386" s="18">
        <v>0.83225806451612905</v>
      </c>
      <c r="Z386" s="18">
        <v>0.76923076923076927</v>
      </c>
      <c r="AA386" s="18">
        <v>0.88571428571428568</v>
      </c>
      <c r="AB386" s="18">
        <v>1</v>
      </c>
      <c r="AC386" s="18">
        <v>0.68421052631578949</v>
      </c>
      <c r="AD386" s="18">
        <v>1</v>
      </c>
      <c r="AE386" s="18"/>
      <c r="AF386" s="18">
        <v>0.8</v>
      </c>
      <c r="AG386" s="18">
        <v>0.73333333333333328</v>
      </c>
      <c r="AH386" s="18">
        <v>0.8</v>
      </c>
      <c r="AI386" s="18">
        <v>0.94838709677419353</v>
      </c>
      <c r="AJ386" s="18">
        <v>0.90769230769230769</v>
      </c>
      <c r="AK386" s="18">
        <v>0.8</v>
      </c>
      <c r="AL386" s="18">
        <v>0.85517241379310349</v>
      </c>
      <c r="AM386" s="18">
        <v>0.79166666666666663</v>
      </c>
      <c r="AN386" s="18"/>
      <c r="AO386" s="18">
        <v>0.78181818181818186</v>
      </c>
      <c r="AP386" s="18"/>
      <c r="AQ386" s="18">
        <v>0.83333333333333337</v>
      </c>
      <c r="AR386" s="18">
        <v>0.5</v>
      </c>
      <c r="AS386" s="18">
        <v>1</v>
      </c>
      <c r="AT386" s="18">
        <v>0.875</v>
      </c>
      <c r="AU386" s="18">
        <v>1</v>
      </c>
      <c r="AV386" s="18">
        <v>0.66666666666666663</v>
      </c>
      <c r="AW386" s="18">
        <v>0.33333333333333331</v>
      </c>
      <c r="AX386" s="18">
        <v>1</v>
      </c>
      <c r="AY386" s="18">
        <v>0.84158415841584155</v>
      </c>
      <c r="AZ386" s="18">
        <v>0.76666666666666672</v>
      </c>
      <c r="BA386" s="18">
        <v>0.86</v>
      </c>
      <c r="BB386" s="18">
        <v>0.8</v>
      </c>
      <c r="BC386" s="18">
        <v>0.9375</v>
      </c>
      <c r="BD386" s="18">
        <v>0.84210526315789469</v>
      </c>
      <c r="BE386" s="18"/>
      <c r="BF386" s="18">
        <v>0.85333333333333339</v>
      </c>
      <c r="BG386" s="18">
        <v>0.81538461538461537</v>
      </c>
      <c r="BH386" s="18">
        <v>0.93333333333333335</v>
      </c>
      <c r="BI386" s="18">
        <v>0.83333333333333337</v>
      </c>
      <c r="BJ386" s="18">
        <v>0.66666666666666663</v>
      </c>
      <c r="BK386" s="18">
        <v>0.85315712187958881</v>
      </c>
      <c r="BL386" s="18">
        <v>0.89828080229226359</v>
      </c>
      <c r="BM386" s="18">
        <v>0.81165919282511212</v>
      </c>
      <c r="BN386" s="18">
        <v>0.86549707602339176</v>
      </c>
      <c r="BO386" s="18">
        <v>0.59817351598173518</v>
      </c>
      <c r="BP386" s="18">
        <v>0.85</v>
      </c>
      <c r="BQ386" s="18">
        <v>0.8820224719101124</v>
      </c>
      <c r="BR386" s="18">
        <v>0.88235294117647056</v>
      </c>
      <c r="BS386" s="18">
        <v>0.78008298755186722</v>
      </c>
      <c r="BT386" s="18">
        <v>0.7441860465116279</v>
      </c>
      <c r="BU386" s="18"/>
      <c r="BV386" s="18">
        <v>0.77077363896848139</v>
      </c>
      <c r="BW386" s="18">
        <v>0.80392156862745101</v>
      </c>
      <c r="BX386" s="18">
        <v>0.83706720977596738</v>
      </c>
      <c r="BY386" s="18">
        <v>0.9</v>
      </c>
      <c r="BZ386" s="18">
        <v>0.84808259587020651</v>
      </c>
      <c r="CA386" s="18">
        <v>0.79693486590038309</v>
      </c>
      <c r="CB386" s="18">
        <v>0.77966101694915257</v>
      </c>
      <c r="CC386" s="18">
        <v>0.78594249201277955</v>
      </c>
      <c r="CD386" s="18">
        <v>0.81090909090909091</v>
      </c>
      <c r="CE386" s="18"/>
      <c r="CF386" s="18">
        <v>0.92814371257485029</v>
      </c>
      <c r="CG386" s="18">
        <v>0.66666666666666663</v>
      </c>
      <c r="CH386" s="18">
        <v>0.96835443037974689</v>
      </c>
      <c r="CI386" s="18">
        <v>0.94117647058823528</v>
      </c>
      <c r="CJ386" s="18">
        <v>0.94212218649517687</v>
      </c>
      <c r="CK386" s="18">
        <v>0.5</v>
      </c>
      <c r="CL386" s="18">
        <v>0.94350282485875703</v>
      </c>
      <c r="CM386" s="18">
        <v>0.98058252427184467</v>
      </c>
      <c r="CN386" s="18">
        <v>0.94736842105263153</v>
      </c>
      <c r="CO386" s="18">
        <v>0.92</v>
      </c>
      <c r="CP386" s="18">
        <v>1</v>
      </c>
      <c r="CQ386" s="18">
        <v>0.93333333333333335</v>
      </c>
      <c r="CR386" s="18">
        <v>0.8666666666666667</v>
      </c>
      <c r="CS386" s="18">
        <v>0.86</v>
      </c>
      <c r="CT386" s="18">
        <v>0.93333333333333335</v>
      </c>
    </row>
    <row r="387" spans="1:98">
      <c r="A387" s="16">
        <v>43311</v>
      </c>
      <c r="B387" s="18">
        <v>0.66340160284951022</v>
      </c>
      <c r="C387" s="18">
        <v>0.86935638808837656</v>
      </c>
      <c r="D387" s="18">
        <v>0.67688022284122562</v>
      </c>
      <c r="E387" s="18"/>
      <c r="F387" s="18">
        <v>0.84698795180722897</v>
      </c>
      <c r="G387" s="18">
        <v>0.44307270233196161</v>
      </c>
      <c r="H387" s="18">
        <v>0.83177570093457942</v>
      </c>
      <c r="I387" s="18"/>
      <c r="J387" s="18">
        <v>0.81168831168831168</v>
      </c>
      <c r="K387" s="18">
        <v>0.82499999999999996</v>
      </c>
      <c r="L387" s="18">
        <v>0.71875</v>
      </c>
      <c r="M387" s="18">
        <v>0.9107142857142857</v>
      </c>
      <c r="N387" s="18">
        <v>0.79245283018867929</v>
      </c>
      <c r="O387" s="18">
        <v>0.66390041493775931</v>
      </c>
      <c r="P387" s="18">
        <v>0.83286118980169976</v>
      </c>
      <c r="Q387" s="18">
        <v>0.85779816513761464</v>
      </c>
      <c r="R387" s="18"/>
      <c r="S387" s="18">
        <v>0.81364829396325455</v>
      </c>
      <c r="T387" s="18">
        <v>0.86684073107049608</v>
      </c>
      <c r="U387" s="18"/>
      <c r="V387" s="18">
        <v>0.66666666666666663</v>
      </c>
      <c r="W387" s="18">
        <v>0.85526315789473684</v>
      </c>
      <c r="X387" s="18">
        <v>0.86</v>
      </c>
      <c r="Y387" s="18">
        <v>0.79354838709677422</v>
      </c>
      <c r="Z387" s="18">
        <v>0.7846153846153846</v>
      </c>
      <c r="AA387" s="18">
        <v>0.84285714285714286</v>
      </c>
      <c r="AB387" s="18">
        <v>0.8666666666666667</v>
      </c>
      <c r="AC387" s="18">
        <v>0.70526315789473681</v>
      </c>
      <c r="AD387" s="18">
        <v>0.96666666666666667</v>
      </c>
      <c r="AE387" s="18"/>
      <c r="AF387" s="18">
        <v>0.78666666666666663</v>
      </c>
      <c r="AG387" s="18">
        <v>0.82222222222222219</v>
      </c>
      <c r="AH387" s="18">
        <v>0.8666666666666667</v>
      </c>
      <c r="AI387" s="18">
        <v>0.9096774193548387</v>
      </c>
      <c r="AJ387" s="18">
        <v>0.89230769230769236</v>
      </c>
      <c r="AK387" s="18">
        <v>0.79090909090909089</v>
      </c>
      <c r="AL387" s="18">
        <v>0.7448275862068966</v>
      </c>
      <c r="AM387" s="18">
        <v>0.68333333333333335</v>
      </c>
      <c r="AN387" s="18"/>
      <c r="AO387" s="18">
        <v>0.8545454545454545</v>
      </c>
      <c r="AP387" s="18"/>
      <c r="AQ387" s="18">
        <v>1</v>
      </c>
      <c r="AR387" s="18">
        <v>0.83333333333333337</v>
      </c>
      <c r="AS387" s="18">
        <v>0.83333333333333337</v>
      </c>
      <c r="AT387" s="18">
        <v>0.875</v>
      </c>
      <c r="AU387" s="18">
        <v>1</v>
      </c>
      <c r="AV387" s="18">
        <v>1</v>
      </c>
      <c r="AW387" s="18">
        <v>0.66666666666666663</v>
      </c>
      <c r="AX387" s="18">
        <v>1</v>
      </c>
      <c r="AY387" s="18">
        <v>0.75495049504950495</v>
      </c>
      <c r="AZ387" s="18">
        <v>0.7</v>
      </c>
      <c r="BA387" s="18">
        <v>0.84</v>
      </c>
      <c r="BB387" s="18">
        <v>0.71</v>
      </c>
      <c r="BC387" s="18">
        <v>0.66249999999999998</v>
      </c>
      <c r="BD387" s="18">
        <v>0.67368421052631577</v>
      </c>
      <c r="BE387" s="18"/>
      <c r="BF387" s="18">
        <v>0.69333333333333336</v>
      </c>
      <c r="BG387" s="18">
        <v>0.84615384615384615</v>
      </c>
      <c r="BH387" s="18">
        <v>0.8</v>
      </c>
      <c r="BI387" s="18">
        <v>0.83333333333333337</v>
      </c>
      <c r="BJ387" s="18">
        <v>1</v>
      </c>
      <c r="BK387" s="18">
        <v>0.88252569750367105</v>
      </c>
      <c r="BL387" s="18">
        <v>0.84383954154727792</v>
      </c>
      <c r="BM387" s="18">
        <v>0.85949177877428995</v>
      </c>
      <c r="BN387" s="18">
        <v>0.91812865497076024</v>
      </c>
      <c r="BO387" s="18">
        <v>0.66666666666666663</v>
      </c>
      <c r="BP387" s="18">
        <v>0.8</v>
      </c>
      <c r="BQ387" s="18">
        <v>0.9662921348314607</v>
      </c>
      <c r="BR387" s="18">
        <v>0.91176470588235292</v>
      </c>
      <c r="BS387" s="18">
        <v>0.74688796680497926</v>
      </c>
      <c r="BT387" s="18">
        <v>0.72868217054263562</v>
      </c>
      <c r="BU387" s="18"/>
      <c r="BV387" s="18">
        <v>0.79656160458452718</v>
      </c>
      <c r="BW387" s="18">
        <v>0.41176470588235292</v>
      </c>
      <c r="BX387" s="18">
        <v>0.90020366598778001</v>
      </c>
      <c r="BY387" s="18">
        <v>0.94074074074074077</v>
      </c>
      <c r="BZ387" s="18">
        <v>0.79203539823008851</v>
      </c>
      <c r="CA387" s="18">
        <v>0.76628352490421459</v>
      </c>
      <c r="CB387" s="18">
        <v>0.71186440677966101</v>
      </c>
      <c r="CC387" s="18">
        <v>0.88817891373801916</v>
      </c>
      <c r="CD387" s="18">
        <v>0.77454545454545454</v>
      </c>
      <c r="CE387" s="18"/>
      <c r="CF387" s="18">
        <v>0.95209580838323349</v>
      </c>
      <c r="CG387" s="18">
        <v>0.83333333333333337</v>
      </c>
      <c r="CH387" s="18">
        <v>0.939873417721519</v>
      </c>
      <c r="CI387" s="18">
        <v>0.94771241830065356</v>
      </c>
      <c r="CJ387" s="18">
        <v>0.94212218649517687</v>
      </c>
      <c r="CK387" s="18">
        <v>0.5</v>
      </c>
      <c r="CL387" s="18">
        <v>0.97175141242937857</v>
      </c>
      <c r="CM387" s="18">
        <v>0.970873786407767</v>
      </c>
      <c r="CN387" s="18">
        <v>0.89473684210526316</v>
      </c>
      <c r="CO387" s="18">
        <v>0.69599999999999995</v>
      </c>
      <c r="CP387" s="18">
        <v>0.73333333333333328</v>
      </c>
      <c r="CQ387" s="18">
        <v>0.8666666666666667</v>
      </c>
      <c r="CR387" s="18">
        <v>0.8666666666666667</v>
      </c>
      <c r="CS387" s="18">
        <v>0.82</v>
      </c>
      <c r="CT387" s="18">
        <v>0.8666666666666667</v>
      </c>
    </row>
    <row r="388" spans="1:98">
      <c r="A388" s="16">
        <v>43304</v>
      </c>
      <c r="B388" s="18">
        <v>0.57613535173642028</v>
      </c>
      <c r="C388" s="18">
        <v>0.82997118155619598</v>
      </c>
      <c r="D388" s="18">
        <v>0.74187558031569178</v>
      </c>
      <c r="E388" s="18"/>
      <c r="F388" s="18">
        <v>0.81927710843373491</v>
      </c>
      <c r="G388" s="18">
        <v>0.60493827160493829</v>
      </c>
      <c r="H388" s="18">
        <v>0.83177570093457942</v>
      </c>
      <c r="I388" s="18"/>
      <c r="J388" s="18">
        <v>0.8035714285714286</v>
      </c>
      <c r="K388" s="18">
        <v>0.78333333333333333</v>
      </c>
      <c r="L388" s="18">
        <v>0.76624999999999999</v>
      </c>
      <c r="M388" s="18">
        <v>0.75</v>
      </c>
      <c r="N388" s="18">
        <v>0.85660377358490569</v>
      </c>
      <c r="O388" s="18">
        <v>0.60373443983402486</v>
      </c>
      <c r="P388" s="18">
        <v>0.77903682719546741</v>
      </c>
      <c r="Q388" s="18">
        <v>0.79357798165137616</v>
      </c>
      <c r="R388" s="18"/>
      <c r="S388" s="18">
        <v>0.75590551181102361</v>
      </c>
      <c r="T388" s="18">
        <v>0.70234986945169708</v>
      </c>
      <c r="U388" s="18"/>
      <c r="V388" s="18">
        <v>0.69882352941176473</v>
      </c>
      <c r="W388" s="18">
        <v>0.89736842105263159</v>
      </c>
      <c r="X388" s="18">
        <v>0.92</v>
      </c>
      <c r="Y388" s="18">
        <v>0.82580645161290323</v>
      </c>
      <c r="Z388" s="18">
        <v>0.67692307692307696</v>
      </c>
      <c r="AA388" s="18">
        <v>0.75714285714285712</v>
      </c>
      <c r="AB388" s="18">
        <v>0.93333333333333335</v>
      </c>
      <c r="AC388" s="18">
        <v>0.81052631578947365</v>
      </c>
      <c r="AD388" s="18">
        <v>0.76666666666666672</v>
      </c>
      <c r="AE388" s="18"/>
      <c r="AF388" s="18">
        <v>0.73333333333333328</v>
      </c>
      <c r="AG388" s="18">
        <v>0.74444444444444446</v>
      </c>
      <c r="AH388" s="18">
        <v>0.64</v>
      </c>
      <c r="AI388" s="18">
        <v>0.91612903225806452</v>
      </c>
      <c r="AJ388" s="18">
        <v>0.89230769230769236</v>
      </c>
      <c r="AK388" s="18">
        <v>0.84545454545454546</v>
      </c>
      <c r="AL388" s="18">
        <v>0.77241379310344827</v>
      </c>
      <c r="AM388" s="18">
        <v>0.77500000000000002</v>
      </c>
      <c r="AN388" s="18"/>
      <c r="AO388" s="18">
        <v>0.78181818181818186</v>
      </c>
      <c r="AP388" s="18"/>
      <c r="AQ388" s="18">
        <v>0.33333333333333331</v>
      </c>
      <c r="AR388" s="18">
        <v>1</v>
      </c>
      <c r="AS388" s="18">
        <v>0</v>
      </c>
      <c r="AT388" s="18">
        <v>0.5</v>
      </c>
      <c r="AU388" s="18">
        <v>0.5</v>
      </c>
      <c r="AV388" s="18">
        <v>1</v>
      </c>
      <c r="AW388" s="18">
        <v>0.83333333333333337</v>
      </c>
      <c r="AX388" s="18">
        <v>1</v>
      </c>
      <c r="AY388" s="18">
        <v>0.85643564356435642</v>
      </c>
      <c r="AZ388" s="18">
        <v>0.8</v>
      </c>
      <c r="BA388" s="18">
        <v>0.8</v>
      </c>
      <c r="BB388" s="18">
        <v>0.75</v>
      </c>
      <c r="BC388" s="18">
        <v>0.91249999999999998</v>
      </c>
      <c r="BD388" s="18">
        <v>0.85263157894736841</v>
      </c>
      <c r="BE388" s="18"/>
      <c r="BF388" s="18">
        <v>0.8666666666666667</v>
      </c>
      <c r="BG388" s="18">
        <v>0.89230769230769236</v>
      </c>
      <c r="BH388" s="18">
        <v>0.8</v>
      </c>
      <c r="BI388" s="18">
        <v>1</v>
      </c>
      <c r="BJ388" s="18">
        <v>0.83333333333333337</v>
      </c>
      <c r="BK388" s="18">
        <v>0.8590308370044053</v>
      </c>
      <c r="BL388" s="18">
        <v>0.89111747851002865</v>
      </c>
      <c r="BM388" s="18">
        <v>0.8056801195814649</v>
      </c>
      <c r="BN388" s="18">
        <v>0.92397660818713445</v>
      </c>
      <c r="BO388" s="18">
        <v>0.67579908675799083</v>
      </c>
      <c r="BP388" s="18">
        <v>0.82499999999999996</v>
      </c>
      <c r="BQ388" s="18">
        <v>0.9719101123595506</v>
      </c>
      <c r="BR388" s="18">
        <v>0.93137254901960786</v>
      </c>
      <c r="BS388" s="18">
        <v>0.70539419087136934</v>
      </c>
      <c r="BT388" s="18">
        <v>0.55038759689922478</v>
      </c>
      <c r="BU388" s="18"/>
      <c r="BV388" s="18">
        <v>0.78510028653295127</v>
      </c>
      <c r="BW388" s="18">
        <v>0.76470588235294112</v>
      </c>
      <c r="BX388" s="18">
        <v>0.75560081466395113</v>
      </c>
      <c r="BY388" s="18">
        <v>0.85185185185185186</v>
      </c>
      <c r="BZ388" s="18">
        <v>0.7168141592920354</v>
      </c>
      <c r="CA388" s="18">
        <v>0.7816091954022989</v>
      </c>
      <c r="CB388" s="18">
        <v>0.72881355932203384</v>
      </c>
      <c r="CC388" s="18">
        <v>0.71884984025559107</v>
      </c>
      <c r="CD388" s="18">
        <v>0.85090909090909095</v>
      </c>
      <c r="CE388" s="18">
        <v>0</v>
      </c>
      <c r="CF388" s="18">
        <v>0.95209580838323349</v>
      </c>
      <c r="CG388" s="18">
        <v>1</v>
      </c>
      <c r="CH388" s="18">
        <v>0.89240506329113922</v>
      </c>
      <c r="CI388" s="18">
        <v>0.90849673202614378</v>
      </c>
      <c r="CJ388" s="18">
        <v>0.864951768488746</v>
      </c>
      <c r="CK388" s="18">
        <v>0.75</v>
      </c>
      <c r="CL388" s="18">
        <v>0.89265536723163841</v>
      </c>
      <c r="CM388" s="18">
        <v>0.91262135922330101</v>
      </c>
      <c r="CN388" s="18">
        <v>0.89473684210526316</v>
      </c>
      <c r="CO388" s="18">
        <v>0.42399999999999999</v>
      </c>
      <c r="CP388" s="18">
        <v>0.93333333333333335</v>
      </c>
      <c r="CQ388" s="18">
        <v>0.8666666666666667</v>
      </c>
      <c r="CR388" s="18">
        <v>1</v>
      </c>
      <c r="CS388" s="18">
        <v>0.8</v>
      </c>
      <c r="CT388" s="18">
        <v>0.8666666666666667</v>
      </c>
    </row>
    <row r="389" spans="1:98">
      <c r="A389" s="16">
        <v>43297</v>
      </c>
      <c r="B389" s="18">
        <v>0.48516949152542371</v>
      </c>
      <c r="C389" s="18">
        <v>0.81121281464530892</v>
      </c>
      <c r="D389" s="18">
        <v>0.74696132596685083</v>
      </c>
      <c r="E389" s="18"/>
      <c r="F389" s="18">
        <v>0.72126436781609193</v>
      </c>
      <c r="G389" s="18">
        <v>0.57095158597662776</v>
      </c>
      <c r="H389" s="18">
        <v>0.83577235772357727</v>
      </c>
      <c r="I389" s="18"/>
      <c r="J389" s="18">
        <v>0.87620889748549324</v>
      </c>
      <c r="K389" s="18">
        <v>0.6270627062706271</v>
      </c>
      <c r="L389" s="18">
        <v>0.75917767988252571</v>
      </c>
      <c r="M389" s="18">
        <v>0.86734693877551017</v>
      </c>
      <c r="N389" s="18">
        <v>0.9196428571428571</v>
      </c>
      <c r="O389" s="18">
        <v>0.55418719211822665</v>
      </c>
      <c r="P389" s="18">
        <v>0.7142857142857143</v>
      </c>
      <c r="Q389" s="18">
        <v>0.79395604395604391</v>
      </c>
      <c r="R389" s="18"/>
      <c r="S389" s="18">
        <v>0.75312500000000004</v>
      </c>
      <c r="T389" s="18">
        <v>0.8173374613003096</v>
      </c>
      <c r="U389" s="18"/>
      <c r="V389" s="18">
        <v>0.82558139534883723</v>
      </c>
      <c r="W389" s="18">
        <v>0.89130434782608692</v>
      </c>
      <c r="X389" s="18">
        <v>0.875</v>
      </c>
      <c r="Y389" s="18">
        <v>0.56451612903225812</v>
      </c>
      <c r="Z389" s="18">
        <v>0.72916666666666663</v>
      </c>
      <c r="AA389" s="18">
        <v>0.76923076923076927</v>
      </c>
      <c r="AB389" s="18">
        <v>0.75</v>
      </c>
      <c r="AC389" s="18">
        <v>0.75</v>
      </c>
      <c r="AD389" s="18">
        <v>0.79166666666666663</v>
      </c>
      <c r="AE389" s="18"/>
      <c r="AF389" s="18">
        <v>0.8</v>
      </c>
      <c r="AG389" s="18">
        <v>0.83333333333333337</v>
      </c>
      <c r="AH389" s="18">
        <v>0.8</v>
      </c>
      <c r="AI389" s="18">
        <v>0.83064516129032262</v>
      </c>
      <c r="AJ389" s="18">
        <v>0.86538461538461542</v>
      </c>
      <c r="AK389" s="18">
        <v>0.80681818181818177</v>
      </c>
      <c r="AL389" s="18">
        <v>0.74137931034482762</v>
      </c>
      <c r="AM389" s="18">
        <v>0.55208333333333337</v>
      </c>
      <c r="AN389" s="18"/>
      <c r="AO389" s="18">
        <v>0.84090909090909094</v>
      </c>
      <c r="AP389" s="18"/>
      <c r="AQ389" s="18">
        <v>0.83333333333333337</v>
      </c>
      <c r="AR389" s="18">
        <v>0.5</v>
      </c>
      <c r="AS389" s="18">
        <v>0.83333333333333337</v>
      </c>
      <c r="AT389" s="18">
        <v>0.625</v>
      </c>
      <c r="AU389" s="18">
        <v>1</v>
      </c>
      <c r="AV389" s="18">
        <v>1</v>
      </c>
      <c r="AW389" s="18">
        <v>0.5</v>
      </c>
      <c r="AX389" s="18">
        <v>1</v>
      </c>
      <c r="AY389" s="18">
        <v>0.84911242603550297</v>
      </c>
      <c r="AZ389" s="18">
        <v>0.91666666666666663</v>
      </c>
      <c r="BA389" s="18">
        <v>0.625</v>
      </c>
      <c r="BB389" s="18">
        <v>0.78749999999999998</v>
      </c>
      <c r="BC389" s="18">
        <v>0.34375</v>
      </c>
      <c r="BD389" s="18">
        <v>0.3125</v>
      </c>
      <c r="BE389" s="18"/>
      <c r="BF389" s="18">
        <v>0.81666666666666665</v>
      </c>
      <c r="BG389" s="18">
        <v>0.73076923076923073</v>
      </c>
      <c r="BH389" s="18">
        <v>0.875</v>
      </c>
      <c r="BI389" s="18">
        <v>0.5</v>
      </c>
      <c r="BJ389" s="18">
        <v>0.83333333333333337</v>
      </c>
      <c r="BK389" s="18">
        <v>0.81533101045296164</v>
      </c>
      <c r="BL389" s="18">
        <v>0.78865979381443296</v>
      </c>
      <c r="BM389" s="18">
        <v>0.75354609929078009</v>
      </c>
      <c r="BN389" s="18">
        <v>0.971830985915493</v>
      </c>
      <c r="BO389" s="18">
        <v>0.60555555555555551</v>
      </c>
      <c r="BP389" s="18">
        <v>0.90625</v>
      </c>
      <c r="BQ389" s="18">
        <v>0.93197278911564629</v>
      </c>
      <c r="BR389" s="18">
        <v>0.97619047619047616</v>
      </c>
      <c r="BS389" s="18">
        <v>0.73157894736842111</v>
      </c>
      <c r="BT389" s="18">
        <v>0.91666666666666663</v>
      </c>
      <c r="BU389" s="18"/>
      <c r="BV389" s="18">
        <v>0.8321917808219178</v>
      </c>
      <c r="BW389" s="18">
        <v>0.55952380952380953</v>
      </c>
      <c r="BX389" s="18">
        <v>0.80339805825242716</v>
      </c>
      <c r="BY389" s="18">
        <v>0.84070796460176989</v>
      </c>
      <c r="BZ389" s="18">
        <v>0.73628318584070795</v>
      </c>
      <c r="CA389" s="18">
        <v>0.70776255707762559</v>
      </c>
      <c r="CB389" s="18">
        <v>0.70068027210884354</v>
      </c>
      <c r="CC389" s="18">
        <v>0.73863636363636365</v>
      </c>
      <c r="CD389" s="18">
        <v>0.76293103448275867</v>
      </c>
      <c r="CE389" s="18"/>
      <c r="CF389" s="18">
        <v>0.92805755395683454</v>
      </c>
      <c r="CG389" s="18">
        <v>0.66666666666666663</v>
      </c>
      <c r="CH389" s="18">
        <v>0.93916349809885935</v>
      </c>
      <c r="CI389" s="18">
        <v>0.94117647058823528</v>
      </c>
      <c r="CJ389" s="18">
        <v>0.82625482625482627</v>
      </c>
      <c r="CK389" s="18">
        <v>0.5</v>
      </c>
      <c r="CL389" s="18">
        <v>0.72789115646258506</v>
      </c>
      <c r="CM389" s="18">
        <v>0.8045977011494253</v>
      </c>
      <c r="CN389" s="18">
        <v>0.91666666666666663</v>
      </c>
      <c r="CO389" s="18">
        <v>0.93</v>
      </c>
      <c r="CP389" s="18">
        <v>0.91666666666666663</v>
      </c>
      <c r="CQ389" s="18">
        <v>0.66666666666666663</v>
      </c>
      <c r="CR389" s="18">
        <v>0.91666666666666663</v>
      </c>
      <c r="CS389" s="18">
        <v>0.9</v>
      </c>
      <c r="CT389" s="18">
        <v>0.83333333333333337</v>
      </c>
    </row>
  </sheetData>
  <conditionalFormatting sqref="B5:CT389">
    <cfRule type="containsBlanks" dxfId="98"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T389"/>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26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45985</v>
      </c>
      <c r="B5" s="17">
        <v>58822</v>
      </c>
      <c r="C5" s="17">
        <v>68850</v>
      </c>
      <c r="D5" s="17">
        <v>37809</v>
      </c>
      <c r="E5" s="17">
        <v>27186</v>
      </c>
      <c r="F5" s="17">
        <v>16400</v>
      </c>
      <c r="G5" s="17">
        <v>6286</v>
      </c>
      <c r="H5" s="17">
        <v>4873</v>
      </c>
      <c r="I5" s="17">
        <v>8304</v>
      </c>
      <c r="J5" s="17">
        <v>20772</v>
      </c>
      <c r="K5" s="17">
        <v>5364</v>
      </c>
      <c r="L5" s="17">
        <v>9799</v>
      </c>
      <c r="M5" s="17">
        <v>1520</v>
      </c>
      <c r="N5" s="17">
        <v>3262</v>
      </c>
      <c r="O5" s="17">
        <v>7741</v>
      </c>
      <c r="P5" s="17">
        <v>14216</v>
      </c>
      <c r="Q5" s="17">
        <v>11067</v>
      </c>
      <c r="R5" s="17">
        <v>3961</v>
      </c>
      <c r="S5" s="17">
        <v>6610</v>
      </c>
      <c r="T5" s="17">
        <v>8628</v>
      </c>
      <c r="U5" s="17">
        <v>319</v>
      </c>
      <c r="V5" s="17">
        <v>4561</v>
      </c>
      <c r="W5" s="17">
        <v>20305</v>
      </c>
      <c r="X5" s="17">
        <v>1453</v>
      </c>
      <c r="Y5" s="17">
        <v>1796</v>
      </c>
      <c r="Z5" s="17">
        <v>2574</v>
      </c>
      <c r="AA5" s="17">
        <v>2364</v>
      </c>
      <c r="AB5" s="17">
        <v>2267</v>
      </c>
      <c r="AC5" s="17">
        <v>4344</v>
      </c>
      <c r="AD5" s="17">
        <v>982</v>
      </c>
      <c r="AE5" s="17">
        <v>1485</v>
      </c>
      <c r="AF5" s="17">
        <v>2339</v>
      </c>
      <c r="AG5" s="17">
        <v>3497</v>
      </c>
      <c r="AH5" s="17">
        <v>2551</v>
      </c>
      <c r="AI5" s="17">
        <v>3442</v>
      </c>
      <c r="AJ5" s="17">
        <v>1307</v>
      </c>
      <c r="AK5" s="17">
        <v>3222</v>
      </c>
      <c r="AL5" s="17">
        <v>2655</v>
      </c>
      <c r="AM5" s="17">
        <v>5175</v>
      </c>
      <c r="AN5" s="17">
        <v>2232</v>
      </c>
      <c r="AO5" s="17">
        <v>1856</v>
      </c>
      <c r="AP5" s="17">
        <v>432</v>
      </c>
      <c r="AQ5" s="17">
        <v>38</v>
      </c>
      <c r="AR5" s="17">
        <v>14</v>
      </c>
      <c r="AS5" s="17">
        <v>32</v>
      </c>
      <c r="AT5" s="17">
        <v>39</v>
      </c>
      <c r="AU5" s="17">
        <v>1</v>
      </c>
      <c r="AV5" s="17">
        <v>26</v>
      </c>
      <c r="AW5" s="17">
        <v>34</v>
      </c>
      <c r="AX5" s="17">
        <v>43</v>
      </c>
      <c r="AY5" s="17"/>
      <c r="AZ5" s="17"/>
      <c r="BA5" s="17"/>
      <c r="BB5" s="17"/>
      <c r="BC5" s="17"/>
      <c r="BD5" s="17"/>
      <c r="BE5" s="17"/>
      <c r="BF5" s="17"/>
      <c r="BG5" s="17"/>
      <c r="BH5" s="17"/>
      <c r="BI5" s="17"/>
      <c r="BJ5" s="17"/>
      <c r="BK5" s="17">
        <v>20448</v>
      </c>
      <c r="BL5" s="17">
        <v>9875</v>
      </c>
      <c r="BM5" s="17">
        <v>11628</v>
      </c>
      <c r="BN5" s="17">
        <v>996</v>
      </c>
      <c r="BO5" s="17">
        <v>1000</v>
      </c>
      <c r="BP5" s="17">
        <v>200</v>
      </c>
      <c r="BQ5" s="17">
        <v>810</v>
      </c>
      <c r="BR5" s="17">
        <v>734</v>
      </c>
      <c r="BS5" s="17">
        <v>2473</v>
      </c>
      <c r="BT5" s="17">
        <v>448</v>
      </c>
      <c r="BU5" s="17">
        <v>296</v>
      </c>
      <c r="BV5" s="17">
        <v>4769</v>
      </c>
      <c r="BW5" s="17">
        <v>260</v>
      </c>
      <c r="BX5" s="17">
        <v>6080</v>
      </c>
      <c r="BY5" s="17">
        <v>5228</v>
      </c>
      <c r="BZ5" s="17">
        <v>8640</v>
      </c>
      <c r="CA5" s="17">
        <v>1390</v>
      </c>
      <c r="CB5" s="17">
        <v>1852</v>
      </c>
      <c r="CC5" s="17">
        <v>2387</v>
      </c>
      <c r="CD5" s="17">
        <v>2295</v>
      </c>
      <c r="CE5" s="17">
        <v>2</v>
      </c>
      <c r="CF5" s="17">
        <v>2070</v>
      </c>
      <c r="CG5" s="17">
        <v>15</v>
      </c>
      <c r="CH5" s="17">
        <v>1748</v>
      </c>
      <c r="CI5" s="17">
        <v>1479</v>
      </c>
      <c r="CJ5" s="17">
        <v>2751</v>
      </c>
      <c r="CK5" s="17">
        <v>0</v>
      </c>
      <c r="CL5" s="17">
        <v>971</v>
      </c>
      <c r="CM5" s="17">
        <v>221</v>
      </c>
      <c r="CN5" s="17">
        <v>1080</v>
      </c>
      <c r="CO5" s="17">
        <v>1980</v>
      </c>
      <c r="CP5" s="17">
        <v>90</v>
      </c>
      <c r="CQ5" s="17">
        <v>62</v>
      </c>
      <c r="CR5" s="17">
        <v>44</v>
      </c>
      <c r="CS5" s="17">
        <v>340</v>
      </c>
      <c r="CT5" s="17">
        <v>11</v>
      </c>
    </row>
    <row r="6" spans="1:98">
      <c r="A6" s="16">
        <v>45978</v>
      </c>
      <c r="B6" s="17">
        <v>58633</v>
      </c>
      <c r="C6" s="17">
        <v>70543</v>
      </c>
      <c r="D6" s="17">
        <v>37123</v>
      </c>
      <c r="E6" s="17">
        <v>26393</v>
      </c>
      <c r="F6" s="17">
        <v>16440</v>
      </c>
      <c r="G6" s="17">
        <v>6263</v>
      </c>
      <c r="H6" s="17">
        <v>4820</v>
      </c>
      <c r="I6" s="17">
        <v>8198</v>
      </c>
      <c r="J6" s="17">
        <v>21319</v>
      </c>
      <c r="K6" s="17">
        <v>5144</v>
      </c>
      <c r="L6" s="17">
        <v>9970</v>
      </c>
      <c r="M6" s="17">
        <v>1492</v>
      </c>
      <c r="N6" s="17">
        <v>3054</v>
      </c>
      <c r="O6" s="17">
        <v>7442</v>
      </c>
      <c r="P6" s="17">
        <v>14110</v>
      </c>
      <c r="Q6" s="17">
        <v>10808</v>
      </c>
      <c r="R6" s="17">
        <v>3644</v>
      </c>
      <c r="S6" s="17">
        <v>6587</v>
      </c>
      <c r="T6" s="17">
        <v>9244</v>
      </c>
      <c r="U6" s="17">
        <v>294</v>
      </c>
      <c r="V6" s="17">
        <v>4773</v>
      </c>
      <c r="W6" s="17">
        <v>20239</v>
      </c>
      <c r="X6" s="17">
        <v>1269</v>
      </c>
      <c r="Y6" s="17">
        <v>1760</v>
      </c>
      <c r="Z6" s="17">
        <v>2479</v>
      </c>
      <c r="AA6" s="17">
        <v>2346</v>
      </c>
      <c r="AB6" s="17">
        <v>2165</v>
      </c>
      <c r="AC6" s="17">
        <v>4185</v>
      </c>
      <c r="AD6" s="17">
        <v>943</v>
      </c>
      <c r="AE6" s="17">
        <v>1429</v>
      </c>
      <c r="AF6" s="17">
        <v>2371</v>
      </c>
      <c r="AG6" s="17">
        <v>3357</v>
      </c>
      <c r="AH6" s="17">
        <v>2636</v>
      </c>
      <c r="AI6" s="17">
        <v>3492</v>
      </c>
      <c r="AJ6" s="17">
        <v>1501</v>
      </c>
      <c r="AK6" s="17">
        <v>3197</v>
      </c>
      <c r="AL6" s="17">
        <v>2602</v>
      </c>
      <c r="AM6" s="17">
        <v>5063</v>
      </c>
      <c r="AN6" s="17">
        <v>2203</v>
      </c>
      <c r="AO6" s="17">
        <v>1890</v>
      </c>
      <c r="AP6" s="17">
        <v>383</v>
      </c>
      <c r="AQ6" s="17">
        <v>49</v>
      </c>
      <c r="AR6" s="17">
        <v>26</v>
      </c>
      <c r="AS6" s="17">
        <v>29</v>
      </c>
      <c r="AT6" s="17">
        <v>21</v>
      </c>
      <c r="AU6" s="17">
        <v>4</v>
      </c>
      <c r="AV6" s="17">
        <v>35</v>
      </c>
      <c r="AW6" s="17">
        <v>25</v>
      </c>
      <c r="AX6" s="17">
        <v>42</v>
      </c>
      <c r="AY6" s="17"/>
      <c r="AZ6" s="17"/>
      <c r="BA6" s="17"/>
      <c r="BB6" s="17"/>
      <c r="BC6" s="17"/>
      <c r="BD6" s="17"/>
      <c r="BE6" s="17"/>
      <c r="BF6" s="17"/>
      <c r="BG6" s="17"/>
      <c r="BH6" s="17"/>
      <c r="BI6" s="17"/>
      <c r="BJ6" s="17"/>
      <c r="BK6" s="17">
        <v>21832</v>
      </c>
      <c r="BL6" s="17">
        <v>10037</v>
      </c>
      <c r="BM6" s="17">
        <v>11817</v>
      </c>
      <c r="BN6" s="17">
        <v>1044</v>
      </c>
      <c r="BO6" s="17">
        <v>1030</v>
      </c>
      <c r="BP6" s="17">
        <v>191</v>
      </c>
      <c r="BQ6" s="17">
        <v>852</v>
      </c>
      <c r="BR6" s="17">
        <v>783</v>
      </c>
      <c r="BS6" s="17">
        <v>2492</v>
      </c>
      <c r="BT6" s="17">
        <v>467</v>
      </c>
      <c r="BU6" s="17">
        <v>325</v>
      </c>
      <c r="BV6" s="17">
        <v>4835</v>
      </c>
      <c r="BW6" s="17">
        <v>291</v>
      </c>
      <c r="BX6" s="17">
        <v>6367</v>
      </c>
      <c r="BY6" s="17">
        <v>5422</v>
      </c>
      <c r="BZ6" s="17">
        <v>9055</v>
      </c>
      <c r="CA6" s="17">
        <v>1541</v>
      </c>
      <c r="CB6" s="17">
        <v>1992</v>
      </c>
      <c r="CC6" s="17">
        <v>2392</v>
      </c>
      <c r="CD6" s="17">
        <v>2218</v>
      </c>
      <c r="CE6" s="17"/>
      <c r="CF6" s="17">
        <v>1923</v>
      </c>
      <c r="CG6" s="17">
        <v>8</v>
      </c>
      <c r="CH6" s="17">
        <v>1819</v>
      </c>
      <c r="CI6" s="17">
        <v>1465</v>
      </c>
      <c r="CJ6" s="17">
        <v>2595</v>
      </c>
      <c r="CK6" s="17">
        <v>0</v>
      </c>
      <c r="CL6" s="17">
        <v>1076</v>
      </c>
      <c r="CM6" s="17">
        <v>189</v>
      </c>
      <c r="CN6" s="17">
        <v>1159</v>
      </c>
      <c r="CO6" s="17">
        <v>2061</v>
      </c>
      <c r="CP6" s="17">
        <v>112</v>
      </c>
      <c r="CQ6" s="17">
        <v>40</v>
      </c>
      <c r="CR6" s="17">
        <v>35</v>
      </c>
      <c r="CS6" s="17">
        <v>310</v>
      </c>
      <c r="CT6" s="17">
        <v>13</v>
      </c>
    </row>
    <row r="7" spans="1:98">
      <c r="A7" s="16">
        <v>45971</v>
      </c>
      <c r="B7" s="17">
        <v>58334</v>
      </c>
      <c r="C7" s="17">
        <v>69077</v>
      </c>
      <c r="D7" s="17">
        <v>37233</v>
      </c>
      <c r="E7" s="17">
        <v>26876</v>
      </c>
      <c r="F7" s="17">
        <v>16962</v>
      </c>
      <c r="G7" s="17">
        <v>5933</v>
      </c>
      <c r="H7" s="17">
        <v>4211</v>
      </c>
      <c r="I7" s="17">
        <v>8044</v>
      </c>
      <c r="J7" s="17">
        <v>20569</v>
      </c>
      <c r="K7" s="17">
        <v>5274</v>
      </c>
      <c r="L7" s="17">
        <v>9713</v>
      </c>
      <c r="M7" s="17">
        <v>1464</v>
      </c>
      <c r="N7" s="17">
        <v>3089</v>
      </c>
      <c r="O7" s="17">
        <v>7717</v>
      </c>
      <c r="P7" s="17">
        <v>14392</v>
      </c>
      <c r="Q7" s="17">
        <v>10392</v>
      </c>
      <c r="R7" s="17">
        <v>3464</v>
      </c>
      <c r="S7" s="17">
        <v>6472</v>
      </c>
      <c r="T7" s="17">
        <v>8844</v>
      </c>
      <c r="U7" s="17">
        <v>296</v>
      </c>
      <c r="V7" s="17">
        <v>4741</v>
      </c>
      <c r="W7" s="17">
        <v>19228</v>
      </c>
      <c r="X7" s="17">
        <v>1298</v>
      </c>
      <c r="Y7" s="17">
        <v>1835</v>
      </c>
      <c r="Z7" s="17">
        <v>2535</v>
      </c>
      <c r="AA7" s="17">
        <v>2385</v>
      </c>
      <c r="AB7" s="17">
        <v>2142</v>
      </c>
      <c r="AC7" s="17">
        <v>4190</v>
      </c>
      <c r="AD7" s="17">
        <v>932</v>
      </c>
      <c r="AE7" s="17">
        <v>1318</v>
      </c>
      <c r="AF7" s="17">
        <v>2472</v>
      </c>
      <c r="AG7" s="17">
        <v>3484</v>
      </c>
      <c r="AH7" s="17">
        <v>2614</v>
      </c>
      <c r="AI7" s="17">
        <v>3617</v>
      </c>
      <c r="AJ7" s="17">
        <v>1309</v>
      </c>
      <c r="AK7" s="17">
        <v>3294</v>
      </c>
      <c r="AL7" s="17">
        <v>2728</v>
      </c>
      <c r="AM7" s="17">
        <v>5160</v>
      </c>
      <c r="AN7" s="17">
        <v>2155</v>
      </c>
      <c r="AO7" s="17">
        <v>1979</v>
      </c>
      <c r="AP7" s="17">
        <v>363</v>
      </c>
      <c r="AQ7" s="17">
        <v>38</v>
      </c>
      <c r="AR7" s="17">
        <v>7</v>
      </c>
      <c r="AS7" s="17">
        <v>60</v>
      </c>
      <c r="AT7" s="17">
        <v>55</v>
      </c>
      <c r="AU7" s="17">
        <v>2</v>
      </c>
      <c r="AV7" s="17">
        <v>21</v>
      </c>
      <c r="AW7" s="17">
        <v>25</v>
      </c>
      <c r="AX7" s="17">
        <v>30</v>
      </c>
      <c r="AY7" s="17"/>
      <c r="AZ7" s="17"/>
      <c r="BA7" s="17"/>
      <c r="BB7" s="17"/>
      <c r="BC7" s="17"/>
      <c r="BD7" s="17"/>
      <c r="BE7" s="17"/>
      <c r="BF7" s="17"/>
      <c r="BG7" s="17"/>
      <c r="BH7" s="17"/>
      <c r="BI7" s="17"/>
      <c r="BJ7" s="17"/>
      <c r="BK7" s="17">
        <v>20755</v>
      </c>
      <c r="BL7" s="17">
        <v>9579</v>
      </c>
      <c r="BM7" s="17">
        <v>11759</v>
      </c>
      <c r="BN7" s="17">
        <v>1037</v>
      </c>
      <c r="BO7" s="17">
        <v>1032</v>
      </c>
      <c r="BP7" s="17">
        <v>224</v>
      </c>
      <c r="BQ7" s="17">
        <v>800</v>
      </c>
      <c r="BR7" s="17">
        <v>769</v>
      </c>
      <c r="BS7" s="17">
        <v>2560</v>
      </c>
      <c r="BT7" s="17">
        <v>465</v>
      </c>
      <c r="BU7" s="17">
        <v>347</v>
      </c>
      <c r="BV7" s="17">
        <v>4939</v>
      </c>
      <c r="BW7" s="17">
        <v>286</v>
      </c>
      <c r="BX7" s="17">
        <v>6385</v>
      </c>
      <c r="BY7" s="17">
        <v>5223</v>
      </c>
      <c r="BZ7" s="17">
        <v>9173</v>
      </c>
      <c r="CA7" s="17">
        <v>1412</v>
      </c>
      <c r="CB7" s="17">
        <v>2020</v>
      </c>
      <c r="CC7" s="17">
        <v>2686</v>
      </c>
      <c r="CD7" s="17">
        <v>2287</v>
      </c>
      <c r="CE7" s="17"/>
      <c r="CF7" s="17">
        <v>2024</v>
      </c>
      <c r="CG7" s="17">
        <v>18</v>
      </c>
      <c r="CH7" s="17">
        <v>1768</v>
      </c>
      <c r="CI7" s="17">
        <v>1456</v>
      </c>
      <c r="CJ7" s="17">
        <v>2614</v>
      </c>
      <c r="CK7" s="17">
        <v>0</v>
      </c>
      <c r="CL7" s="17">
        <v>991</v>
      </c>
      <c r="CM7" s="17">
        <v>181</v>
      </c>
      <c r="CN7" s="17">
        <v>1069</v>
      </c>
      <c r="CO7" s="17">
        <v>2101</v>
      </c>
      <c r="CP7" s="17">
        <v>95</v>
      </c>
      <c r="CQ7" s="17">
        <v>42</v>
      </c>
      <c r="CR7" s="17">
        <v>30</v>
      </c>
      <c r="CS7" s="17">
        <v>286</v>
      </c>
      <c r="CT7" s="17">
        <v>10</v>
      </c>
    </row>
    <row r="8" spans="1:98">
      <c r="A8" s="16">
        <v>45964</v>
      </c>
      <c r="B8" s="17">
        <v>60221</v>
      </c>
      <c r="C8" s="17">
        <v>69761</v>
      </c>
      <c r="D8" s="17">
        <v>38410</v>
      </c>
      <c r="E8" s="17">
        <v>28360</v>
      </c>
      <c r="F8" s="17">
        <v>16238</v>
      </c>
      <c r="G8" s="17">
        <v>6685</v>
      </c>
      <c r="H8" s="17">
        <v>5134</v>
      </c>
      <c r="I8" s="17">
        <v>8162</v>
      </c>
      <c r="J8" s="17">
        <v>20588</v>
      </c>
      <c r="K8" s="17">
        <v>5431</v>
      </c>
      <c r="L8" s="17">
        <v>10161</v>
      </c>
      <c r="M8" s="17">
        <v>1475</v>
      </c>
      <c r="N8" s="17">
        <v>2997</v>
      </c>
      <c r="O8" s="17">
        <v>7867</v>
      </c>
      <c r="P8" s="17">
        <v>14151</v>
      </c>
      <c r="Q8" s="17">
        <v>11189</v>
      </c>
      <c r="R8" s="17">
        <v>3804</v>
      </c>
      <c r="S8" s="17">
        <v>6477</v>
      </c>
      <c r="T8" s="17">
        <v>8930</v>
      </c>
      <c r="U8" s="17">
        <v>345</v>
      </c>
      <c r="V8" s="17">
        <v>4670</v>
      </c>
      <c r="W8" s="17">
        <v>20033</v>
      </c>
      <c r="X8" s="17">
        <v>1316</v>
      </c>
      <c r="Y8" s="17">
        <v>1694</v>
      </c>
      <c r="Z8" s="17">
        <v>2432</v>
      </c>
      <c r="AA8" s="17">
        <v>2284</v>
      </c>
      <c r="AB8" s="17">
        <v>2172</v>
      </c>
      <c r="AC8" s="17">
        <v>4069</v>
      </c>
      <c r="AD8" s="17">
        <v>996</v>
      </c>
      <c r="AE8" s="17">
        <v>1550</v>
      </c>
      <c r="AF8" s="17">
        <v>2674</v>
      </c>
      <c r="AG8" s="17">
        <v>3278</v>
      </c>
      <c r="AH8" s="17">
        <v>2669</v>
      </c>
      <c r="AI8" s="17">
        <v>3751</v>
      </c>
      <c r="AJ8" s="17">
        <v>1337</v>
      </c>
      <c r="AK8" s="17">
        <v>3145</v>
      </c>
      <c r="AL8" s="17">
        <v>2772</v>
      </c>
      <c r="AM8" s="17">
        <v>4854</v>
      </c>
      <c r="AN8" s="17">
        <v>2184</v>
      </c>
      <c r="AO8" s="17">
        <v>1847</v>
      </c>
      <c r="AP8" s="17">
        <v>385</v>
      </c>
      <c r="AQ8" s="17">
        <v>37</v>
      </c>
      <c r="AR8" s="17">
        <v>21</v>
      </c>
      <c r="AS8" s="17">
        <v>42</v>
      </c>
      <c r="AT8" s="17">
        <v>29</v>
      </c>
      <c r="AU8" s="17">
        <v>3</v>
      </c>
      <c r="AV8" s="17">
        <v>26</v>
      </c>
      <c r="AW8" s="17">
        <v>42</v>
      </c>
      <c r="AX8" s="17">
        <v>34</v>
      </c>
      <c r="AY8" s="17"/>
      <c r="AZ8" s="17"/>
      <c r="BA8" s="17"/>
      <c r="BB8" s="17"/>
      <c r="BC8" s="17"/>
      <c r="BD8" s="17"/>
      <c r="BE8" s="17"/>
      <c r="BF8" s="17"/>
      <c r="BG8" s="17"/>
      <c r="BH8" s="17"/>
      <c r="BI8" s="17"/>
      <c r="BJ8" s="17"/>
      <c r="BK8" s="17">
        <v>21515</v>
      </c>
      <c r="BL8" s="17">
        <v>9886</v>
      </c>
      <c r="BM8" s="17">
        <v>11895</v>
      </c>
      <c r="BN8" s="17">
        <v>1016</v>
      </c>
      <c r="BO8" s="17">
        <v>1063</v>
      </c>
      <c r="BP8" s="17">
        <v>213</v>
      </c>
      <c r="BQ8" s="17">
        <v>889</v>
      </c>
      <c r="BR8" s="17">
        <v>726</v>
      </c>
      <c r="BS8" s="17">
        <v>2475</v>
      </c>
      <c r="BT8" s="17">
        <v>502</v>
      </c>
      <c r="BU8" s="17">
        <v>386</v>
      </c>
      <c r="BV8" s="17">
        <v>5146</v>
      </c>
      <c r="BW8" s="17">
        <v>313</v>
      </c>
      <c r="BX8" s="17">
        <v>6538</v>
      </c>
      <c r="BY8" s="17">
        <v>5360</v>
      </c>
      <c r="BZ8" s="17">
        <v>9419</v>
      </c>
      <c r="CA8" s="17">
        <v>1549</v>
      </c>
      <c r="CB8" s="17">
        <v>1959</v>
      </c>
      <c r="CC8" s="17">
        <v>2540</v>
      </c>
      <c r="CD8" s="17">
        <v>2260</v>
      </c>
      <c r="CE8" s="17"/>
      <c r="CF8" s="17">
        <v>2000</v>
      </c>
      <c r="CG8" s="17">
        <v>14</v>
      </c>
      <c r="CH8" s="17">
        <v>1728</v>
      </c>
      <c r="CI8" s="17">
        <v>1430</v>
      </c>
      <c r="CJ8" s="17">
        <v>2644</v>
      </c>
      <c r="CK8" s="17">
        <v>0</v>
      </c>
      <c r="CL8" s="17">
        <v>993</v>
      </c>
      <c r="CM8" s="17">
        <v>192</v>
      </c>
      <c r="CN8" s="17">
        <v>1113</v>
      </c>
      <c r="CO8" s="17">
        <v>2075</v>
      </c>
      <c r="CP8" s="17">
        <v>83</v>
      </c>
      <c r="CQ8" s="17">
        <v>37</v>
      </c>
      <c r="CR8" s="17">
        <v>28</v>
      </c>
      <c r="CS8" s="17">
        <v>261</v>
      </c>
      <c r="CT8" s="17">
        <v>14</v>
      </c>
    </row>
    <row r="9" spans="1:98">
      <c r="A9" s="16">
        <v>45957</v>
      </c>
      <c r="B9" s="17">
        <v>54016</v>
      </c>
      <c r="C9" s="17">
        <v>61930</v>
      </c>
      <c r="D9" s="17">
        <v>34199</v>
      </c>
      <c r="E9" s="17">
        <v>25955</v>
      </c>
      <c r="F9" s="17">
        <v>14427</v>
      </c>
      <c r="G9" s="17">
        <v>6421</v>
      </c>
      <c r="H9" s="17">
        <v>4993</v>
      </c>
      <c r="I9" s="17">
        <v>7249</v>
      </c>
      <c r="J9" s="17">
        <v>17814</v>
      </c>
      <c r="K9" s="17">
        <v>4470</v>
      </c>
      <c r="L9" s="17">
        <v>9072</v>
      </c>
      <c r="M9" s="17">
        <v>1434</v>
      </c>
      <c r="N9" s="17">
        <v>2586</v>
      </c>
      <c r="O9" s="17">
        <v>7017</v>
      </c>
      <c r="P9" s="17">
        <v>12590</v>
      </c>
      <c r="Q9" s="17">
        <v>9392</v>
      </c>
      <c r="R9" s="17">
        <v>3344</v>
      </c>
      <c r="S9" s="17">
        <v>5652</v>
      </c>
      <c r="T9" s="17">
        <v>8105</v>
      </c>
      <c r="U9" s="17">
        <v>306</v>
      </c>
      <c r="V9" s="17">
        <v>4199</v>
      </c>
      <c r="W9" s="17">
        <v>17506</v>
      </c>
      <c r="X9" s="17">
        <v>958</v>
      </c>
      <c r="Y9" s="17">
        <v>1497</v>
      </c>
      <c r="Z9" s="17">
        <v>1876</v>
      </c>
      <c r="AA9" s="17">
        <v>1826</v>
      </c>
      <c r="AB9" s="17">
        <v>1724</v>
      </c>
      <c r="AC9" s="17">
        <v>3200</v>
      </c>
      <c r="AD9" s="17">
        <v>799</v>
      </c>
      <c r="AE9" s="17">
        <v>1069</v>
      </c>
      <c r="AF9" s="17">
        <v>1960</v>
      </c>
      <c r="AG9" s="17">
        <v>2635</v>
      </c>
      <c r="AH9" s="17">
        <v>2051</v>
      </c>
      <c r="AI9" s="17">
        <v>2875</v>
      </c>
      <c r="AJ9" s="17">
        <v>1124</v>
      </c>
      <c r="AK9" s="17">
        <v>2416</v>
      </c>
      <c r="AL9" s="17">
        <v>2037</v>
      </c>
      <c r="AM9" s="17">
        <v>3935</v>
      </c>
      <c r="AN9" s="17">
        <v>1687</v>
      </c>
      <c r="AO9" s="17">
        <v>1718</v>
      </c>
      <c r="AP9" s="17">
        <v>348</v>
      </c>
      <c r="AQ9" s="17">
        <v>64</v>
      </c>
      <c r="AR9" s="17">
        <v>35</v>
      </c>
      <c r="AS9" s="17">
        <v>36</v>
      </c>
      <c r="AT9" s="17">
        <v>10</v>
      </c>
      <c r="AU9" s="17">
        <v>10</v>
      </c>
      <c r="AV9" s="17">
        <v>47</v>
      </c>
      <c r="AW9" s="17">
        <v>51</v>
      </c>
      <c r="AX9" s="17">
        <v>30</v>
      </c>
      <c r="AY9" s="17"/>
      <c r="AZ9" s="17"/>
      <c r="BA9" s="17"/>
      <c r="BB9" s="17"/>
      <c r="BC9" s="17"/>
      <c r="BD9" s="17"/>
      <c r="BE9" s="17"/>
      <c r="BF9" s="17"/>
      <c r="BG9" s="17"/>
      <c r="BH9" s="17"/>
      <c r="BI9" s="17"/>
      <c r="BJ9" s="17"/>
      <c r="BK9" s="17">
        <v>18835</v>
      </c>
      <c r="BL9" s="17">
        <v>8895</v>
      </c>
      <c r="BM9" s="17">
        <v>11009</v>
      </c>
      <c r="BN9" s="17">
        <v>890</v>
      </c>
      <c r="BO9" s="17">
        <v>852</v>
      </c>
      <c r="BP9" s="17">
        <v>168</v>
      </c>
      <c r="BQ9" s="17">
        <v>727</v>
      </c>
      <c r="BR9" s="17">
        <v>689</v>
      </c>
      <c r="BS9" s="17">
        <v>2019</v>
      </c>
      <c r="BT9" s="17">
        <v>411</v>
      </c>
      <c r="BU9" s="17">
        <v>252</v>
      </c>
      <c r="BV9" s="17">
        <v>4304</v>
      </c>
      <c r="BW9" s="17">
        <v>266</v>
      </c>
      <c r="BX9" s="17">
        <v>5735</v>
      </c>
      <c r="BY9" s="17">
        <v>4576</v>
      </c>
      <c r="BZ9" s="17">
        <v>8313</v>
      </c>
      <c r="CA9" s="17">
        <v>1249</v>
      </c>
      <c r="CB9" s="17">
        <v>1617</v>
      </c>
      <c r="CC9" s="17">
        <v>2231</v>
      </c>
      <c r="CD9" s="17">
        <v>2033</v>
      </c>
      <c r="CE9" s="17"/>
      <c r="CF9" s="17">
        <v>1749</v>
      </c>
      <c r="CG9" s="17">
        <v>9</v>
      </c>
      <c r="CH9" s="17">
        <v>1575</v>
      </c>
      <c r="CI9" s="17">
        <v>1277</v>
      </c>
      <c r="CJ9" s="17">
        <v>2251</v>
      </c>
      <c r="CK9" s="17">
        <v>0</v>
      </c>
      <c r="CL9" s="17">
        <v>821</v>
      </c>
      <c r="CM9" s="17">
        <v>174</v>
      </c>
      <c r="CN9" s="17">
        <v>962</v>
      </c>
      <c r="CO9" s="17">
        <v>1676</v>
      </c>
      <c r="CP9" s="17">
        <v>70</v>
      </c>
      <c r="CQ9" s="17">
        <v>37</v>
      </c>
      <c r="CR9" s="17">
        <v>22</v>
      </c>
      <c r="CS9" s="17">
        <v>211</v>
      </c>
      <c r="CT9" s="17">
        <v>6</v>
      </c>
    </row>
    <row r="10" spans="1:98">
      <c r="A10" s="16">
        <v>45950</v>
      </c>
      <c r="B10" s="17">
        <v>51723</v>
      </c>
      <c r="C10" s="17">
        <v>58417</v>
      </c>
      <c r="D10" s="17">
        <v>33954</v>
      </c>
      <c r="E10" s="17">
        <v>25552</v>
      </c>
      <c r="F10" s="17">
        <v>14150</v>
      </c>
      <c r="G10" s="17">
        <v>6514</v>
      </c>
      <c r="H10" s="17">
        <v>4956</v>
      </c>
      <c r="I10" s="17">
        <v>6716</v>
      </c>
      <c r="J10" s="17">
        <v>18135</v>
      </c>
      <c r="K10" s="17">
        <v>4489</v>
      </c>
      <c r="L10" s="17">
        <v>9686</v>
      </c>
      <c r="M10" s="17">
        <v>1132</v>
      </c>
      <c r="N10" s="17">
        <v>2545</v>
      </c>
      <c r="O10" s="17">
        <v>6762</v>
      </c>
      <c r="P10" s="17">
        <v>12261</v>
      </c>
      <c r="Q10" s="17">
        <v>9712</v>
      </c>
      <c r="R10" s="17">
        <v>3299</v>
      </c>
      <c r="S10" s="17">
        <v>5810</v>
      </c>
      <c r="T10" s="17">
        <v>7572</v>
      </c>
      <c r="U10" s="17">
        <v>233</v>
      </c>
      <c r="V10" s="17">
        <v>3943</v>
      </c>
      <c r="W10" s="17">
        <v>16724</v>
      </c>
      <c r="X10" s="17">
        <v>1148</v>
      </c>
      <c r="Y10" s="17">
        <v>1386</v>
      </c>
      <c r="Z10" s="17">
        <v>2262</v>
      </c>
      <c r="AA10" s="17">
        <v>2031</v>
      </c>
      <c r="AB10" s="17">
        <v>2026</v>
      </c>
      <c r="AC10" s="17">
        <v>3447</v>
      </c>
      <c r="AD10" s="17">
        <v>914</v>
      </c>
      <c r="AE10" s="17">
        <v>1200</v>
      </c>
      <c r="AF10" s="17">
        <v>2031</v>
      </c>
      <c r="AG10" s="17">
        <v>2888</v>
      </c>
      <c r="AH10" s="17">
        <v>2084</v>
      </c>
      <c r="AI10" s="17">
        <v>3296</v>
      </c>
      <c r="AJ10" s="17">
        <v>1160</v>
      </c>
      <c r="AK10" s="17">
        <v>2714</v>
      </c>
      <c r="AL10" s="17">
        <v>2386</v>
      </c>
      <c r="AM10" s="17">
        <v>4186</v>
      </c>
      <c r="AN10" s="17">
        <v>1869</v>
      </c>
      <c r="AO10" s="17">
        <v>1865</v>
      </c>
      <c r="AP10" s="17">
        <v>329</v>
      </c>
      <c r="AQ10" s="17">
        <v>49</v>
      </c>
      <c r="AR10" s="17">
        <v>20</v>
      </c>
      <c r="AS10" s="17">
        <v>24</v>
      </c>
      <c r="AT10" s="17">
        <v>22</v>
      </c>
      <c r="AU10" s="17">
        <v>3</v>
      </c>
      <c r="AV10" s="17">
        <v>37</v>
      </c>
      <c r="AW10" s="17">
        <v>35</v>
      </c>
      <c r="AX10" s="17">
        <v>21</v>
      </c>
      <c r="AY10" s="17"/>
      <c r="AZ10" s="17"/>
      <c r="BA10" s="17"/>
      <c r="BB10" s="17"/>
      <c r="BC10" s="17"/>
      <c r="BD10" s="17"/>
      <c r="BE10" s="17"/>
      <c r="BF10" s="17"/>
      <c r="BG10" s="17"/>
      <c r="BH10" s="17"/>
      <c r="BI10" s="17"/>
      <c r="BJ10" s="17"/>
      <c r="BK10" s="17">
        <v>18215</v>
      </c>
      <c r="BL10" s="17">
        <v>8706</v>
      </c>
      <c r="BM10" s="17">
        <v>10863</v>
      </c>
      <c r="BN10" s="17">
        <v>874</v>
      </c>
      <c r="BO10" s="17">
        <v>864</v>
      </c>
      <c r="BP10" s="17">
        <v>196</v>
      </c>
      <c r="BQ10" s="17">
        <v>752</v>
      </c>
      <c r="BR10" s="17">
        <v>684</v>
      </c>
      <c r="BS10" s="17">
        <v>2135</v>
      </c>
      <c r="BT10" s="17">
        <v>443</v>
      </c>
      <c r="BU10" s="17">
        <v>282</v>
      </c>
      <c r="BV10" s="17">
        <v>4129</v>
      </c>
      <c r="BW10" s="17">
        <v>282</v>
      </c>
      <c r="BX10" s="17">
        <v>5304</v>
      </c>
      <c r="BY10" s="17">
        <v>4422</v>
      </c>
      <c r="BZ10" s="17">
        <v>8283</v>
      </c>
      <c r="CA10" s="17">
        <v>1383</v>
      </c>
      <c r="CB10" s="17">
        <v>1689</v>
      </c>
      <c r="CC10" s="17">
        <v>2382</v>
      </c>
      <c r="CD10" s="17">
        <v>1895</v>
      </c>
      <c r="CE10" s="17">
        <v>15</v>
      </c>
      <c r="CF10" s="17">
        <v>1681</v>
      </c>
      <c r="CG10" s="17">
        <v>8</v>
      </c>
      <c r="CH10" s="17">
        <v>1596</v>
      </c>
      <c r="CI10" s="17">
        <v>1221</v>
      </c>
      <c r="CJ10" s="17">
        <v>2301</v>
      </c>
      <c r="CK10" s="17">
        <v>0</v>
      </c>
      <c r="CL10" s="17">
        <v>783</v>
      </c>
      <c r="CM10" s="17">
        <v>167</v>
      </c>
      <c r="CN10" s="17">
        <v>969</v>
      </c>
      <c r="CO10" s="17">
        <v>1367</v>
      </c>
      <c r="CP10" s="17">
        <v>87</v>
      </c>
      <c r="CQ10" s="17">
        <v>49</v>
      </c>
      <c r="CR10" s="17">
        <v>27</v>
      </c>
      <c r="CS10" s="17">
        <v>218</v>
      </c>
      <c r="CT10" s="17">
        <v>12</v>
      </c>
    </row>
    <row r="11" spans="1:98">
      <c r="A11" s="16">
        <v>45943</v>
      </c>
      <c r="B11" s="17">
        <v>58267</v>
      </c>
      <c r="C11" s="17">
        <v>66264</v>
      </c>
      <c r="D11" s="17">
        <v>39016</v>
      </c>
      <c r="E11" s="17">
        <v>28890</v>
      </c>
      <c r="F11" s="17">
        <v>16520</v>
      </c>
      <c r="G11" s="17">
        <v>7798</v>
      </c>
      <c r="H11" s="17">
        <v>5949</v>
      </c>
      <c r="I11" s="17">
        <v>7627</v>
      </c>
      <c r="J11" s="17">
        <v>20038</v>
      </c>
      <c r="K11" s="17">
        <v>5129</v>
      </c>
      <c r="L11" s="17">
        <v>11530</v>
      </c>
      <c r="M11" s="17">
        <v>1448</v>
      </c>
      <c r="N11" s="17">
        <v>2922</v>
      </c>
      <c r="O11" s="17">
        <v>7949</v>
      </c>
      <c r="P11" s="17">
        <v>14420</v>
      </c>
      <c r="Q11" s="17">
        <v>10741</v>
      </c>
      <c r="R11" s="17">
        <v>3741</v>
      </c>
      <c r="S11" s="17">
        <v>6259</v>
      </c>
      <c r="T11" s="17">
        <v>8747</v>
      </c>
      <c r="U11" s="17">
        <v>355</v>
      </c>
      <c r="V11" s="17">
        <v>4477</v>
      </c>
      <c r="W11" s="17">
        <v>19119</v>
      </c>
      <c r="X11" s="17">
        <v>1394</v>
      </c>
      <c r="Y11" s="17">
        <v>1778</v>
      </c>
      <c r="Z11" s="17">
        <v>2669</v>
      </c>
      <c r="AA11" s="17">
        <v>2401</v>
      </c>
      <c r="AB11" s="17">
        <v>2152</v>
      </c>
      <c r="AC11" s="17">
        <v>4248</v>
      </c>
      <c r="AD11" s="17">
        <v>1072</v>
      </c>
      <c r="AE11" s="17">
        <v>1392</v>
      </c>
      <c r="AF11" s="17">
        <v>2652</v>
      </c>
      <c r="AG11" s="17">
        <v>3734</v>
      </c>
      <c r="AH11" s="17">
        <v>2386</v>
      </c>
      <c r="AI11" s="17">
        <v>3780</v>
      </c>
      <c r="AJ11" s="17">
        <v>1327</v>
      </c>
      <c r="AK11" s="17">
        <v>3185</v>
      </c>
      <c r="AL11" s="17">
        <v>2626</v>
      </c>
      <c r="AM11" s="17">
        <v>5221</v>
      </c>
      <c r="AN11" s="17">
        <v>2272</v>
      </c>
      <c r="AO11" s="17">
        <v>2131</v>
      </c>
      <c r="AP11" s="17">
        <v>402</v>
      </c>
      <c r="AQ11" s="17">
        <v>43</v>
      </c>
      <c r="AR11" s="17">
        <v>17</v>
      </c>
      <c r="AS11" s="17">
        <v>20</v>
      </c>
      <c r="AT11" s="17">
        <v>13</v>
      </c>
      <c r="AU11" s="17">
        <v>3</v>
      </c>
      <c r="AV11" s="17">
        <v>30</v>
      </c>
      <c r="AW11" s="17">
        <v>30</v>
      </c>
      <c r="AX11" s="17">
        <v>27</v>
      </c>
      <c r="AY11" s="17"/>
      <c r="AZ11" s="17"/>
      <c r="BA11" s="17"/>
      <c r="BB11" s="17"/>
      <c r="BC11" s="17"/>
      <c r="BD11" s="17"/>
      <c r="BE11" s="17"/>
      <c r="BF11" s="17"/>
      <c r="BG11" s="17"/>
      <c r="BH11" s="17"/>
      <c r="BI11" s="17"/>
      <c r="BJ11" s="17"/>
      <c r="BK11" s="17">
        <v>21204</v>
      </c>
      <c r="BL11" s="17">
        <v>9701</v>
      </c>
      <c r="BM11" s="17">
        <v>11745</v>
      </c>
      <c r="BN11" s="17">
        <v>1128</v>
      </c>
      <c r="BO11" s="17">
        <v>1000</v>
      </c>
      <c r="BP11" s="17">
        <v>264</v>
      </c>
      <c r="BQ11" s="17">
        <v>856</v>
      </c>
      <c r="BR11" s="17">
        <v>755</v>
      </c>
      <c r="BS11" s="17">
        <v>2555</v>
      </c>
      <c r="BT11" s="17">
        <v>477</v>
      </c>
      <c r="BU11" s="17">
        <v>302</v>
      </c>
      <c r="BV11" s="17">
        <v>4820</v>
      </c>
      <c r="BW11" s="17">
        <v>309</v>
      </c>
      <c r="BX11" s="17">
        <v>6346</v>
      </c>
      <c r="BY11" s="17">
        <v>5314</v>
      </c>
      <c r="BZ11" s="17">
        <v>9256</v>
      </c>
      <c r="CA11" s="17">
        <v>1461</v>
      </c>
      <c r="CB11" s="17">
        <v>2018</v>
      </c>
      <c r="CC11" s="17">
        <v>2628</v>
      </c>
      <c r="CD11" s="17">
        <v>2292</v>
      </c>
      <c r="CE11" s="17"/>
      <c r="CF11" s="17">
        <v>1951</v>
      </c>
      <c r="CG11" s="17">
        <v>10</v>
      </c>
      <c r="CH11" s="17">
        <v>1755</v>
      </c>
      <c r="CI11" s="17">
        <v>1405</v>
      </c>
      <c r="CJ11" s="17">
        <v>2508</v>
      </c>
      <c r="CK11" s="17">
        <v>0</v>
      </c>
      <c r="CL11" s="17">
        <v>940</v>
      </c>
      <c r="CM11" s="17">
        <v>183</v>
      </c>
      <c r="CN11" s="17">
        <v>1173</v>
      </c>
      <c r="CO11" s="17">
        <v>1987</v>
      </c>
      <c r="CP11" s="17">
        <v>82</v>
      </c>
      <c r="CQ11" s="17">
        <v>33</v>
      </c>
      <c r="CR11" s="17">
        <v>40</v>
      </c>
      <c r="CS11" s="17">
        <v>265</v>
      </c>
      <c r="CT11" s="17">
        <v>7</v>
      </c>
    </row>
    <row r="12" spans="1:98">
      <c r="A12" s="16">
        <v>45936</v>
      </c>
      <c r="B12" s="17">
        <v>57952</v>
      </c>
      <c r="C12" s="17">
        <v>63858</v>
      </c>
      <c r="D12" s="17">
        <v>39091</v>
      </c>
      <c r="E12" s="17">
        <v>29683</v>
      </c>
      <c r="F12" s="17">
        <v>16445</v>
      </c>
      <c r="G12" s="17">
        <v>9298</v>
      </c>
      <c r="H12" s="17">
        <v>8747</v>
      </c>
      <c r="I12" s="17">
        <v>7376</v>
      </c>
      <c r="J12" s="17">
        <v>19454</v>
      </c>
      <c r="K12" s="17">
        <v>5360</v>
      </c>
      <c r="L12" s="17">
        <v>13213</v>
      </c>
      <c r="M12" s="17">
        <v>1488</v>
      </c>
      <c r="N12" s="17">
        <v>2859</v>
      </c>
      <c r="O12" s="17">
        <v>7878</v>
      </c>
      <c r="P12" s="17">
        <v>14020</v>
      </c>
      <c r="Q12" s="17">
        <v>11283</v>
      </c>
      <c r="R12" s="17">
        <v>4019</v>
      </c>
      <c r="S12" s="17">
        <v>6137</v>
      </c>
      <c r="T12" s="17">
        <v>8738</v>
      </c>
      <c r="U12" s="17">
        <v>246</v>
      </c>
      <c r="V12" s="17">
        <v>4133</v>
      </c>
      <c r="W12" s="17">
        <v>17736</v>
      </c>
      <c r="X12" s="17">
        <v>1363</v>
      </c>
      <c r="Y12" s="17">
        <v>1786</v>
      </c>
      <c r="Z12" s="17">
        <v>2757</v>
      </c>
      <c r="AA12" s="17">
        <v>2468</v>
      </c>
      <c r="AB12" s="17">
        <v>2100</v>
      </c>
      <c r="AC12" s="17">
        <v>4623</v>
      </c>
      <c r="AD12" s="17">
        <v>1141</v>
      </c>
      <c r="AE12" s="17">
        <v>1519</v>
      </c>
      <c r="AF12" s="17">
        <v>2608</v>
      </c>
      <c r="AG12" s="17">
        <v>3590</v>
      </c>
      <c r="AH12" s="17">
        <v>2637</v>
      </c>
      <c r="AI12" s="17">
        <v>3990</v>
      </c>
      <c r="AJ12" s="17">
        <v>1367</v>
      </c>
      <c r="AK12" s="17">
        <v>3173</v>
      </c>
      <c r="AL12" s="17">
        <v>2770</v>
      </c>
      <c r="AM12" s="17">
        <v>5436</v>
      </c>
      <c r="AN12" s="17">
        <v>2284</v>
      </c>
      <c r="AO12" s="17">
        <v>2192</v>
      </c>
      <c r="AP12" s="17">
        <v>399</v>
      </c>
      <c r="AQ12" s="17">
        <v>27</v>
      </c>
      <c r="AR12" s="17">
        <v>12</v>
      </c>
      <c r="AS12" s="17">
        <v>33</v>
      </c>
      <c r="AT12" s="17">
        <v>40</v>
      </c>
      <c r="AU12" s="17">
        <v>3</v>
      </c>
      <c r="AV12" s="17">
        <v>21</v>
      </c>
      <c r="AW12" s="17">
        <v>30</v>
      </c>
      <c r="AX12" s="17">
        <v>24</v>
      </c>
      <c r="AY12" s="17"/>
      <c r="AZ12" s="17"/>
      <c r="BA12" s="17"/>
      <c r="BB12" s="17"/>
      <c r="BC12" s="17"/>
      <c r="BD12" s="17"/>
      <c r="BE12" s="17"/>
      <c r="BF12" s="17"/>
      <c r="BG12" s="17"/>
      <c r="BH12" s="17"/>
      <c r="BI12" s="17"/>
      <c r="BJ12" s="17"/>
      <c r="BK12" s="17">
        <v>20261</v>
      </c>
      <c r="BL12" s="17">
        <v>9100</v>
      </c>
      <c r="BM12" s="17">
        <v>11562</v>
      </c>
      <c r="BN12" s="17">
        <v>1170</v>
      </c>
      <c r="BO12" s="17">
        <v>1029</v>
      </c>
      <c r="BP12" s="17">
        <v>273</v>
      </c>
      <c r="BQ12" s="17">
        <v>913</v>
      </c>
      <c r="BR12" s="17">
        <v>779</v>
      </c>
      <c r="BS12" s="17">
        <v>2527</v>
      </c>
      <c r="BT12" s="17">
        <v>449</v>
      </c>
      <c r="BU12" s="17">
        <v>340</v>
      </c>
      <c r="BV12" s="17">
        <v>4678</v>
      </c>
      <c r="BW12" s="17">
        <v>335</v>
      </c>
      <c r="BX12" s="17">
        <v>6162</v>
      </c>
      <c r="BY12" s="17">
        <v>5213</v>
      </c>
      <c r="BZ12" s="17">
        <v>9004</v>
      </c>
      <c r="CA12" s="17">
        <v>1517</v>
      </c>
      <c r="CB12" s="17">
        <v>2045</v>
      </c>
      <c r="CC12" s="17">
        <v>2675</v>
      </c>
      <c r="CD12" s="17">
        <v>2424</v>
      </c>
      <c r="CE12" s="17"/>
      <c r="CF12" s="17">
        <v>2073</v>
      </c>
      <c r="CG12" s="17">
        <v>12</v>
      </c>
      <c r="CH12" s="17">
        <v>1730</v>
      </c>
      <c r="CI12" s="17">
        <v>1387</v>
      </c>
      <c r="CJ12" s="17">
        <v>2743</v>
      </c>
      <c r="CK12" s="17">
        <v>0</v>
      </c>
      <c r="CL12" s="17">
        <v>867</v>
      </c>
      <c r="CM12" s="17">
        <v>132</v>
      </c>
      <c r="CN12" s="17">
        <v>1076</v>
      </c>
      <c r="CO12" s="17">
        <v>2029</v>
      </c>
      <c r="CP12" s="17">
        <v>122</v>
      </c>
      <c r="CQ12" s="17">
        <v>36</v>
      </c>
      <c r="CR12" s="17">
        <v>32</v>
      </c>
      <c r="CS12" s="17">
        <v>254</v>
      </c>
      <c r="CT12" s="17">
        <v>8</v>
      </c>
    </row>
    <row r="13" spans="1:98">
      <c r="A13" s="16">
        <v>45929</v>
      </c>
      <c r="B13" s="17">
        <v>53705</v>
      </c>
      <c r="C13" s="17">
        <v>60743</v>
      </c>
      <c r="D13" s="17">
        <v>34185</v>
      </c>
      <c r="E13" s="17">
        <v>28037</v>
      </c>
      <c r="F13" s="17">
        <v>15782</v>
      </c>
      <c r="G13" s="17">
        <v>9001</v>
      </c>
      <c r="H13" s="17">
        <v>8038</v>
      </c>
      <c r="I13" s="17">
        <v>7791</v>
      </c>
      <c r="J13" s="17">
        <v>18456</v>
      </c>
      <c r="K13" s="17">
        <v>4807</v>
      </c>
      <c r="L13" s="17">
        <v>10624</v>
      </c>
      <c r="M13" s="17">
        <v>1167</v>
      </c>
      <c r="N13" s="17">
        <v>2906</v>
      </c>
      <c r="O13" s="17">
        <v>7018</v>
      </c>
      <c r="P13" s="17">
        <v>12568</v>
      </c>
      <c r="Q13" s="17">
        <v>9944</v>
      </c>
      <c r="R13" s="17">
        <v>3483</v>
      </c>
      <c r="S13" s="17">
        <v>5745</v>
      </c>
      <c r="T13" s="17">
        <v>7739</v>
      </c>
      <c r="U13" s="17">
        <v>212</v>
      </c>
      <c r="V13" s="17">
        <v>3655</v>
      </c>
      <c r="W13" s="17">
        <v>17684</v>
      </c>
      <c r="X13" s="17">
        <v>1342</v>
      </c>
      <c r="Y13" s="17">
        <v>1249</v>
      </c>
      <c r="Z13" s="17">
        <v>2103</v>
      </c>
      <c r="AA13" s="17">
        <v>2008</v>
      </c>
      <c r="AB13" s="17">
        <v>1988</v>
      </c>
      <c r="AC13" s="17">
        <v>3743</v>
      </c>
      <c r="AD13" s="17">
        <v>1096</v>
      </c>
      <c r="AE13" s="17">
        <v>1310</v>
      </c>
      <c r="AF13" s="17">
        <v>2123</v>
      </c>
      <c r="AG13" s="17">
        <v>3140</v>
      </c>
      <c r="AH13" s="17">
        <v>2399</v>
      </c>
      <c r="AI13" s="17">
        <v>2942</v>
      </c>
      <c r="AJ13" s="17">
        <v>1246</v>
      </c>
      <c r="AK13" s="17">
        <v>2945</v>
      </c>
      <c r="AL13" s="17">
        <v>2622</v>
      </c>
      <c r="AM13" s="17">
        <v>4748</v>
      </c>
      <c r="AN13" s="17">
        <v>1737</v>
      </c>
      <c r="AO13" s="17">
        <v>1462</v>
      </c>
      <c r="AP13" s="17">
        <v>414</v>
      </c>
      <c r="AQ13" s="17">
        <v>34</v>
      </c>
      <c r="AR13" s="17">
        <v>43</v>
      </c>
      <c r="AS13" s="17">
        <v>36</v>
      </c>
      <c r="AT13" s="17">
        <v>12</v>
      </c>
      <c r="AU13" s="17">
        <v>4</v>
      </c>
      <c r="AV13" s="17">
        <v>22</v>
      </c>
      <c r="AW13" s="17">
        <v>30</v>
      </c>
      <c r="AX13" s="17">
        <v>20</v>
      </c>
      <c r="AY13" s="17"/>
      <c r="AZ13" s="17"/>
      <c r="BA13" s="17"/>
      <c r="BB13" s="17"/>
      <c r="BC13" s="17"/>
      <c r="BD13" s="17"/>
      <c r="BE13" s="17"/>
      <c r="BF13" s="17"/>
      <c r="BG13" s="17"/>
      <c r="BH13" s="17"/>
      <c r="BI13" s="17"/>
      <c r="BJ13" s="17"/>
      <c r="BK13" s="17">
        <v>16606</v>
      </c>
      <c r="BL13" s="17">
        <v>7051</v>
      </c>
      <c r="BM13" s="17">
        <v>9511</v>
      </c>
      <c r="BN13" s="17">
        <v>662</v>
      </c>
      <c r="BO13" s="17">
        <v>784</v>
      </c>
      <c r="BP13" s="17">
        <v>94</v>
      </c>
      <c r="BQ13" s="17">
        <v>536</v>
      </c>
      <c r="BR13" s="17">
        <v>597</v>
      </c>
      <c r="BS13" s="17">
        <v>1848</v>
      </c>
      <c r="BT13" s="17">
        <v>327</v>
      </c>
      <c r="BU13" s="17">
        <v>237</v>
      </c>
      <c r="BV13" s="17">
        <v>3587</v>
      </c>
      <c r="BW13" s="17">
        <v>195</v>
      </c>
      <c r="BX13" s="17">
        <v>4724</v>
      </c>
      <c r="BY13" s="17">
        <v>4300</v>
      </c>
      <c r="BZ13" s="17">
        <v>6949</v>
      </c>
      <c r="CA13" s="17">
        <v>1089</v>
      </c>
      <c r="CB13" s="17">
        <v>1527</v>
      </c>
      <c r="CC13" s="17">
        <v>1705</v>
      </c>
      <c r="CD13" s="17">
        <v>1702</v>
      </c>
      <c r="CE13" s="17"/>
      <c r="CF13" s="17">
        <v>1434</v>
      </c>
      <c r="CG13" s="17">
        <v>15</v>
      </c>
      <c r="CH13" s="17">
        <v>1336</v>
      </c>
      <c r="CI13" s="17">
        <v>1295</v>
      </c>
      <c r="CJ13" s="17">
        <v>1847</v>
      </c>
      <c r="CK13" s="17">
        <v>0</v>
      </c>
      <c r="CL13" s="17">
        <v>852</v>
      </c>
      <c r="CM13" s="17">
        <v>131</v>
      </c>
      <c r="CN13" s="17">
        <v>740</v>
      </c>
      <c r="CO13" s="17">
        <v>1446</v>
      </c>
      <c r="CP13" s="17">
        <v>64</v>
      </c>
      <c r="CQ13" s="17">
        <v>37</v>
      </c>
      <c r="CR13" s="17">
        <v>26</v>
      </c>
      <c r="CS13" s="17">
        <v>276</v>
      </c>
      <c r="CT13" s="17">
        <v>4</v>
      </c>
    </row>
    <row r="14" spans="1:98">
      <c r="A14" s="16">
        <v>45922</v>
      </c>
      <c r="B14" s="17">
        <v>53750</v>
      </c>
      <c r="C14" s="17">
        <v>60614</v>
      </c>
      <c r="D14" s="17">
        <v>34914</v>
      </c>
      <c r="E14" s="17">
        <v>27553</v>
      </c>
      <c r="F14" s="17">
        <v>15504</v>
      </c>
      <c r="G14" s="17">
        <v>8940</v>
      </c>
      <c r="H14" s="17">
        <v>8429</v>
      </c>
      <c r="I14" s="17">
        <v>8320</v>
      </c>
      <c r="J14" s="17">
        <v>17856</v>
      </c>
      <c r="K14" s="17">
        <v>4784</v>
      </c>
      <c r="L14" s="17">
        <v>10596</v>
      </c>
      <c r="M14" s="17">
        <v>1035</v>
      </c>
      <c r="N14" s="17">
        <v>3174</v>
      </c>
      <c r="O14" s="17">
        <v>7269</v>
      </c>
      <c r="P14" s="17">
        <v>12360</v>
      </c>
      <c r="Q14" s="17">
        <v>10079</v>
      </c>
      <c r="R14" s="17">
        <v>3585</v>
      </c>
      <c r="S14" s="17">
        <v>5447</v>
      </c>
      <c r="T14" s="17">
        <v>7517</v>
      </c>
      <c r="U14" s="17">
        <v>219</v>
      </c>
      <c r="V14" s="17">
        <v>3430</v>
      </c>
      <c r="W14" s="17">
        <v>18661</v>
      </c>
      <c r="X14" s="17">
        <v>1222</v>
      </c>
      <c r="Y14" s="17">
        <v>1247</v>
      </c>
      <c r="Z14" s="17">
        <v>2228</v>
      </c>
      <c r="AA14" s="17">
        <v>1885</v>
      </c>
      <c r="AB14" s="17">
        <v>1943</v>
      </c>
      <c r="AC14" s="17">
        <v>4003</v>
      </c>
      <c r="AD14" s="17">
        <v>1030</v>
      </c>
      <c r="AE14" s="17">
        <v>1350</v>
      </c>
      <c r="AF14" s="17">
        <v>2147</v>
      </c>
      <c r="AG14" s="17">
        <v>2908</v>
      </c>
      <c r="AH14" s="17">
        <v>2228</v>
      </c>
      <c r="AI14" s="17">
        <v>3046</v>
      </c>
      <c r="AJ14" s="17">
        <v>1311</v>
      </c>
      <c r="AK14" s="17">
        <v>2916</v>
      </c>
      <c r="AL14" s="17">
        <v>2574</v>
      </c>
      <c r="AM14" s="17">
        <v>4704</v>
      </c>
      <c r="AN14" s="17">
        <v>1819</v>
      </c>
      <c r="AO14" s="17">
        <v>1435</v>
      </c>
      <c r="AP14" s="17">
        <v>375</v>
      </c>
      <c r="AQ14" s="17">
        <v>40</v>
      </c>
      <c r="AR14" s="17">
        <v>7</v>
      </c>
      <c r="AS14" s="17">
        <v>32</v>
      </c>
      <c r="AT14" s="17">
        <v>16</v>
      </c>
      <c r="AU14" s="17">
        <v>1</v>
      </c>
      <c r="AV14" s="17">
        <v>22</v>
      </c>
      <c r="AW14" s="17">
        <v>21</v>
      </c>
      <c r="AX14" s="17">
        <v>37</v>
      </c>
      <c r="AY14" s="17"/>
      <c r="AZ14" s="17"/>
      <c r="BA14" s="17"/>
      <c r="BB14" s="17"/>
      <c r="BC14" s="17"/>
      <c r="BD14" s="17"/>
      <c r="BE14" s="17"/>
      <c r="BF14" s="17"/>
      <c r="BG14" s="17"/>
      <c r="BH14" s="17"/>
      <c r="BI14" s="17"/>
      <c r="BJ14" s="17"/>
      <c r="BK14" s="17">
        <v>16659</v>
      </c>
      <c r="BL14" s="17">
        <v>7592</v>
      </c>
      <c r="BM14" s="17">
        <v>9828</v>
      </c>
      <c r="BN14" s="17">
        <v>615</v>
      </c>
      <c r="BO14" s="17">
        <v>696</v>
      </c>
      <c r="BP14" s="17">
        <v>114</v>
      </c>
      <c r="BQ14" s="17">
        <v>557</v>
      </c>
      <c r="BR14" s="17">
        <v>604</v>
      </c>
      <c r="BS14" s="17">
        <v>1866</v>
      </c>
      <c r="BT14" s="17">
        <v>345</v>
      </c>
      <c r="BU14" s="17">
        <v>201</v>
      </c>
      <c r="BV14" s="17">
        <v>3585</v>
      </c>
      <c r="BW14" s="17">
        <v>197</v>
      </c>
      <c r="BX14" s="17">
        <v>4728</v>
      </c>
      <c r="BY14" s="17">
        <v>4301</v>
      </c>
      <c r="BZ14" s="17">
        <v>6692</v>
      </c>
      <c r="CA14" s="17">
        <v>1006</v>
      </c>
      <c r="CB14" s="17">
        <v>1505</v>
      </c>
      <c r="CC14" s="17">
        <v>1606</v>
      </c>
      <c r="CD14" s="17">
        <v>1591</v>
      </c>
      <c r="CE14" s="17">
        <v>13</v>
      </c>
      <c r="CF14" s="17">
        <v>1395</v>
      </c>
      <c r="CG14" s="17">
        <v>8</v>
      </c>
      <c r="CH14" s="17">
        <v>1231</v>
      </c>
      <c r="CI14" s="17">
        <v>1240</v>
      </c>
      <c r="CJ14" s="17">
        <v>1870</v>
      </c>
      <c r="CK14" s="17">
        <v>2</v>
      </c>
      <c r="CL14" s="17">
        <v>792</v>
      </c>
      <c r="CM14" s="17">
        <v>138</v>
      </c>
      <c r="CN14" s="17">
        <v>765</v>
      </c>
      <c r="CO14" s="17">
        <v>1593</v>
      </c>
      <c r="CP14" s="17">
        <v>82</v>
      </c>
      <c r="CQ14" s="17">
        <v>66</v>
      </c>
      <c r="CR14" s="17">
        <v>40</v>
      </c>
      <c r="CS14" s="17">
        <v>268</v>
      </c>
      <c r="CT14" s="17">
        <v>15</v>
      </c>
    </row>
    <row r="15" spans="1:98">
      <c r="A15" s="16">
        <v>45915</v>
      </c>
      <c r="B15" s="17">
        <v>59227</v>
      </c>
      <c r="C15" s="17">
        <v>63879</v>
      </c>
      <c r="D15" s="17">
        <v>38362</v>
      </c>
      <c r="E15" s="17">
        <v>29441</v>
      </c>
      <c r="F15" s="17">
        <v>15746</v>
      </c>
      <c r="G15" s="17">
        <v>9703</v>
      </c>
      <c r="H15" s="17">
        <v>9622</v>
      </c>
      <c r="I15" s="17">
        <v>7700</v>
      </c>
      <c r="J15" s="17">
        <v>19457</v>
      </c>
      <c r="K15" s="17">
        <v>5193</v>
      </c>
      <c r="L15" s="17">
        <v>13221</v>
      </c>
      <c r="M15" s="17">
        <v>1447</v>
      </c>
      <c r="N15" s="17">
        <v>3004</v>
      </c>
      <c r="O15" s="17">
        <v>8081</v>
      </c>
      <c r="P15" s="17">
        <v>13870</v>
      </c>
      <c r="Q15" s="17">
        <v>10908</v>
      </c>
      <c r="R15" s="17">
        <v>3700</v>
      </c>
      <c r="S15" s="17">
        <v>6226</v>
      </c>
      <c r="T15" s="17">
        <v>8983</v>
      </c>
      <c r="U15" s="17">
        <v>291</v>
      </c>
      <c r="V15" s="17">
        <v>4606</v>
      </c>
      <c r="W15" s="17">
        <v>18743</v>
      </c>
      <c r="X15" s="17">
        <v>1308</v>
      </c>
      <c r="Y15" s="17">
        <v>1684</v>
      </c>
      <c r="Z15" s="17">
        <v>2630</v>
      </c>
      <c r="AA15" s="17">
        <v>2344</v>
      </c>
      <c r="AB15" s="17">
        <v>2051</v>
      </c>
      <c r="AC15" s="17">
        <v>4073</v>
      </c>
      <c r="AD15" s="17">
        <v>1028</v>
      </c>
      <c r="AE15" s="17">
        <v>1393</v>
      </c>
      <c r="AF15" s="17">
        <v>2561</v>
      </c>
      <c r="AG15" s="17">
        <v>3394</v>
      </c>
      <c r="AH15" s="17">
        <v>2545</v>
      </c>
      <c r="AI15" s="17">
        <v>3727</v>
      </c>
      <c r="AJ15" s="17">
        <v>1309</v>
      </c>
      <c r="AK15" s="17">
        <v>3143</v>
      </c>
      <c r="AL15" s="17">
        <v>2600</v>
      </c>
      <c r="AM15" s="17">
        <v>5051</v>
      </c>
      <c r="AN15" s="17">
        <v>2172</v>
      </c>
      <c r="AO15" s="17">
        <v>2015</v>
      </c>
      <c r="AP15" s="17">
        <v>454</v>
      </c>
      <c r="AQ15" s="17">
        <v>50</v>
      </c>
      <c r="AR15" s="17">
        <v>8</v>
      </c>
      <c r="AS15" s="17">
        <v>22</v>
      </c>
      <c r="AT15" s="17">
        <v>16</v>
      </c>
      <c r="AU15" s="17">
        <v>4</v>
      </c>
      <c r="AV15" s="17">
        <v>22</v>
      </c>
      <c r="AW15" s="17">
        <v>28</v>
      </c>
      <c r="AX15" s="17">
        <v>29</v>
      </c>
      <c r="AY15" s="17"/>
      <c r="AZ15" s="17"/>
      <c r="BA15" s="17"/>
      <c r="BB15" s="17"/>
      <c r="BC15" s="17"/>
      <c r="BD15" s="17"/>
      <c r="BE15" s="17"/>
      <c r="BF15" s="17"/>
      <c r="BG15" s="17"/>
      <c r="BH15" s="17"/>
      <c r="BI15" s="17"/>
      <c r="BJ15" s="17"/>
      <c r="BK15" s="17">
        <v>20335</v>
      </c>
      <c r="BL15" s="17">
        <v>9800</v>
      </c>
      <c r="BM15" s="17">
        <v>11880</v>
      </c>
      <c r="BN15" s="17">
        <v>1069</v>
      </c>
      <c r="BO15" s="17">
        <v>1145</v>
      </c>
      <c r="BP15" s="17">
        <v>259</v>
      </c>
      <c r="BQ15" s="17">
        <v>787</v>
      </c>
      <c r="BR15" s="17">
        <v>741</v>
      </c>
      <c r="BS15" s="17">
        <v>2414</v>
      </c>
      <c r="BT15" s="17">
        <v>469</v>
      </c>
      <c r="BU15" s="17">
        <v>265</v>
      </c>
      <c r="BV15" s="17">
        <v>4977</v>
      </c>
      <c r="BW15" s="17">
        <v>311</v>
      </c>
      <c r="BX15" s="17">
        <v>6402</v>
      </c>
      <c r="BY15" s="17">
        <v>5232</v>
      </c>
      <c r="BZ15" s="17">
        <v>9025</v>
      </c>
      <c r="CA15" s="17">
        <v>1609</v>
      </c>
      <c r="CB15" s="17">
        <v>2047</v>
      </c>
      <c r="CC15" s="17">
        <v>2788</v>
      </c>
      <c r="CD15" s="17">
        <v>2409</v>
      </c>
      <c r="CE15" s="17"/>
      <c r="CF15" s="17">
        <v>1971</v>
      </c>
      <c r="CG15" s="17">
        <v>14</v>
      </c>
      <c r="CH15" s="17">
        <v>1644</v>
      </c>
      <c r="CI15" s="17">
        <v>1466</v>
      </c>
      <c r="CJ15" s="17">
        <v>2541</v>
      </c>
      <c r="CK15" s="17">
        <v>0</v>
      </c>
      <c r="CL15" s="17">
        <v>940</v>
      </c>
      <c r="CM15" s="17">
        <v>166</v>
      </c>
      <c r="CN15" s="17">
        <v>1160</v>
      </c>
      <c r="CO15" s="17">
        <v>1932</v>
      </c>
      <c r="CP15" s="17">
        <v>85</v>
      </c>
      <c r="CQ15" s="17">
        <v>43</v>
      </c>
      <c r="CR15" s="17">
        <v>40</v>
      </c>
      <c r="CS15" s="17">
        <v>282</v>
      </c>
      <c r="CT15" s="17">
        <v>3</v>
      </c>
    </row>
    <row r="16" spans="1:98">
      <c r="A16" s="16">
        <v>45908</v>
      </c>
      <c r="B16" s="17">
        <v>59996</v>
      </c>
      <c r="C16" s="17">
        <v>65673</v>
      </c>
      <c r="D16" s="17">
        <v>38611</v>
      </c>
      <c r="E16" s="17">
        <v>30880</v>
      </c>
      <c r="F16" s="17">
        <v>16222</v>
      </c>
      <c r="G16" s="17">
        <v>9368</v>
      </c>
      <c r="H16" s="17">
        <v>9619</v>
      </c>
      <c r="I16" s="17">
        <v>8001</v>
      </c>
      <c r="J16" s="17">
        <v>19985</v>
      </c>
      <c r="K16" s="17">
        <v>5238</v>
      </c>
      <c r="L16" s="17">
        <v>13311</v>
      </c>
      <c r="M16" s="17">
        <v>1580</v>
      </c>
      <c r="N16" s="17">
        <v>2985</v>
      </c>
      <c r="O16" s="17">
        <v>7412</v>
      </c>
      <c r="P16" s="17">
        <v>14158</v>
      </c>
      <c r="Q16" s="17">
        <v>10964</v>
      </c>
      <c r="R16" s="17">
        <v>3741</v>
      </c>
      <c r="S16" s="17">
        <v>6308</v>
      </c>
      <c r="T16" s="17">
        <v>9460</v>
      </c>
      <c r="U16" s="17">
        <v>292</v>
      </c>
      <c r="V16" s="17">
        <v>4524</v>
      </c>
      <c r="W16" s="17">
        <v>19348</v>
      </c>
      <c r="X16" s="17">
        <v>1386</v>
      </c>
      <c r="Y16" s="17">
        <v>1805</v>
      </c>
      <c r="Z16" s="17">
        <v>2602</v>
      </c>
      <c r="AA16" s="17">
        <v>2407</v>
      </c>
      <c r="AB16" s="17">
        <v>2131</v>
      </c>
      <c r="AC16" s="17">
        <v>3982</v>
      </c>
      <c r="AD16" s="17">
        <v>1029</v>
      </c>
      <c r="AE16" s="17">
        <v>1362</v>
      </c>
      <c r="AF16" s="17">
        <v>2640</v>
      </c>
      <c r="AG16" s="17">
        <v>3348</v>
      </c>
      <c r="AH16" s="17">
        <v>2631</v>
      </c>
      <c r="AI16" s="17">
        <v>3750</v>
      </c>
      <c r="AJ16" s="17">
        <v>1486</v>
      </c>
      <c r="AK16" s="17">
        <v>3106</v>
      </c>
      <c r="AL16" s="17">
        <v>2583</v>
      </c>
      <c r="AM16" s="17">
        <v>4856</v>
      </c>
      <c r="AN16" s="17">
        <v>2254</v>
      </c>
      <c r="AO16" s="17">
        <v>2133</v>
      </c>
      <c r="AP16" s="17">
        <v>463</v>
      </c>
      <c r="AQ16" s="17">
        <v>34</v>
      </c>
      <c r="AR16" s="17">
        <v>13</v>
      </c>
      <c r="AS16" s="17">
        <v>49</v>
      </c>
      <c r="AT16" s="17">
        <v>34</v>
      </c>
      <c r="AU16" s="17">
        <v>2</v>
      </c>
      <c r="AV16" s="17">
        <v>27</v>
      </c>
      <c r="AW16" s="17">
        <v>34</v>
      </c>
      <c r="AX16" s="17">
        <v>32</v>
      </c>
      <c r="AY16" s="17"/>
      <c r="AZ16" s="17"/>
      <c r="BA16" s="17"/>
      <c r="BB16" s="17"/>
      <c r="BC16" s="17"/>
      <c r="BD16" s="17"/>
      <c r="BE16" s="17"/>
      <c r="BF16" s="17"/>
      <c r="BG16" s="17"/>
      <c r="BH16" s="17"/>
      <c r="BI16" s="17"/>
      <c r="BJ16" s="17"/>
      <c r="BK16" s="17">
        <v>21963</v>
      </c>
      <c r="BL16" s="17">
        <v>10117</v>
      </c>
      <c r="BM16" s="17">
        <v>12425</v>
      </c>
      <c r="BN16" s="17">
        <v>1082</v>
      </c>
      <c r="BO16" s="17">
        <v>1077</v>
      </c>
      <c r="BP16" s="17">
        <v>253</v>
      </c>
      <c r="BQ16" s="17">
        <v>870</v>
      </c>
      <c r="BR16" s="17">
        <v>869</v>
      </c>
      <c r="BS16" s="17">
        <v>2752</v>
      </c>
      <c r="BT16" s="17">
        <v>524</v>
      </c>
      <c r="BU16" s="17">
        <v>326</v>
      </c>
      <c r="BV16" s="17">
        <v>5026</v>
      </c>
      <c r="BW16" s="17">
        <v>317</v>
      </c>
      <c r="BX16" s="17">
        <v>6475</v>
      </c>
      <c r="BY16" s="17">
        <v>5466</v>
      </c>
      <c r="BZ16" s="17">
        <v>9693</v>
      </c>
      <c r="CA16" s="17">
        <v>1732</v>
      </c>
      <c r="CB16" s="17">
        <v>2310</v>
      </c>
      <c r="CC16" s="17">
        <v>3037</v>
      </c>
      <c r="CD16" s="17">
        <v>2646</v>
      </c>
      <c r="CE16" s="17"/>
      <c r="CF16" s="17">
        <v>2029</v>
      </c>
      <c r="CG16" s="17">
        <v>11</v>
      </c>
      <c r="CH16" s="17">
        <v>1709</v>
      </c>
      <c r="CI16" s="17">
        <v>1435</v>
      </c>
      <c r="CJ16" s="17">
        <v>2940</v>
      </c>
      <c r="CK16" s="17">
        <v>0</v>
      </c>
      <c r="CL16" s="17">
        <v>989</v>
      </c>
      <c r="CM16" s="17">
        <v>152</v>
      </c>
      <c r="CN16" s="17">
        <v>1081</v>
      </c>
      <c r="CO16" s="17">
        <v>2035</v>
      </c>
      <c r="CP16" s="17">
        <v>78</v>
      </c>
      <c r="CQ16" s="17">
        <v>29</v>
      </c>
      <c r="CR16" s="17">
        <v>34</v>
      </c>
      <c r="CS16" s="17">
        <v>254</v>
      </c>
      <c r="CT16" s="17">
        <v>12</v>
      </c>
    </row>
    <row r="17" spans="1:98">
      <c r="A17" s="16">
        <v>45901</v>
      </c>
      <c r="B17" s="17">
        <v>58396</v>
      </c>
      <c r="C17" s="17">
        <v>64610</v>
      </c>
      <c r="D17" s="17">
        <v>37771</v>
      </c>
      <c r="E17" s="17">
        <v>30774</v>
      </c>
      <c r="F17" s="17">
        <v>16152</v>
      </c>
      <c r="G17" s="17">
        <v>9763</v>
      </c>
      <c r="H17" s="17">
        <v>9837</v>
      </c>
      <c r="I17" s="17">
        <v>7057</v>
      </c>
      <c r="J17" s="17">
        <v>19573</v>
      </c>
      <c r="K17" s="17">
        <v>5458</v>
      </c>
      <c r="L17" s="17">
        <v>13276</v>
      </c>
      <c r="M17" s="17">
        <v>1421</v>
      </c>
      <c r="N17" s="17">
        <v>2980</v>
      </c>
      <c r="O17" s="17">
        <v>8020</v>
      </c>
      <c r="P17" s="17">
        <v>13900</v>
      </c>
      <c r="Q17" s="17">
        <v>10472</v>
      </c>
      <c r="R17" s="17">
        <v>3685</v>
      </c>
      <c r="S17" s="17">
        <v>6356</v>
      </c>
      <c r="T17" s="17">
        <v>8821</v>
      </c>
      <c r="U17" s="17">
        <v>286</v>
      </c>
      <c r="V17" s="17">
        <v>4355</v>
      </c>
      <c r="W17" s="17">
        <v>18430</v>
      </c>
      <c r="X17" s="17">
        <v>1343</v>
      </c>
      <c r="Y17" s="17">
        <v>1683</v>
      </c>
      <c r="Z17" s="17">
        <v>2701</v>
      </c>
      <c r="AA17" s="17">
        <v>2385</v>
      </c>
      <c r="AB17" s="17">
        <v>2041</v>
      </c>
      <c r="AC17" s="17">
        <v>4171</v>
      </c>
      <c r="AD17" s="17">
        <v>1010</v>
      </c>
      <c r="AE17" s="17">
        <v>1507</v>
      </c>
      <c r="AF17" s="17">
        <v>2656</v>
      </c>
      <c r="AG17" s="17">
        <v>3563</v>
      </c>
      <c r="AH17" s="17">
        <v>2716</v>
      </c>
      <c r="AI17" s="17">
        <v>3694</v>
      </c>
      <c r="AJ17" s="17">
        <v>1340</v>
      </c>
      <c r="AK17" s="17">
        <v>3141</v>
      </c>
      <c r="AL17" s="17">
        <v>2718</v>
      </c>
      <c r="AM17" s="17">
        <v>4888</v>
      </c>
      <c r="AN17" s="17">
        <v>2267</v>
      </c>
      <c r="AO17" s="17">
        <v>2216</v>
      </c>
      <c r="AP17" s="17">
        <v>460</v>
      </c>
      <c r="AQ17" s="17">
        <v>45</v>
      </c>
      <c r="AR17" s="17">
        <v>16</v>
      </c>
      <c r="AS17" s="17">
        <v>22</v>
      </c>
      <c r="AT17" s="17">
        <v>28</v>
      </c>
      <c r="AU17" s="17">
        <v>1</v>
      </c>
      <c r="AV17" s="17">
        <v>29</v>
      </c>
      <c r="AW17" s="17">
        <v>21</v>
      </c>
      <c r="AX17" s="17">
        <v>23</v>
      </c>
      <c r="AY17" s="17"/>
      <c r="AZ17" s="17"/>
      <c r="BA17" s="17"/>
      <c r="BB17" s="17"/>
      <c r="BC17" s="17"/>
      <c r="BD17" s="17"/>
      <c r="BE17" s="17"/>
      <c r="BF17" s="17"/>
      <c r="BG17" s="17"/>
      <c r="BH17" s="17"/>
      <c r="BI17" s="17"/>
      <c r="BJ17" s="17"/>
      <c r="BK17" s="17">
        <v>20307</v>
      </c>
      <c r="BL17" s="17">
        <v>9680</v>
      </c>
      <c r="BM17" s="17">
        <v>12044</v>
      </c>
      <c r="BN17" s="17">
        <v>1155</v>
      </c>
      <c r="BO17" s="17">
        <v>1035</v>
      </c>
      <c r="BP17" s="17">
        <v>285</v>
      </c>
      <c r="BQ17" s="17">
        <v>931</v>
      </c>
      <c r="BR17" s="17">
        <v>842</v>
      </c>
      <c r="BS17" s="17">
        <v>2582</v>
      </c>
      <c r="BT17" s="17">
        <v>564</v>
      </c>
      <c r="BU17" s="17">
        <v>296</v>
      </c>
      <c r="BV17" s="17">
        <v>5043</v>
      </c>
      <c r="BW17" s="17">
        <v>337</v>
      </c>
      <c r="BX17" s="17">
        <v>6425</v>
      </c>
      <c r="BY17" s="17">
        <v>5374</v>
      </c>
      <c r="BZ17" s="17">
        <v>9267</v>
      </c>
      <c r="CA17" s="17">
        <v>1628</v>
      </c>
      <c r="CB17" s="17">
        <v>2138</v>
      </c>
      <c r="CC17" s="17">
        <v>2923</v>
      </c>
      <c r="CD17" s="17">
        <v>2450</v>
      </c>
      <c r="CE17" s="17"/>
      <c r="CF17" s="17">
        <v>2119</v>
      </c>
      <c r="CG17" s="17">
        <v>10</v>
      </c>
      <c r="CH17" s="17">
        <v>1723</v>
      </c>
      <c r="CI17" s="17">
        <v>1330</v>
      </c>
      <c r="CJ17" s="17">
        <v>2815</v>
      </c>
      <c r="CK17" s="17">
        <v>0</v>
      </c>
      <c r="CL17" s="17">
        <v>931</v>
      </c>
      <c r="CM17" s="17">
        <v>182</v>
      </c>
      <c r="CN17" s="17">
        <v>1183</v>
      </c>
      <c r="CO17" s="17">
        <v>2047</v>
      </c>
      <c r="CP17" s="17">
        <v>76</v>
      </c>
      <c r="CQ17" s="17">
        <v>38</v>
      </c>
      <c r="CR17" s="17">
        <v>34</v>
      </c>
      <c r="CS17" s="17">
        <v>253</v>
      </c>
      <c r="CT17" s="17">
        <v>14</v>
      </c>
    </row>
    <row r="18" spans="1:98">
      <c r="A18" s="16">
        <v>45894</v>
      </c>
      <c r="B18" s="17">
        <v>58715</v>
      </c>
      <c r="C18" s="17">
        <v>64086</v>
      </c>
      <c r="D18" s="17">
        <v>37002</v>
      </c>
      <c r="E18" s="17">
        <v>26412</v>
      </c>
      <c r="F18" s="17">
        <v>15595</v>
      </c>
      <c r="G18" s="17">
        <v>5961</v>
      </c>
      <c r="H18" s="17">
        <v>4397</v>
      </c>
      <c r="I18" s="17">
        <v>7767</v>
      </c>
      <c r="J18" s="17">
        <v>18720</v>
      </c>
      <c r="K18" s="17">
        <v>5029</v>
      </c>
      <c r="L18" s="17">
        <v>10324</v>
      </c>
      <c r="M18" s="17">
        <v>1302</v>
      </c>
      <c r="N18" s="17">
        <v>2766</v>
      </c>
      <c r="O18" s="17">
        <v>7445</v>
      </c>
      <c r="P18" s="17">
        <v>13324</v>
      </c>
      <c r="Q18" s="17">
        <v>10153</v>
      </c>
      <c r="R18" s="17">
        <v>3511</v>
      </c>
      <c r="S18" s="17">
        <v>6495</v>
      </c>
      <c r="T18" s="17">
        <v>8945</v>
      </c>
      <c r="U18" s="17">
        <v>312</v>
      </c>
      <c r="V18" s="17">
        <v>4570</v>
      </c>
      <c r="W18" s="17">
        <v>17690</v>
      </c>
      <c r="X18" s="17">
        <v>1265</v>
      </c>
      <c r="Y18" s="17">
        <v>1677</v>
      </c>
      <c r="Z18" s="17">
        <v>2573</v>
      </c>
      <c r="AA18" s="17">
        <v>2343</v>
      </c>
      <c r="AB18" s="17">
        <v>2076</v>
      </c>
      <c r="AC18" s="17">
        <v>4026</v>
      </c>
      <c r="AD18" s="17">
        <v>950</v>
      </c>
      <c r="AE18" s="17">
        <v>1350</v>
      </c>
      <c r="AF18" s="17">
        <v>2381</v>
      </c>
      <c r="AG18" s="17">
        <v>3366</v>
      </c>
      <c r="AH18" s="17">
        <v>2459</v>
      </c>
      <c r="AI18" s="17">
        <v>3634</v>
      </c>
      <c r="AJ18" s="17">
        <v>1386</v>
      </c>
      <c r="AK18" s="17">
        <v>3072</v>
      </c>
      <c r="AL18" s="17">
        <v>2564</v>
      </c>
      <c r="AM18" s="17">
        <v>4882</v>
      </c>
      <c r="AN18" s="17">
        <v>2173</v>
      </c>
      <c r="AO18" s="17">
        <v>1900</v>
      </c>
      <c r="AP18" s="17">
        <v>403</v>
      </c>
      <c r="AQ18" s="17">
        <v>55</v>
      </c>
      <c r="AR18" s="17">
        <v>19</v>
      </c>
      <c r="AS18" s="17">
        <v>28</v>
      </c>
      <c r="AT18" s="17">
        <v>45</v>
      </c>
      <c r="AU18" s="17">
        <v>3</v>
      </c>
      <c r="AV18" s="17">
        <v>41</v>
      </c>
      <c r="AW18" s="17">
        <v>25</v>
      </c>
      <c r="AX18" s="17">
        <v>39</v>
      </c>
      <c r="AY18" s="17"/>
      <c r="AZ18" s="17"/>
      <c r="BA18" s="17"/>
      <c r="BB18" s="17"/>
      <c r="BC18" s="17"/>
      <c r="BD18" s="17"/>
      <c r="BE18" s="17"/>
      <c r="BF18" s="17"/>
      <c r="BG18" s="17"/>
      <c r="BH18" s="17"/>
      <c r="BI18" s="17"/>
      <c r="BJ18" s="17"/>
      <c r="BK18" s="17">
        <v>19974</v>
      </c>
      <c r="BL18" s="17">
        <v>9588</v>
      </c>
      <c r="BM18" s="17">
        <v>11494</v>
      </c>
      <c r="BN18" s="17">
        <v>1140</v>
      </c>
      <c r="BO18" s="17">
        <v>952</v>
      </c>
      <c r="BP18" s="17">
        <v>272</v>
      </c>
      <c r="BQ18" s="17">
        <v>790</v>
      </c>
      <c r="BR18" s="17">
        <v>846</v>
      </c>
      <c r="BS18" s="17">
        <v>2611</v>
      </c>
      <c r="BT18" s="17">
        <v>515</v>
      </c>
      <c r="BU18" s="17">
        <v>275</v>
      </c>
      <c r="BV18" s="17">
        <v>4970</v>
      </c>
      <c r="BW18" s="17">
        <v>313</v>
      </c>
      <c r="BX18" s="17">
        <v>6332</v>
      </c>
      <c r="BY18" s="17">
        <v>5241</v>
      </c>
      <c r="BZ18" s="17">
        <v>9257</v>
      </c>
      <c r="CA18" s="17">
        <v>1757</v>
      </c>
      <c r="CB18" s="17">
        <v>2004</v>
      </c>
      <c r="CC18" s="17">
        <v>2681</v>
      </c>
      <c r="CD18" s="17">
        <v>2325</v>
      </c>
      <c r="CE18" s="17">
        <v>2</v>
      </c>
      <c r="CF18" s="17">
        <v>1927</v>
      </c>
      <c r="CG18" s="17">
        <v>12</v>
      </c>
      <c r="CH18" s="17">
        <v>1726</v>
      </c>
      <c r="CI18" s="17">
        <v>1396</v>
      </c>
      <c r="CJ18" s="17">
        <v>2656</v>
      </c>
      <c r="CK18" s="17">
        <v>0</v>
      </c>
      <c r="CL18" s="17">
        <v>1022</v>
      </c>
      <c r="CM18" s="17">
        <v>179</v>
      </c>
      <c r="CN18" s="17">
        <v>1154</v>
      </c>
      <c r="CO18" s="17">
        <v>2012</v>
      </c>
      <c r="CP18" s="17">
        <v>91</v>
      </c>
      <c r="CQ18" s="17">
        <v>37</v>
      </c>
      <c r="CR18" s="17">
        <v>43</v>
      </c>
      <c r="CS18" s="17">
        <v>290</v>
      </c>
      <c r="CT18" s="17">
        <v>12</v>
      </c>
    </row>
    <row r="19" spans="1:98">
      <c r="A19" s="16">
        <v>45887</v>
      </c>
      <c r="B19" s="17">
        <v>59176</v>
      </c>
      <c r="C19" s="17">
        <v>66117</v>
      </c>
      <c r="D19" s="17">
        <v>38527</v>
      </c>
      <c r="E19" s="17">
        <v>27279</v>
      </c>
      <c r="F19" s="17">
        <v>15519</v>
      </c>
      <c r="G19" s="17">
        <v>6350</v>
      </c>
      <c r="H19" s="17">
        <v>5506</v>
      </c>
      <c r="I19" s="17">
        <v>8715</v>
      </c>
      <c r="J19" s="17">
        <v>20187</v>
      </c>
      <c r="K19" s="17">
        <v>5218</v>
      </c>
      <c r="L19" s="17">
        <v>10207</v>
      </c>
      <c r="M19" s="17">
        <v>1410</v>
      </c>
      <c r="N19" s="17">
        <v>2934</v>
      </c>
      <c r="O19" s="17">
        <v>7722</v>
      </c>
      <c r="P19" s="17">
        <v>13698</v>
      </c>
      <c r="Q19" s="17">
        <v>10656</v>
      </c>
      <c r="R19" s="17">
        <v>3805</v>
      </c>
      <c r="S19" s="17">
        <v>6353</v>
      </c>
      <c r="T19" s="17">
        <v>8867</v>
      </c>
      <c r="U19" s="17">
        <v>284</v>
      </c>
      <c r="V19" s="17">
        <v>4472</v>
      </c>
      <c r="W19" s="17">
        <v>18511</v>
      </c>
      <c r="X19" s="17">
        <v>1373</v>
      </c>
      <c r="Y19" s="17">
        <v>1720</v>
      </c>
      <c r="Z19" s="17">
        <v>2694</v>
      </c>
      <c r="AA19" s="17">
        <v>2187</v>
      </c>
      <c r="AB19" s="17">
        <v>2047</v>
      </c>
      <c r="AC19" s="17">
        <v>4271</v>
      </c>
      <c r="AD19" s="17">
        <v>1030</v>
      </c>
      <c r="AE19" s="17">
        <v>1479</v>
      </c>
      <c r="AF19" s="17">
        <v>2523</v>
      </c>
      <c r="AG19" s="17">
        <v>3404</v>
      </c>
      <c r="AH19" s="17">
        <v>2425</v>
      </c>
      <c r="AI19" s="17">
        <v>3932</v>
      </c>
      <c r="AJ19" s="17">
        <v>1331</v>
      </c>
      <c r="AK19" s="17">
        <v>3264</v>
      </c>
      <c r="AL19" s="17">
        <v>2612</v>
      </c>
      <c r="AM19" s="17">
        <v>5203</v>
      </c>
      <c r="AN19" s="17">
        <v>2121</v>
      </c>
      <c r="AO19" s="17">
        <v>1909</v>
      </c>
      <c r="AP19" s="17">
        <v>414</v>
      </c>
      <c r="AQ19" s="17">
        <v>46</v>
      </c>
      <c r="AR19" s="17">
        <v>13</v>
      </c>
      <c r="AS19" s="17">
        <v>20</v>
      </c>
      <c r="AT19" s="17">
        <v>36</v>
      </c>
      <c r="AU19" s="17">
        <v>6</v>
      </c>
      <c r="AV19" s="17">
        <v>39</v>
      </c>
      <c r="AW19" s="17">
        <v>24</v>
      </c>
      <c r="AX19" s="17">
        <v>24</v>
      </c>
      <c r="AY19" s="17"/>
      <c r="AZ19" s="17"/>
      <c r="BA19" s="17"/>
      <c r="BB19" s="17"/>
      <c r="BC19" s="17"/>
      <c r="BD19" s="17"/>
      <c r="BE19" s="17"/>
      <c r="BF19" s="17"/>
      <c r="BG19" s="17"/>
      <c r="BH19" s="17"/>
      <c r="BI19" s="17"/>
      <c r="BJ19" s="17"/>
      <c r="BK19" s="17">
        <v>19488</v>
      </c>
      <c r="BL19" s="17">
        <v>9403</v>
      </c>
      <c r="BM19" s="17">
        <v>11465</v>
      </c>
      <c r="BN19" s="17">
        <v>1055</v>
      </c>
      <c r="BO19" s="17">
        <v>992</v>
      </c>
      <c r="BP19" s="17">
        <v>251</v>
      </c>
      <c r="BQ19" s="17">
        <v>781</v>
      </c>
      <c r="BR19" s="17">
        <v>861</v>
      </c>
      <c r="BS19" s="17">
        <v>2393</v>
      </c>
      <c r="BT19" s="17">
        <v>494</v>
      </c>
      <c r="BU19" s="17">
        <v>262</v>
      </c>
      <c r="BV19" s="17">
        <v>4741</v>
      </c>
      <c r="BW19" s="17">
        <v>319</v>
      </c>
      <c r="BX19" s="17">
        <v>5984</v>
      </c>
      <c r="BY19" s="17">
        <v>5188</v>
      </c>
      <c r="BZ19" s="17">
        <v>8499</v>
      </c>
      <c r="CA19" s="17">
        <v>1472</v>
      </c>
      <c r="CB19" s="17">
        <v>1955</v>
      </c>
      <c r="CC19" s="17">
        <v>2427</v>
      </c>
      <c r="CD19" s="17">
        <v>2137</v>
      </c>
      <c r="CE19" s="17"/>
      <c r="CF19" s="17">
        <v>1905</v>
      </c>
      <c r="CG19" s="17">
        <v>9</v>
      </c>
      <c r="CH19" s="17">
        <v>1578</v>
      </c>
      <c r="CI19" s="17">
        <v>1384</v>
      </c>
      <c r="CJ19" s="17">
        <v>2566</v>
      </c>
      <c r="CK19" s="17">
        <v>0</v>
      </c>
      <c r="CL19" s="17">
        <v>1009</v>
      </c>
      <c r="CM19" s="17">
        <v>190</v>
      </c>
      <c r="CN19" s="17">
        <v>1065</v>
      </c>
      <c r="CO19" s="17">
        <v>1923</v>
      </c>
      <c r="CP19" s="17">
        <v>79</v>
      </c>
      <c r="CQ19" s="17">
        <v>31</v>
      </c>
      <c r="CR19" s="17">
        <v>27</v>
      </c>
      <c r="CS19" s="17">
        <v>273</v>
      </c>
      <c r="CT19" s="17">
        <v>12</v>
      </c>
    </row>
    <row r="20" spans="1:98">
      <c r="A20" s="16">
        <v>45880</v>
      </c>
      <c r="B20" s="17">
        <v>60749</v>
      </c>
      <c r="C20" s="17">
        <v>66360</v>
      </c>
      <c r="D20" s="17">
        <v>40486</v>
      </c>
      <c r="E20" s="17">
        <v>31479</v>
      </c>
      <c r="F20" s="17">
        <v>16335</v>
      </c>
      <c r="G20" s="17">
        <v>10042</v>
      </c>
      <c r="H20" s="17">
        <v>9896</v>
      </c>
      <c r="I20" s="17">
        <v>7400</v>
      </c>
      <c r="J20" s="17">
        <v>20142</v>
      </c>
      <c r="K20" s="17">
        <v>5504</v>
      </c>
      <c r="L20" s="17">
        <v>13985</v>
      </c>
      <c r="M20" s="17">
        <v>1558</v>
      </c>
      <c r="N20" s="17">
        <v>3011</v>
      </c>
      <c r="O20" s="17">
        <v>7558</v>
      </c>
      <c r="P20" s="17">
        <v>14448</v>
      </c>
      <c r="Q20" s="17">
        <v>11016</v>
      </c>
      <c r="R20" s="17">
        <v>3907</v>
      </c>
      <c r="S20" s="17">
        <v>6719</v>
      </c>
      <c r="T20" s="17">
        <v>9128</v>
      </c>
      <c r="U20" s="17">
        <v>284</v>
      </c>
      <c r="V20" s="17">
        <v>4489</v>
      </c>
      <c r="W20" s="17">
        <v>18819</v>
      </c>
      <c r="X20" s="17">
        <v>1233</v>
      </c>
      <c r="Y20" s="17">
        <v>1801</v>
      </c>
      <c r="Z20" s="17">
        <v>2690</v>
      </c>
      <c r="AA20" s="17">
        <v>2513</v>
      </c>
      <c r="AB20" s="17">
        <v>2292</v>
      </c>
      <c r="AC20" s="17">
        <v>4324</v>
      </c>
      <c r="AD20" s="17">
        <v>1127</v>
      </c>
      <c r="AE20" s="17">
        <v>1451</v>
      </c>
      <c r="AF20" s="17">
        <v>2566</v>
      </c>
      <c r="AG20" s="17">
        <v>3696</v>
      </c>
      <c r="AH20" s="17">
        <v>2409</v>
      </c>
      <c r="AI20" s="17">
        <v>3927</v>
      </c>
      <c r="AJ20" s="17">
        <v>1354</v>
      </c>
      <c r="AK20" s="17">
        <v>3157</v>
      </c>
      <c r="AL20" s="17">
        <v>2821</v>
      </c>
      <c r="AM20" s="17">
        <v>5179</v>
      </c>
      <c r="AN20" s="17">
        <v>2211</v>
      </c>
      <c r="AO20" s="17">
        <v>2067</v>
      </c>
      <c r="AP20" s="17">
        <v>390</v>
      </c>
      <c r="AQ20" s="17">
        <v>43</v>
      </c>
      <c r="AR20" s="17">
        <v>20</v>
      </c>
      <c r="AS20" s="17">
        <v>18</v>
      </c>
      <c r="AT20" s="17">
        <v>18</v>
      </c>
      <c r="AU20" s="17">
        <v>5</v>
      </c>
      <c r="AV20" s="17">
        <v>44</v>
      </c>
      <c r="AW20" s="17">
        <v>30</v>
      </c>
      <c r="AX20" s="17">
        <v>22</v>
      </c>
      <c r="AY20" s="17"/>
      <c r="AZ20" s="17"/>
      <c r="BA20" s="17"/>
      <c r="BB20" s="17"/>
      <c r="BC20" s="17"/>
      <c r="BD20" s="17"/>
      <c r="BE20" s="17"/>
      <c r="BF20" s="17"/>
      <c r="BG20" s="17"/>
      <c r="BH20" s="17"/>
      <c r="BI20" s="17"/>
      <c r="BJ20" s="17"/>
      <c r="BK20" s="17">
        <v>20784</v>
      </c>
      <c r="BL20" s="17">
        <v>9981</v>
      </c>
      <c r="BM20" s="17">
        <v>12181</v>
      </c>
      <c r="BN20" s="17">
        <v>1215</v>
      </c>
      <c r="BO20" s="17">
        <v>1026</v>
      </c>
      <c r="BP20" s="17">
        <v>301</v>
      </c>
      <c r="BQ20" s="17">
        <v>847</v>
      </c>
      <c r="BR20" s="17">
        <v>852</v>
      </c>
      <c r="BS20" s="17">
        <v>2658</v>
      </c>
      <c r="BT20" s="17">
        <v>522</v>
      </c>
      <c r="BU20" s="17">
        <v>302</v>
      </c>
      <c r="BV20" s="17">
        <v>4944</v>
      </c>
      <c r="BW20" s="17">
        <v>295</v>
      </c>
      <c r="BX20" s="17">
        <v>6559</v>
      </c>
      <c r="BY20" s="17">
        <v>5464</v>
      </c>
      <c r="BZ20" s="17">
        <v>9609</v>
      </c>
      <c r="CA20" s="17">
        <v>1669</v>
      </c>
      <c r="CB20" s="17">
        <v>2163</v>
      </c>
      <c r="CC20" s="17">
        <v>2926</v>
      </c>
      <c r="CD20" s="17">
        <v>2204</v>
      </c>
      <c r="CE20" s="17"/>
      <c r="CF20" s="17">
        <v>1888</v>
      </c>
      <c r="CG20" s="17">
        <v>14</v>
      </c>
      <c r="CH20" s="17">
        <v>1757</v>
      </c>
      <c r="CI20" s="17">
        <v>1626</v>
      </c>
      <c r="CJ20" s="17">
        <v>2688</v>
      </c>
      <c r="CK20" s="17">
        <v>0</v>
      </c>
      <c r="CL20" s="17">
        <v>954</v>
      </c>
      <c r="CM20" s="17">
        <v>186</v>
      </c>
      <c r="CN20" s="17">
        <v>1086</v>
      </c>
      <c r="CO20" s="17">
        <v>2025</v>
      </c>
      <c r="CP20" s="17">
        <v>100</v>
      </c>
      <c r="CQ20" s="17">
        <v>35</v>
      </c>
      <c r="CR20" s="17">
        <v>23</v>
      </c>
      <c r="CS20" s="17">
        <v>259</v>
      </c>
      <c r="CT20" s="17">
        <v>19</v>
      </c>
    </row>
    <row r="21" spans="1:98">
      <c r="A21" s="16">
        <v>45873</v>
      </c>
      <c r="B21" s="17">
        <v>58238</v>
      </c>
      <c r="C21" s="17">
        <v>62755</v>
      </c>
      <c r="D21" s="17">
        <v>39753</v>
      </c>
      <c r="E21" s="17">
        <v>31673</v>
      </c>
      <c r="F21" s="17">
        <v>16183</v>
      </c>
      <c r="G21" s="17">
        <v>10396</v>
      </c>
      <c r="H21" s="17">
        <v>10916</v>
      </c>
      <c r="I21" s="17">
        <v>7236</v>
      </c>
      <c r="J21" s="17">
        <v>19494</v>
      </c>
      <c r="K21" s="17">
        <v>5445</v>
      </c>
      <c r="L21" s="17">
        <v>14609</v>
      </c>
      <c r="M21" s="17">
        <v>1509</v>
      </c>
      <c r="N21" s="17">
        <v>2765</v>
      </c>
      <c r="O21" s="17">
        <v>7328</v>
      </c>
      <c r="P21" s="17">
        <v>13830</v>
      </c>
      <c r="Q21" s="17">
        <v>10711</v>
      </c>
      <c r="R21" s="17">
        <v>3902</v>
      </c>
      <c r="S21" s="17">
        <v>6237</v>
      </c>
      <c r="T21" s="17">
        <v>9034</v>
      </c>
      <c r="U21" s="17">
        <v>286</v>
      </c>
      <c r="V21" s="17">
        <v>4513</v>
      </c>
      <c r="W21" s="17">
        <v>17455</v>
      </c>
      <c r="X21" s="17">
        <v>1420</v>
      </c>
      <c r="Y21" s="17">
        <v>1854</v>
      </c>
      <c r="Z21" s="17">
        <v>2641</v>
      </c>
      <c r="AA21" s="17">
        <v>2400</v>
      </c>
      <c r="AB21" s="17">
        <v>2263</v>
      </c>
      <c r="AC21" s="17">
        <v>4263</v>
      </c>
      <c r="AD21" s="17">
        <v>1139</v>
      </c>
      <c r="AE21" s="17">
        <v>1457</v>
      </c>
      <c r="AF21" s="17">
        <v>2493</v>
      </c>
      <c r="AG21" s="17">
        <v>3740</v>
      </c>
      <c r="AH21" s="17">
        <v>2598</v>
      </c>
      <c r="AI21" s="17">
        <v>3747</v>
      </c>
      <c r="AJ21" s="17">
        <v>1308</v>
      </c>
      <c r="AK21" s="17">
        <v>3276</v>
      </c>
      <c r="AL21" s="17">
        <v>2606</v>
      </c>
      <c r="AM21" s="17">
        <v>5036</v>
      </c>
      <c r="AN21" s="17">
        <v>2194</v>
      </c>
      <c r="AO21" s="17">
        <v>2037</v>
      </c>
      <c r="AP21" s="17">
        <v>409</v>
      </c>
      <c r="AQ21" s="17">
        <v>40</v>
      </c>
      <c r="AR21" s="17">
        <v>9</v>
      </c>
      <c r="AS21" s="17">
        <v>19</v>
      </c>
      <c r="AT21" s="17">
        <v>30</v>
      </c>
      <c r="AU21" s="17">
        <v>4</v>
      </c>
      <c r="AV21" s="17">
        <v>19</v>
      </c>
      <c r="AW21" s="17">
        <v>27</v>
      </c>
      <c r="AX21" s="17">
        <v>18</v>
      </c>
      <c r="AY21" s="17"/>
      <c r="AZ21" s="17"/>
      <c r="BA21" s="17"/>
      <c r="BB21" s="17"/>
      <c r="BC21" s="17"/>
      <c r="BD21" s="17"/>
      <c r="BE21" s="17"/>
      <c r="BF21" s="17"/>
      <c r="BG21" s="17"/>
      <c r="BH21" s="17"/>
      <c r="BI21" s="17"/>
      <c r="BJ21" s="17"/>
      <c r="BK21" s="17">
        <v>19689</v>
      </c>
      <c r="BL21" s="17">
        <v>9652</v>
      </c>
      <c r="BM21" s="17">
        <v>11770</v>
      </c>
      <c r="BN21" s="17">
        <v>1195</v>
      </c>
      <c r="BO21" s="17">
        <v>1023</v>
      </c>
      <c r="BP21" s="17">
        <v>324</v>
      </c>
      <c r="BQ21" s="17">
        <v>899</v>
      </c>
      <c r="BR21" s="17">
        <v>780</v>
      </c>
      <c r="BS21" s="17">
        <v>2620</v>
      </c>
      <c r="BT21" s="17">
        <v>540</v>
      </c>
      <c r="BU21" s="17">
        <v>279</v>
      </c>
      <c r="BV21" s="17">
        <v>4847</v>
      </c>
      <c r="BW21" s="17">
        <v>335</v>
      </c>
      <c r="BX21" s="17">
        <v>6165</v>
      </c>
      <c r="BY21" s="17">
        <v>5093</v>
      </c>
      <c r="BZ21" s="17">
        <v>9019</v>
      </c>
      <c r="CA21" s="17">
        <v>1445</v>
      </c>
      <c r="CB21" s="17">
        <v>2000</v>
      </c>
      <c r="CC21" s="17">
        <v>2703</v>
      </c>
      <c r="CD21" s="17">
        <v>2247</v>
      </c>
      <c r="CE21" s="17"/>
      <c r="CF21" s="17">
        <v>1878</v>
      </c>
      <c r="CG21" s="17">
        <v>8</v>
      </c>
      <c r="CH21" s="17">
        <v>1649</v>
      </c>
      <c r="CI21" s="17">
        <v>1347</v>
      </c>
      <c r="CJ21" s="17">
        <v>2606</v>
      </c>
      <c r="CK21" s="17">
        <v>1</v>
      </c>
      <c r="CL21" s="17">
        <v>918</v>
      </c>
      <c r="CM21" s="17">
        <v>166</v>
      </c>
      <c r="CN21" s="17">
        <v>1096</v>
      </c>
      <c r="CO21" s="17">
        <v>1923</v>
      </c>
      <c r="CP21" s="17">
        <v>107</v>
      </c>
      <c r="CQ21" s="17">
        <v>44</v>
      </c>
      <c r="CR21" s="17">
        <v>27</v>
      </c>
      <c r="CS21" s="17">
        <v>270</v>
      </c>
      <c r="CT21" s="17">
        <v>8</v>
      </c>
    </row>
    <row r="22" spans="1:98">
      <c r="A22" s="16">
        <v>45866</v>
      </c>
      <c r="B22" s="17">
        <v>60108</v>
      </c>
      <c r="C22" s="17">
        <v>65483</v>
      </c>
      <c r="D22" s="17">
        <v>39866</v>
      </c>
      <c r="E22" s="17">
        <v>32566</v>
      </c>
      <c r="F22" s="17">
        <v>16549</v>
      </c>
      <c r="G22" s="17">
        <v>10329</v>
      </c>
      <c r="H22" s="17">
        <v>11070</v>
      </c>
      <c r="I22" s="17">
        <v>7082</v>
      </c>
      <c r="J22" s="17">
        <v>19804</v>
      </c>
      <c r="K22" s="17">
        <v>5349</v>
      </c>
      <c r="L22" s="17">
        <v>14597</v>
      </c>
      <c r="M22" s="17">
        <v>1522</v>
      </c>
      <c r="N22" s="17">
        <v>2867</v>
      </c>
      <c r="O22" s="17">
        <v>7798</v>
      </c>
      <c r="P22" s="17">
        <v>13951</v>
      </c>
      <c r="Q22" s="17">
        <v>11159</v>
      </c>
      <c r="R22" s="17">
        <v>4082</v>
      </c>
      <c r="S22" s="17">
        <v>6206</v>
      </c>
      <c r="T22" s="17">
        <v>9054</v>
      </c>
      <c r="U22" s="17">
        <v>300</v>
      </c>
      <c r="V22" s="17">
        <v>4570</v>
      </c>
      <c r="W22" s="17">
        <v>16885</v>
      </c>
      <c r="X22" s="17">
        <v>1505</v>
      </c>
      <c r="Y22" s="17">
        <v>1798</v>
      </c>
      <c r="Z22" s="17">
        <v>2705</v>
      </c>
      <c r="AA22" s="17">
        <v>2395</v>
      </c>
      <c r="AB22" s="17">
        <v>2333</v>
      </c>
      <c r="AC22" s="17">
        <v>4267</v>
      </c>
      <c r="AD22" s="17">
        <v>1162</v>
      </c>
      <c r="AE22" s="17">
        <v>1643</v>
      </c>
      <c r="AF22" s="17">
        <v>2615</v>
      </c>
      <c r="AG22" s="17">
        <v>3525</v>
      </c>
      <c r="AH22" s="17">
        <v>2647</v>
      </c>
      <c r="AI22" s="17">
        <v>3949</v>
      </c>
      <c r="AJ22" s="17">
        <v>1374</v>
      </c>
      <c r="AK22" s="17">
        <v>3317</v>
      </c>
      <c r="AL22" s="17">
        <v>2818</v>
      </c>
      <c r="AM22" s="17">
        <v>5186</v>
      </c>
      <c r="AN22" s="17">
        <v>2174</v>
      </c>
      <c r="AO22" s="17">
        <v>1895</v>
      </c>
      <c r="AP22" s="17">
        <v>409</v>
      </c>
      <c r="AQ22" s="17">
        <v>37</v>
      </c>
      <c r="AR22" s="17">
        <v>24</v>
      </c>
      <c r="AS22" s="17">
        <v>26</v>
      </c>
      <c r="AT22" s="17">
        <v>20</v>
      </c>
      <c r="AU22" s="17">
        <v>3</v>
      </c>
      <c r="AV22" s="17">
        <v>42</v>
      </c>
      <c r="AW22" s="17">
        <v>28</v>
      </c>
      <c r="AX22" s="17">
        <v>29</v>
      </c>
      <c r="AY22" s="17"/>
      <c r="AZ22" s="17"/>
      <c r="BA22" s="17"/>
      <c r="BB22" s="17"/>
      <c r="BC22" s="17"/>
      <c r="BD22" s="17"/>
      <c r="BE22" s="17"/>
      <c r="BF22" s="17"/>
      <c r="BG22" s="17"/>
      <c r="BH22" s="17"/>
      <c r="BI22" s="17"/>
      <c r="BJ22" s="17"/>
      <c r="BK22" s="17">
        <v>20143</v>
      </c>
      <c r="BL22" s="17">
        <v>9800</v>
      </c>
      <c r="BM22" s="17">
        <v>11808</v>
      </c>
      <c r="BN22" s="17">
        <v>1176</v>
      </c>
      <c r="BO22" s="17">
        <v>1047</v>
      </c>
      <c r="BP22" s="17">
        <v>275</v>
      </c>
      <c r="BQ22" s="17">
        <v>877</v>
      </c>
      <c r="BR22" s="17">
        <v>750</v>
      </c>
      <c r="BS22" s="17">
        <v>2534</v>
      </c>
      <c r="BT22" s="17">
        <v>530</v>
      </c>
      <c r="BU22" s="17">
        <v>279</v>
      </c>
      <c r="BV22" s="17">
        <v>5136</v>
      </c>
      <c r="BW22" s="17">
        <v>367</v>
      </c>
      <c r="BX22" s="17">
        <v>6287</v>
      </c>
      <c r="BY22" s="17">
        <v>5083</v>
      </c>
      <c r="BZ22" s="17">
        <v>8835</v>
      </c>
      <c r="CA22" s="17">
        <v>1538</v>
      </c>
      <c r="CB22" s="17">
        <v>2082</v>
      </c>
      <c r="CC22" s="17">
        <v>2895</v>
      </c>
      <c r="CD22" s="17">
        <v>2313</v>
      </c>
      <c r="CE22" s="17"/>
      <c r="CF22" s="17">
        <v>1936</v>
      </c>
      <c r="CG22" s="17">
        <v>8</v>
      </c>
      <c r="CH22" s="17">
        <v>1711</v>
      </c>
      <c r="CI22" s="17">
        <v>1507</v>
      </c>
      <c r="CJ22" s="17">
        <v>2556</v>
      </c>
      <c r="CK22" s="17">
        <v>0</v>
      </c>
      <c r="CL22" s="17">
        <v>944</v>
      </c>
      <c r="CM22" s="17">
        <v>146</v>
      </c>
      <c r="CN22" s="17">
        <v>1107</v>
      </c>
      <c r="CO22" s="17">
        <v>1866</v>
      </c>
      <c r="CP22" s="17">
        <v>91</v>
      </c>
      <c r="CQ22" s="17">
        <v>41</v>
      </c>
      <c r="CR22" s="17">
        <v>29</v>
      </c>
      <c r="CS22" s="17">
        <v>252</v>
      </c>
      <c r="CT22" s="17">
        <v>11</v>
      </c>
    </row>
    <row r="23" spans="1:98">
      <c r="A23" s="16">
        <v>45859</v>
      </c>
      <c r="B23" s="17">
        <v>62963</v>
      </c>
      <c r="C23" s="17">
        <v>68567</v>
      </c>
      <c r="D23" s="17">
        <v>41027</v>
      </c>
      <c r="E23" s="17">
        <v>33182</v>
      </c>
      <c r="F23" s="17">
        <v>16501</v>
      </c>
      <c r="G23" s="17">
        <v>10807</v>
      </c>
      <c r="H23" s="17">
        <v>11438</v>
      </c>
      <c r="I23" s="17">
        <v>7379</v>
      </c>
      <c r="J23" s="17">
        <v>20267</v>
      </c>
      <c r="K23" s="17">
        <v>5260</v>
      </c>
      <c r="L23" s="17">
        <v>14861</v>
      </c>
      <c r="M23" s="17">
        <v>1579</v>
      </c>
      <c r="N23" s="17">
        <v>2898</v>
      </c>
      <c r="O23" s="17">
        <v>8232</v>
      </c>
      <c r="P23" s="17">
        <v>14474</v>
      </c>
      <c r="Q23" s="17">
        <v>11084</v>
      </c>
      <c r="R23" s="17">
        <v>3966</v>
      </c>
      <c r="S23" s="17">
        <v>6499</v>
      </c>
      <c r="T23" s="17">
        <v>9402</v>
      </c>
      <c r="U23" s="17">
        <v>320</v>
      </c>
      <c r="V23" s="17">
        <v>5324</v>
      </c>
      <c r="W23" s="17">
        <v>18109</v>
      </c>
      <c r="X23" s="17">
        <v>1367</v>
      </c>
      <c r="Y23" s="17">
        <v>1697</v>
      </c>
      <c r="Z23" s="17">
        <v>2708</v>
      </c>
      <c r="AA23" s="17">
        <v>2626</v>
      </c>
      <c r="AB23" s="17">
        <v>2220</v>
      </c>
      <c r="AC23" s="17">
        <v>4267</v>
      </c>
      <c r="AD23" s="17">
        <v>1084</v>
      </c>
      <c r="AE23" s="17">
        <v>1566</v>
      </c>
      <c r="AF23" s="17">
        <v>2610</v>
      </c>
      <c r="AG23" s="17">
        <v>3714</v>
      </c>
      <c r="AH23" s="17">
        <v>2676</v>
      </c>
      <c r="AI23" s="17">
        <v>3792</v>
      </c>
      <c r="AJ23" s="17">
        <v>1412</v>
      </c>
      <c r="AK23" s="17">
        <v>3186</v>
      </c>
      <c r="AL23" s="17">
        <v>2677</v>
      </c>
      <c r="AM23" s="17">
        <v>5190</v>
      </c>
      <c r="AN23" s="17">
        <v>2090</v>
      </c>
      <c r="AO23" s="17">
        <v>2212</v>
      </c>
      <c r="AP23" s="17">
        <v>395</v>
      </c>
      <c r="AQ23" s="17">
        <v>47</v>
      </c>
      <c r="AR23" s="17">
        <v>29</v>
      </c>
      <c r="AS23" s="17">
        <v>25</v>
      </c>
      <c r="AT23" s="17">
        <v>26</v>
      </c>
      <c r="AU23" s="17">
        <v>0</v>
      </c>
      <c r="AV23" s="17">
        <v>34</v>
      </c>
      <c r="AW23" s="17">
        <v>31</v>
      </c>
      <c r="AX23" s="17">
        <v>20</v>
      </c>
      <c r="AY23" s="17"/>
      <c r="AZ23" s="17"/>
      <c r="BA23" s="17"/>
      <c r="BB23" s="17"/>
      <c r="BC23" s="17"/>
      <c r="BD23" s="17"/>
      <c r="BE23" s="17"/>
      <c r="BF23" s="17"/>
      <c r="BG23" s="17"/>
      <c r="BH23" s="17"/>
      <c r="BI23" s="17"/>
      <c r="BJ23" s="17"/>
      <c r="BK23" s="17">
        <v>20880</v>
      </c>
      <c r="BL23" s="17">
        <v>10338</v>
      </c>
      <c r="BM23" s="17">
        <v>12398</v>
      </c>
      <c r="BN23" s="17">
        <v>1230</v>
      </c>
      <c r="BO23" s="17">
        <v>1064</v>
      </c>
      <c r="BP23" s="17">
        <v>311</v>
      </c>
      <c r="BQ23" s="17">
        <v>847</v>
      </c>
      <c r="BR23" s="17">
        <v>821</v>
      </c>
      <c r="BS23" s="17">
        <v>2727</v>
      </c>
      <c r="BT23" s="17">
        <v>571</v>
      </c>
      <c r="BU23" s="17">
        <v>349</v>
      </c>
      <c r="BV23" s="17">
        <v>5276</v>
      </c>
      <c r="BW23" s="17">
        <v>324</v>
      </c>
      <c r="BX23" s="17">
        <v>6802</v>
      </c>
      <c r="BY23" s="17">
        <v>5441</v>
      </c>
      <c r="BZ23" s="17">
        <v>9729</v>
      </c>
      <c r="CA23" s="17">
        <v>1571</v>
      </c>
      <c r="CB23" s="17">
        <v>2113</v>
      </c>
      <c r="CC23" s="17">
        <v>3147</v>
      </c>
      <c r="CD23" s="17">
        <v>2410</v>
      </c>
      <c r="CE23" s="17">
        <v>18</v>
      </c>
      <c r="CF23" s="17">
        <v>1805</v>
      </c>
      <c r="CG23" s="17">
        <v>6</v>
      </c>
      <c r="CH23" s="17">
        <v>1757</v>
      </c>
      <c r="CI23" s="17">
        <v>1484</v>
      </c>
      <c r="CJ23" s="17">
        <v>2773</v>
      </c>
      <c r="CK23" s="17">
        <v>0</v>
      </c>
      <c r="CL23" s="17">
        <v>961</v>
      </c>
      <c r="CM23" s="17">
        <v>159</v>
      </c>
      <c r="CN23" s="17">
        <v>1166</v>
      </c>
      <c r="CO23" s="17">
        <v>1913</v>
      </c>
      <c r="CP23" s="17">
        <v>76</v>
      </c>
      <c r="CQ23" s="17">
        <v>47</v>
      </c>
      <c r="CR23" s="17">
        <v>30</v>
      </c>
      <c r="CS23" s="17">
        <v>252</v>
      </c>
      <c r="CT23" s="17">
        <v>15</v>
      </c>
    </row>
    <row r="24" spans="1:98">
      <c r="A24" s="16">
        <v>45852</v>
      </c>
      <c r="B24" s="17">
        <v>62357</v>
      </c>
      <c r="C24" s="17">
        <v>68813</v>
      </c>
      <c r="D24" s="17">
        <v>41295</v>
      </c>
      <c r="E24" s="17">
        <v>32306</v>
      </c>
      <c r="F24" s="17">
        <v>17547</v>
      </c>
      <c r="G24" s="17">
        <v>10609</v>
      </c>
      <c r="H24" s="17">
        <v>11493</v>
      </c>
      <c r="I24" s="17">
        <v>7870</v>
      </c>
      <c r="J24" s="17">
        <v>20615</v>
      </c>
      <c r="K24" s="17">
        <v>5595</v>
      </c>
      <c r="L24" s="17">
        <v>14604</v>
      </c>
      <c r="M24" s="17">
        <v>1440</v>
      </c>
      <c r="N24" s="17">
        <v>3145</v>
      </c>
      <c r="O24" s="17">
        <v>8118</v>
      </c>
      <c r="P24" s="17">
        <v>14468</v>
      </c>
      <c r="Q24" s="17">
        <v>11287</v>
      </c>
      <c r="R24" s="17">
        <v>3857</v>
      </c>
      <c r="S24" s="17">
        <v>6865</v>
      </c>
      <c r="T24" s="17">
        <v>9533</v>
      </c>
      <c r="U24" s="17">
        <v>286</v>
      </c>
      <c r="V24" s="17">
        <v>4574</v>
      </c>
      <c r="W24" s="17">
        <v>18836</v>
      </c>
      <c r="X24" s="17">
        <v>1431</v>
      </c>
      <c r="Y24" s="17">
        <v>1694</v>
      </c>
      <c r="Z24" s="17">
        <v>2583</v>
      </c>
      <c r="AA24" s="17">
        <v>2382</v>
      </c>
      <c r="AB24" s="17">
        <v>2413</v>
      </c>
      <c r="AC24" s="17">
        <v>4101</v>
      </c>
      <c r="AD24" s="17">
        <v>1077</v>
      </c>
      <c r="AE24" s="17">
        <v>1524</v>
      </c>
      <c r="AF24" s="17">
        <v>2546</v>
      </c>
      <c r="AG24" s="17">
        <v>3498</v>
      </c>
      <c r="AH24" s="17">
        <v>2944</v>
      </c>
      <c r="AI24" s="17">
        <v>4019</v>
      </c>
      <c r="AJ24" s="17">
        <v>1416</v>
      </c>
      <c r="AK24" s="17">
        <v>3040</v>
      </c>
      <c r="AL24" s="17">
        <v>2675</v>
      </c>
      <c r="AM24" s="17">
        <v>5239</v>
      </c>
      <c r="AN24" s="17">
        <v>2201</v>
      </c>
      <c r="AO24" s="17">
        <v>2079</v>
      </c>
      <c r="AP24" s="17">
        <v>426</v>
      </c>
      <c r="AQ24" s="17">
        <v>54</v>
      </c>
      <c r="AR24" s="17">
        <v>23</v>
      </c>
      <c r="AS24" s="17">
        <v>42</v>
      </c>
      <c r="AT24" s="17">
        <v>20</v>
      </c>
      <c r="AU24" s="17">
        <v>4</v>
      </c>
      <c r="AV24" s="17">
        <v>39</v>
      </c>
      <c r="AW24" s="17">
        <v>21</v>
      </c>
      <c r="AX24" s="17">
        <v>36</v>
      </c>
      <c r="AY24" s="17"/>
      <c r="AZ24" s="17"/>
      <c r="BA24" s="17"/>
      <c r="BB24" s="17"/>
      <c r="BC24" s="17"/>
      <c r="BD24" s="17"/>
      <c r="BE24" s="17"/>
      <c r="BF24" s="17"/>
      <c r="BG24" s="17"/>
      <c r="BH24" s="17"/>
      <c r="BI24" s="17"/>
      <c r="BJ24" s="17"/>
      <c r="BK24" s="17">
        <v>21634</v>
      </c>
      <c r="BL24" s="17">
        <v>10142</v>
      </c>
      <c r="BM24" s="17">
        <v>12425</v>
      </c>
      <c r="BN24" s="17">
        <v>1290</v>
      </c>
      <c r="BO24" s="17">
        <v>1097</v>
      </c>
      <c r="BP24" s="17">
        <v>305</v>
      </c>
      <c r="BQ24" s="17">
        <v>929</v>
      </c>
      <c r="BR24" s="17">
        <v>790</v>
      </c>
      <c r="BS24" s="17">
        <v>2740</v>
      </c>
      <c r="BT24" s="17">
        <v>499</v>
      </c>
      <c r="BU24" s="17">
        <v>300</v>
      </c>
      <c r="BV24" s="17">
        <v>5236</v>
      </c>
      <c r="BW24" s="17">
        <v>376</v>
      </c>
      <c r="BX24" s="17">
        <v>6774</v>
      </c>
      <c r="BY24" s="17">
        <v>5269</v>
      </c>
      <c r="BZ24" s="17">
        <v>9502</v>
      </c>
      <c r="CA24" s="17">
        <v>1607</v>
      </c>
      <c r="CB24" s="17">
        <v>2196</v>
      </c>
      <c r="CC24" s="17">
        <v>3203</v>
      </c>
      <c r="CD24" s="17">
        <v>2354</v>
      </c>
      <c r="CE24" s="17"/>
      <c r="CF24" s="17">
        <v>1991</v>
      </c>
      <c r="CG24" s="17">
        <v>7</v>
      </c>
      <c r="CH24" s="17">
        <v>1854</v>
      </c>
      <c r="CI24" s="17">
        <v>1514</v>
      </c>
      <c r="CJ24" s="17">
        <v>2682</v>
      </c>
      <c r="CK24" s="17">
        <v>0</v>
      </c>
      <c r="CL24" s="17">
        <v>950</v>
      </c>
      <c r="CM24" s="17">
        <v>186</v>
      </c>
      <c r="CN24" s="17">
        <v>1175</v>
      </c>
      <c r="CO24" s="17">
        <v>1901</v>
      </c>
      <c r="CP24" s="17">
        <v>83</v>
      </c>
      <c r="CQ24" s="17">
        <v>35</v>
      </c>
      <c r="CR24" s="17">
        <v>37</v>
      </c>
      <c r="CS24" s="17">
        <v>236</v>
      </c>
      <c r="CT24" s="17">
        <v>20</v>
      </c>
    </row>
    <row r="25" spans="1:98">
      <c r="A25" s="16">
        <v>45845</v>
      </c>
      <c r="B25" s="17">
        <v>56533</v>
      </c>
      <c r="C25" s="17">
        <v>64519</v>
      </c>
      <c r="D25" s="17">
        <v>35901</v>
      </c>
      <c r="E25" s="17">
        <v>30533</v>
      </c>
      <c r="F25" s="17">
        <v>16629</v>
      </c>
      <c r="G25" s="17">
        <v>10388</v>
      </c>
      <c r="H25" s="17">
        <v>10002</v>
      </c>
      <c r="I25" s="17">
        <v>7484</v>
      </c>
      <c r="J25" s="17">
        <v>19112</v>
      </c>
      <c r="K25" s="17">
        <v>5324</v>
      </c>
      <c r="L25" s="17">
        <v>11355</v>
      </c>
      <c r="M25" s="17">
        <v>1191</v>
      </c>
      <c r="N25" s="17">
        <v>3170</v>
      </c>
      <c r="O25" s="17">
        <v>7432</v>
      </c>
      <c r="P25" s="17">
        <v>12763</v>
      </c>
      <c r="Q25" s="17">
        <v>10607</v>
      </c>
      <c r="R25" s="17">
        <v>3420</v>
      </c>
      <c r="S25" s="17">
        <v>6071</v>
      </c>
      <c r="T25" s="17">
        <v>8336</v>
      </c>
      <c r="U25" s="17">
        <v>167</v>
      </c>
      <c r="V25" s="17">
        <v>3810</v>
      </c>
      <c r="W25" s="17">
        <v>17745</v>
      </c>
      <c r="X25" s="17">
        <v>1353</v>
      </c>
      <c r="Y25" s="17">
        <v>1163</v>
      </c>
      <c r="Z25" s="17">
        <v>2106</v>
      </c>
      <c r="AA25" s="17">
        <v>2172</v>
      </c>
      <c r="AB25" s="17">
        <v>1972</v>
      </c>
      <c r="AC25" s="17">
        <v>3694</v>
      </c>
      <c r="AD25" s="17">
        <v>979</v>
      </c>
      <c r="AE25" s="17">
        <v>1405</v>
      </c>
      <c r="AF25" s="17">
        <v>2340</v>
      </c>
      <c r="AG25" s="17">
        <v>2861</v>
      </c>
      <c r="AH25" s="17">
        <v>2433</v>
      </c>
      <c r="AI25" s="17">
        <v>2855</v>
      </c>
      <c r="AJ25" s="17">
        <v>1258</v>
      </c>
      <c r="AK25" s="17">
        <v>2886</v>
      </c>
      <c r="AL25" s="17">
        <v>2604</v>
      </c>
      <c r="AM25" s="17">
        <v>4944</v>
      </c>
      <c r="AN25" s="17">
        <v>1674</v>
      </c>
      <c r="AO25" s="17">
        <v>1499</v>
      </c>
      <c r="AP25" s="17">
        <v>407</v>
      </c>
      <c r="AQ25" s="17">
        <v>48</v>
      </c>
      <c r="AR25" s="17">
        <v>23</v>
      </c>
      <c r="AS25" s="17">
        <v>32</v>
      </c>
      <c r="AT25" s="17">
        <v>20</v>
      </c>
      <c r="AU25" s="17">
        <v>9</v>
      </c>
      <c r="AV25" s="17">
        <v>42</v>
      </c>
      <c r="AW25" s="17">
        <v>38</v>
      </c>
      <c r="AX25" s="17">
        <v>52</v>
      </c>
      <c r="AY25" s="17"/>
      <c r="AZ25" s="17"/>
      <c r="BA25" s="17"/>
      <c r="BB25" s="17"/>
      <c r="BC25" s="17"/>
      <c r="BD25" s="17"/>
      <c r="BE25" s="17"/>
      <c r="BF25" s="17"/>
      <c r="BG25" s="17"/>
      <c r="BH25" s="17"/>
      <c r="BI25" s="17"/>
      <c r="BJ25" s="17"/>
      <c r="BK25" s="17">
        <v>16335</v>
      </c>
      <c r="BL25" s="17">
        <v>7217</v>
      </c>
      <c r="BM25" s="17">
        <v>10036</v>
      </c>
      <c r="BN25" s="17">
        <v>640</v>
      </c>
      <c r="BO25" s="17">
        <v>902</v>
      </c>
      <c r="BP25" s="17">
        <v>96</v>
      </c>
      <c r="BQ25" s="17">
        <v>570</v>
      </c>
      <c r="BR25" s="17">
        <v>585</v>
      </c>
      <c r="BS25" s="17">
        <v>1918</v>
      </c>
      <c r="BT25" s="17">
        <v>362</v>
      </c>
      <c r="BU25" s="17">
        <v>179</v>
      </c>
      <c r="BV25" s="17">
        <v>3829</v>
      </c>
      <c r="BW25" s="17">
        <v>198</v>
      </c>
      <c r="BX25" s="17">
        <v>4938</v>
      </c>
      <c r="BY25" s="17">
        <v>4315</v>
      </c>
      <c r="BZ25" s="17">
        <v>7095</v>
      </c>
      <c r="CA25" s="17">
        <v>1101</v>
      </c>
      <c r="CB25" s="17">
        <v>1684</v>
      </c>
      <c r="CC25" s="17">
        <v>1833</v>
      </c>
      <c r="CD25" s="17">
        <v>1739</v>
      </c>
      <c r="CE25" s="17"/>
      <c r="CF25" s="17">
        <v>1369</v>
      </c>
      <c r="CG25" s="17">
        <v>10</v>
      </c>
      <c r="CH25" s="17">
        <v>1349</v>
      </c>
      <c r="CI25" s="17">
        <v>1254</v>
      </c>
      <c r="CJ25" s="17">
        <v>1845</v>
      </c>
      <c r="CK25" s="17">
        <v>0</v>
      </c>
      <c r="CL25" s="17">
        <v>922</v>
      </c>
      <c r="CM25" s="17">
        <v>171</v>
      </c>
      <c r="CN25" s="17">
        <v>723</v>
      </c>
      <c r="CO25" s="17">
        <v>1406</v>
      </c>
      <c r="CP25" s="17">
        <v>93</v>
      </c>
      <c r="CQ25" s="17">
        <v>58</v>
      </c>
      <c r="CR25" s="17">
        <v>37</v>
      </c>
      <c r="CS25" s="17">
        <v>262</v>
      </c>
      <c r="CT25" s="17">
        <v>17</v>
      </c>
    </row>
    <row r="26" spans="1:98">
      <c r="A26" s="16">
        <v>45838</v>
      </c>
      <c r="B26" s="17">
        <v>54275</v>
      </c>
      <c r="C26" s="17">
        <v>61559</v>
      </c>
      <c r="D26" s="17">
        <v>34161</v>
      </c>
      <c r="E26" s="17">
        <v>23930</v>
      </c>
      <c r="F26" s="17">
        <v>15175</v>
      </c>
      <c r="G26" s="17">
        <v>5443</v>
      </c>
      <c r="H26" s="17">
        <v>3255</v>
      </c>
      <c r="I26" s="17">
        <v>7947</v>
      </c>
      <c r="J26" s="17">
        <v>17984</v>
      </c>
      <c r="K26" s="17">
        <v>4839</v>
      </c>
      <c r="L26" s="17">
        <v>7575</v>
      </c>
      <c r="M26" s="17">
        <v>1057</v>
      </c>
      <c r="N26" s="17">
        <v>3063</v>
      </c>
      <c r="O26" s="17">
        <v>6969</v>
      </c>
      <c r="P26" s="17">
        <v>11932</v>
      </c>
      <c r="Q26" s="17">
        <v>10068</v>
      </c>
      <c r="R26" s="17">
        <v>3283</v>
      </c>
      <c r="S26" s="17">
        <v>5587</v>
      </c>
      <c r="T26" s="17">
        <v>7421</v>
      </c>
      <c r="U26" s="17">
        <v>226</v>
      </c>
      <c r="V26" s="17">
        <v>3667</v>
      </c>
      <c r="W26" s="17">
        <v>17031</v>
      </c>
      <c r="X26" s="17">
        <v>1266</v>
      </c>
      <c r="Y26" s="17">
        <v>1265</v>
      </c>
      <c r="Z26" s="17">
        <v>2011</v>
      </c>
      <c r="AA26" s="17">
        <v>2020</v>
      </c>
      <c r="AB26" s="17">
        <v>1920</v>
      </c>
      <c r="AC26" s="17">
        <v>3795</v>
      </c>
      <c r="AD26" s="17">
        <v>975</v>
      </c>
      <c r="AE26" s="17">
        <v>1342</v>
      </c>
      <c r="AF26" s="17">
        <v>2285</v>
      </c>
      <c r="AG26" s="17">
        <v>2697</v>
      </c>
      <c r="AH26" s="17">
        <v>2523</v>
      </c>
      <c r="AI26" s="17">
        <v>2722</v>
      </c>
      <c r="AJ26" s="17">
        <v>1193</v>
      </c>
      <c r="AK26" s="17">
        <v>2800</v>
      </c>
      <c r="AL26" s="17">
        <v>2515</v>
      </c>
      <c r="AM26" s="17">
        <v>4962</v>
      </c>
      <c r="AN26" s="17">
        <v>1636</v>
      </c>
      <c r="AO26" s="17">
        <v>1562</v>
      </c>
      <c r="AP26" s="17">
        <v>343</v>
      </c>
      <c r="AQ26" s="17">
        <v>73</v>
      </c>
      <c r="AR26" s="17">
        <v>13</v>
      </c>
      <c r="AS26" s="17">
        <v>29</v>
      </c>
      <c r="AT26" s="17">
        <v>24</v>
      </c>
      <c r="AU26" s="17">
        <v>0</v>
      </c>
      <c r="AV26" s="17">
        <v>40</v>
      </c>
      <c r="AW26" s="17">
        <v>34</v>
      </c>
      <c r="AX26" s="17">
        <v>44</v>
      </c>
      <c r="AY26" s="17"/>
      <c r="AZ26" s="17"/>
      <c r="BA26" s="17"/>
      <c r="BB26" s="17"/>
      <c r="BC26" s="17"/>
      <c r="BD26" s="17"/>
      <c r="BE26" s="17"/>
      <c r="BF26" s="17"/>
      <c r="BG26" s="17"/>
      <c r="BH26" s="17"/>
      <c r="BI26" s="17"/>
      <c r="BJ26" s="17"/>
      <c r="BK26" s="17">
        <v>16104</v>
      </c>
      <c r="BL26" s="17">
        <v>7120</v>
      </c>
      <c r="BM26" s="17">
        <v>9204</v>
      </c>
      <c r="BN26" s="17">
        <v>613</v>
      </c>
      <c r="BO26" s="17">
        <v>796</v>
      </c>
      <c r="BP26" s="17">
        <v>91</v>
      </c>
      <c r="BQ26" s="17">
        <v>491</v>
      </c>
      <c r="BR26" s="17">
        <v>536</v>
      </c>
      <c r="BS26" s="17">
        <v>1833</v>
      </c>
      <c r="BT26" s="17">
        <v>303</v>
      </c>
      <c r="BU26" s="17">
        <v>184</v>
      </c>
      <c r="BV26" s="17">
        <v>3719</v>
      </c>
      <c r="BW26" s="17">
        <v>210</v>
      </c>
      <c r="BX26" s="17">
        <v>4814</v>
      </c>
      <c r="BY26" s="17">
        <v>4196</v>
      </c>
      <c r="BZ26" s="17">
        <v>6946</v>
      </c>
      <c r="CA26" s="17">
        <v>1134</v>
      </c>
      <c r="CB26" s="17">
        <v>1638</v>
      </c>
      <c r="CC26" s="17">
        <v>1701</v>
      </c>
      <c r="CD26" s="17">
        <v>1694</v>
      </c>
      <c r="CE26" s="17"/>
      <c r="CF26" s="17">
        <v>1326</v>
      </c>
      <c r="CG26" s="17">
        <v>10</v>
      </c>
      <c r="CH26" s="17">
        <v>1322</v>
      </c>
      <c r="CI26" s="17">
        <v>1316</v>
      </c>
      <c r="CJ26" s="17">
        <v>1772</v>
      </c>
      <c r="CK26" s="17">
        <v>0</v>
      </c>
      <c r="CL26" s="17">
        <v>878</v>
      </c>
      <c r="CM26" s="17">
        <v>165</v>
      </c>
      <c r="CN26" s="17">
        <v>713</v>
      </c>
      <c r="CO26" s="17">
        <v>1427</v>
      </c>
      <c r="CP26" s="17">
        <v>108</v>
      </c>
      <c r="CQ26" s="17">
        <v>59</v>
      </c>
      <c r="CR26" s="17">
        <v>57</v>
      </c>
      <c r="CS26" s="17">
        <v>212</v>
      </c>
      <c r="CT26" s="17">
        <v>21</v>
      </c>
    </row>
    <row r="27" spans="1:98">
      <c r="A27" s="16">
        <v>45831</v>
      </c>
      <c r="B27" s="17">
        <v>57344</v>
      </c>
      <c r="C27" s="17">
        <v>64184</v>
      </c>
      <c r="D27" s="17">
        <v>37638</v>
      </c>
      <c r="E27" s="17">
        <v>25957</v>
      </c>
      <c r="F27" s="17">
        <v>15812</v>
      </c>
      <c r="G27" s="17">
        <v>5292</v>
      </c>
      <c r="H27" s="17">
        <v>4437</v>
      </c>
      <c r="I27" s="17">
        <v>8018</v>
      </c>
      <c r="J27" s="17">
        <v>20279</v>
      </c>
      <c r="K27" s="17">
        <v>5054</v>
      </c>
      <c r="L27" s="17">
        <v>9453</v>
      </c>
      <c r="M27" s="17">
        <v>1333</v>
      </c>
      <c r="N27" s="17">
        <v>2894</v>
      </c>
      <c r="O27" s="17">
        <v>7292</v>
      </c>
      <c r="P27" s="17">
        <v>13468</v>
      </c>
      <c r="Q27" s="17">
        <v>10608</v>
      </c>
      <c r="R27" s="17">
        <v>3742</v>
      </c>
      <c r="S27" s="17">
        <v>6251</v>
      </c>
      <c r="T27" s="17">
        <v>9006</v>
      </c>
      <c r="U27" s="17">
        <v>232</v>
      </c>
      <c r="V27" s="17">
        <v>4326</v>
      </c>
      <c r="W27" s="17">
        <v>17057</v>
      </c>
      <c r="X27" s="17">
        <v>1504</v>
      </c>
      <c r="Y27" s="17">
        <v>1793</v>
      </c>
      <c r="Z27" s="17">
        <v>2583</v>
      </c>
      <c r="AA27" s="17">
        <v>2356</v>
      </c>
      <c r="AB27" s="17">
        <v>2206</v>
      </c>
      <c r="AC27" s="17">
        <v>4214</v>
      </c>
      <c r="AD27" s="17">
        <v>1049</v>
      </c>
      <c r="AE27" s="17">
        <v>1394</v>
      </c>
      <c r="AF27" s="17">
        <v>2878</v>
      </c>
      <c r="AG27" s="17">
        <v>3042</v>
      </c>
      <c r="AH27" s="17">
        <v>2790</v>
      </c>
      <c r="AI27" s="17">
        <v>3738</v>
      </c>
      <c r="AJ27" s="17">
        <v>1294</v>
      </c>
      <c r="AK27" s="17">
        <v>3092</v>
      </c>
      <c r="AL27" s="17">
        <v>2666</v>
      </c>
      <c r="AM27" s="17">
        <v>5120</v>
      </c>
      <c r="AN27" s="17">
        <v>1990</v>
      </c>
      <c r="AO27" s="17">
        <v>2064</v>
      </c>
      <c r="AP27" s="17">
        <v>378</v>
      </c>
      <c r="AQ27" s="17">
        <v>59</v>
      </c>
      <c r="AR27" s="17">
        <v>28</v>
      </c>
      <c r="AS27" s="17">
        <v>28</v>
      </c>
      <c r="AT27" s="17">
        <v>12</v>
      </c>
      <c r="AU27" s="17">
        <v>1</v>
      </c>
      <c r="AV27" s="17">
        <v>30</v>
      </c>
      <c r="AW27" s="17">
        <v>26</v>
      </c>
      <c r="AX27" s="17">
        <v>27</v>
      </c>
      <c r="AY27" s="17"/>
      <c r="AZ27" s="17"/>
      <c r="BA27" s="17"/>
      <c r="BB27" s="17"/>
      <c r="BC27" s="17"/>
      <c r="BD27" s="17"/>
      <c r="BE27" s="17"/>
      <c r="BF27" s="17"/>
      <c r="BG27" s="17"/>
      <c r="BH27" s="17"/>
      <c r="BI27" s="17"/>
      <c r="BJ27" s="17"/>
      <c r="BK27" s="17">
        <v>19858</v>
      </c>
      <c r="BL27" s="17">
        <v>9691</v>
      </c>
      <c r="BM27" s="17">
        <v>11852</v>
      </c>
      <c r="BN27" s="17">
        <v>1185</v>
      </c>
      <c r="BO27" s="17">
        <v>1095</v>
      </c>
      <c r="BP27" s="17">
        <v>233</v>
      </c>
      <c r="BQ27" s="17">
        <v>844</v>
      </c>
      <c r="BR27" s="17">
        <v>744</v>
      </c>
      <c r="BS27" s="17">
        <v>2789</v>
      </c>
      <c r="BT27" s="17">
        <v>461</v>
      </c>
      <c r="BU27" s="17">
        <v>304</v>
      </c>
      <c r="BV27" s="17">
        <v>4776</v>
      </c>
      <c r="BW27" s="17">
        <v>359</v>
      </c>
      <c r="BX27" s="17">
        <v>6045</v>
      </c>
      <c r="BY27" s="17">
        <v>4898</v>
      </c>
      <c r="BZ27" s="17">
        <v>8719</v>
      </c>
      <c r="CA27" s="17">
        <v>1579</v>
      </c>
      <c r="CB27" s="17">
        <v>2013</v>
      </c>
      <c r="CC27" s="17">
        <v>2784</v>
      </c>
      <c r="CD27" s="17">
        <v>2098</v>
      </c>
      <c r="CE27" s="17">
        <v>12</v>
      </c>
      <c r="CF27" s="17">
        <v>2050</v>
      </c>
      <c r="CG27" s="17">
        <v>16</v>
      </c>
      <c r="CH27" s="17">
        <v>1713</v>
      </c>
      <c r="CI27" s="17">
        <v>1367</v>
      </c>
      <c r="CJ27" s="17">
        <v>2656</v>
      </c>
      <c r="CK27" s="17">
        <v>0</v>
      </c>
      <c r="CL27" s="17">
        <v>881</v>
      </c>
      <c r="CM27" s="17">
        <v>184</v>
      </c>
      <c r="CN27" s="17">
        <v>1036</v>
      </c>
      <c r="CO27" s="17">
        <v>1917</v>
      </c>
      <c r="CP27" s="17">
        <v>98</v>
      </c>
      <c r="CQ27" s="17">
        <v>33</v>
      </c>
      <c r="CR27" s="17">
        <v>39</v>
      </c>
      <c r="CS27" s="17">
        <v>244</v>
      </c>
      <c r="CT27" s="17">
        <v>16</v>
      </c>
    </row>
    <row r="28" spans="1:98">
      <c r="A28" s="16">
        <v>45824</v>
      </c>
      <c r="B28" s="17">
        <v>54234</v>
      </c>
      <c r="C28" s="17">
        <v>63445</v>
      </c>
      <c r="D28" s="17">
        <v>35014</v>
      </c>
      <c r="E28" s="17">
        <v>25102</v>
      </c>
      <c r="F28" s="17">
        <v>14813</v>
      </c>
      <c r="G28" s="17">
        <v>5331</v>
      </c>
      <c r="H28" s="17">
        <v>4515</v>
      </c>
      <c r="I28" s="17">
        <v>7421</v>
      </c>
      <c r="J28" s="17">
        <v>18329</v>
      </c>
      <c r="K28" s="17">
        <v>4625</v>
      </c>
      <c r="L28" s="17">
        <v>8711</v>
      </c>
      <c r="M28" s="17">
        <v>1360</v>
      </c>
      <c r="N28" s="17">
        <v>2421</v>
      </c>
      <c r="O28" s="17">
        <v>6670</v>
      </c>
      <c r="P28" s="17">
        <v>12000</v>
      </c>
      <c r="Q28" s="17">
        <v>9746</v>
      </c>
      <c r="R28" s="17">
        <v>3329</v>
      </c>
      <c r="S28" s="17">
        <v>5962</v>
      </c>
      <c r="T28" s="17">
        <v>8276</v>
      </c>
      <c r="U28" s="17">
        <v>189</v>
      </c>
      <c r="V28" s="17">
        <v>4287</v>
      </c>
      <c r="W28" s="17">
        <v>16857</v>
      </c>
      <c r="X28" s="17">
        <v>1239</v>
      </c>
      <c r="Y28" s="17">
        <v>1359</v>
      </c>
      <c r="Z28" s="17">
        <v>2022</v>
      </c>
      <c r="AA28" s="17">
        <v>2013</v>
      </c>
      <c r="AB28" s="17">
        <v>1733</v>
      </c>
      <c r="AC28" s="17">
        <v>3506</v>
      </c>
      <c r="AD28" s="17">
        <v>815</v>
      </c>
      <c r="AE28" s="17">
        <v>1221</v>
      </c>
      <c r="AF28" s="17">
        <v>2285</v>
      </c>
      <c r="AG28" s="17">
        <v>2505</v>
      </c>
      <c r="AH28" s="17">
        <v>2263</v>
      </c>
      <c r="AI28" s="17">
        <v>3028</v>
      </c>
      <c r="AJ28" s="17">
        <v>1098</v>
      </c>
      <c r="AK28" s="17">
        <v>2585</v>
      </c>
      <c r="AL28" s="17">
        <v>2152</v>
      </c>
      <c r="AM28" s="17">
        <v>3976</v>
      </c>
      <c r="AN28" s="17">
        <v>1691</v>
      </c>
      <c r="AO28" s="17">
        <v>1809</v>
      </c>
      <c r="AP28" s="17">
        <v>314</v>
      </c>
      <c r="AQ28" s="17">
        <v>54</v>
      </c>
      <c r="AR28" s="17">
        <v>16</v>
      </c>
      <c r="AS28" s="17">
        <v>36</v>
      </c>
      <c r="AT28" s="17">
        <v>23</v>
      </c>
      <c r="AU28" s="17">
        <v>1</v>
      </c>
      <c r="AV28" s="17">
        <v>60</v>
      </c>
      <c r="AW28" s="17">
        <v>25</v>
      </c>
      <c r="AX28" s="17">
        <v>66</v>
      </c>
      <c r="AY28" s="17"/>
      <c r="AZ28" s="17"/>
      <c r="BA28" s="17"/>
      <c r="BB28" s="17"/>
      <c r="BC28" s="17"/>
      <c r="BD28" s="17"/>
      <c r="BE28" s="17"/>
      <c r="BF28" s="17"/>
      <c r="BG28" s="17"/>
      <c r="BH28" s="17"/>
      <c r="BI28" s="17"/>
      <c r="BJ28" s="17"/>
      <c r="BK28" s="17">
        <v>19370</v>
      </c>
      <c r="BL28" s="17">
        <v>9286</v>
      </c>
      <c r="BM28" s="17">
        <v>11398</v>
      </c>
      <c r="BN28" s="17">
        <v>984</v>
      </c>
      <c r="BO28" s="17">
        <v>876</v>
      </c>
      <c r="BP28" s="17">
        <v>207</v>
      </c>
      <c r="BQ28" s="17">
        <v>723</v>
      </c>
      <c r="BR28" s="17">
        <v>678</v>
      </c>
      <c r="BS28" s="17">
        <v>2224</v>
      </c>
      <c r="BT28" s="17">
        <v>330</v>
      </c>
      <c r="BU28" s="17">
        <v>229</v>
      </c>
      <c r="BV28" s="17">
        <v>4268</v>
      </c>
      <c r="BW28" s="17">
        <v>238</v>
      </c>
      <c r="BX28" s="17">
        <v>5839</v>
      </c>
      <c r="BY28" s="17">
        <v>4836</v>
      </c>
      <c r="BZ28" s="17">
        <v>8545</v>
      </c>
      <c r="CA28" s="17">
        <v>1466</v>
      </c>
      <c r="CB28" s="17">
        <v>1793</v>
      </c>
      <c r="CC28" s="17">
        <v>2632</v>
      </c>
      <c r="CD28" s="17">
        <v>2023</v>
      </c>
      <c r="CE28" s="17"/>
      <c r="CF28" s="17">
        <v>1782</v>
      </c>
      <c r="CG28" s="17">
        <v>6</v>
      </c>
      <c r="CH28" s="17">
        <v>1597</v>
      </c>
      <c r="CI28" s="17">
        <v>1265</v>
      </c>
      <c r="CJ28" s="17">
        <v>2455</v>
      </c>
      <c r="CK28" s="17">
        <v>0</v>
      </c>
      <c r="CL28" s="17">
        <v>835</v>
      </c>
      <c r="CM28" s="17">
        <v>171</v>
      </c>
      <c r="CN28" s="17">
        <v>978</v>
      </c>
      <c r="CO28" s="17">
        <v>1658</v>
      </c>
      <c r="CP28" s="17">
        <v>75</v>
      </c>
      <c r="CQ28" s="17">
        <v>42</v>
      </c>
      <c r="CR28" s="17">
        <v>32</v>
      </c>
      <c r="CS28" s="17">
        <v>238</v>
      </c>
      <c r="CT28" s="17">
        <v>17</v>
      </c>
    </row>
    <row r="29" spans="1:98">
      <c r="A29" s="16">
        <v>45817</v>
      </c>
      <c r="B29" s="17">
        <v>59512</v>
      </c>
      <c r="C29" s="17">
        <v>65954</v>
      </c>
      <c r="D29" s="17">
        <v>39818</v>
      </c>
      <c r="E29" s="17">
        <v>29879</v>
      </c>
      <c r="F29" s="17">
        <v>16521</v>
      </c>
      <c r="G29" s="17">
        <v>7257</v>
      </c>
      <c r="H29" s="17">
        <v>6804</v>
      </c>
      <c r="I29" s="17">
        <v>6928</v>
      </c>
      <c r="J29" s="17">
        <v>20420</v>
      </c>
      <c r="K29" s="17">
        <v>5456</v>
      </c>
      <c r="L29" s="17">
        <v>11982</v>
      </c>
      <c r="M29" s="17">
        <v>1384</v>
      </c>
      <c r="N29" s="17">
        <v>3006</v>
      </c>
      <c r="O29" s="17">
        <v>7696</v>
      </c>
      <c r="P29" s="17">
        <v>13886</v>
      </c>
      <c r="Q29" s="17">
        <v>11180</v>
      </c>
      <c r="R29" s="17">
        <v>3878</v>
      </c>
      <c r="S29" s="17">
        <v>6529</v>
      </c>
      <c r="T29" s="17">
        <v>9173</v>
      </c>
      <c r="U29" s="17">
        <v>233</v>
      </c>
      <c r="V29" s="17">
        <v>4457</v>
      </c>
      <c r="W29" s="17">
        <v>17070</v>
      </c>
      <c r="X29" s="17">
        <v>1492</v>
      </c>
      <c r="Y29" s="17">
        <v>1673</v>
      </c>
      <c r="Z29" s="17">
        <v>2611</v>
      </c>
      <c r="AA29" s="17">
        <v>2508</v>
      </c>
      <c r="AB29" s="17">
        <v>2253</v>
      </c>
      <c r="AC29" s="17">
        <v>4343</v>
      </c>
      <c r="AD29" s="17">
        <v>1078</v>
      </c>
      <c r="AE29" s="17">
        <v>1647</v>
      </c>
      <c r="AF29" s="17">
        <v>2776</v>
      </c>
      <c r="AG29" s="17">
        <v>2991</v>
      </c>
      <c r="AH29" s="17">
        <v>2950</v>
      </c>
      <c r="AI29" s="17">
        <v>3821</v>
      </c>
      <c r="AJ29" s="17">
        <v>1375</v>
      </c>
      <c r="AK29" s="17">
        <v>3287</v>
      </c>
      <c r="AL29" s="17">
        <v>2781</v>
      </c>
      <c r="AM29" s="17">
        <v>5342</v>
      </c>
      <c r="AN29" s="17">
        <v>2110</v>
      </c>
      <c r="AO29" s="17">
        <v>2076</v>
      </c>
      <c r="AP29" s="17">
        <v>360</v>
      </c>
      <c r="AQ29" s="17">
        <v>51</v>
      </c>
      <c r="AR29" s="17">
        <v>14</v>
      </c>
      <c r="AS29" s="17">
        <v>26</v>
      </c>
      <c r="AT29" s="17">
        <v>14</v>
      </c>
      <c r="AU29" s="17">
        <v>2</v>
      </c>
      <c r="AV29" s="17">
        <v>39</v>
      </c>
      <c r="AW29" s="17">
        <v>26</v>
      </c>
      <c r="AX29" s="17">
        <v>21</v>
      </c>
      <c r="AY29" s="17"/>
      <c r="AZ29" s="17"/>
      <c r="BA29" s="17"/>
      <c r="BB29" s="17"/>
      <c r="BC29" s="17"/>
      <c r="BD29" s="17"/>
      <c r="BE29" s="17"/>
      <c r="BF29" s="17"/>
      <c r="BG29" s="17"/>
      <c r="BH29" s="17"/>
      <c r="BI29" s="17"/>
      <c r="BJ29" s="17"/>
      <c r="BK29" s="17">
        <v>20170</v>
      </c>
      <c r="BL29" s="17">
        <v>9707</v>
      </c>
      <c r="BM29" s="17">
        <v>12040</v>
      </c>
      <c r="BN29" s="17">
        <v>1226</v>
      </c>
      <c r="BO29" s="17">
        <v>1067</v>
      </c>
      <c r="BP29" s="17">
        <v>256</v>
      </c>
      <c r="BQ29" s="17">
        <v>848</v>
      </c>
      <c r="BR29" s="17">
        <v>797</v>
      </c>
      <c r="BS29" s="17">
        <v>2542</v>
      </c>
      <c r="BT29" s="17">
        <v>428</v>
      </c>
      <c r="BU29" s="17">
        <v>245</v>
      </c>
      <c r="BV29" s="17">
        <v>4799</v>
      </c>
      <c r="BW29" s="17">
        <v>288</v>
      </c>
      <c r="BX29" s="17">
        <v>6438</v>
      </c>
      <c r="BY29" s="17">
        <v>5025</v>
      </c>
      <c r="BZ29" s="17">
        <v>8886</v>
      </c>
      <c r="CA29" s="17">
        <v>1579</v>
      </c>
      <c r="CB29" s="17">
        <v>2112</v>
      </c>
      <c r="CC29" s="17">
        <v>2850</v>
      </c>
      <c r="CD29" s="17">
        <v>2128</v>
      </c>
      <c r="CE29" s="17"/>
      <c r="CF29" s="17">
        <v>1840</v>
      </c>
      <c r="CG29" s="17">
        <v>8</v>
      </c>
      <c r="CH29" s="17">
        <v>1633</v>
      </c>
      <c r="CI29" s="17">
        <v>1257</v>
      </c>
      <c r="CJ29" s="17">
        <v>2646</v>
      </c>
      <c r="CK29" s="17">
        <v>0</v>
      </c>
      <c r="CL29" s="17">
        <v>867</v>
      </c>
      <c r="CM29" s="17">
        <v>169</v>
      </c>
      <c r="CN29" s="17">
        <v>1094</v>
      </c>
      <c r="CO29" s="17">
        <v>1955</v>
      </c>
      <c r="CP29" s="17">
        <v>108</v>
      </c>
      <c r="CQ29" s="17">
        <v>39</v>
      </c>
      <c r="CR29" s="17">
        <v>33</v>
      </c>
      <c r="CS29" s="17">
        <v>265</v>
      </c>
      <c r="CT29" s="17">
        <v>16</v>
      </c>
    </row>
    <row r="30" spans="1:98">
      <c r="A30" s="16">
        <v>45810</v>
      </c>
      <c r="B30" s="17">
        <v>54114</v>
      </c>
      <c r="C30" s="17">
        <v>61240</v>
      </c>
      <c r="D30" s="17">
        <v>36529</v>
      </c>
      <c r="E30" s="17">
        <v>27662</v>
      </c>
      <c r="F30" s="17">
        <v>15117</v>
      </c>
      <c r="G30" s="17">
        <v>6865</v>
      </c>
      <c r="H30" s="17">
        <v>5366</v>
      </c>
      <c r="I30" s="17">
        <v>7262</v>
      </c>
      <c r="J30" s="17">
        <v>18179</v>
      </c>
      <c r="K30" s="17">
        <v>4612</v>
      </c>
      <c r="L30" s="17">
        <v>9592</v>
      </c>
      <c r="M30" s="17">
        <v>1187</v>
      </c>
      <c r="N30" s="17">
        <v>2582</v>
      </c>
      <c r="O30" s="17">
        <v>6885</v>
      </c>
      <c r="P30" s="17">
        <v>11814</v>
      </c>
      <c r="Q30" s="17">
        <v>10011</v>
      </c>
      <c r="R30" s="17">
        <v>3428</v>
      </c>
      <c r="S30" s="17">
        <v>5859</v>
      </c>
      <c r="T30" s="17">
        <v>7947</v>
      </c>
      <c r="U30" s="17">
        <v>176</v>
      </c>
      <c r="V30" s="17">
        <v>3865</v>
      </c>
      <c r="W30" s="17">
        <v>17187</v>
      </c>
      <c r="X30" s="17">
        <v>1068</v>
      </c>
      <c r="Y30" s="17">
        <v>1332</v>
      </c>
      <c r="Z30" s="17">
        <v>2008</v>
      </c>
      <c r="AA30" s="17">
        <v>1981</v>
      </c>
      <c r="AB30" s="17">
        <v>1841</v>
      </c>
      <c r="AC30" s="17">
        <v>3759</v>
      </c>
      <c r="AD30" s="17">
        <v>904</v>
      </c>
      <c r="AE30" s="17">
        <v>1179</v>
      </c>
      <c r="AF30" s="17">
        <v>2237</v>
      </c>
      <c r="AG30" s="17">
        <v>2601</v>
      </c>
      <c r="AH30" s="17">
        <v>2263</v>
      </c>
      <c r="AI30" s="17">
        <v>3083</v>
      </c>
      <c r="AJ30" s="17">
        <v>1125</v>
      </c>
      <c r="AK30" s="17">
        <v>2430</v>
      </c>
      <c r="AL30" s="17">
        <v>2215</v>
      </c>
      <c r="AM30" s="17">
        <v>4030</v>
      </c>
      <c r="AN30" s="17">
        <v>1646</v>
      </c>
      <c r="AO30" s="17">
        <v>1650</v>
      </c>
      <c r="AP30" s="17">
        <v>283</v>
      </c>
      <c r="AQ30" s="17">
        <v>49</v>
      </c>
      <c r="AR30" s="17">
        <v>12</v>
      </c>
      <c r="AS30" s="17">
        <v>25</v>
      </c>
      <c r="AT30" s="17">
        <v>15</v>
      </c>
      <c r="AU30" s="17">
        <v>0</v>
      </c>
      <c r="AV30" s="17">
        <v>27</v>
      </c>
      <c r="AW30" s="17">
        <v>28</v>
      </c>
      <c r="AX30" s="17">
        <v>38</v>
      </c>
      <c r="AY30" s="17"/>
      <c r="AZ30" s="17"/>
      <c r="BA30" s="17"/>
      <c r="BB30" s="17"/>
      <c r="BC30" s="17"/>
      <c r="BD30" s="17"/>
      <c r="BE30" s="17"/>
      <c r="BF30" s="17"/>
      <c r="BG30" s="17"/>
      <c r="BH30" s="17"/>
      <c r="BI30" s="17"/>
      <c r="BJ30" s="17"/>
      <c r="BK30" s="17">
        <v>18761</v>
      </c>
      <c r="BL30" s="17">
        <v>8519</v>
      </c>
      <c r="BM30" s="17">
        <v>11207</v>
      </c>
      <c r="BN30" s="17">
        <v>912</v>
      </c>
      <c r="BO30" s="17">
        <v>826</v>
      </c>
      <c r="BP30" s="17">
        <v>187</v>
      </c>
      <c r="BQ30" s="17">
        <v>646</v>
      </c>
      <c r="BR30" s="17">
        <v>650</v>
      </c>
      <c r="BS30" s="17">
        <v>2167</v>
      </c>
      <c r="BT30" s="17">
        <v>345</v>
      </c>
      <c r="BU30" s="17">
        <v>205</v>
      </c>
      <c r="BV30" s="17">
        <v>4264</v>
      </c>
      <c r="BW30" s="17">
        <v>280</v>
      </c>
      <c r="BX30" s="17">
        <v>5475</v>
      </c>
      <c r="BY30" s="17">
        <v>4658</v>
      </c>
      <c r="BZ30" s="17">
        <v>8003</v>
      </c>
      <c r="CA30" s="17">
        <v>1479</v>
      </c>
      <c r="CB30" s="17">
        <v>1710</v>
      </c>
      <c r="CC30" s="17">
        <v>2375</v>
      </c>
      <c r="CD30" s="17">
        <v>1879</v>
      </c>
      <c r="CE30" s="17"/>
      <c r="CF30" s="17">
        <v>1603</v>
      </c>
      <c r="CG30" s="17">
        <v>4</v>
      </c>
      <c r="CH30" s="17">
        <v>1512</v>
      </c>
      <c r="CI30" s="17">
        <v>1202</v>
      </c>
      <c r="CJ30" s="17">
        <v>2305</v>
      </c>
      <c r="CK30" s="17">
        <v>0</v>
      </c>
      <c r="CL30" s="17">
        <v>747</v>
      </c>
      <c r="CM30" s="17">
        <v>154</v>
      </c>
      <c r="CN30" s="17">
        <v>918</v>
      </c>
      <c r="CO30" s="17">
        <v>1515</v>
      </c>
      <c r="CP30" s="17">
        <v>94</v>
      </c>
      <c r="CQ30" s="17">
        <v>40</v>
      </c>
      <c r="CR30" s="17">
        <v>27</v>
      </c>
      <c r="CS30" s="17">
        <v>200</v>
      </c>
      <c r="CT30" s="17">
        <v>19</v>
      </c>
    </row>
    <row r="31" spans="1:98">
      <c r="A31" s="16">
        <v>45803</v>
      </c>
      <c r="B31" s="17">
        <v>60214</v>
      </c>
      <c r="C31" s="17">
        <v>68139</v>
      </c>
      <c r="D31" s="17">
        <v>41510</v>
      </c>
      <c r="E31" s="17">
        <v>31992</v>
      </c>
      <c r="F31" s="17">
        <v>17050</v>
      </c>
      <c r="G31" s="17">
        <v>9431</v>
      </c>
      <c r="H31" s="17">
        <v>10158</v>
      </c>
      <c r="I31" s="17">
        <v>7365</v>
      </c>
      <c r="J31" s="17">
        <v>21572</v>
      </c>
      <c r="K31" s="17">
        <v>5280</v>
      </c>
      <c r="L31" s="17">
        <v>14016</v>
      </c>
      <c r="M31" s="17">
        <v>1509</v>
      </c>
      <c r="N31" s="17">
        <v>2930</v>
      </c>
      <c r="O31" s="17">
        <v>8056</v>
      </c>
      <c r="P31" s="17">
        <v>14129</v>
      </c>
      <c r="Q31" s="17">
        <v>11612</v>
      </c>
      <c r="R31" s="17">
        <v>4131</v>
      </c>
      <c r="S31" s="17">
        <v>6872</v>
      </c>
      <c r="T31" s="17">
        <v>9714</v>
      </c>
      <c r="U31" s="17">
        <v>231</v>
      </c>
      <c r="V31" s="17">
        <v>4607</v>
      </c>
      <c r="W31" s="17">
        <v>18929</v>
      </c>
      <c r="X31" s="17">
        <v>1417</v>
      </c>
      <c r="Y31" s="17">
        <v>1599</v>
      </c>
      <c r="Z31" s="17">
        <v>2532</v>
      </c>
      <c r="AA31" s="17">
        <v>2462</v>
      </c>
      <c r="AB31" s="17">
        <v>2175</v>
      </c>
      <c r="AC31" s="17">
        <v>4425</v>
      </c>
      <c r="AD31" s="17">
        <v>1105</v>
      </c>
      <c r="AE31" s="17">
        <v>1670</v>
      </c>
      <c r="AF31" s="17">
        <v>2722</v>
      </c>
      <c r="AG31" s="17">
        <v>3172</v>
      </c>
      <c r="AH31" s="17">
        <v>2882</v>
      </c>
      <c r="AI31" s="17">
        <v>3730</v>
      </c>
      <c r="AJ31" s="17">
        <v>1202</v>
      </c>
      <c r="AK31" s="17">
        <v>3286</v>
      </c>
      <c r="AL31" s="17">
        <v>2705</v>
      </c>
      <c r="AM31" s="17">
        <v>5129</v>
      </c>
      <c r="AN31" s="17">
        <v>1979</v>
      </c>
      <c r="AO31" s="17">
        <v>2102</v>
      </c>
      <c r="AP31" s="17">
        <v>385</v>
      </c>
      <c r="AQ31" s="17">
        <v>77</v>
      </c>
      <c r="AR31" s="17">
        <v>13</v>
      </c>
      <c r="AS31" s="17">
        <v>37</v>
      </c>
      <c r="AT31" s="17">
        <v>69</v>
      </c>
      <c r="AU31" s="17">
        <v>4</v>
      </c>
      <c r="AV31" s="17">
        <v>68</v>
      </c>
      <c r="AW31" s="17">
        <v>25</v>
      </c>
      <c r="AX31" s="17">
        <v>41</v>
      </c>
      <c r="AY31" s="17"/>
      <c r="AZ31" s="17"/>
      <c r="BA31" s="17"/>
      <c r="BB31" s="17"/>
      <c r="BC31" s="17"/>
      <c r="BD31" s="17"/>
      <c r="BE31" s="17"/>
      <c r="BF31" s="17"/>
      <c r="BG31" s="17"/>
      <c r="BH31" s="17"/>
      <c r="BI31" s="17"/>
      <c r="BJ31" s="17"/>
      <c r="BK31" s="17">
        <v>21370</v>
      </c>
      <c r="BL31" s="17">
        <v>10014</v>
      </c>
      <c r="BM31" s="17">
        <v>12389</v>
      </c>
      <c r="BN31" s="17">
        <v>1164</v>
      </c>
      <c r="BO31" s="17">
        <v>1136</v>
      </c>
      <c r="BP31" s="17">
        <v>271</v>
      </c>
      <c r="BQ31" s="17">
        <v>932</v>
      </c>
      <c r="BR31" s="17">
        <v>750</v>
      </c>
      <c r="BS31" s="17">
        <v>2701</v>
      </c>
      <c r="BT31" s="17">
        <v>459</v>
      </c>
      <c r="BU31" s="17">
        <v>292</v>
      </c>
      <c r="BV31" s="17">
        <v>4922</v>
      </c>
      <c r="BW31" s="17">
        <v>288</v>
      </c>
      <c r="BX31" s="17">
        <v>6528</v>
      </c>
      <c r="BY31" s="17">
        <v>5465</v>
      </c>
      <c r="BZ31" s="17">
        <v>9578</v>
      </c>
      <c r="CA31" s="17">
        <v>1649</v>
      </c>
      <c r="CB31" s="17">
        <v>2177</v>
      </c>
      <c r="CC31" s="17">
        <v>2764</v>
      </c>
      <c r="CD31" s="17">
        <v>2347</v>
      </c>
      <c r="CE31" s="17"/>
      <c r="CF31" s="17">
        <v>1844</v>
      </c>
      <c r="CG31" s="17">
        <v>21</v>
      </c>
      <c r="CH31" s="17">
        <v>1669</v>
      </c>
      <c r="CI31" s="17">
        <v>1287</v>
      </c>
      <c r="CJ31" s="17">
        <v>2731</v>
      </c>
      <c r="CK31" s="17">
        <v>0</v>
      </c>
      <c r="CL31" s="17">
        <v>879</v>
      </c>
      <c r="CM31" s="17">
        <v>172</v>
      </c>
      <c r="CN31" s="17">
        <v>1149</v>
      </c>
      <c r="CO31" s="17">
        <v>1862</v>
      </c>
      <c r="CP31" s="17">
        <v>81</v>
      </c>
      <c r="CQ31" s="17">
        <v>34</v>
      </c>
      <c r="CR31" s="17">
        <v>54</v>
      </c>
      <c r="CS31" s="17">
        <v>256</v>
      </c>
      <c r="CT31" s="17">
        <v>11</v>
      </c>
    </row>
    <row r="32" spans="1:98">
      <c r="A32" s="16">
        <v>45796</v>
      </c>
      <c r="B32" s="17">
        <v>62680</v>
      </c>
      <c r="C32" s="17">
        <v>69714</v>
      </c>
      <c r="D32" s="17">
        <v>42435</v>
      </c>
      <c r="E32" s="17">
        <v>33583</v>
      </c>
      <c r="F32" s="17">
        <v>17623</v>
      </c>
      <c r="G32" s="17">
        <v>10424</v>
      </c>
      <c r="H32" s="17">
        <v>10650</v>
      </c>
      <c r="I32" s="17">
        <v>7954</v>
      </c>
      <c r="J32" s="17">
        <v>21363</v>
      </c>
      <c r="K32" s="17">
        <v>5577</v>
      </c>
      <c r="L32" s="17">
        <v>14327</v>
      </c>
      <c r="M32" s="17">
        <v>1471</v>
      </c>
      <c r="N32" s="17">
        <v>2980</v>
      </c>
      <c r="O32" s="17">
        <v>7817</v>
      </c>
      <c r="P32" s="17">
        <v>14109</v>
      </c>
      <c r="Q32" s="17">
        <v>11988</v>
      </c>
      <c r="R32" s="17">
        <v>4139</v>
      </c>
      <c r="S32" s="17">
        <v>6772</v>
      </c>
      <c r="T32" s="17">
        <v>9635</v>
      </c>
      <c r="U32" s="17">
        <v>242</v>
      </c>
      <c r="V32" s="17">
        <v>4694</v>
      </c>
      <c r="W32" s="17">
        <v>17485</v>
      </c>
      <c r="X32" s="17">
        <v>1457</v>
      </c>
      <c r="Y32" s="17">
        <v>1606</v>
      </c>
      <c r="Z32" s="17">
        <v>2638</v>
      </c>
      <c r="AA32" s="17">
        <v>2575</v>
      </c>
      <c r="AB32" s="17">
        <v>2199</v>
      </c>
      <c r="AC32" s="17">
        <v>4433</v>
      </c>
      <c r="AD32" s="17">
        <v>1105</v>
      </c>
      <c r="AE32" s="17">
        <v>1518</v>
      </c>
      <c r="AF32" s="17">
        <v>2980</v>
      </c>
      <c r="AG32" s="17">
        <v>3276</v>
      </c>
      <c r="AH32" s="17">
        <v>2900</v>
      </c>
      <c r="AI32" s="17">
        <v>3757</v>
      </c>
      <c r="AJ32" s="17">
        <v>1346</v>
      </c>
      <c r="AK32" s="17">
        <v>3495</v>
      </c>
      <c r="AL32" s="17">
        <v>2694</v>
      </c>
      <c r="AM32" s="17">
        <v>4998</v>
      </c>
      <c r="AN32" s="17">
        <v>2019</v>
      </c>
      <c r="AO32" s="17">
        <v>2176</v>
      </c>
      <c r="AP32" s="17">
        <v>391</v>
      </c>
      <c r="AQ32" s="17">
        <v>37</v>
      </c>
      <c r="AR32" s="17">
        <v>16</v>
      </c>
      <c r="AS32" s="17">
        <v>30</v>
      </c>
      <c r="AT32" s="17">
        <v>48</v>
      </c>
      <c r="AU32" s="17">
        <v>1</v>
      </c>
      <c r="AV32" s="17">
        <v>35</v>
      </c>
      <c r="AW32" s="17">
        <v>42</v>
      </c>
      <c r="AX32" s="17">
        <v>20</v>
      </c>
      <c r="AY32" s="17"/>
      <c r="AZ32" s="17"/>
      <c r="BA32" s="17"/>
      <c r="BB32" s="17"/>
      <c r="BC32" s="17"/>
      <c r="BD32" s="17"/>
      <c r="BE32" s="17"/>
      <c r="BF32" s="17"/>
      <c r="BG32" s="17"/>
      <c r="BH32" s="17"/>
      <c r="BI32" s="17"/>
      <c r="BJ32" s="17"/>
      <c r="BK32" s="17">
        <v>21731</v>
      </c>
      <c r="BL32" s="17">
        <v>10704</v>
      </c>
      <c r="BM32" s="17">
        <v>12977</v>
      </c>
      <c r="BN32" s="17">
        <v>1209</v>
      </c>
      <c r="BO32" s="17">
        <v>1182</v>
      </c>
      <c r="BP32" s="17">
        <v>293</v>
      </c>
      <c r="BQ32" s="17">
        <v>958</v>
      </c>
      <c r="BR32" s="17">
        <v>835</v>
      </c>
      <c r="BS32" s="17">
        <v>2839</v>
      </c>
      <c r="BT32" s="17">
        <v>508</v>
      </c>
      <c r="BU32" s="17">
        <v>304</v>
      </c>
      <c r="BV32" s="17">
        <v>5468</v>
      </c>
      <c r="BW32" s="17">
        <v>385</v>
      </c>
      <c r="BX32" s="17">
        <v>7057</v>
      </c>
      <c r="BY32" s="17">
        <v>5563</v>
      </c>
      <c r="BZ32" s="17">
        <v>10114</v>
      </c>
      <c r="CA32" s="17">
        <v>1842</v>
      </c>
      <c r="CB32" s="17">
        <v>2334</v>
      </c>
      <c r="CC32" s="17">
        <v>3074</v>
      </c>
      <c r="CD32" s="17">
        <v>2515</v>
      </c>
      <c r="CE32" s="17">
        <v>6</v>
      </c>
      <c r="CF32" s="17">
        <v>2032</v>
      </c>
      <c r="CG32" s="17">
        <v>12</v>
      </c>
      <c r="CH32" s="17">
        <v>1824</v>
      </c>
      <c r="CI32" s="17">
        <v>1425</v>
      </c>
      <c r="CJ32" s="17">
        <v>2824</v>
      </c>
      <c r="CK32" s="17">
        <v>0</v>
      </c>
      <c r="CL32" s="17">
        <v>931</v>
      </c>
      <c r="CM32" s="17">
        <v>179</v>
      </c>
      <c r="CN32" s="17">
        <v>1187</v>
      </c>
      <c r="CO32" s="17">
        <v>1963</v>
      </c>
      <c r="CP32" s="17">
        <v>92</v>
      </c>
      <c r="CQ32" s="17">
        <v>46</v>
      </c>
      <c r="CR32" s="17">
        <v>25</v>
      </c>
      <c r="CS32" s="17">
        <v>241</v>
      </c>
      <c r="CT32" s="17">
        <v>16</v>
      </c>
    </row>
    <row r="33" spans="1:98">
      <c r="A33" s="16">
        <v>45789</v>
      </c>
      <c r="B33" s="17">
        <v>61536</v>
      </c>
      <c r="C33" s="17">
        <v>68651</v>
      </c>
      <c r="D33" s="17">
        <v>42161</v>
      </c>
      <c r="E33" s="17">
        <v>33639</v>
      </c>
      <c r="F33" s="17">
        <v>16876</v>
      </c>
      <c r="G33" s="17">
        <v>10919</v>
      </c>
      <c r="H33" s="17">
        <v>10870</v>
      </c>
      <c r="I33" s="17">
        <v>8109</v>
      </c>
      <c r="J33" s="17">
        <v>21376</v>
      </c>
      <c r="K33" s="17">
        <v>5717</v>
      </c>
      <c r="L33" s="17">
        <v>14715</v>
      </c>
      <c r="M33" s="17">
        <v>1593</v>
      </c>
      <c r="N33" s="17">
        <v>3118</v>
      </c>
      <c r="O33" s="17">
        <v>7726</v>
      </c>
      <c r="P33" s="17">
        <v>14021</v>
      </c>
      <c r="Q33" s="17">
        <v>11545</v>
      </c>
      <c r="R33" s="17">
        <v>4050</v>
      </c>
      <c r="S33" s="17">
        <v>6748</v>
      </c>
      <c r="T33" s="17">
        <v>10048</v>
      </c>
      <c r="U33" s="17">
        <v>244</v>
      </c>
      <c r="V33" s="17">
        <v>4789</v>
      </c>
      <c r="W33" s="17">
        <v>18229</v>
      </c>
      <c r="X33" s="17">
        <v>1433</v>
      </c>
      <c r="Y33" s="17">
        <v>1659</v>
      </c>
      <c r="Z33" s="17">
        <v>2677</v>
      </c>
      <c r="AA33" s="17">
        <v>2593</v>
      </c>
      <c r="AB33" s="17">
        <v>2392</v>
      </c>
      <c r="AC33" s="17">
        <v>4465</v>
      </c>
      <c r="AD33" s="17">
        <v>1072</v>
      </c>
      <c r="AE33" s="17">
        <v>1615</v>
      </c>
      <c r="AF33" s="17">
        <v>2992</v>
      </c>
      <c r="AG33" s="17">
        <v>3433</v>
      </c>
      <c r="AH33" s="17">
        <v>2979</v>
      </c>
      <c r="AI33" s="17">
        <v>3949</v>
      </c>
      <c r="AJ33" s="17">
        <v>1363</v>
      </c>
      <c r="AK33" s="17">
        <v>3315</v>
      </c>
      <c r="AL33" s="17">
        <v>2659</v>
      </c>
      <c r="AM33" s="17">
        <v>5100</v>
      </c>
      <c r="AN33" s="17">
        <v>1903</v>
      </c>
      <c r="AO33" s="17">
        <v>2466</v>
      </c>
      <c r="AP33" s="17">
        <v>403</v>
      </c>
      <c r="AQ33" s="17">
        <v>52</v>
      </c>
      <c r="AR33" s="17">
        <v>29</v>
      </c>
      <c r="AS33" s="17">
        <v>31</v>
      </c>
      <c r="AT33" s="17">
        <v>43</v>
      </c>
      <c r="AU33" s="17">
        <v>1</v>
      </c>
      <c r="AV33" s="17">
        <v>48</v>
      </c>
      <c r="AW33" s="17">
        <v>20</v>
      </c>
      <c r="AX33" s="17">
        <v>51</v>
      </c>
      <c r="AY33" s="17"/>
      <c r="AZ33" s="17"/>
      <c r="BA33" s="17"/>
      <c r="BB33" s="17"/>
      <c r="BC33" s="17"/>
      <c r="BD33" s="17"/>
      <c r="BE33" s="17"/>
      <c r="BF33" s="17"/>
      <c r="BG33" s="17"/>
      <c r="BH33" s="17"/>
      <c r="BI33" s="17"/>
      <c r="BJ33" s="17"/>
      <c r="BK33" s="17">
        <v>21933</v>
      </c>
      <c r="BL33" s="17">
        <v>10546</v>
      </c>
      <c r="BM33" s="17">
        <v>12758</v>
      </c>
      <c r="BN33" s="17">
        <v>1252</v>
      </c>
      <c r="BO33" s="17">
        <v>1156</v>
      </c>
      <c r="BP33" s="17">
        <v>277</v>
      </c>
      <c r="BQ33" s="17">
        <v>971</v>
      </c>
      <c r="BR33" s="17">
        <v>840</v>
      </c>
      <c r="BS33" s="17">
        <v>2875</v>
      </c>
      <c r="BT33" s="17">
        <v>559</v>
      </c>
      <c r="BU33" s="17">
        <v>267</v>
      </c>
      <c r="BV33" s="17">
        <v>5334</v>
      </c>
      <c r="BW33" s="17">
        <v>382</v>
      </c>
      <c r="BX33" s="17">
        <v>6838</v>
      </c>
      <c r="BY33" s="17">
        <v>5784</v>
      </c>
      <c r="BZ33" s="17">
        <v>10032</v>
      </c>
      <c r="CA33" s="17">
        <v>1655</v>
      </c>
      <c r="CB33" s="17">
        <v>2371</v>
      </c>
      <c r="CC33" s="17">
        <v>3109</v>
      </c>
      <c r="CD33" s="17">
        <v>2587</v>
      </c>
      <c r="CE33" s="17"/>
      <c r="CF33" s="17">
        <v>1976</v>
      </c>
      <c r="CG33" s="17">
        <v>9</v>
      </c>
      <c r="CH33" s="17">
        <v>1829</v>
      </c>
      <c r="CI33" s="17">
        <v>1432</v>
      </c>
      <c r="CJ33" s="17">
        <v>2790</v>
      </c>
      <c r="CK33" s="17">
        <v>0</v>
      </c>
      <c r="CL33" s="17">
        <v>924</v>
      </c>
      <c r="CM33" s="17">
        <v>188</v>
      </c>
      <c r="CN33" s="17">
        <v>1289</v>
      </c>
      <c r="CO33" s="17">
        <v>1984</v>
      </c>
      <c r="CP33" s="17">
        <v>91</v>
      </c>
      <c r="CQ33" s="17">
        <v>48</v>
      </c>
      <c r="CR33" s="17">
        <v>59</v>
      </c>
      <c r="CS33" s="17">
        <v>284</v>
      </c>
      <c r="CT33" s="17">
        <v>10</v>
      </c>
    </row>
    <row r="34" spans="1:98">
      <c r="A34" s="16">
        <v>45782</v>
      </c>
      <c r="B34" s="17">
        <v>60187</v>
      </c>
      <c r="C34" s="17">
        <v>69919</v>
      </c>
      <c r="D34" s="17">
        <v>42903</v>
      </c>
      <c r="E34" s="17">
        <v>33174</v>
      </c>
      <c r="F34" s="17">
        <v>17436</v>
      </c>
      <c r="G34" s="17">
        <v>10433</v>
      </c>
      <c r="H34" s="17">
        <v>11450</v>
      </c>
      <c r="I34" s="17">
        <v>7776</v>
      </c>
      <c r="J34" s="17">
        <v>21416</v>
      </c>
      <c r="K34" s="17">
        <v>5851</v>
      </c>
      <c r="L34" s="17">
        <v>15052</v>
      </c>
      <c r="M34" s="17">
        <v>1530</v>
      </c>
      <c r="N34" s="17">
        <v>3143</v>
      </c>
      <c r="O34" s="17">
        <v>8382</v>
      </c>
      <c r="P34" s="17">
        <v>13701</v>
      </c>
      <c r="Q34" s="17">
        <v>11623</v>
      </c>
      <c r="R34" s="17">
        <v>4178</v>
      </c>
      <c r="S34" s="17">
        <v>6816</v>
      </c>
      <c r="T34" s="17">
        <v>9544</v>
      </c>
      <c r="U34" s="17">
        <v>219</v>
      </c>
      <c r="V34" s="17">
        <v>4751</v>
      </c>
      <c r="W34" s="17">
        <v>18329</v>
      </c>
      <c r="X34" s="17">
        <v>1427</v>
      </c>
      <c r="Y34" s="17">
        <v>1773</v>
      </c>
      <c r="Z34" s="17">
        <v>2473</v>
      </c>
      <c r="AA34" s="17">
        <v>2596</v>
      </c>
      <c r="AB34" s="17">
        <v>2354</v>
      </c>
      <c r="AC34" s="17">
        <v>4444</v>
      </c>
      <c r="AD34" s="17">
        <v>1090</v>
      </c>
      <c r="AE34" s="17">
        <v>1588</v>
      </c>
      <c r="AF34" s="17">
        <v>2944</v>
      </c>
      <c r="AG34" s="17">
        <v>3293</v>
      </c>
      <c r="AH34" s="17">
        <v>3176</v>
      </c>
      <c r="AI34" s="17">
        <v>3975</v>
      </c>
      <c r="AJ34" s="17">
        <v>1441</v>
      </c>
      <c r="AK34" s="17">
        <v>3283</v>
      </c>
      <c r="AL34" s="17">
        <v>2750</v>
      </c>
      <c r="AM34" s="17">
        <v>5473</v>
      </c>
      <c r="AN34" s="17">
        <v>1856</v>
      </c>
      <c r="AO34" s="17">
        <v>2543</v>
      </c>
      <c r="AP34" s="17">
        <v>363</v>
      </c>
      <c r="AQ34" s="17">
        <v>60</v>
      </c>
      <c r="AR34" s="17">
        <v>18</v>
      </c>
      <c r="AS34" s="17">
        <v>29</v>
      </c>
      <c r="AT34" s="17">
        <v>24</v>
      </c>
      <c r="AU34" s="17">
        <v>4</v>
      </c>
      <c r="AV34" s="17">
        <v>53</v>
      </c>
      <c r="AW34" s="17">
        <v>26</v>
      </c>
      <c r="AX34" s="17">
        <v>31</v>
      </c>
      <c r="AY34" s="17"/>
      <c r="AZ34" s="17"/>
      <c r="BA34" s="17"/>
      <c r="BB34" s="17"/>
      <c r="BC34" s="17"/>
      <c r="BD34" s="17"/>
      <c r="BE34" s="17"/>
      <c r="BF34" s="17"/>
      <c r="BG34" s="17"/>
      <c r="BH34" s="17"/>
      <c r="BI34" s="17"/>
      <c r="BJ34" s="17"/>
      <c r="BK34" s="17">
        <v>22412</v>
      </c>
      <c r="BL34" s="17">
        <v>10281</v>
      </c>
      <c r="BM34" s="17">
        <v>12710</v>
      </c>
      <c r="BN34" s="17">
        <v>1404</v>
      </c>
      <c r="BO34" s="17">
        <v>1053</v>
      </c>
      <c r="BP34" s="17">
        <v>296</v>
      </c>
      <c r="BQ34" s="17">
        <v>926</v>
      </c>
      <c r="BR34" s="17">
        <v>805</v>
      </c>
      <c r="BS34" s="17">
        <v>2870</v>
      </c>
      <c r="BT34" s="17">
        <v>503</v>
      </c>
      <c r="BU34" s="17">
        <v>332</v>
      </c>
      <c r="BV34" s="17">
        <v>5307</v>
      </c>
      <c r="BW34" s="17">
        <v>375</v>
      </c>
      <c r="BX34" s="17">
        <v>7072</v>
      </c>
      <c r="BY34" s="17">
        <v>5428</v>
      </c>
      <c r="BZ34" s="17">
        <v>10060</v>
      </c>
      <c r="CA34" s="17">
        <v>1863</v>
      </c>
      <c r="CB34" s="17">
        <v>2334</v>
      </c>
      <c r="CC34" s="17">
        <v>2926</v>
      </c>
      <c r="CD34" s="17">
        <v>2534</v>
      </c>
      <c r="CE34" s="17"/>
      <c r="CF34" s="17">
        <v>1819</v>
      </c>
      <c r="CG34" s="17">
        <v>7</v>
      </c>
      <c r="CH34" s="17">
        <v>1797</v>
      </c>
      <c r="CI34" s="17">
        <v>1361</v>
      </c>
      <c r="CJ34" s="17">
        <v>2909</v>
      </c>
      <c r="CK34" s="17">
        <v>0</v>
      </c>
      <c r="CL34" s="17">
        <v>903</v>
      </c>
      <c r="CM34" s="17">
        <v>173</v>
      </c>
      <c r="CN34" s="17">
        <v>1174</v>
      </c>
      <c r="CO34" s="17">
        <v>2030</v>
      </c>
      <c r="CP34" s="17">
        <v>98</v>
      </c>
      <c r="CQ34" s="17">
        <v>30</v>
      </c>
      <c r="CR34" s="17">
        <v>48</v>
      </c>
      <c r="CS34" s="17">
        <v>260</v>
      </c>
      <c r="CT34" s="17">
        <v>16</v>
      </c>
    </row>
    <row r="35" spans="1:98">
      <c r="A35" s="16">
        <v>45775</v>
      </c>
      <c r="B35" s="17">
        <v>55549</v>
      </c>
      <c r="C35" s="17">
        <v>63022</v>
      </c>
      <c r="D35" s="17">
        <v>39958</v>
      </c>
      <c r="E35" s="17">
        <v>30768</v>
      </c>
      <c r="F35" s="17">
        <v>16166</v>
      </c>
      <c r="G35" s="17">
        <v>10002</v>
      </c>
      <c r="H35" s="17">
        <v>10801</v>
      </c>
      <c r="I35" s="17">
        <v>7493</v>
      </c>
      <c r="J35" s="17">
        <v>20158</v>
      </c>
      <c r="K35" s="17">
        <v>5628</v>
      </c>
      <c r="L35" s="17">
        <v>13746</v>
      </c>
      <c r="M35" s="17">
        <v>1323</v>
      </c>
      <c r="N35" s="17">
        <v>2812</v>
      </c>
      <c r="O35" s="17">
        <v>7465</v>
      </c>
      <c r="P35" s="17">
        <v>12865</v>
      </c>
      <c r="Q35" s="17">
        <v>10681</v>
      </c>
      <c r="R35" s="17">
        <v>3659</v>
      </c>
      <c r="S35" s="17">
        <v>6112</v>
      </c>
      <c r="T35" s="17">
        <v>8826</v>
      </c>
      <c r="U35" s="17">
        <v>180</v>
      </c>
      <c r="V35" s="17">
        <v>4004</v>
      </c>
      <c r="W35" s="17">
        <v>15379</v>
      </c>
      <c r="X35" s="17">
        <v>1355</v>
      </c>
      <c r="Y35" s="17">
        <v>1588</v>
      </c>
      <c r="Z35" s="17">
        <v>2097</v>
      </c>
      <c r="AA35" s="17">
        <v>2300</v>
      </c>
      <c r="AB35" s="17">
        <v>2210</v>
      </c>
      <c r="AC35" s="17">
        <v>4387</v>
      </c>
      <c r="AD35" s="17">
        <v>1099</v>
      </c>
      <c r="AE35" s="17">
        <v>1380</v>
      </c>
      <c r="AF35" s="17">
        <v>2638</v>
      </c>
      <c r="AG35" s="17">
        <v>2902</v>
      </c>
      <c r="AH35" s="17">
        <v>2898</v>
      </c>
      <c r="AI35" s="17">
        <v>3498</v>
      </c>
      <c r="AJ35" s="17">
        <v>1227</v>
      </c>
      <c r="AK35" s="17">
        <v>3178</v>
      </c>
      <c r="AL35" s="17">
        <v>2532</v>
      </c>
      <c r="AM35" s="17">
        <v>4886</v>
      </c>
      <c r="AN35" s="17">
        <v>1419</v>
      </c>
      <c r="AO35" s="17">
        <v>2195</v>
      </c>
      <c r="AP35" s="17">
        <v>319</v>
      </c>
      <c r="AQ35" s="17">
        <v>47</v>
      </c>
      <c r="AR35" s="17">
        <v>24</v>
      </c>
      <c r="AS35" s="17">
        <v>39</v>
      </c>
      <c r="AT35" s="17">
        <v>17</v>
      </c>
      <c r="AU35" s="17">
        <v>3</v>
      </c>
      <c r="AV35" s="17">
        <v>50</v>
      </c>
      <c r="AW35" s="17">
        <v>26</v>
      </c>
      <c r="AX35" s="17">
        <v>26</v>
      </c>
      <c r="AY35" s="17"/>
      <c r="AZ35" s="17"/>
      <c r="BA35" s="17"/>
      <c r="BB35" s="17"/>
      <c r="BC35" s="17"/>
      <c r="BD35" s="17"/>
      <c r="BE35" s="17"/>
      <c r="BF35" s="17"/>
      <c r="BG35" s="17"/>
      <c r="BH35" s="17"/>
      <c r="BI35" s="17"/>
      <c r="BJ35" s="17"/>
      <c r="BK35" s="17">
        <v>19204</v>
      </c>
      <c r="BL35" s="17">
        <v>8538</v>
      </c>
      <c r="BM35" s="17">
        <v>11056</v>
      </c>
      <c r="BN35" s="17">
        <v>1179</v>
      </c>
      <c r="BO35" s="17">
        <v>1055</v>
      </c>
      <c r="BP35" s="17">
        <v>263</v>
      </c>
      <c r="BQ35" s="17">
        <v>789</v>
      </c>
      <c r="BR35" s="17">
        <v>740</v>
      </c>
      <c r="BS35" s="17">
        <v>2441</v>
      </c>
      <c r="BT35" s="17">
        <v>408</v>
      </c>
      <c r="BU35" s="17">
        <v>258</v>
      </c>
      <c r="BV35" s="17">
        <v>4402</v>
      </c>
      <c r="BW35" s="17">
        <v>361</v>
      </c>
      <c r="BX35" s="17">
        <v>5660</v>
      </c>
      <c r="BY35" s="17">
        <v>4813</v>
      </c>
      <c r="BZ35" s="17">
        <v>8538</v>
      </c>
      <c r="CA35" s="17">
        <v>1631</v>
      </c>
      <c r="CB35" s="17">
        <v>2112</v>
      </c>
      <c r="CC35" s="17">
        <v>2337</v>
      </c>
      <c r="CD35" s="17">
        <v>2290</v>
      </c>
      <c r="CE35" s="17"/>
      <c r="CF35" s="17">
        <v>1826</v>
      </c>
      <c r="CG35" s="17">
        <v>12</v>
      </c>
      <c r="CH35" s="17">
        <v>1685</v>
      </c>
      <c r="CI35" s="17">
        <v>1294</v>
      </c>
      <c r="CJ35" s="17">
        <v>2624</v>
      </c>
      <c r="CK35" s="17">
        <v>0</v>
      </c>
      <c r="CL35" s="17">
        <v>825</v>
      </c>
      <c r="CM35" s="17">
        <v>144</v>
      </c>
      <c r="CN35" s="17">
        <v>1189</v>
      </c>
      <c r="CO35" s="17">
        <v>1851</v>
      </c>
      <c r="CP35" s="17">
        <v>79</v>
      </c>
      <c r="CQ35" s="17">
        <v>32</v>
      </c>
      <c r="CR35" s="17">
        <v>25</v>
      </c>
      <c r="CS35" s="17">
        <v>218</v>
      </c>
      <c r="CT35" s="17">
        <v>13</v>
      </c>
    </row>
    <row r="36" spans="1:98">
      <c r="A36" s="16">
        <v>45768</v>
      </c>
      <c r="B36" s="17">
        <v>43740</v>
      </c>
      <c r="C36" s="17">
        <v>50958</v>
      </c>
      <c r="D36" s="17">
        <v>26924</v>
      </c>
      <c r="E36" s="17">
        <v>18065</v>
      </c>
      <c r="F36" s="17">
        <v>10987</v>
      </c>
      <c r="G36" s="17">
        <v>3658</v>
      </c>
      <c r="H36" s="17">
        <v>1463</v>
      </c>
      <c r="I36" s="17">
        <v>7213</v>
      </c>
      <c r="J36" s="17">
        <v>13590</v>
      </c>
      <c r="K36" s="17">
        <v>3441</v>
      </c>
      <c r="L36" s="17">
        <v>6006</v>
      </c>
      <c r="M36" s="17">
        <v>923</v>
      </c>
      <c r="N36" s="17">
        <v>2246</v>
      </c>
      <c r="O36" s="17">
        <v>5134</v>
      </c>
      <c r="P36" s="17">
        <v>8836</v>
      </c>
      <c r="Q36" s="17">
        <v>6944</v>
      </c>
      <c r="R36" s="17">
        <v>2283</v>
      </c>
      <c r="S36" s="17">
        <v>4611</v>
      </c>
      <c r="T36" s="17">
        <v>6085</v>
      </c>
      <c r="U36" s="17">
        <v>137</v>
      </c>
      <c r="V36" s="17">
        <v>3452</v>
      </c>
      <c r="W36" s="17">
        <v>16533</v>
      </c>
      <c r="X36" s="17">
        <v>495</v>
      </c>
      <c r="Y36" s="17">
        <v>930</v>
      </c>
      <c r="Z36" s="17">
        <v>1009</v>
      </c>
      <c r="AA36" s="17">
        <v>940</v>
      </c>
      <c r="AB36" s="17">
        <v>645</v>
      </c>
      <c r="AC36" s="17">
        <v>1723</v>
      </c>
      <c r="AD36" s="17">
        <v>408</v>
      </c>
      <c r="AE36" s="17">
        <v>563</v>
      </c>
      <c r="AF36" s="17">
        <v>928</v>
      </c>
      <c r="AG36" s="17">
        <v>1074</v>
      </c>
      <c r="AH36" s="17">
        <v>1206</v>
      </c>
      <c r="AI36" s="17">
        <v>1572</v>
      </c>
      <c r="AJ36" s="17">
        <v>661</v>
      </c>
      <c r="AK36" s="17">
        <v>1264</v>
      </c>
      <c r="AL36" s="17">
        <v>1112</v>
      </c>
      <c r="AM36" s="17">
        <v>1899</v>
      </c>
      <c r="AN36" s="17"/>
      <c r="AO36" s="17">
        <v>757</v>
      </c>
      <c r="AP36" s="17">
        <v>136</v>
      </c>
      <c r="AQ36" s="17">
        <v>70</v>
      </c>
      <c r="AR36" s="17">
        <v>22</v>
      </c>
      <c r="AS36" s="17">
        <v>31</v>
      </c>
      <c r="AT36" s="17">
        <v>66</v>
      </c>
      <c r="AU36" s="17">
        <v>4</v>
      </c>
      <c r="AV36" s="17">
        <v>61</v>
      </c>
      <c r="AW36" s="17">
        <v>37</v>
      </c>
      <c r="AX36" s="17">
        <v>30</v>
      </c>
      <c r="AY36" s="17"/>
      <c r="AZ36" s="17">
        <v>943</v>
      </c>
      <c r="BA36" s="17"/>
      <c r="BB36" s="17"/>
      <c r="BC36" s="17"/>
      <c r="BD36" s="17"/>
      <c r="BE36" s="17"/>
      <c r="BF36" s="17">
        <v>29</v>
      </c>
      <c r="BG36" s="17"/>
      <c r="BH36" s="17"/>
      <c r="BI36" s="17">
        <v>20</v>
      </c>
      <c r="BJ36" s="17">
        <v>22</v>
      </c>
      <c r="BK36" s="17">
        <v>16927</v>
      </c>
      <c r="BL36" s="17">
        <v>6478</v>
      </c>
      <c r="BM36" s="17">
        <v>9270</v>
      </c>
      <c r="BN36" s="17">
        <v>344</v>
      </c>
      <c r="BO36" s="17">
        <v>424</v>
      </c>
      <c r="BP36" s="17">
        <v>54</v>
      </c>
      <c r="BQ36" s="17">
        <v>379</v>
      </c>
      <c r="BR36" s="17">
        <v>421</v>
      </c>
      <c r="BS36" s="17">
        <v>1282</v>
      </c>
      <c r="BT36" s="17">
        <v>191</v>
      </c>
      <c r="BU36" s="17">
        <v>70</v>
      </c>
      <c r="BV36" s="17">
        <v>2961</v>
      </c>
      <c r="BW36" s="17">
        <v>98</v>
      </c>
      <c r="BX36" s="17">
        <v>4058</v>
      </c>
      <c r="BY36" s="17">
        <v>3330</v>
      </c>
      <c r="BZ36" s="17">
        <v>6395</v>
      </c>
      <c r="CA36" s="17">
        <v>990</v>
      </c>
      <c r="CB36" s="17">
        <v>1227</v>
      </c>
      <c r="CC36" s="17">
        <v>1319</v>
      </c>
      <c r="CD36" s="17">
        <v>1370</v>
      </c>
      <c r="CE36" s="17">
        <v>17</v>
      </c>
      <c r="CF36" s="17">
        <v>1052</v>
      </c>
      <c r="CG36" s="17">
        <v>15</v>
      </c>
      <c r="CH36" s="17">
        <v>1123</v>
      </c>
      <c r="CI36" s="17">
        <v>1085</v>
      </c>
      <c r="CJ36" s="17">
        <v>1660</v>
      </c>
      <c r="CK36" s="17">
        <v>0</v>
      </c>
      <c r="CL36" s="17">
        <v>719</v>
      </c>
      <c r="CM36" s="17">
        <v>155</v>
      </c>
      <c r="CN36" s="17">
        <v>656</v>
      </c>
      <c r="CO36" s="17">
        <v>773</v>
      </c>
      <c r="CP36" s="17">
        <v>60</v>
      </c>
      <c r="CQ36" s="17">
        <v>36</v>
      </c>
      <c r="CR36" s="17">
        <v>11</v>
      </c>
      <c r="CS36" s="17">
        <v>32</v>
      </c>
      <c r="CT36" s="17">
        <v>9</v>
      </c>
    </row>
    <row r="37" spans="1:98">
      <c r="A37" s="16">
        <v>45761</v>
      </c>
      <c r="B37" s="17">
        <v>51300</v>
      </c>
      <c r="C37" s="17">
        <v>54546</v>
      </c>
      <c r="D37" s="17">
        <v>29888</v>
      </c>
      <c r="E37" s="17">
        <v>20355</v>
      </c>
      <c r="F37" s="17">
        <v>14108</v>
      </c>
      <c r="G37" s="17">
        <v>4567</v>
      </c>
      <c r="H37" s="17">
        <v>3072</v>
      </c>
      <c r="I37" s="17">
        <v>8050</v>
      </c>
      <c r="J37" s="17">
        <v>16211</v>
      </c>
      <c r="K37" s="17">
        <v>4210</v>
      </c>
      <c r="L37" s="17">
        <v>8247</v>
      </c>
      <c r="M37" s="17">
        <v>1073</v>
      </c>
      <c r="N37" s="17">
        <v>2858</v>
      </c>
      <c r="O37" s="17">
        <v>6357</v>
      </c>
      <c r="P37" s="17">
        <v>11278</v>
      </c>
      <c r="Q37" s="17">
        <v>9524</v>
      </c>
      <c r="R37" s="17">
        <v>2946</v>
      </c>
      <c r="S37" s="17">
        <v>5189</v>
      </c>
      <c r="T37" s="17">
        <v>7476</v>
      </c>
      <c r="U37" s="17">
        <v>147</v>
      </c>
      <c r="V37" s="17">
        <v>3773</v>
      </c>
      <c r="W37" s="17">
        <v>16491</v>
      </c>
      <c r="X37" s="17">
        <v>925</v>
      </c>
      <c r="Y37" s="17">
        <v>1733</v>
      </c>
      <c r="Z37" s="17">
        <v>1871</v>
      </c>
      <c r="AA37" s="17">
        <v>1615</v>
      </c>
      <c r="AB37" s="17">
        <v>1276</v>
      </c>
      <c r="AC37" s="17">
        <v>3076</v>
      </c>
      <c r="AD37" s="17">
        <v>818</v>
      </c>
      <c r="AE37" s="17">
        <v>1239</v>
      </c>
      <c r="AF37" s="17">
        <v>2049</v>
      </c>
      <c r="AG37" s="17">
        <v>2372</v>
      </c>
      <c r="AH37" s="17">
        <v>2084</v>
      </c>
      <c r="AI37" s="17">
        <v>2578</v>
      </c>
      <c r="AJ37" s="17">
        <v>969</v>
      </c>
      <c r="AK37" s="17">
        <v>2414</v>
      </c>
      <c r="AL37" s="17">
        <v>2217</v>
      </c>
      <c r="AM37" s="17">
        <v>3961</v>
      </c>
      <c r="AN37" s="17"/>
      <c r="AO37" s="17">
        <v>1386</v>
      </c>
      <c r="AP37" s="17">
        <v>276</v>
      </c>
      <c r="AQ37" s="17"/>
      <c r="AR37" s="17"/>
      <c r="AS37" s="17"/>
      <c r="AT37" s="17"/>
      <c r="AU37" s="17"/>
      <c r="AV37" s="17"/>
      <c r="AW37" s="17"/>
      <c r="AX37" s="17"/>
      <c r="AY37" s="17"/>
      <c r="AZ37" s="17">
        <v>1648</v>
      </c>
      <c r="BA37" s="17"/>
      <c r="BB37" s="17"/>
      <c r="BC37" s="17"/>
      <c r="BD37" s="17"/>
      <c r="BE37" s="17"/>
      <c r="BF37" s="17">
        <v>45</v>
      </c>
      <c r="BG37" s="17"/>
      <c r="BH37" s="17"/>
      <c r="BI37" s="17"/>
      <c r="BJ37" s="17"/>
      <c r="BK37" s="17">
        <v>16666</v>
      </c>
      <c r="BL37" s="17">
        <v>7280</v>
      </c>
      <c r="BM37" s="17">
        <v>9381</v>
      </c>
      <c r="BN37" s="17">
        <v>535</v>
      </c>
      <c r="BO37" s="17">
        <v>676</v>
      </c>
      <c r="BP37" s="17">
        <v>83</v>
      </c>
      <c r="BQ37" s="17">
        <v>600</v>
      </c>
      <c r="BR37" s="17">
        <v>548</v>
      </c>
      <c r="BS37" s="17">
        <v>1755</v>
      </c>
      <c r="BT37" s="17">
        <v>283</v>
      </c>
      <c r="BU37" s="17">
        <v>139</v>
      </c>
      <c r="BV37" s="17">
        <v>3667</v>
      </c>
      <c r="BW37" s="17">
        <v>202</v>
      </c>
      <c r="BX37" s="17">
        <v>4596</v>
      </c>
      <c r="BY37" s="17">
        <v>3972</v>
      </c>
      <c r="BZ37" s="17">
        <v>7240</v>
      </c>
      <c r="CA37" s="17">
        <v>1177</v>
      </c>
      <c r="CB37" s="17">
        <v>1610</v>
      </c>
      <c r="CC37" s="17">
        <v>1637</v>
      </c>
      <c r="CD37" s="17">
        <v>1721</v>
      </c>
      <c r="CE37" s="17"/>
      <c r="CF37" s="17">
        <v>1138</v>
      </c>
      <c r="CG37" s="17">
        <v>19</v>
      </c>
      <c r="CH37" s="17">
        <v>1212</v>
      </c>
      <c r="CI37" s="17">
        <v>1116</v>
      </c>
      <c r="CJ37" s="17">
        <v>1876</v>
      </c>
      <c r="CK37" s="17">
        <v>0</v>
      </c>
      <c r="CL37" s="17">
        <v>812</v>
      </c>
      <c r="CM37" s="17">
        <v>160</v>
      </c>
      <c r="CN37" s="17">
        <v>821</v>
      </c>
      <c r="CO37" s="17">
        <v>1312</v>
      </c>
      <c r="CP37" s="17">
        <v>76</v>
      </c>
      <c r="CQ37" s="17">
        <v>54</v>
      </c>
      <c r="CR37" s="17">
        <v>37</v>
      </c>
      <c r="CS37" s="17">
        <v>203</v>
      </c>
      <c r="CT37" s="17">
        <v>11</v>
      </c>
    </row>
    <row r="38" spans="1:98">
      <c r="A38" s="16">
        <v>45754</v>
      </c>
      <c r="B38" s="17">
        <v>66141</v>
      </c>
      <c r="C38" s="17">
        <v>70482</v>
      </c>
      <c r="D38" s="17">
        <v>42537</v>
      </c>
      <c r="E38" s="17">
        <v>32368</v>
      </c>
      <c r="F38" s="17">
        <v>18712</v>
      </c>
      <c r="G38" s="17">
        <v>10749</v>
      </c>
      <c r="H38" s="17">
        <v>11573</v>
      </c>
      <c r="I38" s="17">
        <v>8495</v>
      </c>
      <c r="J38" s="17">
        <v>22240</v>
      </c>
      <c r="K38" s="17">
        <v>5734</v>
      </c>
      <c r="L38" s="17">
        <v>17548</v>
      </c>
      <c r="M38" s="17">
        <v>1620</v>
      </c>
      <c r="N38" s="17">
        <v>3680</v>
      </c>
      <c r="O38" s="17">
        <v>8743</v>
      </c>
      <c r="P38" s="17">
        <v>14967</v>
      </c>
      <c r="Q38" s="17">
        <v>11623</v>
      </c>
      <c r="R38" s="17">
        <v>4411</v>
      </c>
      <c r="S38" s="17">
        <v>7263</v>
      </c>
      <c r="T38" s="17">
        <v>9814</v>
      </c>
      <c r="U38" s="17">
        <v>210</v>
      </c>
      <c r="V38" s="17">
        <v>5125</v>
      </c>
      <c r="W38" s="17">
        <v>19233</v>
      </c>
      <c r="X38" s="17">
        <v>1346</v>
      </c>
      <c r="Y38" s="17">
        <v>1649</v>
      </c>
      <c r="Z38" s="17">
        <v>2779</v>
      </c>
      <c r="AA38" s="17">
        <v>2660</v>
      </c>
      <c r="AB38" s="17">
        <v>1930</v>
      </c>
      <c r="AC38" s="17">
        <v>4451</v>
      </c>
      <c r="AD38" s="17">
        <v>1167</v>
      </c>
      <c r="AE38" s="17">
        <v>1700</v>
      </c>
      <c r="AF38" s="17">
        <v>2929</v>
      </c>
      <c r="AG38" s="17">
        <v>3301</v>
      </c>
      <c r="AH38" s="17">
        <v>3018</v>
      </c>
      <c r="AI38" s="17">
        <v>4007</v>
      </c>
      <c r="AJ38" s="17">
        <v>1407</v>
      </c>
      <c r="AK38" s="17">
        <v>3432</v>
      </c>
      <c r="AL38" s="17">
        <v>2775</v>
      </c>
      <c r="AM38" s="17">
        <v>5462</v>
      </c>
      <c r="AN38" s="17"/>
      <c r="AO38" s="17">
        <v>2206</v>
      </c>
      <c r="AP38" s="17">
        <v>401</v>
      </c>
      <c r="AQ38" s="17">
        <v>66</v>
      </c>
      <c r="AR38" s="17">
        <v>20</v>
      </c>
      <c r="AS38" s="17">
        <v>24</v>
      </c>
      <c r="AT38" s="17">
        <v>47</v>
      </c>
      <c r="AU38" s="17">
        <v>4</v>
      </c>
      <c r="AV38" s="17">
        <v>96</v>
      </c>
      <c r="AW38" s="17">
        <v>61</v>
      </c>
      <c r="AX38" s="17">
        <v>59</v>
      </c>
      <c r="AY38" s="17"/>
      <c r="AZ38" s="17">
        <v>2453</v>
      </c>
      <c r="BA38" s="17"/>
      <c r="BB38" s="17"/>
      <c r="BC38" s="17"/>
      <c r="BD38" s="17"/>
      <c r="BE38" s="17"/>
      <c r="BF38" s="17">
        <v>172</v>
      </c>
      <c r="BG38" s="17"/>
      <c r="BH38" s="17"/>
      <c r="BI38" s="17">
        <v>78</v>
      </c>
      <c r="BJ38" s="17">
        <v>89</v>
      </c>
      <c r="BK38" s="17">
        <v>23211</v>
      </c>
      <c r="BL38" s="17">
        <v>10722</v>
      </c>
      <c r="BM38" s="17">
        <v>12811</v>
      </c>
      <c r="BN38" s="17">
        <v>1308</v>
      </c>
      <c r="BO38" s="17">
        <v>1202</v>
      </c>
      <c r="BP38" s="17">
        <v>283</v>
      </c>
      <c r="BQ38" s="17">
        <v>1040</v>
      </c>
      <c r="BR38" s="17">
        <v>869</v>
      </c>
      <c r="BS38" s="17">
        <v>2907</v>
      </c>
      <c r="BT38" s="17">
        <v>479</v>
      </c>
      <c r="BU38" s="17">
        <v>303</v>
      </c>
      <c r="BV38" s="17">
        <v>5640</v>
      </c>
      <c r="BW38" s="17">
        <v>373</v>
      </c>
      <c r="BX38" s="17">
        <v>7193</v>
      </c>
      <c r="BY38" s="17">
        <v>5625</v>
      </c>
      <c r="BZ38" s="17">
        <v>10842</v>
      </c>
      <c r="CA38" s="17">
        <v>1871</v>
      </c>
      <c r="CB38" s="17">
        <v>2484</v>
      </c>
      <c r="CC38" s="17">
        <v>3016</v>
      </c>
      <c r="CD38" s="17">
        <v>2575</v>
      </c>
      <c r="CE38" s="17"/>
      <c r="CF38" s="17">
        <v>2062</v>
      </c>
      <c r="CG38" s="17">
        <v>10</v>
      </c>
      <c r="CH38" s="17">
        <v>1878</v>
      </c>
      <c r="CI38" s="17">
        <v>1384</v>
      </c>
      <c r="CJ38" s="17">
        <v>2892</v>
      </c>
      <c r="CK38" s="17">
        <v>0</v>
      </c>
      <c r="CL38" s="17">
        <v>956</v>
      </c>
      <c r="CM38" s="17">
        <v>176</v>
      </c>
      <c r="CN38" s="17">
        <v>1285</v>
      </c>
      <c r="CO38" s="17">
        <v>2068</v>
      </c>
      <c r="CP38" s="17">
        <v>91</v>
      </c>
      <c r="CQ38" s="17">
        <v>46</v>
      </c>
      <c r="CR38" s="17">
        <v>39</v>
      </c>
      <c r="CS38" s="17">
        <v>266</v>
      </c>
      <c r="CT38" s="17">
        <v>14</v>
      </c>
    </row>
    <row r="39" spans="1:98">
      <c r="A39" s="16">
        <v>45747</v>
      </c>
      <c r="B39" s="17">
        <v>63608</v>
      </c>
      <c r="C39" s="17">
        <v>69266</v>
      </c>
      <c r="D39" s="17">
        <v>42658</v>
      </c>
      <c r="E39" s="17">
        <v>31556</v>
      </c>
      <c r="F39" s="17">
        <v>18438</v>
      </c>
      <c r="G39" s="17">
        <v>11105</v>
      </c>
      <c r="H39" s="17">
        <v>11828</v>
      </c>
      <c r="I39" s="17">
        <v>7358</v>
      </c>
      <c r="J39" s="17">
        <v>21549</v>
      </c>
      <c r="K39" s="17">
        <v>5918</v>
      </c>
      <c r="L39" s="17">
        <v>17277</v>
      </c>
      <c r="M39" s="17">
        <v>1501</v>
      </c>
      <c r="N39" s="17">
        <v>3536</v>
      </c>
      <c r="O39" s="17">
        <v>8446</v>
      </c>
      <c r="P39" s="17">
        <v>14848</v>
      </c>
      <c r="Q39" s="17">
        <v>11840</v>
      </c>
      <c r="R39" s="17">
        <v>4320</v>
      </c>
      <c r="S39" s="17">
        <v>7041</v>
      </c>
      <c r="T39" s="17">
        <v>9372</v>
      </c>
      <c r="U39" s="17">
        <v>216</v>
      </c>
      <c r="V39" s="17">
        <v>4892</v>
      </c>
      <c r="W39" s="17">
        <v>18537</v>
      </c>
      <c r="X39" s="17">
        <v>1427</v>
      </c>
      <c r="Y39" s="17">
        <v>1647</v>
      </c>
      <c r="Z39" s="17">
        <v>2667</v>
      </c>
      <c r="AA39" s="17">
        <v>2564</v>
      </c>
      <c r="AB39" s="17">
        <v>1899</v>
      </c>
      <c r="AC39" s="17">
        <v>4285</v>
      </c>
      <c r="AD39" s="17">
        <v>1173</v>
      </c>
      <c r="AE39" s="17">
        <v>1549</v>
      </c>
      <c r="AF39" s="17">
        <v>2820</v>
      </c>
      <c r="AG39" s="17">
        <v>3152</v>
      </c>
      <c r="AH39" s="17">
        <v>3044</v>
      </c>
      <c r="AI39" s="17">
        <v>3925</v>
      </c>
      <c r="AJ39" s="17">
        <v>1379</v>
      </c>
      <c r="AK39" s="17">
        <v>3347</v>
      </c>
      <c r="AL39" s="17">
        <v>2795</v>
      </c>
      <c r="AM39" s="17">
        <v>5433</v>
      </c>
      <c r="AN39" s="17"/>
      <c r="AO39" s="17">
        <v>2178</v>
      </c>
      <c r="AP39" s="17">
        <v>451</v>
      </c>
      <c r="AQ39" s="17">
        <v>65</v>
      </c>
      <c r="AR39" s="17">
        <v>9</v>
      </c>
      <c r="AS39" s="17">
        <v>34</v>
      </c>
      <c r="AT39" s="17">
        <v>18</v>
      </c>
      <c r="AU39" s="17">
        <v>11</v>
      </c>
      <c r="AV39" s="17">
        <v>74</v>
      </c>
      <c r="AW39" s="17">
        <v>17</v>
      </c>
      <c r="AX39" s="17">
        <v>32</v>
      </c>
      <c r="AY39" s="17"/>
      <c r="AZ39" s="17">
        <v>2386</v>
      </c>
      <c r="BA39" s="17"/>
      <c r="BB39" s="17"/>
      <c r="BC39" s="17"/>
      <c r="BD39" s="17"/>
      <c r="BE39" s="17"/>
      <c r="BF39" s="17">
        <v>180</v>
      </c>
      <c r="BG39" s="17"/>
      <c r="BH39" s="17"/>
      <c r="BI39" s="17">
        <v>36</v>
      </c>
      <c r="BJ39" s="17">
        <v>61</v>
      </c>
      <c r="BK39" s="17">
        <v>22331</v>
      </c>
      <c r="BL39" s="17">
        <v>10527</v>
      </c>
      <c r="BM39" s="17">
        <v>12650</v>
      </c>
      <c r="BN39" s="17">
        <v>1307</v>
      </c>
      <c r="BO39" s="17">
        <v>1116</v>
      </c>
      <c r="BP39" s="17">
        <v>324</v>
      </c>
      <c r="BQ39" s="17">
        <v>1042</v>
      </c>
      <c r="BR39" s="17">
        <v>795</v>
      </c>
      <c r="BS39" s="17">
        <v>2885</v>
      </c>
      <c r="BT39" s="17">
        <v>462</v>
      </c>
      <c r="BU39" s="17">
        <v>267</v>
      </c>
      <c r="BV39" s="17">
        <v>5478</v>
      </c>
      <c r="BW39" s="17">
        <v>400</v>
      </c>
      <c r="BX39" s="17">
        <v>6851</v>
      </c>
      <c r="BY39" s="17">
        <v>5664</v>
      </c>
      <c r="BZ39" s="17">
        <v>10228</v>
      </c>
      <c r="CA39" s="17">
        <v>1783</v>
      </c>
      <c r="CB39" s="17">
        <v>2283</v>
      </c>
      <c r="CC39" s="17">
        <v>3065</v>
      </c>
      <c r="CD39" s="17">
        <v>2561</v>
      </c>
      <c r="CE39" s="17"/>
      <c r="CF39" s="17">
        <v>2007</v>
      </c>
      <c r="CG39" s="17">
        <v>10</v>
      </c>
      <c r="CH39" s="17">
        <v>1697</v>
      </c>
      <c r="CI39" s="17">
        <v>1394</v>
      </c>
      <c r="CJ39" s="17">
        <v>2750</v>
      </c>
      <c r="CK39" s="17">
        <v>0</v>
      </c>
      <c r="CL39" s="17">
        <v>946</v>
      </c>
      <c r="CM39" s="17">
        <v>160</v>
      </c>
      <c r="CN39" s="17">
        <v>1212</v>
      </c>
      <c r="CO39" s="17">
        <v>1964</v>
      </c>
      <c r="CP39" s="17">
        <v>92</v>
      </c>
      <c r="CQ39" s="17">
        <v>56</v>
      </c>
      <c r="CR39" s="17">
        <v>53</v>
      </c>
      <c r="CS39" s="17">
        <v>253</v>
      </c>
      <c r="CT39" s="17">
        <v>21</v>
      </c>
    </row>
    <row r="40" spans="1:98">
      <c r="A40" s="16">
        <v>45740</v>
      </c>
      <c r="B40" s="17">
        <v>70127</v>
      </c>
      <c r="C40" s="17">
        <v>75941</v>
      </c>
      <c r="D40" s="17">
        <v>44274</v>
      </c>
      <c r="E40" s="17">
        <v>32763</v>
      </c>
      <c r="F40" s="17">
        <v>19758</v>
      </c>
      <c r="G40" s="17">
        <v>11131</v>
      </c>
      <c r="H40" s="17">
        <v>12472</v>
      </c>
      <c r="I40" s="17">
        <v>8859</v>
      </c>
      <c r="J40" s="17">
        <v>23007</v>
      </c>
      <c r="K40" s="17">
        <v>6569</v>
      </c>
      <c r="L40" s="17">
        <v>18464</v>
      </c>
      <c r="M40" s="17">
        <v>1702</v>
      </c>
      <c r="N40" s="17">
        <v>4038</v>
      </c>
      <c r="O40" s="17">
        <v>8591</v>
      </c>
      <c r="P40" s="17">
        <v>15736</v>
      </c>
      <c r="Q40" s="17">
        <v>12861</v>
      </c>
      <c r="R40" s="17">
        <v>4627</v>
      </c>
      <c r="S40" s="17">
        <v>7420</v>
      </c>
      <c r="T40" s="17">
        <v>10622</v>
      </c>
      <c r="U40" s="17">
        <v>251</v>
      </c>
      <c r="V40" s="17">
        <v>4903</v>
      </c>
      <c r="W40" s="17">
        <v>19403</v>
      </c>
      <c r="X40" s="17">
        <v>1380</v>
      </c>
      <c r="Y40" s="17">
        <v>1831</v>
      </c>
      <c r="Z40" s="17">
        <v>2870</v>
      </c>
      <c r="AA40" s="17">
        <v>2799</v>
      </c>
      <c r="AB40" s="17">
        <v>1947</v>
      </c>
      <c r="AC40" s="17">
        <v>4477</v>
      </c>
      <c r="AD40" s="17">
        <v>1148</v>
      </c>
      <c r="AE40" s="17">
        <v>1629</v>
      </c>
      <c r="AF40" s="17">
        <v>2819</v>
      </c>
      <c r="AG40" s="17">
        <v>3300</v>
      </c>
      <c r="AH40" s="17">
        <v>3031</v>
      </c>
      <c r="AI40" s="17">
        <v>4021</v>
      </c>
      <c r="AJ40" s="17">
        <v>1476</v>
      </c>
      <c r="AK40" s="17">
        <v>3448</v>
      </c>
      <c r="AL40" s="17">
        <v>2907</v>
      </c>
      <c r="AM40" s="17">
        <v>5395</v>
      </c>
      <c r="AN40" s="17"/>
      <c r="AO40" s="17">
        <v>2252</v>
      </c>
      <c r="AP40" s="17">
        <v>376</v>
      </c>
      <c r="AQ40" s="17">
        <v>111</v>
      </c>
      <c r="AR40" s="17">
        <v>23</v>
      </c>
      <c r="AS40" s="17">
        <v>47</v>
      </c>
      <c r="AT40" s="17">
        <v>45</v>
      </c>
      <c r="AU40" s="17">
        <v>3</v>
      </c>
      <c r="AV40" s="17">
        <v>87</v>
      </c>
      <c r="AW40" s="17">
        <v>48</v>
      </c>
      <c r="AX40" s="17">
        <v>51</v>
      </c>
      <c r="AY40" s="17"/>
      <c r="AZ40" s="17">
        <v>2451</v>
      </c>
      <c r="BA40" s="17"/>
      <c r="BB40" s="17"/>
      <c r="BC40" s="17"/>
      <c r="BD40" s="17"/>
      <c r="BE40" s="17"/>
      <c r="BF40" s="17">
        <v>175</v>
      </c>
      <c r="BG40" s="17"/>
      <c r="BH40" s="17"/>
      <c r="BI40" s="17">
        <v>98</v>
      </c>
      <c r="BJ40" s="17">
        <v>97</v>
      </c>
      <c r="BK40" s="17">
        <v>22331</v>
      </c>
      <c r="BL40" s="17">
        <v>10600</v>
      </c>
      <c r="BM40" s="17">
        <v>12715</v>
      </c>
      <c r="BN40" s="17">
        <v>1328</v>
      </c>
      <c r="BO40" s="17">
        <v>1124</v>
      </c>
      <c r="BP40" s="17">
        <v>302</v>
      </c>
      <c r="BQ40" s="17">
        <v>1065</v>
      </c>
      <c r="BR40" s="17">
        <v>828</v>
      </c>
      <c r="BS40" s="17">
        <v>2966</v>
      </c>
      <c r="BT40" s="17">
        <v>539</v>
      </c>
      <c r="BU40" s="17">
        <v>320</v>
      </c>
      <c r="BV40" s="17">
        <v>5541</v>
      </c>
      <c r="BW40" s="17">
        <v>371</v>
      </c>
      <c r="BX40" s="17">
        <v>7361</v>
      </c>
      <c r="BY40" s="17">
        <v>5589</v>
      </c>
      <c r="BZ40" s="17">
        <v>10964</v>
      </c>
      <c r="CA40" s="17">
        <v>1868</v>
      </c>
      <c r="CB40" s="17">
        <v>2377</v>
      </c>
      <c r="CC40" s="17">
        <v>2996</v>
      </c>
      <c r="CD40" s="17">
        <v>2796</v>
      </c>
      <c r="CE40" s="17">
        <v>7</v>
      </c>
      <c r="CF40" s="17">
        <v>2057</v>
      </c>
      <c r="CG40" s="17">
        <v>4</v>
      </c>
      <c r="CH40" s="17">
        <v>1821</v>
      </c>
      <c r="CI40" s="17">
        <v>1516</v>
      </c>
      <c r="CJ40" s="17">
        <v>3191</v>
      </c>
      <c r="CK40" s="17">
        <v>0</v>
      </c>
      <c r="CL40" s="17">
        <v>1007</v>
      </c>
      <c r="CM40" s="17">
        <v>170</v>
      </c>
      <c r="CN40" s="17">
        <v>1283</v>
      </c>
      <c r="CO40" s="17">
        <v>1993</v>
      </c>
      <c r="CP40" s="17">
        <v>92</v>
      </c>
      <c r="CQ40" s="17">
        <v>41</v>
      </c>
      <c r="CR40" s="17">
        <v>35</v>
      </c>
      <c r="CS40" s="17">
        <v>279</v>
      </c>
      <c r="CT40" s="17">
        <v>18</v>
      </c>
    </row>
    <row r="41" spans="1:98">
      <c r="A41" s="16">
        <v>45733</v>
      </c>
      <c r="B41" s="17">
        <v>64502</v>
      </c>
      <c r="C41" s="17">
        <v>70951</v>
      </c>
      <c r="D41" s="17">
        <v>43171</v>
      </c>
      <c r="E41" s="17">
        <v>33381</v>
      </c>
      <c r="F41" s="17">
        <v>18913</v>
      </c>
      <c r="G41" s="17">
        <v>11326</v>
      </c>
      <c r="H41" s="17">
        <v>13168</v>
      </c>
      <c r="I41" s="17">
        <v>8565</v>
      </c>
      <c r="J41" s="17">
        <v>21790</v>
      </c>
      <c r="K41" s="17">
        <v>5748</v>
      </c>
      <c r="L41" s="17">
        <v>18361</v>
      </c>
      <c r="M41" s="17">
        <v>1608</v>
      </c>
      <c r="N41" s="17">
        <v>4049</v>
      </c>
      <c r="O41" s="17">
        <v>8382</v>
      </c>
      <c r="P41" s="17">
        <v>14439</v>
      </c>
      <c r="Q41" s="17">
        <v>11755</v>
      </c>
      <c r="R41" s="17">
        <v>4480</v>
      </c>
      <c r="S41" s="17">
        <v>7032</v>
      </c>
      <c r="T41" s="17">
        <v>9857</v>
      </c>
      <c r="U41" s="17">
        <v>221</v>
      </c>
      <c r="V41" s="17">
        <v>4718</v>
      </c>
      <c r="W41" s="17">
        <v>18625</v>
      </c>
      <c r="X41" s="17">
        <v>1440</v>
      </c>
      <c r="Y41" s="17">
        <v>1628</v>
      </c>
      <c r="Z41" s="17">
        <v>2648</v>
      </c>
      <c r="AA41" s="17">
        <v>2544</v>
      </c>
      <c r="AB41" s="17">
        <v>1943</v>
      </c>
      <c r="AC41" s="17">
        <v>4547</v>
      </c>
      <c r="AD41" s="17">
        <v>1106</v>
      </c>
      <c r="AE41" s="17">
        <v>1674</v>
      </c>
      <c r="AF41" s="17">
        <v>2993</v>
      </c>
      <c r="AG41" s="17">
        <v>3280</v>
      </c>
      <c r="AH41" s="17">
        <v>3129</v>
      </c>
      <c r="AI41" s="17">
        <v>3824</v>
      </c>
      <c r="AJ41" s="17">
        <v>1608</v>
      </c>
      <c r="AK41" s="17">
        <v>3406</v>
      </c>
      <c r="AL41" s="17">
        <v>2904</v>
      </c>
      <c r="AM41" s="17">
        <v>5332</v>
      </c>
      <c r="AN41" s="17"/>
      <c r="AO41" s="17">
        <v>2162</v>
      </c>
      <c r="AP41" s="17">
        <v>392</v>
      </c>
      <c r="AQ41" s="17">
        <v>81</v>
      </c>
      <c r="AR41" s="17">
        <v>15</v>
      </c>
      <c r="AS41" s="17">
        <v>44</v>
      </c>
      <c r="AT41" s="17">
        <v>29</v>
      </c>
      <c r="AU41" s="17">
        <v>3</v>
      </c>
      <c r="AV41" s="17">
        <v>47</v>
      </c>
      <c r="AW41" s="17">
        <v>34</v>
      </c>
      <c r="AX41" s="17">
        <v>44</v>
      </c>
      <c r="AY41" s="17"/>
      <c r="AZ41" s="17">
        <v>2459</v>
      </c>
      <c r="BA41" s="17"/>
      <c r="BB41" s="17"/>
      <c r="BC41" s="17"/>
      <c r="BD41" s="17"/>
      <c r="BE41" s="17"/>
      <c r="BF41" s="17">
        <v>177</v>
      </c>
      <c r="BG41" s="17"/>
      <c r="BH41" s="17"/>
      <c r="BI41" s="17">
        <v>52</v>
      </c>
      <c r="BJ41" s="17">
        <v>85</v>
      </c>
      <c r="BK41" s="17">
        <v>21824</v>
      </c>
      <c r="BL41" s="17">
        <v>10216</v>
      </c>
      <c r="BM41" s="17">
        <v>12683</v>
      </c>
      <c r="BN41" s="17">
        <v>1380</v>
      </c>
      <c r="BO41" s="17">
        <v>1080</v>
      </c>
      <c r="BP41" s="17">
        <v>285</v>
      </c>
      <c r="BQ41" s="17">
        <v>971</v>
      </c>
      <c r="BR41" s="17">
        <v>743</v>
      </c>
      <c r="BS41" s="17">
        <v>2862</v>
      </c>
      <c r="BT41" s="17">
        <v>496</v>
      </c>
      <c r="BU41" s="17">
        <v>331</v>
      </c>
      <c r="BV41" s="17">
        <v>5492</v>
      </c>
      <c r="BW41" s="17">
        <v>425</v>
      </c>
      <c r="BX41" s="17">
        <v>6927</v>
      </c>
      <c r="BY41" s="17">
        <v>5359</v>
      </c>
      <c r="BZ41" s="17">
        <v>10311</v>
      </c>
      <c r="CA41" s="17">
        <v>1912</v>
      </c>
      <c r="CB41" s="17">
        <v>2470</v>
      </c>
      <c r="CC41" s="17">
        <v>3100</v>
      </c>
      <c r="CD41" s="17">
        <v>2675</v>
      </c>
      <c r="CE41" s="17"/>
      <c r="CF41" s="17">
        <v>1951</v>
      </c>
      <c r="CG41" s="17">
        <v>7</v>
      </c>
      <c r="CH41" s="17">
        <v>1800</v>
      </c>
      <c r="CI41" s="17">
        <v>1478</v>
      </c>
      <c r="CJ41" s="17">
        <v>2866</v>
      </c>
      <c r="CK41" s="17">
        <v>0</v>
      </c>
      <c r="CL41" s="17">
        <v>986</v>
      </c>
      <c r="CM41" s="17">
        <v>191</v>
      </c>
      <c r="CN41" s="17">
        <v>1312</v>
      </c>
      <c r="CO41" s="17">
        <v>2037</v>
      </c>
      <c r="CP41" s="17">
        <v>89</v>
      </c>
      <c r="CQ41" s="17">
        <v>67</v>
      </c>
      <c r="CR41" s="17">
        <v>32</v>
      </c>
      <c r="CS41" s="17">
        <v>285</v>
      </c>
      <c r="CT41" s="17">
        <v>12</v>
      </c>
    </row>
    <row r="42" spans="1:98">
      <c r="A42" s="16">
        <v>45726</v>
      </c>
      <c r="B42" s="17">
        <v>64901</v>
      </c>
      <c r="C42" s="17">
        <v>71544</v>
      </c>
      <c r="D42" s="17">
        <v>43312</v>
      </c>
      <c r="E42" s="17">
        <v>32188</v>
      </c>
      <c r="F42" s="17">
        <v>18479</v>
      </c>
      <c r="G42" s="17">
        <v>11212</v>
      </c>
      <c r="H42" s="17">
        <v>12992</v>
      </c>
      <c r="I42" s="17">
        <v>8767</v>
      </c>
      <c r="J42" s="17">
        <v>21767</v>
      </c>
      <c r="K42" s="17">
        <v>6206</v>
      </c>
      <c r="L42" s="17">
        <v>18369</v>
      </c>
      <c r="M42" s="17">
        <v>1489</v>
      </c>
      <c r="N42" s="17">
        <v>3650</v>
      </c>
      <c r="O42" s="17">
        <v>8714</v>
      </c>
      <c r="P42" s="17">
        <v>15471</v>
      </c>
      <c r="Q42" s="17">
        <v>11354</v>
      </c>
      <c r="R42" s="17">
        <v>4427</v>
      </c>
      <c r="S42" s="17">
        <v>6834</v>
      </c>
      <c r="T42" s="17">
        <v>10102</v>
      </c>
      <c r="U42" s="17">
        <v>190</v>
      </c>
      <c r="V42" s="17">
        <v>4965</v>
      </c>
      <c r="W42" s="17">
        <v>19499</v>
      </c>
      <c r="X42" s="17">
        <v>1418</v>
      </c>
      <c r="Y42" s="17">
        <v>1713</v>
      </c>
      <c r="Z42" s="17">
        <v>2838</v>
      </c>
      <c r="AA42" s="17">
        <v>2693</v>
      </c>
      <c r="AB42" s="17">
        <v>1908</v>
      </c>
      <c r="AC42" s="17">
        <v>4377</v>
      </c>
      <c r="AD42" s="17">
        <v>984</v>
      </c>
      <c r="AE42" s="17">
        <v>1600</v>
      </c>
      <c r="AF42" s="17">
        <v>2954</v>
      </c>
      <c r="AG42" s="17">
        <v>3451</v>
      </c>
      <c r="AH42" s="17">
        <v>3001</v>
      </c>
      <c r="AI42" s="17">
        <v>3864</v>
      </c>
      <c r="AJ42" s="17">
        <v>1405</v>
      </c>
      <c r="AK42" s="17">
        <v>3361</v>
      </c>
      <c r="AL42" s="17">
        <v>2695</v>
      </c>
      <c r="AM42" s="17">
        <v>5259</v>
      </c>
      <c r="AN42" s="17"/>
      <c r="AO42" s="17">
        <v>2254</v>
      </c>
      <c r="AP42" s="17">
        <v>407</v>
      </c>
      <c r="AQ42" s="17">
        <v>77</v>
      </c>
      <c r="AR42" s="17">
        <v>19</v>
      </c>
      <c r="AS42" s="17">
        <v>52</v>
      </c>
      <c r="AT42" s="17">
        <v>47</v>
      </c>
      <c r="AU42" s="17">
        <v>7</v>
      </c>
      <c r="AV42" s="17">
        <v>69</v>
      </c>
      <c r="AW42" s="17">
        <v>43</v>
      </c>
      <c r="AX42" s="17">
        <v>44</v>
      </c>
      <c r="AY42" s="17"/>
      <c r="AZ42" s="17">
        <v>2571</v>
      </c>
      <c r="BA42" s="17"/>
      <c r="BB42" s="17"/>
      <c r="BC42" s="17"/>
      <c r="BD42" s="17"/>
      <c r="BE42" s="17"/>
      <c r="BF42" s="17">
        <v>159</v>
      </c>
      <c r="BG42" s="17"/>
      <c r="BH42" s="17"/>
      <c r="BI42" s="17">
        <v>61</v>
      </c>
      <c r="BJ42" s="17">
        <v>56</v>
      </c>
      <c r="BK42" s="17">
        <v>22923</v>
      </c>
      <c r="BL42" s="17">
        <v>10868</v>
      </c>
      <c r="BM42" s="17">
        <v>12995</v>
      </c>
      <c r="BN42" s="17">
        <v>1323</v>
      </c>
      <c r="BO42" s="17">
        <v>1068</v>
      </c>
      <c r="BP42" s="17">
        <v>322</v>
      </c>
      <c r="BQ42" s="17">
        <v>1075</v>
      </c>
      <c r="BR42" s="17">
        <v>820</v>
      </c>
      <c r="BS42" s="17">
        <v>2949</v>
      </c>
      <c r="BT42" s="17">
        <v>503</v>
      </c>
      <c r="BU42" s="17">
        <v>312</v>
      </c>
      <c r="BV42" s="17">
        <v>5490</v>
      </c>
      <c r="BW42" s="17">
        <v>377</v>
      </c>
      <c r="BX42" s="17">
        <v>7253</v>
      </c>
      <c r="BY42" s="17">
        <v>5395</v>
      </c>
      <c r="BZ42" s="17">
        <v>10908</v>
      </c>
      <c r="CA42" s="17">
        <v>1957</v>
      </c>
      <c r="CB42" s="17">
        <v>2589</v>
      </c>
      <c r="CC42" s="17">
        <v>3104</v>
      </c>
      <c r="CD42" s="17">
        <v>2636</v>
      </c>
      <c r="CE42" s="17"/>
      <c r="CF42" s="17">
        <v>1911</v>
      </c>
      <c r="CG42" s="17">
        <v>9</v>
      </c>
      <c r="CH42" s="17">
        <v>1915</v>
      </c>
      <c r="CI42" s="17">
        <v>1475</v>
      </c>
      <c r="CJ42" s="17">
        <v>3112</v>
      </c>
      <c r="CK42" s="17">
        <v>0</v>
      </c>
      <c r="CL42" s="17">
        <v>980</v>
      </c>
      <c r="CM42" s="17">
        <v>179</v>
      </c>
      <c r="CN42" s="17">
        <v>1296</v>
      </c>
      <c r="CO42" s="17">
        <v>1990</v>
      </c>
      <c r="CP42" s="17">
        <v>101</v>
      </c>
      <c r="CQ42" s="17">
        <v>32</v>
      </c>
      <c r="CR42" s="17">
        <v>41</v>
      </c>
      <c r="CS42" s="17">
        <v>262</v>
      </c>
      <c r="CT42" s="17">
        <v>12</v>
      </c>
    </row>
    <row r="43" spans="1:98">
      <c r="A43" s="16">
        <v>45719</v>
      </c>
      <c r="B43" s="17">
        <v>66042</v>
      </c>
      <c r="C43" s="17">
        <v>70883</v>
      </c>
      <c r="D43" s="17">
        <v>44461</v>
      </c>
      <c r="E43" s="17">
        <v>33927</v>
      </c>
      <c r="F43" s="17">
        <v>18817</v>
      </c>
      <c r="G43" s="17">
        <v>11915</v>
      </c>
      <c r="H43" s="17">
        <v>13870</v>
      </c>
      <c r="I43" s="17">
        <v>8234</v>
      </c>
      <c r="J43" s="17">
        <v>22607</v>
      </c>
      <c r="K43" s="17">
        <v>6152</v>
      </c>
      <c r="L43" s="17">
        <v>18243</v>
      </c>
      <c r="M43" s="17">
        <v>1613</v>
      </c>
      <c r="N43" s="17">
        <v>3715</v>
      </c>
      <c r="O43" s="17">
        <v>8757</v>
      </c>
      <c r="P43" s="17">
        <v>14970</v>
      </c>
      <c r="Q43" s="17">
        <v>11951</v>
      </c>
      <c r="R43" s="17">
        <v>4278</v>
      </c>
      <c r="S43" s="17">
        <v>7253</v>
      </c>
      <c r="T43" s="17">
        <v>9897</v>
      </c>
      <c r="U43" s="17">
        <v>180</v>
      </c>
      <c r="V43" s="17">
        <v>4899</v>
      </c>
      <c r="W43" s="17">
        <v>20672</v>
      </c>
      <c r="X43" s="17">
        <v>1310</v>
      </c>
      <c r="Y43" s="17">
        <v>1626</v>
      </c>
      <c r="Z43" s="17">
        <v>2792</v>
      </c>
      <c r="AA43" s="17">
        <v>2682</v>
      </c>
      <c r="AB43" s="17">
        <v>2040</v>
      </c>
      <c r="AC43" s="17">
        <v>4566</v>
      </c>
      <c r="AD43" s="17">
        <v>1114</v>
      </c>
      <c r="AE43" s="17">
        <v>1668</v>
      </c>
      <c r="AF43" s="17">
        <v>2688</v>
      </c>
      <c r="AG43" s="17">
        <v>3433</v>
      </c>
      <c r="AH43" s="17">
        <v>3310</v>
      </c>
      <c r="AI43" s="17">
        <v>4061</v>
      </c>
      <c r="AJ43" s="17">
        <v>1539</v>
      </c>
      <c r="AK43" s="17">
        <v>3468</v>
      </c>
      <c r="AL43" s="17">
        <v>2761</v>
      </c>
      <c r="AM43" s="17">
        <v>5481</v>
      </c>
      <c r="AN43" s="17"/>
      <c r="AO43" s="17">
        <v>2259</v>
      </c>
      <c r="AP43" s="17">
        <v>403</v>
      </c>
      <c r="AQ43" s="17">
        <v>75</v>
      </c>
      <c r="AR43" s="17">
        <v>14</v>
      </c>
      <c r="AS43" s="17">
        <v>33</v>
      </c>
      <c r="AT43" s="17">
        <v>38</v>
      </c>
      <c r="AU43" s="17">
        <v>5</v>
      </c>
      <c r="AV43" s="17">
        <v>52</v>
      </c>
      <c r="AW43" s="17">
        <v>34</v>
      </c>
      <c r="AX43" s="17">
        <v>47</v>
      </c>
      <c r="AY43" s="17"/>
      <c r="AZ43" s="17">
        <v>2353</v>
      </c>
      <c r="BA43" s="17"/>
      <c r="BB43" s="17"/>
      <c r="BC43" s="17"/>
      <c r="BD43" s="17"/>
      <c r="BE43" s="17"/>
      <c r="BF43" s="17">
        <v>196</v>
      </c>
      <c r="BG43" s="17"/>
      <c r="BH43" s="17"/>
      <c r="BI43" s="17">
        <v>51</v>
      </c>
      <c r="BJ43" s="17">
        <v>58</v>
      </c>
      <c r="BK43" s="17">
        <v>22634</v>
      </c>
      <c r="BL43" s="17">
        <v>10665</v>
      </c>
      <c r="BM43" s="17">
        <v>12927</v>
      </c>
      <c r="BN43" s="17">
        <v>1239</v>
      </c>
      <c r="BO43" s="17">
        <v>1046</v>
      </c>
      <c r="BP43" s="17">
        <v>303</v>
      </c>
      <c r="BQ43" s="17">
        <v>1002</v>
      </c>
      <c r="BR43" s="17">
        <v>829</v>
      </c>
      <c r="BS43" s="17">
        <v>2689</v>
      </c>
      <c r="BT43" s="17">
        <v>520</v>
      </c>
      <c r="BU43" s="17">
        <v>370</v>
      </c>
      <c r="BV43" s="17">
        <v>5651</v>
      </c>
      <c r="BW43" s="17">
        <v>376</v>
      </c>
      <c r="BX43" s="17">
        <v>6963</v>
      </c>
      <c r="BY43" s="17">
        <v>5573</v>
      </c>
      <c r="BZ43" s="17">
        <v>10863</v>
      </c>
      <c r="CA43" s="17">
        <v>1922</v>
      </c>
      <c r="CB43" s="17">
        <v>2478</v>
      </c>
      <c r="CC43" s="17">
        <v>3137</v>
      </c>
      <c r="CD43" s="17">
        <v>2703</v>
      </c>
      <c r="CE43" s="17"/>
      <c r="CF43" s="17">
        <v>1993</v>
      </c>
      <c r="CG43" s="17">
        <v>15</v>
      </c>
      <c r="CH43" s="17">
        <v>1919</v>
      </c>
      <c r="CI43" s="17">
        <v>1456</v>
      </c>
      <c r="CJ43" s="17">
        <v>3181</v>
      </c>
      <c r="CK43" s="17">
        <v>0</v>
      </c>
      <c r="CL43" s="17">
        <v>1011</v>
      </c>
      <c r="CM43" s="17">
        <v>184</v>
      </c>
      <c r="CN43" s="17">
        <v>1346</v>
      </c>
      <c r="CO43" s="17">
        <v>2047</v>
      </c>
      <c r="CP43" s="17">
        <v>85</v>
      </c>
      <c r="CQ43" s="17">
        <v>44</v>
      </c>
      <c r="CR43" s="17">
        <v>47</v>
      </c>
      <c r="CS43" s="17">
        <v>310</v>
      </c>
      <c r="CT43" s="17">
        <v>11</v>
      </c>
    </row>
    <row r="44" spans="1:98">
      <c r="A44" s="16">
        <v>45712</v>
      </c>
      <c r="B44" s="17">
        <v>69735</v>
      </c>
      <c r="C44" s="17">
        <v>74376</v>
      </c>
      <c r="D44" s="17">
        <v>46691</v>
      </c>
      <c r="E44" s="17">
        <v>35746</v>
      </c>
      <c r="F44" s="17">
        <v>18923</v>
      </c>
      <c r="G44" s="17">
        <v>12025</v>
      </c>
      <c r="H44" s="17">
        <v>14085</v>
      </c>
      <c r="I44" s="17">
        <v>9027</v>
      </c>
      <c r="J44" s="17">
        <v>22251</v>
      </c>
      <c r="K44" s="17">
        <v>6207</v>
      </c>
      <c r="L44" s="17">
        <v>19655</v>
      </c>
      <c r="M44" s="17">
        <v>1732</v>
      </c>
      <c r="N44" s="17">
        <v>3891</v>
      </c>
      <c r="O44" s="17">
        <v>9787</v>
      </c>
      <c r="P44" s="17">
        <v>15962</v>
      </c>
      <c r="Q44" s="17">
        <v>12142</v>
      </c>
      <c r="R44" s="17">
        <v>4457</v>
      </c>
      <c r="S44" s="17">
        <v>8018</v>
      </c>
      <c r="T44" s="17">
        <v>10836</v>
      </c>
      <c r="U44" s="17">
        <v>186</v>
      </c>
      <c r="V44" s="17">
        <v>4836</v>
      </c>
      <c r="W44" s="17">
        <v>19805</v>
      </c>
      <c r="X44" s="17">
        <v>1395</v>
      </c>
      <c r="Y44" s="17">
        <v>1613</v>
      </c>
      <c r="Z44" s="17">
        <v>2689</v>
      </c>
      <c r="AA44" s="17">
        <v>2788</v>
      </c>
      <c r="AB44" s="17">
        <v>1940</v>
      </c>
      <c r="AC44" s="17">
        <v>4354</v>
      </c>
      <c r="AD44" s="17">
        <v>1019</v>
      </c>
      <c r="AE44" s="17">
        <v>1525</v>
      </c>
      <c r="AF44" s="17">
        <v>3011</v>
      </c>
      <c r="AG44" s="17">
        <v>3253</v>
      </c>
      <c r="AH44" s="17">
        <v>3407</v>
      </c>
      <c r="AI44" s="17">
        <v>3987</v>
      </c>
      <c r="AJ44" s="17">
        <v>1518</v>
      </c>
      <c r="AK44" s="17">
        <v>3311</v>
      </c>
      <c r="AL44" s="17">
        <v>2746</v>
      </c>
      <c r="AM44" s="17">
        <v>5181</v>
      </c>
      <c r="AN44" s="17"/>
      <c r="AO44" s="17">
        <v>2532</v>
      </c>
      <c r="AP44" s="17">
        <v>429</v>
      </c>
      <c r="AQ44" s="17">
        <v>65</v>
      </c>
      <c r="AR44" s="17">
        <v>26</v>
      </c>
      <c r="AS44" s="17">
        <v>31</v>
      </c>
      <c r="AT44" s="17">
        <v>21</v>
      </c>
      <c r="AU44" s="17">
        <v>10</v>
      </c>
      <c r="AV44" s="17">
        <v>46</v>
      </c>
      <c r="AW44" s="17">
        <v>34</v>
      </c>
      <c r="AX44" s="17">
        <v>48</v>
      </c>
      <c r="AY44" s="17"/>
      <c r="AZ44" s="17">
        <v>2488</v>
      </c>
      <c r="BA44" s="17"/>
      <c r="BB44" s="17"/>
      <c r="BC44" s="17"/>
      <c r="BD44" s="17"/>
      <c r="BE44" s="17"/>
      <c r="BF44" s="17">
        <v>185</v>
      </c>
      <c r="BG44" s="17"/>
      <c r="BH44" s="17"/>
      <c r="BI44" s="17">
        <v>53</v>
      </c>
      <c r="BJ44" s="17">
        <v>42</v>
      </c>
      <c r="BK44" s="17">
        <v>23177</v>
      </c>
      <c r="BL44" s="17">
        <v>10929</v>
      </c>
      <c r="BM44" s="17">
        <v>12822</v>
      </c>
      <c r="BN44" s="17">
        <v>1394</v>
      </c>
      <c r="BO44" s="17">
        <v>1097</v>
      </c>
      <c r="BP44" s="17">
        <v>340</v>
      </c>
      <c r="BQ44" s="17">
        <v>1049</v>
      </c>
      <c r="BR44" s="17">
        <v>823</v>
      </c>
      <c r="BS44" s="17">
        <v>2811</v>
      </c>
      <c r="BT44" s="17">
        <v>528</v>
      </c>
      <c r="BU44" s="17">
        <v>366</v>
      </c>
      <c r="BV44" s="17">
        <v>5864</v>
      </c>
      <c r="BW44" s="17">
        <v>438</v>
      </c>
      <c r="BX44" s="17">
        <v>7381</v>
      </c>
      <c r="BY44" s="17">
        <v>5921</v>
      </c>
      <c r="BZ44" s="17">
        <v>11155</v>
      </c>
      <c r="CA44" s="17">
        <v>2013</v>
      </c>
      <c r="CB44" s="17">
        <v>2471</v>
      </c>
      <c r="CC44" s="17">
        <v>3389</v>
      </c>
      <c r="CD44" s="17">
        <v>2739</v>
      </c>
      <c r="CE44" s="17"/>
      <c r="CF44" s="17">
        <v>2104</v>
      </c>
      <c r="CG44" s="17">
        <v>11</v>
      </c>
      <c r="CH44" s="17">
        <v>1973</v>
      </c>
      <c r="CI44" s="17">
        <v>1485</v>
      </c>
      <c r="CJ44" s="17">
        <v>3173</v>
      </c>
      <c r="CK44" s="17">
        <v>0</v>
      </c>
      <c r="CL44" s="17">
        <v>991</v>
      </c>
      <c r="CM44" s="17">
        <v>177</v>
      </c>
      <c r="CN44" s="17">
        <v>1282</v>
      </c>
      <c r="CO44" s="17">
        <v>2188</v>
      </c>
      <c r="CP44" s="17">
        <v>118</v>
      </c>
      <c r="CQ44" s="17">
        <v>39</v>
      </c>
      <c r="CR44" s="17">
        <v>47</v>
      </c>
      <c r="CS44" s="17">
        <v>259</v>
      </c>
      <c r="CT44" s="17">
        <v>22</v>
      </c>
    </row>
    <row r="45" spans="1:98">
      <c r="A45" s="16">
        <v>45705</v>
      </c>
      <c r="B45" s="17">
        <v>65611</v>
      </c>
      <c r="C45" s="17">
        <v>73738</v>
      </c>
      <c r="D45" s="17">
        <v>41988</v>
      </c>
      <c r="E45" s="17">
        <v>30369</v>
      </c>
      <c r="F45" s="17">
        <v>18025</v>
      </c>
      <c r="G45" s="17">
        <v>8051</v>
      </c>
      <c r="H45" s="17">
        <v>7573</v>
      </c>
      <c r="I45" s="17">
        <v>8743</v>
      </c>
      <c r="J45" s="17">
        <v>22401</v>
      </c>
      <c r="K45" s="17">
        <v>5580</v>
      </c>
      <c r="L45" s="17">
        <v>14609</v>
      </c>
      <c r="M45" s="17">
        <v>1628</v>
      </c>
      <c r="N45" s="17">
        <v>3599</v>
      </c>
      <c r="O45" s="17">
        <v>8648</v>
      </c>
      <c r="P45" s="17">
        <v>15363</v>
      </c>
      <c r="Q45" s="17">
        <v>12035</v>
      </c>
      <c r="R45" s="17">
        <v>4136</v>
      </c>
      <c r="S45" s="17">
        <v>7268</v>
      </c>
      <c r="T45" s="17">
        <v>10132</v>
      </c>
      <c r="U45" s="17"/>
      <c r="V45" s="17">
        <v>4875</v>
      </c>
      <c r="W45" s="17">
        <v>18706</v>
      </c>
      <c r="X45" s="17">
        <v>1300</v>
      </c>
      <c r="Y45" s="17">
        <v>1554</v>
      </c>
      <c r="Z45" s="17">
        <v>2726</v>
      </c>
      <c r="AA45" s="17">
        <v>2595</v>
      </c>
      <c r="AB45" s="17">
        <v>1977</v>
      </c>
      <c r="AC45" s="17">
        <v>4364</v>
      </c>
      <c r="AD45" s="17">
        <v>1098</v>
      </c>
      <c r="AE45" s="17">
        <v>1400</v>
      </c>
      <c r="AF45" s="17">
        <v>2824</v>
      </c>
      <c r="AG45" s="17">
        <v>3404</v>
      </c>
      <c r="AH45" s="17">
        <v>3093</v>
      </c>
      <c r="AI45" s="17">
        <v>3803</v>
      </c>
      <c r="AJ45" s="17">
        <v>1489</v>
      </c>
      <c r="AK45" s="17">
        <v>3285</v>
      </c>
      <c r="AL45" s="17">
        <v>2889</v>
      </c>
      <c r="AM45" s="17">
        <v>5021</v>
      </c>
      <c r="AN45" s="17"/>
      <c r="AO45" s="17">
        <v>2323</v>
      </c>
      <c r="AP45" s="17">
        <v>380</v>
      </c>
      <c r="AQ45" s="17">
        <v>60</v>
      </c>
      <c r="AR45" s="17">
        <v>28</v>
      </c>
      <c r="AS45" s="17">
        <v>31</v>
      </c>
      <c r="AT45" s="17">
        <v>23</v>
      </c>
      <c r="AU45" s="17">
        <v>5</v>
      </c>
      <c r="AV45" s="17">
        <v>50</v>
      </c>
      <c r="AW45" s="17">
        <v>32</v>
      </c>
      <c r="AX45" s="17">
        <v>46</v>
      </c>
      <c r="AY45" s="17"/>
      <c r="AZ45" s="17">
        <v>2483</v>
      </c>
      <c r="BA45" s="17"/>
      <c r="BB45" s="17"/>
      <c r="BC45" s="17"/>
      <c r="BD45" s="17"/>
      <c r="BE45" s="17"/>
      <c r="BF45" s="17">
        <v>150</v>
      </c>
      <c r="BG45" s="17"/>
      <c r="BH45" s="17"/>
      <c r="BI45" s="17">
        <v>36</v>
      </c>
      <c r="BJ45" s="17">
        <v>46</v>
      </c>
      <c r="BK45" s="17">
        <v>22578</v>
      </c>
      <c r="BL45" s="17">
        <v>10728</v>
      </c>
      <c r="BM45" s="17">
        <v>12914</v>
      </c>
      <c r="BN45" s="17">
        <v>1253</v>
      </c>
      <c r="BO45" s="17">
        <v>1139</v>
      </c>
      <c r="BP45" s="17">
        <v>280</v>
      </c>
      <c r="BQ45" s="17">
        <v>986</v>
      </c>
      <c r="BR45" s="17">
        <v>889</v>
      </c>
      <c r="BS45" s="17">
        <v>2807</v>
      </c>
      <c r="BT45" s="17">
        <v>473</v>
      </c>
      <c r="BU45" s="17">
        <v>263</v>
      </c>
      <c r="BV45" s="17">
        <v>5508</v>
      </c>
      <c r="BW45" s="17">
        <v>410</v>
      </c>
      <c r="BX45" s="17">
        <v>7221</v>
      </c>
      <c r="BY45" s="17">
        <v>5656</v>
      </c>
      <c r="BZ45" s="17">
        <v>10545</v>
      </c>
      <c r="CA45" s="17">
        <v>1931</v>
      </c>
      <c r="CB45" s="17">
        <v>2390</v>
      </c>
      <c r="CC45" s="17">
        <v>3152</v>
      </c>
      <c r="CD45" s="17">
        <v>2638</v>
      </c>
      <c r="CE45" s="17">
        <v>3</v>
      </c>
      <c r="CF45" s="17">
        <v>1979</v>
      </c>
      <c r="CG45" s="17">
        <v>11</v>
      </c>
      <c r="CH45" s="17">
        <v>1757</v>
      </c>
      <c r="CI45" s="17">
        <v>1419</v>
      </c>
      <c r="CJ45" s="17">
        <v>3092</v>
      </c>
      <c r="CK45" s="17">
        <v>0</v>
      </c>
      <c r="CL45" s="17">
        <v>1050</v>
      </c>
      <c r="CM45" s="17">
        <v>198</v>
      </c>
      <c r="CN45" s="17">
        <v>1336</v>
      </c>
      <c r="CO45" s="17">
        <v>2120</v>
      </c>
      <c r="CP45" s="17">
        <v>99</v>
      </c>
      <c r="CQ45" s="17">
        <v>46</v>
      </c>
      <c r="CR45" s="17">
        <v>21</v>
      </c>
      <c r="CS45" s="17">
        <v>301</v>
      </c>
      <c r="CT45" s="17">
        <v>18</v>
      </c>
    </row>
    <row r="46" spans="1:98">
      <c r="A46" s="16">
        <v>45698</v>
      </c>
      <c r="B46" s="17">
        <v>65545</v>
      </c>
      <c r="C46" s="17">
        <v>73611</v>
      </c>
      <c r="D46" s="17">
        <v>40023</v>
      </c>
      <c r="E46" s="17">
        <v>27635</v>
      </c>
      <c r="F46" s="17">
        <v>17298</v>
      </c>
      <c r="G46" s="17">
        <v>6060</v>
      </c>
      <c r="H46" s="17">
        <v>5134</v>
      </c>
      <c r="I46" s="17">
        <v>9498</v>
      </c>
      <c r="J46" s="17">
        <v>22511</v>
      </c>
      <c r="K46" s="17">
        <v>5742</v>
      </c>
      <c r="L46" s="17">
        <v>12727</v>
      </c>
      <c r="M46" s="17">
        <v>1687</v>
      </c>
      <c r="N46" s="17">
        <v>3923</v>
      </c>
      <c r="O46" s="17">
        <v>8584</v>
      </c>
      <c r="P46" s="17">
        <v>15321</v>
      </c>
      <c r="Q46" s="17">
        <v>11554</v>
      </c>
      <c r="R46" s="17">
        <v>3897</v>
      </c>
      <c r="S46" s="17">
        <v>6801</v>
      </c>
      <c r="T46" s="17">
        <v>10116</v>
      </c>
      <c r="U46" s="17"/>
      <c r="V46" s="17">
        <v>5105</v>
      </c>
      <c r="W46" s="17">
        <v>19710</v>
      </c>
      <c r="X46" s="17">
        <v>1252</v>
      </c>
      <c r="Y46" s="17">
        <v>1594</v>
      </c>
      <c r="Z46" s="17">
        <v>2819</v>
      </c>
      <c r="AA46" s="17">
        <v>2742</v>
      </c>
      <c r="AB46" s="17">
        <v>1858</v>
      </c>
      <c r="AC46" s="17">
        <v>4525</v>
      </c>
      <c r="AD46" s="17">
        <v>992</v>
      </c>
      <c r="AE46" s="17">
        <v>1582</v>
      </c>
      <c r="AF46" s="17">
        <v>2833</v>
      </c>
      <c r="AG46" s="17">
        <v>3314</v>
      </c>
      <c r="AH46" s="17">
        <v>3076</v>
      </c>
      <c r="AI46" s="17">
        <v>3903</v>
      </c>
      <c r="AJ46" s="17">
        <v>1408</v>
      </c>
      <c r="AK46" s="17">
        <v>3332</v>
      </c>
      <c r="AL46" s="17">
        <v>2783</v>
      </c>
      <c r="AM46" s="17">
        <v>4822</v>
      </c>
      <c r="AN46" s="17"/>
      <c r="AO46" s="17">
        <v>2260</v>
      </c>
      <c r="AP46" s="17">
        <v>415</v>
      </c>
      <c r="AQ46" s="17">
        <v>78</v>
      </c>
      <c r="AR46" s="17">
        <v>31</v>
      </c>
      <c r="AS46" s="17">
        <v>40</v>
      </c>
      <c r="AT46" s="17">
        <v>27</v>
      </c>
      <c r="AU46" s="17">
        <v>6</v>
      </c>
      <c r="AV46" s="17">
        <v>65</v>
      </c>
      <c r="AW46" s="17">
        <v>49</v>
      </c>
      <c r="AX46" s="17">
        <v>55</v>
      </c>
      <c r="AY46" s="17"/>
      <c r="AZ46" s="17">
        <v>2449</v>
      </c>
      <c r="BA46" s="17"/>
      <c r="BB46" s="17"/>
      <c r="BC46" s="17"/>
      <c r="BD46" s="17"/>
      <c r="BE46" s="17"/>
      <c r="BF46" s="17">
        <v>147</v>
      </c>
      <c r="BG46" s="17"/>
      <c r="BH46" s="17"/>
      <c r="BI46" s="17">
        <v>48</v>
      </c>
      <c r="BJ46" s="17">
        <v>68</v>
      </c>
      <c r="BK46" s="17">
        <v>23587</v>
      </c>
      <c r="BL46" s="17">
        <v>11061</v>
      </c>
      <c r="BM46" s="17">
        <v>13221</v>
      </c>
      <c r="BN46" s="17">
        <v>1328</v>
      </c>
      <c r="BO46" s="17">
        <v>1188</v>
      </c>
      <c r="BP46" s="17">
        <v>307</v>
      </c>
      <c r="BQ46" s="17">
        <v>1008</v>
      </c>
      <c r="BR46" s="17">
        <v>798</v>
      </c>
      <c r="BS46" s="17">
        <v>2980</v>
      </c>
      <c r="BT46" s="17">
        <v>480</v>
      </c>
      <c r="BU46" s="17">
        <v>315</v>
      </c>
      <c r="BV46" s="17">
        <v>5751</v>
      </c>
      <c r="BW46" s="17">
        <v>442</v>
      </c>
      <c r="BX46" s="17">
        <v>7427</v>
      </c>
      <c r="BY46" s="17">
        <v>5806</v>
      </c>
      <c r="BZ46" s="17">
        <v>11031</v>
      </c>
      <c r="CA46" s="17">
        <v>2080</v>
      </c>
      <c r="CB46" s="17">
        <v>2299</v>
      </c>
      <c r="CC46" s="17">
        <v>3319</v>
      </c>
      <c r="CD46" s="17">
        <v>2831</v>
      </c>
      <c r="CE46" s="17"/>
      <c r="CF46" s="17">
        <v>2121</v>
      </c>
      <c r="CG46" s="17">
        <v>7</v>
      </c>
      <c r="CH46" s="17">
        <v>1873</v>
      </c>
      <c r="CI46" s="17">
        <v>1359</v>
      </c>
      <c r="CJ46" s="17">
        <v>2988</v>
      </c>
      <c r="CK46" s="17">
        <v>0</v>
      </c>
      <c r="CL46" s="17">
        <v>1212</v>
      </c>
      <c r="CM46" s="17">
        <v>182</v>
      </c>
      <c r="CN46" s="17">
        <v>1374</v>
      </c>
      <c r="CO46" s="17">
        <v>2096</v>
      </c>
      <c r="CP46" s="17">
        <v>122</v>
      </c>
      <c r="CQ46" s="17">
        <v>62</v>
      </c>
      <c r="CR46" s="17">
        <v>46</v>
      </c>
      <c r="CS46" s="17">
        <v>308</v>
      </c>
      <c r="CT46" s="17">
        <v>25</v>
      </c>
    </row>
    <row r="47" spans="1:98">
      <c r="A47" s="16">
        <v>45691</v>
      </c>
      <c r="B47" s="17">
        <v>56617</v>
      </c>
      <c r="C47" s="17">
        <v>63135</v>
      </c>
      <c r="D47" s="17">
        <v>33055</v>
      </c>
      <c r="E47" s="17">
        <v>22056</v>
      </c>
      <c r="F47" s="17">
        <v>14325</v>
      </c>
      <c r="G47" s="17">
        <v>4954</v>
      </c>
      <c r="H47" s="17">
        <v>3217</v>
      </c>
      <c r="I47" s="17">
        <v>8148</v>
      </c>
      <c r="J47" s="17">
        <v>18776</v>
      </c>
      <c r="K47" s="17">
        <v>4580</v>
      </c>
      <c r="L47" s="17">
        <v>10243</v>
      </c>
      <c r="M47" s="17">
        <v>1344</v>
      </c>
      <c r="N47" s="17">
        <v>3118</v>
      </c>
      <c r="O47" s="17">
        <v>7389</v>
      </c>
      <c r="P47" s="17">
        <v>12839</v>
      </c>
      <c r="Q47" s="17">
        <v>9362</v>
      </c>
      <c r="R47" s="17">
        <v>3328</v>
      </c>
      <c r="S47" s="17">
        <v>6090</v>
      </c>
      <c r="T47" s="17">
        <v>8655</v>
      </c>
      <c r="U47" s="17"/>
      <c r="V47" s="17">
        <v>4284</v>
      </c>
      <c r="W47" s="17">
        <v>17428</v>
      </c>
      <c r="X47" s="17">
        <v>863</v>
      </c>
      <c r="Y47" s="17">
        <v>1311</v>
      </c>
      <c r="Z47" s="17">
        <v>2099</v>
      </c>
      <c r="AA47" s="17">
        <v>1930</v>
      </c>
      <c r="AB47" s="17">
        <v>1281</v>
      </c>
      <c r="AC47" s="17">
        <v>3051</v>
      </c>
      <c r="AD47" s="17">
        <v>746</v>
      </c>
      <c r="AE47" s="17">
        <v>1132</v>
      </c>
      <c r="AF47" s="17">
        <v>2048</v>
      </c>
      <c r="AG47" s="17">
        <v>2355</v>
      </c>
      <c r="AH47" s="17">
        <v>2322</v>
      </c>
      <c r="AI47" s="17">
        <v>3173</v>
      </c>
      <c r="AJ47" s="17">
        <v>1082</v>
      </c>
      <c r="AK47" s="17">
        <v>2406</v>
      </c>
      <c r="AL47" s="17">
        <v>1858</v>
      </c>
      <c r="AM47" s="17">
        <v>3693</v>
      </c>
      <c r="AN47" s="17"/>
      <c r="AO47" s="17">
        <v>1727</v>
      </c>
      <c r="AP47" s="17">
        <v>291</v>
      </c>
      <c r="AQ47" s="17">
        <v>44</v>
      </c>
      <c r="AR47" s="17">
        <v>18</v>
      </c>
      <c r="AS47" s="17">
        <v>39</v>
      </c>
      <c r="AT47" s="17">
        <v>18</v>
      </c>
      <c r="AU47" s="17">
        <v>1</v>
      </c>
      <c r="AV47" s="17">
        <v>42</v>
      </c>
      <c r="AW47" s="17">
        <v>13</v>
      </c>
      <c r="AX47" s="17">
        <v>30</v>
      </c>
      <c r="AY47" s="17"/>
      <c r="AZ47" s="17">
        <v>1685</v>
      </c>
      <c r="BA47" s="17"/>
      <c r="BB47" s="17"/>
      <c r="BC47" s="17"/>
      <c r="BD47" s="17"/>
      <c r="BE47" s="17"/>
      <c r="BF47" s="17">
        <v>129</v>
      </c>
      <c r="BG47" s="17"/>
      <c r="BH47" s="17"/>
      <c r="BI47" s="17">
        <v>38</v>
      </c>
      <c r="BJ47" s="17">
        <v>33</v>
      </c>
      <c r="BK47" s="17">
        <v>20420</v>
      </c>
      <c r="BL47" s="17">
        <v>9179</v>
      </c>
      <c r="BM47" s="17">
        <v>11453</v>
      </c>
      <c r="BN47" s="17">
        <v>983</v>
      </c>
      <c r="BO47" s="17">
        <v>829</v>
      </c>
      <c r="BP47" s="17">
        <v>202</v>
      </c>
      <c r="BQ47" s="17">
        <v>785</v>
      </c>
      <c r="BR47" s="17">
        <v>614</v>
      </c>
      <c r="BS47" s="17">
        <v>2271</v>
      </c>
      <c r="BT47" s="17">
        <v>365</v>
      </c>
      <c r="BU47" s="17">
        <v>235</v>
      </c>
      <c r="BV47" s="17">
        <v>4729</v>
      </c>
      <c r="BW47" s="17">
        <v>287</v>
      </c>
      <c r="BX47" s="17">
        <v>5941</v>
      </c>
      <c r="BY47" s="17">
        <v>5189</v>
      </c>
      <c r="BZ47" s="17">
        <v>9641</v>
      </c>
      <c r="CA47" s="17">
        <v>1722</v>
      </c>
      <c r="CB47" s="17">
        <v>1816</v>
      </c>
      <c r="CC47" s="17">
        <v>2425</v>
      </c>
      <c r="CD47" s="17">
        <v>2309</v>
      </c>
      <c r="CE47" s="17"/>
      <c r="CF47" s="17">
        <v>1754</v>
      </c>
      <c r="CG47" s="17">
        <v>8</v>
      </c>
      <c r="CH47" s="17">
        <v>1635</v>
      </c>
      <c r="CI47" s="17">
        <v>1213</v>
      </c>
      <c r="CJ47" s="17">
        <v>2570</v>
      </c>
      <c r="CK47" s="17">
        <v>0</v>
      </c>
      <c r="CL47" s="17">
        <v>923</v>
      </c>
      <c r="CM47" s="17">
        <v>199</v>
      </c>
      <c r="CN47" s="17">
        <v>1182</v>
      </c>
      <c r="CO47" s="17">
        <v>1544</v>
      </c>
      <c r="CP47" s="17">
        <v>74</v>
      </c>
      <c r="CQ47" s="17">
        <v>56</v>
      </c>
      <c r="CR47" s="17">
        <v>30</v>
      </c>
      <c r="CS47" s="17"/>
      <c r="CT47" s="17">
        <v>21</v>
      </c>
    </row>
    <row r="48" spans="1:98">
      <c r="A48" s="16">
        <v>45684</v>
      </c>
      <c r="B48" s="17">
        <v>59688</v>
      </c>
      <c r="C48" s="17">
        <v>68411</v>
      </c>
      <c r="D48" s="17">
        <v>34838</v>
      </c>
      <c r="E48" s="17">
        <v>23959</v>
      </c>
      <c r="F48" s="17">
        <v>17196</v>
      </c>
      <c r="G48" s="17">
        <v>5347</v>
      </c>
      <c r="H48" s="17">
        <v>3311</v>
      </c>
      <c r="I48" s="17">
        <v>7702</v>
      </c>
      <c r="J48" s="17">
        <v>20728</v>
      </c>
      <c r="K48" s="17">
        <v>5074</v>
      </c>
      <c r="L48" s="17">
        <v>10908</v>
      </c>
      <c r="M48" s="17">
        <v>1233</v>
      </c>
      <c r="N48" s="17">
        <v>3454</v>
      </c>
      <c r="O48" s="17">
        <v>7788</v>
      </c>
      <c r="P48" s="17">
        <v>13619</v>
      </c>
      <c r="Q48" s="17">
        <v>10994</v>
      </c>
      <c r="R48" s="17">
        <v>3450</v>
      </c>
      <c r="S48" s="17">
        <v>6715</v>
      </c>
      <c r="T48" s="17">
        <v>8390</v>
      </c>
      <c r="U48" s="17"/>
      <c r="V48" s="17">
        <v>4054</v>
      </c>
      <c r="W48" s="17">
        <v>17712</v>
      </c>
      <c r="X48" s="17">
        <v>1305</v>
      </c>
      <c r="Y48" s="17">
        <v>1372</v>
      </c>
      <c r="Z48" s="17">
        <v>2663</v>
      </c>
      <c r="AA48" s="17">
        <v>2288</v>
      </c>
      <c r="AB48" s="17">
        <v>1617</v>
      </c>
      <c r="AC48" s="17">
        <v>4174</v>
      </c>
      <c r="AD48" s="17">
        <v>979</v>
      </c>
      <c r="AE48" s="17">
        <v>1541</v>
      </c>
      <c r="AF48" s="17">
        <v>2409</v>
      </c>
      <c r="AG48" s="17">
        <v>2929</v>
      </c>
      <c r="AH48" s="17">
        <v>2806</v>
      </c>
      <c r="AI48" s="17">
        <v>3425</v>
      </c>
      <c r="AJ48" s="17">
        <v>1400</v>
      </c>
      <c r="AK48" s="17">
        <v>3140</v>
      </c>
      <c r="AL48" s="17">
        <v>2564</v>
      </c>
      <c r="AM48" s="17">
        <v>5150</v>
      </c>
      <c r="AN48" s="17"/>
      <c r="AO48" s="17">
        <v>1681</v>
      </c>
      <c r="AP48" s="17">
        <v>433</v>
      </c>
      <c r="AQ48" s="17">
        <v>68</v>
      </c>
      <c r="AR48" s="17">
        <v>32</v>
      </c>
      <c r="AS48" s="17">
        <v>43</v>
      </c>
      <c r="AT48" s="17">
        <v>29</v>
      </c>
      <c r="AU48" s="17">
        <v>10</v>
      </c>
      <c r="AV48" s="17">
        <v>38</v>
      </c>
      <c r="AW48" s="17">
        <v>31</v>
      </c>
      <c r="AX48" s="17">
        <v>66</v>
      </c>
      <c r="AY48" s="17"/>
      <c r="AZ48" s="17">
        <v>2178</v>
      </c>
      <c r="BA48" s="17"/>
      <c r="BB48" s="17"/>
      <c r="BC48" s="17"/>
      <c r="BD48" s="17"/>
      <c r="BE48" s="17"/>
      <c r="BF48" s="17">
        <v>90</v>
      </c>
      <c r="BG48" s="17"/>
      <c r="BH48" s="17"/>
      <c r="BI48" s="17">
        <v>63</v>
      </c>
      <c r="BJ48" s="17">
        <v>53</v>
      </c>
      <c r="BK48" s="17">
        <v>19505</v>
      </c>
      <c r="BL48" s="17">
        <v>8542</v>
      </c>
      <c r="BM48" s="17">
        <v>10548</v>
      </c>
      <c r="BN48" s="17">
        <v>693</v>
      </c>
      <c r="BO48" s="17">
        <v>929</v>
      </c>
      <c r="BP48" s="17">
        <v>129</v>
      </c>
      <c r="BQ48" s="17">
        <v>693</v>
      </c>
      <c r="BR48" s="17">
        <v>597</v>
      </c>
      <c r="BS48" s="17">
        <v>2161</v>
      </c>
      <c r="BT48" s="17">
        <v>402</v>
      </c>
      <c r="BU48" s="17">
        <v>259</v>
      </c>
      <c r="BV48" s="17">
        <v>4643</v>
      </c>
      <c r="BW48" s="17">
        <v>258</v>
      </c>
      <c r="BX48" s="17">
        <v>5511</v>
      </c>
      <c r="BY48" s="17">
        <v>4719</v>
      </c>
      <c r="BZ48" s="17">
        <v>8377</v>
      </c>
      <c r="CA48" s="17">
        <v>1435</v>
      </c>
      <c r="CB48" s="17">
        <v>1903</v>
      </c>
      <c r="CC48" s="17">
        <v>2075</v>
      </c>
      <c r="CD48" s="17">
        <v>2061</v>
      </c>
      <c r="CE48" s="17"/>
      <c r="CF48" s="17">
        <v>2188</v>
      </c>
      <c r="CG48" s="17">
        <v>14</v>
      </c>
      <c r="CH48" s="17">
        <v>1774</v>
      </c>
      <c r="CI48" s="17">
        <v>1266</v>
      </c>
      <c r="CJ48" s="17">
        <v>2484</v>
      </c>
      <c r="CK48" s="17">
        <v>0</v>
      </c>
      <c r="CL48" s="17">
        <v>954</v>
      </c>
      <c r="CM48" s="17">
        <v>164</v>
      </c>
      <c r="CN48" s="17">
        <v>984</v>
      </c>
      <c r="CO48" s="17">
        <v>1808</v>
      </c>
      <c r="CP48" s="17">
        <v>123</v>
      </c>
      <c r="CQ48" s="17">
        <v>48</v>
      </c>
      <c r="CR48" s="17">
        <v>50</v>
      </c>
      <c r="CS48" s="17"/>
      <c r="CT48" s="17">
        <v>33</v>
      </c>
    </row>
    <row r="49" spans="1:98">
      <c r="A49" s="16">
        <v>45677</v>
      </c>
      <c r="B49" s="17">
        <v>51895</v>
      </c>
      <c r="C49" s="17">
        <v>62951</v>
      </c>
      <c r="D49" s="17">
        <v>30268</v>
      </c>
      <c r="E49" s="17">
        <v>19807</v>
      </c>
      <c r="F49" s="17">
        <v>13995</v>
      </c>
      <c r="G49" s="17">
        <v>4552</v>
      </c>
      <c r="H49" s="17">
        <v>2388</v>
      </c>
      <c r="I49" s="17">
        <v>7159</v>
      </c>
      <c r="J49" s="17">
        <v>17605</v>
      </c>
      <c r="K49" s="17">
        <v>4522</v>
      </c>
      <c r="L49" s="17">
        <v>8454</v>
      </c>
      <c r="M49" s="17">
        <v>1028</v>
      </c>
      <c r="N49" s="17">
        <v>3084</v>
      </c>
      <c r="O49" s="17">
        <v>6903</v>
      </c>
      <c r="P49" s="17">
        <v>11550</v>
      </c>
      <c r="Q49" s="17">
        <v>8865</v>
      </c>
      <c r="R49" s="17">
        <v>2967</v>
      </c>
      <c r="S49" s="17">
        <v>5560</v>
      </c>
      <c r="T49" s="17">
        <v>7213</v>
      </c>
      <c r="U49" s="17"/>
      <c r="V49" s="17">
        <v>3576</v>
      </c>
      <c r="W49" s="17">
        <v>18073</v>
      </c>
      <c r="X49" s="17">
        <v>967</v>
      </c>
      <c r="Y49" s="17">
        <v>893</v>
      </c>
      <c r="Z49" s="17">
        <v>1887</v>
      </c>
      <c r="AA49" s="17">
        <v>1622</v>
      </c>
      <c r="AB49" s="17">
        <v>1134</v>
      </c>
      <c r="AC49" s="17">
        <v>3226</v>
      </c>
      <c r="AD49" s="17">
        <v>776</v>
      </c>
      <c r="AE49" s="17">
        <v>1158</v>
      </c>
      <c r="AF49" s="17">
        <v>1841</v>
      </c>
      <c r="AG49" s="17">
        <v>2304</v>
      </c>
      <c r="AH49" s="17">
        <v>1998</v>
      </c>
      <c r="AI49" s="17">
        <v>2403</v>
      </c>
      <c r="AJ49" s="17">
        <v>1093</v>
      </c>
      <c r="AK49" s="17">
        <v>2306</v>
      </c>
      <c r="AL49" s="17">
        <v>1875</v>
      </c>
      <c r="AM49" s="17">
        <v>3700</v>
      </c>
      <c r="AN49" s="17"/>
      <c r="AO49" s="17">
        <v>1167</v>
      </c>
      <c r="AP49" s="17">
        <v>309</v>
      </c>
      <c r="AQ49" s="17">
        <v>43</v>
      </c>
      <c r="AR49" s="17">
        <v>33</v>
      </c>
      <c r="AS49" s="17">
        <v>39</v>
      </c>
      <c r="AT49" s="17">
        <v>6</v>
      </c>
      <c r="AU49" s="17">
        <v>3</v>
      </c>
      <c r="AV49" s="17">
        <v>48</v>
      </c>
      <c r="AW49" s="17">
        <v>31</v>
      </c>
      <c r="AX49" s="17">
        <v>37</v>
      </c>
      <c r="AY49" s="17"/>
      <c r="AZ49" s="17">
        <v>1405</v>
      </c>
      <c r="BA49" s="17"/>
      <c r="BB49" s="17"/>
      <c r="BC49" s="17"/>
      <c r="BD49" s="17"/>
      <c r="BE49" s="17"/>
      <c r="BF49" s="17">
        <v>40</v>
      </c>
      <c r="BG49" s="17"/>
      <c r="BH49" s="17"/>
      <c r="BI49" s="17">
        <v>65</v>
      </c>
      <c r="BJ49" s="17">
        <v>44</v>
      </c>
      <c r="BK49" s="17">
        <v>17265</v>
      </c>
      <c r="BL49" s="17">
        <v>7368</v>
      </c>
      <c r="BM49" s="17">
        <v>9742</v>
      </c>
      <c r="BN49" s="17">
        <v>551</v>
      </c>
      <c r="BO49" s="17">
        <v>624</v>
      </c>
      <c r="BP49" s="17">
        <v>75</v>
      </c>
      <c r="BQ49" s="17">
        <v>498</v>
      </c>
      <c r="BR49" s="17">
        <v>492</v>
      </c>
      <c r="BS49" s="17">
        <v>1576</v>
      </c>
      <c r="BT49" s="17">
        <v>341</v>
      </c>
      <c r="BU49" s="17">
        <v>160</v>
      </c>
      <c r="BV49" s="17">
        <v>3804</v>
      </c>
      <c r="BW49" s="17">
        <v>197</v>
      </c>
      <c r="BX49" s="17">
        <v>4929</v>
      </c>
      <c r="BY49" s="17">
        <v>4446</v>
      </c>
      <c r="BZ49" s="17">
        <v>6956</v>
      </c>
      <c r="CA49" s="17">
        <v>1131</v>
      </c>
      <c r="CB49" s="17">
        <v>1437</v>
      </c>
      <c r="CC49" s="17">
        <v>1603</v>
      </c>
      <c r="CD49" s="17">
        <v>1605</v>
      </c>
      <c r="CE49" s="17">
        <v>26</v>
      </c>
      <c r="CF49" s="17">
        <v>1328</v>
      </c>
      <c r="CG49" s="17">
        <v>11</v>
      </c>
      <c r="CH49" s="17">
        <v>1377</v>
      </c>
      <c r="CI49" s="17">
        <v>1188</v>
      </c>
      <c r="CJ49" s="17">
        <v>1887</v>
      </c>
      <c r="CK49" s="17">
        <v>0</v>
      </c>
      <c r="CL49" s="17">
        <v>960</v>
      </c>
      <c r="CM49" s="17">
        <v>195</v>
      </c>
      <c r="CN49" s="17">
        <v>845</v>
      </c>
      <c r="CO49" s="17">
        <v>1230</v>
      </c>
      <c r="CP49" s="17">
        <v>77</v>
      </c>
      <c r="CQ49" s="17">
        <v>40</v>
      </c>
      <c r="CR49" s="17">
        <v>29</v>
      </c>
      <c r="CS49" s="17"/>
      <c r="CT49" s="17">
        <v>15</v>
      </c>
    </row>
    <row r="50" spans="1:98">
      <c r="A50" s="16">
        <v>45670</v>
      </c>
      <c r="B50" s="17">
        <v>53867</v>
      </c>
      <c r="C50" s="17">
        <v>63608</v>
      </c>
      <c r="D50" s="17">
        <v>30654</v>
      </c>
      <c r="E50" s="17">
        <v>20932</v>
      </c>
      <c r="F50" s="17">
        <v>15443</v>
      </c>
      <c r="G50" s="17">
        <v>4827</v>
      </c>
      <c r="H50" s="17">
        <v>2651</v>
      </c>
      <c r="I50" s="17">
        <v>7019</v>
      </c>
      <c r="J50" s="17">
        <v>18690</v>
      </c>
      <c r="K50" s="17">
        <v>4605</v>
      </c>
      <c r="L50" s="17">
        <v>8742</v>
      </c>
      <c r="M50" s="17">
        <v>1094</v>
      </c>
      <c r="N50" s="17">
        <v>2850</v>
      </c>
      <c r="O50" s="17">
        <v>6974</v>
      </c>
      <c r="P50" s="17">
        <v>12650</v>
      </c>
      <c r="Q50" s="17">
        <v>9927</v>
      </c>
      <c r="R50" s="17">
        <v>2992</v>
      </c>
      <c r="S50" s="17">
        <v>5414</v>
      </c>
      <c r="T50" s="17">
        <v>7484</v>
      </c>
      <c r="U50" s="17"/>
      <c r="V50" s="17">
        <v>3866</v>
      </c>
      <c r="W50" s="17">
        <v>17912</v>
      </c>
      <c r="X50" s="17">
        <v>1088</v>
      </c>
      <c r="Y50" s="17">
        <v>1113</v>
      </c>
      <c r="Z50" s="17">
        <v>2184</v>
      </c>
      <c r="AA50" s="17">
        <v>1744</v>
      </c>
      <c r="AB50" s="17">
        <v>1396</v>
      </c>
      <c r="AC50" s="17">
        <v>3478</v>
      </c>
      <c r="AD50" s="17">
        <v>930</v>
      </c>
      <c r="AE50" s="17">
        <v>1278</v>
      </c>
      <c r="AF50" s="17">
        <v>2171</v>
      </c>
      <c r="AG50" s="17">
        <v>2491</v>
      </c>
      <c r="AH50" s="17">
        <v>2341</v>
      </c>
      <c r="AI50" s="17">
        <v>2900</v>
      </c>
      <c r="AJ50" s="17">
        <v>1201</v>
      </c>
      <c r="AK50" s="17">
        <v>2641</v>
      </c>
      <c r="AL50" s="17">
        <v>2345</v>
      </c>
      <c r="AM50" s="17">
        <v>4482</v>
      </c>
      <c r="AN50" s="17"/>
      <c r="AO50" s="17">
        <v>1420</v>
      </c>
      <c r="AP50" s="17">
        <v>365</v>
      </c>
      <c r="AQ50" s="17">
        <v>45</v>
      </c>
      <c r="AR50" s="17">
        <v>25</v>
      </c>
      <c r="AS50" s="17">
        <v>25</v>
      </c>
      <c r="AT50" s="17">
        <v>23</v>
      </c>
      <c r="AU50" s="17">
        <v>4</v>
      </c>
      <c r="AV50" s="17">
        <v>26</v>
      </c>
      <c r="AW50" s="17">
        <v>33</v>
      </c>
      <c r="AX50" s="17">
        <v>39</v>
      </c>
      <c r="AY50" s="17"/>
      <c r="AZ50" s="17">
        <v>1760</v>
      </c>
      <c r="BA50" s="17"/>
      <c r="BB50" s="17"/>
      <c r="BC50" s="17"/>
      <c r="BD50" s="17"/>
      <c r="BE50" s="17"/>
      <c r="BF50" s="17">
        <v>53</v>
      </c>
      <c r="BG50" s="17"/>
      <c r="BH50" s="17"/>
      <c r="BI50" s="17">
        <v>39</v>
      </c>
      <c r="BJ50" s="17">
        <v>35</v>
      </c>
      <c r="BK50" s="17">
        <v>17523</v>
      </c>
      <c r="BL50" s="17">
        <v>7655</v>
      </c>
      <c r="BM50" s="17">
        <v>10063</v>
      </c>
      <c r="BN50" s="17">
        <v>630</v>
      </c>
      <c r="BO50" s="17">
        <v>727</v>
      </c>
      <c r="BP50" s="17">
        <v>117</v>
      </c>
      <c r="BQ50" s="17">
        <v>544</v>
      </c>
      <c r="BR50" s="17">
        <v>563</v>
      </c>
      <c r="BS50" s="17">
        <v>1847</v>
      </c>
      <c r="BT50" s="17">
        <v>349</v>
      </c>
      <c r="BU50" s="17">
        <v>199</v>
      </c>
      <c r="BV50" s="17">
        <v>3737</v>
      </c>
      <c r="BW50" s="17">
        <v>235</v>
      </c>
      <c r="BX50" s="17">
        <v>5094</v>
      </c>
      <c r="BY50" s="17">
        <v>4613</v>
      </c>
      <c r="BZ50" s="17">
        <v>7655</v>
      </c>
      <c r="CA50" s="17">
        <v>1264</v>
      </c>
      <c r="CB50" s="17">
        <v>1586</v>
      </c>
      <c r="CC50" s="17">
        <v>1641</v>
      </c>
      <c r="CD50" s="17">
        <v>1729</v>
      </c>
      <c r="CE50" s="17"/>
      <c r="CF50" s="17">
        <v>1410</v>
      </c>
      <c r="CG50" s="17">
        <v>15</v>
      </c>
      <c r="CH50" s="17">
        <v>1495</v>
      </c>
      <c r="CI50" s="17">
        <v>1261</v>
      </c>
      <c r="CJ50" s="17">
        <v>1906</v>
      </c>
      <c r="CK50" s="17">
        <v>0</v>
      </c>
      <c r="CL50" s="17">
        <v>1096</v>
      </c>
      <c r="CM50" s="17">
        <v>189</v>
      </c>
      <c r="CN50" s="17">
        <v>911</v>
      </c>
      <c r="CO50" s="17">
        <v>1275</v>
      </c>
      <c r="CP50" s="17">
        <v>104</v>
      </c>
      <c r="CQ50" s="17">
        <v>50</v>
      </c>
      <c r="CR50" s="17">
        <v>39</v>
      </c>
      <c r="CS50" s="17"/>
      <c r="CT50" s="17">
        <v>17</v>
      </c>
    </row>
    <row r="51" spans="1:98">
      <c r="A51" s="16">
        <v>45663</v>
      </c>
      <c r="B51" s="17">
        <v>44482</v>
      </c>
      <c r="C51" s="17">
        <v>51966</v>
      </c>
      <c r="D51" s="17">
        <v>25252</v>
      </c>
      <c r="E51" s="17">
        <v>17723</v>
      </c>
      <c r="F51" s="17">
        <v>11689</v>
      </c>
      <c r="G51" s="17">
        <v>4113</v>
      </c>
      <c r="H51" s="17">
        <v>2203</v>
      </c>
      <c r="I51" s="17">
        <v>6469</v>
      </c>
      <c r="J51" s="17">
        <v>14244</v>
      </c>
      <c r="K51" s="17">
        <v>3282</v>
      </c>
      <c r="L51" s="17">
        <v>7267</v>
      </c>
      <c r="M51" s="17">
        <v>854</v>
      </c>
      <c r="N51" s="17">
        <v>2099</v>
      </c>
      <c r="O51" s="17">
        <v>5516</v>
      </c>
      <c r="P51" s="17">
        <v>10455</v>
      </c>
      <c r="Q51" s="17">
        <v>7529</v>
      </c>
      <c r="R51" s="17">
        <v>2193</v>
      </c>
      <c r="S51" s="17">
        <v>4521</v>
      </c>
      <c r="T51" s="17">
        <v>6096</v>
      </c>
      <c r="U51" s="17"/>
      <c r="V51" s="17">
        <v>3900</v>
      </c>
      <c r="W51" s="17">
        <v>17763</v>
      </c>
      <c r="X51" s="17">
        <v>526</v>
      </c>
      <c r="Y51" s="17">
        <v>1085</v>
      </c>
      <c r="Z51" s="17">
        <v>1282</v>
      </c>
      <c r="AA51" s="17">
        <v>1006</v>
      </c>
      <c r="AB51" s="17">
        <v>814</v>
      </c>
      <c r="AC51" s="17">
        <v>2235</v>
      </c>
      <c r="AD51" s="17">
        <v>515</v>
      </c>
      <c r="AE51" s="17">
        <v>834</v>
      </c>
      <c r="AF51" s="17">
        <v>1270</v>
      </c>
      <c r="AG51" s="17">
        <v>1712</v>
      </c>
      <c r="AH51" s="17">
        <v>1497</v>
      </c>
      <c r="AI51" s="17">
        <v>2378</v>
      </c>
      <c r="AJ51" s="17">
        <v>890</v>
      </c>
      <c r="AK51" s="17">
        <v>1710</v>
      </c>
      <c r="AL51" s="17">
        <v>1340</v>
      </c>
      <c r="AM51" s="17">
        <v>2461</v>
      </c>
      <c r="AN51" s="17"/>
      <c r="AO51" s="17">
        <v>1401</v>
      </c>
      <c r="AP51" s="17">
        <v>269</v>
      </c>
      <c r="AQ51" s="17">
        <v>52</v>
      </c>
      <c r="AR51" s="17">
        <v>13</v>
      </c>
      <c r="AS51" s="17">
        <v>29</v>
      </c>
      <c r="AT51" s="17">
        <v>31</v>
      </c>
      <c r="AU51" s="17">
        <v>3</v>
      </c>
      <c r="AV51" s="17">
        <v>24</v>
      </c>
      <c r="AW51" s="17">
        <v>18</v>
      </c>
      <c r="AX51" s="17">
        <v>54</v>
      </c>
      <c r="AY51" s="17"/>
      <c r="AZ51" s="17">
        <v>1115</v>
      </c>
      <c r="BA51" s="17"/>
      <c r="BB51" s="17"/>
      <c r="BC51" s="17"/>
      <c r="BD51" s="17"/>
      <c r="BE51" s="17"/>
      <c r="BF51" s="17">
        <v>35</v>
      </c>
      <c r="BG51" s="17"/>
      <c r="BH51" s="17"/>
      <c r="BI51" s="17">
        <v>44</v>
      </c>
      <c r="BJ51" s="17">
        <v>30</v>
      </c>
      <c r="BK51" s="17">
        <v>15290</v>
      </c>
      <c r="BL51" s="17">
        <v>6779</v>
      </c>
      <c r="BM51" s="17">
        <v>9068</v>
      </c>
      <c r="BN51" s="17">
        <v>472</v>
      </c>
      <c r="BO51" s="17">
        <v>612</v>
      </c>
      <c r="BP51" s="17">
        <v>70</v>
      </c>
      <c r="BQ51" s="17">
        <v>451</v>
      </c>
      <c r="BR51" s="17">
        <v>485</v>
      </c>
      <c r="BS51" s="17">
        <v>1520</v>
      </c>
      <c r="BT51" s="17">
        <v>239</v>
      </c>
      <c r="BU51" s="17">
        <v>116</v>
      </c>
      <c r="BV51" s="17">
        <v>2900</v>
      </c>
      <c r="BW51" s="17">
        <v>151</v>
      </c>
      <c r="BX51" s="17">
        <v>3940</v>
      </c>
      <c r="BY51" s="17">
        <v>3731</v>
      </c>
      <c r="BZ51" s="17">
        <v>5757</v>
      </c>
      <c r="CA51" s="17">
        <v>973</v>
      </c>
      <c r="CB51" s="17">
        <v>1331</v>
      </c>
      <c r="CC51" s="17">
        <v>1116</v>
      </c>
      <c r="CD51" s="17">
        <v>1255</v>
      </c>
      <c r="CE51" s="17"/>
      <c r="CF51" s="17">
        <v>940</v>
      </c>
      <c r="CG51" s="17">
        <v>9</v>
      </c>
      <c r="CH51" s="17">
        <v>1119</v>
      </c>
      <c r="CI51" s="17">
        <v>964</v>
      </c>
      <c r="CJ51" s="17">
        <v>1486</v>
      </c>
      <c r="CK51" s="17">
        <v>0</v>
      </c>
      <c r="CL51" s="17">
        <v>783</v>
      </c>
      <c r="CM51" s="17">
        <v>157</v>
      </c>
      <c r="CN51" s="17">
        <v>736</v>
      </c>
      <c r="CO51" s="17">
        <v>918</v>
      </c>
      <c r="CP51" s="17">
        <v>91</v>
      </c>
      <c r="CQ51" s="17">
        <v>63</v>
      </c>
      <c r="CR51" s="17">
        <v>35</v>
      </c>
      <c r="CS51" s="17"/>
      <c r="CT51" s="17">
        <v>18</v>
      </c>
    </row>
    <row r="52" spans="1:98">
      <c r="A52" s="16">
        <v>45656</v>
      </c>
      <c r="B52" s="17">
        <v>26729</v>
      </c>
      <c r="C52" s="17">
        <v>34690</v>
      </c>
      <c r="D52" s="17">
        <v>16540</v>
      </c>
      <c r="E52" s="17">
        <v>9503</v>
      </c>
      <c r="F52" s="17">
        <v>6462</v>
      </c>
      <c r="G52" s="17">
        <v>1851</v>
      </c>
      <c r="H52" s="17"/>
      <c r="I52" s="17">
        <v>6385</v>
      </c>
      <c r="J52" s="17">
        <v>7953</v>
      </c>
      <c r="K52" s="17">
        <v>1364</v>
      </c>
      <c r="L52" s="17">
        <v>2594</v>
      </c>
      <c r="M52" s="17">
        <v>495</v>
      </c>
      <c r="N52" s="17">
        <v>1578</v>
      </c>
      <c r="O52" s="17">
        <v>3031</v>
      </c>
      <c r="P52" s="17">
        <v>4323</v>
      </c>
      <c r="Q52" s="17">
        <v>3839</v>
      </c>
      <c r="R52" s="17">
        <v>1333</v>
      </c>
      <c r="S52" s="17">
        <v>2843</v>
      </c>
      <c r="T52" s="17">
        <v>4641</v>
      </c>
      <c r="U52" s="17"/>
      <c r="V52" s="17">
        <v>2351</v>
      </c>
      <c r="W52" s="17">
        <v>10976</v>
      </c>
      <c r="X52" s="17"/>
      <c r="Y52" s="17"/>
      <c r="Z52" s="17"/>
      <c r="AA52" s="17"/>
      <c r="AB52" s="17"/>
      <c r="AC52" s="17"/>
      <c r="AD52" s="17"/>
      <c r="AE52" s="17"/>
      <c r="AF52" s="17"/>
      <c r="AG52" s="17"/>
      <c r="AH52" s="17"/>
      <c r="AI52" s="17"/>
      <c r="AJ52" s="17"/>
      <c r="AK52" s="17"/>
      <c r="AL52" s="17"/>
      <c r="AM52" s="17"/>
      <c r="AN52" s="17"/>
      <c r="AO52" s="17"/>
      <c r="AP52" s="17"/>
      <c r="AQ52" s="17">
        <v>117</v>
      </c>
      <c r="AR52" s="17">
        <v>73</v>
      </c>
      <c r="AS52" s="17">
        <v>81</v>
      </c>
      <c r="AT52" s="17">
        <v>40</v>
      </c>
      <c r="AU52" s="17">
        <v>2</v>
      </c>
      <c r="AV52" s="17">
        <v>57</v>
      </c>
      <c r="AW52" s="17">
        <v>69</v>
      </c>
      <c r="AX52" s="17">
        <v>79</v>
      </c>
      <c r="AY52" s="17"/>
      <c r="AZ52" s="17"/>
      <c r="BA52" s="17"/>
      <c r="BB52" s="17"/>
      <c r="BC52" s="17"/>
      <c r="BD52" s="17"/>
      <c r="BE52" s="17"/>
      <c r="BF52" s="17"/>
      <c r="BG52" s="17"/>
      <c r="BH52" s="17"/>
      <c r="BI52" s="17">
        <v>97</v>
      </c>
      <c r="BJ52" s="17">
        <v>106</v>
      </c>
      <c r="BK52" s="17">
        <v>11299</v>
      </c>
      <c r="BL52" s="17">
        <v>3935</v>
      </c>
      <c r="BM52" s="17">
        <v>6411</v>
      </c>
      <c r="BN52" s="17">
        <v>175</v>
      </c>
      <c r="BO52" s="17">
        <v>217</v>
      </c>
      <c r="BP52" s="17"/>
      <c r="BQ52" s="17">
        <v>253</v>
      </c>
      <c r="BR52" s="17">
        <v>217</v>
      </c>
      <c r="BS52" s="17">
        <v>614</v>
      </c>
      <c r="BT52" s="17">
        <v>111</v>
      </c>
      <c r="BU52" s="17"/>
      <c r="BV52" s="17">
        <v>1640</v>
      </c>
      <c r="BW52" s="17">
        <v>49</v>
      </c>
      <c r="BX52" s="17">
        <v>2575</v>
      </c>
      <c r="BY52" s="17">
        <v>2443</v>
      </c>
      <c r="BZ52" s="17">
        <v>4087</v>
      </c>
      <c r="CA52" s="17">
        <v>751</v>
      </c>
      <c r="CB52" s="17">
        <v>592</v>
      </c>
      <c r="CC52" s="17">
        <v>682</v>
      </c>
      <c r="CD52" s="17">
        <v>727</v>
      </c>
      <c r="CE52" s="17"/>
      <c r="CF52" s="17">
        <v>647</v>
      </c>
      <c r="CG52" s="17"/>
      <c r="CH52" s="17">
        <v>768</v>
      </c>
      <c r="CI52" s="17">
        <v>652</v>
      </c>
      <c r="CJ52" s="17">
        <v>1007</v>
      </c>
      <c r="CK52" s="17"/>
      <c r="CL52" s="17">
        <v>542</v>
      </c>
      <c r="CM52" s="17">
        <v>111</v>
      </c>
      <c r="CN52" s="17">
        <v>529</v>
      </c>
      <c r="CO52" s="17">
        <v>606</v>
      </c>
      <c r="CP52" s="17">
        <v>41</v>
      </c>
      <c r="CQ52" s="17">
        <v>16</v>
      </c>
      <c r="CR52" s="17">
        <v>19</v>
      </c>
      <c r="CS52" s="17"/>
      <c r="CT52" s="17">
        <v>13</v>
      </c>
    </row>
    <row r="53" spans="1:98">
      <c r="A53" s="16">
        <v>45649</v>
      </c>
      <c r="B53" s="17">
        <v>27976</v>
      </c>
      <c r="C53" s="17">
        <v>34978</v>
      </c>
      <c r="D53" s="17">
        <v>17356</v>
      </c>
      <c r="E53" s="17">
        <v>10446</v>
      </c>
      <c r="F53" s="17">
        <v>6917</v>
      </c>
      <c r="G53" s="17">
        <v>1805</v>
      </c>
      <c r="H53" s="17">
        <v>256</v>
      </c>
      <c r="I53" s="17">
        <v>6001</v>
      </c>
      <c r="J53" s="17">
        <v>8864</v>
      </c>
      <c r="K53" s="17">
        <v>1815</v>
      </c>
      <c r="L53" s="17">
        <v>3191</v>
      </c>
      <c r="M53" s="17">
        <v>560</v>
      </c>
      <c r="N53" s="17">
        <v>1513</v>
      </c>
      <c r="O53" s="17">
        <v>3308</v>
      </c>
      <c r="P53" s="17">
        <v>4994</v>
      </c>
      <c r="Q53" s="17">
        <v>4010</v>
      </c>
      <c r="R53" s="17">
        <v>1317</v>
      </c>
      <c r="S53" s="17">
        <v>3139</v>
      </c>
      <c r="T53" s="17">
        <v>4599</v>
      </c>
      <c r="U53" s="17"/>
      <c r="V53" s="17">
        <v>2315</v>
      </c>
      <c r="W53" s="17">
        <v>11842</v>
      </c>
      <c r="X53" s="17">
        <v>76</v>
      </c>
      <c r="Y53" s="17">
        <v>121</v>
      </c>
      <c r="Z53" s="17">
        <v>235</v>
      </c>
      <c r="AA53" s="17">
        <v>201</v>
      </c>
      <c r="AB53" s="17">
        <v>132</v>
      </c>
      <c r="AC53" s="17">
        <v>376</v>
      </c>
      <c r="AD53" s="17">
        <v>68</v>
      </c>
      <c r="AE53" s="17">
        <v>123</v>
      </c>
      <c r="AF53" s="17">
        <v>262</v>
      </c>
      <c r="AG53" s="17">
        <v>297</v>
      </c>
      <c r="AH53" s="17">
        <v>282</v>
      </c>
      <c r="AI53" s="17">
        <v>389</v>
      </c>
      <c r="AJ53" s="17">
        <v>190</v>
      </c>
      <c r="AK53" s="17">
        <v>321</v>
      </c>
      <c r="AL53" s="17">
        <v>300</v>
      </c>
      <c r="AM53" s="17">
        <v>420</v>
      </c>
      <c r="AN53" s="17"/>
      <c r="AO53" s="17">
        <v>229</v>
      </c>
      <c r="AP53" s="17">
        <v>84</v>
      </c>
      <c r="AQ53" s="17">
        <v>13</v>
      </c>
      <c r="AR53" s="17">
        <v>2</v>
      </c>
      <c r="AS53" s="17">
        <v>8</v>
      </c>
      <c r="AT53" s="17">
        <v>7</v>
      </c>
      <c r="AU53" s="17">
        <v>1</v>
      </c>
      <c r="AV53" s="17">
        <v>29</v>
      </c>
      <c r="AW53" s="17">
        <v>12</v>
      </c>
      <c r="AX53" s="17">
        <v>14</v>
      </c>
      <c r="AY53" s="17"/>
      <c r="AZ53" s="17">
        <v>257</v>
      </c>
      <c r="BA53" s="17"/>
      <c r="BB53" s="17"/>
      <c r="BC53" s="17"/>
      <c r="BD53" s="17"/>
      <c r="BE53" s="17"/>
      <c r="BF53" s="17">
        <v>14</v>
      </c>
      <c r="BG53" s="17"/>
      <c r="BH53" s="17"/>
      <c r="BI53" s="17">
        <v>19</v>
      </c>
      <c r="BJ53" s="17">
        <v>12</v>
      </c>
      <c r="BK53" s="17">
        <v>11726</v>
      </c>
      <c r="BL53" s="17">
        <v>4695</v>
      </c>
      <c r="BM53" s="17">
        <v>6898</v>
      </c>
      <c r="BN53" s="17">
        <v>246</v>
      </c>
      <c r="BO53" s="17">
        <v>277</v>
      </c>
      <c r="BP53" s="17">
        <v>14</v>
      </c>
      <c r="BQ53" s="17">
        <v>326</v>
      </c>
      <c r="BR53" s="17">
        <v>289</v>
      </c>
      <c r="BS53" s="17">
        <v>729</v>
      </c>
      <c r="BT53" s="17">
        <v>133</v>
      </c>
      <c r="BU53" s="17">
        <v>30</v>
      </c>
      <c r="BV53" s="17">
        <v>1909</v>
      </c>
      <c r="BW53" s="17">
        <v>64</v>
      </c>
      <c r="BX53" s="17">
        <v>3007</v>
      </c>
      <c r="BY53" s="17">
        <v>2650</v>
      </c>
      <c r="BZ53" s="17">
        <v>4689</v>
      </c>
      <c r="CA53" s="17">
        <v>835</v>
      </c>
      <c r="CB53" s="17">
        <v>832</v>
      </c>
      <c r="CC53" s="17">
        <v>735</v>
      </c>
      <c r="CD53" s="17">
        <v>795</v>
      </c>
      <c r="CE53" s="17">
        <v>15</v>
      </c>
      <c r="CF53" s="17">
        <v>705</v>
      </c>
      <c r="CG53" s="17">
        <v>5</v>
      </c>
      <c r="CH53" s="17">
        <v>807</v>
      </c>
      <c r="CI53" s="17">
        <v>774</v>
      </c>
      <c r="CJ53" s="17">
        <v>1168</v>
      </c>
      <c r="CK53" s="17">
        <v>0</v>
      </c>
      <c r="CL53" s="17">
        <v>853</v>
      </c>
      <c r="CM53" s="17">
        <v>165</v>
      </c>
      <c r="CN53" s="17">
        <v>590</v>
      </c>
      <c r="CO53" s="17">
        <v>725</v>
      </c>
      <c r="CP53" s="17">
        <v>42</v>
      </c>
      <c r="CQ53" s="17">
        <v>15</v>
      </c>
      <c r="CR53" s="17">
        <v>10</v>
      </c>
      <c r="CS53" s="17">
        <v>27</v>
      </c>
      <c r="CT53" s="17">
        <v>10</v>
      </c>
    </row>
    <row r="54" spans="1:98">
      <c r="A54" s="16">
        <v>45642</v>
      </c>
      <c r="B54" s="17">
        <v>56094</v>
      </c>
      <c r="C54" s="17">
        <v>64760</v>
      </c>
      <c r="D54" s="17">
        <v>33348</v>
      </c>
      <c r="E54" s="17">
        <v>22034</v>
      </c>
      <c r="F54" s="17">
        <v>16752</v>
      </c>
      <c r="G54" s="17">
        <v>5117</v>
      </c>
      <c r="H54" s="17">
        <v>3034</v>
      </c>
      <c r="I54" s="17">
        <v>7338</v>
      </c>
      <c r="J54" s="17">
        <v>20537</v>
      </c>
      <c r="K54" s="17">
        <v>4830</v>
      </c>
      <c r="L54" s="17">
        <v>8653</v>
      </c>
      <c r="M54" s="17">
        <v>1086</v>
      </c>
      <c r="N54" s="17">
        <v>3306</v>
      </c>
      <c r="O54" s="17">
        <v>7108</v>
      </c>
      <c r="P54" s="17">
        <v>12667</v>
      </c>
      <c r="Q54" s="17">
        <v>10665</v>
      </c>
      <c r="R54" s="17">
        <v>3384</v>
      </c>
      <c r="S54" s="17">
        <v>6022</v>
      </c>
      <c r="T54" s="17">
        <v>8500</v>
      </c>
      <c r="U54" s="17"/>
      <c r="V54" s="17">
        <v>4042</v>
      </c>
      <c r="W54" s="17">
        <v>18288</v>
      </c>
      <c r="X54" s="17">
        <v>1190</v>
      </c>
      <c r="Y54" s="17">
        <v>1315</v>
      </c>
      <c r="Z54" s="17">
        <v>2126</v>
      </c>
      <c r="AA54" s="17">
        <v>2090</v>
      </c>
      <c r="AB54" s="17">
        <v>1493</v>
      </c>
      <c r="AC54" s="17">
        <v>3752</v>
      </c>
      <c r="AD54" s="17">
        <v>1032</v>
      </c>
      <c r="AE54" s="17">
        <v>1402</v>
      </c>
      <c r="AF54" s="17">
        <v>2259</v>
      </c>
      <c r="AG54" s="17">
        <v>2631</v>
      </c>
      <c r="AH54" s="17">
        <v>2402</v>
      </c>
      <c r="AI54" s="17">
        <v>2998</v>
      </c>
      <c r="AJ54" s="17">
        <v>1219</v>
      </c>
      <c r="AK54" s="17">
        <v>2862</v>
      </c>
      <c r="AL54" s="17">
        <v>2502</v>
      </c>
      <c r="AM54" s="17">
        <v>4437</v>
      </c>
      <c r="AN54" s="17"/>
      <c r="AO54" s="17">
        <v>1453</v>
      </c>
      <c r="AP54" s="17">
        <v>409</v>
      </c>
      <c r="AQ54" s="17">
        <v>44</v>
      </c>
      <c r="AR54" s="17">
        <v>16</v>
      </c>
      <c r="AS54" s="17">
        <v>21</v>
      </c>
      <c r="AT54" s="17">
        <v>11</v>
      </c>
      <c r="AU54" s="17">
        <v>2</v>
      </c>
      <c r="AV54" s="17">
        <v>41</v>
      </c>
      <c r="AW54" s="17">
        <v>38</v>
      </c>
      <c r="AX54" s="17">
        <v>47</v>
      </c>
      <c r="AY54" s="17"/>
      <c r="AZ54" s="17">
        <v>1899</v>
      </c>
      <c r="BA54" s="17"/>
      <c r="BB54" s="17"/>
      <c r="BC54" s="17"/>
      <c r="BD54" s="17"/>
      <c r="BE54" s="17"/>
      <c r="BF54" s="17">
        <v>51</v>
      </c>
      <c r="BG54" s="17"/>
      <c r="BH54" s="17"/>
      <c r="BI54" s="17">
        <v>40</v>
      </c>
      <c r="BJ54" s="17">
        <v>30</v>
      </c>
      <c r="BK54" s="17">
        <v>18442</v>
      </c>
      <c r="BL54" s="17">
        <v>8170</v>
      </c>
      <c r="BM54" s="17">
        <v>10513</v>
      </c>
      <c r="BN54" s="17">
        <v>602</v>
      </c>
      <c r="BO54" s="17">
        <v>807</v>
      </c>
      <c r="BP54" s="17">
        <v>114</v>
      </c>
      <c r="BQ54" s="17">
        <v>676</v>
      </c>
      <c r="BR54" s="17">
        <v>634</v>
      </c>
      <c r="BS54" s="17">
        <v>2004</v>
      </c>
      <c r="BT54" s="17">
        <v>348</v>
      </c>
      <c r="BU54" s="17">
        <v>194</v>
      </c>
      <c r="BV54" s="17">
        <v>4143</v>
      </c>
      <c r="BW54" s="17">
        <v>213</v>
      </c>
      <c r="BX54" s="17">
        <v>5448</v>
      </c>
      <c r="BY54" s="17">
        <v>4778</v>
      </c>
      <c r="BZ54" s="17">
        <v>7645</v>
      </c>
      <c r="CA54" s="17">
        <v>1325</v>
      </c>
      <c r="CB54" s="17">
        <v>1598</v>
      </c>
      <c r="CC54" s="17">
        <v>1624</v>
      </c>
      <c r="CD54" s="17">
        <v>1901</v>
      </c>
      <c r="CE54" s="17"/>
      <c r="CF54" s="17">
        <v>1612</v>
      </c>
      <c r="CG54" s="17">
        <v>9</v>
      </c>
      <c r="CH54" s="17">
        <v>1567</v>
      </c>
      <c r="CI54" s="17">
        <v>1368</v>
      </c>
      <c r="CJ54" s="17">
        <v>1981</v>
      </c>
      <c r="CK54" s="17">
        <v>0</v>
      </c>
      <c r="CL54" s="17">
        <v>1023</v>
      </c>
      <c r="CM54" s="17">
        <v>162</v>
      </c>
      <c r="CN54" s="17">
        <v>960</v>
      </c>
      <c r="CO54" s="17">
        <v>1612</v>
      </c>
      <c r="CP54" s="17">
        <v>83</v>
      </c>
      <c r="CQ54" s="17">
        <v>37</v>
      </c>
      <c r="CR54" s="17">
        <v>17</v>
      </c>
      <c r="CS54" s="17">
        <v>346</v>
      </c>
      <c r="CT54" s="17">
        <v>15</v>
      </c>
    </row>
    <row r="55" spans="1:98">
      <c r="A55" s="16">
        <v>45635</v>
      </c>
      <c r="B55" s="17">
        <v>64161</v>
      </c>
      <c r="C55" s="17">
        <v>73376</v>
      </c>
      <c r="D55" s="17">
        <v>37343</v>
      </c>
      <c r="E55" s="17">
        <v>25088</v>
      </c>
      <c r="F55" s="17">
        <v>17918</v>
      </c>
      <c r="G55" s="17">
        <v>6168</v>
      </c>
      <c r="H55" s="17">
        <v>4127</v>
      </c>
      <c r="I55" s="17">
        <v>8546</v>
      </c>
      <c r="J55" s="17">
        <v>22276</v>
      </c>
      <c r="K55" s="17">
        <v>5469</v>
      </c>
      <c r="L55" s="17">
        <v>11418</v>
      </c>
      <c r="M55" s="17">
        <v>1539</v>
      </c>
      <c r="N55" s="17">
        <v>3636</v>
      </c>
      <c r="O55" s="17">
        <v>8136</v>
      </c>
      <c r="P55" s="17">
        <v>15280</v>
      </c>
      <c r="Q55" s="17">
        <v>11576</v>
      </c>
      <c r="R55" s="17">
        <v>3742</v>
      </c>
      <c r="S55" s="17">
        <v>7041</v>
      </c>
      <c r="T55" s="17">
        <v>9668</v>
      </c>
      <c r="U55" s="17"/>
      <c r="V55" s="17">
        <v>4761</v>
      </c>
      <c r="W55" s="17">
        <v>21063</v>
      </c>
      <c r="X55" s="17">
        <v>1244</v>
      </c>
      <c r="Y55" s="17">
        <v>1566</v>
      </c>
      <c r="Z55" s="17">
        <v>2389</v>
      </c>
      <c r="AA55" s="17">
        <v>2267</v>
      </c>
      <c r="AB55" s="17">
        <v>1605</v>
      </c>
      <c r="AC55" s="17">
        <v>4283</v>
      </c>
      <c r="AD55" s="17">
        <v>1045</v>
      </c>
      <c r="AE55" s="17">
        <v>1458</v>
      </c>
      <c r="AF55" s="17">
        <v>2504</v>
      </c>
      <c r="AG55" s="17">
        <v>2848</v>
      </c>
      <c r="AH55" s="17">
        <v>2847</v>
      </c>
      <c r="AI55" s="17">
        <v>3329</v>
      </c>
      <c r="AJ55" s="17">
        <v>1515</v>
      </c>
      <c r="AK55" s="17">
        <v>3100</v>
      </c>
      <c r="AL55" s="17">
        <v>2680</v>
      </c>
      <c r="AM55" s="17">
        <v>5145</v>
      </c>
      <c r="AN55" s="17"/>
      <c r="AO55" s="17">
        <v>1731</v>
      </c>
      <c r="AP55" s="17">
        <v>423</v>
      </c>
      <c r="AQ55" s="17">
        <v>77</v>
      </c>
      <c r="AR55" s="17">
        <v>39</v>
      </c>
      <c r="AS55" s="17">
        <v>29</v>
      </c>
      <c r="AT55" s="17">
        <v>56</v>
      </c>
      <c r="AU55" s="17">
        <v>5</v>
      </c>
      <c r="AV55" s="17">
        <v>57</v>
      </c>
      <c r="AW55" s="17">
        <v>41</v>
      </c>
      <c r="AX55" s="17">
        <v>61</v>
      </c>
      <c r="AY55" s="17"/>
      <c r="AZ55" s="17">
        <v>2395</v>
      </c>
      <c r="BA55" s="17"/>
      <c r="BB55" s="17"/>
      <c r="BC55" s="17"/>
      <c r="BD55" s="17"/>
      <c r="BE55" s="17"/>
      <c r="BF55" s="17">
        <v>113</v>
      </c>
      <c r="BG55" s="17"/>
      <c r="BH55" s="17"/>
      <c r="BI55" s="17">
        <v>57</v>
      </c>
      <c r="BJ55" s="17">
        <v>66</v>
      </c>
      <c r="BK55" s="17">
        <v>21803</v>
      </c>
      <c r="BL55" s="17">
        <v>10248</v>
      </c>
      <c r="BM55" s="17">
        <v>12011</v>
      </c>
      <c r="BN55" s="17">
        <v>807</v>
      </c>
      <c r="BO55" s="17">
        <v>985</v>
      </c>
      <c r="BP55" s="17">
        <v>224</v>
      </c>
      <c r="BQ55" s="17">
        <v>861</v>
      </c>
      <c r="BR55" s="17">
        <v>719</v>
      </c>
      <c r="BS55" s="17">
        <v>2441</v>
      </c>
      <c r="BT55" s="17">
        <v>428</v>
      </c>
      <c r="BU55" s="17">
        <v>270</v>
      </c>
      <c r="BV55" s="17">
        <v>5126</v>
      </c>
      <c r="BW55" s="17">
        <v>274</v>
      </c>
      <c r="BX55" s="17">
        <v>6652</v>
      </c>
      <c r="BY55" s="17">
        <v>5432</v>
      </c>
      <c r="BZ55" s="17">
        <v>9408</v>
      </c>
      <c r="CA55" s="17">
        <v>1437</v>
      </c>
      <c r="CB55" s="17">
        <v>1804</v>
      </c>
      <c r="CC55" s="17">
        <v>2253</v>
      </c>
      <c r="CD55" s="17">
        <v>2365</v>
      </c>
      <c r="CE55" s="17"/>
      <c r="CF55" s="17">
        <v>1823</v>
      </c>
      <c r="CG55" s="17">
        <v>19</v>
      </c>
      <c r="CH55" s="17">
        <v>1742</v>
      </c>
      <c r="CI55" s="17">
        <v>1483</v>
      </c>
      <c r="CJ55" s="17">
        <v>2237</v>
      </c>
      <c r="CK55" s="17">
        <v>0</v>
      </c>
      <c r="CL55" s="17">
        <v>1193</v>
      </c>
      <c r="CM55" s="17">
        <v>192</v>
      </c>
      <c r="CN55" s="17">
        <v>1217</v>
      </c>
      <c r="CO55" s="17">
        <v>1720</v>
      </c>
      <c r="CP55" s="17">
        <v>101</v>
      </c>
      <c r="CQ55" s="17">
        <v>67</v>
      </c>
      <c r="CR55" s="17">
        <v>48</v>
      </c>
      <c r="CS55" s="17">
        <v>316</v>
      </c>
      <c r="CT55" s="17">
        <v>16</v>
      </c>
    </row>
    <row r="56" spans="1:98">
      <c r="A56" s="16">
        <v>45628</v>
      </c>
      <c r="B56" s="17">
        <v>64010</v>
      </c>
      <c r="C56" s="17">
        <v>70679</v>
      </c>
      <c r="D56" s="17">
        <v>37410</v>
      </c>
      <c r="E56" s="17">
        <v>25107</v>
      </c>
      <c r="F56" s="17">
        <v>17346</v>
      </c>
      <c r="G56" s="17">
        <v>5726</v>
      </c>
      <c r="H56" s="17">
        <v>4005</v>
      </c>
      <c r="I56" s="17">
        <v>8479</v>
      </c>
      <c r="J56" s="17">
        <v>22077</v>
      </c>
      <c r="K56" s="17">
        <v>5121</v>
      </c>
      <c r="L56" s="17">
        <v>11156</v>
      </c>
      <c r="M56" s="17">
        <v>1498</v>
      </c>
      <c r="N56" s="17">
        <v>3564</v>
      </c>
      <c r="O56" s="17">
        <v>7903</v>
      </c>
      <c r="P56" s="17">
        <v>14281</v>
      </c>
      <c r="Q56" s="17">
        <v>11270</v>
      </c>
      <c r="R56" s="17">
        <v>3611</v>
      </c>
      <c r="S56" s="17">
        <v>6645</v>
      </c>
      <c r="T56" s="17">
        <v>9560</v>
      </c>
      <c r="U56" s="17"/>
      <c r="V56" s="17">
        <v>4838</v>
      </c>
      <c r="W56" s="17">
        <v>20394</v>
      </c>
      <c r="X56" s="17">
        <v>1270</v>
      </c>
      <c r="Y56" s="17">
        <v>1563</v>
      </c>
      <c r="Z56" s="17">
        <v>2394</v>
      </c>
      <c r="AA56" s="17">
        <v>2304</v>
      </c>
      <c r="AB56" s="17">
        <v>1375</v>
      </c>
      <c r="AC56" s="17">
        <v>4273</v>
      </c>
      <c r="AD56" s="17">
        <v>1108</v>
      </c>
      <c r="AE56" s="17">
        <v>1465</v>
      </c>
      <c r="AF56" s="17">
        <v>2698</v>
      </c>
      <c r="AG56" s="17">
        <v>3013</v>
      </c>
      <c r="AH56" s="17">
        <v>2523</v>
      </c>
      <c r="AI56" s="17">
        <v>3377</v>
      </c>
      <c r="AJ56" s="17">
        <v>1492</v>
      </c>
      <c r="AK56" s="17">
        <v>3186</v>
      </c>
      <c r="AL56" s="17">
        <v>2679</v>
      </c>
      <c r="AM56" s="17">
        <v>5159</v>
      </c>
      <c r="AN56" s="17"/>
      <c r="AO56" s="17">
        <v>1826</v>
      </c>
      <c r="AP56" s="17">
        <v>439</v>
      </c>
      <c r="AQ56" s="17">
        <v>59</v>
      </c>
      <c r="AR56" s="17">
        <v>22</v>
      </c>
      <c r="AS56" s="17">
        <v>36</v>
      </c>
      <c r="AT56" s="17">
        <v>30</v>
      </c>
      <c r="AU56" s="17">
        <v>5</v>
      </c>
      <c r="AV56" s="17">
        <v>48</v>
      </c>
      <c r="AW56" s="17">
        <v>26</v>
      </c>
      <c r="AX56" s="17">
        <v>48</v>
      </c>
      <c r="AY56" s="17"/>
      <c r="AZ56" s="17">
        <v>2290</v>
      </c>
      <c r="BA56" s="17"/>
      <c r="BB56" s="17"/>
      <c r="BC56" s="17"/>
      <c r="BD56" s="17"/>
      <c r="BE56" s="17"/>
      <c r="BF56" s="17">
        <v>133</v>
      </c>
      <c r="BG56" s="17"/>
      <c r="BH56" s="17"/>
      <c r="BI56" s="17">
        <v>50</v>
      </c>
      <c r="BJ56" s="17">
        <v>43</v>
      </c>
      <c r="BK56" s="17">
        <v>21910</v>
      </c>
      <c r="BL56" s="17">
        <v>10016</v>
      </c>
      <c r="BM56" s="17">
        <v>12743</v>
      </c>
      <c r="BN56" s="17">
        <v>927</v>
      </c>
      <c r="BO56" s="17">
        <v>1005</v>
      </c>
      <c r="BP56" s="17">
        <v>245</v>
      </c>
      <c r="BQ56" s="17">
        <v>916</v>
      </c>
      <c r="BR56" s="17">
        <v>772</v>
      </c>
      <c r="BS56" s="17">
        <v>2687</v>
      </c>
      <c r="BT56" s="17">
        <v>434</v>
      </c>
      <c r="BU56" s="17">
        <v>312</v>
      </c>
      <c r="BV56" s="17">
        <v>5172</v>
      </c>
      <c r="BW56" s="17">
        <v>365</v>
      </c>
      <c r="BX56" s="17">
        <v>6900</v>
      </c>
      <c r="BY56" s="17">
        <v>5637</v>
      </c>
      <c r="BZ56" s="17">
        <v>9291</v>
      </c>
      <c r="CA56" s="17">
        <v>1510</v>
      </c>
      <c r="CB56" s="17">
        <v>2027</v>
      </c>
      <c r="CC56" s="17">
        <v>2249</v>
      </c>
      <c r="CD56" s="17">
        <v>2240</v>
      </c>
      <c r="CE56" s="17"/>
      <c r="CF56" s="17">
        <v>1839</v>
      </c>
      <c r="CG56" s="17">
        <v>14</v>
      </c>
      <c r="CH56" s="17">
        <v>1772</v>
      </c>
      <c r="CI56" s="17">
        <v>1415</v>
      </c>
      <c r="CJ56" s="17">
        <v>2415</v>
      </c>
      <c r="CK56" s="17">
        <v>0</v>
      </c>
      <c r="CL56" s="17">
        <v>1045</v>
      </c>
      <c r="CM56" s="17">
        <v>184</v>
      </c>
      <c r="CN56" s="17">
        <v>1167</v>
      </c>
      <c r="CO56" s="17">
        <v>1947</v>
      </c>
      <c r="CP56" s="17">
        <v>77</v>
      </c>
      <c r="CQ56" s="17">
        <v>36</v>
      </c>
      <c r="CR56" s="17">
        <v>43</v>
      </c>
      <c r="CS56" s="17">
        <v>230</v>
      </c>
      <c r="CT56" s="17">
        <v>23</v>
      </c>
    </row>
    <row r="57" spans="1:98">
      <c r="A57" s="16">
        <v>45621</v>
      </c>
      <c r="B57" s="17">
        <v>64276</v>
      </c>
      <c r="C57" s="17">
        <v>72513</v>
      </c>
      <c r="D57" s="17">
        <v>38389</v>
      </c>
      <c r="E57" s="17">
        <v>25138</v>
      </c>
      <c r="F57" s="17">
        <v>17189</v>
      </c>
      <c r="G57" s="17">
        <v>5718</v>
      </c>
      <c r="H57" s="17">
        <v>4199</v>
      </c>
      <c r="I57" s="17">
        <v>8944</v>
      </c>
      <c r="J57" s="17">
        <v>21739</v>
      </c>
      <c r="K57" s="17">
        <v>5246</v>
      </c>
      <c r="L57" s="17">
        <v>11945</v>
      </c>
      <c r="M57" s="17">
        <v>1501</v>
      </c>
      <c r="N57" s="17">
        <v>3428</v>
      </c>
      <c r="O57" s="17">
        <v>8264</v>
      </c>
      <c r="P57" s="17">
        <v>14510</v>
      </c>
      <c r="Q57" s="17">
        <v>11097</v>
      </c>
      <c r="R57" s="17">
        <v>4068</v>
      </c>
      <c r="S57" s="17">
        <v>6529</v>
      </c>
      <c r="T57" s="17">
        <v>9756</v>
      </c>
      <c r="U57" s="17"/>
      <c r="V57" s="17">
        <v>4867</v>
      </c>
      <c r="W57" s="17">
        <v>19455</v>
      </c>
      <c r="X57" s="17">
        <v>1266</v>
      </c>
      <c r="Y57" s="17">
        <v>1605</v>
      </c>
      <c r="Z57" s="17">
        <v>2404</v>
      </c>
      <c r="AA57" s="17">
        <v>2177</v>
      </c>
      <c r="AB57" s="17">
        <v>1749</v>
      </c>
      <c r="AC57" s="17">
        <v>4020</v>
      </c>
      <c r="AD57" s="17">
        <v>968</v>
      </c>
      <c r="AE57" s="17">
        <v>1508</v>
      </c>
      <c r="AF57" s="17">
        <v>2495</v>
      </c>
      <c r="AG57" s="17">
        <v>3221</v>
      </c>
      <c r="AH57" s="17">
        <v>2839</v>
      </c>
      <c r="AI57" s="17">
        <v>3486</v>
      </c>
      <c r="AJ57" s="17">
        <v>1421</v>
      </c>
      <c r="AK57" s="17">
        <v>3167</v>
      </c>
      <c r="AL57" s="17">
        <v>2695</v>
      </c>
      <c r="AM57" s="17">
        <v>5506</v>
      </c>
      <c r="AN57" s="17"/>
      <c r="AO57" s="17">
        <v>1907</v>
      </c>
      <c r="AP57" s="17">
        <v>385</v>
      </c>
      <c r="AQ57" s="17">
        <v>67</v>
      </c>
      <c r="AR57" s="17">
        <v>20</v>
      </c>
      <c r="AS57" s="17">
        <v>17</v>
      </c>
      <c r="AT57" s="17">
        <v>31</v>
      </c>
      <c r="AU57" s="17">
        <v>7</v>
      </c>
      <c r="AV57" s="17">
        <v>55</v>
      </c>
      <c r="AW57" s="17">
        <v>25</v>
      </c>
      <c r="AX57" s="17">
        <v>60</v>
      </c>
      <c r="AY57" s="17"/>
      <c r="AZ57" s="17">
        <v>2121</v>
      </c>
      <c r="BA57" s="17"/>
      <c r="BB57" s="17"/>
      <c r="BC57" s="17"/>
      <c r="BD57" s="17"/>
      <c r="BE57" s="17"/>
      <c r="BF57" s="17">
        <v>120</v>
      </c>
      <c r="BG57" s="17"/>
      <c r="BH57" s="17"/>
      <c r="BI57" s="17">
        <v>62</v>
      </c>
      <c r="BJ57" s="17">
        <v>59</v>
      </c>
      <c r="BK57" s="17">
        <v>21205</v>
      </c>
      <c r="BL57" s="17">
        <v>10235</v>
      </c>
      <c r="BM57" s="17">
        <v>12065</v>
      </c>
      <c r="BN57" s="17">
        <v>903</v>
      </c>
      <c r="BO57" s="17">
        <v>1099</v>
      </c>
      <c r="BP57" s="17">
        <v>278</v>
      </c>
      <c r="BQ57" s="17">
        <v>987</v>
      </c>
      <c r="BR57" s="17">
        <v>806</v>
      </c>
      <c r="BS57" s="17">
        <v>2729</v>
      </c>
      <c r="BT57" s="17">
        <v>449</v>
      </c>
      <c r="BU57" s="17">
        <v>259</v>
      </c>
      <c r="BV57" s="17">
        <v>5223</v>
      </c>
      <c r="BW57" s="17">
        <v>334</v>
      </c>
      <c r="BX57" s="17">
        <v>7011</v>
      </c>
      <c r="BY57" s="17">
        <v>5843</v>
      </c>
      <c r="BZ57" s="17">
        <v>9786</v>
      </c>
      <c r="CA57" s="17">
        <v>1585</v>
      </c>
      <c r="CB57" s="17">
        <v>1987</v>
      </c>
      <c r="CC57" s="17">
        <v>2417</v>
      </c>
      <c r="CD57" s="17">
        <v>2278</v>
      </c>
      <c r="CE57" s="17"/>
      <c r="CF57" s="17">
        <v>1686</v>
      </c>
      <c r="CG57" s="17">
        <v>21</v>
      </c>
      <c r="CH57" s="17">
        <v>1743</v>
      </c>
      <c r="CI57" s="17">
        <v>1444</v>
      </c>
      <c r="CJ57" s="17">
        <v>2564</v>
      </c>
      <c r="CK57" s="17">
        <v>0</v>
      </c>
      <c r="CL57" s="17">
        <v>1107</v>
      </c>
      <c r="CM57" s="17">
        <v>199</v>
      </c>
      <c r="CN57" s="17">
        <v>1270</v>
      </c>
      <c r="CO57" s="17">
        <v>2071</v>
      </c>
      <c r="CP57" s="17">
        <v>106</v>
      </c>
      <c r="CQ57" s="17">
        <v>46</v>
      </c>
      <c r="CR57" s="17">
        <v>36</v>
      </c>
      <c r="CS57" s="17">
        <v>273</v>
      </c>
      <c r="CT57" s="17">
        <v>20</v>
      </c>
    </row>
    <row r="58" spans="1:98">
      <c r="A58" s="16">
        <v>45614</v>
      </c>
      <c r="B58" s="17">
        <v>61417</v>
      </c>
      <c r="C58" s="17">
        <v>69744</v>
      </c>
      <c r="D58" s="17">
        <v>36872</v>
      </c>
      <c r="E58" s="17">
        <v>24170</v>
      </c>
      <c r="F58" s="17">
        <v>16634</v>
      </c>
      <c r="G58" s="17">
        <v>5575</v>
      </c>
      <c r="H58" s="17">
        <v>3779</v>
      </c>
      <c r="I58" s="17">
        <v>9426</v>
      </c>
      <c r="J58" s="17">
        <v>20704</v>
      </c>
      <c r="K58" s="17">
        <v>5358</v>
      </c>
      <c r="L58" s="17">
        <v>11993</v>
      </c>
      <c r="M58" s="17">
        <v>1584</v>
      </c>
      <c r="N58" s="17">
        <v>3231</v>
      </c>
      <c r="O58" s="17">
        <v>8139</v>
      </c>
      <c r="P58" s="17">
        <v>13643</v>
      </c>
      <c r="Q58" s="17">
        <v>10688</v>
      </c>
      <c r="R58" s="17">
        <v>3825</v>
      </c>
      <c r="S58" s="17">
        <v>6454</v>
      </c>
      <c r="T58" s="17">
        <v>9367</v>
      </c>
      <c r="U58" s="17"/>
      <c r="V58" s="17">
        <v>4731</v>
      </c>
      <c r="W58" s="17">
        <v>18461</v>
      </c>
      <c r="X58" s="17">
        <v>1175</v>
      </c>
      <c r="Y58" s="17">
        <v>1449</v>
      </c>
      <c r="Z58" s="17">
        <v>2361</v>
      </c>
      <c r="AA58" s="17">
        <v>2125</v>
      </c>
      <c r="AB58" s="17">
        <v>1727</v>
      </c>
      <c r="AC58" s="17">
        <v>4128</v>
      </c>
      <c r="AD58" s="17">
        <v>1043</v>
      </c>
      <c r="AE58" s="17">
        <v>1446</v>
      </c>
      <c r="AF58" s="17">
        <v>2659</v>
      </c>
      <c r="AG58" s="17">
        <v>2834</v>
      </c>
      <c r="AH58" s="17">
        <v>2398</v>
      </c>
      <c r="AI58" s="17">
        <v>3184</v>
      </c>
      <c r="AJ58" s="17">
        <v>1302</v>
      </c>
      <c r="AK58" s="17">
        <v>3235</v>
      </c>
      <c r="AL58" s="17">
        <v>2634</v>
      </c>
      <c r="AM58" s="17">
        <v>4962</v>
      </c>
      <c r="AN58" s="17"/>
      <c r="AO58" s="17">
        <v>1753</v>
      </c>
      <c r="AP58" s="17">
        <v>424</v>
      </c>
      <c r="AQ58" s="17">
        <v>43</v>
      </c>
      <c r="AR58" s="17">
        <v>23</v>
      </c>
      <c r="AS58" s="17">
        <v>25</v>
      </c>
      <c r="AT58" s="17">
        <v>20</v>
      </c>
      <c r="AU58" s="17">
        <v>2</v>
      </c>
      <c r="AV58" s="17">
        <v>45</v>
      </c>
      <c r="AW58" s="17">
        <v>23</v>
      </c>
      <c r="AX58" s="17">
        <v>40</v>
      </c>
      <c r="AY58" s="17"/>
      <c r="AZ58" s="17">
        <v>2265</v>
      </c>
      <c r="BA58" s="17"/>
      <c r="BB58" s="17"/>
      <c r="BC58" s="17"/>
      <c r="BD58" s="17"/>
      <c r="BE58" s="17"/>
      <c r="BF58" s="17">
        <v>107</v>
      </c>
      <c r="BG58" s="17"/>
      <c r="BH58" s="17"/>
      <c r="BI58" s="17">
        <v>40</v>
      </c>
      <c r="BJ58" s="17">
        <v>54</v>
      </c>
      <c r="BK58" s="17">
        <v>21175</v>
      </c>
      <c r="BL58" s="17">
        <v>9932</v>
      </c>
      <c r="BM58" s="17">
        <v>11792</v>
      </c>
      <c r="BN58" s="17">
        <v>937</v>
      </c>
      <c r="BO58" s="17">
        <v>1086</v>
      </c>
      <c r="BP58" s="17">
        <v>265</v>
      </c>
      <c r="BQ58" s="17">
        <v>960</v>
      </c>
      <c r="BR58" s="17">
        <v>786</v>
      </c>
      <c r="BS58" s="17">
        <v>2550</v>
      </c>
      <c r="BT58" s="17">
        <v>369</v>
      </c>
      <c r="BU58" s="17">
        <v>265</v>
      </c>
      <c r="BV58" s="17">
        <v>5080</v>
      </c>
      <c r="BW58" s="17">
        <v>298</v>
      </c>
      <c r="BX58" s="17">
        <v>6740</v>
      </c>
      <c r="BY58" s="17">
        <v>5385</v>
      </c>
      <c r="BZ58" s="17">
        <v>10029</v>
      </c>
      <c r="CA58" s="17">
        <v>1607</v>
      </c>
      <c r="CB58" s="17">
        <v>2085</v>
      </c>
      <c r="CC58" s="17">
        <v>2470</v>
      </c>
      <c r="CD58" s="17">
        <v>2277</v>
      </c>
      <c r="CE58" s="17">
        <v>4</v>
      </c>
      <c r="CF58" s="17">
        <v>1818</v>
      </c>
      <c r="CG58" s="17">
        <v>14</v>
      </c>
      <c r="CH58" s="17">
        <v>1715</v>
      </c>
      <c r="CI58" s="17">
        <v>1285</v>
      </c>
      <c r="CJ58" s="17">
        <v>2430</v>
      </c>
      <c r="CK58" s="17">
        <v>0</v>
      </c>
      <c r="CL58" s="17">
        <v>1084</v>
      </c>
      <c r="CM58" s="17">
        <v>193</v>
      </c>
      <c r="CN58" s="17">
        <v>1222</v>
      </c>
      <c r="CO58" s="17">
        <v>2056</v>
      </c>
      <c r="CP58" s="17">
        <v>91</v>
      </c>
      <c r="CQ58" s="17">
        <v>54</v>
      </c>
      <c r="CR58" s="17">
        <v>26</v>
      </c>
      <c r="CS58" s="17">
        <v>261</v>
      </c>
      <c r="CT58" s="17">
        <v>31</v>
      </c>
    </row>
    <row r="59" spans="1:98">
      <c r="A59" s="16">
        <v>45607</v>
      </c>
      <c r="B59" s="17">
        <v>60152</v>
      </c>
      <c r="C59" s="17">
        <v>67748</v>
      </c>
      <c r="D59" s="17">
        <v>37826</v>
      </c>
      <c r="E59" s="17">
        <v>24850</v>
      </c>
      <c r="F59" s="17">
        <v>16948</v>
      </c>
      <c r="G59" s="17">
        <v>5808</v>
      </c>
      <c r="H59" s="17">
        <v>4518</v>
      </c>
      <c r="I59" s="17">
        <v>8295</v>
      </c>
      <c r="J59" s="17">
        <v>20958</v>
      </c>
      <c r="K59" s="17">
        <v>5325</v>
      </c>
      <c r="L59" s="17">
        <v>11773</v>
      </c>
      <c r="M59" s="17">
        <v>1570</v>
      </c>
      <c r="N59" s="17">
        <v>3258</v>
      </c>
      <c r="O59" s="17">
        <v>7743</v>
      </c>
      <c r="P59" s="17">
        <v>13766</v>
      </c>
      <c r="Q59" s="17">
        <v>10633</v>
      </c>
      <c r="R59" s="17">
        <v>3610</v>
      </c>
      <c r="S59" s="17">
        <v>6385</v>
      </c>
      <c r="T59" s="17">
        <v>9464</v>
      </c>
      <c r="U59" s="17"/>
      <c r="V59" s="17">
        <v>4410</v>
      </c>
      <c r="W59" s="17">
        <v>19107</v>
      </c>
      <c r="X59" s="17">
        <v>1307</v>
      </c>
      <c r="Y59" s="17">
        <v>1519</v>
      </c>
      <c r="Z59" s="17">
        <v>2499</v>
      </c>
      <c r="AA59" s="17">
        <v>2313</v>
      </c>
      <c r="AB59" s="17">
        <v>1720</v>
      </c>
      <c r="AC59" s="17">
        <v>4186</v>
      </c>
      <c r="AD59" s="17">
        <v>1050</v>
      </c>
      <c r="AE59" s="17">
        <v>1476</v>
      </c>
      <c r="AF59" s="17">
        <v>2559</v>
      </c>
      <c r="AG59" s="17">
        <v>2985</v>
      </c>
      <c r="AH59" s="17">
        <v>2609</v>
      </c>
      <c r="AI59" s="17">
        <v>3601</v>
      </c>
      <c r="AJ59" s="17">
        <v>1470</v>
      </c>
      <c r="AK59" s="17">
        <v>3064</v>
      </c>
      <c r="AL59" s="17">
        <v>2679</v>
      </c>
      <c r="AM59" s="17">
        <v>4987</v>
      </c>
      <c r="AN59" s="17"/>
      <c r="AO59" s="17">
        <v>1879</v>
      </c>
      <c r="AP59" s="17">
        <v>431</v>
      </c>
      <c r="AQ59" s="17">
        <v>46</v>
      </c>
      <c r="AR59" s="17">
        <v>9</v>
      </c>
      <c r="AS59" s="17">
        <v>24</v>
      </c>
      <c r="AT59" s="17">
        <v>21</v>
      </c>
      <c r="AU59" s="17">
        <v>7</v>
      </c>
      <c r="AV59" s="17">
        <v>44</v>
      </c>
      <c r="AW59" s="17">
        <v>26</v>
      </c>
      <c r="AX59" s="17">
        <v>42</v>
      </c>
      <c r="AY59" s="17"/>
      <c r="AZ59" s="17">
        <v>2222</v>
      </c>
      <c r="BA59" s="17"/>
      <c r="BB59" s="17"/>
      <c r="BC59" s="17"/>
      <c r="BD59" s="17"/>
      <c r="BE59" s="17"/>
      <c r="BF59" s="17">
        <v>102</v>
      </c>
      <c r="BG59" s="17"/>
      <c r="BH59" s="17"/>
      <c r="BI59" s="17">
        <v>39</v>
      </c>
      <c r="BJ59" s="17">
        <v>33</v>
      </c>
      <c r="BK59" s="17">
        <v>21826</v>
      </c>
      <c r="BL59" s="17">
        <v>9796</v>
      </c>
      <c r="BM59" s="17">
        <v>11797</v>
      </c>
      <c r="BN59" s="17">
        <v>926</v>
      </c>
      <c r="BO59" s="17">
        <v>1106</v>
      </c>
      <c r="BP59" s="17">
        <v>280</v>
      </c>
      <c r="BQ59" s="17">
        <v>934</v>
      </c>
      <c r="BR59" s="17">
        <v>750</v>
      </c>
      <c r="BS59" s="17">
        <v>2484</v>
      </c>
      <c r="BT59" s="17">
        <v>396</v>
      </c>
      <c r="BU59" s="17">
        <v>249</v>
      </c>
      <c r="BV59" s="17">
        <v>5069</v>
      </c>
      <c r="BW59" s="17">
        <v>294</v>
      </c>
      <c r="BX59" s="17">
        <v>6707</v>
      </c>
      <c r="BY59" s="17">
        <v>5462</v>
      </c>
      <c r="BZ59" s="17">
        <v>9795</v>
      </c>
      <c r="CA59" s="17">
        <v>1571</v>
      </c>
      <c r="CB59" s="17">
        <v>1997</v>
      </c>
      <c r="CC59" s="17">
        <v>2481</v>
      </c>
      <c r="CD59" s="17">
        <v>2221</v>
      </c>
      <c r="CE59" s="17"/>
      <c r="CF59" s="17">
        <v>1886</v>
      </c>
      <c r="CG59" s="17">
        <v>10</v>
      </c>
      <c r="CH59" s="17">
        <v>1713</v>
      </c>
      <c r="CI59" s="17">
        <v>1457</v>
      </c>
      <c r="CJ59" s="17">
        <v>2498</v>
      </c>
      <c r="CK59" s="17">
        <v>0</v>
      </c>
      <c r="CL59" s="17">
        <v>976</v>
      </c>
      <c r="CM59" s="17">
        <v>214</v>
      </c>
      <c r="CN59" s="17">
        <v>1203</v>
      </c>
      <c r="CO59" s="17">
        <v>2011</v>
      </c>
      <c r="CP59" s="17">
        <v>70</v>
      </c>
      <c r="CQ59" s="17">
        <v>45</v>
      </c>
      <c r="CR59" s="17">
        <v>32</v>
      </c>
      <c r="CS59" s="17">
        <v>301</v>
      </c>
      <c r="CT59" s="17">
        <v>20</v>
      </c>
    </row>
    <row r="60" spans="1:98">
      <c r="A60" s="16">
        <v>45600</v>
      </c>
      <c r="B60" s="17">
        <v>60656</v>
      </c>
      <c r="C60" s="17">
        <v>67608</v>
      </c>
      <c r="D60" s="17">
        <v>38001</v>
      </c>
      <c r="E60" s="17">
        <v>25784</v>
      </c>
      <c r="F60" s="17">
        <v>17145</v>
      </c>
      <c r="G60" s="17">
        <v>6173</v>
      </c>
      <c r="H60" s="17">
        <v>4620</v>
      </c>
      <c r="I60" s="17">
        <v>8477</v>
      </c>
      <c r="J60" s="17">
        <v>20570</v>
      </c>
      <c r="K60" s="17">
        <v>5396</v>
      </c>
      <c r="L60" s="17">
        <v>12430</v>
      </c>
      <c r="M60" s="17">
        <v>1560</v>
      </c>
      <c r="N60" s="17">
        <v>3379</v>
      </c>
      <c r="O60" s="17">
        <v>7584</v>
      </c>
      <c r="P60" s="17">
        <v>13777</v>
      </c>
      <c r="Q60" s="17">
        <v>10991</v>
      </c>
      <c r="R60" s="17">
        <v>4068</v>
      </c>
      <c r="S60" s="17">
        <v>6545</v>
      </c>
      <c r="T60" s="17">
        <v>9196</v>
      </c>
      <c r="U60" s="17"/>
      <c r="V60" s="17">
        <v>4499</v>
      </c>
      <c r="W60" s="17">
        <v>17972</v>
      </c>
      <c r="X60" s="17">
        <v>1261</v>
      </c>
      <c r="Y60" s="17">
        <v>1487</v>
      </c>
      <c r="Z60" s="17">
        <v>2728</v>
      </c>
      <c r="AA60" s="17">
        <v>2194</v>
      </c>
      <c r="AB60" s="17">
        <v>1788</v>
      </c>
      <c r="AC60" s="17">
        <v>4134</v>
      </c>
      <c r="AD60" s="17">
        <v>1078</v>
      </c>
      <c r="AE60" s="17">
        <v>1578</v>
      </c>
      <c r="AF60" s="17">
        <v>2639</v>
      </c>
      <c r="AG60" s="17">
        <v>3158</v>
      </c>
      <c r="AH60" s="17">
        <v>2621</v>
      </c>
      <c r="AI60" s="17">
        <v>3486</v>
      </c>
      <c r="AJ60" s="17">
        <v>1511</v>
      </c>
      <c r="AK60" s="17">
        <v>3187</v>
      </c>
      <c r="AL60" s="17">
        <v>2725</v>
      </c>
      <c r="AM60" s="17">
        <v>5096</v>
      </c>
      <c r="AN60" s="17"/>
      <c r="AO60" s="17">
        <v>1984</v>
      </c>
      <c r="AP60" s="17">
        <v>410</v>
      </c>
      <c r="AQ60" s="17">
        <v>57</v>
      </c>
      <c r="AR60" s="17">
        <v>16</v>
      </c>
      <c r="AS60" s="17">
        <v>22</v>
      </c>
      <c r="AT60" s="17">
        <v>17</v>
      </c>
      <c r="AU60" s="17">
        <v>5</v>
      </c>
      <c r="AV60" s="17">
        <v>34</v>
      </c>
      <c r="AW60" s="17">
        <v>17</v>
      </c>
      <c r="AX60" s="17">
        <v>40</v>
      </c>
      <c r="AY60" s="17"/>
      <c r="AZ60" s="17">
        <v>2361</v>
      </c>
      <c r="BA60" s="17"/>
      <c r="BB60" s="17"/>
      <c r="BC60" s="17"/>
      <c r="BD60" s="17"/>
      <c r="BE60" s="17"/>
      <c r="BF60" s="17">
        <v>110</v>
      </c>
      <c r="BG60" s="17"/>
      <c r="BH60" s="17"/>
      <c r="BI60" s="17">
        <v>35</v>
      </c>
      <c r="BJ60" s="17">
        <v>31</v>
      </c>
      <c r="BK60" s="17">
        <v>20737</v>
      </c>
      <c r="BL60" s="17">
        <v>9655</v>
      </c>
      <c r="BM60" s="17">
        <v>11960</v>
      </c>
      <c r="BN60" s="17">
        <v>962</v>
      </c>
      <c r="BO60" s="17">
        <v>1028</v>
      </c>
      <c r="BP60" s="17">
        <v>234</v>
      </c>
      <c r="BQ60" s="17">
        <v>929</v>
      </c>
      <c r="BR60" s="17">
        <v>749</v>
      </c>
      <c r="BS60" s="17">
        <v>2665</v>
      </c>
      <c r="BT60" s="17">
        <v>452</v>
      </c>
      <c r="BU60" s="17">
        <v>300</v>
      </c>
      <c r="BV60" s="17">
        <v>5158</v>
      </c>
      <c r="BW60" s="17">
        <v>328</v>
      </c>
      <c r="BX60" s="17">
        <v>6440</v>
      </c>
      <c r="BY60" s="17">
        <v>5260</v>
      </c>
      <c r="BZ60" s="17">
        <v>9475</v>
      </c>
      <c r="CA60" s="17">
        <v>1536</v>
      </c>
      <c r="CB60" s="17">
        <v>2162</v>
      </c>
      <c r="CC60" s="17">
        <v>2718</v>
      </c>
      <c r="CD60" s="17">
        <v>2289</v>
      </c>
      <c r="CE60" s="17"/>
      <c r="CF60" s="17">
        <v>1885</v>
      </c>
      <c r="CG60" s="17">
        <v>14</v>
      </c>
      <c r="CH60" s="17">
        <v>1679</v>
      </c>
      <c r="CI60" s="17">
        <v>1397</v>
      </c>
      <c r="CJ60" s="17">
        <v>2462</v>
      </c>
      <c r="CK60" s="17">
        <v>0</v>
      </c>
      <c r="CL60" s="17">
        <v>969</v>
      </c>
      <c r="CM60" s="17">
        <v>180</v>
      </c>
      <c r="CN60" s="17">
        <v>1173</v>
      </c>
      <c r="CO60" s="17">
        <v>2015</v>
      </c>
      <c r="CP60" s="17">
        <v>93</v>
      </c>
      <c r="CQ60" s="17">
        <v>47</v>
      </c>
      <c r="CR60" s="17">
        <v>33</v>
      </c>
      <c r="CS60" s="17">
        <v>290</v>
      </c>
      <c r="CT60" s="17">
        <v>18</v>
      </c>
    </row>
    <row r="61" spans="1:98">
      <c r="A61" s="16">
        <v>45593</v>
      </c>
      <c r="B61" s="17">
        <v>55297</v>
      </c>
      <c r="C61" s="17">
        <v>65487</v>
      </c>
      <c r="D61" s="17">
        <v>35481</v>
      </c>
      <c r="E61" s="17">
        <v>23535</v>
      </c>
      <c r="F61" s="17">
        <v>15634</v>
      </c>
      <c r="G61" s="17">
        <v>6189</v>
      </c>
      <c r="H61" s="17">
        <v>4132</v>
      </c>
      <c r="I61" s="17">
        <v>8004</v>
      </c>
      <c r="J61" s="17">
        <v>18916</v>
      </c>
      <c r="K61" s="17">
        <v>4436</v>
      </c>
      <c r="L61" s="17">
        <v>11199</v>
      </c>
      <c r="M61" s="17">
        <v>1388</v>
      </c>
      <c r="N61" s="17">
        <v>3085</v>
      </c>
      <c r="O61" s="17">
        <v>7162</v>
      </c>
      <c r="P61" s="17">
        <v>12210</v>
      </c>
      <c r="Q61" s="17">
        <v>9443</v>
      </c>
      <c r="R61" s="17">
        <v>3791</v>
      </c>
      <c r="S61" s="17">
        <v>5564</v>
      </c>
      <c r="T61" s="17">
        <v>8353</v>
      </c>
      <c r="U61" s="17"/>
      <c r="V61" s="17">
        <v>4134</v>
      </c>
      <c r="W61" s="17">
        <v>16967</v>
      </c>
      <c r="X61" s="17">
        <v>937</v>
      </c>
      <c r="Y61" s="17">
        <v>1221</v>
      </c>
      <c r="Z61" s="17">
        <v>1865</v>
      </c>
      <c r="AA61" s="17">
        <v>1876</v>
      </c>
      <c r="AB61" s="17">
        <v>1422</v>
      </c>
      <c r="AC61" s="17">
        <v>3398</v>
      </c>
      <c r="AD61" s="17">
        <v>849</v>
      </c>
      <c r="AE61" s="17">
        <v>1159</v>
      </c>
      <c r="AF61" s="17">
        <v>2029</v>
      </c>
      <c r="AG61" s="17">
        <v>2548</v>
      </c>
      <c r="AH61" s="17">
        <v>2235</v>
      </c>
      <c r="AI61" s="17">
        <v>2866</v>
      </c>
      <c r="AJ61" s="17">
        <v>1159</v>
      </c>
      <c r="AK61" s="17">
        <v>2494</v>
      </c>
      <c r="AL61" s="17">
        <v>2123</v>
      </c>
      <c r="AM61" s="17">
        <v>4004</v>
      </c>
      <c r="AN61" s="17"/>
      <c r="AO61" s="17">
        <v>1534</v>
      </c>
      <c r="AP61" s="17">
        <v>306</v>
      </c>
      <c r="AQ61" s="17">
        <v>52</v>
      </c>
      <c r="AR61" s="17">
        <v>21</v>
      </c>
      <c r="AS61" s="17">
        <v>34</v>
      </c>
      <c r="AT61" s="17">
        <v>27</v>
      </c>
      <c r="AU61" s="17">
        <v>6</v>
      </c>
      <c r="AV61" s="17">
        <v>35</v>
      </c>
      <c r="AW61" s="17">
        <v>41</v>
      </c>
      <c r="AX61" s="17">
        <v>46</v>
      </c>
      <c r="AY61" s="17"/>
      <c r="AZ61" s="17">
        <v>1780</v>
      </c>
      <c r="BA61" s="17"/>
      <c r="BB61" s="17"/>
      <c r="BC61" s="17"/>
      <c r="BD61" s="17"/>
      <c r="BE61" s="17"/>
      <c r="BF61" s="17">
        <v>118</v>
      </c>
      <c r="BG61" s="17"/>
      <c r="BH61" s="17"/>
      <c r="BI61" s="17">
        <v>38</v>
      </c>
      <c r="BJ61" s="17">
        <v>45</v>
      </c>
      <c r="BK61" s="17">
        <v>19491</v>
      </c>
      <c r="BL61" s="17">
        <v>8607</v>
      </c>
      <c r="BM61" s="17">
        <v>11031</v>
      </c>
      <c r="BN61" s="17">
        <v>813</v>
      </c>
      <c r="BO61" s="17">
        <v>927</v>
      </c>
      <c r="BP61" s="17">
        <v>232</v>
      </c>
      <c r="BQ61" s="17">
        <v>713</v>
      </c>
      <c r="BR61" s="17">
        <v>663</v>
      </c>
      <c r="BS61" s="17">
        <v>2146</v>
      </c>
      <c r="BT61" s="17">
        <v>356</v>
      </c>
      <c r="BU61" s="17">
        <v>200</v>
      </c>
      <c r="BV61" s="17">
        <v>4740</v>
      </c>
      <c r="BW61" s="17">
        <v>270</v>
      </c>
      <c r="BX61" s="17">
        <v>5973</v>
      </c>
      <c r="BY61" s="17">
        <v>4734</v>
      </c>
      <c r="BZ61" s="17">
        <v>8675</v>
      </c>
      <c r="CA61" s="17">
        <v>1506</v>
      </c>
      <c r="CB61" s="17">
        <v>1968</v>
      </c>
      <c r="CC61" s="17">
        <v>2246</v>
      </c>
      <c r="CD61" s="17">
        <v>2041</v>
      </c>
      <c r="CE61" s="17"/>
      <c r="CF61" s="17">
        <v>1526</v>
      </c>
      <c r="CG61" s="17">
        <v>17</v>
      </c>
      <c r="CH61" s="17">
        <v>1523</v>
      </c>
      <c r="CI61" s="17">
        <v>1222</v>
      </c>
      <c r="CJ61" s="17">
        <v>2245</v>
      </c>
      <c r="CK61" s="17">
        <v>0</v>
      </c>
      <c r="CL61" s="17">
        <v>898</v>
      </c>
      <c r="CM61" s="17">
        <v>136</v>
      </c>
      <c r="CN61" s="17">
        <v>1076</v>
      </c>
      <c r="CO61" s="17">
        <v>1803</v>
      </c>
      <c r="CP61" s="17">
        <v>64</v>
      </c>
      <c r="CQ61" s="17">
        <v>36</v>
      </c>
      <c r="CR61" s="17">
        <v>28</v>
      </c>
      <c r="CS61" s="17">
        <v>225</v>
      </c>
      <c r="CT61" s="17">
        <v>52</v>
      </c>
    </row>
    <row r="62" spans="1:98">
      <c r="A62" s="16">
        <v>45586</v>
      </c>
      <c r="B62" s="17">
        <v>60416</v>
      </c>
      <c r="C62" s="17">
        <v>67085</v>
      </c>
      <c r="D62" s="17">
        <v>39125</v>
      </c>
      <c r="E62" s="17">
        <v>26139</v>
      </c>
      <c r="F62" s="17">
        <v>17225</v>
      </c>
      <c r="G62" s="17">
        <v>7388</v>
      </c>
      <c r="H62" s="17">
        <v>5946</v>
      </c>
      <c r="I62" s="17">
        <v>8216</v>
      </c>
      <c r="J62" s="17">
        <v>20950</v>
      </c>
      <c r="K62" s="17">
        <v>5300</v>
      </c>
      <c r="L62" s="17">
        <v>14167</v>
      </c>
      <c r="M62" s="17">
        <v>1686</v>
      </c>
      <c r="N62" s="17">
        <v>3451</v>
      </c>
      <c r="O62" s="17">
        <v>7667</v>
      </c>
      <c r="P62" s="17">
        <v>14049</v>
      </c>
      <c r="Q62" s="17">
        <v>11123</v>
      </c>
      <c r="R62" s="17">
        <v>4064</v>
      </c>
      <c r="S62" s="17">
        <v>6124</v>
      </c>
      <c r="T62" s="17">
        <v>9572</v>
      </c>
      <c r="U62" s="17"/>
      <c r="V62" s="17">
        <v>4674</v>
      </c>
      <c r="W62" s="17">
        <v>18914</v>
      </c>
      <c r="X62" s="17">
        <v>1276</v>
      </c>
      <c r="Y62" s="17">
        <v>1480</v>
      </c>
      <c r="Z62" s="17">
        <v>2474</v>
      </c>
      <c r="AA62" s="17">
        <v>2439</v>
      </c>
      <c r="AB62" s="17">
        <v>1752</v>
      </c>
      <c r="AC62" s="17">
        <v>4271</v>
      </c>
      <c r="AD62" s="17">
        <v>1061</v>
      </c>
      <c r="AE62" s="17">
        <v>1445</v>
      </c>
      <c r="AF62" s="17">
        <v>2554</v>
      </c>
      <c r="AG62" s="17">
        <v>3023</v>
      </c>
      <c r="AH62" s="17">
        <v>2935</v>
      </c>
      <c r="AI62" s="17">
        <v>3811</v>
      </c>
      <c r="AJ62" s="17">
        <v>1336</v>
      </c>
      <c r="AK62" s="17">
        <v>3047</v>
      </c>
      <c r="AL62" s="17">
        <v>2786</v>
      </c>
      <c r="AM62" s="17">
        <v>5164</v>
      </c>
      <c r="AN62" s="17"/>
      <c r="AO62" s="17">
        <v>2063</v>
      </c>
      <c r="AP62" s="17">
        <v>444</v>
      </c>
      <c r="AQ62" s="17">
        <v>41</v>
      </c>
      <c r="AR62" s="17">
        <v>22</v>
      </c>
      <c r="AS62" s="17">
        <v>19</v>
      </c>
      <c r="AT62" s="17">
        <v>30</v>
      </c>
      <c r="AU62" s="17">
        <v>4</v>
      </c>
      <c r="AV62" s="17">
        <v>38</v>
      </c>
      <c r="AW62" s="17">
        <v>16</v>
      </c>
      <c r="AX62" s="17">
        <v>34</v>
      </c>
      <c r="AY62" s="17"/>
      <c r="AZ62" s="17">
        <v>2244</v>
      </c>
      <c r="BA62" s="17"/>
      <c r="BB62" s="17"/>
      <c r="BC62" s="17"/>
      <c r="BD62" s="17"/>
      <c r="BE62" s="17"/>
      <c r="BF62" s="17">
        <v>154</v>
      </c>
      <c r="BG62" s="17"/>
      <c r="BH62" s="17"/>
      <c r="BI62" s="17">
        <v>39</v>
      </c>
      <c r="BJ62" s="17">
        <v>50</v>
      </c>
      <c r="BK62" s="17">
        <v>21427</v>
      </c>
      <c r="BL62" s="17">
        <v>10148</v>
      </c>
      <c r="BM62" s="17">
        <v>12711</v>
      </c>
      <c r="BN62" s="17">
        <v>1140</v>
      </c>
      <c r="BO62" s="17">
        <v>1090</v>
      </c>
      <c r="BP62" s="17">
        <v>266</v>
      </c>
      <c r="BQ62" s="17">
        <v>864</v>
      </c>
      <c r="BR62" s="17">
        <v>800</v>
      </c>
      <c r="BS62" s="17">
        <v>2597</v>
      </c>
      <c r="BT62" s="17">
        <v>477</v>
      </c>
      <c r="BU62" s="17">
        <v>308</v>
      </c>
      <c r="BV62" s="17">
        <v>5141</v>
      </c>
      <c r="BW62" s="17">
        <v>300</v>
      </c>
      <c r="BX62" s="17">
        <v>6688</v>
      </c>
      <c r="BY62" s="17">
        <v>5302</v>
      </c>
      <c r="BZ62" s="17">
        <v>10013</v>
      </c>
      <c r="CA62" s="17">
        <v>1618</v>
      </c>
      <c r="CB62" s="17">
        <v>2364</v>
      </c>
      <c r="CC62" s="17">
        <v>2858</v>
      </c>
      <c r="CD62" s="17">
        <v>2293</v>
      </c>
      <c r="CE62" s="17"/>
      <c r="CF62" s="17">
        <v>1804</v>
      </c>
      <c r="CG62" s="17">
        <v>10</v>
      </c>
      <c r="CH62" s="17">
        <v>1672</v>
      </c>
      <c r="CI62" s="17">
        <v>1319</v>
      </c>
      <c r="CJ62" s="17">
        <v>2703</v>
      </c>
      <c r="CK62" s="17">
        <v>0</v>
      </c>
      <c r="CL62" s="17">
        <v>943</v>
      </c>
      <c r="CM62" s="17">
        <v>197</v>
      </c>
      <c r="CN62" s="17">
        <v>1251</v>
      </c>
      <c r="CO62" s="17">
        <v>2104</v>
      </c>
      <c r="CP62" s="17">
        <v>57</v>
      </c>
      <c r="CQ62" s="17">
        <v>35</v>
      </c>
      <c r="CR62" s="17">
        <v>19</v>
      </c>
      <c r="CS62" s="17">
        <v>286</v>
      </c>
      <c r="CT62" s="17">
        <v>16</v>
      </c>
    </row>
    <row r="63" spans="1:98">
      <c r="A63" s="16">
        <v>45579</v>
      </c>
      <c r="B63" s="17">
        <v>61142</v>
      </c>
      <c r="C63" s="17">
        <v>68357</v>
      </c>
      <c r="D63" s="17">
        <v>40773</v>
      </c>
      <c r="E63" s="17">
        <v>27360</v>
      </c>
      <c r="F63" s="17">
        <v>17239</v>
      </c>
      <c r="G63" s="17">
        <v>7240</v>
      </c>
      <c r="H63" s="17">
        <v>5501</v>
      </c>
      <c r="I63" s="17">
        <v>8531</v>
      </c>
      <c r="J63" s="17">
        <v>21198</v>
      </c>
      <c r="K63" s="17">
        <v>5544</v>
      </c>
      <c r="L63" s="17">
        <v>13866</v>
      </c>
      <c r="M63" s="17">
        <v>1699</v>
      </c>
      <c r="N63" s="17">
        <v>3464</v>
      </c>
      <c r="O63" s="17">
        <v>7746</v>
      </c>
      <c r="P63" s="17">
        <v>14091</v>
      </c>
      <c r="Q63" s="17">
        <v>11455</v>
      </c>
      <c r="R63" s="17">
        <v>4287</v>
      </c>
      <c r="S63" s="17">
        <v>6747</v>
      </c>
      <c r="T63" s="17">
        <v>9330</v>
      </c>
      <c r="U63" s="17"/>
      <c r="V63" s="17">
        <v>4582</v>
      </c>
      <c r="W63" s="17">
        <v>18612</v>
      </c>
      <c r="X63" s="17">
        <v>1264</v>
      </c>
      <c r="Y63" s="17">
        <v>1629</v>
      </c>
      <c r="Z63" s="17">
        <v>2475</v>
      </c>
      <c r="AA63" s="17">
        <v>2229</v>
      </c>
      <c r="AB63" s="17">
        <v>1937</v>
      </c>
      <c r="AC63" s="17">
        <v>3923</v>
      </c>
      <c r="AD63" s="17">
        <v>1046</v>
      </c>
      <c r="AE63" s="17">
        <v>1439</v>
      </c>
      <c r="AF63" s="17">
        <v>2725</v>
      </c>
      <c r="AG63" s="17">
        <v>3242</v>
      </c>
      <c r="AH63" s="17">
        <v>2617</v>
      </c>
      <c r="AI63" s="17">
        <v>3885</v>
      </c>
      <c r="AJ63" s="17">
        <v>1353</v>
      </c>
      <c r="AK63" s="17">
        <v>3148</v>
      </c>
      <c r="AL63" s="17">
        <v>2714</v>
      </c>
      <c r="AM63" s="17">
        <v>5176</v>
      </c>
      <c r="AN63" s="17"/>
      <c r="AO63" s="17">
        <v>2118</v>
      </c>
      <c r="AP63" s="17">
        <v>376</v>
      </c>
      <c r="AQ63" s="17">
        <v>41</v>
      </c>
      <c r="AR63" s="17">
        <v>35</v>
      </c>
      <c r="AS63" s="17">
        <v>32</v>
      </c>
      <c r="AT63" s="17">
        <v>20</v>
      </c>
      <c r="AU63" s="17">
        <v>6</v>
      </c>
      <c r="AV63" s="17">
        <v>39</v>
      </c>
      <c r="AW63" s="17">
        <v>45</v>
      </c>
      <c r="AX63" s="17">
        <v>56</v>
      </c>
      <c r="AY63" s="17"/>
      <c r="AZ63" s="17">
        <v>2254</v>
      </c>
      <c r="BA63" s="17"/>
      <c r="BB63" s="17"/>
      <c r="BC63" s="17"/>
      <c r="BD63" s="17"/>
      <c r="BE63" s="17"/>
      <c r="BF63" s="17">
        <v>145</v>
      </c>
      <c r="BG63" s="17"/>
      <c r="BH63" s="17"/>
      <c r="BI63" s="17">
        <v>51</v>
      </c>
      <c r="BJ63" s="17">
        <v>71</v>
      </c>
      <c r="BK63" s="17">
        <v>22039</v>
      </c>
      <c r="BL63" s="17">
        <v>10048</v>
      </c>
      <c r="BM63" s="17">
        <v>12140</v>
      </c>
      <c r="BN63" s="17">
        <v>1169</v>
      </c>
      <c r="BO63" s="17">
        <v>1096</v>
      </c>
      <c r="BP63" s="17">
        <v>329</v>
      </c>
      <c r="BQ63" s="17">
        <v>917</v>
      </c>
      <c r="BR63" s="17">
        <v>795</v>
      </c>
      <c r="BS63" s="17">
        <v>2805</v>
      </c>
      <c r="BT63" s="17">
        <v>476</v>
      </c>
      <c r="BU63" s="17">
        <v>304</v>
      </c>
      <c r="BV63" s="17">
        <v>5394</v>
      </c>
      <c r="BW63" s="17">
        <v>353</v>
      </c>
      <c r="BX63" s="17">
        <v>6654</v>
      </c>
      <c r="BY63" s="17">
        <v>5506</v>
      </c>
      <c r="BZ63" s="17">
        <v>10045</v>
      </c>
      <c r="CA63" s="17">
        <v>1803</v>
      </c>
      <c r="CB63" s="17">
        <v>2267</v>
      </c>
      <c r="CC63" s="17">
        <v>2864</v>
      </c>
      <c r="CD63" s="17">
        <v>2317</v>
      </c>
      <c r="CE63" s="17"/>
      <c r="CF63" s="17">
        <v>1814</v>
      </c>
      <c r="CG63" s="17">
        <v>8</v>
      </c>
      <c r="CH63" s="17">
        <v>1742</v>
      </c>
      <c r="CI63" s="17">
        <v>1308</v>
      </c>
      <c r="CJ63" s="17">
        <v>2627</v>
      </c>
      <c r="CK63" s="17">
        <v>1</v>
      </c>
      <c r="CL63" s="17">
        <v>959</v>
      </c>
      <c r="CM63" s="17">
        <v>159</v>
      </c>
      <c r="CN63" s="17">
        <v>1347</v>
      </c>
      <c r="CO63" s="17">
        <v>2088</v>
      </c>
      <c r="CP63" s="17">
        <v>65</v>
      </c>
      <c r="CQ63" s="17">
        <v>43</v>
      </c>
      <c r="CR63" s="17">
        <v>19</v>
      </c>
      <c r="CS63" s="17">
        <v>276</v>
      </c>
      <c r="CT63" s="17">
        <v>11</v>
      </c>
    </row>
    <row r="64" spans="1:98">
      <c r="A64" s="16">
        <v>45572</v>
      </c>
      <c r="B64" s="17">
        <v>57536</v>
      </c>
      <c r="C64" s="17">
        <v>66007</v>
      </c>
      <c r="D64" s="17">
        <v>38111</v>
      </c>
      <c r="E64" s="17">
        <v>27059</v>
      </c>
      <c r="F64" s="17">
        <v>17376</v>
      </c>
      <c r="G64" s="17">
        <v>8211</v>
      </c>
      <c r="H64" s="17">
        <v>7072</v>
      </c>
      <c r="I64" s="17">
        <v>8834</v>
      </c>
      <c r="J64" s="17">
        <v>19454</v>
      </c>
      <c r="K64" s="17">
        <v>5200</v>
      </c>
      <c r="L64" s="17">
        <v>12686</v>
      </c>
      <c r="M64" s="17">
        <v>1358</v>
      </c>
      <c r="N64" s="17">
        <v>3280</v>
      </c>
      <c r="O64" s="17">
        <v>7483</v>
      </c>
      <c r="P64" s="17">
        <v>12757</v>
      </c>
      <c r="Q64" s="17">
        <v>11005</v>
      </c>
      <c r="R64" s="17">
        <v>3760</v>
      </c>
      <c r="S64" s="17">
        <v>6258</v>
      </c>
      <c r="T64" s="17">
        <v>8283</v>
      </c>
      <c r="U64" s="17"/>
      <c r="V64" s="17">
        <v>4258</v>
      </c>
      <c r="W64" s="17">
        <v>19145</v>
      </c>
      <c r="X64" s="17">
        <v>1243</v>
      </c>
      <c r="Y64" s="17">
        <v>1209</v>
      </c>
      <c r="Z64" s="17">
        <v>2070</v>
      </c>
      <c r="AA64" s="17">
        <v>1865</v>
      </c>
      <c r="AB64" s="17">
        <v>1708</v>
      </c>
      <c r="AC64" s="17">
        <v>2858</v>
      </c>
      <c r="AD64" s="17">
        <v>1083</v>
      </c>
      <c r="AE64" s="17">
        <v>1506</v>
      </c>
      <c r="AF64" s="17">
        <v>2149</v>
      </c>
      <c r="AG64" s="17">
        <v>2855</v>
      </c>
      <c r="AH64" s="17">
        <v>2600</v>
      </c>
      <c r="AI64" s="17">
        <v>3081</v>
      </c>
      <c r="AJ64" s="17">
        <v>1260</v>
      </c>
      <c r="AK64" s="17">
        <v>2908</v>
      </c>
      <c r="AL64" s="17">
        <v>2691</v>
      </c>
      <c r="AM64" s="17">
        <v>4825</v>
      </c>
      <c r="AN64" s="17"/>
      <c r="AO64" s="17">
        <v>1493</v>
      </c>
      <c r="AP64" s="17">
        <v>364</v>
      </c>
      <c r="AQ64" s="17">
        <v>65</v>
      </c>
      <c r="AR64" s="17">
        <v>32</v>
      </c>
      <c r="AS64" s="17">
        <v>18</v>
      </c>
      <c r="AT64" s="17">
        <v>22</v>
      </c>
      <c r="AU64" s="17">
        <v>1</v>
      </c>
      <c r="AV64" s="17">
        <v>35</v>
      </c>
      <c r="AW64" s="17">
        <v>15</v>
      </c>
      <c r="AX64" s="17">
        <v>48</v>
      </c>
      <c r="AY64" s="17"/>
      <c r="AZ64" s="17">
        <v>1874</v>
      </c>
      <c r="BA64" s="17"/>
      <c r="BB64" s="17"/>
      <c r="BC64" s="17"/>
      <c r="BD64" s="17"/>
      <c r="BE64" s="17"/>
      <c r="BF64" s="17">
        <v>97</v>
      </c>
      <c r="BG64" s="17"/>
      <c r="BH64" s="17"/>
      <c r="BI64" s="17">
        <v>41</v>
      </c>
      <c r="BJ64" s="17">
        <v>56</v>
      </c>
      <c r="BK64" s="17">
        <v>18534</v>
      </c>
      <c r="BL64" s="17">
        <v>8019</v>
      </c>
      <c r="BM64" s="17">
        <v>10435</v>
      </c>
      <c r="BN64" s="17">
        <v>684</v>
      </c>
      <c r="BO64" s="17">
        <v>838</v>
      </c>
      <c r="BP64" s="17">
        <v>122</v>
      </c>
      <c r="BQ64" s="17">
        <v>640</v>
      </c>
      <c r="BR64" s="17">
        <v>618</v>
      </c>
      <c r="BS64" s="17">
        <v>2006</v>
      </c>
      <c r="BT64" s="17">
        <v>391</v>
      </c>
      <c r="BU64" s="17">
        <v>216</v>
      </c>
      <c r="BV64" s="17">
        <v>4223</v>
      </c>
      <c r="BW64" s="17">
        <v>217</v>
      </c>
      <c r="BX64" s="17">
        <v>5215</v>
      </c>
      <c r="BY64" s="17">
        <v>4915</v>
      </c>
      <c r="BZ64" s="17">
        <v>7982</v>
      </c>
      <c r="CA64" s="17">
        <v>1265</v>
      </c>
      <c r="CB64" s="17">
        <v>1746</v>
      </c>
      <c r="CC64" s="17">
        <v>1833</v>
      </c>
      <c r="CD64" s="17">
        <v>1813</v>
      </c>
      <c r="CE64" s="17"/>
      <c r="CF64" s="17">
        <v>1354</v>
      </c>
      <c r="CG64" s="17">
        <v>14</v>
      </c>
      <c r="CH64" s="17">
        <v>1412</v>
      </c>
      <c r="CI64" s="17">
        <v>1275</v>
      </c>
      <c r="CJ64" s="17">
        <v>1949</v>
      </c>
      <c r="CK64" s="17">
        <v>0</v>
      </c>
      <c r="CL64" s="17">
        <v>949</v>
      </c>
      <c r="CM64" s="17">
        <v>159</v>
      </c>
      <c r="CN64" s="17">
        <v>878</v>
      </c>
      <c r="CO64" s="17">
        <v>1528</v>
      </c>
      <c r="CP64" s="17">
        <v>71</v>
      </c>
      <c r="CQ64" s="17">
        <v>51</v>
      </c>
      <c r="CR64" s="17">
        <v>41</v>
      </c>
      <c r="CS64" s="17">
        <v>290</v>
      </c>
      <c r="CT64" s="17">
        <v>24</v>
      </c>
    </row>
    <row r="65" spans="1:98">
      <c r="A65" s="16">
        <v>45565</v>
      </c>
      <c r="B65" s="17">
        <v>57745</v>
      </c>
      <c r="C65" s="17">
        <v>66204</v>
      </c>
      <c r="D65" s="17">
        <v>37348</v>
      </c>
      <c r="E65" s="17">
        <v>26359</v>
      </c>
      <c r="F65" s="17">
        <v>16586</v>
      </c>
      <c r="G65" s="17">
        <v>8661</v>
      </c>
      <c r="H65" s="17">
        <v>7589</v>
      </c>
      <c r="I65" s="17">
        <v>9210</v>
      </c>
      <c r="J65" s="17">
        <v>19420</v>
      </c>
      <c r="K65" s="17">
        <v>4983</v>
      </c>
      <c r="L65" s="17">
        <v>12607</v>
      </c>
      <c r="M65" s="17">
        <v>1331</v>
      </c>
      <c r="N65" s="17">
        <v>3379</v>
      </c>
      <c r="O65" s="17">
        <v>7642</v>
      </c>
      <c r="P65" s="17">
        <v>12771</v>
      </c>
      <c r="Q65" s="17">
        <v>10700</v>
      </c>
      <c r="R65" s="17">
        <v>3824</v>
      </c>
      <c r="S65" s="17">
        <v>5906</v>
      </c>
      <c r="T65" s="17">
        <v>8580</v>
      </c>
      <c r="U65" s="17"/>
      <c r="V65" s="17">
        <v>3939</v>
      </c>
      <c r="W65" s="17">
        <v>18939</v>
      </c>
      <c r="X65" s="17">
        <v>1110</v>
      </c>
      <c r="Y65" s="17">
        <v>1176</v>
      </c>
      <c r="Z65" s="17">
        <v>2075</v>
      </c>
      <c r="AA65" s="17">
        <v>1920</v>
      </c>
      <c r="AB65" s="17">
        <v>1559</v>
      </c>
      <c r="AC65" s="17">
        <v>2950</v>
      </c>
      <c r="AD65" s="17">
        <v>1009</v>
      </c>
      <c r="AE65" s="17">
        <v>1325</v>
      </c>
      <c r="AF65" s="17">
        <v>2243</v>
      </c>
      <c r="AG65" s="17">
        <v>2867</v>
      </c>
      <c r="AH65" s="17">
        <v>2521</v>
      </c>
      <c r="AI65" s="17">
        <v>3127</v>
      </c>
      <c r="AJ65" s="17">
        <v>1188</v>
      </c>
      <c r="AK65" s="17">
        <v>2848</v>
      </c>
      <c r="AL65" s="17">
        <v>2670</v>
      </c>
      <c r="AM65" s="17">
        <v>4793</v>
      </c>
      <c r="AN65" s="17"/>
      <c r="AO65" s="17">
        <v>1538</v>
      </c>
      <c r="AP65" s="17">
        <v>457</v>
      </c>
      <c r="AQ65" s="17">
        <v>77</v>
      </c>
      <c r="AR65" s="17">
        <v>24</v>
      </c>
      <c r="AS65" s="17">
        <v>43</v>
      </c>
      <c r="AT65" s="17">
        <v>21</v>
      </c>
      <c r="AU65" s="17">
        <v>8</v>
      </c>
      <c r="AV65" s="17">
        <v>44</v>
      </c>
      <c r="AW65" s="17">
        <v>45</v>
      </c>
      <c r="AX65" s="17">
        <v>34</v>
      </c>
      <c r="AY65" s="17"/>
      <c r="AZ65" s="17">
        <v>1914</v>
      </c>
      <c r="BA65" s="17"/>
      <c r="BB65" s="17"/>
      <c r="BC65" s="17"/>
      <c r="BD65" s="17"/>
      <c r="BE65" s="17"/>
      <c r="BF65" s="17">
        <v>57</v>
      </c>
      <c r="BG65" s="17"/>
      <c r="BH65" s="17"/>
      <c r="BI65" s="17">
        <v>40</v>
      </c>
      <c r="BJ65" s="17">
        <v>52</v>
      </c>
      <c r="BK65" s="17">
        <v>18153</v>
      </c>
      <c r="BL65" s="17">
        <v>7715</v>
      </c>
      <c r="BM65" s="17">
        <v>10207</v>
      </c>
      <c r="BN65" s="17">
        <v>758</v>
      </c>
      <c r="BO65" s="17">
        <v>896</v>
      </c>
      <c r="BP65" s="17">
        <v>116</v>
      </c>
      <c r="BQ65" s="17">
        <v>603</v>
      </c>
      <c r="BR65" s="17">
        <v>566</v>
      </c>
      <c r="BS65" s="17">
        <v>1963</v>
      </c>
      <c r="BT65" s="17">
        <v>379</v>
      </c>
      <c r="BU65" s="17">
        <v>207</v>
      </c>
      <c r="BV65" s="17">
        <v>3982</v>
      </c>
      <c r="BW65" s="17">
        <v>185</v>
      </c>
      <c r="BX65" s="17">
        <v>5009</v>
      </c>
      <c r="BY65" s="17">
        <v>4633</v>
      </c>
      <c r="BZ65" s="17">
        <v>7570</v>
      </c>
      <c r="CA65" s="17">
        <v>1231</v>
      </c>
      <c r="CB65" s="17">
        <v>1676</v>
      </c>
      <c r="CC65" s="17">
        <v>1625</v>
      </c>
      <c r="CD65" s="17">
        <v>1781</v>
      </c>
      <c r="CE65" s="17"/>
      <c r="CF65" s="17">
        <v>1367</v>
      </c>
      <c r="CG65" s="17">
        <v>13</v>
      </c>
      <c r="CH65" s="17">
        <v>1400</v>
      </c>
      <c r="CI65" s="17">
        <v>1413</v>
      </c>
      <c r="CJ65" s="17">
        <v>1798</v>
      </c>
      <c r="CK65" s="17">
        <v>0</v>
      </c>
      <c r="CL65" s="17">
        <v>957</v>
      </c>
      <c r="CM65" s="17">
        <v>172</v>
      </c>
      <c r="CN65" s="17">
        <v>936</v>
      </c>
      <c r="CO65" s="17">
        <v>1627</v>
      </c>
      <c r="CP65" s="17">
        <v>58</v>
      </c>
      <c r="CQ65" s="17">
        <v>58</v>
      </c>
      <c r="CR65" s="17">
        <v>18</v>
      </c>
      <c r="CS65" s="17">
        <v>267</v>
      </c>
      <c r="CT65" s="17">
        <v>11</v>
      </c>
    </row>
    <row r="66" spans="1:98">
      <c r="A66" s="16">
        <v>45558</v>
      </c>
      <c r="B66" s="17">
        <v>60941</v>
      </c>
      <c r="C66" s="17">
        <v>70633</v>
      </c>
      <c r="D66" s="17">
        <v>41886</v>
      </c>
      <c r="E66" s="17">
        <v>29036</v>
      </c>
      <c r="F66" s="17">
        <v>17530</v>
      </c>
      <c r="G66" s="17">
        <v>8546</v>
      </c>
      <c r="H66" s="17">
        <v>8303</v>
      </c>
      <c r="I66" s="17">
        <v>8890</v>
      </c>
      <c r="J66" s="17">
        <v>21295</v>
      </c>
      <c r="K66" s="17">
        <v>5316</v>
      </c>
      <c r="L66" s="17">
        <v>15614</v>
      </c>
      <c r="M66" s="17">
        <v>1746</v>
      </c>
      <c r="N66" s="17">
        <v>3573</v>
      </c>
      <c r="O66" s="17">
        <v>8314</v>
      </c>
      <c r="P66" s="17">
        <v>14066</v>
      </c>
      <c r="Q66" s="17">
        <v>11854</v>
      </c>
      <c r="R66" s="17">
        <v>3813</v>
      </c>
      <c r="S66" s="17">
        <v>6590</v>
      </c>
      <c r="T66" s="17">
        <v>9774</v>
      </c>
      <c r="U66" s="17"/>
      <c r="V66" s="17">
        <v>4682</v>
      </c>
      <c r="W66" s="17">
        <v>19183</v>
      </c>
      <c r="X66" s="17">
        <v>1229</v>
      </c>
      <c r="Y66" s="17">
        <v>1684</v>
      </c>
      <c r="Z66" s="17">
        <v>2563</v>
      </c>
      <c r="AA66" s="17">
        <v>2452</v>
      </c>
      <c r="AB66" s="17">
        <v>1968</v>
      </c>
      <c r="AC66" s="17">
        <v>3094</v>
      </c>
      <c r="AD66" s="17">
        <v>1112</v>
      </c>
      <c r="AE66" s="17">
        <v>1577</v>
      </c>
      <c r="AF66" s="17">
        <v>2835</v>
      </c>
      <c r="AG66" s="17">
        <v>3080</v>
      </c>
      <c r="AH66" s="17">
        <v>2869</v>
      </c>
      <c r="AI66" s="17">
        <v>4056</v>
      </c>
      <c r="AJ66" s="17">
        <v>1257</v>
      </c>
      <c r="AK66" s="17">
        <v>3170</v>
      </c>
      <c r="AL66" s="17">
        <v>2904</v>
      </c>
      <c r="AM66" s="17">
        <v>5223</v>
      </c>
      <c r="AN66" s="17"/>
      <c r="AO66" s="17">
        <v>2271</v>
      </c>
      <c r="AP66" s="17">
        <v>456</v>
      </c>
      <c r="AQ66" s="17">
        <v>60</v>
      </c>
      <c r="AR66" s="17">
        <v>26</v>
      </c>
      <c r="AS66" s="17">
        <v>38</v>
      </c>
      <c r="AT66" s="17">
        <v>31</v>
      </c>
      <c r="AU66" s="17">
        <v>1</v>
      </c>
      <c r="AV66" s="17">
        <v>52</v>
      </c>
      <c r="AW66" s="17">
        <v>38</v>
      </c>
      <c r="AX66" s="17">
        <v>52</v>
      </c>
      <c r="AY66" s="17"/>
      <c r="AZ66" s="17">
        <v>2328</v>
      </c>
      <c r="BA66" s="17"/>
      <c r="BB66" s="17"/>
      <c r="BC66" s="17"/>
      <c r="BD66" s="17"/>
      <c r="BE66" s="17"/>
      <c r="BF66" s="17">
        <v>154</v>
      </c>
      <c r="BG66" s="17"/>
      <c r="BH66" s="17"/>
      <c r="BI66" s="17">
        <v>38</v>
      </c>
      <c r="BJ66" s="17">
        <v>79</v>
      </c>
      <c r="BK66" s="17">
        <v>22132</v>
      </c>
      <c r="BL66" s="17">
        <v>10323</v>
      </c>
      <c r="BM66" s="17">
        <v>12449</v>
      </c>
      <c r="BN66" s="17">
        <v>1144</v>
      </c>
      <c r="BO66" s="17">
        <v>1080</v>
      </c>
      <c r="BP66" s="17">
        <v>337</v>
      </c>
      <c r="BQ66" s="17">
        <v>915</v>
      </c>
      <c r="BR66" s="17">
        <v>887</v>
      </c>
      <c r="BS66" s="17">
        <v>2655</v>
      </c>
      <c r="BT66" s="17">
        <v>459</v>
      </c>
      <c r="BU66" s="17">
        <v>293</v>
      </c>
      <c r="BV66" s="17">
        <v>5227</v>
      </c>
      <c r="BW66" s="17">
        <v>271</v>
      </c>
      <c r="BX66" s="17">
        <v>6667</v>
      </c>
      <c r="BY66" s="17">
        <v>5562</v>
      </c>
      <c r="BZ66" s="17">
        <v>10316</v>
      </c>
      <c r="CA66" s="17">
        <v>1729</v>
      </c>
      <c r="CB66" s="17">
        <v>2210</v>
      </c>
      <c r="CC66" s="17">
        <v>2834</v>
      </c>
      <c r="CD66" s="17">
        <v>2263</v>
      </c>
      <c r="CE66" s="17"/>
      <c r="CF66" s="17">
        <v>1960</v>
      </c>
      <c r="CG66" s="17">
        <v>18</v>
      </c>
      <c r="CH66" s="17">
        <v>1758</v>
      </c>
      <c r="CI66" s="17">
        <v>1408</v>
      </c>
      <c r="CJ66" s="17">
        <v>2642</v>
      </c>
      <c r="CK66" s="17">
        <v>0</v>
      </c>
      <c r="CL66" s="17">
        <v>964</v>
      </c>
      <c r="CM66" s="17">
        <v>175</v>
      </c>
      <c r="CN66" s="17">
        <v>1281</v>
      </c>
      <c r="CO66" s="17">
        <v>2122</v>
      </c>
      <c r="CP66" s="17">
        <v>72</v>
      </c>
      <c r="CQ66" s="17">
        <v>54</v>
      </c>
      <c r="CR66" s="17">
        <v>40</v>
      </c>
      <c r="CS66" s="17">
        <v>156</v>
      </c>
      <c r="CT66" s="17">
        <v>25</v>
      </c>
    </row>
    <row r="67" spans="1:98">
      <c r="A67" s="16">
        <v>45551</v>
      </c>
      <c r="B67" s="17">
        <v>58407</v>
      </c>
      <c r="C67" s="17">
        <v>65714</v>
      </c>
      <c r="D67" s="17">
        <v>40162</v>
      </c>
      <c r="E67" s="17">
        <v>28364</v>
      </c>
      <c r="F67" s="17">
        <v>16855</v>
      </c>
      <c r="G67" s="17">
        <v>8183</v>
      </c>
      <c r="H67" s="17">
        <v>8755</v>
      </c>
      <c r="I67" s="17">
        <v>7871</v>
      </c>
      <c r="J67" s="17">
        <v>20036</v>
      </c>
      <c r="K67" s="17">
        <v>5224</v>
      </c>
      <c r="L67" s="17">
        <v>14870</v>
      </c>
      <c r="M67" s="17">
        <v>1592</v>
      </c>
      <c r="N67" s="17">
        <v>3205</v>
      </c>
      <c r="O67" s="17">
        <v>7665</v>
      </c>
      <c r="P67" s="17">
        <v>13594</v>
      </c>
      <c r="Q67" s="17">
        <v>11108</v>
      </c>
      <c r="R67" s="17">
        <v>3934</v>
      </c>
      <c r="S67" s="17">
        <v>6453</v>
      </c>
      <c r="T67" s="17">
        <v>9005</v>
      </c>
      <c r="U67" s="17"/>
      <c r="V67" s="17">
        <v>4576</v>
      </c>
      <c r="W67" s="17">
        <v>17994</v>
      </c>
      <c r="X67" s="17">
        <v>1253</v>
      </c>
      <c r="Y67" s="17">
        <v>1694</v>
      </c>
      <c r="Z67" s="17">
        <v>2552</v>
      </c>
      <c r="AA67" s="17">
        <v>2251</v>
      </c>
      <c r="AB67" s="17">
        <v>1893</v>
      </c>
      <c r="AC67" s="17">
        <v>3191</v>
      </c>
      <c r="AD67" s="17">
        <v>1173</v>
      </c>
      <c r="AE67" s="17">
        <v>1465</v>
      </c>
      <c r="AF67" s="17">
        <v>2753</v>
      </c>
      <c r="AG67" s="17">
        <v>2960</v>
      </c>
      <c r="AH67" s="17">
        <v>3024</v>
      </c>
      <c r="AI67" s="17">
        <v>3947</v>
      </c>
      <c r="AJ67" s="17">
        <v>1359</v>
      </c>
      <c r="AK67" s="17">
        <v>3031</v>
      </c>
      <c r="AL67" s="17">
        <v>2847</v>
      </c>
      <c r="AM67" s="17">
        <v>5105</v>
      </c>
      <c r="AN67" s="17"/>
      <c r="AO67" s="17">
        <v>2328</v>
      </c>
      <c r="AP67" s="17">
        <v>365</v>
      </c>
      <c r="AQ67" s="17">
        <v>51</v>
      </c>
      <c r="AR67" s="17">
        <v>23</v>
      </c>
      <c r="AS67" s="17">
        <v>31</v>
      </c>
      <c r="AT67" s="17">
        <v>27</v>
      </c>
      <c r="AU67" s="17">
        <v>2</v>
      </c>
      <c r="AV67" s="17">
        <v>42</v>
      </c>
      <c r="AW67" s="17">
        <v>32</v>
      </c>
      <c r="AX67" s="17">
        <v>28</v>
      </c>
      <c r="AY67" s="17"/>
      <c r="AZ67" s="17">
        <v>2480</v>
      </c>
      <c r="BA67" s="17"/>
      <c r="BB67" s="17"/>
      <c r="BC67" s="17"/>
      <c r="BD67" s="17"/>
      <c r="BE67" s="17"/>
      <c r="BF67" s="17">
        <v>152</v>
      </c>
      <c r="BG67" s="17"/>
      <c r="BH67" s="17"/>
      <c r="BI67" s="17">
        <v>47</v>
      </c>
      <c r="BJ67" s="17">
        <v>42</v>
      </c>
      <c r="BK67" s="17">
        <v>21273</v>
      </c>
      <c r="BL67" s="17">
        <v>9931</v>
      </c>
      <c r="BM67" s="17">
        <v>12293</v>
      </c>
      <c r="BN67" s="17">
        <v>1096</v>
      </c>
      <c r="BO67" s="17">
        <v>1166</v>
      </c>
      <c r="BP67" s="17">
        <v>292</v>
      </c>
      <c r="BQ67" s="17">
        <v>875</v>
      </c>
      <c r="BR67" s="17">
        <v>806</v>
      </c>
      <c r="BS67" s="17">
        <v>2652</v>
      </c>
      <c r="BT67" s="17">
        <v>439</v>
      </c>
      <c r="BU67" s="17">
        <v>270</v>
      </c>
      <c r="BV67" s="17">
        <v>5058</v>
      </c>
      <c r="BW67" s="17">
        <v>283</v>
      </c>
      <c r="BX67" s="17">
        <v>6789</v>
      </c>
      <c r="BY67" s="17">
        <v>5306</v>
      </c>
      <c r="BZ67" s="17">
        <v>8928</v>
      </c>
      <c r="CA67" s="17">
        <v>1563</v>
      </c>
      <c r="CB67" s="17">
        <v>1968</v>
      </c>
      <c r="CC67" s="17">
        <v>2579</v>
      </c>
      <c r="CD67" s="17">
        <v>2155</v>
      </c>
      <c r="CE67" s="17"/>
      <c r="CF67" s="17">
        <v>1788</v>
      </c>
      <c r="CG67" s="17">
        <v>13</v>
      </c>
      <c r="CH67" s="17">
        <v>1595</v>
      </c>
      <c r="CI67" s="17">
        <v>1188</v>
      </c>
      <c r="CJ67" s="17">
        <v>2468</v>
      </c>
      <c r="CK67" s="17">
        <v>0</v>
      </c>
      <c r="CL67" s="17">
        <v>863</v>
      </c>
      <c r="CM67" s="17">
        <v>191</v>
      </c>
      <c r="CN67" s="17">
        <v>1249</v>
      </c>
      <c r="CO67" s="17">
        <v>1963</v>
      </c>
      <c r="CP67" s="17">
        <v>110</v>
      </c>
      <c r="CQ67" s="17">
        <v>40</v>
      </c>
      <c r="CR67" s="17">
        <v>33</v>
      </c>
      <c r="CS67" s="17">
        <v>115</v>
      </c>
      <c r="CT67" s="17">
        <v>16</v>
      </c>
    </row>
    <row r="68" spans="1:98">
      <c r="A68" s="16">
        <v>45544</v>
      </c>
      <c r="B68" s="17">
        <v>60094</v>
      </c>
      <c r="C68" s="17">
        <v>68528</v>
      </c>
      <c r="D68" s="17">
        <v>39979</v>
      </c>
      <c r="E68" s="17">
        <v>28826</v>
      </c>
      <c r="F68" s="17">
        <v>16828</v>
      </c>
      <c r="G68" s="17">
        <v>7896</v>
      </c>
      <c r="H68" s="17">
        <v>9339</v>
      </c>
      <c r="I68" s="17">
        <v>7382</v>
      </c>
      <c r="J68" s="17">
        <v>20609</v>
      </c>
      <c r="K68" s="17">
        <v>5231</v>
      </c>
      <c r="L68" s="17">
        <v>15873</v>
      </c>
      <c r="M68" s="17">
        <v>1650</v>
      </c>
      <c r="N68" s="17">
        <v>3618</v>
      </c>
      <c r="O68" s="17">
        <v>7938</v>
      </c>
      <c r="P68" s="17">
        <v>13738</v>
      </c>
      <c r="Q68" s="17">
        <v>11296</v>
      </c>
      <c r="R68" s="17">
        <v>3942</v>
      </c>
      <c r="S68" s="17">
        <v>6414</v>
      </c>
      <c r="T68" s="17">
        <v>9548</v>
      </c>
      <c r="U68" s="17"/>
      <c r="V68" s="17">
        <v>4604</v>
      </c>
      <c r="W68" s="17">
        <v>17969</v>
      </c>
      <c r="X68" s="17">
        <v>1257</v>
      </c>
      <c r="Y68" s="17">
        <v>1574</v>
      </c>
      <c r="Z68" s="17">
        <v>2555</v>
      </c>
      <c r="AA68" s="17">
        <v>2132</v>
      </c>
      <c r="AB68" s="17">
        <v>1603</v>
      </c>
      <c r="AC68" s="17">
        <v>3122</v>
      </c>
      <c r="AD68" s="17">
        <v>1146</v>
      </c>
      <c r="AE68" s="17">
        <v>1410</v>
      </c>
      <c r="AF68" s="17">
        <v>2898</v>
      </c>
      <c r="AG68" s="17">
        <v>3029</v>
      </c>
      <c r="AH68" s="17">
        <v>2806</v>
      </c>
      <c r="AI68" s="17">
        <v>3653</v>
      </c>
      <c r="AJ68" s="17">
        <v>1253</v>
      </c>
      <c r="AK68" s="17">
        <v>3212</v>
      </c>
      <c r="AL68" s="17">
        <v>2913</v>
      </c>
      <c r="AM68" s="17">
        <v>4950</v>
      </c>
      <c r="AN68" s="17"/>
      <c r="AO68" s="17">
        <v>2126</v>
      </c>
      <c r="AP68" s="17">
        <v>436</v>
      </c>
      <c r="AQ68" s="17">
        <v>53</v>
      </c>
      <c r="AR68" s="17">
        <v>18</v>
      </c>
      <c r="AS68" s="17">
        <v>17</v>
      </c>
      <c r="AT68" s="17">
        <v>17</v>
      </c>
      <c r="AU68" s="17">
        <v>14</v>
      </c>
      <c r="AV68" s="17">
        <v>59</v>
      </c>
      <c r="AW68" s="17">
        <v>22</v>
      </c>
      <c r="AX68" s="17">
        <v>31</v>
      </c>
      <c r="AY68" s="17"/>
      <c r="AZ68" s="17">
        <v>2270</v>
      </c>
      <c r="BA68" s="17"/>
      <c r="BB68" s="17"/>
      <c r="BC68" s="17"/>
      <c r="BD68" s="17"/>
      <c r="BE68" s="17"/>
      <c r="BF68" s="17">
        <v>140</v>
      </c>
      <c r="BG68" s="17"/>
      <c r="BH68" s="17"/>
      <c r="BI68" s="17">
        <v>38</v>
      </c>
      <c r="BJ68" s="17">
        <v>29</v>
      </c>
      <c r="BK68" s="17">
        <v>21697</v>
      </c>
      <c r="BL68" s="17">
        <v>10443</v>
      </c>
      <c r="BM68" s="17">
        <v>12713</v>
      </c>
      <c r="BN68" s="17">
        <v>1187</v>
      </c>
      <c r="BO68" s="17">
        <v>1177</v>
      </c>
      <c r="BP68" s="17">
        <v>332</v>
      </c>
      <c r="BQ68" s="17">
        <v>961</v>
      </c>
      <c r="BR68" s="17">
        <v>852</v>
      </c>
      <c r="BS68" s="17">
        <v>2835</v>
      </c>
      <c r="BT68" s="17">
        <v>483</v>
      </c>
      <c r="BU68" s="17">
        <v>317</v>
      </c>
      <c r="BV68" s="17">
        <v>5272</v>
      </c>
      <c r="BW68" s="17">
        <v>309</v>
      </c>
      <c r="BX68" s="17">
        <v>6993</v>
      </c>
      <c r="BY68" s="17">
        <v>5541</v>
      </c>
      <c r="BZ68" s="17">
        <v>9797</v>
      </c>
      <c r="CA68" s="17">
        <v>1637</v>
      </c>
      <c r="CB68" s="17">
        <v>2354</v>
      </c>
      <c r="CC68" s="17">
        <v>3027</v>
      </c>
      <c r="CD68" s="17">
        <v>2384</v>
      </c>
      <c r="CE68" s="17"/>
      <c r="CF68" s="17">
        <v>1910</v>
      </c>
      <c r="CG68" s="17">
        <v>11</v>
      </c>
      <c r="CH68" s="17">
        <v>1717</v>
      </c>
      <c r="CI68" s="17">
        <v>1351</v>
      </c>
      <c r="CJ68" s="17">
        <v>2596</v>
      </c>
      <c r="CK68" s="17">
        <v>0</v>
      </c>
      <c r="CL68" s="17">
        <v>936</v>
      </c>
      <c r="CM68" s="17">
        <v>180</v>
      </c>
      <c r="CN68" s="17">
        <v>1324</v>
      </c>
      <c r="CO68" s="17">
        <v>2103</v>
      </c>
      <c r="CP68" s="17">
        <v>96</v>
      </c>
      <c r="CQ68" s="17">
        <v>33</v>
      </c>
      <c r="CR68" s="17">
        <v>48</v>
      </c>
      <c r="CS68" s="17">
        <v>263</v>
      </c>
      <c r="CT68" s="17">
        <v>17</v>
      </c>
    </row>
    <row r="69" spans="1:98">
      <c r="A69" s="16">
        <v>45537</v>
      </c>
      <c r="B69" s="17">
        <v>58736</v>
      </c>
      <c r="C69" s="17">
        <v>65839</v>
      </c>
      <c r="D69" s="17">
        <v>38696</v>
      </c>
      <c r="E69" s="17">
        <v>27868</v>
      </c>
      <c r="F69" s="17">
        <v>16562</v>
      </c>
      <c r="G69" s="17">
        <v>7819</v>
      </c>
      <c r="H69" s="17">
        <v>9273</v>
      </c>
      <c r="I69" s="17">
        <v>7208</v>
      </c>
      <c r="J69" s="17">
        <v>19958</v>
      </c>
      <c r="K69" s="17">
        <v>5186</v>
      </c>
      <c r="L69" s="17">
        <v>15338</v>
      </c>
      <c r="M69" s="17">
        <v>1531</v>
      </c>
      <c r="N69" s="17">
        <v>3392</v>
      </c>
      <c r="O69" s="17">
        <v>8459</v>
      </c>
      <c r="P69" s="17">
        <v>13094</v>
      </c>
      <c r="Q69" s="17">
        <v>10661</v>
      </c>
      <c r="R69" s="17">
        <v>3946</v>
      </c>
      <c r="S69" s="17">
        <v>6744</v>
      </c>
      <c r="T69" s="17">
        <v>9428</v>
      </c>
      <c r="U69" s="17"/>
      <c r="V69" s="17">
        <v>4529</v>
      </c>
      <c r="W69" s="17">
        <v>17462</v>
      </c>
      <c r="X69" s="17">
        <v>1293</v>
      </c>
      <c r="Y69" s="17">
        <v>1597</v>
      </c>
      <c r="Z69" s="17">
        <v>2457</v>
      </c>
      <c r="AA69" s="17">
        <v>2226</v>
      </c>
      <c r="AB69" s="17">
        <v>1702</v>
      </c>
      <c r="AC69" s="17">
        <v>3211</v>
      </c>
      <c r="AD69" s="17">
        <v>1094</v>
      </c>
      <c r="AE69" s="17">
        <v>1524</v>
      </c>
      <c r="AF69" s="17">
        <v>2723</v>
      </c>
      <c r="AG69" s="17">
        <v>3198</v>
      </c>
      <c r="AH69" s="17">
        <v>2757</v>
      </c>
      <c r="AI69" s="17">
        <v>3789</v>
      </c>
      <c r="AJ69" s="17">
        <v>1242</v>
      </c>
      <c r="AK69" s="17">
        <v>3023</v>
      </c>
      <c r="AL69" s="17">
        <v>2758</v>
      </c>
      <c r="AM69" s="17">
        <v>4984</v>
      </c>
      <c r="AN69" s="17"/>
      <c r="AO69" s="17">
        <v>2140</v>
      </c>
      <c r="AP69" s="17">
        <v>449</v>
      </c>
      <c r="AQ69" s="17">
        <v>68</v>
      </c>
      <c r="AR69" s="17">
        <v>22</v>
      </c>
      <c r="AS69" s="17">
        <v>22</v>
      </c>
      <c r="AT69" s="17">
        <v>16</v>
      </c>
      <c r="AU69" s="17">
        <v>6</v>
      </c>
      <c r="AV69" s="17">
        <v>26</v>
      </c>
      <c r="AW69" s="17">
        <v>29</v>
      </c>
      <c r="AX69" s="17">
        <v>39</v>
      </c>
      <c r="AY69" s="17"/>
      <c r="AZ69" s="17">
        <v>2287</v>
      </c>
      <c r="BA69" s="17"/>
      <c r="BB69" s="17"/>
      <c r="BC69" s="17"/>
      <c r="BD69" s="17"/>
      <c r="BE69" s="17"/>
      <c r="BF69" s="17">
        <v>148</v>
      </c>
      <c r="BG69" s="17"/>
      <c r="BH69" s="17"/>
      <c r="BI69" s="17">
        <v>33</v>
      </c>
      <c r="BJ69" s="17">
        <v>40</v>
      </c>
      <c r="BK69" s="17">
        <v>20389</v>
      </c>
      <c r="BL69" s="17">
        <v>9575</v>
      </c>
      <c r="BM69" s="17">
        <v>11705</v>
      </c>
      <c r="BN69" s="17">
        <v>1138</v>
      </c>
      <c r="BO69" s="17">
        <v>1217</v>
      </c>
      <c r="BP69" s="17">
        <v>288</v>
      </c>
      <c r="BQ69" s="17">
        <v>872</v>
      </c>
      <c r="BR69" s="17">
        <v>737</v>
      </c>
      <c r="BS69" s="17">
        <v>2609</v>
      </c>
      <c r="BT69" s="17">
        <v>480</v>
      </c>
      <c r="BU69" s="17">
        <v>267</v>
      </c>
      <c r="BV69" s="17">
        <v>4896</v>
      </c>
      <c r="BW69" s="17">
        <v>269</v>
      </c>
      <c r="BX69" s="17">
        <v>6590</v>
      </c>
      <c r="BY69" s="17">
        <v>5105</v>
      </c>
      <c r="BZ69" s="17">
        <v>9387</v>
      </c>
      <c r="CA69" s="17">
        <v>1612</v>
      </c>
      <c r="CB69" s="17">
        <v>2015</v>
      </c>
      <c r="CC69" s="17">
        <v>2594</v>
      </c>
      <c r="CD69" s="17">
        <v>2127</v>
      </c>
      <c r="CE69" s="17"/>
      <c r="CF69" s="17">
        <v>1755</v>
      </c>
      <c r="CG69" s="17">
        <v>8</v>
      </c>
      <c r="CH69" s="17">
        <v>1648</v>
      </c>
      <c r="CI69" s="17">
        <v>1243</v>
      </c>
      <c r="CJ69" s="17">
        <v>2493</v>
      </c>
      <c r="CK69" s="17">
        <v>0</v>
      </c>
      <c r="CL69" s="17">
        <v>914</v>
      </c>
      <c r="CM69" s="17">
        <v>175</v>
      </c>
      <c r="CN69" s="17">
        <v>1218</v>
      </c>
      <c r="CO69" s="17">
        <v>2029</v>
      </c>
      <c r="CP69" s="17">
        <v>76</v>
      </c>
      <c r="CQ69" s="17">
        <v>43</v>
      </c>
      <c r="CR69" s="17">
        <v>30</v>
      </c>
      <c r="CS69" s="17">
        <v>242</v>
      </c>
      <c r="CT69" s="17">
        <v>22</v>
      </c>
    </row>
    <row r="70" spans="1:98">
      <c r="A70" s="16">
        <v>45530</v>
      </c>
      <c r="B70" s="17">
        <v>56345</v>
      </c>
      <c r="C70" s="17">
        <v>64512</v>
      </c>
      <c r="D70" s="17">
        <v>37215</v>
      </c>
      <c r="E70" s="17">
        <v>24404</v>
      </c>
      <c r="F70" s="17">
        <v>16029</v>
      </c>
      <c r="G70" s="17">
        <v>5099</v>
      </c>
      <c r="H70" s="17">
        <v>3937</v>
      </c>
      <c r="I70" s="17">
        <v>7807</v>
      </c>
      <c r="J70" s="17">
        <v>20299</v>
      </c>
      <c r="K70" s="17">
        <v>5071</v>
      </c>
      <c r="L70" s="17">
        <v>12070</v>
      </c>
      <c r="M70" s="17">
        <v>1582</v>
      </c>
      <c r="N70" s="17">
        <v>3335</v>
      </c>
      <c r="O70" s="17">
        <v>7537</v>
      </c>
      <c r="P70" s="17">
        <v>13146</v>
      </c>
      <c r="Q70" s="17">
        <v>10229</v>
      </c>
      <c r="R70" s="17">
        <v>3849</v>
      </c>
      <c r="S70" s="17">
        <v>6276</v>
      </c>
      <c r="T70" s="17">
        <v>9290</v>
      </c>
      <c r="U70" s="17"/>
      <c r="V70" s="17">
        <v>4120</v>
      </c>
      <c r="W70" s="17">
        <v>16409</v>
      </c>
      <c r="X70" s="17">
        <v>1316</v>
      </c>
      <c r="Y70" s="17">
        <v>1533</v>
      </c>
      <c r="Z70" s="17">
        <v>2502</v>
      </c>
      <c r="AA70" s="17">
        <v>2246</v>
      </c>
      <c r="AB70" s="17">
        <v>1800</v>
      </c>
      <c r="AC70" s="17">
        <v>3277</v>
      </c>
      <c r="AD70" s="17">
        <v>1135</v>
      </c>
      <c r="AE70" s="17">
        <v>1353</v>
      </c>
      <c r="AF70" s="17">
        <v>2861</v>
      </c>
      <c r="AG70" s="17">
        <v>2792</v>
      </c>
      <c r="AH70" s="17">
        <v>2657</v>
      </c>
      <c r="AI70" s="17">
        <v>3615</v>
      </c>
      <c r="AJ70" s="17">
        <v>1198</v>
      </c>
      <c r="AK70" s="17">
        <v>3064</v>
      </c>
      <c r="AL70" s="17">
        <v>2907</v>
      </c>
      <c r="AM70" s="17">
        <v>4973</v>
      </c>
      <c r="AN70" s="17"/>
      <c r="AO70" s="17">
        <v>2001</v>
      </c>
      <c r="AP70" s="17">
        <v>426</v>
      </c>
      <c r="AQ70" s="17">
        <v>47</v>
      </c>
      <c r="AR70" s="17">
        <v>37</v>
      </c>
      <c r="AS70" s="17">
        <v>64</v>
      </c>
      <c r="AT70" s="17">
        <v>27</v>
      </c>
      <c r="AU70" s="17">
        <v>7</v>
      </c>
      <c r="AV70" s="17">
        <v>37</v>
      </c>
      <c r="AW70" s="17">
        <v>24</v>
      </c>
      <c r="AX70" s="17">
        <v>24</v>
      </c>
      <c r="AY70" s="17"/>
      <c r="AZ70" s="17">
        <v>2104</v>
      </c>
      <c r="BA70" s="17"/>
      <c r="BB70" s="17"/>
      <c r="BC70" s="17"/>
      <c r="BD70" s="17"/>
      <c r="BE70" s="17"/>
      <c r="BF70" s="17">
        <v>134</v>
      </c>
      <c r="BG70" s="17"/>
      <c r="BH70" s="17"/>
      <c r="BI70" s="17">
        <v>41</v>
      </c>
      <c r="BJ70" s="17">
        <v>29</v>
      </c>
      <c r="BK70" s="17">
        <v>19890</v>
      </c>
      <c r="BL70" s="17">
        <v>9469</v>
      </c>
      <c r="BM70" s="17">
        <v>11856</v>
      </c>
      <c r="BN70" s="17">
        <v>1052</v>
      </c>
      <c r="BO70" s="17">
        <v>1007</v>
      </c>
      <c r="BP70" s="17">
        <v>269</v>
      </c>
      <c r="BQ70" s="17">
        <v>910</v>
      </c>
      <c r="BR70" s="17">
        <v>815</v>
      </c>
      <c r="BS70" s="17">
        <v>2517</v>
      </c>
      <c r="BT70" s="17">
        <v>425</v>
      </c>
      <c r="BU70" s="17">
        <v>291</v>
      </c>
      <c r="BV70" s="17">
        <v>4737</v>
      </c>
      <c r="BW70" s="17">
        <v>99</v>
      </c>
      <c r="BX70" s="17">
        <v>6277</v>
      </c>
      <c r="BY70" s="17">
        <v>4954</v>
      </c>
      <c r="BZ70" s="17">
        <v>9076</v>
      </c>
      <c r="CA70" s="17">
        <v>1596</v>
      </c>
      <c r="CB70" s="17">
        <v>2133</v>
      </c>
      <c r="CC70" s="17">
        <v>2744</v>
      </c>
      <c r="CD70" s="17">
        <v>1967</v>
      </c>
      <c r="CE70" s="17"/>
      <c r="CF70" s="17">
        <v>1802</v>
      </c>
      <c r="CG70" s="17">
        <v>8</v>
      </c>
      <c r="CH70" s="17">
        <v>1582</v>
      </c>
      <c r="CI70" s="17">
        <v>1191</v>
      </c>
      <c r="CJ70" s="17">
        <v>2282</v>
      </c>
      <c r="CK70" s="17">
        <v>0</v>
      </c>
      <c r="CL70" s="17">
        <v>913</v>
      </c>
      <c r="CM70" s="17">
        <v>142</v>
      </c>
      <c r="CN70" s="17">
        <v>1140</v>
      </c>
      <c r="CO70" s="17">
        <v>1976</v>
      </c>
      <c r="CP70" s="17">
        <v>77</v>
      </c>
      <c r="CQ70" s="17">
        <v>33</v>
      </c>
      <c r="CR70" s="17">
        <v>31</v>
      </c>
      <c r="CS70" s="17">
        <v>299</v>
      </c>
      <c r="CT70" s="17">
        <v>20</v>
      </c>
    </row>
    <row r="71" spans="1:98">
      <c r="A71" s="16">
        <v>45523</v>
      </c>
      <c r="B71" s="17">
        <v>58607</v>
      </c>
      <c r="C71" s="17">
        <v>66584</v>
      </c>
      <c r="D71" s="17">
        <v>39616</v>
      </c>
      <c r="E71" s="17">
        <v>25103</v>
      </c>
      <c r="F71" s="17">
        <v>16188</v>
      </c>
      <c r="G71" s="17">
        <v>5386</v>
      </c>
      <c r="H71" s="17">
        <v>4814</v>
      </c>
      <c r="I71" s="17">
        <v>8222</v>
      </c>
      <c r="J71" s="17">
        <v>20491</v>
      </c>
      <c r="K71" s="17">
        <v>5273</v>
      </c>
      <c r="L71" s="17">
        <v>12883</v>
      </c>
      <c r="M71" s="17">
        <v>1572</v>
      </c>
      <c r="N71" s="17">
        <v>3374</v>
      </c>
      <c r="O71" s="17">
        <v>7862</v>
      </c>
      <c r="P71" s="17">
        <v>13560</v>
      </c>
      <c r="Q71" s="17">
        <v>10312</v>
      </c>
      <c r="R71" s="17">
        <v>4028</v>
      </c>
      <c r="S71" s="17">
        <v>6493</v>
      </c>
      <c r="T71" s="17">
        <v>9381</v>
      </c>
      <c r="U71" s="17"/>
      <c r="V71" s="17">
        <v>4472</v>
      </c>
      <c r="W71" s="17">
        <v>17242</v>
      </c>
      <c r="X71" s="17">
        <v>1240</v>
      </c>
      <c r="Y71" s="17">
        <v>1533</v>
      </c>
      <c r="Z71" s="17">
        <v>2563</v>
      </c>
      <c r="AA71" s="17">
        <v>2111</v>
      </c>
      <c r="AB71" s="17">
        <v>1816</v>
      </c>
      <c r="AC71" s="17">
        <v>3293</v>
      </c>
      <c r="AD71" s="17">
        <v>1073</v>
      </c>
      <c r="AE71" s="17">
        <v>1449</v>
      </c>
      <c r="AF71" s="17">
        <v>2804</v>
      </c>
      <c r="AG71" s="17">
        <v>3153</v>
      </c>
      <c r="AH71" s="17">
        <v>2761</v>
      </c>
      <c r="AI71" s="17">
        <v>3736</v>
      </c>
      <c r="AJ71" s="17">
        <v>1311</v>
      </c>
      <c r="AK71" s="17">
        <v>3220</v>
      </c>
      <c r="AL71" s="17">
        <v>2741</v>
      </c>
      <c r="AM71" s="17">
        <v>5152</v>
      </c>
      <c r="AN71" s="17"/>
      <c r="AO71" s="17">
        <v>2014</v>
      </c>
      <c r="AP71" s="17">
        <v>408</v>
      </c>
      <c r="AQ71" s="17">
        <v>54</v>
      </c>
      <c r="AR71" s="17">
        <v>20</v>
      </c>
      <c r="AS71" s="17">
        <v>30</v>
      </c>
      <c r="AT71" s="17">
        <v>30</v>
      </c>
      <c r="AU71" s="17">
        <v>3</v>
      </c>
      <c r="AV71" s="17">
        <v>31</v>
      </c>
      <c r="AW71" s="17">
        <v>20</v>
      </c>
      <c r="AX71" s="17">
        <v>24</v>
      </c>
      <c r="AY71" s="17"/>
      <c r="AZ71" s="17">
        <v>2189</v>
      </c>
      <c r="BA71" s="17"/>
      <c r="BB71" s="17"/>
      <c r="BC71" s="17"/>
      <c r="BD71" s="17"/>
      <c r="BE71" s="17"/>
      <c r="BF71" s="17">
        <v>159</v>
      </c>
      <c r="BG71" s="17"/>
      <c r="BH71" s="17"/>
      <c r="BI71" s="17">
        <v>43</v>
      </c>
      <c r="BJ71" s="17">
        <v>35</v>
      </c>
      <c r="BK71" s="17">
        <v>20944</v>
      </c>
      <c r="BL71" s="17">
        <v>9649</v>
      </c>
      <c r="BM71" s="17">
        <v>12889</v>
      </c>
      <c r="BN71" s="17">
        <v>1118</v>
      </c>
      <c r="BO71" s="17">
        <v>1152</v>
      </c>
      <c r="BP71" s="17">
        <v>329</v>
      </c>
      <c r="BQ71" s="17">
        <v>959</v>
      </c>
      <c r="BR71" s="17">
        <v>817</v>
      </c>
      <c r="BS71" s="17">
        <v>2671</v>
      </c>
      <c r="BT71" s="17">
        <v>474</v>
      </c>
      <c r="BU71" s="17">
        <v>274</v>
      </c>
      <c r="BV71" s="17">
        <v>5350</v>
      </c>
      <c r="BW71" s="17">
        <v>115</v>
      </c>
      <c r="BX71" s="17">
        <v>6534</v>
      </c>
      <c r="BY71" s="17">
        <v>5364</v>
      </c>
      <c r="BZ71" s="17">
        <v>9370</v>
      </c>
      <c r="CA71" s="17">
        <v>1839</v>
      </c>
      <c r="CB71" s="17">
        <v>2228</v>
      </c>
      <c r="CC71" s="17">
        <v>2787</v>
      </c>
      <c r="CD71" s="17">
        <v>2194</v>
      </c>
      <c r="CE71" s="17">
        <v>7</v>
      </c>
      <c r="CF71" s="17">
        <v>1772</v>
      </c>
      <c r="CG71" s="17">
        <v>5</v>
      </c>
      <c r="CH71" s="17">
        <v>1628</v>
      </c>
      <c r="CI71" s="17">
        <v>1217</v>
      </c>
      <c r="CJ71" s="17">
        <v>2473</v>
      </c>
      <c r="CK71" s="17">
        <v>1</v>
      </c>
      <c r="CL71" s="17">
        <v>1063</v>
      </c>
      <c r="CM71" s="17">
        <v>176</v>
      </c>
      <c r="CN71" s="17">
        <v>1475</v>
      </c>
      <c r="CO71" s="17">
        <v>1944</v>
      </c>
      <c r="CP71" s="17">
        <v>75</v>
      </c>
      <c r="CQ71" s="17">
        <v>46</v>
      </c>
      <c r="CR71" s="17">
        <v>40</v>
      </c>
      <c r="CS71" s="17">
        <v>272</v>
      </c>
      <c r="CT71" s="17">
        <v>18</v>
      </c>
    </row>
    <row r="72" spans="1:98">
      <c r="A72" s="16">
        <v>45516</v>
      </c>
      <c r="B72" s="17">
        <v>58096</v>
      </c>
      <c r="C72" s="17">
        <v>65122</v>
      </c>
      <c r="D72" s="17">
        <v>39323</v>
      </c>
      <c r="E72" s="17">
        <v>28268</v>
      </c>
      <c r="F72" s="17">
        <v>16381</v>
      </c>
      <c r="G72" s="17">
        <v>7682</v>
      </c>
      <c r="H72" s="17">
        <v>9030</v>
      </c>
      <c r="I72" s="17">
        <v>7601</v>
      </c>
      <c r="J72" s="17">
        <v>20262</v>
      </c>
      <c r="K72" s="17">
        <v>5056</v>
      </c>
      <c r="L72" s="17">
        <v>15682</v>
      </c>
      <c r="M72" s="17">
        <v>1444</v>
      </c>
      <c r="N72" s="17">
        <v>3336</v>
      </c>
      <c r="O72" s="17">
        <v>7863</v>
      </c>
      <c r="P72" s="17">
        <v>13038</v>
      </c>
      <c r="Q72" s="17">
        <v>10448</v>
      </c>
      <c r="R72" s="17">
        <v>4079</v>
      </c>
      <c r="S72" s="17">
        <v>6283</v>
      </c>
      <c r="T72" s="17">
        <v>9231</v>
      </c>
      <c r="U72" s="17"/>
      <c r="V72" s="17">
        <v>4347</v>
      </c>
      <c r="W72" s="17">
        <v>18184</v>
      </c>
      <c r="X72" s="17">
        <v>1261</v>
      </c>
      <c r="Y72" s="17">
        <v>1516</v>
      </c>
      <c r="Z72" s="17">
        <v>2468</v>
      </c>
      <c r="AA72" s="17">
        <v>2206</v>
      </c>
      <c r="AB72" s="17">
        <v>1828</v>
      </c>
      <c r="AC72" s="17">
        <v>3303</v>
      </c>
      <c r="AD72" s="17">
        <v>1098</v>
      </c>
      <c r="AE72" s="17">
        <v>1553</v>
      </c>
      <c r="AF72" s="17">
        <v>2737</v>
      </c>
      <c r="AG72" s="17">
        <v>3086</v>
      </c>
      <c r="AH72" s="17">
        <v>2780</v>
      </c>
      <c r="AI72" s="17">
        <v>3751</v>
      </c>
      <c r="AJ72" s="17">
        <v>1301</v>
      </c>
      <c r="AK72" s="17">
        <v>3084</v>
      </c>
      <c r="AL72" s="17">
        <v>2890</v>
      </c>
      <c r="AM72" s="17">
        <v>4910</v>
      </c>
      <c r="AN72" s="17"/>
      <c r="AO72" s="17">
        <v>2084</v>
      </c>
      <c r="AP72" s="17">
        <v>415</v>
      </c>
      <c r="AQ72" s="17">
        <v>37</v>
      </c>
      <c r="AR72" s="17">
        <v>31</v>
      </c>
      <c r="AS72" s="17">
        <v>18</v>
      </c>
      <c r="AT72" s="17">
        <v>14</v>
      </c>
      <c r="AU72" s="17">
        <v>3</v>
      </c>
      <c r="AV72" s="17">
        <v>27</v>
      </c>
      <c r="AW72" s="17">
        <v>37</v>
      </c>
      <c r="AX72" s="17">
        <v>45</v>
      </c>
      <c r="AY72" s="17"/>
      <c r="AZ72" s="17">
        <v>2376</v>
      </c>
      <c r="BA72" s="17"/>
      <c r="BB72" s="17"/>
      <c r="BC72" s="17"/>
      <c r="BD72" s="17"/>
      <c r="BE72" s="17"/>
      <c r="BF72" s="17">
        <v>159</v>
      </c>
      <c r="BG72" s="17"/>
      <c r="BH72" s="17"/>
      <c r="BI72" s="17">
        <v>50</v>
      </c>
      <c r="BJ72" s="17">
        <v>55</v>
      </c>
      <c r="BK72" s="17">
        <v>20898</v>
      </c>
      <c r="BL72" s="17">
        <v>10098</v>
      </c>
      <c r="BM72" s="17">
        <v>12644</v>
      </c>
      <c r="BN72" s="17">
        <v>1145</v>
      </c>
      <c r="BO72" s="17">
        <v>1085</v>
      </c>
      <c r="BP72" s="17">
        <v>328</v>
      </c>
      <c r="BQ72" s="17">
        <v>1025</v>
      </c>
      <c r="BR72" s="17">
        <v>851</v>
      </c>
      <c r="BS72" s="17">
        <v>2859</v>
      </c>
      <c r="BT72" s="17">
        <v>463</v>
      </c>
      <c r="BU72" s="17">
        <v>303</v>
      </c>
      <c r="BV72" s="17">
        <v>5198</v>
      </c>
      <c r="BW72" s="17">
        <v>121</v>
      </c>
      <c r="BX72" s="17">
        <v>6799</v>
      </c>
      <c r="BY72" s="17">
        <v>5460</v>
      </c>
      <c r="BZ72" s="17">
        <v>9438</v>
      </c>
      <c r="CA72" s="17">
        <v>1641</v>
      </c>
      <c r="CB72" s="17">
        <v>2095</v>
      </c>
      <c r="CC72" s="17">
        <v>2843</v>
      </c>
      <c r="CD72" s="17">
        <v>2067</v>
      </c>
      <c r="CE72" s="17"/>
      <c r="CF72" s="17">
        <v>1942</v>
      </c>
      <c r="CG72" s="17">
        <v>5</v>
      </c>
      <c r="CH72" s="17">
        <v>1614</v>
      </c>
      <c r="CI72" s="17">
        <v>1260</v>
      </c>
      <c r="CJ72" s="17">
        <v>2473</v>
      </c>
      <c r="CK72" s="17">
        <v>1</v>
      </c>
      <c r="CL72" s="17">
        <v>983</v>
      </c>
      <c r="CM72" s="17">
        <v>151</v>
      </c>
      <c r="CN72" s="17">
        <v>1389</v>
      </c>
      <c r="CO72" s="17">
        <v>1956</v>
      </c>
      <c r="CP72" s="17">
        <v>77</v>
      </c>
      <c r="CQ72" s="17">
        <v>57</v>
      </c>
      <c r="CR72" s="17">
        <v>38</v>
      </c>
      <c r="CS72" s="17">
        <v>264</v>
      </c>
      <c r="CT72" s="17">
        <v>20</v>
      </c>
    </row>
    <row r="73" spans="1:98">
      <c r="A73" s="16">
        <v>45509</v>
      </c>
      <c r="B73" s="17">
        <v>61227</v>
      </c>
      <c r="C73" s="17">
        <v>68246</v>
      </c>
      <c r="D73" s="17">
        <v>41000</v>
      </c>
      <c r="E73" s="17">
        <v>29729</v>
      </c>
      <c r="F73" s="17">
        <v>17003</v>
      </c>
      <c r="G73" s="17">
        <v>8198</v>
      </c>
      <c r="H73" s="17">
        <v>9766</v>
      </c>
      <c r="I73" s="17">
        <v>7056</v>
      </c>
      <c r="J73" s="17">
        <v>21175</v>
      </c>
      <c r="K73" s="17">
        <v>5265</v>
      </c>
      <c r="L73" s="17">
        <v>16131</v>
      </c>
      <c r="M73" s="17">
        <v>1577</v>
      </c>
      <c r="N73" s="17">
        <v>3552</v>
      </c>
      <c r="O73" s="17">
        <v>8063</v>
      </c>
      <c r="P73" s="17">
        <v>13568</v>
      </c>
      <c r="Q73" s="17">
        <v>10932</v>
      </c>
      <c r="R73" s="17">
        <v>4074</v>
      </c>
      <c r="S73" s="17">
        <v>6677</v>
      </c>
      <c r="T73" s="17">
        <v>9598</v>
      </c>
      <c r="U73" s="17"/>
      <c r="V73" s="17">
        <v>4421</v>
      </c>
      <c r="W73" s="17">
        <v>18523</v>
      </c>
      <c r="X73" s="17">
        <v>1431</v>
      </c>
      <c r="Y73" s="17">
        <v>1431</v>
      </c>
      <c r="Z73" s="17">
        <v>2572</v>
      </c>
      <c r="AA73" s="17">
        <v>2306</v>
      </c>
      <c r="AB73" s="17">
        <v>1777</v>
      </c>
      <c r="AC73" s="17">
        <v>3478</v>
      </c>
      <c r="AD73" s="17">
        <v>1160</v>
      </c>
      <c r="AE73" s="17">
        <v>1579</v>
      </c>
      <c r="AF73" s="17">
        <v>2790</v>
      </c>
      <c r="AG73" s="17">
        <v>3434</v>
      </c>
      <c r="AH73" s="17">
        <v>2843</v>
      </c>
      <c r="AI73" s="17">
        <v>3792</v>
      </c>
      <c r="AJ73" s="17">
        <v>1328</v>
      </c>
      <c r="AK73" s="17">
        <v>3267</v>
      </c>
      <c r="AL73" s="17">
        <v>2843</v>
      </c>
      <c r="AM73" s="17">
        <v>5367</v>
      </c>
      <c r="AN73" s="17"/>
      <c r="AO73" s="17">
        <v>2224</v>
      </c>
      <c r="AP73" s="17">
        <v>452</v>
      </c>
      <c r="AQ73" s="17">
        <v>68</v>
      </c>
      <c r="AR73" s="17">
        <v>32</v>
      </c>
      <c r="AS73" s="17">
        <v>33</v>
      </c>
      <c r="AT73" s="17">
        <v>30</v>
      </c>
      <c r="AU73" s="17">
        <v>2</v>
      </c>
      <c r="AV73" s="17">
        <v>46</v>
      </c>
      <c r="AW73" s="17">
        <v>29</v>
      </c>
      <c r="AX73" s="17">
        <v>41</v>
      </c>
      <c r="AY73" s="17"/>
      <c r="AZ73" s="17">
        <v>2143</v>
      </c>
      <c r="BA73" s="17"/>
      <c r="BB73" s="17"/>
      <c r="BC73" s="17"/>
      <c r="BD73" s="17"/>
      <c r="BE73" s="17"/>
      <c r="BF73" s="17">
        <v>154</v>
      </c>
      <c r="BG73" s="17"/>
      <c r="BH73" s="17"/>
      <c r="BI73" s="17">
        <v>42</v>
      </c>
      <c r="BJ73" s="17">
        <v>69</v>
      </c>
      <c r="BK73" s="17">
        <v>21456</v>
      </c>
      <c r="BL73" s="17">
        <v>10317</v>
      </c>
      <c r="BM73" s="17">
        <v>12610</v>
      </c>
      <c r="BN73" s="17">
        <v>1199</v>
      </c>
      <c r="BO73" s="17">
        <v>1076</v>
      </c>
      <c r="BP73" s="17">
        <v>324</v>
      </c>
      <c r="BQ73" s="17">
        <v>884</v>
      </c>
      <c r="BR73" s="17">
        <v>920</v>
      </c>
      <c r="BS73" s="17">
        <v>2615</v>
      </c>
      <c r="BT73" s="17">
        <v>548</v>
      </c>
      <c r="BU73" s="17">
        <v>290</v>
      </c>
      <c r="BV73" s="17">
        <v>5282</v>
      </c>
      <c r="BW73" s="17">
        <v>109</v>
      </c>
      <c r="BX73" s="17">
        <v>6939</v>
      </c>
      <c r="BY73" s="17">
        <v>5403</v>
      </c>
      <c r="BZ73" s="17">
        <v>9479</v>
      </c>
      <c r="CA73" s="17">
        <v>1643</v>
      </c>
      <c r="CB73" s="17">
        <v>2042</v>
      </c>
      <c r="CC73" s="17">
        <v>2775</v>
      </c>
      <c r="CD73" s="17">
        <v>2355</v>
      </c>
      <c r="CE73" s="17"/>
      <c r="CF73" s="17">
        <v>1861</v>
      </c>
      <c r="CG73" s="17">
        <v>7</v>
      </c>
      <c r="CH73" s="17">
        <v>1657</v>
      </c>
      <c r="CI73" s="17">
        <v>1263</v>
      </c>
      <c r="CJ73" s="17">
        <v>2656</v>
      </c>
      <c r="CK73" s="17">
        <v>0</v>
      </c>
      <c r="CL73" s="17">
        <v>1042</v>
      </c>
      <c r="CM73" s="17">
        <v>171</v>
      </c>
      <c r="CN73" s="17">
        <v>1380</v>
      </c>
      <c r="CO73" s="17">
        <v>1980</v>
      </c>
      <c r="CP73" s="17">
        <v>80</v>
      </c>
      <c r="CQ73" s="17">
        <v>40</v>
      </c>
      <c r="CR73" s="17">
        <v>28</v>
      </c>
      <c r="CS73" s="17">
        <v>275</v>
      </c>
      <c r="CT73" s="17">
        <v>17</v>
      </c>
    </row>
    <row r="74" spans="1:98">
      <c r="A74" s="16">
        <v>45502</v>
      </c>
      <c r="B74" s="17">
        <v>57495</v>
      </c>
      <c r="C74" s="17">
        <v>65404</v>
      </c>
      <c r="D74" s="17">
        <v>41246</v>
      </c>
      <c r="E74" s="17">
        <v>30009</v>
      </c>
      <c r="F74" s="17">
        <v>16706</v>
      </c>
      <c r="G74" s="17">
        <v>8501</v>
      </c>
      <c r="H74" s="17">
        <v>10480</v>
      </c>
      <c r="I74" s="17">
        <v>6996</v>
      </c>
      <c r="J74" s="17">
        <v>20667</v>
      </c>
      <c r="K74" s="17">
        <v>5521</v>
      </c>
      <c r="L74" s="17">
        <v>16412</v>
      </c>
      <c r="M74" s="17">
        <v>1468</v>
      </c>
      <c r="N74" s="17">
        <v>3683</v>
      </c>
      <c r="O74" s="17">
        <v>7910</v>
      </c>
      <c r="P74" s="17">
        <v>13346</v>
      </c>
      <c r="Q74" s="17">
        <v>11343</v>
      </c>
      <c r="R74" s="17">
        <v>4027</v>
      </c>
      <c r="S74" s="17">
        <v>6692</v>
      </c>
      <c r="T74" s="17">
        <v>9320</v>
      </c>
      <c r="U74" s="17"/>
      <c r="V74" s="17">
        <v>4066</v>
      </c>
      <c r="W74" s="17">
        <v>17540</v>
      </c>
      <c r="X74" s="17">
        <v>1380</v>
      </c>
      <c r="Y74" s="17">
        <v>1490</v>
      </c>
      <c r="Z74" s="17">
        <v>2541</v>
      </c>
      <c r="AA74" s="17">
        <v>2189</v>
      </c>
      <c r="AB74" s="17">
        <v>2098</v>
      </c>
      <c r="AC74" s="17">
        <v>3611</v>
      </c>
      <c r="AD74" s="17">
        <v>1183</v>
      </c>
      <c r="AE74" s="17">
        <v>1546</v>
      </c>
      <c r="AF74" s="17">
        <v>2779</v>
      </c>
      <c r="AG74" s="17">
        <v>3179</v>
      </c>
      <c r="AH74" s="17">
        <v>2848</v>
      </c>
      <c r="AI74" s="17">
        <v>3852</v>
      </c>
      <c r="AJ74" s="17">
        <v>1459</v>
      </c>
      <c r="AK74" s="17">
        <v>3138</v>
      </c>
      <c r="AL74" s="17">
        <v>2820</v>
      </c>
      <c r="AM74" s="17">
        <v>5392</v>
      </c>
      <c r="AN74" s="17"/>
      <c r="AO74" s="17">
        <v>2020</v>
      </c>
      <c r="AP74" s="17">
        <v>492</v>
      </c>
      <c r="AQ74" s="17">
        <v>53</v>
      </c>
      <c r="AR74" s="17">
        <v>26</v>
      </c>
      <c r="AS74" s="17">
        <v>26</v>
      </c>
      <c r="AT74" s="17">
        <v>16</v>
      </c>
      <c r="AU74" s="17">
        <v>1</v>
      </c>
      <c r="AV74" s="17">
        <v>48</v>
      </c>
      <c r="AW74" s="17">
        <v>32</v>
      </c>
      <c r="AX74" s="17">
        <v>22</v>
      </c>
      <c r="AY74" s="17"/>
      <c r="AZ74" s="17">
        <v>2259</v>
      </c>
      <c r="BA74" s="17"/>
      <c r="BB74" s="17"/>
      <c r="BC74" s="17"/>
      <c r="BD74" s="17"/>
      <c r="BE74" s="17"/>
      <c r="BF74" s="17">
        <v>146</v>
      </c>
      <c r="BG74" s="17"/>
      <c r="BH74" s="17"/>
      <c r="BI74" s="17">
        <v>41</v>
      </c>
      <c r="BJ74" s="17">
        <v>52</v>
      </c>
      <c r="BK74" s="17">
        <v>20405</v>
      </c>
      <c r="BL74" s="17">
        <v>9548</v>
      </c>
      <c r="BM74" s="17">
        <v>12210</v>
      </c>
      <c r="BN74" s="17">
        <v>1123</v>
      </c>
      <c r="BO74" s="17">
        <v>1021</v>
      </c>
      <c r="BP74" s="17">
        <v>286</v>
      </c>
      <c r="BQ74" s="17">
        <v>944</v>
      </c>
      <c r="BR74" s="17">
        <v>791</v>
      </c>
      <c r="BS74" s="17">
        <v>2605</v>
      </c>
      <c r="BT74" s="17">
        <v>484</v>
      </c>
      <c r="BU74" s="17">
        <v>251</v>
      </c>
      <c r="BV74" s="17">
        <v>5018</v>
      </c>
      <c r="BW74" s="17">
        <v>133</v>
      </c>
      <c r="BX74" s="17">
        <v>6454</v>
      </c>
      <c r="BY74" s="17">
        <v>4943</v>
      </c>
      <c r="BZ74" s="17">
        <v>9331</v>
      </c>
      <c r="CA74" s="17">
        <v>1662</v>
      </c>
      <c r="CB74" s="17">
        <v>1886</v>
      </c>
      <c r="CC74" s="17">
        <v>2598</v>
      </c>
      <c r="CD74" s="17">
        <v>2138</v>
      </c>
      <c r="CE74" s="17"/>
      <c r="CF74" s="17">
        <v>1702</v>
      </c>
      <c r="CG74" s="17">
        <v>4</v>
      </c>
      <c r="CH74" s="17">
        <v>1743</v>
      </c>
      <c r="CI74" s="17">
        <v>1173</v>
      </c>
      <c r="CJ74" s="17">
        <v>2637</v>
      </c>
      <c r="CK74" s="17">
        <v>0</v>
      </c>
      <c r="CL74" s="17">
        <v>985</v>
      </c>
      <c r="CM74" s="17">
        <v>168</v>
      </c>
      <c r="CN74" s="17">
        <v>1363</v>
      </c>
      <c r="CO74" s="17">
        <v>1972</v>
      </c>
      <c r="CP74" s="17">
        <v>75</v>
      </c>
      <c r="CQ74" s="17">
        <v>50</v>
      </c>
      <c r="CR74" s="17">
        <v>35</v>
      </c>
      <c r="CS74" s="17">
        <v>247</v>
      </c>
      <c r="CT74" s="17">
        <v>23</v>
      </c>
    </row>
    <row r="75" spans="1:98">
      <c r="A75" s="16">
        <v>45495</v>
      </c>
      <c r="B75" s="17">
        <v>59640</v>
      </c>
      <c r="C75" s="17">
        <v>66906</v>
      </c>
      <c r="D75" s="17">
        <v>41108</v>
      </c>
      <c r="E75" s="17">
        <v>28588</v>
      </c>
      <c r="F75" s="17">
        <v>17004</v>
      </c>
      <c r="G75" s="17">
        <v>8342</v>
      </c>
      <c r="H75" s="17">
        <v>10602</v>
      </c>
      <c r="I75" s="17">
        <v>7559</v>
      </c>
      <c r="J75" s="17">
        <v>20092</v>
      </c>
      <c r="K75" s="17">
        <v>5374</v>
      </c>
      <c r="L75" s="17">
        <v>16169</v>
      </c>
      <c r="M75" s="17">
        <v>1597</v>
      </c>
      <c r="N75" s="17">
        <v>3370</v>
      </c>
      <c r="O75" s="17">
        <v>8002</v>
      </c>
      <c r="P75" s="17">
        <v>13509</v>
      </c>
      <c r="Q75" s="17">
        <v>11289</v>
      </c>
      <c r="R75" s="17">
        <v>4120</v>
      </c>
      <c r="S75" s="17">
        <v>6304</v>
      </c>
      <c r="T75" s="17">
        <v>9714</v>
      </c>
      <c r="U75" s="17"/>
      <c r="V75" s="17">
        <v>4585</v>
      </c>
      <c r="W75" s="17">
        <v>18464</v>
      </c>
      <c r="X75" s="17">
        <v>1364</v>
      </c>
      <c r="Y75" s="17">
        <v>1512</v>
      </c>
      <c r="Z75" s="17">
        <v>2558</v>
      </c>
      <c r="AA75" s="17">
        <v>2338</v>
      </c>
      <c r="AB75" s="17">
        <v>1906</v>
      </c>
      <c r="AC75" s="17">
        <v>3325</v>
      </c>
      <c r="AD75" s="17">
        <v>993</v>
      </c>
      <c r="AE75" s="17">
        <v>1498</v>
      </c>
      <c r="AF75" s="17">
        <v>2731</v>
      </c>
      <c r="AG75" s="17">
        <v>3201</v>
      </c>
      <c r="AH75" s="17">
        <v>2939</v>
      </c>
      <c r="AI75" s="17">
        <v>3842</v>
      </c>
      <c r="AJ75" s="17">
        <v>1415</v>
      </c>
      <c r="AK75" s="17">
        <v>3130</v>
      </c>
      <c r="AL75" s="17">
        <v>2885</v>
      </c>
      <c r="AM75" s="17">
        <v>4662</v>
      </c>
      <c r="AN75" s="17"/>
      <c r="AO75" s="17">
        <v>2199</v>
      </c>
      <c r="AP75" s="17">
        <v>486</v>
      </c>
      <c r="AQ75" s="17">
        <v>62</v>
      </c>
      <c r="AR75" s="17">
        <v>24</v>
      </c>
      <c r="AS75" s="17">
        <v>29</v>
      </c>
      <c r="AT75" s="17">
        <v>49</v>
      </c>
      <c r="AU75" s="17">
        <v>6</v>
      </c>
      <c r="AV75" s="17">
        <v>49</v>
      </c>
      <c r="AW75" s="17">
        <v>20</v>
      </c>
      <c r="AX75" s="17">
        <v>24</v>
      </c>
      <c r="AY75" s="17"/>
      <c r="AZ75" s="17">
        <v>2230</v>
      </c>
      <c r="BA75" s="17"/>
      <c r="BB75" s="17"/>
      <c r="BC75" s="17"/>
      <c r="BD75" s="17"/>
      <c r="BE75" s="17"/>
      <c r="BF75" s="17">
        <v>154</v>
      </c>
      <c r="BG75" s="17"/>
      <c r="BH75" s="17"/>
      <c r="BI75" s="17">
        <v>53</v>
      </c>
      <c r="BJ75" s="17">
        <v>67</v>
      </c>
      <c r="BK75" s="17">
        <v>21515</v>
      </c>
      <c r="BL75" s="17">
        <v>10248</v>
      </c>
      <c r="BM75" s="17">
        <v>13124</v>
      </c>
      <c r="BN75" s="17">
        <v>1191</v>
      </c>
      <c r="BO75" s="17">
        <v>1130</v>
      </c>
      <c r="BP75" s="17">
        <v>322</v>
      </c>
      <c r="BQ75" s="17">
        <v>905</v>
      </c>
      <c r="BR75" s="17">
        <v>803</v>
      </c>
      <c r="BS75" s="17">
        <v>2908</v>
      </c>
      <c r="BT75" s="17">
        <v>554</v>
      </c>
      <c r="BU75" s="17">
        <v>323</v>
      </c>
      <c r="BV75" s="17">
        <v>5439</v>
      </c>
      <c r="BW75" s="17">
        <v>117</v>
      </c>
      <c r="BX75" s="17">
        <v>7082</v>
      </c>
      <c r="BY75" s="17">
        <v>5572</v>
      </c>
      <c r="BZ75" s="17">
        <v>10355</v>
      </c>
      <c r="CA75" s="17">
        <v>1691</v>
      </c>
      <c r="CB75" s="17">
        <v>2019</v>
      </c>
      <c r="CC75" s="17">
        <v>2938</v>
      </c>
      <c r="CD75" s="17">
        <v>2406</v>
      </c>
      <c r="CE75" s="17">
        <v>4</v>
      </c>
      <c r="CF75" s="17">
        <v>1804</v>
      </c>
      <c r="CG75" s="17">
        <v>7</v>
      </c>
      <c r="CH75" s="17">
        <v>1640</v>
      </c>
      <c r="CI75" s="17">
        <v>1227</v>
      </c>
      <c r="CJ75" s="17">
        <v>2810</v>
      </c>
      <c r="CK75" s="17">
        <v>1</v>
      </c>
      <c r="CL75" s="17">
        <v>1035</v>
      </c>
      <c r="CM75" s="17">
        <v>165</v>
      </c>
      <c r="CN75" s="17">
        <v>1470</v>
      </c>
      <c r="CO75" s="17">
        <v>2082</v>
      </c>
      <c r="CP75" s="17">
        <v>86</v>
      </c>
      <c r="CQ75" s="17">
        <v>62</v>
      </c>
      <c r="CR75" s="17">
        <v>39</v>
      </c>
      <c r="CS75" s="17">
        <v>285</v>
      </c>
      <c r="CT75" s="17">
        <v>19</v>
      </c>
    </row>
    <row r="76" spans="1:98">
      <c r="A76" s="16">
        <v>45488</v>
      </c>
      <c r="B76" s="17">
        <v>55251</v>
      </c>
      <c r="C76" s="17">
        <v>63036</v>
      </c>
      <c r="D76" s="17">
        <v>36583</v>
      </c>
      <c r="E76" s="17">
        <v>27360</v>
      </c>
      <c r="F76" s="17">
        <v>16065</v>
      </c>
      <c r="G76" s="17">
        <v>8239</v>
      </c>
      <c r="H76" s="17">
        <v>9560</v>
      </c>
      <c r="I76" s="17">
        <v>7199</v>
      </c>
      <c r="J76" s="17">
        <v>19042</v>
      </c>
      <c r="K76" s="17">
        <v>5267</v>
      </c>
      <c r="L76" s="17">
        <v>13631</v>
      </c>
      <c r="M76" s="17">
        <v>1224</v>
      </c>
      <c r="N76" s="17">
        <v>3326</v>
      </c>
      <c r="O76" s="17">
        <v>7052</v>
      </c>
      <c r="P76" s="17">
        <v>11941</v>
      </c>
      <c r="Q76" s="17">
        <v>10202</v>
      </c>
      <c r="R76" s="17">
        <v>3587</v>
      </c>
      <c r="S76" s="17">
        <v>5712</v>
      </c>
      <c r="T76" s="17">
        <v>8315</v>
      </c>
      <c r="U76" s="17"/>
      <c r="V76" s="17">
        <v>3714</v>
      </c>
      <c r="W76" s="17">
        <v>18032</v>
      </c>
      <c r="X76" s="17">
        <v>1266</v>
      </c>
      <c r="Y76" s="17">
        <v>1159</v>
      </c>
      <c r="Z76" s="17">
        <v>1959</v>
      </c>
      <c r="AA76" s="17">
        <v>1825</v>
      </c>
      <c r="AB76" s="17">
        <v>1888</v>
      </c>
      <c r="AC76" s="17">
        <v>2851</v>
      </c>
      <c r="AD76" s="17">
        <v>997</v>
      </c>
      <c r="AE76" s="17">
        <v>1402</v>
      </c>
      <c r="AF76" s="17">
        <v>2302</v>
      </c>
      <c r="AG76" s="17">
        <v>2951</v>
      </c>
      <c r="AH76" s="17">
        <v>2627</v>
      </c>
      <c r="AI76" s="17">
        <v>2835</v>
      </c>
      <c r="AJ76" s="17">
        <v>1354</v>
      </c>
      <c r="AK76" s="17">
        <v>2881</v>
      </c>
      <c r="AL76" s="17">
        <v>2661</v>
      </c>
      <c r="AM76" s="17">
        <v>4454</v>
      </c>
      <c r="AN76" s="17"/>
      <c r="AO76" s="17">
        <v>1573</v>
      </c>
      <c r="AP76" s="17">
        <v>413</v>
      </c>
      <c r="AQ76" s="17">
        <v>61</v>
      </c>
      <c r="AR76" s="17">
        <v>35</v>
      </c>
      <c r="AS76" s="17">
        <v>26</v>
      </c>
      <c r="AT76" s="17">
        <v>22</v>
      </c>
      <c r="AU76" s="17">
        <v>4</v>
      </c>
      <c r="AV76" s="17">
        <v>45</v>
      </c>
      <c r="AW76" s="17">
        <v>37</v>
      </c>
      <c r="AX76" s="17">
        <v>34</v>
      </c>
      <c r="AY76" s="17"/>
      <c r="AZ76" s="17">
        <v>1776</v>
      </c>
      <c r="BA76" s="17"/>
      <c r="BB76" s="17"/>
      <c r="BC76" s="17"/>
      <c r="BD76" s="17"/>
      <c r="BE76" s="17"/>
      <c r="BF76" s="17">
        <v>61</v>
      </c>
      <c r="BG76" s="17"/>
      <c r="BH76" s="17"/>
      <c r="BI76" s="17">
        <v>55</v>
      </c>
      <c r="BJ76" s="17">
        <v>64</v>
      </c>
      <c r="BK76" s="17">
        <v>17742</v>
      </c>
      <c r="BL76" s="17">
        <v>7641</v>
      </c>
      <c r="BM76" s="17">
        <v>10248</v>
      </c>
      <c r="BN76" s="17">
        <v>670</v>
      </c>
      <c r="BO76" s="17">
        <v>883</v>
      </c>
      <c r="BP76" s="17">
        <v>121</v>
      </c>
      <c r="BQ76" s="17">
        <v>611</v>
      </c>
      <c r="BR76" s="17">
        <v>599</v>
      </c>
      <c r="BS76" s="17">
        <v>1906</v>
      </c>
      <c r="BT76" s="17">
        <v>381</v>
      </c>
      <c r="BU76" s="17">
        <v>226</v>
      </c>
      <c r="BV76" s="17">
        <v>3727</v>
      </c>
      <c r="BW76" s="17">
        <v>2</v>
      </c>
      <c r="BX76" s="17">
        <v>5050</v>
      </c>
      <c r="BY76" s="17">
        <v>4735</v>
      </c>
      <c r="BZ76" s="17">
        <v>7836</v>
      </c>
      <c r="CA76" s="17">
        <v>1121</v>
      </c>
      <c r="CB76" s="17">
        <v>1544</v>
      </c>
      <c r="CC76" s="17">
        <v>1789</v>
      </c>
      <c r="CD76" s="17">
        <v>1796</v>
      </c>
      <c r="CE76" s="17"/>
      <c r="CF76" s="17">
        <v>1324</v>
      </c>
      <c r="CG76" s="17">
        <v>7</v>
      </c>
      <c r="CH76" s="17">
        <v>1328</v>
      </c>
      <c r="CI76" s="17">
        <v>1093</v>
      </c>
      <c r="CJ76" s="17">
        <v>1496</v>
      </c>
      <c r="CK76" s="17">
        <v>0</v>
      </c>
      <c r="CL76" s="17">
        <v>965</v>
      </c>
      <c r="CM76" s="17">
        <v>160</v>
      </c>
      <c r="CN76" s="17">
        <v>833</v>
      </c>
      <c r="CO76" s="17">
        <v>1516</v>
      </c>
      <c r="CP76" s="17">
        <v>77</v>
      </c>
      <c r="CQ76" s="17">
        <v>47</v>
      </c>
      <c r="CR76" s="17">
        <v>42</v>
      </c>
      <c r="CS76" s="17">
        <v>238</v>
      </c>
      <c r="CT76" s="17">
        <v>19</v>
      </c>
    </row>
    <row r="77" spans="1:98">
      <c r="A77" s="16">
        <v>45481</v>
      </c>
      <c r="B77" s="17">
        <v>56971</v>
      </c>
      <c r="C77" s="17">
        <v>64218</v>
      </c>
      <c r="D77" s="17">
        <v>36097</v>
      </c>
      <c r="E77" s="17">
        <v>26726</v>
      </c>
      <c r="F77" s="17">
        <v>16690</v>
      </c>
      <c r="G77" s="17">
        <v>8806</v>
      </c>
      <c r="H77" s="17">
        <v>9641</v>
      </c>
      <c r="I77" s="17">
        <v>7437</v>
      </c>
      <c r="J77" s="17">
        <v>19354</v>
      </c>
      <c r="K77" s="17">
        <v>5184</v>
      </c>
      <c r="L77" s="17">
        <v>13224</v>
      </c>
      <c r="M77" s="17">
        <v>1212</v>
      </c>
      <c r="N77" s="17">
        <v>3439</v>
      </c>
      <c r="O77" s="17">
        <v>7614</v>
      </c>
      <c r="P77" s="17">
        <v>12116</v>
      </c>
      <c r="Q77" s="17">
        <v>10341</v>
      </c>
      <c r="R77" s="17">
        <v>3489</v>
      </c>
      <c r="S77" s="17">
        <v>5694</v>
      </c>
      <c r="T77" s="17">
        <v>8451</v>
      </c>
      <c r="U77" s="17"/>
      <c r="V77" s="17">
        <v>3990</v>
      </c>
      <c r="W77" s="17">
        <v>17975</v>
      </c>
      <c r="X77" s="17">
        <v>1255</v>
      </c>
      <c r="Y77" s="17">
        <v>1097</v>
      </c>
      <c r="Z77" s="17">
        <v>2159</v>
      </c>
      <c r="AA77" s="17">
        <v>1904</v>
      </c>
      <c r="AB77" s="17">
        <v>1614</v>
      </c>
      <c r="AC77" s="17">
        <v>2941</v>
      </c>
      <c r="AD77" s="17">
        <v>990</v>
      </c>
      <c r="AE77" s="17">
        <v>1394</v>
      </c>
      <c r="AF77" s="17">
        <v>2280</v>
      </c>
      <c r="AG77" s="17">
        <v>2881</v>
      </c>
      <c r="AH77" s="17">
        <v>2608</v>
      </c>
      <c r="AI77" s="17">
        <v>2887</v>
      </c>
      <c r="AJ77" s="17">
        <v>1291</v>
      </c>
      <c r="AK77" s="17">
        <v>3048</v>
      </c>
      <c r="AL77" s="17">
        <v>2542</v>
      </c>
      <c r="AM77" s="17">
        <v>4742</v>
      </c>
      <c r="AN77" s="17"/>
      <c r="AO77" s="17">
        <v>1566</v>
      </c>
      <c r="AP77" s="17">
        <v>423</v>
      </c>
      <c r="AQ77" s="17">
        <v>58</v>
      </c>
      <c r="AR77" s="17">
        <v>31</v>
      </c>
      <c r="AS77" s="17">
        <v>35</v>
      </c>
      <c r="AT77" s="17">
        <v>27</v>
      </c>
      <c r="AU77" s="17">
        <v>4</v>
      </c>
      <c r="AV77" s="17">
        <v>37</v>
      </c>
      <c r="AW77" s="17">
        <v>35</v>
      </c>
      <c r="AX77" s="17">
        <v>33</v>
      </c>
      <c r="AY77" s="17"/>
      <c r="AZ77" s="17">
        <v>1909</v>
      </c>
      <c r="BA77" s="17"/>
      <c r="BB77" s="17"/>
      <c r="BC77" s="17"/>
      <c r="BD77" s="17"/>
      <c r="BE77" s="17"/>
      <c r="BF77" s="17">
        <v>61</v>
      </c>
      <c r="BG77" s="17"/>
      <c r="BH77" s="17"/>
      <c r="BI77" s="17">
        <v>36</v>
      </c>
      <c r="BJ77" s="17">
        <v>35</v>
      </c>
      <c r="BK77" s="17">
        <v>17062</v>
      </c>
      <c r="BL77" s="17">
        <v>7850</v>
      </c>
      <c r="BM77" s="17">
        <v>10265</v>
      </c>
      <c r="BN77" s="17">
        <v>677</v>
      </c>
      <c r="BO77" s="17">
        <v>868</v>
      </c>
      <c r="BP77" s="17">
        <v>115</v>
      </c>
      <c r="BQ77" s="17">
        <v>545</v>
      </c>
      <c r="BR77" s="17">
        <v>552</v>
      </c>
      <c r="BS77" s="17">
        <v>1961</v>
      </c>
      <c r="BT77" s="17">
        <v>386</v>
      </c>
      <c r="BU77" s="17">
        <v>204</v>
      </c>
      <c r="BV77" s="17">
        <v>3773</v>
      </c>
      <c r="BW77" s="17">
        <v>7</v>
      </c>
      <c r="BX77" s="17">
        <v>5348</v>
      </c>
      <c r="BY77" s="17">
        <v>4659</v>
      </c>
      <c r="BZ77" s="17">
        <v>8061</v>
      </c>
      <c r="CA77" s="17">
        <v>1214</v>
      </c>
      <c r="CB77" s="17">
        <v>1715</v>
      </c>
      <c r="CC77" s="17">
        <v>1939</v>
      </c>
      <c r="CD77" s="17">
        <v>1783</v>
      </c>
      <c r="CE77" s="17"/>
      <c r="CF77" s="17">
        <v>1357</v>
      </c>
      <c r="CG77" s="17">
        <v>12</v>
      </c>
      <c r="CH77" s="17">
        <v>1377</v>
      </c>
      <c r="CI77" s="17">
        <v>1200</v>
      </c>
      <c r="CJ77" s="17">
        <v>1840</v>
      </c>
      <c r="CK77" s="17">
        <v>0</v>
      </c>
      <c r="CL77" s="17">
        <v>1099</v>
      </c>
      <c r="CM77" s="17">
        <v>179</v>
      </c>
      <c r="CN77" s="17">
        <v>843</v>
      </c>
      <c r="CO77" s="17">
        <v>1464</v>
      </c>
      <c r="CP77" s="17">
        <v>50</v>
      </c>
      <c r="CQ77" s="17">
        <v>28</v>
      </c>
      <c r="CR77" s="17">
        <v>14</v>
      </c>
      <c r="CS77" s="17">
        <v>259</v>
      </c>
      <c r="CT77" s="17">
        <v>7</v>
      </c>
    </row>
    <row r="78" spans="1:98">
      <c r="A78" s="16">
        <v>45474</v>
      </c>
      <c r="B78" s="17">
        <v>57006</v>
      </c>
      <c r="C78" s="17">
        <v>65212</v>
      </c>
      <c r="D78" s="17">
        <v>37509</v>
      </c>
      <c r="E78" s="17">
        <v>23442</v>
      </c>
      <c r="F78" s="17">
        <v>16877</v>
      </c>
      <c r="G78" s="17">
        <v>5556</v>
      </c>
      <c r="H78" s="17">
        <v>4161</v>
      </c>
      <c r="I78" s="17">
        <v>8304</v>
      </c>
      <c r="J78" s="17">
        <v>20069</v>
      </c>
      <c r="K78" s="17">
        <v>4953</v>
      </c>
      <c r="L78" s="17">
        <v>11789</v>
      </c>
      <c r="M78" s="17">
        <v>1351</v>
      </c>
      <c r="N78" s="17">
        <v>3324</v>
      </c>
      <c r="O78" s="17">
        <v>7736</v>
      </c>
      <c r="P78" s="17">
        <v>12826</v>
      </c>
      <c r="Q78" s="17">
        <v>10110</v>
      </c>
      <c r="R78" s="17">
        <v>3666</v>
      </c>
      <c r="S78" s="17">
        <v>5988</v>
      </c>
      <c r="T78" s="17">
        <v>8766</v>
      </c>
      <c r="U78" s="17"/>
      <c r="V78" s="17">
        <v>3975</v>
      </c>
      <c r="W78" s="17">
        <v>16843</v>
      </c>
      <c r="X78" s="17">
        <v>1406</v>
      </c>
      <c r="Y78" s="17">
        <v>1448</v>
      </c>
      <c r="Z78" s="17">
        <v>2350</v>
      </c>
      <c r="AA78" s="17">
        <v>2192</v>
      </c>
      <c r="AB78" s="17">
        <v>1822</v>
      </c>
      <c r="AC78" s="17">
        <v>3231</v>
      </c>
      <c r="AD78" s="17">
        <v>1122</v>
      </c>
      <c r="AE78" s="17">
        <v>1372</v>
      </c>
      <c r="AF78" s="17">
        <v>2560</v>
      </c>
      <c r="AG78" s="17">
        <v>2971</v>
      </c>
      <c r="AH78" s="17">
        <v>2684</v>
      </c>
      <c r="AI78" s="17">
        <v>3649</v>
      </c>
      <c r="AJ78" s="17">
        <v>1395</v>
      </c>
      <c r="AK78" s="17">
        <v>3156</v>
      </c>
      <c r="AL78" s="17">
        <v>2848</v>
      </c>
      <c r="AM78" s="17">
        <v>5068</v>
      </c>
      <c r="AN78" s="17"/>
      <c r="AO78" s="17">
        <v>1898</v>
      </c>
      <c r="AP78" s="17">
        <v>385</v>
      </c>
      <c r="AQ78" s="17">
        <v>73</v>
      </c>
      <c r="AR78" s="17">
        <v>24</v>
      </c>
      <c r="AS78" s="17">
        <v>32</v>
      </c>
      <c r="AT78" s="17">
        <v>19</v>
      </c>
      <c r="AU78" s="17">
        <v>1</v>
      </c>
      <c r="AV78" s="17">
        <v>38</v>
      </c>
      <c r="AW78" s="17">
        <v>40</v>
      </c>
      <c r="AX78" s="17">
        <v>33</v>
      </c>
      <c r="AY78" s="17"/>
      <c r="AZ78" s="17">
        <v>2079</v>
      </c>
      <c r="BA78" s="17"/>
      <c r="BB78" s="17"/>
      <c r="BC78" s="17"/>
      <c r="BD78" s="17"/>
      <c r="BE78" s="17"/>
      <c r="BF78" s="17">
        <v>134</v>
      </c>
      <c r="BG78" s="17"/>
      <c r="BH78" s="17"/>
      <c r="BI78" s="17">
        <v>43</v>
      </c>
      <c r="BJ78" s="17">
        <v>51</v>
      </c>
      <c r="BK78" s="17">
        <v>19548</v>
      </c>
      <c r="BL78" s="17">
        <v>9461</v>
      </c>
      <c r="BM78" s="17">
        <v>11678</v>
      </c>
      <c r="BN78" s="17">
        <v>1027</v>
      </c>
      <c r="BO78" s="17">
        <v>995</v>
      </c>
      <c r="BP78" s="17">
        <v>286</v>
      </c>
      <c r="BQ78" s="17">
        <v>836</v>
      </c>
      <c r="BR78" s="17">
        <v>830</v>
      </c>
      <c r="BS78" s="17">
        <v>2467</v>
      </c>
      <c r="BT78" s="17">
        <v>430</v>
      </c>
      <c r="BU78" s="17">
        <v>313</v>
      </c>
      <c r="BV78" s="17">
        <v>5034</v>
      </c>
      <c r="BW78" s="17">
        <v>138</v>
      </c>
      <c r="BX78" s="17">
        <v>6288</v>
      </c>
      <c r="BY78" s="17">
        <v>5042</v>
      </c>
      <c r="BZ78" s="17">
        <v>9292</v>
      </c>
      <c r="CA78" s="17">
        <v>1620</v>
      </c>
      <c r="CB78" s="17">
        <v>1802</v>
      </c>
      <c r="CC78" s="17">
        <v>2618</v>
      </c>
      <c r="CD78" s="17">
        <v>2037</v>
      </c>
      <c r="CE78" s="17"/>
      <c r="CF78" s="17">
        <v>1637</v>
      </c>
      <c r="CG78" s="17">
        <v>8</v>
      </c>
      <c r="CH78" s="17">
        <v>1659</v>
      </c>
      <c r="CI78" s="17">
        <v>1281</v>
      </c>
      <c r="CJ78" s="17">
        <v>2472</v>
      </c>
      <c r="CK78" s="17">
        <v>1</v>
      </c>
      <c r="CL78" s="17">
        <v>929</v>
      </c>
      <c r="CM78" s="17">
        <v>180</v>
      </c>
      <c r="CN78" s="17">
        <v>1315</v>
      </c>
      <c r="CO78" s="17">
        <v>1849</v>
      </c>
      <c r="CP78" s="17">
        <v>62</v>
      </c>
      <c r="CQ78" s="17">
        <v>33</v>
      </c>
      <c r="CR78" s="17">
        <v>15</v>
      </c>
      <c r="CS78" s="17">
        <v>253</v>
      </c>
      <c r="CT78" s="17">
        <v>14</v>
      </c>
    </row>
    <row r="79" spans="1:98">
      <c r="A79" s="16">
        <v>45467</v>
      </c>
      <c r="B79" s="17">
        <v>55029</v>
      </c>
      <c r="C79" s="17">
        <v>63374</v>
      </c>
      <c r="D79" s="17">
        <v>35030</v>
      </c>
      <c r="E79" s="17">
        <v>21204</v>
      </c>
      <c r="F79" s="17">
        <v>15131</v>
      </c>
      <c r="G79" s="17">
        <v>4880</v>
      </c>
      <c r="H79" s="17">
        <v>3098</v>
      </c>
      <c r="I79" s="17">
        <v>8354</v>
      </c>
      <c r="J79" s="17">
        <v>19077</v>
      </c>
      <c r="K79" s="17">
        <v>4753</v>
      </c>
      <c r="L79" s="17">
        <v>10430</v>
      </c>
      <c r="M79" s="17">
        <v>1304</v>
      </c>
      <c r="N79" s="17">
        <v>3305</v>
      </c>
      <c r="O79" s="17">
        <v>6979</v>
      </c>
      <c r="P79" s="17">
        <v>12313</v>
      </c>
      <c r="Q79" s="17">
        <v>9344</v>
      </c>
      <c r="R79" s="17">
        <v>3530</v>
      </c>
      <c r="S79" s="17">
        <v>5888</v>
      </c>
      <c r="T79" s="17">
        <v>8837</v>
      </c>
      <c r="U79" s="17"/>
      <c r="V79" s="17">
        <v>3786</v>
      </c>
      <c r="W79" s="17">
        <v>16209</v>
      </c>
      <c r="X79" s="17">
        <v>1197</v>
      </c>
      <c r="Y79" s="17">
        <v>1204</v>
      </c>
      <c r="Z79" s="17">
        <v>2308</v>
      </c>
      <c r="AA79" s="17">
        <v>1853</v>
      </c>
      <c r="AB79" s="17">
        <v>1442</v>
      </c>
      <c r="AC79" s="17">
        <v>2655</v>
      </c>
      <c r="AD79" s="17">
        <v>963</v>
      </c>
      <c r="AE79" s="17">
        <v>1276</v>
      </c>
      <c r="AF79" s="17">
        <v>2198</v>
      </c>
      <c r="AG79" s="17">
        <v>2648</v>
      </c>
      <c r="AH79" s="17">
        <v>2222</v>
      </c>
      <c r="AI79" s="17">
        <v>2932</v>
      </c>
      <c r="AJ79" s="17">
        <v>1272</v>
      </c>
      <c r="AK79" s="17">
        <v>2564</v>
      </c>
      <c r="AL79" s="17">
        <v>2434</v>
      </c>
      <c r="AM79" s="17">
        <v>4099</v>
      </c>
      <c r="AN79" s="17"/>
      <c r="AO79" s="17">
        <v>1584</v>
      </c>
      <c r="AP79" s="17">
        <v>350</v>
      </c>
      <c r="AQ79" s="17">
        <v>55</v>
      </c>
      <c r="AR79" s="17">
        <v>40</v>
      </c>
      <c r="AS79" s="17">
        <v>33</v>
      </c>
      <c r="AT79" s="17">
        <v>40</v>
      </c>
      <c r="AU79" s="17">
        <v>2</v>
      </c>
      <c r="AV79" s="17">
        <v>66</v>
      </c>
      <c r="AW79" s="17">
        <v>44</v>
      </c>
      <c r="AX79" s="17">
        <v>34</v>
      </c>
      <c r="AY79" s="17"/>
      <c r="AZ79" s="17">
        <v>1856</v>
      </c>
      <c r="BA79" s="17"/>
      <c r="BB79" s="17"/>
      <c r="BC79" s="17"/>
      <c r="BD79" s="17"/>
      <c r="BE79" s="17"/>
      <c r="BF79" s="17">
        <v>120</v>
      </c>
      <c r="BG79" s="17"/>
      <c r="BH79" s="17"/>
      <c r="BI79" s="17">
        <v>55</v>
      </c>
      <c r="BJ79" s="17">
        <v>41</v>
      </c>
      <c r="BK79" s="17">
        <v>18357</v>
      </c>
      <c r="BL79" s="17">
        <v>8728</v>
      </c>
      <c r="BM79" s="17">
        <v>11394</v>
      </c>
      <c r="BN79" s="17">
        <v>889</v>
      </c>
      <c r="BO79" s="17">
        <v>860</v>
      </c>
      <c r="BP79" s="17">
        <v>261</v>
      </c>
      <c r="BQ79" s="17">
        <v>764</v>
      </c>
      <c r="BR79" s="17">
        <v>659</v>
      </c>
      <c r="BS79" s="17">
        <v>2275</v>
      </c>
      <c r="BT79" s="17">
        <v>430</v>
      </c>
      <c r="BU79" s="17">
        <v>240</v>
      </c>
      <c r="BV79" s="17">
        <v>4637</v>
      </c>
      <c r="BW79" s="17">
        <v>88</v>
      </c>
      <c r="BX79" s="17">
        <v>5695</v>
      </c>
      <c r="BY79" s="17">
        <v>4759</v>
      </c>
      <c r="BZ79" s="17">
        <v>9076</v>
      </c>
      <c r="CA79" s="17">
        <v>1534</v>
      </c>
      <c r="CB79" s="17">
        <v>1647</v>
      </c>
      <c r="CC79" s="17">
        <v>2462</v>
      </c>
      <c r="CD79" s="17">
        <v>2032</v>
      </c>
      <c r="CE79" s="17">
        <v>4</v>
      </c>
      <c r="CF79" s="17">
        <v>1702</v>
      </c>
      <c r="CG79" s="17">
        <v>5</v>
      </c>
      <c r="CH79" s="17">
        <v>1473</v>
      </c>
      <c r="CI79" s="17">
        <v>1206</v>
      </c>
      <c r="CJ79" s="17">
        <v>2301</v>
      </c>
      <c r="CK79" s="17">
        <v>3</v>
      </c>
      <c r="CL79" s="17">
        <v>954</v>
      </c>
      <c r="CM79" s="17">
        <v>168</v>
      </c>
      <c r="CN79" s="17">
        <v>1366</v>
      </c>
      <c r="CO79" s="17">
        <v>1882</v>
      </c>
      <c r="CP79" s="17">
        <v>43</v>
      </c>
      <c r="CQ79" s="17">
        <v>36</v>
      </c>
      <c r="CR79" s="17">
        <v>18</v>
      </c>
      <c r="CS79" s="17">
        <v>200</v>
      </c>
      <c r="CT79" s="17">
        <v>14</v>
      </c>
    </row>
    <row r="80" spans="1:98">
      <c r="A80" s="16">
        <v>45460</v>
      </c>
      <c r="B80" s="17">
        <v>60215</v>
      </c>
      <c r="C80" s="17">
        <v>68695</v>
      </c>
      <c r="D80" s="17">
        <v>39271</v>
      </c>
      <c r="E80" s="17">
        <v>24905</v>
      </c>
      <c r="F80" s="17">
        <v>16622</v>
      </c>
      <c r="G80" s="17">
        <v>6278</v>
      </c>
      <c r="H80" s="17">
        <v>5239</v>
      </c>
      <c r="I80" s="17">
        <v>8233</v>
      </c>
      <c r="J80" s="17">
        <v>21631</v>
      </c>
      <c r="K80" s="17">
        <v>5514</v>
      </c>
      <c r="L80" s="17">
        <v>12881</v>
      </c>
      <c r="M80" s="17">
        <v>1459</v>
      </c>
      <c r="N80" s="17">
        <v>3483</v>
      </c>
      <c r="O80" s="17">
        <v>7996</v>
      </c>
      <c r="P80" s="17">
        <v>13177</v>
      </c>
      <c r="Q80" s="17">
        <v>11296</v>
      </c>
      <c r="R80" s="17">
        <v>3987</v>
      </c>
      <c r="S80" s="17">
        <v>6648</v>
      </c>
      <c r="T80" s="17">
        <v>9583</v>
      </c>
      <c r="U80" s="17"/>
      <c r="V80" s="17">
        <v>4191</v>
      </c>
      <c r="W80" s="17">
        <v>17387</v>
      </c>
      <c r="X80" s="17">
        <v>1428</v>
      </c>
      <c r="Y80" s="17">
        <v>1325</v>
      </c>
      <c r="Z80" s="17">
        <v>2766</v>
      </c>
      <c r="AA80" s="17">
        <v>2153</v>
      </c>
      <c r="AB80" s="17">
        <v>1833</v>
      </c>
      <c r="AC80" s="17">
        <v>3521</v>
      </c>
      <c r="AD80" s="17">
        <v>1113</v>
      </c>
      <c r="AE80" s="17">
        <v>1375</v>
      </c>
      <c r="AF80" s="17">
        <v>2479</v>
      </c>
      <c r="AG80" s="17">
        <v>3309</v>
      </c>
      <c r="AH80" s="17">
        <v>2969</v>
      </c>
      <c r="AI80" s="17">
        <v>3700</v>
      </c>
      <c r="AJ80" s="17">
        <v>1487</v>
      </c>
      <c r="AK80" s="17">
        <v>3382</v>
      </c>
      <c r="AL80" s="17">
        <v>2889</v>
      </c>
      <c r="AM80" s="17">
        <v>4632</v>
      </c>
      <c r="AN80" s="17"/>
      <c r="AO80" s="17">
        <v>2029</v>
      </c>
      <c r="AP80" s="17">
        <v>452</v>
      </c>
      <c r="AQ80" s="17">
        <v>63</v>
      </c>
      <c r="AR80" s="17">
        <v>33</v>
      </c>
      <c r="AS80" s="17">
        <v>39</v>
      </c>
      <c r="AT80" s="17">
        <v>29</v>
      </c>
      <c r="AU80" s="17">
        <v>7</v>
      </c>
      <c r="AV80" s="17">
        <v>58</v>
      </c>
      <c r="AW80" s="17">
        <v>40</v>
      </c>
      <c r="AX80" s="17">
        <v>43</v>
      </c>
      <c r="AY80" s="17"/>
      <c r="AZ80" s="17">
        <v>2390</v>
      </c>
      <c r="BA80" s="17"/>
      <c r="BB80" s="17"/>
      <c r="BC80" s="17"/>
      <c r="BD80" s="17"/>
      <c r="BE80" s="17"/>
      <c r="BF80" s="17">
        <v>164</v>
      </c>
      <c r="BG80" s="17"/>
      <c r="BH80" s="17"/>
      <c r="BI80" s="17">
        <v>64</v>
      </c>
      <c r="BJ80" s="17">
        <v>41</v>
      </c>
      <c r="BK80" s="17">
        <v>21089</v>
      </c>
      <c r="BL80" s="17">
        <v>10394</v>
      </c>
      <c r="BM80" s="17">
        <v>12468</v>
      </c>
      <c r="BN80" s="17">
        <v>1145</v>
      </c>
      <c r="BO80" s="17">
        <v>1058</v>
      </c>
      <c r="BP80" s="17">
        <v>297</v>
      </c>
      <c r="BQ80" s="17">
        <v>862</v>
      </c>
      <c r="BR80" s="17">
        <v>859</v>
      </c>
      <c r="BS80" s="17">
        <v>2849</v>
      </c>
      <c r="BT80" s="17">
        <v>501</v>
      </c>
      <c r="BU80" s="17">
        <v>262</v>
      </c>
      <c r="BV80" s="17">
        <v>5265</v>
      </c>
      <c r="BW80" s="17">
        <v>109</v>
      </c>
      <c r="BX80" s="17">
        <v>6821</v>
      </c>
      <c r="BY80" s="17">
        <v>5413</v>
      </c>
      <c r="BZ80" s="17">
        <v>9874</v>
      </c>
      <c r="CA80" s="17">
        <v>1788</v>
      </c>
      <c r="CB80" s="17">
        <v>2003</v>
      </c>
      <c r="CC80" s="17">
        <v>2840</v>
      </c>
      <c r="CD80" s="17">
        <v>2374</v>
      </c>
      <c r="CE80" s="17"/>
      <c r="CF80" s="17">
        <v>1765</v>
      </c>
      <c r="CG80" s="17">
        <v>20</v>
      </c>
      <c r="CH80" s="17">
        <v>1846</v>
      </c>
      <c r="CI80" s="17">
        <v>1306</v>
      </c>
      <c r="CJ80" s="17">
        <v>2555</v>
      </c>
      <c r="CK80" s="17">
        <v>1</v>
      </c>
      <c r="CL80" s="17">
        <v>948</v>
      </c>
      <c r="CM80" s="17">
        <v>180</v>
      </c>
      <c r="CN80" s="17">
        <v>1495</v>
      </c>
      <c r="CO80" s="17">
        <v>1955</v>
      </c>
      <c r="CP80" s="17">
        <v>88</v>
      </c>
      <c r="CQ80" s="17">
        <v>28</v>
      </c>
      <c r="CR80" s="17">
        <v>27</v>
      </c>
      <c r="CS80" s="17">
        <v>314</v>
      </c>
      <c r="CT80" s="17">
        <v>13</v>
      </c>
    </row>
    <row r="81" spans="1:98">
      <c r="A81" s="16">
        <v>45453</v>
      </c>
      <c r="B81" s="17">
        <v>59478</v>
      </c>
      <c r="C81" s="17">
        <v>68892</v>
      </c>
      <c r="D81" s="17">
        <v>39977</v>
      </c>
      <c r="E81" s="17">
        <v>26553</v>
      </c>
      <c r="F81" s="17">
        <v>16999</v>
      </c>
      <c r="G81" s="17">
        <v>7229</v>
      </c>
      <c r="H81" s="17">
        <v>6340</v>
      </c>
      <c r="I81" s="17">
        <v>7803</v>
      </c>
      <c r="J81" s="17">
        <v>21482</v>
      </c>
      <c r="K81" s="17">
        <v>5503</v>
      </c>
      <c r="L81" s="17">
        <v>13787</v>
      </c>
      <c r="M81" s="17">
        <v>1458</v>
      </c>
      <c r="N81" s="17">
        <v>3573</v>
      </c>
      <c r="O81" s="17">
        <v>8168</v>
      </c>
      <c r="P81" s="17">
        <v>13251</v>
      </c>
      <c r="Q81" s="17">
        <v>11230</v>
      </c>
      <c r="R81" s="17">
        <v>4075</v>
      </c>
      <c r="S81" s="17">
        <v>6536</v>
      </c>
      <c r="T81" s="17">
        <v>9824</v>
      </c>
      <c r="U81" s="17"/>
      <c r="V81" s="17">
        <v>3895</v>
      </c>
      <c r="W81" s="17">
        <v>16975</v>
      </c>
      <c r="X81" s="17">
        <v>1386</v>
      </c>
      <c r="Y81" s="17">
        <v>1413</v>
      </c>
      <c r="Z81" s="17">
        <v>2732</v>
      </c>
      <c r="AA81" s="17">
        <v>2201</v>
      </c>
      <c r="AB81" s="17">
        <v>1919</v>
      </c>
      <c r="AC81" s="17">
        <v>3362</v>
      </c>
      <c r="AD81" s="17">
        <v>1278</v>
      </c>
      <c r="AE81" s="17">
        <v>1418</v>
      </c>
      <c r="AF81" s="17">
        <v>2868</v>
      </c>
      <c r="AG81" s="17">
        <v>3265</v>
      </c>
      <c r="AH81" s="17">
        <v>2855</v>
      </c>
      <c r="AI81" s="17">
        <v>3685</v>
      </c>
      <c r="AJ81" s="17">
        <v>1451</v>
      </c>
      <c r="AK81" s="17">
        <v>3230</v>
      </c>
      <c r="AL81" s="17">
        <v>3142</v>
      </c>
      <c r="AM81" s="17">
        <v>4691</v>
      </c>
      <c r="AN81" s="17"/>
      <c r="AO81" s="17">
        <v>2026</v>
      </c>
      <c r="AP81" s="17">
        <v>476</v>
      </c>
      <c r="AQ81" s="17">
        <v>53</v>
      </c>
      <c r="AR81" s="17">
        <v>26</v>
      </c>
      <c r="AS81" s="17">
        <v>41</v>
      </c>
      <c r="AT81" s="17">
        <v>38</v>
      </c>
      <c r="AU81" s="17">
        <v>6</v>
      </c>
      <c r="AV81" s="17">
        <v>40</v>
      </c>
      <c r="AW81" s="17">
        <v>30</v>
      </c>
      <c r="AX81" s="17">
        <v>26</v>
      </c>
      <c r="AY81" s="17"/>
      <c r="AZ81" s="17">
        <v>2142</v>
      </c>
      <c r="BA81" s="17"/>
      <c r="BB81" s="17"/>
      <c r="BC81" s="17"/>
      <c r="BD81" s="17"/>
      <c r="BE81" s="17"/>
      <c r="BF81" s="17">
        <v>156</v>
      </c>
      <c r="BG81" s="17"/>
      <c r="BH81" s="17"/>
      <c r="BI81" s="17">
        <v>37</v>
      </c>
      <c r="BJ81" s="17">
        <v>56</v>
      </c>
      <c r="BK81" s="17">
        <v>20691</v>
      </c>
      <c r="BL81" s="17">
        <v>10163</v>
      </c>
      <c r="BM81" s="17">
        <v>12288</v>
      </c>
      <c r="BN81" s="17">
        <v>1130</v>
      </c>
      <c r="BO81" s="17">
        <v>1064</v>
      </c>
      <c r="BP81" s="17">
        <v>322</v>
      </c>
      <c r="BQ81" s="17">
        <v>959</v>
      </c>
      <c r="BR81" s="17">
        <v>829</v>
      </c>
      <c r="BS81" s="17">
        <v>2849</v>
      </c>
      <c r="BT81" s="17">
        <v>533</v>
      </c>
      <c r="BU81" s="17">
        <v>273</v>
      </c>
      <c r="BV81" s="17">
        <v>5052</v>
      </c>
      <c r="BW81" s="17">
        <v>131</v>
      </c>
      <c r="BX81" s="17">
        <v>6586</v>
      </c>
      <c r="BY81" s="17">
        <v>5284</v>
      </c>
      <c r="BZ81" s="17">
        <v>9747</v>
      </c>
      <c r="CA81" s="17">
        <v>1688</v>
      </c>
      <c r="CB81" s="17">
        <v>1934</v>
      </c>
      <c r="CC81" s="17">
        <v>2722</v>
      </c>
      <c r="CD81" s="17">
        <v>2258</v>
      </c>
      <c r="CE81" s="17"/>
      <c r="CF81" s="17">
        <v>1789</v>
      </c>
      <c r="CG81" s="17">
        <v>5</v>
      </c>
      <c r="CH81" s="17">
        <v>1612</v>
      </c>
      <c r="CI81" s="17">
        <v>1290</v>
      </c>
      <c r="CJ81" s="17">
        <v>2468</v>
      </c>
      <c r="CK81" s="17">
        <v>1</v>
      </c>
      <c r="CL81" s="17">
        <v>977</v>
      </c>
      <c r="CM81" s="17">
        <v>200</v>
      </c>
      <c r="CN81" s="17">
        <v>1588</v>
      </c>
      <c r="CO81" s="17">
        <v>1908</v>
      </c>
      <c r="CP81" s="17">
        <v>81</v>
      </c>
      <c r="CQ81" s="17">
        <v>42</v>
      </c>
      <c r="CR81" s="17">
        <v>31</v>
      </c>
      <c r="CS81" s="17">
        <v>305</v>
      </c>
      <c r="CT81" s="17">
        <v>15</v>
      </c>
    </row>
    <row r="82" spans="1:98">
      <c r="A82" s="16">
        <v>45446</v>
      </c>
      <c r="B82" s="17">
        <v>54589</v>
      </c>
      <c r="C82" s="17">
        <v>65229</v>
      </c>
      <c r="D82" s="17">
        <v>35709</v>
      </c>
      <c r="E82" s="17">
        <v>23595</v>
      </c>
      <c r="F82" s="17">
        <v>15038</v>
      </c>
      <c r="G82" s="17">
        <v>6635</v>
      </c>
      <c r="H82" s="17">
        <v>4041</v>
      </c>
      <c r="I82" s="17">
        <v>7660</v>
      </c>
      <c r="J82" s="17">
        <v>19215</v>
      </c>
      <c r="K82" s="17">
        <v>4615</v>
      </c>
      <c r="L82" s="17">
        <v>11442</v>
      </c>
      <c r="M82" s="17">
        <v>1307</v>
      </c>
      <c r="N82" s="17">
        <v>3120</v>
      </c>
      <c r="O82" s="17">
        <v>7198</v>
      </c>
      <c r="P82" s="17">
        <v>11523</v>
      </c>
      <c r="Q82" s="17">
        <v>9837</v>
      </c>
      <c r="R82" s="17">
        <v>3786</v>
      </c>
      <c r="S82" s="17">
        <v>6097</v>
      </c>
      <c r="T82" s="17">
        <v>8570</v>
      </c>
      <c r="U82" s="17"/>
      <c r="V82" s="17">
        <v>4018</v>
      </c>
      <c r="W82" s="17">
        <v>16985</v>
      </c>
      <c r="X82" s="17">
        <v>971</v>
      </c>
      <c r="Y82" s="17">
        <v>1091</v>
      </c>
      <c r="Z82" s="17">
        <v>2096</v>
      </c>
      <c r="AA82" s="17">
        <v>1759</v>
      </c>
      <c r="AB82" s="17">
        <v>1443</v>
      </c>
      <c r="AC82" s="17">
        <v>2632</v>
      </c>
      <c r="AD82" s="17">
        <v>901</v>
      </c>
      <c r="AE82" s="17">
        <v>1000</v>
      </c>
      <c r="AF82" s="17">
        <v>1995</v>
      </c>
      <c r="AG82" s="17">
        <v>2578</v>
      </c>
      <c r="AH82" s="17">
        <v>2165</v>
      </c>
      <c r="AI82" s="17">
        <v>2871</v>
      </c>
      <c r="AJ82" s="17">
        <v>1154</v>
      </c>
      <c r="AK82" s="17">
        <v>2460</v>
      </c>
      <c r="AL82" s="17">
        <v>2341</v>
      </c>
      <c r="AM82" s="17">
        <v>4238</v>
      </c>
      <c r="AN82" s="17"/>
      <c r="AO82" s="17">
        <v>1545</v>
      </c>
      <c r="AP82" s="17">
        <v>324</v>
      </c>
      <c r="AQ82" s="17">
        <v>67</v>
      </c>
      <c r="AR82" s="17">
        <v>34</v>
      </c>
      <c r="AS82" s="17">
        <v>33</v>
      </c>
      <c r="AT82" s="17">
        <v>29</v>
      </c>
      <c r="AU82" s="17">
        <v>4</v>
      </c>
      <c r="AV82" s="17">
        <v>34</v>
      </c>
      <c r="AW82" s="17">
        <v>19</v>
      </c>
      <c r="AX82" s="17">
        <v>13</v>
      </c>
      <c r="AY82" s="17"/>
      <c r="AZ82" s="17">
        <v>1823</v>
      </c>
      <c r="BA82" s="17"/>
      <c r="BB82" s="17"/>
      <c r="BC82" s="17"/>
      <c r="BD82" s="17"/>
      <c r="BE82" s="17"/>
      <c r="BF82" s="17">
        <v>119</v>
      </c>
      <c r="BG82" s="17"/>
      <c r="BH82" s="17"/>
      <c r="BI82" s="17">
        <v>42</v>
      </c>
      <c r="BJ82" s="17">
        <v>27</v>
      </c>
      <c r="BK82" s="17">
        <v>19481</v>
      </c>
      <c r="BL82" s="17">
        <v>9106</v>
      </c>
      <c r="BM82" s="17">
        <v>11912</v>
      </c>
      <c r="BN82" s="17">
        <v>824</v>
      </c>
      <c r="BO82" s="17">
        <v>978</v>
      </c>
      <c r="BP82" s="17">
        <v>266</v>
      </c>
      <c r="BQ82" s="17">
        <v>732</v>
      </c>
      <c r="BR82" s="17">
        <v>724</v>
      </c>
      <c r="BS82" s="17">
        <v>2270</v>
      </c>
      <c r="BT82" s="17">
        <v>452</v>
      </c>
      <c r="BU82" s="17">
        <v>241</v>
      </c>
      <c r="BV82" s="17">
        <v>4565</v>
      </c>
      <c r="BW82" s="17">
        <v>85</v>
      </c>
      <c r="BX82" s="17">
        <v>6043</v>
      </c>
      <c r="BY82" s="17">
        <v>4849</v>
      </c>
      <c r="BZ82" s="17">
        <v>9154</v>
      </c>
      <c r="CA82" s="17">
        <v>1735</v>
      </c>
      <c r="CB82" s="17">
        <v>1807</v>
      </c>
      <c r="CC82" s="17">
        <v>2543</v>
      </c>
      <c r="CD82" s="17">
        <v>2011</v>
      </c>
      <c r="CE82" s="17"/>
      <c r="CF82" s="17">
        <v>1667</v>
      </c>
      <c r="CG82" s="17">
        <v>10</v>
      </c>
      <c r="CH82" s="17">
        <v>1536</v>
      </c>
      <c r="CI82" s="17">
        <v>1131</v>
      </c>
      <c r="CJ82" s="17">
        <v>2341</v>
      </c>
      <c r="CK82" s="17">
        <v>0</v>
      </c>
      <c r="CL82" s="17">
        <v>976</v>
      </c>
      <c r="CM82" s="17">
        <v>184</v>
      </c>
      <c r="CN82" s="17">
        <v>1316</v>
      </c>
      <c r="CO82" s="17">
        <v>1702</v>
      </c>
      <c r="CP82" s="17">
        <v>60</v>
      </c>
      <c r="CQ82" s="17">
        <v>52</v>
      </c>
      <c r="CR82" s="17">
        <v>36</v>
      </c>
      <c r="CS82" s="17">
        <v>213</v>
      </c>
      <c r="CT82" s="17">
        <v>21</v>
      </c>
    </row>
    <row r="83" spans="1:98">
      <c r="A83" s="16">
        <v>45439</v>
      </c>
      <c r="B83" s="17">
        <v>62774</v>
      </c>
      <c r="C83" s="17">
        <v>70108</v>
      </c>
      <c r="D83" s="17">
        <v>41865</v>
      </c>
      <c r="E83" s="17">
        <v>28075</v>
      </c>
      <c r="F83" s="17">
        <v>17277</v>
      </c>
      <c r="G83" s="17">
        <v>8926</v>
      </c>
      <c r="H83" s="17">
        <v>8771</v>
      </c>
      <c r="I83" s="17">
        <v>7486</v>
      </c>
      <c r="J83" s="17">
        <v>21305</v>
      </c>
      <c r="K83" s="17">
        <v>5615</v>
      </c>
      <c r="L83" s="17">
        <v>15000</v>
      </c>
      <c r="M83" s="17">
        <v>1551</v>
      </c>
      <c r="N83" s="17">
        <v>3436</v>
      </c>
      <c r="O83" s="17">
        <v>7846</v>
      </c>
      <c r="P83" s="17">
        <v>13833</v>
      </c>
      <c r="Q83" s="17">
        <v>11291</v>
      </c>
      <c r="R83" s="17">
        <v>4244</v>
      </c>
      <c r="S83" s="17">
        <v>6757</v>
      </c>
      <c r="T83" s="17">
        <v>9302</v>
      </c>
      <c r="U83" s="17"/>
      <c r="V83" s="17">
        <v>4342</v>
      </c>
      <c r="W83" s="17">
        <v>18325</v>
      </c>
      <c r="X83" s="17">
        <v>1354</v>
      </c>
      <c r="Y83" s="17">
        <v>1295</v>
      </c>
      <c r="Z83" s="17">
        <v>2698</v>
      </c>
      <c r="AA83" s="17">
        <v>2200</v>
      </c>
      <c r="AB83" s="17">
        <v>1851</v>
      </c>
      <c r="AC83" s="17">
        <v>3333</v>
      </c>
      <c r="AD83" s="17">
        <v>1199</v>
      </c>
      <c r="AE83" s="17">
        <v>1462</v>
      </c>
      <c r="AF83" s="17">
        <v>2758</v>
      </c>
      <c r="AG83" s="17">
        <v>3012</v>
      </c>
      <c r="AH83" s="17">
        <v>2944</v>
      </c>
      <c r="AI83" s="17">
        <v>3755</v>
      </c>
      <c r="AJ83" s="17">
        <v>1375</v>
      </c>
      <c r="AK83" s="17">
        <v>3181</v>
      </c>
      <c r="AL83" s="17">
        <v>2871</v>
      </c>
      <c r="AM83" s="17">
        <v>5079</v>
      </c>
      <c r="AN83" s="17"/>
      <c r="AO83" s="17">
        <v>1762</v>
      </c>
      <c r="AP83" s="17">
        <v>447</v>
      </c>
      <c r="AQ83" s="17">
        <v>77</v>
      </c>
      <c r="AR83" s="17">
        <v>28</v>
      </c>
      <c r="AS83" s="17">
        <v>28</v>
      </c>
      <c r="AT83" s="17">
        <v>23</v>
      </c>
      <c r="AU83" s="17">
        <v>7</v>
      </c>
      <c r="AV83" s="17">
        <v>54</v>
      </c>
      <c r="AW83" s="17">
        <v>35</v>
      </c>
      <c r="AX83" s="17">
        <v>29</v>
      </c>
      <c r="AY83" s="17"/>
      <c r="AZ83" s="17">
        <v>2069</v>
      </c>
      <c r="BA83" s="17"/>
      <c r="BB83" s="17"/>
      <c r="BC83" s="17"/>
      <c r="BD83" s="17"/>
      <c r="BE83" s="17"/>
      <c r="BF83" s="17">
        <v>198</v>
      </c>
      <c r="BG83" s="17"/>
      <c r="BH83" s="17"/>
      <c r="BI83" s="17">
        <v>52</v>
      </c>
      <c r="BJ83" s="17">
        <v>59</v>
      </c>
      <c r="BK83" s="17">
        <v>21053</v>
      </c>
      <c r="BL83" s="17">
        <v>10002</v>
      </c>
      <c r="BM83" s="17">
        <v>12591</v>
      </c>
      <c r="BN83" s="17">
        <v>1126</v>
      </c>
      <c r="BO83" s="17">
        <v>1115</v>
      </c>
      <c r="BP83" s="17">
        <v>268</v>
      </c>
      <c r="BQ83" s="17">
        <v>895</v>
      </c>
      <c r="BR83" s="17">
        <v>763</v>
      </c>
      <c r="BS83" s="17">
        <v>2728</v>
      </c>
      <c r="BT83" s="17">
        <v>455</v>
      </c>
      <c r="BU83" s="17">
        <v>263</v>
      </c>
      <c r="BV83" s="17">
        <v>5084</v>
      </c>
      <c r="BW83" s="17">
        <v>108</v>
      </c>
      <c r="BX83" s="17">
        <v>6835</v>
      </c>
      <c r="BY83" s="17">
        <v>5768</v>
      </c>
      <c r="BZ83" s="17">
        <v>10034</v>
      </c>
      <c r="CA83" s="17">
        <v>1626</v>
      </c>
      <c r="CB83" s="17">
        <v>1988</v>
      </c>
      <c r="CC83" s="17">
        <v>2801</v>
      </c>
      <c r="CD83" s="17">
        <v>2314</v>
      </c>
      <c r="CE83" s="17"/>
      <c r="CF83" s="17">
        <v>1742</v>
      </c>
      <c r="CG83" s="17">
        <v>17</v>
      </c>
      <c r="CH83" s="17">
        <v>1696</v>
      </c>
      <c r="CI83" s="17">
        <v>1242</v>
      </c>
      <c r="CJ83" s="17">
        <v>2509</v>
      </c>
      <c r="CK83" s="17">
        <v>0</v>
      </c>
      <c r="CL83" s="17">
        <v>972</v>
      </c>
      <c r="CM83" s="17">
        <v>172</v>
      </c>
      <c r="CN83" s="17">
        <v>1515</v>
      </c>
      <c r="CO83" s="17">
        <v>2033</v>
      </c>
      <c r="CP83" s="17">
        <v>67</v>
      </c>
      <c r="CQ83" s="17">
        <v>56</v>
      </c>
      <c r="CR83" s="17">
        <v>46</v>
      </c>
      <c r="CS83" s="17">
        <v>301</v>
      </c>
      <c r="CT83" s="17">
        <v>19</v>
      </c>
    </row>
    <row r="84" spans="1:98">
      <c r="A84" s="16">
        <v>45432</v>
      </c>
      <c r="B84" s="17">
        <v>61921</v>
      </c>
      <c r="C84" s="17">
        <v>68863</v>
      </c>
      <c r="D84" s="17">
        <v>41779</v>
      </c>
      <c r="E84" s="17">
        <v>28698</v>
      </c>
      <c r="F84" s="17">
        <v>17104</v>
      </c>
      <c r="G84" s="17">
        <v>9331</v>
      </c>
      <c r="H84" s="17">
        <v>9670</v>
      </c>
      <c r="I84" s="17">
        <v>7507</v>
      </c>
      <c r="J84" s="17">
        <v>22005</v>
      </c>
      <c r="K84" s="17">
        <v>5516</v>
      </c>
      <c r="L84" s="17">
        <v>15861</v>
      </c>
      <c r="M84" s="17">
        <v>1551</v>
      </c>
      <c r="N84" s="17">
        <v>3531</v>
      </c>
      <c r="O84" s="17">
        <v>8056</v>
      </c>
      <c r="P84" s="17">
        <v>13710</v>
      </c>
      <c r="Q84" s="17">
        <v>11457</v>
      </c>
      <c r="R84" s="17">
        <v>4067</v>
      </c>
      <c r="S84" s="17">
        <v>6646</v>
      </c>
      <c r="T84" s="17">
        <v>9370</v>
      </c>
      <c r="U84" s="17"/>
      <c r="V84" s="17">
        <v>3980</v>
      </c>
      <c r="W84" s="17">
        <v>17740</v>
      </c>
      <c r="X84" s="17">
        <v>1381</v>
      </c>
      <c r="Y84" s="17">
        <v>1480</v>
      </c>
      <c r="Z84" s="17">
        <v>2706</v>
      </c>
      <c r="AA84" s="17">
        <v>2263</v>
      </c>
      <c r="AB84" s="17">
        <v>1991</v>
      </c>
      <c r="AC84" s="17">
        <v>3514</v>
      </c>
      <c r="AD84" s="17">
        <v>1193</v>
      </c>
      <c r="AE84" s="17">
        <v>1480</v>
      </c>
      <c r="AF84" s="17">
        <v>2802</v>
      </c>
      <c r="AG84" s="17">
        <v>3434</v>
      </c>
      <c r="AH84" s="17">
        <v>2738</v>
      </c>
      <c r="AI84" s="17">
        <v>3711</v>
      </c>
      <c r="AJ84" s="17">
        <v>1496</v>
      </c>
      <c r="AK84" s="17">
        <v>3171</v>
      </c>
      <c r="AL84" s="17">
        <v>3002</v>
      </c>
      <c r="AM84" s="17">
        <v>5184</v>
      </c>
      <c r="AN84" s="17"/>
      <c r="AO84" s="17">
        <v>1846</v>
      </c>
      <c r="AP84" s="17">
        <v>451</v>
      </c>
      <c r="AQ84" s="17">
        <v>57</v>
      </c>
      <c r="AR84" s="17">
        <v>23</v>
      </c>
      <c r="AS84" s="17">
        <v>32</v>
      </c>
      <c r="AT84" s="17">
        <v>20</v>
      </c>
      <c r="AU84" s="17">
        <v>6</v>
      </c>
      <c r="AV84" s="17">
        <v>35</v>
      </c>
      <c r="AW84" s="17">
        <v>38</v>
      </c>
      <c r="AX84" s="17">
        <v>38</v>
      </c>
      <c r="AY84" s="17"/>
      <c r="AZ84" s="17">
        <v>2250</v>
      </c>
      <c r="BA84" s="17"/>
      <c r="BB84" s="17"/>
      <c r="BC84" s="17"/>
      <c r="BD84" s="17"/>
      <c r="BE84" s="17"/>
      <c r="BF84" s="17">
        <v>179</v>
      </c>
      <c r="BG84" s="17"/>
      <c r="BH84" s="17"/>
      <c r="BI84" s="17">
        <v>50</v>
      </c>
      <c r="BJ84" s="17">
        <v>48</v>
      </c>
      <c r="BK84" s="17">
        <v>21162</v>
      </c>
      <c r="BL84" s="17">
        <v>9761</v>
      </c>
      <c r="BM84" s="17">
        <v>12925</v>
      </c>
      <c r="BN84" s="17">
        <v>1187</v>
      </c>
      <c r="BO84" s="17">
        <v>1045</v>
      </c>
      <c r="BP84" s="17">
        <v>294</v>
      </c>
      <c r="BQ84" s="17">
        <v>951</v>
      </c>
      <c r="BR84" s="17">
        <v>813</v>
      </c>
      <c r="BS84" s="17">
        <v>2810</v>
      </c>
      <c r="BT84" s="17">
        <v>530</v>
      </c>
      <c r="BU84" s="17">
        <v>265</v>
      </c>
      <c r="BV84" s="17">
        <v>5104</v>
      </c>
      <c r="BW84" s="17">
        <v>131</v>
      </c>
      <c r="BX84" s="17">
        <v>6739</v>
      </c>
      <c r="BY84" s="17">
        <v>5656</v>
      </c>
      <c r="BZ84" s="17">
        <v>9736</v>
      </c>
      <c r="CA84" s="17">
        <v>1571</v>
      </c>
      <c r="CB84" s="17">
        <v>2093</v>
      </c>
      <c r="CC84" s="17">
        <v>2731</v>
      </c>
      <c r="CD84" s="17">
        <v>2379</v>
      </c>
      <c r="CE84" s="17">
        <v>5</v>
      </c>
      <c r="CF84" s="17">
        <v>1784</v>
      </c>
      <c r="CG84" s="17">
        <v>10</v>
      </c>
      <c r="CH84" s="17">
        <v>1703</v>
      </c>
      <c r="CI84" s="17">
        <v>1287</v>
      </c>
      <c r="CJ84" s="17">
        <v>2629</v>
      </c>
      <c r="CK84" s="17">
        <v>0</v>
      </c>
      <c r="CL84" s="17">
        <v>1002</v>
      </c>
      <c r="CM84" s="17">
        <v>197</v>
      </c>
      <c r="CN84" s="17">
        <v>1575</v>
      </c>
      <c r="CO84" s="17">
        <v>2085</v>
      </c>
      <c r="CP84" s="17">
        <v>96</v>
      </c>
      <c r="CQ84" s="17">
        <v>47</v>
      </c>
      <c r="CR84" s="17">
        <v>54</v>
      </c>
      <c r="CS84" s="17">
        <v>316</v>
      </c>
      <c r="CT84" s="17">
        <v>32</v>
      </c>
    </row>
    <row r="85" spans="1:98">
      <c r="A85" s="16">
        <v>45425</v>
      </c>
      <c r="B85" s="17">
        <v>64296</v>
      </c>
      <c r="C85" s="17">
        <v>73438</v>
      </c>
      <c r="D85" s="17">
        <v>42907</v>
      </c>
      <c r="E85" s="17">
        <v>29565</v>
      </c>
      <c r="F85" s="17">
        <v>18177</v>
      </c>
      <c r="G85" s="17">
        <v>9591</v>
      </c>
      <c r="H85" s="17">
        <v>9691</v>
      </c>
      <c r="I85" s="17">
        <v>8601</v>
      </c>
      <c r="J85" s="17">
        <v>22170</v>
      </c>
      <c r="K85" s="17">
        <v>5596</v>
      </c>
      <c r="L85" s="17">
        <v>16189</v>
      </c>
      <c r="M85" s="17">
        <v>1649</v>
      </c>
      <c r="N85" s="17">
        <v>3489</v>
      </c>
      <c r="O85" s="17">
        <v>8718</v>
      </c>
      <c r="P85" s="17">
        <v>14686</v>
      </c>
      <c r="Q85" s="17">
        <v>11950</v>
      </c>
      <c r="R85" s="17">
        <v>4327</v>
      </c>
      <c r="S85" s="17">
        <v>6731</v>
      </c>
      <c r="T85" s="17">
        <v>10431</v>
      </c>
      <c r="U85" s="17"/>
      <c r="V85" s="17">
        <v>4238</v>
      </c>
      <c r="W85" s="17">
        <v>19067</v>
      </c>
      <c r="X85" s="17">
        <v>1332</v>
      </c>
      <c r="Y85" s="17">
        <v>1344</v>
      </c>
      <c r="Z85" s="17">
        <v>2796</v>
      </c>
      <c r="AA85" s="17">
        <v>2203</v>
      </c>
      <c r="AB85" s="17">
        <v>1903</v>
      </c>
      <c r="AC85" s="17">
        <v>3484</v>
      </c>
      <c r="AD85" s="17">
        <v>1143</v>
      </c>
      <c r="AE85" s="17">
        <v>1417</v>
      </c>
      <c r="AF85" s="17">
        <v>2516</v>
      </c>
      <c r="AG85" s="17">
        <v>3544</v>
      </c>
      <c r="AH85" s="17">
        <v>3293</v>
      </c>
      <c r="AI85" s="17">
        <v>3919</v>
      </c>
      <c r="AJ85" s="17">
        <v>1484</v>
      </c>
      <c r="AK85" s="17">
        <v>3275</v>
      </c>
      <c r="AL85" s="17">
        <v>3031</v>
      </c>
      <c r="AM85" s="17">
        <v>5361</v>
      </c>
      <c r="AN85" s="17"/>
      <c r="AO85" s="17">
        <v>1806</v>
      </c>
      <c r="AP85" s="17">
        <v>453</v>
      </c>
      <c r="AQ85" s="17">
        <v>72</v>
      </c>
      <c r="AR85" s="17">
        <v>33</v>
      </c>
      <c r="AS85" s="17">
        <v>33</v>
      </c>
      <c r="AT85" s="17">
        <v>37</v>
      </c>
      <c r="AU85" s="17">
        <v>6</v>
      </c>
      <c r="AV85" s="17">
        <v>45</v>
      </c>
      <c r="AW85" s="17">
        <v>43</v>
      </c>
      <c r="AX85" s="17">
        <v>33</v>
      </c>
      <c r="AY85" s="17"/>
      <c r="AZ85" s="17">
        <v>2363</v>
      </c>
      <c r="BA85" s="17"/>
      <c r="BB85" s="17"/>
      <c r="BC85" s="17"/>
      <c r="BD85" s="17"/>
      <c r="BE85" s="17"/>
      <c r="BF85" s="17">
        <v>159</v>
      </c>
      <c r="BG85" s="17"/>
      <c r="BH85" s="17"/>
      <c r="BI85" s="17">
        <v>65</v>
      </c>
      <c r="BJ85" s="17">
        <v>57</v>
      </c>
      <c r="BK85" s="17">
        <v>22828</v>
      </c>
      <c r="BL85" s="17">
        <v>10808</v>
      </c>
      <c r="BM85" s="17">
        <v>13477</v>
      </c>
      <c r="BN85" s="17">
        <v>1160</v>
      </c>
      <c r="BO85" s="17">
        <v>1152</v>
      </c>
      <c r="BP85" s="17">
        <v>342</v>
      </c>
      <c r="BQ85" s="17">
        <v>992</v>
      </c>
      <c r="BR85" s="17">
        <v>831</v>
      </c>
      <c r="BS85" s="17">
        <v>3001</v>
      </c>
      <c r="BT85" s="17">
        <v>455</v>
      </c>
      <c r="BU85" s="17">
        <v>240</v>
      </c>
      <c r="BV85" s="17">
        <v>5650</v>
      </c>
      <c r="BW85" s="17">
        <v>150</v>
      </c>
      <c r="BX85" s="17">
        <v>7214</v>
      </c>
      <c r="BY85" s="17">
        <v>5880</v>
      </c>
      <c r="BZ85" s="17">
        <v>10571</v>
      </c>
      <c r="CA85" s="17">
        <v>1761</v>
      </c>
      <c r="CB85" s="17">
        <v>2255</v>
      </c>
      <c r="CC85" s="17">
        <v>2971</v>
      </c>
      <c r="CD85" s="17">
        <v>2399</v>
      </c>
      <c r="CE85" s="17"/>
      <c r="CF85" s="17">
        <v>1848</v>
      </c>
      <c r="CG85" s="17">
        <v>16</v>
      </c>
      <c r="CH85" s="17">
        <v>1853</v>
      </c>
      <c r="CI85" s="17">
        <v>1279</v>
      </c>
      <c r="CJ85" s="17">
        <v>2757</v>
      </c>
      <c r="CK85" s="17">
        <v>0</v>
      </c>
      <c r="CL85" s="17">
        <v>971</v>
      </c>
      <c r="CM85" s="17">
        <v>203</v>
      </c>
      <c r="CN85" s="17">
        <v>1512</v>
      </c>
      <c r="CO85" s="17">
        <v>2324</v>
      </c>
      <c r="CP85" s="17">
        <v>75</v>
      </c>
      <c r="CQ85" s="17">
        <v>44</v>
      </c>
      <c r="CR85" s="17">
        <v>65</v>
      </c>
      <c r="CS85" s="17">
        <v>333</v>
      </c>
      <c r="CT85" s="17">
        <v>21</v>
      </c>
    </row>
    <row r="86" spans="1:98">
      <c r="A86" s="16">
        <v>45418</v>
      </c>
      <c r="B86" s="17">
        <v>63546</v>
      </c>
      <c r="C86" s="17">
        <v>71488</v>
      </c>
      <c r="D86" s="17">
        <v>43460</v>
      </c>
      <c r="E86" s="17">
        <v>29363</v>
      </c>
      <c r="F86" s="17">
        <v>17553</v>
      </c>
      <c r="G86" s="17">
        <v>9089</v>
      </c>
      <c r="H86" s="17">
        <v>9885</v>
      </c>
      <c r="I86" s="17">
        <v>8313</v>
      </c>
      <c r="J86" s="17">
        <v>22288</v>
      </c>
      <c r="K86" s="17">
        <v>5672</v>
      </c>
      <c r="L86" s="17">
        <v>16231</v>
      </c>
      <c r="M86" s="17">
        <v>1596</v>
      </c>
      <c r="N86" s="17">
        <v>3643</v>
      </c>
      <c r="O86" s="17">
        <v>8169</v>
      </c>
      <c r="P86" s="17">
        <v>14475</v>
      </c>
      <c r="Q86" s="17">
        <v>11635</v>
      </c>
      <c r="R86" s="17">
        <v>4466</v>
      </c>
      <c r="S86" s="17">
        <v>7078</v>
      </c>
      <c r="T86" s="17">
        <v>10161</v>
      </c>
      <c r="U86" s="17"/>
      <c r="V86" s="17">
        <v>4367</v>
      </c>
      <c r="W86" s="17">
        <v>18267</v>
      </c>
      <c r="X86" s="17">
        <v>1514</v>
      </c>
      <c r="Y86" s="17">
        <v>1515</v>
      </c>
      <c r="Z86" s="17">
        <v>2886</v>
      </c>
      <c r="AA86" s="17">
        <v>2382</v>
      </c>
      <c r="AB86" s="17">
        <v>2033</v>
      </c>
      <c r="AC86" s="17">
        <v>3620</v>
      </c>
      <c r="AD86" s="17">
        <v>1253</v>
      </c>
      <c r="AE86" s="17">
        <v>1511</v>
      </c>
      <c r="AF86" s="17">
        <v>2850</v>
      </c>
      <c r="AG86" s="17">
        <v>3419</v>
      </c>
      <c r="AH86" s="17">
        <v>2874</v>
      </c>
      <c r="AI86" s="17">
        <v>4001</v>
      </c>
      <c r="AJ86" s="17">
        <v>1442</v>
      </c>
      <c r="AK86" s="17">
        <v>3469</v>
      </c>
      <c r="AL86" s="17">
        <v>3279</v>
      </c>
      <c r="AM86" s="17">
        <v>5376</v>
      </c>
      <c r="AN86" s="17"/>
      <c r="AO86" s="17">
        <v>1955</v>
      </c>
      <c r="AP86" s="17">
        <v>446</v>
      </c>
      <c r="AQ86" s="17">
        <v>60</v>
      </c>
      <c r="AR86" s="17">
        <v>19</v>
      </c>
      <c r="AS86" s="17">
        <v>25</v>
      </c>
      <c r="AT86" s="17">
        <v>31</v>
      </c>
      <c r="AU86" s="17">
        <v>5</v>
      </c>
      <c r="AV86" s="17">
        <v>20</v>
      </c>
      <c r="AW86" s="17">
        <v>25</v>
      </c>
      <c r="AX86" s="17">
        <v>29</v>
      </c>
      <c r="AY86" s="17"/>
      <c r="AZ86" s="17">
        <v>2250</v>
      </c>
      <c r="BA86" s="17"/>
      <c r="BB86" s="17"/>
      <c r="BC86" s="17"/>
      <c r="BD86" s="17"/>
      <c r="BE86" s="17"/>
      <c r="BF86" s="17">
        <v>188</v>
      </c>
      <c r="BG86" s="17"/>
      <c r="BH86" s="17"/>
      <c r="BI86" s="17">
        <v>51</v>
      </c>
      <c r="BJ86" s="17">
        <v>47</v>
      </c>
      <c r="BK86" s="17">
        <v>22309</v>
      </c>
      <c r="BL86" s="17">
        <v>10592</v>
      </c>
      <c r="BM86" s="17">
        <v>13238</v>
      </c>
      <c r="BN86" s="17">
        <v>1217</v>
      </c>
      <c r="BO86" s="17">
        <v>1132</v>
      </c>
      <c r="BP86" s="17">
        <v>338</v>
      </c>
      <c r="BQ86" s="17">
        <v>1058</v>
      </c>
      <c r="BR86" s="17">
        <v>905</v>
      </c>
      <c r="BS86" s="17">
        <v>3022</v>
      </c>
      <c r="BT86" s="17">
        <v>461</v>
      </c>
      <c r="BU86" s="17">
        <v>271</v>
      </c>
      <c r="BV86" s="17">
        <v>5493</v>
      </c>
      <c r="BW86" s="17">
        <v>170</v>
      </c>
      <c r="BX86" s="17">
        <v>7218</v>
      </c>
      <c r="BY86" s="17">
        <v>5680</v>
      </c>
      <c r="BZ86" s="17">
        <v>10638</v>
      </c>
      <c r="CA86" s="17">
        <v>1696</v>
      </c>
      <c r="CB86" s="17">
        <v>2219</v>
      </c>
      <c r="CC86" s="17">
        <v>2873</v>
      </c>
      <c r="CD86" s="17">
        <v>2321</v>
      </c>
      <c r="CE86" s="17"/>
      <c r="CF86" s="17">
        <v>1757</v>
      </c>
      <c r="CG86" s="17">
        <v>11</v>
      </c>
      <c r="CH86" s="17">
        <v>1845</v>
      </c>
      <c r="CI86" s="17">
        <v>1327</v>
      </c>
      <c r="CJ86" s="17">
        <v>2843</v>
      </c>
      <c r="CK86" s="17">
        <v>0</v>
      </c>
      <c r="CL86" s="17">
        <v>1025</v>
      </c>
      <c r="CM86" s="17">
        <v>179</v>
      </c>
      <c r="CN86" s="17">
        <v>1630</v>
      </c>
      <c r="CO86" s="17">
        <v>2212</v>
      </c>
      <c r="CP86" s="17">
        <v>76</v>
      </c>
      <c r="CQ86" s="17">
        <v>43</v>
      </c>
      <c r="CR86" s="17">
        <v>27</v>
      </c>
      <c r="CS86" s="17">
        <v>319</v>
      </c>
      <c r="CT86" s="17">
        <v>31</v>
      </c>
    </row>
    <row r="87" spans="1:98">
      <c r="A87" s="16">
        <v>45411</v>
      </c>
      <c r="B87" s="17">
        <v>65189</v>
      </c>
      <c r="C87" s="17">
        <v>71099</v>
      </c>
      <c r="D87" s="17">
        <v>44342</v>
      </c>
      <c r="E87" s="17">
        <v>30157</v>
      </c>
      <c r="F87" s="17">
        <v>18076</v>
      </c>
      <c r="G87" s="17">
        <v>9747</v>
      </c>
      <c r="H87" s="17">
        <v>10919</v>
      </c>
      <c r="I87" s="17">
        <v>8599</v>
      </c>
      <c r="J87" s="17">
        <v>22592</v>
      </c>
      <c r="K87" s="17">
        <v>5802</v>
      </c>
      <c r="L87" s="17">
        <v>16601</v>
      </c>
      <c r="M87" s="17">
        <v>1653</v>
      </c>
      <c r="N87" s="17">
        <v>3579</v>
      </c>
      <c r="O87" s="17">
        <v>8930</v>
      </c>
      <c r="P87" s="17">
        <v>14668</v>
      </c>
      <c r="Q87" s="17">
        <v>11979</v>
      </c>
      <c r="R87" s="17">
        <v>4343</v>
      </c>
      <c r="S87" s="17">
        <v>7411</v>
      </c>
      <c r="T87" s="17">
        <v>10194</v>
      </c>
      <c r="U87" s="17"/>
      <c r="V87" s="17">
        <v>4464</v>
      </c>
      <c r="W87" s="17">
        <v>18184</v>
      </c>
      <c r="X87" s="17">
        <v>1404</v>
      </c>
      <c r="Y87" s="17">
        <v>1441</v>
      </c>
      <c r="Z87" s="17">
        <v>3019</v>
      </c>
      <c r="AA87" s="17">
        <v>2499</v>
      </c>
      <c r="AB87" s="17">
        <v>2131</v>
      </c>
      <c r="AC87" s="17">
        <v>3630</v>
      </c>
      <c r="AD87" s="17">
        <v>1276</v>
      </c>
      <c r="AE87" s="17">
        <v>1554</v>
      </c>
      <c r="AF87" s="17">
        <v>3041</v>
      </c>
      <c r="AG87" s="17">
        <v>3545</v>
      </c>
      <c r="AH87" s="17">
        <v>3150</v>
      </c>
      <c r="AI87" s="17">
        <v>4002</v>
      </c>
      <c r="AJ87" s="17">
        <v>1533</v>
      </c>
      <c r="AK87" s="17">
        <v>3439</v>
      </c>
      <c r="AL87" s="17">
        <v>3139</v>
      </c>
      <c r="AM87" s="17">
        <v>5308</v>
      </c>
      <c r="AN87" s="17"/>
      <c r="AO87" s="17">
        <v>2336</v>
      </c>
      <c r="AP87" s="17">
        <v>397</v>
      </c>
      <c r="AQ87" s="17">
        <v>47</v>
      </c>
      <c r="AR87" s="17">
        <v>24</v>
      </c>
      <c r="AS87" s="17">
        <v>52</v>
      </c>
      <c r="AT87" s="17">
        <v>23</v>
      </c>
      <c r="AU87" s="17">
        <v>2</v>
      </c>
      <c r="AV87" s="17">
        <v>32</v>
      </c>
      <c r="AW87" s="17">
        <v>32</v>
      </c>
      <c r="AX87" s="17">
        <v>28</v>
      </c>
      <c r="AY87" s="17"/>
      <c r="AZ87" s="17">
        <v>2389</v>
      </c>
      <c r="BA87" s="17"/>
      <c r="BB87" s="17"/>
      <c r="BC87" s="17"/>
      <c r="BD87" s="17"/>
      <c r="BE87" s="17"/>
      <c r="BF87" s="17">
        <v>226</v>
      </c>
      <c r="BG87" s="17"/>
      <c r="BH87" s="17"/>
      <c r="BI87" s="17">
        <v>63</v>
      </c>
      <c r="BJ87" s="17">
        <v>39</v>
      </c>
      <c r="BK87" s="17">
        <v>22202</v>
      </c>
      <c r="BL87" s="17">
        <v>10644</v>
      </c>
      <c r="BM87" s="17">
        <v>13641</v>
      </c>
      <c r="BN87" s="17">
        <v>1199</v>
      </c>
      <c r="BO87" s="17">
        <v>1163</v>
      </c>
      <c r="BP87" s="17">
        <v>342</v>
      </c>
      <c r="BQ87" s="17">
        <v>970</v>
      </c>
      <c r="BR87" s="17">
        <v>876</v>
      </c>
      <c r="BS87" s="17">
        <v>3144</v>
      </c>
      <c r="BT87" s="17">
        <v>538</v>
      </c>
      <c r="BU87" s="17">
        <v>285</v>
      </c>
      <c r="BV87" s="17">
        <v>5657</v>
      </c>
      <c r="BW87" s="17">
        <v>395</v>
      </c>
      <c r="BX87" s="17">
        <v>7491</v>
      </c>
      <c r="BY87" s="17">
        <v>5882</v>
      </c>
      <c r="BZ87" s="17">
        <v>10836</v>
      </c>
      <c r="CA87" s="17">
        <v>1840</v>
      </c>
      <c r="CB87" s="17">
        <v>2131</v>
      </c>
      <c r="CC87" s="17">
        <v>2914</v>
      </c>
      <c r="CD87" s="17">
        <v>2580</v>
      </c>
      <c r="CE87" s="17"/>
      <c r="CF87" s="17">
        <v>1948</v>
      </c>
      <c r="CG87" s="17">
        <v>8</v>
      </c>
      <c r="CH87" s="17">
        <v>1934</v>
      </c>
      <c r="CI87" s="17">
        <v>1378</v>
      </c>
      <c r="CJ87" s="17">
        <v>2920</v>
      </c>
      <c r="CK87" s="17">
        <v>1</v>
      </c>
      <c r="CL87" s="17">
        <v>1066</v>
      </c>
      <c r="CM87" s="17">
        <v>216</v>
      </c>
      <c r="CN87" s="17">
        <v>1731</v>
      </c>
      <c r="CO87" s="17">
        <v>2361</v>
      </c>
      <c r="CP87" s="17">
        <v>71</v>
      </c>
      <c r="CQ87" s="17">
        <v>45</v>
      </c>
      <c r="CR87" s="17">
        <v>40</v>
      </c>
      <c r="CS87" s="17">
        <v>341</v>
      </c>
      <c r="CT87" s="17">
        <v>16</v>
      </c>
    </row>
    <row r="88" spans="1:98">
      <c r="A88" s="16">
        <v>45404</v>
      </c>
      <c r="B88" s="17">
        <v>54666</v>
      </c>
      <c r="C88" s="17">
        <v>65248</v>
      </c>
      <c r="D88" s="17">
        <v>37323</v>
      </c>
      <c r="E88" s="17">
        <v>24721</v>
      </c>
      <c r="F88" s="17">
        <v>15247</v>
      </c>
      <c r="G88" s="17">
        <v>7829</v>
      </c>
      <c r="H88" s="17">
        <v>7608</v>
      </c>
      <c r="I88" s="17">
        <v>8228</v>
      </c>
      <c r="J88" s="17">
        <v>18669</v>
      </c>
      <c r="K88" s="17">
        <v>4710</v>
      </c>
      <c r="L88" s="17">
        <v>12252</v>
      </c>
      <c r="M88" s="17">
        <v>1166</v>
      </c>
      <c r="N88" s="17">
        <v>3397</v>
      </c>
      <c r="O88" s="17">
        <v>7405</v>
      </c>
      <c r="P88" s="17">
        <v>11833</v>
      </c>
      <c r="Q88" s="17">
        <v>9681</v>
      </c>
      <c r="R88" s="17">
        <v>3750</v>
      </c>
      <c r="S88" s="17">
        <v>6006</v>
      </c>
      <c r="T88" s="17">
        <v>8011</v>
      </c>
      <c r="U88" s="17"/>
      <c r="V88" s="17">
        <v>3791</v>
      </c>
      <c r="W88" s="17">
        <v>17567</v>
      </c>
      <c r="X88" s="17">
        <v>956</v>
      </c>
      <c r="Y88" s="17">
        <v>813</v>
      </c>
      <c r="Z88" s="17">
        <v>1732</v>
      </c>
      <c r="AA88" s="17">
        <v>1481</v>
      </c>
      <c r="AB88" s="17">
        <v>1362</v>
      </c>
      <c r="AC88" s="17">
        <v>2243</v>
      </c>
      <c r="AD88" s="17">
        <v>885</v>
      </c>
      <c r="AE88" s="17">
        <v>1053</v>
      </c>
      <c r="AF88" s="17">
        <v>1953</v>
      </c>
      <c r="AG88" s="17">
        <v>2387</v>
      </c>
      <c r="AH88" s="17">
        <v>2220</v>
      </c>
      <c r="AI88" s="17">
        <v>2400</v>
      </c>
      <c r="AJ88" s="17">
        <v>1054</v>
      </c>
      <c r="AK88" s="17">
        <v>2394</v>
      </c>
      <c r="AL88" s="17">
        <v>2045</v>
      </c>
      <c r="AM88" s="17">
        <v>3863</v>
      </c>
      <c r="AN88" s="17"/>
      <c r="AO88" s="17">
        <v>1183</v>
      </c>
      <c r="AP88" s="17">
        <v>365</v>
      </c>
      <c r="AQ88" s="17">
        <v>46</v>
      </c>
      <c r="AR88" s="17">
        <v>15</v>
      </c>
      <c r="AS88" s="17">
        <v>39</v>
      </c>
      <c r="AT88" s="17">
        <v>33</v>
      </c>
      <c r="AU88" s="17">
        <v>4</v>
      </c>
      <c r="AV88" s="17">
        <v>47</v>
      </c>
      <c r="AW88" s="17">
        <v>31</v>
      </c>
      <c r="AX88" s="17">
        <v>28</v>
      </c>
      <c r="AY88" s="17"/>
      <c r="AZ88" s="17">
        <v>1432</v>
      </c>
      <c r="BA88" s="17"/>
      <c r="BB88" s="17"/>
      <c r="BC88" s="17"/>
      <c r="BD88" s="17"/>
      <c r="BE88" s="17"/>
      <c r="BF88" s="17">
        <v>69</v>
      </c>
      <c r="BG88" s="17"/>
      <c r="BH88" s="17"/>
      <c r="BI88" s="17">
        <v>52</v>
      </c>
      <c r="BJ88" s="17">
        <v>72</v>
      </c>
      <c r="BK88" s="17">
        <v>17438</v>
      </c>
      <c r="BL88" s="17">
        <v>7783</v>
      </c>
      <c r="BM88" s="17">
        <v>10390</v>
      </c>
      <c r="BN88" s="17">
        <v>577</v>
      </c>
      <c r="BO88" s="17">
        <v>731</v>
      </c>
      <c r="BP88" s="17">
        <v>93</v>
      </c>
      <c r="BQ88" s="17">
        <v>445</v>
      </c>
      <c r="BR88" s="17">
        <v>533</v>
      </c>
      <c r="BS88" s="17">
        <v>1762</v>
      </c>
      <c r="BT88" s="17">
        <v>347</v>
      </c>
      <c r="BU88" s="17">
        <v>169</v>
      </c>
      <c r="BV88" s="17">
        <v>3828</v>
      </c>
      <c r="BW88" s="17">
        <v>164</v>
      </c>
      <c r="BX88" s="17">
        <v>5238</v>
      </c>
      <c r="BY88" s="17">
        <v>4383</v>
      </c>
      <c r="BZ88" s="17">
        <v>7878</v>
      </c>
      <c r="CA88" s="17">
        <v>1235</v>
      </c>
      <c r="CB88" s="17">
        <v>1299</v>
      </c>
      <c r="CC88" s="17">
        <v>1557</v>
      </c>
      <c r="CD88" s="17">
        <v>1754</v>
      </c>
      <c r="CE88" s="17">
        <v>12</v>
      </c>
      <c r="CF88" s="17">
        <v>1214</v>
      </c>
      <c r="CG88" s="17">
        <v>8</v>
      </c>
      <c r="CH88" s="17">
        <v>1356</v>
      </c>
      <c r="CI88" s="17">
        <v>1068</v>
      </c>
      <c r="CJ88" s="17">
        <v>1631</v>
      </c>
      <c r="CK88" s="17">
        <v>0</v>
      </c>
      <c r="CL88" s="17">
        <v>1006</v>
      </c>
      <c r="CM88" s="17">
        <v>161</v>
      </c>
      <c r="CN88" s="17">
        <v>1051</v>
      </c>
      <c r="CO88" s="17">
        <v>1478</v>
      </c>
      <c r="CP88" s="17">
        <v>83</v>
      </c>
      <c r="CQ88" s="17">
        <v>50</v>
      </c>
      <c r="CR88" s="17">
        <v>22</v>
      </c>
      <c r="CS88" s="17">
        <v>199</v>
      </c>
      <c r="CT88" s="17">
        <v>30</v>
      </c>
    </row>
    <row r="89" spans="1:98">
      <c r="A89" s="16">
        <v>45397</v>
      </c>
      <c r="B89" s="17">
        <v>61768</v>
      </c>
      <c r="C89" s="17">
        <v>71417</v>
      </c>
      <c r="D89" s="17">
        <v>41182</v>
      </c>
      <c r="E89" s="17">
        <v>28054</v>
      </c>
      <c r="F89" s="17">
        <v>17808</v>
      </c>
      <c r="G89" s="17">
        <v>9636</v>
      </c>
      <c r="H89" s="17">
        <v>9960</v>
      </c>
      <c r="I89" s="17">
        <v>8521</v>
      </c>
      <c r="J89" s="17">
        <v>21419</v>
      </c>
      <c r="K89" s="17">
        <v>5613</v>
      </c>
      <c r="L89" s="17">
        <v>13980</v>
      </c>
      <c r="M89" s="17">
        <v>1369</v>
      </c>
      <c r="N89" s="17">
        <v>3498</v>
      </c>
      <c r="O89" s="17">
        <v>8281</v>
      </c>
      <c r="P89" s="17">
        <v>13704</v>
      </c>
      <c r="Q89" s="17">
        <v>11190</v>
      </c>
      <c r="R89" s="17">
        <v>3857</v>
      </c>
      <c r="S89" s="17">
        <v>6601</v>
      </c>
      <c r="T89" s="17">
        <v>9166</v>
      </c>
      <c r="U89" s="17"/>
      <c r="V89" s="17">
        <v>4188</v>
      </c>
      <c r="W89" s="17">
        <v>18914</v>
      </c>
      <c r="X89" s="17">
        <v>1252</v>
      </c>
      <c r="Y89" s="17">
        <v>1201</v>
      </c>
      <c r="Z89" s="17">
        <v>2255</v>
      </c>
      <c r="AA89" s="17">
        <v>2044</v>
      </c>
      <c r="AB89" s="17">
        <v>1792</v>
      </c>
      <c r="AC89" s="17">
        <v>3222</v>
      </c>
      <c r="AD89" s="17">
        <v>1191</v>
      </c>
      <c r="AE89" s="17">
        <v>1515</v>
      </c>
      <c r="AF89" s="17">
        <v>2692</v>
      </c>
      <c r="AG89" s="17">
        <v>3338</v>
      </c>
      <c r="AH89" s="17">
        <v>2848</v>
      </c>
      <c r="AI89" s="17">
        <v>3016</v>
      </c>
      <c r="AJ89" s="17">
        <v>1378</v>
      </c>
      <c r="AK89" s="17">
        <v>3223</v>
      </c>
      <c r="AL89" s="17">
        <v>2905</v>
      </c>
      <c r="AM89" s="17">
        <v>4945</v>
      </c>
      <c r="AN89" s="17"/>
      <c r="AO89" s="17">
        <v>1662</v>
      </c>
      <c r="AP89" s="17">
        <v>438</v>
      </c>
      <c r="AQ89" s="17">
        <v>68</v>
      </c>
      <c r="AR89" s="17">
        <v>28</v>
      </c>
      <c r="AS89" s="17">
        <v>38</v>
      </c>
      <c r="AT89" s="17">
        <v>34</v>
      </c>
      <c r="AU89" s="17">
        <v>2</v>
      </c>
      <c r="AV89" s="17">
        <v>28</v>
      </c>
      <c r="AW89" s="17">
        <v>39</v>
      </c>
      <c r="AX89" s="17">
        <v>41</v>
      </c>
      <c r="AY89" s="17"/>
      <c r="AZ89" s="17">
        <v>1996</v>
      </c>
      <c r="BA89" s="17"/>
      <c r="BB89" s="17"/>
      <c r="BC89" s="17"/>
      <c r="BD89" s="17"/>
      <c r="BE89" s="17"/>
      <c r="BF89" s="17">
        <v>96</v>
      </c>
      <c r="BG89" s="17"/>
      <c r="BH89" s="17"/>
      <c r="BI89" s="17">
        <v>57</v>
      </c>
      <c r="BJ89" s="17">
        <v>54</v>
      </c>
      <c r="BK89" s="17">
        <v>19109</v>
      </c>
      <c r="BL89" s="17">
        <v>8748</v>
      </c>
      <c r="BM89" s="17">
        <v>11259</v>
      </c>
      <c r="BN89" s="17">
        <v>779</v>
      </c>
      <c r="BO89" s="17">
        <v>925</v>
      </c>
      <c r="BP89" s="17">
        <v>118</v>
      </c>
      <c r="BQ89" s="17">
        <v>647</v>
      </c>
      <c r="BR89" s="17">
        <v>606</v>
      </c>
      <c r="BS89" s="17">
        <v>2317</v>
      </c>
      <c r="BT89" s="17">
        <v>406</v>
      </c>
      <c r="BU89" s="17">
        <v>261</v>
      </c>
      <c r="BV89" s="17">
        <v>4718</v>
      </c>
      <c r="BW89" s="17">
        <v>270</v>
      </c>
      <c r="BX89" s="17">
        <v>6202</v>
      </c>
      <c r="BY89" s="17">
        <v>5307</v>
      </c>
      <c r="BZ89" s="17">
        <v>8719</v>
      </c>
      <c r="CA89" s="17">
        <v>1280</v>
      </c>
      <c r="CB89" s="17">
        <v>1809</v>
      </c>
      <c r="CC89" s="17">
        <v>1814</v>
      </c>
      <c r="CD89" s="17">
        <v>2043</v>
      </c>
      <c r="CE89" s="17"/>
      <c r="CF89" s="17">
        <v>1471</v>
      </c>
      <c r="CG89" s="17">
        <v>7</v>
      </c>
      <c r="CH89" s="17">
        <v>1608</v>
      </c>
      <c r="CI89" s="17">
        <v>1315</v>
      </c>
      <c r="CJ89" s="17">
        <v>1942</v>
      </c>
      <c r="CK89" s="17">
        <v>2</v>
      </c>
      <c r="CL89" s="17">
        <v>1193</v>
      </c>
      <c r="CM89" s="17">
        <v>199</v>
      </c>
      <c r="CN89" s="17">
        <v>1064</v>
      </c>
      <c r="CO89" s="17">
        <v>1689</v>
      </c>
      <c r="CP89" s="17">
        <v>77</v>
      </c>
      <c r="CQ89" s="17">
        <v>70</v>
      </c>
      <c r="CR89" s="17">
        <v>31</v>
      </c>
      <c r="CS89" s="17">
        <v>303</v>
      </c>
      <c r="CT89" s="17">
        <v>21</v>
      </c>
    </row>
    <row r="90" spans="1:98">
      <c r="A90" s="16">
        <v>45390</v>
      </c>
      <c r="B90" s="17">
        <v>63361</v>
      </c>
      <c r="C90" s="17">
        <v>71529</v>
      </c>
      <c r="D90" s="17">
        <v>42492</v>
      </c>
      <c r="E90" s="17">
        <v>25346</v>
      </c>
      <c r="F90" s="17">
        <v>17715</v>
      </c>
      <c r="G90" s="17">
        <v>6184</v>
      </c>
      <c r="H90" s="17">
        <v>4616</v>
      </c>
      <c r="I90" s="17">
        <v>9292</v>
      </c>
      <c r="J90" s="17">
        <v>22536</v>
      </c>
      <c r="K90" s="17">
        <v>5410</v>
      </c>
      <c r="L90" s="17">
        <v>12728</v>
      </c>
      <c r="M90" s="17">
        <v>1518</v>
      </c>
      <c r="N90" s="17">
        <v>3817</v>
      </c>
      <c r="O90" s="17">
        <v>8648</v>
      </c>
      <c r="P90" s="17">
        <v>14159</v>
      </c>
      <c r="Q90" s="17">
        <v>11159</v>
      </c>
      <c r="R90" s="17">
        <v>4403</v>
      </c>
      <c r="S90" s="17">
        <v>7132</v>
      </c>
      <c r="T90" s="17">
        <v>9889</v>
      </c>
      <c r="U90" s="17"/>
      <c r="V90" s="17">
        <v>4260</v>
      </c>
      <c r="W90" s="17">
        <v>17664</v>
      </c>
      <c r="X90" s="17">
        <v>1410</v>
      </c>
      <c r="Y90" s="17">
        <v>1437</v>
      </c>
      <c r="Z90" s="17">
        <v>2881</v>
      </c>
      <c r="AA90" s="17">
        <v>2473</v>
      </c>
      <c r="AB90" s="17">
        <v>2012</v>
      </c>
      <c r="AC90" s="17">
        <v>3658</v>
      </c>
      <c r="AD90" s="17">
        <v>1191</v>
      </c>
      <c r="AE90" s="17">
        <v>1425</v>
      </c>
      <c r="AF90" s="17">
        <v>2901</v>
      </c>
      <c r="AG90" s="17">
        <v>3402</v>
      </c>
      <c r="AH90" s="17">
        <v>3145</v>
      </c>
      <c r="AI90" s="17">
        <v>3880</v>
      </c>
      <c r="AJ90" s="17">
        <v>1555</v>
      </c>
      <c r="AK90" s="17">
        <v>3267</v>
      </c>
      <c r="AL90" s="17">
        <v>3224</v>
      </c>
      <c r="AM90" s="17">
        <v>5336</v>
      </c>
      <c r="AN90" s="17"/>
      <c r="AO90" s="17">
        <v>2152</v>
      </c>
      <c r="AP90" s="17">
        <v>420</v>
      </c>
      <c r="AQ90" s="17">
        <v>69</v>
      </c>
      <c r="AR90" s="17">
        <v>32</v>
      </c>
      <c r="AS90" s="17">
        <v>36</v>
      </c>
      <c r="AT90" s="17">
        <v>23</v>
      </c>
      <c r="AU90" s="17">
        <v>7</v>
      </c>
      <c r="AV90" s="17">
        <v>30</v>
      </c>
      <c r="AW90" s="17">
        <v>39</v>
      </c>
      <c r="AX90" s="17">
        <v>43</v>
      </c>
      <c r="AY90" s="17"/>
      <c r="AZ90" s="17">
        <v>2251</v>
      </c>
      <c r="BA90" s="17"/>
      <c r="BB90" s="17"/>
      <c r="BC90" s="17"/>
      <c r="BD90" s="17"/>
      <c r="BE90" s="17"/>
      <c r="BF90" s="17">
        <v>216</v>
      </c>
      <c r="BG90" s="17"/>
      <c r="BH90" s="17"/>
      <c r="BI90" s="17">
        <v>53</v>
      </c>
      <c r="BJ90" s="17">
        <v>53</v>
      </c>
      <c r="BK90" s="17">
        <v>22095</v>
      </c>
      <c r="BL90" s="17">
        <v>10598</v>
      </c>
      <c r="BM90" s="17">
        <v>13405</v>
      </c>
      <c r="BN90" s="17">
        <v>1178</v>
      </c>
      <c r="BO90" s="17">
        <v>1200</v>
      </c>
      <c r="BP90" s="17">
        <v>359</v>
      </c>
      <c r="BQ90" s="17">
        <v>1033</v>
      </c>
      <c r="BR90" s="17">
        <v>864</v>
      </c>
      <c r="BS90" s="17">
        <v>3099</v>
      </c>
      <c r="BT90" s="17">
        <v>484</v>
      </c>
      <c r="BU90" s="17">
        <v>318</v>
      </c>
      <c r="BV90" s="17">
        <v>5446</v>
      </c>
      <c r="BW90" s="17">
        <v>417</v>
      </c>
      <c r="BX90" s="17">
        <v>7220</v>
      </c>
      <c r="BY90" s="17">
        <v>5816</v>
      </c>
      <c r="BZ90" s="17">
        <v>10283</v>
      </c>
      <c r="CA90" s="17">
        <v>1672</v>
      </c>
      <c r="CB90" s="17">
        <v>2200</v>
      </c>
      <c r="CC90" s="17">
        <v>2909</v>
      </c>
      <c r="CD90" s="17">
        <v>2357</v>
      </c>
      <c r="CE90" s="17"/>
      <c r="CF90" s="17">
        <v>2156</v>
      </c>
      <c r="CG90" s="17">
        <v>11</v>
      </c>
      <c r="CH90" s="17">
        <v>1855</v>
      </c>
      <c r="CI90" s="17">
        <v>1323</v>
      </c>
      <c r="CJ90" s="17">
        <v>2830</v>
      </c>
      <c r="CK90" s="17">
        <v>1</v>
      </c>
      <c r="CL90" s="17">
        <v>977</v>
      </c>
      <c r="CM90" s="17">
        <v>212</v>
      </c>
      <c r="CN90" s="17">
        <v>1757</v>
      </c>
      <c r="CO90" s="17">
        <v>2303</v>
      </c>
      <c r="CP90" s="17">
        <v>65</v>
      </c>
      <c r="CQ90" s="17">
        <v>50</v>
      </c>
      <c r="CR90" s="17">
        <v>26</v>
      </c>
      <c r="CS90" s="17">
        <v>312</v>
      </c>
      <c r="CT90" s="17">
        <v>28</v>
      </c>
    </row>
    <row r="91" spans="1:98">
      <c r="A91" s="16">
        <v>45383</v>
      </c>
      <c r="B91" s="17">
        <v>56862</v>
      </c>
      <c r="C91" s="17">
        <v>67249</v>
      </c>
      <c r="D91" s="17">
        <v>38143</v>
      </c>
      <c r="E91" s="17">
        <v>21816</v>
      </c>
      <c r="F91" s="17">
        <v>15481</v>
      </c>
      <c r="G91" s="17">
        <v>4951</v>
      </c>
      <c r="H91" s="17">
        <v>2839</v>
      </c>
      <c r="I91" s="17">
        <v>9029</v>
      </c>
      <c r="J91" s="17">
        <v>19494</v>
      </c>
      <c r="K91" s="17">
        <v>4546</v>
      </c>
      <c r="L91" s="17">
        <v>10081</v>
      </c>
      <c r="M91" s="17">
        <v>1447</v>
      </c>
      <c r="N91" s="17">
        <v>3117</v>
      </c>
      <c r="O91" s="17">
        <v>7511</v>
      </c>
      <c r="P91" s="17">
        <v>12054</v>
      </c>
      <c r="Q91" s="17">
        <v>9899</v>
      </c>
      <c r="R91" s="17">
        <v>3836</v>
      </c>
      <c r="S91" s="17">
        <v>6389</v>
      </c>
      <c r="T91" s="17">
        <v>9012</v>
      </c>
      <c r="U91" s="17"/>
      <c r="V91" s="17">
        <v>3981</v>
      </c>
      <c r="W91" s="17">
        <v>18252</v>
      </c>
      <c r="X91" s="17">
        <v>1025</v>
      </c>
      <c r="Y91" s="17">
        <v>978</v>
      </c>
      <c r="Z91" s="17">
        <v>2123</v>
      </c>
      <c r="AA91" s="17">
        <v>1801</v>
      </c>
      <c r="AB91" s="17">
        <v>1491</v>
      </c>
      <c r="AC91" s="17">
        <v>2553</v>
      </c>
      <c r="AD91" s="17">
        <v>913</v>
      </c>
      <c r="AE91" s="17">
        <v>1091</v>
      </c>
      <c r="AF91" s="17">
        <v>2193</v>
      </c>
      <c r="AG91" s="17">
        <v>2431</v>
      </c>
      <c r="AH91" s="17">
        <v>2151</v>
      </c>
      <c r="AI91" s="17">
        <v>2814</v>
      </c>
      <c r="AJ91" s="17">
        <v>1077</v>
      </c>
      <c r="AK91" s="17">
        <v>2507</v>
      </c>
      <c r="AL91" s="17">
        <v>2373</v>
      </c>
      <c r="AM91" s="17">
        <v>4158</v>
      </c>
      <c r="AN91" s="17"/>
      <c r="AO91" s="17">
        <v>1666</v>
      </c>
      <c r="AP91" s="17">
        <v>324</v>
      </c>
      <c r="AQ91" s="17">
        <v>51</v>
      </c>
      <c r="AR91" s="17">
        <v>16</v>
      </c>
      <c r="AS91" s="17">
        <v>36</v>
      </c>
      <c r="AT91" s="17">
        <v>37</v>
      </c>
      <c r="AU91" s="17">
        <v>4</v>
      </c>
      <c r="AV91" s="17">
        <v>45</v>
      </c>
      <c r="AW91" s="17">
        <v>33</v>
      </c>
      <c r="AX91" s="17">
        <v>51</v>
      </c>
      <c r="AY91" s="17"/>
      <c r="AZ91" s="17">
        <v>1869</v>
      </c>
      <c r="BA91" s="17"/>
      <c r="BB91" s="17"/>
      <c r="BC91" s="17"/>
      <c r="BD91" s="17"/>
      <c r="BE91" s="17"/>
      <c r="BF91" s="17">
        <v>135</v>
      </c>
      <c r="BG91" s="17"/>
      <c r="BH91" s="17"/>
      <c r="BI91" s="17">
        <v>48</v>
      </c>
      <c r="BJ91" s="17">
        <v>52</v>
      </c>
      <c r="BK91" s="17">
        <v>20028</v>
      </c>
      <c r="BL91" s="17">
        <v>9007</v>
      </c>
      <c r="BM91" s="17">
        <v>11876</v>
      </c>
      <c r="BN91" s="17">
        <v>890</v>
      </c>
      <c r="BO91" s="17">
        <v>992</v>
      </c>
      <c r="BP91" s="17">
        <v>223</v>
      </c>
      <c r="BQ91" s="17">
        <v>728</v>
      </c>
      <c r="BR91" s="17">
        <v>678</v>
      </c>
      <c r="BS91" s="17">
        <v>2357</v>
      </c>
      <c r="BT91" s="17">
        <v>367</v>
      </c>
      <c r="BU91" s="17">
        <v>220</v>
      </c>
      <c r="BV91" s="17">
        <v>4684</v>
      </c>
      <c r="BW91" s="17">
        <v>307</v>
      </c>
      <c r="BX91" s="17">
        <v>6195</v>
      </c>
      <c r="BY91" s="17">
        <v>5080</v>
      </c>
      <c r="BZ91" s="17">
        <v>9122</v>
      </c>
      <c r="CA91" s="17">
        <v>1390</v>
      </c>
      <c r="CB91" s="17">
        <v>1752</v>
      </c>
      <c r="CC91" s="17">
        <v>2365</v>
      </c>
      <c r="CD91" s="17">
        <v>2029</v>
      </c>
      <c r="CE91" s="17"/>
      <c r="CF91" s="17">
        <v>1883</v>
      </c>
      <c r="CG91" s="17">
        <v>12</v>
      </c>
      <c r="CH91" s="17">
        <v>1603</v>
      </c>
      <c r="CI91" s="17">
        <v>1354</v>
      </c>
      <c r="CJ91" s="17">
        <v>2456</v>
      </c>
      <c r="CK91" s="17">
        <v>0</v>
      </c>
      <c r="CL91" s="17">
        <v>1061</v>
      </c>
      <c r="CM91" s="17">
        <v>208</v>
      </c>
      <c r="CN91" s="17">
        <v>1350</v>
      </c>
      <c r="CO91" s="17">
        <v>1925</v>
      </c>
      <c r="CP91" s="17">
        <v>53</v>
      </c>
      <c r="CQ91" s="17">
        <v>41</v>
      </c>
      <c r="CR91" s="17">
        <v>28</v>
      </c>
      <c r="CS91" s="17">
        <v>269</v>
      </c>
      <c r="CT91" s="17">
        <v>26</v>
      </c>
    </row>
    <row r="92" spans="1:98">
      <c r="A92" s="16">
        <v>45376</v>
      </c>
      <c r="B92" s="17">
        <v>55225</v>
      </c>
      <c r="C92" s="17">
        <v>63803</v>
      </c>
      <c r="D92" s="17">
        <v>37434</v>
      </c>
      <c r="E92" s="17">
        <v>24682</v>
      </c>
      <c r="F92" s="17">
        <v>14889</v>
      </c>
      <c r="G92" s="17">
        <v>7927</v>
      </c>
      <c r="H92" s="17">
        <v>9029</v>
      </c>
      <c r="I92" s="17">
        <v>8770</v>
      </c>
      <c r="J92" s="17">
        <v>19057</v>
      </c>
      <c r="K92" s="17">
        <v>4559</v>
      </c>
      <c r="L92" s="17">
        <v>13306</v>
      </c>
      <c r="M92" s="17">
        <v>1375</v>
      </c>
      <c r="N92" s="17">
        <v>3269</v>
      </c>
      <c r="O92" s="17">
        <v>6897</v>
      </c>
      <c r="P92" s="17">
        <v>11709</v>
      </c>
      <c r="Q92" s="17">
        <v>9741</v>
      </c>
      <c r="R92" s="17">
        <v>3599</v>
      </c>
      <c r="S92" s="17">
        <v>5940</v>
      </c>
      <c r="T92" s="17">
        <v>8743</v>
      </c>
      <c r="U92" s="17"/>
      <c r="V92" s="17">
        <v>3747</v>
      </c>
      <c r="W92" s="17">
        <v>16386</v>
      </c>
      <c r="X92" s="17">
        <v>1032</v>
      </c>
      <c r="Y92" s="17">
        <v>1181</v>
      </c>
      <c r="Z92" s="17">
        <v>2271</v>
      </c>
      <c r="AA92" s="17">
        <v>1876</v>
      </c>
      <c r="AB92" s="17">
        <v>1622</v>
      </c>
      <c r="AC92" s="17">
        <v>3032</v>
      </c>
      <c r="AD92" s="17">
        <v>929</v>
      </c>
      <c r="AE92" s="17">
        <v>1180</v>
      </c>
      <c r="AF92" s="17">
        <v>2455</v>
      </c>
      <c r="AG92" s="17">
        <v>2682</v>
      </c>
      <c r="AH92" s="17">
        <v>2679</v>
      </c>
      <c r="AI92" s="17">
        <v>3262</v>
      </c>
      <c r="AJ92" s="17">
        <v>1239</v>
      </c>
      <c r="AK92" s="17">
        <v>2956</v>
      </c>
      <c r="AL92" s="17">
        <v>2504</v>
      </c>
      <c r="AM92" s="17">
        <v>4315</v>
      </c>
      <c r="AN92" s="17"/>
      <c r="AO92" s="17">
        <v>1855</v>
      </c>
      <c r="AP92" s="17">
        <v>404</v>
      </c>
      <c r="AQ92" s="17">
        <v>11</v>
      </c>
      <c r="AR92" s="17">
        <v>0</v>
      </c>
      <c r="AS92" s="17">
        <v>6</v>
      </c>
      <c r="AT92" s="17">
        <v>5</v>
      </c>
      <c r="AU92" s="17">
        <v>5</v>
      </c>
      <c r="AV92" s="17">
        <v>22</v>
      </c>
      <c r="AW92" s="17">
        <v>15</v>
      </c>
      <c r="AX92" s="17">
        <v>29</v>
      </c>
      <c r="AY92" s="17"/>
      <c r="AZ92" s="17">
        <v>1807</v>
      </c>
      <c r="BA92" s="17"/>
      <c r="BB92" s="17"/>
      <c r="BC92" s="17"/>
      <c r="BD92" s="17"/>
      <c r="BE92" s="17"/>
      <c r="BF92" s="17">
        <v>138</v>
      </c>
      <c r="BG92" s="17"/>
      <c r="BH92" s="17"/>
      <c r="BI92" s="17">
        <v>19</v>
      </c>
      <c r="BJ92" s="17">
        <v>9</v>
      </c>
      <c r="BK92" s="17">
        <v>19489</v>
      </c>
      <c r="BL92" s="17">
        <v>9584</v>
      </c>
      <c r="BM92" s="17">
        <v>11512</v>
      </c>
      <c r="BN92" s="17">
        <v>1036</v>
      </c>
      <c r="BO92" s="17">
        <v>958</v>
      </c>
      <c r="BP92" s="17">
        <v>307</v>
      </c>
      <c r="BQ92" s="17">
        <v>820</v>
      </c>
      <c r="BR92" s="17">
        <v>725</v>
      </c>
      <c r="BS92" s="17">
        <v>2692</v>
      </c>
      <c r="BT92" s="17">
        <v>465</v>
      </c>
      <c r="BU92" s="17">
        <v>222</v>
      </c>
      <c r="BV92" s="17">
        <v>4534</v>
      </c>
      <c r="BW92" s="17">
        <v>351</v>
      </c>
      <c r="BX92" s="17">
        <v>6359</v>
      </c>
      <c r="BY92" s="17">
        <v>5018</v>
      </c>
      <c r="BZ92" s="17">
        <v>9273</v>
      </c>
      <c r="CA92" s="17">
        <v>1644</v>
      </c>
      <c r="CB92" s="17">
        <v>1990</v>
      </c>
      <c r="CC92" s="17">
        <v>2511</v>
      </c>
      <c r="CD92" s="17">
        <v>1964</v>
      </c>
      <c r="CE92" s="17">
        <v>2</v>
      </c>
      <c r="CF92" s="17">
        <v>1602</v>
      </c>
      <c r="CG92" s="17">
        <v>12</v>
      </c>
      <c r="CH92" s="17">
        <v>1645</v>
      </c>
      <c r="CI92" s="17">
        <v>1179</v>
      </c>
      <c r="CJ92" s="17">
        <v>2471</v>
      </c>
      <c r="CK92" s="17">
        <v>3</v>
      </c>
      <c r="CL92" s="17">
        <v>933</v>
      </c>
      <c r="CM92" s="17">
        <v>184</v>
      </c>
      <c r="CN92" s="17">
        <v>1538</v>
      </c>
      <c r="CO92" s="17">
        <v>2020</v>
      </c>
      <c r="CP92" s="17">
        <v>67</v>
      </c>
      <c r="CQ92" s="17">
        <v>37</v>
      </c>
      <c r="CR92" s="17">
        <v>29</v>
      </c>
      <c r="CS92" s="17">
        <v>253</v>
      </c>
      <c r="CT92" s="17">
        <v>21</v>
      </c>
    </row>
    <row r="93" spans="1:98">
      <c r="A93" s="16">
        <v>45369</v>
      </c>
      <c r="B93" s="17">
        <v>67170</v>
      </c>
      <c r="C93" s="17">
        <v>78736</v>
      </c>
      <c r="D93" s="17">
        <v>45875</v>
      </c>
      <c r="E93" s="17">
        <v>31213</v>
      </c>
      <c r="F93" s="17">
        <v>19653</v>
      </c>
      <c r="G93" s="17">
        <v>10297</v>
      </c>
      <c r="H93" s="17">
        <v>11939</v>
      </c>
      <c r="I93" s="17">
        <v>9330</v>
      </c>
      <c r="J93" s="17">
        <v>23516</v>
      </c>
      <c r="K93" s="17">
        <v>5918</v>
      </c>
      <c r="L93" s="17">
        <v>17413</v>
      </c>
      <c r="M93" s="17">
        <v>1494</v>
      </c>
      <c r="N93" s="17">
        <v>4017</v>
      </c>
      <c r="O93" s="17">
        <v>8859</v>
      </c>
      <c r="P93" s="17">
        <v>14659</v>
      </c>
      <c r="Q93" s="17">
        <v>12536</v>
      </c>
      <c r="R93" s="17">
        <v>4712</v>
      </c>
      <c r="S93" s="17">
        <v>7361</v>
      </c>
      <c r="T93" s="17">
        <v>11261</v>
      </c>
      <c r="U93" s="17"/>
      <c r="V93" s="17">
        <v>4422</v>
      </c>
      <c r="W93" s="17">
        <v>18735</v>
      </c>
      <c r="X93" s="17">
        <v>1265</v>
      </c>
      <c r="Y93" s="17">
        <v>1366</v>
      </c>
      <c r="Z93" s="17">
        <v>2703</v>
      </c>
      <c r="AA93" s="17">
        <v>2474</v>
      </c>
      <c r="AB93" s="17">
        <v>1827</v>
      </c>
      <c r="AC93" s="17">
        <v>3395</v>
      </c>
      <c r="AD93" s="17">
        <v>1177</v>
      </c>
      <c r="AE93" s="17">
        <v>1431</v>
      </c>
      <c r="AF93" s="17">
        <v>2990</v>
      </c>
      <c r="AG93" s="17">
        <v>3488</v>
      </c>
      <c r="AH93" s="17">
        <v>3310</v>
      </c>
      <c r="AI93" s="17">
        <v>3952</v>
      </c>
      <c r="AJ93" s="17">
        <v>1511</v>
      </c>
      <c r="AK93" s="17">
        <v>3342</v>
      </c>
      <c r="AL93" s="17">
        <v>3266</v>
      </c>
      <c r="AM93" s="17">
        <v>5108</v>
      </c>
      <c r="AN93" s="17"/>
      <c r="AO93" s="17">
        <v>2362</v>
      </c>
      <c r="AP93" s="17">
        <v>424</v>
      </c>
      <c r="AQ93" s="17">
        <v>106</v>
      </c>
      <c r="AR93" s="17">
        <v>30</v>
      </c>
      <c r="AS93" s="17">
        <v>35</v>
      </c>
      <c r="AT93" s="17">
        <v>37</v>
      </c>
      <c r="AU93" s="17">
        <v>7</v>
      </c>
      <c r="AV93" s="17">
        <v>56</v>
      </c>
      <c r="AW93" s="17">
        <v>56</v>
      </c>
      <c r="AX93" s="17">
        <v>42</v>
      </c>
      <c r="AY93" s="17"/>
      <c r="AZ93" s="17">
        <v>2122</v>
      </c>
      <c r="BA93" s="17"/>
      <c r="BB93" s="17"/>
      <c r="BC93" s="17"/>
      <c r="BD93" s="17"/>
      <c r="BE93" s="17"/>
      <c r="BF93" s="17">
        <v>188</v>
      </c>
      <c r="BG93" s="17"/>
      <c r="BH93" s="17"/>
      <c r="BI93" s="17">
        <v>82</v>
      </c>
      <c r="BJ93" s="17">
        <v>63</v>
      </c>
      <c r="BK93" s="17">
        <v>22678</v>
      </c>
      <c r="BL93" s="17">
        <v>11107</v>
      </c>
      <c r="BM93" s="17">
        <v>13891</v>
      </c>
      <c r="BN93" s="17">
        <v>1192</v>
      </c>
      <c r="BO93" s="17">
        <v>1225</v>
      </c>
      <c r="BP93" s="17">
        <v>348</v>
      </c>
      <c r="BQ93" s="17">
        <v>1100</v>
      </c>
      <c r="BR93" s="17">
        <v>855</v>
      </c>
      <c r="BS93" s="17">
        <v>3284</v>
      </c>
      <c r="BT93" s="17">
        <v>563</v>
      </c>
      <c r="BU93" s="17">
        <v>291</v>
      </c>
      <c r="BV93" s="17">
        <v>5771</v>
      </c>
      <c r="BW93" s="17">
        <v>454</v>
      </c>
      <c r="BX93" s="17">
        <v>7588</v>
      </c>
      <c r="BY93" s="17">
        <v>6021</v>
      </c>
      <c r="BZ93" s="17">
        <v>11328</v>
      </c>
      <c r="CA93" s="17">
        <v>1847</v>
      </c>
      <c r="CB93" s="17">
        <v>2159</v>
      </c>
      <c r="CC93" s="17">
        <v>3126</v>
      </c>
      <c r="CD93" s="17">
        <v>2306</v>
      </c>
      <c r="CE93" s="17"/>
      <c r="CF93" s="17">
        <v>2037</v>
      </c>
      <c r="CG93" s="17">
        <v>8</v>
      </c>
      <c r="CH93" s="17">
        <v>1899</v>
      </c>
      <c r="CI93" s="17">
        <v>1358</v>
      </c>
      <c r="CJ93" s="17">
        <v>3253</v>
      </c>
      <c r="CK93" s="17">
        <v>2</v>
      </c>
      <c r="CL93" s="17">
        <v>1175</v>
      </c>
      <c r="CM93" s="17">
        <v>239</v>
      </c>
      <c r="CN93" s="17">
        <v>1929</v>
      </c>
      <c r="CO93" s="17">
        <v>2245</v>
      </c>
      <c r="CP93" s="17">
        <v>81</v>
      </c>
      <c r="CQ93" s="17">
        <v>59</v>
      </c>
      <c r="CR93" s="17">
        <v>30</v>
      </c>
      <c r="CS93" s="17">
        <v>340</v>
      </c>
      <c r="CT93" s="17">
        <v>20</v>
      </c>
    </row>
    <row r="94" spans="1:98">
      <c r="A94" s="16">
        <v>45362</v>
      </c>
      <c r="B94" s="17">
        <v>64815</v>
      </c>
      <c r="C94" s="17">
        <v>76713</v>
      </c>
      <c r="D94" s="17">
        <v>46495</v>
      </c>
      <c r="E94" s="17">
        <v>30565</v>
      </c>
      <c r="F94" s="17">
        <v>18401</v>
      </c>
      <c r="G94" s="17">
        <v>10548</v>
      </c>
      <c r="H94" s="17">
        <v>12444</v>
      </c>
      <c r="I94" s="17">
        <v>9656</v>
      </c>
      <c r="J94" s="17">
        <v>23190</v>
      </c>
      <c r="K94" s="17">
        <v>5714</v>
      </c>
      <c r="L94" s="17">
        <v>17442</v>
      </c>
      <c r="M94" s="17">
        <v>1475</v>
      </c>
      <c r="N94" s="17">
        <v>3766</v>
      </c>
      <c r="O94" s="17">
        <v>8903</v>
      </c>
      <c r="P94" s="17">
        <v>14410</v>
      </c>
      <c r="Q94" s="17">
        <v>12038</v>
      </c>
      <c r="R94" s="17">
        <v>4506</v>
      </c>
      <c r="S94" s="17">
        <v>7494</v>
      </c>
      <c r="T94" s="17">
        <v>11277</v>
      </c>
      <c r="U94" s="17"/>
      <c r="V94" s="17">
        <v>4452</v>
      </c>
      <c r="W94" s="17">
        <v>19388</v>
      </c>
      <c r="X94" s="17">
        <v>1306</v>
      </c>
      <c r="Y94" s="17">
        <v>1325</v>
      </c>
      <c r="Z94" s="17">
        <v>2881</v>
      </c>
      <c r="AA94" s="17">
        <v>2209</v>
      </c>
      <c r="AB94" s="17">
        <v>2000</v>
      </c>
      <c r="AC94" s="17">
        <v>3466</v>
      </c>
      <c r="AD94" s="17">
        <v>1222</v>
      </c>
      <c r="AE94" s="17">
        <v>1273</v>
      </c>
      <c r="AF94" s="17">
        <v>2909</v>
      </c>
      <c r="AG94" s="17">
        <v>3581</v>
      </c>
      <c r="AH94" s="17">
        <v>3184</v>
      </c>
      <c r="AI94" s="17">
        <v>4034</v>
      </c>
      <c r="AJ94" s="17">
        <v>1513</v>
      </c>
      <c r="AK94" s="17">
        <v>3341</v>
      </c>
      <c r="AL94" s="17">
        <v>3134</v>
      </c>
      <c r="AM94" s="17">
        <v>4980</v>
      </c>
      <c r="AN94" s="17"/>
      <c r="AO94" s="17">
        <v>2311</v>
      </c>
      <c r="AP94" s="17">
        <v>539</v>
      </c>
      <c r="AQ94" s="17">
        <v>61</v>
      </c>
      <c r="AR94" s="17">
        <v>28</v>
      </c>
      <c r="AS94" s="17">
        <v>47</v>
      </c>
      <c r="AT94" s="17">
        <v>45</v>
      </c>
      <c r="AU94" s="17">
        <v>1</v>
      </c>
      <c r="AV94" s="17">
        <v>72</v>
      </c>
      <c r="AW94" s="17">
        <v>35</v>
      </c>
      <c r="AX94" s="17">
        <v>30</v>
      </c>
      <c r="AY94" s="17"/>
      <c r="AZ94" s="17">
        <v>2321</v>
      </c>
      <c r="BA94" s="17"/>
      <c r="BB94" s="17"/>
      <c r="BC94" s="17"/>
      <c r="BD94" s="17"/>
      <c r="BE94" s="17"/>
      <c r="BF94" s="17">
        <v>209</v>
      </c>
      <c r="BG94" s="17"/>
      <c r="BH94" s="17"/>
      <c r="BI94" s="17">
        <v>53</v>
      </c>
      <c r="BJ94" s="17">
        <v>57</v>
      </c>
      <c r="BK94" s="17">
        <v>23406</v>
      </c>
      <c r="BL94" s="17">
        <v>11214</v>
      </c>
      <c r="BM94" s="17">
        <v>14488</v>
      </c>
      <c r="BN94" s="17">
        <v>1319</v>
      </c>
      <c r="BO94" s="17">
        <v>1255</v>
      </c>
      <c r="BP94" s="17">
        <v>343</v>
      </c>
      <c r="BQ94" s="17">
        <v>1016</v>
      </c>
      <c r="BR94" s="17">
        <v>912</v>
      </c>
      <c r="BS94" s="17">
        <v>3223</v>
      </c>
      <c r="BT94" s="17">
        <v>599</v>
      </c>
      <c r="BU94" s="17">
        <v>257</v>
      </c>
      <c r="BV94" s="17">
        <v>5984</v>
      </c>
      <c r="BW94" s="17">
        <v>550</v>
      </c>
      <c r="BX94" s="17">
        <v>7892</v>
      </c>
      <c r="BY94" s="17">
        <v>6149</v>
      </c>
      <c r="BZ94" s="17">
        <v>11001</v>
      </c>
      <c r="CA94" s="17">
        <v>1843</v>
      </c>
      <c r="CB94" s="17">
        <v>2330</v>
      </c>
      <c r="CC94" s="17">
        <v>3106</v>
      </c>
      <c r="CD94" s="17">
        <v>2587</v>
      </c>
      <c r="CE94" s="17"/>
      <c r="CF94" s="17">
        <v>2139</v>
      </c>
      <c r="CG94" s="17">
        <v>7</v>
      </c>
      <c r="CH94" s="17">
        <v>2133</v>
      </c>
      <c r="CI94" s="17">
        <v>1422</v>
      </c>
      <c r="CJ94" s="17">
        <v>3179</v>
      </c>
      <c r="CK94" s="17">
        <v>4</v>
      </c>
      <c r="CL94" s="17">
        <v>1136</v>
      </c>
      <c r="CM94" s="17">
        <v>233</v>
      </c>
      <c r="CN94" s="17">
        <v>1879</v>
      </c>
      <c r="CO94" s="17">
        <v>2293</v>
      </c>
      <c r="CP94" s="17">
        <v>82</v>
      </c>
      <c r="CQ94" s="17">
        <v>39</v>
      </c>
      <c r="CR94" s="17">
        <v>43</v>
      </c>
      <c r="CS94" s="17">
        <v>341</v>
      </c>
      <c r="CT94" s="17">
        <v>21</v>
      </c>
    </row>
    <row r="95" spans="1:98">
      <c r="A95" s="16">
        <v>45355</v>
      </c>
      <c r="B95" s="17">
        <v>65119</v>
      </c>
      <c r="C95" s="17">
        <v>75566</v>
      </c>
      <c r="D95" s="17">
        <v>46619</v>
      </c>
      <c r="E95" s="17">
        <v>30905</v>
      </c>
      <c r="F95" s="17">
        <v>18512</v>
      </c>
      <c r="G95" s="17">
        <v>10748</v>
      </c>
      <c r="H95" s="17">
        <v>13156</v>
      </c>
      <c r="I95" s="17">
        <v>9091</v>
      </c>
      <c r="J95" s="17">
        <v>23459</v>
      </c>
      <c r="K95" s="17">
        <v>5873</v>
      </c>
      <c r="L95" s="17">
        <v>17626</v>
      </c>
      <c r="M95" s="17">
        <v>1569</v>
      </c>
      <c r="N95" s="17">
        <v>3770</v>
      </c>
      <c r="O95" s="17">
        <v>9287</v>
      </c>
      <c r="P95" s="17">
        <v>14571</v>
      </c>
      <c r="Q95" s="17">
        <v>11980</v>
      </c>
      <c r="R95" s="17">
        <v>4736</v>
      </c>
      <c r="S95" s="17">
        <v>7491</v>
      </c>
      <c r="T95" s="17">
        <v>10943</v>
      </c>
      <c r="U95" s="17"/>
      <c r="V95" s="17">
        <v>4389</v>
      </c>
      <c r="W95" s="17">
        <v>18998</v>
      </c>
      <c r="X95" s="17">
        <v>1321</v>
      </c>
      <c r="Y95" s="17">
        <v>1490</v>
      </c>
      <c r="Z95" s="17">
        <v>2914</v>
      </c>
      <c r="AA95" s="17">
        <v>2516</v>
      </c>
      <c r="AB95" s="17">
        <v>2097</v>
      </c>
      <c r="AC95" s="17">
        <v>3440</v>
      </c>
      <c r="AD95" s="17">
        <v>1241</v>
      </c>
      <c r="AE95" s="17">
        <v>1434</v>
      </c>
      <c r="AF95" s="17">
        <v>3225</v>
      </c>
      <c r="AG95" s="17">
        <v>3383</v>
      </c>
      <c r="AH95" s="17">
        <v>3160</v>
      </c>
      <c r="AI95" s="17">
        <v>4049</v>
      </c>
      <c r="AJ95" s="17">
        <v>1464</v>
      </c>
      <c r="AK95" s="17">
        <v>3511</v>
      </c>
      <c r="AL95" s="17">
        <v>3200</v>
      </c>
      <c r="AM95" s="17">
        <v>5117</v>
      </c>
      <c r="AN95" s="17"/>
      <c r="AO95" s="17">
        <v>2146</v>
      </c>
      <c r="AP95" s="17">
        <v>459</v>
      </c>
      <c r="AQ95" s="17">
        <v>71</v>
      </c>
      <c r="AR95" s="17">
        <v>36</v>
      </c>
      <c r="AS95" s="17">
        <v>36</v>
      </c>
      <c r="AT95" s="17">
        <v>34</v>
      </c>
      <c r="AU95" s="17">
        <v>8</v>
      </c>
      <c r="AV95" s="17">
        <v>56</v>
      </c>
      <c r="AW95" s="17">
        <v>52</v>
      </c>
      <c r="AX95" s="17">
        <v>30</v>
      </c>
      <c r="AY95" s="17"/>
      <c r="AZ95" s="17">
        <v>2327</v>
      </c>
      <c r="BA95" s="17"/>
      <c r="BB95" s="17"/>
      <c r="BC95" s="17"/>
      <c r="BD95" s="17"/>
      <c r="BE95" s="17"/>
      <c r="BF95" s="17">
        <v>199</v>
      </c>
      <c r="BG95" s="17"/>
      <c r="BH95" s="17"/>
      <c r="BI95" s="17">
        <v>52</v>
      </c>
      <c r="BJ95" s="17">
        <v>57</v>
      </c>
      <c r="BK95" s="17">
        <v>22724</v>
      </c>
      <c r="BL95" s="17">
        <v>10850</v>
      </c>
      <c r="BM95" s="17">
        <v>13715</v>
      </c>
      <c r="BN95" s="17">
        <v>1244</v>
      </c>
      <c r="BO95" s="17">
        <v>1135</v>
      </c>
      <c r="BP95" s="17">
        <v>344</v>
      </c>
      <c r="BQ95" s="17">
        <v>1022</v>
      </c>
      <c r="BR95" s="17">
        <v>846</v>
      </c>
      <c r="BS95" s="17">
        <v>3161</v>
      </c>
      <c r="BT95" s="17">
        <v>483</v>
      </c>
      <c r="BU95" s="17">
        <v>247</v>
      </c>
      <c r="BV95" s="17">
        <v>5858</v>
      </c>
      <c r="BW95" s="17">
        <v>417</v>
      </c>
      <c r="BX95" s="17">
        <v>7230</v>
      </c>
      <c r="BY95" s="17">
        <v>5909</v>
      </c>
      <c r="BZ95" s="17">
        <v>10709</v>
      </c>
      <c r="CA95" s="17">
        <v>1777</v>
      </c>
      <c r="CB95" s="17">
        <v>2187</v>
      </c>
      <c r="CC95" s="17">
        <v>2951</v>
      </c>
      <c r="CD95" s="17">
        <v>2470</v>
      </c>
      <c r="CE95" s="17"/>
      <c r="CF95" s="17">
        <v>1997</v>
      </c>
      <c r="CG95" s="17">
        <v>12</v>
      </c>
      <c r="CH95" s="17">
        <v>1976</v>
      </c>
      <c r="CI95" s="17">
        <v>1283</v>
      </c>
      <c r="CJ95" s="17">
        <v>3107</v>
      </c>
      <c r="CK95" s="17">
        <v>3</v>
      </c>
      <c r="CL95" s="17">
        <v>1136</v>
      </c>
      <c r="CM95" s="17">
        <v>240</v>
      </c>
      <c r="CN95" s="17">
        <v>1812</v>
      </c>
      <c r="CO95" s="17">
        <v>2197</v>
      </c>
      <c r="CP95" s="17">
        <v>94</v>
      </c>
      <c r="CQ95" s="17">
        <v>30</v>
      </c>
      <c r="CR95" s="17">
        <v>33</v>
      </c>
      <c r="CS95" s="17">
        <v>310</v>
      </c>
      <c r="CT95" s="17">
        <v>18</v>
      </c>
    </row>
    <row r="96" spans="1:98">
      <c r="A96" s="16">
        <v>45348</v>
      </c>
      <c r="B96" s="17">
        <v>70272</v>
      </c>
      <c r="C96" s="17">
        <v>78062</v>
      </c>
      <c r="D96" s="17">
        <v>49391</v>
      </c>
      <c r="E96" s="17">
        <v>32629</v>
      </c>
      <c r="F96" s="17">
        <v>18430</v>
      </c>
      <c r="G96" s="17">
        <v>10708</v>
      </c>
      <c r="H96" s="17">
        <v>13847</v>
      </c>
      <c r="I96" s="17">
        <v>10025</v>
      </c>
      <c r="J96" s="17">
        <v>23557</v>
      </c>
      <c r="K96" s="17">
        <v>5852</v>
      </c>
      <c r="L96" s="17">
        <v>17987</v>
      </c>
      <c r="M96" s="17">
        <v>1637</v>
      </c>
      <c r="N96" s="17">
        <v>3983</v>
      </c>
      <c r="O96" s="17">
        <v>10490</v>
      </c>
      <c r="P96" s="17">
        <v>14739</v>
      </c>
      <c r="Q96" s="17">
        <v>12169</v>
      </c>
      <c r="R96" s="17">
        <v>4583</v>
      </c>
      <c r="S96" s="17">
        <v>8277</v>
      </c>
      <c r="T96" s="17">
        <v>11016</v>
      </c>
      <c r="U96" s="17"/>
      <c r="V96" s="17">
        <v>4473</v>
      </c>
      <c r="W96" s="17">
        <v>19610</v>
      </c>
      <c r="X96" s="17">
        <v>1339</v>
      </c>
      <c r="Y96" s="17">
        <v>1312</v>
      </c>
      <c r="Z96" s="17">
        <v>2804</v>
      </c>
      <c r="AA96" s="17">
        <v>2416</v>
      </c>
      <c r="AB96" s="17">
        <v>1888</v>
      </c>
      <c r="AC96" s="17">
        <v>3582</v>
      </c>
      <c r="AD96" s="17">
        <v>1176</v>
      </c>
      <c r="AE96" s="17">
        <v>1485</v>
      </c>
      <c r="AF96" s="17">
        <v>2994</v>
      </c>
      <c r="AG96" s="17">
        <v>3829</v>
      </c>
      <c r="AH96" s="17">
        <v>3380</v>
      </c>
      <c r="AI96" s="17">
        <v>3863</v>
      </c>
      <c r="AJ96" s="17">
        <v>1526</v>
      </c>
      <c r="AK96" s="17">
        <v>3304</v>
      </c>
      <c r="AL96" s="17">
        <v>2944</v>
      </c>
      <c r="AM96" s="17">
        <v>5601</v>
      </c>
      <c r="AN96" s="17"/>
      <c r="AO96" s="17">
        <v>2370</v>
      </c>
      <c r="AP96" s="17">
        <v>423</v>
      </c>
      <c r="AQ96" s="17">
        <v>63</v>
      </c>
      <c r="AR96" s="17">
        <v>40</v>
      </c>
      <c r="AS96" s="17">
        <v>39</v>
      </c>
      <c r="AT96" s="17">
        <v>36</v>
      </c>
      <c r="AU96" s="17">
        <v>13</v>
      </c>
      <c r="AV96" s="17">
        <v>38</v>
      </c>
      <c r="AW96" s="17">
        <v>34</v>
      </c>
      <c r="AX96" s="17">
        <v>49</v>
      </c>
      <c r="AY96" s="17"/>
      <c r="AZ96" s="17">
        <v>2185</v>
      </c>
      <c r="BA96" s="17"/>
      <c r="BB96" s="17"/>
      <c r="BC96" s="17"/>
      <c r="BD96" s="17"/>
      <c r="BE96" s="17"/>
      <c r="BF96" s="17">
        <v>183</v>
      </c>
      <c r="BG96" s="17"/>
      <c r="BH96" s="17"/>
      <c r="BI96" s="17">
        <v>79</v>
      </c>
      <c r="BJ96" s="17">
        <v>69</v>
      </c>
      <c r="BK96" s="17">
        <v>22877</v>
      </c>
      <c r="BL96" s="17">
        <v>10832</v>
      </c>
      <c r="BM96" s="17">
        <v>13738</v>
      </c>
      <c r="BN96" s="17">
        <v>1308</v>
      </c>
      <c r="BO96" s="17">
        <v>1101</v>
      </c>
      <c r="BP96" s="17">
        <v>349</v>
      </c>
      <c r="BQ96" s="17">
        <v>1054</v>
      </c>
      <c r="BR96" s="17">
        <v>906</v>
      </c>
      <c r="BS96" s="17">
        <v>3275</v>
      </c>
      <c r="BT96" s="17">
        <v>535</v>
      </c>
      <c r="BU96" s="17">
        <v>256</v>
      </c>
      <c r="BV96" s="17">
        <v>5642</v>
      </c>
      <c r="BW96" s="17">
        <v>436</v>
      </c>
      <c r="BX96" s="17">
        <v>7505</v>
      </c>
      <c r="BY96" s="17">
        <v>5893</v>
      </c>
      <c r="BZ96" s="17">
        <v>10675</v>
      </c>
      <c r="CA96" s="17">
        <v>1885</v>
      </c>
      <c r="CB96" s="17">
        <v>2171</v>
      </c>
      <c r="CC96" s="17">
        <v>2821</v>
      </c>
      <c r="CD96" s="17">
        <v>2577</v>
      </c>
      <c r="CE96" s="17"/>
      <c r="CF96" s="17">
        <v>2122</v>
      </c>
      <c r="CG96" s="17">
        <v>9</v>
      </c>
      <c r="CH96" s="17">
        <v>2148</v>
      </c>
      <c r="CI96" s="17">
        <v>1482</v>
      </c>
      <c r="CJ96" s="17">
        <v>3400</v>
      </c>
      <c r="CK96" s="17">
        <v>3</v>
      </c>
      <c r="CL96" s="17">
        <v>1130</v>
      </c>
      <c r="CM96" s="17">
        <v>218</v>
      </c>
      <c r="CN96" s="17">
        <v>1906</v>
      </c>
      <c r="CO96" s="17">
        <v>2247</v>
      </c>
      <c r="CP96" s="17">
        <v>68</v>
      </c>
      <c r="CQ96" s="17">
        <v>35</v>
      </c>
      <c r="CR96" s="17">
        <v>45</v>
      </c>
      <c r="CS96" s="17">
        <v>288</v>
      </c>
      <c r="CT96" s="17">
        <v>17</v>
      </c>
    </row>
    <row r="97" spans="1:98">
      <c r="A97" s="16">
        <v>45341</v>
      </c>
      <c r="B97" s="17">
        <v>64465</v>
      </c>
      <c r="C97" s="17">
        <v>76986</v>
      </c>
      <c r="D97" s="17">
        <v>43793</v>
      </c>
      <c r="E97" s="17">
        <v>26825</v>
      </c>
      <c r="F97" s="17">
        <v>17838</v>
      </c>
      <c r="G97" s="17">
        <v>7479</v>
      </c>
      <c r="H97" s="17">
        <v>6631</v>
      </c>
      <c r="I97" s="17">
        <v>9847</v>
      </c>
      <c r="J97" s="17">
        <v>22616</v>
      </c>
      <c r="K97" s="17">
        <v>5819</v>
      </c>
      <c r="L97" s="17">
        <v>13616</v>
      </c>
      <c r="M97" s="17">
        <v>1505</v>
      </c>
      <c r="N97" s="17">
        <v>3779</v>
      </c>
      <c r="O97" s="17">
        <v>9360</v>
      </c>
      <c r="P97" s="17">
        <v>14564</v>
      </c>
      <c r="Q97" s="17">
        <v>11586</v>
      </c>
      <c r="R97" s="17">
        <v>4346</v>
      </c>
      <c r="S97" s="17">
        <v>7393</v>
      </c>
      <c r="T97" s="17">
        <v>10844</v>
      </c>
      <c r="U97" s="17"/>
      <c r="V97" s="17">
        <v>4588</v>
      </c>
      <c r="W97" s="17">
        <v>19680</v>
      </c>
      <c r="X97" s="17">
        <v>1359</v>
      </c>
      <c r="Y97" s="17">
        <v>1303</v>
      </c>
      <c r="Z97" s="17">
        <v>2656</v>
      </c>
      <c r="AA97" s="17">
        <v>2322</v>
      </c>
      <c r="AB97" s="17">
        <v>1817</v>
      </c>
      <c r="AC97" s="17">
        <v>3591</v>
      </c>
      <c r="AD97" s="17">
        <v>1210</v>
      </c>
      <c r="AE97" s="17">
        <v>1381</v>
      </c>
      <c r="AF97" s="17">
        <v>3204</v>
      </c>
      <c r="AG97" s="17">
        <v>3610</v>
      </c>
      <c r="AH97" s="17">
        <v>3253</v>
      </c>
      <c r="AI97" s="17">
        <v>4017</v>
      </c>
      <c r="AJ97" s="17">
        <v>1580</v>
      </c>
      <c r="AK97" s="17">
        <v>3304</v>
      </c>
      <c r="AL97" s="17">
        <v>3098</v>
      </c>
      <c r="AM97" s="17">
        <v>5726</v>
      </c>
      <c r="AN97" s="17"/>
      <c r="AO97" s="17">
        <v>2346</v>
      </c>
      <c r="AP97" s="17">
        <v>415</v>
      </c>
      <c r="AQ97" s="17">
        <v>70</v>
      </c>
      <c r="AR97" s="17">
        <v>39</v>
      </c>
      <c r="AS97" s="17">
        <v>30</v>
      </c>
      <c r="AT97" s="17">
        <v>29</v>
      </c>
      <c r="AU97" s="17">
        <v>5</v>
      </c>
      <c r="AV97" s="17">
        <v>73</v>
      </c>
      <c r="AW97" s="17">
        <v>51</v>
      </c>
      <c r="AX97" s="17">
        <v>23</v>
      </c>
      <c r="AY97" s="17"/>
      <c r="AZ97" s="17">
        <v>2074</v>
      </c>
      <c r="BA97" s="17"/>
      <c r="BB97" s="17"/>
      <c r="BC97" s="17"/>
      <c r="BD97" s="17"/>
      <c r="BE97" s="17"/>
      <c r="BF97" s="17">
        <v>183</v>
      </c>
      <c r="BG97" s="17"/>
      <c r="BH97" s="17"/>
      <c r="BI97" s="17">
        <v>53</v>
      </c>
      <c r="BJ97" s="17">
        <v>60</v>
      </c>
      <c r="BK97" s="17">
        <v>24071</v>
      </c>
      <c r="BL97" s="17">
        <v>11492</v>
      </c>
      <c r="BM97" s="17">
        <v>13725</v>
      </c>
      <c r="BN97" s="17">
        <v>1299</v>
      </c>
      <c r="BO97" s="17">
        <v>1168</v>
      </c>
      <c r="BP97" s="17">
        <v>363</v>
      </c>
      <c r="BQ97" s="17">
        <v>981</v>
      </c>
      <c r="BR97" s="17">
        <v>1010</v>
      </c>
      <c r="BS97" s="17">
        <v>3325</v>
      </c>
      <c r="BT97" s="17">
        <v>507</v>
      </c>
      <c r="BU97" s="17">
        <v>254</v>
      </c>
      <c r="BV97" s="17">
        <v>5490</v>
      </c>
      <c r="BW97" s="17">
        <v>449</v>
      </c>
      <c r="BX97" s="17">
        <v>7485</v>
      </c>
      <c r="BY97" s="17">
        <v>6036</v>
      </c>
      <c r="BZ97" s="17">
        <v>10304</v>
      </c>
      <c r="CA97" s="17">
        <v>1777</v>
      </c>
      <c r="CB97" s="17">
        <v>2138</v>
      </c>
      <c r="CC97" s="17">
        <v>2992</v>
      </c>
      <c r="CD97" s="17">
        <v>2714</v>
      </c>
      <c r="CE97" s="17">
        <v>6</v>
      </c>
      <c r="CF97" s="17">
        <v>2112</v>
      </c>
      <c r="CG97" s="17">
        <v>7</v>
      </c>
      <c r="CH97" s="17">
        <v>1933</v>
      </c>
      <c r="CI97" s="17">
        <v>1432</v>
      </c>
      <c r="CJ97" s="17">
        <v>3246</v>
      </c>
      <c r="CK97" s="17">
        <v>4</v>
      </c>
      <c r="CL97" s="17">
        <v>1243</v>
      </c>
      <c r="CM97" s="17">
        <v>213</v>
      </c>
      <c r="CN97" s="17">
        <v>1801</v>
      </c>
      <c r="CO97" s="17">
        <v>2177</v>
      </c>
      <c r="CP97" s="17">
        <v>80</v>
      </c>
      <c r="CQ97" s="17">
        <v>35</v>
      </c>
      <c r="CR97" s="17">
        <v>41</v>
      </c>
      <c r="CS97" s="17">
        <v>298</v>
      </c>
      <c r="CT97" s="17">
        <v>21</v>
      </c>
    </row>
    <row r="98" spans="1:98">
      <c r="A98" s="16">
        <v>45334</v>
      </c>
      <c r="B98" s="17">
        <v>63892</v>
      </c>
      <c r="C98" s="17">
        <v>75619</v>
      </c>
      <c r="D98" s="17">
        <v>42913</v>
      </c>
      <c r="E98" s="17">
        <v>24220</v>
      </c>
      <c r="F98" s="17">
        <v>17309</v>
      </c>
      <c r="G98" s="17">
        <v>5709</v>
      </c>
      <c r="H98" s="17">
        <v>4063</v>
      </c>
      <c r="I98" s="17">
        <v>9290</v>
      </c>
      <c r="J98" s="17">
        <v>23003</v>
      </c>
      <c r="K98" s="17">
        <v>5470</v>
      </c>
      <c r="L98" s="17">
        <v>12449</v>
      </c>
      <c r="M98" s="17">
        <v>1524</v>
      </c>
      <c r="N98" s="17">
        <v>3620</v>
      </c>
      <c r="O98" s="17">
        <v>9088</v>
      </c>
      <c r="P98" s="17">
        <v>14739</v>
      </c>
      <c r="Q98" s="17">
        <v>11015</v>
      </c>
      <c r="R98" s="17">
        <v>4188</v>
      </c>
      <c r="S98" s="17">
        <v>7176</v>
      </c>
      <c r="T98" s="17">
        <v>10850</v>
      </c>
      <c r="U98" s="17"/>
      <c r="V98" s="17">
        <v>4699</v>
      </c>
      <c r="W98" s="17">
        <v>19197</v>
      </c>
      <c r="X98" s="17">
        <v>1194</v>
      </c>
      <c r="Y98" s="17">
        <v>1253</v>
      </c>
      <c r="Z98" s="17">
        <v>2676</v>
      </c>
      <c r="AA98" s="17">
        <v>2301</v>
      </c>
      <c r="AB98" s="17">
        <v>1679</v>
      </c>
      <c r="AC98" s="17">
        <v>3436</v>
      </c>
      <c r="AD98" s="17">
        <v>1204</v>
      </c>
      <c r="AE98" s="17">
        <v>1486</v>
      </c>
      <c r="AF98" s="17">
        <v>3092</v>
      </c>
      <c r="AG98" s="17">
        <v>3480</v>
      </c>
      <c r="AH98" s="17">
        <v>3174</v>
      </c>
      <c r="AI98" s="17">
        <v>3929</v>
      </c>
      <c r="AJ98" s="17">
        <v>1449</v>
      </c>
      <c r="AK98" s="17">
        <v>3255</v>
      </c>
      <c r="AL98" s="17">
        <v>2871</v>
      </c>
      <c r="AM98" s="17">
        <v>5422</v>
      </c>
      <c r="AN98" s="17"/>
      <c r="AO98" s="17">
        <v>2319</v>
      </c>
      <c r="AP98" s="17">
        <v>397</v>
      </c>
      <c r="AQ98" s="17">
        <v>40</v>
      </c>
      <c r="AR98" s="17">
        <v>26</v>
      </c>
      <c r="AS98" s="17">
        <v>33</v>
      </c>
      <c r="AT98" s="17">
        <v>12</v>
      </c>
      <c r="AU98" s="17">
        <v>4</v>
      </c>
      <c r="AV98" s="17">
        <v>46</v>
      </c>
      <c r="AW98" s="17">
        <v>46</v>
      </c>
      <c r="AX98" s="17">
        <v>23</v>
      </c>
      <c r="AY98" s="17"/>
      <c r="AZ98" s="17">
        <v>2217</v>
      </c>
      <c r="BA98" s="17"/>
      <c r="BB98" s="17"/>
      <c r="BC98" s="17"/>
      <c r="BD98" s="17"/>
      <c r="BE98" s="17"/>
      <c r="BF98" s="17">
        <v>207</v>
      </c>
      <c r="BG98" s="17"/>
      <c r="BH98" s="17"/>
      <c r="BI98" s="17">
        <v>49</v>
      </c>
      <c r="BJ98" s="17">
        <v>70</v>
      </c>
      <c r="BK98" s="17">
        <v>22961</v>
      </c>
      <c r="BL98" s="17">
        <v>10891</v>
      </c>
      <c r="BM98" s="17">
        <v>13813</v>
      </c>
      <c r="BN98" s="17">
        <v>1399</v>
      </c>
      <c r="BO98" s="17">
        <v>1146</v>
      </c>
      <c r="BP98" s="17">
        <v>341</v>
      </c>
      <c r="BQ98" s="17">
        <v>1052</v>
      </c>
      <c r="BR98" s="17">
        <v>927</v>
      </c>
      <c r="BS98" s="17">
        <v>3316</v>
      </c>
      <c r="BT98" s="17">
        <v>501</v>
      </c>
      <c r="BU98" s="17">
        <v>238</v>
      </c>
      <c r="BV98" s="17">
        <v>5485</v>
      </c>
      <c r="BW98" s="17">
        <v>486</v>
      </c>
      <c r="BX98" s="17">
        <v>7569</v>
      </c>
      <c r="BY98" s="17">
        <v>6078</v>
      </c>
      <c r="BZ98" s="17">
        <v>10017</v>
      </c>
      <c r="CA98" s="17">
        <v>1688</v>
      </c>
      <c r="CB98" s="17">
        <v>1937</v>
      </c>
      <c r="CC98" s="17">
        <v>2835</v>
      </c>
      <c r="CD98" s="17">
        <v>2384</v>
      </c>
      <c r="CE98" s="17"/>
      <c r="CF98" s="17">
        <v>2078</v>
      </c>
      <c r="CG98" s="17">
        <v>12</v>
      </c>
      <c r="CH98" s="17">
        <v>1970</v>
      </c>
      <c r="CI98" s="17">
        <v>1361</v>
      </c>
      <c r="CJ98" s="17">
        <v>3131</v>
      </c>
      <c r="CK98" s="17">
        <v>0</v>
      </c>
      <c r="CL98" s="17">
        <v>1143</v>
      </c>
      <c r="CM98" s="17">
        <v>189</v>
      </c>
      <c r="CN98" s="17">
        <v>1974</v>
      </c>
      <c r="CO98" s="17">
        <v>2171</v>
      </c>
      <c r="CP98" s="17">
        <v>89</v>
      </c>
      <c r="CQ98" s="17">
        <v>53</v>
      </c>
      <c r="CR98" s="17">
        <v>35</v>
      </c>
      <c r="CS98" s="17">
        <v>325</v>
      </c>
      <c r="CT98" s="17">
        <v>42</v>
      </c>
    </row>
    <row r="99" spans="1:98">
      <c r="A99" s="16">
        <v>45327</v>
      </c>
      <c r="B99" s="17">
        <v>57096</v>
      </c>
      <c r="C99" s="17">
        <v>68095</v>
      </c>
      <c r="D99" s="17">
        <v>37053</v>
      </c>
      <c r="E99" s="17">
        <v>19889</v>
      </c>
      <c r="F99" s="17">
        <v>15281</v>
      </c>
      <c r="G99" s="17">
        <v>4822</v>
      </c>
      <c r="H99" s="17">
        <v>3245</v>
      </c>
      <c r="I99" s="17">
        <v>8416</v>
      </c>
      <c r="J99" s="17">
        <v>19870</v>
      </c>
      <c r="K99" s="17">
        <v>4411</v>
      </c>
      <c r="L99" s="17">
        <v>10373</v>
      </c>
      <c r="M99" s="17">
        <v>1277</v>
      </c>
      <c r="N99" s="17">
        <v>2942</v>
      </c>
      <c r="O99" s="17">
        <v>7505</v>
      </c>
      <c r="P99" s="17">
        <v>12378</v>
      </c>
      <c r="Q99" s="17">
        <v>9364</v>
      </c>
      <c r="R99" s="17">
        <v>3363</v>
      </c>
      <c r="S99" s="17">
        <v>6195</v>
      </c>
      <c r="T99" s="17">
        <v>9208</v>
      </c>
      <c r="U99" s="17"/>
      <c r="V99" s="17">
        <v>4168</v>
      </c>
      <c r="W99" s="17">
        <v>17521</v>
      </c>
      <c r="X99" s="17">
        <v>879</v>
      </c>
      <c r="Y99" s="17">
        <v>931</v>
      </c>
      <c r="Z99" s="17">
        <v>1955</v>
      </c>
      <c r="AA99" s="17">
        <v>1738</v>
      </c>
      <c r="AB99" s="17">
        <v>1236</v>
      </c>
      <c r="AC99" s="17">
        <v>2504</v>
      </c>
      <c r="AD99" s="17">
        <v>826</v>
      </c>
      <c r="AE99" s="17">
        <v>1023</v>
      </c>
      <c r="AF99" s="17">
        <v>2152</v>
      </c>
      <c r="AG99" s="17">
        <v>2603</v>
      </c>
      <c r="AH99" s="17">
        <v>2366</v>
      </c>
      <c r="AI99" s="17">
        <v>2791</v>
      </c>
      <c r="AJ99" s="17">
        <v>1033</v>
      </c>
      <c r="AK99" s="17">
        <v>2397</v>
      </c>
      <c r="AL99" s="17">
        <v>2219</v>
      </c>
      <c r="AM99" s="17">
        <v>4182</v>
      </c>
      <c r="AN99" s="17"/>
      <c r="AO99" s="17">
        <v>1792</v>
      </c>
      <c r="AP99" s="17">
        <v>271</v>
      </c>
      <c r="AQ99" s="17">
        <v>65</v>
      </c>
      <c r="AR99" s="17">
        <v>43</v>
      </c>
      <c r="AS99" s="17">
        <v>37</v>
      </c>
      <c r="AT99" s="17">
        <v>36</v>
      </c>
      <c r="AU99" s="17">
        <v>5</v>
      </c>
      <c r="AV99" s="17">
        <v>42</v>
      </c>
      <c r="AW99" s="17">
        <v>42</v>
      </c>
      <c r="AX99" s="17">
        <v>29</v>
      </c>
      <c r="AY99" s="17"/>
      <c r="AZ99" s="17">
        <v>1574</v>
      </c>
      <c r="BA99" s="17"/>
      <c r="BB99" s="17"/>
      <c r="BC99" s="17"/>
      <c r="BD99" s="17"/>
      <c r="BE99" s="17"/>
      <c r="BF99" s="17">
        <v>134</v>
      </c>
      <c r="BG99" s="17"/>
      <c r="BH99" s="17"/>
      <c r="BI99" s="17">
        <v>50</v>
      </c>
      <c r="BJ99" s="17">
        <v>61</v>
      </c>
      <c r="BK99" s="17">
        <v>20913</v>
      </c>
      <c r="BL99" s="17">
        <v>9480</v>
      </c>
      <c r="BM99" s="17">
        <v>12091</v>
      </c>
      <c r="BN99" s="17">
        <v>1021</v>
      </c>
      <c r="BO99" s="17">
        <v>1024</v>
      </c>
      <c r="BP99" s="17">
        <v>348</v>
      </c>
      <c r="BQ99" s="17">
        <v>854</v>
      </c>
      <c r="BR99" s="17">
        <v>725</v>
      </c>
      <c r="BS99" s="17">
        <v>2666</v>
      </c>
      <c r="BT99" s="17">
        <v>386</v>
      </c>
      <c r="BU99" s="17">
        <v>179</v>
      </c>
      <c r="BV99" s="17">
        <v>4492</v>
      </c>
      <c r="BW99" s="17">
        <v>336</v>
      </c>
      <c r="BX99" s="17">
        <v>6357</v>
      </c>
      <c r="BY99" s="17">
        <v>5140</v>
      </c>
      <c r="BZ99" s="17">
        <v>9070</v>
      </c>
      <c r="CA99" s="17">
        <v>1523</v>
      </c>
      <c r="CB99" s="17">
        <v>1579</v>
      </c>
      <c r="CC99" s="17">
        <v>2229</v>
      </c>
      <c r="CD99" s="17">
        <v>2077</v>
      </c>
      <c r="CE99" s="17"/>
      <c r="CF99" s="17">
        <v>1788</v>
      </c>
      <c r="CG99" s="17">
        <v>7</v>
      </c>
      <c r="CH99" s="17">
        <v>1721</v>
      </c>
      <c r="CI99" s="17">
        <v>1192</v>
      </c>
      <c r="CJ99" s="17">
        <v>2721</v>
      </c>
      <c r="CK99" s="17">
        <v>0</v>
      </c>
      <c r="CL99" s="17">
        <v>1064</v>
      </c>
      <c r="CM99" s="17">
        <v>207</v>
      </c>
      <c r="CN99" s="17">
        <v>1485</v>
      </c>
      <c r="CO99" s="17">
        <v>1601</v>
      </c>
      <c r="CP99" s="17">
        <v>66</v>
      </c>
      <c r="CQ99" s="17">
        <v>37</v>
      </c>
      <c r="CR99" s="17">
        <v>36</v>
      </c>
      <c r="CS99" s="17">
        <v>221</v>
      </c>
      <c r="CT99" s="17">
        <v>21</v>
      </c>
    </row>
    <row r="100" spans="1:98">
      <c r="A100" s="16">
        <v>45320</v>
      </c>
      <c r="B100" s="17">
        <v>61473</v>
      </c>
      <c r="C100" s="17">
        <v>70009</v>
      </c>
      <c r="D100" s="17">
        <v>39383</v>
      </c>
      <c r="E100" s="17">
        <v>20174</v>
      </c>
      <c r="F100" s="17">
        <v>17223</v>
      </c>
      <c r="G100" s="17">
        <v>5377</v>
      </c>
      <c r="H100" s="17">
        <v>3673</v>
      </c>
      <c r="I100" s="17">
        <v>8597</v>
      </c>
      <c r="J100" s="17">
        <v>22174</v>
      </c>
      <c r="K100" s="17">
        <v>4943</v>
      </c>
      <c r="L100" s="17">
        <v>10561</v>
      </c>
      <c r="M100" s="17">
        <v>1330</v>
      </c>
      <c r="N100" s="17">
        <v>3312</v>
      </c>
      <c r="O100" s="17">
        <v>7898</v>
      </c>
      <c r="P100" s="17">
        <v>14345</v>
      </c>
      <c r="Q100" s="17">
        <v>11476</v>
      </c>
      <c r="R100" s="17">
        <v>3814</v>
      </c>
      <c r="S100" s="17">
        <v>6565</v>
      </c>
      <c r="T100" s="17">
        <v>9318</v>
      </c>
      <c r="U100" s="17"/>
      <c r="V100" s="17">
        <v>4243</v>
      </c>
      <c r="W100" s="17">
        <v>18233</v>
      </c>
      <c r="X100" s="17">
        <v>1224</v>
      </c>
      <c r="Y100" s="17">
        <v>1090</v>
      </c>
      <c r="Z100" s="17">
        <v>2477</v>
      </c>
      <c r="AA100" s="17">
        <v>2158</v>
      </c>
      <c r="AB100" s="17">
        <v>1749</v>
      </c>
      <c r="AC100" s="17">
        <v>3238</v>
      </c>
      <c r="AD100" s="17">
        <v>1169</v>
      </c>
      <c r="AE100" s="17">
        <v>1381</v>
      </c>
      <c r="AF100" s="17">
        <v>2644</v>
      </c>
      <c r="AG100" s="17">
        <v>3198</v>
      </c>
      <c r="AH100" s="17">
        <v>3174</v>
      </c>
      <c r="AI100" s="17">
        <v>3486</v>
      </c>
      <c r="AJ100" s="17">
        <v>1503</v>
      </c>
      <c r="AK100" s="17">
        <v>3247</v>
      </c>
      <c r="AL100" s="17">
        <v>2941</v>
      </c>
      <c r="AM100" s="17">
        <v>5123</v>
      </c>
      <c r="AN100" s="17"/>
      <c r="AO100" s="17">
        <v>1837</v>
      </c>
      <c r="AP100" s="17">
        <v>369</v>
      </c>
      <c r="AQ100" s="17">
        <v>46</v>
      </c>
      <c r="AR100" s="17">
        <v>30</v>
      </c>
      <c r="AS100" s="17">
        <v>32</v>
      </c>
      <c r="AT100" s="17">
        <v>18</v>
      </c>
      <c r="AU100" s="17">
        <v>6</v>
      </c>
      <c r="AV100" s="17">
        <v>37</v>
      </c>
      <c r="AW100" s="17">
        <v>46</v>
      </c>
      <c r="AX100" s="17">
        <v>15</v>
      </c>
      <c r="AY100" s="17"/>
      <c r="AZ100" s="17">
        <v>1863</v>
      </c>
      <c r="BA100" s="17"/>
      <c r="BB100" s="17"/>
      <c r="BC100" s="17"/>
      <c r="BD100" s="17"/>
      <c r="BE100" s="17"/>
      <c r="BF100" s="17">
        <v>114</v>
      </c>
      <c r="BG100" s="17"/>
      <c r="BH100" s="17"/>
      <c r="BI100" s="17">
        <v>51</v>
      </c>
      <c r="BJ100" s="17">
        <v>49</v>
      </c>
      <c r="BK100" s="17">
        <v>21414</v>
      </c>
      <c r="BL100" s="17">
        <v>9969</v>
      </c>
      <c r="BM100" s="17">
        <v>11968</v>
      </c>
      <c r="BN100" s="17">
        <v>759</v>
      </c>
      <c r="BO100" s="17">
        <v>1053</v>
      </c>
      <c r="BP100" s="17">
        <v>177</v>
      </c>
      <c r="BQ100" s="17">
        <v>781</v>
      </c>
      <c r="BR100" s="17">
        <v>752</v>
      </c>
      <c r="BS100" s="17">
        <v>2514</v>
      </c>
      <c r="BT100" s="17">
        <v>397</v>
      </c>
      <c r="BU100" s="17">
        <v>267</v>
      </c>
      <c r="BV100" s="17">
        <v>4741</v>
      </c>
      <c r="BW100" s="17">
        <v>310</v>
      </c>
      <c r="BX100" s="17">
        <v>6096</v>
      </c>
      <c r="BY100" s="17">
        <v>5367</v>
      </c>
      <c r="BZ100" s="17">
        <v>8369</v>
      </c>
      <c r="CA100" s="17">
        <v>1380</v>
      </c>
      <c r="CB100" s="17">
        <v>1634</v>
      </c>
      <c r="CC100" s="17">
        <v>2214</v>
      </c>
      <c r="CD100" s="17">
        <v>2093</v>
      </c>
      <c r="CE100" s="17"/>
      <c r="CF100" s="17">
        <v>2182</v>
      </c>
      <c r="CG100" s="17">
        <v>10</v>
      </c>
      <c r="CH100" s="17">
        <v>1846</v>
      </c>
      <c r="CI100" s="17">
        <v>1356</v>
      </c>
      <c r="CJ100" s="17">
        <v>2467</v>
      </c>
      <c r="CK100" s="17">
        <v>0</v>
      </c>
      <c r="CL100" s="17">
        <v>1089</v>
      </c>
      <c r="CM100" s="17">
        <v>188</v>
      </c>
      <c r="CN100" s="17">
        <v>1383</v>
      </c>
      <c r="CO100" s="17">
        <v>2089</v>
      </c>
      <c r="CP100" s="17">
        <v>82</v>
      </c>
      <c r="CQ100" s="17">
        <v>38</v>
      </c>
      <c r="CR100" s="17">
        <v>36</v>
      </c>
      <c r="CS100" s="17">
        <v>325</v>
      </c>
      <c r="CT100" s="17">
        <v>29</v>
      </c>
    </row>
    <row r="101" spans="1:98">
      <c r="A101" s="16">
        <v>45313</v>
      </c>
      <c r="B101" s="17">
        <v>53971</v>
      </c>
      <c r="C101" s="17">
        <v>68675</v>
      </c>
      <c r="D101" s="17">
        <v>35944</v>
      </c>
      <c r="E101" s="17">
        <v>1188</v>
      </c>
      <c r="F101" s="17">
        <v>14977</v>
      </c>
      <c r="G101" s="17">
        <v>5009</v>
      </c>
      <c r="H101" s="17">
        <v>7041</v>
      </c>
      <c r="I101" s="17">
        <v>7974</v>
      </c>
      <c r="J101" s="17">
        <v>20321</v>
      </c>
      <c r="K101" s="17">
        <v>4097</v>
      </c>
      <c r="L101" s="17">
        <v>7017</v>
      </c>
      <c r="M101" s="17">
        <v>1025</v>
      </c>
      <c r="N101" s="17">
        <v>1335</v>
      </c>
      <c r="O101" s="17">
        <v>7338</v>
      </c>
      <c r="P101" s="17">
        <v>11976</v>
      </c>
      <c r="Q101" s="17">
        <v>9114</v>
      </c>
      <c r="R101" s="17">
        <v>3238</v>
      </c>
      <c r="S101" s="17">
        <v>5814</v>
      </c>
      <c r="T101" s="17">
        <v>8175</v>
      </c>
      <c r="U101" s="17"/>
      <c r="V101" s="17">
        <v>3563</v>
      </c>
      <c r="W101" s="17">
        <v>18628</v>
      </c>
      <c r="X101" s="17">
        <v>1259</v>
      </c>
      <c r="Y101" s="17">
        <v>501</v>
      </c>
      <c r="Z101" s="17">
        <v>1795</v>
      </c>
      <c r="AA101" s="17">
        <v>1555</v>
      </c>
      <c r="AB101" s="17">
        <v>1268</v>
      </c>
      <c r="AC101" s="17">
        <v>2409</v>
      </c>
      <c r="AD101" s="17">
        <v>950</v>
      </c>
      <c r="AE101" s="17">
        <v>1030</v>
      </c>
      <c r="AF101" s="17">
        <v>2028</v>
      </c>
      <c r="AG101" s="17">
        <v>2495</v>
      </c>
      <c r="AH101" s="17">
        <v>2452</v>
      </c>
      <c r="AI101" s="17">
        <v>2520</v>
      </c>
      <c r="AJ101" s="17">
        <v>1179</v>
      </c>
      <c r="AK101" s="17">
        <v>2555</v>
      </c>
      <c r="AL101" s="17">
        <v>2337</v>
      </c>
      <c r="AM101" s="17">
        <v>4131</v>
      </c>
      <c r="AN101" s="17"/>
      <c r="AO101" s="17">
        <v>1286</v>
      </c>
      <c r="AP101" s="17">
        <v>278</v>
      </c>
      <c r="AQ101" s="17">
        <v>46</v>
      </c>
      <c r="AR101" s="17">
        <v>27</v>
      </c>
      <c r="AS101" s="17">
        <v>18</v>
      </c>
      <c r="AT101" s="17">
        <v>46</v>
      </c>
      <c r="AU101" s="17">
        <v>1</v>
      </c>
      <c r="AV101" s="17">
        <v>49</v>
      </c>
      <c r="AW101" s="17">
        <v>51</v>
      </c>
      <c r="AX101" s="17">
        <v>49</v>
      </c>
      <c r="AY101" s="17">
        <v>5879</v>
      </c>
      <c r="AZ101" s="17">
        <v>1331</v>
      </c>
      <c r="BA101" s="17"/>
      <c r="BB101" s="17"/>
      <c r="BC101" s="17"/>
      <c r="BD101" s="17"/>
      <c r="BE101" s="17"/>
      <c r="BF101" s="17">
        <v>60</v>
      </c>
      <c r="BG101" s="17"/>
      <c r="BH101" s="17"/>
      <c r="BI101" s="17">
        <v>33</v>
      </c>
      <c r="BJ101" s="17">
        <v>41</v>
      </c>
      <c r="BK101" s="17">
        <v>17430</v>
      </c>
      <c r="BL101" s="17">
        <v>7615</v>
      </c>
      <c r="BM101" s="17">
        <v>9625</v>
      </c>
      <c r="BN101" s="17">
        <v>570</v>
      </c>
      <c r="BO101" s="17">
        <v>780</v>
      </c>
      <c r="BP101" s="17">
        <v>108</v>
      </c>
      <c r="BQ101" s="17">
        <v>462</v>
      </c>
      <c r="BR101" s="17">
        <v>612</v>
      </c>
      <c r="BS101" s="17">
        <v>1911</v>
      </c>
      <c r="BT101" s="17">
        <v>279</v>
      </c>
      <c r="BU101" s="17">
        <v>145</v>
      </c>
      <c r="BV101" s="17">
        <v>3595</v>
      </c>
      <c r="BW101" s="17">
        <v>181</v>
      </c>
      <c r="BX101" s="17">
        <v>4855</v>
      </c>
      <c r="BY101" s="17">
        <v>4306</v>
      </c>
      <c r="BZ101" s="17">
        <v>6687</v>
      </c>
      <c r="CA101" s="17">
        <v>1086</v>
      </c>
      <c r="CB101" s="17">
        <v>1068</v>
      </c>
      <c r="CC101" s="17">
        <v>1466</v>
      </c>
      <c r="CD101" s="17">
        <v>1640</v>
      </c>
      <c r="CE101" s="17">
        <v>8</v>
      </c>
      <c r="CF101" s="17">
        <v>1357</v>
      </c>
      <c r="CG101" s="17">
        <v>10</v>
      </c>
      <c r="CH101" s="17">
        <v>1443</v>
      </c>
      <c r="CI101" s="17">
        <v>1132</v>
      </c>
      <c r="CJ101" s="17">
        <v>1757</v>
      </c>
      <c r="CK101" s="17">
        <v>0</v>
      </c>
      <c r="CL101" s="17">
        <v>972</v>
      </c>
      <c r="CM101" s="17">
        <v>175</v>
      </c>
      <c r="CN101" s="17">
        <v>861</v>
      </c>
      <c r="CO101" s="17">
        <v>1460</v>
      </c>
      <c r="CP101" s="17">
        <v>70</v>
      </c>
      <c r="CQ101" s="17">
        <v>36</v>
      </c>
      <c r="CR101" s="17">
        <v>33</v>
      </c>
      <c r="CS101" s="17">
        <v>205</v>
      </c>
      <c r="CT101" s="17">
        <v>10</v>
      </c>
    </row>
    <row r="102" spans="1:98">
      <c r="A102" s="16">
        <v>45306</v>
      </c>
      <c r="B102" s="17">
        <v>55271</v>
      </c>
      <c r="C102" s="17">
        <v>67906</v>
      </c>
      <c r="D102" s="17">
        <v>36541</v>
      </c>
      <c r="E102" s="17"/>
      <c r="F102" s="17">
        <v>15177</v>
      </c>
      <c r="G102" s="17">
        <v>5312</v>
      </c>
      <c r="H102" s="17">
        <v>7842</v>
      </c>
      <c r="I102" s="17">
        <v>7353</v>
      </c>
      <c r="J102" s="17">
        <v>20829</v>
      </c>
      <c r="K102" s="17">
        <v>4671</v>
      </c>
      <c r="L102" s="17">
        <v>7306</v>
      </c>
      <c r="M102" s="17">
        <v>1075</v>
      </c>
      <c r="N102" s="17">
        <v>1425</v>
      </c>
      <c r="O102" s="17">
        <v>7351</v>
      </c>
      <c r="P102" s="17">
        <v>12936</v>
      </c>
      <c r="Q102" s="17">
        <v>9986</v>
      </c>
      <c r="R102" s="17">
        <v>3391</v>
      </c>
      <c r="S102" s="17">
        <v>6032</v>
      </c>
      <c r="T102" s="17">
        <v>8442</v>
      </c>
      <c r="U102" s="17"/>
      <c r="V102" s="17">
        <v>3749</v>
      </c>
      <c r="W102" s="17">
        <v>17622</v>
      </c>
      <c r="X102" s="17">
        <v>1487</v>
      </c>
      <c r="Y102" s="17">
        <v>669</v>
      </c>
      <c r="Z102" s="17">
        <v>2174</v>
      </c>
      <c r="AA102" s="17">
        <v>1835</v>
      </c>
      <c r="AB102" s="17">
        <v>1477</v>
      </c>
      <c r="AC102" s="17">
        <v>2919</v>
      </c>
      <c r="AD102" s="17">
        <v>1111</v>
      </c>
      <c r="AE102" s="17">
        <v>1342</v>
      </c>
      <c r="AF102" s="17">
        <v>2276</v>
      </c>
      <c r="AG102" s="17">
        <v>2991</v>
      </c>
      <c r="AH102" s="17">
        <v>2570</v>
      </c>
      <c r="AI102" s="17">
        <v>2774</v>
      </c>
      <c r="AJ102" s="17">
        <v>1306</v>
      </c>
      <c r="AK102" s="17">
        <v>3063</v>
      </c>
      <c r="AL102" s="17">
        <v>2578</v>
      </c>
      <c r="AM102" s="17">
        <v>4756</v>
      </c>
      <c r="AN102" s="17"/>
      <c r="AO102" s="17">
        <v>1591</v>
      </c>
      <c r="AP102" s="17">
        <v>348</v>
      </c>
      <c r="AQ102" s="17">
        <v>38</v>
      </c>
      <c r="AR102" s="17">
        <v>33</v>
      </c>
      <c r="AS102" s="17">
        <v>31</v>
      </c>
      <c r="AT102" s="17">
        <v>22</v>
      </c>
      <c r="AU102" s="17">
        <v>4</v>
      </c>
      <c r="AV102" s="17">
        <v>44</v>
      </c>
      <c r="AW102" s="17">
        <v>48</v>
      </c>
      <c r="AX102" s="17">
        <v>19</v>
      </c>
      <c r="AY102" s="17">
        <v>7046</v>
      </c>
      <c r="AZ102" s="17">
        <v>1538</v>
      </c>
      <c r="BA102" s="17"/>
      <c r="BB102" s="17"/>
      <c r="BC102" s="17"/>
      <c r="BD102" s="17"/>
      <c r="BE102" s="17"/>
      <c r="BF102" s="17">
        <v>43</v>
      </c>
      <c r="BG102" s="17"/>
      <c r="BH102" s="17"/>
      <c r="BI102" s="17">
        <v>59</v>
      </c>
      <c r="BJ102" s="17">
        <v>50</v>
      </c>
      <c r="BK102" s="17">
        <v>17432</v>
      </c>
      <c r="BL102" s="17">
        <v>7722</v>
      </c>
      <c r="BM102" s="17">
        <v>10275</v>
      </c>
      <c r="BN102" s="17">
        <v>591</v>
      </c>
      <c r="BO102" s="17">
        <v>936</v>
      </c>
      <c r="BP102" s="17">
        <v>118</v>
      </c>
      <c r="BQ102" s="17">
        <v>503</v>
      </c>
      <c r="BR102" s="17">
        <v>642</v>
      </c>
      <c r="BS102" s="17">
        <v>2115</v>
      </c>
      <c r="BT102" s="17">
        <v>341</v>
      </c>
      <c r="BU102" s="17">
        <v>190</v>
      </c>
      <c r="BV102" s="17">
        <v>3736</v>
      </c>
      <c r="BW102" s="17">
        <v>222</v>
      </c>
      <c r="BX102" s="17">
        <v>5178</v>
      </c>
      <c r="BY102" s="17">
        <v>4428</v>
      </c>
      <c r="BZ102" s="17">
        <v>7055</v>
      </c>
      <c r="CA102" s="17">
        <v>1275</v>
      </c>
      <c r="CB102" s="17">
        <v>1354</v>
      </c>
      <c r="CC102" s="17">
        <v>1428</v>
      </c>
      <c r="CD102" s="17">
        <v>1700</v>
      </c>
      <c r="CE102" s="17"/>
      <c r="CF102" s="17">
        <v>1391</v>
      </c>
      <c r="CG102" s="17">
        <v>11</v>
      </c>
      <c r="CH102" s="17">
        <v>1537</v>
      </c>
      <c r="CI102" s="17">
        <v>1181</v>
      </c>
      <c r="CJ102" s="17">
        <v>1958</v>
      </c>
      <c r="CK102" s="17">
        <v>0</v>
      </c>
      <c r="CL102" s="17">
        <v>1052</v>
      </c>
      <c r="CM102" s="17">
        <v>194</v>
      </c>
      <c r="CN102" s="17">
        <v>904</v>
      </c>
      <c r="CO102" s="17">
        <v>1519</v>
      </c>
      <c r="CP102" s="17">
        <v>78</v>
      </c>
      <c r="CQ102" s="17">
        <v>43</v>
      </c>
      <c r="CR102" s="17">
        <v>30</v>
      </c>
      <c r="CS102" s="17">
        <v>284</v>
      </c>
      <c r="CT102" s="17">
        <v>16</v>
      </c>
    </row>
    <row r="103" spans="1:98">
      <c r="A103" s="16">
        <v>45299</v>
      </c>
      <c r="B103" s="17">
        <v>48323</v>
      </c>
      <c r="C103" s="17">
        <v>59541</v>
      </c>
      <c r="D103" s="17">
        <v>32600</v>
      </c>
      <c r="E103" s="17"/>
      <c r="F103" s="17">
        <v>13207</v>
      </c>
      <c r="G103" s="17">
        <v>4735</v>
      </c>
      <c r="H103" s="17">
        <v>6553</v>
      </c>
      <c r="I103" s="17">
        <v>6794</v>
      </c>
      <c r="J103" s="17">
        <v>18298</v>
      </c>
      <c r="K103" s="17">
        <v>3670</v>
      </c>
      <c r="L103" s="17">
        <v>6566</v>
      </c>
      <c r="M103" s="17">
        <v>997</v>
      </c>
      <c r="N103" s="17">
        <v>1275</v>
      </c>
      <c r="O103" s="17">
        <v>6517</v>
      </c>
      <c r="P103" s="17">
        <v>11408</v>
      </c>
      <c r="Q103" s="17">
        <v>8065</v>
      </c>
      <c r="R103" s="17">
        <v>2717</v>
      </c>
      <c r="S103" s="17">
        <v>5801</v>
      </c>
      <c r="T103" s="17">
        <v>7387</v>
      </c>
      <c r="U103" s="17"/>
      <c r="V103" s="17">
        <v>3712</v>
      </c>
      <c r="W103" s="17">
        <v>17729</v>
      </c>
      <c r="X103" s="17">
        <v>948</v>
      </c>
      <c r="Y103" s="17">
        <v>549</v>
      </c>
      <c r="Z103" s="17">
        <v>1525</v>
      </c>
      <c r="AA103" s="17">
        <v>1363</v>
      </c>
      <c r="AB103" s="17">
        <v>963</v>
      </c>
      <c r="AC103" s="17">
        <v>2088</v>
      </c>
      <c r="AD103" s="17">
        <v>789</v>
      </c>
      <c r="AE103" s="17">
        <v>809</v>
      </c>
      <c r="AF103" s="17">
        <v>1744</v>
      </c>
      <c r="AG103" s="17">
        <v>2344</v>
      </c>
      <c r="AH103" s="17">
        <v>1881</v>
      </c>
      <c r="AI103" s="17">
        <v>2537</v>
      </c>
      <c r="AJ103" s="17">
        <v>1146</v>
      </c>
      <c r="AK103" s="17">
        <v>2109</v>
      </c>
      <c r="AL103" s="17">
        <v>1965</v>
      </c>
      <c r="AM103" s="17">
        <v>3359</v>
      </c>
      <c r="AN103" s="17"/>
      <c r="AO103" s="17">
        <v>1326</v>
      </c>
      <c r="AP103" s="17">
        <v>292</v>
      </c>
      <c r="AQ103" s="17">
        <v>26</v>
      </c>
      <c r="AR103" s="17">
        <v>17</v>
      </c>
      <c r="AS103" s="17">
        <v>36</v>
      </c>
      <c r="AT103" s="17">
        <v>33</v>
      </c>
      <c r="AU103" s="17">
        <v>4</v>
      </c>
      <c r="AV103" s="17">
        <v>55</v>
      </c>
      <c r="AW103" s="17">
        <v>50</v>
      </c>
      <c r="AX103" s="17">
        <v>16</v>
      </c>
      <c r="AY103" s="17">
        <v>6409</v>
      </c>
      <c r="AZ103" s="17">
        <v>1100</v>
      </c>
      <c r="BA103" s="17"/>
      <c r="BB103" s="17"/>
      <c r="BC103" s="17"/>
      <c r="BD103" s="17"/>
      <c r="BE103" s="17"/>
      <c r="BF103" s="17">
        <v>47</v>
      </c>
      <c r="BG103" s="17"/>
      <c r="BH103" s="17"/>
      <c r="BI103" s="17">
        <v>42</v>
      </c>
      <c r="BJ103" s="17">
        <v>49</v>
      </c>
      <c r="BK103" s="17">
        <v>16875</v>
      </c>
      <c r="BL103" s="17">
        <v>7544</v>
      </c>
      <c r="BM103" s="17">
        <v>9929</v>
      </c>
      <c r="BN103" s="17">
        <v>533</v>
      </c>
      <c r="BO103" s="17">
        <v>810</v>
      </c>
      <c r="BP103" s="17">
        <v>125</v>
      </c>
      <c r="BQ103" s="17">
        <v>573</v>
      </c>
      <c r="BR103" s="17">
        <v>560</v>
      </c>
      <c r="BS103" s="17">
        <v>2024</v>
      </c>
      <c r="BT103" s="17">
        <v>288</v>
      </c>
      <c r="BU103" s="17">
        <v>129</v>
      </c>
      <c r="BV103" s="17">
        <v>3465</v>
      </c>
      <c r="BW103" s="17">
        <v>179</v>
      </c>
      <c r="BX103" s="17">
        <v>4782</v>
      </c>
      <c r="BY103" s="17">
        <v>4181</v>
      </c>
      <c r="BZ103" s="17">
        <v>6291</v>
      </c>
      <c r="CA103" s="17">
        <v>1023</v>
      </c>
      <c r="CB103" s="17">
        <v>1141</v>
      </c>
      <c r="CC103" s="17">
        <v>1260</v>
      </c>
      <c r="CD103" s="17">
        <v>1599</v>
      </c>
      <c r="CE103" s="17"/>
      <c r="CF103" s="17">
        <v>1201</v>
      </c>
      <c r="CG103" s="17">
        <v>8</v>
      </c>
      <c r="CH103" s="17">
        <v>1431</v>
      </c>
      <c r="CI103" s="17">
        <v>1106</v>
      </c>
      <c r="CJ103" s="17">
        <v>1747</v>
      </c>
      <c r="CK103" s="17">
        <v>0</v>
      </c>
      <c r="CL103" s="17">
        <v>1010</v>
      </c>
      <c r="CM103" s="17">
        <v>236</v>
      </c>
      <c r="CN103" s="17">
        <v>770</v>
      </c>
      <c r="CO103" s="17">
        <v>1340</v>
      </c>
      <c r="CP103" s="17">
        <v>82</v>
      </c>
      <c r="CQ103" s="17">
        <v>58</v>
      </c>
      <c r="CR103" s="17">
        <v>32</v>
      </c>
      <c r="CS103" s="17"/>
      <c r="CT103" s="17">
        <v>12</v>
      </c>
    </row>
    <row r="104" spans="1:98">
      <c r="A104" s="16">
        <v>45292</v>
      </c>
      <c r="B104" s="17">
        <v>30504</v>
      </c>
      <c r="C104" s="17">
        <v>38237</v>
      </c>
      <c r="D104" s="17">
        <v>21135</v>
      </c>
      <c r="E104" s="17"/>
      <c r="F104" s="17">
        <v>6929</v>
      </c>
      <c r="G104" s="17">
        <v>2234</v>
      </c>
      <c r="H104" s="17">
        <v>2481</v>
      </c>
      <c r="I104" s="17">
        <v>6414</v>
      </c>
      <c r="J104" s="17">
        <v>10296</v>
      </c>
      <c r="K104" s="17">
        <v>1770</v>
      </c>
      <c r="L104" s="17">
        <v>3468</v>
      </c>
      <c r="M104" s="17">
        <v>556</v>
      </c>
      <c r="N104" s="17">
        <v>941</v>
      </c>
      <c r="O104" s="17">
        <v>4299</v>
      </c>
      <c r="P104" s="17">
        <v>5568</v>
      </c>
      <c r="Q104" s="17">
        <v>3702</v>
      </c>
      <c r="R104" s="17">
        <v>1619</v>
      </c>
      <c r="S104" s="17">
        <v>3440</v>
      </c>
      <c r="T104" s="17">
        <v>4567</v>
      </c>
      <c r="U104" s="17"/>
      <c r="V104" s="17">
        <v>2792</v>
      </c>
      <c r="W104" s="17">
        <v>13915</v>
      </c>
      <c r="X104" s="17">
        <v>152</v>
      </c>
      <c r="Y104" s="17">
        <v>106</v>
      </c>
      <c r="Z104" s="17">
        <v>312</v>
      </c>
      <c r="AA104" s="17">
        <v>248</v>
      </c>
      <c r="AB104" s="17">
        <v>129</v>
      </c>
      <c r="AC104" s="17">
        <v>323</v>
      </c>
      <c r="AD104" s="17">
        <v>142</v>
      </c>
      <c r="AE104" s="17">
        <v>94</v>
      </c>
      <c r="AF104" s="17">
        <v>271</v>
      </c>
      <c r="AG104" s="17">
        <v>295</v>
      </c>
      <c r="AH104" s="17">
        <v>436</v>
      </c>
      <c r="AI104" s="17">
        <v>638</v>
      </c>
      <c r="AJ104" s="17">
        <v>290</v>
      </c>
      <c r="AK104" s="17">
        <v>424</v>
      </c>
      <c r="AL104" s="17">
        <v>350</v>
      </c>
      <c r="AM104" s="17">
        <v>483</v>
      </c>
      <c r="AN104" s="17"/>
      <c r="AO104" s="17">
        <v>315</v>
      </c>
      <c r="AP104" s="17">
        <v>92</v>
      </c>
      <c r="AQ104" s="17">
        <v>151</v>
      </c>
      <c r="AR104" s="17">
        <v>52</v>
      </c>
      <c r="AS104" s="17">
        <v>98</v>
      </c>
      <c r="AT104" s="17">
        <v>54</v>
      </c>
      <c r="AU104" s="17">
        <v>1</v>
      </c>
      <c r="AV104" s="17">
        <v>136</v>
      </c>
      <c r="AW104" s="17">
        <v>102</v>
      </c>
      <c r="AX104" s="17">
        <v>16</v>
      </c>
      <c r="AY104" s="17">
        <v>3220</v>
      </c>
      <c r="AZ104" s="17">
        <v>224</v>
      </c>
      <c r="BA104" s="17"/>
      <c r="BB104" s="17"/>
      <c r="BC104" s="17"/>
      <c r="BD104" s="17"/>
      <c r="BE104" s="17"/>
      <c r="BF104" s="17">
        <v>20</v>
      </c>
      <c r="BG104" s="17"/>
      <c r="BH104" s="17"/>
      <c r="BI104" s="17">
        <v>19</v>
      </c>
      <c r="BJ104" s="17">
        <v>31</v>
      </c>
      <c r="BK104" s="17">
        <v>13286</v>
      </c>
      <c r="BL104" s="17">
        <v>5242</v>
      </c>
      <c r="BM104" s="17">
        <v>8009</v>
      </c>
      <c r="BN104" s="17">
        <v>211</v>
      </c>
      <c r="BO104" s="17">
        <v>379</v>
      </c>
      <c r="BP104" s="17">
        <v>49</v>
      </c>
      <c r="BQ104" s="17">
        <v>270</v>
      </c>
      <c r="BR104" s="17">
        <v>280</v>
      </c>
      <c r="BS104" s="17">
        <v>968</v>
      </c>
      <c r="BT104" s="17">
        <v>138</v>
      </c>
      <c r="BU104" s="17">
        <v>47</v>
      </c>
      <c r="BV104" s="17">
        <v>2225</v>
      </c>
      <c r="BW104" s="17">
        <v>78</v>
      </c>
      <c r="BX104" s="17">
        <v>3067</v>
      </c>
      <c r="BY104" s="17">
        <v>2813</v>
      </c>
      <c r="BZ104" s="17">
        <v>4451</v>
      </c>
      <c r="CA104" s="17">
        <v>795</v>
      </c>
      <c r="CB104" s="17">
        <v>548</v>
      </c>
      <c r="CC104" s="17">
        <v>712</v>
      </c>
      <c r="CD104" s="17">
        <v>873</v>
      </c>
      <c r="CE104" s="17"/>
      <c r="CF104" s="17">
        <v>780</v>
      </c>
      <c r="CG104" s="17">
        <v>5</v>
      </c>
      <c r="CH104" s="17">
        <v>963</v>
      </c>
      <c r="CI104" s="17">
        <v>745</v>
      </c>
      <c r="CJ104" s="17">
        <v>1119</v>
      </c>
      <c r="CK104" s="17">
        <v>0</v>
      </c>
      <c r="CL104" s="17">
        <v>609</v>
      </c>
      <c r="CM104" s="17">
        <v>158</v>
      </c>
      <c r="CN104" s="17">
        <v>604</v>
      </c>
      <c r="CO104" s="17">
        <v>672</v>
      </c>
      <c r="CP104" s="17">
        <v>31</v>
      </c>
      <c r="CQ104" s="17">
        <v>11</v>
      </c>
      <c r="CR104" s="17">
        <v>16</v>
      </c>
      <c r="CS104" s="17"/>
      <c r="CT104" s="17">
        <v>13</v>
      </c>
    </row>
    <row r="105" spans="1:98">
      <c r="A105" s="16">
        <v>45285</v>
      </c>
      <c r="B105" s="17">
        <v>26213</v>
      </c>
      <c r="C105" s="17">
        <v>34195</v>
      </c>
      <c r="D105" s="17">
        <v>18750</v>
      </c>
      <c r="E105" s="17"/>
      <c r="F105" s="17">
        <v>5665</v>
      </c>
      <c r="G105" s="17">
        <v>1791</v>
      </c>
      <c r="H105" s="17">
        <v>1663</v>
      </c>
      <c r="I105" s="17">
        <v>6164</v>
      </c>
      <c r="J105" s="17">
        <v>8179</v>
      </c>
      <c r="K105" s="17">
        <v>1185</v>
      </c>
      <c r="L105" s="17">
        <v>2477</v>
      </c>
      <c r="M105" s="17">
        <v>471</v>
      </c>
      <c r="N105" s="17">
        <v>817</v>
      </c>
      <c r="O105" s="17">
        <v>3306</v>
      </c>
      <c r="P105" s="17">
        <v>4028</v>
      </c>
      <c r="Q105" s="17">
        <v>3123</v>
      </c>
      <c r="R105" s="17">
        <v>1136</v>
      </c>
      <c r="S105" s="17">
        <v>3090</v>
      </c>
      <c r="T105" s="17">
        <v>4698</v>
      </c>
      <c r="U105" s="17"/>
      <c r="V105" s="17">
        <v>2346</v>
      </c>
      <c r="W105" s="17">
        <v>12421</v>
      </c>
      <c r="X105" s="17"/>
      <c r="Y105" s="17"/>
      <c r="Z105" s="17"/>
      <c r="AA105" s="17"/>
      <c r="AB105" s="17"/>
      <c r="AC105" s="17"/>
      <c r="AD105" s="17"/>
      <c r="AE105" s="17"/>
      <c r="AF105" s="17"/>
      <c r="AG105" s="17"/>
      <c r="AH105" s="17"/>
      <c r="AI105" s="17"/>
      <c r="AJ105" s="17"/>
      <c r="AK105" s="17"/>
      <c r="AL105" s="17"/>
      <c r="AM105" s="17"/>
      <c r="AN105" s="17"/>
      <c r="AO105" s="17"/>
      <c r="AP105" s="17"/>
      <c r="AQ105" s="17">
        <v>14</v>
      </c>
      <c r="AR105" s="17">
        <v>5</v>
      </c>
      <c r="AS105" s="17">
        <v>17</v>
      </c>
      <c r="AT105" s="17">
        <v>9</v>
      </c>
      <c r="AU105" s="17">
        <v>1</v>
      </c>
      <c r="AV105" s="17">
        <v>19</v>
      </c>
      <c r="AW105" s="17">
        <v>16</v>
      </c>
      <c r="AX105" s="17">
        <v>12</v>
      </c>
      <c r="AY105" s="17">
        <v>1248</v>
      </c>
      <c r="AZ105" s="17"/>
      <c r="BA105" s="17"/>
      <c r="BB105" s="17"/>
      <c r="BC105" s="17"/>
      <c r="BD105" s="17"/>
      <c r="BE105" s="17"/>
      <c r="BF105" s="17"/>
      <c r="BG105" s="17"/>
      <c r="BH105" s="17"/>
      <c r="BI105" s="17">
        <v>17</v>
      </c>
      <c r="BJ105" s="17">
        <v>17</v>
      </c>
      <c r="BK105" s="17">
        <v>12498</v>
      </c>
      <c r="BL105" s="17">
        <v>4427</v>
      </c>
      <c r="BM105" s="17">
        <v>7292</v>
      </c>
      <c r="BN105" s="17">
        <v>233</v>
      </c>
      <c r="BO105" s="17">
        <v>277</v>
      </c>
      <c r="BP105" s="17"/>
      <c r="BQ105" s="17">
        <v>246</v>
      </c>
      <c r="BR105" s="17">
        <v>240</v>
      </c>
      <c r="BS105" s="17">
        <v>681</v>
      </c>
      <c r="BT105" s="17">
        <v>120</v>
      </c>
      <c r="BU105" s="17"/>
      <c r="BV105" s="17">
        <v>1850</v>
      </c>
      <c r="BW105" s="17">
        <v>68</v>
      </c>
      <c r="BX105" s="17">
        <v>2767</v>
      </c>
      <c r="BY105" s="17">
        <v>2475</v>
      </c>
      <c r="BZ105" s="17">
        <v>3911</v>
      </c>
      <c r="CA105" s="17">
        <v>678</v>
      </c>
      <c r="CB105" s="17">
        <v>639</v>
      </c>
      <c r="CC105" s="17">
        <v>637</v>
      </c>
      <c r="CD105" s="17">
        <v>705</v>
      </c>
      <c r="CE105" s="17"/>
      <c r="CF105" s="17">
        <v>621</v>
      </c>
      <c r="CG105" s="17"/>
      <c r="CH105" s="17">
        <v>693</v>
      </c>
      <c r="CI105" s="17">
        <v>614</v>
      </c>
      <c r="CJ105" s="17">
        <v>1143</v>
      </c>
      <c r="CK105" s="17"/>
      <c r="CL105" s="17">
        <v>661</v>
      </c>
      <c r="CM105" s="17">
        <v>126</v>
      </c>
      <c r="CN105" s="17">
        <v>479</v>
      </c>
      <c r="CO105" s="17">
        <v>650</v>
      </c>
      <c r="CP105" s="17">
        <v>34</v>
      </c>
      <c r="CQ105" s="17">
        <v>14</v>
      </c>
      <c r="CR105" s="17">
        <v>9</v>
      </c>
      <c r="CS105" s="17"/>
      <c r="CT105" s="17">
        <v>10</v>
      </c>
    </row>
    <row r="106" spans="1:98">
      <c r="A106" s="16">
        <v>45278</v>
      </c>
      <c r="B106" s="17">
        <v>54656</v>
      </c>
      <c r="C106" s="17">
        <v>67221</v>
      </c>
      <c r="D106" s="17">
        <v>36631</v>
      </c>
      <c r="E106" s="17"/>
      <c r="F106" s="17">
        <v>15411</v>
      </c>
      <c r="G106" s="17">
        <v>4478</v>
      </c>
      <c r="H106" s="17">
        <v>6478</v>
      </c>
      <c r="I106" s="17">
        <v>7820</v>
      </c>
      <c r="J106" s="17">
        <v>20085</v>
      </c>
      <c r="K106" s="17">
        <v>4301</v>
      </c>
      <c r="L106" s="17">
        <v>6342</v>
      </c>
      <c r="M106" s="17">
        <v>1128</v>
      </c>
      <c r="N106" s="17">
        <v>1308</v>
      </c>
      <c r="O106" s="17">
        <v>7058</v>
      </c>
      <c r="P106" s="17">
        <v>12213</v>
      </c>
      <c r="Q106" s="17">
        <v>9622</v>
      </c>
      <c r="R106" s="17">
        <v>3218</v>
      </c>
      <c r="S106" s="17">
        <v>6065</v>
      </c>
      <c r="T106" s="17">
        <v>8585</v>
      </c>
      <c r="U106" s="17"/>
      <c r="V106" s="17">
        <v>3852</v>
      </c>
      <c r="W106" s="17">
        <v>18592</v>
      </c>
      <c r="X106" s="17">
        <v>1293</v>
      </c>
      <c r="Y106" s="17">
        <v>559</v>
      </c>
      <c r="Z106" s="17">
        <v>1720</v>
      </c>
      <c r="AA106" s="17">
        <v>1644</v>
      </c>
      <c r="AB106" s="17">
        <v>1198</v>
      </c>
      <c r="AC106" s="17">
        <v>2442</v>
      </c>
      <c r="AD106" s="17">
        <v>968</v>
      </c>
      <c r="AE106" s="17">
        <v>1098</v>
      </c>
      <c r="AF106" s="17">
        <v>2176</v>
      </c>
      <c r="AG106" s="17">
        <v>2452</v>
      </c>
      <c r="AH106" s="17">
        <v>2212</v>
      </c>
      <c r="AI106" s="17">
        <v>2597</v>
      </c>
      <c r="AJ106" s="17">
        <v>1131</v>
      </c>
      <c r="AK106" s="17">
        <v>2714</v>
      </c>
      <c r="AL106" s="17">
        <v>2367</v>
      </c>
      <c r="AM106" s="17">
        <v>4002</v>
      </c>
      <c r="AN106" s="17"/>
      <c r="AO106" s="17">
        <v>1426</v>
      </c>
      <c r="AP106" s="17">
        <v>337</v>
      </c>
      <c r="AQ106" s="17">
        <v>22</v>
      </c>
      <c r="AR106" s="17">
        <v>17</v>
      </c>
      <c r="AS106" s="17">
        <v>33</v>
      </c>
      <c r="AT106" s="17">
        <v>23</v>
      </c>
      <c r="AU106" s="17">
        <v>7</v>
      </c>
      <c r="AV106" s="17">
        <v>34</v>
      </c>
      <c r="AW106" s="17">
        <v>33</v>
      </c>
      <c r="AX106" s="17">
        <v>24</v>
      </c>
      <c r="AY106" s="17">
        <v>7518</v>
      </c>
      <c r="AZ106" s="17">
        <v>1420</v>
      </c>
      <c r="BA106" s="17"/>
      <c r="BB106" s="17"/>
      <c r="BC106" s="17"/>
      <c r="BD106" s="17"/>
      <c r="BE106" s="17"/>
      <c r="BF106" s="17">
        <v>88</v>
      </c>
      <c r="BG106" s="17"/>
      <c r="BH106" s="17"/>
      <c r="BI106" s="17">
        <v>37</v>
      </c>
      <c r="BJ106" s="17">
        <v>21</v>
      </c>
      <c r="BK106" s="17">
        <v>18703</v>
      </c>
      <c r="BL106" s="17">
        <v>8845</v>
      </c>
      <c r="BM106" s="17">
        <v>11151</v>
      </c>
      <c r="BN106" s="17">
        <v>733</v>
      </c>
      <c r="BO106" s="17">
        <v>952</v>
      </c>
      <c r="BP106" s="17">
        <v>125</v>
      </c>
      <c r="BQ106" s="17">
        <v>718</v>
      </c>
      <c r="BR106" s="17">
        <v>656</v>
      </c>
      <c r="BS106" s="17">
        <v>2100</v>
      </c>
      <c r="BT106" s="17">
        <v>373</v>
      </c>
      <c r="BU106" s="17">
        <v>226</v>
      </c>
      <c r="BV106" s="17">
        <v>4270</v>
      </c>
      <c r="BW106" s="17">
        <v>209</v>
      </c>
      <c r="BX106" s="17">
        <v>5547</v>
      </c>
      <c r="BY106" s="17">
        <v>4842</v>
      </c>
      <c r="BZ106" s="17">
        <v>7213</v>
      </c>
      <c r="CA106" s="17">
        <v>1107</v>
      </c>
      <c r="CB106" s="17">
        <v>1396</v>
      </c>
      <c r="CC106" s="17">
        <v>1452</v>
      </c>
      <c r="CD106" s="17">
        <v>1594</v>
      </c>
      <c r="CE106" s="17"/>
      <c r="CF106" s="17">
        <v>1424</v>
      </c>
      <c r="CG106" s="17">
        <v>11</v>
      </c>
      <c r="CH106" s="17">
        <v>1601</v>
      </c>
      <c r="CI106" s="17">
        <v>1225</v>
      </c>
      <c r="CJ106" s="17">
        <v>1971</v>
      </c>
      <c r="CK106" s="17">
        <v>0</v>
      </c>
      <c r="CL106" s="17">
        <v>1190</v>
      </c>
      <c r="CM106" s="17">
        <v>241</v>
      </c>
      <c r="CN106" s="17">
        <v>1025</v>
      </c>
      <c r="CO106" s="17">
        <v>1721</v>
      </c>
      <c r="CP106" s="17">
        <v>110</v>
      </c>
      <c r="CQ106" s="17">
        <v>45</v>
      </c>
      <c r="CR106" s="17">
        <v>46</v>
      </c>
      <c r="CS106" s="17">
        <v>222</v>
      </c>
      <c r="CT106" s="17">
        <v>47</v>
      </c>
    </row>
    <row r="107" spans="1:98">
      <c r="A107" s="16">
        <v>45271</v>
      </c>
      <c r="B107" s="17">
        <v>57089</v>
      </c>
      <c r="C107" s="17">
        <v>74952</v>
      </c>
      <c r="D107" s="17">
        <v>41387</v>
      </c>
      <c r="E107" s="17"/>
      <c r="F107" s="17">
        <v>17105</v>
      </c>
      <c r="G107" s="17">
        <v>5817</v>
      </c>
      <c r="H107" s="17">
        <v>9583</v>
      </c>
      <c r="I107" s="17">
        <v>7729</v>
      </c>
      <c r="J107" s="17">
        <v>22704</v>
      </c>
      <c r="K107" s="17">
        <v>5285</v>
      </c>
      <c r="L107" s="17">
        <v>8675</v>
      </c>
      <c r="M107" s="17">
        <v>1478</v>
      </c>
      <c r="N107" s="17">
        <v>1354</v>
      </c>
      <c r="O107" s="17">
        <v>7821</v>
      </c>
      <c r="P107" s="17">
        <v>13788</v>
      </c>
      <c r="Q107" s="17">
        <v>11395</v>
      </c>
      <c r="R107" s="17">
        <v>3758</v>
      </c>
      <c r="S107" s="17">
        <v>7439</v>
      </c>
      <c r="T107" s="17">
        <v>9609</v>
      </c>
      <c r="U107" s="17"/>
      <c r="V107" s="17">
        <v>4229</v>
      </c>
      <c r="W107" s="17">
        <v>18919</v>
      </c>
      <c r="X107" s="17">
        <v>1629</v>
      </c>
      <c r="Y107" s="17">
        <v>792</v>
      </c>
      <c r="Z107" s="17">
        <v>2219</v>
      </c>
      <c r="AA107" s="17">
        <v>2170</v>
      </c>
      <c r="AB107" s="17">
        <v>1707</v>
      </c>
      <c r="AC107" s="17">
        <v>3268</v>
      </c>
      <c r="AD107" s="17">
        <v>1218</v>
      </c>
      <c r="AE107" s="17">
        <v>1277</v>
      </c>
      <c r="AF107" s="17">
        <v>2766</v>
      </c>
      <c r="AG107" s="17">
        <v>3257</v>
      </c>
      <c r="AH107" s="17">
        <v>3004</v>
      </c>
      <c r="AI107" s="17">
        <v>3215</v>
      </c>
      <c r="AJ107" s="17">
        <v>1552</v>
      </c>
      <c r="AK107" s="17">
        <v>3202</v>
      </c>
      <c r="AL107" s="17">
        <v>3038</v>
      </c>
      <c r="AM107" s="17">
        <v>5387</v>
      </c>
      <c r="AN107" s="17"/>
      <c r="AO107" s="17">
        <v>1855</v>
      </c>
      <c r="AP107" s="17">
        <v>370</v>
      </c>
      <c r="AQ107" s="17">
        <v>50</v>
      </c>
      <c r="AR107" s="17">
        <v>32</v>
      </c>
      <c r="AS107" s="17">
        <v>54</v>
      </c>
      <c r="AT107" s="17">
        <v>28</v>
      </c>
      <c r="AU107" s="17">
        <v>5</v>
      </c>
      <c r="AV107" s="17">
        <v>46</v>
      </c>
      <c r="AW107" s="17">
        <v>41</v>
      </c>
      <c r="AX107" s="17">
        <v>52</v>
      </c>
      <c r="AY107" s="17">
        <v>8860</v>
      </c>
      <c r="AZ107" s="17">
        <v>1746</v>
      </c>
      <c r="BA107" s="17"/>
      <c r="BB107" s="17"/>
      <c r="BC107" s="17"/>
      <c r="BD107" s="17"/>
      <c r="BE107" s="17"/>
      <c r="BF107" s="17">
        <v>73</v>
      </c>
      <c r="BG107" s="17"/>
      <c r="BH107" s="17"/>
      <c r="BI107" s="17">
        <v>71</v>
      </c>
      <c r="BJ107" s="17">
        <v>52</v>
      </c>
      <c r="BK107" s="17">
        <v>19898</v>
      </c>
      <c r="BL107" s="17">
        <v>9207</v>
      </c>
      <c r="BM107" s="17">
        <v>10554</v>
      </c>
      <c r="BN107" s="17">
        <v>828</v>
      </c>
      <c r="BO107" s="17">
        <v>1139</v>
      </c>
      <c r="BP107" s="17">
        <v>215</v>
      </c>
      <c r="BQ107" s="17">
        <v>787</v>
      </c>
      <c r="BR107" s="17">
        <v>742</v>
      </c>
      <c r="BS107" s="17">
        <v>2395</v>
      </c>
      <c r="BT107" s="17">
        <v>348</v>
      </c>
      <c r="BU107" s="17">
        <v>219</v>
      </c>
      <c r="BV107" s="17">
        <v>4631</v>
      </c>
      <c r="BW107" s="17">
        <v>305</v>
      </c>
      <c r="BX107" s="17">
        <v>6147</v>
      </c>
      <c r="BY107" s="17">
        <v>4990</v>
      </c>
      <c r="BZ107" s="17">
        <v>7625</v>
      </c>
      <c r="CA107" s="17">
        <v>1324</v>
      </c>
      <c r="CB107" s="17">
        <v>1511</v>
      </c>
      <c r="CC107" s="17">
        <v>1638</v>
      </c>
      <c r="CD107" s="17">
        <v>1987</v>
      </c>
      <c r="CE107" s="17"/>
      <c r="CF107" s="17">
        <v>1477</v>
      </c>
      <c r="CG107" s="17">
        <v>20</v>
      </c>
      <c r="CH107" s="17">
        <v>1599</v>
      </c>
      <c r="CI107" s="17">
        <v>1461</v>
      </c>
      <c r="CJ107" s="17">
        <v>2146</v>
      </c>
      <c r="CK107" s="17">
        <v>1</v>
      </c>
      <c r="CL107" s="17">
        <v>1221</v>
      </c>
      <c r="CM107" s="17">
        <v>191</v>
      </c>
      <c r="CN107" s="17">
        <v>1088</v>
      </c>
      <c r="CO107" s="17">
        <v>1686</v>
      </c>
      <c r="CP107" s="17">
        <v>114</v>
      </c>
      <c r="CQ107" s="17">
        <v>50</v>
      </c>
      <c r="CR107" s="17">
        <v>60</v>
      </c>
      <c r="CS107" s="17">
        <v>275</v>
      </c>
      <c r="CT107" s="17">
        <v>18</v>
      </c>
    </row>
    <row r="108" spans="1:98">
      <c r="A108" s="16">
        <v>45264</v>
      </c>
      <c r="B108" s="17">
        <v>59700</v>
      </c>
      <c r="C108" s="17">
        <v>77447</v>
      </c>
      <c r="D108" s="17">
        <v>42736</v>
      </c>
      <c r="E108" s="17"/>
      <c r="F108" s="17">
        <v>17175</v>
      </c>
      <c r="G108" s="17">
        <v>6761</v>
      </c>
      <c r="H108" s="17">
        <v>10331</v>
      </c>
      <c r="I108" s="17">
        <v>6859</v>
      </c>
      <c r="J108" s="17">
        <v>23129</v>
      </c>
      <c r="K108" s="17">
        <v>5370</v>
      </c>
      <c r="L108" s="17">
        <v>9555</v>
      </c>
      <c r="M108" s="17">
        <v>1489</v>
      </c>
      <c r="N108" s="17">
        <v>1567</v>
      </c>
      <c r="O108" s="17">
        <v>8033</v>
      </c>
      <c r="P108" s="17">
        <v>14207</v>
      </c>
      <c r="Q108" s="17">
        <v>11497</v>
      </c>
      <c r="R108" s="17">
        <v>3704</v>
      </c>
      <c r="S108" s="17">
        <v>7560</v>
      </c>
      <c r="T108" s="17">
        <v>10007</v>
      </c>
      <c r="U108" s="17"/>
      <c r="V108" s="17">
        <v>4390</v>
      </c>
      <c r="W108" s="17">
        <v>19170</v>
      </c>
      <c r="X108" s="17">
        <v>1680</v>
      </c>
      <c r="Y108" s="17">
        <v>889</v>
      </c>
      <c r="Z108" s="17">
        <v>2158</v>
      </c>
      <c r="AA108" s="17">
        <v>2387</v>
      </c>
      <c r="AB108" s="17">
        <v>1737</v>
      </c>
      <c r="AC108" s="17">
        <v>3459</v>
      </c>
      <c r="AD108" s="17">
        <v>1205</v>
      </c>
      <c r="AE108" s="17">
        <v>1260</v>
      </c>
      <c r="AF108" s="17">
        <v>2814</v>
      </c>
      <c r="AG108" s="17">
        <v>3279</v>
      </c>
      <c r="AH108" s="17">
        <v>3077</v>
      </c>
      <c r="AI108" s="17">
        <v>3326</v>
      </c>
      <c r="AJ108" s="17">
        <v>1535</v>
      </c>
      <c r="AK108" s="17">
        <v>3342</v>
      </c>
      <c r="AL108" s="17">
        <v>3092</v>
      </c>
      <c r="AM108" s="17">
        <v>5544</v>
      </c>
      <c r="AN108" s="17"/>
      <c r="AO108" s="17">
        <v>2068</v>
      </c>
      <c r="AP108" s="17">
        <v>298</v>
      </c>
      <c r="AQ108" s="17">
        <v>49</v>
      </c>
      <c r="AR108" s="17">
        <v>21</v>
      </c>
      <c r="AS108" s="17">
        <v>40</v>
      </c>
      <c r="AT108" s="17">
        <v>43</v>
      </c>
      <c r="AU108" s="17">
        <v>1</v>
      </c>
      <c r="AV108" s="17">
        <v>56</v>
      </c>
      <c r="AW108" s="17">
        <v>58</v>
      </c>
      <c r="AX108" s="17">
        <v>44</v>
      </c>
      <c r="AY108" s="17">
        <v>9231</v>
      </c>
      <c r="AZ108" s="17">
        <v>1910</v>
      </c>
      <c r="BA108" s="17"/>
      <c r="BB108" s="17"/>
      <c r="BC108" s="17"/>
      <c r="BD108" s="17"/>
      <c r="BE108" s="17"/>
      <c r="BF108" s="17">
        <v>130</v>
      </c>
      <c r="BG108" s="17"/>
      <c r="BH108" s="17"/>
      <c r="BI108" s="17">
        <v>87</v>
      </c>
      <c r="BJ108" s="17">
        <v>54</v>
      </c>
      <c r="BK108" s="17">
        <v>21568</v>
      </c>
      <c r="BL108" s="17">
        <v>9888</v>
      </c>
      <c r="BM108" s="17">
        <v>12877</v>
      </c>
      <c r="BN108" s="17">
        <v>1002</v>
      </c>
      <c r="BO108" s="17">
        <v>1196</v>
      </c>
      <c r="BP108" s="17">
        <v>296</v>
      </c>
      <c r="BQ108" s="17">
        <v>805</v>
      </c>
      <c r="BR108" s="17">
        <v>836</v>
      </c>
      <c r="BS108" s="17">
        <v>2790</v>
      </c>
      <c r="BT108" s="17">
        <v>465</v>
      </c>
      <c r="BU108" s="17">
        <v>247</v>
      </c>
      <c r="BV108" s="17">
        <v>5463</v>
      </c>
      <c r="BW108" s="17">
        <v>354</v>
      </c>
      <c r="BX108" s="17">
        <v>6585</v>
      </c>
      <c r="BY108" s="17">
        <v>5552</v>
      </c>
      <c r="BZ108" s="17">
        <v>9145</v>
      </c>
      <c r="CA108" s="17">
        <v>1466</v>
      </c>
      <c r="CB108" s="17">
        <v>1598</v>
      </c>
      <c r="CC108" s="17">
        <v>2251</v>
      </c>
      <c r="CD108" s="17">
        <v>2351</v>
      </c>
      <c r="CE108" s="17"/>
      <c r="CF108" s="17">
        <v>1812</v>
      </c>
      <c r="CG108" s="17">
        <v>10</v>
      </c>
      <c r="CH108" s="17">
        <v>1873</v>
      </c>
      <c r="CI108" s="17">
        <v>1359</v>
      </c>
      <c r="CJ108" s="17">
        <v>2263</v>
      </c>
      <c r="CK108" s="17">
        <v>0</v>
      </c>
      <c r="CL108" s="17">
        <v>1255</v>
      </c>
      <c r="CM108" s="17">
        <v>174</v>
      </c>
      <c r="CN108" s="17">
        <v>1349</v>
      </c>
      <c r="CO108" s="17">
        <v>1667</v>
      </c>
      <c r="CP108" s="17">
        <v>90</v>
      </c>
      <c r="CQ108" s="17">
        <v>57</v>
      </c>
      <c r="CR108" s="17">
        <v>36</v>
      </c>
      <c r="CS108" s="17">
        <v>284</v>
      </c>
      <c r="CT108" s="17">
        <v>31</v>
      </c>
    </row>
    <row r="109" spans="1:98">
      <c r="A109" s="16">
        <v>45257</v>
      </c>
      <c r="B109" s="17">
        <v>57917</v>
      </c>
      <c r="C109" s="17">
        <v>77129</v>
      </c>
      <c r="D109" s="17">
        <v>43346</v>
      </c>
      <c r="E109" s="17"/>
      <c r="F109" s="17">
        <v>16292</v>
      </c>
      <c r="G109" s="17">
        <v>6345</v>
      </c>
      <c r="H109" s="17">
        <v>10258</v>
      </c>
      <c r="I109" s="17">
        <v>6936</v>
      </c>
      <c r="J109" s="17">
        <v>23037</v>
      </c>
      <c r="K109" s="17">
        <v>5653</v>
      </c>
      <c r="L109" s="17">
        <v>9355</v>
      </c>
      <c r="M109" s="17">
        <v>1404</v>
      </c>
      <c r="N109" s="17">
        <v>1336</v>
      </c>
      <c r="O109" s="17">
        <v>7864</v>
      </c>
      <c r="P109" s="17">
        <v>13892</v>
      </c>
      <c r="Q109" s="17">
        <v>11047</v>
      </c>
      <c r="R109" s="17">
        <v>4131</v>
      </c>
      <c r="S109" s="17">
        <v>7052</v>
      </c>
      <c r="T109" s="17">
        <v>10014</v>
      </c>
      <c r="U109" s="17"/>
      <c r="V109" s="17">
        <v>4492</v>
      </c>
      <c r="W109" s="17">
        <v>18678</v>
      </c>
      <c r="X109" s="17">
        <v>1740</v>
      </c>
      <c r="Y109" s="17">
        <v>856</v>
      </c>
      <c r="Z109" s="17">
        <v>2372</v>
      </c>
      <c r="AA109" s="17">
        <v>2380</v>
      </c>
      <c r="AB109" s="17">
        <v>1708</v>
      </c>
      <c r="AC109" s="17">
        <v>3604</v>
      </c>
      <c r="AD109" s="17">
        <v>1294</v>
      </c>
      <c r="AE109" s="17">
        <v>1268</v>
      </c>
      <c r="AF109" s="17">
        <v>2909</v>
      </c>
      <c r="AG109" s="17">
        <v>3268</v>
      </c>
      <c r="AH109" s="17">
        <v>3113</v>
      </c>
      <c r="AI109" s="17">
        <v>3588</v>
      </c>
      <c r="AJ109" s="17">
        <v>1443</v>
      </c>
      <c r="AK109" s="17">
        <v>3488</v>
      </c>
      <c r="AL109" s="17">
        <v>3161</v>
      </c>
      <c r="AM109" s="17">
        <v>5544</v>
      </c>
      <c r="AN109" s="17"/>
      <c r="AO109" s="17">
        <v>2344</v>
      </c>
      <c r="AP109" s="17">
        <v>349</v>
      </c>
      <c r="AQ109" s="17">
        <v>52</v>
      </c>
      <c r="AR109" s="17">
        <v>28</v>
      </c>
      <c r="AS109" s="17">
        <v>28</v>
      </c>
      <c r="AT109" s="17">
        <v>15</v>
      </c>
      <c r="AU109" s="17">
        <v>1</v>
      </c>
      <c r="AV109" s="17">
        <v>59</v>
      </c>
      <c r="AW109" s="17">
        <v>67</v>
      </c>
      <c r="AX109" s="17">
        <v>51</v>
      </c>
      <c r="AY109" s="17">
        <v>9022</v>
      </c>
      <c r="AZ109" s="17">
        <v>1850</v>
      </c>
      <c r="BA109" s="17"/>
      <c r="BB109" s="17"/>
      <c r="BC109" s="17"/>
      <c r="BD109" s="17"/>
      <c r="BE109" s="17"/>
      <c r="BF109" s="17">
        <v>160</v>
      </c>
      <c r="BG109" s="17"/>
      <c r="BH109" s="17"/>
      <c r="BI109" s="17">
        <v>52</v>
      </c>
      <c r="BJ109" s="17">
        <v>44</v>
      </c>
      <c r="BK109" s="17">
        <v>21110</v>
      </c>
      <c r="BL109" s="17">
        <v>9998</v>
      </c>
      <c r="BM109" s="17">
        <v>11869</v>
      </c>
      <c r="BN109" s="17">
        <v>1047</v>
      </c>
      <c r="BO109" s="17">
        <v>1130</v>
      </c>
      <c r="BP109" s="17">
        <v>312</v>
      </c>
      <c r="BQ109" s="17">
        <v>827</v>
      </c>
      <c r="BR109" s="17">
        <v>831</v>
      </c>
      <c r="BS109" s="17">
        <v>2959</v>
      </c>
      <c r="BT109" s="17">
        <v>461</v>
      </c>
      <c r="BU109" s="17">
        <v>238</v>
      </c>
      <c r="BV109" s="17">
        <v>5148</v>
      </c>
      <c r="BW109" s="17">
        <v>361</v>
      </c>
      <c r="BX109" s="17">
        <v>6498</v>
      </c>
      <c r="BY109" s="17">
        <v>5494</v>
      </c>
      <c r="BZ109" s="17">
        <v>9046</v>
      </c>
      <c r="CA109" s="17">
        <v>1536</v>
      </c>
      <c r="CB109" s="17">
        <v>1569</v>
      </c>
      <c r="CC109" s="17">
        <v>2363</v>
      </c>
      <c r="CD109" s="17">
        <v>2100</v>
      </c>
      <c r="CE109" s="17"/>
      <c r="CF109" s="17">
        <v>1840</v>
      </c>
      <c r="CG109" s="17">
        <v>15</v>
      </c>
      <c r="CH109" s="17">
        <v>1832</v>
      </c>
      <c r="CI109" s="17">
        <v>1252</v>
      </c>
      <c r="CJ109" s="17">
        <v>2393</v>
      </c>
      <c r="CK109" s="17">
        <v>0</v>
      </c>
      <c r="CL109" s="17">
        <v>1194</v>
      </c>
      <c r="CM109" s="17">
        <v>177</v>
      </c>
      <c r="CN109" s="17">
        <v>1415</v>
      </c>
      <c r="CO109" s="17">
        <v>1931</v>
      </c>
      <c r="CP109" s="17">
        <v>97</v>
      </c>
      <c r="CQ109" s="17">
        <v>51</v>
      </c>
      <c r="CR109" s="17">
        <v>34</v>
      </c>
      <c r="CS109" s="17">
        <v>282</v>
      </c>
      <c r="CT109" s="17">
        <v>22</v>
      </c>
    </row>
    <row r="110" spans="1:98">
      <c r="A110" s="16">
        <v>45250</v>
      </c>
      <c r="B110" s="17">
        <v>57827</v>
      </c>
      <c r="C110" s="17">
        <v>74938</v>
      </c>
      <c r="D110" s="17">
        <v>42471</v>
      </c>
      <c r="E110" s="17"/>
      <c r="F110" s="17">
        <v>16154</v>
      </c>
      <c r="G110" s="17">
        <v>6439</v>
      </c>
      <c r="H110" s="17">
        <v>10539</v>
      </c>
      <c r="I110" s="17">
        <v>7227</v>
      </c>
      <c r="J110" s="17">
        <v>22463</v>
      </c>
      <c r="K110" s="17">
        <v>5484</v>
      </c>
      <c r="L110" s="17">
        <v>9673</v>
      </c>
      <c r="M110" s="17">
        <v>1325</v>
      </c>
      <c r="N110" s="17">
        <v>1308</v>
      </c>
      <c r="O110" s="17">
        <v>8080</v>
      </c>
      <c r="P110" s="17">
        <v>13782</v>
      </c>
      <c r="Q110" s="17">
        <v>11199</v>
      </c>
      <c r="R110" s="17">
        <v>4005</v>
      </c>
      <c r="S110" s="17">
        <v>7513</v>
      </c>
      <c r="T110" s="17">
        <v>10085</v>
      </c>
      <c r="U110" s="17"/>
      <c r="V110" s="17">
        <v>4326</v>
      </c>
      <c r="W110" s="17">
        <v>18175</v>
      </c>
      <c r="X110" s="17">
        <v>1653</v>
      </c>
      <c r="Y110" s="17">
        <v>822</v>
      </c>
      <c r="Z110" s="17">
        <v>2271</v>
      </c>
      <c r="AA110" s="17">
        <v>2343</v>
      </c>
      <c r="AB110" s="17">
        <v>1605</v>
      </c>
      <c r="AC110" s="17">
        <v>3392</v>
      </c>
      <c r="AD110" s="17">
        <v>1295</v>
      </c>
      <c r="AE110" s="17">
        <v>1318</v>
      </c>
      <c r="AF110" s="17">
        <v>2862</v>
      </c>
      <c r="AG110" s="17">
        <v>3159</v>
      </c>
      <c r="AH110" s="17">
        <v>3307</v>
      </c>
      <c r="AI110" s="17">
        <v>3546</v>
      </c>
      <c r="AJ110" s="17">
        <v>1474</v>
      </c>
      <c r="AK110" s="17">
        <v>3532</v>
      </c>
      <c r="AL110" s="17">
        <v>3060</v>
      </c>
      <c r="AM110" s="17">
        <v>5460</v>
      </c>
      <c r="AN110" s="17"/>
      <c r="AO110" s="17">
        <v>2292</v>
      </c>
      <c r="AP110" s="17">
        <v>343</v>
      </c>
      <c r="AQ110" s="17">
        <v>46</v>
      </c>
      <c r="AR110" s="17">
        <v>14</v>
      </c>
      <c r="AS110" s="17">
        <v>38</v>
      </c>
      <c r="AT110" s="17">
        <v>20</v>
      </c>
      <c r="AU110" s="17">
        <v>3</v>
      </c>
      <c r="AV110" s="17">
        <v>64</v>
      </c>
      <c r="AW110" s="17">
        <v>31</v>
      </c>
      <c r="AX110" s="17">
        <v>33</v>
      </c>
      <c r="AY110" s="17">
        <v>9098</v>
      </c>
      <c r="AZ110" s="17">
        <v>1966</v>
      </c>
      <c r="BA110" s="17"/>
      <c r="BB110" s="17"/>
      <c r="BC110" s="17"/>
      <c r="BD110" s="17"/>
      <c r="BE110" s="17"/>
      <c r="BF110" s="17">
        <v>169</v>
      </c>
      <c r="BG110" s="17"/>
      <c r="BH110" s="17"/>
      <c r="BI110" s="17">
        <v>55</v>
      </c>
      <c r="BJ110" s="17">
        <v>54</v>
      </c>
      <c r="BK110" s="17">
        <v>21381</v>
      </c>
      <c r="BL110" s="17">
        <v>9889</v>
      </c>
      <c r="BM110" s="17">
        <v>12495</v>
      </c>
      <c r="BN110" s="17">
        <v>895</v>
      </c>
      <c r="BO110" s="17">
        <v>1233</v>
      </c>
      <c r="BP110" s="17">
        <v>374</v>
      </c>
      <c r="BQ110" s="17">
        <v>875</v>
      </c>
      <c r="BR110" s="17">
        <v>893</v>
      </c>
      <c r="BS110" s="17">
        <v>2786</v>
      </c>
      <c r="BT110" s="17">
        <v>452</v>
      </c>
      <c r="BU110" s="17">
        <v>255</v>
      </c>
      <c r="BV110" s="17">
        <v>4908</v>
      </c>
      <c r="BW110" s="17">
        <v>334</v>
      </c>
      <c r="BX110" s="17">
        <v>6827</v>
      </c>
      <c r="BY110" s="17">
        <v>5533</v>
      </c>
      <c r="BZ110" s="17">
        <v>8768</v>
      </c>
      <c r="CA110" s="17">
        <v>1501</v>
      </c>
      <c r="CB110" s="17">
        <v>1603</v>
      </c>
      <c r="CC110" s="17">
        <v>2319</v>
      </c>
      <c r="CD110" s="17">
        <v>2043</v>
      </c>
      <c r="CE110" s="17">
        <v>14</v>
      </c>
      <c r="CF110" s="17">
        <v>1706</v>
      </c>
      <c r="CG110" s="17">
        <v>4</v>
      </c>
      <c r="CH110" s="17">
        <v>1707</v>
      </c>
      <c r="CI110" s="17">
        <v>1282</v>
      </c>
      <c r="CJ110" s="17">
        <v>2337</v>
      </c>
      <c r="CK110" s="17">
        <v>0</v>
      </c>
      <c r="CL110" s="17">
        <v>1183</v>
      </c>
      <c r="CM110" s="17">
        <v>162</v>
      </c>
      <c r="CN110" s="17">
        <v>1331</v>
      </c>
      <c r="CO110" s="17">
        <v>2058</v>
      </c>
      <c r="CP110" s="17">
        <v>88</v>
      </c>
      <c r="CQ110" s="17">
        <v>41</v>
      </c>
      <c r="CR110" s="17">
        <v>33</v>
      </c>
      <c r="CS110" s="17">
        <v>246</v>
      </c>
      <c r="CT110" s="17">
        <v>29</v>
      </c>
    </row>
    <row r="111" spans="1:98">
      <c r="A111" s="16">
        <v>45243</v>
      </c>
      <c r="B111" s="17">
        <v>58247</v>
      </c>
      <c r="C111" s="17">
        <v>74866</v>
      </c>
      <c r="D111" s="17">
        <v>43321</v>
      </c>
      <c r="E111" s="17"/>
      <c r="F111" s="17">
        <v>16073</v>
      </c>
      <c r="G111" s="17">
        <v>6596</v>
      </c>
      <c r="H111" s="17">
        <v>10675</v>
      </c>
      <c r="I111" s="17">
        <v>6744</v>
      </c>
      <c r="J111" s="17">
        <v>22207</v>
      </c>
      <c r="K111" s="17">
        <v>5588</v>
      </c>
      <c r="L111" s="17">
        <v>9898</v>
      </c>
      <c r="M111" s="17">
        <v>1419</v>
      </c>
      <c r="N111" s="17">
        <v>1468</v>
      </c>
      <c r="O111" s="17">
        <v>7741</v>
      </c>
      <c r="P111" s="17">
        <v>13678</v>
      </c>
      <c r="Q111" s="17">
        <v>11093</v>
      </c>
      <c r="R111" s="17">
        <v>4030</v>
      </c>
      <c r="S111" s="17">
        <v>7052</v>
      </c>
      <c r="T111" s="17">
        <v>9645</v>
      </c>
      <c r="U111" s="17"/>
      <c r="V111" s="17">
        <v>4458</v>
      </c>
      <c r="W111" s="17">
        <v>17825</v>
      </c>
      <c r="X111" s="17">
        <v>1683</v>
      </c>
      <c r="Y111" s="17">
        <v>782</v>
      </c>
      <c r="Z111" s="17">
        <v>2275</v>
      </c>
      <c r="AA111" s="17">
        <v>2425</v>
      </c>
      <c r="AB111" s="17">
        <v>1833</v>
      </c>
      <c r="AC111" s="17">
        <v>3473</v>
      </c>
      <c r="AD111" s="17">
        <v>1302</v>
      </c>
      <c r="AE111" s="17">
        <v>1265</v>
      </c>
      <c r="AF111" s="17">
        <v>2821</v>
      </c>
      <c r="AG111" s="17">
        <v>3039</v>
      </c>
      <c r="AH111" s="17">
        <v>3026</v>
      </c>
      <c r="AI111" s="17">
        <v>3371</v>
      </c>
      <c r="AJ111" s="17">
        <v>1472</v>
      </c>
      <c r="AK111" s="17">
        <v>3526</v>
      </c>
      <c r="AL111" s="17">
        <v>3170</v>
      </c>
      <c r="AM111" s="17">
        <v>5534</v>
      </c>
      <c r="AN111" s="17"/>
      <c r="AO111" s="17">
        <v>2201</v>
      </c>
      <c r="AP111" s="17">
        <v>346</v>
      </c>
      <c r="AQ111" s="17">
        <v>42</v>
      </c>
      <c r="AR111" s="17">
        <v>30</v>
      </c>
      <c r="AS111" s="17">
        <v>32</v>
      </c>
      <c r="AT111" s="17">
        <v>13</v>
      </c>
      <c r="AU111" s="17">
        <v>2</v>
      </c>
      <c r="AV111" s="17">
        <v>44</v>
      </c>
      <c r="AW111" s="17">
        <v>60</v>
      </c>
      <c r="AX111" s="17">
        <v>45</v>
      </c>
      <c r="AY111" s="17">
        <v>8960</v>
      </c>
      <c r="AZ111" s="17">
        <v>1988</v>
      </c>
      <c r="BA111" s="17"/>
      <c r="BB111" s="17"/>
      <c r="BC111" s="17"/>
      <c r="BD111" s="17"/>
      <c r="BE111" s="17"/>
      <c r="BF111" s="17">
        <v>149</v>
      </c>
      <c r="BG111" s="17"/>
      <c r="BH111" s="17"/>
      <c r="BI111" s="17">
        <v>35</v>
      </c>
      <c r="BJ111" s="17">
        <v>47</v>
      </c>
      <c r="BK111" s="17">
        <v>21020</v>
      </c>
      <c r="BL111" s="17">
        <v>9671</v>
      </c>
      <c r="BM111" s="17">
        <v>12548</v>
      </c>
      <c r="BN111" s="17">
        <v>984</v>
      </c>
      <c r="BO111" s="17">
        <v>1180</v>
      </c>
      <c r="BP111" s="17">
        <v>306</v>
      </c>
      <c r="BQ111" s="17">
        <v>838</v>
      </c>
      <c r="BR111" s="17">
        <v>776</v>
      </c>
      <c r="BS111" s="17">
        <v>2776</v>
      </c>
      <c r="BT111" s="17">
        <v>440</v>
      </c>
      <c r="BU111" s="17">
        <v>272</v>
      </c>
      <c r="BV111" s="17">
        <v>4839</v>
      </c>
      <c r="BW111" s="17">
        <v>366</v>
      </c>
      <c r="BX111" s="17">
        <v>6743</v>
      </c>
      <c r="BY111" s="17">
        <v>5355</v>
      </c>
      <c r="BZ111" s="17">
        <v>8800</v>
      </c>
      <c r="CA111" s="17">
        <v>1384</v>
      </c>
      <c r="CB111" s="17">
        <v>1586</v>
      </c>
      <c r="CC111" s="17">
        <v>2321</v>
      </c>
      <c r="CD111" s="17">
        <v>2230</v>
      </c>
      <c r="CE111" s="17"/>
      <c r="CF111" s="17">
        <v>1911</v>
      </c>
      <c r="CG111" s="17">
        <v>7</v>
      </c>
      <c r="CH111" s="17">
        <v>1659</v>
      </c>
      <c r="CI111" s="17">
        <v>1263</v>
      </c>
      <c r="CJ111" s="17">
        <v>2529</v>
      </c>
      <c r="CK111" s="17">
        <v>0</v>
      </c>
      <c r="CL111" s="17">
        <v>1146</v>
      </c>
      <c r="CM111" s="17">
        <v>199</v>
      </c>
      <c r="CN111" s="17">
        <v>1336</v>
      </c>
      <c r="CO111" s="17">
        <v>2049</v>
      </c>
      <c r="CP111" s="17">
        <v>76</v>
      </c>
      <c r="CQ111" s="17">
        <v>40</v>
      </c>
      <c r="CR111" s="17">
        <v>39</v>
      </c>
      <c r="CS111" s="17">
        <v>282</v>
      </c>
      <c r="CT111" s="17">
        <v>19</v>
      </c>
    </row>
    <row r="112" spans="1:98">
      <c r="A112" s="16">
        <v>45236</v>
      </c>
      <c r="B112" s="17">
        <v>59065</v>
      </c>
      <c r="C112" s="17">
        <v>73914</v>
      </c>
      <c r="D112" s="17">
        <v>43249</v>
      </c>
      <c r="E112" s="17"/>
      <c r="F112" s="17">
        <v>16367</v>
      </c>
      <c r="G112" s="17">
        <v>6033</v>
      </c>
      <c r="H112" s="17">
        <v>9589</v>
      </c>
      <c r="I112" s="17">
        <v>6734</v>
      </c>
      <c r="J112" s="17">
        <v>22581</v>
      </c>
      <c r="K112" s="17">
        <v>5437</v>
      </c>
      <c r="L112" s="17">
        <v>9628</v>
      </c>
      <c r="M112" s="17">
        <v>1487</v>
      </c>
      <c r="N112" s="17">
        <v>1339</v>
      </c>
      <c r="O112" s="17">
        <v>7685</v>
      </c>
      <c r="P112" s="17">
        <v>13887</v>
      </c>
      <c r="Q112" s="17">
        <v>11081</v>
      </c>
      <c r="R112" s="17">
        <v>4077</v>
      </c>
      <c r="S112" s="17">
        <v>7402</v>
      </c>
      <c r="T112" s="17">
        <v>9774</v>
      </c>
      <c r="U112" s="17"/>
      <c r="V112" s="17">
        <v>4409</v>
      </c>
      <c r="W112" s="17">
        <v>18304</v>
      </c>
      <c r="X112" s="17">
        <v>1842</v>
      </c>
      <c r="Y112" s="17">
        <v>855</v>
      </c>
      <c r="Z112" s="17">
        <v>2389</v>
      </c>
      <c r="AA112" s="17">
        <v>2321</v>
      </c>
      <c r="AB112" s="17">
        <v>1805</v>
      </c>
      <c r="AC112" s="17">
        <v>3202</v>
      </c>
      <c r="AD112" s="17">
        <v>1169</v>
      </c>
      <c r="AE112" s="17">
        <v>1251</v>
      </c>
      <c r="AF112" s="17">
        <v>2907</v>
      </c>
      <c r="AG112" s="17">
        <v>3354</v>
      </c>
      <c r="AH112" s="17">
        <v>3056</v>
      </c>
      <c r="AI112" s="17">
        <v>3575</v>
      </c>
      <c r="AJ112" s="17">
        <v>1514</v>
      </c>
      <c r="AK112" s="17">
        <v>3432</v>
      </c>
      <c r="AL112" s="17">
        <v>3147</v>
      </c>
      <c r="AM112" s="17">
        <v>5337</v>
      </c>
      <c r="AN112" s="17"/>
      <c r="AO112" s="17">
        <v>2318</v>
      </c>
      <c r="AP112" s="17">
        <v>346</v>
      </c>
      <c r="AQ112" s="17">
        <v>33</v>
      </c>
      <c r="AR112" s="17">
        <v>24</v>
      </c>
      <c r="AS112" s="17">
        <v>32</v>
      </c>
      <c r="AT112" s="17">
        <v>18</v>
      </c>
      <c r="AU112" s="17">
        <v>3</v>
      </c>
      <c r="AV112" s="17">
        <v>26</v>
      </c>
      <c r="AW112" s="17">
        <v>23</v>
      </c>
      <c r="AX112" s="17">
        <v>26</v>
      </c>
      <c r="AY112" s="17">
        <v>8799</v>
      </c>
      <c r="AZ112" s="17">
        <v>1881</v>
      </c>
      <c r="BA112" s="17"/>
      <c r="BB112" s="17"/>
      <c r="BC112" s="17"/>
      <c r="BD112" s="17"/>
      <c r="BE112" s="17"/>
      <c r="BF112" s="17">
        <v>188</v>
      </c>
      <c r="BG112" s="17"/>
      <c r="BH112" s="17"/>
      <c r="BI112" s="17">
        <v>42</v>
      </c>
      <c r="BJ112" s="17">
        <v>39</v>
      </c>
      <c r="BK112" s="17">
        <v>21328</v>
      </c>
      <c r="BL112" s="17">
        <v>9793</v>
      </c>
      <c r="BM112" s="17">
        <v>12617</v>
      </c>
      <c r="BN112" s="17">
        <v>925</v>
      </c>
      <c r="BO112" s="17">
        <v>1252</v>
      </c>
      <c r="BP112" s="17">
        <v>336</v>
      </c>
      <c r="BQ112" s="17">
        <v>769</v>
      </c>
      <c r="BR112" s="17">
        <v>803</v>
      </c>
      <c r="BS112" s="17">
        <v>2808</v>
      </c>
      <c r="BT112" s="17">
        <v>466</v>
      </c>
      <c r="BU112" s="17">
        <v>258</v>
      </c>
      <c r="BV112" s="17">
        <v>4875</v>
      </c>
      <c r="BW112" s="17">
        <v>388</v>
      </c>
      <c r="BX112" s="17">
        <v>6829</v>
      </c>
      <c r="BY112" s="17">
        <v>5343</v>
      </c>
      <c r="BZ112" s="17">
        <v>9164</v>
      </c>
      <c r="CA112" s="17">
        <v>1530</v>
      </c>
      <c r="CB112" s="17">
        <v>1646</v>
      </c>
      <c r="CC112" s="17">
        <v>2531</v>
      </c>
      <c r="CD112" s="17">
        <v>2102</v>
      </c>
      <c r="CE112" s="17"/>
      <c r="CF112" s="17">
        <v>1978</v>
      </c>
      <c r="CG112" s="17">
        <v>12</v>
      </c>
      <c r="CH112" s="17">
        <v>1769</v>
      </c>
      <c r="CI112" s="17">
        <v>1271</v>
      </c>
      <c r="CJ112" s="17">
        <v>2630</v>
      </c>
      <c r="CK112" s="17">
        <v>3</v>
      </c>
      <c r="CL112" s="17">
        <v>1068</v>
      </c>
      <c r="CM112" s="17">
        <v>161</v>
      </c>
      <c r="CN112" s="17">
        <v>1444</v>
      </c>
      <c r="CO112" s="17">
        <v>1946</v>
      </c>
      <c r="CP112" s="17">
        <v>106</v>
      </c>
      <c r="CQ112" s="17">
        <v>46</v>
      </c>
      <c r="CR112" s="17">
        <v>37</v>
      </c>
      <c r="CS112" s="17">
        <v>289</v>
      </c>
      <c r="CT112" s="17">
        <v>22</v>
      </c>
    </row>
    <row r="113" spans="1:98">
      <c r="A113" s="16">
        <v>45229</v>
      </c>
      <c r="B113" s="17">
        <v>59958</v>
      </c>
      <c r="C113" s="17">
        <v>76644</v>
      </c>
      <c r="D113" s="17">
        <v>43645</v>
      </c>
      <c r="E113" s="17"/>
      <c r="F113" s="17">
        <v>16396</v>
      </c>
      <c r="G113" s="17">
        <v>7034</v>
      </c>
      <c r="H113" s="17">
        <v>11113</v>
      </c>
      <c r="I113" s="17">
        <v>6644</v>
      </c>
      <c r="J113" s="17">
        <v>22695</v>
      </c>
      <c r="K113" s="17">
        <v>5408</v>
      </c>
      <c r="L113" s="17">
        <v>10303</v>
      </c>
      <c r="M113" s="17">
        <v>1591</v>
      </c>
      <c r="N113" s="17">
        <v>1360</v>
      </c>
      <c r="O113" s="17">
        <v>7978</v>
      </c>
      <c r="P113" s="17">
        <v>14461</v>
      </c>
      <c r="Q113" s="17">
        <v>10863</v>
      </c>
      <c r="R113" s="17">
        <v>4088</v>
      </c>
      <c r="S113" s="17">
        <v>7558</v>
      </c>
      <c r="T113" s="17">
        <v>10123</v>
      </c>
      <c r="U113" s="17"/>
      <c r="V113" s="17">
        <v>4735</v>
      </c>
      <c r="W113" s="17">
        <v>18640</v>
      </c>
      <c r="X113" s="17">
        <v>1818</v>
      </c>
      <c r="Y113" s="17">
        <v>809</v>
      </c>
      <c r="Z113" s="17">
        <v>2217</v>
      </c>
      <c r="AA113" s="17">
        <v>2305</v>
      </c>
      <c r="AB113" s="17">
        <v>1630</v>
      </c>
      <c r="AC113" s="17">
        <v>3573</v>
      </c>
      <c r="AD113" s="17">
        <v>1259</v>
      </c>
      <c r="AE113" s="17">
        <v>1227</v>
      </c>
      <c r="AF113" s="17">
        <v>2935</v>
      </c>
      <c r="AG113" s="17">
        <v>3172</v>
      </c>
      <c r="AH113" s="17">
        <v>3205</v>
      </c>
      <c r="AI113" s="17">
        <v>3474</v>
      </c>
      <c r="AJ113" s="17">
        <v>1448</v>
      </c>
      <c r="AK113" s="17">
        <v>3500</v>
      </c>
      <c r="AL113" s="17">
        <v>3121</v>
      </c>
      <c r="AM113" s="17">
        <v>5448</v>
      </c>
      <c r="AN113" s="17"/>
      <c r="AO113" s="17">
        <v>2118</v>
      </c>
      <c r="AP113" s="17">
        <v>291</v>
      </c>
      <c r="AQ113" s="17">
        <v>53</v>
      </c>
      <c r="AR113" s="17">
        <v>24</v>
      </c>
      <c r="AS113" s="17">
        <v>28</v>
      </c>
      <c r="AT113" s="17">
        <v>20</v>
      </c>
      <c r="AU113" s="17">
        <v>9</v>
      </c>
      <c r="AV113" s="17">
        <v>43</v>
      </c>
      <c r="AW113" s="17">
        <v>32</v>
      </c>
      <c r="AX113" s="17">
        <v>30</v>
      </c>
      <c r="AY113" s="17">
        <v>9212</v>
      </c>
      <c r="AZ113" s="17">
        <v>2021</v>
      </c>
      <c r="BA113" s="17"/>
      <c r="BB113" s="17"/>
      <c r="BC113" s="17"/>
      <c r="BD113" s="17"/>
      <c r="BE113" s="17"/>
      <c r="BF113" s="17">
        <v>164</v>
      </c>
      <c r="BG113" s="17"/>
      <c r="BH113" s="17"/>
      <c r="BI113" s="17">
        <v>50</v>
      </c>
      <c r="BJ113" s="17">
        <v>42</v>
      </c>
      <c r="BK113" s="17">
        <v>21826</v>
      </c>
      <c r="BL113" s="17">
        <v>10158</v>
      </c>
      <c r="BM113" s="17">
        <v>12897</v>
      </c>
      <c r="BN113" s="17">
        <v>957</v>
      </c>
      <c r="BO113" s="17">
        <v>1243</v>
      </c>
      <c r="BP113" s="17">
        <v>348</v>
      </c>
      <c r="BQ113" s="17">
        <v>854</v>
      </c>
      <c r="BR113" s="17">
        <v>890</v>
      </c>
      <c r="BS113" s="17">
        <v>2730</v>
      </c>
      <c r="BT113" s="17">
        <v>449</v>
      </c>
      <c r="BU113" s="17">
        <v>252</v>
      </c>
      <c r="BV113" s="17">
        <v>4971</v>
      </c>
      <c r="BW113" s="17">
        <v>385</v>
      </c>
      <c r="BX113" s="17">
        <v>6954</v>
      </c>
      <c r="BY113" s="17">
        <v>5577</v>
      </c>
      <c r="BZ113" s="17">
        <v>9959</v>
      </c>
      <c r="CA113" s="17">
        <v>1653</v>
      </c>
      <c r="CB113" s="17">
        <v>1780</v>
      </c>
      <c r="CC113" s="17">
        <v>2586</v>
      </c>
      <c r="CD113" s="17">
        <v>2201</v>
      </c>
      <c r="CE113" s="17"/>
      <c r="CF113" s="17">
        <v>2060</v>
      </c>
      <c r="CG113" s="17">
        <v>7</v>
      </c>
      <c r="CH113" s="17">
        <v>1693</v>
      </c>
      <c r="CI113" s="17">
        <v>1216</v>
      </c>
      <c r="CJ113" s="17">
        <v>2492</v>
      </c>
      <c r="CK113" s="17">
        <v>1</v>
      </c>
      <c r="CL113" s="17">
        <v>1127</v>
      </c>
      <c r="CM113" s="17">
        <v>182</v>
      </c>
      <c r="CN113" s="17">
        <v>1464</v>
      </c>
      <c r="CO113" s="17">
        <v>2126</v>
      </c>
      <c r="CP113" s="17">
        <v>68</v>
      </c>
      <c r="CQ113" s="17">
        <v>47</v>
      </c>
      <c r="CR113" s="17">
        <v>35</v>
      </c>
      <c r="CS113" s="17">
        <v>269</v>
      </c>
      <c r="CT113" s="17">
        <v>18</v>
      </c>
    </row>
    <row r="114" spans="1:98">
      <c r="A114" s="16">
        <v>45222</v>
      </c>
      <c r="B114" s="17">
        <v>53645</v>
      </c>
      <c r="C114" s="17">
        <v>71314</v>
      </c>
      <c r="D114" s="17">
        <v>41874</v>
      </c>
      <c r="E114" s="17"/>
      <c r="F114" s="17">
        <v>14882</v>
      </c>
      <c r="G114" s="17">
        <v>6479</v>
      </c>
      <c r="H114" s="17">
        <v>10176</v>
      </c>
      <c r="I114" s="17">
        <v>6806</v>
      </c>
      <c r="J114" s="17">
        <v>20611</v>
      </c>
      <c r="K114" s="17">
        <v>4649</v>
      </c>
      <c r="L114" s="17">
        <v>9476</v>
      </c>
      <c r="M114" s="17">
        <v>1238</v>
      </c>
      <c r="N114" s="17">
        <v>1278</v>
      </c>
      <c r="O114" s="17">
        <v>7573</v>
      </c>
      <c r="P114" s="17">
        <v>11951</v>
      </c>
      <c r="Q114" s="17">
        <v>9678</v>
      </c>
      <c r="R114" s="17">
        <v>3801</v>
      </c>
      <c r="S114" s="17">
        <v>6687</v>
      </c>
      <c r="T114" s="17">
        <v>9460</v>
      </c>
      <c r="U114" s="17"/>
      <c r="V114" s="17">
        <v>4300</v>
      </c>
      <c r="W114" s="17">
        <v>18869</v>
      </c>
      <c r="X114" s="17">
        <v>1326</v>
      </c>
      <c r="Y114" s="17">
        <v>686</v>
      </c>
      <c r="Z114" s="17">
        <v>1895</v>
      </c>
      <c r="AA114" s="17">
        <v>2038</v>
      </c>
      <c r="AB114" s="17">
        <v>1391</v>
      </c>
      <c r="AC114" s="17">
        <v>2792</v>
      </c>
      <c r="AD114" s="17">
        <v>994</v>
      </c>
      <c r="AE114" s="17">
        <v>906</v>
      </c>
      <c r="AF114" s="17">
        <v>2294</v>
      </c>
      <c r="AG114" s="17">
        <v>2726</v>
      </c>
      <c r="AH114" s="17">
        <v>2618</v>
      </c>
      <c r="AI114" s="17">
        <v>2872</v>
      </c>
      <c r="AJ114" s="17">
        <v>1100</v>
      </c>
      <c r="AK114" s="17">
        <v>2716</v>
      </c>
      <c r="AL114" s="17">
        <v>2667</v>
      </c>
      <c r="AM114" s="17">
        <v>4097</v>
      </c>
      <c r="AN114" s="17"/>
      <c r="AO114" s="17">
        <v>1915</v>
      </c>
      <c r="AP114" s="17">
        <v>256</v>
      </c>
      <c r="AQ114" s="17">
        <v>46</v>
      </c>
      <c r="AR114" s="17">
        <v>30</v>
      </c>
      <c r="AS114" s="17">
        <v>32</v>
      </c>
      <c r="AT114" s="17">
        <v>23</v>
      </c>
      <c r="AU114" s="17">
        <v>17</v>
      </c>
      <c r="AV114" s="17">
        <v>73</v>
      </c>
      <c r="AW114" s="17">
        <v>55</v>
      </c>
      <c r="AX114" s="17">
        <v>42</v>
      </c>
      <c r="AY114" s="17">
        <v>7809</v>
      </c>
      <c r="AZ114" s="17">
        <v>1657</v>
      </c>
      <c r="BA114" s="17"/>
      <c r="BB114" s="17"/>
      <c r="BC114" s="17"/>
      <c r="BD114" s="17"/>
      <c r="BE114" s="17"/>
      <c r="BF114" s="17">
        <v>160</v>
      </c>
      <c r="BG114" s="17"/>
      <c r="BH114" s="17"/>
      <c r="BI114" s="17">
        <v>61</v>
      </c>
      <c r="BJ114" s="17">
        <v>72</v>
      </c>
      <c r="BK114" s="17">
        <v>20461</v>
      </c>
      <c r="BL114" s="17">
        <v>9251</v>
      </c>
      <c r="BM114" s="17">
        <v>11744</v>
      </c>
      <c r="BN114" s="17">
        <v>858</v>
      </c>
      <c r="BO114" s="17">
        <v>1066</v>
      </c>
      <c r="BP114" s="17">
        <v>286</v>
      </c>
      <c r="BQ114" s="17">
        <v>690</v>
      </c>
      <c r="BR114" s="17">
        <v>808</v>
      </c>
      <c r="BS114" s="17">
        <v>2526</v>
      </c>
      <c r="BT114" s="17">
        <v>334</v>
      </c>
      <c r="BU114" s="17">
        <v>143</v>
      </c>
      <c r="BV114" s="17">
        <v>4239</v>
      </c>
      <c r="BW114" s="17">
        <v>322</v>
      </c>
      <c r="BX114" s="17">
        <v>6255</v>
      </c>
      <c r="BY114" s="17">
        <v>4928</v>
      </c>
      <c r="BZ114" s="17">
        <v>8576</v>
      </c>
      <c r="CA114" s="17">
        <v>1524</v>
      </c>
      <c r="CB114" s="17">
        <v>1280</v>
      </c>
      <c r="CC114" s="17">
        <v>2156</v>
      </c>
      <c r="CD114" s="17">
        <v>1786</v>
      </c>
      <c r="CE114" s="17">
        <v>4</v>
      </c>
      <c r="CF114" s="17">
        <v>1889</v>
      </c>
      <c r="CG114" s="17">
        <v>12</v>
      </c>
      <c r="CH114" s="17">
        <v>1614</v>
      </c>
      <c r="CI114" s="17">
        <v>1223</v>
      </c>
      <c r="CJ114" s="17">
        <v>2420</v>
      </c>
      <c r="CK114" s="17">
        <v>0</v>
      </c>
      <c r="CL114" s="17">
        <v>1009</v>
      </c>
      <c r="CM114" s="17">
        <v>182</v>
      </c>
      <c r="CN114" s="17">
        <v>1296</v>
      </c>
      <c r="CO114" s="17">
        <v>1952</v>
      </c>
      <c r="CP114" s="17">
        <v>59</v>
      </c>
      <c r="CQ114" s="17">
        <v>34</v>
      </c>
      <c r="CR114" s="17">
        <v>15</v>
      </c>
      <c r="CS114" s="17">
        <v>186</v>
      </c>
      <c r="CT114" s="17">
        <v>24</v>
      </c>
    </row>
    <row r="115" spans="1:98">
      <c r="A115" s="16">
        <v>45215</v>
      </c>
      <c r="B115" s="17">
        <v>57676</v>
      </c>
      <c r="C115" s="17">
        <v>72137</v>
      </c>
      <c r="D115" s="17">
        <v>44988</v>
      </c>
      <c r="E115" s="17"/>
      <c r="F115" s="17">
        <v>15608</v>
      </c>
      <c r="G115" s="17">
        <v>6269</v>
      </c>
      <c r="H115" s="17">
        <v>11650</v>
      </c>
      <c r="I115" s="17">
        <v>7058</v>
      </c>
      <c r="J115" s="17">
        <v>21591</v>
      </c>
      <c r="K115" s="17">
        <v>5468</v>
      </c>
      <c r="L115" s="17">
        <v>9594</v>
      </c>
      <c r="M115" s="17">
        <v>1443</v>
      </c>
      <c r="N115" s="17">
        <v>1241</v>
      </c>
      <c r="O115" s="17">
        <v>7586</v>
      </c>
      <c r="P115" s="17">
        <v>13481</v>
      </c>
      <c r="Q115" s="17">
        <v>11134</v>
      </c>
      <c r="R115" s="17">
        <v>4287</v>
      </c>
      <c r="S115" s="17">
        <v>7399</v>
      </c>
      <c r="T115" s="17">
        <v>9983</v>
      </c>
      <c r="U115" s="17"/>
      <c r="V115" s="17">
        <v>4397</v>
      </c>
      <c r="W115" s="17">
        <v>17906</v>
      </c>
      <c r="X115" s="17">
        <v>1702</v>
      </c>
      <c r="Y115" s="17">
        <v>895</v>
      </c>
      <c r="Z115" s="17">
        <v>2402</v>
      </c>
      <c r="AA115" s="17">
        <v>2360</v>
      </c>
      <c r="AB115" s="17">
        <v>1676</v>
      </c>
      <c r="AC115" s="17">
        <v>3321</v>
      </c>
      <c r="AD115" s="17">
        <v>1269</v>
      </c>
      <c r="AE115" s="17">
        <v>1228</v>
      </c>
      <c r="AF115" s="17">
        <v>3052</v>
      </c>
      <c r="AG115" s="17">
        <v>3187</v>
      </c>
      <c r="AH115" s="17">
        <v>3102</v>
      </c>
      <c r="AI115" s="17">
        <v>3520</v>
      </c>
      <c r="AJ115" s="17">
        <v>1376</v>
      </c>
      <c r="AK115" s="17">
        <v>3285</v>
      </c>
      <c r="AL115" s="17">
        <v>3065</v>
      </c>
      <c r="AM115" s="17">
        <v>5441</v>
      </c>
      <c r="AN115" s="17"/>
      <c r="AO115" s="17">
        <v>2256</v>
      </c>
      <c r="AP115" s="17">
        <v>309</v>
      </c>
      <c r="AQ115" s="17">
        <v>24</v>
      </c>
      <c r="AR115" s="17">
        <v>32</v>
      </c>
      <c r="AS115" s="17">
        <v>35</v>
      </c>
      <c r="AT115" s="17">
        <v>15</v>
      </c>
      <c r="AU115" s="17">
        <v>2</v>
      </c>
      <c r="AV115" s="17">
        <v>48</v>
      </c>
      <c r="AW115" s="17">
        <v>47</v>
      </c>
      <c r="AX115" s="17">
        <v>37</v>
      </c>
      <c r="AY115" s="17">
        <v>8729</v>
      </c>
      <c r="AZ115" s="17">
        <v>1849</v>
      </c>
      <c r="BA115" s="17"/>
      <c r="BB115" s="17"/>
      <c r="BC115" s="17"/>
      <c r="BD115" s="17"/>
      <c r="BE115" s="17"/>
      <c r="BF115" s="17">
        <v>163</v>
      </c>
      <c r="BG115" s="17"/>
      <c r="BH115" s="17"/>
      <c r="BI115" s="17">
        <v>52</v>
      </c>
      <c r="BJ115" s="17">
        <v>61</v>
      </c>
      <c r="BK115" s="17">
        <v>21642</v>
      </c>
      <c r="BL115" s="17">
        <v>9721</v>
      </c>
      <c r="BM115" s="17">
        <v>12396</v>
      </c>
      <c r="BN115" s="17">
        <v>909</v>
      </c>
      <c r="BO115" s="17">
        <v>1282</v>
      </c>
      <c r="BP115" s="17">
        <v>340</v>
      </c>
      <c r="BQ115" s="17">
        <v>809</v>
      </c>
      <c r="BR115" s="17">
        <v>833</v>
      </c>
      <c r="BS115" s="17">
        <v>2948</v>
      </c>
      <c r="BT115" s="17">
        <v>389</v>
      </c>
      <c r="BU115" s="17">
        <v>204</v>
      </c>
      <c r="BV115" s="17">
        <v>4849</v>
      </c>
      <c r="BW115" s="17">
        <v>387</v>
      </c>
      <c r="BX115" s="17">
        <v>6728</v>
      </c>
      <c r="BY115" s="17">
        <v>5285</v>
      </c>
      <c r="BZ115" s="17">
        <v>8989</v>
      </c>
      <c r="CA115" s="17">
        <v>1632</v>
      </c>
      <c r="CB115" s="17">
        <v>1670</v>
      </c>
      <c r="CC115" s="17">
        <v>2545</v>
      </c>
      <c r="CD115" s="17">
        <v>2263</v>
      </c>
      <c r="CE115" s="17"/>
      <c r="CF115" s="17">
        <v>2056</v>
      </c>
      <c r="CG115" s="17">
        <v>8</v>
      </c>
      <c r="CH115" s="17">
        <v>1774</v>
      </c>
      <c r="CI115" s="17">
        <v>1204</v>
      </c>
      <c r="CJ115" s="17">
        <v>2681</v>
      </c>
      <c r="CK115" s="17">
        <v>0</v>
      </c>
      <c r="CL115" s="17">
        <v>1066</v>
      </c>
      <c r="CM115" s="17">
        <v>199</v>
      </c>
      <c r="CN115" s="17">
        <v>1555</v>
      </c>
      <c r="CO115" s="17">
        <v>2015</v>
      </c>
      <c r="CP115" s="17">
        <v>83</v>
      </c>
      <c r="CQ115" s="17">
        <v>56</v>
      </c>
      <c r="CR115" s="17">
        <v>40</v>
      </c>
      <c r="CS115" s="17">
        <v>262</v>
      </c>
      <c r="CT115" s="17">
        <v>21</v>
      </c>
    </row>
    <row r="116" spans="1:98">
      <c r="A116" s="16">
        <v>45208</v>
      </c>
      <c r="B116" s="17">
        <v>57539</v>
      </c>
      <c r="C116" s="17">
        <v>70670</v>
      </c>
      <c r="D116" s="17">
        <v>44156</v>
      </c>
      <c r="E116" s="17"/>
      <c r="F116" s="17">
        <v>15884</v>
      </c>
      <c r="G116" s="17">
        <v>9155</v>
      </c>
      <c r="H116" s="17">
        <v>15213</v>
      </c>
      <c r="I116" s="17">
        <v>6802</v>
      </c>
      <c r="J116" s="17">
        <v>21501</v>
      </c>
      <c r="K116" s="17">
        <v>5283</v>
      </c>
      <c r="L116" s="17">
        <v>11535</v>
      </c>
      <c r="M116" s="17">
        <v>1430</v>
      </c>
      <c r="N116" s="17">
        <v>1270</v>
      </c>
      <c r="O116" s="17">
        <v>8038</v>
      </c>
      <c r="P116" s="17">
        <v>13597</v>
      </c>
      <c r="Q116" s="17">
        <v>11047</v>
      </c>
      <c r="R116" s="17">
        <v>4225</v>
      </c>
      <c r="S116" s="17">
        <v>7243</v>
      </c>
      <c r="T116" s="17">
        <v>10290</v>
      </c>
      <c r="U116" s="17"/>
      <c r="V116" s="17">
        <v>4514</v>
      </c>
      <c r="W116" s="17">
        <v>16786</v>
      </c>
      <c r="X116" s="17">
        <v>1630</v>
      </c>
      <c r="Y116" s="17">
        <v>955</v>
      </c>
      <c r="Z116" s="17">
        <v>2399</v>
      </c>
      <c r="AA116" s="17">
        <v>2478</v>
      </c>
      <c r="AB116" s="17">
        <v>1866</v>
      </c>
      <c r="AC116" s="17">
        <v>3629</v>
      </c>
      <c r="AD116" s="17">
        <v>1306</v>
      </c>
      <c r="AE116" s="17">
        <v>1230</v>
      </c>
      <c r="AF116" s="17">
        <v>2915</v>
      </c>
      <c r="AG116" s="17">
        <v>3445</v>
      </c>
      <c r="AH116" s="17">
        <v>3494</v>
      </c>
      <c r="AI116" s="17">
        <v>3531</v>
      </c>
      <c r="AJ116" s="17">
        <v>1436</v>
      </c>
      <c r="AK116" s="17">
        <v>3415</v>
      </c>
      <c r="AL116" s="17">
        <v>3055</v>
      </c>
      <c r="AM116" s="17">
        <v>5432</v>
      </c>
      <c r="AN116" s="17"/>
      <c r="AO116" s="17">
        <v>2536</v>
      </c>
      <c r="AP116" s="17">
        <v>314</v>
      </c>
      <c r="AQ116" s="17">
        <v>47</v>
      </c>
      <c r="AR116" s="17">
        <v>22</v>
      </c>
      <c r="AS116" s="17">
        <v>30</v>
      </c>
      <c r="AT116" s="17">
        <v>18</v>
      </c>
      <c r="AU116" s="17">
        <v>0</v>
      </c>
      <c r="AV116" s="17">
        <v>46</v>
      </c>
      <c r="AW116" s="17">
        <v>32</v>
      </c>
      <c r="AX116" s="17">
        <v>31</v>
      </c>
      <c r="AY116" s="17">
        <v>9149</v>
      </c>
      <c r="AZ116" s="17">
        <v>1926</v>
      </c>
      <c r="BA116" s="17"/>
      <c r="BB116" s="17"/>
      <c r="BC116" s="17"/>
      <c r="BD116" s="17"/>
      <c r="BE116" s="17"/>
      <c r="BF116" s="17">
        <v>207</v>
      </c>
      <c r="BG116" s="17"/>
      <c r="BH116" s="17"/>
      <c r="BI116" s="17">
        <v>63</v>
      </c>
      <c r="BJ116" s="17">
        <v>47</v>
      </c>
      <c r="BK116" s="17">
        <v>21160</v>
      </c>
      <c r="BL116" s="17">
        <v>10260</v>
      </c>
      <c r="BM116" s="17">
        <v>12501</v>
      </c>
      <c r="BN116" s="17">
        <v>1089</v>
      </c>
      <c r="BO116" s="17">
        <v>1278</v>
      </c>
      <c r="BP116" s="17">
        <v>408</v>
      </c>
      <c r="BQ116" s="17">
        <v>918</v>
      </c>
      <c r="BR116" s="17">
        <v>818</v>
      </c>
      <c r="BS116" s="17">
        <v>2844</v>
      </c>
      <c r="BT116" s="17">
        <v>487</v>
      </c>
      <c r="BU116" s="17">
        <v>219</v>
      </c>
      <c r="BV116" s="17">
        <v>5046</v>
      </c>
      <c r="BW116" s="17">
        <v>405</v>
      </c>
      <c r="BX116" s="17">
        <v>6988</v>
      </c>
      <c r="BY116" s="17">
        <v>5398</v>
      </c>
      <c r="BZ116" s="17">
        <v>9831</v>
      </c>
      <c r="CA116" s="17">
        <v>1698</v>
      </c>
      <c r="CB116" s="17">
        <v>1728</v>
      </c>
      <c r="CC116" s="17">
        <v>2612</v>
      </c>
      <c r="CD116" s="17">
        <v>2282</v>
      </c>
      <c r="CE116" s="17"/>
      <c r="CF116" s="17">
        <v>2078</v>
      </c>
      <c r="CG116" s="17">
        <v>10</v>
      </c>
      <c r="CH116" s="17">
        <v>1744</v>
      </c>
      <c r="CI116" s="17">
        <v>1240</v>
      </c>
      <c r="CJ116" s="17">
        <v>2644</v>
      </c>
      <c r="CK116" s="17">
        <v>0</v>
      </c>
      <c r="CL116" s="17">
        <v>1070</v>
      </c>
      <c r="CM116" s="17">
        <v>206</v>
      </c>
      <c r="CN116" s="17">
        <v>1577</v>
      </c>
      <c r="CO116" s="17">
        <v>1952</v>
      </c>
      <c r="CP116" s="17">
        <v>85</v>
      </c>
      <c r="CQ116" s="17">
        <v>67</v>
      </c>
      <c r="CR116" s="17">
        <v>45</v>
      </c>
      <c r="CS116" s="17">
        <v>300</v>
      </c>
      <c r="CT116" s="17">
        <v>52</v>
      </c>
    </row>
    <row r="117" spans="1:98">
      <c r="A117" s="16">
        <v>45201</v>
      </c>
      <c r="B117" s="17">
        <v>53759</v>
      </c>
      <c r="C117" s="17">
        <v>69414</v>
      </c>
      <c r="D117" s="17">
        <v>41075</v>
      </c>
      <c r="E117" s="17"/>
      <c r="F117" s="17">
        <v>14138</v>
      </c>
      <c r="G117" s="17">
        <v>9240</v>
      </c>
      <c r="H117" s="17">
        <v>14854</v>
      </c>
      <c r="I117" s="17">
        <v>7205</v>
      </c>
      <c r="J117" s="17">
        <v>20271</v>
      </c>
      <c r="K117" s="17">
        <v>4589</v>
      </c>
      <c r="L117" s="17">
        <v>10117</v>
      </c>
      <c r="M117" s="17">
        <v>1074</v>
      </c>
      <c r="N117" s="17">
        <v>1227</v>
      </c>
      <c r="O117" s="17">
        <v>7442</v>
      </c>
      <c r="P117" s="17">
        <v>11237</v>
      </c>
      <c r="Q117" s="17">
        <v>9657</v>
      </c>
      <c r="R117" s="17">
        <v>3474</v>
      </c>
      <c r="S117" s="17">
        <v>5856</v>
      </c>
      <c r="T117" s="17">
        <v>8970</v>
      </c>
      <c r="U117" s="17"/>
      <c r="V117" s="17">
        <v>3823</v>
      </c>
      <c r="W117" s="17">
        <v>17306</v>
      </c>
      <c r="X117" s="17">
        <v>1529</v>
      </c>
      <c r="Y117" s="17">
        <v>629</v>
      </c>
      <c r="Z117" s="17">
        <v>1977</v>
      </c>
      <c r="AA117" s="17">
        <v>2037</v>
      </c>
      <c r="AB117" s="17">
        <v>1625</v>
      </c>
      <c r="AC117" s="17">
        <v>3127</v>
      </c>
      <c r="AD117" s="17">
        <v>1168</v>
      </c>
      <c r="AE117" s="17">
        <v>1259</v>
      </c>
      <c r="AF117" s="17">
        <v>2533</v>
      </c>
      <c r="AG117" s="17">
        <v>3229</v>
      </c>
      <c r="AH117" s="17">
        <v>2880</v>
      </c>
      <c r="AI117" s="17">
        <v>3025</v>
      </c>
      <c r="AJ117" s="17">
        <v>1235</v>
      </c>
      <c r="AK117" s="17">
        <v>3114</v>
      </c>
      <c r="AL117" s="17">
        <v>2929</v>
      </c>
      <c r="AM117" s="17">
        <v>4765</v>
      </c>
      <c r="AN117" s="17"/>
      <c r="AO117" s="17">
        <v>1775</v>
      </c>
      <c r="AP117" s="17">
        <v>315</v>
      </c>
      <c r="AQ117" s="17">
        <v>39</v>
      </c>
      <c r="AR117" s="17">
        <v>26</v>
      </c>
      <c r="AS117" s="17">
        <v>35</v>
      </c>
      <c r="AT117" s="17">
        <v>11</v>
      </c>
      <c r="AU117" s="17">
        <v>2</v>
      </c>
      <c r="AV117" s="17">
        <v>51</v>
      </c>
      <c r="AW117" s="17">
        <v>34</v>
      </c>
      <c r="AX117" s="17">
        <v>32</v>
      </c>
      <c r="AY117" s="17">
        <v>7853</v>
      </c>
      <c r="AZ117" s="17">
        <v>1732</v>
      </c>
      <c r="BA117" s="17"/>
      <c r="BB117" s="17"/>
      <c r="BC117" s="17"/>
      <c r="BD117" s="17"/>
      <c r="BE117" s="17"/>
      <c r="BF117" s="17">
        <v>66</v>
      </c>
      <c r="BG117" s="17"/>
      <c r="BH117" s="17"/>
      <c r="BI117" s="17">
        <v>59</v>
      </c>
      <c r="BJ117" s="17">
        <v>44</v>
      </c>
      <c r="BK117" s="17">
        <v>18117</v>
      </c>
      <c r="BL117" s="17">
        <v>7710</v>
      </c>
      <c r="BM117" s="17">
        <v>10157</v>
      </c>
      <c r="BN117" s="17">
        <v>701</v>
      </c>
      <c r="BO117" s="17">
        <v>982</v>
      </c>
      <c r="BP117" s="17">
        <v>143</v>
      </c>
      <c r="BQ117" s="17">
        <v>620</v>
      </c>
      <c r="BR117" s="17">
        <v>571</v>
      </c>
      <c r="BS117" s="17">
        <v>2120</v>
      </c>
      <c r="BT117" s="17">
        <v>291</v>
      </c>
      <c r="BU117" s="17"/>
      <c r="BV117" s="17">
        <v>4045</v>
      </c>
      <c r="BW117" s="17">
        <v>244</v>
      </c>
      <c r="BX117" s="17">
        <v>5422</v>
      </c>
      <c r="BY117" s="17">
        <v>4485</v>
      </c>
      <c r="BZ117" s="17">
        <v>6836</v>
      </c>
      <c r="CA117" s="17">
        <v>1076</v>
      </c>
      <c r="CB117" s="17">
        <v>1314</v>
      </c>
      <c r="CC117" s="17">
        <v>1225</v>
      </c>
      <c r="CD117" s="17">
        <v>1600</v>
      </c>
      <c r="CE117" s="17"/>
      <c r="CF117" s="17">
        <v>1298</v>
      </c>
      <c r="CG117" s="17">
        <v>17</v>
      </c>
      <c r="CH117" s="17">
        <v>1457</v>
      </c>
      <c r="CI117" s="17">
        <v>1142</v>
      </c>
      <c r="CJ117" s="17">
        <v>1865</v>
      </c>
      <c r="CK117" s="17">
        <v>1</v>
      </c>
      <c r="CL117" s="17">
        <v>1089</v>
      </c>
      <c r="CM117" s="17">
        <v>149</v>
      </c>
      <c r="CN117" s="17">
        <v>853</v>
      </c>
      <c r="CO117" s="17">
        <v>1619</v>
      </c>
      <c r="CP117" s="17">
        <v>52</v>
      </c>
      <c r="CQ117" s="17">
        <v>50</v>
      </c>
      <c r="CR117" s="17">
        <v>40</v>
      </c>
      <c r="CS117" s="17">
        <v>275</v>
      </c>
      <c r="CT117" s="17">
        <v>17</v>
      </c>
    </row>
    <row r="118" spans="1:98">
      <c r="A118" s="16">
        <v>45194</v>
      </c>
      <c r="B118" s="17">
        <v>52114</v>
      </c>
      <c r="C118" s="17">
        <v>66161</v>
      </c>
      <c r="D118" s="17">
        <v>40178</v>
      </c>
      <c r="E118" s="17"/>
      <c r="F118" s="17">
        <v>13049</v>
      </c>
      <c r="G118" s="17">
        <v>9181</v>
      </c>
      <c r="H118" s="17">
        <v>15200</v>
      </c>
      <c r="I118" s="17">
        <v>6886</v>
      </c>
      <c r="J118" s="17">
        <v>19700</v>
      </c>
      <c r="K118" s="17">
        <v>4057</v>
      </c>
      <c r="L118" s="17">
        <v>9924</v>
      </c>
      <c r="M118" s="17">
        <v>898</v>
      </c>
      <c r="N118" s="17">
        <v>1191</v>
      </c>
      <c r="O118" s="17">
        <v>6153</v>
      </c>
      <c r="P118" s="17">
        <v>10588</v>
      </c>
      <c r="Q118" s="17">
        <v>8512</v>
      </c>
      <c r="R118" s="17">
        <v>2930</v>
      </c>
      <c r="S118" s="17">
        <v>4987</v>
      </c>
      <c r="T118" s="17">
        <v>8439</v>
      </c>
      <c r="U118" s="17"/>
      <c r="V118" s="17">
        <v>3542</v>
      </c>
      <c r="W118" s="17">
        <v>16201</v>
      </c>
      <c r="X118" s="17">
        <v>1561</v>
      </c>
      <c r="Y118" s="17">
        <v>367</v>
      </c>
      <c r="Z118" s="17">
        <v>2035</v>
      </c>
      <c r="AA118" s="17">
        <v>1786</v>
      </c>
      <c r="AB118" s="17">
        <v>1648</v>
      </c>
      <c r="AC118" s="17">
        <v>3104</v>
      </c>
      <c r="AD118" s="17">
        <v>1225</v>
      </c>
      <c r="AE118" s="17">
        <v>937</v>
      </c>
      <c r="AF118" s="17">
        <v>2479</v>
      </c>
      <c r="AG118" s="17">
        <v>2791</v>
      </c>
      <c r="AH118" s="17">
        <v>2861</v>
      </c>
      <c r="AI118" s="17">
        <v>2961</v>
      </c>
      <c r="AJ118" s="17">
        <v>1241</v>
      </c>
      <c r="AK118" s="17">
        <v>3028</v>
      </c>
      <c r="AL118" s="17">
        <v>2944</v>
      </c>
      <c r="AM118" s="17">
        <v>4616</v>
      </c>
      <c r="AN118" s="17"/>
      <c r="AO118" s="17">
        <v>1595</v>
      </c>
      <c r="AP118" s="17">
        <v>300</v>
      </c>
      <c r="AQ118" s="17">
        <v>35</v>
      </c>
      <c r="AR118" s="17">
        <v>8</v>
      </c>
      <c r="AS118" s="17">
        <v>29</v>
      </c>
      <c r="AT118" s="17">
        <v>22</v>
      </c>
      <c r="AU118" s="17">
        <v>2</v>
      </c>
      <c r="AV118" s="17">
        <v>34</v>
      </c>
      <c r="AW118" s="17">
        <v>40</v>
      </c>
      <c r="AX118" s="17">
        <v>29</v>
      </c>
      <c r="AY118" s="17">
        <v>7384</v>
      </c>
      <c r="AZ118" s="17">
        <v>1784</v>
      </c>
      <c r="BA118" s="17"/>
      <c r="BB118" s="17"/>
      <c r="BC118" s="17"/>
      <c r="BD118" s="17"/>
      <c r="BE118" s="17"/>
      <c r="BF118" s="17">
        <v>66</v>
      </c>
      <c r="BG118" s="17"/>
      <c r="BH118" s="17"/>
      <c r="BI118" s="17">
        <v>63</v>
      </c>
      <c r="BJ118" s="17">
        <v>52</v>
      </c>
      <c r="BK118" s="17">
        <v>16963</v>
      </c>
      <c r="BL118" s="17">
        <v>7856</v>
      </c>
      <c r="BM118" s="17">
        <v>9754</v>
      </c>
      <c r="BN118" s="17">
        <v>642</v>
      </c>
      <c r="BO118" s="17">
        <v>1023</v>
      </c>
      <c r="BP118" s="17">
        <v>122</v>
      </c>
      <c r="BQ118" s="17">
        <v>572</v>
      </c>
      <c r="BR118" s="17">
        <v>509</v>
      </c>
      <c r="BS118" s="17">
        <v>1942</v>
      </c>
      <c r="BT118" s="17">
        <v>255</v>
      </c>
      <c r="BU118" s="17"/>
      <c r="BV118" s="17">
        <v>3610</v>
      </c>
      <c r="BW118" s="17">
        <v>227</v>
      </c>
      <c r="BX118" s="17">
        <v>5078</v>
      </c>
      <c r="BY118" s="17">
        <v>3980</v>
      </c>
      <c r="BZ118" s="17">
        <v>6347</v>
      </c>
      <c r="CA118" s="17">
        <v>1028</v>
      </c>
      <c r="CB118" s="17">
        <v>1284</v>
      </c>
      <c r="CC118" s="17">
        <v>1203</v>
      </c>
      <c r="CD118" s="17">
        <v>1458</v>
      </c>
      <c r="CE118" s="17"/>
      <c r="CF118" s="17">
        <v>1192</v>
      </c>
      <c r="CG118" s="17">
        <v>12</v>
      </c>
      <c r="CH118" s="17">
        <v>1363</v>
      </c>
      <c r="CI118" s="17">
        <v>1157</v>
      </c>
      <c r="CJ118" s="17">
        <v>1973</v>
      </c>
      <c r="CK118" s="17">
        <v>0</v>
      </c>
      <c r="CL118" s="17">
        <v>1043</v>
      </c>
      <c r="CM118" s="17">
        <v>136</v>
      </c>
      <c r="CN118" s="17">
        <v>807</v>
      </c>
      <c r="CO118" s="17">
        <v>1525</v>
      </c>
      <c r="CP118" s="17">
        <v>75</v>
      </c>
      <c r="CQ118" s="17">
        <v>64</v>
      </c>
      <c r="CR118" s="17">
        <v>44</v>
      </c>
      <c r="CS118" s="17">
        <v>224</v>
      </c>
      <c r="CT118" s="17">
        <v>21</v>
      </c>
    </row>
    <row r="119" spans="1:98">
      <c r="A119" s="16">
        <v>45187</v>
      </c>
      <c r="B119" s="17">
        <v>47539</v>
      </c>
      <c r="C119" s="17">
        <v>58805</v>
      </c>
      <c r="D119" s="17">
        <v>35269</v>
      </c>
      <c r="E119" s="17"/>
      <c r="F119" s="17">
        <v>12229</v>
      </c>
      <c r="G119" s="17">
        <v>7496</v>
      </c>
      <c r="H119" s="17">
        <v>13158</v>
      </c>
      <c r="I119" s="17">
        <v>5639</v>
      </c>
      <c r="J119" s="17">
        <v>17625</v>
      </c>
      <c r="K119" s="17">
        <v>4449</v>
      </c>
      <c r="L119" s="17">
        <v>9788</v>
      </c>
      <c r="M119" s="17">
        <v>1116</v>
      </c>
      <c r="N119" s="17">
        <v>948</v>
      </c>
      <c r="O119" s="17">
        <v>5940</v>
      </c>
      <c r="P119" s="17">
        <v>10537</v>
      </c>
      <c r="Q119" s="17">
        <v>8692</v>
      </c>
      <c r="R119" s="17">
        <v>3318</v>
      </c>
      <c r="S119" s="17">
        <v>5336</v>
      </c>
      <c r="T119" s="17">
        <v>8430</v>
      </c>
      <c r="U119" s="17"/>
      <c r="V119" s="17">
        <v>3565</v>
      </c>
      <c r="W119" s="17">
        <v>13902</v>
      </c>
      <c r="X119" s="17">
        <v>1316</v>
      </c>
      <c r="Y119" s="17">
        <v>679</v>
      </c>
      <c r="Z119" s="17">
        <v>1815</v>
      </c>
      <c r="AA119" s="17">
        <v>1861</v>
      </c>
      <c r="AB119" s="17">
        <v>1347</v>
      </c>
      <c r="AC119" s="17">
        <v>2606</v>
      </c>
      <c r="AD119" s="17">
        <v>1018</v>
      </c>
      <c r="AE119" s="17">
        <v>997</v>
      </c>
      <c r="AF119" s="17">
        <v>2466</v>
      </c>
      <c r="AG119" s="17">
        <v>2605</v>
      </c>
      <c r="AH119" s="17">
        <v>2414</v>
      </c>
      <c r="AI119" s="17">
        <v>2990</v>
      </c>
      <c r="AJ119" s="17">
        <v>1195</v>
      </c>
      <c r="AK119" s="17">
        <v>2716</v>
      </c>
      <c r="AL119" s="17">
        <v>2428</v>
      </c>
      <c r="AM119" s="17">
        <v>4207</v>
      </c>
      <c r="AN119" s="17"/>
      <c r="AO119" s="17">
        <v>1969</v>
      </c>
      <c r="AP119" s="17">
        <v>294</v>
      </c>
      <c r="AQ119" s="17">
        <v>30</v>
      </c>
      <c r="AR119" s="17">
        <v>33</v>
      </c>
      <c r="AS119" s="17">
        <v>35</v>
      </c>
      <c r="AT119" s="17">
        <v>18</v>
      </c>
      <c r="AU119" s="17">
        <v>1</v>
      </c>
      <c r="AV119" s="17">
        <v>23</v>
      </c>
      <c r="AW119" s="17">
        <v>53</v>
      </c>
      <c r="AX119" s="17">
        <v>31</v>
      </c>
      <c r="AY119" s="17">
        <v>7238</v>
      </c>
      <c r="AZ119" s="17">
        <v>1547</v>
      </c>
      <c r="BA119" s="17"/>
      <c r="BB119" s="17"/>
      <c r="BC119" s="17"/>
      <c r="BD119" s="17"/>
      <c r="BE119" s="17"/>
      <c r="BF119" s="17">
        <v>191</v>
      </c>
      <c r="BG119" s="17"/>
      <c r="BH119" s="17"/>
      <c r="BI119" s="17">
        <v>50</v>
      </c>
      <c r="BJ119" s="17">
        <v>32</v>
      </c>
      <c r="BK119" s="17">
        <v>17854</v>
      </c>
      <c r="BL119" s="17">
        <v>7907</v>
      </c>
      <c r="BM119" s="17">
        <v>10654</v>
      </c>
      <c r="BN119" s="17">
        <v>835</v>
      </c>
      <c r="BO119" s="17">
        <v>1050</v>
      </c>
      <c r="BP119" s="17">
        <v>320</v>
      </c>
      <c r="BQ119" s="17">
        <v>660</v>
      </c>
      <c r="BR119" s="17">
        <v>690</v>
      </c>
      <c r="BS119" s="17">
        <v>2426</v>
      </c>
      <c r="BT119" s="17">
        <v>365</v>
      </c>
      <c r="BU119" s="17"/>
      <c r="BV119" s="17">
        <v>3927</v>
      </c>
      <c r="BW119" s="17">
        <v>314</v>
      </c>
      <c r="BX119" s="17">
        <v>5525</v>
      </c>
      <c r="BY119" s="17">
        <v>4369</v>
      </c>
      <c r="BZ119" s="17">
        <v>7411</v>
      </c>
      <c r="CA119" s="17">
        <v>1301</v>
      </c>
      <c r="CB119" s="17">
        <v>1470</v>
      </c>
      <c r="CC119" s="17">
        <v>2023</v>
      </c>
      <c r="CD119" s="17">
        <v>1692</v>
      </c>
      <c r="CE119" s="17">
        <v>9</v>
      </c>
      <c r="CF119" s="17">
        <v>1708</v>
      </c>
      <c r="CG119" s="17">
        <v>5</v>
      </c>
      <c r="CH119" s="17">
        <v>1467</v>
      </c>
      <c r="CI119" s="17">
        <v>1078</v>
      </c>
      <c r="CJ119" s="17">
        <v>2020</v>
      </c>
      <c r="CK119" s="17">
        <v>1</v>
      </c>
      <c r="CL119" s="17">
        <v>818</v>
      </c>
      <c r="CM119" s="17">
        <v>147</v>
      </c>
      <c r="CN119" s="17">
        <v>1163</v>
      </c>
      <c r="CO119" s="17">
        <v>1586</v>
      </c>
      <c r="CP119" s="17">
        <v>59</v>
      </c>
      <c r="CQ119" s="17">
        <v>46</v>
      </c>
      <c r="CR119" s="17">
        <v>44</v>
      </c>
      <c r="CS119" s="17">
        <v>188</v>
      </c>
      <c r="CT119" s="17">
        <v>16</v>
      </c>
    </row>
    <row r="120" spans="1:98">
      <c r="A120" s="16">
        <v>45180</v>
      </c>
      <c r="B120" s="17">
        <v>57610</v>
      </c>
      <c r="C120" s="17">
        <v>70864</v>
      </c>
      <c r="D120" s="17">
        <v>43584</v>
      </c>
      <c r="E120" s="17"/>
      <c r="F120" s="17">
        <v>15904</v>
      </c>
      <c r="G120" s="17">
        <v>9386</v>
      </c>
      <c r="H120" s="17">
        <v>16212</v>
      </c>
      <c r="I120" s="17">
        <v>6513</v>
      </c>
      <c r="J120" s="17">
        <v>21197</v>
      </c>
      <c r="K120" s="17">
        <v>5293</v>
      </c>
      <c r="L120" s="17">
        <v>12441</v>
      </c>
      <c r="M120" s="17">
        <v>1527</v>
      </c>
      <c r="N120" s="17">
        <v>1094</v>
      </c>
      <c r="O120" s="17">
        <v>8138</v>
      </c>
      <c r="P120" s="17">
        <v>13497</v>
      </c>
      <c r="Q120" s="17">
        <v>11215</v>
      </c>
      <c r="R120" s="17">
        <v>4425</v>
      </c>
      <c r="S120" s="17">
        <v>7123</v>
      </c>
      <c r="T120" s="17">
        <v>10515</v>
      </c>
      <c r="U120" s="17"/>
      <c r="V120" s="17">
        <v>4254</v>
      </c>
      <c r="W120" s="17">
        <v>16601</v>
      </c>
      <c r="X120" s="17">
        <v>1784</v>
      </c>
      <c r="Y120" s="17">
        <v>903</v>
      </c>
      <c r="Z120" s="17">
        <v>2331</v>
      </c>
      <c r="AA120" s="17">
        <v>2388</v>
      </c>
      <c r="AB120" s="17">
        <v>1705</v>
      </c>
      <c r="AC120" s="17">
        <v>3380</v>
      </c>
      <c r="AD120" s="17">
        <v>1308</v>
      </c>
      <c r="AE120" s="17">
        <v>1253</v>
      </c>
      <c r="AF120" s="17">
        <v>3174</v>
      </c>
      <c r="AG120" s="17">
        <v>3593</v>
      </c>
      <c r="AH120" s="17">
        <v>3160</v>
      </c>
      <c r="AI120" s="17">
        <v>3800</v>
      </c>
      <c r="AJ120" s="17">
        <v>1503</v>
      </c>
      <c r="AK120" s="17">
        <v>3347</v>
      </c>
      <c r="AL120" s="17">
        <v>3146</v>
      </c>
      <c r="AM120" s="17">
        <v>5437</v>
      </c>
      <c r="AN120" s="17"/>
      <c r="AO120" s="17">
        <v>2393</v>
      </c>
      <c r="AP120" s="17">
        <v>395</v>
      </c>
      <c r="AQ120" s="17">
        <v>50</v>
      </c>
      <c r="AR120" s="17">
        <v>17</v>
      </c>
      <c r="AS120" s="17">
        <v>28</v>
      </c>
      <c r="AT120" s="17">
        <v>20</v>
      </c>
      <c r="AU120" s="17">
        <v>0</v>
      </c>
      <c r="AV120" s="17">
        <v>63</v>
      </c>
      <c r="AW120" s="17">
        <v>27</v>
      </c>
      <c r="AX120" s="17">
        <v>27</v>
      </c>
      <c r="AY120" s="17">
        <v>9173</v>
      </c>
      <c r="AZ120" s="17">
        <v>1816</v>
      </c>
      <c r="BA120" s="17"/>
      <c r="BB120" s="17"/>
      <c r="BC120" s="17"/>
      <c r="BD120" s="17"/>
      <c r="BE120" s="17"/>
      <c r="BF120" s="17">
        <v>232</v>
      </c>
      <c r="BG120" s="17"/>
      <c r="BH120" s="17"/>
      <c r="BI120" s="17">
        <v>54</v>
      </c>
      <c r="BJ120" s="17">
        <v>41</v>
      </c>
      <c r="BK120" s="17">
        <v>21725</v>
      </c>
      <c r="BL120" s="17">
        <v>9936</v>
      </c>
      <c r="BM120" s="17">
        <v>13018</v>
      </c>
      <c r="BN120" s="17">
        <v>1036</v>
      </c>
      <c r="BO120" s="17">
        <v>1312</v>
      </c>
      <c r="BP120" s="17">
        <v>361</v>
      </c>
      <c r="BQ120" s="17">
        <v>902</v>
      </c>
      <c r="BR120" s="17">
        <v>864</v>
      </c>
      <c r="BS120" s="17">
        <v>3029</v>
      </c>
      <c r="BT120" s="17">
        <v>475</v>
      </c>
      <c r="BU120" s="17"/>
      <c r="BV120" s="17">
        <v>5024</v>
      </c>
      <c r="BW120" s="17">
        <v>381</v>
      </c>
      <c r="BX120" s="17">
        <v>6771</v>
      </c>
      <c r="BY120" s="17">
        <v>5452</v>
      </c>
      <c r="BZ120" s="17">
        <v>9314</v>
      </c>
      <c r="CA120" s="17">
        <v>1624</v>
      </c>
      <c r="CB120" s="17">
        <v>1695</v>
      </c>
      <c r="CC120" s="17">
        <v>2611</v>
      </c>
      <c r="CD120" s="17">
        <v>2248</v>
      </c>
      <c r="CE120" s="17"/>
      <c r="CF120" s="17">
        <v>2035</v>
      </c>
      <c r="CG120" s="17">
        <v>9</v>
      </c>
      <c r="CH120" s="17">
        <v>1894</v>
      </c>
      <c r="CI120" s="17">
        <v>1251</v>
      </c>
      <c r="CJ120" s="17">
        <v>2727</v>
      </c>
      <c r="CK120" s="17">
        <v>2</v>
      </c>
      <c r="CL120" s="17">
        <v>1114</v>
      </c>
      <c r="CM120" s="17">
        <v>155</v>
      </c>
      <c r="CN120" s="17">
        <v>1456</v>
      </c>
      <c r="CO120" s="17">
        <v>2033</v>
      </c>
      <c r="CP120" s="17">
        <v>101</v>
      </c>
      <c r="CQ120" s="17">
        <v>56</v>
      </c>
      <c r="CR120" s="17">
        <v>48</v>
      </c>
      <c r="CS120" s="17">
        <v>222</v>
      </c>
      <c r="CT120" s="17">
        <v>35</v>
      </c>
    </row>
    <row r="121" spans="1:98">
      <c r="A121" s="16">
        <v>45173</v>
      </c>
      <c r="B121" s="17">
        <v>58342</v>
      </c>
      <c r="C121" s="17">
        <v>72386</v>
      </c>
      <c r="D121" s="17">
        <v>41810</v>
      </c>
      <c r="E121" s="17"/>
      <c r="F121" s="17">
        <v>15628</v>
      </c>
      <c r="G121" s="17">
        <v>9612</v>
      </c>
      <c r="H121" s="17">
        <v>16533</v>
      </c>
      <c r="I121" s="17">
        <v>6846</v>
      </c>
      <c r="J121" s="17">
        <v>21852</v>
      </c>
      <c r="K121" s="17">
        <v>5333</v>
      </c>
      <c r="L121" s="17">
        <v>11958</v>
      </c>
      <c r="M121" s="17">
        <v>1545</v>
      </c>
      <c r="N121" s="17">
        <v>1161</v>
      </c>
      <c r="O121" s="17">
        <v>7331</v>
      </c>
      <c r="P121" s="17">
        <v>13541</v>
      </c>
      <c r="Q121" s="17">
        <v>10795</v>
      </c>
      <c r="R121" s="17">
        <v>4325</v>
      </c>
      <c r="S121" s="17">
        <v>7102</v>
      </c>
      <c r="T121" s="17">
        <v>10254</v>
      </c>
      <c r="U121" s="17"/>
      <c r="V121" s="17">
        <v>4589</v>
      </c>
      <c r="W121" s="17">
        <v>17225</v>
      </c>
      <c r="X121" s="17">
        <v>1837</v>
      </c>
      <c r="Y121" s="17">
        <v>878</v>
      </c>
      <c r="Z121" s="17">
        <v>2164</v>
      </c>
      <c r="AA121" s="17">
        <v>2460</v>
      </c>
      <c r="AB121" s="17">
        <v>1523</v>
      </c>
      <c r="AC121" s="17">
        <v>3593</v>
      </c>
      <c r="AD121" s="17">
        <v>1347</v>
      </c>
      <c r="AE121" s="17">
        <v>1226</v>
      </c>
      <c r="AF121" s="17">
        <v>3049</v>
      </c>
      <c r="AG121" s="17">
        <v>3322</v>
      </c>
      <c r="AH121" s="17">
        <v>3363</v>
      </c>
      <c r="AI121" s="17">
        <v>3589</v>
      </c>
      <c r="AJ121" s="17">
        <v>1408</v>
      </c>
      <c r="AK121" s="17">
        <v>3396</v>
      </c>
      <c r="AL121" s="17">
        <v>3018</v>
      </c>
      <c r="AM121" s="17">
        <v>5510</v>
      </c>
      <c r="AN121" s="17"/>
      <c r="AO121" s="17">
        <v>2526</v>
      </c>
      <c r="AP121" s="17">
        <v>371</v>
      </c>
      <c r="AQ121" s="17">
        <v>59</v>
      </c>
      <c r="AR121" s="17">
        <v>26</v>
      </c>
      <c r="AS121" s="17">
        <v>34</v>
      </c>
      <c r="AT121" s="17">
        <v>22</v>
      </c>
      <c r="AU121" s="17">
        <v>8</v>
      </c>
      <c r="AV121" s="17">
        <v>40</v>
      </c>
      <c r="AW121" s="17">
        <v>30</v>
      </c>
      <c r="AX121" s="17">
        <v>44</v>
      </c>
      <c r="AY121" s="17">
        <v>8915</v>
      </c>
      <c r="AZ121" s="17">
        <v>1945</v>
      </c>
      <c r="BA121" s="17"/>
      <c r="BB121" s="17"/>
      <c r="BC121" s="17"/>
      <c r="BD121" s="17"/>
      <c r="BE121" s="17"/>
      <c r="BF121" s="17">
        <v>232</v>
      </c>
      <c r="BG121" s="17"/>
      <c r="BH121" s="17"/>
      <c r="BI121" s="17">
        <v>52</v>
      </c>
      <c r="BJ121" s="17">
        <v>71</v>
      </c>
      <c r="BK121" s="17">
        <v>22162</v>
      </c>
      <c r="BL121" s="17">
        <v>9860</v>
      </c>
      <c r="BM121" s="17">
        <v>13303</v>
      </c>
      <c r="BN121" s="17">
        <v>1132</v>
      </c>
      <c r="BO121" s="17">
        <v>1351</v>
      </c>
      <c r="BP121" s="17">
        <v>365</v>
      </c>
      <c r="BQ121" s="17">
        <v>917</v>
      </c>
      <c r="BR121" s="17">
        <v>836</v>
      </c>
      <c r="BS121" s="17">
        <v>2914</v>
      </c>
      <c r="BT121" s="17">
        <v>420</v>
      </c>
      <c r="BU121" s="17"/>
      <c r="BV121" s="17">
        <v>5163</v>
      </c>
      <c r="BW121" s="17">
        <v>326</v>
      </c>
      <c r="BX121" s="17">
        <v>7001</v>
      </c>
      <c r="BY121" s="17">
        <v>5647</v>
      </c>
      <c r="BZ121" s="17">
        <v>9322</v>
      </c>
      <c r="CA121" s="17">
        <v>1592</v>
      </c>
      <c r="CB121" s="17">
        <v>1678</v>
      </c>
      <c r="CC121" s="17">
        <v>2595</v>
      </c>
      <c r="CD121" s="17">
        <v>2188</v>
      </c>
      <c r="CE121" s="17"/>
      <c r="CF121" s="17">
        <v>2054</v>
      </c>
      <c r="CG121" s="17">
        <v>9</v>
      </c>
      <c r="CH121" s="17">
        <v>1776</v>
      </c>
      <c r="CI121" s="17">
        <v>1242</v>
      </c>
      <c r="CJ121" s="17">
        <v>2573</v>
      </c>
      <c r="CK121" s="17">
        <v>0</v>
      </c>
      <c r="CL121" s="17">
        <v>1034</v>
      </c>
      <c r="CM121" s="17">
        <v>195</v>
      </c>
      <c r="CN121" s="17">
        <v>1577</v>
      </c>
      <c r="CO121" s="17">
        <v>2016</v>
      </c>
      <c r="CP121" s="17">
        <v>86</v>
      </c>
      <c r="CQ121" s="17">
        <v>53</v>
      </c>
      <c r="CR121" s="17">
        <v>55</v>
      </c>
      <c r="CS121" s="17">
        <v>286</v>
      </c>
      <c r="CT121" s="17">
        <v>22</v>
      </c>
    </row>
    <row r="122" spans="1:98">
      <c r="A122" s="16">
        <v>45166</v>
      </c>
      <c r="B122" s="17">
        <v>57687</v>
      </c>
      <c r="C122" s="17">
        <v>69943</v>
      </c>
      <c r="D122" s="17">
        <v>41920</v>
      </c>
      <c r="E122" s="17"/>
      <c r="F122" s="17">
        <v>15388</v>
      </c>
      <c r="G122" s="17">
        <v>5778</v>
      </c>
      <c r="H122" s="17">
        <v>9865</v>
      </c>
      <c r="I122" s="17">
        <v>7939</v>
      </c>
      <c r="J122" s="17">
        <v>21719</v>
      </c>
      <c r="K122" s="17">
        <v>5399</v>
      </c>
      <c r="L122" s="17">
        <v>9554</v>
      </c>
      <c r="M122" s="17">
        <v>1366</v>
      </c>
      <c r="N122" s="17">
        <v>1237</v>
      </c>
      <c r="O122" s="17">
        <v>7562</v>
      </c>
      <c r="P122" s="17">
        <v>13730</v>
      </c>
      <c r="Q122" s="17">
        <v>10283</v>
      </c>
      <c r="R122" s="17">
        <v>4277</v>
      </c>
      <c r="S122" s="17">
        <v>7282</v>
      </c>
      <c r="T122" s="17">
        <v>9945</v>
      </c>
      <c r="U122" s="17"/>
      <c r="V122" s="17">
        <v>4273</v>
      </c>
      <c r="W122" s="17">
        <v>16412</v>
      </c>
      <c r="X122" s="17">
        <v>1736</v>
      </c>
      <c r="Y122" s="17">
        <v>802</v>
      </c>
      <c r="Z122" s="17">
        <v>2254</v>
      </c>
      <c r="AA122" s="17">
        <v>2416</v>
      </c>
      <c r="AB122" s="17">
        <v>1567</v>
      </c>
      <c r="AC122" s="17">
        <v>3471</v>
      </c>
      <c r="AD122" s="17">
        <v>1155</v>
      </c>
      <c r="AE122" s="17">
        <v>1218</v>
      </c>
      <c r="AF122" s="17">
        <v>3087</v>
      </c>
      <c r="AG122" s="17">
        <v>3307</v>
      </c>
      <c r="AH122" s="17">
        <v>3171</v>
      </c>
      <c r="AI122" s="17">
        <v>3435</v>
      </c>
      <c r="AJ122" s="17">
        <v>1403</v>
      </c>
      <c r="AK122" s="17">
        <v>3321</v>
      </c>
      <c r="AL122" s="17">
        <v>2957</v>
      </c>
      <c r="AM122" s="17">
        <v>5260</v>
      </c>
      <c r="AN122" s="17"/>
      <c r="AO122" s="17">
        <v>2233</v>
      </c>
      <c r="AP122" s="17">
        <v>385</v>
      </c>
      <c r="AQ122" s="17">
        <v>28</v>
      </c>
      <c r="AR122" s="17">
        <v>26</v>
      </c>
      <c r="AS122" s="17">
        <v>32</v>
      </c>
      <c r="AT122" s="17">
        <v>17</v>
      </c>
      <c r="AU122" s="17">
        <v>1</v>
      </c>
      <c r="AV122" s="17">
        <v>64</v>
      </c>
      <c r="AW122" s="17">
        <v>50</v>
      </c>
      <c r="AX122" s="17">
        <v>34</v>
      </c>
      <c r="AY122" s="17">
        <v>8801</v>
      </c>
      <c r="AZ122" s="17">
        <v>1932</v>
      </c>
      <c r="BA122" s="17"/>
      <c r="BB122" s="17"/>
      <c r="BC122" s="17"/>
      <c r="BD122" s="17"/>
      <c r="BE122" s="17"/>
      <c r="BF122" s="17">
        <v>183</v>
      </c>
      <c r="BG122" s="17"/>
      <c r="BH122" s="17"/>
      <c r="BI122" s="17">
        <v>48</v>
      </c>
      <c r="BJ122" s="17">
        <v>68</v>
      </c>
      <c r="BK122" s="17">
        <v>20875</v>
      </c>
      <c r="BL122" s="17">
        <v>9706</v>
      </c>
      <c r="BM122" s="17">
        <v>12731</v>
      </c>
      <c r="BN122" s="17">
        <v>1073</v>
      </c>
      <c r="BO122" s="17">
        <v>1276</v>
      </c>
      <c r="BP122" s="17">
        <v>318</v>
      </c>
      <c r="BQ122" s="17">
        <v>945</v>
      </c>
      <c r="BR122" s="17">
        <v>708</v>
      </c>
      <c r="BS122" s="17">
        <v>2800</v>
      </c>
      <c r="BT122" s="17">
        <v>429</v>
      </c>
      <c r="BU122" s="17"/>
      <c r="BV122" s="17">
        <v>4905</v>
      </c>
      <c r="BW122" s="17">
        <v>328</v>
      </c>
      <c r="BX122" s="17">
        <v>6884</v>
      </c>
      <c r="BY122" s="17">
        <v>5396</v>
      </c>
      <c r="BZ122" s="17">
        <v>9335</v>
      </c>
      <c r="CA122" s="17">
        <v>1547</v>
      </c>
      <c r="CB122" s="17">
        <v>1741</v>
      </c>
      <c r="CC122" s="17">
        <v>2555</v>
      </c>
      <c r="CD122" s="17">
        <v>2206</v>
      </c>
      <c r="CE122" s="17"/>
      <c r="CF122" s="17">
        <v>1897</v>
      </c>
      <c r="CG122" s="17">
        <v>7</v>
      </c>
      <c r="CH122" s="17">
        <v>1611</v>
      </c>
      <c r="CI122" s="17">
        <v>1234</v>
      </c>
      <c r="CJ122" s="17">
        <v>2621</v>
      </c>
      <c r="CK122" s="17">
        <v>1</v>
      </c>
      <c r="CL122" s="17">
        <v>1193</v>
      </c>
      <c r="CM122" s="17">
        <v>214</v>
      </c>
      <c r="CN122" s="17">
        <v>1497</v>
      </c>
      <c r="CO122" s="17">
        <v>2036</v>
      </c>
      <c r="CP122" s="17">
        <v>91</v>
      </c>
      <c r="CQ122" s="17">
        <v>41</v>
      </c>
      <c r="CR122" s="17">
        <v>38</v>
      </c>
      <c r="CS122" s="17">
        <v>231</v>
      </c>
      <c r="CT122" s="17">
        <v>14</v>
      </c>
    </row>
    <row r="123" spans="1:98">
      <c r="A123" s="16">
        <v>45159</v>
      </c>
      <c r="B123" s="17">
        <v>56702</v>
      </c>
      <c r="C123" s="17">
        <v>71089</v>
      </c>
      <c r="D123" s="17">
        <v>43204</v>
      </c>
      <c r="E123" s="17"/>
      <c r="F123" s="17">
        <v>15855</v>
      </c>
      <c r="G123" s="17">
        <v>5853</v>
      </c>
      <c r="H123" s="17">
        <v>10284</v>
      </c>
      <c r="I123" s="17">
        <v>8151</v>
      </c>
      <c r="J123" s="17">
        <v>21031</v>
      </c>
      <c r="K123" s="17">
        <v>4776</v>
      </c>
      <c r="L123" s="17">
        <v>9977</v>
      </c>
      <c r="M123" s="17">
        <v>1527</v>
      </c>
      <c r="N123" s="17">
        <v>1179</v>
      </c>
      <c r="O123" s="17">
        <v>7842</v>
      </c>
      <c r="P123" s="17">
        <v>13201</v>
      </c>
      <c r="Q123" s="17">
        <v>10838</v>
      </c>
      <c r="R123" s="17">
        <v>4358</v>
      </c>
      <c r="S123" s="17">
        <v>7126</v>
      </c>
      <c r="T123" s="17">
        <v>10270</v>
      </c>
      <c r="U123" s="17"/>
      <c r="V123" s="17">
        <v>4325</v>
      </c>
      <c r="W123" s="17">
        <v>16038</v>
      </c>
      <c r="X123" s="17">
        <v>1810</v>
      </c>
      <c r="Y123" s="17">
        <v>845</v>
      </c>
      <c r="Z123" s="17">
        <v>2238</v>
      </c>
      <c r="AA123" s="17">
        <v>2189</v>
      </c>
      <c r="AB123" s="17">
        <v>1612</v>
      </c>
      <c r="AC123" s="17">
        <v>3192</v>
      </c>
      <c r="AD123" s="17">
        <v>1298</v>
      </c>
      <c r="AE123" s="17">
        <v>1190</v>
      </c>
      <c r="AF123" s="17">
        <v>3250</v>
      </c>
      <c r="AG123" s="17">
        <v>3417</v>
      </c>
      <c r="AH123" s="17">
        <v>3485</v>
      </c>
      <c r="AI123" s="17">
        <v>3664</v>
      </c>
      <c r="AJ123" s="17">
        <v>1524</v>
      </c>
      <c r="AK123" s="17">
        <v>3323</v>
      </c>
      <c r="AL123" s="17">
        <v>3091</v>
      </c>
      <c r="AM123" s="17">
        <v>5371</v>
      </c>
      <c r="AN123" s="17"/>
      <c r="AO123" s="17">
        <v>2475</v>
      </c>
      <c r="AP123" s="17">
        <v>304</v>
      </c>
      <c r="AQ123" s="17">
        <v>45</v>
      </c>
      <c r="AR123" s="17">
        <v>23</v>
      </c>
      <c r="AS123" s="17">
        <v>36</v>
      </c>
      <c r="AT123" s="17">
        <v>15</v>
      </c>
      <c r="AU123" s="17">
        <v>6</v>
      </c>
      <c r="AV123" s="17">
        <v>58</v>
      </c>
      <c r="AW123" s="17">
        <v>39</v>
      </c>
      <c r="AX123" s="17">
        <v>40</v>
      </c>
      <c r="AY123" s="17">
        <v>9054</v>
      </c>
      <c r="AZ123" s="17">
        <v>1890</v>
      </c>
      <c r="BA123" s="17"/>
      <c r="BB123" s="17"/>
      <c r="BC123" s="17"/>
      <c r="BD123" s="17"/>
      <c r="BE123" s="17"/>
      <c r="BF123" s="17">
        <v>209</v>
      </c>
      <c r="BG123" s="17"/>
      <c r="BH123" s="17"/>
      <c r="BI123" s="17">
        <v>51</v>
      </c>
      <c r="BJ123" s="17">
        <v>38</v>
      </c>
      <c r="BK123" s="17">
        <v>20529</v>
      </c>
      <c r="BL123" s="17">
        <v>9523</v>
      </c>
      <c r="BM123" s="17">
        <v>12499</v>
      </c>
      <c r="BN123" s="17">
        <v>1042</v>
      </c>
      <c r="BO123" s="17">
        <v>1238</v>
      </c>
      <c r="BP123" s="17">
        <v>364</v>
      </c>
      <c r="BQ123" s="17">
        <v>788</v>
      </c>
      <c r="BR123" s="17">
        <v>813</v>
      </c>
      <c r="BS123" s="17">
        <v>2773</v>
      </c>
      <c r="BT123" s="17">
        <v>486</v>
      </c>
      <c r="BU123" s="17"/>
      <c r="BV123" s="17">
        <v>4935</v>
      </c>
      <c r="BW123" s="17">
        <v>305</v>
      </c>
      <c r="BX123" s="17">
        <v>6727</v>
      </c>
      <c r="BY123" s="17">
        <v>5453</v>
      </c>
      <c r="BZ123" s="17">
        <v>9103</v>
      </c>
      <c r="CA123" s="17">
        <v>1528</v>
      </c>
      <c r="CB123" s="17">
        <v>1601</v>
      </c>
      <c r="CC123" s="17">
        <v>2433</v>
      </c>
      <c r="CD123" s="17">
        <v>2203</v>
      </c>
      <c r="CE123" s="17">
        <v>8</v>
      </c>
      <c r="CF123" s="17">
        <v>1946</v>
      </c>
      <c r="CG123" s="17">
        <v>8</v>
      </c>
      <c r="CH123" s="17">
        <v>1743</v>
      </c>
      <c r="CI123" s="17">
        <v>1296</v>
      </c>
      <c r="CJ123" s="17">
        <v>2639</v>
      </c>
      <c r="CK123" s="17">
        <v>0</v>
      </c>
      <c r="CL123" s="17">
        <v>1111</v>
      </c>
      <c r="CM123" s="17">
        <v>179</v>
      </c>
      <c r="CN123" s="17">
        <v>1578</v>
      </c>
      <c r="CO123" s="17">
        <v>2121</v>
      </c>
      <c r="CP123" s="17">
        <v>86</v>
      </c>
      <c r="CQ123" s="17">
        <v>55</v>
      </c>
      <c r="CR123" s="17">
        <v>46</v>
      </c>
      <c r="CS123" s="17">
        <v>270</v>
      </c>
      <c r="CT123" s="17">
        <v>25</v>
      </c>
    </row>
    <row r="124" spans="1:98">
      <c r="A124" s="16">
        <v>45152</v>
      </c>
      <c r="B124" s="17">
        <v>4414</v>
      </c>
      <c r="C124" s="17">
        <v>6503</v>
      </c>
      <c r="D124" s="17">
        <v>3388</v>
      </c>
      <c r="E124" s="17"/>
      <c r="F124" s="17">
        <v>863</v>
      </c>
      <c r="G124" s="17">
        <v>316</v>
      </c>
      <c r="H124" s="17">
        <v>299</v>
      </c>
      <c r="I124" s="17">
        <v>927</v>
      </c>
      <c r="J124" s="17">
        <v>1396</v>
      </c>
      <c r="K124" s="17">
        <v>245</v>
      </c>
      <c r="L124" s="17">
        <v>632</v>
      </c>
      <c r="M124" s="17">
        <v>130</v>
      </c>
      <c r="N124" s="17">
        <v>135</v>
      </c>
      <c r="O124" s="17">
        <v>491</v>
      </c>
      <c r="P124" s="17">
        <v>432</v>
      </c>
      <c r="Q124" s="17">
        <v>333</v>
      </c>
      <c r="R124" s="17">
        <v>280</v>
      </c>
      <c r="S124" s="17">
        <v>444</v>
      </c>
      <c r="T124" s="17">
        <v>591</v>
      </c>
      <c r="U124" s="17"/>
      <c r="V124" s="17">
        <v>237</v>
      </c>
      <c r="W124" s="17">
        <v>1483</v>
      </c>
      <c r="X124" s="17">
        <v>0</v>
      </c>
      <c r="Y124" s="17">
        <v>0</v>
      </c>
      <c r="Z124" s="17">
        <v>0</v>
      </c>
      <c r="AA124" s="17">
        <v>0</v>
      </c>
      <c r="AB124" s="17">
        <v>0</v>
      </c>
      <c r="AC124" s="17">
        <v>0</v>
      </c>
      <c r="AD124" s="17">
        <v>0</v>
      </c>
      <c r="AE124" s="17">
        <v>0</v>
      </c>
      <c r="AF124" s="17">
        <v>0</v>
      </c>
      <c r="AG124" s="17">
        <v>0</v>
      </c>
      <c r="AH124" s="17">
        <v>0</v>
      </c>
      <c r="AI124" s="17">
        <v>0</v>
      </c>
      <c r="AJ124" s="17">
        <v>0</v>
      </c>
      <c r="AK124" s="17">
        <v>0</v>
      </c>
      <c r="AL124" s="17">
        <v>0</v>
      </c>
      <c r="AM124" s="17">
        <v>0</v>
      </c>
      <c r="AN124" s="17"/>
      <c r="AO124" s="17">
        <v>0</v>
      </c>
      <c r="AP124" s="17">
        <v>0</v>
      </c>
      <c r="AQ124" s="17">
        <v>24</v>
      </c>
      <c r="AR124" s="17">
        <v>13</v>
      </c>
      <c r="AS124" s="17">
        <v>22</v>
      </c>
      <c r="AT124" s="17">
        <v>16</v>
      </c>
      <c r="AU124" s="17">
        <v>0</v>
      </c>
      <c r="AV124" s="17">
        <v>18</v>
      </c>
      <c r="AW124" s="17">
        <v>22</v>
      </c>
      <c r="AX124" s="17">
        <v>16</v>
      </c>
      <c r="AY124" s="17">
        <v>121</v>
      </c>
      <c r="AZ124" s="17">
        <v>0</v>
      </c>
      <c r="BA124" s="17"/>
      <c r="BB124" s="17"/>
      <c r="BC124" s="17"/>
      <c r="BD124" s="17"/>
      <c r="BE124" s="17"/>
      <c r="BF124" s="17">
        <v>0</v>
      </c>
      <c r="BG124" s="17"/>
      <c r="BH124" s="17"/>
      <c r="BI124" s="17">
        <v>29</v>
      </c>
      <c r="BJ124" s="17">
        <v>17</v>
      </c>
      <c r="BK124" s="17">
        <v>1246</v>
      </c>
      <c r="BL124" s="17">
        <v>738</v>
      </c>
      <c r="BM124" s="17">
        <v>951</v>
      </c>
      <c r="BN124" s="17">
        <v>0</v>
      </c>
      <c r="BO124" s="17">
        <v>0</v>
      </c>
      <c r="BP124" s="17">
        <v>0</v>
      </c>
      <c r="BQ124" s="17">
        <v>0</v>
      </c>
      <c r="BR124" s="17">
        <v>0</v>
      </c>
      <c r="BS124" s="17">
        <v>0</v>
      </c>
      <c r="BT124" s="17">
        <v>0</v>
      </c>
      <c r="BU124" s="17"/>
      <c r="BV124" s="17">
        <v>192</v>
      </c>
      <c r="BW124" s="17">
        <v>13</v>
      </c>
      <c r="BX124" s="17">
        <v>636</v>
      </c>
      <c r="BY124" s="17">
        <v>394</v>
      </c>
      <c r="BZ124" s="17">
        <v>419</v>
      </c>
      <c r="CA124" s="17">
        <v>72</v>
      </c>
      <c r="CB124" s="17">
        <v>0</v>
      </c>
      <c r="CC124" s="17">
        <v>80</v>
      </c>
      <c r="CD124" s="17">
        <v>117</v>
      </c>
      <c r="CE124" s="17"/>
      <c r="CF124" s="17">
        <v>89</v>
      </c>
      <c r="CG124" s="17">
        <v>0</v>
      </c>
      <c r="CH124" s="17">
        <v>109</v>
      </c>
      <c r="CI124" s="17">
        <v>86</v>
      </c>
      <c r="CJ124" s="17">
        <v>130</v>
      </c>
      <c r="CK124" s="17">
        <v>0</v>
      </c>
      <c r="CL124" s="17">
        <v>80</v>
      </c>
      <c r="CM124" s="17">
        <v>10</v>
      </c>
      <c r="CN124" s="17">
        <v>85</v>
      </c>
      <c r="CO124" s="17">
        <v>118</v>
      </c>
      <c r="CP124" s="17">
        <v>0</v>
      </c>
      <c r="CQ124" s="17">
        <v>0</v>
      </c>
      <c r="CR124" s="17">
        <v>0</v>
      </c>
      <c r="CS124" s="17">
        <v>0</v>
      </c>
      <c r="CT124" s="17">
        <v>0</v>
      </c>
    </row>
    <row r="125" spans="1:98">
      <c r="A125" s="16">
        <v>45145</v>
      </c>
      <c r="B125" s="17">
        <v>52553</v>
      </c>
      <c r="C125" s="17">
        <v>65646</v>
      </c>
      <c r="D125" s="17">
        <v>41561</v>
      </c>
      <c r="E125" s="17"/>
      <c r="F125" s="17">
        <v>15222</v>
      </c>
      <c r="G125" s="17">
        <v>9496</v>
      </c>
      <c r="H125" s="17">
        <v>17240</v>
      </c>
      <c r="I125" s="17">
        <v>6798</v>
      </c>
      <c r="J125" s="17">
        <v>21021</v>
      </c>
      <c r="K125" s="17">
        <v>5274</v>
      </c>
      <c r="L125" s="17">
        <v>12198</v>
      </c>
      <c r="M125" s="17">
        <v>1292</v>
      </c>
      <c r="N125" s="17">
        <v>1083</v>
      </c>
      <c r="O125" s="17">
        <v>6994</v>
      </c>
      <c r="P125" s="17">
        <v>12705</v>
      </c>
      <c r="Q125" s="17">
        <v>10463</v>
      </c>
      <c r="R125" s="17">
        <v>4120</v>
      </c>
      <c r="S125" s="17">
        <v>6436</v>
      </c>
      <c r="T125" s="17">
        <v>9625</v>
      </c>
      <c r="U125" s="17"/>
      <c r="V125" s="17">
        <v>4026</v>
      </c>
      <c r="W125" s="17">
        <v>14384</v>
      </c>
      <c r="X125" s="17">
        <v>1872</v>
      </c>
      <c r="Y125" s="17">
        <v>984</v>
      </c>
      <c r="Z125" s="17">
        <v>2375</v>
      </c>
      <c r="AA125" s="17">
        <v>2277</v>
      </c>
      <c r="AB125" s="17">
        <v>1652</v>
      </c>
      <c r="AC125" s="17">
        <v>3607</v>
      </c>
      <c r="AD125" s="17">
        <v>1524</v>
      </c>
      <c r="AE125" s="17">
        <v>1350</v>
      </c>
      <c r="AF125" s="17">
        <v>3257</v>
      </c>
      <c r="AG125" s="17">
        <v>3517</v>
      </c>
      <c r="AH125" s="17">
        <v>3413</v>
      </c>
      <c r="AI125" s="17">
        <v>3719</v>
      </c>
      <c r="AJ125" s="17">
        <v>1458</v>
      </c>
      <c r="AK125" s="17">
        <v>3386</v>
      </c>
      <c r="AL125" s="17">
        <v>3250</v>
      </c>
      <c r="AM125" s="17">
        <v>5531</v>
      </c>
      <c r="AN125" s="17"/>
      <c r="AO125" s="17">
        <v>2654</v>
      </c>
      <c r="AP125" s="17">
        <v>342</v>
      </c>
      <c r="AQ125" s="17">
        <v>43</v>
      </c>
      <c r="AR125" s="17">
        <v>18</v>
      </c>
      <c r="AS125" s="17">
        <v>27</v>
      </c>
      <c r="AT125" s="17">
        <v>20</v>
      </c>
      <c r="AU125" s="17">
        <v>6</v>
      </c>
      <c r="AV125" s="17">
        <v>26</v>
      </c>
      <c r="AW125" s="17">
        <v>39</v>
      </c>
      <c r="AX125" s="17">
        <v>29</v>
      </c>
      <c r="AY125" s="17">
        <v>8930</v>
      </c>
      <c r="AZ125" s="17">
        <v>2017</v>
      </c>
      <c r="BA125" s="17"/>
      <c r="BB125" s="17"/>
      <c r="BC125" s="17"/>
      <c r="BD125" s="17"/>
      <c r="BE125" s="17"/>
      <c r="BF125" s="17">
        <v>201</v>
      </c>
      <c r="BG125" s="17"/>
      <c r="BH125" s="17"/>
      <c r="BI125" s="17">
        <v>42</v>
      </c>
      <c r="BJ125" s="17">
        <v>50</v>
      </c>
      <c r="BK125" s="17">
        <v>18482</v>
      </c>
      <c r="BL125" s="17">
        <v>8513</v>
      </c>
      <c r="BM125" s="17">
        <v>12212</v>
      </c>
      <c r="BN125" s="17">
        <v>1167</v>
      </c>
      <c r="BO125" s="17">
        <v>1238</v>
      </c>
      <c r="BP125" s="17">
        <v>334</v>
      </c>
      <c r="BQ125" s="17">
        <v>878</v>
      </c>
      <c r="BR125" s="17">
        <v>806</v>
      </c>
      <c r="BS125" s="17">
        <v>2737</v>
      </c>
      <c r="BT125" s="17">
        <v>458</v>
      </c>
      <c r="BU125" s="17"/>
      <c r="BV125" s="17">
        <v>4555</v>
      </c>
      <c r="BW125" s="17">
        <v>350</v>
      </c>
      <c r="BX125" s="17">
        <v>6119</v>
      </c>
      <c r="BY125" s="17">
        <v>4890</v>
      </c>
      <c r="BZ125" s="17">
        <v>8477</v>
      </c>
      <c r="CA125" s="17">
        <v>1440</v>
      </c>
      <c r="CB125" s="17">
        <v>1603</v>
      </c>
      <c r="CC125" s="17">
        <v>2234</v>
      </c>
      <c r="CD125" s="17">
        <v>1968</v>
      </c>
      <c r="CE125" s="17"/>
      <c r="CF125" s="17">
        <v>1760</v>
      </c>
      <c r="CG125" s="17">
        <v>11</v>
      </c>
      <c r="CH125" s="17">
        <v>1516</v>
      </c>
      <c r="CI125" s="17">
        <v>1068</v>
      </c>
      <c r="CJ125" s="17">
        <v>2444</v>
      </c>
      <c r="CK125" s="17">
        <v>0</v>
      </c>
      <c r="CL125" s="17">
        <v>914</v>
      </c>
      <c r="CM125" s="17">
        <v>141</v>
      </c>
      <c r="CN125" s="17">
        <v>1348</v>
      </c>
      <c r="CO125" s="17">
        <v>1928</v>
      </c>
      <c r="CP125" s="17">
        <v>92</v>
      </c>
      <c r="CQ125" s="17">
        <v>48</v>
      </c>
      <c r="CR125" s="17">
        <v>57</v>
      </c>
      <c r="CS125" s="17">
        <v>277</v>
      </c>
      <c r="CT125" s="17">
        <v>29</v>
      </c>
    </row>
    <row r="126" spans="1:98">
      <c r="A126" s="16">
        <v>45138</v>
      </c>
      <c r="B126" s="17">
        <v>57041</v>
      </c>
      <c r="C126" s="17">
        <v>73138</v>
      </c>
      <c r="D126" s="17">
        <v>45546</v>
      </c>
      <c r="E126" s="17"/>
      <c r="F126" s="17">
        <v>16283</v>
      </c>
      <c r="G126" s="17">
        <v>9973</v>
      </c>
      <c r="H126" s="17">
        <v>18140</v>
      </c>
      <c r="I126" s="17">
        <v>7862</v>
      </c>
      <c r="J126" s="17">
        <v>22064</v>
      </c>
      <c r="K126" s="17">
        <v>5508</v>
      </c>
      <c r="L126" s="17">
        <v>12632</v>
      </c>
      <c r="M126" s="17">
        <v>1377</v>
      </c>
      <c r="N126" s="17">
        <v>1123</v>
      </c>
      <c r="O126" s="17">
        <v>7712</v>
      </c>
      <c r="P126" s="17">
        <v>12498</v>
      </c>
      <c r="Q126" s="17">
        <v>10573</v>
      </c>
      <c r="R126" s="17">
        <v>4337</v>
      </c>
      <c r="S126" s="17">
        <v>7255</v>
      </c>
      <c r="T126" s="17">
        <v>10333</v>
      </c>
      <c r="U126" s="17"/>
      <c r="V126" s="17">
        <v>4211</v>
      </c>
      <c r="W126" s="17">
        <v>15535</v>
      </c>
      <c r="X126" s="17">
        <v>1925</v>
      </c>
      <c r="Y126" s="17">
        <v>881</v>
      </c>
      <c r="Z126" s="17">
        <v>2255</v>
      </c>
      <c r="AA126" s="17">
        <v>2316</v>
      </c>
      <c r="AB126" s="17">
        <v>1740</v>
      </c>
      <c r="AC126" s="17">
        <v>3426</v>
      </c>
      <c r="AD126" s="17">
        <v>1440</v>
      </c>
      <c r="AE126" s="17">
        <v>1285</v>
      </c>
      <c r="AF126" s="17">
        <v>3253</v>
      </c>
      <c r="AG126" s="17">
        <v>3743</v>
      </c>
      <c r="AH126" s="17">
        <v>3629</v>
      </c>
      <c r="AI126" s="17">
        <v>3984</v>
      </c>
      <c r="AJ126" s="17">
        <v>1413</v>
      </c>
      <c r="AK126" s="17">
        <v>3361</v>
      </c>
      <c r="AL126" s="17">
        <v>3245</v>
      </c>
      <c r="AM126" s="17">
        <v>5608</v>
      </c>
      <c r="AN126" s="17"/>
      <c r="AO126" s="17">
        <v>2534</v>
      </c>
      <c r="AP126" s="17">
        <v>342</v>
      </c>
      <c r="AQ126" s="17">
        <v>41</v>
      </c>
      <c r="AR126" s="17">
        <v>30</v>
      </c>
      <c r="AS126" s="17">
        <v>37</v>
      </c>
      <c r="AT126" s="17">
        <v>18</v>
      </c>
      <c r="AU126" s="17">
        <v>0</v>
      </c>
      <c r="AV126" s="17">
        <v>51</v>
      </c>
      <c r="AW126" s="17">
        <v>47</v>
      </c>
      <c r="AX126" s="17">
        <v>26</v>
      </c>
      <c r="AY126" s="17">
        <v>9593</v>
      </c>
      <c r="AZ126" s="17">
        <v>1975</v>
      </c>
      <c r="BA126" s="17"/>
      <c r="BB126" s="17"/>
      <c r="BC126" s="17"/>
      <c r="BD126" s="17"/>
      <c r="BE126" s="17"/>
      <c r="BF126" s="17">
        <v>186</v>
      </c>
      <c r="BG126" s="17"/>
      <c r="BH126" s="17"/>
      <c r="BI126" s="17">
        <v>59</v>
      </c>
      <c r="BJ126" s="17">
        <v>58</v>
      </c>
      <c r="BK126" s="17">
        <v>19404</v>
      </c>
      <c r="BL126" s="17">
        <v>9298</v>
      </c>
      <c r="BM126" s="17">
        <v>11735</v>
      </c>
      <c r="BN126" s="17">
        <v>1125</v>
      </c>
      <c r="BO126" s="17">
        <v>1150</v>
      </c>
      <c r="BP126" s="17">
        <v>309</v>
      </c>
      <c r="BQ126" s="17">
        <v>855</v>
      </c>
      <c r="BR126" s="17">
        <v>875</v>
      </c>
      <c r="BS126" s="17">
        <v>2745</v>
      </c>
      <c r="BT126" s="17">
        <v>482</v>
      </c>
      <c r="BU126" s="17"/>
      <c r="BV126" s="17">
        <v>4854</v>
      </c>
      <c r="BW126" s="17">
        <v>344</v>
      </c>
      <c r="BX126" s="17">
        <v>6501</v>
      </c>
      <c r="BY126" s="17">
        <v>5287</v>
      </c>
      <c r="BZ126" s="17">
        <v>8769</v>
      </c>
      <c r="CA126" s="17">
        <v>1460</v>
      </c>
      <c r="CB126" s="17">
        <v>1625</v>
      </c>
      <c r="CC126" s="17">
        <v>2280</v>
      </c>
      <c r="CD126" s="17">
        <v>1798</v>
      </c>
      <c r="CE126" s="17"/>
      <c r="CF126" s="17">
        <v>2015</v>
      </c>
      <c r="CG126" s="17">
        <v>8</v>
      </c>
      <c r="CH126" s="17">
        <v>1577</v>
      </c>
      <c r="CI126" s="17">
        <v>1091</v>
      </c>
      <c r="CJ126" s="17">
        <v>2532</v>
      </c>
      <c r="CK126" s="17">
        <v>0</v>
      </c>
      <c r="CL126" s="17">
        <v>1099</v>
      </c>
      <c r="CM126" s="17">
        <v>133</v>
      </c>
      <c r="CN126" s="17">
        <v>1372</v>
      </c>
      <c r="CO126" s="17">
        <v>1927</v>
      </c>
      <c r="CP126" s="17">
        <v>81</v>
      </c>
      <c r="CQ126" s="17">
        <v>33</v>
      </c>
      <c r="CR126" s="17">
        <v>33</v>
      </c>
      <c r="CS126" s="17">
        <v>283</v>
      </c>
      <c r="CT126" s="17">
        <v>27</v>
      </c>
    </row>
    <row r="127" spans="1:98">
      <c r="A127" s="16">
        <v>45131</v>
      </c>
      <c r="B127" s="17">
        <v>57676</v>
      </c>
      <c r="C127" s="17">
        <v>74176</v>
      </c>
      <c r="D127" s="17">
        <v>45222</v>
      </c>
      <c r="E127" s="17"/>
      <c r="F127" s="17">
        <v>16923</v>
      </c>
      <c r="G127" s="17">
        <v>10416</v>
      </c>
      <c r="H127" s="17">
        <v>19027</v>
      </c>
      <c r="I127" s="17">
        <v>9048</v>
      </c>
      <c r="J127" s="17">
        <v>23217</v>
      </c>
      <c r="K127" s="17">
        <v>5609</v>
      </c>
      <c r="L127" s="17">
        <v>12808</v>
      </c>
      <c r="M127" s="17">
        <v>1313</v>
      </c>
      <c r="N127" s="17">
        <v>1352</v>
      </c>
      <c r="O127" s="17">
        <v>7512</v>
      </c>
      <c r="P127" s="17">
        <v>12955</v>
      </c>
      <c r="Q127" s="17">
        <v>11044</v>
      </c>
      <c r="R127" s="17">
        <v>4399</v>
      </c>
      <c r="S127" s="17">
        <v>7478</v>
      </c>
      <c r="T127" s="17">
        <v>10279</v>
      </c>
      <c r="U127" s="17"/>
      <c r="V127" s="17">
        <v>3984</v>
      </c>
      <c r="W127" s="17">
        <v>15670</v>
      </c>
      <c r="X127" s="17">
        <v>1911</v>
      </c>
      <c r="Y127" s="17">
        <v>814</v>
      </c>
      <c r="Z127" s="17">
        <v>2324</v>
      </c>
      <c r="AA127" s="17">
        <v>2333</v>
      </c>
      <c r="AB127" s="17">
        <v>1721</v>
      </c>
      <c r="AC127" s="17">
        <v>3430</v>
      </c>
      <c r="AD127" s="17">
        <v>1485</v>
      </c>
      <c r="AE127" s="17">
        <v>998</v>
      </c>
      <c r="AF127" s="17">
        <v>3340</v>
      </c>
      <c r="AG127" s="17">
        <v>3604</v>
      </c>
      <c r="AH127" s="17">
        <v>3360</v>
      </c>
      <c r="AI127" s="17">
        <v>3817</v>
      </c>
      <c r="AJ127" s="17">
        <v>1383</v>
      </c>
      <c r="AK127" s="17">
        <v>3303</v>
      </c>
      <c r="AL127" s="17">
        <v>3228</v>
      </c>
      <c r="AM127" s="17">
        <v>4810</v>
      </c>
      <c r="AN127" s="17"/>
      <c r="AO127" s="17">
        <v>2366</v>
      </c>
      <c r="AP127" s="17">
        <v>279</v>
      </c>
      <c r="AQ127" s="17">
        <v>35</v>
      </c>
      <c r="AR127" s="17">
        <v>17</v>
      </c>
      <c r="AS127" s="17">
        <v>17</v>
      </c>
      <c r="AT127" s="17">
        <v>21</v>
      </c>
      <c r="AU127" s="17">
        <v>0</v>
      </c>
      <c r="AV127" s="17">
        <v>32</v>
      </c>
      <c r="AW127" s="17">
        <v>22</v>
      </c>
      <c r="AX127" s="17">
        <v>29</v>
      </c>
      <c r="AY127" s="17">
        <v>9321</v>
      </c>
      <c r="AZ127" s="17">
        <v>2132</v>
      </c>
      <c r="BA127" s="17"/>
      <c r="BB127" s="17"/>
      <c r="BC127" s="17"/>
      <c r="BD127" s="17"/>
      <c r="BE127" s="17"/>
      <c r="BF127" s="17">
        <v>168</v>
      </c>
      <c r="BG127" s="17"/>
      <c r="BH127" s="17"/>
      <c r="BI127" s="17">
        <v>47</v>
      </c>
      <c r="BJ127" s="17">
        <v>47</v>
      </c>
      <c r="BK127" s="17">
        <v>18724</v>
      </c>
      <c r="BL127" s="17">
        <v>9789</v>
      </c>
      <c r="BM127" s="17">
        <v>12115</v>
      </c>
      <c r="BN127" s="17">
        <v>1044</v>
      </c>
      <c r="BO127" s="17">
        <v>1242</v>
      </c>
      <c r="BP127" s="17">
        <v>331</v>
      </c>
      <c r="BQ127" s="17">
        <v>750</v>
      </c>
      <c r="BR127" s="17">
        <v>743</v>
      </c>
      <c r="BS127" s="17">
        <v>2661</v>
      </c>
      <c r="BT127" s="17">
        <v>476</v>
      </c>
      <c r="BU127" s="17"/>
      <c r="BV127" s="17">
        <v>4531</v>
      </c>
      <c r="BW127" s="17">
        <v>331</v>
      </c>
      <c r="BX127" s="17">
        <v>6647</v>
      </c>
      <c r="BY127" s="17">
        <v>4939</v>
      </c>
      <c r="BZ127" s="17">
        <v>8269</v>
      </c>
      <c r="CA127" s="17">
        <v>1421</v>
      </c>
      <c r="CB127" s="17">
        <v>1544</v>
      </c>
      <c r="CC127" s="17">
        <v>2156</v>
      </c>
      <c r="CD127" s="17">
        <v>1748</v>
      </c>
      <c r="CE127" s="17">
        <v>16</v>
      </c>
      <c r="CF127" s="17">
        <v>1797</v>
      </c>
      <c r="CG127" s="17">
        <v>3</v>
      </c>
      <c r="CH127" s="17">
        <v>1408</v>
      </c>
      <c r="CI127" s="17">
        <v>1147</v>
      </c>
      <c r="CJ127" s="17">
        <v>2324</v>
      </c>
      <c r="CK127" s="17">
        <v>0</v>
      </c>
      <c r="CL127" s="17">
        <v>895</v>
      </c>
      <c r="CM127" s="17">
        <v>136</v>
      </c>
      <c r="CN127" s="17">
        <v>1249</v>
      </c>
      <c r="CO127" s="17">
        <v>2010</v>
      </c>
      <c r="CP127" s="17">
        <v>79</v>
      </c>
      <c r="CQ127" s="17">
        <v>49</v>
      </c>
      <c r="CR127" s="17">
        <v>48</v>
      </c>
      <c r="CS127" s="17">
        <v>296</v>
      </c>
      <c r="CT127" s="17">
        <v>43</v>
      </c>
    </row>
    <row r="128" spans="1:98">
      <c r="A128" s="16">
        <v>45124</v>
      </c>
      <c r="B128" s="17">
        <v>55958</v>
      </c>
      <c r="C128" s="17">
        <v>70109</v>
      </c>
      <c r="D128" s="17">
        <v>43433</v>
      </c>
      <c r="E128" s="17"/>
      <c r="F128" s="17">
        <v>15922</v>
      </c>
      <c r="G128" s="17">
        <v>10276</v>
      </c>
      <c r="H128" s="17">
        <v>18888</v>
      </c>
      <c r="I128" s="17">
        <v>7724</v>
      </c>
      <c r="J128" s="17">
        <v>21436</v>
      </c>
      <c r="K128" s="17">
        <v>5637</v>
      </c>
      <c r="L128" s="17">
        <v>12513</v>
      </c>
      <c r="M128" s="17">
        <v>1446</v>
      </c>
      <c r="N128" s="17">
        <v>1080</v>
      </c>
      <c r="O128" s="17">
        <v>7374</v>
      </c>
      <c r="P128" s="17">
        <v>13348</v>
      </c>
      <c r="Q128" s="17">
        <v>10470</v>
      </c>
      <c r="R128" s="17">
        <v>4224</v>
      </c>
      <c r="S128" s="17">
        <v>7385</v>
      </c>
      <c r="T128" s="17">
        <v>10217</v>
      </c>
      <c r="U128" s="17"/>
      <c r="V128" s="17">
        <v>4106</v>
      </c>
      <c r="W128" s="17">
        <v>15212</v>
      </c>
      <c r="X128" s="17">
        <v>1737</v>
      </c>
      <c r="Y128" s="17">
        <v>772</v>
      </c>
      <c r="Z128" s="17">
        <v>2257</v>
      </c>
      <c r="AA128" s="17">
        <v>2350</v>
      </c>
      <c r="AB128" s="17">
        <v>1657</v>
      </c>
      <c r="AC128" s="17">
        <v>3107</v>
      </c>
      <c r="AD128" s="17">
        <v>1343</v>
      </c>
      <c r="AE128" s="17">
        <v>1181</v>
      </c>
      <c r="AF128" s="17">
        <v>3326</v>
      </c>
      <c r="AG128" s="17">
        <v>3675</v>
      </c>
      <c r="AH128" s="17">
        <v>3588</v>
      </c>
      <c r="AI128" s="17">
        <v>3730</v>
      </c>
      <c r="AJ128" s="17">
        <v>1595</v>
      </c>
      <c r="AK128" s="17">
        <v>3477</v>
      </c>
      <c r="AL128" s="17">
        <v>3052</v>
      </c>
      <c r="AM128" s="17">
        <v>4955</v>
      </c>
      <c r="AN128" s="17"/>
      <c r="AO128" s="17">
        <v>2632</v>
      </c>
      <c r="AP128" s="17">
        <v>327</v>
      </c>
      <c r="AQ128" s="17">
        <v>30</v>
      </c>
      <c r="AR128" s="17">
        <v>23</v>
      </c>
      <c r="AS128" s="17">
        <v>37</v>
      </c>
      <c r="AT128" s="17">
        <v>8</v>
      </c>
      <c r="AU128" s="17">
        <v>0</v>
      </c>
      <c r="AV128" s="17">
        <v>21</v>
      </c>
      <c r="AW128" s="17">
        <v>26</v>
      </c>
      <c r="AX128" s="17">
        <v>0</v>
      </c>
      <c r="AY128" s="17">
        <v>8942</v>
      </c>
      <c r="AZ128" s="17">
        <v>2106</v>
      </c>
      <c r="BA128" s="17"/>
      <c r="BB128" s="17"/>
      <c r="BC128" s="17"/>
      <c r="BD128" s="17"/>
      <c r="BE128" s="17"/>
      <c r="BF128" s="17">
        <v>166</v>
      </c>
      <c r="BG128" s="17"/>
      <c r="BH128" s="17"/>
      <c r="BI128" s="17">
        <v>0</v>
      </c>
      <c r="BJ128" s="17">
        <v>0</v>
      </c>
      <c r="BK128" s="17">
        <v>20287</v>
      </c>
      <c r="BL128" s="17">
        <v>9789</v>
      </c>
      <c r="BM128" s="17">
        <v>12298</v>
      </c>
      <c r="BN128" s="17">
        <v>1195</v>
      </c>
      <c r="BO128" s="17">
        <v>1369</v>
      </c>
      <c r="BP128" s="17">
        <v>372</v>
      </c>
      <c r="BQ128" s="17">
        <v>761</v>
      </c>
      <c r="BR128" s="17">
        <v>828</v>
      </c>
      <c r="BS128" s="17">
        <v>2896</v>
      </c>
      <c r="BT128" s="17">
        <v>431</v>
      </c>
      <c r="BU128" s="17"/>
      <c r="BV128" s="17">
        <v>4855</v>
      </c>
      <c r="BW128" s="17">
        <v>318</v>
      </c>
      <c r="BX128" s="17">
        <v>6647</v>
      </c>
      <c r="BY128" s="17">
        <v>5302</v>
      </c>
      <c r="BZ128" s="17">
        <v>8944</v>
      </c>
      <c r="CA128" s="17">
        <v>1611</v>
      </c>
      <c r="CB128" s="17">
        <v>1575</v>
      </c>
      <c r="CC128" s="17">
        <v>2422</v>
      </c>
      <c r="CD128" s="17">
        <v>1881</v>
      </c>
      <c r="CE128" s="17"/>
      <c r="CF128" s="17">
        <v>1837</v>
      </c>
      <c r="CG128" s="17">
        <v>3</v>
      </c>
      <c r="CH128" s="17">
        <v>1633</v>
      </c>
      <c r="CI128" s="17">
        <v>1203</v>
      </c>
      <c r="CJ128" s="17">
        <v>2713</v>
      </c>
      <c r="CK128" s="17">
        <v>0</v>
      </c>
      <c r="CL128" s="17">
        <v>1007</v>
      </c>
      <c r="CM128" s="17">
        <v>175</v>
      </c>
      <c r="CN128" s="17">
        <v>1498</v>
      </c>
      <c r="CO128" s="17">
        <v>2082</v>
      </c>
      <c r="CP128" s="17">
        <v>99</v>
      </c>
      <c r="CQ128" s="17">
        <v>60</v>
      </c>
      <c r="CR128" s="17">
        <v>44</v>
      </c>
      <c r="CS128" s="17">
        <v>287</v>
      </c>
      <c r="CT128" s="17">
        <v>23</v>
      </c>
    </row>
    <row r="129" spans="1:98">
      <c r="A129" s="16">
        <v>45117</v>
      </c>
      <c r="B129" s="17">
        <v>52592</v>
      </c>
      <c r="C129" s="17">
        <v>65518</v>
      </c>
      <c r="D129" s="17">
        <v>37229</v>
      </c>
      <c r="E129" s="17"/>
      <c r="F129" s="17">
        <v>14081</v>
      </c>
      <c r="G129" s="17">
        <v>9361</v>
      </c>
      <c r="H129" s="17">
        <v>14439</v>
      </c>
      <c r="I129" s="17">
        <v>7045</v>
      </c>
      <c r="J129" s="17">
        <v>18256</v>
      </c>
      <c r="K129" s="17">
        <v>4262</v>
      </c>
      <c r="L129" s="17">
        <v>9366</v>
      </c>
      <c r="M129" s="17">
        <v>918</v>
      </c>
      <c r="N129" s="17">
        <v>1182</v>
      </c>
      <c r="O129" s="17">
        <v>6744</v>
      </c>
      <c r="P129" s="17">
        <v>10326</v>
      </c>
      <c r="Q129" s="17">
        <v>8268</v>
      </c>
      <c r="R129" s="17">
        <v>3265</v>
      </c>
      <c r="S129" s="17">
        <v>5694</v>
      </c>
      <c r="T129" s="17">
        <v>8316</v>
      </c>
      <c r="U129" s="17"/>
      <c r="V129" s="17">
        <v>3470</v>
      </c>
      <c r="W129" s="17">
        <v>15057</v>
      </c>
      <c r="X129" s="17">
        <v>1335</v>
      </c>
      <c r="Y129" s="17">
        <v>382</v>
      </c>
      <c r="Z129" s="17">
        <v>1709</v>
      </c>
      <c r="AA129" s="17">
        <v>1757</v>
      </c>
      <c r="AB129" s="17">
        <v>1337</v>
      </c>
      <c r="AC129" s="17">
        <v>2596</v>
      </c>
      <c r="AD129" s="17">
        <v>997</v>
      </c>
      <c r="AE129" s="17">
        <v>1166</v>
      </c>
      <c r="AF129" s="17">
        <v>2062</v>
      </c>
      <c r="AG129" s="17">
        <v>2671</v>
      </c>
      <c r="AH129" s="17">
        <v>2532</v>
      </c>
      <c r="AI129" s="17">
        <v>2313</v>
      </c>
      <c r="AJ129" s="17">
        <v>970</v>
      </c>
      <c r="AK129" s="17">
        <v>2498</v>
      </c>
      <c r="AL129" s="17">
        <v>2284</v>
      </c>
      <c r="AM129" s="17">
        <v>4024</v>
      </c>
      <c r="AN129" s="17"/>
      <c r="AO129" s="17">
        <v>1454</v>
      </c>
      <c r="AP129" s="17">
        <v>256</v>
      </c>
      <c r="AQ129" s="17">
        <v>35</v>
      </c>
      <c r="AR129" s="17">
        <v>20</v>
      </c>
      <c r="AS129" s="17">
        <v>18</v>
      </c>
      <c r="AT129" s="17">
        <v>12</v>
      </c>
      <c r="AU129" s="17">
        <v>0</v>
      </c>
      <c r="AV129" s="17">
        <v>40</v>
      </c>
      <c r="AW129" s="17">
        <v>33</v>
      </c>
      <c r="AX129" s="17">
        <v>27</v>
      </c>
      <c r="AY129" s="17">
        <v>6272</v>
      </c>
      <c r="AZ129" s="17">
        <v>1523</v>
      </c>
      <c r="BA129" s="17"/>
      <c r="BB129" s="17"/>
      <c r="BC129" s="17"/>
      <c r="BD129" s="17"/>
      <c r="BE129" s="17"/>
      <c r="BF129" s="17">
        <v>59</v>
      </c>
      <c r="BG129" s="17"/>
      <c r="BH129" s="17"/>
      <c r="BI129" s="17">
        <v>36</v>
      </c>
      <c r="BJ129" s="17">
        <v>22</v>
      </c>
      <c r="BK129" s="17">
        <v>15896</v>
      </c>
      <c r="BL129" s="17">
        <v>7120</v>
      </c>
      <c r="BM129" s="17">
        <v>9452</v>
      </c>
      <c r="BN129" s="17">
        <v>668</v>
      </c>
      <c r="BO129" s="17">
        <v>833</v>
      </c>
      <c r="BP129" s="17">
        <v>84</v>
      </c>
      <c r="BQ129" s="17">
        <v>466</v>
      </c>
      <c r="BR129" s="17">
        <v>519</v>
      </c>
      <c r="BS129" s="17">
        <v>1605</v>
      </c>
      <c r="BT129" s="17">
        <v>281</v>
      </c>
      <c r="BU129" s="17"/>
      <c r="BV129" s="17">
        <v>3510</v>
      </c>
      <c r="BW129" s="17">
        <v>221</v>
      </c>
      <c r="BX129" s="17">
        <v>4929</v>
      </c>
      <c r="BY129" s="17">
        <v>4049</v>
      </c>
      <c r="BZ129" s="17">
        <v>6551</v>
      </c>
      <c r="CA129" s="17">
        <v>993</v>
      </c>
      <c r="CB129" s="17">
        <v>1138</v>
      </c>
      <c r="CC129" s="17">
        <v>1259</v>
      </c>
      <c r="CD129" s="17">
        <v>1438</v>
      </c>
      <c r="CE129" s="17"/>
      <c r="CF129" s="17">
        <v>1213</v>
      </c>
      <c r="CG129" s="17">
        <v>4</v>
      </c>
      <c r="CH129" s="17">
        <v>1285</v>
      </c>
      <c r="CI129" s="17">
        <v>1045</v>
      </c>
      <c r="CJ129" s="17">
        <v>1915</v>
      </c>
      <c r="CK129" s="17">
        <v>0</v>
      </c>
      <c r="CL129" s="17">
        <v>1068</v>
      </c>
      <c r="CM129" s="17">
        <v>159</v>
      </c>
      <c r="CN129" s="17">
        <v>775</v>
      </c>
      <c r="CO129" s="17">
        <v>1403</v>
      </c>
      <c r="CP129" s="17">
        <v>43</v>
      </c>
      <c r="CQ129" s="17">
        <v>39</v>
      </c>
      <c r="CR129" s="17">
        <v>24</v>
      </c>
      <c r="CS129" s="17">
        <v>185</v>
      </c>
      <c r="CT129" s="17">
        <v>7</v>
      </c>
    </row>
    <row r="130" spans="1:98">
      <c r="A130" s="16">
        <v>45110</v>
      </c>
      <c r="B130" s="17">
        <v>51919</v>
      </c>
      <c r="C130" s="17">
        <v>65398</v>
      </c>
      <c r="D130" s="17">
        <v>38193</v>
      </c>
      <c r="E130" s="17"/>
      <c r="F130" s="17">
        <v>14822</v>
      </c>
      <c r="G130" s="17">
        <v>5792</v>
      </c>
      <c r="H130" s="17">
        <v>8057</v>
      </c>
      <c r="I130" s="17">
        <v>7736</v>
      </c>
      <c r="J130" s="17">
        <v>19274</v>
      </c>
      <c r="K130" s="17">
        <v>4709</v>
      </c>
      <c r="L130" s="17">
        <v>7623</v>
      </c>
      <c r="M130" s="17">
        <v>1105</v>
      </c>
      <c r="N130" s="17">
        <v>1185</v>
      </c>
      <c r="O130" s="17">
        <v>7214</v>
      </c>
      <c r="P130" s="17">
        <v>11274</v>
      </c>
      <c r="Q130" s="17">
        <v>8343</v>
      </c>
      <c r="R130" s="17">
        <v>3256</v>
      </c>
      <c r="S130" s="17">
        <v>5958</v>
      </c>
      <c r="T130" s="17">
        <v>8536</v>
      </c>
      <c r="U130" s="17"/>
      <c r="V130" s="17">
        <v>3786</v>
      </c>
      <c r="W130" s="17">
        <v>15801</v>
      </c>
      <c r="X130" s="17">
        <v>1625</v>
      </c>
      <c r="Y130" s="17">
        <v>585</v>
      </c>
      <c r="Z130" s="17">
        <v>2039</v>
      </c>
      <c r="AA130" s="17">
        <v>1831</v>
      </c>
      <c r="AB130" s="17">
        <v>1586</v>
      </c>
      <c r="AC130" s="17">
        <v>3036</v>
      </c>
      <c r="AD130" s="17">
        <v>1211</v>
      </c>
      <c r="AE130" s="17">
        <v>1222</v>
      </c>
      <c r="AF130" s="17">
        <v>2708</v>
      </c>
      <c r="AG130" s="17">
        <v>3216</v>
      </c>
      <c r="AH130" s="17">
        <v>2868</v>
      </c>
      <c r="AI130" s="17">
        <v>2663</v>
      </c>
      <c r="AJ130" s="17">
        <v>1192</v>
      </c>
      <c r="AK130" s="17">
        <v>3002</v>
      </c>
      <c r="AL130" s="17">
        <v>2833</v>
      </c>
      <c r="AM130" s="17">
        <v>4609</v>
      </c>
      <c r="AN130" s="17"/>
      <c r="AO130" s="17">
        <v>1653</v>
      </c>
      <c r="AP130" s="17">
        <v>376</v>
      </c>
      <c r="AQ130" s="17">
        <v>40</v>
      </c>
      <c r="AR130" s="17">
        <v>18</v>
      </c>
      <c r="AS130" s="17">
        <v>20</v>
      </c>
      <c r="AT130" s="17">
        <v>15</v>
      </c>
      <c r="AU130" s="17">
        <v>8</v>
      </c>
      <c r="AV130" s="17">
        <v>27</v>
      </c>
      <c r="AW130" s="17">
        <v>14</v>
      </c>
      <c r="AX130" s="17">
        <v>38</v>
      </c>
      <c r="AY130" s="17">
        <v>7366</v>
      </c>
      <c r="AZ130" s="17">
        <v>1783</v>
      </c>
      <c r="BA130" s="17"/>
      <c r="BB130" s="17"/>
      <c r="BC130" s="17"/>
      <c r="BD130" s="17"/>
      <c r="BE130" s="17"/>
      <c r="BF130" s="17">
        <v>65</v>
      </c>
      <c r="BG130" s="17"/>
      <c r="BH130" s="17"/>
      <c r="BI130" s="17">
        <v>43</v>
      </c>
      <c r="BJ130" s="17">
        <v>37</v>
      </c>
      <c r="BK130" s="17">
        <v>16994</v>
      </c>
      <c r="BL130" s="17">
        <v>7967</v>
      </c>
      <c r="BM130" s="17">
        <v>9644</v>
      </c>
      <c r="BN130" s="17">
        <v>666</v>
      </c>
      <c r="BO130" s="17">
        <v>1045</v>
      </c>
      <c r="BP130" s="17">
        <v>88</v>
      </c>
      <c r="BQ130" s="17">
        <v>509</v>
      </c>
      <c r="BR130" s="17">
        <v>538</v>
      </c>
      <c r="BS130" s="17">
        <v>2172</v>
      </c>
      <c r="BT130" s="17">
        <v>283</v>
      </c>
      <c r="BU130" s="17"/>
      <c r="BV130" s="17">
        <v>3741</v>
      </c>
      <c r="BW130" s="17">
        <v>231</v>
      </c>
      <c r="BX130" s="17">
        <v>5353</v>
      </c>
      <c r="BY130" s="17">
        <v>4358</v>
      </c>
      <c r="BZ130" s="17">
        <v>6913</v>
      </c>
      <c r="CA130" s="17">
        <v>1064</v>
      </c>
      <c r="CB130" s="17">
        <v>1280</v>
      </c>
      <c r="CC130" s="17">
        <v>1289</v>
      </c>
      <c r="CD130" s="17">
        <v>1508</v>
      </c>
      <c r="CE130" s="17"/>
      <c r="CF130" s="17">
        <v>1336</v>
      </c>
      <c r="CG130" s="17">
        <v>5</v>
      </c>
      <c r="CH130" s="17">
        <v>1397</v>
      </c>
      <c r="CI130" s="17">
        <v>1052</v>
      </c>
      <c r="CJ130" s="17">
        <v>1888</v>
      </c>
      <c r="CK130" s="17">
        <v>0</v>
      </c>
      <c r="CL130" s="17">
        <v>1213</v>
      </c>
      <c r="CM130" s="17">
        <v>174</v>
      </c>
      <c r="CN130" s="17">
        <v>918</v>
      </c>
      <c r="CO130" s="17">
        <v>1522</v>
      </c>
      <c r="CP130" s="17">
        <v>50</v>
      </c>
      <c r="CQ130" s="17">
        <v>48</v>
      </c>
      <c r="CR130" s="17">
        <v>21</v>
      </c>
      <c r="CS130" s="17">
        <v>218</v>
      </c>
      <c r="CT130" s="17">
        <v>19</v>
      </c>
    </row>
    <row r="131" spans="1:98">
      <c r="A131" s="16">
        <v>45103</v>
      </c>
      <c r="B131" s="17">
        <v>52851</v>
      </c>
      <c r="C131" s="17">
        <v>71343</v>
      </c>
      <c r="D131" s="17">
        <v>40454</v>
      </c>
      <c r="E131" s="17"/>
      <c r="F131" s="17">
        <v>14691</v>
      </c>
      <c r="G131" s="17">
        <v>5957</v>
      </c>
      <c r="H131" s="17">
        <v>9279</v>
      </c>
      <c r="I131" s="17">
        <v>7762</v>
      </c>
      <c r="J131" s="17">
        <v>20929</v>
      </c>
      <c r="K131" s="17">
        <v>4877</v>
      </c>
      <c r="L131" s="17">
        <v>10149</v>
      </c>
      <c r="M131" s="17">
        <v>1429</v>
      </c>
      <c r="N131" s="17">
        <v>1196</v>
      </c>
      <c r="O131" s="17">
        <v>6873</v>
      </c>
      <c r="P131" s="17">
        <v>12241</v>
      </c>
      <c r="Q131" s="17">
        <v>9627</v>
      </c>
      <c r="R131" s="17">
        <v>3825</v>
      </c>
      <c r="S131" s="17">
        <v>6663</v>
      </c>
      <c r="T131" s="17">
        <v>10141</v>
      </c>
      <c r="U131" s="17"/>
      <c r="V131" s="17">
        <v>4392</v>
      </c>
      <c r="W131" s="17">
        <v>15418</v>
      </c>
      <c r="X131" s="17">
        <v>1848</v>
      </c>
      <c r="Y131" s="17">
        <v>830</v>
      </c>
      <c r="Z131" s="17">
        <v>2099</v>
      </c>
      <c r="AA131" s="17">
        <v>2233</v>
      </c>
      <c r="AB131" s="17">
        <v>1572</v>
      </c>
      <c r="AC131" s="17">
        <v>3495</v>
      </c>
      <c r="AD131" s="17">
        <v>1327</v>
      </c>
      <c r="AE131" s="17">
        <v>1199</v>
      </c>
      <c r="AF131" s="17">
        <v>2996</v>
      </c>
      <c r="AG131" s="17">
        <v>3472</v>
      </c>
      <c r="AH131" s="17">
        <v>3526</v>
      </c>
      <c r="AI131" s="17">
        <v>3561</v>
      </c>
      <c r="AJ131" s="17">
        <v>1374</v>
      </c>
      <c r="AK131" s="17">
        <v>3280</v>
      </c>
      <c r="AL131" s="17">
        <v>3068</v>
      </c>
      <c r="AM131" s="17">
        <v>5224</v>
      </c>
      <c r="AN131" s="17"/>
      <c r="AO131" s="17">
        <v>2358</v>
      </c>
      <c r="AP131" s="17">
        <v>409</v>
      </c>
      <c r="AQ131" s="17">
        <v>20</v>
      </c>
      <c r="AR131" s="17">
        <v>26</v>
      </c>
      <c r="AS131" s="17">
        <v>37</v>
      </c>
      <c r="AT131" s="17">
        <v>25</v>
      </c>
      <c r="AU131" s="17">
        <v>4</v>
      </c>
      <c r="AV131" s="17">
        <v>24</v>
      </c>
      <c r="AW131" s="17">
        <v>32</v>
      </c>
      <c r="AX131" s="17">
        <v>12</v>
      </c>
      <c r="AY131" s="17">
        <v>9101</v>
      </c>
      <c r="AZ131" s="17">
        <v>2083</v>
      </c>
      <c r="BA131" s="17"/>
      <c r="BB131" s="17"/>
      <c r="BC131" s="17"/>
      <c r="BD131" s="17"/>
      <c r="BE131" s="17"/>
      <c r="BF131" s="17">
        <v>170</v>
      </c>
      <c r="BG131" s="17"/>
      <c r="BH131" s="17"/>
      <c r="BI131" s="17">
        <v>50</v>
      </c>
      <c r="BJ131" s="17">
        <v>28</v>
      </c>
      <c r="BK131" s="17">
        <v>20233</v>
      </c>
      <c r="BL131" s="17">
        <v>9733</v>
      </c>
      <c r="BM131" s="17">
        <v>11999</v>
      </c>
      <c r="BN131" s="17">
        <v>1009</v>
      </c>
      <c r="BO131" s="17">
        <v>1366</v>
      </c>
      <c r="BP131" s="17">
        <v>289</v>
      </c>
      <c r="BQ131" s="17">
        <v>869</v>
      </c>
      <c r="BR131" s="17">
        <v>869</v>
      </c>
      <c r="BS131" s="17">
        <v>2871</v>
      </c>
      <c r="BT131" s="17">
        <v>453</v>
      </c>
      <c r="BU131" s="17"/>
      <c r="BV131" s="17">
        <v>4914</v>
      </c>
      <c r="BW131" s="17">
        <v>288</v>
      </c>
      <c r="BX131" s="17">
        <v>6414</v>
      </c>
      <c r="BY131" s="17">
        <v>5457</v>
      </c>
      <c r="BZ131" s="17">
        <v>8907</v>
      </c>
      <c r="CA131" s="17">
        <v>1478</v>
      </c>
      <c r="CB131" s="17">
        <v>1627</v>
      </c>
      <c r="CC131" s="17">
        <v>2353</v>
      </c>
      <c r="CD131" s="17">
        <v>1809</v>
      </c>
      <c r="CE131" s="17"/>
      <c r="CF131" s="17">
        <v>2165</v>
      </c>
      <c r="CG131" s="17">
        <v>10</v>
      </c>
      <c r="CH131" s="17">
        <v>1707</v>
      </c>
      <c r="CI131" s="17">
        <v>1098</v>
      </c>
      <c r="CJ131" s="17">
        <v>2461</v>
      </c>
      <c r="CK131" s="17">
        <v>0</v>
      </c>
      <c r="CL131" s="17">
        <v>1137</v>
      </c>
      <c r="CM131" s="17">
        <v>186</v>
      </c>
      <c r="CN131" s="17">
        <v>1396</v>
      </c>
      <c r="CO131" s="17">
        <v>2125</v>
      </c>
      <c r="CP131" s="17">
        <v>83</v>
      </c>
      <c r="CQ131" s="17">
        <v>65</v>
      </c>
      <c r="CR131" s="17">
        <v>53</v>
      </c>
      <c r="CS131" s="17">
        <v>281</v>
      </c>
      <c r="CT131" s="17">
        <v>20</v>
      </c>
    </row>
    <row r="132" spans="1:98">
      <c r="A132" s="16">
        <v>45096</v>
      </c>
      <c r="B132" s="17">
        <v>52613</v>
      </c>
      <c r="C132" s="17">
        <v>70390</v>
      </c>
      <c r="D132" s="17">
        <v>40386</v>
      </c>
      <c r="E132" s="17"/>
      <c r="F132" s="17">
        <v>14473</v>
      </c>
      <c r="G132" s="17">
        <v>5927</v>
      </c>
      <c r="H132" s="17">
        <v>10186</v>
      </c>
      <c r="I132" s="17">
        <v>7831</v>
      </c>
      <c r="J132" s="17">
        <v>21100</v>
      </c>
      <c r="K132" s="17">
        <v>5288</v>
      </c>
      <c r="L132" s="17">
        <v>10013</v>
      </c>
      <c r="M132" s="17">
        <v>1277</v>
      </c>
      <c r="N132" s="17">
        <v>1239</v>
      </c>
      <c r="O132" s="17">
        <v>6408</v>
      </c>
      <c r="P132" s="17">
        <v>11275</v>
      </c>
      <c r="Q132" s="17">
        <v>9705</v>
      </c>
      <c r="R132" s="17">
        <v>3686</v>
      </c>
      <c r="S132" s="17">
        <v>6381</v>
      </c>
      <c r="T132" s="17">
        <v>9866</v>
      </c>
      <c r="U132" s="17"/>
      <c r="V132" s="17">
        <v>4083</v>
      </c>
      <c r="W132" s="17">
        <v>15082</v>
      </c>
      <c r="X132" s="17">
        <v>1828</v>
      </c>
      <c r="Y132" s="17">
        <v>770</v>
      </c>
      <c r="Z132" s="17">
        <v>2247</v>
      </c>
      <c r="AA132" s="17">
        <v>2246</v>
      </c>
      <c r="AB132" s="17">
        <v>1602</v>
      </c>
      <c r="AC132" s="17">
        <v>3338</v>
      </c>
      <c r="AD132" s="17">
        <v>1293</v>
      </c>
      <c r="AE132" s="17">
        <v>940</v>
      </c>
      <c r="AF132" s="17">
        <v>2930</v>
      </c>
      <c r="AG132" s="17">
        <v>3588</v>
      </c>
      <c r="AH132" s="17">
        <v>3403</v>
      </c>
      <c r="AI132" s="17">
        <v>3354</v>
      </c>
      <c r="AJ132" s="17">
        <v>1485</v>
      </c>
      <c r="AK132" s="17">
        <v>3286</v>
      </c>
      <c r="AL132" s="17">
        <v>3020</v>
      </c>
      <c r="AM132" s="17">
        <v>4543</v>
      </c>
      <c r="AN132" s="17"/>
      <c r="AO132" s="17">
        <v>2375</v>
      </c>
      <c r="AP132" s="17">
        <v>290</v>
      </c>
      <c r="AQ132" s="17">
        <v>41</v>
      </c>
      <c r="AR132" s="17">
        <v>22</v>
      </c>
      <c r="AS132" s="17">
        <v>30</v>
      </c>
      <c r="AT132" s="17">
        <v>12</v>
      </c>
      <c r="AU132" s="17">
        <v>2</v>
      </c>
      <c r="AV132" s="17">
        <v>29</v>
      </c>
      <c r="AW132" s="17">
        <v>23</v>
      </c>
      <c r="AX132" s="17">
        <v>25</v>
      </c>
      <c r="AY132" s="17">
        <v>9160</v>
      </c>
      <c r="AZ132" s="17">
        <v>2085</v>
      </c>
      <c r="BA132" s="17"/>
      <c r="BB132" s="17"/>
      <c r="BC132" s="17"/>
      <c r="BD132" s="17"/>
      <c r="BE132" s="17"/>
      <c r="BF132" s="17">
        <v>154</v>
      </c>
      <c r="BG132" s="17"/>
      <c r="BH132" s="17"/>
      <c r="BI132" s="17">
        <v>44</v>
      </c>
      <c r="BJ132" s="17">
        <v>28</v>
      </c>
      <c r="BK132" s="17">
        <v>18837</v>
      </c>
      <c r="BL132" s="17">
        <v>9604</v>
      </c>
      <c r="BM132" s="17">
        <v>11940</v>
      </c>
      <c r="BN132" s="17">
        <v>1022</v>
      </c>
      <c r="BO132" s="17">
        <v>1383</v>
      </c>
      <c r="BP132" s="17">
        <v>241</v>
      </c>
      <c r="BQ132" s="17">
        <v>808</v>
      </c>
      <c r="BR132" s="17">
        <v>807</v>
      </c>
      <c r="BS132" s="17">
        <v>2737</v>
      </c>
      <c r="BT132" s="17">
        <v>366</v>
      </c>
      <c r="BU132" s="17"/>
      <c r="BV132" s="17">
        <v>4680</v>
      </c>
      <c r="BW132" s="17">
        <v>275</v>
      </c>
      <c r="BX132" s="17">
        <v>6114</v>
      </c>
      <c r="BY132" s="17">
        <v>5165</v>
      </c>
      <c r="BZ132" s="17">
        <v>8752</v>
      </c>
      <c r="CA132" s="17">
        <v>1389</v>
      </c>
      <c r="CB132" s="17">
        <v>1639</v>
      </c>
      <c r="CC132" s="17">
        <v>2175</v>
      </c>
      <c r="CD132" s="17">
        <v>1953</v>
      </c>
      <c r="CE132" s="17">
        <v>15</v>
      </c>
      <c r="CF132" s="17">
        <v>2006</v>
      </c>
      <c r="CG132" s="17">
        <v>7</v>
      </c>
      <c r="CH132" s="17">
        <v>1577</v>
      </c>
      <c r="CI132" s="17">
        <v>1118</v>
      </c>
      <c r="CJ132" s="17">
        <v>2495</v>
      </c>
      <c r="CK132" s="17">
        <v>0</v>
      </c>
      <c r="CL132" s="17">
        <v>1080</v>
      </c>
      <c r="CM132" s="17">
        <v>166</v>
      </c>
      <c r="CN132" s="17">
        <v>1422</v>
      </c>
      <c r="CO132" s="17">
        <v>2065</v>
      </c>
      <c r="CP132" s="17">
        <v>72</v>
      </c>
      <c r="CQ132" s="17">
        <v>56</v>
      </c>
      <c r="CR132" s="17">
        <v>43</v>
      </c>
      <c r="CS132" s="17">
        <v>234</v>
      </c>
      <c r="CT132" s="17">
        <v>25</v>
      </c>
    </row>
    <row r="133" spans="1:98">
      <c r="A133" s="16">
        <v>45089</v>
      </c>
      <c r="B133" s="17">
        <v>51411</v>
      </c>
      <c r="C133" s="17">
        <v>71568</v>
      </c>
      <c r="D133" s="17">
        <v>41380</v>
      </c>
      <c r="E133" s="17"/>
      <c r="F133" s="17">
        <v>14600</v>
      </c>
      <c r="G133" s="17">
        <v>6289</v>
      </c>
      <c r="H133" s="17">
        <v>11209</v>
      </c>
      <c r="I133" s="17">
        <v>7632</v>
      </c>
      <c r="J133" s="17">
        <v>21188</v>
      </c>
      <c r="K133" s="17">
        <v>4694</v>
      </c>
      <c r="L133" s="17">
        <v>10830</v>
      </c>
      <c r="M133" s="17">
        <v>1166</v>
      </c>
      <c r="N133" s="17">
        <v>1196</v>
      </c>
      <c r="O133" s="17">
        <v>5617</v>
      </c>
      <c r="P133" s="17">
        <v>10956</v>
      </c>
      <c r="Q133" s="17">
        <v>9215</v>
      </c>
      <c r="R133" s="17">
        <v>3310</v>
      </c>
      <c r="S133" s="17">
        <v>6320</v>
      </c>
      <c r="T133" s="17">
        <v>9968</v>
      </c>
      <c r="U133" s="17"/>
      <c r="V133" s="17">
        <v>4307</v>
      </c>
      <c r="W133" s="17">
        <v>16251</v>
      </c>
      <c r="X133" s="17">
        <v>1759</v>
      </c>
      <c r="Y133" s="17">
        <v>765</v>
      </c>
      <c r="Z133" s="17">
        <v>2140</v>
      </c>
      <c r="AA133" s="17">
        <v>2130</v>
      </c>
      <c r="AB133" s="17">
        <v>1574</v>
      </c>
      <c r="AC133" s="17">
        <v>3426</v>
      </c>
      <c r="AD133" s="17">
        <v>1384</v>
      </c>
      <c r="AE133" s="17">
        <v>837</v>
      </c>
      <c r="AF133" s="17">
        <v>3170</v>
      </c>
      <c r="AG133" s="17">
        <v>3597</v>
      </c>
      <c r="AH133" s="17">
        <v>3245</v>
      </c>
      <c r="AI133" s="17">
        <v>3533</v>
      </c>
      <c r="AJ133" s="17">
        <v>1450</v>
      </c>
      <c r="AK133" s="17">
        <v>3263</v>
      </c>
      <c r="AL133" s="17">
        <v>2989</v>
      </c>
      <c r="AM133" s="17">
        <v>4813</v>
      </c>
      <c r="AN133" s="17"/>
      <c r="AO133" s="17">
        <v>2569</v>
      </c>
      <c r="AP133" s="17">
        <v>223</v>
      </c>
      <c r="AQ133" s="17">
        <v>34</v>
      </c>
      <c r="AR133" s="17">
        <v>20</v>
      </c>
      <c r="AS133" s="17">
        <v>25</v>
      </c>
      <c r="AT133" s="17">
        <v>15</v>
      </c>
      <c r="AU133" s="17">
        <v>2</v>
      </c>
      <c r="AV133" s="17">
        <v>26</v>
      </c>
      <c r="AW133" s="17">
        <v>23</v>
      </c>
      <c r="AX133" s="17">
        <v>28</v>
      </c>
      <c r="AY133" s="17">
        <v>8923</v>
      </c>
      <c r="AZ133" s="17">
        <v>2045</v>
      </c>
      <c r="BA133" s="17"/>
      <c r="BB133" s="17"/>
      <c r="BC133" s="17"/>
      <c r="BD133" s="17"/>
      <c r="BE133" s="17"/>
      <c r="BF133" s="17">
        <v>159</v>
      </c>
      <c r="BG133" s="17"/>
      <c r="BH133" s="17"/>
      <c r="BI133" s="17">
        <v>28</v>
      </c>
      <c r="BJ133" s="17">
        <v>25</v>
      </c>
      <c r="BK133" s="17">
        <v>19995</v>
      </c>
      <c r="BL133" s="17">
        <v>9399</v>
      </c>
      <c r="BM133" s="17">
        <v>12106</v>
      </c>
      <c r="BN133" s="17">
        <v>1006</v>
      </c>
      <c r="BO133" s="17">
        <v>1318</v>
      </c>
      <c r="BP133" s="17">
        <v>261</v>
      </c>
      <c r="BQ133" s="17">
        <v>786</v>
      </c>
      <c r="BR133" s="17">
        <v>825</v>
      </c>
      <c r="BS133" s="17">
        <v>2763</v>
      </c>
      <c r="BT133" s="17">
        <v>386</v>
      </c>
      <c r="BU133" s="17"/>
      <c r="BV133" s="17">
        <v>4735</v>
      </c>
      <c r="BW133" s="17">
        <v>317</v>
      </c>
      <c r="BX133" s="17">
        <v>6188</v>
      </c>
      <c r="BY133" s="17">
        <v>5215</v>
      </c>
      <c r="BZ133" s="17">
        <v>8610</v>
      </c>
      <c r="CA133" s="17">
        <v>1383</v>
      </c>
      <c r="CB133" s="17">
        <v>1555</v>
      </c>
      <c r="CC133" s="17">
        <v>2248</v>
      </c>
      <c r="CD133" s="17">
        <v>1926</v>
      </c>
      <c r="CE133" s="17"/>
      <c r="CF133" s="17">
        <v>1826</v>
      </c>
      <c r="CG133" s="17">
        <v>3</v>
      </c>
      <c r="CH133" s="17">
        <v>1637</v>
      </c>
      <c r="CI133" s="17">
        <v>1260</v>
      </c>
      <c r="CJ133" s="17">
        <v>2449</v>
      </c>
      <c r="CK133" s="17">
        <v>0</v>
      </c>
      <c r="CL133" s="17">
        <v>1153</v>
      </c>
      <c r="CM133" s="17">
        <v>193</v>
      </c>
      <c r="CN133" s="17">
        <v>1326</v>
      </c>
      <c r="CO133" s="17">
        <v>2003</v>
      </c>
      <c r="CP133" s="17">
        <v>72</v>
      </c>
      <c r="CQ133" s="17">
        <v>45</v>
      </c>
      <c r="CR133" s="17">
        <v>30</v>
      </c>
      <c r="CS133" s="17">
        <v>253</v>
      </c>
      <c r="CT133" s="17">
        <v>26</v>
      </c>
    </row>
    <row r="134" spans="1:98">
      <c r="A134" s="16">
        <v>45082</v>
      </c>
      <c r="B134" s="17">
        <v>45959</v>
      </c>
      <c r="C134" s="17">
        <v>64513</v>
      </c>
      <c r="D134" s="17">
        <v>38102</v>
      </c>
      <c r="E134" s="17"/>
      <c r="F134" s="17">
        <v>13008</v>
      </c>
      <c r="G134" s="17">
        <v>6075</v>
      </c>
      <c r="H134" s="17">
        <v>9648</v>
      </c>
      <c r="I134" s="17">
        <v>7226</v>
      </c>
      <c r="J134" s="17">
        <v>18759</v>
      </c>
      <c r="K134" s="17">
        <v>4126</v>
      </c>
      <c r="L134" s="17">
        <v>9418</v>
      </c>
      <c r="M134" s="17">
        <v>1040</v>
      </c>
      <c r="N134" s="17">
        <v>997</v>
      </c>
      <c r="O134" s="17">
        <v>5517</v>
      </c>
      <c r="P134" s="17">
        <v>9102</v>
      </c>
      <c r="Q134" s="17">
        <v>7498</v>
      </c>
      <c r="R134" s="17">
        <v>2747</v>
      </c>
      <c r="S134" s="17">
        <v>5283</v>
      </c>
      <c r="T134" s="17">
        <v>8830</v>
      </c>
      <c r="U134" s="17"/>
      <c r="V134" s="17">
        <v>3655</v>
      </c>
      <c r="W134" s="17">
        <v>14585</v>
      </c>
      <c r="X134" s="17">
        <v>1515</v>
      </c>
      <c r="Y134" s="17">
        <v>565</v>
      </c>
      <c r="Z134" s="17">
        <v>1759</v>
      </c>
      <c r="AA134" s="17">
        <v>1717</v>
      </c>
      <c r="AB134" s="17">
        <v>1389</v>
      </c>
      <c r="AC134" s="17">
        <v>2584</v>
      </c>
      <c r="AD134" s="17">
        <v>985</v>
      </c>
      <c r="AE134" s="17">
        <v>685</v>
      </c>
      <c r="AF134" s="17">
        <v>2717</v>
      </c>
      <c r="AG134" s="17">
        <v>2841</v>
      </c>
      <c r="AH134" s="17">
        <v>2654</v>
      </c>
      <c r="AI134" s="17">
        <v>2963</v>
      </c>
      <c r="AJ134" s="17">
        <v>1122</v>
      </c>
      <c r="AK134" s="17">
        <v>2671</v>
      </c>
      <c r="AL134" s="17">
        <v>2303</v>
      </c>
      <c r="AM134" s="17">
        <v>3435</v>
      </c>
      <c r="AN134" s="17"/>
      <c r="AO134" s="17">
        <v>2083</v>
      </c>
      <c r="AP134" s="17">
        <v>223</v>
      </c>
      <c r="AQ134" s="17">
        <v>34</v>
      </c>
      <c r="AR134" s="17">
        <v>20</v>
      </c>
      <c r="AS134" s="17">
        <v>25</v>
      </c>
      <c r="AT134" s="17">
        <v>13</v>
      </c>
      <c r="AU134" s="17">
        <v>4</v>
      </c>
      <c r="AV134" s="17">
        <v>28</v>
      </c>
      <c r="AW134" s="17">
        <v>31</v>
      </c>
      <c r="AX134" s="17">
        <v>35</v>
      </c>
      <c r="AY134" s="17">
        <v>7459</v>
      </c>
      <c r="AZ134" s="17">
        <v>1736</v>
      </c>
      <c r="BA134" s="17"/>
      <c r="BB134" s="17"/>
      <c r="BC134" s="17"/>
      <c r="BD134" s="17"/>
      <c r="BE134" s="17"/>
      <c r="BF134" s="17">
        <v>136</v>
      </c>
      <c r="BG134" s="17"/>
      <c r="BH134" s="17"/>
      <c r="BI134" s="17">
        <v>49</v>
      </c>
      <c r="BJ134" s="17">
        <v>35</v>
      </c>
      <c r="BK134" s="17">
        <v>17599</v>
      </c>
      <c r="BL134" s="17">
        <v>8677</v>
      </c>
      <c r="BM134" s="17">
        <v>10461</v>
      </c>
      <c r="BN134" s="17">
        <v>857</v>
      </c>
      <c r="BO134" s="17">
        <v>1108</v>
      </c>
      <c r="BP134" s="17">
        <v>210</v>
      </c>
      <c r="BQ134" s="17">
        <v>562</v>
      </c>
      <c r="BR134" s="17">
        <v>692</v>
      </c>
      <c r="BS134" s="17">
        <v>2242</v>
      </c>
      <c r="BT134" s="17">
        <v>301</v>
      </c>
      <c r="BU134" s="17"/>
      <c r="BV134" s="17">
        <v>3961</v>
      </c>
      <c r="BW134" s="17">
        <v>214</v>
      </c>
      <c r="BX134" s="17">
        <v>5553</v>
      </c>
      <c r="BY134" s="17">
        <v>4621</v>
      </c>
      <c r="BZ134" s="17">
        <v>7986</v>
      </c>
      <c r="CA134" s="17">
        <v>1352</v>
      </c>
      <c r="CB134" s="17">
        <v>1333</v>
      </c>
      <c r="CC134" s="17">
        <v>1914</v>
      </c>
      <c r="CD134" s="17">
        <v>1730</v>
      </c>
      <c r="CE134" s="17"/>
      <c r="CF134" s="17">
        <v>1591</v>
      </c>
      <c r="CG134" s="17">
        <v>3</v>
      </c>
      <c r="CH134" s="17">
        <v>1453</v>
      </c>
      <c r="CI134" s="17">
        <v>1070</v>
      </c>
      <c r="CJ134" s="17">
        <v>2282</v>
      </c>
      <c r="CK134" s="17">
        <v>0</v>
      </c>
      <c r="CL134" s="17">
        <v>982</v>
      </c>
      <c r="CM134" s="17">
        <v>154</v>
      </c>
      <c r="CN134" s="17">
        <v>1219</v>
      </c>
      <c r="CO134" s="17">
        <v>1763</v>
      </c>
      <c r="CP134" s="17">
        <v>70</v>
      </c>
      <c r="CQ134" s="17">
        <v>49</v>
      </c>
      <c r="CR134" s="17">
        <v>43</v>
      </c>
      <c r="CS134" s="17">
        <v>207</v>
      </c>
      <c r="CT134" s="17">
        <v>31</v>
      </c>
    </row>
    <row r="135" spans="1:98">
      <c r="A135" s="16">
        <v>45075</v>
      </c>
      <c r="B135" s="17">
        <v>52099</v>
      </c>
      <c r="C135" s="17">
        <v>71747</v>
      </c>
      <c r="D135" s="17">
        <v>42354</v>
      </c>
      <c r="E135" s="17"/>
      <c r="F135" s="17">
        <v>14259</v>
      </c>
      <c r="G135" s="17">
        <v>8849</v>
      </c>
      <c r="H135" s="17">
        <v>15809</v>
      </c>
      <c r="I135" s="17">
        <v>7546</v>
      </c>
      <c r="J135" s="17">
        <v>21897</v>
      </c>
      <c r="K135" s="17">
        <v>4952</v>
      </c>
      <c r="L135" s="17">
        <v>11757</v>
      </c>
      <c r="M135" s="17">
        <v>1313</v>
      </c>
      <c r="N135" s="17">
        <v>1188</v>
      </c>
      <c r="O135" s="17">
        <v>5846</v>
      </c>
      <c r="P135" s="17">
        <v>11351</v>
      </c>
      <c r="Q135" s="17">
        <v>9475</v>
      </c>
      <c r="R135" s="17">
        <v>3568</v>
      </c>
      <c r="S135" s="17">
        <v>6203</v>
      </c>
      <c r="T135" s="17">
        <v>10239</v>
      </c>
      <c r="U135" s="17"/>
      <c r="V135" s="17">
        <v>4027</v>
      </c>
      <c r="W135" s="17">
        <v>15987</v>
      </c>
      <c r="X135" s="17">
        <v>1837</v>
      </c>
      <c r="Y135" s="17">
        <v>629</v>
      </c>
      <c r="Z135" s="17">
        <v>2273</v>
      </c>
      <c r="AA135" s="17">
        <v>2294</v>
      </c>
      <c r="AB135" s="17">
        <v>1592</v>
      </c>
      <c r="AC135" s="17">
        <v>3343</v>
      </c>
      <c r="AD135" s="17">
        <v>1326</v>
      </c>
      <c r="AE135" s="17">
        <v>1110</v>
      </c>
      <c r="AF135" s="17">
        <v>3249</v>
      </c>
      <c r="AG135" s="17">
        <v>3763</v>
      </c>
      <c r="AH135" s="17">
        <v>3565</v>
      </c>
      <c r="AI135" s="17">
        <v>3711</v>
      </c>
      <c r="AJ135" s="17">
        <v>1445</v>
      </c>
      <c r="AK135" s="17">
        <v>3419</v>
      </c>
      <c r="AL135" s="17">
        <v>3018</v>
      </c>
      <c r="AM135" s="17">
        <v>4664</v>
      </c>
      <c r="AN135" s="17"/>
      <c r="AO135" s="17">
        <v>2520</v>
      </c>
      <c r="AP135" s="17">
        <v>306</v>
      </c>
      <c r="AQ135" s="17">
        <v>31</v>
      </c>
      <c r="AR135" s="17">
        <v>22</v>
      </c>
      <c r="AS135" s="17">
        <v>33</v>
      </c>
      <c r="AT135" s="17">
        <v>13</v>
      </c>
      <c r="AU135" s="17">
        <v>10</v>
      </c>
      <c r="AV135" s="17">
        <v>15</v>
      </c>
      <c r="AW135" s="17">
        <v>22</v>
      </c>
      <c r="AX135" s="17">
        <v>25</v>
      </c>
      <c r="AY135" s="17">
        <v>8855</v>
      </c>
      <c r="AZ135" s="17">
        <v>1981</v>
      </c>
      <c r="BA135" s="17"/>
      <c r="BB135" s="17"/>
      <c r="BC135" s="17"/>
      <c r="BD135" s="17"/>
      <c r="BE135" s="17"/>
      <c r="BF135" s="17">
        <v>155</v>
      </c>
      <c r="BG135" s="17"/>
      <c r="BH135" s="17"/>
      <c r="BI135" s="17">
        <v>49</v>
      </c>
      <c r="BJ135" s="17">
        <v>67</v>
      </c>
      <c r="BK135" s="17">
        <v>19246</v>
      </c>
      <c r="BL135" s="17">
        <v>9070</v>
      </c>
      <c r="BM135" s="17">
        <v>11390</v>
      </c>
      <c r="BN135" s="17">
        <v>1155</v>
      </c>
      <c r="BO135" s="17">
        <v>1337</v>
      </c>
      <c r="BP135" s="17">
        <v>309</v>
      </c>
      <c r="BQ135" s="17">
        <v>682</v>
      </c>
      <c r="BR135" s="17">
        <v>791</v>
      </c>
      <c r="BS135" s="17">
        <v>2714</v>
      </c>
      <c r="BT135" s="17">
        <v>406</v>
      </c>
      <c r="BU135" s="17"/>
      <c r="BV135" s="17">
        <v>4631</v>
      </c>
      <c r="BW135" s="17">
        <v>249</v>
      </c>
      <c r="BX135" s="17">
        <v>6290</v>
      </c>
      <c r="BY135" s="17">
        <v>5268</v>
      </c>
      <c r="BZ135" s="17">
        <v>8755</v>
      </c>
      <c r="CA135" s="17">
        <v>1320</v>
      </c>
      <c r="CB135" s="17">
        <v>1625</v>
      </c>
      <c r="CC135" s="17">
        <v>2272</v>
      </c>
      <c r="CD135" s="17">
        <v>1860</v>
      </c>
      <c r="CE135" s="17"/>
      <c r="CF135" s="17">
        <v>1819</v>
      </c>
      <c r="CG135" s="17">
        <v>6</v>
      </c>
      <c r="CH135" s="17">
        <v>1656</v>
      </c>
      <c r="CI135" s="17">
        <v>1151</v>
      </c>
      <c r="CJ135" s="17">
        <v>2452</v>
      </c>
      <c r="CK135" s="17">
        <v>1</v>
      </c>
      <c r="CL135" s="17">
        <v>1007</v>
      </c>
      <c r="CM135" s="17">
        <v>147</v>
      </c>
      <c r="CN135" s="17">
        <v>1337</v>
      </c>
      <c r="CO135" s="17">
        <v>2010</v>
      </c>
      <c r="CP135" s="17">
        <v>75</v>
      </c>
      <c r="CQ135" s="17">
        <v>59</v>
      </c>
      <c r="CR135" s="17">
        <v>38</v>
      </c>
      <c r="CS135" s="17">
        <v>222</v>
      </c>
      <c r="CT135" s="17">
        <v>27</v>
      </c>
    </row>
    <row r="136" spans="1:98">
      <c r="A136" s="16">
        <v>45068</v>
      </c>
      <c r="B136" s="17">
        <v>49359</v>
      </c>
      <c r="C136" s="17">
        <v>71501</v>
      </c>
      <c r="D136" s="17">
        <v>41987</v>
      </c>
      <c r="E136" s="17"/>
      <c r="F136" s="17">
        <v>13555</v>
      </c>
      <c r="G136" s="17">
        <v>8725</v>
      </c>
      <c r="H136" s="17">
        <v>16103</v>
      </c>
      <c r="I136" s="17">
        <v>7434</v>
      </c>
      <c r="J136" s="17">
        <v>21912</v>
      </c>
      <c r="K136" s="17">
        <v>4940</v>
      </c>
      <c r="L136" s="17">
        <v>11812</v>
      </c>
      <c r="M136" s="17">
        <v>1200</v>
      </c>
      <c r="N136" s="17">
        <v>1147</v>
      </c>
      <c r="O136" s="17">
        <v>5681</v>
      </c>
      <c r="P136" s="17">
        <v>11344</v>
      </c>
      <c r="Q136" s="17">
        <v>9911</v>
      </c>
      <c r="R136" s="17">
        <v>3445</v>
      </c>
      <c r="S136" s="17">
        <v>5675</v>
      </c>
      <c r="T136" s="17">
        <v>10882</v>
      </c>
      <c r="U136" s="17"/>
      <c r="V136" s="17">
        <v>3866</v>
      </c>
      <c r="W136" s="17">
        <v>15444</v>
      </c>
      <c r="X136" s="17">
        <v>1854</v>
      </c>
      <c r="Y136" s="17">
        <v>472</v>
      </c>
      <c r="Z136" s="17">
        <v>2149</v>
      </c>
      <c r="AA136" s="17">
        <v>2007</v>
      </c>
      <c r="AB136" s="17">
        <v>1828</v>
      </c>
      <c r="AC136" s="17">
        <v>3429</v>
      </c>
      <c r="AD136" s="17">
        <v>1333</v>
      </c>
      <c r="AE136" s="17">
        <v>1085</v>
      </c>
      <c r="AF136" s="17">
        <v>3406</v>
      </c>
      <c r="AG136" s="17">
        <v>3710</v>
      </c>
      <c r="AH136" s="17">
        <v>3743</v>
      </c>
      <c r="AI136" s="17">
        <v>3730</v>
      </c>
      <c r="AJ136" s="17">
        <v>1471</v>
      </c>
      <c r="AK136" s="17">
        <v>3419</v>
      </c>
      <c r="AL136" s="17">
        <v>2907</v>
      </c>
      <c r="AM136" s="17">
        <v>3807</v>
      </c>
      <c r="AN136" s="17"/>
      <c r="AO136" s="17">
        <v>2505</v>
      </c>
      <c r="AP136" s="17">
        <v>254</v>
      </c>
      <c r="AQ136" s="17">
        <v>23</v>
      </c>
      <c r="AR136" s="17">
        <v>10</v>
      </c>
      <c r="AS136" s="17">
        <v>11</v>
      </c>
      <c r="AT136" s="17">
        <v>8</v>
      </c>
      <c r="AU136" s="17">
        <v>2</v>
      </c>
      <c r="AV136" s="17">
        <v>41</v>
      </c>
      <c r="AW136" s="17">
        <v>26</v>
      </c>
      <c r="AX136" s="17">
        <v>20</v>
      </c>
      <c r="AY136" s="17">
        <v>9072</v>
      </c>
      <c r="AZ136" s="17">
        <v>2138</v>
      </c>
      <c r="BA136" s="17"/>
      <c r="BB136" s="17"/>
      <c r="BC136" s="17"/>
      <c r="BD136" s="17"/>
      <c r="BE136" s="17"/>
      <c r="BF136" s="17">
        <v>152</v>
      </c>
      <c r="BG136" s="17"/>
      <c r="BH136" s="17"/>
      <c r="BI136" s="17">
        <v>46</v>
      </c>
      <c r="BJ136" s="17">
        <v>41</v>
      </c>
      <c r="BK136" s="17">
        <v>19355</v>
      </c>
      <c r="BL136" s="17">
        <v>9557</v>
      </c>
      <c r="BM136" s="17">
        <v>11902</v>
      </c>
      <c r="BN136" s="17">
        <v>1181</v>
      </c>
      <c r="BO136" s="17">
        <v>1314</v>
      </c>
      <c r="BP136" s="17">
        <v>310</v>
      </c>
      <c r="BQ136" s="17">
        <v>729</v>
      </c>
      <c r="BR136" s="17">
        <v>802</v>
      </c>
      <c r="BS136" s="17">
        <v>2861</v>
      </c>
      <c r="BT136" s="17">
        <v>366</v>
      </c>
      <c r="BU136" s="17"/>
      <c r="BV136" s="17">
        <v>4539</v>
      </c>
      <c r="BW136" s="17">
        <v>349</v>
      </c>
      <c r="BX136" s="17">
        <v>6420</v>
      </c>
      <c r="BY136" s="17">
        <v>5040</v>
      </c>
      <c r="BZ136" s="17">
        <v>9016</v>
      </c>
      <c r="CA136" s="17">
        <v>1566</v>
      </c>
      <c r="CB136" s="17">
        <v>1629</v>
      </c>
      <c r="CC136" s="17">
        <v>2441</v>
      </c>
      <c r="CD136" s="17">
        <v>1845</v>
      </c>
      <c r="CE136" s="17">
        <v>14</v>
      </c>
      <c r="CF136" s="17">
        <v>1816</v>
      </c>
      <c r="CG136" s="17">
        <v>5</v>
      </c>
      <c r="CH136" s="17">
        <v>1628</v>
      </c>
      <c r="CI136" s="17">
        <v>1208</v>
      </c>
      <c r="CJ136" s="17">
        <v>2675</v>
      </c>
      <c r="CK136" s="17">
        <v>0</v>
      </c>
      <c r="CL136" s="17">
        <v>999</v>
      </c>
      <c r="CM136" s="17">
        <v>124</v>
      </c>
      <c r="CN136" s="17">
        <v>1451</v>
      </c>
      <c r="CO136" s="17">
        <v>2076</v>
      </c>
      <c r="CP136" s="17">
        <v>71</v>
      </c>
      <c r="CQ136" s="17">
        <v>51</v>
      </c>
      <c r="CR136" s="17">
        <v>28</v>
      </c>
      <c r="CS136" s="17">
        <v>228</v>
      </c>
      <c r="CT136" s="17">
        <v>27</v>
      </c>
    </row>
    <row r="137" spans="1:98">
      <c r="A137" s="16">
        <v>45061</v>
      </c>
      <c r="B137" s="17">
        <v>47095</v>
      </c>
      <c r="C137" s="17">
        <v>73239</v>
      </c>
      <c r="D137" s="17">
        <v>40210</v>
      </c>
      <c r="E137" s="17"/>
      <c r="F137" s="17">
        <v>13960</v>
      </c>
      <c r="G137" s="17">
        <v>9508</v>
      </c>
      <c r="H137" s="17">
        <v>16947</v>
      </c>
      <c r="I137" s="17">
        <v>7583</v>
      </c>
      <c r="J137" s="17">
        <v>22740</v>
      </c>
      <c r="K137" s="17">
        <v>4986</v>
      </c>
      <c r="L137" s="17">
        <v>11479</v>
      </c>
      <c r="M137" s="17">
        <v>988</v>
      </c>
      <c r="N137" s="17">
        <v>1199</v>
      </c>
      <c r="O137" s="17">
        <v>4839</v>
      </c>
      <c r="P137" s="17">
        <v>11676</v>
      </c>
      <c r="Q137" s="17">
        <v>8906</v>
      </c>
      <c r="R137" s="17">
        <v>2925</v>
      </c>
      <c r="S137" s="17">
        <v>4776</v>
      </c>
      <c r="T137" s="17">
        <v>10972</v>
      </c>
      <c r="U137" s="17"/>
      <c r="V137" s="17">
        <v>4042</v>
      </c>
      <c r="W137" s="17">
        <v>14954</v>
      </c>
      <c r="X137" s="17">
        <v>2016</v>
      </c>
      <c r="Y137" s="17">
        <v>909</v>
      </c>
      <c r="Z137" s="17">
        <v>2190</v>
      </c>
      <c r="AA137" s="17">
        <v>2025</v>
      </c>
      <c r="AB137" s="17">
        <v>1966</v>
      </c>
      <c r="AC137" s="17">
        <v>3455</v>
      </c>
      <c r="AD137" s="17">
        <v>1384</v>
      </c>
      <c r="AE137" s="17">
        <v>1101</v>
      </c>
      <c r="AF137" s="17">
        <v>3333</v>
      </c>
      <c r="AG137" s="17">
        <v>3804</v>
      </c>
      <c r="AH137" s="17">
        <v>3978</v>
      </c>
      <c r="AI137" s="17">
        <v>3940</v>
      </c>
      <c r="AJ137" s="17">
        <v>1495</v>
      </c>
      <c r="AK137" s="17">
        <v>3429</v>
      </c>
      <c r="AL137" s="17">
        <v>2670</v>
      </c>
      <c r="AM137" s="17">
        <v>4114</v>
      </c>
      <c r="AN137" s="17"/>
      <c r="AO137" s="17">
        <v>2839</v>
      </c>
      <c r="AP137" s="17">
        <v>174</v>
      </c>
      <c r="AQ137" s="17">
        <v>16</v>
      </c>
      <c r="AR137" s="17">
        <v>21</v>
      </c>
      <c r="AS137" s="17">
        <v>16</v>
      </c>
      <c r="AT137" s="17">
        <v>12</v>
      </c>
      <c r="AU137" s="17">
        <v>11</v>
      </c>
      <c r="AV137" s="17">
        <v>12</v>
      </c>
      <c r="AW137" s="17">
        <v>25</v>
      </c>
      <c r="AX137" s="17">
        <v>28</v>
      </c>
      <c r="AY137" s="17">
        <v>8613</v>
      </c>
      <c r="AZ137" s="17">
        <v>2172</v>
      </c>
      <c r="BA137" s="17"/>
      <c r="BB137" s="17"/>
      <c r="BC137" s="17"/>
      <c r="BD137" s="17"/>
      <c r="BE137" s="17"/>
      <c r="BF137" s="17">
        <v>189</v>
      </c>
      <c r="BG137" s="17"/>
      <c r="BH137" s="17"/>
      <c r="BI137" s="17">
        <v>36</v>
      </c>
      <c r="BJ137" s="17">
        <v>30</v>
      </c>
      <c r="BK137" s="17">
        <v>19098</v>
      </c>
      <c r="BL137" s="17">
        <v>9098</v>
      </c>
      <c r="BM137" s="17">
        <v>11784</v>
      </c>
      <c r="BN137" s="17">
        <v>1145</v>
      </c>
      <c r="BO137" s="17">
        <v>1130</v>
      </c>
      <c r="BP137" s="17">
        <v>285</v>
      </c>
      <c r="BQ137" s="17">
        <v>650</v>
      </c>
      <c r="BR137" s="17">
        <v>714</v>
      </c>
      <c r="BS137" s="17">
        <v>2806</v>
      </c>
      <c r="BT137" s="17">
        <v>407</v>
      </c>
      <c r="BU137" s="17"/>
      <c r="BV137" s="17">
        <v>4727</v>
      </c>
      <c r="BW137" s="17">
        <v>314</v>
      </c>
      <c r="BX137" s="17">
        <v>6280</v>
      </c>
      <c r="BY137" s="17">
        <v>5048</v>
      </c>
      <c r="BZ137" s="17">
        <v>8602</v>
      </c>
      <c r="CA137" s="17">
        <v>1450</v>
      </c>
      <c r="CB137" s="17">
        <v>1672</v>
      </c>
      <c r="CC137" s="17">
        <v>2302</v>
      </c>
      <c r="CD137" s="17">
        <v>2047</v>
      </c>
      <c r="CE137" s="17"/>
      <c r="CF137" s="17">
        <v>1774</v>
      </c>
      <c r="CG137" s="17">
        <v>4</v>
      </c>
      <c r="CH137" s="17">
        <v>1662</v>
      </c>
      <c r="CI137" s="17">
        <v>1116</v>
      </c>
      <c r="CJ137" s="17">
        <v>2462</v>
      </c>
      <c r="CK137" s="17">
        <v>0</v>
      </c>
      <c r="CL137" s="17">
        <v>1012</v>
      </c>
      <c r="CM137" s="17">
        <v>178</v>
      </c>
      <c r="CN137" s="17">
        <v>1399</v>
      </c>
      <c r="CO137" s="17">
        <v>1923</v>
      </c>
      <c r="CP137" s="17">
        <v>54</v>
      </c>
      <c r="CQ137" s="17">
        <v>60</v>
      </c>
      <c r="CR137" s="17">
        <v>29</v>
      </c>
      <c r="CS137" s="17">
        <v>214</v>
      </c>
      <c r="CT137" s="17">
        <v>15</v>
      </c>
    </row>
    <row r="138" spans="1:98">
      <c r="A138" s="16">
        <v>45054</v>
      </c>
      <c r="B138" s="17">
        <v>52974</v>
      </c>
      <c r="C138" s="17">
        <v>71590</v>
      </c>
      <c r="D138" s="17">
        <v>43715</v>
      </c>
      <c r="E138" s="17"/>
      <c r="F138" s="17">
        <v>14965</v>
      </c>
      <c r="G138" s="17">
        <v>9227</v>
      </c>
      <c r="H138" s="17">
        <v>16839</v>
      </c>
      <c r="I138" s="17">
        <v>7135</v>
      </c>
      <c r="J138" s="17">
        <v>21881</v>
      </c>
      <c r="K138" s="17">
        <v>5077</v>
      </c>
      <c r="L138" s="17">
        <v>12374</v>
      </c>
      <c r="M138" s="17">
        <v>1095</v>
      </c>
      <c r="N138" s="17">
        <v>1285</v>
      </c>
      <c r="O138" s="17">
        <v>5842</v>
      </c>
      <c r="P138" s="17">
        <v>11520</v>
      </c>
      <c r="Q138" s="17">
        <v>9658</v>
      </c>
      <c r="R138" s="17">
        <v>3538</v>
      </c>
      <c r="S138" s="17">
        <v>6055</v>
      </c>
      <c r="T138" s="17">
        <v>10186</v>
      </c>
      <c r="U138" s="17"/>
      <c r="V138" s="17">
        <v>4051</v>
      </c>
      <c r="W138" s="17">
        <v>14592</v>
      </c>
      <c r="X138" s="17">
        <v>1988</v>
      </c>
      <c r="Y138" s="17">
        <v>476</v>
      </c>
      <c r="Z138" s="17">
        <v>2150</v>
      </c>
      <c r="AA138" s="17">
        <v>2088</v>
      </c>
      <c r="AB138" s="17">
        <v>2070</v>
      </c>
      <c r="AC138" s="17">
        <v>3234</v>
      </c>
      <c r="AD138" s="17">
        <v>1513</v>
      </c>
      <c r="AE138" s="17">
        <v>1132</v>
      </c>
      <c r="AF138" s="17">
        <v>3342</v>
      </c>
      <c r="AG138" s="17">
        <v>3773</v>
      </c>
      <c r="AH138" s="17">
        <v>3629</v>
      </c>
      <c r="AI138" s="17">
        <v>3541</v>
      </c>
      <c r="AJ138" s="17">
        <v>1445</v>
      </c>
      <c r="AK138" s="17">
        <v>3324</v>
      </c>
      <c r="AL138" s="17">
        <v>2912</v>
      </c>
      <c r="AM138" s="17">
        <v>4823</v>
      </c>
      <c r="AN138" s="17"/>
      <c r="AO138" s="17">
        <v>2503</v>
      </c>
      <c r="AP138" s="17">
        <v>301</v>
      </c>
      <c r="AQ138" s="17">
        <v>46</v>
      </c>
      <c r="AR138" s="17">
        <v>31</v>
      </c>
      <c r="AS138" s="17">
        <v>29</v>
      </c>
      <c r="AT138" s="17">
        <v>13</v>
      </c>
      <c r="AU138" s="17">
        <v>3</v>
      </c>
      <c r="AV138" s="17">
        <v>33</v>
      </c>
      <c r="AW138" s="17">
        <v>17</v>
      </c>
      <c r="AX138" s="17">
        <v>18</v>
      </c>
      <c r="AY138" s="17">
        <v>9218</v>
      </c>
      <c r="AZ138" s="17">
        <v>1800</v>
      </c>
      <c r="BA138" s="17"/>
      <c r="BB138" s="17"/>
      <c r="BC138" s="17"/>
      <c r="BD138" s="17"/>
      <c r="BE138" s="17"/>
      <c r="BF138" s="17">
        <v>132</v>
      </c>
      <c r="BG138" s="17"/>
      <c r="BH138" s="17"/>
      <c r="BI138" s="17">
        <v>41</v>
      </c>
      <c r="BJ138" s="17">
        <v>58</v>
      </c>
      <c r="BK138" s="17">
        <v>19250</v>
      </c>
      <c r="BL138" s="17">
        <v>9037</v>
      </c>
      <c r="BM138" s="17">
        <v>11104</v>
      </c>
      <c r="BN138" s="17">
        <v>1021</v>
      </c>
      <c r="BO138" s="17">
        <v>1262</v>
      </c>
      <c r="BP138" s="17">
        <v>253</v>
      </c>
      <c r="BQ138" s="17">
        <v>694</v>
      </c>
      <c r="BR138" s="17">
        <v>836</v>
      </c>
      <c r="BS138" s="17">
        <v>2815</v>
      </c>
      <c r="BT138" s="17">
        <v>391</v>
      </c>
      <c r="BU138" s="17"/>
      <c r="BV138" s="17">
        <v>4582</v>
      </c>
      <c r="BW138" s="17">
        <v>273</v>
      </c>
      <c r="BX138" s="17">
        <v>6417</v>
      </c>
      <c r="BY138" s="17">
        <v>4952</v>
      </c>
      <c r="BZ138" s="17">
        <v>8287</v>
      </c>
      <c r="CA138" s="17">
        <v>1280</v>
      </c>
      <c r="CB138" s="17">
        <v>1581</v>
      </c>
      <c r="CC138" s="17">
        <v>2265</v>
      </c>
      <c r="CD138" s="17">
        <v>1800</v>
      </c>
      <c r="CE138" s="17"/>
      <c r="CF138" s="17">
        <v>1762</v>
      </c>
      <c r="CG138" s="17">
        <v>6</v>
      </c>
      <c r="CH138" s="17">
        <v>1594</v>
      </c>
      <c r="CI138" s="17">
        <v>1218</v>
      </c>
      <c r="CJ138" s="17">
        <v>2479</v>
      </c>
      <c r="CK138" s="17">
        <v>0</v>
      </c>
      <c r="CL138" s="17">
        <v>992</v>
      </c>
      <c r="CM138" s="17">
        <v>171</v>
      </c>
      <c r="CN138" s="17">
        <v>1382</v>
      </c>
      <c r="CO138" s="17">
        <v>1949</v>
      </c>
      <c r="CP138" s="17">
        <v>70</v>
      </c>
      <c r="CQ138" s="17">
        <v>51</v>
      </c>
      <c r="CR138" s="17">
        <v>26</v>
      </c>
      <c r="CS138" s="17">
        <v>205</v>
      </c>
      <c r="CT138" s="17">
        <v>23</v>
      </c>
    </row>
    <row r="139" spans="1:98">
      <c r="A139" s="16">
        <v>45047</v>
      </c>
      <c r="B139" s="17">
        <v>52949</v>
      </c>
      <c r="C139" s="17">
        <v>70204</v>
      </c>
      <c r="D139" s="17">
        <v>41257</v>
      </c>
      <c r="E139" s="17"/>
      <c r="F139" s="17">
        <v>15058</v>
      </c>
      <c r="G139" s="17">
        <v>9395</v>
      </c>
      <c r="H139" s="17">
        <v>17380</v>
      </c>
      <c r="I139" s="17">
        <v>7225</v>
      </c>
      <c r="J139" s="17">
        <v>20778</v>
      </c>
      <c r="K139" s="17">
        <v>4798</v>
      </c>
      <c r="L139" s="17">
        <v>12777</v>
      </c>
      <c r="M139" s="17">
        <v>1180</v>
      </c>
      <c r="N139" s="17">
        <v>1159</v>
      </c>
      <c r="O139" s="17">
        <v>6001</v>
      </c>
      <c r="P139" s="17">
        <v>12166</v>
      </c>
      <c r="Q139" s="17">
        <v>9622</v>
      </c>
      <c r="R139" s="17">
        <v>4188</v>
      </c>
      <c r="S139" s="17">
        <v>6494</v>
      </c>
      <c r="T139" s="17">
        <v>10124</v>
      </c>
      <c r="U139" s="17"/>
      <c r="V139" s="17">
        <v>4037</v>
      </c>
      <c r="W139" s="17">
        <v>16489</v>
      </c>
      <c r="X139" s="17">
        <v>1807</v>
      </c>
      <c r="Y139" s="17">
        <v>456</v>
      </c>
      <c r="Z139" s="17">
        <v>2320</v>
      </c>
      <c r="AA139" s="17">
        <v>1941</v>
      </c>
      <c r="AB139" s="17">
        <v>1937</v>
      </c>
      <c r="AC139" s="17">
        <v>2850</v>
      </c>
      <c r="AD139" s="17">
        <v>1408</v>
      </c>
      <c r="AE139" s="17">
        <v>1181</v>
      </c>
      <c r="AF139" s="17">
        <v>3235</v>
      </c>
      <c r="AG139" s="17">
        <v>3644</v>
      </c>
      <c r="AH139" s="17">
        <v>3643</v>
      </c>
      <c r="AI139" s="17">
        <v>4070</v>
      </c>
      <c r="AJ139" s="17">
        <v>1586</v>
      </c>
      <c r="AK139" s="17">
        <v>3433</v>
      </c>
      <c r="AL139" s="17">
        <v>2817</v>
      </c>
      <c r="AM139" s="17">
        <v>4953</v>
      </c>
      <c r="AN139" s="17"/>
      <c r="AO139" s="17">
        <v>2833</v>
      </c>
      <c r="AP139" s="17">
        <v>226</v>
      </c>
      <c r="AQ139" s="17">
        <v>55</v>
      </c>
      <c r="AR139" s="17">
        <v>18</v>
      </c>
      <c r="AS139" s="17">
        <v>33</v>
      </c>
      <c r="AT139" s="17">
        <v>14</v>
      </c>
      <c r="AU139" s="17">
        <v>3</v>
      </c>
      <c r="AV139" s="17">
        <v>31</v>
      </c>
      <c r="AW139" s="17">
        <v>15</v>
      </c>
      <c r="AX139" s="17">
        <v>9</v>
      </c>
      <c r="AY139" s="17">
        <v>8658</v>
      </c>
      <c r="AZ139" s="17">
        <v>1904</v>
      </c>
      <c r="BA139" s="17"/>
      <c r="BB139" s="17"/>
      <c r="BC139" s="17"/>
      <c r="BD139" s="17"/>
      <c r="BE139" s="17"/>
      <c r="BF139" s="17">
        <v>143</v>
      </c>
      <c r="BG139" s="17"/>
      <c r="BH139" s="17"/>
      <c r="BI139" s="17">
        <v>46</v>
      </c>
      <c r="BJ139" s="17">
        <v>43</v>
      </c>
      <c r="BK139" s="17">
        <v>19091</v>
      </c>
      <c r="BL139" s="17">
        <v>9453</v>
      </c>
      <c r="BM139" s="17">
        <v>11946</v>
      </c>
      <c r="BN139" s="17">
        <v>943</v>
      </c>
      <c r="BO139" s="17">
        <v>1276</v>
      </c>
      <c r="BP139" s="17">
        <v>275</v>
      </c>
      <c r="BQ139" s="17">
        <v>563</v>
      </c>
      <c r="BR139" s="17">
        <v>744</v>
      </c>
      <c r="BS139" s="17">
        <v>2974</v>
      </c>
      <c r="BT139" s="17">
        <v>317</v>
      </c>
      <c r="BU139" s="17"/>
      <c r="BV139" s="17">
        <v>4384</v>
      </c>
      <c r="BW139" s="17">
        <v>261</v>
      </c>
      <c r="BX139" s="17">
        <v>6097</v>
      </c>
      <c r="BY139" s="17">
        <v>4917</v>
      </c>
      <c r="BZ139" s="17">
        <v>8407</v>
      </c>
      <c r="CA139" s="17">
        <v>1261</v>
      </c>
      <c r="CB139" s="17">
        <v>1507</v>
      </c>
      <c r="CC139" s="17">
        <v>2069</v>
      </c>
      <c r="CD139" s="17">
        <v>1889</v>
      </c>
      <c r="CE139" s="17"/>
      <c r="CF139" s="17">
        <v>1784</v>
      </c>
      <c r="CG139" s="17">
        <v>3</v>
      </c>
      <c r="CH139" s="17">
        <v>1569</v>
      </c>
      <c r="CI139" s="17">
        <v>1185</v>
      </c>
      <c r="CJ139" s="17">
        <v>2410</v>
      </c>
      <c r="CK139" s="17">
        <v>0</v>
      </c>
      <c r="CL139" s="17">
        <v>870</v>
      </c>
      <c r="CM139" s="17">
        <v>159</v>
      </c>
      <c r="CN139" s="17">
        <v>1379</v>
      </c>
      <c r="CO139" s="17">
        <v>1971</v>
      </c>
      <c r="CP139" s="17">
        <v>54</v>
      </c>
      <c r="CQ139" s="17">
        <v>60</v>
      </c>
      <c r="CR139" s="17">
        <v>24</v>
      </c>
      <c r="CS139" s="17">
        <v>215</v>
      </c>
      <c r="CT139" s="17">
        <v>29</v>
      </c>
    </row>
    <row r="140" spans="1:98">
      <c r="A140" s="16">
        <v>45040</v>
      </c>
      <c r="B140" s="17">
        <v>47821</v>
      </c>
      <c r="C140" s="17">
        <v>65807</v>
      </c>
      <c r="D140" s="17">
        <v>37174</v>
      </c>
      <c r="E140" s="17"/>
      <c r="F140" s="17">
        <v>13443</v>
      </c>
      <c r="G140" s="17">
        <v>7725</v>
      </c>
      <c r="H140" s="17">
        <v>13603</v>
      </c>
      <c r="I140" s="17">
        <v>6772</v>
      </c>
      <c r="J140" s="17">
        <v>18483</v>
      </c>
      <c r="K140" s="17">
        <v>3810</v>
      </c>
      <c r="L140" s="17">
        <v>10106</v>
      </c>
      <c r="M140" s="17">
        <v>1114</v>
      </c>
      <c r="N140" s="17">
        <v>1060</v>
      </c>
      <c r="O140" s="17">
        <v>5819</v>
      </c>
      <c r="P140" s="17">
        <v>9826</v>
      </c>
      <c r="Q140" s="17">
        <v>7897</v>
      </c>
      <c r="R140" s="17">
        <v>3015</v>
      </c>
      <c r="S140" s="17">
        <v>6264</v>
      </c>
      <c r="T140" s="17">
        <v>9274</v>
      </c>
      <c r="U140" s="17"/>
      <c r="V140" s="17">
        <v>3467</v>
      </c>
      <c r="W140" s="17">
        <v>13787</v>
      </c>
      <c r="X140" s="17">
        <v>1358</v>
      </c>
      <c r="Y140" s="17">
        <v>524</v>
      </c>
      <c r="Z140" s="17">
        <v>1822</v>
      </c>
      <c r="AA140" s="17">
        <v>1392</v>
      </c>
      <c r="AB140" s="17">
        <v>1464</v>
      </c>
      <c r="AC140" s="17">
        <v>1928</v>
      </c>
      <c r="AD140" s="17">
        <v>873</v>
      </c>
      <c r="AE140" s="17">
        <v>924</v>
      </c>
      <c r="AF140" s="17">
        <v>2403</v>
      </c>
      <c r="AG140" s="17">
        <v>2654</v>
      </c>
      <c r="AH140" s="17">
        <v>2409</v>
      </c>
      <c r="AI140" s="17">
        <v>2488</v>
      </c>
      <c r="AJ140" s="17">
        <v>1094</v>
      </c>
      <c r="AK140" s="17">
        <v>2412</v>
      </c>
      <c r="AL140" s="17">
        <v>1900</v>
      </c>
      <c r="AM140" s="17">
        <v>3434</v>
      </c>
      <c r="AN140" s="17"/>
      <c r="AO140" s="17">
        <v>2028</v>
      </c>
      <c r="AP140" s="17">
        <v>238</v>
      </c>
      <c r="AQ140" s="17">
        <v>51</v>
      </c>
      <c r="AR140" s="17">
        <v>29</v>
      </c>
      <c r="AS140" s="17">
        <v>38</v>
      </c>
      <c r="AT140" s="17">
        <v>15</v>
      </c>
      <c r="AU140" s="17">
        <v>7</v>
      </c>
      <c r="AV140" s="17">
        <v>30</v>
      </c>
      <c r="AW140" s="17">
        <v>21</v>
      </c>
      <c r="AX140" s="17">
        <v>22</v>
      </c>
      <c r="AY140" s="17">
        <v>7185</v>
      </c>
      <c r="AZ140" s="17">
        <v>1479</v>
      </c>
      <c r="BA140" s="17"/>
      <c r="BB140" s="17"/>
      <c r="BC140" s="17"/>
      <c r="BD140" s="17"/>
      <c r="BE140" s="17"/>
      <c r="BF140" s="17">
        <v>115</v>
      </c>
      <c r="BG140" s="17"/>
      <c r="BH140" s="17"/>
      <c r="BI140" s="17">
        <v>33</v>
      </c>
      <c r="BJ140" s="17">
        <v>29</v>
      </c>
      <c r="BK140" s="17">
        <v>17365</v>
      </c>
      <c r="BL140" s="17">
        <v>7941</v>
      </c>
      <c r="BM140" s="17">
        <v>10209</v>
      </c>
      <c r="BN140" s="17">
        <v>808</v>
      </c>
      <c r="BO140" s="17">
        <v>1046</v>
      </c>
      <c r="BP140" s="17">
        <v>172</v>
      </c>
      <c r="BQ140" s="17">
        <v>533</v>
      </c>
      <c r="BR140" s="17">
        <v>592</v>
      </c>
      <c r="BS140" s="17">
        <v>2292</v>
      </c>
      <c r="BT140" s="17">
        <v>283</v>
      </c>
      <c r="BU140" s="17"/>
      <c r="BV140" s="17">
        <v>3831</v>
      </c>
      <c r="BW140" s="17">
        <v>243</v>
      </c>
      <c r="BX140" s="17">
        <v>5443</v>
      </c>
      <c r="BY140" s="17">
        <v>4515</v>
      </c>
      <c r="BZ140" s="17">
        <v>7642</v>
      </c>
      <c r="CA140" s="17">
        <v>1210</v>
      </c>
      <c r="CB140" s="17">
        <v>1303</v>
      </c>
      <c r="CC140" s="17">
        <v>1912</v>
      </c>
      <c r="CD140" s="17">
        <v>1704</v>
      </c>
      <c r="CE140" s="17">
        <v>13</v>
      </c>
      <c r="CF140" s="17">
        <v>1568</v>
      </c>
      <c r="CG140" s="17">
        <v>5</v>
      </c>
      <c r="CH140" s="17">
        <v>1440</v>
      </c>
      <c r="CI140" s="17">
        <v>1105</v>
      </c>
      <c r="CJ140" s="17">
        <v>2219</v>
      </c>
      <c r="CK140" s="17">
        <v>0</v>
      </c>
      <c r="CL140" s="17">
        <v>974</v>
      </c>
      <c r="CM140" s="17">
        <v>152</v>
      </c>
      <c r="CN140" s="17">
        <v>1138</v>
      </c>
      <c r="CO140" s="17">
        <v>1537</v>
      </c>
      <c r="CP140" s="17">
        <v>44</v>
      </c>
      <c r="CQ140" s="17">
        <v>28</v>
      </c>
      <c r="CR140" s="17">
        <v>21</v>
      </c>
      <c r="CS140" s="17">
        <v>163</v>
      </c>
      <c r="CT140" s="17">
        <v>27</v>
      </c>
    </row>
    <row r="141" spans="1:98">
      <c r="A141" s="16">
        <v>45033</v>
      </c>
      <c r="B141" s="17">
        <v>52028</v>
      </c>
      <c r="C141" s="17">
        <v>65964</v>
      </c>
      <c r="D141" s="17">
        <v>37387</v>
      </c>
      <c r="E141" s="17"/>
      <c r="F141" s="17">
        <v>15073</v>
      </c>
      <c r="G141" s="17">
        <v>5754</v>
      </c>
      <c r="H141" s="17">
        <v>8148</v>
      </c>
      <c r="I141" s="17">
        <v>7636</v>
      </c>
      <c r="J141" s="17">
        <v>20014</v>
      </c>
      <c r="K141" s="17">
        <v>4257</v>
      </c>
      <c r="L141" s="17">
        <v>7474</v>
      </c>
      <c r="M141" s="17">
        <v>938</v>
      </c>
      <c r="N141" s="17">
        <v>1265</v>
      </c>
      <c r="O141" s="17">
        <v>5937</v>
      </c>
      <c r="P141" s="17">
        <v>10442</v>
      </c>
      <c r="Q141" s="17">
        <v>8809</v>
      </c>
      <c r="R141" s="17">
        <v>3402</v>
      </c>
      <c r="S141" s="17">
        <v>5821</v>
      </c>
      <c r="T141" s="17">
        <v>8940</v>
      </c>
      <c r="U141" s="17"/>
      <c r="V141" s="17">
        <v>3545</v>
      </c>
      <c r="W141" s="17">
        <v>15430</v>
      </c>
      <c r="X141" s="17">
        <v>1763</v>
      </c>
      <c r="Y141" s="17">
        <v>330</v>
      </c>
      <c r="Z141" s="17">
        <v>2046</v>
      </c>
      <c r="AA141" s="17">
        <v>1789</v>
      </c>
      <c r="AB141" s="17">
        <v>1778</v>
      </c>
      <c r="AC141" s="17">
        <v>2892</v>
      </c>
      <c r="AD141" s="17">
        <v>1028</v>
      </c>
      <c r="AE141" s="17">
        <v>922</v>
      </c>
      <c r="AF141" s="17">
        <v>2748</v>
      </c>
      <c r="AG141" s="17">
        <v>3173</v>
      </c>
      <c r="AH141" s="17">
        <v>2935</v>
      </c>
      <c r="AI141" s="17">
        <v>2333</v>
      </c>
      <c r="AJ141" s="17">
        <v>1330</v>
      </c>
      <c r="AK141" s="17">
        <v>3136</v>
      </c>
      <c r="AL141" s="17">
        <v>2592</v>
      </c>
      <c r="AM141" s="17">
        <v>4541</v>
      </c>
      <c r="AN141" s="17"/>
      <c r="AO141" s="17">
        <v>1871</v>
      </c>
      <c r="AP141" s="17">
        <v>338</v>
      </c>
      <c r="AQ141" s="17">
        <v>33</v>
      </c>
      <c r="AR141" s="17">
        <v>23</v>
      </c>
      <c r="AS141" s="17">
        <v>14</v>
      </c>
      <c r="AT141" s="17">
        <v>10</v>
      </c>
      <c r="AU141" s="17">
        <v>1</v>
      </c>
      <c r="AV141" s="17">
        <v>18</v>
      </c>
      <c r="AW141" s="17">
        <v>26</v>
      </c>
      <c r="AX141" s="17">
        <v>14</v>
      </c>
      <c r="AY141" s="17">
        <v>7634</v>
      </c>
      <c r="AZ141" s="17">
        <v>1799</v>
      </c>
      <c r="BA141" s="17"/>
      <c r="BB141" s="17"/>
      <c r="BC141" s="17"/>
      <c r="BD141" s="17"/>
      <c r="BE141" s="17"/>
      <c r="BF141" s="17">
        <v>97</v>
      </c>
      <c r="BG141" s="17"/>
      <c r="BH141" s="17"/>
      <c r="BI141" s="17">
        <v>62</v>
      </c>
      <c r="BJ141" s="17">
        <v>31</v>
      </c>
      <c r="BK141" s="17">
        <v>16642</v>
      </c>
      <c r="BL141" s="17">
        <v>7471</v>
      </c>
      <c r="BM141" s="17">
        <v>9578</v>
      </c>
      <c r="BN141" s="17">
        <v>716</v>
      </c>
      <c r="BO141" s="17">
        <v>1060</v>
      </c>
      <c r="BP141" s="17">
        <v>110</v>
      </c>
      <c r="BQ141" s="17">
        <v>498</v>
      </c>
      <c r="BR141" s="17">
        <v>466</v>
      </c>
      <c r="BS141" s="17">
        <v>2007</v>
      </c>
      <c r="BT141" s="17">
        <v>288</v>
      </c>
      <c r="BU141" s="17"/>
      <c r="BV141" s="17">
        <v>3567</v>
      </c>
      <c r="BW141" s="17">
        <v>198</v>
      </c>
      <c r="BX141" s="17">
        <v>4865</v>
      </c>
      <c r="BY141" s="17">
        <v>4139</v>
      </c>
      <c r="BZ141" s="17">
        <v>6595</v>
      </c>
      <c r="CA141" s="17">
        <v>1070</v>
      </c>
      <c r="CB141" s="17">
        <v>1307</v>
      </c>
      <c r="CC141" s="17">
        <v>1320</v>
      </c>
      <c r="CD141" s="17">
        <v>1452</v>
      </c>
      <c r="CE141" s="17"/>
      <c r="CF141" s="17">
        <v>1301</v>
      </c>
      <c r="CG141" s="17">
        <v>8</v>
      </c>
      <c r="CH141" s="17">
        <v>1312</v>
      </c>
      <c r="CI141" s="17">
        <v>1122</v>
      </c>
      <c r="CJ141" s="17">
        <v>1783</v>
      </c>
      <c r="CK141" s="17">
        <v>1</v>
      </c>
      <c r="CL141" s="17">
        <v>1016</v>
      </c>
      <c r="CM141" s="17">
        <v>126</v>
      </c>
      <c r="CN141" s="17">
        <v>797</v>
      </c>
      <c r="CO141" s="17">
        <v>1497</v>
      </c>
      <c r="CP141" s="17">
        <v>55</v>
      </c>
      <c r="CQ141" s="17">
        <v>56</v>
      </c>
      <c r="CR141" s="17">
        <v>20</v>
      </c>
      <c r="CS141" s="17">
        <v>229</v>
      </c>
      <c r="CT141" s="17">
        <v>25</v>
      </c>
    </row>
    <row r="142" spans="1:98">
      <c r="A142" s="16">
        <v>45026</v>
      </c>
      <c r="B142" s="17">
        <v>46171</v>
      </c>
      <c r="C142" s="17">
        <v>62005</v>
      </c>
      <c r="D142" s="17">
        <v>33894</v>
      </c>
      <c r="E142" s="17"/>
      <c r="F142" s="17">
        <v>12726</v>
      </c>
      <c r="G142" s="17">
        <v>4307</v>
      </c>
      <c r="H142" s="17">
        <v>6044</v>
      </c>
      <c r="I142" s="17">
        <v>7229</v>
      </c>
      <c r="J142" s="17">
        <v>17060</v>
      </c>
      <c r="K142" s="17">
        <v>3229</v>
      </c>
      <c r="L142" s="17">
        <v>6068</v>
      </c>
      <c r="M142" s="17">
        <v>949</v>
      </c>
      <c r="N142" s="17">
        <v>1123</v>
      </c>
      <c r="O142" s="17">
        <v>5029</v>
      </c>
      <c r="P142" s="17">
        <v>9277</v>
      </c>
      <c r="Q142" s="17">
        <v>7113</v>
      </c>
      <c r="R142" s="17">
        <v>2535</v>
      </c>
      <c r="S142" s="17">
        <v>5114</v>
      </c>
      <c r="T142" s="17">
        <v>8263</v>
      </c>
      <c r="U142" s="17"/>
      <c r="V142" s="17">
        <v>3614</v>
      </c>
      <c r="W142" s="17">
        <v>14460</v>
      </c>
      <c r="X142" s="17">
        <v>1230</v>
      </c>
      <c r="Y142" s="17">
        <v>328</v>
      </c>
      <c r="Z142" s="17">
        <v>1494</v>
      </c>
      <c r="AA142" s="17">
        <v>1339</v>
      </c>
      <c r="AB142" s="17">
        <v>1308</v>
      </c>
      <c r="AC142" s="17">
        <v>2400</v>
      </c>
      <c r="AD142" s="17">
        <v>816</v>
      </c>
      <c r="AE142" s="17">
        <v>966</v>
      </c>
      <c r="AF142" s="17">
        <v>2139</v>
      </c>
      <c r="AG142" s="17">
        <v>2529</v>
      </c>
      <c r="AH142" s="17">
        <v>2115</v>
      </c>
      <c r="AI142" s="17">
        <v>1822</v>
      </c>
      <c r="AJ142" s="17">
        <v>1028</v>
      </c>
      <c r="AK142" s="17">
        <v>2254</v>
      </c>
      <c r="AL142" s="17">
        <v>2161</v>
      </c>
      <c r="AM142" s="17">
        <v>3666</v>
      </c>
      <c r="AN142" s="17"/>
      <c r="AO142" s="17">
        <v>1385</v>
      </c>
      <c r="AP142" s="17">
        <v>202</v>
      </c>
      <c r="AQ142" s="17">
        <v>21</v>
      </c>
      <c r="AR142" s="17">
        <v>30</v>
      </c>
      <c r="AS142" s="17">
        <v>32</v>
      </c>
      <c r="AT142" s="17">
        <v>16</v>
      </c>
      <c r="AU142" s="17">
        <v>1</v>
      </c>
      <c r="AV142" s="17">
        <v>33</v>
      </c>
      <c r="AW142" s="17">
        <v>22</v>
      </c>
      <c r="AX142" s="17">
        <v>15</v>
      </c>
      <c r="AY142" s="17">
        <v>6557</v>
      </c>
      <c r="AZ142" s="17">
        <v>1188</v>
      </c>
      <c r="BA142" s="17"/>
      <c r="BB142" s="17"/>
      <c r="BC142" s="17"/>
      <c r="BD142" s="17"/>
      <c r="BE142" s="17"/>
      <c r="BF142" s="17">
        <v>58</v>
      </c>
      <c r="BG142" s="17"/>
      <c r="BH142" s="17"/>
      <c r="BI142" s="17">
        <v>55</v>
      </c>
      <c r="BJ142" s="17">
        <v>32</v>
      </c>
      <c r="BK142" s="17">
        <v>15959</v>
      </c>
      <c r="BL142" s="17">
        <v>6985</v>
      </c>
      <c r="BM142" s="17">
        <v>9104</v>
      </c>
      <c r="BN142" s="17">
        <v>615</v>
      </c>
      <c r="BO142" s="17">
        <v>909</v>
      </c>
      <c r="BP142" s="17">
        <v>82</v>
      </c>
      <c r="BQ142" s="17">
        <v>408</v>
      </c>
      <c r="BR142" s="17">
        <v>455</v>
      </c>
      <c r="BS142" s="17">
        <v>1855</v>
      </c>
      <c r="BT142" s="17">
        <v>238</v>
      </c>
      <c r="BU142" s="17"/>
      <c r="BV142" s="17">
        <v>3256</v>
      </c>
      <c r="BW142" s="17">
        <v>140</v>
      </c>
      <c r="BX142" s="17">
        <v>4691</v>
      </c>
      <c r="BY142" s="17">
        <v>3787</v>
      </c>
      <c r="BZ142" s="17">
        <v>6141</v>
      </c>
      <c r="CA142" s="17">
        <v>981</v>
      </c>
      <c r="CB142" s="17">
        <v>1141</v>
      </c>
      <c r="CC142" s="17">
        <v>1054</v>
      </c>
      <c r="CD142" s="17">
        <v>1352</v>
      </c>
      <c r="CE142" s="17"/>
      <c r="CF142" s="17">
        <v>1198</v>
      </c>
      <c r="CG142" s="17">
        <v>8</v>
      </c>
      <c r="CH142" s="17">
        <v>1233</v>
      </c>
      <c r="CI142" s="17">
        <v>1057</v>
      </c>
      <c r="CJ142" s="17">
        <v>1645</v>
      </c>
      <c r="CK142" s="17">
        <v>0</v>
      </c>
      <c r="CL142" s="17">
        <v>1171</v>
      </c>
      <c r="CM142" s="17">
        <v>131</v>
      </c>
      <c r="CN142" s="17">
        <v>783</v>
      </c>
      <c r="CO142" s="17">
        <v>1444</v>
      </c>
      <c r="CP142" s="17">
        <v>42</v>
      </c>
      <c r="CQ142" s="17">
        <v>44</v>
      </c>
      <c r="CR142" s="17">
        <v>14</v>
      </c>
      <c r="CS142" s="17">
        <v>156</v>
      </c>
      <c r="CT142" s="17">
        <v>8</v>
      </c>
    </row>
    <row r="143" spans="1:98">
      <c r="A143" s="16">
        <v>45019</v>
      </c>
      <c r="B143" s="17">
        <v>45777</v>
      </c>
      <c r="C143" s="17">
        <v>62047</v>
      </c>
      <c r="D143" s="17">
        <v>35165</v>
      </c>
      <c r="E143" s="17"/>
      <c r="F143" s="17">
        <v>12889</v>
      </c>
      <c r="G143" s="17">
        <v>7505</v>
      </c>
      <c r="H143" s="17">
        <v>14472</v>
      </c>
      <c r="I143" s="17">
        <v>7635</v>
      </c>
      <c r="J143" s="17">
        <v>17715</v>
      </c>
      <c r="K143" s="17">
        <v>3975</v>
      </c>
      <c r="L143" s="17">
        <v>9430</v>
      </c>
      <c r="M143" s="17">
        <v>978</v>
      </c>
      <c r="N143" s="17">
        <v>1205</v>
      </c>
      <c r="O143" s="17">
        <v>5038</v>
      </c>
      <c r="P143" s="17">
        <v>9050</v>
      </c>
      <c r="Q143" s="17">
        <v>7503</v>
      </c>
      <c r="R143" s="17">
        <v>2939</v>
      </c>
      <c r="S143" s="17">
        <v>5730</v>
      </c>
      <c r="T143" s="17">
        <v>8783</v>
      </c>
      <c r="U143" s="17"/>
      <c r="V143" s="17">
        <v>3548</v>
      </c>
      <c r="W143" s="17">
        <v>13589</v>
      </c>
      <c r="X143" s="17">
        <v>1324</v>
      </c>
      <c r="Y143" s="17">
        <v>383</v>
      </c>
      <c r="Z143" s="17">
        <v>1789</v>
      </c>
      <c r="AA143" s="17">
        <v>1435</v>
      </c>
      <c r="AB143" s="17">
        <v>1585</v>
      </c>
      <c r="AC143" s="17">
        <v>2381</v>
      </c>
      <c r="AD143" s="17">
        <v>1037</v>
      </c>
      <c r="AE143" s="17">
        <v>868</v>
      </c>
      <c r="AF143" s="17">
        <v>2853</v>
      </c>
      <c r="AG143" s="17">
        <v>3087</v>
      </c>
      <c r="AH143" s="17">
        <v>2980</v>
      </c>
      <c r="AI143" s="17">
        <v>3003</v>
      </c>
      <c r="AJ143" s="17">
        <v>1175</v>
      </c>
      <c r="AK143" s="17">
        <v>2654</v>
      </c>
      <c r="AL143" s="17">
        <v>2356</v>
      </c>
      <c r="AM143" s="17">
        <v>3172</v>
      </c>
      <c r="AN143" s="17"/>
      <c r="AO143" s="17">
        <v>2041</v>
      </c>
      <c r="AP143" s="17">
        <v>192</v>
      </c>
      <c r="AQ143" s="17">
        <v>5</v>
      </c>
      <c r="AR143" s="17">
        <v>8</v>
      </c>
      <c r="AS143" s="17">
        <v>9</v>
      </c>
      <c r="AT143" s="17">
        <v>4</v>
      </c>
      <c r="AU143" s="17">
        <v>0</v>
      </c>
      <c r="AV143" s="17">
        <v>5</v>
      </c>
      <c r="AW143" s="17">
        <v>1</v>
      </c>
      <c r="AX143" s="17">
        <v>13</v>
      </c>
      <c r="AY143" s="17">
        <v>7137</v>
      </c>
      <c r="AZ143" s="17">
        <v>1414</v>
      </c>
      <c r="BA143" s="17"/>
      <c r="BB143" s="17"/>
      <c r="BC143" s="17"/>
      <c r="BD143" s="17"/>
      <c r="BE143" s="17"/>
      <c r="BF143" s="17">
        <v>103</v>
      </c>
      <c r="BG143" s="17"/>
      <c r="BH143" s="17"/>
      <c r="BI143" s="17">
        <v>10</v>
      </c>
      <c r="BJ143" s="17">
        <v>8</v>
      </c>
      <c r="BK143" s="17">
        <v>17493</v>
      </c>
      <c r="BL143" s="17">
        <v>8585</v>
      </c>
      <c r="BM143" s="17">
        <v>10416</v>
      </c>
      <c r="BN143" s="17">
        <v>978</v>
      </c>
      <c r="BO143" s="17">
        <v>1111</v>
      </c>
      <c r="BP143" s="17">
        <v>237</v>
      </c>
      <c r="BQ143" s="17">
        <v>597</v>
      </c>
      <c r="BR143" s="17">
        <v>663</v>
      </c>
      <c r="BS143" s="17">
        <v>2453</v>
      </c>
      <c r="BT143" s="17">
        <v>326</v>
      </c>
      <c r="BU143" s="17"/>
      <c r="BV143" s="17">
        <v>3938</v>
      </c>
      <c r="BW143" s="17">
        <v>244</v>
      </c>
      <c r="BX143" s="17">
        <v>5271</v>
      </c>
      <c r="BY143" s="17">
        <v>4384</v>
      </c>
      <c r="BZ143" s="17">
        <v>7602</v>
      </c>
      <c r="CA143" s="17">
        <v>1103</v>
      </c>
      <c r="CB143" s="17">
        <v>1497</v>
      </c>
      <c r="CC143" s="17">
        <v>2031</v>
      </c>
      <c r="CD143" s="17">
        <v>1585</v>
      </c>
      <c r="CE143" s="17"/>
      <c r="CF143" s="17">
        <v>1770</v>
      </c>
      <c r="CG143" s="17">
        <v>2</v>
      </c>
      <c r="CH143" s="17">
        <v>1491</v>
      </c>
      <c r="CI143" s="17">
        <v>1097</v>
      </c>
      <c r="CJ143" s="17">
        <v>2276</v>
      </c>
      <c r="CK143" s="17">
        <v>0</v>
      </c>
      <c r="CL143" s="17">
        <v>883</v>
      </c>
      <c r="CM143" s="17">
        <v>158</v>
      </c>
      <c r="CN143" s="17">
        <v>1181</v>
      </c>
      <c r="CO143" s="17">
        <v>1784</v>
      </c>
      <c r="CP143" s="17">
        <v>52</v>
      </c>
      <c r="CQ143" s="17">
        <v>31</v>
      </c>
      <c r="CR143" s="17">
        <v>24</v>
      </c>
      <c r="CS143" s="17">
        <v>192</v>
      </c>
      <c r="CT143" s="17">
        <v>19</v>
      </c>
    </row>
    <row r="144" spans="1:98">
      <c r="A144" s="16">
        <v>45012</v>
      </c>
      <c r="B144" s="17">
        <v>52613</v>
      </c>
      <c r="C144" s="17">
        <v>69892</v>
      </c>
      <c r="D144" s="17">
        <v>42977</v>
      </c>
      <c r="E144" s="17"/>
      <c r="F144" s="17">
        <v>14828</v>
      </c>
      <c r="G144" s="17">
        <v>9689</v>
      </c>
      <c r="H144" s="17">
        <v>19103</v>
      </c>
      <c r="I144" s="17">
        <v>7103</v>
      </c>
      <c r="J144" s="17">
        <v>21265</v>
      </c>
      <c r="K144" s="17">
        <v>5055</v>
      </c>
      <c r="L144" s="17">
        <v>12095</v>
      </c>
      <c r="M144" s="17">
        <v>1145</v>
      </c>
      <c r="N144" s="17">
        <v>1166</v>
      </c>
      <c r="O144" s="17">
        <v>5715</v>
      </c>
      <c r="P144" s="17">
        <v>11211</v>
      </c>
      <c r="Q144" s="17">
        <v>9056</v>
      </c>
      <c r="R144" s="17">
        <v>3328</v>
      </c>
      <c r="S144" s="17">
        <v>5987</v>
      </c>
      <c r="T144" s="17">
        <v>10163</v>
      </c>
      <c r="U144" s="17"/>
      <c r="V144" s="17">
        <v>3800</v>
      </c>
      <c r="W144" s="17">
        <v>14302</v>
      </c>
      <c r="X144" s="17">
        <v>1860</v>
      </c>
      <c r="Y144" s="17">
        <v>832</v>
      </c>
      <c r="Z144" s="17">
        <v>1991</v>
      </c>
      <c r="AA144" s="17">
        <v>1868</v>
      </c>
      <c r="AB144" s="17">
        <v>1785</v>
      </c>
      <c r="AC144" s="17">
        <v>2960</v>
      </c>
      <c r="AD144" s="17">
        <v>1375</v>
      </c>
      <c r="AE144" s="17">
        <v>1254</v>
      </c>
      <c r="AF144" s="17">
        <v>3132</v>
      </c>
      <c r="AG144" s="17">
        <v>3698</v>
      </c>
      <c r="AH144" s="17">
        <v>3472</v>
      </c>
      <c r="AI144" s="17">
        <v>3481</v>
      </c>
      <c r="AJ144" s="17">
        <v>1405</v>
      </c>
      <c r="AK144" s="17">
        <v>3215</v>
      </c>
      <c r="AL144" s="17">
        <v>3107</v>
      </c>
      <c r="AM144" s="17">
        <v>5104</v>
      </c>
      <c r="AN144" s="17"/>
      <c r="AO144" s="17">
        <v>2411</v>
      </c>
      <c r="AP144" s="17">
        <v>253</v>
      </c>
      <c r="AQ144" s="17">
        <v>24</v>
      </c>
      <c r="AR144" s="17">
        <v>20</v>
      </c>
      <c r="AS144" s="17">
        <v>14</v>
      </c>
      <c r="AT144" s="17">
        <v>11</v>
      </c>
      <c r="AU144" s="17">
        <v>4</v>
      </c>
      <c r="AV144" s="17">
        <v>30</v>
      </c>
      <c r="AW144" s="17">
        <v>44</v>
      </c>
      <c r="AX144" s="17">
        <v>21</v>
      </c>
      <c r="AY144" s="17">
        <v>8574</v>
      </c>
      <c r="AZ144" s="17">
        <v>1891</v>
      </c>
      <c r="BA144" s="17"/>
      <c r="BB144" s="17"/>
      <c r="BC144" s="17"/>
      <c r="BD144" s="17"/>
      <c r="BE144" s="17"/>
      <c r="BF144" s="17">
        <v>169</v>
      </c>
      <c r="BG144" s="17"/>
      <c r="BH144" s="17"/>
      <c r="BI144" s="17">
        <v>39</v>
      </c>
      <c r="BJ144" s="17">
        <v>47</v>
      </c>
      <c r="BK144" s="17">
        <v>18768</v>
      </c>
      <c r="BL144" s="17">
        <v>8326</v>
      </c>
      <c r="BM144" s="17">
        <v>10356</v>
      </c>
      <c r="BN144" s="17">
        <v>974</v>
      </c>
      <c r="BO144" s="17">
        <v>1337</v>
      </c>
      <c r="BP144" s="17">
        <v>212</v>
      </c>
      <c r="BQ144" s="17">
        <v>637</v>
      </c>
      <c r="BR144" s="17">
        <v>699</v>
      </c>
      <c r="BS144" s="17">
        <v>2731</v>
      </c>
      <c r="BT144" s="17">
        <v>330</v>
      </c>
      <c r="BU144" s="17"/>
      <c r="BV144" s="17">
        <v>4350</v>
      </c>
      <c r="BW144" s="17">
        <v>290</v>
      </c>
      <c r="BX144" s="17">
        <v>5659</v>
      </c>
      <c r="BY144" s="17">
        <v>4884</v>
      </c>
      <c r="BZ144" s="17">
        <v>7925</v>
      </c>
      <c r="CA144" s="17">
        <v>1289</v>
      </c>
      <c r="CB144" s="17">
        <v>1683</v>
      </c>
      <c r="CC144" s="17">
        <v>1892</v>
      </c>
      <c r="CD144" s="17">
        <v>1755</v>
      </c>
      <c r="CE144" s="17"/>
      <c r="CF144" s="17">
        <v>1959</v>
      </c>
      <c r="CG144" s="17">
        <v>7</v>
      </c>
      <c r="CH144" s="17">
        <v>1658</v>
      </c>
      <c r="CI144" s="17">
        <v>1211</v>
      </c>
      <c r="CJ144" s="17">
        <v>2405</v>
      </c>
      <c r="CK144" s="17">
        <v>0</v>
      </c>
      <c r="CL144" s="17">
        <v>1010</v>
      </c>
      <c r="CM144" s="17">
        <v>141</v>
      </c>
      <c r="CN144" s="17">
        <v>1410</v>
      </c>
      <c r="CO144" s="17">
        <v>2083</v>
      </c>
      <c r="CP144" s="17">
        <v>40</v>
      </c>
      <c r="CQ144" s="17">
        <v>36</v>
      </c>
      <c r="CR144" s="17">
        <v>31</v>
      </c>
      <c r="CS144" s="17">
        <v>246</v>
      </c>
      <c r="CT144" s="17">
        <v>22</v>
      </c>
    </row>
    <row r="145" spans="1:98">
      <c r="A145" s="16">
        <v>45005</v>
      </c>
      <c r="B145" s="17">
        <v>55518</v>
      </c>
      <c r="C145" s="17">
        <v>77360</v>
      </c>
      <c r="D145" s="17">
        <v>44022</v>
      </c>
      <c r="E145" s="17"/>
      <c r="F145" s="17">
        <v>16555</v>
      </c>
      <c r="G145" s="17">
        <v>10083</v>
      </c>
      <c r="H145" s="17">
        <v>19235</v>
      </c>
      <c r="I145" s="17">
        <v>7400</v>
      </c>
      <c r="J145" s="17">
        <v>22872</v>
      </c>
      <c r="K145" s="17">
        <v>5033</v>
      </c>
      <c r="L145" s="17">
        <v>12564</v>
      </c>
      <c r="M145" s="17">
        <v>1210</v>
      </c>
      <c r="N145" s="17">
        <v>1198</v>
      </c>
      <c r="O145" s="17">
        <v>6643</v>
      </c>
      <c r="P145" s="17">
        <v>10363</v>
      </c>
      <c r="Q145" s="17">
        <v>10666</v>
      </c>
      <c r="R145" s="17">
        <v>3384</v>
      </c>
      <c r="S145" s="17">
        <v>6722</v>
      </c>
      <c r="T145" s="17">
        <v>11464</v>
      </c>
      <c r="U145" s="17"/>
      <c r="V145" s="17">
        <v>4160</v>
      </c>
      <c r="W145" s="17">
        <v>15184</v>
      </c>
      <c r="X145" s="17">
        <v>1940</v>
      </c>
      <c r="Y145" s="17">
        <v>512</v>
      </c>
      <c r="Z145" s="17">
        <v>2033</v>
      </c>
      <c r="AA145" s="17">
        <v>1804</v>
      </c>
      <c r="AB145" s="17">
        <v>1874</v>
      </c>
      <c r="AC145" s="17">
        <v>2941</v>
      </c>
      <c r="AD145" s="17">
        <v>1130</v>
      </c>
      <c r="AE145" s="17">
        <v>928</v>
      </c>
      <c r="AF145" s="17">
        <v>3604</v>
      </c>
      <c r="AG145" s="17">
        <v>3804</v>
      </c>
      <c r="AH145" s="17">
        <v>3573</v>
      </c>
      <c r="AI145" s="17">
        <v>3608</v>
      </c>
      <c r="AJ145" s="17">
        <v>1342</v>
      </c>
      <c r="AK145" s="17">
        <v>3545</v>
      </c>
      <c r="AL145" s="17">
        <v>2906</v>
      </c>
      <c r="AM145" s="17">
        <v>4317</v>
      </c>
      <c r="AN145" s="17"/>
      <c r="AO145" s="17">
        <v>2750</v>
      </c>
      <c r="AP145" s="17">
        <v>237</v>
      </c>
      <c r="AQ145" s="17">
        <v>61</v>
      </c>
      <c r="AR145" s="17">
        <v>28</v>
      </c>
      <c r="AS145" s="17">
        <v>40</v>
      </c>
      <c r="AT145" s="17">
        <v>21</v>
      </c>
      <c r="AU145" s="17">
        <v>2</v>
      </c>
      <c r="AV145" s="17">
        <v>26</v>
      </c>
      <c r="AW145" s="17">
        <v>19</v>
      </c>
      <c r="AX145" s="17">
        <v>63</v>
      </c>
      <c r="AY145" s="17">
        <v>9326</v>
      </c>
      <c r="AZ145" s="17">
        <v>1995</v>
      </c>
      <c r="BA145" s="17"/>
      <c r="BB145" s="17"/>
      <c r="BC145" s="17"/>
      <c r="BD145" s="17"/>
      <c r="BE145" s="17"/>
      <c r="BF145" s="17">
        <v>146</v>
      </c>
      <c r="BG145" s="17"/>
      <c r="BH145" s="17"/>
      <c r="BI145" s="17">
        <v>73</v>
      </c>
      <c r="BJ145" s="17">
        <v>45</v>
      </c>
      <c r="BK145" s="17">
        <v>20915</v>
      </c>
      <c r="BL145" s="17">
        <v>9312</v>
      </c>
      <c r="BM145" s="17">
        <v>11645</v>
      </c>
      <c r="BN145" s="17">
        <v>1107</v>
      </c>
      <c r="BO145" s="17">
        <v>1362</v>
      </c>
      <c r="BP145" s="17">
        <v>316</v>
      </c>
      <c r="BQ145" s="17">
        <v>743</v>
      </c>
      <c r="BR145" s="17">
        <v>736</v>
      </c>
      <c r="BS145" s="17">
        <v>2826</v>
      </c>
      <c r="BT145" s="17">
        <v>414</v>
      </c>
      <c r="BU145" s="17"/>
      <c r="BV145" s="17">
        <v>4603</v>
      </c>
      <c r="BW145" s="17">
        <v>360</v>
      </c>
      <c r="BX145" s="17">
        <v>6273</v>
      </c>
      <c r="BY145" s="17">
        <v>4873</v>
      </c>
      <c r="BZ145" s="17">
        <v>8863</v>
      </c>
      <c r="CA145" s="17">
        <v>1284</v>
      </c>
      <c r="CB145" s="17">
        <v>1751</v>
      </c>
      <c r="CC145" s="17">
        <v>2235</v>
      </c>
      <c r="CD145" s="17">
        <v>2094</v>
      </c>
      <c r="CE145" s="17">
        <v>8</v>
      </c>
      <c r="CF145" s="17">
        <v>2165</v>
      </c>
      <c r="CG145" s="17">
        <v>5</v>
      </c>
      <c r="CH145" s="17">
        <v>1715</v>
      </c>
      <c r="CI145" s="17">
        <v>1244</v>
      </c>
      <c r="CJ145" s="17">
        <v>2695</v>
      </c>
      <c r="CK145" s="17">
        <v>2</v>
      </c>
      <c r="CL145" s="17">
        <v>998</v>
      </c>
      <c r="CM145" s="17">
        <v>140</v>
      </c>
      <c r="CN145" s="17">
        <v>1368</v>
      </c>
      <c r="CO145" s="17">
        <v>2005</v>
      </c>
      <c r="CP145" s="17">
        <v>39</v>
      </c>
      <c r="CQ145" s="17">
        <v>42</v>
      </c>
      <c r="CR145" s="17">
        <v>36</v>
      </c>
      <c r="CS145" s="17">
        <v>256</v>
      </c>
      <c r="CT145" s="17">
        <v>15</v>
      </c>
    </row>
    <row r="146" spans="1:98">
      <c r="A146" s="16">
        <v>44998</v>
      </c>
      <c r="B146" s="17">
        <v>55751</v>
      </c>
      <c r="C146" s="17">
        <v>74566</v>
      </c>
      <c r="D146" s="17">
        <v>43259</v>
      </c>
      <c r="E146" s="17"/>
      <c r="F146" s="17">
        <v>14362</v>
      </c>
      <c r="G146" s="17">
        <v>9813</v>
      </c>
      <c r="H146" s="17">
        <v>19302</v>
      </c>
      <c r="I146" s="17">
        <v>7572</v>
      </c>
      <c r="J146" s="17">
        <v>20862</v>
      </c>
      <c r="K146" s="17">
        <v>5292</v>
      </c>
      <c r="L146" s="17">
        <v>12386</v>
      </c>
      <c r="M146" s="17">
        <v>1308</v>
      </c>
      <c r="N146" s="17">
        <v>1280</v>
      </c>
      <c r="O146" s="17">
        <v>6070</v>
      </c>
      <c r="P146" s="17">
        <v>11403</v>
      </c>
      <c r="Q146" s="17">
        <v>10684</v>
      </c>
      <c r="R146" s="17">
        <v>4015</v>
      </c>
      <c r="S146" s="17">
        <v>6855</v>
      </c>
      <c r="T146" s="17">
        <v>10707</v>
      </c>
      <c r="U146" s="17"/>
      <c r="V146" s="17">
        <v>3905</v>
      </c>
      <c r="W146" s="17">
        <v>15765</v>
      </c>
      <c r="X146" s="17">
        <v>1610</v>
      </c>
      <c r="Y146" s="17">
        <v>561</v>
      </c>
      <c r="Z146" s="17">
        <v>1925</v>
      </c>
      <c r="AA146" s="17">
        <v>1828</v>
      </c>
      <c r="AB146" s="17">
        <v>1930</v>
      </c>
      <c r="AC146" s="17">
        <v>2666</v>
      </c>
      <c r="AD146" s="17">
        <v>1152</v>
      </c>
      <c r="AE146" s="17">
        <v>1166</v>
      </c>
      <c r="AF146" s="17">
        <v>3565</v>
      </c>
      <c r="AG146" s="17">
        <v>3573</v>
      </c>
      <c r="AH146" s="17">
        <v>3463</v>
      </c>
      <c r="AI146" s="17">
        <v>3626</v>
      </c>
      <c r="AJ146" s="17">
        <v>1342</v>
      </c>
      <c r="AK146" s="17">
        <v>3199</v>
      </c>
      <c r="AL146" s="17">
        <v>2610</v>
      </c>
      <c r="AM146" s="17">
        <v>4614</v>
      </c>
      <c r="AN146" s="17"/>
      <c r="AO146" s="17">
        <v>2266</v>
      </c>
      <c r="AP146" s="17">
        <v>329</v>
      </c>
      <c r="AQ146" s="17">
        <v>35</v>
      </c>
      <c r="AR146" s="17">
        <v>28</v>
      </c>
      <c r="AS146" s="17">
        <v>39</v>
      </c>
      <c r="AT146" s="17">
        <v>22</v>
      </c>
      <c r="AU146" s="17">
        <v>2</v>
      </c>
      <c r="AV146" s="17">
        <v>51</v>
      </c>
      <c r="AW146" s="17">
        <v>16</v>
      </c>
      <c r="AX146" s="17">
        <v>55</v>
      </c>
      <c r="AY146" s="17">
        <v>8476</v>
      </c>
      <c r="AZ146" s="17">
        <v>1808</v>
      </c>
      <c r="BA146" s="17"/>
      <c r="BB146" s="17"/>
      <c r="BC146" s="17"/>
      <c r="BD146" s="17"/>
      <c r="BE146" s="17"/>
      <c r="BF146" s="17">
        <v>130</v>
      </c>
      <c r="BG146" s="17"/>
      <c r="BH146" s="17"/>
      <c r="BI146" s="17">
        <v>51</v>
      </c>
      <c r="BJ146" s="17">
        <v>58</v>
      </c>
      <c r="BK146" s="17">
        <v>20964</v>
      </c>
      <c r="BL146" s="17">
        <v>9016</v>
      </c>
      <c r="BM146" s="17">
        <v>11742</v>
      </c>
      <c r="BN146" s="17">
        <v>1006</v>
      </c>
      <c r="BO146" s="17">
        <v>1290</v>
      </c>
      <c r="BP146" s="17">
        <v>260</v>
      </c>
      <c r="BQ146" s="17">
        <v>751</v>
      </c>
      <c r="BR146" s="17">
        <v>723</v>
      </c>
      <c r="BS146" s="17">
        <v>2611</v>
      </c>
      <c r="BT146" s="17">
        <v>410</v>
      </c>
      <c r="BU146" s="17"/>
      <c r="BV146" s="17">
        <v>4550</v>
      </c>
      <c r="BW146" s="17">
        <v>284</v>
      </c>
      <c r="BX146" s="17">
        <v>6338</v>
      </c>
      <c r="BY146" s="17">
        <v>4877</v>
      </c>
      <c r="BZ146" s="17">
        <v>8858</v>
      </c>
      <c r="CA146" s="17">
        <v>1290</v>
      </c>
      <c r="CB146" s="17">
        <v>1851</v>
      </c>
      <c r="CC146" s="17">
        <v>2330</v>
      </c>
      <c r="CD146" s="17">
        <v>2014</v>
      </c>
      <c r="CE146" s="17"/>
      <c r="CF146" s="17">
        <v>1886</v>
      </c>
      <c r="CG146" s="17">
        <v>14</v>
      </c>
      <c r="CH146" s="17">
        <v>1608</v>
      </c>
      <c r="CI146" s="17">
        <v>1170</v>
      </c>
      <c r="CJ146" s="17">
        <v>2482</v>
      </c>
      <c r="CK146" s="17">
        <v>0</v>
      </c>
      <c r="CL146" s="17">
        <v>1143</v>
      </c>
      <c r="CM146" s="17">
        <v>159</v>
      </c>
      <c r="CN146" s="17">
        <v>1344</v>
      </c>
      <c r="CO146" s="17">
        <v>2110</v>
      </c>
      <c r="CP146" s="17">
        <v>61</v>
      </c>
      <c r="CQ146" s="17">
        <v>45</v>
      </c>
      <c r="CR146" s="17">
        <v>23</v>
      </c>
      <c r="CS146" s="17">
        <v>248</v>
      </c>
      <c r="CT146" s="17">
        <v>28</v>
      </c>
    </row>
    <row r="147" spans="1:98">
      <c r="A147" s="16">
        <v>44991</v>
      </c>
      <c r="B147" s="17">
        <v>56292</v>
      </c>
      <c r="C147" s="17">
        <v>72964</v>
      </c>
      <c r="D147" s="17">
        <v>40817</v>
      </c>
      <c r="E147" s="17"/>
      <c r="F147" s="17">
        <v>15894</v>
      </c>
      <c r="G147" s="17">
        <v>9818</v>
      </c>
      <c r="H147" s="17">
        <v>19002</v>
      </c>
      <c r="I147" s="17">
        <v>7941</v>
      </c>
      <c r="J147" s="17">
        <v>20505</v>
      </c>
      <c r="K147" s="17">
        <v>4888</v>
      </c>
      <c r="L147" s="17">
        <v>12788</v>
      </c>
      <c r="M147" s="17">
        <v>1259</v>
      </c>
      <c r="N147" s="17">
        <v>1195</v>
      </c>
      <c r="O147" s="17">
        <v>6803</v>
      </c>
      <c r="P147" s="17">
        <v>11810</v>
      </c>
      <c r="Q147" s="17">
        <v>9996</v>
      </c>
      <c r="R147" s="17">
        <v>3763</v>
      </c>
      <c r="S147" s="17">
        <v>5995</v>
      </c>
      <c r="T147" s="17">
        <v>10754</v>
      </c>
      <c r="U147" s="17"/>
      <c r="V147" s="17">
        <v>3896</v>
      </c>
      <c r="W147" s="17">
        <v>14843</v>
      </c>
      <c r="X147" s="17">
        <v>1759</v>
      </c>
      <c r="Y147" s="17">
        <v>782</v>
      </c>
      <c r="Z147" s="17">
        <v>2144</v>
      </c>
      <c r="AA147" s="17">
        <v>1808</v>
      </c>
      <c r="AB147" s="17">
        <v>1988</v>
      </c>
      <c r="AC147" s="17">
        <v>2237</v>
      </c>
      <c r="AD147" s="17">
        <v>1231</v>
      </c>
      <c r="AE147" s="17">
        <v>1093</v>
      </c>
      <c r="AF147" s="17">
        <v>3450</v>
      </c>
      <c r="AG147" s="17">
        <v>3551</v>
      </c>
      <c r="AH147" s="17">
        <v>3575</v>
      </c>
      <c r="AI147" s="17">
        <v>3554</v>
      </c>
      <c r="AJ147" s="17">
        <v>1287</v>
      </c>
      <c r="AK147" s="17">
        <v>2911</v>
      </c>
      <c r="AL147" s="17">
        <v>2506</v>
      </c>
      <c r="AM147" s="17">
        <v>5272</v>
      </c>
      <c r="AN147" s="17"/>
      <c r="AO147" s="17">
        <v>2389</v>
      </c>
      <c r="AP147" s="17">
        <v>316</v>
      </c>
      <c r="AQ147" s="17">
        <v>29</v>
      </c>
      <c r="AR147" s="17">
        <v>23</v>
      </c>
      <c r="AS147" s="17">
        <v>14</v>
      </c>
      <c r="AT147" s="17">
        <v>12</v>
      </c>
      <c r="AU147" s="17">
        <v>2</v>
      </c>
      <c r="AV147" s="17">
        <v>25</v>
      </c>
      <c r="AW147" s="17">
        <v>13</v>
      </c>
      <c r="AX147" s="17">
        <v>14</v>
      </c>
      <c r="AY147" s="17">
        <v>8562</v>
      </c>
      <c r="AZ147" s="17">
        <v>1779</v>
      </c>
      <c r="BA147" s="17"/>
      <c r="BB147" s="17"/>
      <c r="BC147" s="17"/>
      <c r="BD147" s="17"/>
      <c r="BE147" s="17"/>
      <c r="BF147" s="17">
        <v>163</v>
      </c>
      <c r="BG147" s="17"/>
      <c r="BH147" s="17"/>
      <c r="BI147" s="17">
        <v>22</v>
      </c>
      <c r="BJ147" s="17">
        <v>20</v>
      </c>
      <c r="BK147" s="17">
        <v>21056</v>
      </c>
      <c r="BL147" s="17">
        <v>9926</v>
      </c>
      <c r="BM147" s="17">
        <v>12177</v>
      </c>
      <c r="BN147" s="17">
        <v>1069</v>
      </c>
      <c r="BO147" s="17">
        <v>1295</v>
      </c>
      <c r="BP147" s="17">
        <v>267</v>
      </c>
      <c r="BQ147" s="17">
        <v>753</v>
      </c>
      <c r="BR147" s="17">
        <v>835</v>
      </c>
      <c r="BS147" s="17">
        <v>2725</v>
      </c>
      <c r="BT147" s="17">
        <v>448</v>
      </c>
      <c r="BU147" s="17"/>
      <c r="BV147" s="17">
        <v>4756</v>
      </c>
      <c r="BW147" s="17">
        <v>305</v>
      </c>
      <c r="BX147" s="17">
        <v>6761</v>
      </c>
      <c r="BY147" s="17">
        <v>5173</v>
      </c>
      <c r="BZ147" s="17">
        <v>8958</v>
      </c>
      <c r="CA147" s="17">
        <v>1381</v>
      </c>
      <c r="CB147" s="17">
        <v>1845</v>
      </c>
      <c r="CC147" s="17">
        <v>2364</v>
      </c>
      <c r="CD147" s="17">
        <v>2031</v>
      </c>
      <c r="CE147" s="17"/>
      <c r="CF147" s="17">
        <v>2036</v>
      </c>
      <c r="CG147" s="17">
        <v>9</v>
      </c>
      <c r="CH147" s="17">
        <v>1692</v>
      </c>
      <c r="CI147" s="17">
        <v>1236</v>
      </c>
      <c r="CJ147" s="17">
        <v>2704</v>
      </c>
      <c r="CK147" s="17">
        <v>1</v>
      </c>
      <c r="CL147" s="17">
        <v>1063</v>
      </c>
      <c r="CM147" s="17">
        <v>166</v>
      </c>
      <c r="CN147" s="17">
        <v>1375</v>
      </c>
      <c r="CO147" s="17">
        <v>2219</v>
      </c>
      <c r="CP147" s="17">
        <v>45</v>
      </c>
      <c r="CQ147" s="17">
        <v>53</v>
      </c>
      <c r="CR147" s="17">
        <v>30</v>
      </c>
      <c r="CS147" s="17">
        <v>298</v>
      </c>
      <c r="CT147" s="17">
        <v>25</v>
      </c>
    </row>
    <row r="148" spans="1:98">
      <c r="A148" s="16">
        <v>44984</v>
      </c>
      <c r="B148" s="17">
        <v>58290</v>
      </c>
      <c r="C148" s="17">
        <v>73259</v>
      </c>
      <c r="D148" s="17">
        <v>43944</v>
      </c>
      <c r="E148" s="17"/>
      <c r="F148" s="17">
        <v>16016</v>
      </c>
      <c r="G148" s="17">
        <v>10198</v>
      </c>
      <c r="H148" s="17">
        <v>20257</v>
      </c>
      <c r="I148" s="17">
        <v>7847</v>
      </c>
      <c r="J148" s="17">
        <v>20515</v>
      </c>
      <c r="K148" s="17">
        <v>5109</v>
      </c>
      <c r="L148" s="17">
        <v>13735</v>
      </c>
      <c r="M148" s="17">
        <v>1076</v>
      </c>
      <c r="N148" s="17">
        <v>1185</v>
      </c>
      <c r="O148" s="17">
        <v>7361</v>
      </c>
      <c r="P148" s="17">
        <v>12418</v>
      </c>
      <c r="Q148" s="17">
        <v>9920</v>
      </c>
      <c r="R148" s="17">
        <v>4018</v>
      </c>
      <c r="S148" s="17">
        <v>6902</v>
      </c>
      <c r="T148" s="17">
        <v>11047</v>
      </c>
      <c r="U148" s="17"/>
      <c r="V148" s="17">
        <v>3890</v>
      </c>
      <c r="W148" s="17">
        <v>14290</v>
      </c>
      <c r="X148" s="17">
        <v>1779</v>
      </c>
      <c r="Y148" s="17">
        <v>766</v>
      </c>
      <c r="Z148" s="17">
        <v>2174</v>
      </c>
      <c r="AA148" s="17">
        <v>1902</v>
      </c>
      <c r="AB148" s="17">
        <v>1705</v>
      </c>
      <c r="AC148" s="17">
        <v>2066</v>
      </c>
      <c r="AD148" s="17">
        <v>1108</v>
      </c>
      <c r="AE148" s="17">
        <v>1158</v>
      </c>
      <c r="AF148" s="17">
        <v>3451</v>
      </c>
      <c r="AG148" s="17">
        <v>3392</v>
      </c>
      <c r="AH148" s="17">
        <v>3738</v>
      </c>
      <c r="AI148" s="17">
        <v>3810</v>
      </c>
      <c r="AJ148" s="17">
        <v>1370</v>
      </c>
      <c r="AK148" s="17">
        <v>2829</v>
      </c>
      <c r="AL148" s="17">
        <v>2534</v>
      </c>
      <c r="AM148" s="17">
        <v>5220</v>
      </c>
      <c r="AN148" s="17"/>
      <c r="AO148" s="17">
        <v>2402</v>
      </c>
      <c r="AP148" s="17">
        <v>270</v>
      </c>
      <c r="AQ148" s="17">
        <v>0</v>
      </c>
      <c r="AR148" s="17">
        <v>0</v>
      </c>
      <c r="AS148" s="17">
        <v>0</v>
      </c>
      <c r="AT148" s="17">
        <v>2</v>
      </c>
      <c r="AU148" s="17">
        <v>0</v>
      </c>
      <c r="AV148" s="17">
        <v>14</v>
      </c>
      <c r="AW148" s="17">
        <v>8</v>
      </c>
      <c r="AX148" s="17">
        <v>0</v>
      </c>
      <c r="AY148" s="17">
        <v>8663</v>
      </c>
      <c r="AZ148" s="17">
        <v>1999</v>
      </c>
      <c r="BA148" s="17"/>
      <c r="BB148" s="17"/>
      <c r="BC148" s="17"/>
      <c r="BD148" s="17"/>
      <c r="BE148" s="17"/>
      <c r="BF148" s="17">
        <v>150</v>
      </c>
      <c r="BG148" s="17"/>
      <c r="BH148" s="17"/>
      <c r="BI148" s="17">
        <v>0</v>
      </c>
      <c r="BJ148" s="17">
        <v>0</v>
      </c>
      <c r="BK148" s="17">
        <v>21143</v>
      </c>
      <c r="BL148" s="17">
        <v>9739</v>
      </c>
      <c r="BM148" s="17">
        <v>11968</v>
      </c>
      <c r="BN148" s="17">
        <v>1129</v>
      </c>
      <c r="BO148" s="17">
        <v>1342</v>
      </c>
      <c r="BP148" s="17">
        <v>294</v>
      </c>
      <c r="BQ148" s="17">
        <v>808</v>
      </c>
      <c r="BR148" s="17">
        <v>802</v>
      </c>
      <c r="BS148" s="17">
        <v>3031</v>
      </c>
      <c r="BT148" s="17">
        <v>480</v>
      </c>
      <c r="BU148" s="17"/>
      <c r="BV148" s="17">
        <v>4888</v>
      </c>
      <c r="BW148" s="17">
        <v>334</v>
      </c>
      <c r="BX148" s="17">
        <v>6576</v>
      </c>
      <c r="BY148" s="17">
        <v>5362</v>
      </c>
      <c r="BZ148" s="17">
        <v>9275</v>
      </c>
      <c r="CA148" s="17">
        <v>1550</v>
      </c>
      <c r="CB148" s="17">
        <v>1810</v>
      </c>
      <c r="CC148" s="17">
        <v>2564</v>
      </c>
      <c r="CD148" s="17">
        <v>2117</v>
      </c>
      <c r="CE148" s="17"/>
      <c r="CF148" s="17">
        <v>1996</v>
      </c>
      <c r="CG148" s="17">
        <v>9</v>
      </c>
      <c r="CH148" s="17">
        <v>1790</v>
      </c>
      <c r="CI148" s="17">
        <v>1273</v>
      </c>
      <c r="CJ148" s="17">
        <v>2653</v>
      </c>
      <c r="CK148" s="17">
        <v>0</v>
      </c>
      <c r="CL148" s="17">
        <v>1168</v>
      </c>
      <c r="CM148" s="17">
        <v>170</v>
      </c>
      <c r="CN148" s="17">
        <v>1412</v>
      </c>
      <c r="CO148" s="17">
        <v>2009</v>
      </c>
      <c r="CP148" s="17">
        <v>56</v>
      </c>
      <c r="CQ148" s="17">
        <v>43</v>
      </c>
      <c r="CR148" s="17">
        <v>28</v>
      </c>
      <c r="CS148" s="17">
        <v>269</v>
      </c>
      <c r="CT148" s="17">
        <v>33</v>
      </c>
    </row>
    <row r="149" spans="1:98">
      <c r="A149" s="16">
        <v>44977</v>
      </c>
      <c r="B149" s="17">
        <v>56233</v>
      </c>
      <c r="C149" s="17">
        <v>68520</v>
      </c>
      <c r="D149" s="17">
        <v>36648</v>
      </c>
      <c r="E149" s="17"/>
      <c r="F149" s="17">
        <v>15190</v>
      </c>
      <c r="G149" s="17">
        <v>6161</v>
      </c>
      <c r="H149" s="17">
        <v>11584</v>
      </c>
      <c r="I149" s="17">
        <v>8049</v>
      </c>
      <c r="J149" s="17">
        <v>19440</v>
      </c>
      <c r="K149" s="17">
        <v>4715</v>
      </c>
      <c r="L149" s="17">
        <v>10314</v>
      </c>
      <c r="M149" s="17">
        <v>1164</v>
      </c>
      <c r="N149" s="17">
        <v>1071</v>
      </c>
      <c r="O149" s="17">
        <v>7403</v>
      </c>
      <c r="P149" s="17">
        <v>13471</v>
      </c>
      <c r="Q149" s="17">
        <v>9824</v>
      </c>
      <c r="R149" s="17">
        <v>3708</v>
      </c>
      <c r="S149" s="17">
        <v>6794</v>
      </c>
      <c r="T149" s="17">
        <v>10230</v>
      </c>
      <c r="U149" s="17"/>
      <c r="V149" s="17">
        <v>3911</v>
      </c>
      <c r="W149" s="17">
        <v>13530</v>
      </c>
      <c r="X149" s="17">
        <v>1471</v>
      </c>
      <c r="Y149" s="17">
        <v>601</v>
      </c>
      <c r="Z149" s="17">
        <v>2304</v>
      </c>
      <c r="AA149" s="17">
        <v>2146</v>
      </c>
      <c r="AB149" s="17">
        <v>2103</v>
      </c>
      <c r="AC149" s="17">
        <v>2415</v>
      </c>
      <c r="AD149" s="17">
        <v>1177</v>
      </c>
      <c r="AE149" s="17">
        <v>1155</v>
      </c>
      <c r="AF149" s="17">
        <v>3440</v>
      </c>
      <c r="AG149" s="17">
        <v>3632</v>
      </c>
      <c r="AH149" s="17">
        <v>3162</v>
      </c>
      <c r="AI149" s="17">
        <v>3756</v>
      </c>
      <c r="AJ149" s="17">
        <v>1423</v>
      </c>
      <c r="AK149" s="17">
        <v>2797</v>
      </c>
      <c r="AL149" s="17">
        <v>2676</v>
      </c>
      <c r="AM149" s="17">
        <v>4604</v>
      </c>
      <c r="AN149" s="17"/>
      <c r="AO149" s="17">
        <v>2607</v>
      </c>
      <c r="AP149" s="17">
        <v>291</v>
      </c>
      <c r="AQ149" s="17">
        <v>0</v>
      </c>
      <c r="AR149" s="17">
        <v>0</v>
      </c>
      <c r="AS149" s="17">
        <v>0</v>
      </c>
      <c r="AT149" s="17">
        <v>0</v>
      </c>
      <c r="AU149" s="17">
        <v>0</v>
      </c>
      <c r="AV149" s="17">
        <v>16</v>
      </c>
      <c r="AW149" s="17">
        <v>4</v>
      </c>
      <c r="AX149" s="17">
        <v>0</v>
      </c>
      <c r="AY149" s="17">
        <v>8743</v>
      </c>
      <c r="AZ149" s="17">
        <v>1754</v>
      </c>
      <c r="BA149" s="17"/>
      <c r="BB149" s="17"/>
      <c r="BC149" s="17"/>
      <c r="BD149" s="17"/>
      <c r="BE149" s="17"/>
      <c r="BF149" s="17">
        <v>168</v>
      </c>
      <c r="BG149" s="17"/>
      <c r="BH149" s="17"/>
      <c r="BI149" s="17">
        <v>0</v>
      </c>
      <c r="BJ149" s="17">
        <v>0</v>
      </c>
      <c r="BK149" s="17">
        <v>20732</v>
      </c>
      <c r="BL149" s="17">
        <v>8947</v>
      </c>
      <c r="BM149" s="17">
        <v>11190</v>
      </c>
      <c r="BN149" s="17">
        <v>1105</v>
      </c>
      <c r="BO149" s="17">
        <v>1274</v>
      </c>
      <c r="BP149" s="17">
        <v>286</v>
      </c>
      <c r="BQ149" s="17">
        <v>764</v>
      </c>
      <c r="BR149" s="17">
        <v>844</v>
      </c>
      <c r="BS149" s="17">
        <v>2695</v>
      </c>
      <c r="BT149" s="17">
        <v>428</v>
      </c>
      <c r="BU149" s="17"/>
      <c r="BV149" s="17">
        <v>4534</v>
      </c>
      <c r="BW149" s="17">
        <v>322</v>
      </c>
      <c r="BX149" s="17">
        <v>6104</v>
      </c>
      <c r="BY149" s="17">
        <v>5157</v>
      </c>
      <c r="BZ149" s="17">
        <v>9377</v>
      </c>
      <c r="CA149" s="17">
        <v>1441</v>
      </c>
      <c r="CB149" s="17">
        <v>1616</v>
      </c>
      <c r="CC149" s="17">
        <v>2454</v>
      </c>
      <c r="CD149" s="17">
        <v>1954</v>
      </c>
      <c r="CE149" s="17">
        <v>14</v>
      </c>
      <c r="CF149" s="17">
        <v>1950</v>
      </c>
      <c r="CG149" s="17">
        <v>11</v>
      </c>
      <c r="CH149" s="17">
        <v>1634</v>
      </c>
      <c r="CI149" s="17">
        <v>1238</v>
      </c>
      <c r="CJ149" s="17">
        <v>2583</v>
      </c>
      <c r="CK149" s="17">
        <v>0</v>
      </c>
      <c r="CL149" s="17">
        <v>1114</v>
      </c>
      <c r="CM149" s="17">
        <v>190</v>
      </c>
      <c r="CN149" s="17">
        <v>1477</v>
      </c>
      <c r="CO149" s="17">
        <v>2032</v>
      </c>
      <c r="CP149" s="17">
        <v>59</v>
      </c>
      <c r="CQ149" s="17">
        <v>71</v>
      </c>
      <c r="CR149" s="17">
        <v>46</v>
      </c>
      <c r="CS149" s="17">
        <v>250</v>
      </c>
      <c r="CT149" s="17">
        <v>22</v>
      </c>
    </row>
    <row r="150" spans="1:98">
      <c r="A150" s="16">
        <v>44970</v>
      </c>
      <c r="B150" s="17">
        <v>51016</v>
      </c>
      <c r="C150" s="17">
        <v>63828</v>
      </c>
      <c r="D150" s="17">
        <v>33725</v>
      </c>
      <c r="E150" s="17"/>
      <c r="F150" s="17">
        <v>14268</v>
      </c>
      <c r="G150" s="17">
        <v>4612</v>
      </c>
      <c r="H150" s="17">
        <v>8514</v>
      </c>
      <c r="I150" s="17">
        <v>6418</v>
      </c>
      <c r="J150" s="17">
        <v>18121</v>
      </c>
      <c r="K150" s="17">
        <v>4091</v>
      </c>
      <c r="L150" s="17">
        <v>8549</v>
      </c>
      <c r="M150" s="17">
        <v>937</v>
      </c>
      <c r="N150" s="17">
        <v>1114</v>
      </c>
      <c r="O150" s="17">
        <v>6203</v>
      </c>
      <c r="P150" s="17">
        <v>11705</v>
      </c>
      <c r="Q150" s="17">
        <v>8650</v>
      </c>
      <c r="R150" s="17">
        <v>3400</v>
      </c>
      <c r="S150" s="17">
        <v>6020</v>
      </c>
      <c r="T150" s="17">
        <v>8453</v>
      </c>
      <c r="U150" s="17"/>
      <c r="V150" s="17">
        <v>3382</v>
      </c>
      <c r="W150" s="17">
        <v>11827</v>
      </c>
      <c r="X150" s="17">
        <v>1703</v>
      </c>
      <c r="Y150" s="17">
        <v>831</v>
      </c>
      <c r="Z150" s="17">
        <v>1752</v>
      </c>
      <c r="AA150" s="17">
        <v>1902</v>
      </c>
      <c r="AB150" s="17">
        <v>1842</v>
      </c>
      <c r="AC150" s="17">
        <v>1954</v>
      </c>
      <c r="AD150" s="17">
        <v>1000</v>
      </c>
      <c r="AE150" s="17">
        <v>997</v>
      </c>
      <c r="AF150" s="17">
        <v>2610</v>
      </c>
      <c r="AG150" s="17">
        <v>2969</v>
      </c>
      <c r="AH150" s="17">
        <v>2868</v>
      </c>
      <c r="AI150" s="17">
        <v>2937</v>
      </c>
      <c r="AJ150" s="17">
        <v>1106</v>
      </c>
      <c r="AK150" s="17">
        <v>2221</v>
      </c>
      <c r="AL150" s="17">
        <v>2283</v>
      </c>
      <c r="AM150" s="17">
        <v>4316</v>
      </c>
      <c r="AN150" s="17"/>
      <c r="AO150" s="17">
        <v>2275</v>
      </c>
      <c r="AP150" s="17">
        <v>301</v>
      </c>
      <c r="AQ150" s="17">
        <v>0</v>
      </c>
      <c r="AR150" s="17">
        <v>0</v>
      </c>
      <c r="AS150" s="17">
        <v>0</v>
      </c>
      <c r="AT150" s="17">
        <v>2</v>
      </c>
      <c r="AU150" s="17">
        <v>0</v>
      </c>
      <c r="AV150" s="17">
        <v>18</v>
      </c>
      <c r="AW150" s="17">
        <v>14</v>
      </c>
      <c r="AX150" s="17">
        <v>0</v>
      </c>
      <c r="AY150" s="17">
        <v>6947</v>
      </c>
      <c r="AZ150" s="17">
        <v>1675</v>
      </c>
      <c r="BA150" s="17"/>
      <c r="BB150" s="17"/>
      <c r="BC150" s="17"/>
      <c r="BD150" s="17"/>
      <c r="BE150" s="17"/>
      <c r="BF150" s="17">
        <v>168</v>
      </c>
      <c r="BG150" s="17"/>
      <c r="BH150" s="17"/>
      <c r="BI150" s="17">
        <v>0</v>
      </c>
      <c r="BJ150" s="17">
        <v>0</v>
      </c>
      <c r="BK150" s="17">
        <v>18795</v>
      </c>
      <c r="BL150" s="17">
        <v>7653</v>
      </c>
      <c r="BM150" s="17">
        <v>10053</v>
      </c>
      <c r="BN150" s="17">
        <v>934</v>
      </c>
      <c r="BO150" s="17">
        <v>1090</v>
      </c>
      <c r="BP150" s="17">
        <v>232</v>
      </c>
      <c r="BQ150" s="17">
        <v>594</v>
      </c>
      <c r="BR150" s="17">
        <v>793</v>
      </c>
      <c r="BS150" s="17">
        <v>2230</v>
      </c>
      <c r="BT150" s="17">
        <v>358</v>
      </c>
      <c r="BU150" s="17"/>
      <c r="BV150" s="17">
        <v>4117</v>
      </c>
      <c r="BW150" s="17">
        <v>345</v>
      </c>
      <c r="BX150" s="17">
        <v>5130</v>
      </c>
      <c r="BY150" s="17">
        <v>4052</v>
      </c>
      <c r="BZ150" s="17">
        <v>7919</v>
      </c>
      <c r="CA150" s="17">
        <v>1266</v>
      </c>
      <c r="CB150" s="17">
        <v>1623</v>
      </c>
      <c r="CC150" s="17">
        <v>2097</v>
      </c>
      <c r="CD150" s="17">
        <v>1720</v>
      </c>
      <c r="CE150" s="17"/>
      <c r="CF150" s="17">
        <v>1811</v>
      </c>
      <c r="CG150" s="17">
        <v>8</v>
      </c>
      <c r="CH150" s="17">
        <v>1525</v>
      </c>
      <c r="CI150" s="17">
        <v>1102</v>
      </c>
      <c r="CJ150" s="17">
        <v>2358</v>
      </c>
      <c r="CK150" s="17">
        <v>0</v>
      </c>
      <c r="CL150" s="17">
        <v>963</v>
      </c>
      <c r="CM150" s="17">
        <v>166</v>
      </c>
      <c r="CN150" s="17">
        <v>1339</v>
      </c>
      <c r="CO150" s="17">
        <v>1708</v>
      </c>
      <c r="CP150" s="17">
        <v>46</v>
      </c>
      <c r="CQ150" s="17">
        <v>54</v>
      </c>
      <c r="CR150" s="17">
        <v>44</v>
      </c>
      <c r="CS150" s="17">
        <v>202</v>
      </c>
      <c r="CT150" s="17">
        <v>33</v>
      </c>
    </row>
    <row r="151" spans="1:98">
      <c r="A151" s="16">
        <v>44963</v>
      </c>
      <c r="B151" s="17">
        <v>49882</v>
      </c>
      <c r="C151" s="17">
        <v>64736</v>
      </c>
      <c r="D151" s="17">
        <v>32280</v>
      </c>
      <c r="E151" s="17"/>
      <c r="F151" s="17">
        <v>12924</v>
      </c>
      <c r="G151" s="17">
        <v>4169</v>
      </c>
      <c r="H151" s="17">
        <v>7130</v>
      </c>
      <c r="I151" s="17">
        <v>6042</v>
      </c>
      <c r="J151" s="17">
        <v>16987</v>
      </c>
      <c r="K151" s="17">
        <v>4009</v>
      </c>
      <c r="L151" s="17">
        <v>8016</v>
      </c>
      <c r="M151" s="17">
        <v>1338</v>
      </c>
      <c r="N151" s="17">
        <v>1190</v>
      </c>
      <c r="O151" s="17">
        <v>6486</v>
      </c>
      <c r="P151" s="17">
        <v>11355</v>
      </c>
      <c r="Q151" s="17">
        <v>8161</v>
      </c>
      <c r="R151" s="17">
        <v>3232</v>
      </c>
      <c r="S151" s="17">
        <v>6081</v>
      </c>
      <c r="T151" s="17">
        <v>8740</v>
      </c>
      <c r="U151" s="17"/>
      <c r="V151" s="17">
        <v>3599</v>
      </c>
      <c r="W151" s="17">
        <v>13138</v>
      </c>
      <c r="X151" s="17">
        <v>1568</v>
      </c>
      <c r="Y151" s="17">
        <v>826</v>
      </c>
      <c r="Z151" s="17">
        <v>1700</v>
      </c>
      <c r="AA151" s="17">
        <v>1543</v>
      </c>
      <c r="AB151" s="17">
        <v>1327</v>
      </c>
      <c r="AC151" s="17">
        <v>2324</v>
      </c>
      <c r="AD151" s="17">
        <v>922</v>
      </c>
      <c r="AE151" s="17">
        <v>813</v>
      </c>
      <c r="AF151" s="17">
        <v>2654</v>
      </c>
      <c r="AG151" s="17">
        <v>3120</v>
      </c>
      <c r="AH151" s="17">
        <v>2737</v>
      </c>
      <c r="AI151" s="17">
        <v>2758</v>
      </c>
      <c r="AJ151" s="17">
        <v>1031</v>
      </c>
      <c r="AK151" s="17">
        <v>2180</v>
      </c>
      <c r="AL151" s="17">
        <v>2284</v>
      </c>
      <c r="AM151" s="17">
        <v>3780</v>
      </c>
      <c r="AN151" s="17"/>
      <c r="AO151" s="17">
        <v>2073</v>
      </c>
      <c r="AP151" s="17">
        <v>272</v>
      </c>
      <c r="AQ151" s="17">
        <v>18</v>
      </c>
      <c r="AR151" s="17">
        <v>17</v>
      </c>
      <c r="AS151" s="17">
        <v>6</v>
      </c>
      <c r="AT151" s="17">
        <v>3</v>
      </c>
      <c r="AU151" s="17">
        <v>0</v>
      </c>
      <c r="AV151" s="17">
        <v>19</v>
      </c>
      <c r="AW151" s="17">
        <v>16</v>
      </c>
      <c r="AX151" s="17">
        <v>16</v>
      </c>
      <c r="AY151" s="17">
        <v>6467</v>
      </c>
      <c r="AZ151" s="17">
        <v>1453</v>
      </c>
      <c r="BA151" s="17"/>
      <c r="BB151" s="17"/>
      <c r="BC151" s="17"/>
      <c r="BD151" s="17"/>
      <c r="BE151" s="17"/>
      <c r="BF151" s="17">
        <v>116</v>
      </c>
      <c r="BG151" s="17"/>
      <c r="BH151" s="17"/>
      <c r="BI151" s="17">
        <v>6</v>
      </c>
      <c r="BJ151" s="17">
        <v>16</v>
      </c>
      <c r="BK151" s="17">
        <v>19861</v>
      </c>
      <c r="BL151" s="17">
        <v>8125</v>
      </c>
      <c r="BM151" s="17">
        <v>10232</v>
      </c>
      <c r="BN151" s="17">
        <v>908</v>
      </c>
      <c r="BO151" s="17">
        <v>1059</v>
      </c>
      <c r="BP151" s="17">
        <v>190</v>
      </c>
      <c r="BQ151" s="17">
        <v>625</v>
      </c>
      <c r="BR151" s="17">
        <v>753</v>
      </c>
      <c r="BS151" s="17">
        <v>2286</v>
      </c>
      <c r="BT151" s="17">
        <v>343</v>
      </c>
      <c r="BU151" s="17"/>
      <c r="BV151" s="17">
        <v>4297</v>
      </c>
      <c r="BW151" s="17">
        <v>254</v>
      </c>
      <c r="BX151" s="17">
        <v>5646</v>
      </c>
      <c r="BY151" s="17">
        <v>4583</v>
      </c>
      <c r="BZ151" s="17">
        <v>8500</v>
      </c>
      <c r="CA151" s="17">
        <v>1140</v>
      </c>
      <c r="CB151" s="17">
        <v>1496</v>
      </c>
      <c r="CC151" s="17">
        <v>2294</v>
      </c>
      <c r="CD151" s="17">
        <v>1732</v>
      </c>
      <c r="CE151" s="17"/>
      <c r="CF151" s="17">
        <v>1572</v>
      </c>
      <c r="CG151" s="17">
        <v>5</v>
      </c>
      <c r="CH151" s="17">
        <v>1500</v>
      </c>
      <c r="CI151" s="17">
        <v>1135</v>
      </c>
      <c r="CJ151" s="17">
        <v>2263</v>
      </c>
      <c r="CK151" s="17">
        <v>0</v>
      </c>
      <c r="CL151" s="17">
        <v>1002</v>
      </c>
      <c r="CM151" s="17">
        <v>204</v>
      </c>
      <c r="CN151" s="17">
        <v>1222</v>
      </c>
      <c r="CO151" s="17">
        <v>1912</v>
      </c>
      <c r="CP151" s="17">
        <v>60</v>
      </c>
      <c r="CQ151" s="17">
        <v>59</v>
      </c>
      <c r="CR151" s="17">
        <v>43</v>
      </c>
      <c r="CS151" s="17">
        <v>172</v>
      </c>
      <c r="CT151" s="17">
        <v>28</v>
      </c>
    </row>
    <row r="152" spans="1:98">
      <c r="A152" s="16">
        <v>44956</v>
      </c>
      <c r="B152" s="17">
        <v>53309</v>
      </c>
      <c r="C152" s="17">
        <v>69886</v>
      </c>
      <c r="D152" s="17">
        <v>31438</v>
      </c>
      <c r="E152" s="17"/>
      <c r="F152" s="17">
        <v>13292</v>
      </c>
      <c r="G152" s="17">
        <v>4316</v>
      </c>
      <c r="H152" s="17">
        <v>7456</v>
      </c>
      <c r="I152" s="17">
        <v>6804</v>
      </c>
      <c r="J152" s="17">
        <v>18970</v>
      </c>
      <c r="K152" s="17">
        <v>4641</v>
      </c>
      <c r="L152" s="17">
        <v>7565</v>
      </c>
      <c r="M152" s="17">
        <v>1107</v>
      </c>
      <c r="N152" s="17">
        <v>1188</v>
      </c>
      <c r="O152" s="17">
        <v>6932</v>
      </c>
      <c r="P152" s="17">
        <v>12054</v>
      </c>
      <c r="Q152" s="17">
        <v>9169</v>
      </c>
      <c r="R152" s="17">
        <v>3415</v>
      </c>
      <c r="S152" s="17">
        <v>5910</v>
      </c>
      <c r="T152" s="17">
        <v>9325</v>
      </c>
      <c r="U152" s="17"/>
      <c r="V152" s="17">
        <v>3827</v>
      </c>
      <c r="W152" s="17">
        <v>13627</v>
      </c>
      <c r="X152" s="17">
        <v>1763</v>
      </c>
      <c r="Y152" s="17">
        <v>708</v>
      </c>
      <c r="Z152" s="17">
        <v>1800</v>
      </c>
      <c r="AA152" s="17">
        <v>2017</v>
      </c>
      <c r="AB152" s="17">
        <v>1456</v>
      </c>
      <c r="AC152" s="17">
        <v>1720</v>
      </c>
      <c r="AD152" s="17">
        <v>1093</v>
      </c>
      <c r="AE152" s="17">
        <v>921</v>
      </c>
      <c r="AF152" s="17">
        <v>3089</v>
      </c>
      <c r="AG152" s="17">
        <v>3528</v>
      </c>
      <c r="AH152" s="17">
        <v>3133</v>
      </c>
      <c r="AI152" s="17">
        <v>3037</v>
      </c>
      <c r="AJ152" s="17">
        <v>1153</v>
      </c>
      <c r="AK152" s="17">
        <v>2665</v>
      </c>
      <c r="AL152" s="17">
        <v>2159</v>
      </c>
      <c r="AM152" s="17">
        <v>4336</v>
      </c>
      <c r="AN152" s="17"/>
      <c r="AO152" s="17">
        <v>2373</v>
      </c>
      <c r="AP152" s="17">
        <v>330</v>
      </c>
      <c r="AQ152" s="17">
        <v>11</v>
      </c>
      <c r="AR152" s="17">
        <v>12</v>
      </c>
      <c r="AS152" s="17">
        <v>16</v>
      </c>
      <c r="AT152" s="17">
        <v>1</v>
      </c>
      <c r="AU152" s="17">
        <v>1</v>
      </c>
      <c r="AV152" s="17">
        <v>34</v>
      </c>
      <c r="AW152" s="17">
        <v>13</v>
      </c>
      <c r="AX152" s="17">
        <v>17</v>
      </c>
      <c r="AY152" s="17">
        <v>8535</v>
      </c>
      <c r="AZ152" s="17">
        <v>1659</v>
      </c>
      <c r="BA152" s="17"/>
      <c r="BB152" s="17"/>
      <c r="BC152" s="17"/>
      <c r="BD152" s="17"/>
      <c r="BE152" s="17"/>
      <c r="BF152" s="17">
        <v>114</v>
      </c>
      <c r="BG152" s="17"/>
      <c r="BH152" s="17"/>
      <c r="BI152" s="17">
        <v>23</v>
      </c>
      <c r="BJ152" s="17">
        <v>21</v>
      </c>
      <c r="BK152" s="17">
        <v>20660</v>
      </c>
      <c r="BL152" s="17">
        <v>8785</v>
      </c>
      <c r="BM152" s="17">
        <v>10432</v>
      </c>
      <c r="BN152" s="17">
        <v>873</v>
      </c>
      <c r="BO152" s="17">
        <v>1234</v>
      </c>
      <c r="BP152" s="17">
        <v>138</v>
      </c>
      <c r="BQ152" s="17">
        <v>672</v>
      </c>
      <c r="BR152" s="17">
        <v>706</v>
      </c>
      <c r="BS152" s="17">
        <v>2527</v>
      </c>
      <c r="BT152" s="17">
        <v>393</v>
      </c>
      <c r="BU152" s="17"/>
      <c r="BV152" s="17">
        <v>4590</v>
      </c>
      <c r="BW152" s="17">
        <v>271</v>
      </c>
      <c r="BX152" s="17">
        <v>5973</v>
      </c>
      <c r="BY152" s="17">
        <v>4694</v>
      </c>
      <c r="BZ152" s="17">
        <v>7828</v>
      </c>
      <c r="CA152" s="17">
        <v>955</v>
      </c>
      <c r="CB152" s="17">
        <v>1466</v>
      </c>
      <c r="CC152" s="17">
        <v>1900</v>
      </c>
      <c r="CD152" s="17">
        <v>1656</v>
      </c>
      <c r="CE152" s="17"/>
      <c r="CF152" s="17">
        <v>2043</v>
      </c>
      <c r="CG152" s="17">
        <v>11</v>
      </c>
      <c r="CH152" s="17">
        <v>1661</v>
      </c>
      <c r="CI152" s="17">
        <v>1286</v>
      </c>
      <c r="CJ152" s="17">
        <v>2386</v>
      </c>
      <c r="CK152" s="17">
        <v>1</v>
      </c>
      <c r="CL152" s="17">
        <v>992</v>
      </c>
      <c r="CM152" s="17">
        <v>185</v>
      </c>
      <c r="CN152" s="17">
        <v>1157</v>
      </c>
      <c r="CO152" s="17">
        <v>2007</v>
      </c>
      <c r="CP152" s="17">
        <v>52</v>
      </c>
      <c r="CQ152" s="17">
        <v>51</v>
      </c>
      <c r="CR152" s="17">
        <v>36</v>
      </c>
      <c r="CS152" s="17">
        <v>231</v>
      </c>
      <c r="CT152" s="17">
        <v>79</v>
      </c>
    </row>
    <row r="153" spans="1:98">
      <c r="A153" s="16">
        <v>44949</v>
      </c>
      <c r="B153" s="17">
        <v>44130</v>
      </c>
      <c r="C153" s="17">
        <v>56853</v>
      </c>
      <c r="D153" s="17">
        <v>28106</v>
      </c>
      <c r="E153" s="17"/>
      <c r="F153" s="17">
        <v>12980</v>
      </c>
      <c r="G153" s="17">
        <v>3367</v>
      </c>
      <c r="H153" s="17">
        <v>4352</v>
      </c>
      <c r="I153" s="17">
        <v>6202</v>
      </c>
      <c r="J153" s="17">
        <v>13991</v>
      </c>
      <c r="K153" s="17">
        <v>2380</v>
      </c>
      <c r="L153" s="17">
        <v>4935</v>
      </c>
      <c r="M153" s="17">
        <v>766</v>
      </c>
      <c r="N153" s="17">
        <v>958</v>
      </c>
      <c r="O153" s="17">
        <v>5050</v>
      </c>
      <c r="P153" s="17">
        <v>6661</v>
      </c>
      <c r="Q153" s="17">
        <v>6438</v>
      </c>
      <c r="R153" s="17">
        <v>2532</v>
      </c>
      <c r="S153" s="17">
        <v>5075</v>
      </c>
      <c r="T153" s="17">
        <v>8050</v>
      </c>
      <c r="U153" s="17"/>
      <c r="V153" s="17">
        <v>3025</v>
      </c>
      <c r="W153" s="17">
        <v>13753</v>
      </c>
      <c r="X153" s="17">
        <v>1717</v>
      </c>
      <c r="Y153" s="17"/>
      <c r="Z153" s="17">
        <v>1932</v>
      </c>
      <c r="AA153" s="17">
        <v>1533</v>
      </c>
      <c r="AB153" s="17">
        <v>1771</v>
      </c>
      <c r="AC153" s="17">
        <v>3141</v>
      </c>
      <c r="AD153" s="17">
        <v>1014</v>
      </c>
      <c r="AE153" s="17"/>
      <c r="AF153" s="17">
        <v>2677</v>
      </c>
      <c r="AG153" s="17">
        <v>2864</v>
      </c>
      <c r="AH153" s="17">
        <v>2993</v>
      </c>
      <c r="AI153" s="17"/>
      <c r="AJ153" s="17"/>
      <c r="AK153" s="17">
        <v>2651</v>
      </c>
      <c r="AL153" s="17">
        <v>2550</v>
      </c>
      <c r="AM153" s="17"/>
      <c r="AN153" s="17"/>
      <c r="AO153" s="17">
        <v>2038</v>
      </c>
      <c r="AP153" s="17">
        <v>284</v>
      </c>
      <c r="AQ153" s="17">
        <v>0</v>
      </c>
      <c r="AR153" s="17">
        <v>0</v>
      </c>
      <c r="AS153" s="17">
        <v>0</v>
      </c>
      <c r="AT153" s="17">
        <v>0</v>
      </c>
      <c r="AU153" s="17">
        <v>0</v>
      </c>
      <c r="AV153" s="17">
        <v>10</v>
      </c>
      <c r="AW153" s="17">
        <v>0</v>
      </c>
      <c r="AX153" s="17">
        <v>0</v>
      </c>
      <c r="AY153" s="17">
        <v>1580</v>
      </c>
      <c r="AZ153" s="17">
        <v>1996</v>
      </c>
      <c r="BA153" s="17"/>
      <c r="BB153" s="17"/>
      <c r="BC153" s="17"/>
      <c r="BD153" s="17"/>
      <c r="BE153" s="17"/>
      <c r="BF153" s="17">
        <v>64</v>
      </c>
      <c r="BG153" s="17"/>
      <c r="BH153" s="17"/>
      <c r="BI153" s="17">
        <v>0</v>
      </c>
      <c r="BJ153" s="17">
        <v>0</v>
      </c>
      <c r="BK153" s="17">
        <v>16499</v>
      </c>
      <c r="BL153" s="17">
        <v>6532</v>
      </c>
      <c r="BM153" s="17">
        <v>8665</v>
      </c>
      <c r="BN153" s="17">
        <v>586</v>
      </c>
      <c r="BO153" s="17">
        <v>824</v>
      </c>
      <c r="BP153" s="17">
        <v>89</v>
      </c>
      <c r="BQ153" s="17">
        <v>460</v>
      </c>
      <c r="BR153" s="17">
        <v>447</v>
      </c>
      <c r="BS153" s="17">
        <v>1663</v>
      </c>
      <c r="BT153" s="17">
        <v>250</v>
      </c>
      <c r="BU153" s="17"/>
      <c r="BV153" s="17">
        <v>3191</v>
      </c>
      <c r="BW153" s="17">
        <v>162</v>
      </c>
      <c r="BX153" s="17">
        <v>4426</v>
      </c>
      <c r="BY153" s="17">
        <v>3867</v>
      </c>
      <c r="BZ153" s="17">
        <v>5336</v>
      </c>
      <c r="CA153" s="17">
        <v>798</v>
      </c>
      <c r="CB153" s="17">
        <v>1094</v>
      </c>
      <c r="CC153" s="17">
        <v>1031</v>
      </c>
      <c r="CD153" s="17">
        <v>1138</v>
      </c>
      <c r="CE153" s="17">
        <v>12</v>
      </c>
      <c r="CF153" s="17">
        <v>1198</v>
      </c>
      <c r="CG153" s="17">
        <v>11</v>
      </c>
      <c r="CH153" s="17">
        <v>1226</v>
      </c>
      <c r="CI153" s="17">
        <v>1086</v>
      </c>
      <c r="CJ153" s="17">
        <v>1625</v>
      </c>
      <c r="CK153" s="17">
        <v>0</v>
      </c>
      <c r="CL153" s="17">
        <v>918</v>
      </c>
      <c r="CM153" s="17">
        <v>160</v>
      </c>
      <c r="CN153" s="17">
        <v>826</v>
      </c>
      <c r="CO153" s="17">
        <v>1399</v>
      </c>
      <c r="CP153" s="17">
        <v>53</v>
      </c>
      <c r="CQ153" s="17">
        <v>56</v>
      </c>
      <c r="CR153" s="17">
        <v>40</v>
      </c>
      <c r="CS153" s="17">
        <v>183</v>
      </c>
      <c r="CT153" s="17">
        <v>28</v>
      </c>
    </row>
    <row r="154" spans="1:98">
      <c r="A154" s="16">
        <v>44942</v>
      </c>
      <c r="B154" s="17">
        <v>48008</v>
      </c>
      <c r="C154" s="17">
        <v>61551</v>
      </c>
      <c r="D154" s="17">
        <v>30890</v>
      </c>
      <c r="E154" s="17"/>
      <c r="F154" s="17">
        <v>14089</v>
      </c>
      <c r="G154" s="17">
        <v>3695</v>
      </c>
      <c r="H154" s="17">
        <v>5016</v>
      </c>
      <c r="I154" s="17">
        <v>5900</v>
      </c>
      <c r="J154" s="17">
        <v>15336</v>
      </c>
      <c r="K154" s="17">
        <v>2890</v>
      </c>
      <c r="L154" s="17">
        <v>5142</v>
      </c>
      <c r="M154" s="17">
        <v>850</v>
      </c>
      <c r="N154" s="17">
        <v>1016</v>
      </c>
      <c r="O154" s="17">
        <v>6201</v>
      </c>
      <c r="P154" s="17">
        <v>8009</v>
      </c>
      <c r="Q154" s="17">
        <v>7138</v>
      </c>
      <c r="R154" s="17">
        <v>2783</v>
      </c>
      <c r="S154" s="17">
        <v>5245</v>
      </c>
      <c r="T154" s="17">
        <v>8709</v>
      </c>
      <c r="U154" s="17"/>
      <c r="V154" s="17">
        <v>3469</v>
      </c>
      <c r="W154" s="17">
        <v>15625</v>
      </c>
      <c r="X154" s="17">
        <v>1966</v>
      </c>
      <c r="Y154" s="17"/>
      <c r="Z154" s="17">
        <v>2165</v>
      </c>
      <c r="AA154" s="17">
        <v>2030</v>
      </c>
      <c r="AB154" s="17">
        <v>1948</v>
      </c>
      <c r="AC154" s="17">
        <v>3767</v>
      </c>
      <c r="AD154" s="17">
        <v>1065</v>
      </c>
      <c r="AE154" s="17"/>
      <c r="AF154" s="17">
        <v>3137</v>
      </c>
      <c r="AG154" s="17">
        <v>3716</v>
      </c>
      <c r="AH154" s="17">
        <v>3107</v>
      </c>
      <c r="AI154" s="17"/>
      <c r="AJ154" s="17"/>
      <c r="AK154" s="17">
        <v>3432</v>
      </c>
      <c r="AL154" s="17">
        <v>3040</v>
      </c>
      <c r="AM154" s="17"/>
      <c r="AN154" s="17"/>
      <c r="AO154" s="17">
        <v>2640</v>
      </c>
      <c r="AP154" s="17">
        <v>341</v>
      </c>
      <c r="AQ154" s="17">
        <v>0</v>
      </c>
      <c r="AR154" s="17">
        <v>0</v>
      </c>
      <c r="AS154" s="17">
        <v>0</v>
      </c>
      <c r="AT154" s="17">
        <v>0</v>
      </c>
      <c r="AU154" s="17">
        <v>0</v>
      </c>
      <c r="AV154" s="17">
        <v>19</v>
      </c>
      <c r="AW154" s="17">
        <v>0</v>
      </c>
      <c r="AX154" s="17">
        <v>0</v>
      </c>
      <c r="AY154" s="17">
        <v>1670</v>
      </c>
      <c r="AZ154" s="17">
        <v>2422</v>
      </c>
      <c r="BA154" s="17"/>
      <c r="BB154" s="17"/>
      <c r="BC154" s="17"/>
      <c r="BD154" s="17"/>
      <c r="BE154" s="17"/>
      <c r="BF154" s="17">
        <v>87</v>
      </c>
      <c r="BG154" s="17"/>
      <c r="BH154" s="17"/>
      <c r="BI154" s="17">
        <v>0</v>
      </c>
      <c r="BJ154" s="17">
        <v>0</v>
      </c>
      <c r="BK154" s="17">
        <v>16980</v>
      </c>
      <c r="BL154" s="17">
        <v>7049</v>
      </c>
      <c r="BM154" s="17">
        <v>9683</v>
      </c>
      <c r="BN154" s="17">
        <v>698</v>
      </c>
      <c r="BO154" s="17">
        <v>982</v>
      </c>
      <c r="BP154" s="17">
        <v>93</v>
      </c>
      <c r="BQ154" s="17">
        <v>516</v>
      </c>
      <c r="BR154" s="17">
        <v>533</v>
      </c>
      <c r="BS154" s="17">
        <v>2022</v>
      </c>
      <c r="BT154" s="17">
        <v>311</v>
      </c>
      <c r="BU154" s="17"/>
      <c r="BV154" s="17">
        <v>3498</v>
      </c>
      <c r="BW154" s="17">
        <v>253</v>
      </c>
      <c r="BX154" s="17">
        <v>5022</v>
      </c>
      <c r="BY154" s="17">
        <v>4195</v>
      </c>
      <c r="BZ154" s="17">
        <v>5550</v>
      </c>
      <c r="CA154" s="17">
        <v>917</v>
      </c>
      <c r="CB154" s="17">
        <v>1265</v>
      </c>
      <c r="CC154" s="17">
        <v>1127</v>
      </c>
      <c r="CD154" s="17">
        <v>1176</v>
      </c>
      <c r="CE154" s="17"/>
      <c r="CF154" s="17">
        <v>1158</v>
      </c>
      <c r="CG154" s="17">
        <v>7</v>
      </c>
      <c r="CH154" s="17">
        <v>1237</v>
      </c>
      <c r="CI154" s="17">
        <v>1095</v>
      </c>
      <c r="CJ154" s="17">
        <v>1807</v>
      </c>
      <c r="CK154" s="17">
        <v>0</v>
      </c>
      <c r="CL154" s="17">
        <v>1140</v>
      </c>
      <c r="CM154" s="17">
        <v>138</v>
      </c>
      <c r="CN154" s="17">
        <v>839</v>
      </c>
      <c r="CO154" s="17">
        <v>1564</v>
      </c>
      <c r="CP154" s="17">
        <v>95</v>
      </c>
      <c r="CQ154" s="17">
        <v>54</v>
      </c>
      <c r="CR154" s="17">
        <v>66</v>
      </c>
      <c r="CS154" s="17">
        <v>192</v>
      </c>
      <c r="CT154" s="17">
        <v>30</v>
      </c>
    </row>
    <row r="155" spans="1:98">
      <c r="A155" s="16">
        <v>44935</v>
      </c>
      <c r="B155" s="17">
        <v>43581</v>
      </c>
      <c r="C155" s="17">
        <v>53766</v>
      </c>
      <c r="D155" s="17">
        <v>27790</v>
      </c>
      <c r="E155" s="17"/>
      <c r="F155" s="17">
        <v>11985</v>
      </c>
      <c r="G155" s="17">
        <v>3308</v>
      </c>
      <c r="H155" s="17">
        <v>3933</v>
      </c>
      <c r="I155" s="17">
        <v>5176</v>
      </c>
      <c r="J155" s="17">
        <v>13165</v>
      </c>
      <c r="K155" s="17">
        <v>2643</v>
      </c>
      <c r="L155" s="17">
        <v>4323</v>
      </c>
      <c r="M155" s="17">
        <v>715</v>
      </c>
      <c r="N155" s="17">
        <v>1060</v>
      </c>
      <c r="O155" s="17">
        <v>5399</v>
      </c>
      <c r="P155" s="17">
        <v>6989</v>
      </c>
      <c r="Q155" s="17">
        <v>6284</v>
      </c>
      <c r="R155" s="17">
        <v>2557</v>
      </c>
      <c r="S155" s="17">
        <v>4777</v>
      </c>
      <c r="T155" s="17">
        <v>7383</v>
      </c>
      <c r="U155" s="17"/>
      <c r="V155" s="17">
        <v>3078</v>
      </c>
      <c r="W155" s="17">
        <v>13039</v>
      </c>
      <c r="X155" s="17">
        <v>1500</v>
      </c>
      <c r="Y155" s="17"/>
      <c r="Z155" s="17">
        <v>1564</v>
      </c>
      <c r="AA155" s="17">
        <v>1461</v>
      </c>
      <c r="AB155" s="17">
        <v>1479</v>
      </c>
      <c r="AC155" s="17">
        <v>2903</v>
      </c>
      <c r="AD155" s="17">
        <v>843</v>
      </c>
      <c r="AE155" s="17"/>
      <c r="AF155" s="17">
        <v>2272</v>
      </c>
      <c r="AG155" s="17">
        <v>2645</v>
      </c>
      <c r="AH155" s="17">
        <v>2453</v>
      </c>
      <c r="AI155" s="17"/>
      <c r="AJ155" s="17"/>
      <c r="AK155" s="17">
        <v>2609</v>
      </c>
      <c r="AL155" s="17">
        <v>2192</v>
      </c>
      <c r="AM155" s="17"/>
      <c r="AN155" s="17"/>
      <c r="AO155" s="17">
        <v>1917</v>
      </c>
      <c r="AP155" s="17">
        <v>285</v>
      </c>
      <c r="AQ155" s="17">
        <v>0</v>
      </c>
      <c r="AR155" s="17">
        <v>0</v>
      </c>
      <c r="AS155" s="17">
        <v>0</v>
      </c>
      <c r="AT155" s="17">
        <v>0</v>
      </c>
      <c r="AU155" s="17">
        <v>0</v>
      </c>
      <c r="AV155" s="17">
        <v>42</v>
      </c>
      <c r="AW155" s="17">
        <v>0</v>
      </c>
      <c r="AX155" s="17">
        <v>0</v>
      </c>
      <c r="AY155" s="17">
        <v>1519</v>
      </c>
      <c r="AZ155" s="17">
        <v>2097</v>
      </c>
      <c r="BA155" s="17"/>
      <c r="BB155" s="17"/>
      <c r="BC155" s="17"/>
      <c r="BD155" s="17"/>
      <c r="BE155" s="17"/>
      <c r="BF155" s="17">
        <v>55</v>
      </c>
      <c r="BG155" s="17"/>
      <c r="BH155" s="17"/>
      <c r="BI155" s="17">
        <v>0</v>
      </c>
      <c r="BJ155" s="17">
        <v>0</v>
      </c>
      <c r="BK155" s="17">
        <v>15270</v>
      </c>
      <c r="BL155" s="17">
        <v>6392</v>
      </c>
      <c r="BM155" s="17">
        <v>8662</v>
      </c>
      <c r="BN155" s="17">
        <v>583</v>
      </c>
      <c r="BO155" s="17">
        <v>836</v>
      </c>
      <c r="BP155" s="17">
        <v>43</v>
      </c>
      <c r="BQ155" s="17">
        <v>499</v>
      </c>
      <c r="BR155" s="17">
        <v>451</v>
      </c>
      <c r="BS155" s="17">
        <v>1647</v>
      </c>
      <c r="BT155" s="17">
        <v>266</v>
      </c>
      <c r="BU155" s="17"/>
      <c r="BV155" s="17">
        <v>3198</v>
      </c>
      <c r="BW155" s="17">
        <v>169</v>
      </c>
      <c r="BX155" s="17">
        <v>4420</v>
      </c>
      <c r="BY155" s="17">
        <v>3446</v>
      </c>
      <c r="BZ155" s="17">
        <v>4896</v>
      </c>
      <c r="CA155" s="17">
        <v>821</v>
      </c>
      <c r="CB155" s="17">
        <v>1099</v>
      </c>
      <c r="CC155" s="17">
        <v>1013</v>
      </c>
      <c r="CD155" s="17">
        <v>993</v>
      </c>
      <c r="CE155" s="17"/>
      <c r="CF155" s="17">
        <v>1163</v>
      </c>
      <c r="CG155" s="17">
        <v>13</v>
      </c>
      <c r="CH155" s="17">
        <v>1220</v>
      </c>
      <c r="CI155" s="17">
        <v>1008</v>
      </c>
      <c r="CJ155" s="17">
        <v>1595</v>
      </c>
      <c r="CK155" s="17">
        <v>0</v>
      </c>
      <c r="CL155" s="17">
        <v>965</v>
      </c>
      <c r="CM155" s="17">
        <v>135</v>
      </c>
      <c r="CN155" s="17">
        <v>735</v>
      </c>
      <c r="CO155" s="17">
        <v>1382</v>
      </c>
      <c r="CP155" s="17">
        <v>71</v>
      </c>
      <c r="CQ155" s="17">
        <v>67</v>
      </c>
      <c r="CR155" s="17">
        <v>49</v>
      </c>
      <c r="CS155" s="17">
        <v>217</v>
      </c>
      <c r="CT155" s="17">
        <v>26</v>
      </c>
    </row>
    <row r="156" spans="1:98">
      <c r="A156" s="16">
        <v>44928</v>
      </c>
      <c r="B156" s="17">
        <v>25948</v>
      </c>
      <c r="C156" s="17">
        <v>34905</v>
      </c>
      <c r="D156" s="17">
        <v>18111</v>
      </c>
      <c r="E156" s="17"/>
      <c r="F156" s="17">
        <v>6468</v>
      </c>
      <c r="G156" s="17">
        <v>1733</v>
      </c>
      <c r="H156" s="17">
        <v>1644</v>
      </c>
      <c r="I156" s="17">
        <v>4980</v>
      </c>
      <c r="J156" s="17">
        <v>8069</v>
      </c>
      <c r="K156" s="17">
        <v>1342</v>
      </c>
      <c r="L156" s="17">
        <v>2574</v>
      </c>
      <c r="M156" s="17">
        <v>431</v>
      </c>
      <c r="N156" s="17">
        <v>523</v>
      </c>
      <c r="O156" s="17">
        <v>3231</v>
      </c>
      <c r="P156" s="17">
        <v>3633</v>
      </c>
      <c r="Q156" s="17">
        <v>3056</v>
      </c>
      <c r="R156" s="17">
        <v>1184</v>
      </c>
      <c r="S156" s="17">
        <v>2992</v>
      </c>
      <c r="T156" s="17">
        <v>4403</v>
      </c>
      <c r="U156" s="17"/>
      <c r="V156" s="17">
        <v>1858</v>
      </c>
      <c r="W156" s="17">
        <v>9842</v>
      </c>
      <c r="X156" s="17">
        <v>252</v>
      </c>
      <c r="Y156" s="17"/>
      <c r="Z156" s="17">
        <v>313</v>
      </c>
      <c r="AA156" s="17">
        <v>347</v>
      </c>
      <c r="AB156" s="17">
        <v>248</v>
      </c>
      <c r="AC156" s="17">
        <v>601</v>
      </c>
      <c r="AD156" s="17">
        <v>129</v>
      </c>
      <c r="AE156" s="17"/>
      <c r="AF156" s="17">
        <v>436</v>
      </c>
      <c r="AG156" s="17">
        <v>419</v>
      </c>
      <c r="AH156" s="17">
        <v>562</v>
      </c>
      <c r="AI156" s="17"/>
      <c r="AJ156" s="17"/>
      <c r="AK156" s="17">
        <v>428</v>
      </c>
      <c r="AL156" s="17">
        <v>383</v>
      </c>
      <c r="AM156" s="17"/>
      <c r="AN156" s="17"/>
      <c r="AO156" s="17">
        <v>418</v>
      </c>
      <c r="AP156" s="17">
        <v>90</v>
      </c>
      <c r="AQ156" s="17">
        <v>0</v>
      </c>
      <c r="AR156" s="17">
        <v>0</v>
      </c>
      <c r="AS156" s="17">
        <v>0</v>
      </c>
      <c r="AT156" s="17">
        <v>0</v>
      </c>
      <c r="AU156" s="17">
        <v>0</v>
      </c>
      <c r="AV156" s="17">
        <v>17</v>
      </c>
      <c r="AW156" s="17">
        <v>0</v>
      </c>
      <c r="AX156" s="17">
        <v>0</v>
      </c>
      <c r="AY156" s="17">
        <v>1209</v>
      </c>
      <c r="AZ156" s="17">
        <v>480</v>
      </c>
      <c r="BA156" s="17"/>
      <c r="BB156" s="17"/>
      <c r="BC156" s="17"/>
      <c r="BD156" s="17"/>
      <c r="BE156" s="17"/>
      <c r="BF156" s="17">
        <v>20</v>
      </c>
      <c r="BG156" s="17"/>
      <c r="BH156" s="17"/>
      <c r="BI156" s="17">
        <v>0</v>
      </c>
      <c r="BJ156" s="17">
        <v>0</v>
      </c>
      <c r="BK156" s="17">
        <v>11733</v>
      </c>
      <c r="BL156" s="17">
        <v>4530</v>
      </c>
      <c r="BM156" s="17">
        <v>6169</v>
      </c>
      <c r="BN156" s="17">
        <v>264</v>
      </c>
      <c r="BO156" s="17">
        <v>362</v>
      </c>
      <c r="BP156" s="17">
        <v>22</v>
      </c>
      <c r="BQ156" s="17">
        <v>179</v>
      </c>
      <c r="BR156" s="17">
        <v>279</v>
      </c>
      <c r="BS156" s="17">
        <v>773</v>
      </c>
      <c r="BT156" s="17">
        <v>90</v>
      </c>
      <c r="BU156" s="17"/>
      <c r="BV156" s="17">
        <v>1759</v>
      </c>
      <c r="BW156" s="17">
        <v>88</v>
      </c>
      <c r="BX156" s="17">
        <v>2847</v>
      </c>
      <c r="BY156" s="17">
        <v>2482</v>
      </c>
      <c r="BZ156" s="17">
        <v>3767</v>
      </c>
      <c r="CA156" s="17">
        <v>600</v>
      </c>
      <c r="CB156" s="17">
        <v>515</v>
      </c>
      <c r="CC156" s="17">
        <v>556</v>
      </c>
      <c r="CD156" s="17">
        <v>594</v>
      </c>
      <c r="CE156" s="17"/>
      <c r="CF156" s="17">
        <v>653</v>
      </c>
      <c r="CG156" s="17">
        <v>5</v>
      </c>
      <c r="CH156" s="17">
        <v>817</v>
      </c>
      <c r="CI156" s="17">
        <v>716</v>
      </c>
      <c r="CJ156" s="17">
        <v>1128</v>
      </c>
      <c r="CK156" s="17">
        <v>1</v>
      </c>
      <c r="CL156" s="17">
        <v>750</v>
      </c>
      <c r="CM156" s="17">
        <v>138</v>
      </c>
      <c r="CN156" s="17">
        <v>583</v>
      </c>
      <c r="CO156" s="17">
        <v>915</v>
      </c>
      <c r="CP156" s="17">
        <v>35</v>
      </c>
      <c r="CQ156" s="17">
        <v>15</v>
      </c>
      <c r="CR156" s="17">
        <v>21</v>
      </c>
      <c r="CS156" s="17">
        <v>13</v>
      </c>
      <c r="CT156" s="17">
        <v>17</v>
      </c>
    </row>
    <row r="157" spans="1:98">
      <c r="A157" s="16">
        <v>44921</v>
      </c>
      <c r="B157" s="17">
        <v>23284</v>
      </c>
      <c r="C157" s="17">
        <v>32556</v>
      </c>
      <c r="D157" s="17">
        <v>16127</v>
      </c>
      <c r="E157" s="17"/>
      <c r="F157" s="17">
        <v>5606</v>
      </c>
      <c r="G157" s="17">
        <v>1317</v>
      </c>
      <c r="H157" s="17">
        <v>1246</v>
      </c>
      <c r="I157" s="17">
        <v>4847</v>
      </c>
      <c r="J157" s="17">
        <v>7295</v>
      </c>
      <c r="K157" s="17">
        <v>1060</v>
      </c>
      <c r="L157" s="17">
        <v>2075</v>
      </c>
      <c r="M157" s="17">
        <v>420</v>
      </c>
      <c r="N157" s="17">
        <v>428</v>
      </c>
      <c r="O157" s="17">
        <v>3124</v>
      </c>
      <c r="P157" s="17">
        <v>3558</v>
      </c>
      <c r="Q157" s="17">
        <v>2237</v>
      </c>
      <c r="R157" s="17">
        <v>1069</v>
      </c>
      <c r="S157" s="17">
        <v>2617</v>
      </c>
      <c r="T157" s="17">
        <v>4209</v>
      </c>
      <c r="U157" s="17"/>
      <c r="V157" s="17">
        <v>1906</v>
      </c>
      <c r="W157" s="17">
        <v>10705</v>
      </c>
      <c r="X157" s="17"/>
      <c r="Y157" s="17"/>
      <c r="Z157" s="17"/>
      <c r="AA157" s="17"/>
      <c r="AB157" s="17"/>
      <c r="AC157" s="17"/>
      <c r="AD157" s="17"/>
      <c r="AE157" s="17"/>
      <c r="AF157" s="17"/>
      <c r="AG157" s="17"/>
      <c r="AH157" s="17"/>
      <c r="AI157" s="17"/>
      <c r="AJ157" s="17"/>
      <c r="AK157" s="17"/>
      <c r="AL157" s="17"/>
      <c r="AM157" s="17"/>
      <c r="AN157" s="17"/>
      <c r="AO157" s="17"/>
      <c r="AP157" s="17"/>
      <c r="AQ157" s="17">
        <v>34</v>
      </c>
      <c r="AR157" s="17"/>
      <c r="AS157" s="17"/>
      <c r="AT157" s="17">
        <v>14</v>
      </c>
      <c r="AU157" s="17">
        <v>2</v>
      </c>
      <c r="AV157" s="17">
        <v>109</v>
      </c>
      <c r="AW157" s="17">
        <v>14</v>
      </c>
      <c r="AX157" s="17">
        <v>62</v>
      </c>
      <c r="AY157" s="17">
        <v>1014</v>
      </c>
      <c r="AZ157" s="17"/>
      <c r="BA157" s="17"/>
      <c r="BB157" s="17"/>
      <c r="BC157" s="17"/>
      <c r="BD157" s="17"/>
      <c r="BE157" s="17"/>
      <c r="BF157" s="17"/>
      <c r="BG157" s="17"/>
      <c r="BH157" s="17"/>
      <c r="BI157" s="17">
        <v>4</v>
      </c>
      <c r="BJ157" s="17">
        <v>7</v>
      </c>
      <c r="BK157" s="17">
        <v>12344</v>
      </c>
      <c r="BL157" s="17">
        <v>4155</v>
      </c>
      <c r="BM157" s="17">
        <v>6499</v>
      </c>
      <c r="BN157" s="17">
        <v>207</v>
      </c>
      <c r="BO157" s="17">
        <v>437</v>
      </c>
      <c r="BP157" s="17"/>
      <c r="BQ157" s="17">
        <v>213</v>
      </c>
      <c r="BR157" s="17">
        <v>203</v>
      </c>
      <c r="BS157" s="17">
        <v>522</v>
      </c>
      <c r="BT157" s="17">
        <v>82</v>
      </c>
      <c r="BU157" s="17"/>
      <c r="BV157" s="17">
        <v>1655</v>
      </c>
      <c r="BW157" s="17">
        <v>49</v>
      </c>
      <c r="BX157" s="17">
        <v>2817</v>
      </c>
      <c r="BY157" s="17">
        <v>2457</v>
      </c>
      <c r="BZ157" s="17">
        <v>3957</v>
      </c>
      <c r="CA157" s="17">
        <v>527</v>
      </c>
      <c r="CB157" s="17">
        <v>436</v>
      </c>
      <c r="CC157" s="17">
        <v>508</v>
      </c>
      <c r="CD157" s="17">
        <v>639</v>
      </c>
      <c r="CE157" s="17"/>
      <c r="CF157" s="17">
        <v>600</v>
      </c>
      <c r="CG157" s="17"/>
      <c r="CH157" s="17">
        <v>723</v>
      </c>
      <c r="CI157" s="17">
        <v>637</v>
      </c>
      <c r="CJ157" s="17">
        <v>1107</v>
      </c>
      <c r="CK157" s="17"/>
      <c r="CL157" s="17">
        <v>658</v>
      </c>
      <c r="CM157" s="17">
        <v>168</v>
      </c>
      <c r="CN157" s="17">
        <v>536</v>
      </c>
      <c r="CO157" s="17">
        <v>587</v>
      </c>
      <c r="CP157" s="17">
        <v>31</v>
      </c>
      <c r="CQ157" s="17">
        <v>14</v>
      </c>
      <c r="CR157" s="17">
        <v>19</v>
      </c>
      <c r="CS157" s="17">
        <v>2</v>
      </c>
      <c r="CT157" s="17">
        <v>29</v>
      </c>
    </row>
    <row r="158" spans="1:98">
      <c r="A158" s="16">
        <v>44914</v>
      </c>
      <c r="B158" s="17">
        <v>40895</v>
      </c>
      <c r="C158" s="17">
        <v>46647</v>
      </c>
      <c r="D158" s="17">
        <v>22013</v>
      </c>
      <c r="E158" s="17"/>
      <c r="F158" s="17">
        <v>11929</v>
      </c>
      <c r="G158" s="17">
        <v>2987</v>
      </c>
      <c r="H158" s="17">
        <v>4477</v>
      </c>
      <c r="I158" s="17">
        <v>6039</v>
      </c>
      <c r="J158" s="17">
        <v>12569</v>
      </c>
      <c r="K158" s="17">
        <v>3427</v>
      </c>
      <c r="L158" s="17">
        <v>3609</v>
      </c>
      <c r="M158" s="17">
        <v>860</v>
      </c>
      <c r="N158" s="17">
        <v>784</v>
      </c>
      <c r="O158" s="17">
        <v>5570</v>
      </c>
      <c r="P158" s="17">
        <v>9106</v>
      </c>
      <c r="Q158" s="17">
        <v>6130</v>
      </c>
      <c r="R158" s="17">
        <v>2380</v>
      </c>
      <c r="S158" s="17">
        <v>4690</v>
      </c>
      <c r="T158" s="17">
        <v>7013</v>
      </c>
      <c r="U158" s="17"/>
      <c r="V158" s="17">
        <v>2958</v>
      </c>
      <c r="W158" s="17">
        <v>9544</v>
      </c>
      <c r="X158" s="17">
        <v>1008</v>
      </c>
      <c r="Y158" s="17">
        <v>573</v>
      </c>
      <c r="Z158" s="17">
        <v>796</v>
      </c>
      <c r="AA158" s="17">
        <v>1257</v>
      </c>
      <c r="AB158" s="17">
        <v>1095</v>
      </c>
      <c r="AC158" s="17">
        <v>1297</v>
      </c>
      <c r="AD158" s="17">
        <v>453</v>
      </c>
      <c r="AE158" s="17">
        <v>847</v>
      </c>
      <c r="AF158" s="17">
        <v>1929</v>
      </c>
      <c r="AG158" s="17">
        <v>2344</v>
      </c>
      <c r="AH158" s="17">
        <v>2122</v>
      </c>
      <c r="AI158" s="17">
        <v>2040</v>
      </c>
      <c r="AJ158" s="17">
        <v>732</v>
      </c>
      <c r="AK158" s="17">
        <v>1742</v>
      </c>
      <c r="AL158" s="17">
        <v>1507</v>
      </c>
      <c r="AM158" s="17">
        <v>3347</v>
      </c>
      <c r="AN158" s="17"/>
      <c r="AO158" s="17">
        <v>1670</v>
      </c>
      <c r="AP158" s="17">
        <v>290</v>
      </c>
      <c r="AQ158" s="17">
        <v>0</v>
      </c>
      <c r="AR158" s="17">
        <v>0</v>
      </c>
      <c r="AS158" s="17">
        <v>0</v>
      </c>
      <c r="AT158" s="17">
        <v>0</v>
      </c>
      <c r="AU158" s="17">
        <v>0</v>
      </c>
      <c r="AV158" s="17">
        <v>5</v>
      </c>
      <c r="AW158" s="17">
        <v>0</v>
      </c>
      <c r="AX158" s="17">
        <v>0</v>
      </c>
      <c r="AY158" s="17">
        <v>5718</v>
      </c>
      <c r="AZ158" s="17">
        <v>1323</v>
      </c>
      <c r="BA158" s="17"/>
      <c r="BB158" s="17"/>
      <c r="BC158" s="17"/>
      <c r="BD158" s="17"/>
      <c r="BE158" s="17"/>
      <c r="BF158" s="17">
        <v>73</v>
      </c>
      <c r="BG158" s="17"/>
      <c r="BH158" s="17"/>
      <c r="BI158" s="17">
        <v>0</v>
      </c>
      <c r="BJ158" s="17">
        <v>0</v>
      </c>
      <c r="BK158" s="17">
        <v>15841</v>
      </c>
      <c r="BL158" s="17">
        <v>6322</v>
      </c>
      <c r="BM158" s="17">
        <v>8859</v>
      </c>
      <c r="BN158" s="17">
        <v>556</v>
      </c>
      <c r="BO158" s="17">
        <v>859</v>
      </c>
      <c r="BP158" s="17">
        <v>85</v>
      </c>
      <c r="BQ158" s="17">
        <v>594</v>
      </c>
      <c r="BR158" s="17">
        <v>493</v>
      </c>
      <c r="BS158" s="17">
        <v>1637</v>
      </c>
      <c r="BT158" s="17">
        <v>250</v>
      </c>
      <c r="BU158" s="17"/>
      <c r="BV158" s="17">
        <v>3408</v>
      </c>
      <c r="BW158" s="17">
        <v>179</v>
      </c>
      <c r="BX158" s="17">
        <v>4258</v>
      </c>
      <c r="BY158" s="17">
        <v>3729</v>
      </c>
      <c r="BZ158" s="17">
        <v>5761</v>
      </c>
      <c r="CA158" s="17">
        <v>911</v>
      </c>
      <c r="CB158" s="17">
        <v>1370</v>
      </c>
      <c r="CC158" s="17">
        <v>1036</v>
      </c>
      <c r="CD158" s="17">
        <v>1195</v>
      </c>
      <c r="CE158" s="17"/>
      <c r="CF158" s="17">
        <v>1130</v>
      </c>
      <c r="CG158" s="17">
        <v>13</v>
      </c>
      <c r="CH158" s="17">
        <v>1225</v>
      </c>
      <c r="CI158" s="17">
        <v>1065</v>
      </c>
      <c r="CJ158" s="17">
        <v>1640</v>
      </c>
      <c r="CK158" s="17">
        <v>0</v>
      </c>
      <c r="CL158" s="17">
        <v>1080</v>
      </c>
      <c r="CM158" s="17">
        <v>156</v>
      </c>
      <c r="CN158" s="17">
        <v>779</v>
      </c>
      <c r="CO158" s="17">
        <v>1223</v>
      </c>
      <c r="CP158" s="17">
        <v>77</v>
      </c>
      <c r="CQ158" s="17">
        <v>72</v>
      </c>
      <c r="CR158" s="17">
        <v>51</v>
      </c>
      <c r="CS158" s="17">
        <v>165</v>
      </c>
      <c r="CT158" s="17">
        <v>33</v>
      </c>
    </row>
    <row r="159" spans="1:98">
      <c r="A159" s="16">
        <v>44907</v>
      </c>
      <c r="B159" s="17">
        <v>49539</v>
      </c>
      <c r="C159" s="17">
        <v>65703</v>
      </c>
      <c r="D159" s="17">
        <v>31998</v>
      </c>
      <c r="E159" s="17"/>
      <c r="F159" s="17">
        <v>14308</v>
      </c>
      <c r="G159" s="17">
        <v>4332</v>
      </c>
      <c r="H159" s="17">
        <v>7740</v>
      </c>
      <c r="I159" s="17">
        <v>6195</v>
      </c>
      <c r="J159" s="17">
        <v>18583</v>
      </c>
      <c r="K159" s="17">
        <v>5229</v>
      </c>
      <c r="L159" s="17">
        <v>6630</v>
      </c>
      <c r="M159" s="17">
        <v>1038</v>
      </c>
      <c r="N159" s="17">
        <v>1001</v>
      </c>
      <c r="O159" s="17">
        <v>7294</v>
      </c>
      <c r="P159" s="17">
        <v>11587</v>
      </c>
      <c r="Q159" s="17">
        <v>8703</v>
      </c>
      <c r="R159" s="17">
        <v>3400</v>
      </c>
      <c r="S159" s="17">
        <v>5757</v>
      </c>
      <c r="T159" s="17">
        <v>9524</v>
      </c>
      <c r="U159" s="17"/>
      <c r="V159" s="17">
        <v>3735</v>
      </c>
      <c r="W159" s="17">
        <v>14496</v>
      </c>
      <c r="X159" s="17">
        <v>1513</v>
      </c>
      <c r="Y159" s="17">
        <v>988</v>
      </c>
      <c r="Z159" s="17">
        <v>1808</v>
      </c>
      <c r="AA159" s="17">
        <v>1520</v>
      </c>
      <c r="AB159" s="17">
        <v>1739</v>
      </c>
      <c r="AC159" s="17">
        <v>2108</v>
      </c>
      <c r="AD159" s="17">
        <v>968</v>
      </c>
      <c r="AE159" s="17">
        <v>1164</v>
      </c>
      <c r="AF159" s="17">
        <v>2921</v>
      </c>
      <c r="AG159" s="17">
        <v>2837</v>
      </c>
      <c r="AH159" s="17">
        <v>3235</v>
      </c>
      <c r="AI159" s="17">
        <v>2750</v>
      </c>
      <c r="AJ159" s="17">
        <v>1378</v>
      </c>
      <c r="AK159" s="17">
        <v>2428</v>
      </c>
      <c r="AL159" s="17">
        <v>2043</v>
      </c>
      <c r="AM159" s="17">
        <v>4860</v>
      </c>
      <c r="AN159" s="17"/>
      <c r="AO159" s="17">
        <v>2128</v>
      </c>
      <c r="AP159" s="17">
        <v>232</v>
      </c>
      <c r="AQ159" s="17">
        <v>0</v>
      </c>
      <c r="AR159" s="17">
        <v>0</v>
      </c>
      <c r="AS159" s="17">
        <v>0</v>
      </c>
      <c r="AT159" s="17">
        <v>0</v>
      </c>
      <c r="AU159" s="17">
        <v>0</v>
      </c>
      <c r="AV159" s="17">
        <v>22</v>
      </c>
      <c r="AW159" s="17">
        <v>0</v>
      </c>
      <c r="AX159" s="17">
        <v>0</v>
      </c>
      <c r="AY159" s="17">
        <v>8671</v>
      </c>
      <c r="AZ159" s="17">
        <v>1587</v>
      </c>
      <c r="BA159" s="17"/>
      <c r="BB159" s="17"/>
      <c r="BC159" s="17"/>
      <c r="BD159" s="17"/>
      <c r="BE159" s="17"/>
      <c r="BF159" s="17">
        <v>81</v>
      </c>
      <c r="BG159" s="17"/>
      <c r="BH159" s="17"/>
      <c r="BI159" s="17">
        <v>0</v>
      </c>
      <c r="BJ159" s="17">
        <v>0</v>
      </c>
      <c r="BK159" s="17">
        <v>18928</v>
      </c>
      <c r="BL159" s="17">
        <v>7898</v>
      </c>
      <c r="BM159" s="17">
        <v>9898</v>
      </c>
      <c r="BN159" s="17">
        <v>646</v>
      </c>
      <c r="BO159" s="17">
        <v>1156</v>
      </c>
      <c r="BP159" s="17">
        <v>151</v>
      </c>
      <c r="BQ159" s="17">
        <v>678</v>
      </c>
      <c r="BR159" s="17">
        <v>664</v>
      </c>
      <c r="BS159" s="17">
        <v>2042</v>
      </c>
      <c r="BT159" s="17">
        <v>290</v>
      </c>
      <c r="BU159" s="17"/>
      <c r="BV159" s="17">
        <v>4194</v>
      </c>
      <c r="BW159" s="17">
        <v>220</v>
      </c>
      <c r="BX159" s="17">
        <v>5294</v>
      </c>
      <c r="BY159" s="17">
        <v>4462</v>
      </c>
      <c r="BZ159" s="17">
        <v>7409</v>
      </c>
      <c r="CA159" s="17">
        <v>993</v>
      </c>
      <c r="CB159" s="17">
        <v>1318</v>
      </c>
      <c r="CC159" s="17">
        <v>1399</v>
      </c>
      <c r="CD159" s="17">
        <v>1859</v>
      </c>
      <c r="CE159" s="17"/>
      <c r="CF159" s="17">
        <v>1469</v>
      </c>
      <c r="CG159" s="17">
        <v>19</v>
      </c>
      <c r="CH159" s="17">
        <v>1512</v>
      </c>
      <c r="CI159" s="17">
        <v>1156</v>
      </c>
      <c r="CJ159" s="17">
        <v>2013</v>
      </c>
      <c r="CK159" s="17">
        <v>1</v>
      </c>
      <c r="CL159" s="17">
        <v>1172</v>
      </c>
      <c r="CM159" s="17">
        <v>158</v>
      </c>
      <c r="CN159" s="17">
        <v>952</v>
      </c>
      <c r="CO159" s="17">
        <v>1592</v>
      </c>
      <c r="CP159" s="17">
        <v>72</v>
      </c>
      <c r="CQ159" s="17">
        <v>55</v>
      </c>
      <c r="CR159" s="17">
        <v>54</v>
      </c>
      <c r="CS159" s="17">
        <v>276</v>
      </c>
      <c r="CT159" s="17">
        <v>33</v>
      </c>
    </row>
    <row r="160" spans="1:98">
      <c r="A160" s="16">
        <v>44900</v>
      </c>
      <c r="B160" s="17">
        <v>50592</v>
      </c>
      <c r="C160" s="17">
        <v>66073</v>
      </c>
      <c r="D160" s="17">
        <v>33336</v>
      </c>
      <c r="E160" s="17"/>
      <c r="F160" s="17">
        <v>14517</v>
      </c>
      <c r="G160" s="17">
        <v>4566</v>
      </c>
      <c r="H160" s="17">
        <v>8171</v>
      </c>
      <c r="I160" s="17">
        <v>6684</v>
      </c>
      <c r="J160" s="17">
        <v>18413</v>
      </c>
      <c r="K160" s="17">
        <v>5661</v>
      </c>
      <c r="L160" s="17">
        <v>7841</v>
      </c>
      <c r="M160" s="17">
        <v>1123</v>
      </c>
      <c r="N160" s="17">
        <v>1168</v>
      </c>
      <c r="O160" s="17">
        <v>7325</v>
      </c>
      <c r="P160" s="17">
        <v>12373</v>
      </c>
      <c r="Q160" s="17">
        <v>8912</v>
      </c>
      <c r="R160" s="17">
        <v>3764</v>
      </c>
      <c r="S160" s="17">
        <v>6279</v>
      </c>
      <c r="T160" s="17">
        <v>9526</v>
      </c>
      <c r="U160" s="17"/>
      <c r="V160" s="17">
        <v>3698</v>
      </c>
      <c r="W160" s="17">
        <v>12455</v>
      </c>
      <c r="X160" s="17">
        <v>1605</v>
      </c>
      <c r="Y160" s="17">
        <v>941</v>
      </c>
      <c r="Z160" s="17">
        <v>1792</v>
      </c>
      <c r="AA160" s="17">
        <v>1660</v>
      </c>
      <c r="AB160" s="17">
        <v>1784</v>
      </c>
      <c r="AC160" s="17">
        <v>2087</v>
      </c>
      <c r="AD160" s="17">
        <v>1055</v>
      </c>
      <c r="AE160" s="17">
        <v>1037</v>
      </c>
      <c r="AF160" s="17">
        <v>3000</v>
      </c>
      <c r="AG160" s="17">
        <v>3240</v>
      </c>
      <c r="AH160" s="17">
        <v>3052</v>
      </c>
      <c r="AI160" s="17">
        <v>3041</v>
      </c>
      <c r="AJ160" s="17">
        <v>1388</v>
      </c>
      <c r="AK160" s="17">
        <v>2198</v>
      </c>
      <c r="AL160" s="17">
        <v>2393</v>
      </c>
      <c r="AM160" s="17">
        <v>4600</v>
      </c>
      <c r="AN160" s="17"/>
      <c r="AO160" s="17">
        <v>2386</v>
      </c>
      <c r="AP160" s="17">
        <v>213</v>
      </c>
      <c r="AQ160" s="17">
        <v>22</v>
      </c>
      <c r="AR160" s="17">
        <v>30</v>
      </c>
      <c r="AS160" s="17">
        <v>16</v>
      </c>
      <c r="AT160" s="17">
        <v>20</v>
      </c>
      <c r="AU160" s="17">
        <v>0</v>
      </c>
      <c r="AV160" s="17">
        <v>33</v>
      </c>
      <c r="AW160" s="17">
        <v>30</v>
      </c>
      <c r="AX160" s="17">
        <v>33</v>
      </c>
      <c r="AY160" s="17">
        <v>8742</v>
      </c>
      <c r="AZ160" s="17">
        <v>1482</v>
      </c>
      <c r="BA160" s="17"/>
      <c r="BB160" s="17"/>
      <c r="BC160" s="17"/>
      <c r="BD160" s="17"/>
      <c r="BE160" s="17"/>
      <c r="BF160" s="17">
        <v>114</v>
      </c>
      <c r="BG160" s="17"/>
      <c r="BH160" s="17"/>
      <c r="BI160" s="17">
        <v>49</v>
      </c>
      <c r="BJ160" s="17">
        <v>23</v>
      </c>
      <c r="BK160" s="17">
        <v>19967</v>
      </c>
      <c r="BL160" s="17">
        <v>7779</v>
      </c>
      <c r="BM160" s="17">
        <v>10581</v>
      </c>
      <c r="BN160" s="17">
        <v>802</v>
      </c>
      <c r="BO160" s="17">
        <v>1392</v>
      </c>
      <c r="BP160" s="17">
        <v>191</v>
      </c>
      <c r="BQ160" s="17">
        <v>846</v>
      </c>
      <c r="BR160" s="17">
        <v>752</v>
      </c>
      <c r="BS160" s="17">
        <v>2271</v>
      </c>
      <c r="BT160" s="17">
        <v>312</v>
      </c>
      <c r="BU160" s="17"/>
      <c r="BV160" s="17">
        <v>4473</v>
      </c>
      <c r="BW160" s="17">
        <v>279</v>
      </c>
      <c r="BX160" s="17">
        <v>5777</v>
      </c>
      <c r="BY160" s="17">
        <v>4663</v>
      </c>
      <c r="BZ160" s="17">
        <v>8269</v>
      </c>
      <c r="CA160" s="17">
        <v>1117</v>
      </c>
      <c r="CB160" s="17">
        <v>1394</v>
      </c>
      <c r="CC160" s="17">
        <v>1689</v>
      </c>
      <c r="CD160" s="17">
        <v>1871</v>
      </c>
      <c r="CE160" s="17"/>
      <c r="CF160" s="17">
        <v>1757</v>
      </c>
      <c r="CG160" s="17">
        <v>17</v>
      </c>
      <c r="CH160" s="17">
        <v>1554</v>
      </c>
      <c r="CI160" s="17">
        <v>1136</v>
      </c>
      <c r="CJ160" s="17">
        <v>2145</v>
      </c>
      <c r="CK160" s="17">
        <v>0</v>
      </c>
      <c r="CL160" s="17">
        <v>1075</v>
      </c>
      <c r="CM160" s="17">
        <v>194</v>
      </c>
      <c r="CN160" s="17">
        <v>1157</v>
      </c>
      <c r="CO160" s="17">
        <v>1579</v>
      </c>
      <c r="CP160" s="17">
        <v>73</v>
      </c>
      <c r="CQ160" s="17">
        <v>57</v>
      </c>
      <c r="CR160" s="17">
        <v>51</v>
      </c>
      <c r="CS160" s="17">
        <v>229</v>
      </c>
      <c r="CT160" s="17">
        <v>52</v>
      </c>
    </row>
    <row r="161" spans="1:98">
      <c r="A161" s="16">
        <v>44893</v>
      </c>
      <c r="B161" s="17">
        <v>50242</v>
      </c>
      <c r="C161" s="17">
        <v>65562</v>
      </c>
      <c r="D161" s="17">
        <v>33600</v>
      </c>
      <c r="E161" s="17"/>
      <c r="F161" s="17">
        <v>14236</v>
      </c>
      <c r="G161" s="17">
        <v>4710</v>
      </c>
      <c r="H161" s="17">
        <v>8196</v>
      </c>
      <c r="I161" s="17">
        <v>6201</v>
      </c>
      <c r="J161" s="17">
        <v>18113</v>
      </c>
      <c r="K161" s="17">
        <v>5080</v>
      </c>
      <c r="L161" s="17">
        <v>7764</v>
      </c>
      <c r="M161" s="17">
        <v>1075</v>
      </c>
      <c r="N161" s="17">
        <v>1082</v>
      </c>
      <c r="O161" s="17">
        <v>6971</v>
      </c>
      <c r="P161" s="17">
        <v>12370</v>
      </c>
      <c r="Q161" s="17">
        <v>8534</v>
      </c>
      <c r="R161" s="17">
        <v>3686</v>
      </c>
      <c r="S161" s="17">
        <v>6334</v>
      </c>
      <c r="T161" s="17">
        <v>9697</v>
      </c>
      <c r="U161" s="17"/>
      <c r="V161" s="17">
        <v>3847</v>
      </c>
      <c r="W161" s="17">
        <v>13019</v>
      </c>
      <c r="X161" s="17">
        <v>1666</v>
      </c>
      <c r="Y161" s="17">
        <v>1023</v>
      </c>
      <c r="Z161" s="17">
        <v>1788</v>
      </c>
      <c r="AA161" s="17">
        <v>1626</v>
      </c>
      <c r="AB161" s="17">
        <v>1644</v>
      </c>
      <c r="AC161" s="17">
        <v>2221</v>
      </c>
      <c r="AD161" s="17">
        <v>979</v>
      </c>
      <c r="AE161" s="17">
        <v>1192</v>
      </c>
      <c r="AF161" s="17">
        <v>2927</v>
      </c>
      <c r="AG161" s="17">
        <v>3258</v>
      </c>
      <c r="AH161" s="17">
        <v>3167</v>
      </c>
      <c r="AI161" s="17">
        <v>3263</v>
      </c>
      <c r="AJ161" s="17">
        <v>1380</v>
      </c>
      <c r="AK161" s="17">
        <v>2384</v>
      </c>
      <c r="AL161" s="17">
        <v>2382</v>
      </c>
      <c r="AM161" s="17">
        <v>5275</v>
      </c>
      <c r="AN161" s="17"/>
      <c r="AO161" s="17">
        <v>2241</v>
      </c>
      <c r="AP161" s="17">
        <v>274</v>
      </c>
      <c r="AQ161" s="17">
        <v>0</v>
      </c>
      <c r="AR161" s="17">
        <v>0</v>
      </c>
      <c r="AS161" s="17">
        <v>0</v>
      </c>
      <c r="AT161" s="17">
        <v>0</v>
      </c>
      <c r="AU161" s="17">
        <v>0</v>
      </c>
      <c r="AV161" s="17">
        <v>14</v>
      </c>
      <c r="AW161" s="17">
        <v>0</v>
      </c>
      <c r="AX161" s="17">
        <v>0</v>
      </c>
      <c r="AY161" s="17">
        <v>7923</v>
      </c>
      <c r="AZ161" s="17">
        <v>1585</v>
      </c>
      <c r="BA161" s="17"/>
      <c r="BB161" s="17"/>
      <c r="BC161" s="17"/>
      <c r="BD161" s="17"/>
      <c r="BE161" s="17"/>
      <c r="BF161" s="17">
        <v>123</v>
      </c>
      <c r="BG161" s="17"/>
      <c r="BH161" s="17"/>
      <c r="BI161" s="17">
        <v>0</v>
      </c>
      <c r="BJ161" s="17">
        <v>0</v>
      </c>
      <c r="BK161" s="17">
        <v>20160</v>
      </c>
      <c r="BL161" s="17">
        <v>8458</v>
      </c>
      <c r="BM161" s="17">
        <v>10582</v>
      </c>
      <c r="BN161" s="17">
        <v>958</v>
      </c>
      <c r="BO161" s="17">
        <v>1379</v>
      </c>
      <c r="BP161" s="17">
        <v>211</v>
      </c>
      <c r="BQ161" s="17">
        <v>705</v>
      </c>
      <c r="BR161" s="17">
        <v>783</v>
      </c>
      <c r="BS161" s="17">
        <v>2372</v>
      </c>
      <c r="BT161" s="17">
        <v>348</v>
      </c>
      <c r="BU161" s="17"/>
      <c r="BV161" s="17">
        <v>4277</v>
      </c>
      <c r="BW161" s="17">
        <v>275</v>
      </c>
      <c r="BX161" s="17">
        <v>5674</v>
      </c>
      <c r="BY161" s="17">
        <v>4647</v>
      </c>
      <c r="BZ161" s="17">
        <v>8022</v>
      </c>
      <c r="CA161" s="17">
        <v>1226</v>
      </c>
      <c r="CB161" s="17">
        <v>1337</v>
      </c>
      <c r="CC161" s="17">
        <v>1763</v>
      </c>
      <c r="CD161" s="17">
        <v>1916</v>
      </c>
      <c r="CE161" s="17"/>
      <c r="CF161" s="17">
        <v>1776</v>
      </c>
      <c r="CG161" s="17">
        <v>11</v>
      </c>
      <c r="CH161" s="17">
        <v>1520</v>
      </c>
      <c r="CI161" s="17">
        <v>1200</v>
      </c>
      <c r="CJ161" s="17">
        <v>2088</v>
      </c>
      <c r="CK161" s="17">
        <v>0</v>
      </c>
      <c r="CL161" s="17">
        <v>1042</v>
      </c>
      <c r="CM161" s="17">
        <v>166</v>
      </c>
      <c r="CN161" s="17">
        <v>1122</v>
      </c>
      <c r="CO161" s="17">
        <v>1844</v>
      </c>
      <c r="CP161" s="17">
        <v>71</v>
      </c>
      <c r="CQ161" s="17">
        <v>49</v>
      </c>
      <c r="CR161" s="17">
        <v>56</v>
      </c>
      <c r="CS161" s="17">
        <v>203</v>
      </c>
      <c r="CT161" s="17">
        <v>29</v>
      </c>
    </row>
    <row r="162" spans="1:98">
      <c r="A162" s="16">
        <v>44886</v>
      </c>
      <c r="B162" s="17">
        <v>51468</v>
      </c>
      <c r="C162" s="17">
        <v>64473</v>
      </c>
      <c r="D162" s="17">
        <v>32641</v>
      </c>
      <c r="E162" s="17"/>
      <c r="F162" s="17">
        <v>14343</v>
      </c>
      <c r="G162" s="17">
        <v>4661</v>
      </c>
      <c r="H162" s="17">
        <v>7765</v>
      </c>
      <c r="I162" s="17">
        <v>6147</v>
      </c>
      <c r="J162" s="17">
        <v>18091</v>
      </c>
      <c r="K162" s="17">
        <v>4956</v>
      </c>
      <c r="L162" s="17">
        <v>7862</v>
      </c>
      <c r="M162" s="17">
        <v>1201</v>
      </c>
      <c r="N162" s="17">
        <v>1021</v>
      </c>
      <c r="O162" s="17">
        <v>7084</v>
      </c>
      <c r="P162" s="17">
        <v>12154</v>
      </c>
      <c r="Q162" s="17">
        <v>8458</v>
      </c>
      <c r="R162" s="17">
        <v>3447</v>
      </c>
      <c r="S162" s="17">
        <v>6229</v>
      </c>
      <c r="T162" s="17">
        <v>9398</v>
      </c>
      <c r="U162" s="17"/>
      <c r="V162" s="17">
        <v>3664</v>
      </c>
      <c r="W162" s="17">
        <v>12218</v>
      </c>
      <c r="X162" s="17">
        <v>1632</v>
      </c>
      <c r="Y162" s="17">
        <v>1029</v>
      </c>
      <c r="Z162" s="17">
        <v>1866</v>
      </c>
      <c r="AA162" s="17">
        <v>1730</v>
      </c>
      <c r="AB162" s="17">
        <v>1794</v>
      </c>
      <c r="AC162" s="17">
        <v>2185</v>
      </c>
      <c r="AD162" s="17">
        <v>992</v>
      </c>
      <c r="AE162" s="17">
        <v>1214</v>
      </c>
      <c r="AF162" s="17">
        <v>3046</v>
      </c>
      <c r="AG162" s="17">
        <v>3229</v>
      </c>
      <c r="AH162" s="17">
        <v>2996</v>
      </c>
      <c r="AI162" s="17">
        <v>3352</v>
      </c>
      <c r="AJ162" s="17">
        <v>1326</v>
      </c>
      <c r="AK162" s="17">
        <v>2518</v>
      </c>
      <c r="AL162" s="17">
        <v>2383</v>
      </c>
      <c r="AM162" s="17">
        <v>4244</v>
      </c>
      <c r="AN162" s="17"/>
      <c r="AO162" s="17">
        <v>2183</v>
      </c>
      <c r="AP162" s="17">
        <v>251</v>
      </c>
      <c r="AQ162" s="17">
        <v>15</v>
      </c>
      <c r="AR162" s="17">
        <v>12</v>
      </c>
      <c r="AS162" s="17">
        <v>18</v>
      </c>
      <c r="AT162" s="17">
        <v>6</v>
      </c>
      <c r="AU162" s="17">
        <v>0</v>
      </c>
      <c r="AV162" s="17">
        <v>34</v>
      </c>
      <c r="AW162" s="17">
        <v>8</v>
      </c>
      <c r="AX162" s="17">
        <v>8</v>
      </c>
      <c r="AY162" s="17">
        <v>8011</v>
      </c>
      <c r="AZ162" s="17">
        <v>1606</v>
      </c>
      <c r="BA162" s="17"/>
      <c r="BB162" s="17"/>
      <c r="BC162" s="17"/>
      <c r="BD162" s="17"/>
      <c r="BE162" s="17"/>
      <c r="BF162" s="17">
        <v>114</v>
      </c>
      <c r="BG162" s="17"/>
      <c r="BH162" s="17"/>
      <c r="BI162" s="17">
        <v>15</v>
      </c>
      <c r="BJ162" s="17">
        <v>16</v>
      </c>
      <c r="BK162" s="17">
        <v>19070</v>
      </c>
      <c r="BL162" s="17">
        <v>8220</v>
      </c>
      <c r="BM162" s="17">
        <v>10284</v>
      </c>
      <c r="BN162" s="17">
        <v>902</v>
      </c>
      <c r="BO162" s="17">
        <v>1288</v>
      </c>
      <c r="BP162" s="17">
        <v>206</v>
      </c>
      <c r="BQ162" s="17">
        <v>660</v>
      </c>
      <c r="BR162" s="17">
        <v>795</v>
      </c>
      <c r="BS162" s="17">
        <v>2170</v>
      </c>
      <c r="BT162" s="17">
        <v>344</v>
      </c>
      <c r="BU162" s="17"/>
      <c r="BV162" s="17">
        <v>4311</v>
      </c>
      <c r="BW162" s="17">
        <v>279</v>
      </c>
      <c r="BX162" s="17">
        <v>5795</v>
      </c>
      <c r="BY162" s="17">
        <v>4427</v>
      </c>
      <c r="BZ162" s="17">
        <v>7975</v>
      </c>
      <c r="CA162" s="17">
        <v>1233</v>
      </c>
      <c r="CB162" s="17">
        <v>1460</v>
      </c>
      <c r="CC162" s="17">
        <v>1910</v>
      </c>
      <c r="CD162" s="17">
        <v>1638</v>
      </c>
      <c r="CE162" s="17">
        <v>1</v>
      </c>
      <c r="CF162" s="17">
        <v>1624</v>
      </c>
      <c r="CG162" s="17">
        <v>12</v>
      </c>
      <c r="CH162" s="17">
        <v>1452</v>
      </c>
      <c r="CI162" s="17">
        <v>1121</v>
      </c>
      <c r="CJ162" s="17">
        <v>2078</v>
      </c>
      <c r="CK162" s="17">
        <v>0</v>
      </c>
      <c r="CL162" s="17">
        <v>1033</v>
      </c>
      <c r="CM162" s="17">
        <v>115</v>
      </c>
      <c r="CN162" s="17">
        <v>1141</v>
      </c>
      <c r="CO162" s="17">
        <v>1808</v>
      </c>
      <c r="CP162" s="17">
        <v>70</v>
      </c>
      <c r="CQ162" s="17">
        <v>57</v>
      </c>
      <c r="CR162" s="17">
        <v>47</v>
      </c>
      <c r="CS162" s="17">
        <v>237</v>
      </c>
      <c r="CT162" s="17">
        <v>32</v>
      </c>
    </row>
    <row r="163" spans="1:98">
      <c r="A163" s="16">
        <v>44879</v>
      </c>
      <c r="B163" s="17">
        <v>53255</v>
      </c>
      <c r="C163" s="17">
        <v>63650</v>
      </c>
      <c r="D163" s="17">
        <v>34611</v>
      </c>
      <c r="E163" s="17"/>
      <c r="F163" s="17">
        <v>15155</v>
      </c>
      <c r="G163" s="17">
        <v>4875</v>
      </c>
      <c r="H163" s="17">
        <v>8607</v>
      </c>
      <c r="I163" s="17">
        <v>6316</v>
      </c>
      <c r="J163" s="17">
        <v>17654</v>
      </c>
      <c r="K163" s="17">
        <v>4473</v>
      </c>
      <c r="L163" s="17">
        <v>7936</v>
      </c>
      <c r="M163" s="17">
        <v>1018</v>
      </c>
      <c r="N163" s="17">
        <v>1123</v>
      </c>
      <c r="O163" s="17">
        <v>7517</v>
      </c>
      <c r="P163" s="17">
        <v>11522</v>
      </c>
      <c r="Q163" s="17">
        <v>8778</v>
      </c>
      <c r="R163" s="17">
        <v>3403</v>
      </c>
      <c r="S163" s="17">
        <v>5884</v>
      </c>
      <c r="T163" s="17">
        <v>9538</v>
      </c>
      <c r="U163" s="17"/>
      <c r="V163" s="17">
        <v>3960</v>
      </c>
      <c r="W163" s="17">
        <v>13042</v>
      </c>
      <c r="X163" s="17">
        <v>1762</v>
      </c>
      <c r="Y163" s="17">
        <v>950</v>
      </c>
      <c r="Z163" s="17">
        <v>1914</v>
      </c>
      <c r="AA163" s="17">
        <v>1588</v>
      </c>
      <c r="AB163" s="17">
        <v>1889</v>
      </c>
      <c r="AC163" s="17">
        <v>2489</v>
      </c>
      <c r="AD163" s="17">
        <v>1083</v>
      </c>
      <c r="AE163" s="17">
        <v>1373</v>
      </c>
      <c r="AF163" s="17">
        <v>2902</v>
      </c>
      <c r="AG163" s="17">
        <v>3250</v>
      </c>
      <c r="AH163" s="17">
        <v>3232</v>
      </c>
      <c r="AI163" s="17">
        <v>3383</v>
      </c>
      <c r="AJ163" s="17">
        <v>1351</v>
      </c>
      <c r="AK163" s="17">
        <v>2505</v>
      </c>
      <c r="AL163" s="17">
        <v>2392</v>
      </c>
      <c r="AM163" s="17">
        <v>5032</v>
      </c>
      <c r="AN163" s="17"/>
      <c r="AO163" s="17">
        <v>2302</v>
      </c>
      <c r="AP163" s="17">
        <v>383</v>
      </c>
      <c r="AQ163" s="17">
        <v>63</v>
      </c>
      <c r="AR163" s="17">
        <v>28</v>
      </c>
      <c r="AS163" s="17">
        <v>67</v>
      </c>
      <c r="AT163" s="17">
        <v>41</v>
      </c>
      <c r="AU163" s="17">
        <v>2</v>
      </c>
      <c r="AV163" s="17">
        <v>41</v>
      </c>
      <c r="AW163" s="17">
        <v>38</v>
      </c>
      <c r="AX163" s="17">
        <v>21</v>
      </c>
      <c r="AY163" s="17">
        <v>8161</v>
      </c>
      <c r="AZ163" s="17">
        <v>1413</v>
      </c>
      <c r="BA163" s="17"/>
      <c r="BB163" s="17"/>
      <c r="BC163" s="17"/>
      <c r="BD163" s="17"/>
      <c r="BE163" s="17"/>
      <c r="BF163" s="17">
        <v>171</v>
      </c>
      <c r="BG163" s="17"/>
      <c r="BH163" s="17"/>
      <c r="BI163" s="17">
        <v>69</v>
      </c>
      <c r="BJ163" s="17">
        <v>44</v>
      </c>
      <c r="BK163" s="17">
        <v>19972</v>
      </c>
      <c r="BL163" s="17">
        <v>8462</v>
      </c>
      <c r="BM163" s="17">
        <v>10974</v>
      </c>
      <c r="BN163" s="17">
        <v>1038</v>
      </c>
      <c r="BO163" s="17">
        <v>1211</v>
      </c>
      <c r="BP163" s="17">
        <v>210</v>
      </c>
      <c r="BQ163" s="17">
        <v>714</v>
      </c>
      <c r="BR163" s="17">
        <v>790</v>
      </c>
      <c r="BS163" s="17">
        <v>2410</v>
      </c>
      <c r="BT163" s="17">
        <v>347</v>
      </c>
      <c r="BU163" s="17"/>
      <c r="BV163" s="17">
        <v>4488</v>
      </c>
      <c r="BW163" s="17">
        <v>299</v>
      </c>
      <c r="BX163" s="17">
        <v>6011</v>
      </c>
      <c r="BY163" s="17">
        <v>4758</v>
      </c>
      <c r="BZ163" s="17">
        <v>7854</v>
      </c>
      <c r="CA163" s="17">
        <v>1155</v>
      </c>
      <c r="CB163" s="17">
        <v>1631</v>
      </c>
      <c r="CC163" s="17">
        <v>1959</v>
      </c>
      <c r="CD163" s="17">
        <v>1714</v>
      </c>
      <c r="CE163" s="17"/>
      <c r="CF163" s="17">
        <v>1695</v>
      </c>
      <c r="CG163" s="17">
        <v>10</v>
      </c>
      <c r="CH163" s="17">
        <v>1469</v>
      </c>
      <c r="CI163" s="17">
        <v>1152</v>
      </c>
      <c r="CJ163" s="17">
        <v>2132</v>
      </c>
      <c r="CK163" s="17">
        <v>1</v>
      </c>
      <c r="CL163" s="17">
        <v>1011</v>
      </c>
      <c r="CM163" s="17">
        <v>160</v>
      </c>
      <c r="CN163" s="17">
        <v>1247</v>
      </c>
      <c r="CO163" s="17">
        <v>1935</v>
      </c>
      <c r="CP163" s="17">
        <v>69</v>
      </c>
      <c r="CQ163" s="17">
        <v>52</v>
      </c>
      <c r="CR163" s="17">
        <v>58</v>
      </c>
      <c r="CS163" s="17">
        <v>252</v>
      </c>
      <c r="CT163" s="17">
        <v>22</v>
      </c>
    </row>
    <row r="164" spans="1:98">
      <c r="A164" s="16">
        <v>44872</v>
      </c>
      <c r="B164" s="17">
        <v>53764</v>
      </c>
      <c r="C164" s="17">
        <v>60217</v>
      </c>
      <c r="D164" s="17">
        <v>32023</v>
      </c>
      <c r="E164" s="17"/>
      <c r="F164" s="17">
        <v>14975</v>
      </c>
      <c r="G164" s="17">
        <v>4757</v>
      </c>
      <c r="H164" s="17">
        <v>8052</v>
      </c>
      <c r="I164" s="17">
        <v>6105</v>
      </c>
      <c r="J164" s="17">
        <v>16691</v>
      </c>
      <c r="K164" s="17">
        <v>4416</v>
      </c>
      <c r="L164" s="17">
        <v>7924</v>
      </c>
      <c r="M164" s="17">
        <v>1073</v>
      </c>
      <c r="N164" s="17">
        <v>958</v>
      </c>
      <c r="O164" s="17">
        <v>7095</v>
      </c>
      <c r="P164" s="17">
        <v>12231</v>
      </c>
      <c r="Q164" s="17">
        <v>8909</v>
      </c>
      <c r="R164" s="17">
        <v>3659</v>
      </c>
      <c r="S164" s="17">
        <v>6188</v>
      </c>
      <c r="T164" s="17">
        <v>8733</v>
      </c>
      <c r="U164" s="17"/>
      <c r="V164" s="17">
        <v>4032</v>
      </c>
      <c r="W164" s="17">
        <v>12941</v>
      </c>
      <c r="X164" s="17">
        <v>1827</v>
      </c>
      <c r="Y164" s="17">
        <v>790</v>
      </c>
      <c r="Z164" s="17">
        <v>1970</v>
      </c>
      <c r="AA164" s="17">
        <v>1619</v>
      </c>
      <c r="AB164" s="17">
        <v>1821</v>
      </c>
      <c r="AC164" s="17">
        <v>2212</v>
      </c>
      <c r="AD164" s="17">
        <v>1064</v>
      </c>
      <c r="AE164" s="17">
        <v>1282</v>
      </c>
      <c r="AF164" s="17">
        <v>2651</v>
      </c>
      <c r="AG164" s="17">
        <v>3354</v>
      </c>
      <c r="AH164" s="17">
        <v>3113</v>
      </c>
      <c r="AI164" s="17">
        <v>3211</v>
      </c>
      <c r="AJ164" s="17">
        <v>1260</v>
      </c>
      <c r="AK164" s="17">
        <v>2468</v>
      </c>
      <c r="AL164" s="17">
        <v>2331</v>
      </c>
      <c r="AM164" s="17">
        <v>4943</v>
      </c>
      <c r="AN164" s="17"/>
      <c r="AO164" s="17">
        <v>2265</v>
      </c>
      <c r="AP164" s="17">
        <v>373</v>
      </c>
      <c r="AQ164" s="17">
        <v>38</v>
      </c>
      <c r="AR164" s="17">
        <v>23</v>
      </c>
      <c r="AS164" s="17">
        <v>25</v>
      </c>
      <c r="AT164" s="17">
        <v>26</v>
      </c>
      <c r="AU164" s="17">
        <v>3</v>
      </c>
      <c r="AV164" s="17">
        <v>36</v>
      </c>
      <c r="AW164" s="17">
        <v>30</v>
      </c>
      <c r="AX164" s="17">
        <v>23</v>
      </c>
      <c r="AY164" s="17">
        <v>7529</v>
      </c>
      <c r="AZ164" s="17">
        <v>1425</v>
      </c>
      <c r="BA164" s="17"/>
      <c r="BB164" s="17"/>
      <c r="BC164" s="17"/>
      <c r="BD164" s="17"/>
      <c r="BE164" s="17"/>
      <c r="BF164" s="17">
        <v>130</v>
      </c>
      <c r="BG164" s="17"/>
      <c r="BH164" s="17"/>
      <c r="BI164" s="17">
        <v>48</v>
      </c>
      <c r="BJ164" s="17">
        <v>38</v>
      </c>
      <c r="BK164" s="17">
        <v>19753</v>
      </c>
      <c r="BL164" s="17">
        <v>8872</v>
      </c>
      <c r="BM164" s="17">
        <v>10696</v>
      </c>
      <c r="BN164" s="17">
        <v>882</v>
      </c>
      <c r="BO164" s="17">
        <v>1225</v>
      </c>
      <c r="BP164" s="17">
        <v>203</v>
      </c>
      <c r="BQ164" s="17">
        <v>753</v>
      </c>
      <c r="BR164" s="17">
        <v>800</v>
      </c>
      <c r="BS164" s="17">
        <v>2320</v>
      </c>
      <c r="BT164" s="17">
        <v>344</v>
      </c>
      <c r="BU164" s="17"/>
      <c r="BV164" s="17">
        <v>4356</v>
      </c>
      <c r="BW164" s="17">
        <v>311</v>
      </c>
      <c r="BX164" s="17">
        <v>6054</v>
      </c>
      <c r="BY164" s="17">
        <v>4999</v>
      </c>
      <c r="BZ164" s="17">
        <v>8370</v>
      </c>
      <c r="CA164" s="17">
        <v>1280</v>
      </c>
      <c r="CB164" s="17">
        <v>1793</v>
      </c>
      <c r="CC164" s="17">
        <v>1876</v>
      </c>
      <c r="CD164" s="17">
        <v>1636</v>
      </c>
      <c r="CE164" s="17"/>
      <c r="CF164" s="17">
        <v>1537</v>
      </c>
      <c r="CG164" s="17">
        <v>17</v>
      </c>
      <c r="CH164" s="17">
        <v>1359</v>
      </c>
      <c r="CI164" s="17">
        <v>1097</v>
      </c>
      <c r="CJ164" s="17">
        <v>2226</v>
      </c>
      <c r="CK164" s="17">
        <v>1</v>
      </c>
      <c r="CL164" s="17">
        <v>983</v>
      </c>
      <c r="CM164" s="17">
        <v>167</v>
      </c>
      <c r="CN164" s="17">
        <v>1132</v>
      </c>
      <c r="CO164" s="17">
        <v>1787</v>
      </c>
      <c r="CP164" s="17">
        <v>60</v>
      </c>
      <c r="CQ164" s="17">
        <v>53</v>
      </c>
      <c r="CR164" s="17">
        <v>46</v>
      </c>
      <c r="CS164" s="17">
        <v>213</v>
      </c>
      <c r="CT164" s="17">
        <v>21</v>
      </c>
    </row>
    <row r="165" spans="1:98">
      <c r="A165" s="16">
        <v>44865</v>
      </c>
      <c r="B165" s="17">
        <v>51225</v>
      </c>
      <c r="C165" s="17">
        <v>59979</v>
      </c>
      <c r="D165" s="17">
        <v>32915</v>
      </c>
      <c r="E165" s="17"/>
      <c r="F165" s="17">
        <v>14974</v>
      </c>
      <c r="G165" s="17">
        <v>4854</v>
      </c>
      <c r="H165" s="17">
        <v>8396</v>
      </c>
      <c r="I165" s="17">
        <v>6014</v>
      </c>
      <c r="J165" s="17">
        <v>17281</v>
      </c>
      <c r="K165" s="17">
        <v>4616</v>
      </c>
      <c r="L165" s="17">
        <v>7583</v>
      </c>
      <c r="M165" s="17">
        <v>1081</v>
      </c>
      <c r="N165" s="17">
        <v>1059</v>
      </c>
      <c r="O165" s="17">
        <v>7532</v>
      </c>
      <c r="P165" s="17">
        <v>11919</v>
      </c>
      <c r="Q165" s="17">
        <v>9297</v>
      </c>
      <c r="R165" s="17">
        <v>3796</v>
      </c>
      <c r="S165" s="17">
        <v>6009</v>
      </c>
      <c r="T165" s="17">
        <v>9021</v>
      </c>
      <c r="U165" s="17"/>
      <c r="V165" s="17">
        <v>3913</v>
      </c>
      <c r="W165" s="17">
        <v>13164</v>
      </c>
      <c r="X165" s="17">
        <v>1730</v>
      </c>
      <c r="Y165" s="17">
        <v>940</v>
      </c>
      <c r="Z165" s="17">
        <v>1951</v>
      </c>
      <c r="AA165" s="17">
        <v>1678</v>
      </c>
      <c r="AB165" s="17">
        <v>1799</v>
      </c>
      <c r="AC165" s="17">
        <v>2157</v>
      </c>
      <c r="AD165" s="17">
        <v>1118</v>
      </c>
      <c r="AE165" s="17">
        <v>1264</v>
      </c>
      <c r="AF165" s="17">
        <v>2979</v>
      </c>
      <c r="AG165" s="17">
        <v>3363</v>
      </c>
      <c r="AH165" s="17">
        <v>2804</v>
      </c>
      <c r="AI165" s="17">
        <v>3306</v>
      </c>
      <c r="AJ165" s="17">
        <v>1089</v>
      </c>
      <c r="AK165" s="17">
        <v>2329</v>
      </c>
      <c r="AL165" s="17">
        <v>2038</v>
      </c>
      <c r="AM165" s="17">
        <v>5117</v>
      </c>
      <c r="AN165" s="17"/>
      <c r="AO165" s="17">
        <v>2498</v>
      </c>
      <c r="AP165" s="17">
        <v>356</v>
      </c>
      <c r="AQ165" s="17">
        <v>30</v>
      </c>
      <c r="AR165" s="17">
        <v>19</v>
      </c>
      <c r="AS165" s="17">
        <v>42</v>
      </c>
      <c r="AT165" s="17">
        <v>42</v>
      </c>
      <c r="AU165" s="17">
        <v>0</v>
      </c>
      <c r="AV165" s="17">
        <v>59</v>
      </c>
      <c r="AW165" s="17">
        <v>11</v>
      </c>
      <c r="AX165" s="17">
        <v>9</v>
      </c>
      <c r="AY165" s="17">
        <v>7818</v>
      </c>
      <c r="AZ165" s="17">
        <v>1799</v>
      </c>
      <c r="BA165" s="17"/>
      <c r="BB165" s="17"/>
      <c r="BC165" s="17"/>
      <c r="BD165" s="17"/>
      <c r="BE165" s="17"/>
      <c r="BF165" s="17">
        <v>142</v>
      </c>
      <c r="BG165" s="17"/>
      <c r="BH165" s="17"/>
      <c r="BI165" s="17">
        <v>38</v>
      </c>
      <c r="BJ165" s="17">
        <v>45</v>
      </c>
      <c r="BK165" s="17">
        <v>19946</v>
      </c>
      <c r="BL165" s="17">
        <v>8726</v>
      </c>
      <c r="BM165" s="17">
        <v>10947</v>
      </c>
      <c r="BN165" s="17">
        <v>902</v>
      </c>
      <c r="BO165" s="17">
        <v>1251</v>
      </c>
      <c r="BP165" s="17">
        <v>190</v>
      </c>
      <c r="BQ165" s="17">
        <v>747</v>
      </c>
      <c r="BR165" s="17">
        <v>760</v>
      </c>
      <c r="BS165" s="17">
        <v>2258</v>
      </c>
      <c r="BT165" s="17">
        <v>321</v>
      </c>
      <c r="BU165" s="17"/>
      <c r="BV165" s="17">
        <v>4286</v>
      </c>
      <c r="BW165" s="17">
        <v>314</v>
      </c>
      <c r="BX165" s="17">
        <v>6009</v>
      </c>
      <c r="BY165" s="17">
        <v>4935</v>
      </c>
      <c r="BZ165" s="17">
        <v>8958</v>
      </c>
      <c r="CA165" s="17">
        <v>1125</v>
      </c>
      <c r="CB165" s="17">
        <v>1493</v>
      </c>
      <c r="CC165" s="17">
        <v>1983</v>
      </c>
      <c r="CD165" s="17">
        <v>1859</v>
      </c>
      <c r="CE165" s="17"/>
      <c r="CF165" s="17">
        <v>1566</v>
      </c>
      <c r="CG165" s="17">
        <v>6</v>
      </c>
      <c r="CH165" s="17">
        <v>1552</v>
      </c>
      <c r="CI165" s="17">
        <v>1093</v>
      </c>
      <c r="CJ165" s="17">
        <v>2288</v>
      </c>
      <c r="CK165" s="17">
        <v>0</v>
      </c>
      <c r="CL165" s="17">
        <v>1045</v>
      </c>
      <c r="CM165" s="17">
        <v>148</v>
      </c>
      <c r="CN165" s="17">
        <v>1179</v>
      </c>
      <c r="CO165" s="17">
        <v>1890</v>
      </c>
      <c r="CP165" s="17">
        <v>65</v>
      </c>
      <c r="CQ165" s="17">
        <v>50</v>
      </c>
      <c r="CR165" s="17">
        <v>58</v>
      </c>
      <c r="CS165" s="17">
        <v>213</v>
      </c>
      <c r="CT165" s="17">
        <v>16</v>
      </c>
    </row>
    <row r="166" spans="1:98">
      <c r="A166" s="16">
        <v>44858</v>
      </c>
      <c r="B166" s="17">
        <v>46358</v>
      </c>
      <c r="C166" s="17">
        <v>53548</v>
      </c>
      <c r="D166" s="17">
        <v>30808</v>
      </c>
      <c r="E166" s="17"/>
      <c r="F166" s="17">
        <v>13752</v>
      </c>
      <c r="G166" s="17">
        <v>4915</v>
      </c>
      <c r="H166" s="17">
        <v>7822</v>
      </c>
      <c r="I166" s="17">
        <v>5884</v>
      </c>
      <c r="J166" s="17">
        <v>15400</v>
      </c>
      <c r="K166" s="17">
        <v>3652</v>
      </c>
      <c r="L166" s="17">
        <v>7139</v>
      </c>
      <c r="M166" s="17">
        <v>969</v>
      </c>
      <c r="N166" s="17">
        <v>959</v>
      </c>
      <c r="O166" s="17">
        <v>6045</v>
      </c>
      <c r="P166" s="17">
        <v>10154</v>
      </c>
      <c r="Q166" s="17">
        <v>6861</v>
      </c>
      <c r="R166" s="17">
        <v>2979</v>
      </c>
      <c r="S166" s="17">
        <v>4867</v>
      </c>
      <c r="T166" s="17">
        <v>7991</v>
      </c>
      <c r="U166" s="17"/>
      <c r="V166" s="17">
        <v>3557</v>
      </c>
      <c r="W166" s="17">
        <v>12569</v>
      </c>
      <c r="X166" s="17">
        <v>1268</v>
      </c>
      <c r="Y166" s="17">
        <v>798</v>
      </c>
      <c r="Z166" s="17">
        <v>1489</v>
      </c>
      <c r="AA166" s="17">
        <v>1502</v>
      </c>
      <c r="AB166" s="17">
        <v>1517</v>
      </c>
      <c r="AC166" s="17">
        <v>1594</v>
      </c>
      <c r="AD166" s="17">
        <v>665</v>
      </c>
      <c r="AE166" s="17">
        <v>985</v>
      </c>
      <c r="AF166" s="17">
        <v>2554</v>
      </c>
      <c r="AG166" s="17">
        <v>2651</v>
      </c>
      <c r="AH166" s="17">
        <v>2465</v>
      </c>
      <c r="AI166" s="17">
        <v>2796</v>
      </c>
      <c r="AJ166" s="17">
        <v>967</v>
      </c>
      <c r="AK166" s="17">
        <v>1962</v>
      </c>
      <c r="AL166" s="17">
        <v>1709</v>
      </c>
      <c r="AM166" s="17">
        <v>4052</v>
      </c>
      <c r="AN166" s="17"/>
      <c r="AO166" s="17">
        <v>1949</v>
      </c>
      <c r="AP166" s="17">
        <v>303</v>
      </c>
      <c r="AQ166" s="17">
        <v>39</v>
      </c>
      <c r="AR166" s="17">
        <v>45</v>
      </c>
      <c r="AS166" s="17">
        <v>27</v>
      </c>
      <c r="AT166" s="17">
        <v>18</v>
      </c>
      <c r="AU166" s="17">
        <v>1</v>
      </c>
      <c r="AV166" s="17">
        <v>57</v>
      </c>
      <c r="AW166" s="17">
        <v>30</v>
      </c>
      <c r="AX166" s="17">
        <v>24</v>
      </c>
      <c r="AY166" s="17">
        <v>6720</v>
      </c>
      <c r="AZ166" s="17">
        <v>1286</v>
      </c>
      <c r="BA166" s="17"/>
      <c r="BB166" s="17"/>
      <c r="BC166" s="17"/>
      <c r="BD166" s="17"/>
      <c r="BE166" s="17"/>
      <c r="BF166" s="17">
        <v>118</v>
      </c>
      <c r="BG166" s="17"/>
      <c r="BH166" s="17"/>
      <c r="BI166" s="17">
        <v>62</v>
      </c>
      <c r="BJ166" s="17">
        <v>48</v>
      </c>
      <c r="BK166" s="17">
        <v>18458</v>
      </c>
      <c r="BL166" s="17">
        <v>7714</v>
      </c>
      <c r="BM166" s="17">
        <v>9829</v>
      </c>
      <c r="BN166" s="17">
        <v>821</v>
      </c>
      <c r="BO166" s="17">
        <v>1036</v>
      </c>
      <c r="BP166" s="17">
        <v>232</v>
      </c>
      <c r="BQ166" s="17">
        <v>691</v>
      </c>
      <c r="BR166" s="17">
        <v>731</v>
      </c>
      <c r="BS166" s="17">
        <v>2080</v>
      </c>
      <c r="BT166" s="17">
        <v>292</v>
      </c>
      <c r="BU166" s="17"/>
      <c r="BV166" s="17">
        <v>3719</v>
      </c>
      <c r="BW166" s="17">
        <v>227</v>
      </c>
      <c r="BX166" s="17">
        <v>5273</v>
      </c>
      <c r="BY166" s="17">
        <v>4223</v>
      </c>
      <c r="BZ166" s="17">
        <v>7727</v>
      </c>
      <c r="CA166" s="17">
        <v>1165</v>
      </c>
      <c r="CB166" s="17">
        <v>1303</v>
      </c>
      <c r="CC166" s="17">
        <v>1790</v>
      </c>
      <c r="CD166" s="17">
        <v>1592</v>
      </c>
      <c r="CE166" s="17">
        <v>6</v>
      </c>
      <c r="CF166" s="17">
        <v>1274</v>
      </c>
      <c r="CG166" s="17">
        <v>5</v>
      </c>
      <c r="CH166" s="17">
        <v>1371</v>
      </c>
      <c r="CI166" s="17">
        <v>969</v>
      </c>
      <c r="CJ166" s="17">
        <v>2013</v>
      </c>
      <c r="CK166" s="17">
        <v>0</v>
      </c>
      <c r="CL166" s="17">
        <v>849</v>
      </c>
      <c r="CM166" s="17">
        <v>124</v>
      </c>
      <c r="CN166" s="17">
        <v>1072</v>
      </c>
      <c r="CO166" s="17">
        <v>1771</v>
      </c>
      <c r="CP166" s="17">
        <v>55</v>
      </c>
      <c r="CQ166" s="17">
        <v>51</v>
      </c>
      <c r="CR166" s="17">
        <v>50</v>
      </c>
      <c r="CS166" s="17">
        <v>189</v>
      </c>
      <c r="CT166" s="17">
        <v>22</v>
      </c>
    </row>
    <row r="167" spans="1:98">
      <c r="A167" s="16">
        <v>44851</v>
      </c>
      <c r="B167" s="17">
        <v>52417</v>
      </c>
      <c r="C167" s="17">
        <v>57153</v>
      </c>
      <c r="D167" s="17">
        <v>31980</v>
      </c>
      <c r="E167" s="17"/>
      <c r="F167" s="17">
        <v>15405</v>
      </c>
      <c r="G167" s="17">
        <v>5500</v>
      </c>
      <c r="H167" s="17">
        <v>9463</v>
      </c>
      <c r="I167" s="17">
        <v>6087</v>
      </c>
      <c r="J167" s="17">
        <v>16942</v>
      </c>
      <c r="K167" s="17">
        <v>4131</v>
      </c>
      <c r="L167" s="17">
        <v>8649</v>
      </c>
      <c r="M167" s="17">
        <v>930</v>
      </c>
      <c r="N167" s="17">
        <v>919</v>
      </c>
      <c r="O167" s="17">
        <v>7074</v>
      </c>
      <c r="P167" s="17">
        <v>12318</v>
      </c>
      <c r="Q167" s="17">
        <v>7814</v>
      </c>
      <c r="R167" s="17">
        <v>3794</v>
      </c>
      <c r="S167" s="17">
        <v>5776</v>
      </c>
      <c r="T167" s="17">
        <v>8770</v>
      </c>
      <c r="U167" s="17"/>
      <c r="V167" s="17">
        <v>4115</v>
      </c>
      <c r="W167" s="17">
        <v>12951</v>
      </c>
      <c r="X167" s="17">
        <v>1636</v>
      </c>
      <c r="Y167" s="17">
        <v>1000</v>
      </c>
      <c r="Z167" s="17">
        <v>2065</v>
      </c>
      <c r="AA167" s="17">
        <v>1534</v>
      </c>
      <c r="AB167" s="17">
        <v>1895</v>
      </c>
      <c r="AC167" s="17">
        <v>2049</v>
      </c>
      <c r="AD167" s="17">
        <v>848</v>
      </c>
      <c r="AE167" s="17">
        <v>1366</v>
      </c>
      <c r="AF167" s="17">
        <v>2995</v>
      </c>
      <c r="AG167" s="17">
        <v>3436</v>
      </c>
      <c r="AH167" s="17">
        <v>3154</v>
      </c>
      <c r="AI167" s="17">
        <v>3433</v>
      </c>
      <c r="AJ167" s="17">
        <v>1248</v>
      </c>
      <c r="AK167" s="17">
        <v>2662</v>
      </c>
      <c r="AL167" s="17">
        <v>2325</v>
      </c>
      <c r="AM167" s="17">
        <v>5127</v>
      </c>
      <c r="AN167" s="17"/>
      <c r="AO167" s="17">
        <v>2530</v>
      </c>
      <c r="AP167" s="17">
        <v>414</v>
      </c>
      <c r="AQ167" s="17">
        <v>38</v>
      </c>
      <c r="AR167" s="17">
        <v>29</v>
      </c>
      <c r="AS167" s="17">
        <v>29</v>
      </c>
      <c r="AT167" s="17">
        <v>29</v>
      </c>
      <c r="AU167" s="17">
        <v>0</v>
      </c>
      <c r="AV167" s="17">
        <v>33</v>
      </c>
      <c r="AW167" s="17">
        <v>21</v>
      </c>
      <c r="AX167" s="17">
        <v>15</v>
      </c>
      <c r="AY167" s="17">
        <v>7838</v>
      </c>
      <c r="AZ167" s="17">
        <v>1487</v>
      </c>
      <c r="BA167" s="17"/>
      <c r="BB167" s="17"/>
      <c r="BC167" s="17"/>
      <c r="BD167" s="17"/>
      <c r="BE167" s="17"/>
      <c r="BF167" s="17">
        <v>133</v>
      </c>
      <c r="BG167" s="17"/>
      <c r="BH167" s="17"/>
      <c r="BI167" s="17">
        <v>19</v>
      </c>
      <c r="BJ167" s="17">
        <v>33</v>
      </c>
      <c r="BK167" s="17">
        <v>20482</v>
      </c>
      <c r="BL167" s="17">
        <v>8862</v>
      </c>
      <c r="BM167" s="17">
        <v>10742</v>
      </c>
      <c r="BN167" s="17">
        <v>1023</v>
      </c>
      <c r="BO167" s="17">
        <v>1146</v>
      </c>
      <c r="BP167" s="17">
        <v>255</v>
      </c>
      <c r="BQ167" s="17">
        <v>679</v>
      </c>
      <c r="BR167" s="17">
        <v>785</v>
      </c>
      <c r="BS167" s="17">
        <v>2328</v>
      </c>
      <c r="BT167" s="17">
        <v>359</v>
      </c>
      <c r="BU167" s="17"/>
      <c r="BV167" s="17">
        <v>4378</v>
      </c>
      <c r="BW167" s="17">
        <v>281</v>
      </c>
      <c r="BX167" s="17">
        <v>6145</v>
      </c>
      <c r="BY167" s="17">
        <v>4809</v>
      </c>
      <c r="BZ167" s="17">
        <v>8811</v>
      </c>
      <c r="CA167" s="17">
        <v>1449</v>
      </c>
      <c r="CB167" s="17">
        <v>1623</v>
      </c>
      <c r="CC167" s="17">
        <v>2160</v>
      </c>
      <c r="CD167" s="17">
        <v>1870</v>
      </c>
      <c r="CE167" s="17"/>
      <c r="CF167" s="17">
        <v>1475</v>
      </c>
      <c r="CG167" s="17">
        <v>13</v>
      </c>
      <c r="CH167" s="17">
        <v>1421</v>
      </c>
      <c r="CI167" s="17">
        <v>1012</v>
      </c>
      <c r="CJ167" s="17">
        <v>2309</v>
      </c>
      <c r="CK167" s="17">
        <v>1</v>
      </c>
      <c r="CL167" s="17">
        <v>973</v>
      </c>
      <c r="CM167" s="17">
        <v>168</v>
      </c>
      <c r="CN167" s="17">
        <v>1246</v>
      </c>
      <c r="CO167" s="17">
        <v>1866</v>
      </c>
      <c r="CP167" s="17">
        <v>66</v>
      </c>
      <c r="CQ167" s="17">
        <v>53</v>
      </c>
      <c r="CR167" s="17">
        <v>53</v>
      </c>
      <c r="CS167" s="17">
        <v>239</v>
      </c>
      <c r="CT167" s="17">
        <v>23</v>
      </c>
    </row>
    <row r="168" spans="1:98">
      <c r="A168" s="16">
        <v>44844</v>
      </c>
      <c r="B168" s="17">
        <v>52154</v>
      </c>
      <c r="C168" s="17">
        <v>57716</v>
      </c>
      <c r="D168" s="17">
        <v>32211</v>
      </c>
      <c r="E168" s="17"/>
      <c r="F168" s="17">
        <v>15475</v>
      </c>
      <c r="G168" s="17">
        <v>7128</v>
      </c>
      <c r="H168" s="17">
        <v>9886</v>
      </c>
      <c r="I168" s="17">
        <v>6321</v>
      </c>
      <c r="J168" s="17">
        <v>16663</v>
      </c>
      <c r="K168" s="17">
        <v>4413</v>
      </c>
      <c r="L168" s="17">
        <v>7148</v>
      </c>
      <c r="M168" s="17">
        <v>913</v>
      </c>
      <c r="N168" s="17">
        <v>1075</v>
      </c>
      <c r="O168" s="17">
        <v>7624</v>
      </c>
      <c r="P168" s="17">
        <v>11244</v>
      </c>
      <c r="Q168" s="17">
        <v>8935</v>
      </c>
      <c r="R168" s="17">
        <v>3636</v>
      </c>
      <c r="S168" s="17">
        <v>5737</v>
      </c>
      <c r="T168" s="17">
        <v>7755</v>
      </c>
      <c r="U168" s="17"/>
      <c r="V168" s="17">
        <v>3339</v>
      </c>
      <c r="W168" s="17">
        <v>13170</v>
      </c>
      <c r="X168" s="17">
        <v>1413</v>
      </c>
      <c r="Y168" s="17">
        <v>549</v>
      </c>
      <c r="Z168" s="17">
        <v>1535</v>
      </c>
      <c r="AA168" s="17">
        <v>1673</v>
      </c>
      <c r="AB168" s="17">
        <v>1807</v>
      </c>
      <c r="AC168" s="17">
        <v>1834</v>
      </c>
      <c r="AD168" s="17">
        <v>988</v>
      </c>
      <c r="AE168" s="17">
        <v>1191</v>
      </c>
      <c r="AF168" s="17">
        <v>2529</v>
      </c>
      <c r="AG168" s="17">
        <v>2956</v>
      </c>
      <c r="AH168" s="17">
        <v>2844</v>
      </c>
      <c r="AI168" s="17">
        <v>2500</v>
      </c>
      <c r="AJ168" s="17">
        <v>1170</v>
      </c>
      <c r="AK168" s="17">
        <v>2933</v>
      </c>
      <c r="AL168" s="17">
        <v>2193</v>
      </c>
      <c r="AM168" s="17">
        <v>5674</v>
      </c>
      <c r="AN168" s="17"/>
      <c r="AO168" s="17">
        <v>1764</v>
      </c>
      <c r="AP168" s="17">
        <v>363</v>
      </c>
      <c r="AQ168" s="17">
        <v>31</v>
      </c>
      <c r="AR168" s="17">
        <v>25</v>
      </c>
      <c r="AS168" s="17">
        <v>35</v>
      </c>
      <c r="AT168" s="17">
        <v>17</v>
      </c>
      <c r="AU168" s="17">
        <v>0</v>
      </c>
      <c r="AV168" s="17">
        <v>36</v>
      </c>
      <c r="AW168" s="17">
        <v>36</v>
      </c>
      <c r="AX168" s="17">
        <v>17</v>
      </c>
      <c r="AY168" s="17">
        <v>5744</v>
      </c>
      <c r="AZ168" s="17">
        <v>1341</v>
      </c>
      <c r="BA168" s="17"/>
      <c r="BB168" s="17"/>
      <c r="BC168" s="17"/>
      <c r="BD168" s="17"/>
      <c r="BE168" s="17"/>
      <c r="BF168" s="17">
        <v>77</v>
      </c>
      <c r="BG168" s="17"/>
      <c r="BH168" s="17"/>
      <c r="BI168" s="17">
        <v>31</v>
      </c>
      <c r="BJ168" s="17">
        <v>30</v>
      </c>
      <c r="BK168" s="17">
        <v>17181</v>
      </c>
      <c r="BL168" s="17">
        <v>6944</v>
      </c>
      <c r="BM168" s="17">
        <v>9240</v>
      </c>
      <c r="BN168" s="17">
        <v>597</v>
      </c>
      <c r="BO168" s="17">
        <v>916</v>
      </c>
      <c r="BP168" s="17">
        <v>77</v>
      </c>
      <c r="BQ168" s="17">
        <v>491</v>
      </c>
      <c r="BR168" s="17">
        <v>494</v>
      </c>
      <c r="BS168" s="17">
        <v>1845</v>
      </c>
      <c r="BT168" s="17">
        <v>314</v>
      </c>
      <c r="BU168" s="17"/>
      <c r="BV168" s="17">
        <v>3289</v>
      </c>
      <c r="BW168" s="17">
        <v>154</v>
      </c>
      <c r="BX168" s="17">
        <v>4744</v>
      </c>
      <c r="BY168" s="17">
        <v>4059</v>
      </c>
      <c r="BZ168" s="17">
        <v>6771</v>
      </c>
      <c r="CA168" s="17">
        <v>1120</v>
      </c>
      <c r="CB168" s="17">
        <v>1475</v>
      </c>
      <c r="CC168" s="17">
        <v>1166</v>
      </c>
      <c r="CD168" s="17">
        <v>1539</v>
      </c>
      <c r="CE168" s="17"/>
      <c r="CF168" s="17">
        <v>1177</v>
      </c>
      <c r="CG168" s="17">
        <v>11</v>
      </c>
      <c r="CH168" s="17">
        <v>1341</v>
      </c>
      <c r="CI168" s="17">
        <v>1084</v>
      </c>
      <c r="CJ168" s="17">
        <v>1845</v>
      </c>
      <c r="CK168" s="17">
        <v>0</v>
      </c>
      <c r="CL168" s="17">
        <v>1131</v>
      </c>
      <c r="CM168" s="17">
        <v>135</v>
      </c>
      <c r="CN168" s="17">
        <v>776</v>
      </c>
      <c r="CO168" s="17">
        <v>1356</v>
      </c>
      <c r="CP168" s="17">
        <v>71</v>
      </c>
      <c r="CQ168" s="17">
        <v>75</v>
      </c>
      <c r="CR168" s="17">
        <v>47</v>
      </c>
      <c r="CS168" s="17">
        <v>232</v>
      </c>
      <c r="CT168" s="17">
        <v>28</v>
      </c>
    </row>
    <row r="169" spans="1:98">
      <c r="A169" s="16">
        <v>44837</v>
      </c>
      <c r="B169" s="17">
        <v>52778</v>
      </c>
      <c r="C169" s="17">
        <v>55426</v>
      </c>
      <c r="D169" s="17">
        <v>31189</v>
      </c>
      <c r="E169" s="17"/>
      <c r="F169" s="17">
        <v>14543</v>
      </c>
      <c r="G169" s="17">
        <v>6663</v>
      </c>
      <c r="H169" s="17">
        <v>10438</v>
      </c>
      <c r="I169" s="17">
        <v>6401</v>
      </c>
      <c r="J169" s="17">
        <v>15925</v>
      </c>
      <c r="K169" s="17">
        <v>3968</v>
      </c>
      <c r="L169" s="17">
        <v>7426</v>
      </c>
      <c r="M169" s="17">
        <v>826</v>
      </c>
      <c r="N169" s="17">
        <v>918</v>
      </c>
      <c r="O169" s="17">
        <v>7260</v>
      </c>
      <c r="P169" s="17">
        <v>11256</v>
      </c>
      <c r="Q169" s="17">
        <v>8216</v>
      </c>
      <c r="R169" s="17">
        <v>3273</v>
      </c>
      <c r="S169" s="17">
        <v>5329</v>
      </c>
      <c r="T169" s="17">
        <v>7724</v>
      </c>
      <c r="U169" s="17"/>
      <c r="V169" s="17">
        <v>3187</v>
      </c>
      <c r="W169" s="17">
        <v>13055</v>
      </c>
      <c r="X169" s="17">
        <v>1320</v>
      </c>
      <c r="Y169" s="17">
        <v>593</v>
      </c>
      <c r="Z169" s="17">
        <v>1554</v>
      </c>
      <c r="AA169" s="17">
        <v>1534</v>
      </c>
      <c r="AB169" s="17">
        <v>1478</v>
      </c>
      <c r="AC169" s="17">
        <v>2586</v>
      </c>
      <c r="AD169" s="17">
        <v>931</v>
      </c>
      <c r="AE169" s="17">
        <v>1236</v>
      </c>
      <c r="AF169" s="17">
        <v>2363</v>
      </c>
      <c r="AG169" s="17">
        <v>2803</v>
      </c>
      <c r="AH169" s="17">
        <v>2543</v>
      </c>
      <c r="AI169" s="17">
        <v>2177</v>
      </c>
      <c r="AJ169" s="17">
        <v>1083</v>
      </c>
      <c r="AK169" s="17">
        <v>2782</v>
      </c>
      <c r="AL169" s="17">
        <v>2060</v>
      </c>
      <c r="AM169" s="17">
        <v>4985</v>
      </c>
      <c r="AN169" s="17"/>
      <c r="AO169" s="17">
        <v>1728</v>
      </c>
      <c r="AP169" s="17">
        <v>305</v>
      </c>
      <c r="AQ169" s="17">
        <v>29</v>
      </c>
      <c r="AR169" s="17">
        <v>26</v>
      </c>
      <c r="AS169" s="17">
        <v>28</v>
      </c>
      <c r="AT169" s="17">
        <v>19</v>
      </c>
      <c r="AU169" s="17">
        <v>0</v>
      </c>
      <c r="AV169" s="17">
        <v>30</v>
      </c>
      <c r="AW169" s="17">
        <v>21</v>
      </c>
      <c r="AX169" s="17">
        <v>15</v>
      </c>
      <c r="AY169" s="17">
        <v>5511</v>
      </c>
      <c r="AZ169" s="17">
        <v>1180</v>
      </c>
      <c r="BA169" s="17"/>
      <c r="BB169" s="17"/>
      <c r="BC169" s="17"/>
      <c r="BD169" s="17"/>
      <c r="BE169" s="17"/>
      <c r="BF169" s="17">
        <v>56</v>
      </c>
      <c r="BG169" s="17"/>
      <c r="BH169" s="17"/>
      <c r="BI169" s="17">
        <v>25</v>
      </c>
      <c r="BJ169" s="17">
        <v>22</v>
      </c>
      <c r="BK169" s="17">
        <v>16842</v>
      </c>
      <c r="BL169" s="17">
        <v>6805</v>
      </c>
      <c r="BM169" s="17">
        <v>9210</v>
      </c>
      <c r="BN169" s="17">
        <v>611</v>
      </c>
      <c r="BO169" s="17">
        <v>832</v>
      </c>
      <c r="BP169" s="17">
        <v>76</v>
      </c>
      <c r="BQ169" s="17">
        <v>493</v>
      </c>
      <c r="BR169" s="17">
        <v>505</v>
      </c>
      <c r="BS169" s="17">
        <v>1683</v>
      </c>
      <c r="BT169" s="17">
        <v>314</v>
      </c>
      <c r="BU169" s="17"/>
      <c r="BV169" s="17">
        <v>3240</v>
      </c>
      <c r="BW169" s="17">
        <v>170</v>
      </c>
      <c r="BX169" s="17">
        <v>4777</v>
      </c>
      <c r="BY169" s="17">
        <v>3917</v>
      </c>
      <c r="BZ169" s="17">
        <v>6857</v>
      </c>
      <c r="CA169" s="17">
        <v>1071</v>
      </c>
      <c r="CB169" s="17">
        <v>1492</v>
      </c>
      <c r="CC169" s="17">
        <v>1092</v>
      </c>
      <c r="CD169" s="17">
        <v>1392</v>
      </c>
      <c r="CE169" s="17"/>
      <c r="CF169" s="17">
        <v>1234</v>
      </c>
      <c r="CG169" s="17">
        <v>9</v>
      </c>
      <c r="CH169" s="17">
        <v>1353</v>
      </c>
      <c r="CI169" s="17">
        <v>1098</v>
      </c>
      <c r="CJ169" s="17">
        <v>1807</v>
      </c>
      <c r="CK169" s="17">
        <v>0</v>
      </c>
      <c r="CL169" s="17">
        <v>1155</v>
      </c>
      <c r="CM169" s="17">
        <v>125</v>
      </c>
      <c r="CN169" s="17">
        <v>781</v>
      </c>
      <c r="CO169" s="17">
        <v>1316</v>
      </c>
      <c r="CP169" s="17">
        <v>75</v>
      </c>
      <c r="CQ169" s="17">
        <v>48</v>
      </c>
      <c r="CR169" s="17">
        <v>43</v>
      </c>
      <c r="CS169" s="17">
        <v>209</v>
      </c>
      <c r="CT169" s="17">
        <v>13</v>
      </c>
    </row>
    <row r="170" spans="1:98">
      <c r="A170" s="16">
        <v>44830</v>
      </c>
      <c r="B170" s="17">
        <v>50906</v>
      </c>
      <c r="C170" s="17">
        <v>51112</v>
      </c>
      <c r="D170" s="17">
        <v>28166</v>
      </c>
      <c r="E170" s="17"/>
      <c r="F170" s="17">
        <v>13209</v>
      </c>
      <c r="G170" s="17">
        <v>6161</v>
      </c>
      <c r="H170" s="17">
        <v>9512</v>
      </c>
      <c r="I170" s="17">
        <v>5674</v>
      </c>
      <c r="J170" s="17">
        <v>14543</v>
      </c>
      <c r="K170" s="17">
        <v>3946</v>
      </c>
      <c r="L170" s="17">
        <v>7533</v>
      </c>
      <c r="M170" s="17">
        <v>927</v>
      </c>
      <c r="N170" s="17">
        <v>979</v>
      </c>
      <c r="O170" s="17">
        <v>6643</v>
      </c>
      <c r="P170" s="17">
        <v>10262</v>
      </c>
      <c r="Q170" s="17">
        <v>7625</v>
      </c>
      <c r="R170" s="17">
        <v>3336</v>
      </c>
      <c r="S170" s="17">
        <v>4761</v>
      </c>
      <c r="T170" s="17">
        <v>7736</v>
      </c>
      <c r="U170" s="17"/>
      <c r="V170" s="17">
        <v>3213</v>
      </c>
      <c r="W170" s="17">
        <v>11112</v>
      </c>
      <c r="X170" s="17">
        <v>1310</v>
      </c>
      <c r="Y170" s="17">
        <v>491</v>
      </c>
      <c r="Z170" s="17">
        <v>1902</v>
      </c>
      <c r="AA170" s="17">
        <v>1557</v>
      </c>
      <c r="AB170" s="17">
        <v>1220</v>
      </c>
      <c r="AC170" s="17">
        <v>1257</v>
      </c>
      <c r="AD170" s="17">
        <v>751</v>
      </c>
      <c r="AE170" s="17">
        <v>975</v>
      </c>
      <c r="AF170" s="17">
        <v>2113</v>
      </c>
      <c r="AG170" s="17">
        <v>2617</v>
      </c>
      <c r="AH170" s="17">
        <v>2434</v>
      </c>
      <c r="AI170" s="17">
        <v>2428</v>
      </c>
      <c r="AJ170" s="17">
        <v>1013</v>
      </c>
      <c r="AK170" s="17">
        <v>2209</v>
      </c>
      <c r="AL170" s="17">
        <v>1786</v>
      </c>
      <c r="AM170" s="17">
        <v>4493</v>
      </c>
      <c r="AN170" s="17"/>
      <c r="AO170" s="17">
        <v>1753</v>
      </c>
      <c r="AP170" s="17">
        <v>258</v>
      </c>
      <c r="AQ170" s="17">
        <v>23</v>
      </c>
      <c r="AR170" s="17">
        <v>18</v>
      </c>
      <c r="AS170" s="17">
        <v>28</v>
      </c>
      <c r="AT170" s="17">
        <v>17</v>
      </c>
      <c r="AU170" s="17">
        <v>1</v>
      </c>
      <c r="AV170" s="17">
        <v>27</v>
      </c>
      <c r="AW170" s="17">
        <v>28</v>
      </c>
      <c r="AX170" s="17">
        <v>19</v>
      </c>
      <c r="AY170" s="17">
        <v>6099</v>
      </c>
      <c r="AZ170" s="17">
        <v>1451</v>
      </c>
      <c r="BA170" s="17"/>
      <c r="BB170" s="17"/>
      <c r="BC170" s="17"/>
      <c r="BD170" s="17"/>
      <c r="BE170" s="17"/>
      <c r="BF170" s="17">
        <v>136</v>
      </c>
      <c r="BG170" s="17"/>
      <c r="BH170" s="17"/>
      <c r="BI170" s="17">
        <v>25</v>
      </c>
      <c r="BJ170" s="17">
        <v>25</v>
      </c>
      <c r="BK170" s="17">
        <v>18273</v>
      </c>
      <c r="BL170" s="17">
        <v>7355</v>
      </c>
      <c r="BM170" s="17">
        <v>9802</v>
      </c>
      <c r="BN170" s="17">
        <v>700</v>
      </c>
      <c r="BO170" s="17">
        <v>981</v>
      </c>
      <c r="BP170" s="17">
        <v>171</v>
      </c>
      <c r="BQ170" s="17">
        <v>572</v>
      </c>
      <c r="BR170" s="17">
        <v>685</v>
      </c>
      <c r="BS170" s="17">
        <v>1735</v>
      </c>
      <c r="BT170" s="17">
        <v>289</v>
      </c>
      <c r="BU170" s="17"/>
      <c r="BV170" s="17">
        <v>3637</v>
      </c>
      <c r="BW170" s="17">
        <v>185</v>
      </c>
      <c r="BX170" s="17">
        <v>5281</v>
      </c>
      <c r="BY170" s="17">
        <v>3984</v>
      </c>
      <c r="BZ170" s="17">
        <v>7188</v>
      </c>
      <c r="CA170" s="17">
        <v>1168</v>
      </c>
      <c r="CB170" s="17">
        <v>1403</v>
      </c>
      <c r="CC170" s="17">
        <v>1762</v>
      </c>
      <c r="CD170" s="17">
        <v>1515</v>
      </c>
      <c r="CE170" s="17"/>
      <c r="CF170" s="17">
        <v>1473</v>
      </c>
      <c r="CG170" s="17">
        <v>7</v>
      </c>
      <c r="CH170" s="17">
        <v>1393</v>
      </c>
      <c r="CI170" s="17">
        <v>1044</v>
      </c>
      <c r="CJ170" s="17">
        <v>2123</v>
      </c>
      <c r="CK170" s="17">
        <v>0</v>
      </c>
      <c r="CL170" s="17">
        <v>854</v>
      </c>
      <c r="CM170" s="17">
        <v>157</v>
      </c>
      <c r="CN170" s="17">
        <v>988</v>
      </c>
      <c r="CO170" s="17">
        <v>1599</v>
      </c>
      <c r="CP170" s="17">
        <v>47</v>
      </c>
      <c r="CQ170" s="17">
        <v>21</v>
      </c>
      <c r="CR170" s="17">
        <v>39</v>
      </c>
      <c r="CS170" s="17">
        <v>202</v>
      </c>
      <c r="CT170" s="17">
        <v>17</v>
      </c>
    </row>
    <row r="171" spans="1:98">
      <c r="A171" s="16">
        <v>44823</v>
      </c>
      <c r="B171" s="17">
        <v>52723</v>
      </c>
      <c r="C171" s="17">
        <v>54643</v>
      </c>
      <c r="D171" s="17">
        <v>31936</v>
      </c>
      <c r="E171" s="17"/>
      <c r="F171" s="17">
        <v>14924</v>
      </c>
      <c r="G171" s="17">
        <v>7389</v>
      </c>
      <c r="H171" s="17">
        <v>12244</v>
      </c>
      <c r="I171" s="17">
        <v>5383</v>
      </c>
      <c r="J171" s="17">
        <v>16375</v>
      </c>
      <c r="K171" s="17">
        <v>3953</v>
      </c>
      <c r="L171" s="17">
        <v>8625</v>
      </c>
      <c r="M171" s="17">
        <v>1101</v>
      </c>
      <c r="N171" s="17">
        <v>1049</v>
      </c>
      <c r="O171" s="17">
        <v>7929</v>
      </c>
      <c r="P171" s="17">
        <v>11749</v>
      </c>
      <c r="Q171" s="17">
        <v>8896</v>
      </c>
      <c r="R171" s="17">
        <v>3845</v>
      </c>
      <c r="S171" s="17">
        <v>5533</v>
      </c>
      <c r="T171" s="17">
        <v>8980</v>
      </c>
      <c r="U171" s="17"/>
      <c r="V171" s="17">
        <v>3690</v>
      </c>
      <c r="W171" s="17">
        <v>13298</v>
      </c>
      <c r="X171" s="17">
        <v>1405</v>
      </c>
      <c r="Y171" s="17">
        <v>923</v>
      </c>
      <c r="Z171" s="17">
        <v>2118</v>
      </c>
      <c r="AA171" s="17">
        <v>1955</v>
      </c>
      <c r="AB171" s="17">
        <v>1890</v>
      </c>
      <c r="AC171" s="17">
        <v>1967</v>
      </c>
      <c r="AD171" s="17">
        <v>1053</v>
      </c>
      <c r="AE171" s="17">
        <v>1336</v>
      </c>
      <c r="AF171" s="17">
        <v>2726</v>
      </c>
      <c r="AG171" s="17">
        <v>3449</v>
      </c>
      <c r="AH171" s="17">
        <v>2971</v>
      </c>
      <c r="AI171" s="17">
        <v>3162</v>
      </c>
      <c r="AJ171" s="17">
        <v>1168</v>
      </c>
      <c r="AK171" s="17">
        <v>2585</v>
      </c>
      <c r="AL171" s="17">
        <v>2247</v>
      </c>
      <c r="AM171" s="17">
        <v>4977</v>
      </c>
      <c r="AN171" s="17"/>
      <c r="AO171" s="17">
        <v>2307</v>
      </c>
      <c r="AP171" s="17">
        <v>310</v>
      </c>
      <c r="AQ171" s="17">
        <v>56</v>
      </c>
      <c r="AR171" s="17">
        <v>19</v>
      </c>
      <c r="AS171" s="17">
        <v>29</v>
      </c>
      <c r="AT171" s="17">
        <v>22</v>
      </c>
      <c r="AU171" s="17">
        <v>2</v>
      </c>
      <c r="AV171" s="17">
        <v>27</v>
      </c>
      <c r="AW171" s="17">
        <v>24</v>
      </c>
      <c r="AX171" s="17">
        <v>17</v>
      </c>
      <c r="AY171" s="17">
        <v>7859</v>
      </c>
      <c r="AZ171" s="17">
        <v>1577</v>
      </c>
      <c r="BA171" s="17"/>
      <c r="BB171" s="17"/>
      <c r="BC171" s="17"/>
      <c r="BD171" s="17"/>
      <c r="BE171" s="17"/>
      <c r="BF171" s="17">
        <v>121</v>
      </c>
      <c r="BG171" s="17"/>
      <c r="BH171" s="17"/>
      <c r="BI171" s="17">
        <v>24</v>
      </c>
      <c r="BJ171" s="17">
        <v>14</v>
      </c>
      <c r="BK171" s="17">
        <v>21058</v>
      </c>
      <c r="BL171" s="17">
        <v>8568</v>
      </c>
      <c r="BM171" s="17">
        <v>11086</v>
      </c>
      <c r="BN171" s="17">
        <v>883</v>
      </c>
      <c r="BO171" s="17">
        <v>1120</v>
      </c>
      <c r="BP171" s="17">
        <v>235</v>
      </c>
      <c r="BQ171" s="17">
        <v>695</v>
      </c>
      <c r="BR171" s="17">
        <v>830</v>
      </c>
      <c r="BS171" s="17">
        <v>2130</v>
      </c>
      <c r="BT171" s="17">
        <v>358</v>
      </c>
      <c r="BU171" s="17"/>
      <c r="BV171" s="17">
        <v>4303</v>
      </c>
      <c r="BW171" s="17">
        <v>271</v>
      </c>
      <c r="BX171" s="17">
        <v>5902</v>
      </c>
      <c r="BY171" s="17">
        <v>4592</v>
      </c>
      <c r="BZ171" s="17">
        <v>7918</v>
      </c>
      <c r="CA171" s="17">
        <v>1500</v>
      </c>
      <c r="CB171" s="17">
        <v>1650</v>
      </c>
      <c r="CC171" s="17">
        <v>1948</v>
      </c>
      <c r="CD171" s="17">
        <v>1794</v>
      </c>
      <c r="CE171" s="17">
        <v>9</v>
      </c>
      <c r="CF171" s="17">
        <v>1911</v>
      </c>
      <c r="CG171" s="17">
        <v>4</v>
      </c>
      <c r="CH171" s="17">
        <v>1649</v>
      </c>
      <c r="CI171" s="17">
        <v>1174</v>
      </c>
      <c r="CJ171" s="17">
        <v>2382</v>
      </c>
      <c r="CK171" s="17">
        <v>2</v>
      </c>
      <c r="CL171" s="17">
        <v>1037</v>
      </c>
      <c r="CM171" s="17">
        <v>182</v>
      </c>
      <c r="CN171" s="17">
        <v>1220</v>
      </c>
      <c r="CO171" s="17">
        <v>1707</v>
      </c>
      <c r="CP171" s="17">
        <v>52</v>
      </c>
      <c r="CQ171" s="17">
        <v>29</v>
      </c>
      <c r="CR171" s="17">
        <v>53</v>
      </c>
      <c r="CS171" s="17">
        <v>213</v>
      </c>
      <c r="CT171" s="17">
        <v>18</v>
      </c>
    </row>
    <row r="172" spans="1:98">
      <c r="A172" s="16">
        <v>44816</v>
      </c>
      <c r="B172" s="17">
        <v>54050</v>
      </c>
      <c r="C172" s="17">
        <v>57114</v>
      </c>
      <c r="D172" s="17">
        <v>31796</v>
      </c>
      <c r="E172" s="17"/>
      <c r="F172" s="17">
        <v>15385</v>
      </c>
      <c r="G172" s="17">
        <v>7488</v>
      </c>
      <c r="H172" s="17">
        <v>12458</v>
      </c>
      <c r="I172" s="17">
        <v>5173</v>
      </c>
      <c r="J172" s="17">
        <v>15576</v>
      </c>
      <c r="K172" s="17">
        <v>4259</v>
      </c>
      <c r="L172" s="17">
        <v>9398</v>
      </c>
      <c r="M172" s="17">
        <v>1161</v>
      </c>
      <c r="N172" s="17">
        <v>1070</v>
      </c>
      <c r="O172" s="17">
        <v>7634</v>
      </c>
      <c r="P172" s="17">
        <v>11785</v>
      </c>
      <c r="Q172" s="17">
        <v>8797</v>
      </c>
      <c r="R172" s="17">
        <v>3305</v>
      </c>
      <c r="S172" s="17">
        <v>5951</v>
      </c>
      <c r="T172" s="17">
        <v>8816</v>
      </c>
      <c r="U172" s="17"/>
      <c r="V172" s="17">
        <v>3840</v>
      </c>
      <c r="W172" s="17">
        <v>12233</v>
      </c>
      <c r="X172" s="17">
        <v>1343</v>
      </c>
      <c r="Y172" s="17">
        <v>734</v>
      </c>
      <c r="Z172" s="17">
        <v>2201</v>
      </c>
      <c r="AA172" s="17">
        <v>1555</v>
      </c>
      <c r="AB172" s="17">
        <v>1763</v>
      </c>
      <c r="AC172" s="17">
        <v>2123</v>
      </c>
      <c r="AD172" s="17">
        <v>948</v>
      </c>
      <c r="AE172" s="17">
        <v>1463</v>
      </c>
      <c r="AF172" s="17">
        <v>2773</v>
      </c>
      <c r="AG172" s="17">
        <v>3514</v>
      </c>
      <c r="AH172" s="17">
        <v>2997</v>
      </c>
      <c r="AI172" s="17">
        <v>3164</v>
      </c>
      <c r="AJ172" s="17">
        <v>1154</v>
      </c>
      <c r="AK172" s="17">
        <v>2596</v>
      </c>
      <c r="AL172" s="17">
        <v>2326</v>
      </c>
      <c r="AM172" s="17">
        <v>5669</v>
      </c>
      <c r="AN172" s="17"/>
      <c r="AO172" s="17">
        <v>2371</v>
      </c>
      <c r="AP172" s="17">
        <v>308</v>
      </c>
      <c r="AQ172" s="17">
        <v>31</v>
      </c>
      <c r="AR172" s="17">
        <v>34</v>
      </c>
      <c r="AS172" s="17">
        <v>19</v>
      </c>
      <c r="AT172" s="17">
        <v>21</v>
      </c>
      <c r="AU172" s="17">
        <v>0</v>
      </c>
      <c r="AV172" s="17">
        <v>38</v>
      </c>
      <c r="AW172" s="17">
        <v>24</v>
      </c>
      <c r="AX172" s="17">
        <v>18</v>
      </c>
      <c r="AY172" s="17">
        <v>6969</v>
      </c>
      <c r="AZ172" s="17">
        <v>1756</v>
      </c>
      <c r="BA172" s="17"/>
      <c r="BB172" s="17"/>
      <c r="BC172" s="17"/>
      <c r="BD172" s="17"/>
      <c r="BE172" s="17"/>
      <c r="BF172" s="17">
        <v>126</v>
      </c>
      <c r="BG172" s="17"/>
      <c r="BH172" s="17"/>
      <c r="BI172" s="17">
        <v>24</v>
      </c>
      <c r="BJ172" s="17">
        <v>33</v>
      </c>
      <c r="BK172" s="17">
        <v>20592</v>
      </c>
      <c r="BL172" s="17">
        <v>8233</v>
      </c>
      <c r="BM172" s="17">
        <v>10952</v>
      </c>
      <c r="BN172" s="17">
        <v>906</v>
      </c>
      <c r="BO172" s="17">
        <v>1114</v>
      </c>
      <c r="BP172" s="17">
        <v>208</v>
      </c>
      <c r="BQ172" s="17">
        <v>682</v>
      </c>
      <c r="BR172" s="17">
        <v>768</v>
      </c>
      <c r="BS172" s="17">
        <v>2268</v>
      </c>
      <c r="BT172" s="17">
        <v>369</v>
      </c>
      <c r="BU172" s="17"/>
      <c r="BV172" s="17">
        <v>4350</v>
      </c>
      <c r="BW172" s="17">
        <v>238</v>
      </c>
      <c r="BX172" s="17">
        <v>6173</v>
      </c>
      <c r="BY172" s="17">
        <v>4735</v>
      </c>
      <c r="BZ172" s="17">
        <v>8362</v>
      </c>
      <c r="CA172" s="17">
        <v>1487</v>
      </c>
      <c r="CB172" s="17">
        <v>1575</v>
      </c>
      <c r="CC172" s="17">
        <v>2110</v>
      </c>
      <c r="CD172" s="17">
        <v>2036</v>
      </c>
      <c r="CE172" s="17"/>
      <c r="CF172" s="17">
        <v>1865</v>
      </c>
      <c r="CG172" s="17">
        <v>11</v>
      </c>
      <c r="CH172" s="17">
        <v>1633</v>
      </c>
      <c r="CI172" s="17">
        <v>1198</v>
      </c>
      <c r="CJ172" s="17">
        <v>2556</v>
      </c>
      <c r="CK172" s="17">
        <v>0</v>
      </c>
      <c r="CL172" s="17">
        <v>935</v>
      </c>
      <c r="CM172" s="17">
        <v>134</v>
      </c>
      <c r="CN172" s="17">
        <v>1238</v>
      </c>
      <c r="CO172" s="17">
        <v>1810</v>
      </c>
      <c r="CP172" s="17">
        <v>74</v>
      </c>
      <c r="CQ172" s="17">
        <v>35</v>
      </c>
      <c r="CR172" s="17">
        <v>41</v>
      </c>
      <c r="CS172" s="17">
        <v>209</v>
      </c>
      <c r="CT172" s="17">
        <v>29</v>
      </c>
    </row>
    <row r="173" spans="1:98">
      <c r="A173" s="16">
        <v>44809</v>
      </c>
      <c r="B173" s="17">
        <v>51352</v>
      </c>
      <c r="C173" s="17">
        <v>52162</v>
      </c>
      <c r="D173" s="17">
        <v>33048</v>
      </c>
      <c r="E173" s="17"/>
      <c r="F173" s="17">
        <v>14870</v>
      </c>
      <c r="G173" s="17">
        <v>7574</v>
      </c>
      <c r="H173" s="17">
        <v>12188</v>
      </c>
      <c r="I173" s="17">
        <v>5107</v>
      </c>
      <c r="J173" s="17">
        <v>16733</v>
      </c>
      <c r="K173" s="17">
        <v>3669</v>
      </c>
      <c r="L173" s="17">
        <v>9154</v>
      </c>
      <c r="M173" s="17">
        <v>1223</v>
      </c>
      <c r="N173" s="17">
        <v>1015</v>
      </c>
      <c r="O173" s="17">
        <v>6826</v>
      </c>
      <c r="P173" s="17">
        <v>11737</v>
      </c>
      <c r="Q173" s="17">
        <v>8606</v>
      </c>
      <c r="R173" s="17">
        <v>3008</v>
      </c>
      <c r="S173" s="17">
        <v>4720</v>
      </c>
      <c r="T173" s="17">
        <v>9001</v>
      </c>
      <c r="U173" s="17"/>
      <c r="V173" s="17">
        <v>3927</v>
      </c>
      <c r="W173" s="17">
        <v>12754</v>
      </c>
      <c r="X173" s="17">
        <v>1290</v>
      </c>
      <c r="Y173" s="17">
        <v>831</v>
      </c>
      <c r="Z173" s="17">
        <v>2280</v>
      </c>
      <c r="AA173" s="17">
        <v>1807</v>
      </c>
      <c r="AB173" s="17">
        <v>1664</v>
      </c>
      <c r="AC173" s="17">
        <v>2509</v>
      </c>
      <c r="AD173" s="17">
        <v>1027</v>
      </c>
      <c r="AE173" s="17">
        <v>1199</v>
      </c>
      <c r="AF173" s="17">
        <v>2604</v>
      </c>
      <c r="AG173" s="17">
        <v>3152</v>
      </c>
      <c r="AH173" s="17">
        <v>3263</v>
      </c>
      <c r="AI173" s="17">
        <v>2935</v>
      </c>
      <c r="AJ173" s="17">
        <v>1120</v>
      </c>
      <c r="AK173" s="17">
        <v>2511</v>
      </c>
      <c r="AL173" s="17">
        <v>2205</v>
      </c>
      <c r="AM173" s="17">
        <v>5448</v>
      </c>
      <c r="AN173" s="17"/>
      <c r="AO173" s="17">
        <v>2268</v>
      </c>
      <c r="AP173" s="17">
        <v>311</v>
      </c>
      <c r="AQ173" s="17">
        <v>23</v>
      </c>
      <c r="AR173" s="17">
        <v>28</v>
      </c>
      <c r="AS173" s="17">
        <v>32</v>
      </c>
      <c r="AT173" s="17">
        <v>26</v>
      </c>
      <c r="AU173" s="17">
        <v>4</v>
      </c>
      <c r="AV173" s="17">
        <v>30</v>
      </c>
      <c r="AW173" s="17">
        <v>21</v>
      </c>
      <c r="AX173" s="17">
        <v>35</v>
      </c>
      <c r="AY173" s="17">
        <v>7296</v>
      </c>
      <c r="AZ173" s="17">
        <v>1746</v>
      </c>
      <c r="BA173" s="17"/>
      <c r="BB173" s="17"/>
      <c r="BC173" s="17"/>
      <c r="BD173" s="17"/>
      <c r="BE173" s="17"/>
      <c r="BF173" s="17">
        <v>128</v>
      </c>
      <c r="BG173" s="17"/>
      <c r="BH173" s="17"/>
      <c r="BI173" s="17">
        <v>30</v>
      </c>
      <c r="BJ173" s="17">
        <v>26</v>
      </c>
      <c r="BK173" s="17">
        <v>20480</v>
      </c>
      <c r="BL173" s="17">
        <v>8533</v>
      </c>
      <c r="BM173" s="17">
        <v>10509</v>
      </c>
      <c r="BN173" s="17">
        <v>857</v>
      </c>
      <c r="BO173" s="17">
        <v>1312</v>
      </c>
      <c r="BP173" s="17">
        <v>246</v>
      </c>
      <c r="BQ173" s="17">
        <v>663</v>
      </c>
      <c r="BR173" s="17">
        <v>798</v>
      </c>
      <c r="BS173" s="17">
        <v>2287</v>
      </c>
      <c r="BT173" s="17">
        <v>352</v>
      </c>
      <c r="BU173" s="17"/>
      <c r="BV173" s="17">
        <v>4183</v>
      </c>
      <c r="BW173" s="17">
        <v>287</v>
      </c>
      <c r="BX173" s="17">
        <v>5829</v>
      </c>
      <c r="BY173" s="17">
        <v>4566</v>
      </c>
      <c r="BZ173" s="17">
        <v>8120</v>
      </c>
      <c r="CA173" s="17">
        <v>1311</v>
      </c>
      <c r="CB173" s="17">
        <v>1668</v>
      </c>
      <c r="CC173" s="17">
        <v>1818</v>
      </c>
      <c r="CD173" s="17">
        <v>1654</v>
      </c>
      <c r="CE173" s="17"/>
      <c r="CF173" s="17">
        <v>1740</v>
      </c>
      <c r="CG173" s="17">
        <v>17</v>
      </c>
      <c r="CH173" s="17">
        <v>1575</v>
      </c>
      <c r="CI173" s="17">
        <v>1106</v>
      </c>
      <c r="CJ173" s="17">
        <v>2351</v>
      </c>
      <c r="CK173" s="17">
        <v>0</v>
      </c>
      <c r="CL173" s="17">
        <v>830</v>
      </c>
      <c r="CM173" s="17">
        <v>143</v>
      </c>
      <c r="CN173" s="17">
        <v>1133</v>
      </c>
      <c r="CO173" s="17">
        <v>1805</v>
      </c>
      <c r="CP173" s="17">
        <v>64</v>
      </c>
      <c r="CQ173" s="17">
        <v>28</v>
      </c>
      <c r="CR173" s="17">
        <v>37</v>
      </c>
      <c r="CS173" s="17">
        <v>256</v>
      </c>
      <c r="CT173" s="17">
        <v>17</v>
      </c>
    </row>
    <row r="174" spans="1:98">
      <c r="A174" s="16">
        <v>44802</v>
      </c>
      <c r="B174" s="17">
        <v>51364</v>
      </c>
      <c r="C174" s="17">
        <v>51317</v>
      </c>
      <c r="D174" s="17">
        <v>32358</v>
      </c>
      <c r="E174" s="17"/>
      <c r="F174" s="17">
        <v>13309</v>
      </c>
      <c r="G174" s="17">
        <v>4906</v>
      </c>
      <c r="H174" s="17">
        <v>7324</v>
      </c>
      <c r="I174" s="17">
        <v>5049</v>
      </c>
      <c r="J174" s="17">
        <v>16081</v>
      </c>
      <c r="K174" s="17">
        <v>4505</v>
      </c>
      <c r="L174" s="17">
        <v>7902</v>
      </c>
      <c r="M174" s="17">
        <v>1163</v>
      </c>
      <c r="N174" s="17">
        <v>1021</v>
      </c>
      <c r="O174" s="17">
        <v>6726</v>
      </c>
      <c r="P174" s="17">
        <v>11635</v>
      </c>
      <c r="Q174" s="17">
        <v>8196</v>
      </c>
      <c r="R174" s="17">
        <v>3017</v>
      </c>
      <c r="S174" s="17">
        <v>5256</v>
      </c>
      <c r="T174" s="17">
        <v>8144</v>
      </c>
      <c r="U174" s="17"/>
      <c r="V174" s="17">
        <v>3800</v>
      </c>
      <c r="W174" s="17">
        <v>13514</v>
      </c>
      <c r="X174" s="17">
        <v>1354</v>
      </c>
      <c r="Y174" s="17">
        <v>718</v>
      </c>
      <c r="Z174" s="17">
        <v>2388</v>
      </c>
      <c r="AA174" s="17">
        <v>1898</v>
      </c>
      <c r="AB174" s="17">
        <v>1867</v>
      </c>
      <c r="AC174" s="17">
        <v>2378</v>
      </c>
      <c r="AD174" s="17">
        <v>1109</v>
      </c>
      <c r="AE174" s="17">
        <v>1281</v>
      </c>
      <c r="AF174" s="17">
        <v>2541</v>
      </c>
      <c r="AG174" s="17">
        <v>3137</v>
      </c>
      <c r="AH174" s="17">
        <v>2680</v>
      </c>
      <c r="AI174" s="17">
        <v>2964</v>
      </c>
      <c r="AJ174" s="17">
        <v>1267</v>
      </c>
      <c r="AK174" s="17">
        <v>2686</v>
      </c>
      <c r="AL174" s="17">
        <v>2048</v>
      </c>
      <c r="AM174" s="17">
        <v>4813</v>
      </c>
      <c r="AN174" s="17"/>
      <c r="AO174" s="17">
        <v>2185</v>
      </c>
      <c r="AP174" s="17">
        <v>333</v>
      </c>
      <c r="AQ174" s="17">
        <v>37</v>
      </c>
      <c r="AR174" s="17">
        <v>22</v>
      </c>
      <c r="AS174" s="17">
        <v>35</v>
      </c>
      <c r="AT174" s="17">
        <v>22</v>
      </c>
      <c r="AU174" s="17">
        <v>1</v>
      </c>
      <c r="AV174" s="17">
        <v>38</v>
      </c>
      <c r="AW174" s="17">
        <v>17</v>
      </c>
      <c r="AX174" s="17">
        <v>8</v>
      </c>
      <c r="AY174" s="17">
        <v>7972</v>
      </c>
      <c r="AZ174" s="17">
        <v>1734</v>
      </c>
      <c r="BA174" s="17"/>
      <c r="BB174" s="17"/>
      <c r="BC174" s="17"/>
      <c r="BD174" s="17"/>
      <c r="BE174" s="17"/>
      <c r="BF174" s="17">
        <v>123</v>
      </c>
      <c r="BG174" s="17"/>
      <c r="BH174" s="17"/>
      <c r="BI174" s="17">
        <v>28</v>
      </c>
      <c r="BJ174" s="17">
        <v>41</v>
      </c>
      <c r="BK174" s="17">
        <v>19563</v>
      </c>
      <c r="BL174" s="17">
        <v>8202</v>
      </c>
      <c r="BM174" s="17">
        <v>9949</v>
      </c>
      <c r="BN174" s="17">
        <v>803</v>
      </c>
      <c r="BO174" s="17">
        <v>1193</v>
      </c>
      <c r="BP174" s="17">
        <v>201</v>
      </c>
      <c r="BQ174" s="17">
        <v>673</v>
      </c>
      <c r="BR174" s="17">
        <v>803</v>
      </c>
      <c r="BS174" s="17">
        <v>2249</v>
      </c>
      <c r="BT174" s="17">
        <v>317</v>
      </c>
      <c r="BU174" s="17"/>
      <c r="BV174" s="17">
        <v>3928</v>
      </c>
      <c r="BW174" s="17">
        <v>251</v>
      </c>
      <c r="BX174" s="17">
        <v>5910</v>
      </c>
      <c r="BY174" s="17">
        <v>4297</v>
      </c>
      <c r="BZ174" s="17">
        <v>8232</v>
      </c>
      <c r="CA174" s="17">
        <v>1449</v>
      </c>
      <c r="CB174" s="17">
        <v>1628</v>
      </c>
      <c r="CC174" s="17">
        <v>2053</v>
      </c>
      <c r="CD174" s="17">
        <v>1832</v>
      </c>
      <c r="CE174" s="17"/>
      <c r="CF174" s="17">
        <v>1709</v>
      </c>
      <c r="CG174" s="17">
        <v>14</v>
      </c>
      <c r="CH174" s="17">
        <v>1402</v>
      </c>
      <c r="CI174" s="17">
        <v>1048</v>
      </c>
      <c r="CJ174" s="17">
        <v>2190</v>
      </c>
      <c r="CK174" s="17">
        <v>0</v>
      </c>
      <c r="CL174" s="17">
        <v>819</v>
      </c>
      <c r="CM174" s="17">
        <v>155</v>
      </c>
      <c r="CN174" s="17">
        <v>1132</v>
      </c>
      <c r="CO174" s="17">
        <v>1605</v>
      </c>
      <c r="CP174" s="17">
        <v>120</v>
      </c>
      <c r="CQ174" s="17">
        <v>62</v>
      </c>
      <c r="CR174" s="17">
        <v>55</v>
      </c>
      <c r="CS174" s="17">
        <v>232</v>
      </c>
      <c r="CT174" s="17">
        <v>30</v>
      </c>
    </row>
    <row r="175" spans="1:98">
      <c r="A175" s="16">
        <v>44795</v>
      </c>
      <c r="B175" s="17">
        <v>48967</v>
      </c>
      <c r="C175" s="17">
        <v>53541</v>
      </c>
      <c r="D175" s="17">
        <v>33347</v>
      </c>
      <c r="E175" s="17"/>
      <c r="F175" s="17">
        <v>14343</v>
      </c>
      <c r="G175" s="17">
        <v>4953</v>
      </c>
      <c r="H175" s="17">
        <v>8432</v>
      </c>
      <c r="I175" s="17">
        <v>5046</v>
      </c>
      <c r="J175" s="17">
        <v>16297</v>
      </c>
      <c r="K175" s="17">
        <v>4031</v>
      </c>
      <c r="L175" s="17">
        <v>7356</v>
      </c>
      <c r="M175" s="17">
        <v>1076</v>
      </c>
      <c r="N175" s="17">
        <v>929</v>
      </c>
      <c r="O175" s="17">
        <v>6854</v>
      </c>
      <c r="P175" s="17">
        <v>10587</v>
      </c>
      <c r="Q175" s="17">
        <v>7699</v>
      </c>
      <c r="R175" s="17">
        <v>3411</v>
      </c>
      <c r="S175" s="17">
        <v>4806</v>
      </c>
      <c r="T175" s="17">
        <v>8054</v>
      </c>
      <c r="U175" s="17"/>
      <c r="V175" s="17">
        <v>3797</v>
      </c>
      <c r="W175" s="17">
        <v>12458</v>
      </c>
      <c r="X175" s="17">
        <v>1506</v>
      </c>
      <c r="Y175" s="17">
        <v>730</v>
      </c>
      <c r="Z175" s="17">
        <v>2193</v>
      </c>
      <c r="AA175" s="17">
        <v>1391</v>
      </c>
      <c r="AB175" s="17">
        <v>1807</v>
      </c>
      <c r="AC175" s="17">
        <v>2573</v>
      </c>
      <c r="AD175" s="17">
        <v>985</v>
      </c>
      <c r="AE175" s="17">
        <v>1126</v>
      </c>
      <c r="AF175" s="17">
        <v>2528</v>
      </c>
      <c r="AG175" s="17">
        <v>3113</v>
      </c>
      <c r="AH175" s="17">
        <v>2777</v>
      </c>
      <c r="AI175" s="17">
        <v>3087</v>
      </c>
      <c r="AJ175" s="17">
        <v>1264</v>
      </c>
      <c r="AK175" s="17">
        <v>2502</v>
      </c>
      <c r="AL175" s="17">
        <v>2037</v>
      </c>
      <c r="AM175" s="17">
        <v>4821</v>
      </c>
      <c r="AN175" s="17"/>
      <c r="AO175" s="17">
        <v>1988</v>
      </c>
      <c r="AP175" s="17">
        <v>289</v>
      </c>
      <c r="AQ175" s="17">
        <v>30</v>
      </c>
      <c r="AR175" s="17">
        <v>17</v>
      </c>
      <c r="AS175" s="17">
        <v>41</v>
      </c>
      <c r="AT175" s="17">
        <v>14</v>
      </c>
      <c r="AU175" s="17">
        <v>0</v>
      </c>
      <c r="AV175" s="17">
        <v>32</v>
      </c>
      <c r="AW175" s="17">
        <v>22</v>
      </c>
      <c r="AX175" s="17">
        <v>25</v>
      </c>
      <c r="AY175" s="17">
        <v>7189</v>
      </c>
      <c r="AZ175" s="17">
        <v>1874</v>
      </c>
      <c r="BA175" s="17"/>
      <c r="BB175" s="17"/>
      <c r="BC175" s="17"/>
      <c r="BD175" s="17"/>
      <c r="BE175" s="17"/>
      <c r="BF175" s="17">
        <v>117</v>
      </c>
      <c r="BG175" s="17"/>
      <c r="BH175" s="17"/>
      <c r="BI175" s="17">
        <v>24</v>
      </c>
      <c r="BJ175" s="17">
        <v>26</v>
      </c>
      <c r="BK175" s="17">
        <v>18917</v>
      </c>
      <c r="BL175" s="17">
        <v>7808</v>
      </c>
      <c r="BM175" s="17">
        <v>10492</v>
      </c>
      <c r="BN175" s="17">
        <v>835</v>
      </c>
      <c r="BO175" s="17">
        <v>1217</v>
      </c>
      <c r="BP175" s="17">
        <v>223</v>
      </c>
      <c r="BQ175" s="17">
        <v>626</v>
      </c>
      <c r="BR175" s="17">
        <v>798</v>
      </c>
      <c r="BS175" s="17">
        <v>2125</v>
      </c>
      <c r="BT175" s="17">
        <v>319</v>
      </c>
      <c r="BU175" s="17"/>
      <c r="BV175" s="17">
        <v>3892</v>
      </c>
      <c r="BW175" s="17">
        <v>305</v>
      </c>
      <c r="BX175" s="17">
        <v>5453</v>
      </c>
      <c r="BY175" s="17">
        <v>4471</v>
      </c>
      <c r="BZ175" s="17">
        <v>7963</v>
      </c>
      <c r="CA175" s="17">
        <v>1285</v>
      </c>
      <c r="CB175" s="17">
        <v>1628</v>
      </c>
      <c r="CC175" s="17">
        <v>1922</v>
      </c>
      <c r="CD175" s="17">
        <v>1823</v>
      </c>
      <c r="CE175" s="17">
        <v>5</v>
      </c>
      <c r="CF175" s="17">
        <v>1686</v>
      </c>
      <c r="CG175" s="17">
        <v>6</v>
      </c>
      <c r="CH175" s="17">
        <v>1333</v>
      </c>
      <c r="CI175" s="17">
        <v>1095</v>
      </c>
      <c r="CJ175" s="17">
        <v>2097</v>
      </c>
      <c r="CK175" s="17">
        <v>0</v>
      </c>
      <c r="CL175" s="17">
        <v>840</v>
      </c>
      <c r="CM175" s="17">
        <v>133</v>
      </c>
      <c r="CN175" s="17">
        <v>1014</v>
      </c>
      <c r="CO175" s="17">
        <v>1715</v>
      </c>
      <c r="CP175" s="17">
        <v>57</v>
      </c>
      <c r="CQ175" s="17">
        <v>34</v>
      </c>
      <c r="CR175" s="17">
        <v>42</v>
      </c>
      <c r="CS175" s="17">
        <v>218</v>
      </c>
      <c r="CT175" s="17">
        <v>22</v>
      </c>
    </row>
    <row r="176" spans="1:98">
      <c r="A176" s="16">
        <v>44788</v>
      </c>
      <c r="B176" s="17">
        <v>50453</v>
      </c>
      <c r="C176" s="17">
        <v>51841</v>
      </c>
      <c r="D176" s="17">
        <v>35517</v>
      </c>
      <c r="E176" s="17"/>
      <c r="F176" s="17">
        <v>13728</v>
      </c>
      <c r="G176" s="17">
        <v>7246</v>
      </c>
      <c r="H176" s="17">
        <v>12728</v>
      </c>
      <c r="I176" s="17">
        <v>4588</v>
      </c>
      <c r="J176" s="17">
        <v>16696</v>
      </c>
      <c r="K176" s="17">
        <v>4623</v>
      </c>
      <c r="L176" s="17">
        <v>9103</v>
      </c>
      <c r="M176" s="17">
        <v>988</v>
      </c>
      <c r="N176" s="17">
        <v>1059</v>
      </c>
      <c r="O176" s="17">
        <v>7160</v>
      </c>
      <c r="P176" s="17">
        <v>11331</v>
      </c>
      <c r="Q176" s="17">
        <v>8454</v>
      </c>
      <c r="R176" s="17">
        <v>3465</v>
      </c>
      <c r="S176" s="17">
        <v>5124</v>
      </c>
      <c r="T176" s="17">
        <v>8322</v>
      </c>
      <c r="U176" s="17"/>
      <c r="V176" s="17">
        <v>3630</v>
      </c>
      <c r="W176" s="17">
        <v>12838</v>
      </c>
      <c r="X176" s="17">
        <v>1479</v>
      </c>
      <c r="Y176" s="17">
        <v>865</v>
      </c>
      <c r="Z176" s="17">
        <v>2341</v>
      </c>
      <c r="AA176" s="17">
        <v>1895</v>
      </c>
      <c r="AB176" s="17">
        <v>1746</v>
      </c>
      <c r="AC176" s="17">
        <v>2848</v>
      </c>
      <c r="AD176" s="17">
        <v>1086</v>
      </c>
      <c r="AE176" s="17">
        <v>1184</v>
      </c>
      <c r="AF176" s="17">
        <v>2650</v>
      </c>
      <c r="AG176" s="17">
        <v>3019</v>
      </c>
      <c r="AH176" s="17">
        <v>3058</v>
      </c>
      <c r="AI176" s="17">
        <v>3329</v>
      </c>
      <c r="AJ176" s="17">
        <v>1262</v>
      </c>
      <c r="AK176" s="17">
        <v>2751</v>
      </c>
      <c r="AL176" s="17">
        <v>2007</v>
      </c>
      <c r="AM176" s="17">
        <v>4795</v>
      </c>
      <c r="AN176" s="17"/>
      <c r="AO176" s="17">
        <v>2403</v>
      </c>
      <c r="AP176" s="17">
        <v>246</v>
      </c>
      <c r="AQ176" s="17">
        <v>40</v>
      </c>
      <c r="AR176" s="17">
        <v>28</v>
      </c>
      <c r="AS176" s="17">
        <v>27</v>
      </c>
      <c r="AT176" s="17">
        <v>28</v>
      </c>
      <c r="AU176" s="17">
        <v>1</v>
      </c>
      <c r="AV176" s="17">
        <v>29</v>
      </c>
      <c r="AW176" s="17">
        <v>33</v>
      </c>
      <c r="AX176" s="17">
        <v>27</v>
      </c>
      <c r="AY176" s="17">
        <v>7695</v>
      </c>
      <c r="AZ176" s="17">
        <v>1914</v>
      </c>
      <c r="BA176" s="17"/>
      <c r="BB176" s="17"/>
      <c r="BC176" s="17"/>
      <c r="BD176" s="17"/>
      <c r="BE176" s="17"/>
      <c r="BF176" s="17">
        <v>100</v>
      </c>
      <c r="BG176" s="17"/>
      <c r="BH176" s="17"/>
      <c r="BI176" s="17">
        <v>36</v>
      </c>
      <c r="BJ176" s="17">
        <v>40</v>
      </c>
      <c r="BK176" s="17">
        <v>18136</v>
      </c>
      <c r="BL176" s="17">
        <v>7888</v>
      </c>
      <c r="BM176" s="17">
        <v>10233</v>
      </c>
      <c r="BN176" s="17">
        <v>821</v>
      </c>
      <c r="BO176" s="17">
        <v>1126</v>
      </c>
      <c r="BP176" s="17">
        <v>232</v>
      </c>
      <c r="BQ176" s="17">
        <v>623</v>
      </c>
      <c r="BR176" s="17">
        <v>771</v>
      </c>
      <c r="BS176" s="17">
        <v>2206</v>
      </c>
      <c r="BT176" s="17">
        <v>303</v>
      </c>
      <c r="BU176" s="17"/>
      <c r="BV176" s="17">
        <v>3818</v>
      </c>
      <c r="BW176" s="17">
        <v>258</v>
      </c>
      <c r="BX176" s="17">
        <v>5580</v>
      </c>
      <c r="BY176" s="17">
        <v>4370</v>
      </c>
      <c r="BZ176" s="17">
        <v>7748</v>
      </c>
      <c r="CA176" s="17">
        <v>1211</v>
      </c>
      <c r="CB176" s="17">
        <v>1601</v>
      </c>
      <c r="CC176" s="17">
        <v>1770</v>
      </c>
      <c r="CD176" s="17">
        <v>1686</v>
      </c>
      <c r="CE176" s="17"/>
      <c r="CF176" s="17">
        <v>1689</v>
      </c>
      <c r="CG176" s="17">
        <v>7</v>
      </c>
      <c r="CH176" s="17">
        <v>1476</v>
      </c>
      <c r="CI176" s="17">
        <v>964</v>
      </c>
      <c r="CJ176" s="17">
        <v>2105</v>
      </c>
      <c r="CK176" s="17">
        <v>0</v>
      </c>
      <c r="CL176" s="17">
        <v>775</v>
      </c>
      <c r="CM176" s="17">
        <v>125</v>
      </c>
      <c r="CN176" s="17">
        <v>1056</v>
      </c>
      <c r="CO176" s="17">
        <v>1813</v>
      </c>
      <c r="CP176" s="17">
        <v>69</v>
      </c>
      <c r="CQ176" s="17">
        <v>57</v>
      </c>
      <c r="CR176" s="17">
        <v>46</v>
      </c>
      <c r="CS176" s="17">
        <v>230</v>
      </c>
      <c r="CT176" s="17">
        <v>13</v>
      </c>
    </row>
    <row r="177" spans="1:98">
      <c r="A177" s="16">
        <v>44781</v>
      </c>
      <c r="B177" s="17">
        <v>50169</v>
      </c>
      <c r="C177" s="17">
        <v>54494</v>
      </c>
      <c r="D177" s="17">
        <v>33317</v>
      </c>
      <c r="E177" s="17"/>
      <c r="F177" s="17">
        <v>13986</v>
      </c>
      <c r="G177" s="17">
        <v>7670</v>
      </c>
      <c r="H177" s="17">
        <v>13534</v>
      </c>
      <c r="I177" s="17">
        <v>4186</v>
      </c>
      <c r="J177" s="17">
        <v>16093</v>
      </c>
      <c r="K177" s="17">
        <v>4301</v>
      </c>
      <c r="L177" s="17">
        <v>9396</v>
      </c>
      <c r="M177" s="17">
        <v>1194</v>
      </c>
      <c r="N177" s="17">
        <v>982</v>
      </c>
      <c r="O177" s="17">
        <v>7284</v>
      </c>
      <c r="P177" s="17">
        <v>10990</v>
      </c>
      <c r="Q177" s="17">
        <v>8910</v>
      </c>
      <c r="R177" s="17">
        <v>3355</v>
      </c>
      <c r="S177" s="17">
        <v>4844</v>
      </c>
      <c r="T177" s="17">
        <v>8215</v>
      </c>
      <c r="U177" s="17"/>
      <c r="V177" s="17">
        <v>3616</v>
      </c>
      <c r="W177" s="17">
        <v>11741</v>
      </c>
      <c r="X177" s="17">
        <v>1377</v>
      </c>
      <c r="Y177" s="17">
        <v>835</v>
      </c>
      <c r="Z177" s="17">
        <v>1931</v>
      </c>
      <c r="AA177" s="17">
        <v>1748</v>
      </c>
      <c r="AB177" s="17">
        <v>1880</v>
      </c>
      <c r="AC177" s="17">
        <v>2774</v>
      </c>
      <c r="AD177" s="17">
        <v>1100</v>
      </c>
      <c r="AE177" s="17">
        <v>1102</v>
      </c>
      <c r="AF177" s="17">
        <v>2694</v>
      </c>
      <c r="AG177" s="17">
        <v>3069</v>
      </c>
      <c r="AH177" s="17">
        <v>2679</v>
      </c>
      <c r="AI177" s="17">
        <v>3157</v>
      </c>
      <c r="AJ177" s="17">
        <v>1338</v>
      </c>
      <c r="AK177" s="17">
        <v>2295</v>
      </c>
      <c r="AL177" s="17">
        <v>2185</v>
      </c>
      <c r="AM177" s="17">
        <v>4909</v>
      </c>
      <c r="AN177" s="17"/>
      <c r="AO177" s="17">
        <v>2140</v>
      </c>
      <c r="AP177" s="17">
        <v>291</v>
      </c>
      <c r="AQ177" s="17">
        <v>44</v>
      </c>
      <c r="AR177" s="17">
        <v>17</v>
      </c>
      <c r="AS177" s="17">
        <v>29</v>
      </c>
      <c r="AT177" s="17">
        <v>34</v>
      </c>
      <c r="AU177" s="17">
        <v>1</v>
      </c>
      <c r="AV177" s="17">
        <v>38</v>
      </c>
      <c r="AW177" s="17">
        <v>28</v>
      </c>
      <c r="AX177" s="17">
        <v>14</v>
      </c>
      <c r="AY177" s="17">
        <v>7608</v>
      </c>
      <c r="AZ177" s="17">
        <v>1606</v>
      </c>
      <c r="BA177" s="17"/>
      <c r="BB177" s="17"/>
      <c r="BC177" s="17"/>
      <c r="BD177" s="17"/>
      <c r="BE177" s="17"/>
      <c r="BF177" s="17">
        <v>107</v>
      </c>
      <c r="BG177" s="17"/>
      <c r="BH177" s="17"/>
      <c r="BI177" s="17">
        <v>13</v>
      </c>
      <c r="BJ177" s="17">
        <v>22</v>
      </c>
      <c r="BK177" s="17">
        <v>18822</v>
      </c>
      <c r="BL177" s="17">
        <v>7471</v>
      </c>
      <c r="BM177" s="17">
        <v>9558</v>
      </c>
      <c r="BN177" s="17">
        <v>787</v>
      </c>
      <c r="BO177" s="17">
        <v>1092</v>
      </c>
      <c r="BP177" s="17">
        <v>298</v>
      </c>
      <c r="BQ177" s="17">
        <v>582</v>
      </c>
      <c r="BR177" s="17">
        <v>730</v>
      </c>
      <c r="BS177" s="17">
        <v>2176</v>
      </c>
      <c r="BT177" s="17">
        <v>328</v>
      </c>
      <c r="BU177" s="17"/>
      <c r="BV177" s="17">
        <v>3925</v>
      </c>
      <c r="BW177" s="17">
        <v>237</v>
      </c>
      <c r="BX177" s="17">
        <v>5519</v>
      </c>
      <c r="BY177" s="17">
        <v>4302</v>
      </c>
      <c r="BZ177" s="17">
        <v>7909</v>
      </c>
      <c r="CA177" s="17">
        <v>1293</v>
      </c>
      <c r="CB177" s="17">
        <v>1601</v>
      </c>
      <c r="CC177" s="17">
        <v>1792</v>
      </c>
      <c r="CD177" s="17">
        <v>1840</v>
      </c>
      <c r="CE177" s="17"/>
      <c r="CF177" s="17">
        <v>1686</v>
      </c>
      <c r="CG177" s="17">
        <v>11</v>
      </c>
      <c r="CH177" s="17">
        <v>1517</v>
      </c>
      <c r="CI177" s="17">
        <v>1042</v>
      </c>
      <c r="CJ177" s="17">
        <v>2368</v>
      </c>
      <c r="CK177" s="17">
        <v>0</v>
      </c>
      <c r="CL177" s="17">
        <v>919</v>
      </c>
      <c r="CM177" s="17">
        <v>136</v>
      </c>
      <c r="CN177" s="17">
        <v>1097</v>
      </c>
      <c r="CO177" s="17">
        <v>1536</v>
      </c>
      <c r="CP177" s="17">
        <v>48</v>
      </c>
      <c r="CQ177" s="17">
        <v>37</v>
      </c>
      <c r="CR177" s="17">
        <v>31</v>
      </c>
      <c r="CS177" s="17">
        <v>219</v>
      </c>
      <c r="CT177" s="17">
        <v>19</v>
      </c>
    </row>
    <row r="178" spans="1:98">
      <c r="A178" s="16">
        <v>44774</v>
      </c>
      <c r="B178" s="17">
        <v>51752</v>
      </c>
      <c r="C178" s="17">
        <v>57569</v>
      </c>
      <c r="D178" s="17">
        <v>34056</v>
      </c>
      <c r="E178" s="17"/>
      <c r="F178" s="17">
        <v>13621</v>
      </c>
      <c r="G178" s="17">
        <v>7696</v>
      </c>
      <c r="H178" s="17">
        <v>13800</v>
      </c>
      <c r="I178" s="17">
        <v>4039</v>
      </c>
      <c r="J178" s="17">
        <v>16133</v>
      </c>
      <c r="K178" s="17">
        <v>4341</v>
      </c>
      <c r="L178" s="17">
        <v>9642</v>
      </c>
      <c r="M178" s="17">
        <v>1289</v>
      </c>
      <c r="N178" s="17">
        <v>1068</v>
      </c>
      <c r="O178" s="17">
        <v>7179</v>
      </c>
      <c r="P178" s="17">
        <v>11020</v>
      </c>
      <c r="Q178" s="17">
        <v>7791</v>
      </c>
      <c r="R178" s="17">
        <v>3312</v>
      </c>
      <c r="S178" s="17">
        <v>5293</v>
      </c>
      <c r="T178" s="17">
        <v>7966</v>
      </c>
      <c r="U178" s="17"/>
      <c r="V178" s="17">
        <v>3983</v>
      </c>
      <c r="W178" s="17">
        <v>13524</v>
      </c>
      <c r="X178" s="17">
        <v>1365</v>
      </c>
      <c r="Y178" s="17">
        <v>932</v>
      </c>
      <c r="Z178" s="17">
        <v>1962</v>
      </c>
      <c r="AA178" s="17">
        <v>1907</v>
      </c>
      <c r="AB178" s="17">
        <v>1976</v>
      </c>
      <c r="AC178" s="17">
        <v>2292</v>
      </c>
      <c r="AD178" s="17">
        <v>1049</v>
      </c>
      <c r="AE178" s="17">
        <v>1283</v>
      </c>
      <c r="AF178" s="17">
        <v>2498</v>
      </c>
      <c r="AG178" s="17">
        <v>3042</v>
      </c>
      <c r="AH178" s="17">
        <v>2738</v>
      </c>
      <c r="AI178" s="17">
        <v>3204</v>
      </c>
      <c r="AJ178" s="17">
        <v>1220</v>
      </c>
      <c r="AK178" s="17">
        <v>2535</v>
      </c>
      <c r="AL178" s="17">
        <v>2280</v>
      </c>
      <c r="AM178" s="17">
        <v>5123</v>
      </c>
      <c r="AN178" s="17"/>
      <c r="AO178" s="17">
        <v>2194</v>
      </c>
      <c r="AP178" s="17">
        <v>256</v>
      </c>
      <c r="AQ178" s="17">
        <v>31</v>
      </c>
      <c r="AR178" s="17">
        <v>29</v>
      </c>
      <c r="AS178" s="17">
        <v>29</v>
      </c>
      <c r="AT178" s="17">
        <v>18</v>
      </c>
      <c r="AU178" s="17">
        <v>1</v>
      </c>
      <c r="AV178" s="17">
        <v>28</v>
      </c>
      <c r="AW178" s="17">
        <v>26</v>
      </c>
      <c r="AX178" s="17">
        <v>11</v>
      </c>
      <c r="AY178" s="17">
        <v>7908</v>
      </c>
      <c r="AZ178" s="17">
        <v>1696</v>
      </c>
      <c r="BA178" s="17"/>
      <c r="BB178" s="17"/>
      <c r="BC178" s="17"/>
      <c r="BD178" s="17"/>
      <c r="BE178" s="17"/>
      <c r="BF178" s="17">
        <v>114</v>
      </c>
      <c r="BG178" s="17"/>
      <c r="BH178" s="17"/>
      <c r="BI178" s="17">
        <v>20</v>
      </c>
      <c r="BJ178" s="17">
        <v>21</v>
      </c>
      <c r="BK178" s="17">
        <v>18973</v>
      </c>
      <c r="BL178" s="17">
        <v>8308</v>
      </c>
      <c r="BM178" s="17">
        <v>10120</v>
      </c>
      <c r="BN178" s="17">
        <v>814</v>
      </c>
      <c r="BO178" s="17">
        <v>1099</v>
      </c>
      <c r="BP178" s="17">
        <v>240</v>
      </c>
      <c r="BQ178" s="17">
        <v>624</v>
      </c>
      <c r="BR178" s="17">
        <v>835</v>
      </c>
      <c r="BS178" s="17">
        <v>2264</v>
      </c>
      <c r="BT178" s="17">
        <v>318</v>
      </c>
      <c r="BU178" s="17"/>
      <c r="BV178" s="17">
        <v>3734</v>
      </c>
      <c r="BW178" s="17">
        <v>273</v>
      </c>
      <c r="BX178" s="17">
        <v>5829</v>
      </c>
      <c r="BY178" s="17">
        <v>4514</v>
      </c>
      <c r="BZ178" s="17">
        <v>8400</v>
      </c>
      <c r="CA178" s="17">
        <v>1287</v>
      </c>
      <c r="CB178" s="17">
        <v>1549</v>
      </c>
      <c r="CC178" s="17">
        <v>1790</v>
      </c>
      <c r="CD178" s="17">
        <v>1837</v>
      </c>
      <c r="CE178" s="17"/>
      <c r="CF178" s="17">
        <v>1567</v>
      </c>
      <c r="CG178" s="17">
        <v>6</v>
      </c>
      <c r="CH178" s="17">
        <v>1429</v>
      </c>
      <c r="CI178" s="17">
        <v>1023</v>
      </c>
      <c r="CJ178" s="17">
        <v>2286</v>
      </c>
      <c r="CK178" s="17">
        <v>0</v>
      </c>
      <c r="CL178" s="17">
        <v>888</v>
      </c>
      <c r="CM178" s="17">
        <v>145</v>
      </c>
      <c r="CN178" s="17">
        <v>1108</v>
      </c>
      <c r="CO178" s="17">
        <v>1738</v>
      </c>
      <c r="CP178" s="17">
        <v>58</v>
      </c>
      <c r="CQ178" s="17">
        <v>31</v>
      </c>
      <c r="CR178" s="17">
        <v>53</v>
      </c>
      <c r="CS178" s="17">
        <v>227</v>
      </c>
      <c r="CT178" s="17">
        <v>22</v>
      </c>
    </row>
    <row r="179" spans="1:98">
      <c r="A179" s="16">
        <v>44767</v>
      </c>
      <c r="B179" s="17">
        <v>50891</v>
      </c>
      <c r="C179" s="17">
        <v>52542</v>
      </c>
      <c r="D179" s="17">
        <v>31292</v>
      </c>
      <c r="E179" s="17"/>
      <c r="F179" s="17">
        <v>14093</v>
      </c>
      <c r="G179" s="17">
        <v>7370</v>
      </c>
      <c r="H179" s="17">
        <v>13453</v>
      </c>
      <c r="I179" s="17">
        <v>4094</v>
      </c>
      <c r="J179" s="17">
        <v>14796</v>
      </c>
      <c r="K179" s="17">
        <v>3748</v>
      </c>
      <c r="L179" s="17">
        <v>10067</v>
      </c>
      <c r="M179" s="17">
        <v>1312</v>
      </c>
      <c r="N179" s="17">
        <v>958</v>
      </c>
      <c r="O179" s="17">
        <v>6321</v>
      </c>
      <c r="P179" s="17">
        <v>10875</v>
      </c>
      <c r="Q179" s="17">
        <v>8331</v>
      </c>
      <c r="R179" s="17">
        <v>3354</v>
      </c>
      <c r="S179" s="17">
        <v>5035</v>
      </c>
      <c r="T179" s="17">
        <v>7682</v>
      </c>
      <c r="U179" s="17"/>
      <c r="V179" s="17">
        <v>3612</v>
      </c>
      <c r="W179" s="17">
        <v>12406</v>
      </c>
      <c r="X179" s="17">
        <v>1316</v>
      </c>
      <c r="Y179" s="17">
        <v>787</v>
      </c>
      <c r="Z179" s="17">
        <v>1954</v>
      </c>
      <c r="AA179" s="17">
        <v>2224</v>
      </c>
      <c r="AB179" s="17">
        <v>1720</v>
      </c>
      <c r="AC179" s="17">
        <v>2332</v>
      </c>
      <c r="AD179" s="17">
        <v>986</v>
      </c>
      <c r="AE179" s="17">
        <v>1160</v>
      </c>
      <c r="AF179" s="17">
        <v>2506</v>
      </c>
      <c r="AG179" s="17">
        <v>2840</v>
      </c>
      <c r="AH179" s="17">
        <v>2985</v>
      </c>
      <c r="AI179" s="17">
        <v>2780</v>
      </c>
      <c r="AJ179" s="17">
        <v>1186</v>
      </c>
      <c r="AK179" s="17">
        <v>2399</v>
      </c>
      <c r="AL179" s="17">
        <v>1882</v>
      </c>
      <c r="AM179" s="17">
        <v>4618</v>
      </c>
      <c r="AN179" s="17"/>
      <c r="AO179" s="17">
        <v>2111</v>
      </c>
      <c r="AP179" s="17">
        <v>237</v>
      </c>
      <c r="AQ179" s="17">
        <v>27</v>
      </c>
      <c r="AR179" s="17">
        <v>12</v>
      </c>
      <c r="AS179" s="17">
        <v>37</v>
      </c>
      <c r="AT179" s="17">
        <v>17</v>
      </c>
      <c r="AU179" s="17">
        <v>2</v>
      </c>
      <c r="AV179" s="17">
        <v>26</v>
      </c>
      <c r="AW179" s="17">
        <v>22</v>
      </c>
      <c r="AX179" s="17">
        <v>13</v>
      </c>
      <c r="AY179" s="17">
        <v>7546</v>
      </c>
      <c r="AZ179" s="17">
        <v>1412</v>
      </c>
      <c r="BA179" s="17"/>
      <c r="BB179" s="17"/>
      <c r="BC179" s="17"/>
      <c r="BD179" s="17"/>
      <c r="BE179" s="17"/>
      <c r="BF179" s="17">
        <v>83</v>
      </c>
      <c r="BG179" s="17"/>
      <c r="BH179" s="17"/>
      <c r="BI179" s="17">
        <v>45</v>
      </c>
      <c r="BJ179" s="17">
        <v>36</v>
      </c>
      <c r="BK179" s="17">
        <v>18414</v>
      </c>
      <c r="BL179" s="17">
        <v>7421</v>
      </c>
      <c r="BM179" s="17">
        <v>9858</v>
      </c>
      <c r="BN179" s="17">
        <v>885</v>
      </c>
      <c r="BO179" s="17">
        <v>1144</v>
      </c>
      <c r="BP179" s="17">
        <v>252</v>
      </c>
      <c r="BQ179" s="17">
        <v>595</v>
      </c>
      <c r="BR179" s="17">
        <v>842</v>
      </c>
      <c r="BS179" s="17">
        <v>2245</v>
      </c>
      <c r="BT179" s="17">
        <v>335</v>
      </c>
      <c r="BU179" s="17"/>
      <c r="BV179" s="17">
        <v>3736</v>
      </c>
      <c r="BW179" s="17">
        <v>267</v>
      </c>
      <c r="BX179" s="17">
        <v>5382</v>
      </c>
      <c r="BY179" s="17">
        <v>4301</v>
      </c>
      <c r="BZ179" s="17">
        <v>7837</v>
      </c>
      <c r="CA179" s="17">
        <v>1331</v>
      </c>
      <c r="CB179" s="17">
        <v>1563</v>
      </c>
      <c r="CC179" s="17">
        <v>1847</v>
      </c>
      <c r="CD179" s="17">
        <v>1806</v>
      </c>
      <c r="CE179" s="17">
        <v>11</v>
      </c>
      <c r="CF179" s="17">
        <v>1603</v>
      </c>
      <c r="CG179" s="17">
        <v>13</v>
      </c>
      <c r="CH179" s="17">
        <v>1423</v>
      </c>
      <c r="CI179" s="17">
        <v>1061</v>
      </c>
      <c r="CJ179" s="17">
        <v>2079</v>
      </c>
      <c r="CK179" s="17">
        <v>0</v>
      </c>
      <c r="CL179" s="17">
        <v>852</v>
      </c>
      <c r="CM179" s="17">
        <v>149</v>
      </c>
      <c r="CN179" s="17">
        <v>1016</v>
      </c>
      <c r="CO179" s="17">
        <v>1593</v>
      </c>
      <c r="CP179" s="17">
        <v>66</v>
      </c>
      <c r="CQ179" s="17">
        <v>35</v>
      </c>
      <c r="CR179" s="17">
        <v>42</v>
      </c>
      <c r="CS179" s="17">
        <v>213</v>
      </c>
      <c r="CT179" s="17">
        <v>18</v>
      </c>
    </row>
    <row r="180" spans="1:98">
      <c r="A180" s="16">
        <v>44760</v>
      </c>
      <c r="B180" s="17">
        <v>45473</v>
      </c>
      <c r="C180" s="17">
        <v>49012</v>
      </c>
      <c r="D180" s="17">
        <v>29314</v>
      </c>
      <c r="E180" s="17"/>
      <c r="F180" s="17">
        <v>13216</v>
      </c>
      <c r="G180" s="17">
        <v>7544</v>
      </c>
      <c r="H180" s="17">
        <v>11962</v>
      </c>
      <c r="I180" s="17">
        <v>4480</v>
      </c>
      <c r="J180" s="17">
        <v>12990</v>
      </c>
      <c r="K180" s="17">
        <v>3674</v>
      </c>
      <c r="L180" s="17">
        <v>7133</v>
      </c>
      <c r="M180" s="17">
        <v>790</v>
      </c>
      <c r="N180" s="17">
        <v>817</v>
      </c>
      <c r="O180" s="17">
        <v>6537</v>
      </c>
      <c r="P180" s="17">
        <v>9803</v>
      </c>
      <c r="Q180" s="17">
        <v>8188</v>
      </c>
      <c r="R180" s="17">
        <v>2949</v>
      </c>
      <c r="S180" s="17">
        <v>4809</v>
      </c>
      <c r="T180" s="17">
        <v>6674</v>
      </c>
      <c r="U180" s="17"/>
      <c r="V180" s="17">
        <v>3010</v>
      </c>
      <c r="W180" s="17">
        <v>12098</v>
      </c>
      <c r="X180" s="17">
        <v>1362</v>
      </c>
      <c r="Y180" s="17">
        <v>512</v>
      </c>
      <c r="Z180" s="17">
        <v>1229</v>
      </c>
      <c r="AA180" s="17">
        <v>1780</v>
      </c>
      <c r="AB180" s="17">
        <v>1833</v>
      </c>
      <c r="AC180" s="17">
        <v>2235</v>
      </c>
      <c r="AD180" s="17">
        <v>925</v>
      </c>
      <c r="AE180" s="17">
        <v>1198</v>
      </c>
      <c r="AF180" s="17">
        <v>2006</v>
      </c>
      <c r="AG180" s="17">
        <v>2626</v>
      </c>
      <c r="AH180" s="17">
        <v>2370</v>
      </c>
      <c r="AI180" s="17">
        <v>2534</v>
      </c>
      <c r="AJ180" s="17">
        <v>996</v>
      </c>
      <c r="AK180" s="17">
        <v>2266</v>
      </c>
      <c r="AL180" s="17">
        <v>1784</v>
      </c>
      <c r="AM180" s="17">
        <v>4771</v>
      </c>
      <c r="AN180" s="17"/>
      <c r="AO180" s="17">
        <v>1498</v>
      </c>
      <c r="AP180" s="17">
        <v>261</v>
      </c>
      <c r="AQ180" s="17">
        <v>16</v>
      </c>
      <c r="AR180" s="17">
        <v>16</v>
      </c>
      <c r="AS180" s="17">
        <v>34</v>
      </c>
      <c r="AT180" s="17">
        <v>10</v>
      </c>
      <c r="AU180" s="17">
        <v>4</v>
      </c>
      <c r="AV180" s="17">
        <v>21</v>
      </c>
      <c r="AW180" s="17">
        <v>26</v>
      </c>
      <c r="AX180" s="17">
        <v>19</v>
      </c>
      <c r="AY180" s="17">
        <v>5954</v>
      </c>
      <c r="AZ180" s="17">
        <v>1236</v>
      </c>
      <c r="BA180" s="17"/>
      <c r="BB180" s="17"/>
      <c r="BC180" s="17"/>
      <c r="BD180" s="17"/>
      <c r="BE180" s="17"/>
      <c r="BF180" s="17">
        <v>44</v>
      </c>
      <c r="BG180" s="17"/>
      <c r="BH180" s="17"/>
      <c r="BI180" s="17">
        <v>30</v>
      </c>
      <c r="BJ180" s="17">
        <v>49</v>
      </c>
      <c r="BK180" s="17">
        <v>13274</v>
      </c>
      <c r="BL180" s="17">
        <v>5105</v>
      </c>
      <c r="BM180" s="17">
        <v>7753</v>
      </c>
      <c r="BN180" s="17">
        <v>506</v>
      </c>
      <c r="BO180" s="17">
        <v>786</v>
      </c>
      <c r="BP180" s="17">
        <v>84</v>
      </c>
      <c r="BQ180" s="17">
        <v>412</v>
      </c>
      <c r="BR180" s="17">
        <v>521</v>
      </c>
      <c r="BS180" s="17">
        <v>1513</v>
      </c>
      <c r="BT180" s="17">
        <v>245</v>
      </c>
      <c r="BU180" s="17"/>
      <c r="BV180" s="17">
        <v>2611</v>
      </c>
      <c r="BW180" s="17">
        <v>141</v>
      </c>
      <c r="BX180" s="17">
        <v>4027</v>
      </c>
      <c r="BY180" s="17">
        <v>3307</v>
      </c>
      <c r="BZ180" s="17">
        <v>5775</v>
      </c>
      <c r="CA180" s="17">
        <v>927</v>
      </c>
      <c r="CB180" s="17">
        <v>1063</v>
      </c>
      <c r="CC180" s="17">
        <v>977</v>
      </c>
      <c r="CD180" s="17">
        <v>1127</v>
      </c>
      <c r="CE180" s="17"/>
      <c r="CF180" s="17">
        <v>1074</v>
      </c>
      <c r="CG180" s="17">
        <v>6</v>
      </c>
      <c r="CH180" s="17">
        <v>1089</v>
      </c>
      <c r="CI180" s="17">
        <v>887</v>
      </c>
      <c r="CJ180" s="17">
        <v>1507</v>
      </c>
      <c r="CK180" s="17">
        <v>0</v>
      </c>
      <c r="CL180" s="17">
        <v>805</v>
      </c>
      <c r="CM180" s="17">
        <v>137</v>
      </c>
      <c r="CN180" s="17">
        <v>483</v>
      </c>
      <c r="CO180" s="17">
        <v>963</v>
      </c>
      <c r="CP180" s="17">
        <v>71</v>
      </c>
      <c r="CQ180" s="17">
        <v>46</v>
      </c>
      <c r="CR180" s="17">
        <v>33</v>
      </c>
      <c r="CS180" s="17">
        <v>161</v>
      </c>
      <c r="CT180" s="17">
        <v>15</v>
      </c>
    </row>
    <row r="181" spans="1:98">
      <c r="A181" s="16">
        <v>44753</v>
      </c>
      <c r="B181" s="17">
        <v>47494</v>
      </c>
      <c r="C181" s="17">
        <v>51486</v>
      </c>
      <c r="D181" s="17">
        <v>29848</v>
      </c>
      <c r="E181" s="17"/>
      <c r="F181" s="17">
        <v>13423</v>
      </c>
      <c r="G181" s="17">
        <v>7260</v>
      </c>
      <c r="H181" s="17">
        <v>11252</v>
      </c>
      <c r="I181" s="17">
        <v>4475</v>
      </c>
      <c r="J181" s="17">
        <v>15232</v>
      </c>
      <c r="K181" s="17">
        <v>3774</v>
      </c>
      <c r="L181" s="17">
        <v>6993</v>
      </c>
      <c r="M181" s="17">
        <v>845</v>
      </c>
      <c r="N181" s="17">
        <v>952</v>
      </c>
      <c r="O181" s="17">
        <v>6494</v>
      </c>
      <c r="P181" s="17">
        <v>10102</v>
      </c>
      <c r="Q181" s="17">
        <v>8192</v>
      </c>
      <c r="R181" s="17">
        <v>2827</v>
      </c>
      <c r="S181" s="17">
        <v>5150</v>
      </c>
      <c r="T181" s="17">
        <v>6942</v>
      </c>
      <c r="U181" s="17"/>
      <c r="V181" s="17">
        <v>3127</v>
      </c>
      <c r="W181" s="17">
        <v>12210</v>
      </c>
      <c r="X181" s="17">
        <v>1202</v>
      </c>
      <c r="Y181" s="17">
        <v>544</v>
      </c>
      <c r="Z181" s="17">
        <v>1381</v>
      </c>
      <c r="AA181" s="17">
        <v>1637</v>
      </c>
      <c r="AB181" s="17">
        <v>1613</v>
      </c>
      <c r="AC181" s="17">
        <v>1964</v>
      </c>
      <c r="AD181" s="17">
        <v>811</v>
      </c>
      <c r="AE181" s="17">
        <v>1153</v>
      </c>
      <c r="AF181" s="17">
        <v>2183</v>
      </c>
      <c r="AG181" s="17">
        <v>2542</v>
      </c>
      <c r="AH181" s="17">
        <v>2287</v>
      </c>
      <c r="AI181" s="17">
        <v>2227</v>
      </c>
      <c r="AJ181" s="17">
        <v>1001</v>
      </c>
      <c r="AK181" s="17">
        <v>2329</v>
      </c>
      <c r="AL181" s="17">
        <v>1857</v>
      </c>
      <c r="AM181" s="17">
        <v>4348</v>
      </c>
      <c r="AN181" s="17"/>
      <c r="AO181" s="17">
        <v>1447</v>
      </c>
      <c r="AP181" s="17">
        <v>265</v>
      </c>
      <c r="AQ181" s="17">
        <v>12</v>
      </c>
      <c r="AR181" s="17">
        <v>41</v>
      </c>
      <c r="AS181" s="17">
        <v>66</v>
      </c>
      <c r="AT181" s="17">
        <v>26</v>
      </c>
      <c r="AU181" s="17">
        <v>2</v>
      </c>
      <c r="AV181" s="17">
        <v>81</v>
      </c>
      <c r="AW181" s="17">
        <v>36</v>
      </c>
      <c r="AX181" s="17">
        <v>32</v>
      </c>
      <c r="AY181" s="17">
        <v>5935</v>
      </c>
      <c r="AZ181" s="17">
        <v>1408</v>
      </c>
      <c r="BA181" s="17"/>
      <c r="BB181" s="17"/>
      <c r="BC181" s="17"/>
      <c r="BD181" s="17"/>
      <c r="BE181" s="17"/>
      <c r="BF181" s="17">
        <v>36</v>
      </c>
      <c r="BG181" s="17"/>
      <c r="BH181" s="17"/>
      <c r="BI181" s="17">
        <v>29</v>
      </c>
      <c r="BJ181" s="17">
        <v>26</v>
      </c>
      <c r="BK181" s="17">
        <v>14919</v>
      </c>
      <c r="BL181" s="17">
        <v>6053</v>
      </c>
      <c r="BM181" s="17">
        <v>8207</v>
      </c>
      <c r="BN181" s="17">
        <v>573</v>
      </c>
      <c r="BO181" s="17">
        <v>739</v>
      </c>
      <c r="BP181" s="17">
        <v>99</v>
      </c>
      <c r="BQ181" s="17">
        <v>399</v>
      </c>
      <c r="BR181" s="17">
        <v>508</v>
      </c>
      <c r="BS181" s="17">
        <v>1632</v>
      </c>
      <c r="BT181" s="17">
        <v>272</v>
      </c>
      <c r="BU181" s="17"/>
      <c r="BV181" s="17">
        <v>2784</v>
      </c>
      <c r="BW181" s="17">
        <v>152</v>
      </c>
      <c r="BX181" s="17">
        <v>4229</v>
      </c>
      <c r="BY181" s="17">
        <v>3610</v>
      </c>
      <c r="BZ181" s="17">
        <v>6189</v>
      </c>
      <c r="CA181" s="17">
        <v>1101</v>
      </c>
      <c r="CB181" s="17">
        <v>1191</v>
      </c>
      <c r="CC181" s="17">
        <v>1075</v>
      </c>
      <c r="CD181" s="17">
        <v>1324</v>
      </c>
      <c r="CE181" s="17"/>
      <c r="CF181" s="17">
        <v>1087</v>
      </c>
      <c r="CG181" s="17">
        <v>8</v>
      </c>
      <c r="CH181" s="17">
        <v>1179</v>
      </c>
      <c r="CI181" s="17">
        <v>997</v>
      </c>
      <c r="CJ181" s="17">
        <v>1650</v>
      </c>
      <c r="CK181" s="17">
        <v>0</v>
      </c>
      <c r="CL181" s="17">
        <v>907</v>
      </c>
      <c r="CM181" s="17">
        <v>171</v>
      </c>
      <c r="CN181" s="17">
        <v>486</v>
      </c>
      <c r="CO181" s="17">
        <v>1080</v>
      </c>
      <c r="CP181" s="17">
        <v>48</v>
      </c>
      <c r="CQ181" s="17">
        <v>49</v>
      </c>
      <c r="CR181" s="17">
        <v>31</v>
      </c>
      <c r="CS181" s="17">
        <v>193</v>
      </c>
      <c r="CT181" s="17">
        <v>28</v>
      </c>
    </row>
    <row r="182" spans="1:98">
      <c r="A182" s="16">
        <v>44746</v>
      </c>
      <c r="B182" s="17">
        <v>49818</v>
      </c>
      <c r="C182" s="17">
        <v>52353</v>
      </c>
      <c r="D182" s="17">
        <v>30582</v>
      </c>
      <c r="E182" s="17"/>
      <c r="F182" s="17">
        <v>13336</v>
      </c>
      <c r="G182" s="17">
        <v>4485</v>
      </c>
      <c r="H182" s="17">
        <v>7208</v>
      </c>
      <c r="I182" s="17">
        <v>4349</v>
      </c>
      <c r="J182" s="17">
        <v>15267</v>
      </c>
      <c r="K182" s="17">
        <v>4058</v>
      </c>
      <c r="L182" s="17">
        <v>6858</v>
      </c>
      <c r="M182" s="17">
        <v>1179</v>
      </c>
      <c r="N182" s="17">
        <v>816</v>
      </c>
      <c r="O182" s="17">
        <v>6743</v>
      </c>
      <c r="P182" s="17">
        <v>11502</v>
      </c>
      <c r="Q182" s="17">
        <v>7813</v>
      </c>
      <c r="R182" s="17">
        <v>3134</v>
      </c>
      <c r="S182" s="17">
        <v>4946</v>
      </c>
      <c r="T182" s="17">
        <v>7345</v>
      </c>
      <c r="U182" s="17"/>
      <c r="V182" s="17">
        <v>3615</v>
      </c>
      <c r="W182" s="17">
        <v>12113</v>
      </c>
      <c r="X182" s="17">
        <v>1251</v>
      </c>
      <c r="Y182" s="17">
        <v>755</v>
      </c>
      <c r="Z182" s="17">
        <v>1841</v>
      </c>
      <c r="AA182" s="17">
        <v>1913</v>
      </c>
      <c r="AB182" s="17">
        <v>1779</v>
      </c>
      <c r="AC182" s="17">
        <v>2611</v>
      </c>
      <c r="AD182" s="17">
        <v>1044</v>
      </c>
      <c r="AE182" s="17">
        <v>1129</v>
      </c>
      <c r="AF182" s="17">
        <v>2391</v>
      </c>
      <c r="AG182" s="17">
        <v>2854</v>
      </c>
      <c r="AH182" s="17">
        <v>2434</v>
      </c>
      <c r="AI182" s="17">
        <v>2780</v>
      </c>
      <c r="AJ182" s="17">
        <v>1001</v>
      </c>
      <c r="AK182" s="17">
        <v>2438</v>
      </c>
      <c r="AL182" s="17">
        <v>1963</v>
      </c>
      <c r="AM182" s="17">
        <v>4560</v>
      </c>
      <c r="AN182" s="17"/>
      <c r="AO182" s="17">
        <v>1721</v>
      </c>
      <c r="AP182" s="17">
        <v>277</v>
      </c>
      <c r="AQ182" s="17">
        <v>21</v>
      </c>
      <c r="AR182" s="17">
        <v>16</v>
      </c>
      <c r="AS182" s="17">
        <v>26</v>
      </c>
      <c r="AT182" s="17">
        <v>20</v>
      </c>
      <c r="AU182" s="17">
        <v>0</v>
      </c>
      <c r="AV182" s="17">
        <v>18</v>
      </c>
      <c r="AW182" s="17">
        <v>20</v>
      </c>
      <c r="AX182" s="17">
        <v>19</v>
      </c>
      <c r="AY182" s="17">
        <v>6825</v>
      </c>
      <c r="AZ182" s="17">
        <v>1480</v>
      </c>
      <c r="BA182" s="17"/>
      <c r="BB182" s="17"/>
      <c r="BC182" s="17"/>
      <c r="BD182" s="17"/>
      <c r="BE182" s="17"/>
      <c r="BF182" s="17">
        <v>65</v>
      </c>
      <c r="BG182" s="17"/>
      <c r="BH182" s="17"/>
      <c r="BI182" s="17">
        <v>27</v>
      </c>
      <c r="BJ182" s="17">
        <v>37</v>
      </c>
      <c r="BK182" s="17">
        <v>17975</v>
      </c>
      <c r="BL182" s="17">
        <v>7980</v>
      </c>
      <c r="BM182" s="17">
        <v>10101</v>
      </c>
      <c r="BN182" s="17">
        <v>766</v>
      </c>
      <c r="BO182" s="17">
        <v>1133</v>
      </c>
      <c r="BP182" s="17">
        <v>198</v>
      </c>
      <c r="BQ182" s="17">
        <v>561</v>
      </c>
      <c r="BR182" s="17">
        <v>722</v>
      </c>
      <c r="BS182" s="17">
        <v>2220</v>
      </c>
      <c r="BT182" s="17">
        <v>277</v>
      </c>
      <c r="BU182" s="17"/>
      <c r="BV182" s="17">
        <v>3505</v>
      </c>
      <c r="BW182" s="17">
        <v>221</v>
      </c>
      <c r="BX182" s="17">
        <v>5376</v>
      </c>
      <c r="BY182" s="17">
        <v>4414</v>
      </c>
      <c r="BZ182" s="17">
        <v>7964</v>
      </c>
      <c r="CA182" s="17">
        <v>1284</v>
      </c>
      <c r="CB182" s="17">
        <v>1663</v>
      </c>
      <c r="CC182" s="17">
        <v>1805</v>
      </c>
      <c r="CD182" s="17">
        <v>1843</v>
      </c>
      <c r="CE182" s="17"/>
      <c r="CF182" s="17">
        <v>1597</v>
      </c>
      <c r="CG182" s="17">
        <v>8</v>
      </c>
      <c r="CH182" s="17">
        <v>1421</v>
      </c>
      <c r="CI182" s="17">
        <v>940</v>
      </c>
      <c r="CJ182" s="17">
        <v>2008</v>
      </c>
      <c r="CK182" s="17">
        <v>0</v>
      </c>
      <c r="CL182" s="17">
        <v>836</v>
      </c>
      <c r="CM182" s="17">
        <v>137</v>
      </c>
      <c r="CN182" s="17">
        <v>829</v>
      </c>
      <c r="CO182" s="17">
        <v>1543</v>
      </c>
      <c r="CP182" s="17">
        <v>60</v>
      </c>
      <c r="CQ182" s="17">
        <v>34</v>
      </c>
      <c r="CR182" s="17">
        <v>38</v>
      </c>
      <c r="CS182" s="17">
        <v>207</v>
      </c>
      <c r="CT182" s="17">
        <v>13</v>
      </c>
    </row>
    <row r="183" spans="1:98">
      <c r="A183" s="16">
        <v>44739</v>
      </c>
      <c r="B183" s="17">
        <v>50526</v>
      </c>
      <c r="C183" s="17">
        <v>55216</v>
      </c>
      <c r="D183" s="17">
        <v>29787</v>
      </c>
      <c r="E183" s="17"/>
      <c r="F183" s="17">
        <v>13289</v>
      </c>
      <c r="G183" s="17">
        <v>4391</v>
      </c>
      <c r="H183" s="17">
        <v>6698</v>
      </c>
      <c r="I183" s="17">
        <v>1643</v>
      </c>
      <c r="J183" s="17">
        <v>15841</v>
      </c>
      <c r="K183" s="17">
        <v>3982</v>
      </c>
      <c r="L183" s="17">
        <v>6920</v>
      </c>
      <c r="M183" s="17">
        <v>1141</v>
      </c>
      <c r="N183" s="17">
        <v>907</v>
      </c>
      <c r="O183" s="17">
        <v>6888</v>
      </c>
      <c r="P183" s="17">
        <v>10798</v>
      </c>
      <c r="Q183" s="17">
        <v>7908</v>
      </c>
      <c r="R183" s="17">
        <v>2916</v>
      </c>
      <c r="S183" s="17">
        <v>4929</v>
      </c>
      <c r="T183" s="17">
        <v>7809</v>
      </c>
      <c r="U183" s="17"/>
      <c r="V183" s="17">
        <v>3735</v>
      </c>
      <c r="W183" s="17">
        <v>12498</v>
      </c>
      <c r="X183" s="17">
        <v>1381</v>
      </c>
      <c r="Y183" s="17">
        <v>683</v>
      </c>
      <c r="Z183" s="17">
        <v>1801</v>
      </c>
      <c r="AA183" s="17">
        <v>1767</v>
      </c>
      <c r="AB183" s="17">
        <v>1781</v>
      </c>
      <c r="AC183" s="17">
        <v>2717</v>
      </c>
      <c r="AD183" s="17">
        <v>901</v>
      </c>
      <c r="AE183" s="17">
        <v>1098</v>
      </c>
      <c r="AF183" s="17">
        <v>2542</v>
      </c>
      <c r="AG183" s="17">
        <v>3066</v>
      </c>
      <c r="AH183" s="17">
        <v>2635</v>
      </c>
      <c r="AI183" s="17">
        <v>2787</v>
      </c>
      <c r="AJ183" s="17">
        <v>1100</v>
      </c>
      <c r="AK183" s="17">
        <v>2688</v>
      </c>
      <c r="AL183" s="17">
        <v>1830</v>
      </c>
      <c r="AM183" s="17">
        <v>4482</v>
      </c>
      <c r="AN183" s="17"/>
      <c r="AO183" s="17">
        <v>2004</v>
      </c>
      <c r="AP183" s="17">
        <v>299</v>
      </c>
      <c r="AQ183" s="17">
        <v>30</v>
      </c>
      <c r="AR183" s="17">
        <v>21</v>
      </c>
      <c r="AS183" s="17">
        <v>50</v>
      </c>
      <c r="AT183" s="17">
        <v>28</v>
      </c>
      <c r="AU183" s="17">
        <v>3</v>
      </c>
      <c r="AV183" s="17">
        <v>34</v>
      </c>
      <c r="AW183" s="17">
        <v>24</v>
      </c>
      <c r="AX183" s="17">
        <v>32</v>
      </c>
      <c r="AY183" s="17">
        <v>7066</v>
      </c>
      <c r="AZ183" s="17">
        <v>1549</v>
      </c>
      <c r="BA183" s="17"/>
      <c r="BB183" s="17"/>
      <c r="BC183" s="17"/>
      <c r="BD183" s="17"/>
      <c r="BE183" s="17"/>
      <c r="BF183" s="17">
        <v>60</v>
      </c>
      <c r="BG183" s="17"/>
      <c r="BH183" s="17"/>
      <c r="BI183" s="17">
        <v>29</v>
      </c>
      <c r="BJ183" s="17">
        <v>26</v>
      </c>
      <c r="BK183" s="17">
        <v>18732</v>
      </c>
      <c r="BL183" s="17">
        <v>7925</v>
      </c>
      <c r="BM183" s="17">
        <v>10228</v>
      </c>
      <c r="BN183" s="17">
        <v>801</v>
      </c>
      <c r="BO183" s="17">
        <v>1130</v>
      </c>
      <c r="BP183" s="17">
        <v>250</v>
      </c>
      <c r="BQ183" s="17">
        <v>589</v>
      </c>
      <c r="BR183" s="17">
        <v>713</v>
      </c>
      <c r="BS183" s="17">
        <v>2470</v>
      </c>
      <c r="BT183" s="17">
        <v>322</v>
      </c>
      <c r="BU183" s="17"/>
      <c r="BV183" s="17">
        <v>3856</v>
      </c>
      <c r="BW183" s="17">
        <v>229</v>
      </c>
      <c r="BX183" s="17">
        <v>5539</v>
      </c>
      <c r="BY183" s="17">
        <v>4276</v>
      </c>
      <c r="BZ183" s="17">
        <v>8076</v>
      </c>
      <c r="CA183" s="17">
        <v>1312</v>
      </c>
      <c r="CB183" s="17">
        <v>1689</v>
      </c>
      <c r="CC183" s="17">
        <v>2070</v>
      </c>
      <c r="CD183" s="17">
        <v>1758</v>
      </c>
      <c r="CE183" s="17"/>
      <c r="CF183" s="17">
        <v>1585</v>
      </c>
      <c r="CG183" s="17">
        <v>8</v>
      </c>
      <c r="CH183" s="17">
        <v>1423</v>
      </c>
      <c r="CI183" s="17">
        <v>1077</v>
      </c>
      <c r="CJ183" s="17">
        <v>2141</v>
      </c>
      <c r="CK183" s="17">
        <v>0</v>
      </c>
      <c r="CL183" s="17">
        <v>923</v>
      </c>
      <c r="CM183" s="17">
        <v>170</v>
      </c>
      <c r="CN183" s="17">
        <v>943</v>
      </c>
      <c r="CO183" s="17">
        <v>1700</v>
      </c>
      <c r="CP183" s="17">
        <v>56</v>
      </c>
      <c r="CQ183" s="17">
        <v>47</v>
      </c>
      <c r="CR183" s="17">
        <v>36</v>
      </c>
      <c r="CS183" s="17">
        <v>238</v>
      </c>
      <c r="CT183" s="17">
        <v>12</v>
      </c>
    </row>
    <row r="184" spans="1:98">
      <c r="A184" s="16">
        <v>44732</v>
      </c>
      <c r="B184" s="17">
        <v>45338</v>
      </c>
      <c r="C184" s="17">
        <v>54741</v>
      </c>
      <c r="D184" s="17">
        <v>29310</v>
      </c>
      <c r="E184" s="17"/>
      <c r="F184" s="17">
        <v>11521</v>
      </c>
      <c r="G184" s="17">
        <v>4182</v>
      </c>
      <c r="H184" s="17">
        <v>6229</v>
      </c>
      <c r="I184" s="17"/>
      <c r="J184" s="17">
        <v>14301</v>
      </c>
      <c r="K184" s="17">
        <v>3552</v>
      </c>
      <c r="L184" s="17">
        <v>6270</v>
      </c>
      <c r="M184" s="17">
        <v>1144</v>
      </c>
      <c r="N184" s="17">
        <v>852</v>
      </c>
      <c r="O184" s="17">
        <v>6324</v>
      </c>
      <c r="P184" s="17">
        <v>10020</v>
      </c>
      <c r="Q184" s="17">
        <v>7345</v>
      </c>
      <c r="R184" s="17">
        <v>2742</v>
      </c>
      <c r="S184" s="17">
        <v>4510</v>
      </c>
      <c r="T184" s="17">
        <v>7037</v>
      </c>
      <c r="U184" s="17"/>
      <c r="V184" s="17">
        <v>3413</v>
      </c>
      <c r="W184" s="17">
        <v>12495</v>
      </c>
      <c r="X184" s="17">
        <v>1077</v>
      </c>
      <c r="Y184" s="17">
        <v>682</v>
      </c>
      <c r="Z184" s="17">
        <v>1519</v>
      </c>
      <c r="AA184" s="17">
        <v>1445</v>
      </c>
      <c r="AB184" s="17">
        <v>1512</v>
      </c>
      <c r="AC184" s="17">
        <v>1823</v>
      </c>
      <c r="AD184" s="17">
        <v>860</v>
      </c>
      <c r="AE184" s="17">
        <v>997</v>
      </c>
      <c r="AF184" s="17">
        <v>2005</v>
      </c>
      <c r="AG184" s="17">
        <v>2422</v>
      </c>
      <c r="AH184" s="17">
        <v>2181</v>
      </c>
      <c r="AI184" s="17">
        <v>2566</v>
      </c>
      <c r="AJ184" s="17">
        <v>967</v>
      </c>
      <c r="AK184" s="17">
        <v>2376</v>
      </c>
      <c r="AL184" s="17">
        <v>1733</v>
      </c>
      <c r="AM184" s="17">
        <v>4047</v>
      </c>
      <c r="AN184" s="17"/>
      <c r="AO184" s="17">
        <v>1549</v>
      </c>
      <c r="AP184" s="17">
        <v>173</v>
      </c>
      <c r="AQ184" s="17">
        <v>21</v>
      </c>
      <c r="AR184" s="17">
        <v>19</v>
      </c>
      <c r="AS184" s="17">
        <v>24</v>
      </c>
      <c r="AT184" s="17">
        <v>38</v>
      </c>
      <c r="AU184" s="17">
        <v>3</v>
      </c>
      <c r="AV184" s="17">
        <v>41</v>
      </c>
      <c r="AW184" s="17">
        <v>52</v>
      </c>
      <c r="AX184" s="17">
        <v>23</v>
      </c>
      <c r="AY184" s="17">
        <v>5656</v>
      </c>
      <c r="AZ184" s="17">
        <v>1347</v>
      </c>
      <c r="BA184" s="17"/>
      <c r="BB184" s="17"/>
      <c r="BC184" s="17"/>
      <c r="BD184" s="17"/>
      <c r="BE184" s="17"/>
      <c r="BF184" s="17">
        <v>54</v>
      </c>
      <c r="BG184" s="17"/>
      <c r="BH184" s="17"/>
      <c r="BI184" s="17">
        <v>44</v>
      </c>
      <c r="BJ184" s="17">
        <v>43</v>
      </c>
      <c r="BK184" s="17">
        <v>16701</v>
      </c>
      <c r="BL184" s="17">
        <v>6925</v>
      </c>
      <c r="BM184" s="17">
        <v>8913</v>
      </c>
      <c r="BN184" s="17">
        <v>637</v>
      </c>
      <c r="BO184" s="17">
        <v>891</v>
      </c>
      <c r="BP184" s="17">
        <v>177</v>
      </c>
      <c r="BQ184" s="17">
        <v>490</v>
      </c>
      <c r="BR184" s="17">
        <v>599</v>
      </c>
      <c r="BS184" s="17">
        <v>1853</v>
      </c>
      <c r="BT184" s="17">
        <v>248</v>
      </c>
      <c r="BU184" s="17"/>
      <c r="BV184" s="17">
        <v>3198</v>
      </c>
      <c r="BW184" s="17">
        <v>211</v>
      </c>
      <c r="BX184" s="17">
        <v>4705</v>
      </c>
      <c r="BY184" s="17">
        <v>3922</v>
      </c>
      <c r="BZ184" s="17">
        <v>7455</v>
      </c>
      <c r="CA184" s="17">
        <v>1143</v>
      </c>
      <c r="CB184" s="17">
        <v>1333</v>
      </c>
      <c r="CC184" s="17">
        <v>1774</v>
      </c>
      <c r="CD184" s="17">
        <v>1479</v>
      </c>
      <c r="CE184" s="17">
        <v>3</v>
      </c>
      <c r="CF184" s="17">
        <v>1341</v>
      </c>
      <c r="CG184" s="17">
        <v>4</v>
      </c>
      <c r="CH184" s="17">
        <v>1275</v>
      </c>
      <c r="CI184" s="17">
        <v>1006</v>
      </c>
      <c r="CJ184" s="17">
        <v>2076</v>
      </c>
      <c r="CK184" s="17">
        <v>0</v>
      </c>
      <c r="CL184" s="17">
        <v>787</v>
      </c>
      <c r="CM184" s="17">
        <v>131</v>
      </c>
      <c r="CN184" s="17">
        <v>748</v>
      </c>
      <c r="CO184" s="17">
        <v>1495</v>
      </c>
      <c r="CP184" s="17">
        <v>50</v>
      </c>
      <c r="CQ184" s="17">
        <v>44</v>
      </c>
      <c r="CR184" s="17">
        <v>21</v>
      </c>
      <c r="CS184" s="17">
        <v>155</v>
      </c>
      <c r="CT184" s="17">
        <v>7</v>
      </c>
    </row>
    <row r="185" spans="1:98">
      <c r="A185" s="16">
        <v>44725</v>
      </c>
      <c r="B185" s="17">
        <v>49196</v>
      </c>
      <c r="C185" s="17">
        <v>55669</v>
      </c>
      <c r="D185" s="17">
        <v>31278</v>
      </c>
      <c r="E185" s="17"/>
      <c r="F185" s="17">
        <v>13257</v>
      </c>
      <c r="G185" s="17">
        <v>4792</v>
      </c>
      <c r="H185" s="17">
        <v>7596</v>
      </c>
      <c r="I185" s="17"/>
      <c r="J185" s="17">
        <v>15830</v>
      </c>
      <c r="K185" s="17">
        <v>3881</v>
      </c>
      <c r="L185" s="17">
        <v>6943</v>
      </c>
      <c r="M185" s="17">
        <v>1097</v>
      </c>
      <c r="N185" s="17">
        <v>925</v>
      </c>
      <c r="O185" s="17">
        <v>7234</v>
      </c>
      <c r="P185" s="17">
        <v>10727</v>
      </c>
      <c r="Q185" s="17">
        <v>8087</v>
      </c>
      <c r="R185" s="17">
        <v>3003</v>
      </c>
      <c r="S185" s="17">
        <v>5069</v>
      </c>
      <c r="T185" s="17">
        <v>7413</v>
      </c>
      <c r="U185" s="17"/>
      <c r="V185" s="17">
        <v>3512</v>
      </c>
      <c r="W185" s="17">
        <v>12796</v>
      </c>
      <c r="X185" s="17">
        <v>1326</v>
      </c>
      <c r="Y185" s="17">
        <v>741</v>
      </c>
      <c r="Z185" s="17">
        <v>1863</v>
      </c>
      <c r="AA185" s="17">
        <v>1560</v>
      </c>
      <c r="AB185" s="17">
        <v>1563</v>
      </c>
      <c r="AC185" s="17">
        <v>2471</v>
      </c>
      <c r="AD185" s="17">
        <v>979</v>
      </c>
      <c r="AE185" s="17">
        <v>1367</v>
      </c>
      <c r="AF185" s="17">
        <v>2442</v>
      </c>
      <c r="AG185" s="17">
        <v>2865</v>
      </c>
      <c r="AH185" s="17">
        <v>2720</v>
      </c>
      <c r="AI185" s="17">
        <v>2663</v>
      </c>
      <c r="AJ185" s="17">
        <v>1072</v>
      </c>
      <c r="AK185" s="17">
        <v>2826</v>
      </c>
      <c r="AL185" s="17">
        <v>1973</v>
      </c>
      <c r="AM185" s="17">
        <v>4868</v>
      </c>
      <c r="AN185" s="17"/>
      <c r="AO185" s="17">
        <v>1812</v>
      </c>
      <c r="AP185" s="17">
        <v>281</v>
      </c>
      <c r="AQ185" s="17">
        <v>20</v>
      </c>
      <c r="AR185" s="17">
        <v>14</v>
      </c>
      <c r="AS185" s="17">
        <v>30</v>
      </c>
      <c r="AT185" s="17">
        <v>21</v>
      </c>
      <c r="AU185" s="17">
        <v>5</v>
      </c>
      <c r="AV185" s="17">
        <v>14</v>
      </c>
      <c r="AW185" s="17">
        <v>25</v>
      </c>
      <c r="AX185" s="17">
        <v>28</v>
      </c>
      <c r="AY185" s="17">
        <v>6893</v>
      </c>
      <c r="AZ185" s="17">
        <v>1655</v>
      </c>
      <c r="BA185" s="17"/>
      <c r="BB185" s="17"/>
      <c r="BC185" s="17"/>
      <c r="BD185" s="17"/>
      <c r="BE185" s="17"/>
      <c r="BF185" s="17">
        <v>60</v>
      </c>
      <c r="BG185" s="17"/>
      <c r="BH185" s="17"/>
      <c r="BI185" s="17">
        <v>33</v>
      </c>
      <c r="BJ185" s="17">
        <v>30</v>
      </c>
      <c r="BK185" s="17">
        <v>17836</v>
      </c>
      <c r="BL185" s="17">
        <v>7743</v>
      </c>
      <c r="BM185" s="17">
        <v>9206</v>
      </c>
      <c r="BN185" s="17">
        <v>792</v>
      </c>
      <c r="BO185" s="17">
        <v>1057</v>
      </c>
      <c r="BP185" s="17">
        <v>230</v>
      </c>
      <c r="BQ185" s="17">
        <v>548</v>
      </c>
      <c r="BR185" s="17">
        <v>692</v>
      </c>
      <c r="BS185" s="17">
        <v>2255</v>
      </c>
      <c r="BT185" s="17">
        <v>276</v>
      </c>
      <c r="BU185" s="17"/>
      <c r="BV185" s="17">
        <v>3385</v>
      </c>
      <c r="BW185" s="17">
        <v>235</v>
      </c>
      <c r="BX185" s="17">
        <v>5086</v>
      </c>
      <c r="BY185" s="17">
        <v>4351</v>
      </c>
      <c r="BZ185" s="17">
        <v>7569</v>
      </c>
      <c r="CA185" s="17">
        <v>1148</v>
      </c>
      <c r="CB185" s="17">
        <v>1493</v>
      </c>
      <c r="CC185" s="17">
        <v>1826</v>
      </c>
      <c r="CD185" s="17">
        <v>1860</v>
      </c>
      <c r="CE185" s="17"/>
      <c r="CF185" s="17">
        <v>1587</v>
      </c>
      <c r="CG185" s="17">
        <v>9</v>
      </c>
      <c r="CH185" s="17">
        <v>1279</v>
      </c>
      <c r="CI185" s="17">
        <v>953</v>
      </c>
      <c r="CJ185" s="17">
        <v>2021</v>
      </c>
      <c r="CK185" s="17">
        <v>1</v>
      </c>
      <c r="CL185" s="17">
        <v>781</v>
      </c>
      <c r="CM185" s="17">
        <v>106</v>
      </c>
      <c r="CN185" s="17">
        <v>882</v>
      </c>
      <c r="CO185" s="17">
        <v>1464</v>
      </c>
      <c r="CP185" s="17">
        <v>52</v>
      </c>
      <c r="CQ185" s="17">
        <v>45</v>
      </c>
      <c r="CR185" s="17">
        <v>26</v>
      </c>
      <c r="CS185" s="17">
        <v>198</v>
      </c>
      <c r="CT185" s="17">
        <v>9</v>
      </c>
    </row>
    <row r="186" spans="1:98">
      <c r="A186" s="16">
        <v>44718</v>
      </c>
      <c r="B186" s="17">
        <v>42416</v>
      </c>
      <c r="C186" s="17">
        <v>50707</v>
      </c>
      <c r="D186" s="17">
        <v>27673</v>
      </c>
      <c r="E186" s="17"/>
      <c r="F186" s="17">
        <v>11679</v>
      </c>
      <c r="G186" s="17">
        <v>4862</v>
      </c>
      <c r="H186" s="17">
        <v>6531</v>
      </c>
      <c r="I186" s="17"/>
      <c r="J186" s="17">
        <v>13996</v>
      </c>
      <c r="K186" s="17">
        <v>3270</v>
      </c>
      <c r="L186" s="17">
        <v>6006</v>
      </c>
      <c r="M186" s="17">
        <v>836</v>
      </c>
      <c r="N186" s="17">
        <v>769</v>
      </c>
      <c r="O186" s="17">
        <v>5938</v>
      </c>
      <c r="P186" s="17">
        <v>8924</v>
      </c>
      <c r="Q186" s="17">
        <v>7000</v>
      </c>
      <c r="R186" s="17">
        <v>2781</v>
      </c>
      <c r="S186" s="17">
        <v>4046</v>
      </c>
      <c r="T186" s="17">
        <v>6113</v>
      </c>
      <c r="U186" s="17"/>
      <c r="V186" s="17">
        <v>2959</v>
      </c>
      <c r="W186" s="17">
        <v>11500</v>
      </c>
      <c r="X186" s="17">
        <v>1087</v>
      </c>
      <c r="Y186" s="17">
        <v>676</v>
      </c>
      <c r="Z186" s="17">
        <v>1414</v>
      </c>
      <c r="AA186" s="17">
        <v>1237</v>
      </c>
      <c r="AB186" s="17">
        <v>1132</v>
      </c>
      <c r="AC186" s="17">
        <v>2112</v>
      </c>
      <c r="AD186" s="17">
        <v>720</v>
      </c>
      <c r="AE186" s="17">
        <v>995</v>
      </c>
      <c r="AF186" s="17">
        <v>1869</v>
      </c>
      <c r="AG186" s="17">
        <v>2135</v>
      </c>
      <c r="AH186" s="17">
        <v>2033</v>
      </c>
      <c r="AI186" s="17">
        <v>2195</v>
      </c>
      <c r="AJ186" s="17">
        <v>934</v>
      </c>
      <c r="AK186" s="17">
        <v>2189</v>
      </c>
      <c r="AL186" s="17">
        <v>1536</v>
      </c>
      <c r="AM186" s="17">
        <v>3812</v>
      </c>
      <c r="AN186" s="17"/>
      <c r="AO186" s="17">
        <v>1339</v>
      </c>
      <c r="AP186" s="17">
        <v>275</v>
      </c>
      <c r="AQ186" s="17">
        <v>18</v>
      </c>
      <c r="AR186" s="17">
        <v>28</v>
      </c>
      <c r="AS186" s="17">
        <v>23</v>
      </c>
      <c r="AT186" s="17">
        <v>20</v>
      </c>
      <c r="AU186" s="17">
        <v>1</v>
      </c>
      <c r="AV186" s="17">
        <v>34</v>
      </c>
      <c r="AW186" s="17">
        <v>30</v>
      </c>
      <c r="AX186" s="17">
        <v>24</v>
      </c>
      <c r="AY186" s="17">
        <v>5141</v>
      </c>
      <c r="AZ186" s="17">
        <v>1638</v>
      </c>
      <c r="BA186" s="17"/>
      <c r="BB186" s="17"/>
      <c r="BC186" s="17"/>
      <c r="BD186" s="17"/>
      <c r="BE186" s="17"/>
      <c r="BF186" s="17">
        <v>54</v>
      </c>
      <c r="BG186" s="17"/>
      <c r="BH186" s="17"/>
      <c r="BI186" s="17">
        <v>35</v>
      </c>
      <c r="BJ186" s="17">
        <v>37</v>
      </c>
      <c r="BK186" s="17">
        <v>15389</v>
      </c>
      <c r="BL186" s="17">
        <v>6293</v>
      </c>
      <c r="BM186" s="17">
        <v>8203</v>
      </c>
      <c r="BN186" s="17">
        <v>634</v>
      </c>
      <c r="BO186" s="17">
        <v>838</v>
      </c>
      <c r="BP186" s="17">
        <v>231</v>
      </c>
      <c r="BQ186" s="17">
        <v>456</v>
      </c>
      <c r="BR186" s="17">
        <v>575</v>
      </c>
      <c r="BS186" s="17">
        <v>1688</v>
      </c>
      <c r="BT186" s="17">
        <v>223</v>
      </c>
      <c r="BU186" s="17"/>
      <c r="BV186" s="17">
        <v>2908</v>
      </c>
      <c r="BW186" s="17">
        <v>226</v>
      </c>
      <c r="BX186" s="17">
        <v>4233</v>
      </c>
      <c r="BY186" s="17">
        <v>3465</v>
      </c>
      <c r="BZ186" s="17">
        <v>6453</v>
      </c>
      <c r="CA186" s="17">
        <v>1024</v>
      </c>
      <c r="CB186" s="17">
        <v>1292</v>
      </c>
      <c r="CC186" s="17">
        <v>1499</v>
      </c>
      <c r="CD186" s="17">
        <v>1432</v>
      </c>
      <c r="CE186" s="17"/>
      <c r="CF186" s="17">
        <v>1233</v>
      </c>
      <c r="CG186" s="17">
        <v>7</v>
      </c>
      <c r="CH186" s="17">
        <v>1076</v>
      </c>
      <c r="CI186" s="17">
        <v>751</v>
      </c>
      <c r="CJ186" s="17">
        <v>1640</v>
      </c>
      <c r="CK186" s="17">
        <v>0</v>
      </c>
      <c r="CL186" s="17">
        <v>724</v>
      </c>
      <c r="CM186" s="17">
        <v>115</v>
      </c>
      <c r="CN186" s="17">
        <v>622</v>
      </c>
      <c r="CO186" s="17">
        <v>1257</v>
      </c>
      <c r="CP186" s="17">
        <v>55</v>
      </c>
      <c r="CQ186" s="17">
        <v>31</v>
      </c>
      <c r="CR186" s="17">
        <v>27</v>
      </c>
      <c r="CS186" s="17">
        <v>174</v>
      </c>
      <c r="CT186" s="17">
        <v>13</v>
      </c>
    </row>
    <row r="187" spans="1:98">
      <c r="A187" s="16">
        <v>44711</v>
      </c>
      <c r="B187" s="17">
        <v>47131</v>
      </c>
      <c r="C187" s="17">
        <v>54059</v>
      </c>
      <c r="D187" s="17">
        <v>31665</v>
      </c>
      <c r="E187" s="17"/>
      <c r="F187" s="17">
        <v>13284</v>
      </c>
      <c r="G187" s="17">
        <v>6247</v>
      </c>
      <c r="H187" s="17">
        <v>10132</v>
      </c>
      <c r="I187" s="17"/>
      <c r="J187" s="17">
        <v>15582</v>
      </c>
      <c r="K187" s="17">
        <v>3841</v>
      </c>
      <c r="L187" s="17">
        <v>7486</v>
      </c>
      <c r="M187" s="17">
        <v>1039</v>
      </c>
      <c r="N187" s="17">
        <v>952</v>
      </c>
      <c r="O187" s="17">
        <v>6466</v>
      </c>
      <c r="P187" s="17">
        <v>10655</v>
      </c>
      <c r="Q187" s="17">
        <v>8293</v>
      </c>
      <c r="R187" s="17">
        <v>3201</v>
      </c>
      <c r="S187" s="17">
        <v>4972</v>
      </c>
      <c r="T187" s="17">
        <v>7139</v>
      </c>
      <c r="U187" s="17"/>
      <c r="V187" s="17">
        <v>3473</v>
      </c>
      <c r="W187" s="17">
        <v>13278</v>
      </c>
      <c r="X187" s="17">
        <v>1363</v>
      </c>
      <c r="Y187" s="17">
        <v>640</v>
      </c>
      <c r="Z187" s="17">
        <v>1828</v>
      </c>
      <c r="AA187" s="17">
        <v>1523</v>
      </c>
      <c r="AB187" s="17">
        <v>1654</v>
      </c>
      <c r="AC187" s="17">
        <v>2867</v>
      </c>
      <c r="AD187" s="17">
        <v>1086</v>
      </c>
      <c r="AE187" s="17">
        <v>1302</v>
      </c>
      <c r="AF187" s="17">
        <v>2292</v>
      </c>
      <c r="AG187" s="17">
        <v>2521</v>
      </c>
      <c r="AH187" s="17">
        <v>2745</v>
      </c>
      <c r="AI187" s="17">
        <v>2903</v>
      </c>
      <c r="AJ187" s="17">
        <v>1016</v>
      </c>
      <c r="AK187" s="17">
        <v>2606</v>
      </c>
      <c r="AL187" s="17">
        <v>2058</v>
      </c>
      <c r="AM187" s="17">
        <v>4758</v>
      </c>
      <c r="AN187" s="17"/>
      <c r="AO187" s="17">
        <v>1860</v>
      </c>
      <c r="AP187" s="17">
        <v>297</v>
      </c>
      <c r="AQ187" s="17">
        <v>34</v>
      </c>
      <c r="AR187" s="17">
        <v>13</v>
      </c>
      <c r="AS187" s="17">
        <v>32</v>
      </c>
      <c r="AT187" s="17">
        <v>24</v>
      </c>
      <c r="AU187" s="17">
        <v>3</v>
      </c>
      <c r="AV187" s="17">
        <v>31</v>
      </c>
      <c r="AW187" s="17">
        <v>12</v>
      </c>
      <c r="AX187" s="17">
        <v>18</v>
      </c>
      <c r="AY187" s="17">
        <v>6208</v>
      </c>
      <c r="AZ187" s="17">
        <v>1682</v>
      </c>
      <c r="BA187" s="17"/>
      <c r="BB187" s="17"/>
      <c r="BC187" s="17"/>
      <c r="BD187" s="17"/>
      <c r="BE187" s="17"/>
      <c r="BF187" s="17">
        <v>53</v>
      </c>
      <c r="BG187" s="17"/>
      <c r="BH187" s="17"/>
      <c r="BI187" s="17">
        <v>13</v>
      </c>
      <c r="BJ187" s="17">
        <v>18</v>
      </c>
      <c r="BK187" s="17">
        <v>17270</v>
      </c>
      <c r="BL187" s="17">
        <v>7424</v>
      </c>
      <c r="BM187" s="17">
        <v>9529</v>
      </c>
      <c r="BN187" s="17">
        <v>835</v>
      </c>
      <c r="BO187" s="17">
        <v>1095</v>
      </c>
      <c r="BP187" s="17">
        <v>257</v>
      </c>
      <c r="BQ187" s="17">
        <v>545</v>
      </c>
      <c r="BR187" s="17">
        <v>727</v>
      </c>
      <c r="BS187" s="17">
        <v>2336</v>
      </c>
      <c r="BT187" s="17">
        <v>273</v>
      </c>
      <c r="BU187" s="17"/>
      <c r="BV187" s="17">
        <v>3445</v>
      </c>
      <c r="BW187" s="17">
        <v>224</v>
      </c>
      <c r="BX187" s="17">
        <v>4953</v>
      </c>
      <c r="BY187" s="17">
        <v>4030</v>
      </c>
      <c r="BZ187" s="17">
        <v>7503</v>
      </c>
      <c r="CA187" s="17">
        <v>1090</v>
      </c>
      <c r="CB187" s="17">
        <v>1523</v>
      </c>
      <c r="CC187" s="17">
        <v>1721</v>
      </c>
      <c r="CD187" s="17">
        <v>1730</v>
      </c>
      <c r="CE187" s="17"/>
      <c r="CF187" s="17">
        <v>1497</v>
      </c>
      <c r="CG187" s="17">
        <v>12</v>
      </c>
      <c r="CH187" s="17">
        <v>1243</v>
      </c>
      <c r="CI187" s="17">
        <v>954</v>
      </c>
      <c r="CJ187" s="17">
        <v>1866</v>
      </c>
      <c r="CK187" s="17">
        <v>0</v>
      </c>
      <c r="CL187" s="17">
        <v>818</v>
      </c>
      <c r="CM187" s="17">
        <v>138</v>
      </c>
      <c r="CN187" s="17">
        <v>791</v>
      </c>
      <c r="CO187" s="17">
        <v>1489</v>
      </c>
      <c r="CP187" s="17">
        <v>46</v>
      </c>
      <c r="CQ187" s="17">
        <v>29</v>
      </c>
      <c r="CR187" s="17">
        <v>29</v>
      </c>
      <c r="CS187" s="17">
        <v>156</v>
      </c>
      <c r="CT187" s="17">
        <v>11</v>
      </c>
    </row>
    <row r="188" spans="1:98">
      <c r="A188" s="16">
        <v>44704</v>
      </c>
      <c r="B188" s="17">
        <v>48987</v>
      </c>
      <c r="C188" s="17">
        <v>56415</v>
      </c>
      <c r="D188" s="17">
        <v>32395</v>
      </c>
      <c r="E188" s="17"/>
      <c r="F188" s="17">
        <v>13614</v>
      </c>
      <c r="G188" s="17">
        <v>6130</v>
      </c>
      <c r="H188" s="17">
        <v>9969</v>
      </c>
      <c r="I188" s="17"/>
      <c r="J188" s="17">
        <v>15653</v>
      </c>
      <c r="K188" s="17">
        <v>3965</v>
      </c>
      <c r="L188" s="17">
        <v>7436</v>
      </c>
      <c r="M188" s="17">
        <v>1077</v>
      </c>
      <c r="N188" s="17">
        <v>926</v>
      </c>
      <c r="O188" s="17">
        <v>7301</v>
      </c>
      <c r="P188" s="17">
        <v>10782</v>
      </c>
      <c r="Q188" s="17">
        <v>8112</v>
      </c>
      <c r="R188" s="17">
        <v>3055</v>
      </c>
      <c r="S188" s="17">
        <v>4823</v>
      </c>
      <c r="T188" s="17">
        <v>7961</v>
      </c>
      <c r="U188" s="17"/>
      <c r="V188" s="17">
        <v>3703</v>
      </c>
      <c r="W188" s="17">
        <v>12739</v>
      </c>
      <c r="X188" s="17">
        <v>1284</v>
      </c>
      <c r="Y188" s="17">
        <v>712</v>
      </c>
      <c r="Z188" s="17">
        <v>2030</v>
      </c>
      <c r="AA188" s="17">
        <v>1578</v>
      </c>
      <c r="AB188" s="17">
        <v>1562</v>
      </c>
      <c r="AC188" s="17">
        <v>2828</v>
      </c>
      <c r="AD188" s="17">
        <v>888</v>
      </c>
      <c r="AE188" s="17">
        <v>1304</v>
      </c>
      <c r="AF188" s="17">
        <v>2362</v>
      </c>
      <c r="AG188" s="17">
        <v>2877</v>
      </c>
      <c r="AH188" s="17">
        <v>2651</v>
      </c>
      <c r="AI188" s="17">
        <v>2999</v>
      </c>
      <c r="AJ188" s="17">
        <v>999</v>
      </c>
      <c r="AK188" s="17">
        <v>2647</v>
      </c>
      <c r="AL188" s="17">
        <v>2029</v>
      </c>
      <c r="AM188" s="17">
        <v>4652</v>
      </c>
      <c r="AN188" s="17"/>
      <c r="AO188" s="17">
        <v>2117</v>
      </c>
      <c r="AP188" s="17">
        <v>261</v>
      </c>
      <c r="AQ188" s="17">
        <v>24</v>
      </c>
      <c r="AR188" s="17">
        <v>19</v>
      </c>
      <c r="AS188" s="17">
        <v>33</v>
      </c>
      <c r="AT188" s="17">
        <v>16</v>
      </c>
      <c r="AU188" s="17">
        <v>2</v>
      </c>
      <c r="AV188" s="17">
        <v>31</v>
      </c>
      <c r="AW188" s="17">
        <v>19</v>
      </c>
      <c r="AX188" s="17">
        <v>25</v>
      </c>
      <c r="AY188" s="17">
        <v>6180</v>
      </c>
      <c r="AZ188" s="17">
        <v>1847</v>
      </c>
      <c r="BA188" s="17"/>
      <c r="BB188" s="17"/>
      <c r="BC188" s="17"/>
      <c r="BD188" s="17"/>
      <c r="BE188" s="17"/>
      <c r="BF188" s="17">
        <v>84</v>
      </c>
      <c r="BG188" s="17"/>
      <c r="BH188" s="17"/>
      <c r="BI188" s="17">
        <v>41</v>
      </c>
      <c r="BJ188" s="17">
        <v>43</v>
      </c>
      <c r="BK188" s="17">
        <v>18492</v>
      </c>
      <c r="BL188" s="17">
        <v>8462</v>
      </c>
      <c r="BM188" s="17">
        <v>10384</v>
      </c>
      <c r="BN188" s="17">
        <v>926</v>
      </c>
      <c r="BO188" s="17">
        <v>1157</v>
      </c>
      <c r="BP188" s="17">
        <v>267</v>
      </c>
      <c r="BQ188" s="17">
        <v>594</v>
      </c>
      <c r="BR188" s="17">
        <v>784</v>
      </c>
      <c r="BS188" s="17">
        <v>2339</v>
      </c>
      <c r="BT188" s="17">
        <v>312</v>
      </c>
      <c r="BU188" s="17"/>
      <c r="BV188" s="17">
        <v>3943</v>
      </c>
      <c r="BW188" s="17">
        <v>279</v>
      </c>
      <c r="BX188" s="17">
        <v>5486</v>
      </c>
      <c r="BY188" s="17">
        <v>4436</v>
      </c>
      <c r="BZ188" s="17">
        <v>8705</v>
      </c>
      <c r="CA188" s="17">
        <v>1243</v>
      </c>
      <c r="CB188" s="17">
        <v>1818</v>
      </c>
      <c r="CC188" s="17">
        <v>2123</v>
      </c>
      <c r="CD188" s="17">
        <v>1991</v>
      </c>
      <c r="CE188" s="17">
        <v>6</v>
      </c>
      <c r="CF188" s="17">
        <v>1706</v>
      </c>
      <c r="CG188" s="17">
        <v>19</v>
      </c>
      <c r="CH188" s="17">
        <v>1517</v>
      </c>
      <c r="CI188" s="17">
        <v>1137</v>
      </c>
      <c r="CJ188" s="17">
        <v>2253</v>
      </c>
      <c r="CK188" s="17">
        <v>0</v>
      </c>
      <c r="CL188" s="17">
        <v>992</v>
      </c>
      <c r="CM188" s="17">
        <v>173</v>
      </c>
      <c r="CN188" s="17">
        <v>951</v>
      </c>
      <c r="CO188" s="17">
        <v>1543</v>
      </c>
      <c r="CP188" s="17">
        <v>63</v>
      </c>
      <c r="CQ188" s="17">
        <v>46</v>
      </c>
      <c r="CR188" s="17">
        <v>38</v>
      </c>
      <c r="CS188" s="17">
        <v>174</v>
      </c>
      <c r="CT188" s="17">
        <v>9</v>
      </c>
    </row>
    <row r="189" spans="1:98">
      <c r="A189" s="16">
        <v>44697</v>
      </c>
      <c r="B189" s="17">
        <v>47349</v>
      </c>
      <c r="C189" s="17">
        <v>58019</v>
      </c>
      <c r="D189" s="17">
        <v>33773</v>
      </c>
      <c r="E189" s="17"/>
      <c r="F189" s="17">
        <v>13498</v>
      </c>
      <c r="G189" s="17">
        <v>6897</v>
      </c>
      <c r="H189" s="17">
        <v>10703</v>
      </c>
      <c r="I189" s="17"/>
      <c r="J189" s="17">
        <v>16170</v>
      </c>
      <c r="K189" s="17">
        <v>3960</v>
      </c>
      <c r="L189" s="17">
        <v>7940</v>
      </c>
      <c r="M189" s="17">
        <v>954</v>
      </c>
      <c r="N189" s="17">
        <v>1008</v>
      </c>
      <c r="O189" s="17">
        <v>6629</v>
      </c>
      <c r="P189" s="17">
        <v>10220</v>
      </c>
      <c r="Q189" s="17">
        <v>7957</v>
      </c>
      <c r="R189" s="17">
        <v>3045</v>
      </c>
      <c r="S189" s="17">
        <v>4504</v>
      </c>
      <c r="T189" s="17">
        <v>7526</v>
      </c>
      <c r="U189" s="17"/>
      <c r="V189" s="17">
        <v>3392</v>
      </c>
      <c r="W189" s="17">
        <v>13004</v>
      </c>
      <c r="X189" s="17">
        <v>1329</v>
      </c>
      <c r="Y189" s="17">
        <v>861</v>
      </c>
      <c r="Z189" s="17">
        <v>1805</v>
      </c>
      <c r="AA189" s="17">
        <v>1566</v>
      </c>
      <c r="AB189" s="17">
        <v>1577</v>
      </c>
      <c r="AC189" s="17">
        <v>2780</v>
      </c>
      <c r="AD189" s="17">
        <v>926</v>
      </c>
      <c r="AE189" s="17">
        <v>1304</v>
      </c>
      <c r="AF189" s="17">
        <v>2546</v>
      </c>
      <c r="AG189" s="17">
        <v>2738</v>
      </c>
      <c r="AH189" s="17">
        <v>2482</v>
      </c>
      <c r="AI189" s="17">
        <v>3075</v>
      </c>
      <c r="AJ189" s="17">
        <v>1091</v>
      </c>
      <c r="AK189" s="17">
        <v>2721</v>
      </c>
      <c r="AL189" s="17">
        <v>2018</v>
      </c>
      <c r="AM189" s="17">
        <v>4426</v>
      </c>
      <c r="AN189" s="17"/>
      <c r="AO189" s="17">
        <v>1923</v>
      </c>
      <c r="AP189" s="17">
        <v>327</v>
      </c>
      <c r="AQ189" s="17">
        <v>26</v>
      </c>
      <c r="AR189" s="17">
        <v>26</v>
      </c>
      <c r="AS189" s="17">
        <v>34</v>
      </c>
      <c r="AT189" s="17">
        <v>13</v>
      </c>
      <c r="AU189" s="17">
        <v>2</v>
      </c>
      <c r="AV189" s="17">
        <v>24</v>
      </c>
      <c r="AW189" s="17">
        <v>30</v>
      </c>
      <c r="AX189" s="17">
        <v>34</v>
      </c>
      <c r="AY189" s="17">
        <v>6649</v>
      </c>
      <c r="AZ189" s="17">
        <v>1981</v>
      </c>
      <c r="BA189" s="17"/>
      <c r="BB189" s="17"/>
      <c r="BC189" s="17"/>
      <c r="BD189" s="17"/>
      <c r="BE189" s="17"/>
      <c r="BF189" s="17">
        <v>58</v>
      </c>
      <c r="BG189" s="17"/>
      <c r="BH189" s="17"/>
      <c r="BI189" s="17">
        <v>43</v>
      </c>
      <c r="BJ189" s="17">
        <v>26</v>
      </c>
      <c r="BK189" s="17">
        <v>17486</v>
      </c>
      <c r="BL189" s="17">
        <v>7354</v>
      </c>
      <c r="BM189" s="17">
        <v>9688</v>
      </c>
      <c r="BN189" s="17">
        <v>892</v>
      </c>
      <c r="BO189" s="17">
        <v>1080</v>
      </c>
      <c r="BP189" s="17">
        <v>254</v>
      </c>
      <c r="BQ189" s="17">
        <v>547</v>
      </c>
      <c r="BR189" s="17">
        <v>701</v>
      </c>
      <c r="BS189" s="17">
        <v>2209</v>
      </c>
      <c r="BT189" s="17">
        <v>320</v>
      </c>
      <c r="BU189" s="17"/>
      <c r="BV189" s="17">
        <v>3581</v>
      </c>
      <c r="BW189" s="17">
        <v>213</v>
      </c>
      <c r="BX189" s="17">
        <v>4894</v>
      </c>
      <c r="BY189" s="17">
        <v>4070</v>
      </c>
      <c r="BZ189" s="17">
        <v>7778</v>
      </c>
      <c r="CA189" s="17">
        <v>1276</v>
      </c>
      <c r="CB189" s="17">
        <v>1708</v>
      </c>
      <c r="CC189" s="17">
        <v>1805</v>
      </c>
      <c r="CD189" s="17">
        <v>1772</v>
      </c>
      <c r="CE189" s="17"/>
      <c r="CF189" s="17">
        <v>1460</v>
      </c>
      <c r="CG189" s="17">
        <v>4</v>
      </c>
      <c r="CH189" s="17">
        <v>1272</v>
      </c>
      <c r="CI189" s="17">
        <v>960</v>
      </c>
      <c r="CJ189" s="17">
        <v>1968</v>
      </c>
      <c r="CK189" s="17">
        <v>0</v>
      </c>
      <c r="CL189" s="17">
        <v>872</v>
      </c>
      <c r="CM189" s="17">
        <v>180</v>
      </c>
      <c r="CN189" s="17">
        <v>756</v>
      </c>
      <c r="CO189" s="17">
        <v>1567</v>
      </c>
      <c r="CP189" s="17">
        <v>54</v>
      </c>
      <c r="CQ189" s="17">
        <v>32</v>
      </c>
      <c r="CR189" s="17">
        <v>23</v>
      </c>
      <c r="CS189" s="17">
        <v>210</v>
      </c>
      <c r="CT189" s="17">
        <v>10</v>
      </c>
    </row>
    <row r="190" spans="1:98">
      <c r="A190" s="16">
        <v>44690</v>
      </c>
      <c r="B190" s="17">
        <v>47431</v>
      </c>
      <c r="C190" s="17">
        <v>57643</v>
      </c>
      <c r="D190" s="17">
        <v>33474</v>
      </c>
      <c r="E190" s="17"/>
      <c r="F190" s="17">
        <v>13031</v>
      </c>
      <c r="G190" s="17">
        <v>6896</v>
      </c>
      <c r="H190" s="17">
        <v>11141</v>
      </c>
      <c r="I190" s="17"/>
      <c r="J190" s="17">
        <v>15414</v>
      </c>
      <c r="K190" s="17">
        <v>4264</v>
      </c>
      <c r="L190" s="17">
        <v>7863</v>
      </c>
      <c r="M190" s="17">
        <v>1115</v>
      </c>
      <c r="N190" s="17">
        <v>953</v>
      </c>
      <c r="O190" s="17">
        <v>6633</v>
      </c>
      <c r="P190" s="17">
        <v>10230</v>
      </c>
      <c r="Q190" s="17">
        <v>8046</v>
      </c>
      <c r="R190" s="17">
        <v>2785</v>
      </c>
      <c r="S190" s="17">
        <v>4553</v>
      </c>
      <c r="T190" s="17">
        <v>7487</v>
      </c>
      <c r="U190" s="17"/>
      <c r="V190" s="17">
        <v>3613</v>
      </c>
      <c r="W190" s="17">
        <v>13039</v>
      </c>
      <c r="X190" s="17">
        <v>1349</v>
      </c>
      <c r="Y190" s="17">
        <v>716</v>
      </c>
      <c r="Z190" s="17">
        <v>1636</v>
      </c>
      <c r="AA190" s="17">
        <v>1416</v>
      </c>
      <c r="AB190" s="17">
        <v>1721</v>
      </c>
      <c r="AC190" s="17">
        <v>2621</v>
      </c>
      <c r="AD190" s="17">
        <v>951</v>
      </c>
      <c r="AE190" s="17">
        <v>1308</v>
      </c>
      <c r="AF190" s="17">
        <v>2394</v>
      </c>
      <c r="AG190" s="17">
        <v>2799</v>
      </c>
      <c r="AH190" s="17">
        <v>2616</v>
      </c>
      <c r="AI190" s="17">
        <v>3099</v>
      </c>
      <c r="AJ190" s="17">
        <v>1016</v>
      </c>
      <c r="AK190" s="17">
        <v>2838</v>
      </c>
      <c r="AL190" s="17">
        <v>1882</v>
      </c>
      <c r="AM190" s="17">
        <v>4982</v>
      </c>
      <c r="AN190" s="17"/>
      <c r="AO190" s="17">
        <v>1978</v>
      </c>
      <c r="AP190" s="17">
        <v>459</v>
      </c>
      <c r="AQ190" s="17">
        <v>34</v>
      </c>
      <c r="AR190" s="17">
        <v>23</v>
      </c>
      <c r="AS190" s="17">
        <v>36</v>
      </c>
      <c r="AT190" s="17">
        <v>32</v>
      </c>
      <c r="AU190" s="17">
        <v>3</v>
      </c>
      <c r="AV190" s="17">
        <v>24</v>
      </c>
      <c r="AW190" s="17">
        <v>16</v>
      </c>
      <c r="AX190" s="17">
        <v>28</v>
      </c>
      <c r="AY190" s="17">
        <v>6593</v>
      </c>
      <c r="AZ190" s="17">
        <v>1801</v>
      </c>
      <c r="BA190" s="17"/>
      <c r="BB190" s="17"/>
      <c r="BC190" s="17"/>
      <c r="BD190" s="17"/>
      <c r="BE190" s="17"/>
      <c r="BF190" s="17">
        <v>129</v>
      </c>
      <c r="BG190" s="17"/>
      <c r="BH190" s="17"/>
      <c r="BI190" s="17">
        <v>24</v>
      </c>
      <c r="BJ190" s="17">
        <v>34</v>
      </c>
      <c r="BK190" s="17">
        <v>18258</v>
      </c>
      <c r="BL190" s="17">
        <v>7792</v>
      </c>
      <c r="BM190" s="17">
        <v>9632</v>
      </c>
      <c r="BN190" s="17">
        <v>1030</v>
      </c>
      <c r="BO190" s="17">
        <v>1107</v>
      </c>
      <c r="BP190" s="17">
        <v>256</v>
      </c>
      <c r="BQ190" s="17">
        <v>588</v>
      </c>
      <c r="BR190" s="17">
        <v>707</v>
      </c>
      <c r="BS190" s="17">
        <v>2429</v>
      </c>
      <c r="BT190" s="17">
        <v>344</v>
      </c>
      <c r="BU190" s="17"/>
      <c r="BV190" s="17">
        <v>3652</v>
      </c>
      <c r="BW190" s="17">
        <v>264</v>
      </c>
      <c r="BX190" s="17">
        <v>5327</v>
      </c>
      <c r="BY190" s="17">
        <v>4261</v>
      </c>
      <c r="BZ190" s="17">
        <v>8436</v>
      </c>
      <c r="CA190" s="17">
        <v>1357</v>
      </c>
      <c r="CB190" s="17">
        <v>1814</v>
      </c>
      <c r="CC190" s="17">
        <v>2030</v>
      </c>
      <c r="CD190" s="17">
        <v>1944</v>
      </c>
      <c r="CE190" s="17"/>
      <c r="CF190" s="17">
        <v>1570</v>
      </c>
      <c r="CG190" s="17">
        <v>12</v>
      </c>
      <c r="CH190" s="17">
        <v>1422</v>
      </c>
      <c r="CI190" s="17">
        <v>983</v>
      </c>
      <c r="CJ190" s="17">
        <v>2223</v>
      </c>
      <c r="CK190" s="17">
        <v>0</v>
      </c>
      <c r="CL190" s="17">
        <v>859</v>
      </c>
      <c r="CM190" s="17">
        <v>174</v>
      </c>
      <c r="CN190" s="17">
        <v>844</v>
      </c>
      <c r="CO190" s="17">
        <v>1631</v>
      </c>
      <c r="CP190" s="17">
        <v>50</v>
      </c>
      <c r="CQ190" s="17">
        <v>26</v>
      </c>
      <c r="CR190" s="17">
        <v>37</v>
      </c>
      <c r="CS190" s="17">
        <v>193</v>
      </c>
      <c r="CT190" s="17">
        <v>22</v>
      </c>
    </row>
    <row r="191" spans="1:98">
      <c r="A191" s="16">
        <v>44683</v>
      </c>
      <c r="B191" s="17">
        <v>48712</v>
      </c>
      <c r="C191" s="17">
        <v>57191</v>
      </c>
      <c r="D191" s="17">
        <v>31610</v>
      </c>
      <c r="E191" s="17"/>
      <c r="F191" s="17">
        <v>13130</v>
      </c>
      <c r="G191" s="17">
        <v>6569</v>
      </c>
      <c r="H191" s="17">
        <v>10517</v>
      </c>
      <c r="I191" s="17"/>
      <c r="J191" s="17">
        <v>15519</v>
      </c>
      <c r="K191" s="17">
        <v>3900</v>
      </c>
      <c r="L191" s="17">
        <v>7854</v>
      </c>
      <c r="M191" s="17">
        <v>1143</v>
      </c>
      <c r="N191" s="17">
        <v>951</v>
      </c>
      <c r="O191" s="17">
        <v>6592</v>
      </c>
      <c r="P191" s="17">
        <v>10729</v>
      </c>
      <c r="Q191" s="17">
        <v>8002</v>
      </c>
      <c r="R191" s="17">
        <v>3005</v>
      </c>
      <c r="S191" s="17">
        <v>4967</v>
      </c>
      <c r="T191" s="17">
        <v>7436</v>
      </c>
      <c r="U191" s="17"/>
      <c r="V191" s="17">
        <v>3914</v>
      </c>
      <c r="W191" s="17">
        <v>12186</v>
      </c>
      <c r="X191" s="17">
        <v>1062</v>
      </c>
      <c r="Y191" s="17">
        <v>720</v>
      </c>
      <c r="Z191" s="17">
        <v>1759</v>
      </c>
      <c r="AA191" s="17">
        <v>1673</v>
      </c>
      <c r="AB191" s="17">
        <v>1429</v>
      </c>
      <c r="AC191" s="17">
        <v>2815</v>
      </c>
      <c r="AD191" s="17">
        <v>729</v>
      </c>
      <c r="AE191" s="17">
        <v>1318</v>
      </c>
      <c r="AF191" s="17">
        <v>2336</v>
      </c>
      <c r="AG191" s="17">
        <v>2773</v>
      </c>
      <c r="AH191" s="17">
        <v>2475</v>
      </c>
      <c r="AI191" s="17">
        <v>3078</v>
      </c>
      <c r="AJ191" s="17">
        <v>1088</v>
      </c>
      <c r="AK191" s="17">
        <v>2786</v>
      </c>
      <c r="AL191" s="17">
        <v>1896</v>
      </c>
      <c r="AM191" s="17">
        <v>4694</v>
      </c>
      <c r="AN191" s="17"/>
      <c r="AO191" s="17">
        <v>1934</v>
      </c>
      <c r="AP191" s="17">
        <v>318</v>
      </c>
      <c r="AQ191" s="17">
        <v>44</v>
      </c>
      <c r="AR191" s="17">
        <v>12</v>
      </c>
      <c r="AS191" s="17">
        <v>30</v>
      </c>
      <c r="AT191" s="17">
        <v>16</v>
      </c>
      <c r="AU191" s="17">
        <v>3</v>
      </c>
      <c r="AV191" s="17">
        <v>24</v>
      </c>
      <c r="AW191" s="17">
        <v>45</v>
      </c>
      <c r="AX191" s="17">
        <v>29</v>
      </c>
      <c r="AY191" s="17">
        <v>6693</v>
      </c>
      <c r="AZ191" s="17">
        <v>1867</v>
      </c>
      <c r="BA191" s="17"/>
      <c r="BB191" s="17"/>
      <c r="BC191" s="17"/>
      <c r="BD191" s="17"/>
      <c r="BE191" s="17"/>
      <c r="BF191" s="17">
        <v>93</v>
      </c>
      <c r="BG191" s="17"/>
      <c r="BH191" s="17"/>
      <c r="BI191" s="17">
        <v>38</v>
      </c>
      <c r="BJ191" s="17">
        <v>39</v>
      </c>
      <c r="BK191" s="17">
        <v>18715</v>
      </c>
      <c r="BL191" s="17">
        <v>8155</v>
      </c>
      <c r="BM191" s="17">
        <v>10186</v>
      </c>
      <c r="BN191" s="17">
        <v>1015</v>
      </c>
      <c r="BO191" s="17">
        <v>1232</v>
      </c>
      <c r="BP191" s="17">
        <v>321</v>
      </c>
      <c r="BQ191" s="17">
        <v>585</v>
      </c>
      <c r="BR191" s="17">
        <v>826</v>
      </c>
      <c r="BS191" s="17">
        <v>2403</v>
      </c>
      <c r="BT191" s="17">
        <v>370</v>
      </c>
      <c r="BU191" s="17"/>
      <c r="BV191" s="17">
        <v>4007</v>
      </c>
      <c r="BW191" s="17">
        <v>307</v>
      </c>
      <c r="BX191" s="17">
        <v>5768</v>
      </c>
      <c r="BY191" s="17">
        <v>4527</v>
      </c>
      <c r="BZ191" s="17">
        <v>8831</v>
      </c>
      <c r="CA191" s="17">
        <v>1339</v>
      </c>
      <c r="CB191" s="17">
        <v>1903</v>
      </c>
      <c r="CC191" s="17">
        <v>2282</v>
      </c>
      <c r="CD191" s="17">
        <v>2078</v>
      </c>
      <c r="CE191" s="17"/>
      <c r="CF191" s="17">
        <v>1516</v>
      </c>
      <c r="CG191" s="17">
        <v>7</v>
      </c>
      <c r="CH191" s="17">
        <v>1439</v>
      </c>
      <c r="CI191" s="17">
        <v>1116</v>
      </c>
      <c r="CJ191" s="17">
        <v>2217</v>
      </c>
      <c r="CK191" s="17">
        <v>2</v>
      </c>
      <c r="CL191" s="17">
        <v>874</v>
      </c>
      <c r="CM191" s="17">
        <v>178</v>
      </c>
      <c r="CN191" s="17">
        <v>767</v>
      </c>
      <c r="CO191" s="17">
        <v>1613</v>
      </c>
      <c r="CP191" s="17">
        <v>56</v>
      </c>
      <c r="CQ191" s="17">
        <v>36</v>
      </c>
      <c r="CR191" s="17">
        <v>41</v>
      </c>
      <c r="CS191" s="17">
        <v>225</v>
      </c>
      <c r="CT191" s="17">
        <v>8</v>
      </c>
    </row>
    <row r="192" spans="1:98">
      <c r="A192" s="16">
        <v>44676</v>
      </c>
      <c r="B192" s="17">
        <v>41177</v>
      </c>
      <c r="C192" s="17">
        <v>48603</v>
      </c>
      <c r="D192" s="17">
        <v>26054</v>
      </c>
      <c r="E192" s="17"/>
      <c r="F192" s="17">
        <v>11031</v>
      </c>
      <c r="G192" s="17">
        <v>5231</v>
      </c>
      <c r="H192" s="17">
        <v>7756</v>
      </c>
      <c r="I192" s="17"/>
      <c r="J192" s="17">
        <v>13094</v>
      </c>
      <c r="K192" s="17">
        <v>3071</v>
      </c>
      <c r="L192" s="17">
        <v>5986</v>
      </c>
      <c r="M192" s="17">
        <v>738</v>
      </c>
      <c r="N192" s="17">
        <v>768</v>
      </c>
      <c r="O192" s="17">
        <v>5346</v>
      </c>
      <c r="P192" s="17">
        <v>8209</v>
      </c>
      <c r="Q192" s="17">
        <v>6632</v>
      </c>
      <c r="R192" s="17">
        <v>2388</v>
      </c>
      <c r="S192" s="17">
        <v>4173</v>
      </c>
      <c r="T192" s="17">
        <v>5603</v>
      </c>
      <c r="U192" s="17"/>
      <c r="V192" s="17">
        <v>2649</v>
      </c>
      <c r="W192" s="17">
        <v>12049</v>
      </c>
      <c r="X192" s="17">
        <v>830</v>
      </c>
      <c r="Y192" s="17">
        <v>372</v>
      </c>
      <c r="Z192" s="17">
        <v>1260</v>
      </c>
      <c r="AA192" s="17">
        <v>1054</v>
      </c>
      <c r="AB192" s="17">
        <v>992</v>
      </c>
      <c r="AC192" s="17">
        <v>1966</v>
      </c>
      <c r="AD192" s="17">
        <v>565</v>
      </c>
      <c r="AE192" s="17">
        <v>792</v>
      </c>
      <c r="AF192" s="17">
        <v>1377</v>
      </c>
      <c r="AG192" s="17">
        <v>1787</v>
      </c>
      <c r="AH192" s="17">
        <v>1813</v>
      </c>
      <c r="AI192" s="17">
        <v>1854</v>
      </c>
      <c r="AJ192" s="17">
        <v>683</v>
      </c>
      <c r="AK192" s="17">
        <v>1777</v>
      </c>
      <c r="AL192" s="17">
        <v>1350</v>
      </c>
      <c r="AM192" s="17">
        <v>3234</v>
      </c>
      <c r="AN192" s="17"/>
      <c r="AO192" s="17">
        <v>999</v>
      </c>
      <c r="AP192" s="17">
        <v>212</v>
      </c>
      <c r="AQ192" s="17">
        <v>25</v>
      </c>
      <c r="AR192" s="17">
        <v>28</v>
      </c>
      <c r="AS192" s="17">
        <v>30</v>
      </c>
      <c r="AT192" s="17">
        <v>17</v>
      </c>
      <c r="AU192" s="17">
        <v>0</v>
      </c>
      <c r="AV192" s="17">
        <v>28</v>
      </c>
      <c r="AW192" s="17">
        <v>22</v>
      </c>
      <c r="AX192" s="17">
        <v>21</v>
      </c>
      <c r="AY192" s="17">
        <v>4822</v>
      </c>
      <c r="AZ192" s="17">
        <v>1046</v>
      </c>
      <c r="BA192" s="17"/>
      <c r="BB192" s="17"/>
      <c r="BC192" s="17"/>
      <c r="BD192" s="17"/>
      <c r="BE192" s="17"/>
      <c r="BF192" s="17">
        <v>37</v>
      </c>
      <c r="BG192" s="17"/>
      <c r="BH192" s="17"/>
      <c r="BI192" s="17">
        <v>18</v>
      </c>
      <c r="BJ192" s="17">
        <v>25</v>
      </c>
      <c r="BK192" s="17">
        <v>14008</v>
      </c>
      <c r="BL192" s="17">
        <v>5664</v>
      </c>
      <c r="BM192" s="17">
        <v>7528</v>
      </c>
      <c r="BN192" s="17">
        <v>462</v>
      </c>
      <c r="BO192" s="17">
        <v>742</v>
      </c>
      <c r="BP192" s="17">
        <v>65</v>
      </c>
      <c r="BQ192" s="17">
        <v>391</v>
      </c>
      <c r="BR192" s="17">
        <v>486</v>
      </c>
      <c r="BS192" s="17">
        <v>1341</v>
      </c>
      <c r="BT192" s="17">
        <v>241</v>
      </c>
      <c r="BU192" s="17"/>
      <c r="BV192" s="17">
        <v>2543</v>
      </c>
      <c r="BW192" s="17">
        <v>112</v>
      </c>
      <c r="BX192" s="17">
        <v>3928</v>
      </c>
      <c r="BY192" s="17">
        <v>3266</v>
      </c>
      <c r="BZ192" s="17">
        <v>6115</v>
      </c>
      <c r="CA192" s="17">
        <v>1004</v>
      </c>
      <c r="CB192" s="17">
        <v>1136</v>
      </c>
      <c r="CC192" s="17">
        <v>994</v>
      </c>
      <c r="CD192" s="17">
        <v>1319</v>
      </c>
      <c r="CE192" s="17"/>
      <c r="CF192" s="17">
        <v>933</v>
      </c>
      <c r="CG192" s="17">
        <v>12</v>
      </c>
      <c r="CH192" s="17">
        <v>1078</v>
      </c>
      <c r="CI192" s="17">
        <v>983</v>
      </c>
      <c r="CJ192" s="17">
        <v>1679</v>
      </c>
      <c r="CK192" s="17">
        <v>0</v>
      </c>
      <c r="CL192" s="17">
        <v>894</v>
      </c>
      <c r="CM192" s="17">
        <v>170</v>
      </c>
      <c r="CN192" s="17">
        <v>466</v>
      </c>
      <c r="CO192" s="17">
        <v>1122</v>
      </c>
      <c r="CP192" s="17">
        <v>83</v>
      </c>
      <c r="CQ192" s="17">
        <v>42</v>
      </c>
      <c r="CR192" s="17">
        <v>54</v>
      </c>
      <c r="CS192" s="17">
        <v>140</v>
      </c>
      <c r="CT192" s="17">
        <v>31</v>
      </c>
    </row>
    <row r="193" spans="1:98">
      <c r="A193" s="16">
        <v>44669</v>
      </c>
      <c r="B193" s="17">
        <v>37909</v>
      </c>
      <c r="C193" s="17">
        <v>45173</v>
      </c>
      <c r="D193" s="17">
        <v>23323</v>
      </c>
      <c r="E193" s="17"/>
      <c r="F193" s="17">
        <v>9689</v>
      </c>
      <c r="G193" s="17">
        <v>3111</v>
      </c>
      <c r="H193" s="17">
        <v>4074</v>
      </c>
      <c r="I193" s="17"/>
      <c r="J193" s="17">
        <v>11329</v>
      </c>
      <c r="K193" s="17">
        <v>2792</v>
      </c>
      <c r="L193" s="17">
        <v>4524</v>
      </c>
      <c r="M193" s="17">
        <v>704</v>
      </c>
      <c r="N193" s="17">
        <v>699</v>
      </c>
      <c r="O193" s="17">
        <v>4762</v>
      </c>
      <c r="P193" s="17">
        <v>7571</v>
      </c>
      <c r="Q193" s="17">
        <v>5739</v>
      </c>
      <c r="R193" s="17">
        <v>2026</v>
      </c>
      <c r="S193" s="17">
        <v>3825</v>
      </c>
      <c r="T193" s="17">
        <v>5065</v>
      </c>
      <c r="U193" s="17"/>
      <c r="V193" s="17">
        <v>2770</v>
      </c>
      <c r="W193" s="17">
        <v>12298</v>
      </c>
      <c r="X193" s="17">
        <v>639</v>
      </c>
      <c r="Y193" s="17">
        <v>368</v>
      </c>
      <c r="Z193" s="17">
        <v>842</v>
      </c>
      <c r="AA193" s="17">
        <v>764</v>
      </c>
      <c r="AB193" s="17">
        <v>828</v>
      </c>
      <c r="AC193" s="17">
        <v>1626</v>
      </c>
      <c r="AD193" s="17">
        <v>474</v>
      </c>
      <c r="AE193" s="17">
        <v>622</v>
      </c>
      <c r="AF193" s="17">
        <v>1106</v>
      </c>
      <c r="AG193" s="17">
        <v>1373</v>
      </c>
      <c r="AH193" s="17">
        <v>1356</v>
      </c>
      <c r="AI193" s="17">
        <v>1608</v>
      </c>
      <c r="AJ193" s="17">
        <v>571</v>
      </c>
      <c r="AK193" s="17">
        <v>1423</v>
      </c>
      <c r="AL193" s="17">
        <v>1173</v>
      </c>
      <c r="AM193" s="17">
        <v>2509</v>
      </c>
      <c r="AN193" s="17"/>
      <c r="AO193" s="17">
        <v>829</v>
      </c>
      <c r="AP193" s="17">
        <v>219</v>
      </c>
      <c r="AQ193" s="17">
        <v>29</v>
      </c>
      <c r="AR193" s="17">
        <v>22</v>
      </c>
      <c r="AS193" s="17">
        <v>45</v>
      </c>
      <c r="AT193" s="17">
        <v>13</v>
      </c>
      <c r="AU193" s="17">
        <v>2</v>
      </c>
      <c r="AV193" s="17">
        <v>35</v>
      </c>
      <c r="AW193" s="17">
        <v>27</v>
      </c>
      <c r="AX193" s="17">
        <v>23</v>
      </c>
      <c r="AY193" s="17">
        <v>4408</v>
      </c>
      <c r="AZ193" s="17">
        <v>817</v>
      </c>
      <c r="BA193" s="17"/>
      <c r="BB193" s="17"/>
      <c r="BC193" s="17"/>
      <c r="BD193" s="17"/>
      <c r="BE193" s="17"/>
      <c r="BF193" s="17">
        <v>35</v>
      </c>
      <c r="BG193" s="17"/>
      <c r="BH193" s="17"/>
      <c r="BI193" s="17">
        <v>21</v>
      </c>
      <c r="BJ193" s="17">
        <v>25</v>
      </c>
      <c r="BK193" s="17">
        <v>13804</v>
      </c>
      <c r="BL193" s="17">
        <v>5505</v>
      </c>
      <c r="BM193" s="17">
        <v>7835</v>
      </c>
      <c r="BN193" s="17">
        <v>358</v>
      </c>
      <c r="BO193" s="17">
        <v>616</v>
      </c>
      <c r="BP193" s="17">
        <v>51</v>
      </c>
      <c r="BQ193" s="17">
        <v>337</v>
      </c>
      <c r="BR193" s="17">
        <v>393</v>
      </c>
      <c r="BS193" s="17">
        <v>1327</v>
      </c>
      <c r="BT193" s="17">
        <v>190</v>
      </c>
      <c r="BU193" s="17"/>
      <c r="BV193" s="17">
        <v>2319</v>
      </c>
      <c r="BW193" s="17">
        <v>133</v>
      </c>
      <c r="BX193" s="17">
        <v>3643</v>
      </c>
      <c r="BY193" s="17">
        <v>3280</v>
      </c>
      <c r="BZ193" s="17">
        <v>5926</v>
      </c>
      <c r="CA193" s="17">
        <v>929</v>
      </c>
      <c r="CB193" s="17">
        <v>1084</v>
      </c>
      <c r="CC193" s="17">
        <v>952</v>
      </c>
      <c r="CD193" s="17">
        <v>1139</v>
      </c>
      <c r="CE193" s="17">
        <v>5</v>
      </c>
      <c r="CF193" s="17">
        <v>935</v>
      </c>
      <c r="CG193" s="17">
        <v>12</v>
      </c>
      <c r="CH193" s="17">
        <v>1013</v>
      </c>
      <c r="CI193" s="17">
        <v>907</v>
      </c>
      <c r="CJ193" s="17">
        <v>1500</v>
      </c>
      <c r="CK193" s="17">
        <v>1</v>
      </c>
      <c r="CL193" s="17">
        <v>834</v>
      </c>
      <c r="CM193" s="17">
        <v>151</v>
      </c>
      <c r="CN193" s="17">
        <v>425</v>
      </c>
      <c r="CO193" s="17">
        <v>1014</v>
      </c>
      <c r="CP193" s="17">
        <v>66</v>
      </c>
      <c r="CQ193" s="17">
        <v>46</v>
      </c>
      <c r="CR193" s="17">
        <v>44</v>
      </c>
      <c r="CS193" s="17">
        <v>113</v>
      </c>
      <c r="CT193" s="17">
        <v>29</v>
      </c>
    </row>
    <row r="194" spans="1:98">
      <c r="A194" s="16">
        <v>44662</v>
      </c>
      <c r="B194" s="17">
        <v>38021</v>
      </c>
      <c r="C194" s="17">
        <v>45323</v>
      </c>
      <c r="D194" s="17">
        <v>24148</v>
      </c>
      <c r="E194" s="17"/>
      <c r="F194" s="17">
        <v>9764</v>
      </c>
      <c r="G194" s="17">
        <v>3492</v>
      </c>
      <c r="H194" s="17">
        <v>5100</v>
      </c>
      <c r="I194" s="17"/>
      <c r="J194" s="17">
        <v>11609</v>
      </c>
      <c r="K194" s="17">
        <v>3050</v>
      </c>
      <c r="L194" s="17">
        <v>5179</v>
      </c>
      <c r="M194" s="17">
        <v>812</v>
      </c>
      <c r="N194" s="17">
        <v>744</v>
      </c>
      <c r="O194" s="17">
        <v>4920</v>
      </c>
      <c r="P194" s="17">
        <v>8645</v>
      </c>
      <c r="Q194" s="17">
        <v>6169</v>
      </c>
      <c r="R194" s="17">
        <v>2340</v>
      </c>
      <c r="S194" s="17">
        <v>3738</v>
      </c>
      <c r="T194" s="17">
        <v>5627</v>
      </c>
      <c r="U194" s="17"/>
      <c r="V194" s="17">
        <v>3064</v>
      </c>
      <c r="W194" s="17">
        <v>10999</v>
      </c>
      <c r="X194" s="17">
        <v>754</v>
      </c>
      <c r="Y194" s="17">
        <v>503</v>
      </c>
      <c r="Z194" s="17">
        <v>1070</v>
      </c>
      <c r="AA194" s="17">
        <v>1066</v>
      </c>
      <c r="AB194" s="17">
        <v>1020</v>
      </c>
      <c r="AC194" s="17">
        <v>1717</v>
      </c>
      <c r="AD194" s="17">
        <v>503</v>
      </c>
      <c r="AE194" s="17">
        <v>754</v>
      </c>
      <c r="AF194" s="17">
        <v>1532</v>
      </c>
      <c r="AG194" s="17">
        <v>1633</v>
      </c>
      <c r="AH194" s="17">
        <v>1476</v>
      </c>
      <c r="AI194" s="17">
        <v>1834</v>
      </c>
      <c r="AJ194" s="17">
        <v>695</v>
      </c>
      <c r="AK194" s="17">
        <v>1648</v>
      </c>
      <c r="AL194" s="17">
        <v>1294</v>
      </c>
      <c r="AM194" s="17">
        <v>3132</v>
      </c>
      <c r="AN194" s="17"/>
      <c r="AO194" s="17">
        <v>1209</v>
      </c>
      <c r="AP194" s="17">
        <v>226</v>
      </c>
      <c r="AQ194" s="17">
        <v>3</v>
      </c>
      <c r="AR194" s="17">
        <v>2</v>
      </c>
      <c r="AS194" s="17">
        <v>7</v>
      </c>
      <c r="AT194" s="17">
        <v>3</v>
      </c>
      <c r="AU194" s="17">
        <v>0</v>
      </c>
      <c r="AV194" s="17">
        <v>3</v>
      </c>
      <c r="AW194" s="17">
        <v>6</v>
      </c>
      <c r="AX194" s="17">
        <v>3</v>
      </c>
      <c r="AY194" s="17">
        <v>5085</v>
      </c>
      <c r="AZ194" s="17">
        <v>1082</v>
      </c>
      <c r="BA194" s="17"/>
      <c r="BB194" s="17"/>
      <c r="BC194" s="17"/>
      <c r="BD194" s="17"/>
      <c r="BE194" s="17"/>
      <c r="BF194" s="17">
        <v>67</v>
      </c>
      <c r="BG194" s="17"/>
      <c r="BH194" s="17"/>
      <c r="BI194" s="17">
        <v>2</v>
      </c>
      <c r="BJ194" s="17">
        <v>4</v>
      </c>
      <c r="BK194" s="17">
        <v>15196</v>
      </c>
      <c r="BL194" s="17">
        <v>6516</v>
      </c>
      <c r="BM194" s="17">
        <v>8282</v>
      </c>
      <c r="BN194" s="17">
        <v>690</v>
      </c>
      <c r="BO194" s="17">
        <v>892</v>
      </c>
      <c r="BP194" s="17">
        <v>214</v>
      </c>
      <c r="BQ194" s="17">
        <v>428</v>
      </c>
      <c r="BR194" s="17">
        <v>643</v>
      </c>
      <c r="BS194" s="17">
        <v>1887</v>
      </c>
      <c r="BT194" s="17">
        <v>235</v>
      </c>
      <c r="BU194" s="17"/>
      <c r="BV194" s="17">
        <v>2943</v>
      </c>
      <c r="BW194" s="17">
        <v>195</v>
      </c>
      <c r="BX194" s="17">
        <v>3991</v>
      </c>
      <c r="BY194" s="17">
        <v>3528</v>
      </c>
      <c r="BZ194" s="17">
        <v>6614</v>
      </c>
      <c r="CA194" s="17">
        <v>997</v>
      </c>
      <c r="CB194" s="17">
        <v>1443</v>
      </c>
      <c r="CC194" s="17">
        <v>1520</v>
      </c>
      <c r="CD194" s="17">
        <v>1530</v>
      </c>
      <c r="CE194" s="17"/>
      <c r="CF194" s="17">
        <v>1163</v>
      </c>
      <c r="CG194" s="17">
        <v>14</v>
      </c>
      <c r="CH194" s="17">
        <v>1147</v>
      </c>
      <c r="CI194" s="17">
        <v>886</v>
      </c>
      <c r="CJ194" s="17">
        <v>1602</v>
      </c>
      <c r="CK194" s="17">
        <v>0</v>
      </c>
      <c r="CL194" s="17">
        <v>641</v>
      </c>
      <c r="CM194" s="17">
        <v>130</v>
      </c>
      <c r="CN194" s="17">
        <v>604</v>
      </c>
      <c r="CO194" s="17">
        <v>1391</v>
      </c>
      <c r="CP194" s="17">
        <v>47</v>
      </c>
      <c r="CQ194" s="17">
        <v>39</v>
      </c>
      <c r="CR194" s="17">
        <v>29</v>
      </c>
      <c r="CS194" s="17">
        <v>121</v>
      </c>
      <c r="CT194" s="17">
        <v>12</v>
      </c>
    </row>
    <row r="195" spans="1:98">
      <c r="A195" s="16">
        <v>44655</v>
      </c>
      <c r="B195" s="17">
        <v>43625</v>
      </c>
      <c r="C195" s="17">
        <v>49047</v>
      </c>
      <c r="D195" s="17">
        <v>28784</v>
      </c>
      <c r="E195" s="17"/>
      <c r="F195" s="17">
        <v>11071</v>
      </c>
      <c r="G195" s="17">
        <v>5887</v>
      </c>
      <c r="H195" s="17">
        <v>9154</v>
      </c>
      <c r="I195" s="17"/>
      <c r="J195" s="17">
        <v>13552</v>
      </c>
      <c r="K195" s="17">
        <v>3434</v>
      </c>
      <c r="L195" s="17">
        <v>7561</v>
      </c>
      <c r="M195" s="17">
        <v>969</v>
      </c>
      <c r="N195" s="17">
        <v>880</v>
      </c>
      <c r="O195" s="17">
        <v>5703</v>
      </c>
      <c r="P195" s="17">
        <v>9617</v>
      </c>
      <c r="Q195" s="17">
        <v>7138</v>
      </c>
      <c r="R195" s="17">
        <v>2507</v>
      </c>
      <c r="S195" s="17">
        <v>4370</v>
      </c>
      <c r="T195" s="17">
        <v>6534</v>
      </c>
      <c r="U195" s="17"/>
      <c r="V195" s="17">
        <v>3359</v>
      </c>
      <c r="W195" s="17">
        <v>11696</v>
      </c>
      <c r="X195" s="17">
        <v>978</v>
      </c>
      <c r="Y195" s="17">
        <v>534</v>
      </c>
      <c r="Z195" s="17">
        <v>1322</v>
      </c>
      <c r="AA195" s="17">
        <v>1377</v>
      </c>
      <c r="AB195" s="17">
        <v>1229</v>
      </c>
      <c r="AC195" s="17">
        <v>2043</v>
      </c>
      <c r="AD195" s="17">
        <v>618</v>
      </c>
      <c r="AE195" s="17">
        <v>970</v>
      </c>
      <c r="AF195" s="17">
        <v>1734</v>
      </c>
      <c r="AG195" s="17">
        <v>1997</v>
      </c>
      <c r="AH195" s="17">
        <v>1947</v>
      </c>
      <c r="AI195" s="17">
        <v>2308</v>
      </c>
      <c r="AJ195" s="17">
        <v>957</v>
      </c>
      <c r="AK195" s="17">
        <v>2218</v>
      </c>
      <c r="AL195" s="17">
        <v>1371</v>
      </c>
      <c r="AM195" s="17">
        <v>3687</v>
      </c>
      <c r="AN195" s="17"/>
      <c r="AO195" s="17">
        <v>1494</v>
      </c>
      <c r="AP195" s="17">
        <v>323</v>
      </c>
      <c r="AQ195" s="17">
        <v>25</v>
      </c>
      <c r="AR195" s="17">
        <v>22</v>
      </c>
      <c r="AS195" s="17">
        <v>27</v>
      </c>
      <c r="AT195" s="17">
        <v>23</v>
      </c>
      <c r="AU195" s="17">
        <v>1</v>
      </c>
      <c r="AV195" s="17">
        <v>23</v>
      </c>
      <c r="AW195" s="17">
        <v>20</v>
      </c>
      <c r="AX195" s="17">
        <v>14</v>
      </c>
      <c r="AY195" s="17">
        <v>5785</v>
      </c>
      <c r="AZ195" s="17">
        <v>1496</v>
      </c>
      <c r="BA195" s="17"/>
      <c r="BB195" s="17"/>
      <c r="BC195" s="17"/>
      <c r="BD195" s="17"/>
      <c r="BE195" s="17"/>
      <c r="BF195" s="17">
        <v>73</v>
      </c>
      <c r="BG195" s="17"/>
      <c r="BH195" s="17"/>
      <c r="BI195" s="17">
        <v>33</v>
      </c>
      <c r="BJ195" s="17">
        <v>28</v>
      </c>
      <c r="BK195" s="17">
        <v>16535</v>
      </c>
      <c r="BL195" s="17">
        <v>6946</v>
      </c>
      <c r="BM195" s="17">
        <v>8728</v>
      </c>
      <c r="BN195" s="17">
        <v>802</v>
      </c>
      <c r="BO195" s="17">
        <v>1097</v>
      </c>
      <c r="BP195" s="17">
        <v>206</v>
      </c>
      <c r="BQ195" s="17">
        <v>498</v>
      </c>
      <c r="BR195" s="17">
        <v>728</v>
      </c>
      <c r="BS195" s="17">
        <v>2197</v>
      </c>
      <c r="BT195" s="17">
        <v>303</v>
      </c>
      <c r="BU195" s="17"/>
      <c r="BV195" s="17">
        <v>3422</v>
      </c>
      <c r="BW195" s="17">
        <v>230</v>
      </c>
      <c r="BX195" s="17">
        <v>4886</v>
      </c>
      <c r="BY195" s="17">
        <v>3843</v>
      </c>
      <c r="BZ195" s="17">
        <v>7132</v>
      </c>
      <c r="CA195" s="17">
        <v>1144</v>
      </c>
      <c r="CB195" s="17">
        <v>1665</v>
      </c>
      <c r="CC195" s="17">
        <v>1868</v>
      </c>
      <c r="CD195" s="17">
        <v>1776</v>
      </c>
      <c r="CE195" s="17"/>
      <c r="CF195" s="17">
        <v>1273</v>
      </c>
      <c r="CG195" s="17">
        <v>16</v>
      </c>
      <c r="CH195" s="17">
        <v>1241</v>
      </c>
      <c r="CI195" s="17">
        <v>1016</v>
      </c>
      <c r="CJ195" s="17">
        <v>1831</v>
      </c>
      <c r="CK195" s="17">
        <v>0</v>
      </c>
      <c r="CL195" s="17">
        <v>802</v>
      </c>
      <c r="CM195" s="17">
        <v>145</v>
      </c>
      <c r="CN195" s="17">
        <v>783</v>
      </c>
      <c r="CO195" s="17">
        <v>1521</v>
      </c>
      <c r="CP195" s="17">
        <v>42</v>
      </c>
      <c r="CQ195" s="17">
        <v>38</v>
      </c>
      <c r="CR195" s="17">
        <v>41</v>
      </c>
      <c r="CS195" s="17">
        <v>160</v>
      </c>
      <c r="CT195" s="17">
        <v>17</v>
      </c>
    </row>
    <row r="196" spans="1:98">
      <c r="A196" s="16">
        <v>44648</v>
      </c>
      <c r="B196" s="17">
        <v>40420</v>
      </c>
      <c r="C196" s="17">
        <v>44274</v>
      </c>
      <c r="D196" s="17">
        <v>26487</v>
      </c>
      <c r="E196" s="17"/>
      <c r="F196" s="17">
        <v>10024</v>
      </c>
      <c r="G196" s="17">
        <v>5620</v>
      </c>
      <c r="H196" s="17">
        <v>8460</v>
      </c>
      <c r="I196" s="17"/>
      <c r="J196" s="17">
        <v>12198</v>
      </c>
      <c r="K196" s="17">
        <v>2828</v>
      </c>
      <c r="L196" s="17">
        <v>6886</v>
      </c>
      <c r="M196" s="17">
        <v>1035</v>
      </c>
      <c r="N196" s="17">
        <v>820</v>
      </c>
      <c r="O196" s="17">
        <v>4982</v>
      </c>
      <c r="P196" s="17">
        <v>8321</v>
      </c>
      <c r="Q196" s="17">
        <v>6608</v>
      </c>
      <c r="R196" s="17">
        <v>2357</v>
      </c>
      <c r="S196" s="17">
        <v>4001</v>
      </c>
      <c r="T196" s="17">
        <v>5842</v>
      </c>
      <c r="U196" s="17"/>
      <c r="V196" s="17">
        <v>3239</v>
      </c>
      <c r="W196" s="17">
        <v>10734</v>
      </c>
      <c r="X196" s="17">
        <v>846</v>
      </c>
      <c r="Y196" s="17">
        <v>514</v>
      </c>
      <c r="Z196" s="17">
        <v>1204</v>
      </c>
      <c r="AA196" s="17">
        <v>1114</v>
      </c>
      <c r="AB196" s="17">
        <v>1052</v>
      </c>
      <c r="AC196" s="17">
        <v>1846</v>
      </c>
      <c r="AD196" s="17">
        <v>491</v>
      </c>
      <c r="AE196" s="17">
        <v>813</v>
      </c>
      <c r="AF196" s="17">
        <v>1453</v>
      </c>
      <c r="AG196" s="17">
        <v>1641</v>
      </c>
      <c r="AH196" s="17">
        <v>1702</v>
      </c>
      <c r="AI196" s="17">
        <v>1976</v>
      </c>
      <c r="AJ196" s="17">
        <v>747</v>
      </c>
      <c r="AK196" s="17">
        <v>1769</v>
      </c>
      <c r="AL196" s="17">
        <v>1227</v>
      </c>
      <c r="AM196" s="17">
        <v>3001</v>
      </c>
      <c r="AN196" s="17"/>
      <c r="AO196" s="17">
        <v>1578</v>
      </c>
      <c r="AP196" s="17">
        <v>228</v>
      </c>
      <c r="AQ196" s="17">
        <v>20</v>
      </c>
      <c r="AR196" s="17">
        <v>10</v>
      </c>
      <c r="AS196" s="17">
        <v>32</v>
      </c>
      <c r="AT196" s="17">
        <v>15</v>
      </c>
      <c r="AU196" s="17">
        <v>2</v>
      </c>
      <c r="AV196" s="17">
        <v>24</v>
      </c>
      <c r="AW196" s="17">
        <v>20</v>
      </c>
      <c r="AX196" s="17">
        <v>12</v>
      </c>
      <c r="AY196" s="17">
        <v>5157</v>
      </c>
      <c r="AZ196" s="17">
        <v>1297</v>
      </c>
      <c r="BA196" s="17"/>
      <c r="BB196" s="17"/>
      <c r="BC196" s="17"/>
      <c r="BD196" s="17"/>
      <c r="BE196" s="17"/>
      <c r="BF196" s="17">
        <v>76</v>
      </c>
      <c r="BG196" s="17"/>
      <c r="BH196" s="17"/>
      <c r="BI196" s="17">
        <v>21</v>
      </c>
      <c r="BJ196" s="17">
        <v>23</v>
      </c>
      <c r="BK196" s="17">
        <v>15542</v>
      </c>
      <c r="BL196" s="17">
        <v>6863</v>
      </c>
      <c r="BM196" s="17">
        <v>8977</v>
      </c>
      <c r="BN196" s="17">
        <v>753</v>
      </c>
      <c r="BO196" s="17">
        <v>978</v>
      </c>
      <c r="BP196" s="17">
        <v>222</v>
      </c>
      <c r="BQ196" s="17">
        <v>410</v>
      </c>
      <c r="BR196" s="17">
        <v>633</v>
      </c>
      <c r="BS196" s="17">
        <v>2118</v>
      </c>
      <c r="BT196" s="17">
        <v>303</v>
      </c>
      <c r="BU196" s="17"/>
      <c r="BV196" s="17">
        <v>3382</v>
      </c>
      <c r="BW196" s="17">
        <v>235</v>
      </c>
      <c r="BX196" s="17">
        <v>4671</v>
      </c>
      <c r="BY196" s="17">
        <v>3912</v>
      </c>
      <c r="BZ196" s="17">
        <v>7236</v>
      </c>
      <c r="CA196" s="17">
        <v>1113</v>
      </c>
      <c r="CB196" s="17">
        <v>1580</v>
      </c>
      <c r="CC196" s="17">
        <v>1779</v>
      </c>
      <c r="CD196" s="17">
        <v>1711</v>
      </c>
      <c r="CE196" s="17"/>
      <c r="CF196" s="17">
        <v>1271</v>
      </c>
      <c r="CG196" s="17">
        <v>13</v>
      </c>
      <c r="CH196" s="17">
        <v>1165</v>
      </c>
      <c r="CI196" s="17">
        <v>874</v>
      </c>
      <c r="CJ196" s="17">
        <v>1769</v>
      </c>
      <c r="CK196" s="17">
        <v>0</v>
      </c>
      <c r="CL196" s="17">
        <v>707</v>
      </c>
      <c r="CM196" s="17">
        <v>162</v>
      </c>
      <c r="CN196" s="17">
        <v>754</v>
      </c>
      <c r="CO196" s="17">
        <v>1443</v>
      </c>
      <c r="CP196" s="17">
        <v>62</v>
      </c>
      <c r="CQ196" s="17">
        <v>41</v>
      </c>
      <c r="CR196" s="17">
        <v>62</v>
      </c>
      <c r="CS196" s="17">
        <v>122</v>
      </c>
      <c r="CT196" s="17">
        <v>15</v>
      </c>
    </row>
    <row r="197" spans="1:98">
      <c r="A197" s="16">
        <v>44641</v>
      </c>
      <c r="B197" s="17">
        <v>36743</v>
      </c>
      <c r="C197" s="17">
        <v>40687</v>
      </c>
      <c r="D197" s="17">
        <v>24078</v>
      </c>
      <c r="E197" s="17"/>
      <c r="F197" s="17">
        <v>9698</v>
      </c>
      <c r="G197" s="17">
        <v>5635</v>
      </c>
      <c r="H197" s="17">
        <v>8467</v>
      </c>
      <c r="I197" s="17"/>
      <c r="J197" s="17">
        <v>10878</v>
      </c>
      <c r="K197" s="17">
        <v>2801</v>
      </c>
      <c r="L197" s="17">
        <v>6158</v>
      </c>
      <c r="M197" s="17">
        <v>851</v>
      </c>
      <c r="N197" s="17">
        <v>676</v>
      </c>
      <c r="O197" s="17">
        <v>4768</v>
      </c>
      <c r="P197" s="17">
        <v>8102</v>
      </c>
      <c r="Q197" s="17">
        <v>5916</v>
      </c>
      <c r="R197" s="17">
        <v>2367</v>
      </c>
      <c r="S197" s="17">
        <v>3780</v>
      </c>
      <c r="T197" s="17">
        <v>5316</v>
      </c>
      <c r="U197" s="17"/>
      <c r="V197" s="17">
        <v>2877</v>
      </c>
      <c r="W197" s="17">
        <v>9386</v>
      </c>
      <c r="X197" s="17">
        <v>763</v>
      </c>
      <c r="Y197" s="17">
        <v>469</v>
      </c>
      <c r="Z197" s="17">
        <v>1105</v>
      </c>
      <c r="AA197" s="17">
        <v>1101</v>
      </c>
      <c r="AB197" s="17">
        <v>1024</v>
      </c>
      <c r="AC197" s="17">
        <v>1250</v>
      </c>
      <c r="AD197" s="17">
        <v>475</v>
      </c>
      <c r="AE197" s="17">
        <v>699</v>
      </c>
      <c r="AF197" s="17">
        <v>1373</v>
      </c>
      <c r="AG197" s="17">
        <v>1603</v>
      </c>
      <c r="AH197" s="17">
        <v>1538</v>
      </c>
      <c r="AI197" s="17">
        <v>1806</v>
      </c>
      <c r="AJ197" s="17">
        <v>762</v>
      </c>
      <c r="AK197" s="17">
        <v>1641</v>
      </c>
      <c r="AL197" s="17">
        <v>991</v>
      </c>
      <c r="AM197" s="17">
        <v>2899</v>
      </c>
      <c r="AN197" s="17"/>
      <c r="AO197" s="17">
        <v>1281</v>
      </c>
      <c r="AP197" s="17">
        <v>265</v>
      </c>
      <c r="AQ197" s="17">
        <v>18</v>
      </c>
      <c r="AR197" s="17">
        <v>10</v>
      </c>
      <c r="AS197" s="17">
        <v>25</v>
      </c>
      <c r="AT197" s="17">
        <v>5</v>
      </c>
      <c r="AU197" s="17">
        <v>4</v>
      </c>
      <c r="AV197" s="17">
        <v>14</v>
      </c>
      <c r="AW197" s="17">
        <v>14</v>
      </c>
      <c r="AX197" s="17">
        <v>19</v>
      </c>
      <c r="AY197" s="17">
        <v>5126</v>
      </c>
      <c r="AZ197" s="17">
        <v>1074</v>
      </c>
      <c r="BA197" s="17"/>
      <c r="BB197" s="17"/>
      <c r="BC197" s="17"/>
      <c r="BD197" s="17"/>
      <c r="BE197" s="17"/>
      <c r="BF197" s="17">
        <v>59</v>
      </c>
      <c r="BG197" s="17"/>
      <c r="BH197" s="17"/>
      <c r="BI197" s="17">
        <v>22</v>
      </c>
      <c r="BJ197" s="17">
        <v>24</v>
      </c>
      <c r="BK197" s="17">
        <v>14616</v>
      </c>
      <c r="BL197" s="17">
        <v>5913</v>
      </c>
      <c r="BM197" s="17">
        <v>7655</v>
      </c>
      <c r="BN197" s="17">
        <v>634</v>
      </c>
      <c r="BO197" s="17">
        <v>935</v>
      </c>
      <c r="BP197" s="17">
        <v>182</v>
      </c>
      <c r="BQ197" s="17">
        <v>466</v>
      </c>
      <c r="BR197" s="17">
        <v>618</v>
      </c>
      <c r="BS197" s="17">
        <v>1761</v>
      </c>
      <c r="BT197" s="17">
        <v>240</v>
      </c>
      <c r="BU197" s="17"/>
      <c r="BV197" s="17">
        <v>3069</v>
      </c>
      <c r="BW197" s="17">
        <v>186</v>
      </c>
      <c r="BX197" s="17">
        <v>4061</v>
      </c>
      <c r="BY197" s="17">
        <v>3429</v>
      </c>
      <c r="BZ197" s="17">
        <v>5948</v>
      </c>
      <c r="CA197" s="17">
        <v>988</v>
      </c>
      <c r="CB197" s="17">
        <v>1337</v>
      </c>
      <c r="CC197" s="17">
        <v>1451</v>
      </c>
      <c r="CD197" s="17">
        <v>1367</v>
      </c>
      <c r="CE197" s="17"/>
      <c r="CF197" s="17">
        <v>1214</v>
      </c>
      <c r="CG197" s="17">
        <v>10</v>
      </c>
      <c r="CH197" s="17">
        <v>1114</v>
      </c>
      <c r="CI197" s="17">
        <v>838</v>
      </c>
      <c r="CJ197" s="17">
        <v>1634</v>
      </c>
      <c r="CK197" s="17">
        <v>0</v>
      </c>
      <c r="CL197" s="17">
        <v>644</v>
      </c>
      <c r="CM197" s="17">
        <v>148</v>
      </c>
      <c r="CN197" s="17">
        <v>778</v>
      </c>
      <c r="CO197" s="17">
        <v>1249</v>
      </c>
      <c r="CP197" s="17">
        <v>57</v>
      </c>
      <c r="CQ197" s="17">
        <v>38</v>
      </c>
      <c r="CR197" s="17">
        <v>31</v>
      </c>
      <c r="CS197" s="17">
        <v>85</v>
      </c>
      <c r="CT197" s="17">
        <v>25</v>
      </c>
    </row>
    <row r="198" spans="1:98">
      <c r="A198" s="16">
        <v>44634</v>
      </c>
      <c r="B198" s="17">
        <v>34121</v>
      </c>
      <c r="C198" s="17">
        <v>41208</v>
      </c>
      <c r="D198" s="17">
        <v>21582</v>
      </c>
      <c r="E198" s="17"/>
      <c r="F198" s="17">
        <v>8813</v>
      </c>
      <c r="G198" s="17">
        <v>5199</v>
      </c>
      <c r="H198" s="17">
        <v>7568</v>
      </c>
      <c r="I198" s="17"/>
      <c r="J198" s="17">
        <v>10719</v>
      </c>
      <c r="K198" s="17">
        <v>2747</v>
      </c>
      <c r="L198" s="17">
        <v>6734</v>
      </c>
      <c r="M198" s="17">
        <v>635</v>
      </c>
      <c r="N198" s="17">
        <v>567</v>
      </c>
      <c r="O198" s="17">
        <v>4570</v>
      </c>
      <c r="P198" s="17">
        <v>7302</v>
      </c>
      <c r="Q198" s="17">
        <v>5421</v>
      </c>
      <c r="R198" s="17">
        <v>2097</v>
      </c>
      <c r="S198" s="17">
        <v>3401</v>
      </c>
      <c r="T198" s="17">
        <v>5217</v>
      </c>
      <c r="U198" s="17"/>
      <c r="V198" s="17">
        <v>2702</v>
      </c>
      <c r="W198" s="17">
        <v>9500</v>
      </c>
      <c r="X198" s="17">
        <v>546</v>
      </c>
      <c r="Y198" s="17">
        <v>436</v>
      </c>
      <c r="Z198" s="17">
        <v>1017</v>
      </c>
      <c r="AA198" s="17">
        <v>830</v>
      </c>
      <c r="AB198" s="17">
        <v>865</v>
      </c>
      <c r="AC198" s="17">
        <v>1263</v>
      </c>
      <c r="AD198" s="17">
        <v>379</v>
      </c>
      <c r="AE198" s="17">
        <v>625</v>
      </c>
      <c r="AF198" s="17">
        <v>1258</v>
      </c>
      <c r="AG198" s="17">
        <v>1324</v>
      </c>
      <c r="AH198" s="17">
        <v>1474</v>
      </c>
      <c r="AI198" s="17">
        <v>1386</v>
      </c>
      <c r="AJ198" s="17">
        <v>722</v>
      </c>
      <c r="AK198" s="17">
        <v>1378</v>
      </c>
      <c r="AL198" s="17">
        <v>731</v>
      </c>
      <c r="AM198" s="17">
        <v>2268</v>
      </c>
      <c r="AN198" s="17"/>
      <c r="AO198" s="17">
        <v>1065</v>
      </c>
      <c r="AP198" s="17">
        <v>219</v>
      </c>
      <c r="AQ198" s="17">
        <v>33</v>
      </c>
      <c r="AR198" s="17">
        <v>4</v>
      </c>
      <c r="AS198" s="17">
        <v>21</v>
      </c>
      <c r="AT198" s="17">
        <v>12</v>
      </c>
      <c r="AU198" s="17">
        <v>1</v>
      </c>
      <c r="AV198" s="17">
        <v>6</v>
      </c>
      <c r="AW198" s="17">
        <v>23</v>
      </c>
      <c r="AX198" s="17">
        <v>7</v>
      </c>
      <c r="AY198" s="17">
        <v>4612</v>
      </c>
      <c r="AZ198" s="17">
        <v>861</v>
      </c>
      <c r="BA198" s="17"/>
      <c r="BB198" s="17"/>
      <c r="BC198" s="17"/>
      <c r="BD198" s="17"/>
      <c r="BE198" s="17"/>
      <c r="BF198" s="17">
        <v>55</v>
      </c>
      <c r="BG198" s="17"/>
      <c r="BH198" s="17"/>
      <c r="BI198" s="17">
        <v>20</v>
      </c>
      <c r="BJ198" s="17">
        <v>11</v>
      </c>
      <c r="BK198" s="17">
        <v>13390</v>
      </c>
      <c r="BL198" s="17">
        <v>5952</v>
      </c>
      <c r="BM198" s="17">
        <v>7710</v>
      </c>
      <c r="BN198" s="17">
        <v>557</v>
      </c>
      <c r="BO198" s="17">
        <v>785</v>
      </c>
      <c r="BP198" s="17">
        <v>152</v>
      </c>
      <c r="BQ198" s="17">
        <v>414</v>
      </c>
      <c r="BR198" s="17">
        <v>495</v>
      </c>
      <c r="BS198" s="17">
        <v>1647</v>
      </c>
      <c r="BT198" s="17">
        <v>278</v>
      </c>
      <c r="BU198" s="17"/>
      <c r="BV198" s="17">
        <v>3007</v>
      </c>
      <c r="BW198" s="17">
        <v>209</v>
      </c>
      <c r="BX198" s="17">
        <v>3801</v>
      </c>
      <c r="BY198" s="17">
        <v>3454</v>
      </c>
      <c r="BZ198" s="17">
        <v>5925</v>
      </c>
      <c r="CA198" s="17">
        <v>1003</v>
      </c>
      <c r="CB198" s="17">
        <v>1383</v>
      </c>
      <c r="CC198" s="17">
        <v>1468</v>
      </c>
      <c r="CD198" s="17">
        <v>1419</v>
      </c>
      <c r="CE198" s="17"/>
      <c r="CF198" s="17">
        <v>1183</v>
      </c>
      <c r="CG198" s="17">
        <v>7</v>
      </c>
      <c r="CH198" s="17">
        <v>1134</v>
      </c>
      <c r="CI198" s="17">
        <v>930</v>
      </c>
      <c r="CJ198" s="17">
        <v>1670</v>
      </c>
      <c r="CK198" s="17">
        <v>0</v>
      </c>
      <c r="CL198" s="17">
        <v>733</v>
      </c>
      <c r="CM198" s="17">
        <v>148</v>
      </c>
      <c r="CN198" s="17">
        <v>606</v>
      </c>
      <c r="CO198" s="17">
        <v>1348</v>
      </c>
      <c r="CP198" s="17">
        <v>56</v>
      </c>
      <c r="CQ198" s="17">
        <v>44</v>
      </c>
      <c r="CR198" s="17">
        <v>48</v>
      </c>
      <c r="CS198" s="17">
        <v>105</v>
      </c>
      <c r="CT198" s="17">
        <v>15</v>
      </c>
    </row>
    <row r="199" spans="1:98">
      <c r="A199" s="16">
        <v>44627</v>
      </c>
      <c r="B199" s="17">
        <v>30866</v>
      </c>
      <c r="C199" s="17">
        <v>36336</v>
      </c>
      <c r="D199" s="17">
        <v>19679</v>
      </c>
      <c r="E199" s="17"/>
      <c r="F199" s="17">
        <v>7587</v>
      </c>
      <c r="G199" s="17">
        <v>4364</v>
      </c>
      <c r="H199" s="17">
        <v>7059</v>
      </c>
      <c r="I199" s="17"/>
      <c r="J199" s="17">
        <v>9269</v>
      </c>
      <c r="K199" s="17">
        <v>2558</v>
      </c>
      <c r="L199" s="17">
        <v>6144</v>
      </c>
      <c r="M199" s="17">
        <v>705</v>
      </c>
      <c r="N199" s="17">
        <v>617</v>
      </c>
      <c r="O199" s="17">
        <v>3656</v>
      </c>
      <c r="P199" s="17">
        <v>6436</v>
      </c>
      <c r="Q199" s="17">
        <v>4767</v>
      </c>
      <c r="R199" s="17">
        <v>1798</v>
      </c>
      <c r="S199" s="17">
        <v>2844</v>
      </c>
      <c r="T199" s="17">
        <v>5067</v>
      </c>
      <c r="U199" s="17"/>
      <c r="V199" s="17">
        <v>2708</v>
      </c>
      <c r="W199" s="17">
        <v>8669</v>
      </c>
      <c r="X199" s="17">
        <v>503</v>
      </c>
      <c r="Y199" s="17">
        <v>497</v>
      </c>
      <c r="Z199" s="17">
        <v>857</v>
      </c>
      <c r="AA199" s="17">
        <v>847</v>
      </c>
      <c r="AB199" s="17">
        <v>589</v>
      </c>
      <c r="AC199" s="17">
        <v>990</v>
      </c>
      <c r="AD199" s="17">
        <v>399</v>
      </c>
      <c r="AE199" s="17">
        <v>559</v>
      </c>
      <c r="AF199" s="17">
        <v>1111</v>
      </c>
      <c r="AG199" s="17">
        <v>1373</v>
      </c>
      <c r="AH199" s="17">
        <v>1299</v>
      </c>
      <c r="AI199" s="17">
        <v>1393</v>
      </c>
      <c r="AJ199" s="17">
        <v>631</v>
      </c>
      <c r="AK199" s="17">
        <v>1176</v>
      </c>
      <c r="AL199" s="17">
        <v>905</v>
      </c>
      <c r="AM199" s="17">
        <v>1895</v>
      </c>
      <c r="AN199" s="17"/>
      <c r="AO199" s="17">
        <v>1045</v>
      </c>
      <c r="AP199" s="17">
        <v>285</v>
      </c>
      <c r="AQ199" s="17">
        <v>15</v>
      </c>
      <c r="AR199" s="17">
        <v>5</v>
      </c>
      <c r="AS199" s="17">
        <v>13</v>
      </c>
      <c r="AT199" s="17">
        <v>18</v>
      </c>
      <c r="AU199" s="17">
        <v>2</v>
      </c>
      <c r="AV199" s="17">
        <v>9</v>
      </c>
      <c r="AW199" s="17">
        <v>7</v>
      </c>
      <c r="AX199" s="17">
        <v>2</v>
      </c>
      <c r="AY199" s="17">
        <v>4053</v>
      </c>
      <c r="AZ199" s="17">
        <v>818</v>
      </c>
      <c r="BA199" s="17"/>
      <c r="BB199" s="17"/>
      <c r="BC199" s="17"/>
      <c r="BD199" s="17"/>
      <c r="BE199" s="17"/>
      <c r="BF199" s="17">
        <v>65</v>
      </c>
      <c r="BG199" s="17"/>
      <c r="BH199" s="17"/>
      <c r="BI199" s="17">
        <v>7</v>
      </c>
      <c r="BJ199" s="17">
        <v>10</v>
      </c>
      <c r="BK199" s="17">
        <v>12592</v>
      </c>
      <c r="BL199" s="17">
        <v>5917</v>
      </c>
      <c r="BM199" s="17">
        <v>7409</v>
      </c>
      <c r="BN199" s="17">
        <v>653</v>
      </c>
      <c r="BO199" s="17">
        <v>839</v>
      </c>
      <c r="BP199" s="17">
        <v>194</v>
      </c>
      <c r="BQ199" s="17">
        <v>385</v>
      </c>
      <c r="BR199" s="17">
        <v>553</v>
      </c>
      <c r="BS199" s="17">
        <v>1646</v>
      </c>
      <c r="BT199" s="17">
        <v>242</v>
      </c>
      <c r="BU199" s="17"/>
      <c r="BV199" s="17">
        <v>2766</v>
      </c>
      <c r="BW199" s="17">
        <v>180</v>
      </c>
      <c r="BX199" s="17">
        <v>3737</v>
      </c>
      <c r="BY199" s="17">
        <v>3274</v>
      </c>
      <c r="BZ199" s="17">
        <v>5383</v>
      </c>
      <c r="CA199" s="17">
        <v>1003</v>
      </c>
      <c r="CB199" s="17">
        <v>1185</v>
      </c>
      <c r="CC199" s="17">
        <v>1516</v>
      </c>
      <c r="CD199" s="17">
        <v>1403</v>
      </c>
      <c r="CE199" s="17"/>
      <c r="CF199" s="17">
        <v>1073</v>
      </c>
      <c r="CG199" s="17">
        <v>15</v>
      </c>
      <c r="CH199" s="17">
        <v>1078</v>
      </c>
      <c r="CI199" s="17">
        <v>802</v>
      </c>
      <c r="CJ199" s="17">
        <v>1617</v>
      </c>
      <c r="CK199" s="17">
        <v>0</v>
      </c>
      <c r="CL199" s="17">
        <v>611</v>
      </c>
      <c r="CM199" s="17">
        <v>157</v>
      </c>
      <c r="CN199" s="17">
        <v>667</v>
      </c>
      <c r="CO199" s="17">
        <v>1268</v>
      </c>
      <c r="CP199" s="17">
        <v>74</v>
      </c>
      <c r="CQ199" s="17">
        <v>56</v>
      </c>
      <c r="CR199" s="17">
        <v>54</v>
      </c>
      <c r="CS199" s="17">
        <v>109</v>
      </c>
      <c r="CT199" s="17">
        <v>15</v>
      </c>
    </row>
    <row r="200" spans="1:98">
      <c r="A200" s="16">
        <v>44620</v>
      </c>
      <c r="B200" s="17">
        <v>33110</v>
      </c>
      <c r="C200" s="17">
        <v>40248</v>
      </c>
      <c r="D200" s="17">
        <v>21531</v>
      </c>
      <c r="E200" s="17"/>
      <c r="F200" s="17">
        <v>7365</v>
      </c>
      <c r="G200" s="17">
        <v>5080</v>
      </c>
      <c r="H200" s="17">
        <v>6962</v>
      </c>
      <c r="I200" s="17"/>
      <c r="J200" s="17">
        <v>9551</v>
      </c>
      <c r="K200" s="17">
        <v>2323</v>
      </c>
      <c r="L200" s="17">
        <v>6752</v>
      </c>
      <c r="M200" s="17">
        <v>904</v>
      </c>
      <c r="N200" s="17">
        <v>609</v>
      </c>
      <c r="O200" s="17">
        <v>3876</v>
      </c>
      <c r="P200" s="17">
        <v>6222</v>
      </c>
      <c r="Q200" s="17">
        <v>4377</v>
      </c>
      <c r="R200" s="17">
        <v>1888</v>
      </c>
      <c r="S200" s="17">
        <v>3051</v>
      </c>
      <c r="T200" s="17">
        <v>4985</v>
      </c>
      <c r="U200" s="17"/>
      <c r="V200" s="17">
        <v>3078</v>
      </c>
      <c r="W200" s="17">
        <v>9875</v>
      </c>
      <c r="X200" s="17">
        <v>467</v>
      </c>
      <c r="Y200" s="17">
        <v>438</v>
      </c>
      <c r="Z200" s="17">
        <v>688</v>
      </c>
      <c r="AA200" s="17">
        <v>675</v>
      </c>
      <c r="AB200" s="17">
        <v>625</v>
      </c>
      <c r="AC200" s="17">
        <v>1241</v>
      </c>
      <c r="AD200" s="17">
        <v>417</v>
      </c>
      <c r="AE200" s="17">
        <v>503</v>
      </c>
      <c r="AF200" s="17">
        <v>992</v>
      </c>
      <c r="AG200" s="17">
        <v>1246</v>
      </c>
      <c r="AH200" s="17">
        <v>1303</v>
      </c>
      <c r="AI200" s="17">
        <v>1385</v>
      </c>
      <c r="AJ200" s="17">
        <v>655</v>
      </c>
      <c r="AK200" s="17">
        <v>1261</v>
      </c>
      <c r="AL200" s="17">
        <v>971</v>
      </c>
      <c r="AM200" s="17">
        <v>1702</v>
      </c>
      <c r="AN200" s="17"/>
      <c r="AO200" s="17">
        <v>1184</v>
      </c>
      <c r="AP200" s="17">
        <v>215</v>
      </c>
      <c r="AQ200" s="17">
        <v>9</v>
      </c>
      <c r="AR200" s="17">
        <v>7</v>
      </c>
      <c r="AS200" s="17">
        <v>8</v>
      </c>
      <c r="AT200" s="17">
        <v>8</v>
      </c>
      <c r="AU200" s="17">
        <v>1</v>
      </c>
      <c r="AV200" s="17">
        <v>12</v>
      </c>
      <c r="AW200" s="17">
        <v>9</v>
      </c>
      <c r="AX200" s="17">
        <v>4</v>
      </c>
      <c r="AY200" s="17">
        <v>4306</v>
      </c>
      <c r="AZ200" s="17">
        <v>970</v>
      </c>
      <c r="BA200" s="17"/>
      <c r="BB200" s="17"/>
      <c r="BC200" s="17"/>
      <c r="BD200" s="17"/>
      <c r="BE200" s="17"/>
      <c r="BF200" s="17">
        <v>52</v>
      </c>
      <c r="BG200" s="17"/>
      <c r="BH200" s="17"/>
      <c r="BI200" s="17">
        <v>8</v>
      </c>
      <c r="BJ200" s="17">
        <v>12</v>
      </c>
      <c r="BK200" s="17">
        <v>15931</v>
      </c>
      <c r="BL200" s="17">
        <v>6534</v>
      </c>
      <c r="BM200" s="17">
        <v>8508</v>
      </c>
      <c r="BN200" s="17">
        <v>781</v>
      </c>
      <c r="BO200" s="17">
        <v>954</v>
      </c>
      <c r="BP200" s="17">
        <v>229</v>
      </c>
      <c r="BQ200" s="17">
        <v>505</v>
      </c>
      <c r="BR200" s="17">
        <v>655</v>
      </c>
      <c r="BS200" s="17">
        <v>2059</v>
      </c>
      <c r="BT200" s="17">
        <v>327</v>
      </c>
      <c r="BU200" s="17"/>
      <c r="BV200" s="17">
        <v>3199</v>
      </c>
      <c r="BW200" s="17">
        <v>240</v>
      </c>
      <c r="BX200" s="17">
        <v>4536</v>
      </c>
      <c r="BY200" s="17">
        <v>3747</v>
      </c>
      <c r="BZ200" s="17">
        <v>6649</v>
      </c>
      <c r="CA200" s="17">
        <v>1094</v>
      </c>
      <c r="CB200" s="17">
        <v>1470</v>
      </c>
      <c r="CC200" s="17">
        <v>1661</v>
      </c>
      <c r="CD200" s="17">
        <v>1624</v>
      </c>
      <c r="CE200" s="17"/>
      <c r="CF200" s="17">
        <v>1258</v>
      </c>
      <c r="CG200" s="17">
        <v>11</v>
      </c>
      <c r="CH200" s="17">
        <v>1206</v>
      </c>
      <c r="CI200" s="17">
        <v>879</v>
      </c>
      <c r="CJ200" s="17">
        <v>1817</v>
      </c>
      <c r="CK200" s="17">
        <v>0</v>
      </c>
      <c r="CL200" s="17">
        <v>731</v>
      </c>
      <c r="CM200" s="17">
        <v>158</v>
      </c>
      <c r="CN200" s="17">
        <v>737</v>
      </c>
      <c r="CO200" s="17">
        <v>1414</v>
      </c>
      <c r="CP200" s="17">
        <v>73</v>
      </c>
      <c r="CQ200" s="17">
        <v>36</v>
      </c>
      <c r="CR200" s="17">
        <v>44</v>
      </c>
      <c r="CS200" s="17">
        <v>90</v>
      </c>
      <c r="CT200" s="17">
        <v>12</v>
      </c>
    </row>
    <row r="201" spans="1:98">
      <c r="A201" s="16">
        <v>44613</v>
      </c>
      <c r="B201" s="17">
        <v>37794</v>
      </c>
      <c r="C201" s="17">
        <v>47849</v>
      </c>
      <c r="D201" s="17">
        <v>24400</v>
      </c>
      <c r="E201" s="17"/>
      <c r="F201" s="17">
        <v>8041</v>
      </c>
      <c r="G201" s="17">
        <v>4854</v>
      </c>
      <c r="H201" s="17">
        <v>5064</v>
      </c>
      <c r="I201" s="17"/>
      <c r="J201" s="17">
        <v>11372</v>
      </c>
      <c r="K201" s="17">
        <v>2842</v>
      </c>
      <c r="L201" s="17">
        <v>6929</v>
      </c>
      <c r="M201" s="17">
        <v>835</v>
      </c>
      <c r="N201" s="17">
        <v>557</v>
      </c>
      <c r="O201" s="17">
        <v>4527</v>
      </c>
      <c r="P201" s="17">
        <v>7918</v>
      </c>
      <c r="Q201" s="17">
        <v>5245</v>
      </c>
      <c r="R201" s="17">
        <v>2034</v>
      </c>
      <c r="S201" s="17">
        <v>3591</v>
      </c>
      <c r="T201" s="17">
        <v>5348</v>
      </c>
      <c r="U201" s="17"/>
      <c r="V201" s="17">
        <v>3263</v>
      </c>
      <c r="W201" s="17">
        <v>10799</v>
      </c>
      <c r="X201" s="17">
        <v>604</v>
      </c>
      <c r="Y201" s="17">
        <v>417</v>
      </c>
      <c r="Z201" s="17">
        <v>883</v>
      </c>
      <c r="AA201" s="17">
        <v>899</v>
      </c>
      <c r="AB201" s="17">
        <v>705</v>
      </c>
      <c r="AC201" s="17">
        <v>1465</v>
      </c>
      <c r="AD201" s="17">
        <v>495</v>
      </c>
      <c r="AE201" s="17">
        <v>687</v>
      </c>
      <c r="AF201" s="17">
        <v>1284</v>
      </c>
      <c r="AG201" s="17">
        <v>1467</v>
      </c>
      <c r="AH201" s="17">
        <v>1527</v>
      </c>
      <c r="AI201" s="17">
        <v>1764</v>
      </c>
      <c r="AJ201" s="17">
        <v>735</v>
      </c>
      <c r="AK201" s="17">
        <v>1614</v>
      </c>
      <c r="AL201" s="17">
        <v>1182</v>
      </c>
      <c r="AM201" s="17">
        <v>2133</v>
      </c>
      <c r="AN201" s="17"/>
      <c r="AO201" s="17">
        <v>1238</v>
      </c>
      <c r="AP201" s="17">
        <v>150</v>
      </c>
      <c r="AQ201" s="17">
        <v>15</v>
      </c>
      <c r="AR201" s="17">
        <v>10</v>
      </c>
      <c r="AS201" s="17">
        <v>16</v>
      </c>
      <c r="AT201" s="17">
        <v>8</v>
      </c>
      <c r="AU201" s="17">
        <v>0</v>
      </c>
      <c r="AV201" s="17">
        <v>14</v>
      </c>
      <c r="AW201" s="17">
        <v>15</v>
      </c>
      <c r="AX201" s="17">
        <v>14</v>
      </c>
      <c r="AY201" s="17">
        <v>4949</v>
      </c>
      <c r="AZ201" s="17">
        <v>1200</v>
      </c>
      <c r="BA201" s="17"/>
      <c r="BB201" s="17"/>
      <c r="BC201" s="17"/>
      <c r="BD201" s="17"/>
      <c r="BE201" s="17"/>
      <c r="BF201" s="17">
        <v>90</v>
      </c>
      <c r="BG201" s="17"/>
      <c r="BH201" s="17"/>
      <c r="BI201" s="17">
        <v>17</v>
      </c>
      <c r="BJ201" s="17">
        <v>8</v>
      </c>
      <c r="BK201" s="17">
        <v>17239</v>
      </c>
      <c r="BL201" s="17">
        <v>7045</v>
      </c>
      <c r="BM201" s="17">
        <v>9036</v>
      </c>
      <c r="BN201" s="17">
        <v>800</v>
      </c>
      <c r="BO201" s="17">
        <v>1028</v>
      </c>
      <c r="BP201" s="17">
        <v>263</v>
      </c>
      <c r="BQ201" s="17">
        <v>589</v>
      </c>
      <c r="BR201" s="17">
        <v>801</v>
      </c>
      <c r="BS201" s="17">
        <v>2043</v>
      </c>
      <c r="BT201" s="17">
        <v>286</v>
      </c>
      <c r="BU201" s="17"/>
      <c r="BV201" s="17">
        <v>3466</v>
      </c>
      <c r="BW201" s="17">
        <v>240</v>
      </c>
      <c r="BX201" s="17">
        <v>5054</v>
      </c>
      <c r="BY201" s="17">
        <v>4101</v>
      </c>
      <c r="BZ201" s="17">
        <v>7236</v>
      </c>
      <c r="CA201" s="17">
        <v>1049</v>
      </c>
      <c r="CB201" s="17">
        <v>1600</v>
      </c>
      <c r="CC201" s="17">
        <v>2011</v>
      </c>
      <c r="CD201" s="17">
        <v>1685</v>
      </c>
      <c r="CE201" s="17">
        <v>9</v>
      </c>
      <c r="CF201" s="17">
        <v>1254</v>
      </c>
      <c r="CG201" s="17">
        <v>17</v>
      </c>
      <c r="CH201" s="17">
        <v>1271</v>
      </c>
      <c r="CI201" s="17">
        <v>937</v>
      </c>
      <c r="CJ201" s="17">
        <v>1878</v>
      </c>
      <c r="CK201" s="17">
        <v>0</v>
      </c>
      <c r="CL201" s="17">
        <v>715</v>
      </c>
      <c r="CM201" s="17">
        <v>156</v>
      </c>
      <c r="CN201" s="17">
        <v>782</v>
      </c>
      <c r="CO201" s="17">
        <v>1469</v>
      </c>
      <c r="CP201" s="17">
        <v>51</v>
      </c>
      <c r="CQ201" s="17">
        <v>43</v>
      </c>
      <c r="CR201" s="17">
        <v>32</v>
      </c>
      <c r="CS201" s="17">
        <v>123</v>
      </c>
      <c r="CT201" s="17">
        <v>8</v>
      </c>
    </row>
    <row r="202" spans="1:98">
      <c r="A202" s="16">
        <v>44606</v>
      </c>
      <c r="B202" s="17">
        <v>40150</v>
      </c>
      <c r="C202" s="17">
        <v>50463</v>
      </c>
      <c r="D202" s="17">
        <v>25021</v>
      </c>
      <c r="E202" s="17"/>
      <c r="F202" s="17">
        <v>9240</v>
      </c>
      <c r="G202" s="17">
        <v>4013</v>
      </c>
      <c r="H202" s="17">
        <v>4891</v>
      </c>
      <c r="I202" s="17"/>
      <c r="J202" s="17">
        <v>11882</v>
      </c>
      <c r="K202" s="17">
        <v>3276</v>
      </c>
      <c r="L202" s="17">
        <v>6325</v>
      </c>
      <c r="M202" s="17">
        <v>905</v>
      </c>
      <c r="N202" s="17">
        <v>628</v>
      </c>
      <c r="O202" s="17">
        <v>5052</v>
      </c>
      <c r="P202" s="17">
        <v>8589</v>
      </c>
      <c r="Q202" s="17">
        <v>6331</v>
      </c>
      <c r="R202" s="17">
        <v>2203</v>
      </c>
      <c r="S202" s="17">
        <v>4114</v>
      </c>
      <c r="T202" s="17">
        <v>5761</v>
      </c>
      <c r="U202" s="17"/>
      <c r="V202" s="17">
        <v>3292</v>
      </c>
      <c r="W202" s="17">
        <v>10825</v>
      </c>
      <c r="X202" s="17">
        <v>701</v>
      </c>
      <c r="Y202" s="17">
        <v>701</v>
      </c>
      <c r="Z202" s="17">
        <v>1172</v>
      </c>
      <c r="AA202" s="17">
        <v>1044</v>
      </c>
      <c r="AB202" s="17">
        <v>913</v>
      </c>
      <c r="AC202" s="17">
        <v>1531</v>
      </c>
      <c r="AD202" s="17">
        <v>546</v>
      </c>
      <c r="AE202" s="17">
        <v>701</v>
      </c>
      <c r="AF202" s="17">
        <v>1513</v>
      </c>
      <c r="AG202" s="17">
        <v>1608</v>
      </c>
      <c r="AH202" s="17">
        <v>1587</v>
      </c>
      <c r="AI202" s="17">
        <v>1789</v>
      </c>
      <c r="AJ202" s="17">
        <v>749</v>
      </c>
      <c r="AK202" s="17">
        <v>1747</v>
      </c>
      <c r="AL202" s="17">
        <v>1398</v>
      </c>
      <c r="AM202" s="17">
        <v>2651</v>
      </c>
      <c r="AN202" s="17"/>
      <c r="AO202" s="17">
        <v>1383</v>
      </c>
      <c r="AP202" s="17">
        <v>174</v>
      </c>
      <c r="AQ202" s="17">
        <v>19</v>
      </c>
      <c r="AR202" s="17">
        <v>11</v>
      </c>
      <c r="AS202" s="17">
        <v>12</v>
      </c>
      <c r="AT202" s="17">
        <v>6</v>
      </c>
      <c r="AU202" s="17">
        <v>3</v>
      </c>
      <c r="AV202" s="17">
        <v>14</v>
      </c>
      <c r="AW202" s="17">
        <v>14</v>
      </c>
      <c r="AX202" s="17">
        <v>17</v>
      </c>
      <c r="AY202" s="17">
        <v>5457</v>
      </c>
      <c r="AZ202" s="17">
        <v>1191</v>
      </c>
      <c r="BA202" s="17"/>
      <c r="BB202" s="17"/>
      <c r="BC202" s="17"/>
      <c r="BD202" s="17"/>
      <c r="BE202" s="17"/>
      <c r="BF202" s="17">
        <v>104</v>
      </c>
      <c r="BG202" s="17"/>
      <c r="BH202" s="17"/>
      <c r="BI202" s="17">
        <v>22</v>
      </c>
      <c r="BJ202" s="17">
        <v>29</v>
      </c>
      <c r="BK202" s="17">
        <v>16773</v>
      </c>
      <c r="BL202" s="17">
        <v>6992</v>
      </c>
      <c r="BM202" s="17">
        <v>8803</v>
      </c>
      <c r="BN202" s="17">
        <v>819</v>
      </c>
      <c r="BO202" s="17">
        <v>1041</v>
      </c>
      <c r="BP202" s="17">
        <v>298</v>
      </c>
      <c r="BQ202" s="17">
        <v>541</v>
      </c>
      <c r="BR202" s="17">
        <v>792</v>
      </c>
      <c r="BS202" s="17">
        <v>2188</v>
      </c>
      <c r="BT202" s="17">
        <v>309</v>
      </c>
      <c r="BU202" s="17"/>
      <c r="BV202" s="17">
        <v>3454</v>
      </c>
      <c r="BW202" s="17">
        <v>255</v>
      </c>
      <c r="BX202" s="17">
        <v>4784</v>
      </c>
      <c r="BY202" s="17">
        <v>4004</v>
      </c>
      <c r="BZ202" s="17">
        <v>7771</v>
      </c>
      <c r="CA202" s="17">
        <v>1220</v>
      </c>
      <c r="CB202" s="17">
        <v>1717</v>
      </c>
      <c r="CC202" s="17">
        <v>2058</v>
      </c>
      <c r="CD202" s="17">
        <v>1826</v>
      </c>
      <c r="CE202" s="17"/>
      <c r="CF202" s="17">
        <v>1222</v>
      </c>
      <c r="CG202" s="17">
        <v>10</v>
      </c>
      <c r="CH202" s="17">
        <v>1249</v>
      </c>
      <c r="CI202" s="17">
        <v>1000</v>
      </c>
      <c r="CJ202" s="17">
        <v>1923</v>
      </c>
      <c r="CK202" s="17">
        <v>0</v>
      </c>
      <c r="CL202" s="17">
        <v>810</v>
      </c>
      <c r="CM202" s="17">
        <v>170</v>
      </c>
      <c r="CN202" s="17">
        <v>733</v>
      </c>
      <c r="CO202" s="17">
        <v>1436</v>
      </c>
      <c r="CP202" s="17">
        <v>61</v>
      </c>
      <c r="CQ202" s="17">
        <v>36</v>
      </c>
      <c r="CR202" s="17">
        <v>41</v>
      </c>
      <c r="CS202" s="17">
        <v>124</v>
      </c>
      <c r="CT202" s="17">
        <v>8</v>
      </c>
    </row>
    <row r="203" spans="1:98">
      <c r="A203" s="16">
        <v>44599</v>
      </c>
      <c r="B203" s="17">
        <v>37733</v>
      </c>
      <c r="C203" s="17">
        <v>43325</v>
      </c>
      <c r="D203" s="17">
        <v>23867</v>
      </c>
      <c r="E203" s="17"/>
      <c r="F203" s="17">
        <v>9413</v>
      </c>
      <c r="G203" s="17">
        <v>3553</v>
      </c>
      <c r="H203" s="17">
        <v>5383</v>
      </c>
      <c r="I203" s="17"/>
      <c r="J203" s="17">
        <v>10721</v>
      </c>
      <c r="K203" s="17">
        <v>3044</v>
      </c>
      <c r="L203" s="17">
        <v>5733</v>
      </c>
      <c r="M203" s="17">
        <v>846</v>
      </c>
      <c r="N203" s="17">
        <v>596</v>
      </c>
      <c r="O203" s="17">
        <v>4978</v>
      </c>
      <c r="P203" s="17">
        <v>8015</v>
      </c>
      <c r="Q203" s="17">
        <v>5733</v>
      </c>
      <c r="R203" s="17">
        <v>2222</v>
      </c>
      <c r="S203" s="17">
        <v>3814</v>
      </c>
      <c r="T203" s="17">
        <v>5281</v>
      </c>
      <c r="U203" s="17"/>
      <c r="V203" s="17">
        <v>3087</v>
      </c>
      <c r="W203" s="17">
        <v>10040</v>
      </c>
      <c r="X203" s="17">
        <v>674</v>
      </c>
      <c r="Y203" s="17">
        <v>455</v>
      </c>
      <c r="Z203" s="17">
        <v>980</v>
      </c>
      <c r="AA203" s="17">
        <v>1052</v>
      </c>
      <c r="AB203" s="17">
        <v>891</v>
      </c>
      <c r="AC203" s="17">
        <v>1720</v>
      </c>
      <c r="AD203" s="17">
        <v>569</v>
      </c>
      <c r="AE203" s="17">
        <v>637</v>
      </c>
      <c r="AF203" s="17">
        <v>1406</v>
      </c>
      <c r="AG203" s="17">
        <v>1531</v>
      </c>
      <c r="AH203" s="17">
        <v>1506</v>
      </c>
      <c r="AI203" s="17">
        <v>1569</v>
      </c>
      <c r="AJ203" s="17">
        <v>741</v>
      </c>
      <c r="AK203" s="17">
        <v>1743</v>
      </c>
      <c r="AL203" s="17">
        <v>1306</v>
      </c>
      <c r="AM203" s="17">
        <v>2808</v>
      </c>
      <c r="AN203" s="17"/>
      <c r="AO203" s="17">
        <v>1116</v>
      </c>
      <c r="AP203" s="17">
        <v>210</v>
      </c>
      <c r="AQ203" s="17">
        <v>18</v>
      </c>
      <c r="AR203" s="17">
        <v>7</v>
      </c>
      <c r="AS203" s="17">
        <v>13</v>
      </c>
      <c r="AT203" s="17">
        <v>6</v>
      </c>
      <c r="AU203" s="17">
        <v>2</v>
      </c>
      <c r="AV203" s="17">
        <v>11</v>
      </c>
      <c r="AW203" s="17">
        <v>1</v>
      </c>
      <c r="AX203" s="17">
        <v>13</v>
      </c>
      <c r="AY203" s="17">
        <v>4581</v>
      </c>
      <c r="AZ203" s="17">
        <v>1229</v>
      </c>
      <c r="BA203" s="17"/>
      <c r="BB203" s="17"/>
      <c r="BC203" s="17"/>
      <c r="BD203" s="17"/>
      <c r="BE203" s="17"/>
      <c r="BF203" s="17">
        <v>85</v>
      </c>
      <c r="BG203" s="17"/>
      <c r="BH203" s="17"/>
      <c r="BI203" s="17">
        <v>7</v>
      </c>
      <c r="BJ203" s="17">
        <v>3</v>
      </c>
      <c r="BK203" s="17">
        <v>14959</v>
      </c>
      <c r="BL203" s="17">
        <v>6151</v>
      </c>
      <c r="BM203" s="17">
        <v>8185</v>
      </c>
      <c r="BN203" s="17">
        <v>702</v>
      </c>
      <c r="BO203" s="17">
        <v>766</v>
      </c>
      <c r="BP203" s="17">
        <v>245</v>
      </c>
      <c r="BQ203" s="17">
        <v>433</v>
      </c>
      <c r="BR203" s="17">
        <v>653</v>
      </c>
      <c r="BS203" s="17">
        <v>1818</v>
      </c>
      <c r="BT203" s="17">
        <v>270</v>
      </c>
      <c r="BU203" s="17"/>
      <c r="BV203" s="17">
        <v>3191</v>
      </c>
      <c r="BW203" s="17">
        <v>231</v>
      </c>
      <c r="BX203" s="17">
        <v>4364</v>
      </c>
      <c r="BY203" s="17">
        <v>3523</v>
      </c>
      <c r="BZ203" s="17">
        <v>6589</v>
      </c>
      <c r="CA203" s="17">
        <v>1077</v>
      </c>
      <c r="CB203" s="17">
        <v>1501</v>
      </c>
      <c r="CC203" s="17">
        <v>1710</v>
      </c>
      <c r="CD203" s="17">
        <v>1584</v>
      </c>
      <c r="CE203" s="17"/>
      <c r="CF203" s="17">
        <v>1204</v>
      </c>
      <c r="CG203" s="17">
        <v>13</v>
      </c>
      <c r="CH203" s="17">
        <v>1050</v>
      </c>
      <c r="CI203" s="17">
        <v>855</v>
      </c>
      <c r="CJ203" s="17">
        <v>1615</v>
      </c>
      <c r="CK203" s="17">
        <v>0</v>
      </c>
      <c r="CL203" s="17">
        <v>676</v>
      </c>
      <c r="CM203" s="17">
        <v>151</v>
      </c>
      <c r="CN203" s="17">
        <v>603</v>
      </c>
      <c r="CO203" s="17">
        <v>1234</v>
      </c>
      <c r="CP203" s="17">
        <v>73</v>
      </c>
      <c r="CQ203" s="17">
        <v>44</v>
      </c>
      <c r="CR203" s="17">
        <v>50</v>
      </c>
      <c r="CS203" s="17">
        <v>109</v>
      </c>
      <c r="CT203" s="17">
        <v>26</v>
      </c>
    </row>
    <row r="204" spans="1:98">
      <c r="A204" s="16">
        <v>44592</v>
      </c>
      <c r="B204" s="17">
        <v>39632</v>
      </c>
      <c r="C204" s="17">
        <v>44517</v>
      </c>
      <c r="D204" s="17">
        <v>23060</v>
      </c>
      <c r="E204" s="17"/>
      <c r="F204" s="17">
        <v>10596</v>
      </c>
      <c r="G204" s="17">
        <v>3479</v>
      </c>
      <c r="H204" s="17">
        <v>5569</v>
      </c>
      <c r="I204" s="17"/>
      <c r="J204" s="17">
        <v>12553</v>
      </c>
      <c r="K204" s="17">
        <v>3293</v>
      </c>
      <c r="L204" s="17">
        <v>5293</v>
      </c>
      <c r="M204" s="17">
        <v>864</v>
      </c>
      <c r="N204" s="17">
        <v>557</v>
      </c>
      <c r="O204" s="17">
        <v>5126</v>
      </c>
      <c r="P204" s="17">
        <v>9250</v>
      </c>
      <c r="Q204" s="17">
        <v>6647</v>
      </c>
      <c r="R204" s="17">
        <v>2204</v>
      </c>
      <c r="S204" s="17">
        <v>4121</v>
      </c>
      <c r="T204" s="17">
        <v>5760</v>
      </c>
      <c r="U204" s="17"/>
      <c r="V204" s="17">
        <v>3060</v>
      </c>
      <c r="W204" s="17">
        <v>10742</v>
      </c>
      <c r="X204" s="17">
        <v>788</v>
      </c>
      <c r="Y204" s="17">
        <v>469</v>
      </c>
      <c r="Z204" s="17">
        <v>1024</v>
      </c>
      <c r="AA204" s="17">
        <v>1154</v>
      </c>
      <c r="AB204" s="17">
        <v>1086</v>
      </c>
      <c r="AC204" s="17">
        <v>1692</v>
      </c>
      <c r="AD204" s="17">
        <v>574</v>
      </c>
      <c r="AE204" s="17">
        <v>782</v>
      </c>
      <c r="AF204" s="17">
        <v>1495</v>
      </c>
      <c r="AG204" s="17">
        <v>1849</v>
      </c>
      <c r="AH204" s="17">
        <v>1842</v>
      </c>
      <c r="AI204" s="17">
        <v>1995</v>
      </c>
      <c r="AJ204" s="17">
        <v>908</v>
      </c>
      <c r="AK204" s="17">
        <v>1984</v>
      </c>
      <c r="AL204" s="17">
        <v>1603</v>
      </c>
      <c r="AM204" s="17">
        <v>3316</v>
      </c>
      <c r="AN204" s="17"/>
      <c r="AO204" s="17">
        <v>1212</v>
      </c>
      <c r="AP204" s="17">
        <v>237</v>
      </c>
      <c r="AQ204" s="17">
        <v>5</v>
      </c>
      <c r="AR204" s="17">
        <v>9</v>
      </c>
      <c r="AS204" s="17">
        <v>13</v>
      </c>
      <c r="AT204" s="17">
        <v>4</v>
      </c>
      <c r="AU204" s="17">
        <v>0</v>
      </c>
      <c r="AV204" s="17">
        <v>16</v>
      </c>
      <c r="AW204" s="17">
        <v>15</v>
      </c>
      <c r="AX204" s="17">
        <v>8</v>
      </c>
      <c r="AY204" s="17">
        <v>4984</v>
      </c>
      <c r="AZ204" s="17">
        <v>1072</v>
      </c>
      <c r="BA204" s="17"/>
      <c r="BB204" s="17"/>
      <c r="BC204" s="17"/>
      <c r="BD204" s="17"/>
      <c r="BE204" s="17"/>
      <c r="BF204" s="17">
        <v>84</v>
      </c>
      <c r="BG204" s="17"/>
      <c r="BH204" s="17"/>
      <c r="BI204" s="17">
        <v>10</v>
      </c>
      <c r="BJ204" s="17">
        <v>7</v>
      </c>
      <c r="BK204" s="17">
        <v>15463</v>
      </c>
      <c r="BL204" s="17">
        <v>6202</v>
      </c>
      <c r="BM204" s="17">
        <v>8500</v>
      </c>
      <c r="BN204" s="17">
        <v>596</v>
      </c>
      <c r="BO204" s="17">
        <v>801</v>
      </c>
      <c r="BP204" s="17">
        <v>174</v>
      </c>
      <c r="BQ204" s="17">
        <v>489</v>
      </c>
      <c r="BR204" s="17">
        <v>651</v>
      </c>
      <c r="BS204" s="17">
        <v>1930</v>
      </c>
      <c r="BT204" s="17">
        <v>317</v>
      </c>
      <c r="BU204" s="17"/>
      <c r="BV204" s="17">
        <v>3044</v>
      </c>
      <c r="BW204" s="17">
        <v>199</v>
      </c>
      <c r="BX204" s="17">
        <v>4153</v>
      </c>
      <c r="BY204" s="17">
        <v>3899</v>
      </c>
      <c r="BZ204" s="17">
        <v>6570</v>
      </c>
      <c r="CA204" s="17">
        <v>1010</v>
      </c>
      <c r="CB204" s="17">
        <v>1471</v>
      </c>
      <c r="CC204" s="17">
        <v>1369</v>
      </c>
      <c r="CD204" s="17">
        <v>1651</v>
      </c>
      <c r="CE204" s="17"/>
      <c r="CF204" s="17">
        <v>1443</v>
      </c>
      <c r="CG204" s="17">
        <v>8</v>
      </c>
      <c r="CH204" s="17">
        <v>1171</v>
      </c>
      <c r="CI204" s="17">
        <v>863</v>
      </c>
      <c r="CJ204" s="17">
        <v>1580</v>
      </c>
      <c r="CK204" s="17">
        <v>1</v>
      </c>
      <c r="CL204" s="17">
        <v>774</v>
      </c>
      <c r="CM204" s="17">
        <v>167</v>
      </c>
      <c r="CN204" s="17">
        <v>591</v>
      </c>
      <c r="CO204" s="17">
        <v>1476</v>
      </c>
      <c r="CP204" s="17">
        <v>74</v>
      </c>
      <c r="CQ204" s="17">
        <v>57</v>
      </c>
      <c r="CR204" s="17">
        <v>45</v>
      </c>
      <c r="CS204" s="17">
        <v>127</v>
      </c>
      <c r="CT204" s="17">
        <v>22</v>
      </c>
    </row>
    <row r="205" spans="1:98">
      <c r="A205" s="16">
        <v>44585</v>
      </c>
      <c r="B205" s="17">
        <v>37282</v>
      </c>
      <c r="C205" s="17">
        <v>44491</v>
      </c>
      <c r="D205" s="17">
        <v>22291</v>
      </c>
      <c r="E205" s="17"/>
      <c r="F205" s="17">
        <v>9436</v>
      </c>
      <c r="G205" s="17">
        <v>3043</v>
      </c>
      <c r="H205" s="17">
        <v>4408</v>
      </c>
      <c r="I205" s="17"/>
      <c r="J205" s="17">
        <v>11347</v>
      </c>
      <c r="K205" s="17">
        <v>2715</v>
      </c>
      <c r="L205" s="17">
        <v>4774</v>
      </c>
      <c r="M205" s="17">
        <v>656</v>
      </c>
      <c r="N205" s="17">
        <v>627</v>
      </c>
      <c r="O205" s="17">
        <v>4549</v>
      </c>
      <c r="P205" s="17">
        <v>7659</v>
      </c>
      <c r="Q205" s="17">
        <v>5627</v>
      </c>
      <c r="R205" s="17">
        <v>1951</v>
      </c>
      <c r="S205" s="17">
        <v>3691</v>
      </c>
      <c r="T205" s="17">
        <v>4865</v>
      </c>
      <c r="U205" s="17"/>
      <c r="V205" s="17">
        <v>2637</v>
      </c>
      <c r="W205" s="17">
        <v>11076</v>
      </c>
      <c r="X205" s="17">
        <v>558</v>
      </c>
      <c r="Y205" s="17">
        <v>292</v>
      </c>
      <c r="Z205" s="17">
        <v>855</v>
      </c>
      <c r="AA205" s="17">
        <v>854</v>
      </c>
      <c r="AB205" s="17">
        <v>748</v>
      </c>
      <c r="AC205" s="17">
        <v>1517</v>
      </c>
      <c r="AD205" s="17">
        <v>408</v>
      </c>
      <c r="AE205" s="17">
        <v>588</v>
      </c>
      <c r="AF205" s="17">
        <v>1181</v>
      </c>
      <c r="AG205" s="17">
        <v>1384</v>
      </c>
      <c r="AH205" s="17">
        <v>1217</v>
      </c>
      <c r="AI205" s="17">
        <v>1437</v>
      </c>
      <c r="AJ205" s="17">
        <v>684</v>
      </c>
      <c r="AK205" s="17">
        <v>1472</v>
      </c>
      <c r="AL205" s="17">
        <v>1125</v>
      </c>
      <c r="AM205" s="17">
        <v>2561</v>
      </c>
      <c r="AN205" s="17"/>
      <c r="AO205" s="17">
        <v>732</v>
      </c>
      <c r="AP205" s="17">
        <v>226</v>
      </c>
      <c r="AQ205" s="17">
        <v>12</v>
      </c>
      <c r="AR205" s="17">
        <v>19</v>
      </c>
      <c r="AS205" s="17">
        <v>17</v>
      </c>
      <c r="AT205" s="17">
        <v>6</v>
      </c>
      <c r="AU205" s="17">
        <v>1</v>
      </c>
      <c r="AV205" s="17">
        <v>12</v>
      </c>
      <c r="AW205" s="17">
        <v>6</v>
      </c>
      <c r="AX205" s="17">
        <v>7</v>
      </c>
      <c r="AY205" s="17">
        <v>3974</v>
      </c>
      <c r="AZ205" s="17">
        <v>792</v>
      </c>
      <c r="BA205" s="17"/>
      <c r="BB205" s="17"/>
      <c r="BC205" s="17"/>
      <c r="BD205" s="17"/>
      <c r="BE205" s="17"/>
      <c r="BF205" s="17">
        <v>39</v>
      </c>
      <c r="BG205" s="17"/>
      <c r="BH205" s="17"/>
      <c r="BI205" s="17">
        <v>17</v>
      </c>
      <c r="BJ205" s="17">
        <v>9</v>
      </c>
      <c r="BK205" s="17">
        <v>13370</v>
      </c>
      <c r="BL205" s="17">
        <v>5150</v>
      </c>
      <c r="BM205" s="17">
        <v>7208</v>
      </c>
      <c r="BN205" s="17">
        <v>473</v>
      </c>
      <c r="BO205" s="17">
        <v>598</v>
      </c>
      <c r="BP205" s="17">
        <v>81</v>
      </c>
      <c r="BQ205" s="17">
        <v>318</v>
      </c>
      <c r="BR205" s="17">
        <v>445</v>
      </c>
      <c r="BS205" s="17">
        <v>1262</v>
      </c>
      <c r="BT205" s="17">
        <v>209</v>
      </c>
      <c r="BU205" s="17"/>
      <c r="BV205" s="17">
        <v>2313</v>
      </c>
      <c r="BW205" s="17">
        <v>83</v>
      </c>
      <c r="BX205" s="17">
        <v>3526</v>
      </c>
      <c r="BY205" s="17">
        <v>3139</v>
      </c>
      <c r="BZ205" s="17">
        <v>5451</v>
      </c>
      <c r="CA205" s="17">
        <v>830</v>
      </c>
      <c r="CB205" s="17">
        <v>1160</v>
      </c>
      <c r="CC205" s="17">
        <v>974</v>
      </c>
      <c r="CD205" s="17">
        <v>1201</v>
      </c>
      <c r="CE205" s="17">
        <v>6</v>
      </c>
      <c r="CF205" s="17">
        <v>885</v>
      </c>
      <c r="CG205" s="17">
        <v>6</v>
      </c>
      <c r="CH205" s="17">
        <v>947</v>
      </c>
      <c r="CI205" s="17">
        <v>814</v>
      </c>
      <c r="CJ205" s="17">
        <v>1256</v>
      </c>
      <c r="CK205" s="17">
        <v>0</v>
      </c>
      <c r="CL205" s="17">
        <v>788</v>
      </c>
      <c r="CM205" s="17">
        <v>158</v>
      </c>
      <c r="CN205" s="17">
        <v>370</v>
      </c>
      <c r="CO205" s="17">
        <v>905</v>
      </c>
      <c r="CP205" s="17">
        <v>64</v>
      </c>
      <c r="CQ205" s="17">
        <v>56</v>
      </c>
      <c r="CR205" s="17">
        <v>45</v>
      </c>
      <c r="CS205" s="17">
        <v>106</v>
      </c>
      <c r="CT205" s="17">
        <v>16</v>
      </c>
    </row>
    <row r="206" spans="1:98">
      <c r="A206" s="16">
        <v>44578</v>
      </c>
      <c r="B206" s="17">
        <v>46933</v>
      </c>
      <c r="C206" s="17">
        <v>53645</v>
      </c>
      <c r="D206" s="17">
        <v>27890</v>
      </c>
      <c r="E206" s="17"/>
      <c r="F206" s="17">
        <v>12780</v>
      </c>
      <c r="G206" s="17">
        <v>4144</v>
      </c>
      <c r="H206" s="17">
        <v>6492</v>
      </c>
      <c r="I206" s="17"/>
      <c r="J206" s="17">
        <v>15190</v>
      </c>
      <c r="K206" s="17">
        <v>3827</v>
      </c>
      <c r="L206" s="17">
        <v>5454</v>
      </c>
      <c r="M206" s="17">
        <v>854</v>
      </c>
      <c r="N206" s="17">
        <v>820</v>
      </c>
      <c r="O206" s="17">
        <v>5875</v>
      </c>
      <c r="P206" s="17">
        <v>10589</v>
      </c>
      <c r="Q206" s="17">
        <v>8155</v>
      </c>
      <c r="R206" s="17">
        <v>2621</v>
      </c>
      <c r="S206" s="17">
        <v>4534</v>
      </c>
      <c r="T206" s="17">
        <v>6343</v>
      </c>
      <c r="U206" s="17"/>
      <c r="V206" s="17">
        <v>2927</v>
      </c>
      <c r="W206" s="17">
        <v>13355</v>
      </c>
      <c r="X206" s="17">
        <v>1188</v>
      </c>
      <c r="Y206" s="17">
        <v>673</v>
      </c>
      <c r="Z206" s="17">
        <v>1510</v>
      </c>
      <c r="AA206" s="17">
        <v>1550</v>
      </c>
      <c r="AB206" s="17">
        <v>1460</v>
      </c>
      <c r="AC206" s="17">
        <v>2948</v>
      </c>
      <c r="AD206" s="17">
        <v>854</v>
      </c>
      <c r="AE206" s="17">
        <v>1244</v>
      </c>
      <c r="AF206" s="17">
        <v>2129</v>
      </c>
      <c r="AG206" s="17">
        <v>2759</v>
      </c>
      <c r="AH206" s="17">
        <v>2612</v>
      </c>
      <c r="AI206" s="17">
        <v>2716</v>
      </c>
      <c r="AJ206" s="17">
        <v>1048</v>
      </c>
      <c r="AK206" s="17">
        <v>2870</v>
      </c>
      <c r="AL206" s="17">
        <v>2450</v>
      </c>
      <c r="AM206" s="17">
        <v>5058</v>
      </c>
      <c r="AN206" s="17"/>
      <c r="AO206" s="17">
        <v>1404</v>
      </c>
      <c r="AP206" s="17">
        <v>268</v>
      </c>
      <c r="AQ206" s="17">
        <v>36</v>
      </c>
      <c r="AR206" s="17">
        <v>16</v>
      </c>
      <c r="AS206" s="17">
        <v>25</v>
      </c>
      <c r="AT206" s="17">
        <v>13</v>
      </c>
      <c r="AU206" s="17">
        <v>5</v>
      </c>
      <c r="AV206" s="17">
        <v>37</v>
      </c>
      <c r="AW206" s="17">
        <v>15</v>
      </c>
      <c r="AX206" s="17">
        <v>17</v>
      </c>
      <c r="AY206" s="17">
        <v>5277</v>
      </c>
      <c r="AZ206" s="17">
        <v>1404</v>
      </c>
      <c r="BA206" s="17"/>
      <c r="BB206" s="17"/>
      <c r="BC206" s="17"/>
      <c r="BD206" s="17"/>
      <c r="BE206" s="17"/>
      <c r="BF206" s="17">
        <v>60</v>
      </c>
      <c r="BG206" s="17"/>
      <c r="BH206" s="17"/>
      <c r="BI206" s="17">
        <v>32</v>
      </c>
      <c r="BJ206" s="17">
        <v>22</v>
      </c>
      <c r="BK206" s="17">
        <v>14660</v>
      </c>
      <c r="BL206" s="17">
        <v>5889</v>
      </c>
      <c r="BM206" s="17">
        <v>7820</v>
      </c>
      <c r="BN206" s="17">
        <v>505</v>
      </c>
      <c r="BO206" s="17">
        <v>682</v>
      </c>
      <c r="BP206" s="17">
        <v>85</v>
      </c>
      <c r="BQ206" s="17">
        <v>418</v>
      </c>
      <c r="BR206" s="17">
        <v>510</v>
      </c>
      <c r="BS206" s="17">
        <v>1625</v>
      </c>
      <c r="BT206" s="17">
        <v>256</v>
      </c>
      <c r="BU206" s="17"/>
      <c r="BV206" s="17">
        <v>2918</v>
      </c>
      <c r="BW206" s="17">
        <v>158</v>
      </c>
      <c r="BX206" s="17">
        <v>4186</v>
      </c>
      <c r="BY206" s="17">
        <v>3603</v>
      </c>
      <c r="BZ206" s="17">
        <v>5998</v>
      </c>
      <c r="CA206" s="17">
        <v>879</v>
      </c>
      <c r="CB206" s="17">
        <v>1320</v>
      </c>
      <c r="CC206" s="17">
        <v>1080</v>
      </c>
      <c r="CD206" s="17">
        <v>1506</v>
      </c>
      <c r="CE206" s="17"/>
      <c r="CF206" s="17">
        <v>1055</v>
      </c>
      <c r="CG206" s="17">
        <v>15</v>
      </c>
      <c r="CH206" s="17">
        <v>1058</v>
      </c>
      <c r="CI206" s="17">
        <v>1015</v>
      </c>
      <c r="CJ206" s="17">
        <v>1585</v>
      </c>
      <c r="CK206" s="17">
        <v>0</v>
      </c>
      <c r="CL206" s="17">
        <v>971</v>
      </c>
      <c r="CM206" s="17">
        <v>176</v>
      </c>
      <c r="CN206" s="17">
        <v>467</v>
      </c>
      <c r="CO206" s="17">
        <v>979</v>
      </c>
      <c r="CP206" s="17">
        <v>67</v>
      </c>
      <c r="CQ206" s="17">
        <v>60</v>
      </c>
      <c r="CR206" s="17">
        <v>51</v>
      </c>
      <c r="CS206" s="17">
        <v>204</v>
      </c>
      <c r="CT206" s="17">
        <v>9</v>
      </c>
    </row>
    <row r="207" spans="1:98">
      <c r="A207" s="16">
        <v>44571</v>
      </c>
      <c r="B207" s="17">
        <v>42400</v>
      </c>
      <c r="C207" s="17">
        <v>48741</v>
      </c>
      <c r="D207" s="17">
        <v>25755</v>
      </c>
      <c r="E207" s="17"/>
      <c r="F207" s="17">
        <v>11517</v>
      </c>
      <c r="G207" s="17">
        <v>3865</v>
      </c>
      <c r="H207" s="17">
        <v>5738</v>
      </c>
      <c r="I207" s="17"/>
      <c r="J207" s="17">
        <v>13275</v>
      </c>
      <c r="K207" s="17">
        <v>3214</v>
      </c>
      <c r="L207" s="17">
        <v>5070</v>
      </c>
      <c r="M207" s="17">
        <v>779</v>
      </c>
      <c r="N207" s="17">
        <v>769</v>
      </c>
      <c r="O207" s="17">
        <v>5293</v>
      </c>
      <c r="P207" s="17">
        <v>9222</v>
      </c>
      <c r="Q207" s="17">
        <v>7245</v>
      </c>
      <c r="R207" s="17">
        <v>2189</v>
      </c>
      <c r="S207" s="17">
        <v>4111</v>
      </c>
      <c r="T207" s="17">
        <v>5879</v>
      </c>
      <c r="U207" s="17"/>
      <c r="V207" s="17">
        <v>3009</v>
      </c>
      <c r="W207" s="17">
        <v>11801</v>
      </c>
      <c r="X207" s="17">
        <v>819</v>
      </c>
      <c r="Y207" s="17">
        <v>584</v>
      </c>
      <c r="Z207" s="17">
        <v>1348</v>
      </c>
      <c r="AA207" s="17">
        <v>1269</v>
      </c>
      <c r="AB207" s="17">
        <v>1106</v>
      </c>
      <c r="AC207" s="17">
        <v>2413</v>
      </c>
      <c r="AD207" s="17">
        <v>655</v>
      </c>
      <c r="AE207" s="17">
        <v>1101</v>
      </c>
      <c r="AF207" s="17">
        <v>1860</v>
      </c>
      <c r="AG207" s="17">
        <v>2153</v>
      </c>
      <c r="AH207" s="17">
        <v>2059</v>
      </c>
      <c r="AI207" s="17">
        <v>2465</v>
      </c>
      <c r="AJ207" s="17">
        <v>960</v>
      </c>
      <c r="AK207" s="17">
        <v>2346</v>
      </c>
      <c r="AL207" s="17">
        <v>2063</v>
      </c>
      <c r="AM207" s="17">
        <v>3909</v>
      </c>
      <c r="AN207" s="17"/>
      <c r="AO207" s="17">
        <v>1250</v>
      </c>
      <c r="AP207" s="17">
        <v>238</v>
      </c>
      <c r="AQ207" s="17">
        <v>27</v>
      </c>
      <c r="AR207" s="17">
        <v>25</v>
      </c>
      <c r="AS207" s="17">
        <v>44</v>
      </c>
      <c r="AT207" s="17">
        <v>26</v>
      </c>
      <c r="AU207" s="17">
        <v>1</v>
      </c>
      <c r="AV207" s="17">
        <v>33</v>
      </c>
      <c r="AW207" s="17">
        <v>27</v>
      </c>
      <c r="AX207" s="17">
        <v>37</v>
      </c>
      <c r="AY207" s="17">
        <v>4876</v>
      </c>
      <c r="AZ207" s="17">
        <v>1098</v>
      </c>
      <c r="BA207" s="17"/>
      <c r="BB207" s="17"/>
      <c r="BC207" s="17"/>
      <c r="BD207" s="17"/>
      <c r="BE207" s="17"/>
      <c r="BF207" s="17">
        <v>59</v>
      </c>
      <c r="BG207" s="17"/>
      <c r="BH207" s="17"/>
      <c r="BI207" s="17">
        <v>22</v>
      </c>
      <c r="BJ207" s="17">
        <v>30</v>
      </c>
      <c r="BK207" s="17">
        <v>13573</v>
      </c>
      <c r="BL207" s="17">
        <v>5434</v>
      </c>
      <c r="BM207" s="17">
        <v>7359</v>
      </c>
      <c r="BN207" s="17">
        <v>512</v>
      </c>
      <c r="BO207" s="17">
        <v>641</v>
      </c>
      <c r="BP207" s="17">
        <v>73</v>
      </c>
      <c r="BQ207" s="17">
        <v>357</v>
      </c>
      <c r="BR207" s="17">
        <v>496</v>
      </c>
      <c r="BS207" s="17">
        <v>1541</v>
      </c>
      <c r="BT207" s="17">
        <v>239</v>
      </c>
      <c r="BU207" s="17"/>
      <c r="BV207" s="17">
        <v>2445</v>
      </c>
      <c r="BW207" s="17">
        <v>119</v>
      </c>
      <c r="BX207" s="17">
        <v>3731</v>
      </c>
      <c r="BY207" s="17">
        <v>3497</v>
      </c>
      <c r="BZ207" s="17">
        <v>5474</v>
      </c>
      <c r="CA207" s="17">
        <v>898</v>
      </c>
      <c r="CB207" s="17">
        <v>1286</v>
      </c>
      <c r="CC207" s="17">
        <v>949</v>
      </c>
      <c r="CD207" s="17">
        <v>1263</v>
      </c>
      <c r="CE207" s="17"/>
      <c r="CF207" s="17">
        <v>977</v>
      </c>
      <c r="CG207" s="17">
        <v>10</v>
      </c>
      <c r="CH207" s="17">
        <v>947</v>
      </c>
      <c r="CI207" s="17">
        <v>944</v>
      </c>
      <c r="CJ207" s="17">
        <v>1354</v>
      </c>
      <c r="CK207" s="17">
        <v>0</v>
      </c>
      <c r="CL207" s="17">
        <v>836</v>
      </c>
      <c r="CM207" s="17">
        <v>179</v>
      </c>
      <c r="CN207" s="17">
        <v>416</v>
      </c>
      <c r="CO207" s="17">
        <v>1063</v>
      </c>
      <c r="CP207" s="17">
        <v>54</v>
      </c>
      <c r="CQ207" s="17">
        <v>61</v>
      </c>
      <c r="CR207" s="17">
        <v>46</v>
      </c>
      <c r="CS207" s="17">
        <v>166</v>
      </c>
      <c r="CT207" s="17">
        <v>8</v>
      </c>
    </row>
    <row r="208" spans="1:98">
      <c r="A208" s="16">
        <v>44564</v>
      </c>
      <c r="B208" s="17">
        <v>25698</v>
      </c>
      <c r="C208" s="17">
        <v>32435</v>
      </c>
      <c r="D208" s="17">
        <v>16190</v>
      </c>
      <c r="E208" s="17"/>
      <c r="F208" s="17">
        <v>5892</v>
      </c>
      <c r="G208" s="17">
        <v>1493</v>
      </c>
      <c r="H208" s="17">
        <v>1882</v>
      </c>
      <c r="I208" s="17"/>
      <c r="J208" s="17">
        <v>7158</v>
      </c>
      <c r="K208" s="17">
        <v>1560</v>
      </c>
      <c r="L208" s="17">
        <v>2751</v>
      </c>
      <c r="M208" s="17">
        <v>513</v>
      </c>
      <c r="N208" s="17">
        <v>524</v>
      </c>
      <c r="O208" s="17">
        <v>3205</v>
      </c>
      <c r="P208" s="17">
        <v>4578</v>
      </c>
      <c r="Q208" s="17">
        <v>3094</v>
      </c>
      <c r="R208" s="17">
        <v>1086</v>
      </c>
      <c r="S208" s="17">
        <v>2535</v>
      </c>
      <c r="T208" s="17">
        <v>3870</v>
      </c>
      <c r="U208" s="17"/>
      <c r="V208" s="17">
        <v>2145</v>
      </c>
      <c r="W208" s="17">
        <v>9678</v>
      </c>
      <c r="X208" s="17">
        <v>145</v>
      </c>
      <c r="Y208" s="17">
        <v>67</v>
      </c>
      <c r="Z208" s="17">
        <v>204</v>
      </c>
      <c r="AA208" s="17">
        <v>283</v>
      </c>
      <c r="AB208" s="17">
        <v>198</v>
      </c>
      <c r="AC208" s="17">
        <v>409</v>
      </c>
      <c r="AD208" s="17">
        <v>74</v>
      </c>
      <c r="AE208" s="17">
        <v>204</v>
      </c>
      <c r="AF208" s="17">
        <v>366</v>
      </c>
      <c r="AG208" s="17">
        <v>414</v>
      </c>
      <c r="AH208" s="17">
        <v>444</v>
      </c>
      <c r="AI208" s="17">
        <v>583</v>
      </c>
      <c r="AJ208" s="17">
        <v>215</v>
      </c>
      <c r="AK208" s="17">
        <v>393</v>
      </c>
      <c r="AL208" s="17">
        <v>305</v>
      </c>
      <c r="AM208" s="17">
        <v>670</v>
      </c>
      <c r="AN208" s="17"/>
      <c r="AO208" s="17">
        <v>367</v>
      </c>
      <c r="AP208" s="17">
        <v>54</v>
      </c>
      <c r="AQ208" s="17">
        <v>24</v>
      </c>
      <c r="AR208" s="17">
        <v>8</v>
      </c>
      <c r="AS208" s="17">
        <v>19</v>
      </c>
      <c r="AT208" s="17">
        <v>5</v>
      </c>
      <c r="AU208" s="17">
        <v>3</v>
      </c>
      <c r="AV208" s="17">
        <v>31</v>
      </c>
      <c r="AW208" s="17">
        <v>15</v>
      </c>
      <c r="AX208" s="17">
        <v>11</v>
      </c>
      <c r="AY208" s="17">
        <v>2658</v>
      </c>
      <c r="AZ208" s="17">
        <v>265</v>
      </c>
      <c r="BA208" s="17"/>
      <c r="BB208" s="17"/>
      <c r="BC208" s="17"/>
      <c r="BD208" s="17"/>
      <c r="BE208" s="17"/>
      <c r="BF208" s="17">
        <v>18</v>
      </c>
      <c r="BG208" s="17"/>
      <c r="BH208" s="17"/>
      <c r="BI208" s="17">
        <v>16</v>
      </c>
      <c r="BJ208" s="17">
        <v>23</v>
      </c>
      <c r="BK208" s="17">
        <v>10386</v>
      </c>
      <c r="BL208" s="17">
        <v>4106</v>
      </c>
      <c r="BM208" s="17">
        <v>5956</v>
      </c>
      <c r="BN208" s="17">
        <v>200</v>
      </c>
      <c r="BO208" s="17">
        <v>332</v>
      </c>
      <c r="BP208" s="17">
        <v>11</v>
      </c>
      <c r="BQ208" s="17">
        <v>222</v>
      </c>
      <c r="BR208" s="17">
        <v>271</v>
      </c>
      <c r="BS208" s="17">
        <v>707</v>
      </c>
      <c r="BT208" s="17">
        <v>109</v>
      </c>
      <c r="BU208" s="17"/>
      <c r="BV208" s="17">
        <v>1599</v>
      </c>
      <c r="BW208" s="17">
        <v>44</v>
      </c>
      <c r="BX208" s="17">
        <v>2586</v>
      </c>
      <c r="BY208" s="17">
        <v>2536</v>
      </c>
      <c r="BZ208" s="17">
        <v>4014</v>
      </c>
      <c r="CA208" s="17">
        <v>655</v>
      </c>
      <c r="CB208" s="17">
        <v>651</v>
      </c>
      <c r="CC208" s="17">
        <v>684</v>
      </c>
      <c r="CD208" s="17">
        <v>703</v>
      </c>
      <c r="CE208" s="17"/>
      <c r="CF208" s="17">
        <v>634</v>
      </c>
      <c r="CG208" s="17">
        <v>13</v>
      </c>
      <c r="CH208" s="17">
        <v>567</v>
      </c>
      <c r="CI208" s="17">
        <v>623</v>
      </c>
      <c r="CJ208" s="17">
        <v>1055</v>
      </c>
      <c r="CK208" s="17">
        <v>0</v>
      </c>
      <c r="CL208" s="17">
        <v>572</v>
      </c>
      <c r="CM208" s="17">
        <v>122</v>
      </c>
      <c r="CN208" s="17">
        <v>364</v>
      </c>
      <c r="CO208" s="17">
        <v>661</v>
      </c>
      <c r="CP208" s="17">
        <v>39</v>
      </c>
      <c r="CQ208" s="17">
        <v>49</v>
      </c>
      <c r="CR208" s="17">
        <v>25</v>
      </c>
      <c r="CS208" s="17">
        <v>8</v>
      </c>
      <c r="CT208" s="17">
        <v>2</v>
      </c>
    </row>
    <row r="209" spans="1:98">
      <c r="A209" s="16">
        <v>44557</v>
      </c>
      <c r="B209" s="17">
        <v>21853</v>
      </c>
      <c r="C209" s="17">
        <v>28125</v>
      </c>
      <c r="D209" s="17">
        <v>12507</v>
      </c>
      <c r="E209" s="17"/>
      <c r="F209" s="17">
        <v>4887</v>
      </c>
      <c r="G209" s="17">
        <v>1051</v>
      </c>
      <c r="H209" s="17">
        <v>1161</v>
      </c>
      <c r="I209" s="17"/>
      <c r="J209" s="17">
        <v>5642</v>
      </c>
      <c r="K209" s="17">
        <v>984</v>
      </c>
      <c r="L209" s="17">
        <v>1672</v>
      </c>
      <c r="M209" s="17">
        <v>399</v>
      </c>
      <c r="N209" s="17">
        <v>476</v>
      </c>
      <c r="O209" s="17">
        <v>2432</v>
      </c>
      <c r="P209" s="17">
        <v>3224</v>
      </c>
      <c r="Q209" s="17">
        <v>2431</v>
      </c>
      <c r="R209" s="17">
        <v>849</v>
      </c>
      <c r="S209" s="17">
        <v>2164</v>
      </c>
      <c r="T209" s="17">
        <v>3633</v>
      </c>
      <c r="U209" s="17"/>
      <c r="V209" s="17">
        <v>1786</v>
      </c>
      <c r="W209" s="17">
        <v>8016</v>
      </c>
      <c r="X209" s="17"/>
      <c r="Y209" s="17"/>
      <c r="Z209" s="17"/>
      <c r="AA209" s="17"/>
      <c r="AB209" s="17"/>
      <c r="AC209" s="17"/>
      <c r="AD209" s="17"/>
      <c r="AE209" s="17"/>
      <c r="AF209" s="17"/>
      <c r="AG209" s="17"/>
      <c r="AH209" s="17"/>
      <c r="AI209" s="17"/>
      <c r="AJ209" s="17"/>
      <c r="AK209" s="17"/>
      <c r="AL209" s="17"/>
      <c r="AM209" s="17"/>
      <c r="AN209" s="17"/>
      <c r="AO209" s="17"/>
      <c r="AP209" s="17"/>
      <c r="AQ209" s="17">
        <v>29</v>
      </c>
      <c r="AR209" s="17">
        <v>44</v>
      </c>
      <c r="AS209" s="17">
        <v>40</v>
      </c>
      <c r="AT209" s="17">
        <v>23</v>
      </c>
      <c r="AU209" s="17">
        <v>2</v>
      </c>
      <c r="AV209" s="17">
        <v>25</v>
      </c>
      <c r="AW209" s="17">
        <v>43</v>
      </c>
      <c r="AX209" s="17">
        <v>47</v>
      </c>
      <c r="AY209" s="17">
        <v>944</v>
      </c>
      <c r="AZ209" s="17"/>
      <c r="BA209" s="17"/>
      <c r="BB209" s="17"/>
      <c r="BC209" s="17"/>
      <c r="BD209" s="17"/>
      <c r="BE209" s="17"/>
      <c r="BF209" s="17"/>
      <c r="BG209" s="17"/>
      <c r="BH209" s="17"/>
      <c r="BI209" s="17">
        <v>41</v>
      </c>
      <c r="BJ209" s="17">
        <v>54</v>
      </c>
      <c r="BK209" s="17">
        <v>9536</v>
      </c>
      <c r="BL209" s="17">
        <v>3333</v>
      </c>
      <c r="BM209" s="17">
        <v>5641</v>
      </c>
      <c r="BN209" s="17">
        <v>151</v>
      </c>
      <c r="BO209" s="17">
        <v>253</v>
      </c>
      <c r="BP209" s="17"/>
      <c r="BQ209" s="17">
        <v>155</v>
      </c>
      <c r="BR209" s="17">
        <v>203</v>
      </c>
      <c r="BS209" s="17">
        <v>416</v>
      </c>
      <c r="BT209" s="17">
        <v>69</v>
      </c>
      <c r="BU209" s="17"/>
      <c r="BV209" s="17">
        <v>1242</v>
      </c>
      <c r="BW209" s="17">
        <v>28</v>
      </c>
      <c r="BX209" s="17">
        <v>2381</v>
      </c>
      <c r="BY209" s="17">
        <v>2319</v>
      </c>
      <c r="BZ209" s="17">
        <v>3682</v>
      </c>
      <c r="CA209" s="17">
        <v>605</v>
      </c>
      <c r="CB209" s="17">
        <v>478</v>
      </c>
      <c r="CC209" s="17">
        <v>530</v>
      </c>
      <c r="CD209" s="17">
        <v>524</v>
      </c>
      <c r="CE209" s="17"/>
      <c r="CF209" s="17">
        <v>545</v>
      </c>
      <c r="CG209" s="17"/>
      <c r="CH209" s="17">
        <v>523</v>
      </c>
      <c r="CI209" s="17">
        <v>480</v>
      </c>
      <c r="CJ209" s="17">
        <v>915</v>
      </c>
      <c r="CK209" s="17"/>
      <c r="CL209" s="17">
        <v>495</v>
      </c>
      <c r="CM209" s="17">
        <v>107</v>
      </c>
      <c r="CN209" s="17">
        <v>210</v>
      </c>
      <c r="CO209" s="17">
        <v>621</v>
      </c>
      <c r="CP209" s="17">
        <v>29</v>
      </c>
      <c r="CQ209" s="17">
        <v>31</v>
      </c>
      <c r="CR209" s="17">
        <v>21</v>
      </c>
      <c r="CS209" s="17">
        <v>14</v>
      </c>
      <c r="CT209" s="17">
        <v>3</v>
      </c>
    </row>
    <row r="210" spans="1:98">
      <c r="A210" s="16">
        <v>44550</v>
      </c>
      <c r="B210" s="17">
        <v>41276</v>
      </c>
      <c r="C210" s="17">
        <v>46377</v>
      </c>
      <c r="D210" s="17">
        <v>23707</v>
      </c>
      <c r="E210" s="17"/>
      <c r="F210" s="17">
        <v>10929</v>
      </c>
      <c r="G210" s="17">
        <v>2384</v>
      </c>
      <c r="H210" s="17">
        <v>3544</v>
      </c>
      <c r="I210" s="17"/>
      <c r="J210" s="17">
        <v>12385</v>
      </c>
      <c r="K210" s="17">
        <v>3130</v>
      </c>
      <c r="L210" s="17">
        <v>3688</v>
      </c>
      <c r="M210" s="17">
        <v>701</v>
      </c>
      <c r="N210" s="17">
        <v>712</v>
      </c>
      <c r="O210" s="17">
        <v>4847</v>
      </c>
      <c r="P210" s="17">
        <v>8785</v>
      </c>
      <c r="Q210" s="17">
        <v>6618</v>
      </c>
      <c r="R210" s="17">
        <v>2012</v>
      </c>
      <c r="S210" s="17">
        <v>4005</v>
      </c>
      <c r="T210" s="17">
        <v>5205</v>
      </c>
      <c r="U210" s="17"/>
      <c r="V210" s="17">
        <v>2904</v>
      </c>
      <c r="W210" s="17">
        <v>12258</v>
      </c>
      <c r="X210" s="17">
        <v>809</v>
      </c>
      <c r="Y210" s="17">
        <v>407</v>
      </c>
      <c r="Z210" s="17">
        <v>1140</v>
      </c>
      <c r="AA210" s="17">
        <v>1022</v>
      </c>
      <c r="AB210" s="17">
        <v>1013</v>
      </c>
      <c r="AC210" s="17">
        <v>2057</v>
      </c>
      <c r="AD210" s="17">
        <v>506</v>
      </c>
      <c r="AE210" s="17">
        <v>798</v>
      </c>
      <c r="AF210" s="17">
        <v>1545</v>
      </c>
      <c r="AG210" s="17">
        <v>1935</v>
      </c>
      <c r="AH210" s="17">
        <v>1796</v>
      </c>
      <c r="AI210" s="17">
        <v>2191</v>
      </c>
      <c r="AJ210" s="17">
        <v>695</v>
      </c>
      <c r="AK210" s="17">
        <v>2095</v>
      </c>
      <c r="AL210" s="17">
        <v>1866</v>
      </c>
      <c r="AM210" s="17">
        <v>3567</v>
      </c>
      <c r="AN210" s="17"/>
      <c r="AO210" s="17">
        <v>1191</v>
      </c>
      <c r="AP210" s="17">
        <v>125</v>
      </c>
      <c r="AQ210" s="17"/>
      <c r="AR210" s="17"/>
      <c r="AS210" s="17"/>
      <c r="AT210" s="17"/>
      <c r="AU210" s="17"/>
      <c r="AV210" s="17"/>
      <c r="AW210" s="17"/>
      <c r="AX210" s="17"/>
      <c r="AY210" s="17">
        <v>4753</v>
      </c>
      <c r="AZ210" s="17">
        <v>1004</v>
      </c>
      <c r="BA210" s="17"/>
      <c r="BB210" s="17"/>
      <c r="BC210" s="17"/>
      <c r="BD210" s="17"/>
      <c r="BE210" s="17"/>
      <c r="BF210" s="17">
        <v>45</v>
      </c>
      <c r="BG210" s="17"/>
      <c r="BH210" s="17"/>
      <c r="BI210" s="17"/>
      <c r="BJ210" s="17"/>
      <c r="BK210" s="17">
        <v>13193</v>
      </c>
      <c r="BL210" s="17">
        <v>5587</v>
      </c>
      <c r="BM210" s="17">
        <v>7204</v>
      </c>
      <c r="BN210" s="17">
        <v>401</v>
      </c>
      <c r="BO210" s="17">
        <v>665</v>
      </c>
      <c r="BP210" s="17">
        <v>73</v>
      </c>
      <c r="BQ210" s="17">
        <v>368</v>
      </c>
      <c r="BR210" s="17">
        <v>484</v>
      </c>
      <c r="BS210" s="17">
        <v>1401</v>
      </c>
      <c r="BT210" s="17">
        <v>176</v>
      </c>
      <c r="BU210" s="17"/>
      <c r="BV210" s="17">
        <v>2406</v>
      </c>
      <c r="BW210" s="17">
        <v>129</v>
      </c>
      <c r="BX210" s="17">
        <v>3766</v>
      </c>
      <c r="BY210" s="17">
        <v>3452</v>
      </c>
      <c r="BZ210" s="17">
        <v>5302</v>
      </c>
      <c r="CA210" s="17">
        <v>869</v>
      </c>
      <c r="CB210" s="17">
        <v>1187</v>
      </c>
      <c r="CC210" s="17">
        <v>836</v>
      </c>
      <c r="CD210" s="17">
        <v>1028</v>
      </c>
      <c r="CE210" s="17">
        <v>5</v>
      </c>
      <c r="CF210" s="17">
        <v>951</v>
      </c>
      <c r="CG210" s="17">
        <v>10</v>
      </c>
      <c r="CH210" s="17">
        <v>916</v>
      </c>
      <c r="CI210" s="17">
        <v>917</v>
      </c>
      <c r="CJ210" s="17">
        <v>1383</v>
      </c>
      <c r="CK210" s="17">
        <v>0</v>
      </c>
      <c r="CL210" s="17">
        <v>835</v>
      </c>
      <c r="CM210" s="17">
        <v>159</v>
      </c>
      <c r="CN210" s="17">
        <v>336</v>
      </c>
      <c r="CO210" s="17">
        <v>864</v>
      </c>
      <c r="CP210" s="17">
        <v>90</v>
      </c>
      <c r="CQ210" s="17">
        <v>42</v>
      </c>
      <c r="CR210" s="17">
        <v>40</v>
      </c>
      <c r="CS210" s="17">
        <v>171</v>
      </c>
      <c r="CT210" s="17">
        <v>9</v>
      </c>
    </row>
    <row r="211" spans="1:98">
      <c r="A211" s="16">
        <v>44543</v>
      </c>
      <c r="B211" s="17">
        <v>56158</v>
      </c>
      <c r="C211" s="17">
        <v>62891</v>
      </c>
      <c r="D211" s="17">
        <v>32283</v>
      </c>
      <c r="E211" s="17"/>
      <c r="F211" s="17">
        <v>15435</v>
      </c>
      <c r="G211" s="17">
        <v>4879</v>
      </c>
      <c r="H211" s="17">
        <v>7928</v>
      </c>
      <c r="I211" s="17"/>
      <c r="J211" s="17">
        <v>18488</v>
      </c>
      <c r="K211" s="17">
        <v>4541</v>
      </c>
      <c r="L211" s="17">
        <v>6232</v>
      </c>
      <c r="M211" s="17">
        <v>1091</v>
      </c>
      <c r="N211" s="17">
        <v>999</v>
      </c>
      <c r="O211" s="17">
        <v>7101</v>
      </c>
      <c r="P211" s="17">
        <v>12882</v>
      </c>
      <c r="Q211" s="17">
        <v>10125</v>
      </c>
      <c r="R211" s="17">
        <v>3052</v>
      </c>
      <c r="S211" s="17">
        <v>5171</v>
      </c>
      <c r="T211" s="17">
        <v>7309</v>
      </c>
      <c r="U211" s="17"/>
      <c r="V211" s="17">
        <v>3527</v>
      </c>
      <c r="W211" s="17">
        <v>14751</v>
      </c>
      <c r="X211" s="17">
        <v>1344</v>
      </c>
      <c r="Y211" s="17">
        <v>849</v>
      </c>
      <c r="Z211" s="17">
        <v>1797</v>
      </c>
      <c r="AA211" s="17">
        <v>1878</v>
      </c>
      <c r="AB211" s="17">
        <v>1742</v>
      </c>
      <c r="AC211" s="17">
        <v>3237</v>
      </c>
      <c r="AD211" s="17">
        <v>1048</v>
      </c>
      <c r="AE211" s="17">
        <v>1248</v>
      </c>
      <c r="AF211" s="17">
        <v>2392</v>
      </c>
      <c r="AG211" s="17">
        <v>2944</v>
      </c>
      <c r="AH211" s="17">
        <v>2650</v>
      </c>
      <c r="AI211" s="17">
        <v>3031</v>
      </c>
      <c r="AJ211" s="17">
        <v>1209</v>
      </c>
      <c r="AK211" s="17">
        <v>3029</v>
      </c>
      <c r="AL211" s="17">
        <v>2581</v>
      </c>
      <c r="AM211" s="17">
        <v>5534</v>
      </c>
      <c r="AN211" s="17"/>
      <c r="AO211" s="17">
        <v>1684</v>
      </c>
      <c r="AP211" s="17">
        <v>291</v>
      </c>
      <c r="AQ211" s="17">
        <v>41</v>
      </c>
      <c r="AR211" s="17">
        <v>13</v>
      </c>
      <c r="AS211" s="17">
        <v>52</v>
      </c>
      <c r="AT211" s="17">
        <v>29</v>
      </c>
      <c r="AU211" s="17">
        <v>1</v>
      </c>
      <c r="AV211" s="17">
        <v>36</v>
      </c>
      <c r="AW211" s="17">
        <v>43</v>
      </c>
      <c r="AX211" s="17">
        <v>45</v>
      </c>
      <c r="AY211" s="17">
        <v>6238</v>
      </c>
      <c r="AZ211" s="17">
        <v>1630</v>
      </c>
      <c r="BA211" s="17"/>
      <c r="BB211" s="17"/>
      <c r="BC211" s="17"/>
      <c r="BD211" s="17"/>
      <c r="BE211" s="17"/>
      <c r="BF211" s="17">
        <v>62</v>
      </c>
      <c r="BG211" s="17"/>
      <c r="BH211" s="17"/>
      <c r="BI211" s="17">
        <v>50</v>
      </c>
      <c r="BJ211" s="17">
        <v>48</v>
      </c>
      <c r="BK211" s="17">
        <v>16449</v>
      </c>
      <c r="BL211" s="17">
        <v>6701</v>
      </c>
      <c r="BM211" s="17">
        <v>8769</v>
      </c>
      <c r="BN211" s="17">
        <v>614</v>
      </c>
      <c r="BO211" s="17">
        <v>851</v>
      </c>
      <c r="BP211" s="17">
        <v>149</v>
      </c>
      <c r="BQ211" s="17">
        <v>504</v>
      </c>
      <c r="BR211" s="17">
        <v>582</v>
      </c>
      <c r="BS211" s="17">
        <v>1834</v>
      </c>
      <c r="BT211" s="17">
        <v>369</v>
      </c>
      <c r="BU211" s="17"/>
      <c r="BV211" s="17">
        <v>3382</v>
      </c>
      <c r="BW211" s="17">
        <v>146</v>
      </c>
      <c r="BX211" s="17">
        <v>5010</v>
      </c>
      <c r="BY211" s="17">
        <v>4354</v>
      </c>
      <c r="BZ211" s="17">
        <v>6703</v>
      </c>
      <c r="CA211" s="17">
        <v>1107</v>
      </c>
      <c r="CB211" s="17">
        <v>1622</v>
      </c>
      <c r="CC211" s="17">
        <v>1354</v>
      </c>
      <c r="CD211" s="17">
        <v>1686</v>
      </c>
      <c r="CE211" s="17"/>
      <c r="CF211" s="17">
        <v>1348</v>
      </c>
      <c r="CG211" s="17">
        <v>8</v>
      </c>
      <c r="CH211" s="17">
        <v>1256</v>
      </c>
      <c r="CI211" s="17">
        <v>1192</v>
      </c>
      <c r="CJ211" s="17">
        <v>1765</v>
      </c>
      <c r="CK211" s="17">
        <v>0</v>
      </c>
      <c r="CL211" s="17">
        <v>959</v>
      </c>
      <c r="CM211" s="17">
        <v>151</v>
      </c>
      <c r="CN211" s="17">
        <v>496</v>
      </c>
      <c r="CO211" s="17">
        <v>1177</v>
      </c>
      <c r="CP211" s="17">
        <v>98</v>
      </c>
      <c r="CQ211" s="17">
        <v>61</v>
      </c>
      <c r="CR211" s="17">
        <v>39</v>
      </c>
      <c r="CS211" s="17">
        <v>226</v>
      </c>
      <c r="CT211" s="17">
        <v>18</v>
      </c>
    </row>
    <row r="212" spans="1:98">
      <c r="A212" s="16">
        <v>44536</v>
      </c>
      <c r="B212" s="17">
        <v>53206</v>
      </c>
      <c r="C212" s="17">
        <v>59955</v>
      </c>
      <c r="D212" s="17">
        <v>31711</v>
      </c>
      <c r="E212" s="17"/>
      <c r="F212" s="17">
        <v>14393</v>
      </c>
      <c r="G212" s="17">
        <v>4862</v>
      </c>
      <c r="H212" s="17">
        <v>7919</v>
      </c>
      <c r="I212" s="17"/>
      <c r="J212" s="17">
        <v>17992</v>
      </c>
      <c r="K212" s="17">
        <v>4454</v>
      </c>
      <c r="L212" s="17">
        <v>6519</v>
      </c>
      <c r="M212" s="17">
        <v>951</v>
      </c>
      <c r="N212" s="17">
        <v>915</v>
      </c>
      <c r="O212" s="17">
        <v>7058</v>
      </c>
      <c r="P212" s="17">
        <v>11790</v>
      </c>
      <c r="Q212" s="17">
        <v>9767</v>
      </c>
      <c r="R212" s="17">
        <v>3105</v>
      </c>
      <c r="S212" s="17">
        <v>4807</v>
      </c>
      <c r="T212" s="17">
        <v>7277</v>
      </c>
      <c r="U212" s="17"/>
      <c r="V212" s="17">
        <v>3497</v>
      </c>
      <c r="W212" s="17">
        <v>13785</v>
      </c>
      <c r="X212" s="17">
        <v>1315</v>
      </c>
      <c r="Y212" s="17">
        <v>826</v>
      </c>
      <c r="Z212" s="17">
        <v>1866</v>
      </c>
      <c r="AA212" s="17">
        <v>1723</v>
      </c>
      <c r="AB212" s="17">
        <v>1820</v>
      </c>
      <c r="AC212" s="17">
        <v>3021</v>
      </c>
      <c r="AD212" s="17">
        <v>976</v>
      </c>
      <c r="AE212" s="17">
        <v>1219</v>
      </c>
      <c r="AF212" s="17">
        <v>2268</v>
      </c>
      <c r="AG212" s="17">
        <v>2886</v>
      </c>
      <c r="AH212" s="17">
        <v>2658</v>
      </c>
      <c r="AI212" s="17">
        <v>3080</v>
      </c>
      <c r="AJ212" s="17">
        <v>1196</v>
      </c>
      <c r="AK212" s="17">
        <v>3060</v>
      </c>
      <c r="AL212" s="17">
        <v>2675</v>
      </c>
      <c r="AM212" s="17">
        <v>5651</v>
      </c>
      <c r="AN212" s="17"/>
      <c r="AO212" s="17">
        <v>1659</v>
      </c>
      <c r="AP212" s="17">
        <v>302</v>
      </c>
      <c r="AQ212" s="17">
        <v>64</v>
      </c>
      <c r="AR212" s="17">
        <v>37</v>
      </c>
      <c r="AS212" s="17">
        <v>63</v>
      </c>
      <c r="AT212" s="17">
        <v>27</v>
      </c>
      <c r="AU212" s="17">
        <v>0</v>
      </c>
      <c r="AV212" s="17">
        <v>40</v>
      </c>
      <c r="AW212" s="17">
        <v>44</v>
      </c>
      <c r="AX212" s="17">
        <v>53</v>
      </c>
      <c r="AY212" s="17">
        <v>6067</v>
      </c>
      <c r="AZ212" s="17">
        <v>1581</v>
      </c>
      <c r="BA212" s="17"/>
      <c r="BB212" s="17"/>
      <c r="BC212" s="17"/>
      <c r="BD212" s="17"/>
      <c r="BE212" s="17"/>
      <c r="BF212" s="17">
        <v>74</v>
      </c>
      <c r="BG212" s="17"/>
      <c r="BH212" s="17"/>
      <c r="BI212" s="17">
        <v>70</v>
      </c>
      <c r="BJ212" s="17">
        <v>70</v>
      </c>
      <c r="BK212" s="17">
        <v>16664</v>
      </c>
      <c r="BL212" s="17">
        <v>7057</v>
      </c>
      <c r="BM212" s="17">
        <v>8936</v>
      </c>
      <c r="BN212" s="17">
        <v>775</v>
      </c>
      <c r="BO212" s="17">
        <v>902</v>
      </c>
      <c r="BP212" s="17">
        <v>199</v>
      </c>
      <c r="BQ212" s="17">
        <v>550</v>
      </c>
      <c r="BR212" s="17">
        <v>703</v>
      </c>
      <c r="BS212" s="17">
        <v>2051</v>
      </c>
      <c r="BT212" s="17">
        <v>340</v>
      </c>
      <c r="BU212" s="17"/>
      <c r="BV212" s="17">
        <v>3572</v>
      </c>
      <c r="BW212" s="17">
        <v>238</v>
      </c>
      <c r="BX212" s="17">
        <v>4923</v>
      </c>
      <c r="BY212" s="17">
        <v>4224</v>
      </c>
      <c r="BZ212" s="17">
        <v>6597</v>
      </c>
      <c r="CA212" s="17">
        <v>1174</v>
      </c>
      <c r="CB212" s="17">
        <v>1646</v>
      </c>
      <c r="CC212" s="17">
        <v>1473</v>
      </c>
      <c r="CD212" s="17">
        <v>1831</v>
      </c>
      <c r="CE212" s="17"/>
      <c r="CF212" s="17">
        <v>1421</v>
      </c>
      <c r="CG212" s="17">
        <v>21</v>
      </c>
      <c r="CH212" s="17">
        <v>1198</v>
      </c>
      <c r="CI212" s="17">
        <v>1069</v>
      </c>
      <c r="CJ212" s="17">
        <v>1830</v>
      </c>
      <c r="CK212" s="17">
        <v>1</v>
      </c>
      <c r="CL212" s="17">
        <v>819</v>
      </c>
      <c r="CM212" s="17">
        <v>114</v>
      </c>
      <c r="CN212" s="17">
        <v>505</v>
      </c>
      <c r="CO212" s="17">
        <v>1172</v>
      </c>
      <c r="CP212" s="17">
        <v>87</v>
      </c>
      <c r="CQ212" s="17">
        <v>48</v>
      </c>
      <c r="CR212" s="17">
        <v>40</v>
      </c>
      <c r="CS212" s="17">
        <v>226</v>
      </c>
      <c r="CT212" s="17">
        <v>21</v>
      </c>
    </row>
    <row r="213" spans="1:98">
      <c r="A213" s="16">
        <v>44529</v>
      </c>
      <c r="B213" s="17">
        <v>53977</v>
      </c>
      <c r="C213" s="17">
        <v>60650</v>
      </c>
      <c r="D213" s="17">
        <v>31317</v>
      </c>
      <c r="E213" s="17"/>
      <c r="F213" s="17">
        <v>14181</v>
      </c>
      <c r="G213" s="17">
        <v>4806</v>
      </c>
      <c r="H213" s="17">
        <v>8101</v>
      </c>
      <c r="I213" s="17"/>
      <c r="J213" s="17">
        <v>17905</v>
      </c>
      <c r="K213" s="17">
        <v>4333</v>
      </c>
      <c r="L213" s="17">
        <v>6543</v>
      </c>
      <c r="M213" s="17">
        <v>1062</v>
      </c>
      <c r="N213" s="17">
        <v>895</v>
      </c>
      <c r="O213" s="17">
        <v>6643</v>
      </c>
      <c r="P213" s="17">
        <v>11871</v>
      </c>
      <c r="Q213" s="17">
        <v>9194</v>
      </c>
      <c r="R213" s="17">
        <v>2880</v>
      </c>
      <c r="S213" s="17">
        <v>4956</v>
      </c>
      <c r="T213" s="17">
        <v>7175</v>
      </c>
      <c r="U213" s="17"/>
      <c r="V213" s="17">
        <v>3688</v>
      </c>
      <c r="W213" s="17">
        <v>13826</v>
      </c>
      <c r="X213" s="17">
        <v>1275</v>
      </c>
      <c r="Y213" s="17">
        <v>816</v>
      </c>
      <c r="Z213" s="17">
        <v>1797</v>
      </c>
      <c r="AA213" s="17">
        <v>1969</v>
      </c>
      <c r="AB213" s="17">
        <v>1669</v>
      </c>
      <c r="AC213" s="17">
        <v>2953</v>
      </c>
      <c r="AD213" s="17">
        <v>999</v>
      </c>
      <c r="AE213" s="17">
        <v>1306</v>
      </c>
      <c r="AF213" s="17">
        <v>2453</v>
      </c>
      <c r="AG213" s="17">
        <v>2914</v>
      </c>
      <c r="AH213" s="17">
        <v>2560</v>
      </c>
      <c r="AI213" s="17">
        <v>3113</v>
      </c>
      <c r="AJ213" s="17">
        <v>1193</v>
      </c>
      <c r="AK213" s="17">
        <v>3080</v>
      </c>
      <c r="AL213" s="17">
        <v>2559</v>
      </c>
      <c r="AM213" s="17">
        <v>5471</v>
      </c>
      <c r="AN213" s="17"/>
      <c r="AO213" s="17">
        <v>1703</v>
      </c>
      <c r="AP213" s="17">
        <v>273</v>
      </c>
      <c r="AQ213" s="17">
        <v>56</v>
      </c>
      <c r="AR213" s="17">
        <v>46</v>
      </c>
      <c r="AS213" s="17">
        <v>52</v>
      </c>
      <c r="AT213" s="17">
        <v>20</v>
      </c>
      <c r="AU213" s="17">
        <v>3</v>
      </c>
      <c r="AV213" s="17">
        <v>33</v>
      </c>
      <c r="AW213" s="17">
        <v>41</v>
      </c>
      <c r="AX213" s="17">
        <v>37</v>
      </c>
      <c r="AY213" s="17">
        <v>6130</v>
      </c>
      <c r="AZ213" s="17">
        <v>1637</v>
      </c>
      <c r="BA213" s="17"/>
      <c r="BB213" s="17"/>
      <c r="BC213" s="17"/>
      <c r="BD213" s="17"/>
      <c r="BE213" s="17"/>
      <c r="BF213" s="17">
        <v>69</v>
      </c>
      <c r="BG213" s="17"/>
      <c r="BH213" s="17"/>
      <c r="BI213" s="17">
        <v>43</v>
      </c>
      <c r="BJ213" s="17">
        <v>52</v>
      </c>
      <c r="BK213" s="17">
        <v>17750</v>
      </c>
      <c r="BL213" s="17">
        <v>7592</v>
      </c>
      <c r="BM213" s="17">
        <v>9349</v>
      </c>
      <c r="BN213" s="17">
        <v>745</v>
      </c>
      <c r="BO213" s="17">
        <v>970</v>
      </c>
      <c r="BP213" s="17">
        <v>250</v>
      </c>
      <c r="BQ213" s="17">
        <v>517</v>
      </c>
      <c r="BR213" s="17">
        <v>674</v>
      </c>
      <c r="BS213" s="17">
        <v>2178</v>
      </c>
      <c r="BT213" s="17">
        <v>352</v>
      </c>
      <c r="BU213" s="17"/>
      <c r="BV213" s="17">
        <v>3877</v>
      </c>
      <c r="BW213" s="17">
        <v>272</v>
      </c>
      <c r="BX213" s="17">
        <v>5184</v>
      </c>
      <c r="BY213" s="17">
        <v>4652</v>
      </c>
      <c r="BZ213" s="17">
        <v>7688</v>
      </c>
      <c r="CA213" s="17">
        <v>1271</v>
      </c>
      <c r="CB213" s="17">
        <v>1688</v>
      </c>
      <c r="CC213" s="17">
        <v>1786</v>
      </c>
      <c r="CD213" s="17">
        <v>2121</v>
      </c>
      <c r="CE213" s="17"/>
      <c r="CF213" s="17">
        <v>1647</v>
      </c>
      <c r="CG213" s="17">
        <v>11</v>
      </c>
      <c r="CH213" s="17">
        <v>1272</v>
      </c>
      <c r="CI213" s="17">
        <v>1151</v>
      </c>
      <c r="CJ213" s="17">
        <v>1911</v>
      </c>
      <c r="CK213" s="17">
        <v>0</v>
      </c>
      <c r="CL213" s="17">
        <v>984</v>
      </c>
      <c r="CM213" s="17">
        <v>155</v>
      </c>
      <c r="CN213" s="17">
        <v>602</v>
      </c>
      <c r="CO213" s="17">
        <v>1455</v>
      </c>
      <c r="CP213" s="17">
        <v>108</v>
      </c>
      <c r="CQ213" s="17">
        <v>59</v>
      </c>
      <c r="CR213" s="17">
        <v>56</v>
      </c>
      <c r="CS213" s="17">
        <v>240</v>
      </c>
      <c r="CT213" s="17">
        <v>17</v>
      </c>
    </row>
    <row r="214" spans="1:98">
      <c r="A214" s="16">
        <v>44522</v>
      </c>
      <c r="B214" s="17">
        <v>52990</v>
      </c>
      <c r="C214" s="17">
        <v>60262</v>
      </c>
      <c r="D214" s="17">
        <v>31730</v>
      </c>
      <c r="E214" s="17"/>
      <c r="F214" s="17">
        <v>14058</v>
      </c>
      <c r="G214" s="17">
        <v>4870</v>
      </c>
      <c r="H214" s="17">
        <v>7964</v>
      </c>
      <c r="I214" s="17"/>
      <c r="J214" s="17">
        <v>17168</v>
      </c>
      <c r="K214" s="17">
        <v>4165</v>
      </c>
      <c r="L214" s="17">
        <v>6812</v>
      </c>
      <c r="M214" s="17">
        <v>1017</v>
      </c>
      <c r="N214" s="17">
        <v>897</v>
      </c>
      <c r="O214" s="17">
        <v>6813</v>
      </c>
      <c r="P214" s="17">
        <v>12012</v>
      </c>
      <c r="Q214" s="17">
        <v>8908</v>
      </c>
      <c r="R214" s="17">
        <v>2854</v>
      </c>
      <c r="S214" s="17">
        <v>4818</v>
      </c>
      <c r="T214" s="17">
        <v>7212</v>
      </c>
      <c r="U214" s="17"/>
      <c r="V214" s="17">
        <v>3872</v>
      </c>
      <c r="W214" s="17">
        <v>14950</v>
      </c>
      <c r="X214" s="17">
        <v>1224</v>
      </c>
      <c r="Y214" s="17">
        <v>827</v>
      </c>
      <c r="Z214" s="17">
        <v>1773</v>
      </c>
      <c r="AA214" s="17">
        <v>1741</v>
      </c>
      <c r="AB214" s="17">
        <v>1640</v>
      </c>
      <c r="AC214" s="17">
        <v>2906</v>
      </c>
      <c r="AD214" s="17">
        <v>890</v>
      </c>
      <c r="AE214" s="17">
        <v>1237</v>
      </c>
      <c r="AF214" s="17">
        <v>2500</v>
      </c>
      <c r="AG214" s="17">
        <v>2702</v>
      </c>
      <c r="AH214" s="17">
        <v>2510</v>
      </c>
      <c r="AI214" s="17">
        <v>3082</v>
      </c>
      <c r="AJ214" s="17">
        <v>1236</v>
      </c>
      <c r="AK214" s="17">
        <v>2944</v>
      </c>
      <c r="AL214" s="17">
        <v>2525</v>
      </c>
      <c r="AM214" s="17">
        <v>5069</v>
      </c>
      <c r="AN214" s="17"/>
      <c r="AO214" s="17">
        <v>1739</v>
      </c>
      <c r="AP214" s="17">
        <v>293</v>
      </c>
      <c r="AQ214" s="17">
        <v>32</v>
      </c>
      <c r="AR214" s="17">
        <v>21</v>
      </c>
      <c r="AS214" s="17">
        <v>24</v>
      </c>
      <c r="AT214" s="17">
        <v>8</v>
      </c>
      <c r="AU214" s="17">
        <v>1</v>
      </c>
      <c r="AV214" s="17">
        <v>20</v>
      </c>
      <c r="AW214" s="17">
        <v>22</v>
      </c>
      <c r="AX214" s="17">
        <v>13</v>
      </c>
      <c r="AY214" s="17">
        <v>6284</v>
      </c>
      <c r="AZ214" s="17">
        <v>1536</v>
      </c>
      <c r="BA214" s="17"/>
      <c r="BB214" s="17"/>
      <c r="BC214" s="17"/>
      <c r="BD214" s="17"/>
      <c r="BE214" s="17"/>
      <c r="BF214" s="17">
        <v>74</v>
      </c>
      <c r="BG214" s="17"/>
      <c r="BH214" s="17"/>
      <c r="BI214" s="17">
        <v>24</v>
      </c>
      <c r="BJ214" s="17">
        <v>27</v>
      </c>
      <c r="BK214" s="17">
        <v>18783</v>
      </c>
      <c r="BL214" s="17">
        <v>7953</v>
      </c>
      <c r="BM214" s="17">
        <v>9348</v>
      </c>
      <c r="BN214" s="17">
        <v>826</v>
      </c>
      <c r="BO214" s="17">
        <v>1065</v>
      </c>
      <c r="BP214" s="17">
        <v>228</v>
      </c>
      <c r="BQ214" s="17">
        <v>575</v>
      </c>
      <c r="BR214" s="17">
        <v>702</v>
      </c>
      <c r="BS214" s="17">
        <v>2298</v>
      </c>
      <c r="BT214" s="17">
        <v>400</v>
      </c>
      <c r="BU214" s="17"/>
      <c r="BV214" s="17">
        <v>3842</v>
      </c>
      <c r="BW214" s="17">
        <v>278</v>
      </c>
      <c r="BX214" s="17">
        <v>5367</v>
      </c>
      <c r="BY214" s="17">
        <v>4620</v>
      </c>
      <c r="BZ214" s="17">
        <v>8116</v>
      </c>
      <c r="CA214" s="17">
        <v>1349</v>
      </c>
      <c r="CB214" s="17">
        <v>1980</v>
      </c>
      <c r="CC214" s="17">
        <v>1852</v>
      </c>
      <c r="CD214" s="17">
        <v>1907</v>
      </c>
      <c r="CE214" s="17">
        <v>6</v>
      </c>
      <c r="CF214" s="17">
        <v>1611</v>
      </c>
      <c r="CG214" s="17">
        <v>8</v>
      </c>
      <c r="CH214" s="17">
        <v>1355</v>
      </c>
      <c r="CI214" s="17">
        <v>1163</v>
      </c>
      <c r="CJ214" s="17">
        <v>2014</v>
      </c>
      <c r="CK214" s="17">
        <v>0</v>
      </c>
      <c r="CL214" s="17">
        <v>979</v>
      </c>
      <c r="CM214" s="17">
        <v>141</v>
      </c>
      <c r="CN214" s="17">
        <v>628</v>
      </c>
      <c r="CO214" s="17">
        <v>1584</v>
      </c>
      <c r="CP214" s="17">
        <v>82</v>
      </c>
      <c r="CQ214" s="17">
        <v>74</v>
      </c>
      <c r="CR214" s="17">
        <v>66</v>
      </c>
      <c r="CS214" s="17">
        <v>223</v>
      </c>
      <c r="CT214" s="17">
        <v>15</v>
      </c>
    </row>
    <row r="215" spans="1:98">
      <c r="A215" s="16">
        <v>44515</v>
      </c>
      <c r="B215" s="17">
        <v>51710</v>
      </c>
      <c r="C215" s="17">
        <v>58672</v>
      </c>
      <c r="D215" s="17">
        <v>30961</v>
      </c>
      <c r="E215" s="17"/>
      <c r="F215" s="17">
        <v>14063</v>
      </c>
      <c r="G215" s="17">
        <v>4783</v>
      </c>
      <c r="H215" s="17">
        <v>7858</v>
      </c>
      <c r="I215" s="17"/>
      <c r="J215" s="17">
        <v>16996</v>
      </c>
      <c r="K215" s="17">
        <v>4312</v>
      </c>
      <c r="L215" s="17">
        <v>6939</v>
      </c>
      <c r="M215" s="17">
        <v>1157</v>
      </c>
      <c r="N215" s="17">
        <v>883</v>
      </c>
      <c r="O215" s="17">
        <v>6477</v>
      </c>
      <c r="P215" s="17">
        <v>11594</v>
      </c>
      <c r="Q215" s="17">
        <v>8619</v>
      </c>
      <c r="R215" s="17">
        <v>2741</v>
      </c>
      <c r="S215" s="17">
        <v>4811</v>
      </c>
      <c r="T215" s="17">
        <v>7110</v>
      </c>
      <c r="U215" s="17"/>
      <c r="V215" s="17">
        <v>3814</v>
      </c>
      <c r="W215" s="17">
        <v>15021</v>
      </c>
      <c r="X215" s="17">
        <v>1129</v>
      </c>
      <c r="Y215" s="17">
        <v>737</v>
      </c>
      <c r="Z215" s="17">
        <v>1778</v>
      </c>
      <c r="AA215" s="17">
        <v>1729</v>
      </c>
      <c r="AB215" s="17">
        <v>1663</v>
      </c>
      <c r="AC215" s="17">
        <v>2885</v>
      </c>
      <c r="AD215" s="17">
        <v>880</v>
      </c>
      <c r="AE215" s="17">
        <v>1252</v>
      </c>
      <c r="AF215" s="17">
        <v>2370</v>
      </c>
      <c r="AG215" s="17">
        <v>2646</v>
      </c>
      <c r="AH215" s="17">
        <v>2691</v>
      </c>
      <c r="AI215" s="17">
        <v>3039</v>
      </c>
      <c r="AJ215" s="17">
        <v>1151</v>
      </c>
      <c r="AK215" s="17">
        <v>3022</v>
      </c>
      <c r="AL215" s="17">
        <v>2654</v>
      </c>
      <c r="AM215" s="17">
        <v>5349</v>
      </c>
      <c r="AN215" s="17"/>
      <c r="AO215" s="17">
        <v>1756</v>
      </c>
      <c r="AP215" s="17">
        <v>331</v>
      </c>
      <c r="AQ215" s="17">
        <v>18</v>
      </c>
      <c r="AR215" s="17">
        <v>18</v>
      </c>
      <c r="AS215" s="17">
        <v>35</v>
      </c>
      <c r="AT215" s="17">
        <v>21</v>
      </c>
      <c r="AU215" s="17">
        <v>2</v>
      </c>
      <c r="AV215" s="17">
        <v>22</v>
      </c>
      <c r="AW215" s="17">
        <v>12</v>
      </c>
      <c r="AX215" s="17">
        <v>16</v>
      </c>
      <c r="AY215" s="17">
        <v>5948</v>
      </c>
      <c r="AZ215" s="17">
        <v>1614</v>
      </c>
      <c r="BA215" s="17"/>
      <c r="BB215" s="17"/>
      <c r="BC215" s="17"/>
      <c r="BD215" s="17"/>
      <c r="BE215" s="17"/>
      <c r="BF215" s="17">
        <v>69</v>
      </c>
      <c r="BG215" s="17"/>
      <c r="BH215" s="17"/>
      <c r="BI215" s="17">
        <v>24</v>
      </c>
      <c r="BJ215" s="17">
        <v>17</v>
      </c>
      <c r="BK215" s="17">
        <v>18154</v>
      </c>
      <c r="BL215" s="17">
        <v>7660</v>
      </c>
      <c r="BM215" s="17">
        <v>9653</v>
      </c>
      <c r="BN215" s="17">
        <v>767</v>
      </c>
      <c r="BO215" s="17">
        <v>1001</v>
      </c>
      <c r="BP215" s="17">
        <v>269</v>
      </c>
      <c r="BQ215" s="17">
        <v>550</v>
      </c>
      <c r="BR215" s="17">
        <v>690</v>
      </c>
      <c r="BS215" s="17">
        <v>2301</v>
      </c>
      <c r="BT215" s="17">
        <v>381</v>
      </c>
      <c r="BU215" s="17"/>
      <c r="BV215" s="17">
        <v>3793</v>
      </c>
      <c r="BW215" s="17">
        <v>284</v>
      </c>
      <c r="BX215" s="17">
        <v>5387</v>
      </c>
      <c r="BY215" s="17">
        <v>4491</v>
      </c>
      <c r="BZ215" s="17">
        <v>7882</v>
      </c>
      <c r="CA215" s="17">
        <v>1306</v>
      </c>
      <c r="CB215" s="17">
        <v>1869</v>
      </c>
      <c r="CC215" s="17">
        <v>1961</v>
      </c>
      <c r="CD215" s="17">
        <v>1997</v>
      </c>
      <c r="CE215" s="17"/>
      <c r="CF215" s="17">
        <v>1674</v>
      </c>
      <c r="CG215" s="17">
        <v>9</v>
      </c>
      <c r="CH215" s="17">
        <v>1351</v>
      </c>
      <c r="CI215" s="17">
        <v>1215</v>
      </c>
      <c r="CJ215" s="17">
        <v>1997</v>
      </c>
      <c r="CK215" s="17">
        <v>0</v>
      </c>
      <c r="CL215" s="17">
        <v>950</v>
      </c>
      <c r="CM215" s="17">
        <v>159</v>
      </c>
      <c r="CN215" s="17">
        <v>598</v>
      </c>
      <c r="CO215" s="17">
        <v>1464</v>
      </c>
      <c r="CP215" s="17">
        <v>63</v>
      </c>
      <c r="CQ215" s="17">
        <v>51</v>
      </c>
      <c r="CR215" s="17">
        <v>64</v>
      </c>
      <c r="CS215" s="17">
        <v>214</v>
      </c>
      <c r="CT215" s="17">
        <v>13</v>
      </c>
    </row>
    <row r="216" spans="1:98">
      <c r="A216" s="16">
        <v>44508</v>
      </c>
      <c r="B216" s="17">
        <v>52892</v>
      </c>
      <c r="C216" s="17">
        <v>56804</v>
      </c>
      <c r="D216" s="17">
        <v>30764</v>
      </c>
      <c r="E216" s="17"/>
      <c r="F216" s="17">
        <v>13851</v>
      </c>
      <c r="G216" s="17">
        <v>4969</v>
      </c>
      <c r="H216" s="17">
        <v>7978</v>
      </c>
      <c r="I216" s="17"/>
      <c r="J216" s="17">
        <v>16983</v>
      </c>
      <c r="K216" s="17">
        <v>4208</v>
      </c>
      <c r="L216" s="17">
        <v>7096</v>
      </c>
      <c r="M216" s="17">
        <v>1023</v>
      </c>
      <c r="N216" s="17">
        <v>814</v>
      </c>
      <c r="O216" s="17">
        <v>6642</v>
      </c>
      <c r="P216" s="17">
        <v>12025</v>
      </c>
      <c r="Q216" s="17">
        <v>9064</v>
      </c>
      <c r="R216" s="17">
        <v>2945</v>
      </c>
      <c r="S216" s="17">
        <v>4742</v>
      </c>
      <c r="T216" s="17">
        <v>7012</v>
      </c>
      <c r="U216" s="17"/>
      <c r="V216" s="17">
        <v>3896</v>
      </c>
      <c r="W216" s="17">
        <v>14273</v>
      </c>
      <c r="X216" s="17">
        <v>1135</v>
      </c>
      <c r="Y216" s="17">
        <v>764</v>
      </c>
      <c r="Z216" s="17">
        <v>1916</v>
      </c>
      <c r="AA216" s="17">
        <v>1644</v>
      </c>
      <c r="AB216" s="17">
        <v>1583</v>
      </c>
      <c r="AC216" s="17">
        <v>2965</v>
      </c>
      <c r="AD216" s="17">
        <v>884</v>
      </c>
      <c r="AE216" s="17">
        <v>1225</v>
      </c>
      <c r="AF216" s="17">
        <v>2334</v>
      </c>
      <c r="AG216" s="17">
        <v>2931</v>
      </c>
      <c r="AH216" s="17">
        <v>2572</v>
      </c>
      <c r="AI216" s="17">
        <v>3250</v>
      </c>
      <c r="AJ216" s="17">
        <v>1156</v>
      </c>
      <c r="AK216" s="17">
        <v>2933</v>
      </c>
      <c r="AL216" s="17">
        <v>2501</v>
      </c>
      <c r="AM216" s="17">
        <v>5267</v>
      </c>
      <c r="AN216" s="17"/>
      <c r="AO216" s="17">
        <v>1832</v>
      </c>
      <c r="AP216" s="17">
        <v>331</v>
      </c>
      <c r="AQ216" s="17">
        <v>15</v>
      </c>
      <c r="AR216" s="17">
        <v>16</v>
      </c>
      <c r="AS216" s="17">
        <v>29</v>
      </c>
      <c r="AT216" s="17">
        <v>7</v>
      </c>
      <c r="AU216" s="17">
        <v>0</v>
      </c>
      <c r="AV216" s="17">
        <v>15</v>
      </c>
      <c r="AW216" s="17">
        <v>23</v>
      </c>
      <c r="AX216" s="17">
        <v>15</v>
      </c>
      <c r="AY216" s="17">
        <v>5887</v>
      </c>
      <c r="AZ216" s="17">
        <v>1638</v>
      </c>
      <c r="BA216" s="17"/>
      <c r="BB216" s="17"/>
      <c r="BC216" s="17"/>
      <c r="BD216" s="17"/>
      <c r="BE216" s="17"/>
      <c r="BF216" s="17">
        <v>88</v>
      </c>
      <c r="BG216" s="17"/>
      <c r="BH216" s="17"/>
      <c r="BI216" s="17">
        <v>10</v>
      </c>
      <c r="BJ216" s="17">
        <v>24</v>
      </c>
      <c r="BK216" s="17">
        <v>18011</v>
      </c>
      <c r="BL216" s="17">
        <v>7776</v>
      </c>
      <c r="BM216" s="17">
        <v>9637</v>
      </c>
      <c r="BN216" s="17">
        <v>885</v>
      </c>
      <c r="BO216" s="17">
        <v>991</v>
      </c>
      <c r="BP216" s="17">
        <v>309</v>
      </c>
      <c r="BQ216" s="17">
        <v>580</v>
      </c>
      <c r="BR216" s="17">
        <v>771</v>
      </c>
      <c r="BS216" s="17">
        <v>2225</v>
      </c>
      <c r="BT216" s="17">
        <v>371</v>
      </c>
      <c r="BU216" s="17"/>
      <c r="BV216" s="17">
        <v>3660</v>
      </c>
      <c r="BW216" s="17">
        <v>278</v>
      </c>
      <c r="BX216" s="17">
        <v>5385</v>
      </c>
      <c r="BY216" s="17">
        <v>4579</v>
      </c>
      <c r="BZ216" s="17">
        <v>8166</v>
      </c>
      <c r="CA216" s="17">
        <v>1366</v>
      </c>
      <c r="CB216" s="17">
        <v>1928</v>
      </c>
      <c r="CC216" s="17">
        <v>1950</v>
      </c>
      <c r="CD216" s="17">
        <v>1952</v>
      </c>
      <c r="CE216" s="17"/>
      <c r="CF216" s="17">
        <v>1645</v>
      </c>
      <c r="CG216" s="17">
        <v>14</v>
      </c>
      <c r="CH216" s="17">
        <v>1465</v>
      </c>
      <c r="CI216" s="17">
        <v>1143</v>
      </c>
      <c r="CJ216" s="17">
        <v>1913</v>
      </c>
      <c r="CK216" s="17">
        <v>0</v>
      </c>
      <c r="CL216" s="17">
        <v>967</v>
      </c>
      <c r="CM216" s="17">
        <v>147</v>
      </c>
      <c r="CN216" s="17">
        <v>648</v>
      </c>
      <c r="CO216" s="17">
        <v>1673</v>
      </c>
      <c r="CP216" s="17">
        <v>92</v>
      </c>
      <c r="CQ216" s="17">
        <v>92</v>
      </c>
      <c r="CR216" s="17">
        <v>69</v>
      </c>
      <c r="CS216" s="17">
        <v>233</v>
      </c>
      <c r="CT216" s="17">
        <v>17</v>
      </c>
    </row>
    <row r="217" spans="1:98">
      <c r="A217" s="16">
        <v>44501</v>
      </c>
      <c r="B217" s="17">
        <v>52169</v>
      </c>
      <c r="C217" s="17">
        <v>56433</v>
      </c>
      <c r="D217" s="17">
        <v>30820</v>
      </c>
      <c r="E217" s="17"/>
      <c r="F217" s="17">
        <v>13878</v>
      </c>
      <c r="G217" s="17">
        <v>4698</v>
      </c>
      <c r="H217" s="17">
        <v>7765</v>
      </c>
      <c r="I217" s="17"/>
      <c r="J217" s="17">
        <v>16950</v>
      </c>
      <c r="K217" s="17">
        <v>4326</v>
      </c>
      <c r="L217" s="17">
        <v>6655</v>
      </c>
      <c r="M217" s="17">
        <v>1037</v>
      </c>
      <c r="N217" s="17">
        <v>919</v>
      </c>
      <c r="O217" s="17">
        <v>6740</v>
      </c>
      <c r="P217" s="17">
        <v>12253</v>
      </c>
      <c r="Q217" s="17">
        <v>9200</v>
      </c>
      <c r="R217" s="17">
        <v>2822</v>
      </c>
      <c r="S217" s="17">
        <v>4685</v>
      </c>
      <c r="T217" s="17">
        <v>6937</v>
      </c>
      <c r="U217" s="17"/>
      <c r="V217" s="17">
        <v>3773</v>
      </c>
      <c r="W217" s="17">
        <v>13660</v>
      </c>
      <c r="X217" s="17">
        <v>1120</v>
      </c>
      <c r="Y217" s="17">
        <v>765</v>
      </c>
      <c r="Z217" s="17">
        <v>1691</v>
      </c>
      <c r="AA217" s="17">
        <v>1697</v>
      </c>
      <c r="AB217" s="17">
        <v>1676</v>
      </c>
      <c r="AC217" s="17">
        <v>2791</v>
      </c>
      <c r="AD217" s="17">
        <v>855</v>
      </c>
      <c r="AE217" s="17">
        <v>1156</v>
      </c>
      <c r="AF217" s="17">
        <v>2209</v>
      </c>
      <c r="AG217" s="17">
        <v>2862</v>
      </c>
      <c r="AH217" s="17">
        <v>2525</v>
      </c>
      <c r="AI217" s="17">
        <v>3087</v>
      </c>
      <c r="AJ217" s="17">
        <v>1065</v>
      </c>
      <c r="AK217" s="17">
        <v>2841</v>
      </c>
      <c r="AL217" s="17">
        <v>2548</v>
      </c>
      <c r="AM217" s="17">
        <v>5334</v>
      </c>
      <c r="AN217" s="17"/>
      <c r="AO217" s="17">
        <v>1757</v>
      </c>
      <c r="AP217" s="17">
        <v>327</v>
      </c>
      <c r="AQ217" s="17">
        <v>22</v>
      </c>
      <c r="AR217" s="17">
        <v>3</v>
      </c>
      <c r="AS217" s="17">
        <v>17</v>
      </c>
      <c r="AT217" s="17">
        <v>10</v>
      </c>
      <c r="AU217" s="17">
        <v>1</v>
      </c>
      <c r="AV217" s="17">
        <v>20</v>
      </c>
      <c r="AW217" s="17">
        <v>20</v>
      </c>
      <c r="AX217" s="17">
        <v>15</v>
      </c>
      <c r="AY217" s="17">
        <v>5779</v>
      </c>
      <c r="AZ217" s="17">
        <v>1818</v>
      </c>
      <c r="BA217" s="17"/>
      <c r="BB217" s="17"/>
      <c r="BC217" s="17"/>
      <c r="BD217" s="17"/>
      <c r="BE217" s="17"/>
      <c r="BF217" s="17">
        <v>52</v>
      </c>
      <c r="BG217" s="17"/>
      <c r="BH217" s="17"/>
      <c r="BI217" s="17">
        <v>14</v>
      </c>
      <c r="BJ217" s="17">
        <v>15</v>
      </c>
      <c r="BK217" s="17">
        <v>17256</v>
      </c>
      <c r="BL217" s="17">
        <v>7545</v>
      </c>
      <c r="BM217" s="17">
        <v>9256</v>
      </c>
      <c r="BN217" s="17">
        <v>874</v>
      </c>
      <c r="BO217" s="17">
        <v>1004</v>
      </c>
      <c r="BP217" s="17">
        <v>359</v>
      </c>
      <c r="BQ217" s="17">
        <v>554</v>
      </c>
      <c r="BR217" s="17">
        <v>751</v>
      </c>
      <c r="BS217" s="17">
        <v>2130</v>
      </c>
      <c r="BT217" s="17">
        <v>328</v>
      </c>
      <c r="BU217" s="17"/>
      <c r="BV217" s="17">
        <v>3656</v>
      </c>
      <c r="BW217" s="17">
        <v>242</v>
      </c>
      <c r="BX217" s="17">
        <v>5468</v>
      </c>
      <c r="BY217" s="17">
        <v>4496</v>
      </c>
      <c r="BZ217" s="17">
        <v>8025</v>
      </c>
      <c r="CA217" s="17">
        <v>1365</v>
      </c>
      <c r="CB217" s="17">
        <v>1847</v>
      </c>
      <c r="CC217" s="17">
        <v>1966</v>
      </c>
      <c r="CD217" s="17">
        <v>1995</v>
      </c>
      <c r="CE217" s="17"/>
      <c r="CF217" s="17">
        <v>1764</v>
      </c>
      <c r="CG217" s="17">
        <v>14</v>
      </c>
      <c r="CH217" s="17">
        <v>1503</v>
      </c>
      <c r="CI217" s="17">
        <v>1065</v>
      </c>
      <c r="CJ217" s="17">
        <v>1985</v>
      </c>
      <c r="CK217" s="17">
        <v>0</v>
      </c>
      <c r="CL217" s="17">
        <v>932</v>
      </c>
      <c r="CM217" s="17">
        <v>154</v>
      </c>
      <c r="CN217" s="17">
        <v>664</v>
      </c>
      <c r="CO217" s="17">
        <v>1607</v>
      </c>
      <c r="CP217" s="17">
        <v>74</v>
      </c>
      <c r="CQ217" s="17">
        <v>73</v>
      </c>
      <c r="CR217" s="17">
        <v>62</v>
      </c>
      <c r="CS217" s="17">
        <v>158</v>
      </c>
      <c r="CT217" s="17">
        <v>15</v>
      </c>
    </row>
    <row r="218" spans="1:98">
      <c r="A218" s="16">
        <v>44494</v>
      </c>
      <c r="B218" s="17">
        <v>47242</v>
      </c>
      <c r="C218" s="17">
        <v>51687</v>
      </c>
      <c r="D218" s="17">
        <v>27461</v>
      </c>
      <c r="E218" s="17"/>
      <c r="F218" s="17">
        <v>11873</v>
      </c>
      <c r="G218" s="17">
        <v>4513</v>
      </c>
      <c r="H218" s="17">
        <v>6587</v>
      </c>
      <c r="I218" s="17"/>
      <c r="J218" s="17">
        <v>14369</v>
      </c>
      <c r="K218" s="17">
        <v>3459</v>
      </c>
      <c r="L218" s="17">
        <v>6228</v>
      </c>
      <c r="M218" s="17">
        <v>935</v>
      </c>
      <c r="N218" s="17">
        <v>730</v>
      </c>
      <c r="O218" s="17">
        <v>5585</v>
      </c>
      <c r="P218" s="17">
        <v>10362</v>
      </c>
      <c r="Q218" s="17">
        <v>7650</v>
      </c>
      <c r="R218" s="17">
        <v>2512</v>
      </c>
      <c r="S218" s="17">
        <v>4336</v>
      </c>
      <c r="T218" s="17">
        <v>6186</v>
      </c>
      <c r="U218" s="17"/>
      <c r="V218" s="17">
        <v>3537</v>
      </c>
      <c r="W218" s="17">
        <v>12859</v>
      </c>
      <c r="X218" s="17">
        <v>855</v>
      </c>
      <c r="Y218" s="17">
        <v>593</v>
      </c>
      <c r="Z218" s="17">
        <v>1327</v>
      </c>
      <c r="AA218" s="17">
        <v>1426</v>
      </c>
      <c r="AB218" s="17">
        <v>1376</v>
      </c>
      <c r="AC218" s="17">
        <v>2161</v>
      </c>
      <c r="AD218" s="17">
        <v>610</v>
      </c>
      <c r="AE218" s="17">
        <v>946</v>
      </c>
      <c r="AF218" s="17">
        <v>2032</v>
      </c>
      <c r="AG218" s="17">
        <v>2028</v>
      </c>
      <c r="AH218" s="17">
        <v>1887</v>
      </c>
      <c r="AI218" s="17">
        <v>2414</v>
      </c>
      <c r="AJ218" s="17">
        <v>802</v>
      </c>
      <c r="AK218" s="17">
        <v>2186</v>
      </c>
      <c r="AL218" s="17">
        <v>1991</v>
      </c>
      <c r="AM218" s="17">
        <v>4080</v>
      </c>
      <c r="AN218" s="17"/>
      <c r="AO218" s="17">
        <v>1404</v>
      </c>
      <c r="AP218" s="17">
        <v>246</v>
      </c>
      <c r="AQ218" s="17">
        <v>54</v>
      </c>
      <c r="AR218" s="17">
        <v>26</v>
      </c>
      <c r="AS218" s="17">
        <v>38</v>
      </c>
      <c r="AT218" s="17">
        <v>32</v>
      </c>
      <c r="AU218" s="17">
        <v>1</v>
      </c>
      <c r="AV218" s="17">
        <v>26</v>
      </c>
      <c r="AW218" s="17">
        <v>29</v>
      </c>
      <c r="AX218" s="17">
        <v>36</v>
      </c>
      <c r="AY218" s="17">
        <v>4725</v>
      </c>
      <c r="AZ218" s="17">
        <v>1387</v>
      </c>
      <c r="BA218" s="17"/>
      <c r="BB218" s="17"/>
      <c r="BC218" s="17"/>
      <c r="BD218" s="17"/>
      <c r="BE218" s="17"/>
      <c r="BF218" s="17">
        <v>48</v>
      </c>
      <c r="BG218" s="17"/>
      <c r="BH218" s="17"/>
      <c r="BI218" s="17">
        <v>40</v>
      </c>
      <c r="BJ218" s="17">
        <v>43</v>
      </c>
      <c r="BK218" s="17">
        <v>16555</v>
      </c>
      <c r="BL218" s="17">
        <v>6838</v>
      </c>
      <c r="BM218" s="17">
        <v>8656</v>
      </c>
      <c r="BN218" s="17">
        <v>736</v>
      </c>
      <c r="BO218" s="17">
        <v>805</v>
      </c>
      <c r="BP218" s="17">
        <v>265</v>
      </c>
      <c r="BQ218" s="17">
        <v>479</v>
      </c>
      <c r="BR218" s="17">
        <v>643</v>
      </c>
      <c r="BS218" s="17">
        <v>1856</v>
      </c>
      <c r="BT218" s="17">
        <v>317</v>
      </c>
      <c r="BU218" s="17"/>
      <c r="BV218" s="17">
        <v>3196</v>
      </c>
      <c r="BW218" s="17">
        <v>198</v>
      </c>
      <c r="BX218" s="17">
        <v>4807</v>
      </c>
      <c r="BY218" s="17">
        <v>4192</v>
      </c>
      <c r="BZ218" s="17">
        <v>7440</v>
      </c>
      <c r="CA218" s="17">
        <v>1246</v>
      </c>
      <c r="CB218" s="17">
        <v>1481</v>
      </c>
      <c r="CC218" s="17">
        <v>1654</v>
      </c>
      <c r="CD218" s="17">
        <v>1793</v>
      </c>
      <c r="CE218" s="17">
        <v>11</v>
      </c>
      <c r="CF218" s="17">
        <v>1408</v>
      </c>
      <c r="CG218" s="17">
        <v>10</v>
      </c>
      <c r="CH218" s="17">
        <v>1255</v>
      </c>
      <c r="CI218" s="17">
        <v>983</v>
      </c>
      <c r="CJ218" s="17">
        <v>1833</v>
      </c>
      <c r="CK218" s="17">
        <v>0</v>
      </c>
      <c r="CL218" s="17">
        <v>791</v>
      </c>
      <c r="CM218" s="17">
        <v>106</v>
      </c>
      <c r="CN218" s="17">
        <v>540</v>
      </c>
      <c r="CO218" s="17">
        <v>1407</v>
      </c>
      <c r="CP218" s="17">
        <v>73</v>
      </c>
      <c r="CQ218" s="17">
        <v>68</v>
      </c>
      <c r="CR218" s="17">
        <v>51</v>
      </c>
      <c r="CS218" s="17">
        <v>151</v>
      </c>
      <c r="CT218" s="17">
        <v>19</v>
      </c>
    </row>
    <row r="219" spans="1:98">
      <c r="A219" s="16">
        <v>44487</v>
      </c>
      <c r="B219" s="17">
        <v>50244</v>
      </c>
      <c r="C219" s="17">
        <v>54125</v>
      </c>
      <c r="D219" s="17">
        <v>30095</v>
      </c>
      <c r="E219" s="17"/>
      <c r="F219" s="17">
        <v>12949</v>
      </c>
      <c r="G219" s="17">
        <v>4974</v>
      </c>
      <c r="H219" s="17">
        <v>7746</v>
      </c>
      <c r="I219" s="17"/>
      <c r="J219" s="17">
        <v>15149</v>
      </c>
      <c r="K219" s="17">
        <v>3974</v>
      </c>
      <c r="L219" s="17">
        <v>6989</v>
      </c>
      <c r="M219" s="17">
        <v>1037</v>
      </c>
      <c r="N219" s="17">
        <v>860</v>
      </c>
      <c r="O219" s="17">
        <v>6052</v>
      </c>
      <c r="P219" s="17">
        <v>11381</v>
      </c>
      <c r="Q219" s="17">
        <v>8454</v>
      </c>
      <c r="R219" s="17">
        <v>2584</v>
      </c>
      <c r="S219" s="17">
        <v>4430</v>
      </c>
      <c r="T219" s="17">
        <v>6925</v>
      </c>
      <c r="U219" s="17"/>
      <c r="V219" s="17">
        <v>4092</v>
      </c>
      <c r="W219" s="17">
        <v>13535</v>
      </c>
      <c r="X219" s="17">
        <v>1091</v>
      </c>
      <c r="Y219" s="17">
        <v>786</v>
      </c>
      <c r="Z219" s="17">
        <v>1708</v>
      </c>
      <c r="AA219" s="17">
        <v>1725</v>
      </c>
      <c r="AB219" s="17">
        <v>1495</v>
      </c>
      <c r="AC219" s="17">
        <v>2836</v>
      </c>
      <c r="AD219" s="17">
        <v>799</v>
      </c>
      <c r="AE219" s="17">
        <v>1081</v>
      </c>
      <c r="AF219" s="17">
        <v>2324</v>
      </c>
      <c r="AG219" s="17">
        <v>2498</v>
      </c>
      <c r="AH219" s="17">
        <v>2413</v>
      </c>
      <c r="AI219" s="17">
        <v>3137</v>
      </c>
      <c r="AJ219" s="17">
        <v>967</v>
      </c>
      <c r="AK219" s="17">
        <v>2745</v>
      </c>
      <c r="AL219" s="17">
        <v>2332</v>
      </c>
      <c r="AM219" s="17">
        <v>5017</v>
      </c>
      <c r="AN219" s="17"/>
      <c r="AO219" s="17">
        <v>1821</v>
      </c>
      <c r="AP219" s="17">
        <v>223</v>
      </c>
      <c r="AQ219" s="17">
        <v>13</v>
      </c>
      <c r="AR219" s="17">
        <v>10</v>
      </c>
      <c r="AS219" s="17">
        <v>14</v>
      </c>
      <c r="AT219" s="17">
        <v>8</v>
      </c>
      <c r="AU219" s="17">
        <v>0</v>
      </c>
      <c r="AV219" s="17">
        <v>8</v>
      </c>
      <c r="AW219" s="17">
        <v>18</v>
      </c>
      <c r="AX219" s="17">
        <v>14</v>
      </c>
      <c r="AY219" s="17">
        <v>5863</v>
      </c>
      <c r="AZ219" s="17">
        <v>1627</v>
      </c>
      <c r="BA219" s="17"/>
      <c r="BB219" s="17"/>
      <c r="BC219" s="17"/>
      <c r="BD219" s="17"/>
      <c r="BE219" s="17"/>
      <c r="BF219" s="17">
        <v>85</v>
      </c>
      <c r="BG219" s="17"/>
      <c r="BH219" s="17"/>
      <c r="BI219" s="17">
        <v>13</v>
      </c>
      <c r="BJ219" s="17">
        <v>16</v>
      </c>
      <c r="BK219" s="17">
        <v>17904</v>
      </c>
      <c r="BL219" s="17">
        <v>7633</v>
      </c>
      <c r="BM219" s="17">
        <v>9493</v>
      </c>
      <c r="BN219" s="17">
        <v>835</v>
      </c>
      <c r="BO219" s="17">
        <v>982</v>
      </c>
      <c r="BP219" s="17">
        <v>348</v>
      </c>
      <c r="BQ219" s="17">
        <v>520</v>
      </c>
      <c r="BR219" s="17">
        <v>805</v>
      </c>
      <c r="BS219" s="17">
        <v>2265</v>
      </c>
      <c r="BT219" s="17">
        <v>362</v>
      </c>
      <c r="BU219" s="17"/>
      <c r="BV219" s="17">
        <v>3653</v>
      </c>
      <c r="BW219" s="17">
        <v>246</v>
      </c>
      <c r="BX219" s="17">
        <v>5284</v>
      </c>
      <c r="BY219" s="17">
        <v>4497</v>
      </c>
      <c r="BZ219" s="17">
        <v>8353</v>
      </c>
      <c r="CA219" s="17">
        <v>1370</v>
      </c>
      <c r="CB219" s="17">
        <v>1943</v>
      </c>
      <c r="CC219" s="17">
        <v>2058</v>
      </c>
      <c r="CD219" s="17">
        <v>2064</v>
      </c>
      <c r="CE219" s="17"/>
      <c r="CF219" s="17">
        <v>1569</v>
      </c>
      <c r="CG219" s="17">
        <v>12</v>
      </c>
      <c r="CH219" s="17">
        <v>1395</v>
      </c>
      <c r="CI219" s="17">
        <v>1085</v>
      </c>
      <c r="CJ219" s="17">
        <v>1946</v>
      </c>
      <c r="CK219" s="17">
        <v>0</v>
      </c>
      <c r="CL219" s="17">
        <v>843</v>
      </c>
      <c r="CM219" s="17">
        <v>143</v>
      </c>
      <c r="CN219" s="17">
        <v>648</v>
      </c>
      <c r="CO219" s="17">
        <v>1711</v>
      </c>
      <c r="CP219" s="17">
        <v>73</v>
      </c>
      <c r="CQ219" s="17">
        <v>60</v>
      </c>
      <c r="CR219" s="17">
        <v>74</v>
      </c>
      <c r="CS219" s="17">
        <v>198</v>
      </c>
      <c r="CT219" s="17">
        <v>28</v>
      </c>
    </row>
    <row r="220" spans="1:98">
      <c r="A220" s="16">
        <v>44480</v>
      </c>
      <c r="B220" s="17">
        <v>45656</v>
      </c>
      <c r="C220" s="17">
        <v>49110</v>
      </c>
      <c r="D220" s="17">
        <v>26835</v>
      </c>
      <c r="E220" s="17"/>
      <c r="F220" s="17">
        <v>12546</v>
      </c>
      <c r="G220" s="17">
        <v>4956</v>
      </c>
      <c r="H220" s="17">
        <v>7382</v>
      </c>
      <c r="I220" s="17"/>
      <c r="J220" s="17">
        <v>14067</v>
      </c>
      <c r="K220" s="17">
        <v>3697</v>
      </c>
      <c r="L220" s="17">
        <v>6176</v>
      </c>
      <c r="M220" s="17">
        <v>754</v>
      </c>
      <c r="N220" s="17">
        <v>757</v>
      </c>
      <c r="O220" s="17">
        <v>5668</v>
      </c>
      <c r="P220" s="17">
        <v>9921</v>
      </c>
      <c r="Q220" s="17">
        <v>7670</v>
      </c>
      <c r="R220" s="17">
        <v>2441</v>
      </c>
      <c r="S220" s="17">
        <v>4138</v>
      </c>
      <c r="T220" s="17">
        <v>5879</v>
      </c>
      <c r="U220" s="17"/>
      <c r="V220" s="17">
        <v>3058</v>
      </c>
      <c r="W220" s="17">
        <v>12230</v>
      </c>
      <c r="X220" s="17">
        <v>1014</v>
      </c>
      <c r="Y220" s="17">
        <v>554</v>
      </c>
      <c r="Z220" s="17">
        <v>1294</v>
      </c>
      <c r="AA220" s="17">
        <v>1398</v>
      </c>
      <c r="AB220" s="17">
        <v>1364</v>
      </c>
      <c r="AC220" s="17">
        <v>2510</v>
      </c>
      <c r="AD220" s="17">
        <v>714</v>
      </c>
      <c r="AE220" s="17">
        <v>944</v>
      </c>
      <c r="AF220" s="17">
        <v>1820</v>
      </c>
      <c r="AG220" s="17">
        <v>2509</v>
      </c>
      <c r="AH220" s="17">
        <v>2161</v>
      </c>
      <c r="AI220" s="17">
        <v>2624</v>
      </c>
      <c r="AJ220" s="17">
        <v>918</v>
      </c>
      <c r="AK220" s="17">
        <v>2533</v>
      </c>
      <c r="AL220" s="17">
        <v>2115</v>
      </c>
      <c r="AM220" s="17">
        <v>4634</v>
      </c>
      <c r="AN220" s="17"/>
      <c r="AO220" s="17">
        <v>1275</v>
      </c>
      <c r="AP220" s="17">
        <v>235</v>
      </c>
      <c r="AQ220" s="17">
        <v>13</v>
      </c>
      <c r="AR220" s="17">
        <v>12</v>
      </c>
      <c r="AS220" s="17">
        <v>22</v>
      </c>
      <c r="AT220" s="17">
        <v>18</v>
      </c>
      <c r="AU220" s="17">
        <v>2</v>
      </c>
      <c r="AV220" s="17">
        <v>24</v>
      </c>
      <c r="AW220" s="17">
        <v>13</v>
      </c>
      <c r="AX220" s="17">
        <v>10</v>
      </c>
      <c r="AY220" s="17">
        <v>4816</v>
      </c>
      <c r="AZ220" s="17">
        <v>1292</v>
      </c>
      <c r="BA220" s="17"/>
      <c r="BB220" s="17"/>
      <c r="BC220" s="17"/>
      <c r="BD220" s="17"/>
      <c r="BE220" s="17"/>
      <c r="BF220" s="17">
        <v>44</v>
      </c>
      <c r="BG220" s="17"/>
      <c r="BH220" s="17"/>
      <c r="BI220" s="17">
        <v>8</v>
      </c>
      <c r="BJ220" s="17">
        <v>17</v>
      </c>
      <c r="BK220" s="17">
        <v>13807</v>
      </c>
      <c r="BL220" s="17">
        <v>5768</v>
      </c>
      <c r="BM220" s="17">
        <v>7588</v>
      </c>
      <c r="BN220" s="17">
        <v>525</v>
      </c>
      <c r="BO220" s="17">
        <v>606</v>
      </c>
      <c r="BP220" s="17">
        <v>104</v>
      </c>
      <c r="BQ220" s="17">
        <v>390</v>
      </c>
      <c r="BR220" s="17">
        <v>417</v>
      </c>
      <c r="BS220" s="17">
        <v>1481</v>
      </c>
      <c r="BT220" s="17">
        <v>263</v>
      </c>
      <c r="BU220" s="17"/>
      <c r="BV220" s="17">
        <v>2448</v>
      </c>
      <c r="BW220" s="17">
        <v>130</v>
      </c>
      <c r="BX220" s="17">
        <v>4078</v>
      </c>
      <c r="BY220" s="17">
        <v>3552</v>
      </c>
      <c r="BZ220" s="17">
        <v>6034</v>
      </c>
      <c r="CA220" s="17">
        <v>941</v>
      </c>
      <c r="CB220" s="17">
        <v>1460</v>
      </c>
      <c r="CC220" s="17">
        <v>1023</v>
      </c>
      <c r="CD220" s="17">
        <v>1302</v>
      </c>
      <c r="CE220" s="17"/>
      <c r="CF220" s="17">
        <v>1163</v>
      </c>
      <c r="CG220" s="17">
        <v>7</v>
      </c>
      <c r="CH220" s="17">
        <v>1016</v>
      </c>
      <c r="CI220" s="17">
        <v>1015</v>
      </c>
      <c r="CJ220" s="17">
        <v>1471</v>
      </c>
      <c r="CK220" s="17">
        <v>0</v>
      </c>
      <c r="CL220" s="17">
        <v>946</v>
      </c>
      <c r="CM220" s="17">
        <v>145</v>
      </c>
      <c r="CN220" s="17">
        <v>466</v>
      </c>
      <c r="CO220" s="17">
        <v>1047</v>
      </c>
      <c r="CP220" s="17">
        <v>76</v>
      </c>
      <c r="CQ220" s="17">
        <v>56</v>
      </c>
      <c r="CR220" s="17">
        <v>70</v>
      </c>
      <c r="CS220" s="17">
        <v>151</v>
      </c>
      <c r="CT220" s="17">
        <v>28</v>
      </c>
    </row>
    <row r="221" spans="1:98">
      <c r="A221" s="16">
        <v>44473</v>
      </c>
      <c r="B221" s="17">
        <v>45568</v>
      </c>
      <c r="C221" s="17">
        <v>49557</v>
      </c>
      <c r="D221" s="17">
        <v>26844</v>
      </c>
      <c r="E221" s="17"/>
      <c r="F221" s="17">
        <v>12706</v>
      </c>
      <c r="G221" s="17">
        <v>5916</v>
      </c>
      <c r="H221" s="17">
        <v>8839</v>
      </c>
      <c r="I221" s="17"/>
      <c r="J221" s="17">
        <v>13650</v>
      </c>
      <c r="K221" s="17">
        <v>3733</v>
      </c>
      <c r="L221" s="17">
        <v>6374</v>
      </c>
      <c r="M221" s="17">
        <v>740</v>
      </c>
      <c r="N221" s="17">
        <v>844</v>
      </c>
      <c r="O221" s="17">
        <v>5576</v>
      </c>
      <c r="P221" s="17">
        <v>10611</v>
      </c>
      <c r="Q221" s="17">
        <v>7940</v>
      </c>
      <c r="R221" s="17">
        <v>2388</v>
      </c>
      <c r="S221" s="17">
        <v>4005</v>
      </c>
      <c r="T221" s="17">
        <v>6017</v>
      </c>
      <c r="U221" s="17"/>
      <c r="V221" s="17">
        <v>2992</v>
      </c>
      <c r="W221" s="17">
        <v>12640</v>
      </c>
      <c r="X221" s="17">
        <v>970</v>
      </c>
      <c r="Y221" s="17">
        <v>612</v>
      </c>
      <c r="Z221" s="17">
        <v>1424</v>
      </c>
      <c r="AA221" s="17">
        <v>1374</v>
      </c>
      <c r="AB221" s="17">
        <v>1364</v>
      </c>
      <c r="AC221" s="17">
        <v>2534</v>
      </c>
      <c r="AD221" s="17">
        <v>811</v>
      </c>
      <c r="AE221" s="17">
        <v>1008</v>
      </c>
      <c r="AF221" s="17">
        <v>1772</v>
      </c>
      <c r="AG221" s="17">
        <v>2377</v>
      </c>
      <c r="AH221" s="17">
        <v>2286</v>
      </c>
      <c r="AI221" s="17">
        <v>2524</v>
      </c>
      <c r="AJ221" s="17">
        <v>922</v>
      </c>
      <c r="AK221" s="17">
        <v>2474</v>
      </c>
      <c r="AL221" s="17">
        <v>2145</v>
      </c>
      <c r="AM221" s="17">
        <v>4706</v>
      </c>
      <c r="AN221" s="17"/>
      <c r="AO221" s="17">
        <v>1322</v>
      </c>
      <c r="AP221" s="17">
        <v>245</v>
      </c>
      <c r="AQ221" s="17">
        <v>10</v>
      </c>
      <c r="AR221" s="17">
        <v>10</v>
      </c>
      <c r="AS221" s="17">
        <v>16</v>
      </c>
      <c r="AT221" s="17">
        <v>11</v>
      </c>
      <c r="AU221" s="17">
        <v>3</v>
      </c>
      <c r="AV221" s="17">
        <v>14</v>
      </c>
      <c r="AW221" s="17">
        <v>28</v>
      </c>
      <c r="AX221" s="17">
        <v>12</v>
      </c>
      <c r="AY221" s="17">
        <v>4758</v>
      </c>
      <c r="AZ221" s="17">
        <v>1265</v>
      </c>
      <c r="BA221" s="17"/>
      <c r="BB221" s="17"/>
      <c r="BC221" s="17"/>
      <c r="BD221" s="17"/>
      <c r="BE221" s="17"/>
      <c r="BF221" s="17">
        <v>32</v>
      </c>
      <c r="BG221" s="17"/>
      <c r="BH221" s="17"/>
      <c r="BI221" s="17">
        <v>18</v>
      </c>
      <c r="BJ221" s="17">
        <v>13</v>
      </c>
      <c r="BK221" s="17">
        <v>14126</v>
      </c>
      <c r="BL221" s="17">
        <v>6034</v>
      </c>
      <c r="BM221" s="17">
        <v>7412</v>
      </c>
      <c r="BN221" s="17">
        <v>628</v>
      </c>
      <c r="BO221" s="17">
        <v>717</v>
      </c>
      <c r="BP221" s="17">
        <v>82</v>
      </c>
      <c r="BQ221" s="17">
        <v>352</v>
      </c>
      <c r="BR221" s="17">
        <v>413</v>
      </c>
      <c r="BS221" s="17">
        <v>1518</v>
      </c>
      <c r="BT221" s="17">
        <v>234</v>
      </c>
      <c r="BU221" s="17"/>
      <c r="BV221" s="17">
        <v>2802</v>
      </c>
      <c r="BW221" s="17">
        <v>152</v>
      </c>
      <c r="BX221" s="17">
        <v>4126</v>
      </c>
      <c r="BY221" s="17">
        <v>3766</v>
      </c>
      <c r="BZ221" s="17">
        <v>6197</v>
      </c>
      <c r="CA221" s="17">
        <v>874</v>
      </c>
      <c r="CB221" s="17">
        <v>1421</v>
      </c>
      <c r="CC221" s="17">
        <v>1034</v>
      </c>
      <c r="CD221" s="17">
        <v>1454</v>
      </c>
      <c r="CE221" s="17"/>
      <c r="CF221" s="17">
        <v>1123</v>
      </c>
      <c r="CG221" s="17">
        <v>12</v>
      </c>
      <c r="CH221" s="17">
        <v>1076</v>
      </c>
      <c r="CI221" s="17">
        <v>985</v>
      </c>
      <c r="CJ221" s="17">
        <v>1472</v>
      </c>
      <c r="CK221" s="17">
        <v>1</v>
      </c>
      <c r="CL221" s="17">
        <v>880</v>
      </c>
      <c r="CM221" s="17">
        <v>137</v>
      </c>
      <c r="CN221" s="17">
        <v>388</v>
      </c>
      <c r="CO221" s="17">
        <v>1045</v>
      </c>
      <c r="CP221" s="17">
        <v>55</v>
      </c>
      <c r="CQ221" s="17">
        <v>57</v>
      </c>
      <c r="CR221" s="17">
        <v>66</v>
      </c>
      <c r="CS221" s="17">
        <v>187</v>
      </c>
      <c r="CT221" s="17">
        <v>27</v>
      </c>
    </row>
    <row r="222" spans="1:98">
      <c r="A222" s="16">
        <v>44466</v>
      </c>
      <c r="B222" s="17">
        <v>47273</v>
      </c>
      <c r="C222" s="17">
        <v>50876</v>
      </c>
      <c r="D222" s="17">
        <v>28869</v>
      </c>
      <c r="E222" s="17"/>
      <c r="F222" s="17">
        <v>12155</v>
      </c>
      <c r="G222" s="17">
        <v>5843</v>
      </c>
      <c r="H222" s="17">
        <v>9751</v>
      </c>
      <c r="I222" s="17"/>
      <c r="J222" s="17">
        <v>14342</v>
      </c>
      <c r="K222" s="17">
        <v>3832</v>
      </c>
      <c r="L222" s="17">
        <v>7089</v>
      </c>
      <c r="M222" s="17">
        <v>1044</v>
      </c>
      <c r="N222" s="17">
        <v>835</v>
      </c>
      <c r="O222" s="17">
        <v>5722</v>
      </c>
      <c r="P222" s="17">
        <v>10857</v>
      </c>
      <c r="Q222" s="17">
        <v>7941</v>
      </c>
      <c r="R222" s="17">
        <v>2515</v>
      </c>
      <c r="S222" s="17">
        <v>4480</v>
      </c>
      <c r="T222" s="17">
        <v>6773</v>
      </c>
      <c r="U222" s="17"/>
      <c r="V222" s="17">
        <v>3842</v>
      </c>
      <c r="W222" s="17">
        <v>12825</v>
      </c>
      <c r="X222" s="17">
        <v>1001</v>
      </c>
      <c r="Y222" s="17">
        <v>708</v>
      </c>
      <c r="Z222" s="17">
        <v>1473</v>
      </c>
      <c r="AA222" s="17">
        <v>1546</v>
      </c>
      <c r="AB222" s="17">
        <v>1362</v>
      </c>
      <c r="AC222" s="17">
        <v>2486</v>
      </c>
      <c r="AD222" s="17">
        <v>725</v>
      </c>
      <c r="AE222" s="17">
        <v>859</v>
      </c>
      <c r="AF222" s="17">
        <v>2250</v>
      </c>
      <c r="AG222" s="17">
        <v>2458</v>
      </c>
      <c r="AH222" s="17">
        <v>2232</v>
      </c>
      <c r="AI222" s="17">
        <v>2638</v>
      </c>
      <c r="AJ222" s="17">
        <v>819</v>
      </c>
      <c r="AK222" s="17">
        <v>2645</v>
      </c>
      <c r="AL222" s="17">
        <v>2174</v>
      </c>
      <c r="AM222" s="17">
        <v>4555</v>
      </c>
      <c r="AN222" s="17"/>
      <c r="AO222" s="17">
        <v>1628</v>
      </c>
      <c r="AP222" s="17">
        <v>261</v>
      </c>
      <c r="AQ222" s="17">
        <v>8</v>
      </c>
      <c r="AR222" s="17">
        <v>10</v>
      </c>
      <c r="AS222" s="17">
        <v>13</v>
      </c>
      <c r="AT222" s="17">
        <v>4</v>
      </c>
      <c r="AU222" s="17">
        <v>0</v>
      </c>
      <c r="AV222" s="17">
        <v>7</v>
      </c>
      <c r="AW222" s="17">
        <v>16</v>
      </c>
      <c r="AX222" s="17">
        <v>11</v>
      </c>
      <c r="AY222" s="17">
        <v>5177</v>
      </c>
      <c r="AZ222" s="17">
        <v>1653</v>
      </c>
      <c r="BA222" s="17"/>
      <c r="BB222" s="17"/>
      <c r="BC222" s="17"/>
      <c r="BD222" s="17"/>
      <c r="BE222" s="17"/>
      <c r="BF222" s="17">
        <v>90</v>
      </c>
      <c r="BG222" s="17"/>
      <c r="BH222" s="17"/>
      <c r="BI222" s="17">
        <v>15</v>
      </c>
      <c r="BJ222" s="17">
        <v>10</v>
      </c>
      <c r="BK222" s="17">
        <v>17136</v>
      </c>
      <c r="BL222" s="17">
        <v>7368</v>
      </c>
      <c r="BM222" s="17">
        <v>9043</v>
      </c>
      <c r="BN222" s="17">
        <v>809</v>
      </c>
      <c r="BO222" s="17">
        <v>982</v>
      </c>
      <c r="BP222" s="17">
        <v>254</v>
      </c>
      <c r="BQ222" s="17">
        <v>558</v>
      </c>
      <c r="BR222" s="17">
        <v>726</v>
      </c>
      <c r="BS222" s="17">
        <v>2187</v>
      </c>
      <c r="BT222" s="17">
        <v>297</v>
      </c>
      <c r="BU222" s="17"/>
      <c r="BV222" s="17">
        <v>3556</v>
      </c>
      <c r="BW222" s="17">
        <v>232</v>
      </c>
      <c r="BX222" s="17">
        <v>5284</v>
      </c>
      <c r="BY222" s="17">
        <v>4452</v>
      </c>
      <c r="BZ222" s="17">
        <v>8041</v>
      </c>
      <c r="CA222" s="17">
        <v>1292</v>
      </c>
      <c r="CB222" s="17">
        <v>1804</v>
      </c>
      <c r="CC222" s="17">
        <v>1990</v>
      </c>
      <c r="CD222" s="17">
        <v>2022</v>
      </c>
      <c r="CE222" s="17"/>
      <c r="CF222" s="17">
        <v>1605</v>
      </c>
      <c r="CG222" s="17">
        <v>13</v>
      </c>
      <c r="CH222" s="17">
        <v>1390</v>
      </c>
      <c r="CI222" s="17">
        <v>1092</v>
      </c>
      <c r="CJ222" s="17">
        <v>1923</v>
      </c>
      <c r="CK222" s="17">
        <v>0</v>
      </c>
      <c r="CL222" s="17">
        <v>802</v>
      </c>
      <c r="CM222" s="17">
        <v>136</v>
      </c>
      <c r="CN222" s="17">
        <v>637</v>
      </c>
      <c r="CO222" s="17">
        <v>1222</v>
      </c>
      <c r="CP222" s="17">
        <v>70</v>
      </c>
      <c r="CQ222" s="17">
        <v>52</v>
      </c>
      <c r="CR222" s="17">
        <v>51</v>
      </c>
      <c r="CS222" s="17">
        <v>196</v>
      </c>
      <c r="CT222" s="17">
        <v>22</v>
      </c>
    </row>
    <row r="223" spans="1:98">
      <c r="A223" s="16">
        <v>44459</v>
      </c>
      <c r="B223" s="17">
        <v>45613</v>
      </c>
      <c r="C223" s="17">
        <v>49051</v>
      </c>
      <c r="D223" s="17">
        <v>28009</v>
      </c>
      <c r="E223" s="17"/>
      <c r="F223" s="17">
        <v>11876</v>
      </c>
      <c r="G223" s="17">
        <v>5773</v>
      </c>
      <c r="H223" s="17">
        <v>9656</v>
      </c>
      <c r="I223" s="17"/>
      <c r="J223" s="17">
        <v>13878</v>
      </c>
      <c r="K223" s="17">
        <v>3474</v>
      </c>
      <c r="L223" s="17">
        <v>7139</v>
      </c>
      <c r="M223" s="17">
        <v>774</v>
      </c>
      <c r="N223" s="17">
        <v>744</v>
      </c>
      <c r="O223" s="17">
        <v>5260</v>
      </c>
      <c r="P223" s="17">
        <v>10024</v>
      </c>
      <c r="Q223" s="17">
        <v>7563</v>
      </c>
      <c r="R223" s="17">
        <v>2539</v>
      </c>
      <c r="S223" s="17">
        <v>4146</v>
      </c>
      <c r="T223" s="17">
        <v>6223</v>
      </c>
      <c r="U223" s="17"/>
      <c r="V223" s="17">
        <v>3611</v>
      </c>
      <c r="W223" s="17">
        <v>12065</v>
      </c>
      <c r="X223" s="17">
        <v>919</v>
      </c>
      <c r="Y223" s="17">
        <v>714</v>
      </c>
      <c r="Z223" s="17">
        <v>1235</v>
      </c>
      <c r="AA223" s="17">
        <v>1475</v>
      </c>
      <c r="AB223" s="17">
        <v>1189</v>
      </c>
      <c r="AC223" s="17">
        <v>2490</v>
      </c>
      <c r="AD223" s="17">
        <v>674</v>
      </c>
      <c r="AE223" s="17">
        <v>968</v>
      </c>
      <c r="AF223" s="17">
        <v>1954</v>
      </c>
      <c r="AG223" s="17">
        <v>2157</v>
      </c>
      <c r="AH223" s="17">
        <v>2089</v>
      </c>
      <c r="AI223" s="17">
        <v>2596</v>
      </c>
      <c r="AJ223" s="17">
        <v>904</v>
      </c>
      <c r="AK223" s="17">
        <v>2321</v>
      </c>
      <c r="AL223" s="17">
        <v>1992</v>
      </c>
      <c r="AM223" s="17">
        <v>4347</v>
      </c>
      <c r="AN223" s="17"/>
      <c r="AO223" s="17">
        <v>1575</v>
      </c>
      <c r="AP223" s="17">
        <v>256</v>
      </c>
      <c r="AQ223" s="17">
        <v>17</v>
      </c>
      <c r="AR223" s="17">
        <v>8</v>
      </c>
      <c r="AS223" s="17">
        <v>11</v>
      </c>
      <c r="AT223" s="17">
        <v>8</v>
      </c>
      <c r="AU223" s="17">
        <v>0</v>
      </c>
      <c r="AV223" s="17">
        <v>7</v>
      </c>
      <c r="AW223" s="17">
        <v>11</v>
      </c>
      <c r="AX223" s="17">
        <v>18</v>
      </c>
      <c r="AY223" s="17">
        <v>4826</v>
      </c>
      <c r="AZ223" s="17">
        <v>1561</v>
      </c>
      <c r="BA223" s="17"/>
      <c r="BB223" s="17"/>
      <c r="BC223" s="17"/>
      <c r="BD223" s="17"/>
      <c r="BE223" s="17"/>
      <c r="BF223" s="17">
        <v>56</v>
      </c>
      <c r="BG223" s="17"/>
      <c r="BH223" s="17"/>
      <c r="BI223" s="17">
        <v>21</v>
      </c>
      <c r="BJ223" s="17">
        <v>11</v>
      </c>
      <c r="BK223" s="17">
        <v>16281</v>
      </c>
      <c r="BL223" s="17">
        <v>6990</v>
      </c>
      <c r="BM223" s="17">
        <v>8768</v>
      </c>
      <c r="BN223" s="17">
        <v>948</v>
      </c>
      <c r="BO223" s="17">
        <v>874</v>
      </c>
      <c r="BP223" s="17">
        <v>283</v>
      </c>
      <c r="BQ223" s="17">
        <v>592</v>
      </c>
      <c r="BR223" s="17">
        <v>748</v>
      </c>
      <c r="BS223" s="17">
        <v>2028</v>
      </c>
      <c r="BT223" s="17">
        <v>316</v>
      </c>
      <c r="BU223" s="17"/>
      <c r="BV223" s="17">
        <v>3359</v>
      </c>
      <c r="BW223" s="17">
        <v>219</v>
      </c>
      <c r="BX223" s="17">
        <v>5000</v>
      </c>
      <c r="BY223" s="17">
        <v>4223</v>
      </c>
      <c r="BZ223" s="17">
        <v>7503</v>
      </c>
      <c r="CA223" s="17">
        <v>1202</v>
      </c>
      <c r="CB223" s="17">
        <v>1820</v>
      </c>
      <c r="CC223" s="17">
        <v>1810</v>
      </c>
      <c r="CD223" s="17">
        <v>1808</v>
      </c>
      <c r="CE223" s="17">
        <v>4</v>
      </c>
      <c r="CF223" s="17">
        <v>1568</v>
      </c>
      <c r="CG223" s="17">
        <v>4</v>
      </c>
      <c r="CH223" s="17">
        <v>1351</v>
      </c>
      <c r="CI223" s="17">
        <v>1031</v>
      </c>
      <c r="CJ223" s="17">
        <v>1818</v>
      </c>
      <c r="CK223" s="17">
        <v>0</v>
      </c>
      <c r="CL223" s="17">
        <v>724</v>
      </c>
      <c r="CM223" s="17">
        <v>122</v>
      </c>
      <c r="CN223" s="17">
        <v>597</v>
      </c>
      <c r="CO223" s="17">
        <v>1138</v>
      </c>
      <c r="CP223" s="17">
        <v>63</v>
      </c>
      <c r="CQ223" s="17">
        <v>49</v>
      </c>
      <c r="CR223" s="17">
        <v>79</v>
      </c>
      <c r="CS223" s="17">
        <v>198</v>
      </c>
      <c r="CT223" s="17">
        <v>26</v>
      </c>
    </row>
    <row r="224" spans="1:98">
      <c r="A224" s="16">
        <v>44452</v>
      </c>
      <c r="B224" s="17">
        <v>42422</v>
      </c>
      <c r="C224" s="17">
        <v>43918</v>
      </c>
      <c r="D224" s="17">
        <v>25392</v>
      </c>
      <c r="E224" s="17"/>
      <c r="F224" s="17">
        <v>10371</v>
      </c>
      <c r="G224" s="17">
        <v>5302</v>
      </c>
      <c r="H224" s="17">
        <v>8762</v>
      </c>
      <c r="I224" s="17"/>
      <c r="J224" s="17">
        <v>12051</v>
      </c>
      <c r="K224" s="17">
        <v>3314</v>
      </c>
      <c r="L224" s="17">
        <v>6380</v>
      </c>
      <c r="M224" s="17">
        <v>742</v>
      </c>
      <c r="N224" s="17">
        <v>709</v>
      </c>
      <c r="O224" s="17">
        <v>5229</v>
      </c>
      <c r="P224" s="17">
        <v>9278</v>
      </c>
      <c r="Q224" s="17">
        <v>7050</v>
      </c>
      <c r="R224" s="17">
        <v>2243</v>
      </c>
      <c r="S224" s="17">
        <v>3782</v>
      </c>
      <c r="T224" s="17">
        <v>5715</v>
      </c>
      <c r="U224" s="17"/>
      <c r="V224" s="17">
        <v>3328</v>
      </c>
      <c r="W224" s="17">
        <v>11316</v>
      </c>
      <c r="X224" s="17">
        <v>880</v>
      </c>
      <c r="Y224" s="17">
        <v>618</v>
      </c>
      <c r="Z224" s="17">
        <v>1164</v>
      </c>
      <c r="AA224" s="17">
        <v>1143</v>
      </c>
      <c r="AB224" s="17">
        <v>1209</v>
      </c>
      <c r="AC224" s="17">
        <v>2090</v>
      </c>
      <c r="AD224" s="17">
        <v>617</v>
      </c>
      <c r="AE224" s="17">
        <v>821</v>
      </c>
      <c r="AF224" s="17">
        <v>1825</v>
      </c>
      <c r="AG224" s="17">
        <v>1984</v>
      </c>
      <c r="AH224" s="17">
        <v>1755</v>
      </c>
      <c r="AI224" s="17">
        <v>2496</v>
      </c>
      <c r="AJ224" s="17">
        <v>771</v>
      </c>
      <c r="AK224" s="17">
        <v>2076</v>
      </c>
      <c r="AL224" s="17">
        <v>1875</v>
      </c>
      <c r="AM224" s="17">
        <v>3914</v>
      </c>
      <c r="AN224" s="17"/>
      <c r="AO224" s="17">
        <v>1407</v>
      </c>
      <c r="AP224" s="17">
        <v>238</v>
      </c>
      <c r="AQ224" s="17">
        <v>15</v>
      </c>
      <c r="AR224" s="17">
        <v>8</v>
      </c>
      <c r="AS224" s="17">
        <v>15</v>
      </c>
      <c r="AT224" s="17">
        <v>5</v>
      </c>
      <c r="AU224" s="17">
        <v>0</v>
      </c>
      <c r="AV224" s="17">
        <v>14</v>
      </c>
      <c r="AW224" s="17">
        <v>4</v>
      </c>
      <c r="AX224" s="17">
        <v>7</v>
      </c>
      <c r="AY224" s="17">
        <v>4360</v>
      </c>
      <c r="AZ224" s="17">
        <v>1494</v>
      </c>
      <c r="BA224" s="17"/>
      <c r="BB224" s="17"/>
      <c r="BC224" s="17"/>
      <c r="BD224" s="17"/>
      <c r="BE224" s="17"/>
      <c r="BF224" s="17">
        <v>54</v>
      </c>
      <c r="BG224" s="17"/>
      <c r="BH224" s="17"/>
      <c r="BI224" s="17">
        <v>7</v>
      </c>
      <c r="BJ224" s="17">
        <v>10</v>
      </c>
      <c r="BK224" s="17">
        <v>15018</v>
      </c>
      <c r="BL224" s="17">
        <v>6988</v>
      </c>
      <c r="BM224" s="17">
        <v>8369</v>
      </c>
      <c r="BN224" s="17">
        <v>863</v>
      </c>
      <c r="BO224" s="17">
        <v>771</v>
      </c>
      <c r="BP224" s="17">
        <v>278</v>
      </c>
      <c r="BQ224" s="17">
        <v>462</v>
      </c>
      <c r="BR224" s="17">
        <v>739</v>
      </c>
      <c r="BS224" s="17">
        <v>2088</v>
      </c>
      <c r="BT224" s="17">
        <v>281</v>
      </c>
      <c r="BU224" s="17"/>
      <c r="BV224" s="17">
        <v>3323</v>
      </c>
      <c r="BW224" s="17">
        <v>243</v>
      </c>
      <c r="BX224" s="17">
        <v>4653</v>
      </c>
      <c r="BY224" s="17">
        <v>4089</v>
      </c>
      <c r="BZ224" s="17">
        <v>7003</v>
      </c>
      <c r="CA224" s="17">
        <v>1181</v>
      </c>
      <c r="CB224" s="17">
        <v>1648</v>
      </c>
      <c r="CC224" s="17">
        <v>1528</v>
      </c>
      <c r="CD224" s="17">
        <v>1659</v>
      </c>
      <c r="CE224" s="17"/>
      <c r="CF224" s="17">
        <v>1570</v>
      </c>
      <c r="CG224" s="17">
        <v>6</v>
      </c>
      <c r="CH224" s="17">
        <v>1327</v>
      </c>
      <c r="CI224" s="17">
        <v>896</v>
      </c>
      <c r="CJ224" s="17">
        <v>1756</v>
      </c>
      <c r="CK224" s="17">
        <v>0</v>
      </c>
      <c r="CL224" s="17">
        <v>624</v>
      </c>
      <c r="CM224" s="17">
        <v>111</v>
      </c>
      <c r="CN224" s="17">
        <v>566</v>
      </c>
      <c r="CO224" s="17">
        <v>1049</v>
      </c>
      <c r="CP224" s="17">
        <v>49</v>
      </c>
      <c r="CQ224" s="17">
        <v>60</v>
      </c>
      <c r="CR224" s="17">
        <v>58</v>
      </c>
      <c r="CS224" s="17">
        <v>157</v>
      </c>
      <c r="CT224" s="17">
        <v>20</v>
      </c>
    </row>
    <row r="225" spans="1:98">
      <c r="A225" s="16">
        <v>44445</v>
      </c>
      <c r="B225" s="17">
        <v>24031</v>
      </c>
      <c r="C225" s="17">
        <v>22993</v>
      </c>
      <c r="D225" s="17">
        <v>12171</v>
      </c>
      <c r="E225" s="17"/>
      <c r="F225" s="17">
        <v>5852</v>
      </c>
      <c r="G225" s="17">
        <v>1599</v>
      </c>
      <c r="H225" s="17">
        <v>2020</v>
      </c>
      <c r="I225" s="17"/>
      <c r="J225" s="17">
        <v>5207</v>
      </c>
      <c r="K225" s="17">
        <v>1521</v>
      </c>
      <c r="L225" s="17">
        <v>2226</v>
      </c>
      <c r="M225" s="17">
        <v>406</v>
      </c>
      <c r="N225" s="17">
        <v>321</v>
      </c>
      <c r="O225" s="17">
        <v>2474</v>
      </c>
      <c r="P225" s="17">
        <v>4495</v>
      </c>
      <c r="Q225" s="17">
        <v>3583</v>
      </c>
      <c r="R225" s="17">
        <v>1076</v>
      </c>
      <c r="S225" s="17">
        <v>2078</v>
      </c>
      <c r="T225" s="17">
        <v>3415</v>
      </c>
      <c r="U225" s="17"/>
      <c r="V225" s="17">
        <v>2079</v>
      </c>
      <c r="W225" s="17">
        <v>6095</v>
      </c>
      <c r="X225" s="17">
        <v>168</v>
      </c>
      <c r="Y225" s="17">
        <v>198</v>
      </c>
      <c r="Z225" s="17">
        <v>277</v>
      </c>
      <c r="AA225" s="17">
        <v>284</v>
      </c>
      <c r="AB225" s="17">
        <v>206</v>
      </c>
      <c r="AC225" s="17">
        <v>450</v>
      </c>
      <c r="AD225" s="17">
        <v>102</v>
      </c>
      <c r="AE225" s="17">
        <v>228</v>
      </c>
      <c r="AF225" s="17">
        <v>495</v>
      </c>
      <c r="AG225" s="17">
        <v>556</v>
      </c>
      <c r="AH225" s="17">
        <v>527</v>
      </c>
      <c r="AI225" s="17">
        <v>577</v>
      </c>
      <c r="AJ225" s="17">
        <v>235</v>
      </c>
      <c r="AK225" s="17">
        <v>450</v>
      </c>
      <c r="AL225" s="17">
        <v>433</v>
      </c>
      <c r="AM225" s="17">
        <v>929</v>
      </c>
      <c r="AN225" s="17"/>
      <c r="AO225" s="17">
        <v>461</v>
      </c>
      <c r="AP225" s="17">
        <v>79</v>
      </c>
      <c r="AQ225" s="17">
        <v>18</v>
      </c>
      <c r="AR225" s="17">
        <v>4</v>
      </c>
      <c r="AS225" s="17">
        <v>18</v>
      </c>
      <c r="AT225" s="17">
        <v>7</v>
      </c>
      <c r="AU225" s="17">
        <v>1</v>
      </c>
      <c r="AV225" s="17">
        <v>10</v>
      </c>
      <c r="AW225" s="17">
        <v>7</v>
      </c>
      <c r="AX225" s="17">
        <v>13</v>
      </c>
      <c r="AY225" s="17">
        <v>1924</v>
      </c>
      <c r="AZ225" s="17">
        <v>341</v>
      </c>
      <c r="BA225" s="17"/>
      <c r="BB225" s="17">
        <v>376</v>
      </c>
      <c r="BC225" s="17"/>
      <c r="BD225" s="17"/>
      <c r="BE225" s="17"/>
      <c r="BF225" s="17">
        <v>22</v>
      </c>
      <c r="BG225" s="17"/>
      <c r="BH225" s="17"/>
      <c r="BI225" s="17">
        <v>13</v>
      </c>
      <c r="BJ225" s="17">
        <v>14</v>
      </c>
      <c r="BK225" s="17">
        <v>9205</v>
      </c>
      <c r="BL225" s="17">
        <v>4191</v>
      </c>
      <c r="BM225" s="17">
        <v>5185</v>
      </c>
      <c r="BN225" s="17">
        <v>394</v>
      </c>
      <c r="BO225" s="17">
        <v>414</v>
      </c>
      <c r="BP225" s="17">
        <v>100</v>
      </c>
      <c r="BQ225" s="17">
        <v>277</v>
      </c>
      <c r="BR225" s="17">
        <v>345</v>
      </c>
      <c r="BS225" s="17">
        <v>1040</v>
      </c>
      <c r="BT225" s="17">
        <v>137</v>
      </c>
      <c r="BU225" s="17"/>
      <c r="BV225" s="17">
        <v>1793</v>
      </c>
      <c r="BW225" s="17">
        <v>113</v>
      </c>
      <c r="BX225" s="17">
        <v>2755</v>
      </c>
      <c r="BY225" s="17">
        <v>2504</v>
      </c>
      <c r="BZ225" s="17">
        <v>4333</v>
      </c>
      <c r="CA225" s="17">
        <v>664</v>
      </c>
      <c r="CB225" s="17">
        <v>1011</v>
      </c>
      <c r="CC225" s="17">
        <v>735</v>
      </c>
      <c r="CD225" s="17">
        <v>770</v>
      </c>
      <c r="CE225" s="17"/>
      <c r="CF225" s="17">
        <v>744</v>
      </c>
      <c r="CG225" s="17">
        <v>6</v>
      </c>
      <c r="CH225" s="17">
        <v>768</v>
      </c>
      <c r="CI225" s="17">
        <v>577</v>
      </c>
      <c r="CJ225" s="17">
        <v>1021</v>
      </c>
      <c r="CK225" s="17"/>
      <c r="CL225" s="17">
        <v>451</v>
      </c>
      <c r="CM225" s="17">
        <v>71</v>
      </c>
      <c r="CN225" s="17">
        <v>348</v>
      </c>
      <c r="CO225" s="17">
        <v>551</v>
      </c>
      <c r="CP225" s="17">
        <v>32</v>
      </c>
      <c r="CQ225" s="17">
        <v>20</v>
      </c>
      <c r="CR225" s="17">
        <v>32</v>
      </c>
      <c r="CS225" s="17">
        <v>2</v>
      </c>
      <c r="CT225" s="17">
        <v>5</v>
      </c>
    </row>
    <row r="226" spans="1:98">
      <c r="A226" s="16">
        <v>44438</v>
      </c>
      <c r="B226" s="17">
        <v>7195</v>
      </c>
      <c r="C226" s="17">
        <v>8502</v>
      </c>
      <c r="D226" s="17">
        <v>4793</v>
      </c>
      <c r="E226" s="17"/>
      <c r="F226" s="17">
        <v>1972</v>
      </c>
      <c r="G226" s="17">
        <v>463</v>
      </c>
      <c r="H226" s="17">
        <v>556</v>
      </c>
      <c r="I226" s="17"/>
      <c r="J226" s="17">
        <v>1622</v>
      </c>
      <c r="K226" s="17">
        <v>412</v>
      </c>
      <c r="L226" s="17"/>
      <c r="M226" s="17">
        <v>100</v>
      </c>
      <c r="N226" s="17">
        <v>139</v>
      </c>
      <c r="O226" s="17">
        <v>703</v>
      </c>
      <c r="P226" s="17">
        <v>1055</v>
      </c>
      <c r="Q226" s="17">
        <v>930</v>
      </c>
      <c r="R226" s="17">
        <v>351</v>
      </c>
      <c r="S226" s="17">
        <v>715</v>
      </c>
      <c r="T226" s="17">
        <v>1174</v>
      </c>
      <c r="U226" s="17"/>
      <c r="V226" s="17">
        <v>559</v>
      </c>
      <c r="W226" s="17">
        <v>2186</v>
      </c>
      <c r="X226" s="17"/>
      <c r="Y226" s="17"/>
      <c r="Z226" s="17"/>
      <c r="AA226" s="17"/>
      <c r="AB226" s="17"/>
      <c r="AC226" s="17"/>
      <c r="AD226" s="17"/>
      <c r="AE226" s="17"/>
      <c r="AF226" s="17"/>
      <c r="AG226" s="17"/>
      <c r="AH226" s="17"/>
      <c r="AI226" s="17"/>
      <c r="AJ226" s="17"/>
      <c r="AK226" s="17"/>
      <c r="AL226" s="17"/>
      <c r="AM226" s="17"/>
      <c r="AN226" s="17"/>
      <c r="AO226" s="17">
        <v>26</v>
      </c>
      <c r="AP226" s="17"/>
      <c r="AQ226" s="17"/>
      <c r="AR226" s="17"/>
      <c r="AS226" s="17"/>
      <c r="AT226" s="17"/>
      <c r="AU226" s="17"/>
      <c r="AV226" s="17"/>
      <c r="AW226" s="17"/>
      <c r="AX226" s="17"/>
      <c r="AY226" s="17">
        <v>715</v>
      </c>
      <c r="AZ226" s="17"/>
      <c r="BA226" s="17"/>
      <c r="BB226" s="17">
        <v>853</v>
      </c>
      <c r="BC226" s="17"/>
      <c r="BD226" s="17"/>
      <c r="BE226" s="17"/>
      <c r="BF226" s="17"/>
      <c r="BG226" s="17"/>
      <c r="BH226" s="17"/>
      <c r="BI226" s="17"/>
      <c r="BJ226" s="17"/>
      <c r="BK226" s="17">
        <v>4108</v>
      </c>
      <c r="BL226" s="17">
        <v>1620</v>
      </c>
      <c r="BM226" s="17">
        <v>2448</v>
      </c>
      <c r="BN226" s="17">
        <v>105</v>
      </c>
      <c r="BO226" s="17">
        <v>136</v>
      </c>
      <c r="BP226" s="17"/>
      <c r="BQ226" s="17">
        <v>135</v>
      </c>
      <c r="BR226" s="17">
        <v>127</v>
      </c>
      <c r="BS226" s="17">
        <v>346</v>
      </c>
      <c r="BT226" s="17">
        <v>10</v>
      </c>
      <c r="BU226" s="17"/>
      <c r="BV226" s="17">
        <v>421</v>
      </c>
      <c r="BW226" s="17">
        <v>18</v>
      </c>
      <c r="BX226" s="17">
        <v>1052</v>
      </c>
      <c r="BY226" s="17">
        <v>1038</v>
      </c>
      <c r="BZ226" s="17">
        <v>1556</v>
      </c>
      <c r="CA226" s="17">
        <v>290</v>
      </c>
      <c r="CB226" s="17">
        <v>326</v>
      </c>
      <c r="CC226" s="17">
        <v>112</v>
      </c>
      <c r="CD226" s="17">
        <v>167</v>
      </c>
      <c r="CE226" s="17"/>
      <c r="CF226" s="17">
        <v>245</v>
      </c>
      <c r="CG226" s="17"/>
      <c r="CH226" s="17">
        <v>248</v>
      </c>
      <c r="CI226" s="17">
        <v>244</v>
      </c>
      <c r="CJ226" s="17">
        <v>274</v>
      </c>
      <c r="CK226" s="17"/>
      <c r="CL226" s="17">
        <v>182</v>
      </c>
      <c r="CM226" s="17">
        <v>35</v>
      </c>
      <c r="CN226" s="17">
        <v>64</v>
      </c>
      <c r="CO226" s="17">
        <v>110</v>
      </c>
      <c r="CP226" s="17"/>
      <c r="CQ226" s="17"/>
      <c r="CR226" s="17"/>
      <c r="CS226" s="17"/>
      <c r="CT226" s="17"/>
    </row>
    <row r="227" spans="1:98">
      <c r="A227" s="16">
        <v>44431</v>
      </c>
      <c r="B227" s="17">
        <v>3848</v>
      </c>
      <c r="C227" s="17">
        <v>4381</v>
      </c>
      <c r="D227" s="17">
        <v>2903</v>
      </c>
      <c r="E227" s="17"/>
      <c r="F227" s="17">
        <v>1138</v>
      </c>
      <c r="G227" s="17">
        <v>251</v>
      </c>
      <c r="H227" s="17">
        <v>284</v>
      </c>
      <c r="I227" s="17"/>
      <c r="J227" s="17">
        <v>1041</v>
      </c>
      <c r="K227" s="17">
        <v>212</v>
      </c>
      <c r="L227" s="17"/>
      <c r="M227" s="17">
        <v>45</v>
      </c>
      <c r="N227" s="17">
        <v>85</v>
      </c>
      <c r="O227" s="17">
        <v>399</v>
      </c>
      <c r="P227" s="17">
        <v>583</v>
      </c>
      <c r="Q227" s="17">
        <v>528</v>
      </c>
      <c r="R227" s="17">
        <v>213</v>
      </c>
      <c r="S227" s="17">
        <v>405</v>
      </c>
      <c r="T227" s="17">
        <v>694</v>
      </c>
      <c r="U227" s="17"/>
      <c r="V227" s="17">
        <v>315</v>
      </c>
      <c r="W227" s="17">
        <v>1011</v>
      </c>
      <c r="X227" s="17"/>
      <c r="Y227" s="17"/>
      <c r="Z227" s="17"/>
      <c r="AA227" s="17"/>
      <c r="AB227" s="17"/>
      <c r="AC227" s="17"/>
      <c r="AD227" s="17"/>
      <c r="AE227" s="17"/>
      <c r="AF227" s="17"/>
      <c r="AG227" s="17"/>
      <c r="AH227" s="17"/>
      <c r="AI227" s="17"/>
      <c r="AJ227" s="17"/>
      <c r="AK227" s="17"/>
      <c r="AL227" s="17"/>
      <c r="AM227" s="17"/>
      <c r="AN227" s="17"/>
      <c r="AO227" s="17">
        <v>11</v>
      </c>
      <c r="AP227" s="17"/>
      <c r="AQ227" s="17"/>
      <c r="AR227" s="17"/>
      <c r="AS227" s="17"/>
      <c r="AT227" s="17"/>
      <c r="AU227" s="17"/>
      <c r="AV227" s="17"/>
      <c r="AW227" s="17"/>
      <c r="AX227" s="17"/>
      <c r="AY227" s="17">
        <v>500</v>
      </c>
      <c r="AZ227" s="17"/>
      <c r="BA227" s="17"/>
      <c r="BB227" s="17">
        <v>495</v>
      </c>
      <c r="BC227" s="17"/>
      <c r="BD227" s="17"/>
      <c r="BE227" s="17"/>
      <c r="BF227" s="17"/>
      <c r="BG227" s="17"/>
      <c r="BH227" s="17"/>
      <c r="BI227" s="17"/>
      <c r="BJ227" s="17"/>
      <c r="BK227" s="17">
        <v>2366</v>
      </c>
      <c r="BL227" s="17">
        <v>1110</v>
      </c>
      <c r="BM227" s="17">
        <v>1527</v>
      </c>
      <c r="BN227" s="17">
        <v>87</v>
      </c>
      <c r="BO227" s="17">
        <v>67</v>
      </c>
      <c r="BP227" s="17"/>
      <c r="BQ227" s="17">
        <v>123</v>
      </c>
      <c r="BR227" s="17">
        <v>72</v>
      </c>
      <c r="BS227" s="17">
        <v>179</v>
      </c>
      <c r="BT227" s="17">
        <v>9</v>
      </c>
      <c r="BU227" s="17"/>
      <c r="BV227" s="17">
        <v>257</v>
      </c>
      <c r="BW227" s="17">
        <v>17</v>
      </c>
      <c r="BX227" s="17">
        <v>580</v>
      </c>
      <c r="BY227" s="17">
        <v>582</v>
      </c>
      <c r="BZ227" s="17">
        <v>962</v>
      </c>
      <c r="CA227" s="17">
        <v>183</v>
      </c>
      <c r="CB227" s="17">
        <v>193</v>
      </c>
      <c r="CC227" s="17">
        <v>53</v>
      </c>
      <c r="CD227" s="17">
        <v>60</v>
      </c>
      <c r="CE227" s="17"/>
      <c r="CF227" s="17">
        <v>97</v>
      </c>
      <c r="CG227" s="17"/>
      <c r="CH227" s="17">
        <v>158</v>
      </c>
      <c r="CI227" s="17">
        <v>120</v>
      </c>
      <c r="CJ227" s="17">
        <v>181</v>
      </c>
      <c r="CK227" s="17"/>
      <c r="CL227" s="17">
        <v>164</v>
      </c>
      <c r="CM227" s="17">
        <v>36</v>
      </c>
      <c r="CN227" s="17">
        <v>30</v>
      </c>
      <c r="CO227" s="17">
        <v>50</v>
      </c>
      <c r="CP227" s="17"/>
      <c r="CQ227" s="17"/>
      <c r="CR227" s="17"/>
      <c r="CS227" s="17"/>
      <c r="CT227" s="17"/>
    </row>
    <row r="228" spans="1:98">
      <c r="A228" s="16">
        <v>44424</v>
      </c>
      <c r="B228" s="17">
        <v>21557</v>
      </c>
      <c r="C228" s="17">
        <v>20764</v>
      </c>
      <c r="D228" s="17">
        <v>13349</v>
      </c>
      <c r="E228" s="17"/>
      <c r="F228" s="17">
        <v>5555</v>
      </c>
      <c r="G228" s="17">
        <v>1910</v>
      </c>
      <c r="H228" s="17">
        <v>3094</v>
      </c>
      <c r="I228" s="17"/>
      <c r="J228" s="17">
        <v>5834</v>
      </c>
      <c r="K228" s="17">
        <v>1701</v>
      </c>
      <c r="L228" s="17"/>
      <c r="M228" s="17">
        <v>419</v>
      </c>
      <c r="N228" s="17">
        <v>375</v>
      </c>
      <c r="O228" s="17">
        <v>2678</v>
      </c>
      <c r="P228" s="17">
        <v>5012</v>
      </c>
      <c r="Q228" s="17">
        <v>3905</v>
      </c>
      <c r="R228" s="17">
        <v>1221</v>
      </c>
      <c r="S228" s="17">
        <v>1915</v>
      </c>
      <c r="T228" s="17">
        <v>2686</v>
      </c>
      <c r="U228" s="17"/>
      <c r="V228" s="17">
        <v>1516</v>
      </c>
      <c r="W228" s="17">
        <v>4199</v>
      </c>
      <c r="X228" s="17">
        <v>561</v>
      </c>
      <c r="Y228" s="17">
        <v>468</v>
      </c>
      <c r="Z228" s="17">
        <v>870</v>
      </c>
      <c r="AA228" s="17">
        <v>834</v>
      </c>
      <c r="AB228" s="17">
        <v>653</v>
      </c>
      <c r="AC228" s="17">
        <v>1439</v>
      </c>
      <c r="AD228" s="17">
        <v>479</v>
      </c>
      <c r="AE228" s="17">
        <v>634</v>
      </c>
      <c r="AF228" s="17">
        <v>1199</v>
      </c>
      <c r="AG228" s="17">
        <v>1357</v>
      </c>
      <c r="AH228" s="17">
        <v>1289</v>
      </c>
      <c r="AI228" s="17">
        <v>1432</v>
      </c>
      <c r="AJ228" s="17">
        <v>447</v>
      </c>
      <c r="AK228" s="17">
        <v>1589</v>
      </c>
      <c r="AL228" s="17">
        <v>1116</v>
      </c>
      <c r="AM228" s="17">
        <v>2515</v>
      </c>
      <c r="AN228" s="17"/>
      <c r="AO228" s="17">
        <v>876</v>
      </c>
      <c r="AP228" s="17"/>
      <c r="AQ228" s="17"/>
      <c r="AR228" s="17"/>
      <c r="AS228" s="17"/>
      <c r="AT228" s="17"/>
      <c r="AU228" s="17"/>
      <c r="AV228" s="17"/>
      <c r="AW228" s="17"/>
      <c r="AX228" s="17"/>
      <c r="AY228" s="17">
        <v>1332</v>
      </c>
      <c r="AZ228" s="17">
        <v>902</v>
      </c>
      <c r="BA228" s="17"/>
      <c r="BB228" s="17">
        <v>2773</v>
      </c>
      <c r="BC228" s="17"/>
      <c r="BD228" s="17"/>
      <c r="BE228" s="17"/>
      <c r="BF228" s="17">
        <v>51</v>
      </c>
      <c r="BG228" s="17"/>
      <c r="BH228" s="17">
        <v>441</v>
      </c>
      <c r="BI228" s="17"/>
      <c r="BJ228" s="17"/>
      <c r="BK228" s="17">
        <v>6948</v>
      </c>
      <c r="BL228" s="17">
        <v>2959</v>
      </c>
      <c r="BM228" s="17">
        <v>3729</v>
      </c>
      <c r="BN228" s="17">
        <v>351</v>
      </c>
      <c r="BO228" s="17">
        <v>381</v>
      </c>
      <c r="BP228" s="17">
        <v>112</v>
      </c>
      <c r="BQ228" s="17">
        <v>241</v>
      </c>
      <c r="BR228" s="17">
        <v>272</v>
      </c>
      <c r="BS228" s="17">
        <v>877</v>
      </c>
      <c r="BT228" s="17">
        <v>137</v>
      </c>
      <c r="BU228" s="17"/>
      <c r="BV228" s="17">
        <v>1385</v>
      </c>
      <c r="BW228" s="17">
        <v>100</v>
      </c>
      <c r="BX228" s="17">
        <v>2121</v>
      </c>
      <c r="BY228" s="17">
        <v>1844</v>
      </c>
      <c r="BZ228" s="17">
        <v>3072</v>
      </c>
      <c r="CA228" s="17">
        <v>496</v>
      </c>
      <c r="CB228" s="17">
        <v>704</v>
      </c>
      <c r="CC228" s="17">
        <v>750</v>
      </c>
      <c r="CD228" s="17">
        <v>679</v>
      </c>
      <c r="CE228" s="17"/>
      <c r="CF228" s="17">
        <v>570</v>
      </c>
      <c r="CG228" s="17">
        <v>4</v>
      </c>
      <c r="CH228" s="17">
        <v>492</v>
      </c>
      <c r="CI228" s="17">
        <v>358</v>
      </c>
      <c r="CJ228" s="17">
        <v>637</v>
      </c>
      <c r="CK228" s="17">
        <v>0</v>
      </c>
      <c r="CL228" s="17">
        <v>349</v>
      </c>
      <c r="CM228" s="17">
        <v>47</v>
      </c>
      <c r="CN228" s="17">
        <v>198</v>
      </c>
      <c r="CO228" s="17">
        <v>618</v>
      </c>
      <c r="CP228" s="17">
        <v>25</v>
      </c>
      <c r="CQ228" s="17">
        <v>25</v>
      </c>
      <c r="CR228" s="17">
        <v>12</v>
      </c>
      <c r="CS228" s="17">
        <v>106</v>
      </c>
      <c r="CT228" s="17">
        <v>2</v>
      </c>
    </row>
    <row r="229" spans="1:98">
      <c r="A229" s="16">
        <v>44417</v>
      </c>
      <c r="B229" s="17">
        <v>58930</v>
      </c>
      <c r="C229" s="17">
        <v>62782</v>
      </c>
      <c r="D229" s="17">
        <v>36471</v>
      </c>
      <c r="E229" s="17"/>
      <c r="F229" s="17">
        <v>15663</v>
      </c>
      <c r="G229" s="17">
        <v>8148</v>
      </c>
      <c r="H229" s="17">
        <v>13649</v>
      </c>
      <c r="I229" s="17"/>
      <c r="J229" s="17">
        <v>15657</v>
      </c>
      <c r="K229" s="17">
        <v>4190</v>
      </c>
      <c r="L229" s="17"/>
      <c r="M229" s="17">
        <v>1160</v>
      </c>
      <c r="N229" s="17">
        <v>1014</v>
      </c>
      <c r="O229" s="17">
        <v>7566</v>
      </c>
      <c r="P229" s="17">
        <v>13285</v>
      </c>
      <c r="Q229" s="17">
        <v>9659</v>
      </c>
      <c r="R229" s="17">
        <v>3282</v>
      </c>
      <c r="S229" s="17">
        <v>5444</v>
      </c>
      <c r="T229" s="17">
        <v>8108</v>
      </c>
      <c r="U229" s="17"/>
      <c r="V229" s="17">
        <v>4316</v>
      </c>
      <c r="W229" s="17">
        <v>13110</v>
      </c>
      <c r="X229" s="17">
        <v>1262</v>
      </c>
      <c r="Y229" s="17">
        <v>979</v>
      </c>
      <c r="Z229" s="17">
        <v>1978</v>
      </c>
      <c r="AA229" s="17">
        <v>2000</v>
      </c>
      <c r="AB229" s="17">
        <v>1676</v>
      </c>
      <c r="AC229" s="17">
        <v>2777</v>
      </c>
      <c r="AD229" s="17">
        <v>1122</v>
      </c>
      <c r="AE229" s="17">
        <v>1367</v>
      </c>
      <c r="AF229" s="17">
        <v>2808</v>
      </c>
      <c r="AG229" s="17">
        <v>3388</v>
      </c>
      <c r="AH229" s="17">
        <v>3273</v>
      </c>
      <c r="AI229" s="17">
        <v>3454</v>
      </c>
      <c r="AJ229" s="17">
        <v>1205</v>
      </c>
      <c r="AK229" s="17">
        <v>3613</v>
      </c>
      <c r="AL229" s="17">
        <v>3047</v>
      </c>
      <c r="AM229" s="17">
        <v>6122</v>
      </c>
      <c r="AN229" s="17"/>
      <c r="AO229" s="17">
        <v>2101</v>
      </c>
      <c r="AP229" s="17"/>
      <c r="AQ229" s="17">
        <v>19</v>
      </c>
      <c r="AR229" s="17">
        <v>22</v>
      </c>
      <c r="AS229" s="17">
        <v>36</v>
      </c>
      <c r="AT229" s="17">
        <v>17</v>
      </c>
      <c r="AU229" s="17">
        <v>2</v>
      </c>
      <c r="AV229" s="17">
        <v>34</v>
      </c>
      <c r="AW229" s="17">
        <v>27</v>
      </c>
      <c r="AX229" s="17">
        <v>26</v>
      </c>
      <c r="AY229" s="17">
        <v>3050</v>
      </c>
      <c r="AZ229" s="17">
        <v>2038</v>
      </c>
      <c r="BA229" s="17"/>
      <c r="BB229" s="17">
        <v>8571</v>
      </c>
      <c r="BC229" s="17"/>
      <c r="BD229" s="17"/>
      <c r="BE229" s="17"/>
      <c r="BF229" s="17">
        <v>147</v>
      </c>
      <c r="BG229" s="17"/>
      <c r="BH229" s="17">
        <v>1062</v>
      </c>
      <c r="BI229" s="17">
        <v>37</v>
      </c>
      <c r="BJ229" s="17">
        <v>33</v>
      </c>
      <c r="BK229" s="17">
        <v>18830</v>
      </c>
      <c r="BL229" s="17">
        <v>8119</v>
      </c>
      <c r="BM229" s="17">
        <v>9894</v>
      </c>
      <c r="BN229" s="17">
        <v>1035</v>
      </c>
      <c r="BO229" s="17">
        <v>901</v>
      </c>
      <c r="BP229" s="17">
        <v>323</v>
      </c>
      <c r="BQ229" s="17">
        <v>658</v>
      </c>
      <c r="BR229" s="17">
        <v>871</v>
      </c>
      <c r="BS229" s="17">
        <v>2425</v>
      </c>
      <c r="BT229" s="17">
        <v>379</v>
      </c>
      <c r="BU229" s="17"/>
      <c r="BV229" s="17">
        <v>4129</v>
      </c>
      <c r="BW229" s="17">
        <v>278</v>
      </c>
      <c r="BX229" s="17">
        <v>5662</v>
      </c>
      <c r="BY229" s="17">
        <v>4898</v>
      </c>
      <c r="BZ229" s="17">
        <v>8696</v>
      </c>
      <c r="CA229" s="17">
        <v>1402</v>
      </c>
      <c r="CB229" s="17">
        <v>1828</v>
      </c>
      <c r="CC229" s="17">
        <v>2056</v>
      </c>
      <c r="CD229" s="17">
        <v>2136</v>
      </c>
      <c r="CE229" s="17"/>
      <c r="CF229" s="17">
        <v>1744</v>
      </c>
      <c r="CG229" s="17">
        <v>6</v>
      </c>
      <c r="CH229" s="17">
        <v>1543</v>
      </c>
      <c r="CI229" s="17">
        <v>1190</v>
      </c>
      <c r="CJ229" s="17">
        <v>2086</v>
      </c>
      <c r="CK229" s="17">
        <v>0</v>
      </c>
      <c r="CL229" s="17">
        <v>953</v>
      </c>
      <c r="CM229" s="17">
        <v>130</v>
      </c>
      <c r="CN229" s="17">
        <v>630</v>
      </c>
      <c r="CO229" s="17">
        <v>1602</v>
      </c>
      <c r="CP229" s="17">
        <v>74</v>
      </c>
      <c r="CQ229" s="17">
        <v>43</v>
      </c>
      <c r="CR229" s="17">
        <v>60</v>
      </c>
      <c r="CS229" s="17">
        <v>242</v>
      </c>
      <c r="CT229" s="17">
        <v>18</v>
      </c>
    </row>
    <row r="230" spans="1:98">
      <c r="A230" s="16">
        <v>44410</v>
      </c>
      <c r="B230" s="17">
        <v>56924</v>
      </c>
      <c r="C230" s="17">
        <v>59225</v>
      </c>
      <c r="D230" s="17">
        <v>35476</v>
      </c>
      <c r="E230" s="17"/>
      <c r="F230" s="17">
        <v>15389</v>
      </c>
      <c r="G230" s="17">
        <v>8551</v>
      </c>
      <c r="H230" s="17">
        <v>14650</v>
      </c>
      <c r="I230" s="17"/>
      <c r="J230" s="17">
        <v>15738</v>
      </c>
      <c r="K230" s="17">
        <v>4256</v>
      </c>
      <c r="L230" s="17"/>
      <c r="M230" s="17">
        <v>1173</v>
      </c>
      <c r="N230" s="17">
        <v>963</v>
      </c>
      <c r="O230" s="17">
        <v>7088</v>
      </c>
      <c r="P230" s="17">
        <v>12966</v>
      </c>
      <c r="Q230" s="17">
        <v>10072</v>
      </c>
      <c r="R230" s="17">
        <v>3114</v>
      </c>
      <c r="S230" s="17">
        <v>5262</v>
      </c>
      <c r="T230" s="17">
        <v>7962</v>
      </c>
      <c r="U230" s="17"/>
      <c r="V230" s="17">
        <v>3847</v>
      </c>
      <c r="W230" s="17">
        <v>11795</v>
      </c>
      <c r="X230" s="17">
        <v>1290</v>
      </c>
      <c r="Y230" s="17">
        <v>983</v>
      </c>
      <c r="Z230" s="17">
        <v>2125</v>
      </c>
      <c r="AA230" s="17">
        <v>2215</v>
      </c>
      <c r="AB230" s="17">
        <v>1975</v>
      </c>
      <c r="AC230" s="17">
        <v>3550</v>
      </c>
      <c r="AD230" s="17">
        <v>1089</v>
      </c>
      <c r="AE230" s="17">
        <v>1167</v>
      </c>
      <c r="AF230" s="17">
        <v>2904</v>
      </c>
      <c r="AG230" s="17">
        <v>3420</v>
      </c>
      <c r="AH230" s="17">
        <v>3163</v>
      </c>
      <c r="AI230" s="17">
        <v>3654</v>
      </c>
      <c r="AJ230" s="17">
        <v>1133</v>
      </c>
      <c r="AK230" s="17">
        <v>3538</v>
      </c>
      <c r="AL230" s="17">
        <v>3416</v>
      </c>
      <c r="AM230" s="17">
        <v>6298</v>
      </c>
      <c r="AN230" s="17"/>
      <c r="AO230" s="17">
        <v>2186</v>
      </c>
      <c r="AP230" s="17"/>
      <c r="AQ230" s="17">
        <v>21</v>
      </c>
      <c r="AR230" s="17">
        <v>12</v>
      </c>
      <c r="AS230" s="17">
        <v>29</v>
      </c>
      <c r="AT230" s="17">
        <v>13</v>
      </c>
      <c r="AU230" s="17">
        <v>0</v>
      </c>
      <c r="AV230" s="17">
        <v>20</v>
      </c>
      <c r="AW230" s="17">
        <v>19</v>
      </c>
      <c r="AX230" s="17">
        <v>27</v>
      </c>
      <c r="AY230" s="17">
        <v>2983</v>
      </c>
      <c r="AZ230" s="17">
        <v>2218</v>
      </c>
      <c r="BA230" s="17"/>
      <c r="BB230" s="17">
        <v>9100</v>
      </c>
      <c r="BC230" s="17"/>
      <c r="BD230" s="17"/>
      <c r="BE230" s="17"/>
      <c r="BF230" s="17">
        <v>152</v>
      </c>
      <c r="BG230" s="17"/>
      <c r="BH230" s="17">
        <v>995</v>
      </c>
      <c r="BI230" s="17">
        <v>29</v>
      </c>
      <c r="BJ230" s="17">
        <v>13</v>
      </c>
      <c r="BK230" s="17">
        <v>18369</v>
      </c>
      <c r="BL230" s="17">
        <v>8001</v>
      </c>
      <c r="BM230" s="17">
        <v>9950</v>
      </c>
      <c r="BN230" s="17">
        <v>1023</v>
      </c>
      <c r="BO230" s="17">
        <v>1007</v>
      </c>
      <c r="BP230" s="17">
        <v>325</v>
      </c>
      <c r="BQ230" s="17">
        <v>617</v>
      </c>
      <c r="BR230" s="17">
        <v>854</v>
      </c>
      <c r="BS230" s="17">
        <v>2284</v>
      </c>
      <c r="BT230" s="17">
        <v>370</v>
      </c>
      <c r="BU230" s="17"/>
      <c r="BV230" s="17">
        <v>3928</v>
      </c>
      <c r="BW230" s="17">
        <v>301</v>
      </c>
      <c r="BX230" s="17">
        <v>5593</v>
      </c>
      <c r="BY230" s="17">
        <v>4804</v>
      </c>
      <c r="BZ230" s="17">
        <v>8340</v>
      </c>
      <c r="CA230" s="17">
        <v>1341</v>
      </c>
      <c r="CB230" s="17">
        <v>2028</v>
      </c>
      <c r="CC230" s="17">
        <v>1998</v>
      </c>
      <c r="CD230" s="17">
        <v>2060</v>
      </c>
      <c r="CE230" s="17"/>
      <c r="CF230" s="17">
        <v>1685</v>
      </c>
      <c r="CG230" s="17">
        <v>8</v>
      </c>
      <c r="CH230" s="17">
        <v>1359</v>
      </c>
      <c r="CI230" s="17">
        <v>1168</v>
      </c>
      <c r="CJ230" s="17">
        <v>2159</v>
      </c>
      <c r="CK230" s="17">
        <v>0</v>
      </c>
      <c r="CL230" s="17">
        <v>980</v>
      </c>
      <c r="CM230" s="17">
        <v>116</v>
      </c>
      <c r="CN230" s="17">
        <v>568</v>
      </c>
      <c r="CO230" s="17">
        <v>1602</v>
      </c>
      <c r="CP230" s="17">
        <v>77</v>
      </c>
      <c r="CQ230" s="17">
        <v>60</v>
      </c>
      <c r="CR230" s="17">
        <v>81</v>
      </c>
      <c r="CS230" s="17">
        <v>264</v>
      </c>
      <c r="CT230" s="17">
        <v>22</v>
      </c>
    </row>
    <row r="231" spans="1:98">
      <c r="A231" s="16">
        <v>44403</v>
      </c>
      <c r="B231" s="17">
        <v>60440</v>
      </c>
      <c r="C231" s="17">
        <v>60243</v>
      </c>
      <c r="D231" s="17">
        <v>34799</v>
      </c>
      <c r="E231" s="17"/>
      <c r="F231" s="17">
        <v>15553</v>
      </c>
      <c r="G231" s="17">
        <v>8302</v>
      </c>
      <c r="H231" s="17">
        <v>14650</v>
      </c>
      <c r="I231" s="17"/>
      <c r="J231" s="17">
        <v>15465</v>
      </c>
      <c r="K231" s="17">
        <v>4361</v>
      </c>
      <c r="L231" s="17"/>
      <c r="M231" s="17">
        <v>1196</v>
      </c>
      <c r="N231" s="17">
        <v>974</v>
      </c>
      <c r="O231" s="17">
        <v>7444</v>
      </c>
      <c r="P231" s="17">
        <v>13496</v>
      </c>
      <c r="Q231" s="17">
        <v>10065</v>
      </c>
      <c r="R231" s="17">
        <v>3236</v>
      </c>
      <c r="S231" s="17">
        <v>5396</v>
      </c>
      <c r="T231" s="17">
        <v>7659</v>
      </c>
      <c r="U231" s="17"/>
      <c r="V231" s="17">
        <v>4179</v>
      </c>
      <c r="W231" s="17">
        <v>12362</v>
      </c>
      <c r="X231" s="17">
        <v>1270</v>
      </c>
      <c r="Y231" s="17">
        <v>1066</v>
      </c>
      <c r="Z231" s="17">
        <v>2090</v>
      </c>
      <c r="AA231" s="17">
        <v>2066</v>
      </c>
      <c r="AB231" s="17">
        <v>1496</v>
      </c>
      <c r="AC231" s="17">
        <v>3312</v>
      </c>
      <c r="AD231" s="17">
        <v>938</v>
      </c>
      <c r="AE231" s="17">
        <v>1326</v>
      </c>
      <c r="AF231" s="17">
        <v>3087</v>
      </c>
      <c r="AG231" s="17">
        <v>3420</v>
      </c>
      <c r="AH231" s="17">
        <v>3222</v>
      </c>
      <c r="AI231" s="17">
        <v>3383</v>
      </c>
      <c r="AJ231" s="17">
        <v>1221</v>
      </c>
      <c r="AK231" s="17">
        <v>3453</v>
      </c>
      <c r="AL231" s="17">
        <v>2981</v>
      </c>
      <c r="AM231" s="17">
        <v>6013</v>
      </c>
      <c r="AN231" s="17"/>
      <c r="AO231" s="17">
        <v>2187</v>
      </c>
      <c r="AP231" s="17"/>
      <c r="AQ231" s="17">
        <v>31</v>
      </c>
      <c r="AR231" s="17">
        <v>15</v>
      </c>
      <c r="AS231" s="17">
        <v>27</v>
      </c>
      <c r="AT231" s="17">
        <v>20</v>
      </c>
      <c r="AU231" s="17">
        <v>0</v>
      </c>
      <c r="AV231" s="17">
        <v>20</v>
      </c>
      <c r="AW231" s="17">
        <v>25</v>
      </c>
      <c r="AX231" s="17">
        <v>27</v>
      </c>
      <c r="AY231" s="17">
        <v>2953</v>
      </c>
      <c r="AZ231" s="17">
        <v>2311</v>
      </c>
      <c r="BA231" s="17"/>
      <c r="BB231" s="17">
        <v>9158</v>
      </c>
      <c r="BC231" s="17"/>
      <c r="BD231" s="17"/>
      <c r="BE231" s="17"/>
      <c r="BF231" s="17">
        <v>142</v>
      </c>
      <c r="BG231" s="17"/>
      <c r="BH231" s="17">
        <v>900</v>
      </c>
      <c r="BI231" s="17">
        <v>32</v>
      </c>
      <c r="BJ231" s="17">
        <v>20</v>
      </c>
      <c r="BK231" s="17">
        <v>19184</v>
      </c>
      <c r="BL231" s="17">
        <v>8332</v>
      </c>
      <c r="BM231" s="17">
        <v>10261</v>
      </c>
      <c r="BN231" s="17">
        <v>1034</v>
      </c>
      <c r="BO231" s="17">
        <v>1128</v>
      </c>
      <c r="BP231" s="17">
        <v>347</v>
      </c>
      <c r="BQ231" s="17">
        <v>685</v>
      </c>
      <c r="BR231" s="17">
        <v>975</v>
      </c>
      <c r="BS231" s="17">
        <v>2415</v>
      </c>
      <c r="BT231" s="17">
        <v>449</v>
      </c>
      <c r="BU231" s="17"/>
      <c r="BV231" s="17">
        <v>4143</v>
      </c>
      <c r="BW231" s="17">
        <v>303</v>
      </c>
      <c r="BX231" s="17">
        <v>5995</v>
      </c>
      <c r="BY231" s="17">
        <v>4947</v>
      </c>
      <c r="BZ231" s="17">
        <v>8626</v>
      </c>
      <c r="CA231" s="17">
        <v>1420</v>
      </c>
      <c r="CB231" s="17">
        <v>1885</v>
      </c>
      <c r="CC231" s="17">
        <v>2253</v>
      </c>
      <c r="CD231" s="17">
        <v>2311</v>
      </c>
      <c r="CE231" s="17"/>
      <c r="CF231" s="17">
        <v>1817</v>
      </c>
      <c r="CG231" s="17">
        <v>14</v>
      </c>
      <c r="CH231" s="17">
        <v>1467</v>
      </c>
      <c r="CI231" s="17">
        <v>1184</v>
      </c>
      <c r="CJ231" s="17">
        <v>2114</v>
      </c>
      <c r="CK231" s="17">
        <v>0</v>
      </c>
      <c r="CL231" s="17">
        <v>983</v>
      </c>
      <c r="CM231" s="17">
        <v>114</v>
      </c>
      <c r="CN231" s="17">
        <v>622</v>
      </c>
      <c r="CO231" s="17">
        <v>1691</v>
      </c>
      <c r="CP231" s="17">
        <v>73</v>
      </c>
      <c r="CQ231" s="17">
        <v>53</v>
      </c>
      <c r="CR231" s="17">
        <v>82</v>
      </c>
      <c r="CS231" s="17">
        <v>245</v>
      </c>
      <c r="CT231" s="17">
        <v>25</v>
      </c>
    </row>
    <row r="232" spans="1:98">
      <c r="A232" s="16">
        <v>44396</v>
      </c>
      <c r="B232" s="17">
        <v>54060</v>
      </c>
      <c r="C232" s="17">
        <v>58396</v>
      </c>
      <c r="D232" s="17">
        <v>34020</v>
      </c>
      <c r="E232" s="17"/>
      <c r="F232" s="17">
        <v>15265</v>
      </c>
      <c r="G232" s="17">
        <v>8614</v>
      </c>
      <c r="H232" s="17">
        <v>14766</v>
      </c>
      <c r="I232" s="17"/>
      <c r="J232" s="17">
        <v>15789</v>
      </c>
      <c r="K232" s="17">
        <v>3832</v>
      </c>
      <c r="L232" s="17"/>
      <c r="M232" s="17">
        <v>586</v>
      </c>
      <c r="N232" s="17">
        <v>975</v>
      </c>
      <c r="O232" s="17">
        <v>6656</v>
      </c>
      <c r="P232" s="17">
        <v>10490</v>
      </c>
      <c r="Q232" s="17">
        <v>9004</v>
      </c>
      <c r="R232" s="17">
        <v>2838</v>
      </c>
      <c r="S232" s="17">
        <v>4500</v>
      </c>
      <c r="T232" s="17">
        <v>7265</v>
      </c>
      <c r="U232" s="17"/>
      <c r="V232" s="17">
        <v>3303</v>
      </c>
      <c r="W232" s="17">
        <v>13543</v>
      </c>
      <c r="X232" s="17">
        <v>1197</v>
      </c>
      <c r="Y232" s="17">
        <v>1392</v>
      </c>
      <c r="Z232" s="17">
        <v>1558</v>
      </c>
      <c r="AA232" s="17">
        <v>1650</v>
      </c>
      <c r="AB232" s="17">
        <v>1626</v>
      </c>
      <c r="AC232" s="17">
        <v>3051</v>
      </c>
      <c r="AD232" s="17">
        <v>1133</v>
      </c>
      <c r="AE232" s="17">
        <v>1296</v>
      </c>
      <c r="AF232" s="17">
        <v>2515</v>
      </c>
      <c r="AG232" s="17">
        <v>3300</v>
      </c>
      <c r="AH232" s="17">
        <v>2919</v>
      </c>
      <c r="AI232" s="17">
        <v>3292</v>
      </c>
      <c r="AJ232" s="17">
        <v>1242</v>
      </c>
      <c r="AK232" s="17">
        <v>3214</v>
      </c>
      <c r="AL232" s="17">
        <v>3060</v>
      </c>
      <c r="AM232" s="17">
        <v>5623</v>
      </c>
      <c r="AN232" s="17"/>
      <c r="AO232" s="17">
        <v>1415</v>
      </c>
      <c r="AP232" s="17"/>
      <c r="AQ232" s="17">
        <v>15</v>
      </c>
      <c r="AR232" s="17">
        <v>26</v>
      </c>
      <c r="AS232" s="17">
        <v>29</v>
      </c>
      <c r="AT232" s="17">
        <v>10</v>
      </c>
      <c r="AU232" s="17">
        <v>1</v>
      </c>
      <c r="AV232" s="17">
        <v>20</v>
      </c>
      <c r="AW232" s="17">
        <v>29</v>
      </c>
      <c r="AX232" s="17">
        <v>16</v>
      </c>
      <c r="AY232" s="17">
        <v>2562</v>
      </c>
      <c r="AZ232" s="17">
        <v>1820</v>
      </c>
      <c r="BA232" s="17"/>
      <c r="BB232" s="17">
        <v>8729</v>
      </c>
      <c r="BC232" s="17">
        <v>1630</v>
      </c>
      <c r="BD232" s="17"/>
      <c r="BE232" s="17"/>
      <c r="BF232" s="17">
        <v>76</v>
      </c>
      <c r="BG232" s="17"/>
      <c r="BH232" s="17">
        <v>770</v>
      </c>
      <c r="BI232" s="17">
        <v>21</v>
      </c>
      <c r="BJ232" s="17">
        <v>27</v>
      </c>
      <c r="BK232" s="17">
        <v>15773</v>
      </c>
      <c r="BL232" s="17">
        <v>6752</v>
      </c>
      <c r="BM232" s="17">
        <v>8366</v>
      </c>
      <c r="BN232" s="17">
        <v>711</v>
      </c>
      <c r="BO232" s="17">
        <v>877</v>
      </c>
      <c r="BP232" s="17">
        <v>98</v>
      </c>
      <c r="BQ232" s="17">
        <v>497</v>
      </c>
      <c r="BR232" s="17">
        <v>542</v>
      </c>
      <c r="BS232" s="17">
        <v>1785</v>
      </c>
      <c r="BT232" s="17">
        <v>317</v>
      </c>
      <c r="BU232" s="17"/>
      <c r="BV232" s="17">
        <v>3239</v>
      </c>
      <c r="BW232" s="17">
        <v>181</v>
      </c>
      <c r="BX232" s="17">
        <v>4814</v>
      </c>
      <c r="BY232" s="17">
        <v>4132</v>
      </c>
      <c r="BZ232" s="17">
        <v>6915</v>
      </c>
      <c r="CA232" s="17">
        <v>1133</v>
      </c>
      <c r="CB232" s="17">
        <v>1581</v>
      </c>
      <c r="CC232" s="17">
        <v>1340</v>
      </c>
      <c r="CD232" s="17">
        <v>1547</v>
      </c>
      <c r="CE232" s="17">
        <v>2</v>
      </c>
      <c r="CF232" s="17">
        <v>1185</v>
      </c>
      <c r="CG232" s="17">
        <v>17</v>
      </c>
      <c r="CH232" s="17">
        <v>1128</v>
      </c>
      <c r="CI232" s="17">
        <v>1164</v>
      </c>
      <c r="CJ232" s="17">
        <v>1659</v>
      </c>
      <c r="CK232" s="17">
        <v>1</v>
      </c>
      <c r="CL232" s="17">
        <v>1010</v>
      </c>
      <c r="CM232" s="17">
        <v>103</v>
      </c>
      <c r="CN232" s="17">
        <v>480</v>
      </c>
      <c r="CO232" s="17">
        <v>1122</v>
      </c>
      <c r="CP232" s="17">
        <v>91</v>
      </c>
      <c r="CQ232" s="17">
        <v>86</v>
      </c>
      <c r="CR232" s="17">
        <v>88</v>
      </c>
      <c r="CS232" s="17">
        <v>255</v>
      </c>
      <c r="CT232" s="17">
        <v>24</v>
      </c>
    </row>
    <row r="233" spans="1:98">
      <c r="A233" s="16">
        <v>44389</v>
      </c>
      <c r="B233" s="17">
        <v>49294</v>
      </c>
      <c r="C233" s="17">
        <v>55723</v>
      </c>
      <c r="D233" s="17">
        <v>32670</v>
      </c>
      <c r="E233" s="17"/>
      <c r="F233" s="17">
        <v>13884</v>
      </c>
      <c r="G233" s="17">
        <v>8319</v>
      </c>
      <c r="H233" s="17">
        <v>14421</v>
      </c>
      <c r="I233" s="17"/>
      <c r="J233" s="17">
        <v>15191</v>
      </c>
      <c r="K233" s="17">
        <v>3554</v>
      </c>
      <c r="L233" s="17"/>
      <c r="M233" s="17">
        <v>508</v>
      </c>
      <c r="N233" s="17">
        <v>947</v>
      </c>
      <c r="O233" s="17">
        <v>5978</v>
      </c>
      <c r="P233" s="17">
        <v>9873</v>
      </c>
      <c r="Q233" s="17">
        <v>8665</v>
      </c>
      <c r="R233" s="17">
        <v>2730</v>
      </c>
      <c r="S233" s="17">
        <v>4127</v>
      </c>
      <c r="T233" s="17">
        <v>6873</v>
      </c>
      <c r="U233" s="17"/>
      <c r="V233" s="17">
        <v>3139</v>
      </c>
      <c r="W233" s="17">
        <v>11975</v>
      </c>
      <c r="X233" s="17">
        <v>1047</v>
      </c>
      <c r="Y233" s="17">
        <v>1342</v>
      </c>
      <c r="Z233" s="17">
        <v>1492</v>
      </c>
      <c r="AA233" s="17">
        <v>1610</v>
      </c>
      <c r="AB233" s="17">
        <v>1600</v>
      </c>
      <c r="AC233" s="17">
        <v>2906</v>
      </c>
      <c r="AD233" s="17">
        <v>914</v>
      </c>
      <c r="AE233" s="17">
        <v>1203</v>
      </c>
      <c r="AF233" s="17">
        <v>2405</v>
      </c>
      <c r="AG233" s="17">
        <v>3353</v>
      </c>
      <c r="AH233" s="17">
        <v>2998</v>
      </c>
      <c r="AI233" s="17">
        <v>3324</v>
      </c>
      <c r="AJ233" s="17">
        <v>1046</v>
      </c>
      <c r="AK233" s="17">
        <v>3329</v>
      </c>
      <c r="AL233" s="17">
        <v>3039</v>
      </c>
      <c r="AM233" s="17">
        <v>5353</v>
      </c>
      <c r="AN233" s="17"/>
      <c r="AO233" s="17">
        <v>1615</v>
      </c>
      <c r="AP233" s="17"/>
      <c r="AQ233" s="17">
        <v>19</v>
      </c>
      <c r="AR233" s="17">
        <v>10</v>
      </c>
      <c r="AS233" s="17">
        <v>19</v>
      </c>
      <c r="AT233" s="17">
        <v>17</v>
      </c>
      <c r="AU233" s="17">
        <v>0</v>
      </c>
      <c r="AV233" s="17">
        <v>18</v>
      </c>
      <c r="AW233" s="17">
        <v>16</v>
      </c>
      <c r="AX233" s="17">
        <v>10</v>
      </c>
      <c r="AY233" s="17">
        <v>2345</v>
      </c>
      <c r="AZ233" s="17">
        <v>1837</v>
      </c>
      <c r="BA233" s="17"/>
      <c r="BB233" s="17">
        <v>8348</v>
      </c>
      <c r="BC233" s="17">
        <v>1617</v>
      </c>
      <c r="BD233" s="17"/>
      <c r="BE233" s="17"/>
      <c r="BF233" s="17">
        <v>73</v>
      </c>
      <c r="BG233" s="17"/>
      <c r="BH233" s="17">
        <v>721</v>
      </c>
      <c r="BI233" s="17">
        <v>26</v>
      </c>
      <c r="BJ233" s="17">
        <v>19</v>
      </c>
      <c r="BK233" s="17">
        <v>14134</v>
      </c>
      <c r="BL233" s="17">
        <v>6211</v>
      </c>
      <c r="BM233" s="17">
        <v>7533</v>
      </c>
      <c r="BN233" s="17">
        <v>622</v>
      </c>
      <c r="BO233" s="17">
        <v>662</v>
      </c>
      <c r="BP233" s="17">
        <v>104</v>
      </c>
      <c r="BQ233" s="17">
        <v>417</v>
      </c>
      <c r="BR233" s="17">
        <v>531</v>
      </c>
      <c r="BS233" s="17">
        <v>1641</v>
      </c>
      <c r="BT233" s="17">
        <v>256</v>
      </c>
      <c r="BU233" s="17"/>
      <c r="BV233" s="17">
        <v>2718</v>
      </c>
      <c r="BW233" s="17">
        <v>168</v>
      </c>
      <c r="BX233" s="17">
        <v>4274</v>
      </c>
      <c r="BY233" s="17">
        <v>3710</v>
      </c>
      <c r="BZ233" s="17">
        <v>6009</v>
      </c>
      <c r="CA233" s="17">
        <v>949</v>
      </c>
      <c r="CB233" s="17">
        <v>1498</v>
      </c>
      <c r="CC233" s="17">
        <v>1271</v>
      </c>
      <c r="CD233" s="17">
        <v>1499</v>
      </c>
      <c r="CE233" s="17"/>
      <c r="CF233" s="17">
        <v>1134</v>
      </c>
      <c r="CG233" s="17">
        <v>20</v>
      </c>
      <c r="CH233" s="17">
        <v>1005</v>
      </c>
      <c r="CI233" s="17">
        <v>983</v>
      </c>
      <c r="CJ233" s="17">
        <v>1596</v>
      </c>
      <c r="CK233" s="17">
        <v>0</v>
      </c>
      <c r="CL233" s="17">
        <v>921</v>
      </c>
      <c r="CM233" s="17">
        <v>110</v>
      </c>
      <c r="CN233" s="17">
        <v>456</v>
      </c>
      <c r="CO233" s="17">
        <v>1095</v>
      </c>
      <c r="CP233" s="17">
        <v>92</v>
      </c>
      <c r="CQ233" s="17">
        <v>77</v>
      </c>
      <c r="CR233" s="17">
        <v>69</v>
      </c>
      <c r="CS233" s="17">
        <v>267</v>
      </c>
      <c r="CT233" s="17">
        <v>27</v>
      </c>
    </row>
    <row r="234" spans="1:98">
      <c r="A234" s="16">
        <v>44382</v>
      </c>
      <c r="B234" s="17">
        <v>57976</v>
      </c>
      <c r="C234" s="17">
        <v>64857</v>
      </c>
      <c r="D234" s="17">
        <v>36063</v>
      </c>
      <c r="E234" s="17"/>
      <c r="F234" s="17">
        <v>15507</v>
      </c>
      <c r="G234" s="17">
        <v>8812</v>
      </c>
      <c r="H234" s="17">
        <v>15216</v>
      </c>
      <c r="I234" s="17"/>
      <c r="J234" s="17">
        <v>16941</v>
      </c>
      <c r="K234" s="17">
        <v>3856</v>
      </c>
      <c r="L234" s="17"/>
      <c r="M234" s="17">
        <v>678</v>
      </c>
      <c r="N234" s="17">
        <v>1017</v>
      </c>
      <c r="O234" s="17">
        <v>6618</v>
      </c>
      <c r="P234" s="17">
        <v>11655</v>
      </c>
      <c r="Q234" s="17">
        <v>9589</v>
      </c>
      <c r="R234" s="17">
        <v>3098</v>
      </c>
      <c r="S234" s="17">
        <v>4523</v>
      </c>
      <c r="T234" s="17">
        <v>8500</v>
      </c>
      <c r="U234" s="17"/>
      <c r="V234" s="17">
        <v>4011</v>
      </c>
      <c r="W234" s="17">
        <v>12506</v>
      </c>
      <c r="X234" s="17">
        <v>1267</v>
      </c>
      <c r="Y234" s="17">
        <v>1694</v>
      </c>
      <c r="Z234" s="17">
        <v>1936</v>
      </c>
      <c r="AA234" s="17">
        <v>2022</v>
      </c>
      <c r="AB234" s="17">
        <v>1845</v>
      </c>
      <c r="AC234" s="17">
        <v>2765</v>
      </c>
      <c r="AD234" s="17">
        <v>1116</v>
      </c>
      <c r="AE234" s="17">
        <v>1509</v>
      </c>
      <c r="AF234" s="17">
        <v>2759</v>
      </c>
      <c r="AG234" s="17">
        <v>3786</v>
      </c>
      <c r="AH234" s="17">
        <v>3276</v>
      </c>
      <c r="AI234" s="17">
        <v>3591</v>
      </c>
      <c r="AJ234" s="17">
        <v>1134</v>
      </c>
      <c r="AK234" s="17">
        <v>3442</v>
      </c>
      <c r="AL234" s="17">
        <v>3352</v>
      </c>
      <c r="AM234" s="17">
        <v>5674</v>
      </c>
      <c r="AN234" s="17"/>
      <c r="AO234" s="17">
        <v>1873</v>
      </c>
      <c r="AP234" s="17"/>
      <c r="AQ234" s="17">
        <v>25</v>
      </c>
      <c r="AR234" s="17">
        <v>18</v>
      </c>
      <c r="AS234" s="17">
        <v>44</v>
      </c>
      <c r="AT234" s="17">
        <v>17</v>
      </c>
      <c r="AU234" s="17">
        <v>0</v>
      </c>
      <c r="AV234" s="17">
        <v>30</v>
      </c>
      <c r="AW234" s="17">
        <v>23</v>
      </c>
      <c r="AX234" s="17">
        <v>18</v>
      </c>
      <c r="AY234" s="17">
        <v>3192</v>
      </c>
      <c r="AZ234" s="17">
        <v>2133</v>
      </c>
      <c r="BA234" s="17"/>
      <c r="BB234" s="17">
        <v>8971</v>
      </c>
      <c r="BC234" s="17">
        <v>1774</v>
      </c>
      <c r="BD234" s="17"/>
      <c r="BE234" s="17"/>
      <c r="BF234" s="17">
        <v>186</v>
      </c>
      <c r="BG234" s="17"/>
      <c r="BH234" s="17">
        <v>913</v>
      </c>
      <c r="BI234" s="17">
        <v>24</v>
      </c>
      <c r="BJ234" s="17">
        <v>23</v>
      </c>
      <c r="BK234" s="17">
        <v>18021</v>
      </c>
      <c r="BL234" s="17">
        <v>8359</v>
      </c>
      <c r="BM234" s="17">
        <v>9889</v>
      </c>
      <c r="BN234" s="17">
        <v>784</v>
      </c>
      <c r="BO234" s="17">
        <v>1005</v>
      </c>
      <c r="BP234" s="17">
        <v>303</v>
      </c>
      <c r="BQ234" s="17">
        <v>588</v>
      </c>
      <c r="BR234" s="17">
        <v>897</v>
      </c>
      <c r="BS234" s="17">
        <v>2412</v>
      </c>
      <c r="BT234" s="17">
        <v>366</v>
      </c>
      <c r="BU234" s="17"/>
      <c r="BV234" s="17">
        <v>4210</v>
      </c>
      <c r="BW234" s="17">
        <v>256</v>
      </c>
      <c r="BX234" s="17">
        <v>5516</v>
      </c>
      <c r="BY234" s="17">
        <v>4857</v>
      </c>
      <c r="BZ234" s="17">
        <v>8438</v>
      </c>
      <c r="CA234" s="17">
        <v>1360</v>
      </c>
      <c r="CB234" s="17">
        <v>1968</v>
      </c>
      <c r="CC234" s="17">
        <v>2141</v>
      </c>
      <c r="CD234" s="17">
        <v>2056</v>
      </c>
      <c r="CE234" s="17"/>
      <c r="CF234" s="17">
        <v>1755</v>
      </c>
      <c r="CG234" s="17">
        <v>17</v>
      </c>
      <c r="CH234" s="17">
        <v>1584</v>
      </c>
      <c r="CI234" s="17">
        <v>1157</v>
      </c>
      <c r="CJ234" s="17">
        <v>2041</v>
      </c>
      <c r="CK234" s="17">
        <v>0</v>
      </c>
      <c r="CL234" s="17">
        <v>1005</v>
      </c>
      <c r="CM234" s="17">
        <v>139</v>
      </c>
      <c r="CN234" s="17">
        <v>605</v>
      </c>
      <c r="CO234" s="17">
        <v>1836</v>
      </c>
      <c r="CP234" s="17">
        <v>68</v>
      </c>
      <c r="CQ234" s="17">
        <v>56</v>
      </c>
      <c r="CR234" s="17">
        <v>84</v>
      </c>
      <c r="CS234" s="17">
        <v>286</v>
      </c>
      <c r="CT234" s="17">
        <v>22</v>
      </c>
    </row>
    <row r="235" spans="1:98">
      <c r="A235" s="16">
        <v>44375</v>
      </c>
      <c r="B235" s="17">
        <v>49784</v>
      </c>
      <c r="C235" s="17">
        <v>56292</v>
      </c>
      <c r="D235" s="17">
        <v>31486</v>
      </c>
      <c r="E235" s="17"/>
      <c r="F235" s="17">
        <v>13713</v>
      </c>
      <c r="G235" s="17">
        <v>4372</v>
      </c>
      <c r="H235" s="17">
        <v>7054</v>
      </c>
      <c r="I235" s="17"/>
      <c r="J235" s="17">
        <v>14807</v>
      </c>
      <c r="K235" s="17">
        <v>3339</v>
      </c>
      <c r="L235" s="17"/>
      <c r="M235" s="17">
        <v>469</v>
      </c>
      <c r="N235" s="17">
        <v>835</v>
      </c>
      <c r="O235" s="17">
        <v>6455</v>
      </c>
      <c r="P235" s="17">
        <v>10568</v>
      </c>
      <c r="Q235" s="17">
        <v>8121</v>
      </c>
      <c r="R235" s="17">
        <v>2645</v>
      </c>
      <c r="S235" s="17">
        <v>4215</v>
      </c>
      <c r="T235" s="17">
        <v>7205</v>
      </c>
      <c r="U235" s="17"/>
      <c r="V235" s="17">
        <v>3775</v>
      </c>
      <c r="W235" s="17">
        <v>11482</v>
      </c>
      <c r="X235" s="17">
        <v>1038</v>
      </c>
      <c r="Y235" s="17">
        <v>1567</v>
      </c>
      <c r="Z235" s="17">
        <v>1560</v>
      </c>
      <c r="AA235" s="17">
        <v>1633</v>
      </c>
      <c r="AB235" s="17">
        <v>1587</v>
      </c>
      <c r="AC235" s="17">
        <v>3081</v>
      </c>
      <c r="AD235" s="17">
        <v>834</v>
      </c>
      <c r="AE235" s="17">
        <v>1138</v>
      </c>
      <c r="AF235" s="17">
        <v>2450</v>
      </c>
      <c r="AG235" s="17">
        <v>2969</v>
      </c>
      <c r="AH235" s="17">
        <v>2566</v>
      </c>
      <c r="AI235" s="17">
        <v>2938</v>
      </c>
      <c r="AJ235" s="17">
        <v>914</v>
      </c>
      <c r="AK235" s="17">
        <v>3037</v>
      </c>
      <c r="AL235" s="17">
        <v>2720</v>
      </c>
      <c r="AM235" s="17">
        <v>4803</v>
      </c>
      <c r="AN235" s="17"/>
      <c r="AO235" s="17">
        <v>1728</v>
      </c>
      <c r="AP235" s="17"/>
      <c r="AQ235" s="17">
        <v>28</v>
      </c>
      <c r="AR235" s="17">
        <v>21</v>
      </c>
      <c r="AS235" s="17">
        <v>47</v>
      </c>
      <c r="AT235" s="17">
        <v>40</v>
      </c>
      <c r="AU235" s="17">
        <v>3</v>
      </c>
      <c r="AV235" s="17">
        <v>21</v>
      </c>
      <c r="AW235" s="17">
        <v>25</v>
      </c>
      <c r="AX235" s="17">
        <v>29</v>
      </c>
      <c r="AY235" s="17">
        <v>2939</v>
      </c>
      <c r="AZ235" s="17">
        <v>2007</v>
      </c>
      <c r="BA235" s="17"/>
      <c r="BB235" s="17">
        <v>6341</v>
      </c>
      <c r="BC235" s="17">
        <v>1350</v>
      </c>
      <c r="BD235" s="17"/>
      <c r="BE235" s="17"/>
      <c r="BF235" s="17">
        <v>152</v>
      </c>
      <c r="BG235" s="17"/>
      <c r="BH235" s="17">
        <v>840</v>
      </c>
      <c r="BI235" s="17">
        <v>28</v>
      </c>
      <c r="BJ235" s="17">
        <v>26</v>
      </c>
      <c r="BK235" s="17">
        <v>17413</v>
      </c>
      <c r="BL235" s="17">
        <v>7898</v>
      </c>
      <c r="BM235" s="17">
        <v>9258</v>
      </c>
      <c r="BN235" s="17">
        <v>639</v>
      </c>
      <c r="BO235" s="17">
        <v>835</v>
      </c>
      <c r="BP235" s="17">
        <v>339</v>
      </c>
      <c r="BQ235" s="17">
        <v>517</v>
      </c>
      <c r="BR235" s="17">
        <v>828</v>
      </c>
      <c r="BS235" s="17">
        <v>2200</v>
      </c>
      <c r="BT235" s="17">
        <v>316</v>
      </c>
      <c r="BU235" s="17"/>
      <c r="BV235" s="17">
        <v>3745</v>
      </c>
      <c r="BW235" s="17">
        <v>246</v>
      </c>
      <c r="BX235" s="17">
        <v>5276</v>
      </c>
      <c r="BY235" s="17">
        <v>4500</v>
      </c>
      <c r="BZ235" s="17">
        <v>7942</v>
      </c>
      <c r="CA235" s="17">
        <v>1253</v>
      </c>
      <c r="CB235" s="17">
        <v>1830</v>
      </c>
      <c r="CC235" s="17">
        <v>2033</v>
      </c>
      <c r="CD235" s="17">
        <v>2061</v>
      </c>
      <c r="CE235" s="17"/>
      <c r="CF235" s="17">
        <v>1636</v>
      </c>
      <c r="CG235" s="17">
        <v>21</v>
      </c>
      <c r="CH235" s="17">
        <v>1326</v>
      </c>
      <c r="CI235" s="17">
        <v>1007</v>
      </c>
      <c r="CJ235" s="17">
        <v>1886</v>
      </c>
      <c r="CK235" s="17">
        <v>0</v>
      </c>
      <c r="CL235" s="17">
        <v>833</v>
      </c>
      <c r="CM235" s="17">
        <v>141</v>
      </c>
      <c r="CN235" s="17">
        <v>528</v>
      </c>
      <c r="CO235" s="17">
        <v>1642</v>
      </c>
      <c r="CP235" s="17">
        <v>69</v>
      </c>
      <c r="CQ235" s="17">
        <v>60</v>
      </c>
      <c r="CR235" s="17">
        <v>68</v>
      </c>
      <c r="CS235" s="17">
        <v>227</v>
      </c>
      <c r="CT235" s="17">
        <v>35</v>
      </c>
    </row>
    <row r="236" spans="1:98">
      <c r="A236" s="16">
        <v>44368</v>
      </c>
      <c r="B236" s="17">
        <v>46494</v>
      </c>
      <c r="C236" s="17">
        <v>47724</v>
      </c>
      <c r="D236" s="17">
        <v>28073</v>
      </c>
      <c r="E236" s="17"/>
      <c r="F236" s="17">
        <v>12945</v>
      </c>
      <c r="G236" s="17">
        <v>3962</v>
      </c>
      <c r="H236" s="17">
        <v>6211</v>
      </c>
      <c r="I236" s="17"/>
      <c r="J236" s="17">
        <v>13430</v>
      </c>
      <c r="K236" s="17">
        <v>3089</v>
      </c>
      <c r="L236" s="17"/>
      <c r="M236" s="17">
        <v>432</v>
      </c>
      <c r="N236" s="17">
        <v>810</v>
      </c>
      <c r="O236" s="17">
        <v>6428</v>
      </c>
      <c r="P236" s="17">
        <v>9753</v>
      </c>
      <c r="Q236" s="17">
        <v>7451</v>
      </c>
      <c r="R236" s="17">
        <v>2560</v>
      </c>
      <c r="S236" s="17">
        <v>3717</v>
      </c>
      <c r="T236" s="17">
        <v>6514</v>
      </c>
      <c r="U236" s="17"/>
      <c r="V236" s="17">
        <v>3329</v>
      </c>
      <c r="W236" s="17">
        <v>9259</v>
      </c>
      <c r="X236" s="17">
        <v>1153</v>
      </c>
      <c r="Y236" s="17">
        <v>1564</v>
      </c>
      <c r="Z236" s="17">
        <v>1728</v>
      </c>
      <c r="AA236" s="17">
        <v>1811</v>
      </c>
      <c r="AB236" s="17">
        <v>1608</v>
      </c>
      <c r="AC236" s="17">
        <v>2888</v>
      </c>
      <c r="AD236" s="17">
        <v>893</v>
      </c>
      <c r="AE236" s="17">
        <v>1165</v>
      </c>
      <c r="AF236" s="17">
        <v>2262</v>
      </c>
      <c r="AG236" s="17">
        <v>2894</v>
      </c>
      <c r="AH236" s="17">
        <v>2683</v>
      </c>
      <c r="AI236" s="17">
        <v>2712</v>
      </c>
      <c r="AJ236" s="17">
        <v>977</v>
      </c>
      <c r="AK236" s="17">
        <v>3010</v>
      </c>
      <c r="AL236" s="17">
        <v>2805</v>
      </c>
      <c r="AM236" s="17">
        <v>5100</v>
      </c>
      <c r="AN236" s="17"/>
      <c r="AO236" s="17">
        <v>1800</v>
      </c>
      <c r="AP236" s="17"/>
      <c r="AQ236" s="17">
        <v>10</v>
      </c>
      <c r="AR236" s="17">
        <v>9</v>
      </c>
      <c r="AS236" s="17">
        <v>20</v>
      </c>
      <c r="AT236" s="17">
        <v>4</v>
      </c>
      <c r="AU236" s="17">
        <v>1</v>
      </c>
      <c r="AV236" s="17">
        <v>13</v>
      </c>
      <c r="AW236" s="17">
        <v>8</v>
      </c>
      <c r="AX236" s="17">
        <v>5</v>
      </c>
      <c r="AY236" s="17">
        <v>2716</v>
      </c>
      <c r="AZ236" s="17">
        <v>2192</v>
      </c>
      <c r="BA236" s="17"/>
      <c r="BB236" s="17">
        <v>5521</v>
      </c>
      <c r="BC236" s="17">
        <v>1418</v>
      </c>
      <c r="BD236" s="17"/>
      <c r="BE236" s="17"/>
      <c r="BF236" s="17">
        <v>147</v>
      </c>
      <c r="BG236" s="17"/>
      <c r="BH236" s="17">
        <v>890</v>
      </c>
      <c r="BI236" s="17">
        <v>9</v>
      </c>
      <c r="BJ236" s="17">
        <v>7</v>
      </c>
      <c r="BK236" s="17">
        <v>16057</v>
      </c>
      <c r="BL236" s="17">
        <v>7784</v>
      </c>
      <c r="BM236" s="17">
        <v>9197</v>
      </c>
      <c r="BN236" s="17">
        <v>657</v>
      </c>
      <c r="BO236" s="17">
        <v>886</v>
      </c>
      <c r="BP236" s="17">
        <v>343</v>
      </c>
      <c r="BQ236" s="17">
        <v>546</v>
      </c>
      <c r="BR236" s="17">
        <v>870</v>
      </c>
      <c r="BS236" s="17">
        <v>2213</v>
      </c>
      <c r="BT236" s="17">
        <v>304</v>
      </c>
      <c r="BU236" s="17"/>
      <c r="BV236" s="17">
        <v>3644</v>
      </c>
      <c r="BW236" s="17">
        <v>254</v>
      </c>
      <c r="BX236" s="17">
        <v>5123</v>
      </c>
      <c r="BY236" s="17">
        <v>4177</v>
      </c>
      <c r="BZ236" s="17">
        <v>7589</v>
      </c>
      <c r="CA236" s="17">
        <v>1243</v>
      </c>
      <c r="CB236" s="17">
        <v>1830</v>
      </c>
      <c r="CC236" s="17">
        <v>1994</v>
      </c>
      <c r="CD236" s="17">
        <v>1938</v>
      </c>
      <c r="CE236" s="17">
        <v>3</v>
      </c>
      <c r="CF236" s="17">
        <v>1564</v>
      </c>
      <c r="CG236" s="17">
        <v>10</v>
      </c>
      <c r="CH236" s="17">
        <v>1424</v>
      </c>
      <c r="CI236" s="17">
        <v>1005</v>
      </c>
      <c r="CJ236" s="17">
        <v>1900</v>
      </c>
      <c r="CK236" s="17">
        <v>1</v>
      </c>
      <c r="CL236" s="17">
        <v>881</v>
      </c>
      <c r="CM236" s="17">
        <v>110</v>
      </c>
      <c r="CN236" s="17">
        <v>627</v>
      </c>
      <c r="CO236" s="17">
        <v>1540</v>
      </c>
      <c r="CP236" s="17">
        <v>79</v>
      </c>
      <c r="CQ236" s="17">
        <v>77</v>
      </c>
      <c r="CR236" s="17">
        <v>66</v>
      </c>
      <c r="CS236" s="17">
        <v>213</v>
      </c>
      <c r="CT236" s="17">
        <v>26</v>
      </c>
    </row>
    <row r="237" spans="1:98">
      <c r="A237" s="16">
        <v>44361</v>
      </c>
      <c r="B237" s="17">
        <v>55178</v>
      </c>
      <c r="C237" s="17">
        <v>61462</v>
      </c>
      <c r="D237" s="17">
        <v>35942</v>
      </c>
      <c r="E237" s="17"/>
      <c r="F237" s="17">
        <v>15586</v>
      </c>
      <c r="G237" s="17">
        <v>5554</v>
      </c>
      <c r="H237" s="17">
        <v>8449</v>
      </c>
      <c r="I237" s="17"/>
      <c r="J237" s="17">
        <v>17048</v>
      </c>
      <c r="K237" s="17">
        <v>3630</v>
      </c>
      <c r="L237" s="17"/>
      <c r="M237" s="17">
        <v>601</v>
      </c>
      <c r="N237" s="17">
        <v>982</v>
      </c>
      <c r="O237" s="17">
        <v>7689</v>
      </c>
      <c r="P237" s="17">
        <v>11518</v>
      </c>
      <c r="Q237" s="17">
        <v>9551</v>
      </c>
      <c r="R237" s="17">
        <v>2954</v>
      </c>
      <c r="S237" s="17">
        <v>4374</v>
      </c>
      <c r="T237" s="17">
        <v>7801</v>
      </c>
      <c r="U237" s="17"/>
      <c r="V237" s="17">
        <v>4351</v>
      </c>
      <c r="W237" s="17">
        <v>12588</v>
      </c>
      <c r="X237" s="17">
        <v>1467</v>
      </c>
      <c r="Y237" s="17">
        <v>1951</v>
      </c>
      <c r="Z237" s="17">
        <v>2050</v>
      </c>
      <c r="AA237" s="17">
        <v>2014</v>
      </c>
      <c r="AB237" s="17">
        <v>1895</v>
      </c>
      <c r="AC237" s="17">
        <v>3341</v>
      </c>
      <c r="AD237" s="17">
        <v>946</v>
      </c>
      <c r="AE237" s="17">
        <v>1295</v>
      </c>
      <c r="AF237" s="17">
        <v>2993</v>
      </c>
      <c r="AG237" s="17">
        <v>3538</v>
      </c>
      <c r="AH237" s="17">
        <v>3150</v>
      </c>
      <c r="AI237" s="17">
        <v>3373</v>
      </c>
      <c r="AJ237" s="17">
        <v>1171</v>
      </c>
      <c r="AK237" s="17">
        <v>3596</v>
      </c>
      <c r="AL237" s="17">
        <v>3236</v>
      </c>
      <c r="AM237" s="17">
        <v>5707</v>
      </c>
      <c r="AN237" s="17"/>
      <c r="AO237" s="17">
        <v>2124</v>
      </c>
      <c r="AP237" s="17"/>
      <c r="AQ237" s="17">
        <v>22</v>
      </c>
      <c r="AR237" s="17">
        <v>16</v>
      </c>
      <c r="AS237" s="17">
        <v>31</v>
      </c>
      <c r="AT237" s="17">
        <v>18</v>
      </c>
      <c r="AU237" s="17">
        <v>0</v>
      </c>
      <c r="AV237" s="17">
        <v>31</v>
      </c>
      <c r="AW237" s="17">
        <v>29</v>
      </c>
      <c r="AX237" s="17">
        <v>16</v>
      </c>
      <c r="AY237" s="17">
        <v>3443</v>
      </c>
      <c r="AZ237" s="17">
        <v>2314</v>
      </c>
      <c r="BA237" s="17"/>
      <c r="BB237" s="17">
        <v>6925</v>
      </c>
      <c r="BC237" s="17">
        <v>1718</v>
      </c>
      <c r="BD237" s="17"/>
      <c r="BE237" s="17"/>
      <c r="BF237" s="17">
        <v>161</v>
      </c>
      <c r="BG237" s="17"/>
      <c r="BH237" s="17">
        <v>1100</v>
      </c>
      <c r="BI237" s="17">
        <v>22</v>
      </c>
      <c r="BJ237" s="17">
        <v>28</v>
      </c>
      <c r="BK237" s="17">
        <v>18883</v>
      </c>
      <c r="BL237" s="17">
        <v>8622</v>
      </c>
      <c r="BM237" s="17">
        <v>9983</v>
      </c>
      <c r="BN237" s="17">
        <v>702</v>
      </c>
      <c r="BO237" s="17">
        <v>1060</v>
      </c>
      <c r="BP237" s="17">
        <v>404</v>
      </c>
      <c r="BQ237" s="17">
        <v>627</v>
      </c>
      <c r="BR237" s="17">
        <v>1064</v>
      </c>
      <c r="BS237" s="17">
        <v>2538</v>
      </c>
      <c r="BT237" s="17">
        <v>377</v>
      </c>
      <c r="BU237" s="17"/>
      <c r="BV237" s="17">
        <v>4186</v>
      </c>
      <c r="BW237" s="17">
        <v>303</v>
      </c>
      <c r="BX237" s="17">
        <v>5756</v>
      </c>
      <c r="BY237" s="17">
        <v>4904</v>
      </c>
      <c r="BZ237" s="17">
        <v>8474</v>
      </c>
      <c r="CA237" s="17">
        <v>1444</v>
      </c>
      <c r="CB237" s="17">
        <v>2003</v>
      </c>
      <c r="CC237" s="17">
        <v>2351</v>
      </c>
      <c r="CD237" s="17">
        <v>2330</v>
      </c>
      <c r="CE237" s="17"/>
      <c r="CF237" s="17">
        <v>1962</v>
      </c>
      <c r="CG237" s="17">
        <v>14</v>
      </c>
      <c r="CH237" s="17">
        <v>1508</v>
      </c>
      <c r="CI237" s="17">
        <v>1157</v>
      </c>
      <c r="CJ237" s="17">
        <v>2131</v>
      </c>
      <c r="CK237" s="17">
        <v>0</v>
      </c>
      <c r="CL237" s="17">
        <v>1018</v>
      </c>
      <c r="CM237" s="17">
        <v>121</v>
      </c>
      <c r="CN237" s="17">
        <v>670</v>
      </c>
      <c r="CO237" s="17">
        <v>1806</v>
      </c>
      <c r="CP237" s="17">
        <v>76</v>
      </c>
      <c r="CQ237" s="17">
        <v>59</v>
      </c>
      <c r="CR237" s="17">
        <v>97</v>
      </c>
      <c r="CS237" s="17">
        <v>284</v>
      </c>
      <c r="CT237" s="17">
        <v>29</v>
      </c>
    </row>
    <row r="238" spans="1:98">
      <c r="A238" s="16">
        <v>44354</v>
      </c>
      <c r="B238" s="17">
        <v>52269</v>
      </c>
      <c r="C238" s="17">
        <v>58666</v>
      </c>
      <c r="D238" s="17">
        <v>32972</v>
      </c>
      <c r="E238" s="17"/>
      <c r="F238" s="17">
        <v>13382</v>
      </c>
      <c r="G238" s="17">
        <v>5021</v>
      </c>
      <c r="H238" s="17">
        <v>7550</v>
      </c>
      <c r="I238" s="17"/>
      <c r="J238" s="17">
        <v>15127</v>
      </c>
      <c r="K238" s="17">
        <v>3405</v>
      </c>
      <c r="L238" s="17"/>
      <c r="M238" s="17">
        <v>609</v>
      </c>
      <c r="N238" s="17">
        <v>835</v>
      </c>
      <c r="O238" s="17">
        <v>6263</v>
      </c>
      <c r="P238" s="17">
        <v>10015</v>
      </c>
      <c r="Q238" s="17">
        <v>8174</v>
      </c>
      <c r="R238" s="17">
        <v>2642</v>
      </c>
      <c r="S238" s="17">
        <v>4217</v>
      </c>
      <c r="T238" s="17">
        <v>7311</v>
      </c>
      <c r="U238" s="17"/>
      <c r="V238" s="17">
        <v>3749</v>
      </c>
      <c r="W238" s="17">
        <v>12404</v>
      </c>
      <c r="X238" s="17">
        <v>990</v>
      </c>
      <c r="Y238" s="17">
        <v>1561</v>
      </c>
      <c r="Z238" s="17">
        <v>1620</v>
      </c>
      <c r="AA238" s="17">
        <v>1522</v>
      </c>
      <c r="AB238" s="17">
        <v>1443</v>
      </c>
      <c r="AC238" s="17">
        <v>2731</v>
      </c>
      <c r="AD238" s="17">
        <v>693</v>
      </c>
      <c r="AE238" s="17">
        <v>1096</v>
      </c>
      <c r="AF238" s="17">
        <v>2365</v>
      </c>
      <c r="AG238" s="17">
        <v>2676</v>
      </c>
      <c r="AH238" s="17">
        <v>2377</v>
      </c>
      <c r="AI238" s="17">
        <v>2778</v>
      </c>
      <c r="AJ238" s="17">
        <v>918</v>
      </c>
      <c r="AK238" s="17">
        <v>2859</v>
      </c>
      <c r="AL238" s="17">
        <v>2692</v>
      </c>
      <c r="AM238" s="17">
        <v>4161</v>
      </c>
      <c r="AN238" s="17"/>
      <c r="AO238" s="17">
        <v>1562</v>
      </c>
      <c r="AP238" s="17"/>
      <c r="AQ238" s="17">
        <v>29</v>
      </c>
      <c r="AR238" s="17">
        <v>19</v>
      </c>
      <c r="AS238" s="17">
        <v>39</v>
      </c>
      <c r="AT238" s="17">
        <v>15</v>
      </c>
      <c r="AU238" s="17">
        <v>3</v>
      </c>
      <c r="AV238" s="17">
        <v>45</v>
      </c>
      <c r="AW238" s="17">
        <v>31</v>
      </c>
      <c r="AX238" s="17">
        <v>29</v>
      </c>
      <c r="AY238" s="17">
        <v>3072</v>
      </c>
      <c r="AZ238" s="17">
        <v>1848</v>
      </c>
      <c r="BA238" s="17"/>
      <c r="BB238" s="17">
        <v>6883</v>
      </c>
      <c r="BC238" s="17">
        <v>1360</v>
      </c>
      <c r="BD238" s="17"/>
      <c r="BE238" s="17"/>
      <c r="BF238" s="17">
        <v>108</v>
      </c>
      <c r="BG238" s="17"/>
      <c r="BH238" s="17">
        <v>763</v>
      </c>
      <c r="BI238" s="17">
        <v>38</v>
      </c>
      <c r="BJ238" s="17">
        <v>30</v>
      </c>
      <c r="BK238" s="17">
        <v>18379</v>
      </c>
      <c r="BL238" s="17">
        <v>7608</v>
      </c>
      <c r="BM238" s="17">
        <v>9530</v>
      </c>
      <c r="BN238" s="17">
        <v>726</v>
      </c>
      <c r="BO238" s="17">
        <v>977</v>
      </c>
      <c r="BP238" s="17">
        <v>263</v>
      </c>
      <c r="BQ238" s="17">
        <v>586</v>
      </c>
      <c r="BR238" s="17">
        <v>820</v>
      </c>
      <c r="BS238" s="17">
        <v>2083</v>
      </c>
      <c r="BT238" s="17">
        <v>360</v>
      </c>
      <c r="BU238" s="17"/>
      <c r="BV238" s="17">
        <v>3809</v>
      </c>
      <c r="BW238" s="17">
        <v>263</v>
      </c>
      <c r="BX238" s="17">
        <v>5400</v>
      </c>
      <c r="BY238" s="17">
        <v>4500</v>
      </c>
      <c r="BZ238" s="17">
        <v>8202</v>
      </c>
      <c r="CA238" s="17">
        <v>1289</v>
      </c>
      <c r="CB238" s="17">
        <v>1681</v>
      </c>
      <c r="CC238" s="17">
        <v>2040</v>
      </c>
      <c r="CD238" s="17">
        <v>1932</v>
      </c>
      <c r="CE238" s="17"/>
      <c r="CF238" s="17">
        <v>1570</v>
      </c>
      <c r="CG238" s="17">
        <v>17</v>
      </c>
      <c r="CH238" s="17">
        <v>1412</v>
      </c>
      <c r="CI238" s="17">
        <v>1074</v>
      </c>
      <c r="CJ238" s="17">
        <v>1984</v>
      </c>
      <c r="CK238" s="17">
        <v>0</v>
      </c>
      <c r="CL238" s="17">
        <v>899</v>
      </c>
      <c r="CM238" s="17">
        <v>131</v>
      </c>
      <c r="CN238" s="17">
        <v>608</v>
      </c>
      <c r="CO238" s="17">
        <v>1586</v>
      </c>
      <c r="CP238" s="17">
        <v>80</v>
      </c>
      <c r="CQ238" s="17">
        <v>62</v>
      </c>
      <c r="CR238" s="17">
        <v>77</v>
      </c>
      <c r="CS238" s="17">
        <v>174</v>
      </c>
      <c r="CT238" s="17">
        <v>20</v>
      </c>
    </row>
    <row r="239" spans="1:98">
      <c r="A239" s="16">
        <v>44347</v>
      </c>
      <c r="B239" s="17">
        <v>56103</v>
      </c>
      <c r="C239" s="17">
        <v>62319</v>
      </c>
      <c r="D239" s="17">
        <v>36039</v>
      </c>
      <c r="E239" s="17"/>
      <c r="F239" s="17">
        <v>15486</v>
      </c>
      <c r="G239" s="17">
        <v>5892</v>
      </c>
      <c r="H239" s="17">
        <v>9373</v>
      </c>
      <c r="I239" s="17"/>
      <c r="J239" s="17">
        <v>16789</v>
      </c>
      <c r="K239" s="17">
        <v>3895</v>
      </c>
      <c r="L239" s="17"/>
      <c r="M239" s="17">
        <v>658</v>
      </c>
      <c r="N239" s="17">
        <v>945</v>
      </c>
      <c r="O239" s="17">
        <v>7656</v>
      </c>
      <c r="P239" s="17">
        <v>11604</v>
      </c>
      <c r="Q239" s="17">
        <v>9472</v>
      </c>
      <c r="R239" s="17">
        <v>3202</v>
      </c>
      <c r="S239" s="17">
        <v>4690</v>
      </c>
      <c r="T239" s="17">
        <v>7961</v>
      </c>
      <c r="U239" s="17"/>
      <c r="V239" s="17">
        <v>4084</v>
      </c>
      <c r="W239" s="17">
        <v>13756</v>
      </c>
      <c r="X239" s="17">
        <v>1320</v>
      </c>
      <c r="Y239" s="17">
        <v>1809</v>
      </c>
      <c r="Z239" s="17">
        <v>2008</v>
      </c>
      <c r="AA239" s="17">
        <v>1960</v>
      </c>
      <c r="AB239" s="17">
        <v>1948</v>
      </c>
      <c r="AC239" s="17">
        <v>3385</v>
      </c>
      <c r="AD239" s="17">
        <v>996</v>
      </c>
      <c r="AE239" s="17">
        <v>1260</v>
      </c>
      <c r="AF239" s="17">
        <v>3069</v>
      </c>
      <c r="AG239" s="17">
        <v>3310</v>
      </c>
      <c r="AH239" s="17">
        <v>2859</v>
      </c>
      <c r="AI239" s="17">
        <v>3520</v>
      </c>
      <c r="AJ239" s="17">
        <v>1170</v>
      </c>
      <c r="AK239" s="17">
        <v>3538</v>
      </c>
      <c r="AL239" s="17">
        <v>3400</v>
      </c>
      <c r="AM239" s="17">
        <v>5552</v>
      </c>
      <c r="AN239" s="17"/>
      <c r="AO239" s="17">
        <v>1995</v>
      </c>
      <c r="AP239" s="17"/>
      <c r="AQ239" s="17">
        <v>17</v>
      </c>
      <c r="AR239" s="17">
        <v>18</v>
      </c>
      <c r="AS239" s="17">
        <v>22</v>
      </c>
      <c r="AT239" s="17">
        <v>28</v>
      </c>
      <c r="AU239" s="17">
        <v>1</v>
      </c>
      <c r="AV239" s="17">
        <v>38</v>
      </c>
      <c r="AW239" s="17">
        <v>22</v>
      </c>
      <c r="AX239" s="17">
        <v>15</v>
      </c>
      <c r="AY239" s="17">
        <v>3318</v>
      </c>
      <c r="AZ239" s="17">
        <v>2243</v>
      </c>
      <c r="BA239" s="17"/>
      <c r="BB239" s="17">
        <v>8086</v>
      </c>
      <c r="BC239" s="17">
        <v>1846</v>
      </c>
      <c r="BD239" s="17"/>
      <c r="BE239" s="17"/>
      <c r="BF239" s="17">
        <v>139</v>
      </c>
      <c r="BG239" s="17"/>
      <c r="BH239" s="17">
        <v>980</v>
      </c>
      <c r="BI239" s="17">
        <v>21</v>
      </c>
      <c r="BJ239" s="17">
        <v>14</v>
      </c>
      <c r="BK239" s="17">
        <v>19172</v>
      </c>
      <c r="BL239" s="17">
        <v>8483</v>
      </c>
      <c r="BM239" s="17">
        <v>10243</v>
      </c>
      <c r="BN239" s="17">
        <v>726</v>
      </c>
      <c r="BO239" s="17">
        <v>1086</v>
      </c>
      <c r="BP239" s="17">
        <v>372</v>
      </c>
      <c r="BQ239" s="17">
        <v>576</v>
      </c>
      <c r="BR239" s="17">
        <v>889</v>
      </c>
      <c r="BS239" s="17">
        <v>2415</v>
      </c>
      <c r="BT239" s="17">
        <v>376</v>
      </c>
      <c r="BU239" s="17"/>
      <c r="BV239" s="17">
        <v>4011</v>
      </c>
      <c r="BW239" s="17">
        <v>259</v>
      </c>
      <c r="BX239" s="17">
        <v>5656</v>
      </c>
      <c r="BY239" s="17">
        <v>4826</v>
      </c>
      <c r="BZ239" s="17">
        <v>8286</v>
      </c>
      <c r="CA239" s="17">
        <v>1434</v>
      </c>
      <c r="CB239" s="17">
        <v>1971</v>
      </c>
      <c r="CC239" s="17">
        <v>2288</v>
      </c>
      <c r="CD239" s="17">
        <v>2320</v>
      </c>
      <c r="CE239" s="17"/>
      <c r="CF239" s="17">
        <v>1717</v>
      </c>
      <c r="CG239" s="17">
        <v>16</v>
      </c>
      <c r="CH239" s="17">
        <v>1523</v>
      </c>
      <c r="CI239" s="17">
        <v>1104</v>
      </c>
      <c r="CJ239" s="17">
        <v>2025</v>
      </c>
      <c r="CK239" s="17">
        <v>1</v>
      </c>
      <c r="CL239" s="17">
        <v>1085</v>
      </c>
      <c r="CM239" s="17">
        <v>157</v>
      </c>
      <c r="CN239" s="17">
        <v>606</v>
      </c>
      <c r="CO239" s="17">
        <v>1858</v>
      </c>
      <c r="CP239" s="17">
        <v>81</v>
      </c>
      <c r="CQ239" s="17">
        <v>55</v>
      </c>
      <c r="CR239" s="17">
        <v>84</v>
      </c>
      <c r="CS239" s="17">
        <v>350</v>
      </c>
      <c r="CT239" s="17">
        <v>32</v>
      </c>
    </row>
    <row r="240" spans="1:98">
      <c r="A240" s="16">
        <v>44340</v>
      </c>
      <c r="B240" s="17">
        <v>58636</v>
      </c>
      <c r="C240" s="17">
        <v>61494</v>
      </c>
      <c r="D240" s="17">
        <v>37625</v>
      </c>
      <c r="E240" s="17"/>
      <c r="F240" s="17">
        <v>15965</v>
      </c>
      <c r="G240" s="17">
        <v>7590</v>
      </c>
      <c r="H240" s="17">
        <v>13710</v>
      </c>
      <c r="I240" s="17"/>
      <c r="J240" s="17">
        <v>16908</v>
      </c>
      <c r="K240" s="17">
        <v>4101</v>
      </c>
      <c r="L240" s="17"/>
      <c r="M240" s="17">
        <v>500</v>
      </c>
      <c r="N240" s="17">
        <v>1032</v>
      </c>
      <c r="O240" s="17">
        <v>7932</v>
      </c>
      <c r="P240" s="17">
        <v>11813</v>
      </c>
      <c r="Q240" s="17">
        <v>9385</v>
      </c>
      <c r="R240" s="17">
        <v>3136</v>
      </c>
      <c r="S240" s="17">
        <v>4391</v>
      </c>
      <c r="T240" s="17">
        <v>8076</v>
      </c>
      <c r="U240" s="17"/>
      <c r="V240" s="17">
        <v>4076</v>
      </c>
      <c r="W240" s="17">
        <v>13048</v>
      </c>
      <c r="X240" s="17">
        <v>1291</v>
      </c>
      <c r="Y240" s="17">
        <v>1844</v>
      </c>
      <c r="Z240" s="17">
        <v>1934</v>
      </c>
      <c r="AA240" s="17">
        <v>2168</v>
      </c>
      <c r="AB240" s="17">
        <v>1961</v>
      </c>
      <c r="AC240" s="17">
        <v>3422</v>
      </c>
      <c r="AD240" s="17">
        <v>1024</v>
      </c>
      <c r="AE240" s="17">
        <v>1243</v>
      </c>
      <c r="AF240" s="17">
        <v>2981</v>
      </c>
      <c r="AG240" s="17">
        <v>3520</v>
      </c>
      <c r="AH240" s="17">
        <v>3229</v>
      </c>
      <c r="AI240" s="17">
        <v>3501</v>
      </c>
      <c r="AJ240" s="17">
        <v>1103</v>
      </c>
      <c r="AK240" s="17">
        <v>3722</v>
      </c>
      <c r="AL240" s="17">
        <v>3360</v>
      </c>
      <c r="AM240" s="17">
        <v>6148</v>
      </c>
      <c r="AN240" s="17"/>
      <c r="AO240" s="17">
        <v>2330</v>
      </c>
      <c r="AP240" s="17"/>
      <c r="AQ240" s="17">
        <v>33</v>
      </c>
      <c r="AR240" s="17">
        <v>16</v>
      </c>
      <c r="AS240" s="17">
        <v>40</v>
      </c>
      <c r="AT240" s="17">
        <v>20</v>
      </c>
      <c r="AU240" s="17">
        <v>0</v>
      </c>
      <c r="AV240" s="17">
        <v>45</v>
      </c>
      <c r="AW240" s="17">
        <v>20</v>
      </c>
      <c r="AX240" s="17">
        <v>16</v>
      </c>
      <c r="AY240" s="17">
        <v>3285</v>
      </c>
      <c r="AZ240" s="17">
        <v>2154</v>
      </c>
      <c r="BA240" s="17"/>
      <c r="BB240" s="17">
        <v>9707</v>
      </c>
      <c r="BC240" s="17">
        <v>1761</v>
      </c>
      <c r="BD240" s="17"/>
      <c r="BE240" s="17"/>
      <c r="BF240" s="17">
        <v>149</v>
      </c>
      <c r="BG240" s="17"/>
      <c r="BH240" s="17">
        <v>1037</v>
      </c>
      <c r="BI240" s="17">
        <v>34</v>
      </c>
      <c r="BJ240" s="17">
        <v>27</v>
      </c>
      <c r="BK240" s="17">
        <v>18673</v>
      </c>
      <c r="BL240" s="17">
        <v>9006</v>
      </c>
      <c r="BM240" s="17">
        <v>10262</v>
      </c>
      <c r="BN240" s="17">
        <v>731</v>
      </c>
      <c r="BO240" s="17">
        <v>1087</v>
      </c>
      <c r="BP240" s="17">
        <v>390</v>
      </c>
      <c r="BQ240" s="17">
        <v>639</v>
      </c>
      <c r="BR240" s="17">
        <v>890</v>
      </c>
      <c r="BS240" s="17">
        <v>2472</v>
      </c>
      <c r="BT240" s="17">
        <v>355</v>
      </c>
      <c r="BU240" s="17"/>
      <c r="BV240" s="17">
        <v>4229</v>
      </c>
      <c r="BW240" s="17">
        <v>307</v>
      </c>
      <c r="BX240" s="17">
        <v>5881</v>
      </c>
      <c r="BY240" s="17">
        <v>4832</v>
      </c>
      <c r="BZ240" s="17">
        <v>9242</v>
      </c>
      <c r="CA240" s="17">
        <v>1536</v>
      </c>
      <c r="CB240" s="17">
        <v>2046</v>
      </c>
      <c r="CC240" s="17">
        <v>2269</v>
      </c>
      <c r="CD240" s="17">
        <v>2241</v>
      </c>
      <c r="CE240" s="17">
        <v>1</v>
      </c>
      <c r="CF240" s="17">
        <v>1819</v>
      </c>
      <c r="CG240" s="17">
        <v>15</v>
      </c>
      <c r="CH240" s="17">
        <v>1492</v>
      </c>
      <c r="CI240" s="17">
        <v>1180</v>
      </c>
      <c r="CJ240" s="17">
        <v>2149</v>
      </c>
      <c r="CK240" s="17">
        <v>0</v>
      </c>
      <c r="CL240" s="17">
        <v>1056</v>
      </c>
      <c r="CM240" s="17">
        <v>152</v>
      </c>
      <c r="CN240" s="17">
        <v>665</v>
      </c>
      <c r="CO240" s="17">
        <v>1966</v>
      </c>
      <c r="CP240" s="17">
        <v>113</v>
      </c>
      <c r="CQ240" s="17">
        <v>80</v>
      </c>
      <c r="CR240" s="17">
        <v>65</v>
      </c>
      <c r="CS240" s="17">
        <v>330</v>
      </c>
      <c r="CT240" s="17">
        <v>31</v>
      </c>
    </row>
    <row r="241" spans="1:98">
      <c r="A241" s="16">
        <v>44333</v>
      </c>
      <c r="B241" s="17">
        <v>59262</v>
      </c>
      <c r="C241" s="17">
        <v>62582</v>
      </c>
      <c r="D241" s="17">
        <v>37938</v>
      </c>
      <c r="E241" s="17"/>
      <c r="F241" s="17">
        <v>17024</v>
      </c>
      <c r="G241" s="17">
        <v>8095</v>
      </c>
      <c r="H241" s="17">
        <v>13738</v>
      </c>
      <c r="I241" s="17"/>
      <c r="J241" s="17">
        <v>17416</v>
      </c>
      <c r="K241" s="17">
        <v>3613</v>
      </c>
      <c r="L241" s="17"/>
      <c r="M241" s="17">
        <v>683</v>
      </c>
      <c r="N241" s="17">
        <v>1002</v>
      </c>
      <c r="O241" s="17">
        <v>7945</v>
      </c>
      <c r="P241" s="17">
        <v>11598</v>
      </c>
      <c r="Q241" s="17">
        <v>10060</v>
      </c>
      <c r="R241" s="17">
        <v>3143</v>
      </c>
      <c r="S241" s="17">
        <v>4818</v>
      </c>
      <c r="T241" s="17">
        <v>8679</v>
      </c>
      <c r="U241" s="17"/>
      <c r="V241" s="17">
        <v>4176</v>
      </c>
      <c r="W241" s="17">
        <v>12829</v>
      </c>
      <c r="X241" s="17">
        <v>1249</v>
      </c>
      <c r="Y241" s="17">
        <v>1949</v>
      </c>
      <c r="Z241" s="17">
        <v>1876</v>
      </c>
      <c r="AA241" s="17">
        <v>1928</v>
      </c>
      <c r="AB241" s="17">
        <v>1886</v>
      </c>
      <c r="AC241" s="17">
        <v>3686</v>
      </c>
      <c r="AD241" s="17">
        <v>1137</v>
      </c>
      <c r="AE241" s="17">
        <v>1257</v>
      </c>
      <c r="AF241" s="17">
        <v>2988</v>
      </c>
      <c r="AG241" s="17">
        <v>3471</v>
      </c>
      <c r="AH241" s="17">
        <v>3228</v>
      </c>
      <c r="AI241" s="17">
        <v>3444</v>
      </c>
      <c r="AJ241" s="17">
        <v>1025</v>
      </c>
      <c r="AK241" s="17">
        <v>3592</v>
      </c>
      <c r="AL241" s="17">
        <v>3485</v>
      </c>
      <c r="AM241" s="17">
        <v>6147</v>
      </c>
      <c r="AN241" s="17"/>
      <c r="AO241" s="17">
        <v>2233</v>
      </c>
      <c r="AP241" s="17"/>
      <c r="AQ241" s="17">
        <v>32</v>
      </c>
      <c r="AR241" s="17">
        <v>26</v>
      </c>
      <c r="AS241" s="17">
        <v>32</v>
      </c>
      <c r="AT241" s="17">
        <v>19</v>
      </c>
      <c r="AU241" s="17">
        <v>1</v>
      </c>
      <c r="AV241" s="17">
        <v>39</v>
      </c>
      <c r="AW241" s="17">
        <v>45</v>
      </c>
      <c r="AX241" s="17">
        <v>22</v>
      </c>
      <c r="AY241" s="17">
        <v>3227</v>
      </c>
      <c r="AZ241" s="17">
        <v>2123</v>
      </c>
      <c r="BA241" s="17"/>
      <c r="BB241" s="17">
        <v>9060</v>
      </c>
      <c r="BC241" s="17">
        <v>1868</v>
      </c>
      <c r="BD241" s="17"/>
      <c r="BE241" s="17"/>
      <c r="BF241" s="17">
        <v>155</v>
      </c>
      <c r="BG241" s="17"/>
      <c r="BH241" s="17">
        <v>1085</v>
      </c>
      <c r="BI241" s="17">
        <v>34</v>
      </c>
      <c r="BJ241" s="17">
        <v>37</v>
      </c>
      <c r="BK241" s="17">
        <v>19503</v>
      </c>
      <c r="BL241" s="17">
        <v>8549</v>
      </c>
      <c r="BM241" s="17">
        <v>10434</v>
      </c>
      <c r="BN241" s="17">
        <v>751</v>
      </c>
      <c r="BO241" s="17">
        <v>1148</v>
      </c>
      <c r="BP241" s="17">
        <v>379</v>
      </c>
      <c r="BQ241" s="17">
        <v>581</v>
      </c>
      <c r="BR241" s="17">
        <v>926</v>
      </c>
      <c r="BS241" s="17">
        <v>2561</v>
      </c>
      <c r="BT241" s="17">
        <v>365</v>
      </c>
      <c r="BU241" s="17"/>
      <c r="BV241" s="17">
        <v>4185</v>
      </c>
      <c r="BW241" s="17">
        <v>293</v>
      </c>
      <c r="BX241" s="17">
        <v>6047</v>
      </c>
      <c r="BY241" s="17">
        <v>4900</v>
      </c>
      <c r="BZ241" s="17">
        <v>9222</v>
      </c>
      <c r="CA241" s="17">
        <v>1372</v>
      </c>
      <c r="CB241" s="17">
        <v>2224</v>
      </c>
      <c r="CC241" s="17">
        <v>2387</v>
      </c>
      <c r="CD241" s="17">
        <v>2217</v>
      </c>
      <c r="CE241" s="17"/>
      <c r="CF241" s="17">
        <v>1928</v>
      </c>
      <c r="CG241" s="17">
        <v>15</v>
      </c>
      <c r="CH241" s="17">
        <v>1522</v>
      </c>
      <c r="CI241" s="17">
        <v>1239</v>
      </c>
      <c r="CJ241" s="17">
        <v>2130</v>
      </c>
      <c r="CK241" s="17">
        <v>1</v>
      </c>
      <c r="CL241" s="17">
        <v>1031</v>
      </c>
      <c r="CM241" s="17">
        <v>154</v>
      </c>
      <c r="CN241" s="17">
        <v>649</v>
      </c>
      <c r="CO241" s="17">
        <v>1942</v>
      </c>
      <c r="CP241" s="17">
        <v>99</v>
      </c>
      <c r="CQ241" s="17">
        <v>91</v>
      </c>
      <c r="CR241" s="17">
        <v>77</v>
      </c>
      <c r="CS241" s="17">
        <v>311</v>
      </c>
      <c r="CT241" s="17">
        <v>43</v>
      </c>
    </row>
    <row r="242" spans="1:98">
      <c r="A242" s="16">
        <v>44326</v>
      </c>
      <c r="B242" s="17">
        <v>58777</v>
      </c>
      <c r="C242" s="17">
        <v>63242</v>
      </c>
      <c r="D242" s="17">
        <v>38666</v>
      </c>
      <c r="E242" s="17"/>
      <c r="F242" s="17">
        <v>16387</v>
      </c>
      <c r="G242" s="17">
        <v>8548</v>
      </c>
      <c r="H242" s="17">
        <v>15742</v>
      </c>
      <c r="I242" s="17"/>
      <c r="J242" s="17">
        <v>17883</v>
      </c>
      <c r="K242" s="17">
        <v>4118</v>
      </c>
      <c r="L242" s="17"/>
      <c r="M242" s="17">
        <v>673</v>
      </c>
      <c r="N242" s="17">
        <v>823</v>
      </c>
      <c r="O242" s="17">
        <v>7427</v>
      </c>
      <c r="P242" s="17">
        <v>11609</v>
      </c>
      <c r="Q242" s="17">
        <v>10201</v>
      </c>
      <c r="R242" s="17">
        <v>3037</v>
      </c>
      <c r="S242" s="17">
        <v>4737</v>
      </c>
      <c r="T242" s="17">
        <v>8145</v>
      </c>
      <c r="U242" s="17"/>
      <c r="V242" s="17">
        <v>3945</v>
      </c>
      <c r="W242" s="17">
        <v>13386</v>
      </c>
      <c r="X242" s="17">
        <v>1299</v>
      </c>
      <c r="Y242" s="17">
        <v>1960</v>
      </c>
      <c r="Z242" s="17">
        <v>2039</v>
      </c>
      <c r="AA242" s="17">
        <v>2028</v>
      </c>
      <c r="AB242" s="17">
        <v>2101</v>
      </c>
      <c r="AC242" s="17">
        <v>3537</v>
      </c>
      <c r="AD242" s="17">
        <v>1101</v>
      </c>
      <c r="AE242" s="17">
        <v>1416</v>
      </c>
      <c r="AF242" s="17">
        <v>2868</v>
      </c>
      <c r="AG242" s="17">
        <v>3597</v>
      </c>
      <c r="AH242" s="17">
        <v>3250</v>
      </c>
      <c r="AI242" s="17">
        <v>3715</v>
      </c>
      <c r="AJ242" s="17">
        <v>1355</v>
      </c>
      <c r="AK242" s="17">
        <v>3782</v>
      </c>
      <c r="AL242" s="17">
        <v>3491</v>
      </c>
      <c r="AM242" s="17">
        <v>6529</v>
      </c>
      <c r="AN242" s="17"/>
      <c r="AO242" s="17">
        <v>2051</v>
      </c>
      <c r="AP242" s="17"/>
      <c r="AQ242" s="17">
        <v>33</v>
      </c>
      <c r="AR242" s="17">
        <v>27</v>
      </c>
      <c r="AS242" s="17">
        <v>29</v>
      </c>
      <c r="AT242" s="17">
        <v>14</v>
      </c>
      <c r="AU242" s="17">
        <v>2</v>
      </c>
      <c r="AV242" s="17">
        <v>39</v>
      </c>
      <c r="AW242" s="17">
        <v>24</v>
      </c>
      <c r="AX242" s="17">
        <v>29</v>
      </c>
      <c r="AY242" s="17">
        <v>3276</v>
      </c>
      <c r="AZ242" s="17">
        <v>2228</v>
      </c>
      <c r="BA242" s="17"/>
      <c r="BB242" s="17">
        <v>10026</v>
      </c>
      <c r="BC242" s="17">
        <v>1904</v>
      </c>
      <c r="BD242" s="17"/>
      <c r="BE242" s="17"/>
      <c r="BF242" s="17">
        <v>133</v>
      </c>
      <c r="BG242" s="17"/>
      <c r="BH242" s="17">
        <v>1081</v>
      </c>
      <c r="BI242" s="17">
        <v>25</v>
      </c>
      <c r="BJ242" s="17">
        <v>25</v>
      </c>
      <c r="BK242" s="17">
        <v>19203</v>
      </c>
      <c r="BL242" s="17">
        <v>8220</v>
      </c>
      <c r="BM242" s="17">
        <v>10128</v>
      </c>
      <c r="BN242" s="17">
        <v>677</v>
      </c>
      <c r="BO242" s="17">
        <v>1030</v>
      </c>
      <c r="BP242" s="17">
        <v>331</v>
      </c>
      <c r="BQ242" s="17">
        <v>580</v>
      </c>
      <c r="BR242" s="17">
        <v>842</v>
      </c>
      <c r="BS242" s="17">
        <v>2385</v>
      </c>
      <c r="BT242" s="17">
        <v>366</v>
      </c>
      <c r="BU242" s="17"/>
      <c r="BV242" s="17">
        <v>4122</v>
      </c>
      <c r="BW242" s="17">
        <v>276</v>
      </c>
      <c r="BX242" s="17">
        <v>5729</v>
      </c>
      <c r="BY242" s="17">
        <v>4827</v>
      </c>
      <c r="BZ242" s="17">
        <v>8706</v>
      </c>
      <c r="CA242" s="17">
        <v>1514</v>
      </c>
      <c r="CB242" s="17">
        <v>1912</v>
      </c>
      <c r="CC242" s="17">
        <v>2187</v>
      </c>
      <c r="CD242" s="17">
        <v>2307</v>
      </c>
      <c r="CE242" s="17"/>
      <c r="CF242" s="17">
        <v>1777</v>
      </c>
      <c r="CG242" s="17">
        <v>18</v>
      </c>
      <c r="CH242" s="17">
        <v>1554</v>
      </c>
      <c r="CI242" s="17">
        <v>1230</v>
      </c>
      <c r="CJ242" s="17">
        <v>2139</v>
      </c>
      <c r="CK242" s="17">
        <v>1</v>
      </c>
      <c r="CL242" s="17">
        <v>1054</v>
      </c>
      <c r="CM242" s="17">
        <v>143</v>
      </c>
      <c r="CN242" s="17">
        <v>673</v>
      </c>
      <c r="CO242" s="17">
        <v>1824</v>
      </c>
      <c r="CP242" s="17">
        <v>111</v>
      </c>
      <c r="CQ242" s="17">
        <v>106</v>
      </c>
      <c r="CR242" s="17">
        <v>62</v>
      </c>
      <c r="CS242" s="17">
        <v>349</v>
      </c>
      <c r="CT242" s="17">
        <v>26</v>
      </c>
    </row>
    <row r="243" spans="1:98">
      <c r="A243" s="16">
        <v>44319</v>
      </c>
      <c r="B243" s="17">
        <v>59805</v>
      </c>
      <c r="C243" s="17">
        <v>61628</v>
      </c>
      <c r="D243" s="17">
        <v>38015</v>
      </c>
      <c r="E243" s="17"/>
      <c r="F243" s="17">
        <v>16114</v>
      </c>
      <c r="G243" s="17">
        <v>8223</v>
      </c>
      <c r="H243" s="17">
        <v>15432</v>
      </c>
      <c r="I243" s="17"/>
      <c r="J243" s="17">
        <v>16720</v>
      </c>
      <c r="K243" s="17">
        <v>3878</v>
      </c>
      <c r="L243" s="17"/>
      <c r="M243" s="17">
        <v>568</v>
      </c>
      <c r="N243" s="17">
        <v>1005</v>
      </c>
      <c r="O243" s="17">
        <v>7998</v>
      </c>
      <c r="P243" s="17">
        <v>11613</v>
      </c>
      <c r="Q243" s="17">
        <v>9969</v>
      </c>
      <c r="R243" s="17">
        <v>2946</v>
      </c>
      <c r="S243" s="17">
        <v>4962</v>
      </c>
      <c r="T243" s="17">
        <v>8024</v>
      </c>
      <c r="U243" s="17"/>
      <c r="V243" s="17">
        <v>4353</v>
      </c>
      <c r="W243" s="17">
        <v>12572</v>
      </c>
      <c r="X243" s="17">
        <v>1101</v>
      </c>
      <c r="Y243" s="17">
        <v>1986</v>
      </c>
      <c r="Z243" s="17">
        <v>2078</v>
      </c>
      <c r="AA243" s="17">
        <v>1958</v>
      </c>
      <c r="AB243" s="17">
        <v>1652</v>
      </c>
      <c r="AC243" s="17">
        <v>3522</v>
      </c>
      <c r="AD243" s="17">
        <v>1079</v>
      </c>
      <c r="AE243" s="17">
        <v>1341</v>
      </c>
      <c r="AF243" s="17">
        <v>3127</v>
      </c>
      <c r="AG243" s="17">
        <v>3517</v>
      </c>
      <c r="AH243" s="17">
        <v>3351</v>
      </c>
      <c r="AI243" s="17">
        <v>3632</v>
      </c>
      <c r="AJ243" s="17">
        <v>1146</v>
      </c>
      <c r="AK243" s="17">
        <v>3496</v>
      </c>
      <c r="AL243" s="17">
        <v>3492</v>
      </c>
      <c r="AM243" s="17">
        <v>6124</v>
      </c>
      <c r="AN243" s="17"/>
      <c r="AO243" s="17">
        <v>2267</v>
      </c>
      <c r="AP243" s="17"/>
      <c r="AQ243" s="17">
        <v>26</v>
      </c>
      <c r="AR243" s="17">
        <v>28</v>
      </c>
      <c r="AS243" s="17">
        <v>32</v>
      </c>
      <c r="AT243" s="17">
        <v>12</v>
      </c>
      <c r="AU243" s="17">
        <v>3</v>
      </c>
      <c r="AV243" s="17">
        <v>30</v>
      </c>
      <c r="AW243" s="17">
        <v>25</v>
      </c>
      <c r="AX243" s="17">
        <v>25</v>
      </c>
      <c r="AY243" s="17">
        <v>3286</v>
      </c>
      <c r="AZ243" s="17">
        <v>2169</v>
      </c>
      <c r="BA243" s="17"/>
      <c r="BB243" s="17">
        <v>9829</v>
      </c>
      <c r="BC243" s="17">
        <v>2018</v>
      </c>
      <c r="BD243" s="17"/>
      <c r="BE243" s="17"/>
      <c r="BF243" s="17">
        <v>177</v>
      </c>
      <c r="BG243" s="17"/>
      <c r="BH243" s="17">
        <v>956</v>
      </c>
      <c r="BI243" s="17">
        <v>28</v>
      </c>
      <c r="BJ243" s="17">
        <v>16</v>
      </c>
      <c r="BK243" s="17">
        <v>19868</v>
      </c>
      <c r="BL243" s="17">
        <v>8631</v>
      </c>
      <c r="BM243" s="17">
        <v>10627</v>
      </c>
      <c r="BN243" s="17">
        <v>742</v>
      </c>
      <c r="BO243" s="17">
        <v>1198</v>
      </c>
      <c r="BP243" s="17">
        <v>350</v>
      </c>
      <c r="BQ243" s="17">
        <v>699</v>
      </c>
      <c r="BR243" s="17">
        <v>946</v>
      </c>
      <c r="BS243" s="17">
        <v>2725</v>
      </c>
      <c r="BT243" s="17">
        <v>400</v>
      </c>
      <c r="BU243" s="17"/>
      <c r="BV243" s="17">
        <v>4570</v>
      </c>
      <c r="BW243" s="17">
        <v>303</v>
      </c>
      <c r="BX243" s="17">
        <v>6256</v>
      </c>
      <c r="BY243" s="17">
        <v>5144</v>
      </c>
      <c r="BZ243" s="17">
        <v>9294</v>
      </c>
      <c r="CA243" s="17">
        <v>1456</v>
      </c>
      <c r="CB243" s="17">
        <v>2222</v>
      </c>
      <c r="CC243" s="17">
        <v>2474</v>
      </c>
      <c r="CD243" s="17">
        <v>2366</v>
      </c>
      <c r="CE243" s="17"/>
      <c r="CF243" s="17">
        <v>2001</v>
      </c>
      <c r="CG243" s="17">
        <v>11</v>
      </c>
      <c r="CH243" s="17">
        <v>1571</v>
      </c>
      <c r="CI243" s="17">
        <v>1283</v>
      </c>
      <c r="CJ243" s="17">
        <v>2170</v>
      </c>
      <c r="CK243" s="17">
        <v>0</v>
      </c>
      <c r="CL243" s="17">
        <v>997</v>
      </c>
      <c r="CM243" s="17">
        <v>125</v>
      </c>
      <c r="CN243" s="17">
        <v>723</v>
      </c>
      <c r="CO243" s="17">
        <v>2028</v>
      </c>
      <c r="CP243" s="17">
        <v>101</v>
      </c>
      <c r="CQ243" s="17">
        <v>69</v>
      </c>
      <c r="CR243" s="17">
        <v>96</v>
      </c>
      <c r="CS243" s="17">
        <v>303</v>
      </c>
      <c r="CT243" s="17">
        <v>41</v>
      </c>
    </row>
    <row r="244" spans="1:98">
      <c r="A244" s="16">
        <v>44312</v>
      </c>
      <c r="B244" s="17">
        <v>51502</v>
      </c>
      <c r="C244" s="17">
        <v>54628</v>
      </c>
      <c r="D244" s="17">
        <v>30956</v>
      </c>
      <c r="E244" s="17"/>
      <c r="F244" s="17">
        <v>13434</v>
      </c>
      <c r="G244" s="17">
        <v>6466</v>
      </c>
      <c r="H244" s="17">
        <v>11809</v>
      </c>
      <c r="I244" s="17"/>
      <c r="J244" s="17">
        <v>13916</v>
      </c>
      <c r="K244" s="17">
        <v>3370</v>
      </c>
      <c r="L244" s="17"/>
      <c r="M244" s="17">
        <v>590</v>
      </c>
      <c r="N244" s="17">
        <v>928</v>
      </c>
      <c r="O244" s="17">
        <v>5742</v>
      </c>
      <c r="P244" s="17">
        <v>9791</v>
      </c>
      <c r="Q244" s="17">
        <v>8237</v>
      </c>
      <c r="R244" s="17">
        <v>2557</v>
      </c>
      <c r="S244" s="17">
        <v>4313</v>
      </c>
      <c r="T244" s="17">
        <v>6548</v>
      </c>
      <c r="U244" s="17"/>
      <c r="V244" s="17">
        <v>2959</v>
      </c>
      <c r="W244" s="17">
        <v>12126</v>
      </c>
      <c r="X244" s="17">
        <v>845</v>
      </c>
      <c r="Y244" s="17">
        <v>1169</v>
      </c>
      <c r="Z244" s="17">
        <v>1213</v>
      </c>
      <c r="AA244" s="17">
        <v>1385</v>
      </c>
      <c r="AB244" s="17">
        <v>1258</v>
      </c>
      <c r="AC244" s="17">
        <v>2645</v>
      </c>
      <c r="AD244" s="17">
        <v>750</v>
      </c>
      <c r="AE244" s="17">
        <v>956</v>
      </c>
      <c r="AF244" s="17">
        <v>2080</v>
      </c>
      <c r="AG244" s="17">
        <v>2681</v>
      </c>
      <c r="AH244" s="17">
        <v>2372</v>
      </c>
      <c r="AI244" s="17">
        <v>2693</v>
      </c>
      <c r="AJ244" s="17">
        <v>791</v>
      </c>
      <c r="AK244" s="17">
        <v>2546</v>
      </c>
      <c r="AL244" s="17">
        <v>2394</v>
      </c>
      <c r="AM244" s="17">
        <v>4629</v>
      </c>
      <c r="AN244" s="17"/>
      <c r="AO244" s="17">
        <v>1182</v>
      </c>
      <c r="AP244" s="17"/>
      <c r="AQ244" s="17">
        <v>26</v>
      </c>
      <c r="AR244" s="17">
        <v>16</v>
      </c>
      <c r="AS244" s="17">
        <v>39</v>
      </c>
      <c r="AT244" s="17">
        <v>25</v>
      </c>
      <c r="AU244" s="17">
        <v>0</v>
      </c>
      <c r="AV244" s="17">
        <v>46</v>
      </c>
      <c r="AW244" s="17">
        <v>32</v>
      </c>
      <c r="AX244" s="17">
        <v>22</v>
      </c>
      <c r="AY244" s="17">
        <v>2348</v>
      </c>
      <c r="AZ244" s="17">
        <v>1409</v>
      </c>
      <c r="BA244" s="17"/>
      <c r="BB244" s="17">
        <v>7657</v>
      </c>
      <c r="BC244" s="17">
        <v>1466</v>
      </c>
      <c r="BD244" s="17"/>
      <c r="BE244" s="17"/>
      <c r="BF244" s="17">
        <v>57</v>
      </c>
      <c r="BG244" s="17"/>
      <c r="BH244" s="17">
        <v>671</v>
      </c>
      <c r="BI244" s="17">
        <v>25</v>
      </c>
      <c r="BJ244" s="17">
        <v>20</v>
      </c>
      <c r="BK244" s="17">
        <v>15483</v>
      </c>
      <c r="BL244" s="17">
        <v>6561</v>
      </c>
      <c r="BM244" s="17">
        <v>8187</v>
      </c>
      <c r="BN244" s="17">
        <v>591</v>
      </c>
      <c r="BO244" s="17">
        <v>682</v>
      </c>
      <c r="BP244" s="17">
        <v>90</v>
      </c>
      <c r="BQ244" s="17">
        <v>450</v>
      </c>
      <c r="BR244" s="17">
        <v>470</v>
      </c>
      <c r="BS244" s="17">
        <v>1471</v>
      </c>
      <c r="BT244" s="17">
        <v>250</v>
      </c>
      <c r="BU244" s="17"/>
      <c r="BV244" s="17">
        <v>3114</v>
      </c>
      <c r="BW244" s="17">
        <v>142</v>
      </c>
      <c r="BX244" s="17">
        <v>4468</v>
      </c>
      <c r="BY244" s="17">
        <v>4051</v>
      </c>
      <c r="BZ244" s="17">
        <v>6760</v>
      </c>
      <c r="CA244" s="17">
        <v>941</v>
      </c>
      <c r="CB244" s="17">
        <v>1494</v>
      </c>
      <c r="CC244" s="17">
        <v>1281</v>
      </c>
      <c r="CD244" s="17">
        <v>1543</v>
      </c>
      <c r="CE244" s="17"/>
      <c r="CF244" s="17">
        <v>1164</v>
      </c>
      <c r="CG244" s="17">
        <v>12</v>
      </c>
      <c r="CH244" s="17">
        <v>1035</v>
      </c>
      <c r="CI244" s="17">
        <v>1021</v>
      </c>
      <c r="CJ244" s="17">
        <v>1610</v>
      </c>
      <c r="CK244" s="17">
        <v>0</v>
      </c>
      <c r="CL244" s="17">
        <v>935</v>
      </c>
      <c r="CM244" s="17">
        <v>135</v>
      </c>
      <c r="CN244" s="17">
        <v>560</v>
      </c>
      <c r="CO244" s="17">
        <v>1153</v>
      </c>
      <c r="CP244" s="17">
        <v>35</v>
      </c>
      <c r="CQ244" s="17">
        <v>67</v>
      </c>
      <c r="CR244" s="17">
        <v>33</v>
      </c>
      <c r="CS244" s="17">
        <v>259</v>
      </c>
      <c r="CT244" s="17">
        <v>32</v>
      </c>
    </row>
    <row r="245" spans="1:98">
      <c r="A245" s="16">
        <v>44305</v>
      </c>
      <c r="B245" s="17">
        <v>55847</v>
      </c>
      <c r="C245" s="17">
        <v>43721</v>
      </c>
      <c r="D245" s="17">
        <v>25233</v>
      </c>
      <c r="E245" s="17"/>
      <c r="F245" s="17">
        <v>14550</v>
      </c>
      <c r="G245" s="17">
        <v>6407</v>
      </c>
      <c r="H245" s="17">
        <v>12004</v>
      </c>
      <c r="I245" s="17"/>
      <c r="J245" s="17">
        <v>12202</v>
      </c>
      <c r="K245" s="17">
        <v>3698</v>
      </c>
      <c r="L245" s="17"/>
      <c r="M245" s="17">
        <v>581</v>
      </c>
      <c r="N245" s="17">
        <v>765</v>
      </c>
      <c r="O245" s="17">
        <v>6617</v>
      </c>
      <c r="P245" s="17">
        <v>10979</v>
      </c>
      <c r="Q245" s="17">
        <v>9203</v>
      </c>
      <c r="R245" s="17">
        <v>2968</v>
      </c>
      <c r="S245" s="17">
        <v>4358</v>
      </c>
      <c r="T245" s="17">
        <v>7159</v>
      </c>
      <c r="U245" s="17"/>
      <c r="V245" s="17">
        <v>3486</v>
      </c>
      <c r="W245" s="17">
        <v>9541</v>
      </c>
      <c r="X245" s="17">
        <v>924</v>
      </c>
      <c r="Y245" s="17">
        <v>1369</v>
      </c>
      <c r="Z245" s="17">
        <v>1401</v>
      </c>
      <c r="AA245" s="17">
        <v>1265</v>
      </c>
      <c r="AB245" s="17">
        <v>1301</v>
      </c>
      <c r="AC245" s="17">
        <v>2706</v>
      </c>
      <c r="AD245" s="17">
        <v>850</v>
      </c>
      <c r="AE245" s="17">
        <v>1156</v>
      </c>
      <c r="AF245" s="17">
        <v>2462</v>
      </c>
      <c r="AG245" s="17">
        <v>3245</v>
      </c>
      <c r="AH245" s="17">
        <v>2792</v>
      </c>
      <c r="AI245" s="17">
        <v>2877</v>
      </c>
      <c r="AJ245" s="17">
        <v>832</v>
      </c>
      <c r="AK245" s="17">
        <v>2790</v>
      </c>
      <c r="AL245" s="17">
        <v>2550</v>
      </c>
      <c r="AM245" s="17">
        <v>5524</v>
      </c>
      <c r="AN245" s="17"/>
      <c r="AO245" s="17">
        <v>1427</v>
      </c>
      <c r="AP245" s="17"/>
      <c r="AQ245" s="17">
        <v>17</v>
      </c>
      <c r="AR245" s="17">
        <v>12</v>
      </c>
      <c r="AS245" s="17">
        <v>17</v>
      </c>
      <c r="AT245" s="17">
        <v>16</v>
      </c>
      <c r="AU245" s="17"/>
      <c r="AV245" s="17">
        <v>16</v>
      </c>
      <c r="AW245" s="17">
        <v>14</v>
      </c>
      <c r="AX245" s="17"/>
      <c r="AY245" s="17">
        <v>2026</v>
      </c>
      <c r="AZ245" s="17">
        <v>1476</v>
      </c>
      <c r="BA245" s="17"/>
      <c r="BB245" s="17">
        <v>6682</v>
      </c>
      <c r="BC245" s="17">
        <v>1815</v>
      </c>
      <c r="BD245" s="17"/>
      <c r="BE245" s="17"/>
      <c r="BF245" s="17">
        <v>65</v>
      </c>
      <c r="BG245" s="17"/>
      <c r="BH245" s="17">
        <v>693</v>
      </c>
      <c r="BI245" s="17"/>
      <c r="BJ245" s="17"/>
      <c r="BK245" s="17">
        <v>16737</v>
      </c>
      <c r="BL245" s="17">
        <v>7006</v>
      </c>
      <c r="BM245" s="17">
        <v>8979</v>
      </c>
      <c r="BN245" s="17">
        <v>650</v>
      </c>
      <c r="BO245" s="17">
        <v>815</v>
      </c>
      <c r="BP245" s="17">
        <v>92</v>
      </c>
      <c r="BQ245" s="17">
        <v>498</v>
      </c>
      <c r="BR245" s="17">
        <v>524</v>
      </c>
      <c r="BS245" s="17">
        <v>1735</v>
      </c>
      <c r="BT245" s="17">
        <v>284</v>
      </c>
      <c r="BU245" s="17"/>
      <c r="BV245" s="17">
        <v>3417</v>
      </c>
      <c r="BW245" s="17">
        <v>170</v>
      </c>
      <c r="BX245" s="17">
        <v>4895</v>
      </c>
      <c r="BY245" s="17">
        <v>4295</v>
      </c>
      <c r="BZ245" s="17">
        <v>7353</v>
      </c>
      <c r="CA245" s="17">
        <v>987</v>
      </c>
      <c r="CB245" s="17">
        <v>1675</v>
      </c>
      <c r="CC245" s="17">
        <v>1357</v>
      </c>
      <c r="CD245" s="17">
        <v>1603</v>
      </c>
      <c r="CE245" s="17">
        <v>10</v>
      </c>
      <c r="CF245" s="17">
        <v>1328</v>
      </c>
      <c r="CG245" s="17">
        <v>14</v>
      </c>
      <c r="CH245" s="17">
        <v>1150</v>
      </c>
      <c r="CI245" s="17">
        <v>1151</v>
      </c>
      <c r="CJ245" s="17">
        <v>1826</v>
      </c>
      <c r="CK245" s="17">
        <v>0</v>
      </c>
      <c r="CL245" s="17">
        <v>930</v>
      </c>
      <c r="CM245" s="17">
        <v>132</v>
      </c>
      <c r="CN245" s="17">
        <v>448</v>
      </c>
      <c r="CO245" s="17">
        <v>1271</v>
      </c>
      <c r="CP245" s="17">
        <v>85</v>
      </c>
      <c r="CQ245" s="17">
        <v>116</v>
      </c>
      <c r="CR245" s="17">
        <v>95</v>
      </c>
      <c r="CS245" s="17">
        <v>351</v>
      </c>
      <c r="CT245" s="17">
        <v>45</v>
      </c>
    </row>
    <row r="246" spans="1:98">
      <c r="A246" s="16">
        <v>44298</v>
      </c>
      <c r="B246" s="17">
        <v>60372</v>
      </c>
      <c r="C246" s="17">
        <v>59970</v>
      </c>
      <c r="D246" s="17">
        <v>34795</v>
      </c>
      <c r="E246" s="17"/>
      <c r="F246" s="17">
        <v>16192</v>
      </c>
      <c r="G246" s="17">
        <v>5421</v>
      </c>
      <c r="H246" s="17">
        <v>7979</v>
      </c>
      <c r="I246" s="17"/>
      <c r="J246" s="17">
        <v>16534</v>
      </c>
      <c r="K246" s="17">
        <v>3761</v>
      </c>
      <c r="L246" s="17"/>
      <c r="M246" s="17">
        <v>691</v>
      </c>
      <c r="N246" s="17">
        <v>978</v>
      </c>
      <c r="O246" s="17">
        <v>8019</v>
      </c>
      <c r="P246" s="17">
        <v>12255</v>
      </c>
      <c r="Q246" s="17">
        <v>9924</v>
      </c>
      <c r="R246" s="17">
        <v>3217</v>
      </c>
      <c r="S246" s="17">
        <v>4720</v>
      </c>
      <c r="T246" s="17">
        <v>8209</v>
      </c>
      <c r="U246" s="17"/>
      <c r="V246" s="17">
        <v>4481</v>
      </c>
      <c r="W246" s="17">
        <v>13200</v>
      </c>
      <c r="X246" s="17">
        <v>1250</v>
      </c>
      <c r="Y246" s="17">
        <v>1942</v>
      </c>
      <c r="Z246" s="17">
        <v>2000</v>
      </c>
      <c r="AA246" s="17">
        <v>1896</v>
      </c>
      <c r="AB246" s="17">
        <v>1714</v>
      </c>
      <c r="AC246" s="17">
        <v>3276</v>
      </c>
      <c r="AD246" s="17">
        <v>793</v>
      </c>
      <c r="AE246" s="17">
        <v>1204</v>
      </c>
      <c r="AF246" s="17">
        <v>2791</v>
      </c>
      <c r="AG246" s="17">
        <v>3898</v>
      </c>
      <c r="AH246" s="17">
        <v>3047</v>
      </c>
      <c r="AI246" s="17">
        <v>3536</v>
      </c>
      <c r="AJ246" s="17">
        <v>1217</v>
      </c>
      <c r="AK246" s="17">
        <v>3509</v>
      </c>
      <c r="AL246" s="17">
        <v>3415</v>
      </c>
      <c r="AM246" s="17">
        <v>6066</v>
      </c>
      <c r="AN246" s="17"/>
      <c r="AO246" s="17">
        <v>1913</v>
      </c>
      <c r="AP246" s="17"/>
      <c r="AQ246" s="17">
        <v>15</v>
      </c>
      <c r="AR246" s="17">
        <v>16</v>
      </c>
      <c r="AS246" s="17">
        <v>32</v>
      </c>
      <c r="AT246" s="17">
        <v>11</v>
      </c>
      <c r="AU246" s="17">
        <v>1</v>
      </c>
      <c r="AV246" s="17">
        <v>36</v>
      </c>
      <c r="AW246" s="17">
        <v>39</v>
      </c>
      <c r="AX246" s="17">
        <v>24</v>
      </c>
      <c r="AY246" s="17">
        <v>3229</v>
      </c>
      <c r="AZ246" s="17">
        <v>2049</v>
      </c>
      <c r="BA246" s="17"/>
      <c r="BB246" s="17">
        <v>7690</v>
      </c>
      <c r="BC246" s="17">
        <v>2032</v>
      </c>
      <c r="BD246" s="17"/>
      <c r="BE246" s="17"/>
      <c r="BF246" s="17">
        <v>211</v>
      </c>
      <c r="BG246" s="17"/>
      <c r="BH246" s="17">
        <v>943</v>
      </c>
      <c r="BI246" s="17">
        <v>19</v>
      </c>
      <c r="BJ246" s="17">
        <v>21</v>
      </c>
      <c r="BK246" s="17">
        <v>20589</v>
      </c>
      <c r="BL246" s="17">
        <v>8747</v>
      </c>
      <c r="BM246" s="17">
        <v>10679</v>
      </c>
      <c r="BN246" s="17">
        <v>784</v>
      </c>
      <c r="BO246" s="17">
        <v>1147</v>
      </c>
      <c r="BP246" s="17">
        <v>369</v>
      </c>
      <c r="BQ246" s="17">
        <v>677</v>
      </c>
      <c r="BR246" s="17">
        <v>902</v>
      </c>
      <c r="BS246" s="17">
        <v>2517</v>
      </c>
      <c r="BT246" s="17">
        <v>341</v>
      </c>
      <c r="BU246" s="17"/>
      <c r="BV246" s="17">
        <v>4381</v>
      </c>
      <c r="BW246" s="17">
        <v>334</v>
      </c>
      <c r="BX246" s="17">
        <v>6066</v>
      </c>
      <c r="BY246" s="17">
        <v>5010</v>
      </c>
      <c r="BZ246" s="17">
        <v>9406</v>
      </c>
      <c r="CA246" s="17">
        <v>1546</v>
      </c>
      <c r="CB246" s="17">
        <v>2165</v>
      </c>
      <c r="CC246" s="17">
        <v>2398</v>
      </c>
      <c r="CD246" s="17">
        <v>2439</v>
      </c>
      <c r="CE246" s="17"/>
      <c r="CF246" s="17">
        <v>1877</v>
      </c>
      <c r="CG246" s="17">
        <v>20</v>
      </c>
      <c r="CH246" s="17">
        <v>1519</v>
      </c>
      <c r="CI246" s="17">
        <v>1254</v>
      </c>
      <c r="CJ246" s="17">
        <v>2155</v>
      </c>
      <c r="CK246" s="17">
        <v>0</v>
      </c>
      <c r="CL246" s="17">
        <v>1095</v>
      </c>
      <c r="CM246" s="17">
        <v>158</v>
      </c>
      <c r="CN246" s="17">
        <v>694</v>
      </c>
      <c r="CO246" s="17">
        <v>2007</v>
      </c>
      <c r="CP246" s="17">
        <v>95</v>
      </c>
      <c r="CQ246" s="17">
        <v>85</v>
      </c>
      <c r="CR246" s="17">
        <v>86</v>
      </c>
      <c r="CS246" s="17">
        <v>337</v>
      </c>
      <c r="CT246" s="17">
        <v>25</v>
      </c>
    </row>
    <row r="247" spans="1:98">
      <c r="A247" s="16">
        <v>44291</v>
      </c>
      <c r="B247" s="17">
        <v>52991</v>
      </c>
      <c r="C247" s="17">
        <v>56006</v>
      </c>
      <c r="D247" s="17">
        <v>32368</v>
      </c>
      <c r="E247" s="17"/>
      <c r="F247" s="17">
        <v>13494</v>
      </c>
      <c r="G247" s="17">
        <v>3945</v>
      </c>
      <c r="H247" s="17">
        <v>5683</v>
      </c>
      <c r="I247" s="17"/>
      <c r="J247" s="17">
        <v>14152</v>
      </c>
      <c r="K247" s="17">
        <v>3298</v>
      </c>
      <c r="L247" s="17"/>
      <c r="M247" s="17">
        <v>651</v>
      </c>
      <c r="N247" s="17">
        <v>957</v>
      </c>
      <c r="O247" s="17">
        <v>6548</v>
      </c>
      <c r="P247" s="17">
        <v>9944</v>
      </c>
      <c r="Q247" s="17">
        <v>7963</v>
      </c>
      <c r="R247" s="17">
        <v>2499</v>
      </c>
      <c r="S247" s="17">
        <v>4401</v>
      </c>
      <c r="T247" s="17">
        <v>6807</v>
      </c>
      <c r="U247" s="17"/>
      <c r="V247" s="17">
        <v>3416</v>
      </c>
      <c r="W247" s="17">
        <v>12786</v>
      </c>
      <c r="X247" s="17">
        <v>828</v>
      </c>
      <c r="Y247" s="17">
        <v>1415</v>
      </c>
      <c r="Z247" s="17">
        <v>1461</v>
      </c>
      <c r="AA247" s="17">
        <v>1509</v>
      </c>
      <c r="AB247" s="17">
        <v>1210</v>
      </c>
      <c r="AC247" s="17">
        <v>2463</v>
      </c>
      <c r="AD247" s="17">
        <v>719</v>
      </c>
      <c r="AE247" s="17">
        <v>888</v>
      </c>
      <c r="AF247" s="17">
        <v>2055</v>
      </c>
      <c r="AG247" s="17">
        <v>2747</v>
      </c>
      <c r="AH247" s="17">
        <v>2329</v>
      </c>
      <c r="AI247" s="17">
        <v>2699</v>
      </c>
      <c r="AJ247" s="17">
        <v>884</v>
      </c>
      <c r="AK247" s="17">
        <v>2698</v>
      </c>
      <c r="AL247" s="17">
        <v>2447</v>
      </c>
      <c r="AM247" s="17">
        <v>4494</v>
      </c>
      <c r="AN247" s="17"/>
      <c r="AO247" s="17">
        <v>1351</v>
      </c>
      <c r="AP247" s="17"/>
      <c r="AQ247" s="17">
        <v>24</v>
      </c>
      <c r="AR247" s="17">
        <v>21</v>
      </c>
      <c r="AS247" s="17">
        <v>45</v>
      </c>
      <c r="AT247" s="17">
        <v>22</v>
      </c>
      <c r="AU247" s="17">
        <v>1</v>
      </c>
      <c r="AV247" s="17">
        <v>35</v>
      </c>
      <c r="AW247" s="17">
        <v>23</v>
      </c>
      <c r="AX247" s="17">
        <v>31</v>
      </c>
      <c r="AY247" s="17">
        <v>2728</v>
      </c>
      <c r="AZ247" s="17">
        <v>1545</v>
      </c>
      <c r="BA247" s="17"/>
      <c r="BB247" s="17">
        <v>6457</v>
      </c>
      <c r="BC247" s="17">
        <v>1468</v>
      </c>
      <c r="BD247" s="17"/>
      <c r="BE247" s="17"/>
      <c r="BF247" s="17">
        <v>125</v>
      </c>
      <c r="BG247" s="17"/>
      <c r="BH247" s="17">
        <v>728</v>
      </c>
      <c r="BI247" s="17">
        <v>22</v>
      </c>
      <c r="BJ247" s="17">
        <v>21</v>
      </c>
      <c r="BK247" s="17">
        <v>17690</v>
      </c>
      <c r="BL247" s="17">
        <v>7597</v>
      </c>
      <c r="BM247" s="17">
        <v>9189</v>
      </c>
      <c r="BN247" s="17">
        <v>646</v>
      </c>
      <c r="BO247" s="17">
        <v>853</v>
      </c>
      <c r="BP247" s="17">
        <v>218</v>
      </c>
      <c r="BQ247" s="17">
        <v>581</v>
      </c>
      <c r="BR247" s="17">
        <v>665</v>
      </c>
      <c r="BS247" s="17">
        <v>1944</v>
      </c>
      <c r="BT247" s="17">
        <v>290</v>
      </c>
      <c r="BU247" s="17"/>
      <c r="BV247" s="17">
        <v>3586</v>
      </c>
      <c r="BW247" s="17">
        <v>241</v>
      </c>
      <c r="BX247" s="17">
        <v>4842</v>
      </c>
      <c r="BY247" s="17">
        <v>4247</v>
      </c>
      <c r="BZ247" s="17">
        <v>7699</v>
      </c>
      <c r="CA247" s="17">
        <v>1255</v>
      </c>
      <c r="CB247" s="17">
        <v>1672</v>
      </c>
      <c r="CC247" s="17">
        <v>1862</v>
      </c>
      <c r="CD247" s="17">
        <v>1964</v>
      </c>
      <c r="CE247" s="17"/>
      <c r="CF247" s="17">
        <v>1433</v>
      </c>
      <c r="CG247" s="17">
        <v>13</v>
      </c>
      <c r="CH247" s="17">
        <v>1236</v>
      </c>
      <c r="CI247" s="17">
        <v>1054</v>
      </c>
      <c r="CJ247" s="17">
        <v>1795</v>
      </c>
      <c r="CK247" s="17">
        <v>0</v>
      </c>
      <c r="CL247" s="17">
        <v>883</v>
      </c>
      <c r="CM247" s="17">
        <v>143</v>
      </c>
      <c r="CN247" s="17">
        <v>552</v>
      </c>
      <c r="CO247" s="17">
        <v>1466</v>
      </c>
      <c r="CP247" s="17">
        <v>72</v>
      </c>
      <c r="CQ247" s="17">
        <v>78</v>
      </c>
      <c r="CR247" s="17">
        <v>73</v>
      </c>
      <c r="CS247" s="17">
        <v>272</v>
      </c>
      <c r="CT247" s="17">
        <v>39</v>
      </c>
    </row>
    <row r="248" spans="1:98">
      <c r="A248" s="16">
        <v>44284</v>
      </c>
      <c r="B248" s="17">
        <v>49639</v>
      </c>
      <c r="C248" s="17">
        <v>53128</v>
      </c>
      <c r="D248" s="17">
        <v>32249</v>
      </c>
      <c r="E248" s="17"/>
      <c r="F248" s="17">
        <v>13576</v>
      </c>
      <c r="G248" s="17">
        <v>7056</v>
      </c>
      <c r="H248" s="17">
        <v>12657</v>
      </c>
      <c r="I248" s="17"/>
      <c r="J248" s="17">
        <v>14439</v>
      </c>
      <c r="K248" s="17">
        <v>3279</v>
      </c>
      <c r="L248" s="17"/>
      <c r="M248" s="17">
        <v>563</v>
      </c>
      <c r="N248" s="17">
        <v>946</v>
      </c>
      <c r="O248" s="17">
        <v>6745</v>
      </c>
      <c r="P248" s="17">
        <v>10308</v>
      </c>
      <c r="Q248" s="17">
        <v>8099</v>
      </c>
      <c r="R248" s="17">
        <v>2539</v>
      </c>
      <c r="S248" s="17">
        <v>4083</v>
      </c>
      <c r="T248" s="17">
        <v>6625</v>
      </c>
      <c r="U248" s="17"/>
      <c r="V248" s="17">
        <v>3268</v>
      </c>
      <c r="W248" s="17">
        <v>11858</v>
      </c>
      <c r="X248" s="17">
        <v>1128</v>
      </c>
      <c r="Y248" s="17">
        <v>1629</v>
      </c>
      <c r="Z248" s="17">
        <v>1526</v>
      </c>
      <c r="AA248" s="17">
        <v>1444</v>
      </c>
      <c r="AB248" s="17">
        <v>1388</v>
      </c>
      <c r="AC248" s="17">
        <v>2756</v>
      </c>
      <c r="AD248" s="17">
        <v>899</v>
      </c>
      <c r="AE248" s="17">
        <v>1049</v>
      </c>
      <c r="AF248" s="17">
        <v>2305</v>
      </c>
      <c r="AG248" s="17">
        <v>2882</v>
      </c>
      <c r="AH248" s="17">
        <v>2475</v>
      </c>
      <c r="AI248" s="17">
        <v>2840</v>
      </c>
      <c r="AJ248" s="17">
        <v>907</v>
      </c>
      <c r="AK248" s="17">
        <v>2934</v>
      </c>
      <c r="AL248" s="17">
        <v>2690</v>
      </c>
      <c r="AM248" s="17">
        <v>4921</v>
      </c>
      <c r="AN248" s="17"/>
      <c r="AO248" s="17">
        <v>1555</v>
      </c>
      <c r="AP248" s="17"/>
      <c r="AQ248" s="17">
        <v>2</v>
      </c>
      <c r="AR248" s="17">
        <v>1</v>
      </c>
      <c r="AS248" s="17">
        <v>6</v>
      </c>
      <c r="AT248" s="17">
        <v>2</v>
      </c>
      <c r="AU248" s="17">
        <v>0</v>
      </c>
      <c r="AV248" s="17">
        <v>4</v>
      </c>
      <c r="AW248" s="17">
        <v>8</v>
      </c>
      <c r="AX248" s="17">
        <v>11</v>
      </c>
      <c r="AY248" s="17">
        <v>2703</v>
      </c>
      <c r="AZ248" s="17">
        <v>1745</v>
      </c>
      <c r="BA248" s="17"/>
      <c r="BB248" s="17">
        <v>7128</v>
      </c>
      <c r="BC248" s="17">
        <v>1471</v>
      </c>
      <c r="BD248" s="17"/>
      <c r="BE248" s="17"/>
      <c r="BF248" s="17">
        <v>107</v>
      </c>
      <c r="BG248" s="17"/>
      <c r="BH248" s="17">
        <v>869</v>
      </c>
      <c r="BI248" s="17">
        <v>5</v>
      </c>
      <c r="BJ248" s="17">
        <v>6</v>
      </c>
      <c r="BK248" s="17">
        <v>16930</v>
      </c>
      <c r="BL248" s="17">
        <v>7095</v>
      </c>
      <c r="BM248" s="17">
        <v>8818</v>
      </c>
      <c r="BN248" s="17">
        <v>638</v>
      </c>
      <c r="BO248" s="17">
        <v>929</v>
      </c>
      <c r="BP248" s="17">
        <v>270</v>
      </c>
      <c r="BQ248" s="17">
        <v>568</v>
      </c>
      <c r="BR248" s="17">
        <v>715</v>
      </c>
      <c r="BS248" s="17">
        <v>2054</v>
      </c>
      <c r="BT248" s="17">
        <v>291</v>
      </c>
      <c r="BU248" s="17"/>
      <c r="BV248" s="17">
        <v>3565</v>
      </c>
      <c r="BW248" s="17">
        <v>222</v>
      </c>
      <c r="BX248" s="17">
        <v>4846</v>
      </c>
      <c r="BY248" s="17">
        <v>4143</v>
      </c>
      <c r="BZ248" s="17">
        <v>7771</v>
      </c>
      <c r="CA248" s="17">
        <v>1209</v>
      </c>
      <c r="CB248" s="17">
        <v>1843</v>
      </c>
      <c r="CC248" s="17">
        <v>1886</v>
      </c>
      <c r="CD248" s="17">
        <v>1919</v>
      </c>
      <c r="CE248" s="17"/>
      <c r="CF248" s="17">
        <v>1576</v>
      </c>
      <c r="CG248" s="17">
        <v>14</v>
      </c>
      <c r="CH248" s="17">
        <v>1284</v>
      </c>
      <c r="CI248" s="17">
        <v>1017</v>
      </c>
      <c r="CJ248" s="17">
        <v>1685</v>
      </c>
      <c r="CK248" s="17">
        <v>0</v>
      </c>
      <c r="CL248" s="17">
        <v>885</v>
      </c>
      <c r="CM248" s="17">
        <v>147</v>
      </c>
      <c r="CN248" s="17">
        <v>583</v>
      </c>
      <c r="CO248" s="17">
        <v>1506</v>
      </c>
      <c r="CP248" s="17">
        <v>64</v>
      </c>
      <c r="CQ248" s="17">
        <v>62</v>
      </c>
      <c r="CR248" s="17">
        <v>49</v>
      </c>
      <c r="CS248" s="17">
        <v>255</v>
      </c>
      <c r="CT248" s="17">
        <v>20</v>
      </c>
    </row>
    <row r="249" spans="1:98">
      <c r="A249" s="16">
        <v>44277</v>
      </c>
      <c r="B249" s="17">
        <v>62968</v>
      </c>
      <c r="C249" s="17">
        <v>65824</v>
      </c>
      <c r="D249" s="17">
        <v>39216</v>
      </c>
      <c r="E249" s="17"/>
      <c r="F249" s="17">
        <v>17013</v>
      </c>
      <c r="G249" s="17">
        <v>8961</v>
      </c>
      <c r="H249" s="17">
        <v>17178</v>
      </c>
      <c r="I249" s="17"/>
      <c r="J249" s="17">
        <v>18019</v>
      </c>
      <c r="K249" s="17">
        <v>3981</v>
      </c>
      <c r="L249" s="17"/>
      <c r="M249" s="17">
        <v>662</v>
      </c>
      <c r="N249" s="17">
        <v>1048</v>
      </c>
      <c r="O249" s="17">
        <v>7846</v>
      </c>
      <c r="P249" s="17">
        <v>12510</v>
      </c>
      <c r="Q249" s="17">
        <v>10289</v>
      </c>
      <c r="R249" s="17">
        <v>3189</v>
      </c>
      <c r="S249" s="17">
        <v>5199</v>
      </c>
      <c r="T249" s="17">
        <v>8776</v>
      </c>
      <c r="U249" s="17"/>
      <c r="V249" s="17">
        <v>4236</v>
      </c>
      <c r="W249" s="17">
        <v>14551</v>
      </c>
      <c r="X249" s="17">
        <v>1096</v>
      </c>
      <c r="Y249" s="17">
        <v>1934</v>
      </c>
      <c r="Z249" s="17">
        <v>1865</v>
      </c>
      <c r="AA249" s="17">
        <v>1991</v>
      </c>
      <c r="AB249" s="17">
        <v>1715</v>
      </c>
      <c r="AC249" s="17">
        <v>3273</v>
      </c>
      <c r="AD249" s="17">
        <v>968</v>
      </c>
      <c r="AE249" s="17">
        <v>1418</v>
      </c>
      <c r="AF249" s="17">
        <v>2874</v>
      </c>
      <c r="AG249" s="17">
        <v>3491</v>
      </c>
      <c r="AH249" s="17">
        <v>3284</v>
      </c>
      <c r="AI249" s="17">
        <v>3658</v>
      </c>
      <c r="AJ249" s="17">
        <v>1180</v>
      </c>
      <c r="AK249" s="17">
        <v>3616</v>
      </c>
      <c r="AL249" s="17">
        <v>3261</v>
      </c>
      <c r="AM249" s="17">
        <v>5978</v>
      </c>
      <c r="AN249" s="17"/>
      <c r="AO249" s="17">
        <v>2071</v>
      </c>
      <c r="AP249" s="17"/>
      <c r="AQ249" s="17">
        <v>27</v>
      </c>
      <c r="AR249" s="17">
        <v>25</v>
      </c>
      <c r="AS249" s="17">
        <v>40</v>
      </c>
      <c r="AT249" s="17">
        <v>36</v>
      </c>
      <c r="AU249" s="17">
        <v>0</v>
      </c>
      <c r="AV249" s="17">
        <v>39</v>
      </c>
      <c r="AW249" s="17">
        <v>49</v>
      </c>
      <c r="AX249" s="17">
        <v>40</v>
      </c>
      <c r="AY249" s="17">
        <v>3383</v>
      </c>
      <c r="AZ249" s="17">
        <v>2071</v>
      </c>
      <c r="BA249" s="17"/>
      <c r="BB249" s="17">
        <v>10578</v>
      </c>
      <c r="BC249" s="17">
        <v>2085</v>
      </c>
      <c r="BD249" s="17"/>
      <c r="BE249" s="17"/>
      <c r="BF249" s="17">
        <v>191</v>
      </c>
      <c r="BG249" s="17"/>
      <c r="BH249" s="17">
        <v>1026</v>
      </c>
      <c r="BI249" s="17">
        <v>55</v>
      </c>
      <c r="BJ249" s="17">
        <v>33</v>
      </c>
      <c r="BK249" s="17">
        <v>20767</v>
      </c>
      <c r="BL249" s="17">
        <v>9448</v>
      </c>
      <c r="BM249" s="17">
        <v>10946</v>
      </c>
      <c r="BN249" s="17">
        <v>768</v>
      </c>
      <c r="BO249" s="17">
        <v>1156</v>
      </c>
      <c r="BP249" s="17">
        <v>329</v>
      </c>
      <c r="BQ249" s="17">
        <v>748</v>
      </c>
      <c r="BR249" s="17">
        <v>952</v>
      </c>
      <c r="BS249" s="17">
        <v>2469</v>
      </c>
      <c r="BT249" s="17">
        <v>435</v>
      </c>
      <c r="BU249" s="17"/>
      <c r="BV249" s="17">
        <v>4599</v>
      </c>
      <c r="BW249" s="17">
        <v>319</v>
      </c>
      <c r="BX249" s="17">
        <v>6324</v>
      </c>
      <c r="BY249" s="17">
        <v>5162</v>
      </c>
      <c r="BZ249" s="17">
        <v>9527</v>
      </c>
      <c r="CA249" s="17">
        <v>1512</v>
      </c>
      <c r="CB249" s="17">
        <v>2274</v>
      </c>
      <c r="CC249" s="17">
        <v>2598</v>
      </c>
      <c r="CD249" s="17">
        <v>2470</v>
      </c>
      <c r="CE249" s="17">
        <v>5</v>
      </c>
      <c r="CF249" s="17">
        <v>1899</v>
      </c>
      <c r="CG249" s="17">
        <v>16</v>
      </c>
      <c r="CH249" s="17">
        <v>1652</v>
      </c>
      <c r="CI249" s="17">
        <v>1215</v>
      </c>
      <c r="CJ249" s="17">
        <v>2302</v>
      </c>
      <c r="CK249" s="17">
        <v>0</v>
      </c>
      <c r="CL249" s="17">
        <v>1053</v>
      </c>
      <c r="CM249" s="17">
        <v>152</v>
      </c>
      <c r="CN249" s="17">
        <v>677</v>
      </c>
      <c r="CO249" s="17">
        <v>2002</v>
      </c>
      <c r="CP249" s="17">
        <v>92</v>
      </c>
      <c r="CQ249" s="17">
        <v>70</v>
      </c>
      <c r="CR249" s="17">
        <v>65</v>
      </c>
      <c r="CS249" s="17">
        <v>338</v>
      </c>
      <c r="CT249" s="17">
        <v>30</v>
      </c>
    </row>
    <row r="250" spans="1:98">
      <c r="A250" s="16">
        <v>44270</v>
      </c>
      <c r="B250" s="17">
        <v>61884</v>
      </c>
      <c r="C250" s="17">
        <v>64192</v>
      </c>
      <c r="D250" s="17">
        <v>39965</v>
      </c>
      <c r="E250" s="17"/>
      <c r="F250" s="17">
        <v>16571</v>
      </c>
      <c r="G250" s="17">
        <v>8981</v>
      </c>
      <c r="H250" s="17">
        <v>17511</v>
      </c>
      <c r="I250" s="17"/>
      <c r="J250" s="17">
        <v>17705</v>
      </c>
      <c r="K250" s="17">
        <v>4040</v>
      </c>
      <c r="L250" s="17"/>
      <c r="M250" s="17">
        <v>659</v>
      </c>
      <c r="N250" s="17">
        <v>1112</v>
      </c>
      <c r="O250" s="17">
        <v>7790</v>
      </c>
      <c r="P250" s="17">
        <v>12389</v>
      </c>
      <c r="Q250" s="17">
        <v>10014</v>
      </c>
      <c r="R250" s="17">
        <v>3062</v>
      </c>
      <c r="S250" s="17">
        <v>4814</v>
      </c>
      <c r="T250" s="17">
        <v>8345</v>
      </c>
      <c r="U250" s="17"/>
      <c r="V250" s="17">
        <v>4344</v>
      </c>
      <c r="W250" s="17">
        <v>14172</v>
      </c>
      <c r="X250" s="17">
        <v>1090</v>
      </c>
      <c r="Y250" s="17">
        <v>1814</v>
      </c>
      <c r="Z250" s="17">
        <v>1789</v>
      </c>
      <c r="AA250" s="17">
        <v>2023</v>
      </c>
      <c r="AB250" s="17">
        <v>1712</v>
      </c>
      <c r="AC250" s="17">
        <v>3298</v>
      </c>
      <c r="AD250" s="17">
        <v>1086</v>
      </c>
      <c r="AE250" s="17">
        <v>1382</v>
      </c>
      <c r="AF250" s="17">
        <v>2729</v>
      </c>
      <c r="AG250" s="17">
        <v>3407</v>
      </c>
      <c r="AH250" s="17">
        <v>3343</v>
      </c>
      <c r="AI250" s="17">
        <v>3713</v>
      </c>
      <c r="AJ250" s="17">
        <v>1186</v>
      </c>
      <c r="AK250" s="17">
        <v>3529</v>
      </c>
      <c r="AL250" s="17">
        <v>3240</v>
      </c>
      <c r="AM250" s="17">
        <v>5993</v>
      </c>
      <c r="AN250" s="17"/>
      <c r="AO250" s="17">
        <v>1978</v>
      </c>
      <c r="AP250" s="17"/>
      <c r="AQ250" s="17">
        <v>26</v>
      </c>
      <c r="AR250" s="17">
        <v>14</v>
      </c>
      <c r="AS250" s="17">
        <v>41</v>
      </c>
      <c r="AT250" s="17">
        <v>17</v>
      </c>
      <c r="AU250" s="17">
        <v>0</v>
      </c>
      <c r="AV250" s="17">
        <v>24</v>
      </c>
      <c r="AW250" s="17">
        <v>43</v>
      </c>
      <c r="AX250" s="17">
        <v>40</v>
      </c>
      <c r="AY250" s="17">
        <v>3438</v>
      </c>
      <c r="AZ250" s="17">
        <v>2213</v>
      </c>
      <c r="BA250" s="17"/>
      <c r="BB250" s="17">
        <v>10815</v>
      </c>
      <c r="BC250" s="17">
        <v>2091</v>
      </c>
      <c r="BD250" s="17"/>
      <c r="BE250" s="17"/>
      <c r="BF250" s="17">
        <v>179</v>
      </c>
      <c r="BG250" s="17"/>
      <c r="BH250" s="17">
        <v>945</v>
      </c>
      <c r="BI250" s="17">
        <v>49</v>
      </c>
      <c r="BJ250" s="17">
        <v>14</v>
      </c>
      <c r="BK250" s="17">
        <v>20925</v>
      </c>
      <c r="BL250" s="17">
        <v>9264</v>
      </c>
      <c r="BM250" s="17">
        <v>10687</v>
      </c>
      <c r="BN250" s="17">
        <v>795</v>
      </c>
      <c r="BO250" s="17">
        <v>1128</v>
      </c>
      <c r="BP250" s="17">
        <v>333</v>
      </c>
      <c r="BQ250" s="17">
        <v>719</v>
      </c>
      <c r="BR250" s="17">
        <v>923</v>
      </c>
      <c r="BS250" s="17">
        <v>2464</v>
      </c>
      <c r="BT250" s="17">
        <v>453</v>
      </c>
      <c r="BU250" s="17"/>
      <c r="BV250" s="17">
        <v>4487</v>
      </c>
      <c r="BW250" s="17">
        <v>297</v>
      </c>
      <c r="BX250" s="17">
        <v>6148</v>
      </c>
      <c r="BY250" s="17">
        <v>5148</v>
      </c>
      <c r="BZ250" s="17">
        <v>9871</v>
      </c>
      <c r="CA250" s="17">
        <v>1530</v>
      </c>
      <c r="CB250" s="17">
        <v>2305</v>
      </c>
      <c r="CC250" s="17">
        <v>2441</v>
      </c>
      <c r="CD250" s="17">
        <v>2576</v>
      </c>
      <c r="CE250" s="17"/>
      <c r="CF250" s="17">
        <v>1787</v>
      </c>
      <c r="CG250" s="17">
        <v>18</v>
      </c>
      <c r="CH250" s="17">
        <v>1530</v>
      </c>
      <c r="CI250" s="17">
        <v>1211</v>
      </c>
      <c r="CJ250" s="17">
        <v>2173</v>
      </c>
      <c r="CK250" s="17">
        <v>2</v>
      </c>
      <c r="CL250" s="17">
        <v>1111</v>
      </c>
      <c r="CM250" s="17">
        <v>153</v>
      </c>
      <c r="CN250" s="17">
        <v>733</v>
      </c>
      <c r="CO250" s="17">
        <v>1899</v>
      </c>
      <c r="CP250" s="17">
        <v>91</v>
      </c>
      <c r="CQ250" s="17">
        <v>83</v>
      </c>
      <c r="CR250" s="17">
        <v>68</v>
      </c>
      <c r="CS250" s="17">
        <v>282</v>
      </c>
      <c r="CT250" s="17">
        <v>29</v>
      </c>
    </row>
    <row r="251" spans="1:98">
      <c r="A251" s="16">
        <v>44263</v>
      </c>
      <c r="B251" s="17">
        <v>61454</v>
      </c>
      <c r="C251" s="17">
        <v>60742</v>
      </c>
      <c r="D251" s="17">
        <v>37459</v>
      </c>
      <c r="E251" s="17"/>
      <c r="F251" s="17">
        <v>16733</v>
      </c>
      <c r="G251" s="17">
        <v>9074</v>
      </c>
      <c r="H251" s="17">
        <v>17244</v>
      </c>
      <c r="I251" s="17"/>
      <c r="J251" s="17">
        <v>17038</v>
      </c>
      <c r="K251" s="17">
        <v>3924</v>
      </c>
      <c r="L251" s="17"/>
      <c r="M251" s="17">
        <v>639</v>
      </c>
      <c r="N251" s="17">
        <v>1017</v>
      </c>
      <c r="O251" s="17">
        <v>7632</v>
      </c>
      <c r="P251" s="17">
        <v>12760</v>
      </c>
      <c r="Q251" s="17">
        <v>10080</v>
      </c>
      <c r="R251" s="17">
        <v>3072</v>
      </c>
      <c r="S251" s="17">
        <v>4848</v>
      </c>
      <c r="T251" s="17">
        <v>8337</v>
      </c>
      <c r="U251" s="17"/>
      <c r="V251" s="17">
        <v>4194</v>
      </c>
      <c r="W251" s="17">
        <v>13452</v>
      </c>
      <c r="X251" s="17">
        <v>1112</v>
      </c>
      <c r="Y251" s="17">
        <v>1895</v>
      </c>
      <c r="Z251" s="17">
        <v>1838</v>
      </c>
      <c r="AA251" s="17">
        <v>2012</v>
      </c>
      <c r="AB251" s="17">
        <v>1781</v>
      </c>
      <c r="AC251" s="17">
        <v>3323</v>
      </c>
      <c r="AD251" s="17">
        <v>989</v>
      </c>
      <c r="AE251" s="17">
        <v>1359</v>
      </c>
      <c r="AF251" s="17">
        <v>3041</v>
      </c>
      <c r="AG251" s="17">
        <v>3632</v>
      </c>
      <c r="AH251" s="17">
        <v>3186</v>
      </c>
      <c r="AI251" s="17">
        <v>3575</v>
      </c>
      <c r="AJ251" s="17">
        <v>1188</v>
      </c>
      <c r="AK251" s="17">
        <v>3646</v>
      </c>
      <c r="AL251" s="17">
        <v>3151</v>
      </c>
      <c r="AM251" s="17">
        <v>6039</v>
      </c>
      <c r="AN251" s="17"/>
      <c r="AO251" s="17">
        <v>1936</v>
      </c>
      <c r="AP251" s="17"/>
      <c r="AQ251" s="17">
        <v>30</v>
      </c>
      <c r="AR251" s="17">
        <v>20</v>
      </c>
      <c r="AS251" s="17">
        <v>49</v>
      </c>
      <c r="AT251" s="17">
        <v>24</v>
      </c>
      <c r="AU251" s="17">
        <v>2</v>
      </c>
      <c r="AV251" s="17">
        <v>29</v>
      </c>
      <c r="AW251" s="17">
        <v>27</v>
      </c>
      <c r="AX251" s="17">
        <v>37</v>
      </c>
      <c r="AY251" s="17">
        <v>3152</v>
      </c>
      <c r="AZ251" s="17">
        <v>2044</v>
      </c>
      <c r="BA251" s="17"/>
      <c r="BB251" s="17">
        <v>10727</v>
      </c>
      <c r="BC251" s="17">
        <v>2220</v>
      </c>
      <c r="BD251" s="17"/>
      <c r="BE251" s="17"/>
      <c r="BF251" s="17">
        <v>182</v>
      </c>
      <c r="BG251" s="17"/>
      <c r="BH251" s="17">
        <v>976</v>
      </c>
      <c r="BI251" s="17">
        <v>25</v>
      </c>
      <c r="BJ251" s="17">
        <v>37</v>
      </c>
      <c r="BK251" s="17">
        <v>20248</v>
      </c>
      <c r="BL251" s="17">
        <v>8780</v>
      </c>
      <c r="BM251" s="17">
        <v>10483</v>
      </c>
      <c r="BN251" s="17">
        <v>753</v>
      </c>
      <c r="BO251" s="17">
        <v>1138</v>
      </c>
      <c r="BP251" s="17">
        <v>323</v>
      </c>
      <c r="BQ251" s="17">
        <v>718</v>
      </c>
      <c r="BR251" s="17">
        <v>970</v>
      </c>
      <c r="BS251" s="17">
        <v>2522</v>
      </c>
      <c r="BT251" s="17">
        <v>428</v>
      </c>
      <c r="BU251" s="17"/>
      <c r="BV251" s="17">
        <v>4523</v>
      </c>
      <c r="BW251" s="17">
        <v>331</v>
      </c>
      <c r="BX251" s="17">
        <v>6295</v>
      </c>
      <c r="BY251" s="17">
        <v>5022</v>
      </c>
      <c r="BZ251" s="17">
        <v>9610</v>
      </c>
      <c r="CA251" s="17">
        <v>1529</v>
      </c>
      <c r="CB251" s="17">
        <v>2259</v>
      </c>
      <c r="CC251" s="17">
        <v>2442</v>
      </c>
      <c r="CD251" s="17">
        <v>2492</v>
      </c>
      <c r="CE251" s="17"/>
      <c r="CF251" s="17">
        <v>1958</v>
      </c>
      <c r="CG251" s="17">
        <v>17</v>
      </c>
      <c r="CH251" s="17">
        <v>1531</v>
      </c>
      <c r="CI251" s="17">
        <v>1267</v>
      </c>
      <c r="CJ251" s="17">
        <v>2151</v>
      </c>
      <c r="CK251" s="17">
        <v>0</v>
      </c>
      <c r="CL251" s="17">
        <v>1101</v>
      </c>
      <c r="CM251" s="17">
        <v>131</v>
      </c>
      <c r="CN251" s="17">
        <v>676</v>
      </c>
      <c r="CO251" s="17">
        <v>1906</v>
      </c>
      <c r="CP251" s="17">
        <v>85</v>
      </c>
      <c r="CQ251" s="17">
        <v>72</v>
      </c>
      <c r="CR251" s="17">
        <v>72</v>
      </c>
      <c r="CS251" s="17">
        <v>281</v>
      </c>
      <c r="CT251" s="17">
        <v>29</v>
      </c>
    </row>
    <row r="252" spans="1:98">
      <c r="A252" s="16">
        <v>44256</v>
      </c>
      <c r="B252" s="17">
        <v>54707</v>
      </c>
      <c r="C252" s="17">
        <v>56883</v>
      </c>
      <c r="D252" s="17">
        <v>35294</v>
      </c>
      <c r="E252" s="17"/>
      <c r="F252" s="17">
        <v>14616</v>
      </c>
      <c r="G252" s="17">
        <v>8183</v>
      </c>
      <c r="H252" s="17">
        <v>15030</v>
      </c>
      <c r="I252" s="17"/>
      <c r="J252" s="17">
        <v>15552</v>
      </c>
      <c r="K252" s="17">
        <v>3676</v>
      </c>
      <c r="L252" s="17"/>
      <c r="M252" s="17">
        <v>632</v>
      </c>
      <c r="N252" s="17">
        <v>898</v>
      </c>
      <c r="O252" s="17">
        <v>6242</v>
      </c>
      <c r="P252" s="17">
        <v>10979</v>
      </c>
      <c r="Q252" s="17">
        <v>8882</v>
      </c>
      <c r="R252" s="17">
        <v>2726</v>
      </c>
      <c r="S252" s="17">
        <v>4427</v>
      </c>
      <c r="T252" s="17">
        <v>7240</v>
      </c>
      <c r="U252" s="17"/>
      <c r="V252" s="17">
        <v>4033</v>
      </c>
      <c r="W252" s="17">
        <v>13433</v>
      </c>
      <c r="X252" s="17">
        <v>869</v>
      </c>
      <c r="Y252" s="17">
        <v>1612</v>
      </c>
      <c r="Z252" s="17">
        <v>1427</v>
      </c>
      <c r="AA252" s="17">
        <v>1599</v>
      </c>
      <c r="AB252" s="17">
        <v>1627</v>
      </c>
      <c r="AC252" s="17">
        <v>2823</v>
      </c>
      <c r="AD252" s="17">
        <v>819</v>
      </c>
      <c r="AE252" s="17">
        <v>1087</v>
      </c>
      <c r="AF252" s="17">
        <v>2458</v>
      </c>
      <c r="AG252" s="17">
        <v>2964</v>
      </c>
      <c r="AH252" s="17">
        <v>2571</v>
      </c>
      <c r="AI252" s="17">
        <v>3018</v>
      </c>
      <c r="AJ252" s="17">
        <v>1088</v>
      </c>
      <c r="AK252" s="17">
        <v>2897</v>
      </c>
      <c r="AL252" s="17">
        <v>2649</v>
      </c>
      <c r="AM252" s="17">
        <v>5001</v>
      </c>
      <c r="AN252" s="17"/>
      <c r="AO252" s="17">
        <v>1774</v>
      </c>
      <c r="AP252" s="17"/>
      <c r="AQ252" s="17">
        <v>11</v>
      </c>
      <c r="AR252" s="17">
        <v>9</v>
      </c>
      <c r="AS252" s="17">
        <v>17</v>
      </c>
      <c r="AT252" s="17">
        <v>11</v>
      </c>
      <c r="AU252" s="17">
        <v>1</v>
      </c>
      <c r="AV252" s="17">
        <v>15</v>
      </c>
      <c r="AW252" s="17">
        <v>12</v>
      </c>
      <c r="AX252" s="17">
        <v>13</v>
      </c>
      <c r="AY252" s="17">
        <v>3337</v>
      </c>
      <c r="AZ252" s="17">
        <v>1865</v>
      </c>
      <c r="BA252" s="17"/>
      <c r="BB252" s="17">
        <v>9978</v>
      </c>
      <c r="BC252" s="17">
        <v>1761</v>
      </c>
      <c r="BD252" s="17"/>
      <c r="BE252" s="17"/>
      <c r="BF252" s="17">
        <v>186</v>
      </c>
      <c r="BG252" s="17"/>
      <c r="BH252" s="17">
        <v>843</v>
      </c>
      <c r="BI252" s="17">
        <v>19</v>
      </c>
      <c r="BJ252" s="17">
        <v>16</v>
      </c>
      <c r="BK252" s="17">
        <v>19716</v>
      </c>
      <c r="BL252" s="17">
        <v>8309</v>
      </c>
      <c r="BM252" s="17">
        <v>10323</v>
      </c>
      <c r="BN252" s="17">
        <v>710</v>
      </c>
      <c r="BO252" s="17">
        <v>1074</v>
      </c>
      <c r="BP252" s="17">
        <v>285</v>
      </c>
      <c r="BQ252" s="17">
        <v>602</v>
      </c>
      <c r="BR252" s="17">
        <v>830</v>
      </c>
      <c r="BS252" s="17">
        <v>2411</v>
      </c>
      <c r="BT252" s="17">
        <v>354</v>
      </c>
      <c r="BU252" s="17"/>
      <c r="BV252" s="17">
        <v>4181</v>
      </c>
      <c r="BW252" s="17">
        <v>313</v>
      </c>
      <c r="BX252" s="17">
        <v>5781</v>
      </c>
      <c r="BY252" s="17">
        <v>4793</v>
      </c>
      <c r="BZ252" s="17">
        <v>9263</v>
      </c>
      <c r="CA252" s="17">
        <v>1516</v>
      </c>
      <c r="CB252" s="17">
        <v>2146</v>
      </c>
      <c r="CC252" s="17">
        <v>2052</v>
      </c>
      <c r="CD252" s="17">
        <v>2276</v>
      </c>
      <c r="CE252" s="17"/>
      <c r="CF252" s="17">
        <v>1564</v>
      </c>
      <c r="CG252" s="17">
        <v>13</v>
      </c>
      <c r="CH252" s="17">
        <v>1424</v>
      </c>
      <c r="CI252" s="17">
        <v>1046</v>
      </c>
      <c r="CJ252" s="17">
        <v>2051</v>
      </c>
      <c r="CK252" s="17">
        <v>0</v>
      </c>
      <c r="CL252" s="17">
        <v>948</v>
      </c>
      <c r="CM252" s="17">
        <v>134</v>
      </c>
      <c r="CN252" s="17">
        <v>669</v>
      </c>
      <c r="CO252" s="17">
        <v>1874</v>
      </c>
      <c r="CP252" s="17">
        <v>87</v>
      </c>
      <c r="CQ252" s="17">
        <v>70</v>
      </c>
      <c r="CR252" s="17">
        <v>79</v>
      </c>
      <c r="CS252" s="17">
        <v>309</v>
      </c>
      <c r="CT252" s="17">
        <v>29</v>
      </c>
    </row>
    <row r="253" spans="1:98">
      <c r="A253" s="16">
        <v>44249</v>
      </c>
      <c r="B253" s="17">
        <v>62373</v>
      </c>
      <c r="C253" s="17">
        <v>63203</v>
      </c>
      <c r="D253" s="17">
        <v>40121</v>
      </c>
      <c r="E253" s="17"/>
      <c r="F253" s="17">
        <v>16572</v>
      </c>
      <c r="G253" s="17">
        <v>10071</v>
      </c>
      <c r="H253" s="17">
        <v>19662</v>
      </c>
      <c r="I253" s="17"/>
      <c r="J253" s="17">
        <v>18066</v>
      </c>
      <c r="K253" s="17">
        <v>3965</v>
      </c>
      <c r="L253" s="17"/>
      <c r="M253" s="17">
        <v>676</v>
      </c>
      <c r="N253" s="17">
        <v>972</v>
      </c>
      <c r="O253" s="17">
        <v>7871</v>
      </c>
      <c r="P253" s="17">
        <v>12440</v>
      </c>
      <c r="Q253" s="17">
        <v>10454</v>
      </c>
      <c r="R253" s="17">
        <v>2939</v>
      </c>
      <c r="S253" s="17">
        <v>4503</v>
      </c>
      <c r="T253" s="17">
        <v>8545</v>
      </c>
      <c r="U253" s="17"/>
      <c r="V253" s="17">
        <v>4225</v>
      </c>
      <c r="W253" s="17">
        <v>14564</v>
      </c>
      <c r="X253" s="17">
        <v>1082</v>
      </c>
      <c r="Y253" s="17">
        <v>1821</v>
      </c>
      <c r="Z253" s="17">
        <v>1864</v>
      </c>
      <c r="AA253" s="17">
        <v>2103</v>
      </c>
      <c r="AB253" s="17">
        <v>1759</v>
      </c>
      <c r="AC253" s="17">
        <v>3108</v>
      </c>
      <c r="AD253" s="17">
        <v>947</v>
      </c>
      <c r="AE253" s="17">
        <v>1279</v>
      </c>
      <c r="AF253" s="17">
        <v>2907</v>
      </c>
      <c r="AG253" s="17">
        <v>3294</v>
      </c>
      <c r="AH253" s="17">
        <v>3189</v>
      </c>
      <c r="AI253" s="17">
        <v>3673</v>
      </c>
      <c r="AJ253" s="17">
        <v>1102</v>
      </c>
      <c r="AK253" s="17">
        <v>3473</v>
      </c>
      <c r="AL253" s="17">
        <v>3125</v>
      </c>
      <c r="AM253" s="17">
        <v>5804</v>
      </c>
      <c r="AN253" s="17"/>
      <c r="AO253" s="17">
        <v>1861</v>
      </c>
      <c r="AP253" s="17"/>
      <c r="AQ253" s="17">
        <v>26</v>
      </c>
      <c r="AR253" s="17">
        <v>24</v>
      </c>
      <c r="AS253" s="17">
        <v>21</v>
      </c>
      <c r="AT253" s="17">
        <v>16</v>
      </c>
      <c r="AU253" s="17">
        <v>2</v>
      </c>
      <c r="AV253" s="17">
        <v>41</v>
      </c>
      <c r="AW253" s="17">
        <v>37</v>
      </c>
      <c r="AX253" s="17">
        <v>23</v>
      </c>
      <c r="AY253" s="17">
        <v>3360</v>
      </c>
      <c r="AZ253" s="17">
        <v>1989</v>
      </c>
      <c r="BA253" s="17"/>
      <c r="BB253" s="17">
        <v>11362</v>
      </c>
      <c r="BC253" s="17">
        <v>2075</v>
      </c>
      <c r="BD253" s="17"/>
      <c r="BE253" s="17"/>
      <c r="BF253" s="17">
        <v>158</v>
      </c>
      <c r="BG253" s="17"/>
      <c r="BH253" s="17">
        <v>993</v>
      </c>
      <c r="BI253" s="17">
        <v>32</v>
      </c>
      <c r="BJ253" s="17">
        <v>26</v>
      </c>
      <c r="BK253" s="17">
        <v>20766</v>
      </c>
      <c r="BL253" s="17">
        <v>8725</v>
      </c>
      <c r="BM253" s="17">
        <v>10613</v>
      </c>
      <c r="BN253" s="17">
        <v>791</v>
      </c>
      <c r="BO253" s="17">
        <v>1102</v>
      </c>
      <c r="BP253" s="17">
        <v>341</v>
      </c>
      <c r="BQ253" s="17">
        <v>612</v>
      </c>
      <c r="BR253" s="17">
        <v>995</v>
      </c>
      <c r="BS253" s="17">
        <v>2557</v>
      </c>
      <c r="BT253" s="17">
        <v>412</v>
      </c>
      <c r="BU253" s="17"/>
      <c r="BV253" s="17">
        <v>4605</v>
      </c>
      <c r="BW253" s="17">
        <v>298</v>
      </c>
      <c r="BX253" s="17">
        <v>6239</v>
      </c>
      <c r="BY253" s="17">
        <v>5042</v>
      </c>
      <c r="BZ253" s="17">
        <v>9665</v>
      </c>
      <c r="CA253" s="17">
        <v>1478</v>
      </c>
      <c r="CB253" s="17">
        <v>2232</v>
      </c>
      <c r="CC253" s="17">
        <v>2527</v>
      </c>
      <c r="CD253" s="17">
        <v>2449</v>
      </c>
      <c r="CE253" s="17">
        <v>10</v>
      </c>
      <c r="CF253" s="17">
        <v>1965</v>
      </c>
      <c r="CG253" s="17">
        <v>11</v>
      </c>
      <c r="CH253" s="17">
        <v>1588</v>
      </c>
      <c r="CI253" s="17">
        <v>1270</v>
      </c>
      <c r="CJ253" s="17">
        <v>2284</v>
      </c>
      <c r="CK253" s="17">
        <v>0</v>
      </c>
      <c r="CL253" s="17">
        <v>1137</v>
      </c>
      <c r="CM253" s="17">
        <v>169</v>
      </c>
      <c r="CN253" s="17">
        <v>733</v>
      </c>
      <c r="CO253" s="17">
        <v>1856</v>
      </c>
      <c r="CP253" s="17">
        <v>87</v>
      </c>
      <c r="CQ253" s="17">
        <v>70</v>
      </c>
      <c r="CR253" s="17">
        <v>81</v>
      </c>
      <c r="CS253" s="17">
        <v>345</v>
      </c>
      <c r="CT253" s="17">
        <v>21</v>
      </c>
    </row>
    <row r="254" spans="1:98">
      <c r="A254" s="16">
        <v>44242</v>
      </c>
      <c r="B254" s="17">
        <v>53922</v>
      </c>
      <c r="C254" s="17">
        <v>57245</v>
      </c>
      <c r="D254" s="17">
        <v>33930</v>
      </c>
      <c r="E254" s="17"/>
      <c r="F254" s="17">
        <v>14568</v>
      </c>
      <c r="G254" s="17">
        <v>5428</v>
      </c>
      <c r="H254" s="17">
        <v>8529</v>
      </c>
      <c r="I254" s="17"/>
      <c r="J254" s="17">
        <v>16014</v>
      </c>
      <c r="K254" s="17">
        <v>3261</v>
      </c>
      <c r="L254" s="17"/>
      <c r="M254" s="17">
        <v>611</v>
      </c>
      <c r="N254" s="17">
        <v>844</v>
      </c>
      <c r="O254" s="17">
        <v>7080</v>
      </c>
      <c r="P254" s="17">
        <v>11116</v>
      </c>
      <c r="Q254" s="17">
        <v>8667</v>
      </c>
      <c r="R254" s="17">
        <v>2723</v>
      </c>
      <c r="S254" s="17">
        <v>4605</v>
      </c>
      <c r="T254" s="17">
        <v>7073</v>
      </c>
      <c r="U254" s="17"/>
      <c r="V254" s="17">
        <v>3879</v>
      </c>
      <c r="W254" s="17">
        <v>13116</v>
      </c>
      <c r="X254" s="17">
        <v>824</v>
      </c>
      <c r="Y254" s="17">
        <v>1464</v>
      </c>
      <c r="Z254" s="17">
        <v>1359</v>
      </c>
      <c r="AA254" s="17">
        <v>1590</v>
      </c>
      <c r="AB254" s="17">
        <v>1329</v>
      </c>
      <c r="AC254" s="17">
        <v>2560</v>
      </c>
      <c r="AD254" s="17">
        <v>761</v>
      </c>
      <c r="AE254" s="17">
        <v>1020</v>
      </c>
      <c r="AF254" s="17">
        <v>2292</v>
      </c>
      <c r="AG254" s="17">
        <v>2637</v>
      </c>
      <c r="AH254" s="17">
        <v>2414</v>
      </c>
      <c r="AI254" s="17">
        <v>2802</v>
      </c>
      <c r="AJ254" s="17">
        <v>1037</v>
      </c>
      <c r="AK254" s="17">
        <v>2661</v>
      </c>
      <c r="AL254" s="17">
        <v>2568</v>
      </c>
      <c r="AM254" s="17">
        <v>4892</v>
      </c>
      <c r="AN254" s="17"/>
      <c r="AO254" s="17">
        <v>1576</v>
      </c>
      <c r="AP254" s="17"/>
      <c r="AQ254" s="17">
        <v>28</v>
      </c>
      <c r="AR254" s="17">
        <v>30</v>
      </c>
      <c r="AS254" s="17">
        <v>54</v>
      </c>
      <c r="AT254" s="17">
        <v>16</v>
      </c>
      <c r="AU254" s="17">
        <v>0</v>
      </c>
      <c r="AV254" s="17">
        <v>43</v>
      </c>
      <c r="AW254" s="17">
        <v>20</v>
      </c>
      <c r="AX254" s="17">
        <v>51</v>
      </c>
      <c r="AY254" s="17">
        <v>3104</v>
      </c>
      <c r="AZ254" s="17">
        <v>1736</v>
      </c>
      <c r="BA254" s="17"/>
      <c r="BB254" s="17">
        <v>7428</v>
      </c>
      <c r="BC254" s="17">
        <v>1695</v>
      </c>
      <c r="BD254" s="17"/>
      <c r="BE254" s="17"/>
      <c r="BF254" s="17">
        <v>167</v>
      </c>
      <c r="BG254" s="17"/>
      <c r="BH254" s="17">
        <v>808</v>
      </c>
      <c r="BI254" s="17">
        <v>26</v>
      </c>
      <c r="BJ254" s="17">
        <v>39</v>
      </c>
      <c r="BK254" s="17">
        <v>19511</v>
      </c>
      <c r="BL254" s="17">
        <v>8317</v>
      </c>
      <c r="BM254" s="17">
        <v>10021</v>
      </c>
      <c r="BN254" s="17">
        <v>646</v>
      </c>
      <c r="BO254" s="17">
        <v>1020</v>
      </c>
      <c r="BP254" s="17">
        <v>280</v>
      </c>
      <c r="BQ254" s="17">
        <v>631</v>
      </c>
      <c r="BR254" s="17">
        <v>922</v>
      </c>
      <c r="BS254" s="17">
        <v>2315</v>
      </c>
      <c r="BT254" s="17">
        <v>388</v>
      </c>
      <c r="BU254" s="17"/>
      <c r="BV254" s="17">
        <v>4146</v>
      </c>
      <c r="BW254" s="17">
        <v>287</v>
      </c>
      <c r="BX254" s="17">
        <v>5604</v>
      </c>
      <c r="BY254" s="17">
        <v>4413</v>
      </c>
      <c r="BZ254" s="17">
        <v>8945</v>
      </c>
      <c r="CA254" s="17">
        <v>1422</v>
      </c>
      <c r="CB254" s="17">
        <v>1990</v>
      </c>
      <c r="CC254" s="17">
        <v>2062</v>
      </c>
      <c r="CD254" s="17">
        <v>2263</v>
      </c>
      <c r="CE254" s="17"/>
      <c r="CF254" s="17">
        <v>1722</v>
      </c>
      <c r="CG254" s="17">
        <v>12</v>
      </c>
      <c r="CH254" s="17">
        <v>1504</v>
      </c>
      <c r="CI254" s="17">
        <v>1105</v>
      </c>
      <c r="CJ254" s="17">
        <v>2072</v>
      </c>
      <c r="CK254" s="17">
        <v>0</v>
      </c>
      <c r="CL254" s="17">
        <v>936</v>
      </c>
      <c r="CM254" s="17">
        <v>144</v>
      </c>
      <c r="CN254" s="17">
        <v>660</v>
      </c>
      <c r="CO254" s="17">
        <v>1796</v>
      </c>
      <c r="CP254" s="17">
        <v>76</v>
      </c>
      <c r="CQ254" s="17">
        <v>83</v>
      </c>
      <c r="CR254" s="17">
        <v>74</v>
      </c>
      <c r="CS254" s="17">
        <v>239</v>
      </c>
      <c r="CT254" s="17">
        <v>29</v>
      </c>
    </row>
    <row r="255" spans="1:98">
      <c r="A255" s="16">
        <v>44235</v>
      </c>
      <c r="B255" s="17">
        <v>57115</v>
      </c>
      <c r="C255" s="17">
        <v>61388</v>
      </c>
      <c r="D255" s="17">
        <v>34371</v>
      </c>
      <c r="E255" s="17"/>
      <c r="F255" s="17">
        <v>15485</v>
      </c>
      <c r="G255" s="17">
        <v>4941</v>
      </c>
      <c r="H255" s="17">
        <v>7702</v>
      </c>
      <c r="I255" s="17"/>
      <c r="J255" s="17">
        <v>17551</v>
      </c>
      <c r="K255" s="17">
        <v>3553</v>
      </c>
      <c r="L255" s="17"/>
      <c r="M255" s="17">
        <v>707</v>
      </c>
      <c r="N255" s="17">
        <v>1016</v>
      </c>
      <c r="O255" s="17">
        <v>7292</v>
      </c>
      <c r="P255" s="17">
        <v>11723</v>
      </c>
      <c r="Q255" s="17">
        <v>9520</v>
      </c>
      <c r="R255" s="17">
        <v>2959</v>
      </c>
      <c r="S255" s="17">
        <v>4657</v>
      </c>
      <c r="T255" s="17">
        <v>7856</v>
      </c>
      <c r="U255" s="17"/>
      <c r="V255" s="17">
        <v>3758</v>
      </c>
      <c r="W255" s="17">
        <v>14422</v>
      </c>
      <c r="X255" s="17">
        <v>1077</v>
      </c>
      <c r="Y255" s="17">
        <v>1533</v>
      </c>
      <c r="Z255" s="17">
        <v>1532</v>
      </c>
      <c r="AA255" s="17">
        <v>1723</v>
      </c>
      <c r="AB255" s="17">
        <v>1482</v>
      </c>
      <c r="AC255" s="17">
        <v>2860</v>
      </c>
      <c r="AD255" s="17">
        <v>859</v>
      </c>
      <c r="AE255" s="17">
        <v>1027</v>
      </c>
      <c r="AF255" s="17">
        <v>2442</v>
      </c>
      <c r="AG255" s="17">
        <v>2718</v>
      </c>
      <c r="AH255" s="17">
        <v>2496</v>
      </c>
      <c r="AI255" s="17">
        <v>3016</v>
      </c>
      <c r="AJ255" s="17">
        <v>1017</v>
      </c>
      <c r="AK255" s="17">
        <v>3089</v>
      </c>
      <c r="AL255" s="17">
        <v>2621</v>
      </c>
      <c r="AM255" s="17">
        <v>4969</v>
      </c>
      <c r="AN255" s="17"/>
      <c r="AO255" s="17">
        <v>1474</v>
      </c>
      <c r="AP255" s="17"/>
      <c r="AQ255" s="17">
        <v>33</v>
      </c>
      <c r="AR255" s="17">
        <v>31</v>
      </c>
      <c r="AS255" s="17">
        <v>77</v>
      </c>
      <c r="AT255" s="17">
        <v>43</v>
      </c>
      <c r="AU255" s="17">
        <v>0</v>
      </c>
      <c r="AV255" s="17">
        <v>59</v>
      </c>
      <c r="AW255" s="17">
        <v>52</v>
      </c>
      <c r="AX255" s="17">
        <v>49</v>
      </c>
      <c r="AY255" s="17">
        <v>3164</v>
      </c>
      <c r="AZ255" s="17">
        <v>1712</v>
      </c>
      <c r="BA255" s="17"/>
      <c r="BB255" s="17">
        <v>7135</v>
      </c>
      <c r="BC255" s="17">
        <v>1661</v>
      </c>
      <c r="BD255" s="17"/>
      <c r="BE255" s="17"/>
      <c r="BF255" s="17">
        <v>155</v>
      </c>
      <c r="BG255" s="17"/>
      <c r="BH255" s="17">
        <v>919</v>
      </c>
      <c r="BI255" s="17">
        <v>48</v>
      </c>
      <c r="BJ255" s="17">
        <v>63</v>
      </c>
      <c r="BK255" s="17">
        <v>19376</v>
      </c>
      <c r="BL255" s="17">
        <v>7841</v>
      </c>
      <c r="BM255" s="17">
        <v>9837</v>
      </c>
      <c r="BN255" s="17">
        <v>650</v>
      </c>
      <c r="BO255" s="17">
        <v>935</v>
      </c>
      <c r="BP255" s="17">
        <v>238</v>
      </c>
      <c r="BQ255" s="17">
        <v>614</v>
      </c>
      <c r="BR255" s="17">
        <v>903</v>
      </c>
      <c r="BS255" s="17">
        <v>2002</v>
      </c>
      <c r="BT255" s="17">
        <v>348</v>
      </c>
      <c r="BU255" s="17"/>
      <c r="BV255" s="17">
        <v>3999</v>
      </c>
      <c r="BW255" s="17">
        <v>285</v>
      </c>
      <c r="BX255" s="17">
        <v>5304</v>
      </c>
      <c r="BY255" s="17">
        <v>4409</v>
      </c>
      <c r="BZ255" s="17">
        <v>8427</v>
      </c>
      <c r="CA255" s="17">
        <v>1319</v>
      </c>
      <c r="CB255" s="17">
        <v>1748</v>
      </c>
      <c r="CC255" s="17">
        <v>1995</v>
      </c>
      <c r="CD255" s="17">
        <v>2154</v>
      </c>
      <c r="CE255" s="17"/>
      <c r="CF255" s="17">
        <v>1659</v>
      </c>
      <c r="CG255" s="17">
        <v>13</v>
      </c>
      <c r="CH255" s="17">
        <v>1415</v>
      </c>
      <c r="CI255" s="17">
        <v>1155</v>
      </c>
      <c r="CJ255" s="17">
        <v>2087</v>
      </c>
      <c r="CK255" s="17">
        <v>0</v>
      </c>
      <c r="CL255" s="17">
        <v>1023</v>
      </c>
      <c r="CM255" s="17">
        <v>157</v>
      </c>
      <c r="CN255" s="17">
        <v>643</v>
      </c>
      <c r="CO255" s="17">
        <v>1698</v>
      </c>
      <c r="CP255" s="17">
        <v>80</v>
      </c>
      <c r="CQ255" s="17">
        <v>88</v>
      </c>
      <c r="CR255" s="17">
        <v>93</v>
      </c>
      <c r="CS255" s="17">
        <v>276</v>
      </c>
      <c r="CT255" s="17">
        <v>31</v>
      </c>
    </row>
    <row r="256" spans="1:98">
      <c r="A256" s="16">
        <v>44228</v>
      </c>
      <c r="B256" s="17">
        <v>59170</v>
      </c>
      <c r="C256" s="17">
        <v>63975</v>
      </c>
      <c r="D256" s="17">
        <v>35687</v>
      </c>
      <c r="E256" s="17"/>
      <c r="F256" s="17">
        <v>16335</v>
      </c>
      <c r="G256" s="17">
        <v>5328</v>
      </c>
      <c r="H256" s="17">
        <v>7853</v>
      </c>
      <c r="I256" s="17"/>
      <c r="J256" s="17">
        <v>17906</v>
      </c>
      <c r="K256" s="17">
        <v>3825</v>
      </c>
      <c r="L256" s="17"/>
      <c r="M256" s="17">
        <v>696</v>
      </c>
      <c r="N256" s="17">
        <v>1102</v>
      </c>
      <c r="O256" s="17">
        <v>7262</v>
      </c>
      <c r="P256" s="17">
        <v>11969</v>
      </c>
      <c r="Q256" s="17">
        <v>9959</v>
      </c>
      <c r="R256" s="17">
        <v>2933</v>
      </c>
      <c r="S256" s="17">
        <v>4569</v>
      </c>
      <c r="T256" s="17">
        <v>7829</v>
      </c>
      <c r="U256" s="17"/>
      <c r="V256" s="17">
        <v>3852</v>
      </c>
      <c r="W256" s="17">
        <v>14786</v>
      </c>
      <c r="X256" s="17">
        <v>1091</v>
      </c>
      <c r="Y256" s="17">
        <v>1724</v>
      </c>
      <c r="Z256" s="17">
        <v>1897</v>
      </c>
      <c r="AA256" s="17">
        <v>1761</v>
      </c>
      <c r="AB256" s="17">
        <v>1637</v>
      </c>
      <c r="AC256" s="17">
        <v>3221</v>
      </c>
      <c r="AD256" s="17">
        <v>1008</v>
      </c>
      <c r="AE256" s="17">
        <v>1277</v>
      </c>
      <c r="AF256" s="17">
        <v>2664</v>
      </c>
      <c r="AG256" s="17">
        <v>3066</v>
      </c>
      <c r="AH256" s="17">
        <v>3248</v>
      </c>
      <c r="AI256" s="17">
        <v>3441</v>
      </c>
      <c r="AJ256" s="17">
        <v>1156</v>
      </c>
      <c r="AK256" s="17">
        <v>3514</v>
      </c>
      <c r="AL256" s="17">
        <v>2946</v>
      </c>
      <c r="AM256" s="17">
        <v>5822</v>
      </c>
      <c r="AN256" s="17"/>
      <c r="AO256" s="17">
        <v>1606</v>
      </c>
      <c r="AP256" s="17"/>
      <c r="AQ256" s="17">
        <v>26</v>
      </c>
      <c r="AR256" s="17">
        <v>18</v>
      </c>
      <c r="AS256" s="17">
        <v>20</v>
      </c>
      <c r="AT256" s="17">
        <v>11</v>
      </c>
      <c r="AU256" s="17">
        <v>0</v>
      </c>
      <c r="AV256" s="17">
        <v>31</v>
      </c>
      <c r="AW256" s="17">
        <v>27</v>
      </c>
      <c r="AX256" s="17">
        <v>21</v>
      </c>
      <c r="AY256" s="17">
        <v>3081</v>
      </c>
      <c r="AZ256" s="17">
        <v>1890</v>
      </c>
      <c r="BA256" s="17"/>
      <c r="BB256" s="17">
        <v>7521</v>
      </c>
      <c r="BC256" s="17">
        <v>1991</v>
      </c>
      <c r="BD256" s="17"/>
      <c r="BE256" s="17"/>
      <c r="BF256" s="17">
        <v>111</v>
      </c>
      <c r="BG256" s="17"/>
      <c r="BH256" s="17">
        <v>981</v>
      </c>
      <c r="BI256" s="17">
        <v>11</v>
      </c>
      <c r="BJ256" s="17">
        <v>19</v>
      </c>
      <c r="BK256" s="17">
        <v>19645</v>
      </c>
      <c r="BL256" s="17">
        <v>8181</v>
      </c>
      <c r="BM256" s="17">
        <v>9894</v>
      </c>
      <c r="BN256" s="17">
        <v>685</v>
      </c>
      <c r="BO256" s="17">
        <v>941</v>
      </c>
      <c r="BP256" s="17">
        <v>149</v>
      </c>
      <c r="BQ256" s="17">
        <v>618</v>
      </c>
      <c r="BR256" s="17">
        <v>812</v>
      </c>
      <c r="BS256" s="17">
        <v>2079</v>
      </c>
      <c r="BT256" s="17">
        <v>355</v>
      </c>
      <c r="BU256" s="17"/>
      <c r="BV256" s="17">
        <v>4118</v>
      </c>
      <c r="BW256" s="17">
        <v>277</v>
      </c>
      <c r="BX256" s="17">
        <v>5490</v>
      </c>
      <c r="BY256" s="17">
        <v>4897</v>
      </c>
      <c r="BZ256" s="17">
        <v>8651</v>
      </c>
      <c r="CA256" s="17">
        <v>1266</v>
      </c>
      <c r="CB256" s="17">
        <v>1946</v>
      </c>
      <c r="CC256" s="17">
        <v>1761</v>
      </c>
      <c r="CD256" s="17">
        <v>2253</v>
      </c>
      <c r="CE256" s="17"/>
      <c r="CF256" s="17">
        <v>1899</v>
      </c>
      <c r="CG256" s="17">
        <v>23</v>
      </c>
      <c r="CH256" s="17">
        <v>1662</v>
      </c>
      <c r="CI256" s="17">
        <v>1312</v>
      </c>
      <c r="CJ256" s="17">
        <v>2105</v>
      </c>
      <c r="CK256" s="17">
        <v>0</v>
      </c>
      <c r="CL256" s="17">
        <v>1140</v>
      </c>
      <c r="CM256" s="17">
        <v>172</v>
      </c>
      <c r="CN256" s="17">
        <v>725</v>
      </c>
      <c r="CO256" s="17">
        <v>1820</v>
      </c>
      <c r="CP256" s="17">
        <v>96</v>
      </c>
      <c r="CQ256" s="17">
        <v>111</v>
      </c>
      <c r="CR256" s="17">
        <v>82</v>
      </c>
      <c r="CS256" s="17">
        <v>345</v>
      </c>
      <c r="CT256" s="17">
        <v>36</v>
      </c>
    </row>
    <row r="257" spans="1:98">
      <c r="A257" s="16">
        <v>44221</v>
      </c>
      <c r="B257" s="17">
        <v>52045</v>
      </c>
      <c r="C257" s="17">
        <v>57036</v>
      </c>
      <c r="D257" s="17">
        <v>29794</v>
      </c>
      <c r="E257" s="17"/>
      <c r="F257" s="17">
        <v>14221</v>
      </c>
      <c r="G257" s="17">
        <v>4428</v>
      </c>
      <c r="H257" s="17">
        <v>6031</v>
      </c>
      <c r="I257" s="17"/>
      <c r="J257" s="17">
        <v>15862</v>
      </c>
      <c r="K257" s="17">
        <v>3086</v>
      </c>
      <c r="L257" s="17"/>
      <c r="M257" s="17">
        <v>623</v>
      </c>
      <c r="N257" s="17">
        <v>962</v>
      </c>
      <c r="O257" s="17">
        <v>5506</v>
      </c>
      <c r="P257" s="17">
        <v>10055</v>
      </c>
      <c r="Q257" s="17">
        <v>8162</v>
      </c>
      <c r="R257" s="17">
        <v>2501</v>
      </c>
      <c r="S257" s="17">
        <v>4126</v>
      </c>
      <c r="T257" s="17">
        <v>6908</v>
      </c>
      <c r="U257" s="17"/>
      <c r="V257" s="17">
        <v>2816</v>
      </c>
      <c r="W257" s="17">
        <v>13966</v>
      </c>
      <c r="X257" s="17">
        <v>891</v>
      </c>
      <c r="Y257" s="17">
        <v>1229</v>
      </c>
      <c r="Z257" s="17">
        <v>1338</v>
      </c>
      <c r="AA257" s="17">
        <v>1491</v>
      </c>
      <c r="AB257" s="17">
        <v>1142</v>
      </c>
      <c r="AC257" s="17">
        <v>2552</v>
      </c>
      <c r="AD257" s="17">
        <v>789</v>
      </c>
      <c r="AE257" s="17">
        <v>1009</v>
      </c>
      <c r="AF257" s="17">
        <v>2054</v>
      </c>
      <c r="AG257" s="17">
        <v>2526</v>
      </c>
      <c r="AH257" s="17">
        <v>2329</v>
      </c>
      <c r="AI257" s="17">
        <v>2767</v>
      </c>
      <c r="AJ257" s="17">
        <v>986</v>
      </c>
      <c r="AK257" s="17">
        <v>2616</v>
      </c>
      <c r="AL257" s="17">
        <v>2408</v>
      </c>
      <c r="AM257" s="17">
        <v>4650</v>
      </c>
      <c r="AN257" s="17"/>
      <c r="AO257" s="17">
        <v>1145</v>
      </c>
      <c r="AP257" s="17"/>
      <c r="AQ257" s="17">
        <v>30</v>
      </c>
      <c r="AR257" s="17">
        <v>17</v>
      </c>
      <c r="AS257" s="17">
        <v>25</v>
      </c>
      <c r="AT257" s="17">
        <v>13</v>
      </c>
      <c r="AU257" s="17">
        <v>0</v>
      </c>
      <c r="AV257" s="17">
        <v>29</v>
      </c>
      <c r="AW257" s="17">
        <v>16</v>
      </c>
      <c r="AX257" s="17">
        <v>31</v>
      </c>
      <c r="AY257" s="17">
        <v>2312</v>
      </c>
      <c r="AZ257" s="17">
        <v>1511</v>
      </c>
      <c r="BA257" s="17"/>
      <c r="BB257" s="17">
        <v>5871</v>
      </c>
      <c r="BC257" s="17">
        <v>1492</v>
      </c>
      <c r="BD257" s="17"/>
      <c r="BE257" s="17"/>
      <c r="BF257" s="17">
        <v>52</v>
      </c>
      <c r="BG257" s="17"/>
      <c r="BH257" s="17">
        <v>662</v>
      </c>
      <c r="BI257" s="17">
        <v>15</v>
      </c>
      <c r="BJ257" s="17">
        <v>43</v>
      </c>
      <c r="BK257" s="17">
        <v>16095</v>
      </c>
      <c r="BL257" s="17">
        <v>6450</v>
      </c>
      <c r="BM257" s="17">
        <v>8402</v>
      </c>
      <c r="BN257" s="17">
        <v>583</v>
      </c>
      <c r="BO257" s="17">
        <v>692</v>
      </c>
      <c r="BP257" s="17">
        <v>58</v>
      </c>
      <c r="BQ257" s="17">
        <v>432</v>
      </c>
      <c r="BR257" s="17">
        <v>506</v>
      </c>
      <c r="BS257" s="17">
        <v>1515</v>
      </c>
      <c r="BT257" s="17">
        <v>263</v>
      </c>
      <c r="BU257" s="17"/>
      <c r="BV257" s="17">
        <v>3016</v>
      </c>
      <c r="BW257" s="17">
        <v>186</v>
      </c>
      <c r="BX257" s="17">
        <v>4211</v>
      </c>
      <c r="BY257" s="17">
        <v>3915</v>
      </c>
      <c r="BZ257" s="17">
        <v>6455</v>
      </c>
      <c r="CA257" s="17">
        <v>901</v>
      </c>
      <c r="CB257" s="17">
        <v>1334</v>
      </c>
      <c r="CC257" s="17">
        <v>1290</v>
      </c>
      <c r="CD257" s="17">
        <v>1458</v>
      </c>
      <c r="CE257" s="17">
        <v>19</v>
      </c>
      <c r="CF257" s="17">
        <v>1200</v>
      </c>
      <c r="CG257" s="17">
        <v>22</v>
      </c>
      <c r="CH257" s="17">
        <v>1237</v>
      </c>
      <c r="CI257" s="17">
        <v>982</v>
      </c>
      <c r="CJ257" s="17">
        <v>1642</v>
      </c>
      <c r="CK257" s="17">
        <v>0</v>
      </c>
      <c r="CL257" s="17">
        <v>964</v>
      </c>
      <c r="CM257" s="17">
        <v>156</v>
      </c>
      <c r="CN257" s="17">
        <v>492</v>
      </c>
      <c r="CO257" s="17">
        <v>1070</v>
      </c>
      <c r="CP257" s="17">
        <v>88</v>
      </c>
      <c r="CQ257" s="17">
        <v>100</v>
      </c>
      <c r="CR257" s="17">
        <v>79</v>
      </c>
      <c r="CS257" s="17">
        <v>254</v>
      </c>
      <c r="CT257" s="17">
        <v>49</v>
      </c>
    </row>
    <row r="258" spans="1:98">
      <c r="A258" s="16">
        <v>44214</v>
      </c>
      <c r="B258" s="17">
        <v>54922</v>
      </c>
      <c r="C258" s="17">
        <v>59041</v>
      </c>
      <c r="D258" s="17">
        <v>31146</v>
      </c>
      <c r="E258" s="17"/>
      <c r="F258" s="17">
        <v>15540</v>
      </c>
      <c r="G258" s="17">
        <v>4611</v>
      </c>
      <c r="H258" s="17">
        <v>6921</v>
      </c>
      <c r="I258" s="17"/>
      <c r="J258" s="17">
        <v>16254</v>
      </c>
      <c r="K258" s="17">
        <v>3399</v>
      </c>
      <c r="L258" s="17"/>
      <c r="M258" s="17">
        <v>608</v>
      </c>
      <c r="N258" s="17">
        <v>1009</v>
      </c>
      <c r="O258" s="17">
        <v>6341</v>
      </c>
      <c r="P258" s="17">
        <v>11075</v>
      </c>
      <c r="Q258" s="17">
        <v>9139</v>
      </c>
      <c r="R258" s="17">
        <v>2594</v>
      </c>
      <c r="S258" s="17">
        <v>4580</v>
      </c>
      <c r="T258" s="17">
        <v>6841</v>
      </c>
      <c r="U258" s="17"/>
      <c r="V258" s="17">
        <v>3046</v>
      </c>
      <c r="W258" s="17">
        <v>13739</v>
      </c>
      <c r="X258" s="17">
        <v>1085</v>
      </c>
      <c r="Y258" s="17">
        <v>1508</v>
      </c>
      <c r="Z258" s="17">
        <v>1682</v>
      </c>
      <c r="AA258" s="17">
        <v>1537</v>
      </c>
      <c r="AB258" s="17">
        <v>1487</v>
      </c>
      <c r="AC258" s="17">
        <v>2738</v>
      </c>
      <c r="AD258" s="17">
        <v>1029</v>
      </c>
      <c r="AE258" s="17">
        <v>1284</v>
      </c>
      <c r="AF258" s="17">
        <v>2410</v>
      </c>
      <c r="AG258" s="17">
        <v>3027</v>
      </c>
      <c r="AH258" s="17">
        <v>2813</v>
      </c>
      <c r="AI258" s="17">
        <v>3501</v>
      </c>
      <c r="AJ258" s="17">
        <v>1169</v>
      </c>
      <c r="AK258" s="17">
        <v>3333</v>
      </c>
      <c r="AL258" s="17">
        <v>3043</v>
      </c>
      <c r="AM258" s="17">
        <v>5812</v>
      </c>
      <c r="AN258" s="17"/>
      <c r="AO258" s="17">
        <v>1442</v>
      </c>
      <c r="AP258" s="17"/>
      <c r="AQ258" s="17">
        <v>21</v>
      </c>
      <c r="AR258" s="17">
        <v>12</v>
      </c>
      <c r="AS258" s="17">
        <v>24</v>
      </c>
      <c r="AT258" s="17">
        <v>22</v>
      </c>
      <c r="AU258" s="17">
        <v>0</v>
      </c>
      <c r="AV258" s="17">
        <v>37</v>
      </c>
      <c r="AW258" s="17">
        <v>23</v>
      </c>
      <c r="AX258" s="17">
        <v>21</v>
      </c>
      <c r="AY258" s="17">
        <v>2769</v>
      </c>
      <c r="AZ258" s="17">
        <v>1871</v>
      </c>
      <c r="BA258" s="17"/>
      <c r="BB258" s="17">
        <v>6141</v>
      </c>
      <c r="BC258" s="17">
        <v>1762</v>
      </c>
      <c r="BD258" s="17"/>
      <c r="BE258" s="17"/>
      <c r="BF258" s="17">
        <v>55</v>
      </c>
      <c r="BG258" s="17"/>
      <c r="BH258" s="17">
        <v>860</v>
      </c>
      <c r="BI258" s="17">
        <v>20</v>
      </c>
      <c r="BJ258" s="17">
        <v>32</v>
      </c>
      <c r="BK258" s="17">
        <v>16557</v>
      </c>
      <c r="BL258" s="17">
        <v>6827</v>
      </c>
      <c r="BM258" s="17">
        <v>8711</v>
      </c>
      <c r="BN258" s="17">
        <v>578</v>
      </c>
      <c r="BO258" s="17">
        <v>743</v>
      </c>
      <c r="BP258" s="17">
        <v>65</v>
      </c>
      <c r="BQ258" s="17">
        <v>473</v>
      </c>
      <c r="BR258" s="17">
        <v>574</v>
      </c>
      <c r="BS258" s="17">
        <v>1784</v>
      </c>
      <c r="BT258" s="17">
        <v>322</v>
      </c>
      <c r="BU258" s="17"/>
      <c r="BV258" s="17">
        <v>3346</v>
      </c>
      <c r="BW258" s="17">
        <v>174</v>
      </c>
      <c r="BX258" s="17">
        <v>4547</v>
      </c>
      <c r="BY258" s="17">
        <v>4142</v>
      </c>
      <c r="BZ258" s="17">
        <v>7070</v>
      </c>
      <c r="CA258" s="17">
        <v>1038</v>
      </c>
      <c r="CB258" s="17">
        <v>1629</v>
      </c>
      <c r="CC258" s="17">
        <v>1270</v>
      </c>
      <c r="CD258" s="17">
        <v>1568</v>
      </c>
      <c r="CE258" s="17"/>
      <c r="CF258" s="17">
        <v>1282</v>
      </c>
      <c r="CG258" s="17">
        <v>20</v>
      </c>
      <c r="CH258" s="17">
        <v>1231</v>
      </c>
      <c r="CI258" s="17">
        <v>1146</v>
      </c>
      <c r="CJ258" s="17">
        <v>1666</v>
      </c>
      <c r="CK258" s="17">
        <v>0</v>
      </c>
      <c r="CL258" s="17">
        <v>1008</v>
      </c>
      <c r="CM258" s="17">
        <v>139</v>
      </c>
      <c r="CN258" s="17">
        <v>539</v>
      </c>
      <c r="CO258" s="17">
        <v>1170</v>
      </c>
      <c r="CP258" s="17">
        <v>96</v>
      </c>
      <c r="CQ258" s="17">
        <v>98</v>
      </c>
      <c r="CR258" s="17">
        <v>82</v>
      </c>
      <c r="CS258" s="17">
        <v>361</v>
      </c>
      <c r="CT258" s="17">
        <v>42</v>
      </c>
    </row>
    <row r="259" spans="1:98">
      <c r="A259" s="16">
        <v>44207</v>
      </c>
      <c r="B259" s="17">
        <v>50663</v>
      </c>
      <c r="C259" s="17">
        <v>55553</v>
      </c>
      <c r="D259" s="17">
        <v>29227</v>
      </c>
      <c r="E259" s="17"/>
      <c r="F259" s="17">
        <v>13725</v>
      </c>
      <c r="G259" s="17">
        <v>4461</v>
      </c>
      <c r="H259" s="17">
        <v>6153</v>
      </c>
      <c r="I259" s="17"/>
      <c r="J259" s="17">
        <v>14946</v>
      </c>
      <c r="K259" s="17">
        <v>3156</v>
      </c>
      <c r="L259" s="17"/>
      <c r="M259" s="17">
        <v>548</v>
      </c>
      <c r="N259" s="17">
        <v>946</v>
      </c>
      <c r="O259" s="17">
        <v>6053</v>
      </c>
      <c r="P259" s="17">
        <v>10108</v>
      </c>
      <c r="Q259" s="17">
        <v>8349</v>
      </c>
      <c r="R259" s="17">
        <v>2385</v>
      </c>
      <c r="S259" s="17">
        <v>4144</v>
      </c>
      <c r="T259" s="17">
        <v>6365</v>
      </c>
      <c r="U259" s="17"/>
      <c r="V259" s="17">
        <v>3148</v>
      </c>
      <c r="W259" s="17">
        <v>13690</v>
      </c>
      <c r="X259" s="17">
        <v>859</v>
      </c>
      <c r="Y259" s="17">
        <v>1268</v>
      </c>
      <c r="Z259" s="17">
        <v>1517</v>
      </c>
      <c r="AA259" s="17">
        <v>1418</v>
      </c>
      <c r="AB259" s="17">
        <v>1161</v>
      </c>
      <c r="AC259" s="17">
        <v>2517</v>
      </c>
      <c r="AD259" s="17">
        <v>757</v>
      </c>
      <c r="AE259" s="17">
        <v>998</v>
      </c>
      <c r="AF259" s="17">
        <v>2232</v>
      </c>
      <c r="AG259" s="17">
        <v>2723</v>
      </c>
      <c r="AH259" s="17">
        <v>2327</v>
      </c>
      <c r="AI259" s="17">
        <v>2904</v>
      </c>
      <c r="AJ259" s="17">
        <v>1087</v>
      </c>
      <c r="AK259" s="17">
        <v>2681</v>
      </c>
      <c r="AL259" s="17">
        <v>2387</v>
      </c>
      <c r="AM259" s="17">
        <v>4799</v>
      </c>
      <c r="AN259" s="17"/>
      <c r="AO259" s="17">
        <v>1188</v>
      </c>
      <c r="AP259" s="17"/>
      <c r="AQ259" s="17">
        <v>31</v>
      </c>
      <c r="AR259" s="17">
        <v>20</v>
      </c>
      <c r="AS259" s="17">
        <v>26</v>
      </c>
      <c r="AT259" s="17">
        <v>26</v>
      </c>
      <c r="AU259" s="17">
        <v>1</v>
      </c>
      <c r="AV259" s="17">
        <v>27</v>
      </c>
      <c r="AW259" s="17">
        <v>20</v>
      </c>
      <c r="AX259" s="17">
        <v>26</v>
      </c>
      <c r="AY259" s="17">
        <v>2440</v>
      </c>
      <c r="AZ259" s="17">
        <v>1667</v>
      </c>
      <c r="BA259" s="17"/>
      <c r="BB259" s="17">
        <v>5683</v>
      </c>
      <c r="BC259" s="17">
        <v>1662</v>
      </c>
      <c r="BD259" s="17"/>
      <c r="BE259" s="17"/>
      <c r="BF259" s="17">
        <v>59</v>
      </c>
      <c r="BG259" s="17"/>
      <c r="BH259" s="17">
        <v>662</v>
      </c>
      <c r="BI259" s="17">
        <v>29</v>
      </c>
      <c r="BJ259" s="17">
        <v>38</v>
      </c>
      <c r="BK259" s="17">
        <v>16281</v>
      </c>
      <c r="BL259" s="17">
        <v>6455</v>
      </c>
      <c r="BM259" s="17">
        <v>8427</v>
      </c>
      <c r="BN259" s="17">
        <v>595</v>
      </c>
      <c r="BO259" s="17">
        <v>669</v>
      </c>
      <c r="BP259" s="17">
        <v>87</v>
      </c>
      <c r="BQ259" s="17">
        <v>472</v>
      </c>
      <c r="BR259" s="17">
        <v>589</v>
      </c>
      <c r="BS259" s="17">
        <v>1663</v>
      </c>
      <c r="BT259" s="17">
        <v>278</v>
      </c>
      <c r="BU259" s="17"/>
      <c r="BV259" s="17">
        <v>3116</v>
      </c>
      <c r="BW259" s="17">
        <v>152</v>
      </c>
      <c r="BX259" s="17">
        <v>4394</v>
      </c>
      <c r="BY259" s="17">
        <v>3939</v>
      </c>
      <c r="BZ259" s="17">
        <v>6883</v>
      </c>
      <c r="CA259" s="17">
        <v>996</v>
      </c>
      <c r="CB259" s="17">
        <v>1495</v>
      </c>
      <c r="CC259" s="17">
        <v>1274</v>
      </c>
      <c r="CD259" s="17">
        <v>1542</v>
      </c>
      <c r="CE259" s="17"/>
      <c r="CF259" s="17">
        <v>1298</v>
      </c>
      <c r="CG259" s="17">
        <v>20</v>
      </c>
      <c r="CH259" s="17">
        <v>1240</v>
      </c>
      <c r="CI259" s="17">
        <v>1054</v>
      </c>
      <c r="CJ259" s="17">
        <v>1536</v>
      </c>
      <c r="CK259" s="17">
        <v>0</v>
      </c>
      <c r="CL259" s="17">
        <v>932</v>
      </c>
      <c r="CM259" s="17">
        <v>167</v>
      </c>
      <c r="CN259" s="17">
        <v>459</v>
      </c>
      <c r="CO259" s="17">
        <v>1047</v>
      </c>
      <c r="CP259" s="17">
        <v>80</v>
      </c>
      <c r="CQ259" s="17">
        <v>84</v>
      </c>
      <c r="CR259" s="17">
        <v>78</v>
      </c>
      <c r="CS259" s="17">
        <v>346</v>
      </c>
      <c r="CT259" s="17">
        <v>26</v>
      </c>
    </row>
    <row r="260" spans="1:98">
      <c r="A260" s="16">
        <v>44200</v>
      </c>
      <c r="B260" s="17">
        <v>35075</v>
      </c>
      <c r="C260" s="17">
        <v>39069</v>
      </c>
      <c r="D260" s="17">
        <v>20177</v>
      </c>
      <c r="E260" s="17"/>
      <c r="F260" s="17">
        <v>8403</v>
      </c>
      <c r="G260" s="17">
        <v>2355</v>
      </c>
      <c r="H260" s="17">
        <v>3003</v>
      </c>
      <c r="I260" s="17"/>
      <c r="J260" s="17">
        <v>8955</v>
      </c>
      <c r="K260" s="17">
        <v>1685</v>
      </c>
      <c r="L260" s="17"/>
      <c r="M260" s="17">
        <v>451</v>
      </c>
      <c r="N260" s="17">
        <v>564</v>
      </c>
      <c r="O260" s="17">
        <v>3846</v>
      </c>
      <c r="P260" s="17">
        <v>5822</v>
      </c>
      <c r="Q260" s="17">
        <v>5061</v>
      </c>
      <c r="R260" s="17">
        <v>1400</v>
      </c>
      <c r="S260" s="17">
        <v>2803</v>
      </c>
      <c r="T260" s="17">
        <v>4562</v>
      </c>
      <c r="U260" s="17"/>
      <c r="V260" s="17">
        <v>2538</v>
      </c>
      <c r="W260" s="17">
        <v>11639</v>
      </c>
      <c r="X260" s="17">
        <v>227</v>
      </c>
      <c r="Y260" s="17">
        <v>528</v>
      </c>
      <c r="Z260" s="17">
        <v>483</v>
      </c>
      <c r="AA260" s="17">
        <v>427</v>
      </c>
      <c r="AB260" s="17">
        <v>447</v>
      </c>
      <c r="AC260" s="17">
        <v>963</v>
      </c>
      <c r="AD260" s="17">
        <v>240</v>
      </c>
      <c r="AE260" s="17">
        <v>374</v>
      </c>
      <c r="AF260" s="17">
        <v>664</v>
      </c>
      <c r="AG260" s="17">
        <v>968</v>
      </c>
      <c r="AH260" s="17">
        <v>897</v>
      </c>
      <c r="AI260" s="17">
        <v>1381</v>
      </c>
      <c r="AJ260" s="17">
        <v>434</v>
      </c>
      <c r="AK260" s="17">
        <v>1080</v>
      </c>
      <c r="AL260" s="17">
        <v>895</v>
      </c>
      <c r="AM260" s="17">
        <v>1625</v>
      </c>
      <c r="AN260" s="17"/>
      <c r="AO260" s="17">
        <v>637</v>
      </c>
      <c r="AP260" s="17"/>
      <c r="AQ260" s="17">
        <v>30</v>
      </c>
      <c r="AR260" s="17">
        <v>12</v>
      </c>
      <c r="AS260" s="17">
        <v>42</v>
      </c>
      <c r="AT260" s="17">
        <v>12</v>
      </c>
      <c r="AU260" s="17">
        <v>0</v>
      </c>
      <c r="AV260" s="17">
        <v>42</v>
      </c>
      <c r="AW260" s="17">
        <v>13</v>
      </c>
      <c r="AX260" s="17">
        <v>31</v>
      </c>
      <c r="AY260" s="17">
        <v>1934</v>
      </c>
      <c r="AZ260" s="17">
        <v>661</v>
      </c>
      <c r="BA260" s="17"/>
      <c r="BB260" s="17">
        <v>3453</v>
      </c>
      <c r="BC260" s="17">
        <v>581</v>
      </c>
      <c r="BD260" s="17"/>
      <c r="BE260" s="17"/>
      <c r="BF260" s="17">
        <v>15</v>
      </c>
      <c r="BG260" s="17"/>
      <c r="BH260" s="17">
        <v>232</v>
      </c>
      <c r="BI260" s="17">
        <v>24</v>
      </c>
      <c r="BJ260" s="17">
        <v>24</v>
      </c>
      <c r="BK260" s="17">
        <v>12752</v>
      </c>
      <c r="BL260" s="17">
        <v>5243</v>
      </c>
      <c r="BM260" s="17">
        <v>7135</v>
      </c>
      <c r="BN260" s="17">
        <v>324</v>
      </c>
      <c r="BO260" s="17">
        <v>458</v>
      </c>
      <c r="BP260" s="17">
        <v>38</v>
      </c>
      <c r="BQ260" s="17">
        <v>341</v>
      </c>
      <c r="BR260" s="17">
        <v>416</v>
      </c>
      <c r="BS260" s="17">
        <v>988</v>
      </c>
      <c r="BT260" s="17">
        <v>126</v>
      </c>
      <c r="BU260" s="17"/>
      <c r="BV260" s="17">
        <v>1950</v>
      </c>
      <c r="BW260" s="17">
        <v>104</v>
      </c>
      <c r="BX260" s="17">
        <v>3171</v>
      </c>
      <c r="BY260" s="17">
        <v>2955</v>
      </c>
      <c r="BZ260" s="17">
        <v>5093</v>
      </c>
      <c r="CA260" s="17">
        <v>811</v>
      </c>
      <c r="CB260" s="17">
        <v>1093</v>
      </c>
      <c r="CC260" s="17">
        <v>895</v>
      </c>
      <c r="CD260" s="17">
        <v>884</v>
      </c>
      <c r="CE260" s="17"/>
      <c r="CF260" s="17">
        <v>788</v>
      </c>
      <c r="CG260" s="17">
        <v>10</v>
      </c>
      <c r="CH260" s="17">
        <v>832</v>
      </c>
      <c r="CI260" s="17">
        <v>732</v>
      </c>
      <c r="CJ260" s="17">
        <v>1197</v>
      </c>
      <c r="CK260" s="17">
        <v>0</v>
      </c>
      <c r="CL260" s="17">
        <v>671</v>
      </c>
      <c r="CM260" s="17">
        <v>111</v>
      </c>
      <c r="CN260" s="17">
        <v>359</v>
      </c>
      <c r="CO260" s="17">
        <v>692</v>
      </c>
      <c r="CP260" s="17">
        <v>40</v>
      </c>
      <c r="CQ260" s="17">
        <v>59</v>
      </c>
      <c r="CR260" s="17">
        <v>46</v>
      </c>
      <c r="CS260" s="17">
        <v>45</v>
      </c>
      <c r="CT260" s="17">
        <v>16</v>
      </c>
    </row>
    <row r="261" spans="1:98">
      <c r="A261" s="16">
        <v>44193</v>
      </c>
      <c r="B261" s="17">
        <v>24033</v>
      </c>
      <c r="C261" s="17">
        <v>28959</v>
      </c>
      <c r="D261" s="17">
        <v>13771</v>
      </c>
      <c r="E261" s="17"/>
      <c r="F261" s="17">
        <v>5406</v>
      </c>
      <c r="G261" s="17">
        <v>1189</v>
      </c>
      <c r="H261" s="17">
        <v>1228</v>
      </c>
      <c r="I261" s="17"/>
      <c r="J261" s="17">
        <v>6037</v>
      </c>
      <c r="K261" s="17">
        <v>953</v>
      </c>
      <c r="L261" s="17"/>
      <c r="M261" s="17">
        <v>454</v>
      </c>
      <c r="N261" s="17">
        <v>496</v>
      </c>
      <c r="O261" s="17">
        <v>2484</v>
      </c>
      <c r="P261" s="17">
        <v>3581</v>
      </c>
      <c r="Q261" s="17">
        <v>2909</v>
      </c>
      <c r="R261" s="17">
        <v>894</v>
      </c>
      <c r="S261" s="17">
        <v>2034</v>
      </c>
      <c r="T261" s="17">
        <v>3950</v>
      </c>
      <c r="U261" s="17"/>
      <c r="V261" s="17">
        <v>1897</v>
      </c>
      <c r="W261" s="17">
        <v>9704</v>
      </c>
      <c r="X261" s="17"/>
      <c r="Y261" s="17"/>
      <c r="Z261" s="17"/>
      <c r="AA261" s="17"/>
      <c r="AB261" s="17"/>
      <c r="AC261" s="17"/>
      <c r="AD261" s="17"/>
      <c r="AE261" s="17"/>
      <c r="AF261" s="17"/>
      <c r="AG261" s="17"/>
      <c r="AH261" s="17"/>
      <c r="AI261" s="17"/>
      <c r="AJ261" s="17"/>
      <c r="AK261" s="17"/>
      <c r="AL261" s="17"/>
      <c r="AM261" s="17"/>
      <c r="AN261" s="17"/>
      <c r="AO261" s="17"/>
      <c r="AP261" s="17"/>
      <c r="AQ261" s="17">
        <v>69</v>
      </c>
      <c r="AR261" s="17">
        <v>37</v>
      </c>
      <c r="AS261" s="17">
        <v>126</v>
      </c>
      <c r="AT261" s="17">
        <v>33</v>
      </c>
      <c r="AU261" s="17">
        <v>6</v>
      </c>
      <c r="AV261" s="17">
        <v>78</v>
      </c>
      <c r="AW261" s="17">
        <v>60</v>
      </c>
      <c r="AX261" s="17">
        <v>87</v>
      </c>
      <c r="AY261" s="17">
        <v>1169</v>
      </c>
      <c r="AZ261" s="17"/>
      <c r="BA261" s="17"/>
      <c r="BB261" s="17">
        <v>1843</v>
      </c>
      <c r="BC261" s="17"/>
      <c r="BD261" s="17"/>
      <c r="BE261" s="17"/>
      <c r="BF261" s="17"/>
      <c r="BG261" s="17"/>
      <c r="BH261" s="17"/>
      <c r="BI261" s="17">
        <v>63</v>
      </c>
      <c r="BJ261" s="17">
        <v>67</v>
      </c>
      <c r="BK261" s="17">
        <v>11142</v>
      </c>
      <c r="BL261" s="17">
        <v>4384</v>
      </c>
      <c r="BM261" s="17">
        <v>5952</v>
      </c>
      <c r="BN261" s="17">
        <v>203</v>
      </c>
      <c r="BO261" s="17">
        <v>263</v>
      </c>
      <c r="BP261" s="17"/>
      <c r="BQ261" s="17">
        <v>214</v>
      </c>
      <c r="BR261" s="17">
        <v>261</v>
      </c>
      <c r="BS261" s="17">
        <v>496</v>
      </c>
      <c r="BT261" s="17">
        <v>85</v>
      </c>
      <c r="BU261" s="17"/>
      <c r="BV261" s="17">
        <v>1393</v>
      </c>
      <c r="BW261" s="17">
        <v>35</v>
      </c>
      <c r="BX261" s="17">
        <v>2603</v>
      </c>
      <c r="BY261" s="17">
        <v>2328</v>
      </c>
      <c r="BZ261" s="17">
        <v>4072</v>
      </c>
      <c r="CA261" s="17">
        <v>594</v>
      </c>
      <c r="CB261" s="17">
        <v>669</v>
      </c>
      <c r="CC261" s="17">
        <v>675</v>
      </c>
      <c r="CD261" s="17">
        <v>651</v>
      </c>
      <c r="CE261" s="17"/>
      <c r="CF261" s="17">
        <v>608</v>
      </c>
      <c r="CG261" s="17"/>
      <c r="CH261" s="17">
        <v>617</v>
      </c>
      <c r="CI261" s="17">
        <v>607</v>
      </c>
      <c r="CJ261" s="17">
        <v>995</v>
      </c>
      <c r="CK261" s="17"/>
      <c r="CL261" s="17">
        <v>622</v>
      </c>
      <c r="CM261" s="17">
        <v>104</v>
      </c>
      <c r="CN261" s="17">
        <v>269</v>
      </c>
      <c r="CO261" s="17">
        <v>400</v>
      </c>
      <c r="CP261" s="17">
        <v>15</v>
      </c>
      <c r="CQ261" s="17">
        <v>21</v>
      </c>
      <c r="CR261" s="17">
        <v>19</v>
      </c>
      <c r="CS261" s="17">
        <v>4</v>
      </c>
      <c r="CT261" s="17">
        <v>5</v>
      </c>
    </row>
    <row r="262" spans="1:98">
      <c r="A262" s="16">
        <v>44186</v>
      </c>
      <c r="B262" s="17">
        <v>38082</v>
      </c>
      <c r="C262" s="17">
        <v>40724</v>
      </c>
      <c r="D262" s="17">
        <v>21511</v>
      </c>
      <c r="E262" s="17"/>
      <c r="F262" s="17">
        <v>10112</v>
      </c>
      <c r="G262" s="17">
        <v>2003</v>
      </c>
      <c r="H262" s="17">
        <v>2926</v>
      </c>
      <c r="I262" s="17"/>
      <c r="J262" s="17">
        <v>10643</v>
      </c>
      <c r="K262" s="17">
        <v>2010</v>
      </c>
      <c r="L262" s="17"/>
      <c r="M262" s="17">
        <v>468</v>
      </c>
      <c r="N262" s="17">
        <v>681</v>
      </c>
      <c r="O262" s="17">
        <v>4371</v>
      </c>
      <c r="P262" s="17">
        <v>6753</v>
      </c>
      <c r="Q262" s="17">
        <v>5836</v>
      </c>
      <c r="R262" s="17">
        <v>1538</v>
      </c>
      <c r="S262" s="17">
        <v>2979</v>
      </c>
      <c r="T262" s="17">
        <v>5193</v>
      </c>
      <c r="U262" s="17"/>
      <c r="V262" s="17">
        <v>2484</v>
      </c>
      <c r="W262" s="17">
        <v>10592</v>
      </c>
      <c r="X262" s="17">
        <v>449</v>
      </c>
      <c r="Y262" s="17">
        <v>791</v>
      </c>
      <c r="Z262" s="17">
        <v>821</v>
      </c>
      <c r="AA262" s="17">
        <v>723</v>
      </c>
      <c r="AB262" s="17">
        <v>711</v>
      </c>
      <c r="AC262" s="17">
        <v>1536</v>
      </c>
      <c r="AD262" s="17">
        <v>394</v>
      </c>
      <c r="AE262" s="17">
        <v>644</v>
      </c>
      <c r="AF262" s="17">
        <v>1126</v>
      </c>
      <c r="AG262" s="17">
        <v>1568</v>
      </c>
      <c r="AH262" s="17">
        <v>1409</v>
      </c>
      <c r="AI262" s="17">
        <v>1783</v>
      </c>
      <c r="AJ262" s="17">
        <v>447</v>
      </c>
      <c r="AK262" s="17">
        <v>1593</v>
      </c>
      <c r="AL262" s="17">
        <v>1526</v>
      </c>
      <c r="AM262" s="17">
        <v>2710</v>
      </c>
      <c r="AN262" s="17"/>
      <c r="AO262" s="17">
        <v>696</v>
      </c>
      <c r="AP262" s="17"/>
      <c r="AQ262" s="17">
        <v>3</v>
      </c>
      <c r="AR262" s="17">
        <v>1</v>
      </c>
      <c r="AS262" s="17">
        <v>1</v>
      </c>
      <c r="AT262" s="17">
        <v>1</v>
      </c>
      <c r="AU262" s="17">
        <v>0</v>
      </c>
      <c r="AV262" s="17">
        <v>4</v>
      </c>
      <c r="AW262" s="17">
        <v>1</v>
      </c>
      <c r="AX262" s="17">
        <v>4</v>
      </c>
      <c r="AY262" s="17">
        <v>2133</v>
      </c>
      <c r="AZ262" s="17">
        <v>898</v>
      </c>
      <c r="BA262" s="17"/>
      <c r="BB262" s="17">
        <v>3099</v>
      </c>
      <c r="BC262" s="17">
        <v>867</v>
      </c>
      <c r="BD262" s="17"/>
      <c r="BE262" s="17"/>
      <c r="BF262" s="17">
        <v>38</v>
      </c>
      <c r="BG262" s="17"/>
      <c r="BH262" s="17">
        <v>361</v>
      </c>
      <c r="BI262" s="17">
        <v>10</v>
      </c>
      <c r="BJ262" s="17">
        <v>6</v>
      </c>
      <c r="BK262" s="17">
        <v>13505</v>
      </c>
      <c r="BL262" s="17">
        <v>5678</v>
      </c>
      <c r="BM262" s="17">
        <v>7248</v>
      </c>
      <c r="BN262" s="17">
        <v>446</v>
      </c>
      <c r="BO262" s="17">
        <v>570</v>
      </c>
      <c r="BP262" s="17">
        <v>42</v>
      </c>
      <c r="BQ262" s="17">
        <v>391</v>
      </c>
      <c r="BR262" s="17">
        <v>411</v>
      </c>
      <c r="BS262" s="17">
        <v>1227</v>
      </c>
      <c r="BT262" s="17">
        <v>207</v>
      </c>
      <c r="BU262" s="17"/>
      <c r="BV262" s="17">
        <v>2392</v>
      </c>
      <c r="BW262" s="17">
        <v>129</v>
      </c>
      <c r="BX262" s="17">
        <v>3704</v>
      </c>
      <c r="BY262" s="17">
        <v>3210</v>
      </c>
      <c r="BZ262" s="17">
        <v>5323</v>
      </c>
      <c r="CA262" s="17">
        <v>767</v>
      </c>
      <c r="CB262" s="17">
        <v>1223</v>
      </c>
      <c r="CC262" s="17">
        <v>960</v>
      </c>
      <c r="CD262" s="17">
        <v>979</v>
      </c>
      <c r="CE262" s="17">
        <v>11</v>
      </c>
      <c r="CF262" s="17">
        <v>968</v>
      </c>
      <c r="CG262" s="17">
        <v>12</v>
      </c>
      <c r="CH262" s="17">
        <v>908</v>
      </c>
      <c r="CI262" s="17">
        <v>831</v>
      </c>
      <c r="CJ262" s="17">
        <v>1354</v>
      </c>
      <c r="CK262" s="17">
        <v>0</v>
      </c>
      <c r="CL262" s="17">
        <v>853</v>
      </c>
      <c r="CM262" s="17">
        <v>144</v>
      </c>
      <c r="CN262" s="17">
        <v>393</v>
      </c>
      <c r="CO262" s="17">
        <v>736</v>
      </c>
      <c r="CP262" s="17">
        <v>69</v>
      </c>
      <c r="CQ262" s="17">
        <v>61</v>
      </c>
      <c r="CR262" s="17">
        <v>100</v>
      </c>
      <c r="CS262" s="17">
        <v>200</v>
      </c>
      <c r="CT262" s="17">
        <v>27</v>
      </c>
    </row>
    <row r="263" spans="1:98">
      <c r="A263" s="16">
        <v>44179</v>
      </c>
      <c r="B263" s="17">
        <v>60492</v>
      </c>
      <c r="C263" s="17">
        <v>66298</v>
      </c>
      <c r="D263" s="17">
        <v>35033</v>
      </c>
      <c r="E263" s="17"/>
      <c r="F263" s="17">
        <v>17364</v>
      </c>
      <c r="G263" s="17">
        <v>5103</v>
      </c>
      <c r="H263" s="17">
        <v>7576</v>
      </c>
      <c r="I263" s="17"/>
      <c r="J263" s="17">
        <v>18772</v>
      </c>
      <c r="K263" s="17">
        <v>3669</v>
      </c>
      <c r="L263" s="17"/>
      <c r="M263" s="17">
        <v>731</v>
      </c>
      <c r="N263" s="17">
        <v>1093</v>
      </c>
      <c r="O263" s="17">
        <v>7239</v>
      </c>
      <c r="P263" s="17">
        <v>11898</v>
      </c>
      <c r="Q263" s="17">
        <v>10273</v>
      </c>
      <c r="R263" s="17">
        <v>2639</v>
      </c>
      <c r="S263" s="17">
        <v>4594</v>
      </c>
      <c r="T263" s="17">
        <v>8048</v>
      </c>
      <c r="U263" s="17"/>
      <c r="V263" s="17">
        <v>3740</v>
      </c>
      <c r="W263" s="17">
        <v>16197</v>
      </c>
      <c r="X263" s="17">
        <v>1006</v>
      </c>
      <c r="Y263" s="17">
        <v>1636</v>
      </c>
      <c r="Z263" s="17">
        <v>1663</v>
      </c>
      <c r="AA263" s="17">
        <v>1629</v>
      </c>
      <c r="AB263" s="17">
        <v>1663</v>
      </c>
      <c r="AC263" s="17">
        <v>3088</v>
      </c>
      <c r="AD263" s="17">
        <v>909</v>
      </c>
      <c r="AE263" s="17">
        <v>1143</v>
      </c>
      <c r="AF263" s="17">
        <v>2519</v>
      </c>
      <c r="AG263" s="17">
        <v>3069</v>
      </c>
      <c r="AH263" s="17">
        <v>2865</v>
      </c>
      <c r="AI263" s="17">
        <v>3330</v>
      </c>
      <c r="AJ263" s="17">
        <v>1297</v>
      </c>
      <c r="AK263" s="17">
        <v>3139</v>
      </c>
      <c r="AL263" s="17">
        <v>3112</v>
      </c>
      <c r="AM263" s="17">
        <v>5814</v>
      </c>
      <c r="AN263" s="17"/>
      <c r="AO263" s="17">
        <v>1486</v>
      </c>
      <c r="AP263" s="17"/>
      <c r="AQ263" s="17">
        <v>34</v>
      </c>
      <c r="AR263" s="17">
        <v>32</v>
      </c>
      <c r="AS263" s="17">
        <v>40</v>
      </c>
      <c r="AT263" s="17">
        <v>27</v>
      </c>
      <c r="AU263" s="17">
        <v>6</v>
      </c>
      <c r="AV263" s="17">
        <v>57</v>
      </c>
      <c r="AW263" s="17">
        <v>23</v>
      </c>
      <c r="AX263" s="17">
        <v>46</v>
      </c>
      <c r="AY263" s="17">
        <v>2876</v>
      </c>
      <c r="AZ263" s="17">
        <v>1849</v>
      </c>
      <c r="BA263" s="17"/>
      <c r="BB263" s="17">
        <v>6258</v>
      </c>
      <c r="BC263" s="17">
        <v>1877</v>
      </c>
      <c r="BD263" s="17"/>
      <c r="BE263" s="17"/>
      <c r="BF263" s="17">
        <v>87</v>
      </c>
      <c r="BG263" s="17"/>
      <c r="BH263" s="17">
        <v>843</v>
      </c>
      <c r="BI263" s="17">
        <v>35</v>
      </c>
      <c r="BJ263" s="17">
        <v>42</v>
      </c>
      <c r="BK263" s="17">
        <v>19346</v>
      </c>
      <c r="BL263" s="17">
        <v>8112</v>
      </c>
      <c r="BM263" s="17">
        <v>9830</v>
      </c>
      <c r="BN263" s="17">
        <v>715</v>
      </c>
      <c r="BO263" s="17">
        <v>1040</v>
      </c>
      <c r="BP263" s="17">
        <v>161</v>
      </c>
      <c r="BQ263" s="17">
        <v>609</v>
      </c>
      <c r="BR263" s="17">
        <v>712</v>
      </c>
      <c r="BS263" s="17">
        <v>1970</v>
      </c>
      <c r="BT263" s="17">
        <v>318</v>
      </c>
      <c r="BU263" s="17"/>
      <c r="BV263" s="17">
        <v>4071</v>
      </c>
      <c r="BW263" s="17">
        <v>234</v>
      </c>
      <c r="BX263" s="17">
        <v>5545</v>
      </c>
      <c r="BY263" s="17">
        <v>4775</v>
      </c>
      <c r="BZ263" s="17">
        <v>8047</v>
      </c>
      <c r="CA263" s="17">
        <v>1186</v>
      </c>
      <c r="CB263" s="17">
        <v>1811</v>
      </c>
      <c r="CC263" s="17">
        <v>1687</v>
      </c>
      <c r="CD263" s="17">
        <v>2041</v>
      </c>
      <c r="CE263" s="17"/>
      <c r="CF263" s="17">
        <v>1450</v>
      </c>
      <c r="CG263" s="17">
        <v>6</v>
      </c>
      <c r="CH263" s="17">
        <v>1368</v>
      </c>
      <c r="CI263" s="17">
        <v>1309</v>
      </c>
      <c r="CJ263" s="17">
        <v>2014</v>
      </c>
      <c r="CK263" s="17">
        <v>0</v>
      </c>
      <c r="CL263" s="17">
        <v>1305</v>
      </c>
      <c r="CM263" s="17">
        <v>199</v>
      </c>
      <c r="CN263" s="17">
        <v>616</v>
      </c>
      <c r="CO263" s="17">
        <v>1349</v>
      </c>
      <c r="CP263" s="17">
        <v>86</v>
      </c>
      <c r="CQ263" s="17">
        <v>111</v>
      </c>
      <c r="CR263" s="17">
        <v>92</v>
      </c>
      <c r="CS263" s="17">
        <v>387</v>
      </c>
      <c r="CT263" s="17">
        <v>45</v>
      </c>
    </row>
    <row r="264" spans="1:98">
      <c r="A264" s="16">
        <v>44172</v>
      </c>
      <c r="B264" s="17">
        <v>62480</v>
      </c>
      <c r="C264" s="17">
        <v>66792</v>
      </c>
      <c r="D264" s="17">
        <v>37800</v>
      </c>
      <c r="E264" s="17"/>
      <c r="F264" s="17">
        <v>17790</v>
      </c>
      <c r="G264" s="17">
        <v>5722</v>
      </c>
      <c r="H264" s="17">
        <v>8679</v>
      </c>
      <c r="I264" s="17"/>
      <c r="J264" s="17">
        <v>19647</v>
      </c>
      <c r="K264" s="17">
        <v>3977</v>
      </c>
      <c r="L264" s="17"/>
      <c r="M264" s="17">
        <v>694</v>
      </c>
      <c r="N264" s="17">
        <v>1155</v>
      </c>
      <c r="O264" s="17">
        <v>7902</v>
      </c>
      <c r="P264" s="17">
        <v>12538</v>
      </c>
      <c r="Q264" s="17">
        <v>10530</v>
      </c>
      <c r="R264" s="17">
        <v>2846</v>
      </c>
      <c r="S264" s="17">
        <v>5109</v>
      </c>
      <c r="T264" s="17">
        <v>8215</v>
      </c>
      <c r="U264" s="17"/>
      <c r="V264" s="17">
        <v>3712</v>
      </c>
      <c r="W264" s="17">
        <v>14931</v>
      </c>
      <c r="X264" s="17">
        <v>1283</v>
      </c>
      <c r="Y264" s="17">
        <v>1790</v>
      </c>
      <c r="Z264" s="17">
        <v>1837</v>
      </c>
      <c r="AA264" s="17">
        <v>1691</v>
      </c>
      <c r="AB264" s="17">
        <v>1844</v>
      </c>
      <c r="AC264" s="17">
        <v>3183</v>
      </c>
      <c r="AD264" s="17">
        <v>1157</v>
      </c>
      <c r="AE264" s="17">
        <v>1179</v>
      </c>
      <c r="AF264" s="17">
        <v>2628</v>
      </c>
      <c r="AG264" s="17">
        <v>3048</v>
      </c>
      <c r="AH264" s="17">
        <v>2877</v>
      </c>
      <c r="AI264" s="17">
        <v>3523</v>
      </c>
      <c r="AJ264" s="17">
        <v>1397</v>
      </c>
      <c r="AK264" s="17">
        <v>3346</v>
      </c>
      <c r="AL264" s="17">
        <v>3325</v>
      </c>
      <c r="AM264" s="17">
        <v>6176</v>
      </c>
      <c r="AN264" s="17"/>
      <c r="AO264" s="17">
        <v>1443</v>
      </c>
      <c r="AP264" s="17"/>
      <c r="AQ264" s="17">
        <v>52</v>
      </c>
      <c r="AR264" s="17">
        <v>26</v>
      </c>
      <c r="AS264" s="17">
        <v>60</v>
      </c>
      <c r="AT264" s="17">
        <v>29</v>
      </c>
      <c r="AU264" s="17">
        <v>5</v>
      </c>
      <c r="AV264" s="17">
        <v>46</v>
      </c>
      <c r="AW264" s="17">
        <v>39</v>
      </c>
      <c r="AX264" s="17">
        <v>44</v>
      </c>
      <c r="AY264" s="17">
        <v>3255</v>
      </c>
      <c r="AZ264" s="17">
        <v>1834</v>
      </c>
      <c r="BA264" s="17"/>
      <c r="BB264" s="17">
        <v>7372</v>
      </c>
      <c r="BC264" s="17">
        <v>1890</v>
      </c>
      <c r="BD264" s="17"/>
      <c r="BE264" s="17"/>
      <c r="BF264" s="17">
        <v>92</v>
      </c>
      <c r="BG264" s="17"/>
      <c r="BH264" s="17">
        <v>916</v>
      </c>
      <c r="BI264" s="17">
        <v>31</v>
      </c>
      <c r="BJ264" s="17">
        <v>47</v>
      </c>
      <c r="BK264" s="17">
        <v>18603</v>
      </c>
      <c r="BL264" s="17">
        <v>8496</v>
      </c>
      <c r="BM264" s="17">
        <v>10064</v>
      </c>
      <c r="BN264" s="17">
        <v>767</v>
      </c>
      <c r="BO264" s="17">
        <v>910</v>
      </c>
      <c r="BP264" s="17">
        <v>169</v>
      </c>
      <c r="BQ264" s="17">
        <v>599</v>
      </c>
      <c r="BR264" s="17">
        <v>721</v>
      </c>
      <c r="BS264" s="17">
        <v>2118</v>
      </c>
      <c r="BT264" s="17">
        <v>354</v>
      </c>
      <c r="BU264" s="17"/>
      <c r="BV264" s="17">
        <v>4137</v>
      </c>
      <c r="BW264" s="17">
        <v>205</v>
      </c>
      <c r="BX264" s="17">
        <v>5265</v>
      </c>
      <c r="BY264" s="17">
        <v>4730</v>
      </c>
      <c r="BZ264" s="17">
        <v>8219</v>
      </c>
      <c r="CA264" s="17">
        <v>1264</v>
      </c>
      <c r="CB264" s="17">
        <v>1870</v>
      </c>
      <c r="CC264" s="17">
        <v>1746</v>
      </c>
      <c r="CD264" s="17">
        <v>2095</v>
      </c>
      <c r="CE264" s="17"/>
      <c r="CF264" s="17">
        <v>1495</v>
      </c>
      <c r="CG264" s="17">
        <v>13</v>
      </c>
      <c r="CH264" s="17">
        <v>1321</v>
      </c>
      <c r="CI264" s="17">
        <v>1274</v>
      </c>
      <c r="CJ264" s="17">
        <v>2002</v>
      </c>
      <c r="CK264" s="17">
        <v>0</v>
      </c>
      <c r="CL264" s="17">
        <v>1088</v>
      </c>
      <c r="CM264" s="17">
        <v>154</v>
      </c>
      <c r="CN264" s="17">
        <v>596</v>
      </c>
      <c r="CO264" s="17">
        <v>1371</v>
      </c>
      <c r="CP264" s="17">
        <v>79</v>
      </c>
      <c r="CQ264" s="17">
        <v>69</v>
      </c>
      <c r="CR264" s="17">
        <v>84</v>
      </c>
      <c r="CS264" s="17">
        <v>371</v>
      </c>
      <c r="CT264" s="17">
        <v>33</v>
      </c>
    </row>
    <row r="265" spans="1:98">
      <c r="A265" s="16">
        <v>44165</v>
      </c>
      <c r="B265" s="17">
        <v>60888</v>
      </c>
      <c r="C265" s="17">
        <v>65070</v>
      </c>
      <c r="D265" s="17">
        <v>36233</v>
      </c>
      <c r="E265" s="17"/>
      <c r="F265" s="17">
        <v>17393</v>
      </c>
      <c r="G265" s="17">
        <v>5615</v>
      </c>
      <c r="H265" s="17">
        <v>8459</v>
      </c>
      <c r="I265" s="17"/>
      <c r="J265" s="17">
        <v>18783</v>
      </c>
      <c r="K265" s="17">
        <v>3748</v>
      </c>
      <c r="L265" s="17"/>
      <c r="M265" s="17">
        <v>763</v>
      </c>
      <c r="N265" s="17">
        <v>1118</v>
      </c>
      <c r="O265" s="17">
        <v>7458</v>
      </c>
      <c r="P265" s="17">
        <v>12151</v>
      </c>
      <c r="Q265" s="17">
        <v>10498</v>
      </c>
      <c r="R265" s="17">
        <v>2711</v>
      </c>
      <c r="S265" s="17">
        <v>4890</v>
      </c>
      <c r="T265" s="17">
        <v>8082</v>
      </c>
      <c r="U265" s="17"/>
      <c r="V265" s="17">
        <v>3853</v>
      </c>
      <c r="W265" s="17">
        <v>14755</v>
      </c>
      <c r="X265" s="17">
        <v>1140</v>
      </c>
      <c r="Y265" s="17">
        <v>1828</v>
      </c>
      <c r="Z265" s="17">
        <v>1806</v>
      </c>
      <c r="AA265" s="17">
        <v>1905</v>
      </c>
      <c r="AB265" s="17">
        <v>1922</v>
      </c>
      <c r="AC265" s="17">
        <v>3469</v>
      </c>
      <c r="AD265" s="17">
        <v>1016</v>
      </c>
      <c r="AE265" s="17">
        <v>1214</v>
      </c>
      <c r="AF265" s="17">
        <v>2642</v>
      </c>
      <c r="AG265" s="17">
        <v>3085</v>
      </c>
      <c r="AH265" s="17">
        <v>2835</v>
      </c>
      <c r="AI265" s="17">
        <v>3478</v>
      </c>
      <c r="AJ265" s="17">
        <v>1301</v>
      </c>
      <c r="AK265" s="17">
        <v>3309</v>
      </c>
      <c r="AL265" s="17">
        <v>3186</v>
      </c>
      <c r="AM265" s="17">
        <v>5798</v>
      </c>
      <c r="AN265" s="17"/>
      <c r="AO265" s="17">
        <v>1585</v>
      </c>
      <c r="AP265" s="17"/>
      <c r="AQ265" s="17">
        <v>28</v>
      </c>
      <c r="AR265" s="17">
        <v>32</v>
      </c>
      <c r="AS265" s="17">
        <v>58</v>
      </c>
      <c r="AT265" s="17">
        <v>32</v>
      </c>
      <c r="AU265" s="17">
        <v>5</v>
      </c>
      <c r="AV265" s="17">
        <v>31</v>
      </c>
      <c r="AW265" s="17">
        <v>41</v>
      </c>
      <c r="AX265" s="17">
        <v>41</v>
      </c>
      <c r="AY265" s="17">
        <v>3050</v>
      </c>
      <c r="AZ265" s="17">
        <v>1807</v>
      </c>
      <c r="BA265" s="17"/>
      <c r="BB265" s="17">
        <v>7648</v>
      </c>
      <c r="BC265" s="17">
        <v>1914</v>
      </c>
      <c r="BD265" s="17"/>
      <c r="BE265" s="17"/>
      <c r="BF265" s="17">
        <v>116</v>
      </c>
      <c r="BG265" s="17"/>
      <c r="BH265" s="17">
        <v>933</v>
      </c>
      <c r="BI265" s="17">
        <v>30</v>
      </c>
      <c r="BJ265" s="17">
        <v>45</v>
      </c>
      <c r="BK265" s="17">
        <v>19670</v>
      </c>
      <c r="BL265" s="17">
        <v>8694</v>
      </c>
      <c r="BM265" s="17">
        <v>10163</v>
      </c>
      <c r="BN265" s="17">
        <v>793</v>
      </c>
      <c r="BO265" s="17">
        <v>1085</v>
      </c>
      <c r="BP265" s="17">
        <v>208</v>
      </c>
      <c r="BQ265" s="17">
        <v>610</v>
      </c>
      <c r="BR265" s="17">
        <v>788</v>
      </c>
      <c r="BS265" s="17">
        <v>2247</v>
      </c>
      <c r="BT265" s="17">
        <v>310</v>
      </c>
      <c r="BU265" s="17"/>
      <c r="BV265" s="17">
        <v>4099</v>
      </c>
      <c r="BW265" s="17">
        <v>262</v>
      </c>
      <c r="BX265" s="17">
        <v>5500</v>
      </c>
      <c r="BY265" s="17">
        <v>4530</v>
      </c>
      <c r="BZ265" s="17">
        <v>8554</v>
      </c>
      <c r="CA265" s="17">
        <v>1278</v>
      </c>
      <c r="CB265" s="17">
        <v>1883</v>
      </c>
      <c r="CC265" s="17">
        <v>2036</v>
      </c>
      <c r="CD265" s="17">
        <v>2211</v>
      </c>
      <c r="CE265" s="17"/>
      <c r="CF265" s="17">
        <v>1746</v>
      </c>
      <c r="CG265" s="17">
        <v>16</v>
      </c>
      <c r="CH265" s="17">
        <v>1422</v>
      </c>
      <c r="CI265" s="17">
        <v>1358</v>
      </c>
      <c r="CJ265" s="17">
        <v>2159</v>
      </c>
      <c r="CK265" s="17">
        <v>0</v>
      </c>
      <c r="CL265" s="17">
        <v>1117</v>
      </c>
      <c r="CM265" s="17">
        <v>148</v>
      </c>
      <c r="CN265" s="17">
        <v>563</v>
      </c>
      <c r="CO265" s="17">
        <v>1516</v>
      </c>
      <c r="CP265" s="17">
        <v>81</v>
      </c>
      <c r="CQ265" s="17">
        <v>93</v>
      </c>
      <c r="CR265" s="17">
        <v>72</v>
      </c>
      <c r="CS265" s="17">
        <v>381</v>
      </c>
      <c r="CT265" s="17">
        <v>24</v>
      </c>
    </row>
    <row r="266" spans="1:98">
      <c r="A266" s="16">
        <v>44158</v>
      </c>
      <c r="B266" s="17">
        <v>61608</v>
      </c>
      <c r="C266" s="17">
        <v>60089</v>
      </c>
      <c r="D266" s="17">
        <v>35291</v>
      </c>
      <c r="E266" s="17"/>
      <c r="F266" s="17">
        <v>17132</v>
      </c>
      <c r="G266" s="17">
        <v>5230</v>
      </c>
      <c r="H266" s="17">
        <v>8347</v>
      </c>
      <c r="I266" s="17"/>
      <c r="J266" s="17">
        <v>17688</v>
      </c>
      <c r="K266" s="17">
        <v>3814</v>
      </c>
      <c r="L266" s="17"/>
      <c r="M266" s="17">
        <v>784</v>
      </c>
      <c r="N266" s="17">
        <v>1031</v>
      </c>
      <c r="O266" s="17">
        <v>7589</v>
      </c>
      <c r="P266" s="17">
        <v>12106</v>
      </c>
      <c r="Q266" s="17">
        <v>10244</v>
      </c>
      <c r="R266" s="17">
        <v>2852</v>
      </c>
      <c r="S266" s="17">
        <v>5029</v>
      </c>
      <c r="T266" s="17">
        <v>8167</v>
      </c>
      <c r="U266" s="17"/>
      <c r="V266" s="17">
        <v>3801</v>
      </c>
      <c r="W266" s="17">
        <v>13679</v>
      </c>
      <c r="X266" s="17">
        <v>1097</v>
      </c>
      <c r="Y266" s="17">
        <v>1744</v>
      </c>
      <c r="Z266" s="17">
        <v>1749</v>
      </c>
      <c r="AA266" s="17">
        <v>1901</v>
      </c>
      <c r="AB266" s="17">
        <v>2011</v>
      </c>
      <c r="AC266" s="17">
        <v>3087</v>
      </c>
      <c r="AD266" s="17">
        <v>1054</v>
      </c>
      <c r="AE266" s="17">
        <v>1157</v>
      </c>
      <c r="AF266" s="17">
        <v>2600</v>
      </c>
      <c r="AG266" s="17">
        <v>3277</v>
      </c>
      <c r="AH266" s="17">
        <v>2629</v>
      </c>
      <c r="AI266" s="17">
        <v>3506</v>
      </c>
      <c r="AJ266" s="17">
        <v>1247</v>
      </c>
      <c r="AK266" s="17">
        <v>3323</v>
      </c>
      <c r="AL266" s="17">
        <v>3105</v>
      </c>
      <c r="AM266" s="17">
        <v>5966</v>
      </c>
      <c r="AN266" s="17"/>
      <c r="AO266" s="17">
        <v>1611</v>
      </c>
      <c r="AP266" s="17"/>
      <c r="AQ266" s="17">
        <v>26</v>
      </c>
      <c r="AR266" s="17">
        <v>19</v>
      </c>
      <c r="AS266" s="17">
        <v>47</v>
      </c>
      <c r="AT266" s="17">
        <v>24</v>
      </c>
      <c r="AU266" s="17">
        <v>1</v>
      </c>
      <c r="AV266" s="17">
        <v>36</v>
      </c>
      <c r="AW266" s="17">
        <v>27</v>
      </c>
      <c r="AX266" s="17">
        <v>30</v>
      </c>
      <c r="AY266" s="17">
        <v>2857</v>
      </c>
      <c r="AZ266" s="17">
        <v>2077</v>
      </c>
      <c r="BA266" s="17"/>
      <c r="BB266" s="17">
        <v>7353</v>
      </c>
      <c r="BC266" s="17">
        <v>1978</v>
      </c>
      <c r="BD266" s="17"/>
      <c r="BE266" s="17"/>
      <c r="BF266" s="17">
        <v>148</v>
      </c>
      <c r="BG266" s="17"/>
      <c r="BH266" s="17">
        <v>930</v>
      </c>
      <c r="BI266" s="17">
        <v>21</v>
      </c>
      <c r="BJ266" s="17">
        <v>35</v>
      </c>
      <c r="BK266" s="17">
        <v>20132</v>
      </c>
      <c r="BL266" s="17">
        <v>8734</v>
      </c>
      <c r="BM266" s="17">
        <v>10318</v>
      </c>
      <c r="BN266" s="17">
        <v>727</v>
      </c>
      <c r="BO266" s="17">
        <v>1062</v>
      </c>
      <c r="BP266" s="17">
        <v>199</v>
      </c>
      <c r="BQ266" s="17">
        <v>601</v>
      </c>
      <c r="BR266" s="17">
        <v>815</v>
      </c>
      <c r="BS266" s="17">
        <v>2442</v>
      </c>
      <c r="BT266" s="17">
        <v>329</v>
      </c>
      <c r="BU266" s="17"/>
      <c r="BV266" s="17">
        <v>4307</v>
      </c>
      <c r="BW266" s="17">
        <v>239</v>
      </c>
      <c r="BX266" s="17">
        <v>5823</v>
      </c>
      <c r="BY266" s="17">
        <v>4840</v>
      </c>
      <c r="BZ266" s="17">
        <v>8889</v>
      </c>
      <c r="CA266" s="17">
        <v>1400</v>
      </c>
      <c r="CB266" s="17">
        <v>2025</v>
      </c>
      <c r="CC266" s="17">
        <v>2221</v>
      </c>
      <c r="CD266" s="17">
        <v>2409</v>
      </c>
      <c r="CE266" s="17">
        <v>8</v>
      </c>
      <c r="CF266" s="17">
        <v>1822</v>
      </c>
      <c r="CG266" s="17">
        <v>14</v>
      </c>
      <c r="CH266" s="17">
        <v>1536</v>
      </c>
      <c r="CI266" s="17">
        <v>1253</v>
      </c>
      <c r="CJ266" s="17">
        <v>2234</v>
      </c>
      <c r="CK266" s="17">
        <v>0</v>
      </c>
      <c r="CL266" s="17">
        <v>1103</v>
      </c>
      <c r="CM266" s="17">
        <v>147</v>
      </c>
      <c r="CN266" s="17">
        <v>531</v>
      </c>
      <c r="CO266" s="17">
        <v>1594</v>
      </c>
      <c r="CP266" s="17">
        <v>81</v>
      </c>
      <c r="CQ266" s="17">
        <v>88</v>
      </c>
      <c r="CR266" s="17">
        <v>72</v>
      </c>
      <c r="CS266" s="17">
        <v>361</v>
      </c>
      <c r="CT266" s="17">
        <v>24</v>
      </c>
    </row>
    <row r="267" spans="1:98">
      <c r="A267" s="16">
        <v>44151</v>
      </c>
      <c r="B267" s="17">
        <v>58805</v>
      </c>
      <c r="C267" s="17">
        <v>60694</v>
      </c>
      <c r="D267" s="17">
        <v>36229</v>
      </c>
      <c r="E267" s="17"/>
      <c r="F267" s="17">
        <v>17057</v>
      </c>
      <c r="G267" s="17">
        <v>5243</v>
      </c>
      <c r="H267" s="17">
        <v>8476</v>
      </c>
      <c r="I267" s="17"/>
      <c r="J267" s="17">
        <v>17775</v>
      </c>
      <c r="K267" s="17">
        <v>3539</v>
      </c>
      <c r="L267" s="17"/>
      <c r="M267" s="17">
        <v>688</v>
      </c>
      <c r="N267" s="17">
        <v>997</v>
      </c>
      <c r="O267" s="17">
        <v>6895</v>
      </c>
      <c r="P267" s="17">
        <v>11703</v>
      </c>
      <c r="Q267" s="17">
        <v>9895</v>
      </c>
      <c r="R267" s="17">
        <v>2732</v>
      </c>
      <c r="S267" s="17">
        <v>4735</v>
      </c>
      <c r="T267" s="17">
        <v>7725</v>
      </c>
      <c r="U267" s="17"/>
      <c r="V267" s="17">
        <v>3732</v>
      </c>
      <c r="W267" s="17">
        <v>14153</v>
      </c>
      <c r="X267" s="17">
        <v>980</v>
      </c>
      <c r="Y267" s="17">
        <v>1781</v>
      </c>
      <c r="Z267" s="17">
        <v>1780</v>
      </c>
      <c r="AA267" s="17">
        <v>1749</v>
      </c>
      <c r="AB267" s="17">
        <v>1777</v>
      </c>
      <c r="AC267" s="17">
        <v>3236</v>
      </c>
      <c r="AD267" s="17">
        <v>1103</v>
      </c>
      <c r="AE267" s="17">
        <v>1209</v>
      </c>
      <c r="AF267" s="17">
        <v>2483</v>
      </c>
      <c r="AG267" s="17">
        <v>3140</v>
      </c>
      <c r="AH267" s="17">
        <v>2889</v>
      </c>
      <c r="AI267" s="17">
        <v>3402</v>
      </c>
      <c r="AJ267" s="17">
        <v>1193</v>
      </c>
      <c r="AK267" s="17">
        <v>3347</v>
      </c>
      <c r="AL267" s="17">
        <v>3116</v>
      </c>
      <c r="AM267" s="17">
        <v>5815</v>
      </c>
      <c r="AN267" s="17"/>
      <c r="AO267" s="17">
        <v>1489</v>
      </c>
      <c r="AP267" s="17"/>
      <c r="AQ267" s="17">
        <v>46</v>
      </c>
      <c r="AR267" s="17">
        <v>32</v>
      </c>
      <c r="AS267" s="17">
        <v>44</v>
      </c>
      <c r="AT267" s="17">
        <v>24</v>
      </c>
      <c r="AU267" s="17">
        <v>4</v>
      </c>
      <c r="AV267" s="17">
        <v>30</v>
      </c>
      <c r="AW267" s="17">
        <v>20</v>
      </c>
      <c r="AX267" s="17">
        <v>26</v>
      </c>
      <c r="AY267" s="17">
        <v>3042</v>
      </c>
      <c r="AZ267" s="17">
        <v>1879</v>
      </c>
      <c r="BA267" s="17"/>
      <c r="BB267" s="17">
        <v>7808</v>
      </c>
      <c r="BC267" s="17">
        <v>1848</v>
      </c>
      <c r="BD267" s="17"/>
      <c r="BE267" s="17"/>
      <c r="BF267" s="17">
        <v>144</v>
      </c>
      <c r="BG267" s="17"/>
      <c r="BH267" s="17">
        <v>895</v>
      </c>
      <c r="BI267" s="17">
        <v>28</v>
      </c>
      <c r="BJ267" s="17">
        <v>45</v>
      </c>
      <c r="BK267" s="17">
        <v>18937</v>
      </c>
      <c r="BL267" s="17">
        <v>8639</v>
      </c>
      <c r="BM267" s="17">
        <v>9802</v>
      </c>
      <c r="BN267" s="17">
        <v>711</v>
      </c>
      <c r="BO267" s="17">
        <v>1059</v>
      </c>
      <c r="BP267" s="17">
        <v>210</v>
      </c>
      <c r="BQ267" s="17">
        <v>608</v>
      </c>
      <c r="BR267" s="17">
        <v>765</v>
      </c>
      <c r="BS267" s="17">
        <v>2297</v>
      </c>
      <c r="BT267" s="17">
        <v>330</v>
      </c>
      <c r="BU267" s="17"/>
      <c r="BV267" s="17">
        <v>4010</v>
      </c>
      <c r="BW267" s="17">
        <v>276</v>
      </c>
      <c r="BX267" s="17">
        <v>5366</v>
      </c>
      <c r="BY267" s="17">
        <v>4660</v>
      </c>
      <c r="BZ267" s="17">
        <v>8578</v>
      </c>
      <c r="CA267" s="17">
        <v>1366</v>
      </c>
      <c r="CB267" s="17">
        <v>1999</v>
      </c>
      <c r="CC267" s="17">
        <v>2114</v>
      </c>
      <c r="CD267" s="17">
        <v>2290</v>
      </c>
      <c r="CE267" s="17"/>
      <c r="CF267" s="17">
        <v>1809</v>
      </c>
      <c r="CG267" s="17">
        <v>10</v>
      </c>
      <c r="CH267" s="17">
        <v>1428</v>
      </c>
      <c r="CI267" s="17">
        <v>1235</v>
      </c>
      <c r="CJ267" s="17">
        <v>2183</v>
      </c>
      <c r="CK267" s="17">
        <v>0</v>
      </c>
      <c r="CL267" s="17">
        <v>1103</v>
      </c>
      <c r="CM267" s="17">
        <v>140</v>
      </c>
      <c r="CN267" s="17">
        <v>616</v>
      </c>
      <c r="CO267" s="17">
        <v>1507</v>
      </c>
      <c r="CP267" s="17">
        <v>73</v>
      </c>
      <c r="CQ267" s="17">
        <v>78</v>
      </c>
      <c r="CR267" s="17">
        <v>54</v>
      </c>
      <c r="CS267" s="17">
        <v>352</v>
      </c>
      <c r="CT267" s="17">
        <v>18</v>
      </c>
    </row>
    <row r="268" spans="1:98">
      <c r="A268" s="16">
        <v>44144</v>
      </c>
      <c r="B268" s="17">
        <v>57908</v>
      </c>
      <c r="C268" s="17">
        <v>59386</v>
      </c>
      <c r="D268" s="17">
        <v>35918</v>
      </c>
      <c r="E268" s="17"/>
      <c r="F268" s="17">
        <v>16105</v>
      </c>
      <c r="G268" s="17">
        <v>5451</v>
      </c>
      <c r="H268" s="17">
        <v>8852</v>
      </c>
      <c r="I268" s="17"/>
      <c r="J268" s="17">
        <v>16861</v>
      </c>
      <c r="K268" s="17">
        <v>3445</v>
      </c>
      <c r="L268" s="17"/>
      <c r="M268" s="17">
        <v>743</v>
      </c>
      <c r="N268" s="17">
        <v>1104</v>
      </c>
      <c r="O268" s="17">
        <v>6751</v>
      </c>
      <c r="P268" s="17">
        <v>11878</v>
      </c>
      <c r="Q268" s="17">
        <v>9762</v>
      </c>
      <c r="R268" s="17">
        <v>2535</v>
      </c>
      <c r="S268" s="17">
        <v>4742</v>
      </c>
      <c r="T268" s="17">
        <v>7661</v>
      </c>
      <c r="U268" s="17"/>
      <c r="V268" s="17">
        <v>3910</v>
      </c>
      <c r="W268" s="17">
        <v>13372</v>
      </c>
      <c r="X268" s="17">
        <v>1031</v>
      </c>
      <c r="Y268" s="17">
        <v>1803</v>
      </c>
      <c r="Z268" s="17">
        <v>1671</v>
      </c>
      <c r="AA268" s="17">
        <v>1656</v>
      </c>
      <c r="AB268" s="17">
        <v>1809</v>
      </c>
      <c r="AC268" s="17">
        <v>3012</v>
      </c>
      <c r="AD268" s="17">
        <v>985</v>
      </c>
      <c r="AE268" s="17">
        <v>1124</v>
      </c>
      <c r="AF268" s="17">
        <v>2595</v>
      </c>
      <c r="AG268" s="17">
        <v>3061</v>
      </c>
      <c r="AH268" s="17">
        <v>2791</v>
      </c>
      <c r="AI268" s="17">
        <v>3336</v>
      </c>
      <c r="AJ268" s="17">
        <v>1212</v>
      </c>
      <c r="AK268" s="17">
        <v>3302</v>
      </c>
      <c r="AL268" s="17">
        <v>3051</v>
      </c>
      <c r="AM268" s="17">
        <v>5730</v>
      </c>
      <c r="AN268" s="17"/>
      <c r="AO268" s="17">
        <v>1526</v>
      </c>
      <c r="AP268" s="17"/>
      <c r="AQ268" s="17">
        <v>15</v>
      </c>
      <c r="AR268" s="17">
        <v>21</v>
      </c>
      <c r="AS268" s="17">
        <v>37</v>
      </c>
      <c r="AT268" s="17">
        <v>23</v>
      </c>
      <c r="AU268" s="17">
        <v>2</v>
      </c>
      <c r="AV268" s="17">
        <v>22</v>
      </c>
      <c r="AW268" s="17">
        <v>28</v>
      </c>
      <c r="AX268" s="17">
        <v>32</v>
      </c>
      <c r="AY268" s="17">
        <v>3029</v>
      </c>
      <c r="AZ268" s="17">
        <v>1818</v>
      </c>
      <c r="BA268" s="17"/>
      <c r="BB268" s="17">
        <v>7733</v>
      </c>
      <c r="BC268" s="17">
        <v>1889</v>
      </c>
      <c r="BD268" s="17"/>
      <c r="BE268" s="17"/>
      <c r="BF268" s="17">
        <v>112</v>
      </c>
      <c r="BG268" s="17"/>
      <c r="BH268" s="17">
        <v>949</v>
      </c>
      <c r="BI268" s="17">
        <v>20</v>
      </c>
      <c r="BJ268" s="17">
        <v>24</v>
      </c>
      <c r="BK268" s="17">
        <v>19852</v>
      </c>
      <c r="BL268" s="17">
        <v>8949</v>
      </c>
      <c r="BM268" s="17">
        <v>10061</v>
      </c>
      <c r="BN268" s="17">
        <v>729</v>
      </c>
      <c r="BO268" s="17">
        <v>1133</v>
      </c>
      <c r="BP268" s="17">
        <v>236</v>
      </c>
      <c r="BQ268" s="17">
        <v>628</v>
      </c>
      <c r="BR268" s="17">
        <v>840</v>
      </c>
      <c r="BS268" s="17">
        <v>2421</v>
      </c>
      <c r="BT268" s="17">
        <v>309</v>
      </c>
      <c r="BU268" s="17"/>
      <c r="BV268" s="17">
        <v>4051</v>
      </c>
      <c r="BW268" s="17">
        <v>248</v>
      </c>
      <c r="BX268" s="17">
        <v>5508</v>
      </c>
      <c r="BY268" s="17">
        <v>4832</v>
      </c>
      <c r="BZ268" s="17">
        <v>8855</v>
      </c>
      <c r="CA268" s="17">
        <v>1474</v>
      </c>
      <c r="CB268" s="17">
        <v>1941</v>
      </c>
      <c r="CC268" s="17">
        <v>2109</v>
      </c>
      <c r="CD268" s="17">
        <v>2140</v>
      </c>
      <c r="CE268" s="17"/>
      <c r="CF268" s="17">
        <v>1874</v>
      </c>
      <c r="CG268" s="17">
        <v>13</v>
      </c>
      <c r="CH268" s="17">
        <v>1633</v>
      </c>
      <c r="CI268" s="17">
        <v>1230</v>
      </c>
      <c r="CJ268" s="17">
        <v>2106</v>
      </c>
      <c r="CK268" s="17">
        <v>0</v>
      </c>
      <c r="CL268" s="17">
        <v>1065</v>
      </c>
      <c r="CM268" s="17">
        <v>143</v>
      </c>
      <c r="CN268" s="17">
        <v>634</v>
      </c>
      <c r="CO268" s="17">
        <v>1747</v>
      </c>
      <c r="CP268" s="17">
        <v>49</v>
      </c>
      <c r="CQ268" s="17">
        <v>65</v>
      </c>
      <c r="CR268" s="17">
        <v>53</v>
      </c>
      <c r="CS268" s="17">
        <v>318</v>
      </c>
      <c r="CT268" s="17">
        <v>20</v>
      </c>
    </row>
    <row r="269" spans="1:98">
      <c r="A269" s="16">
        <v>44137</v>
      </c>
      <c r="B269" s="17">
        <v>58733</v>
      </c>
      <c r="C269" s="17">
        <v>60367</v>
      </c>
      <c r="D269" s="17">
        <v>37081</v>
      </c>
      <c r="E269" s="17"/>
      <c r="F269" s="17">
        <v>16727</v>
      </c>
      <c r="G269" s="17">
        <v>5405</v>
      </c>
      <c r="H269" s="17">
        <v>8362</v>
      </c>
      <c r="I269" s="17"/>
      <c r="J269" s="17">
        <v>17950</v>
      </c>
      <c r="K269" s="17">
        <v>3660</v>
      </c>
      <c r="L269" s="17"/>
      <c r="M269" s="17">
        <v>702</v>
      </c>
      <c r="N269" s="17">
        <v>1067</v>
      </c>
      <c r="O269" s="17">
        <v>7208</v>
      </c>
      <c r="P269" s="17">
        <v>12415</v>
      </c>
      <c r="Q269" s="17">
        <v>10071</v>
      </c>
      <c r="R269" s="17">
        <v>2816</v>
      </c>
      <c r="S269" s="17">
        <v>4684</v>
      </c>
      <c r="T269" s="17">
        <v>7974</v>
      </c>
      <c r="U269" s="17"/>
      <c r="V269" s="17">
        <v>3826</v>
      </c>
      <c r="W269" s="17">
        <v>14152</v>
      </c>
      <c r="X269" s="17">
        <v>1191</v>
      </c>
      <c r="Y269" s="17">
        <v>1855</v>
      </c>
      <c r="Z269" s="17">
        <v>2021</v>
      </c>
      <c r="AA269" s="17">
        <v>1755</v>
      </c>
      <c r="AB269" s="17">
        <v>1902</v>
      </c>
      <c r="AC269" s="17">
        <v>3258</v>
      </c>
      <c r="AD269" s="17">
        <v>1111</v>
      </c>
      <c r="AE269" s="17">
        <v>1204</v>
      </c>
      <c r="AF269" s="17">
        <v>2645</v>
      </c>
      <c r="AG269" s="17">
        <v>3115</v>
      </c>
      <c r="AH269" s="17">
        <v>2882</v>
      </c>
      <c r="AI269" s="17">
        <v>3512</v>
      </c>
      <c r="AJ269" s="17">
        <v>1123</v>
      </c>
      <c r="AK269" s="17">
        <v>3373</v>
      </c>
      <c r="AL269" s="17">
        <v>3155</v>
      </c>
      <c r="AM269" s="17">
        <v>5821</v>
      </c>
      <c r="AN269" s="17"/>
      <c r="AO269" s="17">
        <v>1825</v>
      </c>
      <c r="AP269" s="17"/>
      <c r="AQ269" s="17">
        <v>31</v>
      </c>
      <c r="AR269" s="17">
        <v>23</v>
      </c>
      <c r="AS269" s="17">
        <v>43</v>
      </c>
      <c r="AT269" s="17">
        <v>18</v>
      </c>
      <c r="AU269" s="17">
        <v>0</v>
      </c>
      <c r="AV269" s="17">
        <v>28</v>
      </c>
      <c r="AW269" s="17">
        <v>16</v>
      </c>
      <c r="AX269" s="17">
        <v>31</v>
      </c>
      <c r="AY269" s="17">
        <v>3170</v>
      </c>
      <c r="AZ269" s="17">
        <v>1892</v>
      </c>
      <c r="BA269" s="17"/>
      <c r="BB269" s="17">
        <v>7974</v>
      </c>
      <c r="BC269" s="17">
        <v>1972</v>
      </c>
      <c r="BD269" s="17"/>
      <c r="BE269" s="17"/>
      <c r="BF269" s="17">
        <v>141</v>
      </c>
      <c r="BG269" s="17"/>
      <c r="BH269" s="17">
        <v>939</v>
      </c>
      <c r="BI269" s="17">
        <v>18</v>
      </c>
      <c r="BJ269" s="17">
        <v>26</v>
      </c>
      <c r="BK269" s="17">
        <v>19694</v>
      </c>
      <c r="BL269" s="17">
        <v>8971</v>
      </c>
      <c r="BM269" s="17">
        <v>10235</v>
      </c>
      <c r="BN269" s="17">
        <v>785</v>
      </c>
      <c r="BO269" s="17">
        <v>1101</v>
      </c>
      <c r="BP269" s="17">
        <v>276</v>
      </c>
      <c r="BQ269" s="17">
        <v>596</v>
      </c>
      <c r="BR269" s="17">
        <v>852</v>
      </c>
      <c r="BS269" s="17">
        <v>2447</v>
      </c>
      <c r="BT269" s="17">
        <v>390</v>
      </c>
      <c r="BU269" s="17"/>
      <c r="BV269" s="17">
        <v>4329</v>
      </c>
      <c r="BW269" s="17">
        <v>273</v>
      </c>
      <c r="BX269" s="17">
        <v>5746</v>
      </c>
      <c r="BY269" s="17">
        <v>4765</v>
      </c>
      <c r="BZ269" s="17">
        <v>8705</v>
      </c>
      <c r="CA269" s="17">
        <v>1554</v>
      </c>
      <c r="CB269" s="17">
        <v>2112</v>
      </c>
      <c r="CC269" s="17">
        <v>2336</v>
      </c>
      <c r="CD269" s="17">
        <v>2412</v>
      </c>
      <c r="CE269" s="17"/>
      <c r="CF269" s="17">
        <v>1799</v>
      </c>
      <c r="CG269" s="17">
        <v>14</v>
      </c>
      <c r="CH269" s="17">
        <v>1660</v>
      </c>
      <c r="CI269" s="17">
        <v>1236</v>
      </c>
      <c r="CJ269" s="17">
        <v>2277</v>
      </c>
      <c r="CK269" s="17">
        <v>0</v>
      </c>
      <c r="CL269" s="17">
        <v>1134</v>
      </c>
      <c r="CM269" s="17">
        <v>176</v>
      </c>
      <c r="CN269" s="17">
        <v>664</v>
      </c>
      <c r="CO269" s="17">
        <v>1763</v>
      </c>
      <c r="CP269" s="17">
        <v>47</v>
      </c>
      <c r="CQ269" s="17">
        <v>80</v>
      </c>
      <c r="CR269" s="17">
        <v>43</v>
      </c>
      <c r="CS269" s="17">
        <v>314</v>
      </c>
      <c r="CT269" s="17">
        <v>18</v>
      </c>
    </row>
    <row r="270" spans="1:98">
      <c r="A270" s="16">
        <v>44130</v>
      </c>
      <c r="B270" s="17">
        <v>52109</v>
      </c>
      <c r="C270" s="17">
        <v>55579</v>
      </c>
      <c r="D270" s="17">
        <v>33088</v>
      </c>
      <c r="E270" s="17"/>
      <c r="F270" s="17">
        <v>14558</v>
      </c>
      <c r="G270" s="17">
        <v>4774</v>
      </c>
      <c r="H270" s="17">
        <v>7149</v>
      </c>
      <c r="I270" s="17"/>
      <c r="J270" s="17">
        <v>15548</v>
      </c>
      <c r="K270" s="17">
        <v>3038</v>
      </c>
      <c r="L270" s="17"/>
      <c r="M270" s="17">
        <v>557</v>
      </c>
      <c r="N270" s="17">
        <v>926</v>
      </c>
      <c r="O270" s="17">
        <v>6181</v>
      </c>
      <c r="P270" s="17">
        <v>10566</v>
      </c>
      <c r="Q270" s="17">
        <v>8729</v>
      </c>
      <c r="R270" s="17">
        <v>2295</v>
      </c>
      <c r="S270" s="17">
        <v>4102</v>
      </c>
      <c r="T270" s="17">
        <v>6836</v>
      </c>
      <c r="U270" s="17"/>
      <c r="V270" s="17">
        <v>3522</v>
      </c>
      <c r="W270" s="17">
        <v>13533</v>
      </c>
      <c r="X270" s="17">
        <v>891</v>
      </c>
      <c r="Y270" s="17">
        <v>1449</v>
      </c>
      <c r="Z270" s="17">
        <v>1664</v>
      </c>
      <c r="AA270" s="17">
        <v>1362</v>
      </c>
      <c r="AB270" s="17">
        <v>1574</v>
      </c>
      <c r="AC270" s="17">
        <v>2425</v>
      </c>
      <c r="AD270" s="17">
        <v>850</v>
      </c>
      <c r="AE270" s="17">
        <v>838</v>
      </c>
      <c r="AF270" s="17">
        <v>1950</v>
      </c>
      <c r="AG270" s="17">
        <v>2573</v>
      </c>
      <c r="AH270" s="17">
        <v>2284</v>
      </c>
      <c r="AI270" s="17">
        <v>2729</v>
      </c>
      <c r="AJ270" s="17">
        <v>897</v>
      </c>
      <c r="AK270" s="17">
        <v>2649</v>
      </c>
      <c r="AL270" s="17">
        <v>2386</v>
      </c>
      <c r="AM270" s="17">
        <v>4416</v>
      </c>
      <c r="AN270" s="17"/>
      <c r="AO270" s="17">
        <v>1345</v>
      </c>
      <c r="AP270" s="17"/>
      <c r="AQ270" s="17">
        <v>43</v>
      </c>
      <c r="AR270" s="17">
        <v>36</v>
      </c>
      <c r="AS270" s="17">
        <v>59</v>
      </c>
      <c r="AT270" s="17">
        <v>30</v>
      </c>
      <c r="AU270" s="17">
        <v>3</v>
      </c>
      <c r="AV270" s="17">
        <v>64</v>
      </c>
      <c r="AW270" s="17">
        <v>38</v>
      </c>
      <c r="AX270" s="17">
        <v>47</v>
      </c>
      <c r="AY270" s="17">
        <v>2667</v>
      </c>
      <c r="AZ270" s="17">
        <v>1667</v>
      </c>
      <c r="BA270" s="17"/>
      <c r="BB270" s="17">
        <v>7141</v>
      </c>
      <c r="BC270" s="17">
        <v>1500</v>
      </c>
      <c r="BD270" s="17"/>
      <c r="BE270" s="17"/>
      <c r="BF270" s="17">
        <v>111</v>
      </c>
      <c r="BG270" s="17"/>
      <c r="BH270" s="17">
        <v>774</v>
      </c>
      <c r="BI270" s="17">
        <v>27</v>
      </c>
      <c r="BJ270" s="17">
        <v>25</v>
      </c>
      <c r="BK270" s="17">
        <v>18568</v>
      </c>
      <c r="BL270" s="17">
        <v>8087</v>
      </c>
      <c r="BM270" s="17">
        <v>9458</v>
      </c>
      <c r="BN270" s="17">
        <v>624</v>
      </c>
      <c r="BO270" s="17">
        <v>849</v>
      </c>
      <c r="BP270" s="17">
        <v>232</v>
      </c>
      <c r="BQ270" s="17">
        <v>534</v>
      </c>
      <c r="BR270" s="17">
        <v>728</v>
      </c>
      <c r="BS270" s="17">
        <v>2066</v>
      </c>
      <c r="BT270" s="17">
        <v>306</v>
      </c>
      <c r="BU270" s="17"/>
      <c r="BV270" s="17">
        <v>3635</v>
      </c>
      <c r="BW270" s="17">
        <v>226</v>
      </c>
      <c r="BX270" s="17">
        <v>5199</v>
      </c>
      <c r="BY270" s="17">
        <v>4491</v>
      </c>
      <c r="BZ270" s="17">
        <v>8080</v>
      </c>
      <c r="CA270" s="17">
        <v>1392</v>
      </c>
      <c r="CB270" s="17">
        <v>1680</v>
      </c>
      <c r="CC270" s="17">
        <v>1959</v>
      </c>
      <c r="CD270" s="17">
        <v>1961</v>
      </c>
      <c r="CE270" s="17"/>
      <c r="CF270" s="17">
        <v>1553</v>
      </c>
      <c r="CG270" s="17">
        <v>14</v>
      </c>
      <c r="CH270" s="17">
        <v>1416</v>
      </c>
      <c r="CI270" s="17">
        <v>1063</v>
      </c>
      <c r="CJ270" s="17">
        <v>2013</v>
      </c>
      <c r="CK270" s="17">
        <v>0</v>
      </c>
      <c r="CL270" s="17">
        <v>969</v>
      </c>
      <c r="CM270" s="17">
        <v>131</v>
      </c>
      <c r="CN270" s="17">
        <v>588</v>
      </c>
      <c r="CO270" s="17">
        <v>1483</v>
      </c>
      <c r="CP270" s="17">
        <v>86</v>
      </c>
      <c r="CQ270" s="17">
        <v>82</v>
      </c>
      <c r="CR270" s="17">
        <v>69</v>
      </c>
      <c r="CS270" s="17">
        <v>267</v>
      </c>
      <c r="CT270" s="17">
        <v>39</v>
      </c>
    </row>
    <row r="271" spans="1:98">
      <c r="A271" s="16">
        <v>44123</v>
      </c>
      <c r="B271" s="17">
        <v>58034</v>
      </c>
      <c r="C271" s="17">
        <v>55678</v>
      </c>
      <c r="D271" s="17">
        <v>37674</v>
      </c>
      <c r="E271" s="17"/>
      <c r="F271" s="17">
        <v>17542</v>
      </c>
      <c r="G271" s="17">
        <v>6319</v>
      </c>
      <c r="H271" s="17">
        <v>9059</v>
      </c>
      <c r="I271" s="17"/>
      <c r="J271" s="17">
        <v>17300</v>
      </c>
      <c r="K271" s="17">
        <v>756</v>
      </c>
      <c r="L271" s="17">
        <v>535</v>
      </c>
      <c r="M271" s="17">
        <v>617</v>
      </c>
      <c r="N271" s="17">
        <v>991</v>
      </c>
      <c r="O271" s="17">
        <v>2612</v>
      </c>
      <c r="P271" s="17">
        <v>12065</v>
      </c>
      <c r="Q271" s="17">
        <v>9322</v>
      </c>
      <c r="R271" s="17">
        <v>707</v>
      </c>
      <c r="S271" s="17">
        <v>2522</v>
      </c>
      <c r="T271" s="17">
        <v>7893</v>
      </c>
      <c r="U271" s="17"/>
      <c r="V271" s="17">
        <v>3927</v>
      </c>
      <c r="W271" s="17">
        <v>15403</v>
      </c>
      <c r="X271" s="17">
        <v>1116</v>
      </c>
      <c r="Y271" s="17">
        <v>1798</v>
      </c>
      <c r="Z271" s="17">
        <v>2079</v>
      </c>
      <c r="AA271" s="17">
        <v>1709</v>
      </c>
      <c r="AB271" s="17">
        <v>1695</v>
      </c>
      <c r="AC271" s="17">
        <v>2386</v>
      </c>
      <c r="AD271" s="17">
        <v>938</v>
      </c>
      <c r="AE271" s="17"/>
      <c r="AF271" s="17">
        <v>2659</v>
      </c>
      <c r="AG271" s="17">
        <v>2972</v>
      </c>
      <c r="AH271" s="17">
        <v>2832</v>
      </c>
      <c r="AI271" s="17">
        <v>3281</v>
      </c>
      <c r="AJ271" s="17">
        <v>1118</v>
      </c>
      <c r="AK271" s="17">
        <v>3384</v>
      </c>
      <c r="AL271" s="17">
        <v>3326</v>
      </c>
      <c r="AM271" s="17">
        <v>5412</v>
      </c>
      <c r="AN271" s="17"/>
      <c r="AO271" s="17">
        <v>1698</v>
      </c>
      <c r="AP271" s="17"/>
      <c r="AQ271" s="17">
        <v>18</v>
      </c>
      <c r="AR271" s="17">
        <v>24</v>
      </c>
      <c r="AS271" s="17">
        <v>38</v>
      </c>
      <c r="AT271" s="17">
        <v>14</v>
      </c>
      <c r="AU271" s="17">
        <v>0</v>
      </c>
      <c r="AV271" s="17">
        <v>31</v>
      </c>
      <c r="AW271" s="17">
        <v>18</v>
      </c>
      <c r="AX271" s="17">
        <v>25</v>
      </c>
      <c r="AY271" s="17">
        <v>2684</v>
      </c>
      <c r="AZ271" s="17">
        <v>1981</v>
      </c>
      <c r="BA271" s="17">
        <v>1739</v>
      </c>
      <c r="BB271" s="17">
        <v>8506</v>
      </c>
      <c r="BC271" s="17">
        <v>1917</v>
      </c>
      <c r="BD271" s="17">
        <v>4735</v>
      </c>
      <c r="BE271" s="17">
        <v>370</v>
      </c>
      <c r="BF271" s="17">
        <v>140</v>
      </c>
      <c r="BG271" s="17">
        <v>2363</v>
      </c>
      <c r="BH271" s="17">
        <v>966</v>
      </c>
      <c r="BI271" s="17">
        <v>8</v>
      </c>
      <c r="BJ271" s="17">
        <v>11</v>
      </c>
      <c r="BK271" s="17">
        <v>20807</v>
      </c>
      <c r="BL271" s="17">
        <v>9094</v>
      </c>
      <c r="BM271" s="17">
        <v>10756</v>
      </c>
      <c r="BN271" s="17">
        <v>744</v>
      </c>
      <c r="BO271" s="17">
        <v>1091</v>
      </c>
      <c r="BP271" s="17">
        <v>275</v>
      </c>
      <c r="BQ271" s="17">
        <v>649</v>
      </c>
      <c r="BR271" s="17">
        <v>932</v>
      </c>
      <c r="BS271" s="17">
        <v>2415</v>
      </c>
      <c r="BT271" s="17">
        <v>393</v>
      </c>
      <c r="BU271" s="17"/>
      <c r="BV271" s="17">
        <v>4230</v>
      </c>
      <c r="BW271" s="17">
        <v>225</v>
      </c>
      <c r="BX271" s="17">
        <v>6002</v>
      </c>
      <c r="BY271" s="17">
        <v>4974</v>
      </c>
      <c r="BZ271" s="17">
        <v>9221</v>
      </c>
      <c r="CA271" s="17">
        <v>1642</v>
      </c>
      <c r="CB271" s="17">
        <v>2044</v>
      </c>
      <c r="CC271" s="17">
        <v>2219</v>
      </c>
      <c r="CD271" s="17">
        <v>2236</v>
      </c>
      <c r="CE271" s="17">
        <v>12</v>
      </c>
      <c r="CF271" s="17">
        <v>1811</v>
      </c>
      <c r="CG271" s="17">
        <v>6</v>
      </c>
      <c r="CH271" s="17">
        <v>1649</v>
      </c>
      <c r="CI271" s="17">
        <v>1252</v>
      </c>
      <c r="CJ271" s="17">
        <v>2197</v>
      </c>
      <c r="CK271" s="17">
        <v>0</v>
      </c>
      <c r="CL271" s="17">
        <v>1070</v>
      </c>
      <c r="CM271" s="17">
        <v>171</v>
      </c>
      <c r="CN271" s="17">
        <v>642</v>
      </c>
      <c r="CO271" s="17">
        <v>1768</v>
      </c>
      <c r="CP271" s="17">
        <v>80</v>
      </c>
      <c r="CQ271" s="17">
        <v>101</v>
      </c>
      <c r="CR271" s="17">
        <v>81</v>
      </c>
      <c r="CS271" s="17">
        <v>299</v>
      </c>
      <c r="CT271" s="17">
        <v>36</v>
      </c>
    </row>
    <row r="272" spans="1:98">
      <c r="A272" s="16">
        <v>44116</v>
      </c>
      <c r="B272" s="17">
        <v>57876</v>
      </c>
      <c r="C272" s="17">
        <v>55004</v>
      </c>
      <c r="D272" s="17">
        <v>39612</v>
      </c>
      <c r="E272" s="17"/>
      <c r="F272" s="17">
        <v>18226</v>
      </c>
      <c r="G272" s="17">
        <v>7676</v>
      </c>
      <c r="H272" s="17">
        <v>12468</v>
      </c>
      <c r="I272" s="17"/>
      <c r="J272" s="17">
        <v>17823</v>
      </c>
      <c r="K272" s="17">
        <v>843</v>
      </c>
      <c r="L272" s="17">
        <v>607</v>
      </c>
      <c r="M272" s="17">
        <v>568</v>
      </c>
      <c r="N272" s="17">
        <v>1003</v>
      </c>
      <c r="O272" s="17">
        <v>2544</v>
      </c>
      <c r="P272" s="17">
        <v>12312</v>
      </c>
      <c r="Q272" s="17">
        <v>9621</v>
      </c>
      <c r="R272" s="17">
        <v>632</v>
      </c>
      <c r="S272" s="17">
        <v>2508</v>
      </c>
      <c r="T272" s="17">
        <v>7829</v>
      </c>
      <c r="U272" s="17"/>
      <c r="V272" s="17">
        <v>3812</v>
      </c>
      <c r="W272" s="17">
        <v>14526</v>
      </c>
      <c r="X272" s="17">
        <v>1130</v>
      </c>
      <c r="Y272" s="17">
        <v>1849</v>
      </c>
      <c r="Z272" s="17">
        <v>1892</v>
      </c>
      <c r="AA272" s="17">
        <v>1774</v>
      </c>
      <c r="AB272" s="17">
        <v>1671</v>
      </c>
      <c r="AC272" s="17">
        <v>2788</v>
      </c>
      <c r="AD272" s="17">
        <v>993</v>
      </c>
      <c r="AE272" s="17"/>
      <c r="AF272" s="17">
        <v>2681</v>
      </c>
      <c r="AG272" s="17">
        <v>3026</v>
      </c>
      <c r="AH272" s="17">
        <v>2870</v>
      </c>
      <c r="AI272" s="17">
        <v>3573</v>
      </c>
      <c r="AJ272" s="17">
        <v>1024</v>
      </c>
      <c r="AK272" s="17">
        <v>3500</v>
      </c>
      <c r="AL272" s="17">
        <v>3332</v>
      </c>
      <c r="AM272" s="17">
        <v>5826</v>
      </c>
      <c r="AN272" s="17"/>
      <c r="AO272" s="17">
        <v>1529</v>
      </c>
      <c r="AP272" s="17"/>
      <c r="AQ272" s="17">
        <v>38</v>
      </c>
      <c r="AR272" s="17">
        <v>18</v>
      </c>
      <c r="AS272" s="17">
        <v>26</v>
      </c>
      <c r="AT272" s="17">
        <v>20</v>
      </c>
      <c r="AU272" s="17">
        <v>1</v>
      </c>
      <c r="AV272" s="17">
        <v>27</v>
      </c>
      <c r="AW272" s="17">
        <v>32</v>
      </c>
      <c r="AX272" s="17">
        <v>37</v>
      </c>
      <c r="AY272" s="17">
        <v>2455</v>
      </c>
      <c r="AZ272" s="17">
        <v>2004</v>
      </c>
      <c r="BA272" s="17">
        <v>1757</v>
      </c>
      <c r="BB272" s="17">
        <v>9530</v>
      </c>
      <c r="BC272" s="17">
        <v>1935</v>
      </c>
      <c r="BD272" s="17">
        <v>4953</v>
      </c>
      <c r="BE272" s="17">
        <v>425</v>
      </c>
      <c r="BF272" s="17">
        <v>161</v>
      </c>
      <c r="BG272" s="17">
        <v>2603</v>
      </c>
      <c r="BH272" s="17">
        <v>1005</v>
      </c>
      <c r="BI272" s="17">
        <v>32</v>
      </c>
      <c r="BJ272" s="17">
        <v>31</v>
      </c>
      <c r="BK272" s="17">
        <v>20288</v>
      </c>
      <c r="BL272" s="17">
        <v>8903</v>
      </c>
      <c r="BM272" s="17">
        <v>10498</v>
      </c>
      <c r="BN272" s="17">
        <v>754</v>
      </c>
      <c r="BO272" s="17">
        <v>1063</v>
      </c>
      <c r="BP272" s="17">
        <v>266</v>
      </c>
      <c r="BQ272" s="17">
        <v>675</v>
      </c>
      <c r="BR272" s="17">
        <v>856</v>
      </c>
      <c r="BS272" s="17">
        <v>2451</v>
      </c>
      <c r="BT272" s="17">
        <v>416</v>
      </c>
      <c r="BU272" s="17"/>
      <c r="BV272" s="17">
        <v>4168</v>
      </c>
      <c r="BW272" s="17">
        <v>248</v>
      </c>
      <c r="BX272" s="17">
        <v>5716</v>
      </c>
      <c r="BY272" s="17">
        <v>5107</v>
      </c>
      <c r="BZ272" s="17">
        <v>8970</v>
      </c>
      <c r="CA272" s="17">
        <v>1534</v>
      </c>
      <c r="CB272" s="17">
        <v>2068</v>
      </c>
      <c r="CC272" s="17">
        <v>2235</v>
      </c>
      <c r="CD272" s="17">
        <v>2165</v>
      </c>
      <c r="CE272" s="17"/>
      <c r="CF272" s="17">
        <v>1877</v>
      </c>
      <c r="CG272" s="17">
        <v>11</v>
      </c>
      <c r="CH272" s="17">
        <v>1575</v>
      </c>
      <c r="CI272" s="17">
        <v>1203</v>
      </c>
      <c r="CJ272" s="17">
        <v>2152</v>
      </c>
      <c r="CK272" s="17">
        <v>0</v>
      </c>
      <c r="CL272" s="17">
        <v>1026</v>
      </c>
      <c r="CM272" s="17">
        <v>153</v>
      </c>
      <c r="CN272" s="17">
        <v>637</v>
      </c>
      <c r="CO272" s="17">
        <v>1743</v>
      </c>
      <c r="CP272" s="17">
        <v>73</v>
      </c>
      <c r="CQ272" s="17">
        <v>86</v>
      </c>
      <c r="CR272" s="17">
        <v>74</v>
      </c>
      <c r="CS272" s="17">
        <v>338</v>
      </c>
      <c r="CT272" s="17">
        <v>20</v>
      </c>
    </row>
    <row r="273" spans="1:98">
      <c r="A273" s="16">
        <v>44109</v>
      </c>
      <c r="B273" s="17">
        <v>55286</v>
      </c>
      <c r="C273" s="17">
        <v>53969</v>
      </c>
      <c r="D273" s="17">
        <v>36038</v>
      </c>
      <c r="E273" s="17"/>
      <c r="F273" s="17">
        <v>17372</v>
      </c>
      <c r="G273" s="17">
        <v>7186</v>
      </c>
      <c r="H273" s="17">
        <v>11382</v>
      </c>
      <c r="I273" s="17"/>
      <c r="J273" s="17">
        <v>16578</v>
      </c>
      <c r="K273" s="17">
        <v>642</v>
      </c>
      <c r="L273" s="17">
        <v>646</v>
      </c>
      <c r="M273" s="17">
        <v>581</v>
      </c>
      <c r="N273" s="17">
        <v>991</v>
      </c>
      <c r="O273" s="17">
        <v>2325</v>
      </c>
      <c r="P273" s="17">
        <v>10583</v>
      </c>
      <c r="Q273" s="17">
        <v>9113</v>
      </c>
      <c r="R273" s="17">
        <v>522</v>
      </c>
      <c r="S273" s="17">
        <v>2213</v>
      </c>
      <c r="T273" s="17">
        <v>7723</v>
      </c>
      <c r="U273" s="17"/>
      <c r="V273" s="17">
        <v>3000</v>
      </c>
      <c r="W273" s="17">
        <v>14576</v>
      </c>
      <c r="X273" s="17">
        <v>995</v>
      </c>
      <c r="Y273" s="17">
        <v>1245</v>
      </c>
      <c r="Z273" s="17">
        <v>1514</v>
      </c>
      <c r="AA273" s="17">
        <v>1418</v>
      </c>
      <c r="AB273" s="17">
        <v>1496</v>
      </c>
      <c r="AC273" s="17">
        <v>2373</v>
      </c>
      <c r="AD273" s="17">
        <v>848</v>
      </c>
      <c r="AE273" s="17"/>
      <c r="AF273" s="17">
        <v>2203</v>
      </c>
      <c r="AG273" s="17">
        <v>2844</v>
      </c>
      <c r="AH273" s="17">
        <v>2705</v>
      </c>
      <c r="AI273" s="17">
        <v>3144</v>
      </c>
      <c r="AJ273" s="17">
        <v>1051</v>
      </c>
      <c r="AK273" s="17">
        <v>3129</v>
      </c>
      <c r="AL273" s="17">
        <v>2977</v>
      </c>
      <c r="AM273" s="17">
        <v>5329</v>
      </c>
      <c r="AN273" s="17"/>
      <c r="AO273" s="17">
        <v>1324</v>
      </c>
      <c r="AP273" s="17"/>
      <c r="AQ273" s="17">
        <v>20</v>
      </c>
      <c r="AR273" s="17">
        <v>15</v>
      </c>
      <c r="AS273" s="17">
        <v>39</v>
      </c>
      <c r="AT273" s="17">
        <v>26</v>
      </c>
      <c r="AU273" s="17">
        <v>4</v>
      </c>
      <c r="AV273" s="17">
        <v>34</v>
      </c>
      <c r="AW273" s="17">
        <v>16</v>
      </c>
      <c r="AX273" s="17">
        <v>16</v>
      </c>
      <c r="AY273" s="17">
        <v>1981</v>
      </c>
      <c r="AZ273" s="17">
        <v>1763</v>
      </c>
      <c r="BA273" s="17">
        <v>1404</v>
      </c>
      <c r="BB273" s="17">
        <v>8180</v>
      </c>
      <c r="BC273" s="17">
        <v>1594</v>
      </c>
      <c r="BD273" s="17">
        <v>4064</v>
      </c>
      <c r="BE273" s="17">
        <v>835</v>
      </c>
      <c r="BF273" s="17">
        <v>60</v>
      </c>
      <c r="BG273" s="17">
        <v>2313</v>
      </c>
      <c r="BH273" s="17">
        <v>854</v>
      </c>
      <c r="BI273" s="17">
        <v>20</v>
      </c>
      <c r="BJ273" s="17">
        <v>31</v>
      </c>
      <c r="BK273" s="17">
        <v>17072</v>
      </c>
      <c r="BL273" s="17">
        <v>7168</v>
      </c>
      <c r="BM273" s="17">
        <v>9293</v>
      </c>
      <c r="BN273" s="17">
        <v>681</v>
      </c>
      <c r="BO273" s="17">
        <v>833</v>
      </c>
      <c r="BP273" s="17">
        <v>100</v>
      </c>
      <c r="BQ273" s="17">
        <v>573</v>
      </c>
      <c r="BR273" s="17">
        <v>576</v>
      </c>
      <c r="BS273" s="17">
        <v>1728</v>
      </c>
      <c r="BT273" s="17">
        <v>309</v>
      </c>
      <c r="BU273" s="17"/>
      <c r="BV273" s="17">
        <v>3218</v>
      </c>
      <c r="BW273" s="17">
        <v>186</v>
      </c>
      <c r="BX273" s="17">
        <v>4823</v>
      </c>
      <c r="BY273" s="17">
        <v>4446</v>
      </c>
      <c r="BZ273" s="17">
        <v>7828</v>
      </c>
      <c r="CA273" s="17">
        <v>1169</v>
      </c>
      <c r="CB273" s="17">
        <v>1740</v>
      </c>
      <c r="CC273" s="17">
        <v>1458</v>
      </c>
      <c r="CD273" s="17">
        <v>1603</v>
      </c>
      <c r="CE273" s="17"/>
      <c r="CF273" s="17">
        <v>1416</v>
      </c>
      <c r="CG273" s="17">
        <v>11</v>
      </c>
      <c r="CH273" s="17">
        <v>1297</v>
      </c>
      <c r="CI273" s="17">
        <v>1204</v>
      </c>
      <c r="CJ273" s="17">
        <v>1944</v>
      </c>
      <c r="CK273" s="17">
        <v>0</v>
      </c>
      <c r="CL273" s="17">
        <v>1104</v>
      </c>
      <c r="CM273" s="17">
        <v>177</v>
      </c>
      <c r="CN273" s="17">
        <v>542</v>
      </c>
      <c r="CO273" s="17">
        <v>1173</v>
      </c>
      <c r="CP273" s="17">
        <v>82</v>
      </c>
      <c r="CQ273" s="17">
        <v>95</v>
      </c>
      <c r="CR273" s="17">
        <v>98</v>
      </c>
      <c r="CS273" s="17">
        <v>311</v>
      </c>
      <c r="CT273" s="17">
        <v>42</v>
      </c>
    </row>
    <row r="274" spans="1:98">
      <c r="A274" s="16">
        <v>44102</v>
      </c>
      <c r="B274" s="17">
        <v>54443</v>
      </c>
      <c r="C274" s="17">
        <v>51024</v>
      </c>
      <c r="D274" s="17">
        <v>35268</v>
      </c>
      <c r="E274" s="17"/>
      <c r="F274" s="17">
        <v>17131</v>
      </c>
      <c r="G274" s="17">
        <v>7302</v>
      </c>
      <c r="H274" s="17">
        <v>11271</v>
      </c>
      <c r="I274" s="17"/>
      <c r="J274" s="17">
        <v>15874</v>
      </c>
      <c r="K274" s="17">
        <v>594</v>
      </c>
      <c r="L274" s="17">
        <v>617</v>
      </c>
      <c r="M274" s="17">
        <v>577</v>
      </c>
      <c r="N274" s="17">
        <v>953</v>
      </c>
      <c r="O274" s="17">
        <v>2377</v>
      </c>
      <c r="P274" s="17">
        <v>10285</v>
      </c>
      <c r="Q274" s="17">
        <v>8720</v>
      </c>
      <c r="R274" s="17">
        <v>435</v>
      </c>
      <c r="S274" s="17">
        <v>2039</v>
      </c>
      <c r="T274" s="17">
        <v>7264</v>
      </c>
      <c r="U274" s="17"/>
      <c r="V274" s="17">
        <v>3117</v>
      </c>
      <c r="W274" s="17">
        <v>14468</v>
      </c>
      <c r="X274" s="17">
        <v>1020</v>
      </c>
      <c r="Y274" s="17">
        <v>1134</v>
      </c>
      <c r="Z274" s="17">
        <v>1406</v>
      </c>
      <c r="AA274" s="17">
        <v>1303</v>
      </c>
      <c r="AB274" s="17">
        <v>1472</v>
      </c>
      <c r="AC274" s="17">
        <v>2272</v>
      </c>
      <c r="AD274" s="17">
        <v>834</v>
      </c>
      <c r="AE274" s="17"/>
      <c r="AF274" s="17">
        <v>2120</v>
      </c>
      <c r="AG274" s="17">
        <v>2600</v>
      </c>
      <c r="AH274" s="17">
        <v>2647</v>
      </c>
      <c r="AI274" s="17">
        <v>3181</v>
      </c>
      <c r="AJ274" s="17">
        <v>1001</v>
      </c>
      <c r="AK274" s="17">
        <v>3060</v>
      </c>
      <c r="AL274" s="17">
        <v>2918</v>
      </c>
      <c r="AM274" s="17">
        <v>4908</v>
      </c>
      <c r="AN274" s="17"/>
      <c r="AO274" s="17">
        <v>1145</v>
      </c>
      <c r="AP274" s="17"/>
      <c r="AQ274" s="17">
        <v>37</v>
      </c>
      <c r="AR274" s="17">
        <v>26</v>
      </c>
      <c r="AS274" s="17">
        <v>24</v>
      </c>
      <c r="AT274" s="17">
        <v>22</v>
      </c>
      <c r="AU274" s="17">
        <v>6</v>
      </c>
      <c r="AV274" s="17">
        <v>44</v>
      </c>
      <c r="AW274" s="17">
        <v>20</v>
      </c>
      <c r="AX274" s="17">
        <v>35</v>
      </c>
      <c r="AY274" s="17">
        <v>1950</v>
      </c>
      <c r="AZ274" s="17">
        <v>1609</v>
      </c>
      <c r="BA274" s="17">
        <v>1349</v>
      </c>
      <c r="BB274" s="17">
        <v>8280</v>
      </c>
      <c r="BC274" s="17">
        <v>1567</v>
      </c>
      <c r="BD274" s="17">
        <v>4084</v>
      </c>
      <c r="BE274" s="17">
        <v>837</v>
      </c>
      <c r="BF274" s="17">
        <v>66</v>
      </c>
      <c r="BG274" s="17">
        <v>2133</v>
      </c>
      <c r="BH274" s="17">
        <v>795</v>
      </c>
      <c r="BI274" s="17">
        <v>26</v>
      </c>
      <c r="BJ274" s="17">
        <v>19</v>
      </c>
      <c r="BK274" s="17">
        <v>16757</v>
      </c>
      <c r="BL274" s="17">
        <v>7078</v>
      </c>
      <c r="BM274" s="17">
        <v>9033</v>
      </c>
      <c r="BN274" s="17">
        <v>647</v>
      </c>
      <c r="BO274" s="17">
        <v>813</v>
      </c>
      <c r="BP274" s="17">
        <v>68</v>
      </c>
      <c r="BQ274" s="17">
        <v>557</v>
      </c>
      <c r="BR274" s="17">
        <v>541</v>
      </c>
      <c r="BS274" s="17">
        <v>1744</v>
      </c>
      <c r="BT274" s="17">
        <v>325</v>
      </c>
      <c r="BU274" s="17"/>
      <c r="BV274" s="17">
        <v>3128</v>
      </c>
      <c r="BW274" s="17">
        <v>179</v>
      </c>
      <c r="BX274" s="17">
        <v>4508</v>
      </c>
      <c r="BY274" s="17">
        <v>4508</v>
      </c>
      <c r="BZ274" s="17">
        <v>8030</v>
      </c>
      <c r="CA274" s="17">
        <v>1042</v>
      </c>
      <c r="CB274" s="17">
        <v>1592</v>
      </c>
      <c r="CC274" s="17">
        <v>1159</v>
      </c>
      <c r="CD274" s="17">
        <v>1546</v>
      </c>
      <c r="CE274" s="17"/>
      <c r="CF274" s="17">
        <v>1438</v>
      </c>
      <c r="CG274" s="17">
        <v>16</v>
      </c>
      <c r="CH274" s="17">
        <v>1303</v>
      </c>
      <c r="CI274" s="17">
        <v>1200</v>
      </c>
      <c r="CJ274" s="17">
        <v>1789</v>
      </c>
      <c r="CK274" s="17">
        <v>0</v>
      </c>
      <c r="CL274" s="17">
        <v>961</v>
      </c>
      <c r="CM274" s="17">
        <v>133</v>
      </c>
      <c r="CN274" s="17">
        <v>399</v>
      </c>
      <c r="CO274" s="17">
        <v>1227</v>
      </c>
      <c r="CP274" s="17">
        <v>101</v>
      </c>
      <c r="CQ274" s="17">
        <v>89</v>
      </c>
      <c r="CR274" s="17">
        <v>101</v>
      </c>
      <c r="CS274" s="17">
        <v>328</v>
      </c>
      <c r="CT274" s="17">
        <v>33</v>
      </c>
    </row>
    <row r="275" spans="1:98">
      <c r="A275" s="16">
        <v>44095</v>
      </c>
      <c r="B275" s="17">
        <v>53370</v>
      </c>
      <c r="C275" s="17">
        <v>50101</v>
      </c>
      <c r="D275" s="17">
        <v>36655</v>
      </c>
      <c r="E275" s="17"/>
      <c r="F275" s="17">
        <v>17093</v>
      </c>
      <c r="G275" s="17">
        <v>7357</v>
      </c>
      <c r="H275" s="17">
        <v>11651</v>
      </c>
      <c r="I275" s="17"/>
      <c r="J275" s="17">
        <v>16397</v>
      </c>
      <c r="K275" s="17">
        <v>728</v>
      </c>
      <c r="L275" s="17">
        <v>597</v>
      </c>
      <c r="M275" s="17">
        <v>493</v>
      </c>
      <c r="N275" s="17">
        <v>979</v>
      </c>
      <c r="O275" s="17">
        <v>2257</v>
      </c>
      <c r="P275" s="17">
        <v>11259</v>
      </c>
      <c r="Q275" s="17">
        <v>8952</v>
      </c>
      <c r="R275" s="17">
        <v>506</v>
      </c>
      <c r="S275" s="17">
        <v>2335</v>
      </c>
      <c r="T275" s="17">
        <v>7240</v>
      </c>
      <c r="U275" s="17"/>
      <c r="V275" s="17">
        <v>3568</v>
      </c>
      <c r="W275" s="17">
        <v>13905</v>
      </c>
      <c r="X275" s="17">
        <v>1116</v>
      </c>
      <c r="Y275" s="17">
        <v>1629</v>
      </c>
      <c r="Z275" s="17">
        <v>1719</v>
      </c>
      <c r="AA275" s="17">
        <v>1841</v>
      </c>
      <c r="AB275" s="17">
        <v>1618</v>
      </c>
      <c r="AC275" s="17">
        <v>2421</v>
      </c>
      <c r="AD275" s="17">
        <v>868</v>
      </c>
      <c r="AE275" s="17"/>
      <c r="AF275" s="17">
        <v>2399</v>
      </c>
      <c r="AG275" s="17">
        <v>2785</v>
      </c>
      <c r="AH275" s="17">
        <v>2605</v>
      </c>
      <c r="AI275" s="17">
        <v>3333</v>
      </c>
      <c r="AJ275" s="17">
        <v>953</v>
      </c>
      <c r="AK275" s="17">
        <v>3016</v>
      </c>
      <c r="AL275" s="17">
        <v>3031</v>
      </c>
      <c r="AM275" s="17">
        <v>5257</v>
      </c>
      <c r="AN275" s="17"/>
      <c r="AO275" s="17">
        <v>1503</v>
      </c>
      <c r="AP275" s="17"/>
      <c r="AQ275" s="17">
        <v>30</v>
      </c>
      <c r="AR275" s="17">
        <v>18</v>
      </c>
      <c r="AS275" s="17">
        <v>38</v>
      </c>
      <c r="AT275" s="17">
        <v>35</v>
      </c>
      <c r="AU275" s="17">
        <v>1</v>
      </c>
      <c r="AV275" s="17">
        <v>35</v>
      </c>
      <c r="AW275" s="17">
        <v>22</v>
      </c>
      <c r="AX275" s="17">
        <v>44</v>
      </c>
      <c r="AY275" s="17">
        <v>2532</v>
      </c>
      <c r="AZ275" s="17">
        <v>1815</v>
      </c>
      <c r="BA275" s="17">
        <v>1666</v>
      </c>
      <c r="BB275" s="17">
        <v>9063</v>
      </c>
      <c r="BC275" s="17">
        <v>1719</v>
      </c>
      <c r="BD275" s="17">
        <v>4293</v>
      </c>
      <c r="BE275" s="17">
        <v>422</v>
      </c>
      <c r="BF275" s="17">
        <v>126</v>
      </c>
      <c r="BG275" s="17">
        <v>2238</v>
      </c>
      <c r="BH275" s="17">
        <v>910</v>
      </c>
      <c r="BI275" s="17">
        <v>37</v>
      </c>
      <c r="BJ275" s="17">
        <v>33</v>
      </c>
      <c r="BK275" s="17">
        <v>18665</v>
      </c>
      <c r="BL275" s="17">
        <v>8077</v>
      </c>
      <c r="BM275" s="17">
        <v>10254</v>
      </c>
      <c r="BN275" s="17">
        <v>716</v>
      </c>
      <c r="BO275" s="17">
        <v>1011</v>
      </c>
      <c r="BP275" s="17">
        <v>229</v>
      </c>
      <c r="BQ275" s="17">
        <v>604</v>
      </c>
      <c r="BR275" s="17">
        <v>833</v>
      </c>
      <c r="BS275" s="17">
        <v>2327</v>
      </c>
      <c r="BT275" s="17">
        <v>440</v>
      </c>
      <c r="BU275" s="17"/>
      <c r="BV275" s="17">
        <v>3824</v>
      </c>
      <c r="BW275" s="17">
        <v>232</v>
      </c>
      <c r="BX275" s="17">
        <v>5221</v>
      </c>
      <c r="BY275" s="17">
        <v>4759</v>
      </c>
      <c r="BZ275" s="17">
        <v>8683</v>
      </c>
      <c r="CA275" s="17">
        <v>1590</v>
      </c>
      <c r="CB275" s="17">
        <v>2035</v>
      </c>
      <c r="CC275" s="17">
        <v>2065</v>
      </c>
      <c r="CD275" s="17">
        <v>2079</v>
      </c>
      <c r="CE275" s="17">
        <v>3</v>
      </c>
      <c r="CF275" s="17">
        <v>1774</v>
      </c>
      <c r="CG275" s="17">
        <v>15</v>
      </c>
      <c r="CH275" s="17">
        <v>1446</v>
      </c>
      <c r="CI275" s="17">
        <v>1089</v>
      </c>
      <c r="CJ275" s="17">
        <v>2064</v>
      </c>
      <c r="CK275" s="17">
        <v>0</v>
      </c>
      <c r="CL275" s="17">
        <v>910</v>
      </c>
      <c r="CM275" s="17">
        <v>143</v>
      </c>
      <c r="CN275" s="17">
        <v>546</v>
      </c>
      <c r="CO275" s="17">
        <v>1641</v>
      </c>
      <c r="CP275" s="17">
        <v>54</v>
      </c>
      <c r="CQ275" s="17">
        <v>65</v>
      </c>
      <c r="CR275" s="17">
        <v>77</v>
      </c>
      <c r="CS275" s="17">
        <v>309</v>
      </c>
      <c r="CT275" s="17">
        <v>19</v>
      </c>
    </row>
    <row r="276" spans="1:98">
      <c r="A276" s="16">
        <v>44088</v>
      </c>
      <c r="B276" s="17">
        <v>51214</v>
      </c>
      <c r="C276" s="17">
        <v>46926</v>
      </c>
      <c r="D276" s="17">
        <v>34096</v>
      </c>
      <c r="E276" s="17"/>
      <c r="F276" s="17">
        <v>15554</v>
      </c>
      <c r="G276" s="17">
        <v>6909</v>
      </c>
      <c r="H276" s="17">
        <v>10714</v>
      </c>
      <c r="I276" s="17"/>
      <c r="J276" s="17">
        <v>14973</v>
      </c>
      <c r="K276" s="17">
        <v>686</v>
      </c>
      <c r="L276" s="17">
        <v>539</v>
      </c>
      <c r="M276" s="17">
        <v>559</v>
      </c>
      <c r="N276" s="17">
        <v>951</v>
      </c>
      <c r="O276" s="17">
        <v>2312</v>
      </c>
      <c r="P276" s="17">
        <v>10682</v>
      </c>
      <c r="Q276" s="17">
        <v>8204</v>
      </c>
      <c r="R276" s="17">
        <v>406</v>
      </c>
      <c r="S276" s="17">
        <v>2344</v>
      </c>
      <c r="T276" s="17">
        <v>6821</v>
      </c>
      <c r="U276" s="17"/>
      <c r="V276" s="17">
        <v>3677</v>
      </c>
      <c r="W276" s="17">
        <v>13063</v>
      </c>
      <c r="X276" s="17">
        <v>941</v>
      </c>
      <c r="Y276" s="17">
        <v>1574</v>
      </c>
      <c r="Z276" s="17">
        <v>1638</v>
      </c>
      <c r="AA276" s="17">
        <v>1586</v>
      </c>
      <c r="AB276" s="17">
        <v>1498</v>
      </c>
      <c r="AC276" s="17">
        <v>2340</v>
      </c>
      <c r="AD276" s="17">
        <v>837</v>
      </c>
      <c r="AE276" s="17"/>
      <c r="AF276" s="17">
        <v>2194</v>
      </c>
      <c r="AG276" s="17">
        <v>2496</v>
      </c>
      <c r="AH276" s="17">
        <v>2376</v>
      </c>
      <c r="AI276" s="17">
        <v>2983</v>
      </c>
      <c r="AJ276" s="17">
        <v>954</v>
      </c>
      <c r="AK276" s="17">
        <v>2665</v>
      </c>
      <c r="AL276" s="17">
        <v>2940</v>
      </c>
      <c r="AM276" s="17">
        <v>4801</v>
      </c>
      <c r="AN276" s="17"/>
      <c r="AO276" s="17">
        <v>1383</v>
      </c>
      <c r="AP276" s="17"/>
      <c r="AQ276" s="17">
        <v>20</v>
      </c>
      <c r="AR276" s="17">
        <v>18</v>
      </c>
      <c r="AS276" s="17">
        <v>17</v>
      </c>
      <c r="AT276" s="17">
        <v>10</v>
      </c>
      <c r="AU276" s="17">
        <v>4</v>
      </c>
      <c r="AV276" s="17">
        <v>12</v>
      </c>
      <c r="AW276" s="17">
        <v>12</v>
      </c>
      <c r="AX276" s="17">
        <v>31</v>
      </c>
      <c r="AY276" s="17">
        <v>2261</v>
      </c>
      <c r="AZ276" s="17">
        <v>1840</v>
      </c>
      <c r="BA276" s="17">
        <v>1442</v>
      </c>
      <c r="BB276" s="17">
        <v>8264</v>
      </c>
      <c r="BC276" s="17">
        <v>1610</v>
      </c>
      <c r="BD276" s="17">
        <v>4176</v>
      </c>
      <c r="BE276" s="17">
        <v>330</v>
      </c>
      <c r="BF276" s="17">
        <v>145</v>
      </c>
      <c r="BG276" s="17">
        <v>2135</v>
      </c>
      <c r="BH276" s="17">
        <v>854</v>
      </c>
      <c r="BI276" s="17">
        <v>9</v>
      </c>
      <c r="BJ276" s="17">
        <v>15</v>
      </c>
      <c r="BK276" s="17">
        <v>18813</v>
      </c>
      <c r="BL276" s="17">
        <v>8140</v>
      </c>
      <c r="BM276" s="17">
        <v>10197</v>
      </c>
      <c r="BN276" s="17">
        <v>728</v>
      </c>
      <c r="BO276" s="17">
        <v>994</v>
      </c>
      <c r="BP276" s="17">
        <v>197</v>
      </c>
      <c r="BQ276" s="17">
        <v>652</v>
      </c>
      <c r="BR276" s="17">
        <v>782</v>
      </c>
      <c r="BS276" s="17">
        <v>1996</v>
      </c>
      <c r="BT276" s="17">
        <v>355</v>
      </c>
      <c r="BU276" s="17"/>
      <c r="BV276" s="17">
        <v>3686</v>
      </c>
      <c r="BW276" s="17">
        <v>219</v>
      </c>
      <c r="BX276" s="17">
        <v>5309</v>
      </c>
      <c r="BY276" s="17">
        <v>4779</v>
      </c>
      <c r="BZ276" s="17">
        <v>8749</v>
      </c>
      <c r="CA276" s="17">
        <v>1467</v>
      </c>
      <c r="CB276" s="17">
        <v>1926</v>
      </c>
      <c r="CC276" s="17">
        <v>1998</v>
      </c>
      <c r="CD276" s="17">
        <v>2089</v>
      </c>
      <c r="CE276" s="17"/>
      <c r="CF276" s="17">
        <v>1575</v>
      </c>
      <c r="CG276" s="17">
        <v>11</v>
      </c>
      <c r="CH276" s="17">
        <v>1479</v>
      </c>
      <c r="CI276" s="17">
        <v>1045</v>
      </c>
      <c r="CJ276" s="17">
        <v>1961</v>
      </c>
      <c r="CK276" s="17">
        <v>2</v>
      </c>
      <c r="CL276" s="17">
        <v>897</v>
      </c>
      <c r="CM276" s="17">
        <v>136</v>
      </c>
      <c r="CN276" s="17">
        <v>505</v>
      </c>
      <c r="CO276" s="17">
        <v>1291</v>
      </c>
      <c r="CP276" s="17">
        <v>51</v>
      </c>
      <c r="CQ276" s="17">
        <v>64</v>
      </c>
      <c r="CR276" s="17">
        <v>56</v>
      </c>
      <c r="CS276" s="17">
        <v>256</v>
      </c>
      <c r="CT276" s="17">
        <v>21</v>
      </c>
    </row>
    <row r="277" spans="1:98">
      <c r="A277" s="16">
        <v>44081</v>
      </c>
      <c r="B277" s="17">
        <v>49863</v>
      </c>
      <c r="C277" s="17">
        <v>42821</v>
      </c>
      <c r="D277" s="17">
        <v>33201</v>
      </c>
      <c r="E277" s="17"/>
      <c r="F277" s="17">
        <v>15005</v>
      </c>
      <c r="G277" s="17">
        <v>6939</v>
      </c>
      <c r="H277" s="17">
        <v>10837</v>
      </c>
      <c r="I277" s="17"/>
      <c r="J277" s="17">
        <v>14861</v>
      </c>
      <c r="K277" s="17">
        <v>643</v>
      </c>
      <c r="L277" s="17">
        <v>533</v>
      </c>
      <c r="M277" s="17">
        <v>523</v>
      </c>
      <c r="N277" s="17">
        <v>918</v>
      </c>
      <c r="O277" s="17">
        <v>2332</v>
      </c>
      <c r="P277" s="17">
        <v>10216</v>
      </c>
      <c r="Q277" s="17">
        <v>7868</v>
      </c>
      <c r="R277" s="17">
        <v>349</v>
      </c>
      <c r="S277" s="17">
        <v>2231</v>
      </c>
      <c r="T277" s="17">
        <v>6627</v>
      </c>
      <c r="U277" s="17"/>
      <c r="V277" s="17">
        <v>3466</v>
      </c>
      <c r="W277" s="17">
        <v>11996</v>
      </c>
      <c r="X277" s="17">
        <v>951</v>
      </c>
      <c r="Y277" s="17">
        <v>1521</v>
      </c>
      <c r="Z277" s="17">
        <v>1620</v>
      </c>
      <c r="AA277" s="17">
        <v>1738</v>
      </c>
      <c r="AB277" s="17">
        <v>1280</v>
      </c>
      <c r="AC277" s="17">
        <v>2482</v>
      </c>
      <c r="AD277" s="17">
        <v>855</v>
      </c>
      <c r="AE277" s="17"/>
      <c r="AF277" s="17">
        <v>2019</v>
      </c>
      <c r="AG277" s="17">
        <v>2527</v>
      </c>
      <c r="AH277" s="17">
        <v>2330</v>
      </c>
      <c r="AI277" s="17">
        <v>2675</v>
      </c>
      <c r="AJ277" s="17">
        <v>999</v>
      </c>
      <c r="AK277" s="17">
        <v>2608</v>
      </c>
      <c r="AL277" s="17">
        <v>2849</v>
      </c>
      <c r="AM277" s="17">
        <v>4562</v>
      </c>
      <c r="AN277" s="17"/>
      <c r="AO277" s="17">
        <v>1499</v>
      </c>
      <c r="AP277" s="17"/>
      <c r="AQ277" s="17">
        <v>9</v>
      </c>
      <c r="AR277" s="17">
        <v>12</v>
      </c>
      <c r="AS277" s="17">
        <v>25</v>
      </c>
      <c r="AT277" s="17">
        <v>6</v>
      </c>
      <c r="AU277" s="17">
        <v>0</v>
      </c>
      <c r="AV277" s="17">
        <v>14</v>
      </c>
      <c r="AW277" s="17">
        <v>13</v>
      </c>
      <c r="AX277" s="17">
        <v>15</v>
      </c>
      <c r="AY277" s="17">
        <v>2430</v>
      </c>
      <c r="AZ277" s="17">
        <v>1784</v>
      </c>
      <c r="BA277" s="17">
        <v>1413</v>
      </c>
      <c r="BB277" s="17">
        <v>8155</v>
      </c>
      <c r="BC277" s="17">
        <v>1482</v>
      </c>
      <c r="BD277" s="17">
        <v>4304</v>
      </c>
      <c r="BE277" s="17">
        <v>338</v>
      </c>
      <c r="BF277" s="17">
        <v>134</v>
      </c>
      <c r="BG277" s="17">
        <v>1926</v>
      </c>
      <c r="BH277" s="17">
        <v>917</v>
      </c>
      <c r="BI277" s="17">
        <v>7</v>
      </c>
      <c r="BJ277" s="17">
        <v>13</v>
      </c>
      <c r="BK277" s="17">
        <v>17550</v>
      </c>
      <c r="BL277" s="17">
        <v>7749</v>
      </c>
      <c r="BM277" s="17">
        <v>9537</v>
      </c>
      <c r="BN277" s="17">
        <v>697</v>
      </c>
      <c r="BO277" s="17">
        <v>1022</v>
      </c>
      <c r="BP277" s="17">
        <v>232</v>
      </c>
      <c r="BQ277" s="17">
        <v>572</v>
      </c>
      <c r="BR277" s="17">
        <v>833</v>
      </c>
      <c r="BS277" s="17">
        <v>2061</v>
      </c>
      <c r="BT277" s="17">
        <v>361</v>
      </c>
      <c r="BU277" s="17"/>
      <c r="BV277" s="17">
        <v>3682</v>
      </c>
      <c r="BW277" s="17">
        <v>217</v>
      </c>
      <c r="BX277" s="17">
        <v>5128</v>
      </c>
      <c r="BY277" s="17">
        <v>4329</v>
      </c>
      <c r="BZ277" s="17">
        <v>8382</v>
      </c>
      <c r="CA277" s="17">
        <v>1448</v>
      </c>
      <c r="CB277" s="17">
        <v>1893</v>
      </c>
      <c r="CC277" s="17">
        <v>1931</v>
      </c>
      <c r="CD277" s="17">
        <v>2054</v>
      </c>
      <c r="CE277" s="17"/>
      <c r="CF277" s="17">
        <v>1576</v>
      </c>
      <c r="CG277" s="17">
        <v>10</v>
      </c>
      <c r="CH277" s="17">
        <v>1425</v>
      </c>
      <c r="CI277" s="17">
        <v>1157</v>
      </c>
      <c r="CJ277" s="17">
        <v>1941</v>
      </c>
      <c r="CK277" s="17">
        <v>0</v>
      </c>
      <c r="CL277" s="17">
        <v>887</v>
      </c>
      <c r="CM277" s="17">
        <v>117</v>
      </c>
      <c r="CN277" s="17">
        <v>535</v>
      </c>
      <c r="CO277" s="17">
        <v>1172</v>
      </c>
      <c r="CP277" s="17">
        <v>40</v>
      </c>
      <c r="CQ277" s="17">
        <v>55</v>
      </c>
      <c r="CR277" s="17">
        <v>42</v>
      </c>
      <c r="CS277" s="17">
        <v>269</v>
      </c>
      <c r="CT277" s="17">
        <v>10</v>
      </c>
    </row>
    <row r="278" spans="1:98">
      <c r="A278" s="16">
        <v>44074</v>
      </c>
      <c r="B278" s="17">
        <v>47536</v>
      </c>
      <c r="C278" s="17">
        <v>42113</v>
      </c>
      <c r="D278" s="17">
        <v>31507</v>
      </c>
      <c r="E278" s="17"/>
      <c r="F278" s="17">
        <v>14735</v>
      </c>
      <c r="G278" s="17">
        <v>6559</v>
      </c>
      <c r="H278" s="17">
        <v>10105</v>
      </c>
      <c r="I278" s="17"/>
      <c r="J278" s="17">
        <v>14382</v>
      </c>
      <c r="K278" s="17">
        <v>602</v>
      </c>
      <c r="L278" s="17">
        <v>549</v>
      </c>
      <c r="M278" s="17">
        <v>485</v>
      </c>
      <c r="N278" s="17">
        <v>935</v>
      </c>
      <c r="O278" s="17">
        <v>2230</v>
      </c>
      <c r="P278" s="17">
        <v>9452</v>
      </c>
      <c r="Q278" s="17">
        <v>7470</v>
      </c>
      <c r="R278" s="17">
        <v>381</v>
      </c>
      <c r="S278" s="17">
        <v>2023</v>
      </c>
      <c r="T278" s="17">
        <v>6634</v>
      </c>
      <c r="U278" s="17"/>
      <c r="V278" s="17">
        <v>3214</v>
      </c>
      <c r="W278" s="17">
        <v>11752</v>
      </c>
      <c r="X278" s="17">
        <v>950</v>
      </c>
      <c r="Y278" s="17">
        <v>1468</v>
      </c>
      <c r="Z278" s="17">
        <v>1611</v>
      </c>
      <c r="AA278" s="17">
        <v>1468</v>
      </c>
      <c r="AB278" s="17">
        <v>1099</v>
      </c>
      <c r="AC278" s="17">
        <v>2335</v>
      </c>
      <c r="AD278" s="17">
        <v>822</v>
      </c>
      <c r="AE278" s="17"/>
      <c r="AF278" s="17">
        <v>1937</v>
      </c>
      <c r="AG278" s="17">
        <v>2481</v>
      </c>
      <c r="AH278" s="17">
        <v>2159</v>
      </c>
      <c r="AI278" s="17">
        <v>2735</v>
      </c>
      <c r="AJ278" s="17">
        <v>894</v>
      </c>
      <c r="AK278" s="17">
        <v>2597</v>
      </c>
      <c r="AL278" s="17">
        <v>2744</v>
      </c>
      <c r="AM278" s="17">
        <v>4335</v>
      </c>
      <c r="AN278" s="17"/>
      <c r="AO278" s="17">
        <v>1428</v>
      </c>
      <c r="AP278" s="17"/>
      <c r="AQ278" s="17">
        <v>16</v>
      </c>
      <c r="AR278" s="17">
        <v>18</v>
      </c>
      <c r="AS278" s="17">
        <v>21</v>
      </c>
      <c r="AT278" s="17">
        <v>10</v>
      </c>
      <c r="AU278" s="17">
        <v>2</v>
      </c>
      <c r="AV278" s="17">
        <v>9</v>
      </c>
      <c r="AW278" s="17">
        <v>17</v>
      </c>
      <c r="AX278" s="17">
        <v>19</v>
      </c>
      <c r="AY278" s="17">
        <v>2221</v>
      </c>
      <c r="AZ278" s="17">
        <v>1738</v>
      </c>
      <c r="BA278" s="17">
        <v>1372</v>
      </c>
      <c r="BB278" s="17">
        <v>7815</v>
      </c>
      <c r="BC278" s="17">
        <v>1471</v>
      </c>
      <c r="BD278" s="17">
        <v>4109</v>
      </c>
      <c r="BE278" s="17">
        <v>324</v>
      </c>
      <c r="BF278" s="17">
        <v>115</v>
      </c>
      <c r="BG278" s="17">
        <v>1869</v>
      </c>
      <c r="BH278" s="17">
        <v>873</v>
      </c>
      <c r="BI278" s="17">
        <v>10</v>
      </c>
      <c r="BJ278" s="17">
        <v>10</v>
      </c>
      <c r="BK278" s="17">
        <v>16962</v>
      </c>
      <c r="BL278" s="17">
        <v>7547</v>
      </c>
      <c r="BM278" s="17">
        <v>8988</v>
      </c>
      <c r="BN278" s="17">
        <v>624</v>
      </c>
      <c r="BO278" s="17">
        <v>1040</v>
      </c>
      <c r="BP278" s="17">
        <v>179</v>
      </c>
      <c r="BQ278" s="17">
        <v>596</v>
      </c>
      <c r="BR278" s="17">
        <v>722</v>
      </c>
      <c r="BS278" s="17">
        <v>2091</v>
      </c>
      <c r="BT278" s="17">
        <v>386</v>
      </c>
      <c r="BU278" s="17"/>
      <c r="BV278" s="17">
        <v>3495</v>
      </c>
      <c r="BW278" s="17">
        <v>170</v>
      </c>
      <c r="BX278" s="17">
        <v>4940</v>
      </c>
      <c r="BY278" s="17">
        <v>4145</v>
      </c>
      <c r="BZ278" s="17">
        <v>8127</v>
      </c>
      <c r="CA278" s="17">
        <v>1340</v>
      </c>
      <c r="CB278" s="17">
        <v>1875</v>
      </c>
      <c r="CC278" s="17">
        <v>1827</v>
      </c>
      <c r="CD278" s="17">
        <v>1837</v>
      </c>
      <c r="CE278" s="17"/>
      <c r="CF278" s="17">
        <v>1561</v>
      </c>
      <c r="CG278" s="17">
        <v>12</v>
      </c>
      <c r="CH278" s="17">
        <v>1517</v>
      </c>
      <c r="CI278" s="17">
        <v>1108</v>
      </c>
      <c r="CJ278" s="17">
        <v>1815</v>
      </c>
      <c r="CK278" s="17">
        <v>0</v>
      </c>
      <c r="CL278" s="17">
        <v>777</v>
      </c>
      <c r="CM278" s="17">
        <v>138</v>
      </c>
      <c r="CN278" s="17">
        <v>550</v>
      </c>
      <c r="CO278" s="17">
        <v>1161</v>
      </c>
      <c r="CP278" s="17">
        <v>40</v>
      </c>
      <c r="CQ278" s="17">
        <v>45</v>
      </c>
      <c r="CR278" s="17">
        <v>35</v>
      </c>
      <c r="CS278" s="17">
        <v>279</v>
      </c>
      <c r="CT278" s="17">
        <v>14</v>
      </c>
    </row>
    <row r="279" spans="1:98">
      <c r="A279" s="16">
        <v>44067</v>
      </c>
      <c r="B279" s="17">
        <v>49564</v>
      </c>
      <c r="C279" s="17">
        <v>44688</v>
      </c>
      <c r="D279" s="17">
        <v>33444</v>
      </c>
      <c r="E279" s="17"/>
      <c r="F279" s="17">
        <v>15228</v>
      </c>
      <c r="G279" s="17">
        <v>4899</v>
      </c>
      <c r="H279" s="17">
        <v>7142</v>
      </c>
      <c r="I279" s="17"/>
      <c r="J279" s="17">
        <v>15103</v>
      </c>
      <c r="K279" s="17">
        <v>660</v>
      </c>
      <c r="L279" s="17">
        <v>554</v>
      </c>
      <c r="M279" s="17">
        <v>556</v>
      </c>
      <c r="N279" s="17">
        <v>935</v>
      </c>
      <c r="O279" s="17">
        <v>2381</v>
      </c>
      <c r="P279" s="17">
        <v>10112</v>
      </c>
      <c r="Q279" s="17">
        <v>7404</v>
      </c>
      <c r="R279" s="17">
        <v>407</v>
      </c>
      <c r="S279" s="17">
        <v>2363</v>
      </c>
      <c r="T279" s="17">
        <v>6742</v>
      </c>
      <c r="U279" s="17"/>
      <c r="V279" s="17">
        <v>3705</v>
      </c>
      <c r="W279" s="17">
        <v>12409</v>
      </c>
      <c r="X279" s="17">
        <v>886</v>
      </c>
      <c r="Y279" s="17">
        <v>1399</v>
      </c>
      <c r="Z279" s="17">
        <v>1656</v>
      </c>
      <c r="AA279" s="17">
        <v>1569</v>
      </c>
      <c r="AB279" s="17">
        <v>1180</v>
      </c>
      <c r="AC279" s="17">
        <v>2347</v>
      </c>
      <c r="AD279" s="17">
        <v>760</v>
      </c>
      <c r="AE279" s="17"/>
      <c r="AF279" s="17">
        <v>2026</v>
      </c>
      <c r="AG279" s="17">
        <v>2352</v>
      </c>
      <c r="AH279" s="17">
        <v>2145</v>
      </c>
      <c r="AI279" s="17">
        <v>2772</v>
      </c>
      <c r="AJ279" s="17">
        <v>887</v>
      </c>
      <c r="AK279" s="17">
        <v>2521</v>
      </c>
      <c r="AL279" s="17">
        <v>2805</v>
      </c>
      <c r="AM279" s="17">
        <v>4494</v>
      </c>
      <c r="AN279" s="17"/>
      <c r="AO279" s="17">
        <v>1361</v>
      </c>
      <c r="AP279" s="17"/>
      <c r="AQ279" s="17">
        <v>17</v>
      </c>
      <c r="AR279" s="17">
        <v>9</v>
      </c>
      <c r="AS279" s="17">
        <v>25</v>
      </c>
      <c r="AT279" s="17">
        <v>12</v>
      </c>
      <c r="AU279" s="17">
        <v>2</v>
      </c>
      <c r="AV279" s="17">
        <v>9</v>
      </c>
      <c r="AW279" s="17">
        <v>19</v>
      </c>
      <c r="AX279" s="17">
        <v>22</v>
      </c>
      <c r="AY279" s="17">
        <v>2710</v>
      </c>
      <c r="AZ279" s="17">
        <v>1799</v>
      </c>
      <c r="BA279" s="17">
        <v>1355</v>
      </c>
      <c r="BB279" s="17">
        <v>7250</v>
      </c>
      <c r="BC279" s="17">
        <v>1524</v>
      </c>
      <c r="BD279" s="17">
        <v>4106</v>
      </c>
      <c r="BE279" s="17">
        <v>351</v>
      </c>
      <c r="BF279" s="17">
        <v>137</v>
      </c>
      <c r="BG279" s="17">
        <v>2048</v>
      </c>
      <c r="BH279" s="17">
        <v>902</v>
      </c>
      <c r="BI279" s="17">
        <v>25</v>
      </c>
      <c r="BJ279" s="17">
        <v>26</v>
      </c>
      <c r="BK279" s="17">
        <v>18577</v>
      </c>
      <c r="BL279" s="17">
        <v>8297</v>
      </c>
      <c r="BM279" s="17">
        <v>10059</v>
      </c>
      <c r="BN279" s="17">
        <v>681</v>
      </c>
      <c r="BO279" s="17">
        <v>1098</v>
      </c>
      <c r="BP279" s="17">
        <v>213</v>
      </c>
      <c r="BQ279" s="17">
        <v>599</v>
      </c>
      <c r="BR279" s="17">
        <v>793</v>
      </c>
      <c r="BS279" s="17">
        <v>2089</v>
      </c>
      <c r="BT279" s="17">
        <v>378</v>
      </c>
      <c r="BU279" s="17"/>
      <c r="BV279" s="17">
        <v>3694</v>
      </c>
      <c r="BW279" s="17">
        <v>194</v>
      </c>
      <c r="BX279" s="17">
        <v>5326</v>
      </c>
      <c r="BY279" s="17">
        <v>4608</v>
      </c>
      <c r="BZ279" s="17">
        <v>9071</v>
      </c>
      <c r="CA279" s="17">
        <v>1491</v>
      </c>
      <c r="CB279" s="17">
        <v>1893</v>
      </c>
      <c r="CC279" s="17">
        <v>2004</v>
      </c>
      <c r="CD279" s="17">
        <v>2027</v>
      </c>
      <c r="CE279" s="17">
        <v>4</v>
      </c>
      <c r="CF279" s="17">
        <v>1670</v>
      </c>
      <c r="CG279" s="17">
        <v>8</v>
      </c>
      <c r="CH279" s="17">
        <v>1565</v>
      </c>
      <c r="CI279" s="17">
        <v>1186</v>
      </c>
      <c r="CJ279" s="17">
        <v>1939</v>
      </c>
      <c r="CK279" s="17">
        <v>0</v>
      </c>
      <c r="CL279" s="17">
        <v>897</v>
      </c>
      <c r="CM279" s="17">
        <v>134</v>
      </c>
      <c r="CN279" s="17">
        <v>534</v>
      </c>
      <c r="CO279" s="17">
        <v>1255</v>
      </c>
      <c r="CP279" s="17">
        <v>45</v>
      </c>
      <c r="CQ279" s="17">
        <v>69</v>
      </c>
      <c r="CR279" s="17">
        <v>44</v>
      </c>
      <c r="CS279" s="17">
        <v>232</v>
      </c>
      <c r="CT279" s="17">
        <v>22</v>
      </c>
    </row>
    <row r="280" spans="1:98">
      <c r="A280" s="16">
        <v>44060</v>
      </c>
      <c r="B280" s="17">
        <v>48467</v>
      </c>
      <c r="C280" s="17">
        <v>45289</v>
      </c>
      <c r="D280" s="17">
        <v>32990</v>
      </c>
      <c r="E280" s="17"/>
      <c r="F280" s="17">
        <v>14659</v>
      </c>
      <c r="G280" s="17">
        <v>4604</v>
      </c>
      <c r="H280" s="17">
        <v>7013</v>
      </c>
      <c r="I280" s="17"/>
      <c r="J280" s="17">
        <v>14908</v>
      </c>
      <c r="K280" s="17">
        <v>604</v>
      </c>
      <c r="L280" s="17">
        <v>544</v>
      </c>
      <c r="M280" s="17">
        <v>578</v>
      </c>
      <c r="N280" s="17">
        <v>920</v>
      </c>
      <c r="O280" s="17">
        <v>2360</v>
      </c>
      <c r="P280" s="17">
        <v>9823</v>
      </c>
      <c r="Q280" s="17">
        <v>7556</v>
      </c>
      <c r="R280" s="17">
        <v>339</v>
      </c>
      <c r="S280" s="17">
        <v>2354</v>
      </c>
      <c r="T280" s="17">
        <v>6502</v>
      </c>
      <c r="U280" s="17"/>
      <c r="V280" s="17">
        <v>3445</v>
      </c>
      <c r="W280" s="17">
        <v>12042</v>
      </c>
      <c r="X280" s="17">
        <v>793</v>
      </c>
      <c r="Y280" s="17">
        <v>1373</v>
      </c>
      <c r="Z280" s="17">
        <v>1468</v>
      </c>
      <c r="AA280" s="17">
        <v>1491</v>
      </c>
      <c r="AB280" s="17">
        <v>1217</v>
      </c>
      <c r="AC280" s="17">
        <v>1900</v>
      </c>
      <c r="AD280" s="17">
        <v>699</v>
      </c>
      <c r="AE280" s="17"/>
      <c r="AF280" s="17">
        <v>1789</v>
      </c>
      <c r="AG280" s="17">
        <v>2070</v>
      </c>
      <c r="AH280" s="17">
        <v>2081</v>
      </c>
      <c r="AI280" s="17">
        <v>2654</v>
      </c>
      <c r="AJ280" s="17">
        <v>909</v>
      </c>
      <c r="AK280" s="17">
        <v>2581</v>
      </c>
      <c r="AL280" s="17">
        <v>2479</v>
      </c>
      <c r="AM280" s="17">
        <v>4180</v>
      </c>
      <c r="AN280" s="17"/>
      <c r="AO280" s="17">
        <v>1312</v>
      </c>
      <c r="AP280" s="17"/>
      <c r="AQ280" s="17">
        <v>18</v>
      </c>
      <c r="AR280" s="17">
        <v>13</v>
      </c>
      <c r="AS280" s="17">
        <v>21</v>
      </c>
      <c r="AT280" s="17">
        <v>9</v>
      </c>
      <c r="AU280" s="17">
        <v>1</v>
      </c>
      <c r="AV280" s="17">
        <v>19</v>
      </c>
      <c r="AW280" s="17">
        <v>12</v>
      </c>
      <c r="AX280" s="17">
        <v>11</v>
      </c>
      <c r="AY280" s="17">
        <v>2667</v>
      </c>
      <c r="AZ280" s="17">
        <v>1748</v>
      </c>
      <c r="BA280" s="17">
        <v>1389</v>
      </c>
      <c r="BB280" s="17">
        <v>7176</v>
      </c>
      <c r="BC280" s="17">
        <v>1382</v>
      </c>
      <c r="BD280" s="17">
        <v>3997</v>
      </c>
      <c r="BE280" s="17">
        <v>417</v>
      </c>
      <c r="BF280" s="17">
        <v>125</v>
      </c>
      <c r="BG280" s="17">
        <v>1883</v>
      </c>
      <c r="BH280" s="17">
        <v>760</v>
      </c>
      <c r="BI280" s="17">
        <v>9</v>
      </c>
      <c r="BJ280" s="17">
        <v>17</v>
      </c>
      <c r="BK280" s="17">
        <v>18238</v>
      </c>
      <c r="BL280" s="17">
        <v>8245</v>
      </c>
      <c r="BM280" s="17">
        <v>9871</v>
      </c>
      <c r="BN280" s="17">
        <v>617</v>
      </c>
      <c r="BO280" s="17">
        <v>1002</v>
      </c>
      <c r="BP280" s="17">
        <v>179</v>
      </c>
      <c r="BQ280" s="17">
        <v>608</v>
      </c>
      <c r="BR280" s="17">
        <v>732</v>
      </c>
      <c r="BS280" s="17">
        <v>2061</v>
      </c>
      <c r="BT280" s="17">
        <v>373</v>
      </c>
      <c r="BU280" s="17"/>
      <c r="BV280" s="17">
        <v>3640</v>
      </c>
      <c r="BW280" s="17">
        <v>217</v>
      </c>
      <c r="BX280" s="17">
        <v>5234</v>
      </c>
      <c r="BY280" s="17">
        <v>4700</v>
      </c>
      <c r="BZ280" s="17">
        <v>8995</v>
      </c>
      <c r="CA280" s="17">
        <v>1426</v>
      </c>
      <c r="CB280" s="17">
        <v>1886</v>
      </c>
      <c r="CC280" s="17">
        <v>2028</v>
      </c>
      <c r="CD280" s="17">
        <v>1958</v>
      </c>
      <c r="CE280" s="17"/>
      <c r="CF280" s="17">
        <v>1648</v>
      </c>
      <c r="CG280" s="17">
        <v>14</v>
      </c>
      <c r="CH280" s="17">
        <v>1546</v>
      </c>
      <c r="CI280" s="17">
        <v>1118</v>
      </c>
      <c r="CJ280" s="17">
        <v>1874</v>
      </c>
      <c r="CK280" s="17">
        <v>0</v>
      </c>
      <c r="CL280" s="17">
        <v>854</v>
      </c>
      <c r="CM280" s="17">
        <v>114</v>
      </c>
      <c r="CN280" s="17">
        <v>510</v>
      </c>
      <c r="CO280" s="17">
        <v>1388</v>
      </c>
      <c r="CP280" s="17">
        <v>45</v>
      </c>
      <c r="CQ280" s="17">
        <v>73</v>
      </c>
      <c r="CR280" s="17">
        <v>27</v>
      </c>
      <c r="CS280" s="17">
        <v>226</v>
      </c>
      <c r="CT280" s="17">
        <v>21</v>
      </c>
    </row>
    <row r="281" spans="1:98">
      <c r="A281" s="16">
        <v>44053</v>
      </c>
      <c r="B281" s="17">
        <v>50938</v>
      </c>
      <c r="C281" s="17">
        <v>48532</v>
      </c>
      <c r="D281" s="17">
        <v>35080</v>
      </c>
      <c r="E281" s="17"/>
      <c r="F281" s="17">
        <v>15642</v>
      </c>
      <c r="G281" s="17">
        <v>7056</v>
      </c>
      <c r="H281" s="17">
        <v>12077</v>
      </c>
      <c r="I281" s="17"/>
      <c r="J281" s="17">
        <v>15424</v>
      </c>
      <c r="K281" s="17">
        <v>662</v>
      </c>
      <c r="L281" s="17">
        <v>591</v>
      </c>
      <c r="M281" s="17">
        <v>610</v>
      </c>
      <c r="N281" s="17">
        <v>901</v>
      </c>
      <c r="O281" s="17">
        <v>2416</v>
      </c>
      <c r="P281" s="17">
        <v>10700</v>
      </c>
      <c r="Q281" s="17">
        <v>8160</v>
      </c>
      <c r="R281" s="17">
        <v>410</v>
      </c>
      <c r="S281" s="17">
        <v>2420</v>
      </c>
      <c r="T281" s="17">
        <v>7203</v>
      </c>
      <c r="U281" s="17"/>
      <c r="V281" s="17">
        <v>3685</v>
      </c>
      <c r="W281" s="17">
        <v>13014</v>
      </c>
      <c r="X281" s="17">
        <v>895</v>
      </c>
      <c r="Y281" s="17">
        <v>1475</v>
      </c>
      <c r="Z281" s="17">
        <v>1740</v>
      </c>
      <c r="AA281" s="17">
        <v>1485</v>
      </c>
      <c r="AB281" s="17">
        <v>1316</v>
      </c>
      <c r="AC281" s="17">
        <v>2119</v>
      </c>
      <c r="AD281" s="17">
        <v>680</v>
      </c>
      <c r="AE281" s="17"/>
      <c r="AF281" s="17">
        <v>1976</v>
      </c>
      <c r="AG281" s="17">
        <v>2489</v>
      </c>
      <c r="AH281" s="17">
        <v>2407</v>
      </c>
      <c r="AI281" s="17">
        <v>2792</v>
      </c>
      <c r="AJ281" s="17">
        <v>950</v>
      </c>
      <c r="AK281" s="17">
        <v>2814</v>
      </c>
      <c r="AL281" s="17">
        <v>2705</v>
      </c>
      <c r="AM281" s="17">
        <v>4523</v>
      </c>
      <c r="AN281" s="17"/>
      <c r="AO281" s="17">
        <v>1448</v>
      </c>
      <c r="AP281" s="17"/>
      <c r="AQ281" s="17">
        <v>27</v>
      </c>
      <c r="AR281" s="17">
        <v>10</v>
      </c>
      <c r="AS281" s="17">
        <v>19</v>
      </c>
      <c r="AT281" s="17">
        <v>14</v>
      </c>
      <c r="AU281" s="17">
        <v>3</v>
      </c>
      <c r="AV281" s="17">
        <v>19</v>
      </c>
      <c r="AW281" s="17">
        <v>8</v>
      </c>
      <c r="AX281" s="17">
        <v>19</v>
      </c>
      <c r="AY281" s="17">
        <v>2598</v>
      </c>
      <c r="AZ281" s="17">
        <v>1876</v>
      </c>
      <c r="BA281" s="17">
        <v>1544</v>
      </c>
      <c r="BB281" s="17">
        <v>8999</v>
      </c>
      <c r="BC281" s="17">
        <v>1549</v>
      </c>
      <c r="BD281" s="17">
        <v>4046</v>
      </c>
      <c r="BE281" s="17">
        <v>387</v>
      </c>
      <c r="BF281" s="17">
        <v>143</v>
      </c>
      <c r="BG281" s="17">
        <v>1954</v>
      </c>
      <c r="BH281" s="17">
        <v>863</v>
      </c>
      <c r="BI281" s="17">
        <v>13</v>
      </c>
      <c r="BJ281" s="17">
        <v>10</v>
      </c>
      <c r="BK281" s="17">
        <v>19174</v>
      </c>
      <c r="BL281" s="17">
        <v>8464</v>
      </c>
      <c r="BM281" s="17">
        <v>10070</v>
      </c>
      <c r="BN281" s="17">
        <v>665</v>
      </c>
      <c r="BO281" s="17">
        <v>1129</v>
      </c>
      <c r="BP281" s="17">
        <v>211</v>
      </c>
      <c r="BQ281" s="17">
        <v>714</v>
      </c>
      <c r="BR281" s="17">
        <v>897</v>
      </c>
      <c r="BS281" s="17">
        <v>2109</v>
      </c>
      <c r="BT281" s="17">
        <v>377</v>
      </c>
      <c r="BU281" s="17"/>
      <c r="BV281" s="17">
        <v>3866</v>
      </c>
      <c r="BW281" s="17">
        <v>223</v>
      </c>
      <c r="BX281" s="17">
        <v>5505</v>
      </c>
      <c r="BY281" s="17">
        <v>4824</v>
      </c>
      <c r="BZ281" s="17">
        <v>9367</v>
      </c>
      <c r="CA281" s="17">
        <v>1520</v>
      </c>
      <c r="CB281" s="17">
        <v>2026</v>
      </c>
      <c r="CC281" s="17">
        <v>2191</v>
      </c>
      <c r="CD281" s="17">
        <v>2101</v>
      </c>
      <c r="CE281" s="17"/>
      <c r="CF281" s="17">
        <v>1773</v>
      </c>
      <c r="CG281" s="17">
        <v>10</v>
      </c>
      <c r="CH281" s="17">
        <v>1508</v>
      </c>
      <c r="CI281" s="17">
        <v>1296</v>
      </c>
      <c r="CJ281" s="17">
        <v>2129</v>
      </c>
      <c r="CK281" s="17">
        <v>0</v>
      </c>
      <c r="CL281" s="17">
        <v>937</v>
      </c>
      <c r="CM281" s="17">
        <v>134</v>
      </c>
      <c r="CN281" s="17">
        <v>528</v>
      </c>
      <c r="CO281" s="17">
        <v>1604</v>
      </c>
      <c r="CP281" s="17">
        <v>62</v>
      </c>
      <c r="CQ281" s="17">
        <v>53</v>
      </c>
      <c r="CR281" s="17">
        <v>35</v>
      </c>
      <c r="CS281" s="17">
        <v>241</v>
      </c>
      <c r="CT281" s="17">
        <v>16</v>
      </c>
    </row>
    <row r="282" spans="1:98">
      <c r="A282" s="16">
        <v>44046</v>
      </c>
      <c r="B282" s="17">
        <v>62528</v>
      </c>
      <c r="C282" s="17">
        <v>60380</v>
      </c>
      <c r="D282" s="17">
        <v>41539</v>
      </c>
      <c r="E282" s="17"/>
      <c r="F282" s="17">
        <v>19134</v>
      </c>
      <c r="G282" s="17">
        <v>9660</v>
      </c>
      <c r="H282" s="17">
        <v>17739</v>
      </c>
      <c r="I282" s="17"/>
      <c r="J282" s="17">
        <v>18911</v>
      </c>
      <c r="K282" s="17">
        <v>778</v>
      </c>
      <c r="L282" s="17">
        <v>658</v>
      </c>
      <c r="M282" s="17">
        <v>613</v>
      </c>
      <c r="N282" s="17">
        <v>1095</v>
      </c>
      <c r="O282" s="17">
        <v>2617</v>
      </c>
      <c r="P282" s="17">
        <v>13421</v>
      </c>
      <c r="Q282" s="17">
        <v>10361</v>
      </c>
      <c r="R282" s="17">
        <v>584</v>
      </c>
      <c r="S282" s="17">
        <v>2649</v>
      </c>
      <c r="T282" s="17">
        <v>8729</v>
      </c>
      <c r="U282" s="17"/>
      <c r="V282" s="17">
        <v>4055</v>
      </c>
      <c r="W282" s="17">
        <v>15357</v>
      </c>
      <c r="X282" s="17">
        <v>1250</v>
      </c>
      <c r="Y282" s="17">
        <v>1965</v>
      </c>
      <c r="Z282" s="17">
        <v>2264</v>
      </c>
      <c r="AA282" s="17">
        <v>1994</v>
      </c>
      <c r="AB282" s="17">
        <v>1622</v>
      </c>
      <c r="AC282" s="17">
        <v>2752</v>
      </c>
      <c r="AD282" s="17">
        <v>1036</v>
      </c>
      <c r="AE282" s="17"/>
      <c r="AF282" s="17">
        <v>2661</v>
      </c>
      <c r="AG282" s="17">
        <v>3218</v>
      </c>
      <c r="AH282" s="17">
        <v>3055</v>
      </c>
      <c r="AI282" s="17">
        <v>3477</v>
      </c>
      <c r="AJ282" s="17">
        <v>1137</v>
      </c>
      <c r="AK282" s="17">
        <v>3721</v>
      </c>
      <c r="AL282" s="17">
        <v>3559</v>
      </c>
      <c r="AM282" s="17">
        <v>6105</v>
      </c>
      <c r="AN282" s="17"/>
      <c r="AO282" s="17">
        <v>1729</v>
      </c>
      <c r="AP282" s="17"/>
      <c r="AQ282" s="17">
        <v>30</v>
      </c>
      <c r="AR282" s="17">
        <v>31</v>
      </c>
      <c r="AS282" s="17">
        <v>40</v>
      </c>
      <c r="AT282" s="17">
        <v>33</v>
      </c>
      <c r="AU282" s="17">
        <v>0</v>
      </c>
      <c r="AV282" s="17">
        <v>48</v>
      </c>
      <c r="AW282" s="17">
        <v>29</v>
      </c>
      <c r="AX282" s="17">
        <v>36</v>
      </c>
      <c r="AY282" s="17">
        <v>2722</v>
      </c>
      <c r="AZ282" s="17">
        <v>2359</v>
      </c>
      <c r="BA282" s="17">
        <v>1828</v>
      </c>
      <c r="BB282" s="17">
        <v>11425</v>
      </c>
      <c r="BC282" s="17">
        <v>2049</v>
      </c>
      <c r="BD282" s="17">
        <v>5206</v>
      </c>
      <c r="BE282" s="17">
        <v>485</v>
      </c>
      <c r="BF282" s="17">
        <v>153</v>
      </c>
      <c r="BG282" s="17">
        <v>2778</v>
      </c>
      <c r="BH282" s="17">
        <v>1102</v>
      </c>
      <c r="BI282" s="17">
        <v>22</v>
      </c>
      <c r="BJ282" s="17">
        <v>38</v>
      </c>
      <c r="BK282" s="17">
        <v>21499</v>
      </c>
      <c r="BL282" s="17">
        <v>9394</v>
      </c>
      <c r="BM282" s="17">
        <v>11210</v>
      </c>
      <c r="BN282" s="17">
        <v>775</v>
      </c>
      <c r="BO282" s="17">
        <v>1205</v>
      </c>
      <c r="BP282" s="17">
        <v>219</v>
      </c>
      <c r="BQ282" s="17">
        <v>753</v>
      </c>
      <c r="BR282" s="17">
        <v>914</v>
      </c>
      <c r="BS282" s="17">
        <v>2450</v>
      </c>
      <c r="BT282" s="17">
        <v>410</v>
      </c>
      <c r="BU282" s="17"/>
      <c r="BV282" s="17">
        <v>4450</v>
      </c>
      <c r="BW282" s="17">
        <v>242</v>
      </c>
      <c r="BX282" s="17">
        <v>6008</v>
      </c>
      <c r="BY282" s="17">
        <v>5153</v>
      </c>
      <c r="BZ282" s="17">
        <v>10259</v>
      </c>
      <c r="CA282" s="17">
        <v>1572</v>
      </c>
      <c r="CB282" s="17">
        <v>2167</v>
      </c>
      <c r="CC282" s="17">
        <v>2326</v>
      </c>
      <c r="CD282" s="17">
        <v>2449</v>
      </c>
      <c r="CE282" s="17"/>
      <c r="CF282" s="17">
        <v>2041</v>
      </c>
      <c r="CG282" s="17">
        <v>14</v>
      </c>
      <c r="CH282" s="17">
        <v>1680</v>
      </c>
      <c r="CI282" s="17">
        <v>1428</v>
      </c>
      <c r="CJ282" s="17">
        <v>2150</v>
      </c>
      <c r="CK282" s="17">
        <v>0</v>
      </c>
      <c r="CL282" s="17">
        <v>1014</v>
      </c>
      <c r="CM282" s="17">
        <v>150</v>
      </c>
      <c r="CN282" s="17">
        <v>567</v>
      </c>
      <c r="CO282" s="17">
        <v>1808</v>
      </c>
      <c r="CP282" s="17">
        <v>62</v>
      </c>
      <c r="CQ282" s="17">
        <v>72</v>
      </c>
      <c r="CR282" s="17">
        <v>47</v>
      </c>
      <c r="CS282" s="17">
        <v>362</v>
      </c>
      <c r="CT282" s="17">
        <v>26</v>
      </c>
    </row>
    <row r="283" spans="1:98">
      <c r="A283" s="16">
        <v>44039</v>
      </c>
      <c r="B283" s="17">
        <v>62289</v>
      </c>
      <c r="C283" s="17">
        <v>60171</v>
      </c>
      <c r="D283" s="17">
        <v>41411</v>
      </c>
      <c r="E283" s="17"/>
      <c r="F283" s="17">
        <v>18887</v>
      </c>
      <c r="G283" s="17">
        <v>9591</v>
      </c>
      <c r="H283" s="17">
        <v>17497</v>
      </c>
      <c r="I283" s="17"/>
      <c r="J283" s="17">
        <v>19019</v>
      </c>
      <c r="K283" s="17">
        <v>769</v>
      </c>
      <c r="L283" s="17">
        <v>687</v>
      </c>
      <c r="M283" s="17">
        <v>679</v>
      </c>
      <c r="N283" s="17">
        <v>1160</v>
      </c>
      <c r="O283" s="17">
        <v>2701</v>
      </c>
      <c r="P283" s="17">
        <v>13116</v>
      </c>
      <c r="Q283" s="17">
        <v>10300</v>
      </c>
      <c r="R283" s="17">
        <v>639</v>
      </c>
      <c r="S283" s="17">
        <v>2743</v>
      </c>
      <c r="T283" s="17">
        <v>8637</v>
      </c>
      <c r="U283" s="17"/>
      <c r="V283" s="17">
        <v>4146</v>
      </c>
      <c r="W283" s="17">
        <v>15759</v>
      </c>
      <c r="X283" s="17">
        <v>1257</v>
      </c>
      <c r="Y283" s="17">
        <v>1894</v>
      </c>
      <c r="Z283" s="17">
        <v>2113</v>
      </c>
      <c r="AA283" s="17">
        <v>2108</v>
      </c>
      <c r="AB283" s="17">
        <v>1607</v>
      </c>
      <c r="AC283" s="17">
        <v>2779</v>
      </c>
      <c r="AD283" s="17">
        <v>1091</v>
      </c>
      <c r="AE283" s="17"/>
      <c r="AF283" s="17">
        <v>2843</v>
      </c>
      <c r="AG283" s="17">
        <v>2957</v>
      </c>
      <c r="AH283" s="17">
        <v>3068</v>
      </c>
      <c r="AI283" s="17">
        <v>3516</v>
      </c>
      <c r="AJ283" s="17">
        <v>1176</v>
      </c>
      <c r="AK283" s="17">
        <v>3792</v>
      </c>
      <c r="AL283" s="17">
        <v>3505</v>
      </c>
      <c r="AM283" s="17">
        <v>6048</v>
      </c>
      <c r="AN283" s="17"/>
      <c r="AO283" s="17">
        <v>1734</v>
      </c>
      <c r="AP283" s="17"/>
      <c r="AQ283" s="17">
        <v>36</v>
      </c>
      <c r="AR283" s="17">
        <v>35</v>
      </c>
      <c r="AS283" s="17">
        <v>23</v>
      </c>
      <c r="AT283" s="17">
        <v>25</v>
      </c>
      <c r="AU283" s="17">
        <v>0</v>
      </c>
      <c r="AV283" s="17">
        <v>49</v>
      </c>
      <c r="AW283" s="17">
        <v>39</v>
      </c>
      <c r="AX283" s="17">
        <v>32</v>
      </c>
      <c r="AY283" s="17">
        <v>2769</v>
      </c>
      <c r="AZ283" s="17">
        <v>2283</v>
      </c>
      <c r="BA283" s="17">
        <v>1824</v>
      </c>
      <c r="BB283" s="17">
        <v>11065</v>
      </c>
      <c r="BC283" s="17">
        <v>2052</v>
      </c>
      <c r="BD283" s="17">
        <v>5127</v>
      </c>
      <c r="BE283" s="17">
        <v>579</v>
      </c>
      <c r="BF283" s="17">
        <v>152</v>
      </c>
      <c r="BG283" s="17">
        <v>2658</v>
      </c>
      <c r="BH283" s="17">
        <v>1162</v>
      </c>
      <c r="BI283" s="17">
        <v>29</v>
      </c>
      <c r="BJ283" s="17">
        <v>41</v>
      </c>
      <c r="BK283" s="17">
        <v>21490</v>
      </c>
      <c r="BL283" s="17">
        <v>9360</v>
      </c>
      <c r="BM283" s="17">
        <v>11485</v>
      </c>
      <c r="BN283" s="17">
        <v>716</v>
      </c>
      <c r="BO283" s="17">
        <v>1268</v>
      </c>
      <c r="BP283" s="17">
        <v>213</v>
      </c>
      <c r="BQ283" s="17">
        <v>643</v>
      </c>
      <c r="BR283" s="17">
        <v>975</v>
      </c>
      <c r="BS283" s="17">
        <v>2416</v>
      </c>
      <c r="BT283" s="17">
        <v>412</v>
      </c>
      <c r="BU283" s="17"/>
      <c r="BV283" s="17">
        <v>4478</v>
      </c>
      <c r="BW283" s="17">
        <v>246</v>
      </c>
      <c r="BX283" s="17">
        <v>6115</v>
      </c>
      <c r="BY283" s="17">
        <v>5241</v>
      </c>
      <c r="BZ283" s="17">
        <v>10151</v>
      </c>
      <c r="CA283" s="17">
        <v>1581</v>
      </c>
      <c r="CB283" s="17">
        <v>2295</v>
      </c>
      <c r="CC283" s="17">
        <v>2243</v>
      </c>
      <c r="CD283" s="17">
        <v>2311</v>
      </c>
      <c r="CE283" s="17"/>
      <c r="CF283" s="17">
        <v>2045</v>
      </c>
      <c r="CG283" s="17">
        <v>13</v>
      </c>
      <c r="CH283" s="17">
        <v>1638</v>
      </c>
      <c r="CI283" s="17">
        <v>1466</v>
      </c>
      <c r="CJ283" s="17">
        <v>2214</v>
      </c>
      <c r="CK283" s="17">
        <v>0</v>
      </c>
      <c r="CL283" s="17">
        <v>1052</v>
      </c>
      <c r="CM283" s="17">
        <v>163</v>
      </c>
      <c r="CN283" s="17">
        <v>624</v>
      </c>
      <c r="CO283" s="17">
        <v>1806</v>
      </c>
      <c r="CP283" s="17">
        <v>52</v>
      </c>
      <c r="CQ283" s="17">
        <v>65</v>
      </c>
      <c r="CR283" s="17">
        <v>35</v>
      </c>
      <c r="CS283" s="17">
        <v>317</v>
      </c>
      <c r="CT283" s="17">
        <v>20</v>
      </c>
    </row>
    <row r="284" spans="1:98">
      <c r="A284" s="16">
        <v>44032</v>
      </c>
      <c r="B284" s="17">
        <v>61445</v>
      </c>
      <c r="C284" s="17">
        <v>60090</v>
      </c>
      <c r="D284" s="17">
        <v>43045</v>
      </c>
      <c r="E284" s="17"/>
      <c r="F284" s="17">
        <v>19139</v>
      </c>
      <c r="G284" s="17">
        <v>9956</v>
      </c>
      <c r="H284" s="17">
        <v>18630</v>
      </c>
      <c r="I284" s="17"/>
      <c r="J284" s="17">
        <v>19022</v>
      </c>
      <c r="K284" s="17">
        <v>777</v>
      </c>
      <c r="L284" s="17">
        <v>613</v>
      </c>
      <c r="M284" s="17">
        <v>604</v>
      </c>
      <c r="N284" s="17">
        <v>1174</v>
      </c>
      <c r="O284" s="17">
        <v>2623</v>
      </c>
      <c r="P284" s="17">
        <v>13271</v>
      </c>
      <c r="Q284" s="17">
        <v>10309</v>
      </c>
      <c r="R284" s="17">
        <v>691</v>
      </c>
      <c r="S284" s="17">
        <v>2769</v>
      </c>
      <c r="T284" s="17">
        <v>8433</v>
      </c>
      <c r="U284" s="17"/>
      <c r="V284" s="17">
        <v>4018</v>
      </c>
      <c r="W284" s="17">
        <v>15317</v>
      </c>
      <c r="X284" s="17">
        <v>1172</v>
      </c>
      <c r="Y284" s="17">
        <v>1880</v>
      </c>
      <c r="Z284" s="17">
        <v>2160</v>
      </c>
      <c r="AA284" s="17">
        <v>2161</v>
      </c>
      <c r="AB284" s="17">
        <v>1643</v>
      </c>
      <c r="AC284" s="17">
        <v>3028</v>
      </c>
      <c r="AD284" s="17">
        <v>1070</v>
      </c>
      <c r="AE284" s="17"/>
      <c r="AF284" s="17">
        <v>2810</v>
      </c>
      <c r="AG284" s="17">
        <v>3363</v>
      </c>
      <c r="AH284" s="17">
        <v>3032</v>
      </c>
      <c r="AI284" s="17">
        <v>3719</v>
      </c>
      <c r="AJ284" s="17">
        <v>1175</v>
      </c>
      <c r="AK284" s="17">
        <v>3583</v>
      </c>
      <c r="AL284" s="17">
        <v>3758</v>
      </c>
      <c r="AM284" s="17">
        <v>6282</v>
      </c>
      <c r="AN284" s="17"/>
      <c r="AO284" s="17">
        <v>1738</v>
      </c>
      <c r="AP284" s="17"/>
      <c r="AQ284" s="17">
        <v>29</v>
      </c>
      <c r="AR284" s="17">
        <v>20</v>
      </c>
      <c r="AS284" s="17">
        <v>33</v>
      </c>
      <c r="AT284" s="17">
        <v>26</v>
      </c>
      <c r="AU284" s="17">
        <v>0</v>
      </c>
      <c r="AV284" s="17">
        <v>41</v>
      </c>
      <c r="AW284" s="17">
        <v>50</v>
      </c>
      <c r="AX284" s="17">
        <v>37</v>
      </c>
      <c r="AY284" s="17">
        <v>2700</v>
      </c>
      <c r="AZ284" s="17">
        <v>2401</v>
      </c>
      <c r="BA284" s="17">
        <v>1981</v>
      </c>
      <c r="BB284" s="17">
        <v>11445</v>
      </c>
      <c r="BC284" s="17">
        <v>2044</v>
      </c>
      <c r="BD284" s="17">
        <v>5164</v>
      </c>
      <c r="BE284" s="17">
        <v>479</v>
      </c>
      <c r="BF284" s="17">
        <v>158</v>
      </c>
      <c r="BG284" s="17">
        <v>2862</v>
      </c>
      <c r="BH284" s="17">
        <v>1129</v>
      </c>
      <c r="BI284" s="17">
        <v>25</v>
      </c>
      <c r="BJ284" s="17">
        <v>40</v>
      </c>
      <c r="BK284" s="17">
        <v>20669</v>
      </c>
      <c r="BL284" s="17">
        <v>8905</v>
      </c>
      <c r="BM284" s="17">
        <v>11100</v>
      </c>
      <c r="BN284" s="17">
        <v>760</v>
      </c>
      <c r="BO284" s="17">
        <v>1142</v>
      </c>
      <c r="BP284" s="17">
        <v>227</v>
      </c>
      <c r="BQ284" s="17">
        <v>669</v>
      </c>
      <c r="BR284" s="17">
        <v>936</v>
      </c>
      <c r="BS284" s="17">
        <v>2493</v>
      </c>
      <c r="BT284" s="17">
        <v>334</v>
      </c>
      <c r="BU284" s="17"/>
      <c r="BV284" s="17">
        <v>4365</v>
      </c>
      <c r="BW284" s="17">
        <v>263</v>
      </c>
      <c r="BX284" s="17">
        <v>5970</v>
      </c>
      <c r="BY284" s="17">
        <v>5221</v>
      </c>
      <c r="BZ284" s="17">
        <v>9885</v>
      </c>
      <c r="CA284" s="17">
        <v>1640</v>
      </c>
      <c r="CB284" s="17">
        <v>2116</v>
      </c>
      <c r="CC284" s="17">
        <v>2288</v>
      </c>
      <c r="CD284" s="17">
        <v>2386</v>
      </c>
      <c r="CE284" s="17">
        <v>13</v>
      </c>
      <c r="CF284" s="17">
        <v>2065</v>
      </c>
      <c r="CG284" s="17">
        <v>13</v>
      </c>
      <c r="CH284" s="17">
        <v>1642</v>
      </c>
      <c r="CI284" s="17">
        <v>1320</v>
      </c>
      <c r="CJ284" s="17">
        <v>2410</v>
      </c>
      <c r="CK284" s="17">
        <v>0</v>
      </c>
      <c r="CL284" s="17">
        <v>1041</v>
      </c>
      <c r="CM284" s="17">
        <v>144</v>
      </c>
      <c r="CN284" s="17">
        <v>587</v>
      </c>
      <c r="CO284" s="17">
        <v>1769</v>
      </c>
      <c r="CP284" s="17">
        <v>57</v>
      </c>
      <c r="CQ284" s="17">
        <v>55</v>
      </c>
      <c r="CR284" s="17">
        <v>35</v>
      </c>
      <c r="CS284" s="17">
        <v>341</v>
      </c>
      <c r="CT284" s="17">
        <v>57</v>
      </c>
    </row>
    <row r="285" spans="1:98">
      <c r="A285" s="16">
        <v>44025</v>
      </c>
      <c r="B285" s="17">
        <v>58234</v>
      </c>
      <c r="C285" s="17">
        <v>51624</v>
      </c>
      <c r="D285" s="17">
        <v>35305</v>
      </c>
      <c r="E285" s="17"/>
      <c r="F285" s="17">
        <v>18288</v>
      </c>
      <c r="G285" s="17">
        <v>8753</v>
      </c>
      <c r="H285" s="17">
        <v>15406</v>
      </c>
      <c r="I285" s="17"/>
      <c r="J285" s="17">
        <v>16421</v>
      </c>
      <c r="K285" s="17">
        <v>658</v>
      </c>
      <c r="L285" s="17">
        <v>712</v>
      </c>
      <c r="M285" s="17">
        <v>687</v>
      </c>
      <c r="N285" s="17">
        <v>1086</v>
      </c>
      <c r="O285" s="17">
        <v>2264</v>
      </c>
      <c r="P285" s="17">
        <v>11340</v>
      </c>
      <c r="Q285" s="17">
        <v>9541</v>
      </c>
      <c r="R285" s="17">
        <v>515</v>
      </c>
      <c r="S285" s="17">
        <v>2265</v>
      </c>
      <c r="T285" s="17">
        <v>8023</v>
      </c>
      <c r="U285" s="17"/>
      <c r="V285" s="17">
        <v>3149</v>
      </c>
      <c r="W285" s="17">
        <v>13701</v>
      </c>
      <c r="X285" s="17">
        <v>1097</v>
      </c>
      <c r="Y285" s="17">
        <v>1305</v>
      </c>
      <c r="Z285" s="17">
        <v>1653</v>
      </c>
      <c r="AA285" s="17">
        <v>1553</v>
      </c>
      <c r="AB285" s="17">
        <v>1483</v>
      </c>
      <c r="AC285" s="17">
        <v>2591</v>
      </c>
      <c r="AD285" s="17">
        <v>924</v>
      </c>
      <c r="AE285" s="17"/>
      <c r="AF285" s="17">
        <v>2271</v>
      </c>
      <c r="AG285" s="17">
        <v>3192</v>
      </c>
      <c r="AH285" s="17">
        <v>2593</v>
      </c>
      <c r="AI285" s="17">
        <v>3388</v>
      </c>
      <c r="AJ285" s="17">
        <v>1126</v>
      </c>
      <c r="AK285" s="17">
        <v>3335</v>
      </c>
      <c r="AL285" s="17">
        <v>3238</v>
      </c>
      <c r="AM285" s="17">
        <v>5424</v>
      </c>
      <c r="AN285" s="17"/>
      <c r="AO285" s="17">
        <v>1381</v>
      </c>
      <c r="AP285" s="17"/>
      <c r="AQ285" s="17">
        <v>22</v>
      </c>
      <c r="AR285" s="17">
        <v>28</v>
      </c>
      <c r="AS285" s="17">
        <v>47</v>
      </c>
      <c r="AT285" s="17">
        <v>27</v>
      </c>
      <c r="AU285" s="17">
        <v>3</v>
      </c>
      <c r="AV285" s="17">
        <v>34</v>
      </c>
      <c r="AW285" s="17">
        <v>24</v>
      </c>
      <c r="AX285" s="17">
        <v>31</v>
      </c>
      <c r="AY285" s="17">
        <v>1921</v>
      </c>
      <c r="AZ285" s="17">
        <v>1755</v>
      </c>
      <c r="BA285" s="17">
        <v>1607</v>
      </c>
      <c r="BB285" s="17">
        <v>8967</v>
      </c>
      <c r="BC285" s="17">
        <v>1636</v>
      </c>
      <c r="BD285" s="17">
        <v>4164</v>
      </c>
      <c r="BE285" s="17">
        <v>851</v>
      </c>
      <c r="BF285" s="17">
        <v>106</v>
      </c>
      <c r="BG285" s="17">
        <v>2385</v>
      </c>
      <c r="BH285" s="17">
        <v>861</v>
      </c>
      <c r="BI285" s="17">
        <v>22</v>
      </c>
      <c r="BJ285" s="17">
        <v>27</v>
      </c>
      <c r="BK285" s="17">
        <v>17496</v>
      </c>
      <c r="BL285" s="17">
        <v>7044</v>
      </c>
      <c r="BM285" s="17">
        <v>9525</v>
      </c>
      <c r="BN285" s="17">
        <v>642</v>
      </c>
      <c r="BO285" s="17">
        <v>973</v>
      </c>
      <c r="BP285" s="17">
        <v>61</v>
      </c>
      <c r="BQ285" s="17">
        <v>460</v>
      </c>
      <c r="BR285" s="17">
        <v>615</v>
      </c>
      <c r="BS285" s="17">
        <v>1712</v>
      </c>
      <c r="BT285" s="17">
        <v>258</v>
      </c>
      <c r="BU285" s="17"/>
      <c r="BV285" s="17">
        <v>3538</v>
      </c>
      <c r="BW285" s="17">
        <v>187</v>
      </c>
      <c r="BX285" s="17">
        <v>5203</v>
      </c>
      <c r="BY285" s="17">
        <v>4581</v>
      </c>
      <c r="BZ285" s="17">
        <v>7980</v>
      </c>
      <c r="CA285" s="17">
        <v>1125</v>
      </c>
      <c r="CB285" s="17">
        <v>1729</v>
      </c>
      <c r="CC285" s="17">
        <v>1410</v>
      </c>
      <c r="CD285" s="17">
        <v>1637</v>
      </c>
      <c r="CE285" s="17"/>
      <c r="CF285" s="17">
        <v>1512</v>
      </c>
      <c r="CG285" s="17">
        <v>17</v>
      </c>
      <c r="CH285" s="17">
        <v>1395</v>
      </c>
      <c r="CI285" s="17">
        <v>1208</v>
      </c>
      <c r="CJ285" s="17">
        <v>1860</v>
      </c>
      <c r="CK285" s="17">
        <v>2</v>
      </c>
      <c r="CL285" s="17">
        <v>1010</v>
      </c>
      <c r="CM285" s="17">
        <v>170</v>
      </c>
      <c r="CN285" s="17">
        <v>427</v>
      </c>
      <c r="CO285" s="17">
        <v>1115</v>
      </c>
      <c r="CP285" s="17">
        <v>64</v>
      </c>
      <c r="CQ285" s="17">
        <v>66</v>
      </c>
      <c r="CR285" s="17">
        <v>39</v>
      </c>
      <c r="CS285" s="17">
        <v>345</v>
      </c>
      <c r="CT285" s="17">
        <v>20</v>
      </c>
    </row>
    <row r="286" spans="1:98">
      <c r="A286" s="16">
        <v>44018</v>
      </c>
      <c r="B286" s="17">
        <v>54565</v>
      </c>
      <c r="C286" s="17">
        <v>53319</v>
      </c>
      <c r="D286" s="17">
        <v>34476</v>
      </c>
      <c r="E286" s="17"/>
      <c r="F286" s="17">
        <v>17502</v>
      </c>
      <c r="G286" s="17">
        <v>5052</v>
      </c>
      <c r="H286" s="17">
        <v>7342</v>
      </c>
      <c r="I286" s="17"/>
      <c r="J286" s="17">
        <v>16795</v>
      </c>
      <c r="K286" s="17">
        <v>605</v>
      </c>
      <c r="L286" s="17">
        <v>580</v>
      </c>
      <c r="M286" s="17">
        <v>573</v>
      </c>
      <c r="N286" s="17">
        <v>1056</v>
      </c>
      <c r="O286" s="17">
        <v>2161</v>
      </c>
      <c r="P286" s="17">
        <v>10490</v>
      </c>
      <c r="Q286" s="17">
        <v>9117</v>
      </c>
      <c r="R286" s="17">
        <v>634</v>
      </c>
      <c r="S286" s="17">
        <v>2109</v>
      </c>
      <c r="T286" s="17">
        <v>7168</v>
      </c>
      <c r="U286" s="17"/>
      <c r="V286" s="17">
        <v>2870</v>
      </c>
      <c r="W286" s="17">
        <v>14421</v>
      </c>
      <c r="X286" s="17">
        <v>1017</v>
      </c>
      <c r="Y286" s="17">
        <v>1351</v>
      </c>
      <c r="Z286" s="17">
        <v>1585</v>
      </c>
      <c r="AA286" s="17">
        <v>1415</v>
      </c>
      <c r="AB286" s="17">
        <v>1549</v>
      </c>
      <c r="AC286" s="17">
        <v>2700</v>
      </c>
      <c r="AD286" s="17">
        <v>880</v>
      </c>
      <c r="AE286" s="17"/>
      <c r="AF286" s="17">
        <v>2022</v>
      </c>
      <c r="AG286" s="17">
        <v>2838</v>
      </c>
      <c r="AH286" s="17">
        <v>2614</v>
      </c>
      <c r="AI286" s="17">
        <v>3115</v>
      </c>
      <c r="AJ286" s="17">
        <v>1061</v>
      </c>
      <c r="AK286" s="17">
        <v>3231</v>
      </c>
      <c r="AL286" s="17">
        <v>3121</v>
      </c>
      <c r="AM286" s="17">
        <v>5318</v>
      </c>
      <c r="AN286" s="17"/>
      <c r="AO286" s="17">
        <v>1250</v>
      </c>
      <c r="AP286" s="17"/>
      <c r="AQ286" s="17">
        <v>25</v>
      </c>
      <c r="AR286" s="17">
        <v>28</v>
      </c>
      <c r="AS286" s="17">
        <v>33</v>
      </c>
      <c r="AT286" s="17">
        <v>25</v>
      </c>
      <c r="AU286" s="17">
        <v>10</v>
      </c>
      <c r="AV286" s="17">
        <v>41</v>
      </c>
      <c r="AW286" s="17">
        <v>56</v>
      </c>
      <c r="AX286" s="17">
        <v>48</v>
      </c>
      <c r="AY286" s="17">
        <v>2033</v>
      </c>
      <c r="AZ286" s="17">
        <v>1765</v>
      </c>
      <c r="BA286" s="17">
        <v>1469</v>
      </c>
      <c r="BB286" s="17">
        <v>6787</v>
      </c>
      <c r="BC286" s="17">
        <v>1615</v>
      </c>
      <c r="BD286" s="17">
        <v>3721</v>
      </c>
      <c r="BE286" s="17">
        <v>1013</v>
      </c>
      <c r="BF286" s="17">
        <v>65</v>
      </c>
      <c r="BG286" s="17">
        <v>2376</v>
      </c>
      <c r="BH286" s="17">
        <v>883</v>
      </c>
      <c r="BI286" s="17">
        <v>43</v>
      </c>
      <c r="BJ286" s="17">
        <v>23</v>
      </c>
      <c r="BK286" s="17">
        <v>16021</v>
      </c>
      <c r="BL286" s="17">
        <v>7012</v>
      </c>
      <c r="BM286" s="17">
        <v>9017</v>
      </c>
      <c r="BN286" s="17">
        <v>621</v>
      </c>
      <c r="BO286" s="17">
        <v>851</v>
      </c>
      <c r="BP286" s="17">
        <v>54</v>
      </c>
      <c r="BQ286" s="17">
        <v>525</v>
      </c>
      <c r="BR286" s="17">
        <v>580</v>
      </c>
      <c r="BS286" s="17">
        <v>1718</v>
      </c>
      <c r="BT286" s="17">
        <v>308</v>
      </c>
      <c r="BU286" s="17"/>
      <c r="BV286" s="17">
        <v>3107</v>
      </c>
      <c r="BW286" s="17">
        <v>174</v>
      </c>
      <c r="BX286" s="17">
        <v>4670</v>
      </c>
      <c r="BY286" s="17">
        <v>4235</v>
      </c>
      <c r="BZ286" s="17">
        <v>7361</v>
      </c>
      <c r="CA286" s="17">
        <v>1021</v>
      </c>
      <c r="CB286" s="17">
        <v>1634</v>
      </c>
      <c r="CC286" s="17">
        <v>1329</v>
      </c>
      <c r="CD286" s="17">
        <v>1508</v>
      </c>
      <c r="CE286" s="17"/>
      <c r="CF286" s="17">
        <v>1543</v>
      </c>
      <c r="CG286" s="17">
        <v>13</v>
      </c>
      <c r="CH286" s="17">
        <v>1295</v>
      </c>
      <c r="CI286" s="17">
        <v>1061</v>
      </c>
      <c r="CJ286" s="17">
        <v>1718</v>
      </c>
      <c r="CK286" s="17">
        <v>0</v>
      </c>
      <c r="CL286" s="17">
        <v>1062</v>
      </c>
      <c r="CM286" s="17">
        <v>165</v>
      </c>
      <c r="CN286" s="17">
        <v>439</v>
      </c>
      <c r="CO286" s="17">
        <v>1077</v>
      </c>
      <c r="CP286" s="17">
        <v>51</v>
      </c>
      <c r="CQ286" s="17">
        <v>89</v>
      </c>
      <c r="CR286" s="17">
        <v>47</v>
      </c>
      <c r="CS286" s="17">
        <v>342</v>
      </c>
      <c r="CT286" s="17">
        <v>18</v>
      </c>
    </row>
    <row r="287" spans="1:98">
      <c r="A287" s="16">
        <v>44011</v>
      </c>
      <c r="B287" s="17">
        <v>57195</v>
      </c>
      <c r="C287" s="17">
        <v>54851</v>
      </c>
      <c r="D287" s="17">
        <v>38840</v>
      </c>
      <c r="E287" s="17"/>
      <c r="F287" s="17">
        <v>18080</v>
      </c>
      <c r="G287" s="17">
        <v>5233</v>
      </c>
      <c r="H287" s="17">
        <v>7925</v>
      </c>
      <c r="I287" s="17"/>
      <c r="J287" s="17">
        <v>18857</v>
      </c>
      <c r="K287" s="17">
        <v>715</v>
      </c>
      <c r="L287" s="17">
        <v>660</v>
      </c>
      <c r="M287" s="17">
        <v>459</v>
      </c>
      <c r="N287" s="17">
        <v>1068</v>
      </c>
      <c r="O287" s="17">
        <v>2574</v>
      </c>
      <c r="P287" s="17">
        <v>12171</v>
      </c>
      <c r="Q287" s="17">
        <v>9438</v>
      </c>
      <c r="R287" s="17">
        <v>622</v>
      </c>
      <c r="S287" s="17">
        <v>2333</v>
      </c>
      <c r="T287" s="17">
        <v>7778</v>
      </c>
      <c r="U287" s="17"/>
      <c r="V287" s="17">
        <v>3567</v>
      </c>
      <c r="W287" s="17">
        <v>13801</v>
      </c>
      <c r="X287" s="17">
        <v>1174</v>
      </c>
      <c r="Y287" s="17">
        <v>1690</v>
      </c>
      <c r="Z287" s="17">
        <v>2028</v>
      </c>
      <c r="AA287" s="17">
        <v>1816</v>
      </c>
      <c r="AB287" s="17">
        <v>1642</v>
      </c>
      <c r="AC287" s="17">
        <v>2947</v>
      </c>
      <c r="AD287" s="17">
        <v>1027</v>
      </c>
      <c r="AE287" s="17"/>
      <c r="AF287" s="17">
        <v>2628</v>
      </c>
      <c r="AG287" s="17">
        <v>3061</v>
      </c>
      <c r="AH287" s="17">
        <v>2687</v>
      </c>
      <c r="AI287" s="17">
        <v>3340</v>
      </c>
      <c r="AJ287" s="17">
        <v>1059</v>
      </c>
      <c r="AK287" s="17">
        <v>3294</v>
      </c>
      <c r="AL287" s="17">
        <v>3466</v>
      </c>
      <c r="AM287" s="17">
        <v>5897</v>
      </c>
      <c r="AN287" s="17"/>
      <c r="AO287" s="17">
        <v>1476</v>
      </c>
      <c r="AP287" s="17"/>
      <c r="AQ287" s="17">
        <v>45</v>
      </c>
      <c r="AR287" s="17">
        <v>46</v>
      </c>
      <c r="AS287" s="17">
        <v>51</v>
      </c>
      <c r="AT287" s="17">
        <v>29</v>
      </c>
      <c r="AU287" s="17">
        <v>0</v>
      </c>
      <c r="AV287" s="17">
        <v>54</v>
      </c>
      <c r="AW287" s="17">
        <v>38</v>
      </c>
      <c r="AX287" s="17">
        <v>25</v>
      </c>
      <c r="AY287" s="17">
        <v>2441</v>
      </c>
      <c r="AZ287" s="17">
        <v>2040</v>
      </c>
      <c r="BA287" s="17">
        <v>1616</v>
      </c>
      <c r="BB287" s="17">
        <v>8093</v>
      </c>
      <c r="BC287" s="17">
        <v>1769</v>
      </c>
      <c r="BD287" s="17">
        <v>5136</v>
      </c>
      <c r="BE287" s="17">
        <v>522</v>
      </c>
      <c r="BF287" s="17">
        <v>137</v>
      </c>
      <c r="BG287" s="17">
        <v>2669</v>
      </c>
      <c r="BH287" s="17">
        <v>1032</v>
      </c>
      <c r="BI287" s="17">
        <v>29</v>
      </c>
      <c r="BJ287" s="17">
        <v>31</v>
      </c>
      <c r="BK287" s="17">
        <v>19180</v>
      </c>
      <c r="BL287" s="17">
        <v>8123</v>
      </c>
      <c r="BM287" s="17">
        <v>10219</v>
      </c>
      <c r="BN287" s="17">
        <v>662</v>
      </c>
      <c r="BO287" s="17">
        <v>1040</v>
      </c>
      <c r="BP287" s="17">
        <v>263</v>
      </c>
      <c r="BQ287" s="17">
        <v>621</v>
      </c>
      <c r="BR287" s="17">
        <v>822</v>
      </c>
      <c r="BS287" s="17">
        <v>2161</v>
      </c>
      <c r="BT287" s="17">
        <v>365</v>
      </c>
      <c r="BU287" s="17"/>
      <c r="BV287" s="17">
        <v>3947</v>
      </c>
      <c r="BW287" s="17">
        <v>227</v>
      </c>
      <c r="BX287" s="17">
        <v>5371</v>
      </c>
      <c r="BY287" s="17">
        <v>4767</v>
      </c>
      <c r="BZ287" s="17">
        <v>8935</v>
      </c>
      <c r="CA287" s="17">
        <v>1403</v>
      </c>
      <c r="CB287" s="17">
        <v>1925</v>
      </c>
      <c r="CC287" s="17">
        <v>1935</v>
      </c>
      <c r="CD287" s="17">
        <v>2067</v>
      </c>
      <c r="CE287" s="17"/>
      <c r="CF287" s="17">
        <v>1831</v>
      </c>
      <c r="CG287" s="17">
        <v>11</v>
      </c>
      <c r="CH287" s="17">
        <v>1552</v>
      </c>
      <c r="CI287" s="17">
        <v>1213</v>
      </c>
      <c r="CJ287" s="17">
        <v>2129</v>
      </c>
      <c r="CK287" s="17">
        <v>0</v>
      </c>
      <c r="CL287" s="17">
        <v>966</v>
      </c>
      <c r="CM287" s="17">
        <v>156</v>
      </c>
      <c r="CN287" s="17">
        <v>582</v>
      </c>
      <c r="CO287" s="17">
        <v>1051</v>
      </c>
      <c r="CP287" s="17">
        <v>42</v>
      </c>
      <c r="CQ287" s="17">
        <v>35</v>
      </c>
      <c r="CR287" s="17">
        <v>32</v>
      </c>
      <c r="CS287" s="17">
        <v>334</v>
      </c>
      <c r="CT287" s="17">
        <v>14</v>
      </c>
    </row>
    <row r="288" spans="1:98">
      <c r="A288" s="16">
        <v>44004</v>
      </c>
      <c r="B288" s="17">
        <v>59699</v>
      </c>
      <c r="C288" s="17">
        <v>58192</v>
      </c>
      <c r="D288" s="17">
        <v>41906</v>
      </c>
      <c r="E288" s="17"/>
      <c r="F288" s="17">
        <v>18649</v>
      </c>
      <c r="G288" s="17">
        <v>6545</v>
      </c>
      <c r="H288" s="17">
        <v>8867</v>
      </c>
      <c r="I288" s="17"/>
      <c r="J288" s="17">
        <v>19597</v>
      </c>
      <c r="K288" s="17">
        <v>730</v>
      </c>
      <c r="L288" s="17">
        <v>684</v>
      </c>
      <c r="M288" s="17">
        <v>521</v>
      </c>
      <c r="N288" s="17">
        <v>1092</v>
      </c>
      <c r="O288" s="17">
        <v>2797</v>
      </c>
      <c r="P288" s="17">
        <v>12060</v>
      </c>
      <c r="Q288" s="17">
        <v>10005</v>
      </c>
      <c r="R288" s="17">
        <v>561</v>
      </c>
      <c r="S288" s="17">
        <v>2752</v>
      </c>
      <c r="T288" s="17">
        <v>9154</v>
      </c>
      <c r="U288" s="17"/>
      <c r="V288" s="17">
        <v>3687</v>
      </c>
      <c r="W288" s="17">
        <v>16621</v>
      </c>
      <c r="X288" s="17">
        <v>1121</v>
      </c>
      <c r="Y288" s="17">
        <v>1576</v>
      </c>
      <c r="Z288" s="17">
        <v>1967</v>
      </c>
      <c r="AA288" s="17">
        <v>1851</v>
      </c>
      <c r="AB288" s="17">
        <v>1528</v>
      </c>
      <c r="AC288" s="17">
        <v>2787</v>
      </c>
      <c r="AD288" s="17">
        <v>945</v>
      </c>
      <c r="AE288" s="17"/>
      <c r="AF288" s="17">
        <v>2445</v>
      </c>
      <c r="AG288" s="17">
        <v>3066</v>
      </c>
      <c r="AH288" s="17">
        <v>2819</v>
      </c>
      <c r="AI288" s="17">
        <v>3562</v>
      </c>
      <c r="AJ288" s="17">
        <v>1251</v>
      </c>
      <c r="AK288" s="17">
        <v>3359</v>
      </c>
      <c r="AL288" s="17">
        <v>3174</v>
      </c>
      <c r="AM288" s="17">
        <v>5567</v>
      </c>
      <c r="AN288" s="17"/>
      <c r="AO288" s="17">
        <v>1614</v>
      </c>
      <c r="AP288" s="17"/>
      <c r="AQ288" s="17">
        <v>72</v>
      </c>
      <c r="AR288" s="17">
        <v>63</v>
      </c>
      <c r="AS288" s="17">
        <v>82</v>
      </c>
      <c r="AT288" s="17">
        <v>16</v>
      </c>
      <c r="AU288" s="17">
        <v>5</v>
      </c>
      <c r="AV288" s="17">
        <v>130</v>
      </c>
      <c r="AW288" s="17">
        <v>76</v>
      </c>
      <c r="AX288" s="17">
        <v>141</v>
      </c>
      <c r="AY288" s="17">
        <v>2629</v>
      </c>
      <c r="AZ288" s="17">
        <v>1988</v>
      </c>
      <c r="BA288" s="17">
        <v>1642</v>
      </c>
      <c r="BB288" s="17">
        <v>9075</v>
      </c>
      <c r="BC288" s="17">
        <v>1741</v>
      </c>
      <c r="BD288" s="17">
        <v>5460</v>
      </c>
      <c r="BE288" s="17">
        <v>633</v>
      </c>
      <c r="BF288" s="17">
        <v>159</v>
      </c>
      <c r="BG288" s="17">
        <v>2498</v>
      </c>
      <c r="BH288" s="17">
        <v>958</v>
      </c>
      <c r="BI288" s="17">
        <v>73</v>
      </c>
      <c r="BJ288" s="17">
        <v>53</v>
      </c>
      <c r="BK288" s="17">
        <v>21425</v>
      </c>
      <c r="BL288" s="17">
        <v>9393</v>
      </c>
      <c r="BM288" s="17">
        <v>11658</v>
      </c>
      <c r="BN288" s="17">
        <v>724</v>
      </c>
      <c r="BO288" s="17">
        <v>1175</v>
      </c>
      <c r="BP288" s="17">
        <v>263</v>
      </c>
      <c r="BQ288" s="17">
        <v>740</v>
      </c>
      <c r="BR288" s="17">
        <v>846</v>
      </c>
      <c r="BS288" s="17">
        <v>2389</v>
      </c>
      <c r="BT288" s="17">
        <v>369</v>
      </c>
      <c r="BU288" s="17"/>
      <c r="BV288" s="17">
        <v>4030</v>
      </c>
      <c r="BW288" s="17">
        <v>235</v>
      </c>
      <c r="BX288" s="17">
        <v>6113</v>
      </c>
      <c r="BY288" s="17">
        <v>5239</v>
      </c>
      <c r="BZ288" s="17">
        <v>9785</v>
      </c>
      <c r="CA288" s="17">
        <v>1550</v>
      </c>
      <c r="CB288" s="17">
        <v>2297</v>
      </c>
      <c r="CC288" s="17">
        <v>2194</v>
      </c>
      <c r="CD288" s="17">
        <v>2230</v>
      </c>
      <c r="CE288" s="17">
        <v>7</v>
      </c>
      <c r="CF288" s="17">
        <v>1891</v>
      </c>
      <c r="CG288" s="17">
        <v>18</v>
      </c>
      <c r="CH288" s="17">
        <v>1800</v>
      </c>
      <c r="CI288" s="17">
        <v>1354</v>
      </c>
      <c r="CJ288" s="17">
        <v>2447</v>
      </c>
      <c r="CK288" s="17">
        <v>1</v>
      </c>
      <c r="CL288" s="17">
        <v>1140</v>
      </c>
      <c r="CM288" s="17">
        <v>153</v>
      </c>
      <c r="CN288" s="17">
        <v>815</v>
      </c>
      <c r="CO288" s="17">
        <v>679</v>
      </c>
      <c r="CP288" s="17">
        <v>39</v>
      </c>
      <c r="CQ288" s="17">
        <v>43</v>
      </c>
      <c r="CR288" s="17">
        <v>30</v>
      </c>
      <c r="CS288" s="17">
        <v>394</v>
      </c>
      <c r="CT288" s="17">
        <v>22</v>
      </c>
    </row>
    <row r="289" spans="1:98">
      <c r="A289" s="16">
        <v>43997</v>
      </c>
      <c r="B289" s="17">
        <v>53572</v>
      </c>
      <c r="C289" s="17">
        <v>50791</v>
      </c>
      <c r="D289" s="17">
        <v>40120</v>
      </c>
      <c r="E289" s="17"/>
      <c r="F289" s="17">
        <v>17061</v>
      </c>
      <c r="G289" s="17">
        <v>6424</v>
      </c>
      <c r="H289" s="17">
        <v>9378</v>
      </c>
      <c r="I289" s="17"/>
      <c r="J289" s="17">
        <v>18508</v>
      </c>
      <c r="K289" s="17">
        <v>641</v>
      </c>
      <c r="L289" s="17">
        <v>615</v>
      </c>
      <c r="M289" s="17">
        <v>435</v>
      </c>
      <c r="N289" s="17">
        <v>1033</v>
      </c>
      <c r="O289" s="17">
        <v>2444</v>
      </c>
      <c r="P289" s="17">
        <v>11362</v>
      </c>
      <c r="Q289" s="17">
        <v>8894</v>
      </c>
      <c r="R289" s="17">
        <v>607</v>
      </c>
      <c r="S289" s="17">
        <v>2304</v>
      </c>
      <c r="T289" s="17">
        <v>7905</v>
      </c>
      <c r="U289" s="17"/>
      <c r="V289" s="17">
        <v>3100</v>
      </c>
      <c r="W289" s="17">
        <v>13756</v>
      </c>
      <c r="X289" s="17">
        <v>1190</v>
      </c>
      <c r="Y289" s="17">
        <v>1614</v>
      </c>
      <c r="Z289" s="17">
        <v>2038</v>
      </c>
      <c r="AA289" s="17">
        <v>1832</v>
      </c>
      <c r="AB289" s="17">
        <v>1455</v>
      </c>
      <c r="AC289" s="17">
        <v>2747</v>
      </c>
      <c r="AD289" s="17">
        <v>966</v>
      </c>
      <c r="AE289" s="17"/>
      <c r="AF289" s="17">
        <v>2205</v>
      </c>
      <c r="AG289" s="17">
        <v>2692</v>
      </c>
      <c r="AH289" s="17">
        <v>2752</v>
      </c>
      <c r="AI289" s="17">
        <v>3329</v>
      </c>
      <c r="AJ289" s="17">
        <v>1234</v>
      </c>
      <c r="AK289" s="17">
        <v>3020</v>
      </c>
      <c r="AL289" s="17">
        <v>2940</v>
      </c>
      <c r="AM289" s="17">
        <v>5375</v>
      </c>
      <c r="AN289" s="17"/>
      <c r="AO289" s="17">
        <v>1467</v>
      </c>
      <c r="AP289" s="17"/>
      <c r="AQ289" s="17">
        <v>37</v>
      </c>
      <c r="AR289" s="17">
        <v>34</v>
      </c>
      <c r="AS289" s="17">
        <v>46</v>
      </c>
      <c r="AT289" s="17">
        <v>21</v>
      </c>
      <c r="AU289" s="17">
        <v>1</v>
      </c>
      <c r="AV289" s="17">
        <v>71</v>
      </c>
      <c r="AW289" s="17">
        <v>41</v>
      </c>
      <c r="AX289" s="17">
        <v>53</v>
      </c>
      <c r="AY289" s="17">
        <v>2530</v>
      </c>
      <c r="AZ289" s="17">
        <v>1924</v>
      </c>
      <c r="BA289" s="17">
        <v>1639</v>
      </c>
      <c r="BB289" s="17">
        <v>8122</v>
      </c>
      <c r="BC289" s="17">
        <v>1615</v>
      </c>
      <c r="BD289" s="17">
        <v>4861</v>
      </c>
      <c r="BE289" s="17">
        <v>505</v>
      </c>
      <c r="BF289" s="17">
        <v>112</v>
      </c>
      <c r="BG289" s="17">
        <v>2477</v>
      </c>
      <c r="BH289" s="17">
        <v>1069</v>
      </c>
      <c r="BI289" s="17">
        <v>44</v>
      </c>
      <c r="BJ289" s="17">
        <v>47</v>
      </c>
      <c r="BK289" s="17">
        <v>19276</v>
      </c>
      <c r="BL289" s="17">
        <v>8070</v>
      </c>
      <c r="BM289" s="17">
        <v>10671</v>
      </c>
      <c r="BN289" s="17">
        <v>702</v>
      </c>
      <c r="BO289" s="17">
        <v>983</v>
      </c>
      <c r="BP289" s="17">
        <v>227</v>
      </c>
      <c r="BQ289" s="17">
        <v>642</v>
      </c>
      <c r="BR289" s="17">
        <v>753</v>
      </c>
      <c r="BS289" s="17">
        <v>2185</v>
      </c>
      <c r="BT289" s="17">
        <v>318</v>
      </c>
      <c r="BU289" s="17"/>
      <c r="BV289" s="17">
        <v>3417</v>
      </c>
      <c r="BW289" s="17">
        <v>207</v>
      </c>
      <c r="BX289" s="17">
        <v>5727</v>
      </c>
      <c r="BY289" s="17">
        <v>4897</v>
      </c>
      <c r="BZ289" s="17">
        <v>8826</v>
      </c>
      <c r="CA289" s="17">
        <v>1419</v>
      </c>
      <c r="CB289" s="17">
        <v>1932</v>
      </c>
      <c r="CC289" s="17">
        <v>1854</v>
      </c>
      <c r="CD289" s="17">
        <v>1997</v>
      </c>
      <c r="CE289" s="17"/>
      <c r="CF289" s="17">
        <v>1783</v>
      </c>
      <c r="CG289" s="17">
        <v>11</v>
      </c>
      <c r="CH289" s="17">
        <v>1707</v>
      </c>
      <c r="CI289" s="17">
        <v>1328</v>
      </c>
      <c r="CJ289" s="17">
        <v>2212</v>
      </c>
      <c r="CK289" s="17">
        <v>0</v>
      </c>
      <c r="CL289" s="17">
        <v>818</v>
      </c>
      <c r="CM289" s="17">
        <v>148</v>
      </c>
      <c r="CN289" s="17">
        <v>811</v>
      </c>
      <c r="CO289" s="17">
        <v>710</v>
      </c>
      <c r="CP289" s="17">
        <v>47</v>
      </c>
      <c r="CQ289" s="17">
        <v>43</v>
      </c>
      <c r="CR289" s="17">
        <v>27</v>
      </c>
      <c r="CS289" s="17">
        <v>330</v>
      </c>
      <c r="CT289" s="17">
        <v>19</v>
      </c>
    </row>
    <row r="290" spans="1:98">
      <c r="A290" s="16">
        <v>43990</v>
      </c>
      <c r="B290" s="17">
        <v>50622</v>
      </c>
      <c r="C290" s="17">
        <v>48646</v>
      </c>
      <c r="D290" s="17">
        <v>36347</v>
      </c>
      <c r="E290" s="17"/>
      <c r="F290" s="17">
        <v>14962</v>
      </c>
      <c r="G290" s="17">
        <v>6066</v>
      </c>
      <c r="H290" s="17">
        <v>8117</v>
      </c>
      <c r="I290" s="17"/>
      <c r="J290" s="17">
        <v>15934</v>
      </c>
      <c r="K290" s="17">
        <v>679</v>
      </c>
      <c r="L290" s="17">
        <v>724</v>
      </c>
      <c r="M290" s="17">
        <v>535</v>
      </c>
      <c r="N290" s="17">
        <v>896</v>
      </c>
      <c r="O290" s="17">
        <v>2453</v>
      </c>
      <c r="P290" s="17">
        <v>10118</v>
      </c>
      <c r="Q290" s="17">
        <v>7363</v>
      </c>
      <c r="R290" s="17">
        <v>349</v>
      </c>
      <c r="S290" s="17">
        <v>2534</v>
      </c>
      <c r="T290" s="17">
        <v>7689</v>
      </c>
      <c r="U290" s="17"/>
      <c r="V290" s="17">
        <v>3514</v>
      </c>
      <c r="W290" s="17">
        <v>13782</v>
      </c>
      <c r="X290" s="17">
        <v>635</v>
      </c>
      <c r="Y290" s="17">
        <v>1250</v>
      </c>
      <c r="Z290" s="17">
        <v>1402</v>
      </c>
      <c r="AA290" s="17">
        <v>1501</v>
      </c>
      <c r="AB290" s="17">
        <v>1072</v>
      </c>
      <c r="AC290" s="17">
        <v>1790</v>
      </c>
      <c r="AD290" s="17">
        <v>690</v>
      </c>
      <c r="AE290" s="17"/>
      <c r="AF290" s="17">
        <v>1645</v>
      </c>
      <c r="AG290" s="17">
        <v>2010</v>
      </c>
      <c r="AH290" s="17">
        <v>1882</v>
      </c>
      <c r="AI290" s="17">
        <v>2453</v>
      </c>
      <c r="AJ290" s="17">
        <v>1010</v>
      </c>
      <c r="AK290" s="17">
        <v>2286</v>
      </c>
      <c r="AL290" s="17">
        <v>2197</v>
      </c>
      <c r="AM290" s="17">
        <v>3618</v>
      </c>
      <c r="AN290" s="17"/>
      <c r="AO290" s="17">
        <v>1121</v>
      </c>
      <c r="AP290" s="17"/>
      <c r="AQ290" s="17">
        <v>41</v>
      </c>
      <c r="AR290" s="17">
        <v>23</v>
      </c>
      <c r="AS290" s="17">
        <v>19</v>
      </c>
      <c r="AT290" s="17">
        <v>24</v>
      </c>
      <c r="AU290" s="17">
        <v>2</v>
      </c>
      <c r="AV290" s="17">
        <v>77</v>
      </c>
      <c r="AW290" s="17">
        <v>48</v>
      </c>
      <c r="AX290" s="17">
        <v>63</v>
      </c>
      <c r="AY290" s="17">
        <v>2463</v>
      </c>
      <c r="AZ290" s="17">
        <v>1533</v>
      </c>
      <c r="BA290" s="17">
        <v>1236</v>
      </c>
      <c r="BB290" s="17">
        <v>7952</v>
      </c>
      <c r="BC290" s="17">
        <v>1255</v>
      </c>
      <c r="BD290" s="17">
        <v>3764</v>
      </c>
      <c r="BE290" s="17">
        <v>521</v>
      </c>
      <c r="BF290" s="17">
        <v>151</v>
      </c>
      <c r="BG290" s="17">
        <v>1846</v>
      </c>
      <c r="BH290" s="17">
        <v>846</v>
      </c>
      <c r="BI290" s="17">
        <v>21</v>
      </c>
      <c r="BJ290" s="17">
        <v>24</v>
      </c>
      <c r="BK290" s="17">
        <v>19915</v>
      </c>
      <c r="BL290" s="17">
        <v>9087</v>
      </c>
      <c r="BM290" s="17">
        <v>11476</v>
      </c>
      <c r="BN290" s="17">
        <v>728</v>
      </c>
      <c r="BO290" s="17">
        <v>1108</v>
      </c>
      <c r="BP290" s="17">
        <v>239</v>
      </c>
      <c r="BQ290" s="17">
        <v>689</v>
      </c>
      <c r="BR290" s="17">
        <v>827</v>
      </c>
      <c r="BS290" s="17">
        <v>2320</v>
      </c>
      <c r="BT290" s="17">
        <v>359</v>
      </c>
      <c r="BU290" s="17"/>
      <c r="BV290" s="17">
        <v>3753</v>
      </c>
      <c r="BW290" s="17">
        <v>166</v>
      </c>
      <c r="BX290" s="17">
        <v>5893</v>
      </c>
      <c r="BY290" s="17">
        <v>5008</v>
      </c>
      <c r="BZ290" s="17">
        <v>9902</v>
      </c>
      <c r="CA290" s="17">
        <v>1622</v>
      </c>
      <c r="CB290" s="17">
        <v>2260</v>
      </c>
      <c r="CC290" s="17">
        <v>1945</v>
      </c>
      <c r="CD290" s="17">
        <v>2009</v>
      </c>
      <c r="CE290" s="17"/>
      <c r="CF290" s="17">
        <v>1857</v>
      </c>
      <c r="CG290" s="17">
        <v>17</v>
      </c>
      <c r="CH290" s="17">
        <v>1566</v>
      </c>
      <c r="CI290" s="17">
        <v>1199</v>
      </c>
      <c r="CJ290" s="17">
        <v>2224</v>
      </c>
      <c r="CK290" s="17">
        <v>0</v>
      </c>
      <c r="CL290" s="17">
        <v>1001</v>
      </c>
      <c r="CM290" s="17">
        <v>142</v>
      </c>
      <c r="CN290" s="17">
        <v>804</v>
      </c>
      <c r="CO290" s="17">
        <v>732</v>
      </c>
      <c r="CP290" s="17">
        <v>38</v>
      </c>
      <c r="CQ290" s="17">
        <v>55</v>
      </c>
      <c r="CR290" s="17">
        <v>37</v>
      </c>
      <c r="CS290" s="17">
        <v>238</v>
      </c>
      <c r="CT290" s="17">
        <v>15</v>
      </c>
    </row>
    <row r="291" spans="1:98">
      <c r="A291" s="16">
        <v>43983</v>
      </c>
      <c r="B291" s="17">
        <v>38177</v>
      </c>
      <c r="C291" s="17">
        <v>35936</v>
      </c>
      <c r="D291" s="17">
        <v>27754</v>
      </c>
      <c r="E291" s="17"/>
      <c r="F291" s="17">
        <v>11042</v>
      </c>
      <c r="G291" s="17">
        <v>4356</v>
      </c>
      <c r="H291" s="17">
        <v>5537</v>
      </c>
      <c r="I291" s="17"/>
      <c r="J291" s="17">
        <v>12116</v>
      </c>
      <c r="K291" s="17">
        <v>496</v>
      </c>
      <c r="L291" s="17">
        <v>599</v>
      </c>
      <c r="M291" s="17">
        <v>392</v>
      </c>
      <c r="N291" s="17">
        <v>635</v>
      </c>
      <c r="O291" s="17">
        <v>1915</v>
      </c>
      <c r="P291" s="17">
        <v>7210</v>
      </c>
      <c r="Q291" s="17">
        <v>5481</v>
      </c>
      <c r="R291" s="17">
        <v>216</v>
      </c>
      <c r="S291" s="17">
        <v>1721</v>
      </c>
      <c r="T291" s="17">
        <v>5468</v>
      </c>
      <c r="U291" s="17"/>
      <c r="V291" s="17">
        <v>2566</v>
      </c>
      <c r="W291" s="17">
        <v>11439</v>
      </c>
      <c r="X291" s="17">
        <v>555</v>
      </c>
      <c r="Y291" s="17">
        <v>921</v>
      </c>
      <c r="Z291" s="17">
        <v>918</v>
      </c>
      <c r="AA291" s="17">
        <v>941</v>
      </c>
      <c r="AB291" s="17">
        <v>645</v>
      </c>
      <c r="AC291" s="17">
        <v>1197</v>
      </c>
      <c r="AD291" s="17">
        <v>441</v>
      </c>
      <c r="AE291" s="17"/>
      <c r="AF291" s="17">
        <v>1140</v>
      </c>
      <c r="AG291" s="17">
        <v>1200</v>
      </c>
      <c r="AH291" s="17">
        <v>1105</v>
      </c>
      <c r="AI291" s="17">
        <v>1841</v>
      </c>
      <c r="AJ291" s="17">
        <v>721</v>
      </c>
      <c r="AK291" s="17">
        <v>1385</v>
      </c>
      <c r="AL291" s="17">
        <v>1449</v>
      </c>
      <c r="AM291" s="17">
        <v>2457</v>
      </c>
      <c r="AN291" s="17"/>
      <c r="AO291" s="17">
        <v>716</v>
      </c>
      <c r="AP291" s="17"/>
      <c r="AQ291" s="17">
        <v>19</v>
      </c>
      <c r="AR291" s="17">
        <v>8</v>
      </c>
      <c r="AS291" s="17">
        <v>12</v>
      </c>
      <c r="AT291" s="17">
        <v>9</v>
      </c>
      <c r="AU291" s="17">
        <v>2</v>
      </c>
      <c r="AV291" s="17">
        <v>19</v>
      </c>
      <c r="AW291" s="17">
        <v>13</v>
      </c>
      <c r="AX291" s="17">
        <v>27</v>
      </c>
      <c r="AY291" s="17">
        <v>2011</v>
      </c>
      <c r="AZ291" s="17">
        <v>1071</v>
      </c>
      <c r="BA291" s="17">
        <v>875</v>
      </c>
      <c r="BB291" s="17">
        <v>6065</v>
      </c>
      <c r="BC291" s="17">
        <v>776</v>
      </c>
      <c r="BD291" s="17">
        <v>2548</v>
      </c>
      <c r="BE291" s="17">
        <v>538</v>
      </c>
      <c r="BF291" s="17">
        <v>74</v>
      </c>
      <c r="BG291" s="17">
        <v>1247</v>
      </c>
      <c r="BH291" s="17">
        <v>550</v>
      </c>
      <c r="BI291" s="17">
        <v>8</v>
      </c>
      <c r="BJ291" s="17">
        <v>12</v>
      </c>
      <c r="BK291" s="17">
        <v>15865</v>
      </c>
      <c r="BL291" s="17">
        <v>6749</v>
      </c>
      <c r="BM291" s="17">
        <v>9275</v>
      </c>
      <c r="BN291" s="17">
        <v>542</v>
      </c>
      <c r="BO291" s="17">
        <v>753</v>
      </c>
      <c r="BP291" s="17">
        <v>174</v>
      </c>
      <c r="BQ291" s="17">
        <v>519</v>
      </c>
      <c r="BR291" s="17">
        <v>654</v>
      </c>
      <c r="BS291" s="17">
        <v>1493</v>
      </c>
      <c r="BT291" s="17">
        <v>178</v>
      </c>
      <c r="BU291" s="17"/>
      <c r="BV291" s="17">
        <v>2817</v>
      </c>
      <c r="BW291" s="17">
        <v>141</v>
      </c>
      <c r="BX291" s="17">
        <v>4459</v>
      </c>
      <c r="BY291" s="17">
        <v>3721</v>
      </c>
      <c r="BZ291" s="17">
        <v>7653</v>
      </c>
      <c r="CA291" s="17">
        <v>1193</v>
      </c>
      <c r="CB291" s="17">
        <v>1466</v>
      </c>
      <c r="CC291" s="17">
        <v>1314</v>
      </c>
      <c r="CD291" s="17">
        <v>1366</v>
      </c>
      <c r="CE291" s="17"/>
      <c r="CF291" s="17">
        <v>1306</v>
      </c>
      <c r="CG291" s="17">
        <v>7</v>
      </c>
      <c r="CH291" s="17">
        <v>1328</v>
      </c>
      <c r="CI291" s="17">
        <v>961</v>
      </c>
      <c r="CJ291" s="17">
        <v>1746</v>
      </c>
      <c r="CK291" s="17">
        <v>3</v>
      </c>
      <c r="CL291" s="17">
        <v>859</v>
      </c>
      <c r="CM291" s="17">
        <v>107</v>
      </c>
      <c r="CN291" s="17">
        <v>619</v>
      </c>
      <c r="CO291" s="17">
        <v>628</v>
      </c>
      <c r="CP291" s="17">
        <v>38</v>
      </c>
      <c r="CQ291" s="17">
        <v>37</v>
      </c>
      <c r="CR291" s="17">
        <v>22</v>
      </c>
      <c r="CS291" s="17">
        <v>113</v>
      </c>
      <c r="CT291" s="17">
        <v>21</v>
      </c>
    </row>
    <row r="292" spans="1:98">
      <c r="A292" s="16">
        <v>43976</v>
      </c>
      <c r="B292" s="17">
        <v>36900</v>
      </c>
      <c r="C292" s="17">
        <v>35832</v>
      </c>
      <c r="D292" s="17">
        <v>26305</v>
      </c>
      <c r="E292" s="17"/>
      <c r="F292" s="17">
        <v>10901</v>
      </c>
      <c r="G292" s="17">
        <v>4059</v>
      </c>
      <c r="H292" s="17">
        <v>5425</v>
      </c>
      <c r="I292" s="17"/>
      <c r="J292" s="17">
        <v>11582</v>
      </c>
      <c r="K292" s="17">
        <v>472</v>
      </c>
      <c r="L292" s="17">
        <v>511</v>
      </c>
      <c r="M292" s="17">
        <v>350</v>
      </c>
      <c r="N292" s="17">
        <v>550</v>
      </c>
      <c r="O292" s="17">
        <v>2021</v>
      </c>
      <c r="P292" s="17">
        <v>7355</v>
      </c>
      <c r="Q292" s="17">
        <v>5673</v>
      </c>
      <c r="R292" s="17">
        <v>227</v>
      </c>
      <c r="S292" s="17">
        <v>1947</v>
      </c>
      <c r="T292" s="17">
        <v>5709</v>
      </c>
      <c r="U292" s="17"/>
      <c r="V292" s="17">
        <v>3017</v>
      </c>
      <c r="W292" s="17">
        <v>10269</v>
      </c>
      <c r="X292" s="17">
        <v>487</v>
      </c>
      <c r="Y292" s="17">
        <v>893</v>
      </c>
      <c r="Z292" s="17">
        <v>876</v>
      </c>
      <c r="AA292" s="17">
        <v>962</v>
      </c>
      <c r="AB292" s="17">
        <v>567</v>
      </c>
      <c r="AC292" s="17">
        <v>1114</v>
      </c>
      <c r="AD292" s="17">
        <v>355</v>
      </c>
      <c r="AE292" s="17"/>
      <c r="AF292" s="17">
        <v>1082</v>
      </c>
      <c r="AG292" s="17">
        <v>1137</v>
      </c>
      <c r="AH292" s="17">
        <v>1039</v>
      </c>
      <c r="AI292" s="17">
        <v>1770</v>
      </c>
      <c r="AJ292" s="17">
        <v>749</v>
      </c>
      <c r="AK292" s="17">
        <v>1353</v>
      </c>
      <c r="AL292" s="17">
        <v>1299</v>
      </c>
      <c r="AM292" s="17">
        <v>2267</v>
      </c>
      <c r="AN292" s="17"/>
      <c r="AO292" s="17">
        <v>857</v>
      </c>
      <c r="AP292" s="17"/>
      <c r="AQ292" s="17">
        <v>26</v>
      </c>
      <c r="AR292" s="17">
        <v>11</v>
      </c>
      <c r="AS292" s="17">
        <v>22</v>
      </c>
      <c r="AT292" s="17">
        <v>22</v>
      </c>
      <c r="AU292" s="17">
        <v>2</v>
      </c>
      <c r="AV292" s="17">
        <v>12</v>
      </c>
      <c r="AW292" s="17">
        <v>12</v>
      </c>
      <c r="AX292" s="17">
        <v>12</v>
      </c>
      <c r="AY292" s="17">
        <v>2145</v>
      </c>
      <c r="AZ292" s="17">
        <v>1147</v>
      </c>
      <c r="BA292" s="17">
        <v>1009</v>
      </c>
      <c r="BB292" s="17">
        <v>5504</v>
      </c>
      <c r="BC292" s="17">
        <v>742</v>
      </c>
      <c r="BD292" s="17">
        <v>2648</v>
      </c>
      <c r="BE292" s="17">
        <v>419</v>
      </c>
      <c r="BF292" s="17">
        <v>95</v>
      </c>
      <c r="BG292" s="17">
        <v>1153</v>
      </c>
      <c r="BH292" s="17">
        <v>551</v>
      </c>
      <c r="BI292" s="17">
        <v>17</v>
      </c>
      <c r="BJ292" s="17">
        <v>5</v>
      </c>
      <c r="BK292" s="17">
        <v>16617</v>
      </c>
      <c r="BL292" s="17">
        <v>7277</v>
      </c>
      <c r="BM292" s="17">
        <v>9956</v>
      </c>
      <c r="BN292" s="17">
        <v>596</v>
      </c>
      <c r="BO292" s="17">
        <v>958</v>
      </c>
      <c r="BP292" s="17">
        <v>178</v>
      </c>
      <c r="BQ292" s="17">
        <v>507</v>
      </c>
      <c r="BR292" s="17">
        <v>675</v>
      </c>
      <c r="BS292" s="17">
        <v>1733</v>
      </c>
      <c r="BT292" s="17">
        <v>237</v>
      </c>
      <c r="BU292" s="17"/>
      <c r="BV292" s="17">
        <v>2911</v>
      </c>
      <c r="BW292" s="17">
        <v>100</v>
      </c>
      <c r="BX292" s="17">
        <v>4834</v>
      </c>
      <c r="BY292" s="17">
        <v>4267</v>
      </c>
      <c r="BZ292" s="17">
        <v>7700</v>
      </c>
      <c r="CA292" s="17">
        <v>1364</v>
      </c>
      <c r="CB292" s="17">
        <v>2017</v>
      </c>
      <c r="CC292" s="17">
        <v>1334</v>
      </c>
      <c r="CD292" s="17">
        <v>1432</v>
      </c>
      <c r="CE292" s="17">
        <v>11</v>
      </c>
      <c r="CF292" s="17">
        <v>1361</v>
      </c>
      <c r="CG292" s="17">
        <v>12</v>
      </c>
      <c r="CH292" s="17">
        <v>1327</v>
      </c>
      <c r="CI292" s="17">
        <v>1004</v>
      </c>
      <c r="CJ292" s="17">
        <v>1848</v>
      </c>
      <c r="CK292" s="17">
        <v>0</v>
      </c>
      <c r="CL292" s="17">
        <v>828</v>
      </c>
      <c r="CM292" s="17">
        <v>100</v>
      </c>
      <c r="CN292" s="17">
        <v>663</v>
      </c>
      <c r="CO292" s="17">
        <v>611</v>
      </c>
      <c r="CP292" s="17">
        <v>42</v>
      </c>
      <c r="CQ292" s="17">
        <v>37</v>
      </c>
      <c r="CR292" s="17">
        <v>34</v>
      </c>
      <c r="CS292" s="17">
        <v>124</v>
      </c>
      <c r="CT292" s="17">
        <v>23</v>
      </c>
    </row>
    <row r="293" spans="1:98">
      <c r="A293" s="16">
        <v>43969</v>
      </c>
      <c r="B293" s="17">
        <v>31691</v>
      </c>
      <c r="C293" s="17">
        <v>30682</v>
      </c>
      <c r="D293" s="17">
        <v>23102</v>
      </c>
      <c r="E293" s="17"/>
      <c r="F293" s="17">
        <v>9122</v>
      </c>
      <c r="G293" s="17">
        <v>3240</v>
      </c>
      <c r="H293" s="17">
        <v>3920</v>
      </c>
      <c r="I293" s="17"/>
      <c r="J293" s="17">
        <v>9603</v>
      </c>
      <c r="K293" s="17">
        <v>544</v>
      </c>
      <c r="L293" s="17">
        <v>489</v>
      </c>
      <c r="M293" s="17">
        <v>302</v>
      </c>
      <c r="N293" s="17">
        <v>470</v>
      </c>
      <c r="O293" s="17">
        <v>1696</v>
      </c>
      <c r="P293" s="17">
        <v>5862</v>
      </c>
      <c r="Q293" s="17">
        <v>4407</v>
      </c>
      <c r="R293" s="17">
        <v>149</v>
      </c>
      <c r="S293" s="17">
        <v>1800</v>
      </c>
      <c r="T293" s="17">
        <v>4813</v>
      </c>
      <c r="U293" s="17"/>
      <c r="V293" s="17">
        <v>2748</v>
      </c>
      <c r="W293" s="17">
        <v>8698</v>
      </c>
      <c r="X293" s="17">
        <v>308</v>
      </c>
      <c r="Y293" s="17">
        <v>612</v>
      </c>
      <c r="Z293" s="17">
        <v>699</v>
      </c>
      <c r="AA293" s="17">
        <v>767</v>
      </c>
      <c r="AB293" s="17">
        <v>458</v>
      </c>
      <c r="AC293" s="17">
        <v>884</v>
      </c>
      <c r="AD293" s="17">
        <v>226</v>
      </c>
      <c r="AE293" s="17"/>
      <c r="AF293" s="17">
        <v>851</v>
      </c>
      <c r="AG293" s="17">
        <v>868</v>
      </c>
      <c r="AH293" s="17">
        <v>969</v>
      </c>
      <c r="AI293" s="17">
        <v>1371</v>
      </c>
      <c r="AJ293" s="17">
        <v>622</v>
      </c>
      <c r="AK293" s="17">
        <v>971</v>
      </c>
      <c r="AL293" s="17">
        <v>1089</v>
      </c>
      <c r="AM293" s="17">
        <v>1762</v>
      </c>
      <c r="AN293" s="17"/>
      <c r="AO293" s="17">
        <v>764</v>
      </c>
      <c r="AP293" s="17"/>
      <c r="AQ293" s="17"/>
      <c r="AR293" s="17"/>
      <c r="AS293" s="17"/>
      <c r="AT293" s="17"/>
      <c r="AU293" s="17"/>
      <c r="AV293" s="17"/>
      <c r="AW293" s="17"/>
      <c r="AX293" s="17"/>
      <c r="AY293" s="17">
        <v>2138</v>
      </c>
      <c r="AZ293" s="17">
        <v>962</v>
      </c>
      <c r="BA293" s="17">
        <v>629</v>
      </c>
      <c r="BB293" s="17">
        <v>5037</v>
      </c>
      <c r="BC293" s="17">
        <v>643</v>
      </c>
      <c r="BD293" s="17">
        <v>2203</v>
      </c>
      <c r="BE293" s="17">
        <v>457</v>
      </c>
      <c r="BF293" s="17">
        <v>66</v>
      </c>
      <c r="BG293" s="17">
        <v>871</v>
      </c>
      <c r="BH293" s="17">
        <v>363</v>
      </c>
      <c r="BI293" s="17"/>
      <c r="BJ293" s="17"/>
      <c r="BK293" s="17">
        <v>14861</v>
      </c>
      <c r="BL293" s="17">
        <v>7116</v>
      </c>
      <c r="BM293" s="17">
        <v>8749</v>
      </c>
      <c r="BN293" s="17">
        <v>564</v>
      </c>
      <c r="BO293" s="17">
        <v>944</v>
      </c>
      <c r="BP293" s="17">
        <v>206</v>
      </c>
      <c r="BQ293" s="17">
        <v>490</v>
      </c>
      <c r="BR293" s="17">
        <v>674</v>
      </c>
      <c r="BS293" s="17">
        <v>1681</v>
      </c>
      <c r="BT293" s="17">
        <v>267</v>
      </c>
      <c r="BU293" s="17"/>
      <c r="BV293" s="17">
        <v>2499</v>
      </c>
      <c r="BW293" s="17">
        <v>125</v>
      </c>
      <c r="BX293" s="17">
        <v>4623</v>
      </c>
      <c r="BY293" s="17">
        <v>3732</v>
      </c>
      <c r="BZ293" s="17">
        <v>7383</v>
      </c>
      <c r="CA293" s="17">
        <v>1132</v>
      </c>
      <c r="CB293" s="17">
        <v>1837</v>
      </c>
      <c r="CC293" s="17">
        <v>1344</v>
      </c>
      <c r="CD293" s="17">
        <v>1232</v>
      </c>
      <c r="CE293" s="17"/>
      <c r="CF293" s="17">
        <v>1209</v>
      </c>
      <c r="CG293" s="17">
        <v>3</v>
      </c>
      <c r="CH293" s="17">
        <v>1240</v>
      </c>
      <c r="CI293" s="17">
        <v>961</v>
      </c>
      <c r="CJ293" s="17">
        <v>1691</v>
      </c>
      <c r="CK293" s="17">
        <v>0</v>
      </c>
      <c r="CL293" s="17">
        <v>664</v>
      </c>
      <c r="CM293" s="17">
        <v>109</v>
      </c>
      <c r="CN293" s="17">
        <v>569</v>
      </c>
      <c r="CO293" s="17">
        <v>549</v>
      </c>
      <c r="CP293" s="17">
        <v>29</v>
      </c>
      <c r="CQ293" s="17">
        <v>35</v>
      </c>
      <c r="CR293" s="17">
        <v>28</v>
      </c>
      <c r="CS293" s="17">
        <v>101</v>
      </c>
      <c r="CT293" s="17">
        <v>14</v>
      </c>
    </row>
    <row r="294" spans="1:98">
      <c r="A294" s="16">
        <v>43962</v>
      </c>
      <c r="B294" s="17">
        <v>16570</v>
      </c>
      <c r="C294" s="17">
        <v>15731</v>
      </c>
      <c r="D294" s="17">
        <v>12925</v>
      </c>
      <c r="E294" s="17"/>
      <c r="F294" s="17">
        <v>4705</v>
      </c>
      <c r="G294" s="17">
        <v>1220</v>
      </c>
      <c r="H294" s="17">
        <v>1470</v>
      </c>
      <c r="I294" s="17"/>
      <c r="J294" s="17">
        <v>4931</v>
      </c>
      <c r="K294" s="17">
        <v>183</v>
      </c>
      <c r="L294" s="17">
        <v>288</v>
      </c>
      <c r="M294" s="17">
        <v>135</v>
      </c>
      <c r="N294" s="17">
        <v>152</v>
      </c>
      <c r="O294" s="17">
        <v>1029</v>
      </c>
      <c r="P294" s="17">
        <v>2436</v>
      </c>
      <c r="Q294" s="17">
        <v>2062</v>
      </c>
      <c r="R294" s="17">
        <v>53</v>
      </c>
      <c r="S294" s="17">
        <v>919</v>
      </c>
      <c r="T294" s="17">
        <v>2444</v>
      </c>
      <c r="U294" s="17"/>
      <c r="V294" s="17">
        <v>1465</v>
      </c>
      <c r="W294" s="17">
        <v>5468</v>
      </c>
      <c r="X294" s="17">
        <v>79</v>
      </c>
      <c r="Y294" s="17">
        <v>71</v>
      </c>
      <c r="Z294" s="17">
        <v>130</v>
      </c>
      <c r="AA294" s="17">
        <v>159</v>
      </c>
      <c r="AB294" s="17">
        <v>144</v>
      </c>
      <c r="AC294" s="17">
        <v>242</v>
      </c>
      <c r="AD294" s="17">
        <v>70</v>
      </c>
      <c r="AE294" s="17"/>
      <c r="AF294" s="17">
        <v>264</v>
      </c>
      <c r="AG294" s="17">
        <v>329</v>
      </c>
      <c r="AH294" s="17">
        <v>295</v>
      </c>
      <c r="AI294" s="17">
        <v>626</v>
      </c>
      <c r="AJ294" s="17">
        <v>326</v>
      </c>
      <c r="AK294" s="17">
        <v>325</v>
      </c>
      <c r="AL294" s="17">
        <v>358</v>
      </c>
      <c r="AM294" s="17">
        <v>493</v>
      </c>
      <c r="AN294" s="17"/>
      <c r="AO294" s="17">
        <v>229</v>
      </c>
      <c r="AP294" s="17"/>
      <c r="AQ294" s="17"/>
      <c r="AR294" s="17"/>
      <c r="AS294" s="17"/>
      <c r="AT294" s="17"/>
      <c r="AU294" s="17"/>
      <c r="AV294" s="17"/>
      <c r="AW294" s="17"/>
      <c r="AX294" s="17"/>
      <c r="AY294" s="17">
        <v>1234</v>
      </c>
      <c r="AZ294" s="17">
        <v>326</v>
      </c>
      <c r="BA294" s="17">
        <v>153</v>
      </c>
      <c r="BB294" s="17">
        <v>2228</v>
      </c>
      <c r="BC294" s="17">
        <v>138</v>
      </c>
      <c r="BD294" s="17">
        <v>751</v>
      </c>
      <c r="BE294" s="17">
        <v>325</v>
      </c>
      <c r="BF294" s="17">
        <v>23</v>
      </c>
      <c r="BG294" s="17">
        <v>327</v>
      </c>
      <c r="BH294" s="17">
        <v>59</v>
      </c>
      <c r="BI294" s="17"/>
      <c r="BJ294" s="17"/>
      <c r="BK294" s="17">
        <v>8642</v>
      </c>
      <c r="BL294" s="17">
        <v>3738</v>
      </c>
      <c r="BM294" s="17">
        <v>5656</v>
      </c>
      <c r="BN294" s="17">
        <v>228</v>
      </c>
      <c r="BO294" s="17">
        <v>501</v>
      </c>
      <c r="BP294" s="17">
        <v>19</v>
      </c>
      <c r="BQ294" s="17">
        <v>289</v>
      </c>
      <c r="BR294" s="17">
        <v>256</v>
      </c>
      <c r="BS294" s="17">
        <v>801</v>
      </c>
      <c r="BT294" s="17">
        <v>112</v>
      </c>
      <c r="BU294" s="17"/>
      <c r="BV294" s="17">
        <v>1103</v>
      </c>
      <c r="BW294" s="17">
        <v>32</v>
      </c>
      <c r="BX294" s="17">
        <v>2458</v>
      </c>
      <c r="BY294" s="17">
        <v>2302</v>
      </c>
      <c r="BZ294" s="17">
        <v>4868</v>
      </c>
      <c r="CA294" s="17">
        <v>624</v>
      </c>
      <c r="CB294" s="17">
        <v>929</v>
      </c>
      <c r="CC294" s="17">
        <v>306</v>
      </c>
      <c r="CD294" s="17">
        <v>411</v>
      </c>
      <c r="CE294" s="17"/>
      <c r="CF294" s="17">
        <v>578</v>
      </c>
      <c r="CG294" s="17">
        <v>9</v>
      </c>
      <c r="CH294" s="17">
        <v>562</v>
      </c>
      <c r="CI294" s="17">
        <v>508</v>
      </c>
      <c r="CJ294" s="17">
        <v>751</v>
      </c>
      <c r="CK294" s="17">
        <v>0</v>
      </c>
      <c r="CL294" s="17">
        <v>388</v>
      </c>
      <c r="CM294" s="17">
        <v>60</v>
      </c>
      <c r="CN294" s="17">
        <v>230</v>
      </c>
      <c r="CO294" s="17">
        <v>193</v>
      </c>
      <c r="CP294" s="17">
        <v>23</v>
      </c>
      <c r="CQ294" s="17">
        <v>26</v>
      </c>
      <c r="CR294" s="17">
        <v>32</v>
      </c>
      <c r="CS294" s="17">
        <v>31</v>
      </c>
      <c r="CT294" s="17">
        <v>22</v>
      </c>
    </row>
    <row r="295" spans="1:98">
      <c r="A295" s="16">
        <v>43955</v>
      </c>
      <c r="B295" s="17">
        <v>9503</v>
      </c>
      <c r="C295" s="17">
        <v>8974</v>
      </c>
      <c r="D295" s="17">
        <v>8304</v>
      </c>
      <c r="E295" s="17"/>
      <c r="F295" s="17">
        <v>2603</v>
      </c>
      <c r="G295" s="17">
        <v>654</v>
      </c>
      <c r="H295" s="17">
        <v>940</v>
      </c>
      <c r="I295" s="17"/>
      <c r="J295" s="17">
        <v>2839</v>
      </c>
      <c r="K295" s="17">
        <v>130</v>
      </c>
      <c r="L295" s="17">
        <v>222</v>
      </c>
      <c r="M295" s="17">
        <v>57</v>
      </c>
      <c r="N295" s="17"/>
      <c r="O295" s="17">
        <v>666</v>
      </c>
      <c r="P295" s="17">
        <v>1333</v>
      </c>
      <c r="Q295" s="17">
        <v>1125</v>
      </c>
      <c r="R295" s="17">
        <v>48</v>
      </c>
      <c r="S295" s="17">
        <v>698</v>
      </c>
      <c r="T295" s="17">
        <v>1223</v>
      </c>
      <c r="U295" s="17"/>
      <c r="V295" s="17">
        <v>813</v>
      </c>
      <c r="W295" s="17">
        <v>2777</v>
      </c>
      <c r="X295" s="17">
        <v>58</v>
      </c>
      <c r="Y295" s="17">
        <v>39</v>
      </c>
      <c r="Z295" s="17">
        <v>96</v>
      </c>
      <c r="AA295" s="17">
        <v>103</v>
      </c>
      <c r="AB295" s="17">
        <v>67</v>
      </c>
      <c r="AC295" s="17">
        <v>194</v>
      </c>
      <c r="AD295" s="17">
        <v>46</v>
      </c>
      <c r="AE295" s="17"/>
      <c r="AF295" s="17">
        <v>165</v>
      </c>
      <c r="AG295" s="17">
        <v>184</v>
      </c>
      <c r="AH295" s="17">
        <v>147</v>
      </c>
      <c r="AI295" s="17">
        <v>312</v>
      </c>
      <c r="AJ295" s="17">
        <v>218</v>
      </c>
      <c r="AK295" s="17">
        <v>146</v>
      </c>
      <c r="AL295" s="17">
        <v>228</v>
      </c>
      <c r="AM295" s="17">
        <v>335</v>
      </c>
      <c r="AN295" s="17"/>
      <c r="AO295" s="17">
        <v>171</v>
      </c>
      <c r="AP295" s="17"/>
      <c r="AQ295" s="17"/>
      <c r="AR295" s="17"/>
      <c r="AS295" s="17"/>
      <c r="AT295" s="17"/>
      <c r="AU295" s="17"/>
      <c r="AV295" s="17"/>
      <c r="AW295" s="17"/>
      <c r="AX295" s="17"/>
      <c r="AY295" s="17">
        <v>1079</v>
      </c>
      <c r="AZ295" s="17">
        <v>216</v>
      </c>
      <c r="BA295" s="17">
        <v>102</v>
      </c>
      <c r="BB295" s="17">
        <v>1551</v>
      </c>
      <c r="BC295" s="17">
        <v>61</v>
      </c>
      <c r="BD295" s="17">
        <v>487</v>
      </c>
      <c r="BE295" s="17">
        <v>117</v>
      </c>
      <c r="BF295" s="17">
        <v>20</v>
      </c>
      <c r="BG295" s="17">
        <v>203</v>
      </c>
      <c r="BH295" s="17">
        <v>46</v>
      </c>
      <c r="BI295" s="17"/>
      <c r="BJ295" s="17"/>
      <c r="BK295" s="17">
        <v>5357</v>
      </c>
      <c r="BL295" s="17">
        <v>2649</v>
      </c>
      <c r="BM295" s="17">
        <v>3765</v>
      </c>
      <c r="BN295" s="17">
        <v>96</v>
      </c>
      <c r="BO295" s="17">
        <v>321</v>
      </c>
      <c r="BP295" s="17">
        <v>23</v>
      </c>
      <c r="BQ295" s="17">
        <v>232</v>
      </c>
      <c r="BR295" s="17">
        <v>156</v>
      </c>
      <c r="BS295" s="17">
        <v>436</v>
      </c>
      <c r="BT295" s="17">
        <v>76</v>
      </c>
      <c r="BU295" s="17"/>
      <c r="BV295" s="17">
        <v>609</v>
      </c>
      <c r="BW295" s="17">
        <v>15</v>
      </c>
      <c r="BX295" s="17">
        <v>1522</v>
      </c>
      <c r="BY295" s="17">
        <v>1435</v>
      </c>
      <c r="BZ295" s="17">
        <v>3125</v>
      </c>
      <c r="CA295" s="17">
        <v>398</v>
      </c>
      <c r="CB295" s="17">
        <v>515</v>
      </c>
      <c r="CC295" s="17">
        <v>222</v>
      </c>
      <c r="CD295" s="17">
        <v>127</v>
      </c>
      <c r="CE295" s="17"/>
      <c r="CF295" s="17">
        <v>306</v>
      </c>
      <c r="CG295" s="17">
        <v>5</v>
      </c>
      <c r="CH295" s="17">
        <v>356</v>
      </c>
      <c r="CI295" s="17">
        <v>251</v>
      </c>
      <c r="CJ295" s="17">
        <v>419</v>
      </c>
      <c r="CK295" s="17">
        <v>0</v>
      </c>
      <c r="CL295" s="17">
        <v>299</v>
      </c>
      <c r="CM295" s="17">
        <v>32</v>
      </c>
      <c r="CN295" s="17">
        <v>171</v>
      </c>
      <c r="CO295" s="17">
        <v>126</v>
      </c>
      <c r="CP295" s="17">
        <v>15</v>
      </c>
      <c r="CQ295" s="17">
        <v>14</v>
      </c>
      <c r="CR295" s="17">
        <v>16</v>
      </c>
      <c r="CS295" s="17">
        <v>8</v>
      </c>
      <c r="CT295" s="17">
        <v>13</v>
      </c>
    </row>
    <row r="296" spans="1:98">
      <c r="A296" s="16">
        <v>43948</v>
      </c>
      <c r="B296" s="17">
        <v>7121</v>
      </c>
      <c r="C296" s="17">
        <v>7343</v>
      </c>
      <c r="D296" s="17">
        <v>6753</v>
      </c>
      <c r="E296" s="17"/>
      <c r="F296" s="17">
        <v>2061</v>
      </c>
      <c r="G296" s="17">
        <v>500</v>
      </c>
      <c r="H296" s="17">
        <v>719</v>
      </c>
      <c r="I296" s="17"/>
      <c r="J296" s="17">
        <v>2120</v>
      </c>
      <c r="K296" s="17">
        <v>128</v>
      </c>
      <c r="L296" s="17">
        <v>185</v>
      </c>
      <c r="M296" s="17">
        <v>54</v>
      </c>
      <c r="N296" s="17">
        <v>112</v>
      </c>
      <c r="O296" s="17">
        <v>559</v>
      </c>
      <c r="P296" s="17">
        <v>943</v>
      </c>
      <c r="Q296" s="17">
        <v>752</v>
      </c>
      <c r="R296" s="17">
        <v>31</v>
      </c>
      <c r="S296" s="17">
        <v>568</v>
      </c>
      <c r="T296" s="17">
        <v>1010</v>
      </c>
      <c r="U296" s="17"/>
      <c r="V296" s="17">
        <v>634</v>
      </c>
      <c r="W296" s="17">
        <v>2225</v>
      </c>
      <c r="X296" s="17">
        <v>41</v>
      </c>
      <c r="Y296" s="17">
        <v>32</v>
      </c>
      <c r="Z296" s="17">
        <v>66</v>
      </c>
      <c r="AA296" s="17">
        <v>76</v>
      </c>
      <c r="AB296" s="17">
        <v>42</v>
      </c>
      <c r="AC296" s="17">
        <v>137</v>
      </c>
      <c r="AD296" s="17">
        <v>20</v>
      </c>
      <c r="AE296" s="17"/>
      <c r="AF296" s="17">
        <v>91</v>
      </c>
      <c r="AG296" s="17">
        <v>144</v>
      </c>
      <c r="AH296" s="17">
        <v>115</v>
      </c>
      <c r="AI296" s="17">
        <v>218</v>
      </c>
      <c r="AJ296" s="17">
        <v>154</v>
      </c>
      <c r="AK296" s="17">
        <v>123</v>
      </c>
      <c r="AL296" s="17">
        <v>140</v>
      </c>
      <c r="AM296" s="17">
        <v>184</v>
      </c>
      <c r="AN296" s="17"/>
      <c r="AO296" s="17">
        <v>118</v>
      </c>
      <c r="AP296" s="17"/>
      <c r="AQ296" s="17"/>
      <c r="AR296" s="17"/>
      <c r="AS296" s="17"/>
      <c r="AT296" s="17">
        <v>0</v>
      </c>
      <c r="AU296" s="17"/>
      <c r="AV296" s="17"/>
      <c r="AW296" s="17"/>
      <c r="AX296" s="17"/>
      <c r="AY296" s="17">
        <v>932</v>
      </c>
      <c r="AZ296" s="17">
        <v>125</v>
      </c>
      <c r="BA296" s="17">
        <v>63</v>
      </c>
      <c r="BB296" s="17">
        <v>1222</v>
      </c>
      <c r="BC296" s="17">
        <v>38</v>
      </c>
      <c r="BD296" s="17">
        <v>338</v>
      </c>
      <c r="BE296" s="17">
        <v>118</v>
      </c>
      <c r="BF296" s="17">
        <v>10</v>
      </c>
      <c r="BG296" s="17">
        <v>107</v>
      </c>
      <c r="BH296" s="17">
        <v>19</v>
      </c>
      <c r="BI296" s="17"/>
      <c r="BJ296" s="17"/>
      <c r="BK296" s="17">
        <v>4480</v>
      </c>
      <c r="BL296" s="17">
        <v>2175</v>
      </c>
      <c r="BM296" s="17">
        <v>3072</v>
      </c>
      <c r="BN296" s="17">
        <v>100</v>
      </c>
      <c r="BO296" s="17">
        <v>230</v>
      </c>
      <c r="BP296" s="17">
        <v>7</v>
      </c>
      <c r="BQ296" s="17">
        <v>138</v>
      </c>
      <c r="BR296" s="17">
        <v>55</v>
      </c>
      <c r="BS296" s="17">
        <v>286</v>
      </c>
      <c r="BT296" s="17">
        <v>32</v>
      </c>
      <c r="BU296" s="17"/>
      <c r="BV296" s="17">
        <v>452</v>
      </c>
      <c r="BW296" s="17">
        <v>4</v>
      </c>
      <c r="BX296" s="17">
        <v>1294</v>
      </c>
      <c r="BY296" s="17">
        <v>1059</v>
      </c>
      <c r="BZ296" s="17">
        <v>2354</v>
      </c>
      <c r="CA296" s="17">
        <v>294</v>
      </c>
      <c r="CB296" s="17">
        <v>340</v>
      </c>
      <c r="CC296" s="17">
        <v>128</v>
      </c>
      <c r="CD296" s="17">
        <v>117</v>
      </c>
      <c r="CE296" s="17"/>
      <c r="CF296" s="17">
        <v>207</v>
      </c>
      <c r="CG296" s="17">
        <v>9</v>
      </c>
      <c r="CH296" s="17">
        <v>293</v>
      </c>
      <c r="CI296" s="17">
        <v>207</v>
      </c>
      <c r="CJ296" s="17">
        <v>353</v>
      </c>
      <c r="CK296" s="17">
        <v>0</v>
      </c>
      <c r="CL296" s="17">
        <v>230</v>
      </c>
      <c r="CM296" s="17">
        <v>24</v>
      </c>
      <c r="CN296" s="17">
        <v>140</v>
      </c>
      <c r="CO296" s="17">
        <v>143</v>
      </c>
      <c r="CP296" s="17">
        <v>17</v>
      </c>
      <c r="CQ296" s="17">
        <v>16</v>
      </c>
      <c r="CR296" s="17">
        <v>10</v>
      </c>
      <c r="CS296" s="17">
        <v>0</v>
      </c>
      <c r="CT296" s="17">
        <v>13</v>
      </c>
    </row>
    <row r="297" spans="1:98">
      <c r="A297" s="16">
        <v>43941</v>
      </c>
      <c r="B297" s="17">
        <v>2834</v>
      </c>
      <c r="C297" s="17">
        <v>5187</v>
      </c>
      <c r="D297" s="17">
        <v>4858</v>
      </c>
      <c r="E297" s="17"/>
      <c r="F297" s="17">
        <v>1226</v>
      </c>
      <c r="G297" s="17">
        <v>186</v>
      </c>
      <c r="H297" s="17">
        <v>361</v>
      </c>
      <c r="I297" s="17"/>
      <c r="J297" s="17">
        <v>1790</v>
      </c>
      <c r="K297" s="17">
        <v>46</v>
      </c>
      <c r="L297" s="17">
        <v>168</v>
      </c>
      <c r="M297" s="17">
        <v>13</v>
      </c>
      <c r="N297" s="17">
        <v>165</v>
      </c>
      <c r="O297" s="17">
        <v>370</v>
      </c>
      <c r="P297" s="17">
        <v>381</v>
      </c>
      <c r="Q297" s="17">
        <v>306</v>
      </c>
      <c r="R297" s="17"/>
      <c r="S297" s="17">
        <v>201</v>
      </c>
      <c r="T297" s="17">
        <v>469</v>
      </c>
      <c r="U297" s="17"/>
      <c r="V297" s="17">
        <v>261</v>
      </c>
      <c r="W297" s="17">
        <v>1272</v>
      </c>
      <c r="X297" s="17"/>
      <c r="Y297" s="17"/>
      <c r="Z297" s="17"/>
      <c r="AA297" s="17"/>
      <c r="AB297" s="17"/>
      <c r="AC297" s="17"/>
      <c r="AD297" s="17"/>
      <c r="AE297" s="17"/>
      <c r="AF297" s="17"/>
      <c r="AG297" s="17"/>
      <c r="AH297" s="17"/>
      <c r="AI297" s="17"/>
      <c r="AJ297" s="17"/>
      <c r="AK297" s="17"/>
      <c r="AL297" s="17"/>
      <c r="AM297" s="17"/>
      <c r="AN297" s="17"/>
      <c r="AO297" s="17">
        <v>19</v>
      </c>
      <c r="AP297" s="17"/>
      <c r="AQ297" s="17"/>
      <c r="AR297" s="17"/>
      <c r="AS297" s="17"/>
      <c r="AT297" s="17"/>
      <c r="AU297" s="17"/>
      <c r="AV297" s="17"/>
      <c r="AW297" s="17"/>
      <c r="AX297" s="17"/>
      <c r="AY297" s="17">
        <v>724</v>
      </c>
      <c r="AZ297" s="17"/>
      <c r="BA297" s="17"/>
      <c r="BB297" s="17">
        <v>996</v>
      </c>
      <c r="BC297" s="17"/>
      <c r="BD297" s="17"/>
      <c r="BE297" s="17">
        <v>170</v>
      </c>
      <c r="BF297" s="17"/>
      <c r="BG297" s="17"/>
      <c r="BH297" s="17"/>
      <c r="BI297" s="17"/>
      <c r="BJ297" s="17"/>
      <c r="BK297" s="17">
        <v>2202</v>
      </c>
      <c r="BL297" s="17">
        <v>1273</v>
      </c>
      <c r="BM297" s="17">
        <v>844</v>
      </c>
      <c r="BN297" s="17"/>
      <c r="BO297" s="17"/>
      <c r="BP297" s="17"/>
      <c r="BQ297" s="17"/>
      <c r="BR297" s="17"/>
      <c r="BS297" s="17"/>
      <c r="BT297" s="17"/>
      <c r="BU297" s="17"/>
      <c r="BV297" s="17">
        <v>137</v>
      </c>
      <c r="BW297" s="17"/>
      <c r="BX297" s="17">
        <v>645</v>
      </c>
      <c r="BY297" s="17">
        <v>424</v>
      </c>
      <c r="BZ297" s="17">
        <v>987</v>
      </c>
      <c r="CA297" s="17">
        <v>82</v>
      </c>
      <c r="CB297" s="17"/>
      <c r="CC297" s="17">
        <v>45</v>
      </c>
      <c r="CD297" s="17">
        <v>53</v>
      </c>
      <c r="CE297" s="17"/>
      <c r="CF297" s="17">
        <v>109</v>
      </c>
      <c r="CG297" s="17"/>
      <c r="CH297" s="17">
        <v>185</v>
      </c>
      <c r="CI297" s="17">
        <v>145</v>
      </c>
      <c r="CJ297" s="17">
        <v>241</v>
      </c>
      <c r="CK297" s="17"/>
      <c r="CL297" s="17">
        <v>86</v>
      </c>
      <c r="CM297" s="17">
        <v>20</v>
      </c>
      <c r="CN297" s="17">
        <v>77</v>
      </c>
      <c r="CO297" s="17">
        <v>70</v>
      </c>
      <c r="CP297" s="17"/>
      <c r="CQ297" s="17"/>
      <c r="CR297" s="17"/>
      <c r="CS297" s="17"/>
      <c r="CT297" s="17"/>
    </row>
    <row r="298" spans="1:98">
      <c r="A298" s="16">
        <v>43934</v>
      </c>
      <c r="B298" s="17">
        <v>3360</v>
      </c>
      <c r="C298" s="17">
        <v>4165</v>
      </c>
      <c r="D298" s="17">
        <v>4511</v>
      </c>
      <c r="E298" s="17"/>
      <c r="F298" s="17">
        <v>1123</v>
      </c>
      <c r="G298" s="17">
        <v>153</v>
      </c>
      <c r="H298" s="17">
        <v>216</v>
      </c>
      <c r="I298" s="17"/>
      <c r="J298" s="17">
        <v>1440</v>
      </c>
      <c r="K298" s="17">
        <v>78</v>
      </c>
      <c r="L298" s="17">
        <v>130</v>
      </c>
      <c r="M298" s="17">
        <v>37</v>
      </c>
      <c r="N298" s="17">
        <v>123</v>
      </c>
      <c r="O298" s="17">
        <v>352</v>
      </c>
      <c r="P298" s="17">
        <v>529</v>
      </c>
      <c r="Q298" s="17">
        <v>254</v>
      </c>
      <c r="R298" s="17"/>
      <c r="S298" s="17">
        <v>286</v>
      </c>
      <c r="T298" s="17">
        <v>363</v>
      </c>
      <c r="U298" s="17"/>
      <c r="V298" s="17">
        <v>223</v>
      </c>
      <c r="W298" s="17">
        <v>1233</v>
      </c>
      <c r="X298" s="17"/>
      <c r="Y298" s="17"/>
      <c r="Z298" s="17"/>
      <c r="AA298" s="17"/>
      <c r="AB298" s="17"/>
      <c r="AC298" s="17"/>
      <c r="AD298" s="17"/>
      <c r="AE298" s="17"/>
      <c r="AF298" s="17"/>
      <c r="AG298" s="17"/>
      <c r="AH298" s="17"/>
      <c r="AI298" s="17"/>
      <c r="AJ298" s="17"/>
      <c r="AK298" s="17"/>
      <c r="AL298" s="17"/>
      <c r="AM298" s="17"/>
      <c r="AN298" s="17"/>
      <c r="AO298" s="17">
        <v>20</v>
      </c>
      <c r="AP298" s="17"/>
      <c r="AQ298" s="17"/>
      <c r="AR298" s="17"/>
      <c r="AS298" s="17"/>
      <c r="AT298" s="17"/>
      <c r="AU298" s="17"/>
      <c r="AV298" s="17"/>
      <c r="AW298" s="17"/>
      <c r="AX298" s="17"/>
      <c r="AY298" s="17">
        <v>730</v>
      </c>
      <c r="AZ298" s="17"/>
      <c r="BA298" s="17"/>
      <c r="BB298" s="17">
        <v>827</v>
      </c>
      <c r="BC298" s="17"/>
      <c r="BD298" s="17"/>
      <c r="BE298" s="17">
        <v>146</v>
      </c>
      <c r="BF298" s="17"/>
      <c r="BG298" s="17"/>
      <c r="BH298" s="17"/>
      <c r="BI298" s="17"/>
      <c r="BJ298" s="17"/>
      <c r="BK298" s="17">
        <v>1664</v>
      </c>
      <c r="BL298" s="17">
        <v>826</v>
      </c>
      <c r="BM298" s="17">
        <v>724</v>
      </c>
      <c r="BN298" s="17"/>
      <c r="BO298" s="17"/>
      <c r="BP298" s="17"/>
      <c r="BQ298" s="17"/>
      <c r="BR298" s="17"/>
      <c r="BS298" s="17"/>
      <c r="BT298" s="17"/>
      <c r="BU298" s="17"/>
      <c r="BV298" s="17">
        <v>70</v>
      </c>
      <c r="BW298" s="17"/>
      <c r="BX298" s="17">
        <v>582</v>
      </c>
      <c r="BY298" s="17">
        <v>272</v>
      </c>
      <c r="BZ298" s="17">
        <v>1154</v>
      </c>
      <c r="CA298" s="17">
        <v>129</v>
      </c>
      <c r="CB298" s="17"/>
      <c r="CC298" s="17">
        <v>60</v>
      </c>
      <c r="CD298" s="17">
        <v>47</v>
      </c>
      <c r="CE298" s="17"/>
      <c r="CF298" s="17">
        <v>102</v>
      </c>
      <c r="CG298" s="17"/>
      <c r="CH298" s="17">
        <v>164</v>
      </c>
      <c r="CI298" s="17">
        <v>138</v>
      </c>
      <c r="CJ298" s="17">
        <v>240</v>
      </c>
      <c r="CK298" s="17"/>
      <c r="CL298" s="17">
        <v>96</v>
      </c>
      <c r="CM298" s="17">
        <v>22</v>
      </c>
      <c r="CN298" s="17">
        <v>57</v>
      </c>
      <c r="CO298" s="17">
        <v>54</v>
      </c>
      <c r="CP298" s="17"/>
      <c r="CQ298" s="17"/>
      <c r="CR298" s="17"/>
      <c r="CS298" s="17"/>
      <c r="CT298" s="17"/>
    </row>
    <row r="299" spans="1:98">
      <c r="A299" s="16">
        <v>43927</v>
      </c>
      <c r="B299" s="17">
        <v>1946</v>
      </c>
      <c r="C299" s="17">
        <v>3733</v>
      </c>
      <c r="D299" s="17">
        <v>3786</v>
      </c>
      <c r="E299" s="17"/>
      <c r="F299" s="17">
        <v>658</v>
      </c>
      <c r="G299" s="17">
        <v>182</v>
      </c>
      <c r="H299" s="17">
        <v>207</v>
      </c>
      <c r="I299" s="17"/>
      <c r="J299" s="17">
        <v>1103</v>
      </c>
      <c r="K299" s="17">
        <v>16</v>
      </c>
      <c r="L299" s="17">
        <v>114</v>
      </c>
      <c r="M299" s="17">
        <v>5</v>
      </c>
      <c r="N299" s="17">
        <v>89</v>
      </c>
      <c r="O299" s="17">
        <v>197</v>
      </c>
      <c r="P299" s="17">
        <v>271</v>
      </c>
      <c r="Q299" s="17">
        <v>54</v>
      </c>
      <c r="R299" s="17"/>
      <c r="S299" s="17">
        <v>93</v>
      </c>
      <c r="T299" s="17">
        <v>331</v>
      </c>
      <c r="U299" s="17"/>
      <c r="V299" s="17">
        <v>184</v>
      </c>
      <c r="W299" s="17">
        <v>835</v>
      </c>
      <c r="X299" s="17"/>
      <c r="Y299" s="17"/>
      <c r="Z299" s="17"/>
      <c r="AA299" s="17"/>
      <c r="AB299" s="17"/>
      <c r="AC299" s="17"/>
      <c r="AD299" s="17"/>
      <c r="AE299" s="17"/>
      <c r="AF299" s="17"/>
      <c r="AG299" s="17"/>
      <c r="AH299" s="17"/>
      <c r="AI299" s="17"/>
      <c r="AJ299" s="17"/>
      <c r="AK299" s="17"/>
      <c r="AL299" s="17"/>
      <c r="AM299" s="17"/>
      <c r="AN299" s="17"/>
      <c r="AO299" s="17">
        <v>17</v>
      </c>
      <c r="AP299" s="17"/>
      <c r="AQ299" s="17"/>
      <c r="AR299" s="17"/>
      <c r="AS299" s="17"/>
      <c r="AT299" s="17"/>
      <c r="AU299" s="17"/>
      <c r="AV299" s="17"/>
      <c r="AW299" s="17"/>
      <c r="AX299" s="17"/>
      <c r="AY299" s="17">
        <v>606</v>
      </c>
      <c r="AZ299" s="17"/>
      <c r="BA299" s="17"/>
      <c r="BB299" s="17">
        <v>770</v>
      </c>
      <c r="BC299" s="17"/>
      <c r="BD299" s="17"/>
      <c r="BE299" s="17">
        <v>128</v>
      </c>
      <c r="BF299" s="17"/>
      <c r="BG299" s="17"/>
      <c r="BH299" s="17"/>
      <c r="BI299" s="17"/>
      <c r="BJ299" s="17"/>
      <c r="BK299" s="17">
        <v>1237</v>
      </c>
      <c r="BL299" s="17">
        <v>617</v>
      </c>
      <c r="BM299" s="17">
        <v>701</v>
      </c>
      <c r="BN299" s="17"/>
      <c r="BO299" s="17"/>
      <c r="BP299" s="17"/>
      <c r="BQ299" s="17"/>
      <c r="BR299" s="17"/>
      <c r="BS299" s="17"/>
      <c r="BT299" s="17"/>
      <c r="BU299" s="17"/>
      <c r="BV299" s="17">
        <v>52</v>
      </c>
      <c r="BW299" s="17"/>
      <c r="BX299" s="17">
        <v>436</v>
      </c>
      <c r="BY299" s="17">
        <v>225</v>
      </c>
      <c r="BZ299" s="17">
        <v>419</v>
      </c>
      <c r="CA299" s="17">
        <v>29</v>
      </c>
      <c r="CB299" s="17"/>
      <c r="CC299" s="17">
        <v>6</v>
      </c>
      <c r="CD299" s="17">
        <v>1</v>
      </c>
      <c r="CE299" s="17"/>
      <c r="CF299" s="17">
        <v>102</v>
      </c>
      <c r="CG299" s="17"/>
      <c r="CH299" s="17">
        <v>145</v>
      </c>
      <c r="CI299" s="17">
        <v>127</v>
      </c>
      <c r="CJ299" s="17">
        <v>193</v>
      </c>
      <c r="CK299" s="17"/>
      <c r="CL299" s="17">
        <v>101</v>
      </c>
      <c r="CM299" s="17">
        <v>14</v>
      </c>
      <c r="CN299" s="17">
        <v>68</v>
      </c>
      <c r="CO299" s="17">
        <v>31</v>
      </c>
      <c r="CP299" s="17"/>
      <c r="CQ299" s="17"/>
      <c r="CR299" s="17"/>
      <c r="CS299" s="17"/>
      <c r="CT299" s="17"/>
    </row>
    <row r="300" spans="1:98">
      <c r="A300" s="16">
        <v>43920</v>
      </c>
      <c r="B300" s="17">
        <v>2496</v>
      </c>
      <c r="C300" s="17">
        <v>2944</v>
      </c>
      <c r="D300" s="17">
        <v>2677</v>
      </c>
      <c r="E300" s="17"/>
      <c r="F300" s="17">
        <v>607</v>
      </c>
      <c r="G300" s="17">
        <v>149</v>
      </c>
      <c r="H300" s="17">
        <v>194</v>
      </c>
      <c r="I300" s="17"/>
      <c r="J300" s="17">
        <v>1051</v>
      </c>
      <c r="K300" s="17">
        <v>49</v>
      </c>
      <c r="L300" s="17">
        <v>115</v>
      </c>
      <c r="M300" s="17">
        <v>20</v>
      </c>
      <c r="N300" s="17">
        <v>72</v>
      </c>
      <c r="O300" s="17">
        <v>227</v>
      </c>
      <c r="P300" s="17">
        <v>368</v>
      </c>
      <c r="Q300" s="17">
        <v>177</v>
      </c>
      <c r="R300" s="17"/>
      <c r="S300" s="17">
        <v>170</v>
      </c>
      <c r="T300" s="17">
        <v>348</v>
      </c>
      <c r="U300" s="17"/>
      <c r="V300" s="17">
        <v>137</v>
      </c>
      <c r="W300" s="17">
        <v>614</v>
      </c>
      <c r="X300" s="17"/>
      <c r="Y300" s="17"/>
      <c r="Z300" s="17"/>
      <c r="AA300" s="17"/>
      <c r="AB300" s="17"/>
      <c r="AC300" s="17"/>
      <c r="AD300" s="17"/>
      <c r="AE300" s="17"/>
      <c r="AF300" s="17"/>
      <c r="AG300" s="17"/>
      <c r="AH300" s="17"/>
      <c r="AI300" s="17"/>
      <c r="AJ300" s="17"/>
      <c r="AK300" s="17"/>
      <c r="AL300" s="17"/>
      <c r="AM300" s="17"/>
      <c r="AN300" s="17"/>
      <c r="AO300" s="17">
        <v>10</v>
      </c>
      <c r="AP300" s="17"/>
      <c r="AQ300" s="17"/>
      <c r="AR300" s="17"/>
      <c r="AS300" s="17"/>
      <c r="AT300" s="17"/>
      <c r="AU300" s="17"/>
      <c r="AV300" s="17"/>
      <c r="AW300" s="17"/>
      <c r="AX300" s="17"/>
      <c r="AY300" s="17">
        <v>500</v>
      </c>
      <c r="AZ300" s="17"/>
      <c r="BA300" s="17"/>
      <c r="BB300" s="17">
        <v>653</v>
      </c>
      <c r="BC300" s="17"/>
      <c r="BD300" s="17"/>
      <c r="BE300" s="17">
        <v>102</v>
      </c>
      <c r="BF300" s="17"/>
      <c r="BG300" s="17"/>
      <c r="BH300" s="17"/>
      <c r="BI300" s="17"/>
      <c r="BJ300" s="17"/>
      <c r="BK300" s="17">
        <v>251</v>
      </c>
      <c r="BL300" s="17">
        <v>93</v>
      </c>
      <c r="BM300" s="17">
        <v>88</v>
      </c>
      <c r="BN300" s="17"/>
      <c r="BO300" s="17"/>
      <c r="BP300" s="17"/>
      <c r="BQ300" s="17"/>
      <c r="BR300" s="17"/>
      <c r="BS300" s="17"/>
      <c r="BT300" s="17"/>
      <c r="BU300" s="17"/>
      <c r="BV300" s="17">
        <v>32</v>
      </c>
      <c r="BW300" s="17"/>
      <c r="BX300" s="17">
        <v>53</v>
      </c>
      <c r="BY300" s="17">
        <v>21</v>
      </c>
      <c r="BZ300" s="17">
        <v>910</v>
      </c>
      <c r="CA300" s="17">
        <v>108</v>
      </c>
      <c r="CB300" s="17"/>
      <c r="CC300" s="17">
        <v>43</v>
      </c>
      <c r="CD300" s="17">
        <v>24</v>
      </c>
      <c r="CE300" s="17"/>
      <c r="CF300" s="17">
        <v>94</v>
      </c>
      <c r="CG300" s="17"/>
      <c r="CH300" s="17">
        <v>97</v>
      </c>
      <c r="CI300" s="17">
        <v>79</v>
      </c>
      <c r="CJ300" s="17">
        <v>153</v>
      </c>
      <c r="CK300" s="17"/>
      <c r="CL300" s="17">
        <v>85</v>
      </c>
      <c r="CM300" s="17">
        <v>12</v>
      </c>
      <c r="CN300" s="17">
        <v>34</v>
      </c>
      <c r="CO300" s="17">
        <v>31</v>
      </c>
      <c r="CP300" s="17"/>
      <c r="CQ300" s="17"/>
      <c r="CR300" s="17"/>
      <c r="CS300" s="17"/>
      <c r="CT300" s="17"/>
    </row>
    <row r="301" spans="1:98">
      <c r="A301" s="16">
        <v>43913</v>
      </c>
      <c r="B301" s="17">
        <v>6935</v>
      </c>
      <c r="C301" s="17">
        <v>6832</v>
      </c>
      <c r="D301" s="17">
        <v>5188</v>
      </c>
      <c r="E301" s="17"/>
      <c r="F301" s="17">
        <v>2241</v>
      </c>
      <c r="G301" s="17">
        <v>880</v>
      </c>
      <c r="H301" s="17">
        <v>1687</v>
      </c>
      <c r="I301" s="17"/>
      <c r="J301" s="17">
        <v>1968</v>
      </c>
      <c r="K301" s="17">
        <v>169</v>
      </c>
      <c r="L301" s="17">
        <v>88</v>
      </c>
      <c r="M301" s="17">
        <v>59</v>
      </c>
      <c r="N301" s="17">
        <v>2</v>
      </c>
      <c r="O301" s="17">
        <v>434</v>
      </c>
      <c r="P301" s="17">
        <v>1204</v>
      </c>
      <c r="Q301" s="17">
        <v>1033</v>
      </c>
      <c r="R301" s="17">
        <v>46</v>
      </c>
      <c r="S301" s="17">
        <v>400</v>
      </c>
      <c r="T301" s="17">
        <v>1134</v>
      </c>
      <c r="U301" s="17"/>
      <c r="V301" s="17">
        <v>469</v>
      </c>
      <c r="W301" s="17">
        <v>1701</v>
      </c>
      <c r="X301" s="17">
        <v>92</v>
      </c>
      <c r="Y301" s="17">
        <v>104</v>
      </c>
      <c r="Z301" s="17">
        <v>151</v>
      </c>
      <c r="AA301" s="17">
        <v>147</v>
      </c>
      <c r="AB301" s="17">
        <v>134</v>
      </c>
      <c r="AC301" s="17">
        <v>239</v>
      </c>
      <c r="AD301" s="17">
        <v>70</v>
      </c>
      <c r="AE301" s="17"/>
      <c r="AF301" s="17">
        <v>267</v>
      </c>
      <c r="AG301" s="17">
        <v>316</v>
      </c>
      <c r="AH301" s="17">
        <v>311</v>
      </c>
      <c r="AI301" s="17">
        <v>373</v>
      </c>
      <c r="AJ301" s="17">
        <v>165</v>
      </c>
      <c r="AK301" s="17">
        <v>259</v>
      </c>
      <c r="AL301" s="17">
        <v>334</v>
      </c>
      <c r="AM301" s="17">
        <v>449</v>
      </c>
      <c r="AN301" s="17"/>
      <c r="AO301" s="17">
        <v>200</v>
      </c>
      <c r="AP301" s="17"/>
      <c r="AQ301" s="17"/>
      <c r="AR301" s="17"/>
      <c r="AS301" s="17"/>
      <c r="AT301" s="17"/>
      <c r="AU301" s="17"/>
      <c r="AV301" s="17"/>
      <c r="AW301" s="17"/>
      <c r="AX301" s="17"/>
      <c r="AY301" s="17">
        <v>498</v>
      </c>
      <c r="AZ301" s="17">
        <v>254</v>
      </c>
      <c r="BA301" s="17">
        <v>141</v>
      </c>
      <c r="BB301" s="17">
        <v>1277</v>
      </c>
      <c r="BC301" s="17">
        <v>157</v>
      </c>
      <c r="BD301" s="17">
        <v>541</v>
      </c>
      <c r="BE301" s="17">
        <v>23</v>
      </c>
      <c r="BF301" s="17">
        <v>15</v>
      </c>
      <c r="BG301" s="17">
        <v>243</v>
      </c>
      <c r="BH301" s="17">
        <v>90</v>
      </c>
      <c r="BI301" s="17"/>
      <c r="BJ301" s="17"/>
      <c r="BK301" s="17">
        <v>2907</v>
      </c>
      <c r="BL301" s="17">
        <v>1490</v>
      </c>
      <c r="BM301" s="17">
        <v>1769</v>
      </c>
      <c r="BN301" s="17">
        <v>106</v>
      </c>
      <c r="BO301" s="17">
        <v>148</v>
      </c>
      <c r="BP301" s="17">
        <v>41</v>
      </c>
      <c r="BQ301" s="17">
        <v>101</v>
      </c>
      <c r="BR301" s="17">
        <v>143</v>
      </c>
      <c r="BS301" s="17">
        <v>392</v>
      </c>
      <c r="BT301" s="17">
        <v>61</v>
      </c>
      <c r="BU301" s="17"/>
      <c r="BV301" s="17">
        <v>610</v>
      </c>
      <c r="BW301" s="17">
        <v>21</v>
      </c>
      <c r="BX301" s="17">
        <v>939</v>
      </c>
      <c r="BY301" s="17">
        <v>789</v>
      </c>
      <c r="BZ301" s="17">
        <v>1324</v>
      </c>
      <c r="CA301" s="17">
        <v>224</v>
      </c>
      <c r="CB301" s="17">
        <v>356</v>
      </c>
      <c r="CC301" s="17">
        <v>304</v>
      </c>
      <c r="CD301" s="17">
        <v>224</v>
      </c>
      <c r="CE301" s="17"/>
      <c r="CF301" s="17">
        <v>214</v>
      </c>
      <c r="CG301" s="17">
        <v>1</v>
      </c>
      <c r="CH301" s="17">
        <v>222</v>
      </c>
      <c r="CI301" s="17">
        <v>185</v>
      </c>
      <c r="CJ301" s="17">
        <v>309</v>
      </c>
      <c r="CK301" s="17">
        <v>0</v>
      </c>
      <c r="CL301" s="17">
        <v>150</v>
      </c>
      <c r="CM301" s="17">
        <v>18</v>
      </c>
      <c r="CN301" s="17">
        <v>98</v>
      </c>
      <c r="CO301" s="17">
        <v>193</v>
      </c>
      <c r="CP301" s="17">
        <v>8</v>
      </c>
      <c r="CQ301" s="17">
        <v>11</v>
      </c>
      <c r="CR301" s="17">
        <v>11</v>
      </c>
      <c r="CS301" s="17">
        <v>33</v>
      </c>
      <c r="CT301" s="17">
        <v>2</v>
      </c>
    </row>
    <row r="302" spans="1:98">
      <c r="A302" s="16">
        <v>43906</v>
      </c>
      <c r="B302" s="17">
        <v>55291</v>
      </c>
      <c r="C302" s="17">
        <v>53164</v>
      </c>
      <c r="D302" s="17">
        <v>38028</v>
      </c>
      <c r="E302" s="17"/>
      <c r="F302" s="17">
        <v>17930</v>
      </c>
      <c r="G302" s="17">
        <v>9074</v>
      </c>
      <c r="H302" s="17">
        <v>19278</v>
      </c>
      <c r="I302" s="17"/>
      <c r="J302" s="17">
        <v>16832</v>
      </c>
      <c r="K302" s="17">
        <v>791</v>
      </c>
      <c r="L302" s="17">
        <v>712</v>
      </c>
      <c r="M302" s="17">
        <v>580</v>
      </c>
      <c r="N302" s="17">
        <v>0</v>
      </c>
      <c r="O302" s="17">
        <v>2343</v>
      </c>
      <c r="P302" s="17">
        <v>11539</v>
      </c>
      <c r="Q302" s="17">
        <v>9251</v>
      </c>
      <c r="R302" s="17">
        <v>559</v>
      </c>
      <c r="S302" s="17">
        <v>2516</v>
      </c>
      <c r="T302" s="17">
        <v>8168</v>
      </c>
      <c r="U302" s="17"/>
      <c r="V302" s="17">
        <v>4154</v>
      </c>
      <c r="W302" s="17">
        <v>13183</v>
      </c>
      <c r="X302" s="17">
        <v>1204</v>
      </c>
      <c r="Y302" s="17">
        <v>1524</v>
      </c>
      <c r="Z302" s="17">
        <v>2042</v>
      </c>
      <c r="AA302" s="17">
        <v>1969</v>
      </c>
      <c r="AB302" s="17">
        <v>1483</v>
      </c>
      <c r="AC302" s="17">
        <v>2712</v>
      </c>
      <c r="AD302" s="17">
        <v>939</v>
      </c>
      <c r="AE302" s="17"/>
      <c r="AF302" s="17">
        <v>2982</v>
      </c>
      <c r="AG302" s="17">
        <v>3719</v>
      </c>
      <c r="AH302" s="17">
        <v>3123</v>
      </c>
      <c r="AI302" s="17">
        <v>3617</v>
      </c>
      <c r="AJ302" s="17">
        <v>1310</v>
      </c>
      <c r="AK302" s="17">
        <v>3548</v>
      </c>
      <c r="AL302" s="17">
        <v>3599</v>
      </c>
      <c r="AM302" s="17">
        <v>5494</v>
      </c>
      <c r="AN302" s="17"/>
      <c r="AO302" s="17">
        <v>2014</v>
      </c>
      <c r="AP302" s="17"/>
      <c r="AQ302" s="17">
        <v>13</v>
      </c>
      <c r="AR302" s="17">
        <v>5</v>
      </c>
      <c r="AS302" s="17">
        <v>9</v>
      </c>
      <c r="AT302" s="17">
        <v>4</v>
      </c>
      <c r="AU302" s="17">
        <v>2</v>
      </c>
      <c r="AV302" s="17">
        <v>23</v>
      </c>
      <c r="AW302" s="17">
        <v>6</v>
      </c>
      <c r="AX302" s="17">
        <v>10</v>
      </c>
      <c r="AY302" s="17">
        <v>2753</v>
      </c>
      <c r="AZ302" s="17">
        <v>2152</v>
      </c>
      <c r="BA302" s="17">
        <v>1949</v>
      </c>
      <c r="BB302" s="17">
        <v>11056</v>
      </c>
      <c r="BC302" s="17">
        <v>2072</v>
      </c>
      <c r="BD302" s="17">
        <v>4799</v>
      </c>
      <c r="BE302" s="17">
        <v>377</v>
      </c>
      <c r="BF302" s="17">
        <v>148</v>
      </c>
      <c r="BG302" s="17">
        <v>2576</v>
      </c>
      <c r="BH302" s="17">
        <v>1261</v>
      </c>
      <c r="BI302" s="17">
        <v>14</v>
      </c>
      <c r="BJ302" s="17">
        <v>9</v>
      </c>
      <c r="BK302" s="17">
        <v>20687</v>
      </c>
      <c r="BL302" s="17">
        <v>9125</v>
      </c>
      <c r="BM302" s="17">
        <v>10684</v>
      </c>
      <c r="BN302" s="17">
        <v>872</v>
      </c>
      <c r="BO302" s="17">
        <v>1223</v>
      </c>
      <c r="BP302" s="17">
        <v>299</v>
      </c>
      <c r="BQ302" s="17">
        <v>668</v>
      </c>
      <c r="BR302" s="17">
        <v>1138</v>
      </c>
      <c r="BS302" s="17">
        <v>2614</v>
      </c>
      <c r="BT302" s="17">
        <v>441</v>
      </c>
      <c r="BU302" s="17"/>
      <c r="BV302" s="17">
        <v>4410</v>
      </c>
      <c r="BW302" s="17">
        <v>253</v>
      </c>
      <c r="BX302" s="17">
        <v>6291</v>
      </c>
      <c r="BY302" s="17">
        <v>5499</v>
      </c>
      <c r="BZ302" s="17">
        <v>10159</v>
      </c>
      <c r="CA302" s="17">
        <v>1732</v>
      </c>
      <c r="CB302" s="17">
        <v>2426</v>
      </c>
      <c r="CC302" s="17">
        <v>2730</v>
      </c>
      <c r="CD302" s="17">
        <v>2598</v>
      </c>
      <c r="CE302" s="17"/>
      <c r="CF302" s="17">
        <v>2088</v>
      </c>
      <c r="CG302" s="17">
        <v>11</v>
      </c>
      <c r="CH302" s="17">
        <v>1667</v>
      </c>
      <c r="CI302" s="17">
        <v>1460</v>
      </c>
      <c r="CJ302" s="17">
        <v>2659</v>
      </c>
      <c r="CK302" s="17">
        <v>0</v>
      </c>
      <c r="CL302" s="17">
        <v>1096</v>
      </c>
      <c r="CM302" s="17">
        <v>144</v>
      </c>
      <c r="CN302" s="17">
        <v>622</v>
      </c>
      <c r="CO302" s="17">
        <v>1902</v>
      </c>
      <c r="CP302" s="17">
        <v>53</v>
      </c>
      <c r="CQ302" s="17">
        <v>68</v>
      </c>
      <c r="CR302" s="17">
        <v>44</v>
      </c>
      <c r="CS302" s="17">
        <v>378</v>
      </c>
      <c r="CT302" s="17">
        <v>24</v>
      </c>
    </row>
    <row r="303" spans="1:98">
      <c r="A303" s="16">
        <v>43899</v>
      </c>
      <c r="B303" s="17">
        <v>72217</v>
      </c>
      <c r="C303" s="17">
        <v>69043</v>
      </c>
      <c r="D303" s="17">
        <v>48215</v>
      </c>
      <c r="E303" s="17"/>
      <c r="F303" s="17">
        <v>22620</v>
      </c>
      <c r="G303" s="17">
        <v>11930</v>
      </c>
      <c r="H303" s="17">
        <v>24394</v>
      </c>
      <c r="I303" s="17"/>
      <c r="J303" s="17">
        <v>22221</v>
      </c>
      <c r="K303" s="17">
        <v>1029</v>
      </c>
      <c r="L303" s="17">
        <v>787</v>
      </c>
      <c r="M303" s="17">
        <v>822</v>
      </c>
      <c r="N303" s="17"/>
      <c r="O303" s="17">
        <v>2775</v>
      </c>
      <c r="P303" s="17">
        <v>14589</v>
      </c>
      <c r="Q303" s="17">
        <v>11510</v>
      </c>
      <c r="R303" s="17">
        <v>673</v>
      </c>
      <c r="S303" s="17">
        <v>3051</v>
      </c>
      <c r="T303" s="17">
        <v>10756</v>
      </c>
      <c r="U303" s="17"/>
      <c r="V303" s="17">
        <v>4650</v>
      </c>
      <c r="W303" s="17">
        <v>16752</v>
      </c>
      <c r="X303" s="17">
        <v>1507</v>
      </c>
      <c r="Y303" s="17">
        <v>2015</v>
      </c>
      <c r="Z303" s="17">
        <v>2575</v>
      </c>
      <c r="AA303" s="17">
        <v>2358</v>
      </c>
      <c r="AB303" s="17">
        <v>1956</v>
      </c>
      <c r="AC303" s="17">
        <v>3341</v>
      </c>
      <c r="AD303" s="17">
        <v>1254</v>
      </c>
      <c r="AE303" s="17"/>
      <c r="AF303" s="17">
        <v>3711</v>
      </c>
      <c r="AG303" s="17">
        <v>4377</v>
      </c>
      <c r="AH303" s="17">
        <v>3957</v>
      </c>
      <c r="AI303" s="17">
        <v>4497</v>
      </c>
      <c r="AJ303" s="17">
        <v>1566</v>
      </c>
      <c r="AK303" s="17">
        <v>4419</v>
      </c>
      <c r="AL303" s="17">
        <v>4455</v>
      </c>
      <c r="AM303" s="17">
        <v>6518</v>
      </c>
      <c r="AN303" s="17"/>
      <c r="AO303" s="17">
        <v>2278</v>
      </c>
      <c r="AP303" s="17"/>
      <c r="AQ303" s="17">
        <v>37</v>
      </c>
      <c r="AR303" s="17">
        <v>34</v>
      </c>
      <c r="AS303" s="17">
        <v>38</v>
      </c>
      <c r="AT303" s="17">
        <v>23</v>
      </c>
      <c r="AU303" s="17">
        <v>3</v>
      </c>
      <c r="AV303" s="17">
        <v>34</v>
      </c>
      <c r="AW303" s="17">
        <v>20</v>
      </c>
      <c r="AX303" s="17">
        <v>36</v>
      </c>
      <c r="AY303" s="17">
        <v>3122</v>
      </c>
      <c r="AZ303" s="17">
        <v>2684</v>
      </c>
      <c r="BA303" s="17">
        <v>2427</v>
      </c>
      <c r="BB303" s="17">
        <v>14155</v>
      </c>
      <c r="BC303" s="17">
        <v>2745</v>
      </c>
      <c r="BD303" s="17">
        <v>5725</v>
      </c>
      <c r="BE303" s="17">
        <v>608</v>
      </c>
      <c r="BF303" s="17">
        <v>210</v>
      </c>
      <c r="BG303" s="17">
        <v>3382</v>
      </c>
      <c r="BH303" s="17">
        <v>1310</v>
      </c>
      <c r="BI303" s="17">
        <v>29</v>
      </c>
      <c r="BJ303" s="17">
        <v>32</v>
      </c>
      <c r="BK303" s="17">
        <v>23569</v>
      </c>
      <c r="BL303" s="17">
        <v>10280</v>
      </c>
      <c r="BM303" s="17">
        <v>12478</v>
      </c>
      <c r="BN303" s="17">
        <v>1051</v>
      </c>
      <c r="BO303" s="17">
        <v>1389</v>
      </c>
      <c r="BP303" s="17">
        <v>319</v>
      </c>
      <c r="BQ303" s="17">
        <v>756</v>
      </c>
      <c r="BR303" s="17">
        <v>1357</v>
      </c>
      <c r="BS303" s="17">
        <v>2875</v>
      </c>
      <c r="BT303" s="17">
        <v>483</v>
      </c>
      <c r="BU303" s="17"/>
      <c r="BV303" s="17">
        <v>5209</v>
      </c>
      <c r="BW303" s="17">
        <v>319</v>
      </c>
      <c r="BX303" s="17">
        <v>7324</v>
      </c>
      <c r="BY303" s="17">
        <v>5950</v>
      </c>
      <c r="BZ303" s="17">
        <v>11925</v>
      </c>
      <c r="CA303" s="17">
        <v>1831</v>
      </c>
      <c r="CB303" s="17">
        <v>2525</v>
      </c>
      <c r="CC303" s="17">
        <v>2951</v>
      </c>
      <c r="CD303" s="17">
        <v>3128</v>
      </c>
      <c r="CE303" s="17"/>
      <c r="CF303" s="17">
        <v>2406</v>
      </c>
      <c r="CG303" s="17">
        <v>24</v>
      </c>
      <c r="CH303" s="17">
        <v>2004</v>
      </c>
      <c r="CI303" s="17">
        <v>1685</v>
      </c>
      <c r="CJ303" s="17">
        <v>3010</v>
      </c>
      <c r="CK303" s="17">
        <v>0</v>
      </c>
      <c r="CL303" s="17">
        <v>1319</v>
      </c>
      <c r="CM303" s="17">
        <v>176</v>
      </c>
      <c r="CN303" s="17">
        <v>708</v>
      </c>
      <c r="CO303" s="17">
        <v>2123</v>
      </c>
      <c r="CP303" s="17">
        <v>57</v>
      </c>
      <c r="CQ303" s="17">
        <v>82</v>
      </c>
      <c r="CR303" s="17">
        <v>52</v>
      </c>
      <c r="CS303" s="17">
        <v>457</v>
      </c>
      <c r="CT303" s="17">
        <v>20</v>
      </c>
    </row>
    <row r="304" spans="1:98">
      <c r="A304" s="16">
        <v>43892</v>
      </c>
      <c r="B304" s="17">
        <v>74131</v>
      </c>
      <c r="C304" s="17">
        <v>71567</v>
      </c>
      <c r="D304" s="17">
        <v>52762</v>
      </c>
      <c r="E304" s="17"/>
      <c r="F304" s="17">
        <v>22882</v>
      </c>
      <c r="G304" s="17">
        <v>11718</v>
      </c>
      <c r="H304" s="17">
        <v>24321</v>
      </c>
      <c r="I304" s="17"/>
      <c r="J304" s="17">
        <v>22743</v>
      </c>
      <c r="K304" s="17">
        <v>954</v>
      </c>
      <c r="L304" s="17">
        <v>990</v>
      </c>
      <c r="M304" s="17">
        <v>838</v>
      </c>
      <c r="N304" s="17">
        <v>1455</v>
      </c>
      <c r="O304" s="17">
        <v>3271</v>
      </c>
      <c r="P304" s="17">
        <v>15600</v>
      </c>
      <c r="Q304" s="17">
        <v>11961</v>
      </c>
      <c r="R304" s="17">
        <v>734</v>
      </c>
      <c r="S304" s="17">
        <v>3252</v>
      </c>
      <c r="T304" s="17">
        <v>11170</v>
      </c>
      <c r="U304" s="17"/>
      <c r="V304" s="17">
        <v>4624</v>
      </c>
      <c r="W304" s="17">
        <v>17307</v>
      </c>
      <c r="X304" s="17">
        <v>1625</v>
      </c>
      <c r="Y304" s="17">
        <v>2013</v>
      </c>
      <c r="Z304" s="17">
        <v>2715</v>
      </c>
      <c r="AA304" s="17">
        <v>2440</v>
      </c>
      <c r="AB304" s="17">
        <v>1837</v>
      </c>
      <c r="AC304" s="17">
        <v>3084</v>
      </c>
      <c r="AD304" s="17">
        <v>1279</v>
      </c>
      <c r="AE304" s="17"/>
      <c r="AF304" s="17">
        <v>3731</v>
      </c>
      <c r="AG304" s="17">
        <v>4418</v>
      </c>
      <c r="AH304" s="17">
        <v>4224</v>
      </c>
      <c r="AI304" s="17">
        <v>4360</v>
      </c>
      <c r="AJ304" s="17">
        <v>1495</v>
      </c>
      <c r="AK304" s="17">
        <v>4411</v>
      </c>
      <c r="AL304" s="17">
        <v>4590</v>
      </c>
      <c r="AM304" s="17">
        <v>6713</v>
      </c>
      <c r="AN304" s="17"/>
      <c r="AO304" s="17">
        <v>2496</v>
      </c>
      <c r="AP304" s="17"/>
      <c r="AQ304" s="17">
        <v>50</v>
      </c>
      <c r="AR304" s="17">
        <v>40</v>
      </c>
      <c r="AS304" s="17">
        <v>53</v>
      </c>
      <c r="AT304" s="17">
        <v>47</v>
      </c>
      <c r="AU304" s="17">
        <v>1</v>
      </c>
      <c r="AV304" s="17">
        <v>45</v>
      </c>
      <c r="AW304" s="17">
        <v>40</v>
      </c>
      <c r="AX304" s="17">
        <v>29</v>
      </c>
      <c r="AY304" s="17">
        <v>3084</v>
      </c>
      <c r="AZ304" s="17">
        <v>2512</v>
      </c>
      <c r="BA304" s="17">
        <v>2409</v>
      </c>
      <c r="BB304" s="17">
        <v>14890</v>
      </c>
      <c r="BC304" s="17">
        <v>2695</v>
      </c>
      <c r="BD304" s="17">
        <v>6123</v>
      </c>
      <c r="BE304" s="17">
        <v>932</v>
      </c>
      <c r="BF304" s="17">
        <v>175</v>
      </c>
      <c r="BG304" s="17">
        <v>3422</v>
      </c>
      <c r="BH304" s="17">
        <v>1347</v>
      </c>
      <c r="BI304" s="17">
        <v>53</v>
      </c>
      <c r="BJ304" s="17">
        <v>57</v>
      </c>
      <c r="BK304" s="17">
        <v>24403</v>
      </c>
      <c r="BL304" s="17">
        <v>10313</v>
      </c>
      <c r="BM304" s="17">
        <v>12425</v>
      </c>
      <c r="BN304" s="17">
        <v>962</v>
      </c>
      <c r="BO304" s="17">
        <v>1383</v>
      </c>
      <c r="BP304" s="17">
        <v>307</v>
      </c>
      <c r="BQ304" s="17">
        <v>832</v>
      </c>
      <c r="BR304" s="17">
        <v>1185</v>
      </c>
      <c r="BS304" s="17">
        <v>2887</v>
      </c>
      <c r="BT304" s="17">
        <v>507</v>
      </c>
      <c r="BU304" s="17"/>
      <c r="BV304" s="17">
        <v>5597</v>
      </c>
      <c r="BW304" s="17">
        <v>313</v>
      </c>
      <c r="BX304" s="17">
        <v>7402</v>
      </c>
      <c r="BY304" s="17">
        <v>6017</v>
      </c>
      <c r="BZ304" s="17">
        <v>11741</v>
      </c>
      <c r="CA304" s="17">
        <v>2039</v>
      </c>
      <c r="CB304" s="17">
        <v>2480</v>
      </c>
      <c r="CC304" s="17">
        <v>3174</v>
      </c>
      <c r="CD304" s="17">
        <v>3009</v>
      </c>
      <c r="CE304" s="17"/>
      <c r="CF304" s="17">
        <v>2317</v>
      </c>
      <c r="CG304" s="17">
        <v>20</v>
      </c>
      <c r="CH304" s="17">
        <v>1978</v>
      </c>
      <c r="CI304" s="17">
        <v>1726</v>
      </c>
      <c r="CJ304" s="17">
        <v>3145</v>
      </c>
      <c r="CK304" s="17">
        <v>0</v>
      </c>
      <c r="CL304" s="17">
        <v>1416</v>
      </c>
      <c r="CM304" s="17">
        <v>203</v>
      </c>
      <c r="CN304" s="17">
        <v>690</v>
      </c>
      <c r="CO304" s="17">
        <v>2224</v>
      </c>
      <c r="CP304" s="17">
        <v>60</v>
      </c>
      <c r="CQ304" s="17">
        <v>80</v>
      </c>
      <c r="CR304" s="17">
        <v>53</v>
      </c>
      <c r="CS304" s="17">
        <v>455</v>
      </c>
      <c r="CT304" s="17">
        <v>34</v>
      </c>
    </row>
    <row r="305" spans="1:98">
      <c r="A305" s="16">
        <v>43885</v>
      </c>
      <c r="B305" s="17">
        <v>72023</v>
      </c>
      <c r="C305" s="17">
        <v>71607</v>
      </c>
      <c r="D305" s="17">
        <v>49422</v>
      </c>
      <c r="E305" s="17"/>
      <c r="F305" s="17">
        <v>22184</v>
      </c>
      <c r="G305" s="17">
        <v>7782</v>
      </c>
      <c r="H305" s="17">
        <v>13355</v>
      </c>
      <c r="I305" s="17"/>
      <c r="J305" s="17">
        <v>22409</v>
      </c>
      <c r="K305" s="17">
        <v>1046</v>
      </c>
      <c r="L305" s="17">
        <v>958</v>
      </c>
      <c r="M305" s="17">
        <v>824</v>
      </c>
      <c r="N305" s="17">
        <v>1360</v>
      </c>
      <c r="O305" s="17">
        <v>2887</v>
      </c>
      <c r="P305" s="17">
        <v>14994</v>
      </c>
      <c r="Q305" s="17">
        <v>11734</v>
      </c>
      <c r="R305" s="17">
        <v>660</v>
      </c>
      <c r="S305" s="17">
        <v>3173</v>
      </c>
      <c r="T305" s="17">
        <v>10702</v>
      </c>
      <c r="U305" s="17"/>
      <c r="V305" s="17">
        <v>4720</v>
      </c>
      <c r="W305" s="17">
        <v>17667</v>
      </c>
      <c r="X305" s="17">
        <v>1460</v>
      </c>
      <c r="Y305" s="17">
        <v>1949</v>
      </c>
      <c r="Z305" s="17">
        <v>2560</v>
      </c>
      <c r="AA305" s="17">
        <v>2386</v>
      </c>
      <c r="AB305" s="17">
        <v>1826</v>
      </c>
      <c r="AC305" s="17">
        <v>3266</v>
      </c>
      <c r="AD305" s="17">
        <v>1183</v>
      </c>
      <c r="AE305" s="17"/>
      <c r="AF305" s="17">
        <v>3364</v>
      </c>
      <c r="AG305" s="17">
        <v>4453</v>
      </c>
      <c r="AH305" s="17">
        <v>4036</v>
      </c>
      <c r="AI305" s="17">
        <v>4290</v>
      </c>
      <c r="AJ305" s="17">
        <v>1501</v>
      </c>
      <c r="AK305" s="17">
        <v>4460</v>
      </c>
      <c r="AL305" s="17">
        <v>4332</v>
      </c>
      <c r="AM305" s="17">
        <v>6682</v>
      </c>
      <c r="AN305" s="17"/>
      <c r="AO305" s="17">
        <v>2514</v>
      </c>
      <c r="AP305" s="17"/>
      <c r="AQ305" s="17">
        <v>36</v>
      </c>
      <c r="AR305" s="17">
        <v>34</v>
      </c>
      <c r="AS305" s="17">
        <v>57</v>
      </c>
      <c r="AT305" s="17">
        <v>41</v>
      </c>
      <c r="AU305" s="17">
        <v>0</v>
      </c>
      <c r="AV305" s="17">
        <v>40</v>
      </c>
      <c r="AW305" s="17">
        <v>15</v>
      </c>
      <c r="AX305" s="17">
        <v>47</v>
      </c>
      <c r="AY305" s="17">
        <v>3207</v>
      </c>
      <c r="AZ305" s="17">
        <v>2380</v>
      </c>
      <c r="BA305" s="17">
        <v>2112</v>
      </c>
      <c r="BB305" s="17">
        <v>11602</v>
      </c>
      <c r="BC305" s="17">
        <v>2545</v>
      </c>
      <c r="BD305" s="17">
        <v>6216</v>
      </c>
      <c r="BE305" s="17">
        <v>690</v>
      </c>
      <c r="BF305" s="17">
        <v>177</v>
      </c>
      <c r="BG305" s="17">
        <v>3376</v>
      </c>
      <c r="BH305" s="17">
        <v>1282</v>
      </c>
      <c r="BI305" s="17">
        <v>62</v>
      </c>
      <c r="BJ305" s="17">
        <v>54</v>
      </c>
      <c r="BK305" s="17">
        <v>23941</v>
      </c>
      <c r="BL305" s="17">
        <v>10637</v>
      </c>
      <c r="BM305" s="17">
        <v>12131</v>
      </c>
      <c r="BN305" s="17">
        <v>949</v>
      </c>
      <c r="BO305" s="17">
        <v>1288</v>
      </c>
      <c r="BP305" s="17">
        <v>363</v>
      </c>
      <c r="BQ305" s="17">
        <v>843</v>
      </c>
      <c r="BR305" s="17">
        <v>1291</v>
      </c>
      <c r="BS305" s="17">
        <v>2903</v>
      </c>
      <c r="BT305" s="17">
        <v>472</v>
      </c>
      <c r="BU305" s="17"/>
      <c r="BV305" s="17">
        <v>5335</v>
      </c>
      <c r="BW305" s="17">
        <v>287</v>
      </c>
      <c r="BX305" s="17">
        <v>7210</v>
      </c>
      <c r="BY305" s="17">
        <v>6122</v>
      </c>
      <c r="BZ305" s="17">
        <v>12008</v>
      </c>
      <c r="CA305" s="17">
        <v>1950</v>
      </c>
      <c r="CB305" s="17">
        <v>2333</v>
      </c>
      <c r="CC305" s="17">
        <v>2783</v>
      </c>
      <c r="CD305" s="17">
        <v>3037</v>
      </c>
      <c r="CE305" s="17"/>
      <c r="CF305" s="17">
        <v>2303</v>
      </c>
      <c r="CG305" s="17">
        <v>24</v>
      </c>
      <c r="CH305" s="17">
        <v>1999</v>
      </c>
      <c r="CI305" s="17">
        <v>1755</v>
      </c>
      <c r="CJ305" s="17">
        <v>3101</v>
      </c>
      <c r="CK305" s="17">
        <v>0</v>
      </c>
      <c r="CL305" s="17">
        <v>1348</v>
      </c>
      <c r="CM305" s="17">
        <v>199</v>
      </c>
      <c r="CN305" s="17">
        <v>659</v>
      </c>
      <c r="CO305" s="17">
        <v>2175</v>
      </c>
      <c r="CP305" s="17">
        <v>45</v>
      </c>
      <c r="CQ305" s="17">
        <v>83</v>
      </c>
      <c r="CR305" s="17">
        <v>54</v>
      </c>
      <c r="CS305" s="17">
        <v>497</v>
      </c>
      <c r="CT305" s="17">
        <v>29</v>
      </c>
    </row>
    <row r="306" spans="1:98">
      <c r="A306" s="16">
        <v>43878</v>
      </c>
      <c r="B306" s="17">
        <v>73909</v>
      </c>
      <c r="C306" s="17">
        <v>69934</v>
      </c>
      <c r="D306" s="17">
        <v>48421</v>
      </c>
      <c r="E306" s="17"/>
      <c r="F306" s="17">
        <v>22556</v>
      </c>
      <c r="G306" s="17">
        <v>7336</v>
      </c>
      <c r="H306" s="17">
        <v>11832</v>
      </c>
      <c r="I306" s="17"/>
      <c r="J306" s="17">
        <v>22651</v>
      </c>
      <c r="K306" s="17">
        <v>849</v>
      </c>
      <c r="L306" s="17">
        <v>906</v>
      </c>
      <c r="M306" s="17">
        <v>740</v>
      </c>
      <c r="N306" s="17">
        <v>1445</v>
      </c>
      <c r="O306" s="17">
        <v>2888</v>
      </c>
      <c r="P306" s="17">
        <v>15044</v>
      </c>
      <c r="Q306" s="17">
        <v>12069</v>
      </c>
      <c r="R306" s="17">
        <v>750</v>
      </c>
      <c r="S306" s="17">
        <v>3056</v>
      </c>
      <c r="T306" s="17">
        <v>10366</v>
      </c>
      <c r="U306" s="17"/>
      <c r="V306" s="17">
        <v>4404</v>
      </c>
      <c r="W306" s="17">
        <v>16982</v>
      </c>
      <c r="X306" s="17">
        <v>1674</v>
      </c>
      <c r="Y306" s="17">
        <v>2008</v>
      </c>
      <c r="Z306" s="17">
        <v>2609</v>
      </c>
      <c r="AA306" s="17">
        <v>2448</v>
      </c>
      <c r="AB306" s="17">
        <v>1888</v>
      </c>
      <c r="AC306" s="17">
        <v>3618</v>
      </c>
      <c r="AD306" s="17">
        <v>1246</v>
      </c>
      <c r="AE306" s="17"/>
      <c r="AF306" s="17">
        <v>3619</v>
      </c>
      <c r="AG306" s="17">
        <v>4566</v>
      </c>
      <c r="AH306" s="17">
        <v>4191</v>
      </c>
      <c r="AI306" s="17">
        <v>4473</v>
      </c>
      <c r="AJ306" s="17">
        <v>1466</v>
      </c>
      <c r="AK306" s="17">
        <v>4551</v>
      </c>
      <c r="AL306" s="17">
        <v>4543</v>
      </c>
      <c r="AM306" s="17">
        <v>7016</v>
      </c>
      <c r="AN306" s="17"/>
      <c r="AO306" s="17">
        <v>2326</v>
      </c>
      <c r="AP306" s="17"/>
      <c r="AQ306" s="17">
        <v>34</v>
      </c>
      <c r="AR306" s="17">
        <v>32</v>
      </c>
      <c r="AS306" s="17">
        <v>58</v>
      </c>
      <c r="AT306" s="17">
        <v>35</v>
      </c>
      <c r="AU306" s="17">
        <v>2</v>
      </c>
      <c r="AV306" s="17">
        <v>57</v>
      </c>
      <c r="AW306" s="17">
        <v>24</v>
      </c>
      <c r="AX306" s="17">
        <v>26</v>
      </c>
      <c r="AY306" s="17">
        <v>3069</v>
      </c>
      <c r="AZ306" s="17">
        <v>2626</v>
      </c>
      <c r="BA306" s="17">
        <v>2337</v>
      </c>
      <c r="BB306" s="17">
        <v>11136</v>
      </c>
      <c r="BC306" s="17">
        <v>2782</v>
      </c>
      <c r="BD306" s="17">
        <v>6646</v>
      </c>
      <c r="BE306" s="17">
        <v>728</v>
      </c>
      <c r="BF306" s="17">
        <v>143</v>
      </c>
      <c r="BG306" s="17">
        <v>3378</v>
      </c>
      <c r="BH306" s="17">
        <v>1363</v>
      </c>
      <c r="BI306" s="17">
        <v>72</v>
      </c>
      <c r="BJ306" s="17">
        <v>31</v>
      </c>
      <c r="BK306" s="17">
        <v>22962</v>
      </c>
      <c r="BL306" s="17">
        <v>10612</v>
      </c>
      <c r="BM306" s="17">
        <v>12125</v>
      </c>
      <c r="BN306" s="17">
        <v>916</v>
      </c>
      <c r="BO306" s="17">
        <v>1308</v>
      </c>
      <c r="BP306" s="17">
        <v>314</v>
      </c>
      <c r="BQ306" s="17">
        <v>903</v>
      </c>
      <c r="BR306" s="17">
        <v>1384</v>
      </c>
      <c r="BS306" s="17">
        <v>3044</v>
      </c>
      <c r="BT306" s="17">
        <v>514</v>
      </c>
      <c r="BU306" s="17"/>
      <c r="BV306" s="17">
        <v>5294</v>
      </c>
      <c r="BW306" s="17">
        <v>268</v>
      </c>
      <c r="BX306" s="17">
        <v>7078</v>
      </c>
      <c r="BY306" s="17">
        <v>6117</v>
      </c>
      <c r="BZ306" s="17">
        <v>11084</v>
      </c>
      <c r="CA306" s="17">
        <v>1972</v>
      </c>
      <c r="CB306" s="17">
        <v>2388</v>
      </c>
      <c r="CC306" s="17">
        <v>2900</v>
      </c>
      <c r="CD306" s="17">
        <v>3023</v>
      </c>
      <c r="CE306" s="17"/>
      <c r="CF306" s="17">
        <v>2438</v>
      </c>
      <c r="CG306" s="17">
        <v>18</v>
      </c>
      <c r="CH306" s="17">
        <v>2007</v>
      </c>
      <c r="CI306" s="17">
        <v>1658</v>
      </c>
      <c r="CJ306" s="17">
        <v>3092</v>
      </c>
      <c r="CK306" s="17">
        <v>0</v>
      </c>
      <c r="CL306" s="17">
        <v>1308</v>
      </c>
      <c r="CM306" s="17">
        <v>205</v>
      </c>
      <c r="CN306" s="17">
        <v>737</v>
      </c>
      <c r="CO306" s="17">
        <v>2066</v>
      </c>
      <c r="CP306" s="17">
        <v>55</v>
      </c>
      <c r="CQ306" s="17">
        <v>105</v>
      </c>
      <c r="CR306" s="17">
        <v>57</v>
      </c>
      <c r="CS306" s="17">
        <v>444</v>
      </c>
      <c r="CT306" s="17">
        <v>26</v>
      </c>
    </row>
    <row r="307" spans="1:98">
      <c r="A307" s="16">
        <v>43871</v>
      </c>
      <c r="B307" s="17">
        <v>71081</v>
      </c>
      <c r="C307" s="17">
        <v>70240</v>
      </c>
      <c r="D307" s="17">
        <v>44684</v>
      </c>
      <c r="E307" s="17"/>
      <c r="F307" s="17">
        <v>21891</v>
      </c>
      <c r="G307" s="17">
        <v>6387</v>
      </c>
      <c r="H307" s="17">
        <v>10538</v>
      </c>
      <c r="I307" s="17"/>
      <c r="J307" s="17">
        <v>22085</v>
      </c>
      <c r="K307" s="17">
        <v>906</v>
      </c>
      <c r="L307" s="17">
        <v>998</v>
      </c>
      <c r="M307" s="17">
        <v>779</v>
      </c>
      <c r="N307" s="17">
        <v>1435</v>
      </c>
      <c r="O307" s="17">
        <v>3054</v>
      </c>
      <c r="P307" s="17">
        <v>14970</v>
      </c>
      <c r="Q307" s="17">
        <v>11594</v>
      </c>
      <c r="R307" s="17">
        <v>600</v>
      </c>
      <c r="S307" s="17">
        <v>3002</v>
      </c>
      <c r="T307" s="17">
        <v>10627</v>
      </c>
      <c r="U307" s="17"/>
      <c r="V307" s="17">
        <v>4574</v>
      </c>
      <c r="W307" s="17">
        <v>17186</v>
      </c>
      <c r="X307" s="17">
        <v>1614</v>
      </c>
      <c r="Y307" s="17">
        <v>2032</v>
      </c>
      <c r="Z307" s="17">
        <v>2503</v>
      </c>
      <c r="AA307" s="17">
        <v>2468</v>
      </c>
      <c r="AB307" s="17">
        <v>1708</v>
      </c>
      <c r="AC307" s="17">
        <v>3556</v>
      </c>
      <c r="AD307" s="17">
        <v>1160</v>
      </c>
      <c r="AE307" s="17"/>
      <c r="AF307" s="17">
        <v>3497</v>
      </c>
      <c r="AG307" s="17">
        <v>4096</v>
      </c>
      <c r="AH307" s="17">
        <v>4136</v>
      </c>
      <c r="AI307" s="17">
        <v>4283</v>
      </c>
      <c r="AJ307" s="17">
        <v>1417</v>
      </c>
      <c r="AK307" s="17">
        <v>4409</v>
      </c>
      <c r="AL307" s="17">
        <v>4553</v>
      </c>
      <c r="AM307" s="17">
        <v>6676</v>
      </c>
      <c r="AN307" s="17"/>
      <c r="AO307" s="17">
        <v>2344</v>
      </c>
      <c r="AP307" s="17"/>
      <c r="AQ307" s="17">
        <v>51</v>
      </c>
      <c r="AR307" s="17">
        <v>27</v>
      </c>
      <c r="AS307" s="17">
        <v>25</v>
      </c>
      <c r="AT307" s="17">
        <v>21</v>
      </c>
      <c r="AU307" s="17">
        <v>3</v>
      </c>
      <c r="AV307" s="17">
        <v>44</v>
      </c>
      <c r="AW307" s="17">
        <v>48</v>
      </c>
      <c r="AX307" s="17">
        <v>45</v>
      </c>
      <c r="AY307" s="17">
        <v>3164</v>
      </c>
      <c r="AZ307" s="17">
        <v>2657</v>
      </c>
      <c r="BA307" s="17">
        <v>2239</v>
      </c>
      <c r="BB307" s="17">
        <v>10728</v>
      </c>
      <c r="BC307" s="17">
        <v>2735</v>
      </c>
      <c r="BD307" s="17">
        <v>5957</v>
      </c>
      <c r="BE307" s="17">
        <v>653</v>
      </c>
      <c r="BF307" s="17">
        <v>155</v>
      </c>
      <c r="BG307" s="17">
        <v>3434</v>
      </c>
      <c r="BH307" s="17">
        <v>1387</v>
      </c>
      <c r="BI307" s="17">
        <v>58</v>
      </c>
      <c r="BJ307" s="17">
        <v>42</v>
      </c>
      <c r="BK307" s="17">
        <v>23448</v>
      </c>
      <c r="BL307" s="17">
        <v>10446</v>
      </c>
      <c r="BM307" s="17">
        <v>12325</v>
      </c>
      <c r="BN307" s="17">
        <v>881</v>
      </c>
      <c r="BO307" s="17">
        <v>1274</v>
      </c>
      <c r="BP307" s="17">
        <v>394</v>
      </c>
      <c r="BQ307" s="17">
        <v>790</v>
      </c>
      <c r="BR307" s="17">
        <v>1265</v>
      </c>
      <c r="BS307" s="17">
        <v>3031</v>
      </c>
      <c r="BT307" s="17">
        <v>454</v>
      </c>
      <c r="BU307" s="17"/>
      <c r="BV307" s="17">
        <v>5584</v>
      </c>
      <c r="BW307" s="17">
        <v>355</v>
      </c>
      <c r="BX307" s="17">
        <v>7535</v>
      </c>
      <c r="BY307" s="17">
        <v>6234</v>
      </c>
      <c r="BZ307" s="17">
        <v>11401</v>
      </c>
      <c r="CA307" s="17">
        <v>1958</v>
      </c>
      <c r="CB307" s="17">
        <v>2322</v>
      </c>
      <c r="CC307" s="17">
        <v>2873</v>
      </c>
      <c r="CD307" s="17">
        <v>2942</v>
      </c>
      <c r="CE307" s="17"/>
      <c r="CF307" s="17">
        <v>2399</v>
      </c>
      <c r="CG307" s="17">
        <v>15</v>
      </c>
      <c r="CH307" s="17">
        <v>1958</v>
      </c>
      <c r="CI307" s="17">
        <v>1703</v>
      </c>
      <c r="CJ307" s="17">
        <v>3045</v>
      </c>
      <c r="CK307" s="17">
        <v>1</v>
      </c>
      <c r="CL307" s="17">
        <v>1338</v>
      </c>
      <c r="CM307" s="17">
        <v>201</v>
      </c>
      <c r="CN307" s="17">
        <v>718</v>
      </c>
      <c r="CO307" s="17">
        <v>2137</v>
      </c>
      <c r="CP307" s="17">
        <v>62</v>
      </c>
      <c r="CQ307" s="17">
        <v>86</v>
      </c>
      <c r="CR307" s="17">
        <v>38</v>
      </c>
      <c r="CS307" s="17">
        <v>402</v>
      </c>
      <c r="CT307" s="17">
        <v>28</v>
      </c>
    </row>
    <row r="308" spans="1:98">
      <c r="A308" s="16">
        <v>43864</v>
      </c>
      <c r="B308" s="17">
        <v>62629</v>
      </c>
      <c r="C308" s="17">
        <v>61633</v>
      </c>
      <c r="D308" s="17">
        <v>39610</v>
      </c>
      <c r="E308" s="17"/>
      <c r="F308" s="17">
        <v>18877</v>
      </c>
      <c r="G308" s="17">
        <v>5350</v>
      </c>
      <c r="H308" s="17">
        <v>8484</v>
      </c>
      <c r="I308" s="17"/>
      <c r="J308" s="17">
        <v>18995</v>
      </c>
      <c r="K308" s="17">
        <v>807</v>
      </c>
      <c r="L308" s="17">
        <v>898</v>
      </c>
      <c r="M308" s="17">
        <v>760</v>
      </c>
      <c r="N308" s="17">
        <v>1227</v>
      </c>
      <c r="O308" s="17">
        <v>2465</v>
      </c>
      <c r="P308" s="17">
        <v>12579</v>
      </c>
      <c r="Q308" s="17">
        <v>9271</v>
      </c>
      <c r="R308" s="17">
        <v>474</v>
      </c>
      <c r="S308" s="17">
        <v>2655</v>
      </c>
      <c r="T308" s="17">
        <v>9132</v>
      </c>
      <c r="U308" s="17"/>
      <c r="V308" s="17">
        <v>3854</v>
      </c>
      <c r="W308" s="17">
        <v>15246</v>
      </c>
      <c r="X308" s="17">
        <v>1150</v>
      </c>
      <c r="Y308" s="17">
        <v>1494</v>
      </c>
      <c r="Z308" s="17">
        <v>1870</v>
      </c>
      <c r="AA308" s="17">
        <v>1832</v>
      </c>
      <c r="AB308" s="17">
        <v>1479</v>
      </c>
      <c r="AC308" s="17">
        <v>2658</v>
      </c>
      <c r="AD308" s="17">
        <v>899</v>
      </c>
      <c r="AE308" s="17"/>
      <c r="AF308" s="17">
        <v>2591</v>
      </c>
      <c r="AG308" s="17">
        <v>3138</v>
      </c>
      <c r="AH308" s="17">
        <v>3009</v>
      </c>
      <c r="AI308" s="17">
        <v>3170</v>
      </c>
      <c r="AJ308" s="17">
        <v>1100</v>
      </c>
      <c r="AK308" s="17">
        <v>3132</v>
      </c>
      <c r="AL308" s="17">
        <v>3366</v>
      </c>
      <c r="AM308" s="17">
        <v>4932</v>
      </c>
      <c r="AN308" s="17"/>
      <c r="AO308" s="17">
        <v>1766</v>
      </c>
      <c r="AP308" s="17"/>
      <c r="AQ308" s="17">
        <v>43</v>
      </c>
      <c r="AR308" s="17">
        <v>29</v>
      </c>
      <c r="AS308" s="17">
        <v>45</v>
      </c>
      <c r="AT308" s="17">
        <v>37</v>
      </c>
      <c r="AU308" s="17">
        <v>3</v>
      </c>
      <c r="AV308" s="17">
        <v>34</v>
      </c>
      <c r="AW308" s="17">
        <v>26</v>
      </c>
      <c r="AX308" s="17">
        <v>21</v>
      </c>
      <c r="AY308" s="17">
        <v>2756</v>
      </c>
      <c r="AZ308" s="17">
        <v>1694</v>
      </c>
      <c r="BA308" s="17">
        <v>1768</v>
      </c>
      <c r="BB308" s="17">
        <v>8719</v>
      </c>
      <c r="BC308" s="17">
        <v>1886</v>
      </c>
      <c r="BD308" s="17">
        <v>4437</v>
      </c>
      <c r="BE308" s="17">
        <v>920</v>
      </c>
      <c r="BF308" s="17">
        <v>96</v>
      </c>
      <c r="BG308" s="17">
        <v>2359</v>
      </c>
      <c r="BH308" s="17">
        <v>1087</v>
      </c>
      <c r="BI308" s="17">
        <v>47</v>
      </c>
      <c r="BJ308" s="17">
        <v>40</v>
      </c>
      <c r="BK308" s="17">
        <v>20128</v>
      </c>
      <c r="BL308" s="17">
        <v>8606</v>
      </c>
      <c r="BM308" s="17">
        <v>10960</v>
      </c>
      <c r="BN308" s="17">
        <v>704</v>
      </c>
      <c r="BO308" s="17">
        <v>910</v>
      </c>
      <c r="BP308" s="17">
        <v>238</v>
      </c>
      <c r="BQ308" s="17">
        <v>641</v>
      </c>
      <c r="BR308" s="17">
        <v>1002</v>
      </c>
      <c r="BS308" s="17">
        <v>2151</v>
      </c>
      <c r="BT308" s="17">
        <v>347</v>
      </c>
      <c r="BU308" s="17"/>
      <c r="BV308" s="17">
        <v>4456</v>
      </c>
      <c r="BW308" s="17">
        <v>237</v>
      </c>
      <c r="BX308" s="17">
        <v>5920</v>
      </c>
      <c r="BY308" s="17">
        <v>4906</v>
      </c>
      <c r="BZ308" s="17">
        <v>9849</v>
      </c>
      <c r="CA308" s="17">
        <v>1587</v>
      </c>
      <c r="CB308" s="17">
        <v>1790</v>
      </c>
      <c r="CC308" s="17">
        <v>2230</v>
      </c>
      <c r="CD308" s="17">
        <v>2115</v>
      </c>
      <c r="CE308" s="17"/>
      <c r="CF308" s="17">
        <v>1904</v>
      </c>
      <c r="CG308" s="17">
        <v>12</v>
      </c>
      <c r="CH308" s="17">
        <v>1583</v>
      </c>
      <c r="CI308" s="17">
        <v>1434</v>
      </c>
      <c r="CJ308" s="17">
        <v>2555</v>
      </c>
      <c r="CK308" s="17">
        <v>0</v>
      </c>
      <c r="CL308" s="17">
        <v>1097</v>
      </c>
      <c r="CM308" s="17">
        <v>176</v>
      </c>
      <c r="CN308" s="17">
        <v>619</v>
      </c>
      <c r="CO308" s="17">
        <v>1689</v>
      </c>
      <c r="CP308" s="17">
        <v>51</v>
      </c>
      <c r="CQ308" s="17">
        <v>76</v>
      </c>
      <c r="CR308" s="17">
        <v>41</v>
      </c>
      <c r="CS308" s="17">
        <v>318</v>
      </c>
      <c r="CT308" s="17">
        <v>33</v>
      </c>
    </row>
    <row r="309" spans="1:98">
      <c r="A309" s="16">
        <v>43857</v>
      </c>
      <c r="B309" s="17">
        <v>66931</v>
      </c>
      <c r="C309" s="17">
        <v>64270</v>
      </c>
      <c r="D309" s="17">
        <v>40504</v>
      </c>
      <c r="E309" s="17"/>
      <c r="F309" s="17">
        <v>21430</v>
      </c>
      <c r="G309" s="17">
        <v>5386</v>
      </c>
      <c r="H309" s="17">
        <v>9022</v>
      </c>
      <c r="I309" s="17"/>
      <c r="J309" s="17">
        <v>19908</v>
      </c>
      <c r="K309" s="17">
        <v>756</v>
      </c>
      <c r="L309" s="17">
        <v>937</v>
      </c>
      <c r="M309" s="17">
        <v>715</v>
      </c>
      <c r="N309" s="17">
        <v>1220</v>
      </c>
      <c r="O309" s="17">
        <v>2210</v>
      </c>
      <c r="P309" s="17">
        <v>14061</v>
      </c>
      <c r="Q309" s="17">
        <v>11701</v>
      </c>
      <c r="R309" s="17">
        <v>612</v>
      </c>
      <c r="S309" s="17">
        <v>2660</v>
      </c>
      <c r="T309" s="17">
        <v>9796</v>
      </c>
      <c r="U309" s="17"/>
      <c r="V309" s="17">
        <v>3483</v>
      </c>
      <c r="W309" s="17">
        <v>15225</v>
      </c>
      <c r="X309" s="17">
        <v>1605</v>
      </c>
      <c r="Y309" s="17">
        <v>1776</v>
      </c>
      <c r="Z309" s="17">
        <v>2411</v>
      </c>
      <c r="AA309" s="17">
        <v>2087</v>
      </c>
      <c r="AB309" s="17">
        <v>1803</v>
      </c>
      <c r="AC309" s="17">
        <v>3401</v>
      </c>
      <c r="AD309" s="17">
        <v>1211</v>
      </c>
      <c r="AE309" s="17"/>
      <c r="AF309" s="17">
        <v>3442</v>
      </c>
      <c r="AG309" s="17">
        <v>4051</v>
      </c>
      <c r="AH309" s="17">
        <v>3620</v>
      </c>
      <c r="AI309" s="17">
        <v>3880</v>
      </c>
      <c r="AJ309" s="17">
        <v>1312</v>
      </c>
      <c r="AK309" s="17">
        <v>4073</v>
      </c>
      <c r="AL309" s="17">
        <v>4133</v>
      </c>
      <c r="AM309" s="17">
        <v>6333</v>
      </c>
      <c r="AN309" s="17"/>
      <c r="AO309" s="17">
        <v>1889</v>
      </c>
      <c r="AP309" s="17"/>
      <c r="AQ309" s="17">
        <v>57</v>
      </c>
      <c r="AR309" s="17">
        <v>35</v>
      </c>
      <c r="AS309" s="17">
        <v>57</v>
      </c>
      <c r="AT309" s="17">
        <v>28</v>
      </c>
      <c r="AU309" s="17">
        <v>2</v>
      </c>
      <c r="AV309" s="17">
        <v>47</v>
      </c>
      <c r="AW309" s="17">
        <v>19</v>
      </c>
      <c r="AX309" s="17">
        <v>58</v>
      </c>
      <c r="AY309" s="17">
        <v>2305</v>
      </c>
      <c r="AZ309" s="17">
        <v>2365</v>
      </c>
      <c r="BA309" s="17">
        <v>2040</v>
      </c>
      <c r="BB309" s="17">
        <v>8521</v>
      </c>
      <c r="BC309" s="17">
        <v>2252</v>
      </c>
      <c r="BD309" s="17">
        <v>5571</v>
      </c>
      <c r="BE309" s="17">
        <v>637</v>
      </c>
      <c r="BF309" s="17">
        <v>101</v>
      </c>
      <c r="BG309" s="17">
        <v>3008</v>
      </c>
      <c r="BH309" s="17">
        <v>1360</v>
      </c>
      <c r="BI309" s="17">
        <v>88</v>
      </c>
      <c r="BJ309" s="17">
        <v>58</v>
      </c>
      <c r="BK309" s="17">
        <v>20878</v>
      </c>
      <c r="BL309" s="17">
        <v>8191</v>
      </c>
      <c r="BM309" s="17">
        <v>10656</v>
      </c>
      <c r="BN309" s="17">
        <v>914</v>
      </c>
      <c r="BO309" s="17">
        <v>1146</v>
      </c>
      <c r="BP309" s="17">
        <v>191</v>
      </c>
      <c r="BQ309" s="17">
        <v>644</v>
      </c>
      <c r="BR309" s="17">
        <v>947</v>
      </c>
      <c r="BS309" s="17">
        <v>2209</v>
      </c>
      <c r="BT309" s="17">
        <v>357</v>
      </c>
      <c r="BU309" s="17"/>
      <c r="BV309" s="17">
        <v>4603</v>
      </c>
      <c r="BW309" s="17">
        <v>225</v>
      </c>
      <c r="BX309" s="17">
        <v>6238</v>
      </c>
      <c r="BY309" s="17">
        <v>5263</v>
      </c>
      <c r="BZ309" s="17">
        <v>8800</v>
      </c>
      <c r="CA309" s="17">
        <v>1213</v>
      </c>
      <c r="CB309" s="17">
        <v>1903</v>
      </c>
      <c r="CC309" s="17">
        <v>1867</v>
      </c>
      <c r="CD309" s="17">
        <v>2301</v>
      </c>
      <c r="CE309" s="17"/>
      <c r="CF309" s="17">
        <v>2158</v>
      </c>
      <c r="CG309" s="17">
        <v>22</v>
      </c>
      <c r="CH309" s="17">
        <v>1742</v>
      </c>
      <c r="CI309" s="17">
        <v>1537</v>
      </c>
      <c r="CJ309" s="17">
        <v>2560</v>
      </c>
      <c r="CK309" s="17">
        <v>0</v>
      </c>
      <c r="CL309" s="17">
        <v>1255</v>
      </c>
      <c r="CM309" s="17">
        <v>178</v>
      </c>
      <c r="CN309" s="17">
        <v>661</v>
      </c>
      <c r="CO309" s="17">
        <v>2090</v>
      </c>
      <c r="CP309" s="17">
        <v>61</v>
      </c>
      <c r="CQ309" s="17">
        <v>78</v>
      </c>
      <c r="CR309" s="17">
        <v>63</v>
      </c>
      <c r="CS309" s="17">
        <v>411</v>
      </c>
      <c r="CT309" s="17">
        <v>26</v>
      </c>
    </row>
    <row r="310" spans="1:98">
      <c r="A310" s="16">
        <v>43850</v>
      </c>
      <c r="B310" s="17">
        <v>57782</v>
      </c>
      <c r="C310" s="17">
        <v>57861</v>
      </c>
      <c r="D310" s="17">
        <v>35599</v>
      </c>
      <c r="E310" s="17"/>
      <c r="F310" s="17">
        <v>17599</v>
      </c>
      <c r="G310" s="17">
        <v>4915</v>
      </c>
      <c r="H310" s="17">
        <v>7674</v>
      </c>
      <c r="I310" s="17"/>
      <c r="J310" s="17">
        <v>17098</v>
      </c>
      <c r="K310" s="17">
        <v>631</v>
      </c>
      <c r="L310" s="17">
        <v>1239</v>
      </c>
      <c r="M310" s="17">
        <v>647</v>
      </c>
      <c r="N310" s="17">
        <v>1257</v>
      </c>
      <c r="O310" s="17">
        <v>2191</v>
      </c>
      <c r="P310" s="17">
        <v>10999</v>
      </c>
      <c r="Q310" s="17">
        <v>8967</v>
      </c>
      <c r="R310" s="17">
        <v>399</v>
      </c>
      <c r="S310" s="17">
        <v>2249</v>
      </c>
      <c r="T310" s="17">
        <v>8666</v>
      </c>
      <c r="U310" s="17"/>
      <c r="V310" s="17">
        <v>3133</v>
      </c>
      <c r="W310" s="17">
        <v>15907</v>
      </c>
      <c r="X310" s="17">
        <v>1254</v>
      </c>
      <c r="Y310" s="17">
        <v>1350</v>
      </c>
      <c r="Z310" s="17">
        <v>1753</v>
      </c>
      <c r="AA310" s="17">
        <v>1717</v>
      </c>
      <c r="AB310" s="17">
        <v>1374</v>
      </c>
      <c r="AC310" s="17">
        <v>4188</v>
      </c>
      <c r="AD310" s="17">
        <v>940</v>
      </c>
      <c r="AE310" s="17"/>
      <c r="AF310" s="17">
        <v>2353</v>
      </c>
      <c r="AG310" s="17">
        <v>2981</v>
      </c>
      <c r="AH310" s="17">
        <v>2903</v>
      </c>
      <c r="AI310" s="17">
        <v>3867</v>
      </c>
      <c r="AJ310" s="17">
        <v>1228</v>
      </c>
      <c r="AK310" s="17">
        <v>3403</v>
      </c>
      <c r="AL310" s="17">
        <v>3128</v>
      </c>
      <c r="AM310" s="17">
        <v>5090</v>
      </c>
      <c r="AN310" s="17"/>
      <c r="AO310" s="17">
        <v>1405</v>
      </c>
      <c r="AP310" s="17"/>
      <c r="AQ310" s="17">
        <v>41</v>
      </c>
      <c r="AR310" s="17">
        <v>29</v>
      </c>
      <c r="AS310" s="17">
        <v>63</v>
      </c>
      <c r="AT310" s="17">
        <v>39</v>
      </c>
      <c r="AU310" s="17">
        <v>11</v>
      </c>
      <c r="AV310" s="17">
        <v>32</v>
      </c>
      <c r="AW310" s="17">
        <v>23</v>
      </c>
      <c r="AX310" s="17">
        <v>38</v>
      </c>
      <c r="AY310" s="17">
        <v>1939</v>
      </c>
      <c r="AZ310" s="17">
        <v>1726</v>
      </c>
      <c r="BA310" s="17">
        <v>1391</v>
      </c>
      <c r="BB310" s="17">
        <v>6955</v>
      </c>
      <c r="BC310" s="17">
        <v>1678</v>
      </c>
      <c r="BD310" s="17">
        <v>3662</v>
      </c>
      <c r="BE310" s="17">
        <v>1260</v>
      </c>
      <c r="BF310" s="17">
        <v>57</v>
      </c>
      <c r="BG310" s="17">
        <v>2249</v>
      </c>
      <c r="BH310" s="17">
        <v>569</v>
      </c>
      <c r="BI310" s="17">
        <v>37</v>
      </c>
      <c r="BJ310" s="17">
        <v>30</v>
      </c>
      <c r="BK310" s="17">
        <v>18115</v>
      </c>
      <c r="BL310" s="17">
        <v>6948</v>
      </c>
      <c r="BM310" s="17">
        <v>9636</v>
      </c>
      <c r="BN310" s="17">
        <v>660</v>
      </c>
      <c r="BO310" s="17">
        <v>877</v>
      </c>
      <c r="BP310" s="17">
        <v>91</v>
      </c>
      <c r="BQ310" s="17">
        <v>482</v>
      </c>
      <c r="BR310" s="17">
        <v>773</v>
      </c>
      <c r="BS310" s="17">
        <v>1771</v>
      </c>
      <c r="BT310" s="17">
        <v>276</v>
      </c>
      <c r="BU310" s="17"/>
      <c r="BV310" s="17">
        <v>3687</v>
      </c>
      <c r="BW310" s="17">
        <v>190</v>
      </c>
      <c r="BX310" s="17">
        <v>5154</v>
      </c>
      <c r="BY310" s="17">
        <v>4649</v>
      </c>
      <c r="BZ310" s="17">
        <v>7734</v>
      </c>
      <c r="CA310" s="17">
        <v>1063</v>
      </c>
      <c r="CB310" s="17">
        <v>1501</v>
      </c>
      <c r="CC310" s="17">
        <v>1501</v>
      </c>
      <c r="CD310" s="17">
        <v>1639</v>
      </c>
      <c r="CE310" s="17">
        <v>12</v>
      </c>
      <c r="CF310" s="17">
        <v>1405</v>
      </c>
      <c r="CG310" s="17">
        <v>24</v>
      </c>
      <c r="CH310" s="17">
        <v>1352</v>
      </c>
      <c r="CI310" s="17">
        <v>1301</v>
      </c>
      <c r="CJ310" s="17">
        <v>1967</v>
      </c>
      <c r="CK310" s="17">
        <v>0</v>
      </c>
      <c r="CL310" s="17">
        <v>1158</v>
      </c>
      <c r="CM310" s="17">
        <v>203</v>
      </c>
      <c r="CN310" s="17">
        <v>487</v>
      </c>
      <c r="CO310" s="17">
        <v>1306</v>
      </c>
      <c r="CP310" s="17">
        <v>37</v>
      </c>
      <c r="CQ310" s="17">
        <v>72</v>
      </c>
      <c r="CR310" s="17">
        <v>44</v>
      </c>
      <c r="CS310" s="17">
        <v>262</v>
      </c>
      <c r="CT310" s="17">
        <v>22</v>
      </c>
    </row>
    <row r="311" spans="1:98">
      <c r="A311" s="16">
        <v>43843</v>
      </c>
      <c r="B311" s="17">
        <v>60388</v>
      </c>
      <c r="C311" s="17">
        <v>58165</v>
      </c>
      <c r="D311" s="17">
        <v>38038</v>
      </c>
      <c r="E311" s="17"/>
      <c r="F311" s="17">
        <v>18939</v>
      </c>
      <c r="G311" s="17">
        <v>5504</v>
      </c>
      <c r="H311" s="17">
        <v>8004</v>
      </c>
      <c r="I311" s="17"/>
      <c r="J311" s="17">
        <v>18299</v>
      </c>
      <c r="K311" s="17">
        <v>649</v>
      </c>
      <c r="L311" s="17">
        <v>1133</v>
      </c>
      <c r="M311" s="17">
        <v>682</v>
      </c>
      <c r="N311" s="17">
        <v>1077</v>
      </c>
      <c r="O311" s="17">
        <v>2269</v>
      </c>
      <c r="P311" s="17">
        <v>12025</v>
      </c>
      <c r="Q311" s="17">
        <v>9514</v>
      </c>
      <c r="R311" s="17">
        <v>599</v>
      </c>
      <c r="S311" s="17">
        <v>2168</v>
      </c>
      <c r="T311" s="17">
        <v>8860</v>
      </c>
      <c r="U311" s="17"/>
      <c r="V311" s="17">
        <v>3160</v>
      </c>
      <c r="W311" s="17">
        <v>14534</v>
      </c>
      <c r="X311" s="17">
        <v>1521</v>
      </c>
      <c r="Y311" s="17">
        <v>1598</v>
      </c>
      <c r="Z311" s="17">
        <v>2309</v>
      </c>
      <c r="AA311" s="17">
        <v>1980</v>
      </c>
      <c r="AB311" s="17">
        <v>1655</v>
      </c>
      <c r="AC311" s="17">
        <v>4930</v>
      </c>
      <c r="AD311" s="17">
        <v>1141</v>
      </c>
      <c r="AE311" s="17"/>
      <c r="AF311" s="17">
        <v>2785</v>
      </c>
      <c r="AG311" s="17">
        <v>3666</v>
      </c>
      <c r="AH311" s="17">
        <v>3180</v>
      </c>
      <c r="AI311" s="17">
        <v>4785</v>
      </c>
      <c r="AJ311" s="17">
        <v>1338</v>
      </c>
      <c r="AK311" s="17">
        <v>3936</v>
      </c>
      <c r="AL311" s="17">
        <v>3924</v>
      </c>
      <c r="AM311" s="17">
        <v>5836</v>
      </c>
      <c r="AN311" s="17"/>
      <c r="AO311" s="17">
        <v>1849</v>
      </c>
      <c r="AP311" s="17"/>
      <c r="AQ311" s="17">
        <v>30</v>
      </c>
      <c r="AR311" s="17">
        <v>15</v>
      </c>
      <c r="AS311" s="17">
        <v>44</v>
      </c>
      <c r="AT311" s="17">
        <v>18</v>
      </c>
      <c r="AU311" s="17">
        <v>0</v>
      </c>
      <c r="AV311" s="17">
        <v>44</v>
      </c>
      <c r="AW311" s="17">
        <v>24</v>
      </c>
      <c r="AX311" s="17">
        <v>30</v>
      </c>
      <c r="AY311" s="17">
        <v>1837</v>
      </c>
      <c r="AZ311" s="17">
        <v>2196</v>
      </c>
      <c r="BA311" s="17">
        <v>1815</v>
      </c>
      <c r="BB311" s="17">
        <v>7372</v>
      </c>
      <c r="BC311" s="17">
        <v>2114</v>
      </c>
      <c r="BD311" s="17">
        <v>4446</v>
      </c>
      <c r="BE311" s="17">
        <v>877</v>
      </c>
      <c r="BF311" s="17">
        <v>62</v>
      </c>
      <c r="BG311" s="17">
        <v>2778</v>
      </c>
      <c r="BH311" s="17">
        <v>716</v>
      </c>
      <c r="BI311" s="17">
        <v>25</v>
      </c>
      <c r="BJ311" s="17">
        <v>31</v>
      </c>
      <c r="BK311" s="17">
        <v>17899</v>
      </c>
      <c r="BL311" s="17">
        <v>7201</v>
      </c>
      <c r="BM311" s="17">
        <v>9635</v>
      </c>
      <c r="BN311" s="17">
        <v>721</v>
      </c>
      <c r="BO311" s="17">
        <v>953</v>
      </c>
      <c r="BP311" s="17">
        <v>106</v>
      </c>
      <c r="BQ311" s="17">
        <v>568</v>
      </c>
      <c r="BR311" s="17">
        <v>780</v>
      </c>
      <c r="BS311" s="17">
        <v>1737</v>
      </c>
      <c r="BT311" s="17">
        <v>293</v>
      </c>
      <c r="BU311" s="17"/>
      <c r="BV311" s="17">
        <v>3929</v>
      </c>
      <c r="BW311" s="17">
        <v>190</v>
      </c>
      <c r="BX311" s="17">
        <v>5193</v>
      </c>
      <c r="BY311" s="17">
        <v>4741</v>
      </c>
      <c r="BZ311" s="17">
        <v>8084</v>
      </c>
      <c r="CA311" s="17">
        <v>1033</v>
      </c>
      <c r="CB311" s="17">
        <v>1701</v>
      </c>
      <c r="CC311" s="17">
        <v>1658</v>
      </c>
      <c r="CD311" s="17">
        <v>1759</v>
      </c>
      <c r="CE311" s="17"/>
      <c r="CF311" s="17">
        <v>1572</v>
      </c>
      <c r="CG311" s="17">
        <v>11</v>
      </c>
      <c r="CH311" s="17">
        <v>1338</v>
      </c>
      <c r="CI311" s="17">
        <v>1442</v>
      </c>
      <c r="CJ311" s="17">
        <v>2214</v>
      </c>
      <c r="CK311" s="17">
        <v>0</v>
      </c>
      <c r="CL311" s="17">
        <v>1261</v>
      </c>
      <c r="CM311" s="17">
        <v>190</v>
      </c>
      <c r="CN311" s="17">
        <v>467</v>
      </c>
      <c r="CO311" s="17">
        <v>1306</v>
      </c>
      <c r="CP311" s="17">
        <v>58</v>
      </c>
      <c r="CQ311" s="17">
        <v>50</v>
      </c>
      <c r="CR311" s="17">
        <v>63</v>
      </c>
      <c r="CS311" s="17">
        <v>415</v>
      </c>
      <c r="CT311" s="17">
        <v>21</v>
      </c>
    </row>
    <row r="312" spans="1:98">
      <c r="A312" s="16">
        <v>43836</v>
      </c>
      <c r="B312" s="17">
        <v>53597</v>
      </c>
      <c r="C312" s="17">
        <v>52288</v>
      </c>
      <c r="D312" s="17">
        <v>33064</v>
      </c>
      <c r="E312" s="17"/>
      <c r="F312" s="17">
        <v>15984</v>
      </c>
      <c r="G312" s="17">
        <v>4787</v>
      </c>
      <c r="H312" s="17">
        <v>6709</v>
      </c>
      <c r="I312" s="17"/>
      <c r="J312" s="17">
        <v>15270</v>
      </c>
      <c r="K312" s="17">
        <v>543</v>
      </c>
      <c r="L312" s="17">
        <v>1123</v>
      </c>
      <c r="M312" s="17">
        <v>514</v>
      </c>
      <c r="N312" s="17">
        <v>1086</v>
      </c>
      <c r="O312" s="17">
        <v>2010</v>
      </c>
      <c r="P312" s="17">
        <v>9730</v>
      </c>
      <c r="Q312" s="17">
        <v>8114</v>
      </c>
      <c r="R312" s="17">
        <v>382</v>
      </c>
      <c r="S312" s="17">
        <v>2050</v>
      </c>
      <c r="T312" s="17">
        <v>7583</v>
      </c>
      <c r="U312" s="17"/>
      <c r="V312" s="17">
        <v>3008</v>
      </c>
      <c r="W312" s="17">
        <v>13285</v>
      </c>
      <c r="X312" s="17">
        <v>1111</v>
      </c>
      <c r="Y312" s="17">
        <v>1078</v>
      </c>
      <c r="Z312" s="17">
        <v>1700</v>
      </c>
      <c r="AA312" s="17">
        <v>1644</v>
      </c>
      <c r="AB312" s="17">
        <v>1216</v>
      </c>
      <c r="AC312" s="17">
        <v>3844</v>
      </c>
      <c r="AD312" s="17">
        <v>763</v>
      </c>
      <c r="AE312" s="17"/>
      <c r="AF312" s="17">
        <v>2091</v>
      </c>
      <c r="AG312" s="17">
        <v>2950</v>
      </c>
      <c r="AH312" s="17">
        <v>2475</v>
      </c>
      <c r="AI312" s="17">
        <v>3874</v>
      </c>
      <c r="AJ312" s="17">
        <v>1151</v>
      </c>
      <c r="AK312" s="17">
        <v>2917</v>
      </c>
      <c r="AL312" s="17">
        <v>2690</v>
      </c>
      <c r="AM312" s="17">
        <v>4420</v>
      </c>
      <c r="AN312" s="17"/>
      <c r="AO312" s="17">
        <v>1312</v>
      </c>
      <c r="AP312" s="17"/>
      <c r="AQ312" s="17">
        <v>18</v>
      </c>
      <c r="AR312" s="17">
        <v>32</v>
      </c>
      <c r="AS312" s="17">
        <v>33</v>
      </c>
      <c r="AT312" s="17">
        <v>24</v>
      </c>
      <c r="AU312" s="17">
        <v>4</v>
      </c>
      <c r="AV312" s="17">
        <v>36</v>
      </c>
      <c r="AW312" s="17">
        <v>26</v>
      </c>
      <c r="AX312" s="17">
        <v>23</v>
      </c>
      <c r="AY312" s="17">
        <v>1733</v>
      </c>
      <c r="AZ312" s="17">
        <v>1737</v>
      </c>
      <c r="BA312" s="17">
        <v>1060</v>
      </c>
      <c r="BB312" s="17">
        <v>6204</v>
      </c>
      <c r="BC312" s="17">
        <v>1563</v>
      </c>
      <c r="BD312" s="17">
        <v>3510</v>
      </c>
      <c r="BE312" s="17">
        <v>988</v>
      </c>
      <c r="BF312" s="17">
        <v>44</v>
      </c>
      <c r="BG312" s="17">
        <v>2154</v>
      </c>
      <c r="BH312" s="17">
        <v>569</v>
      </c>
      <c r="BI312" s="17">
        <v>23</v>
      </c>
      <c r="BJ312" s="17">
        <v>32</v>
      </c>
      <c r="BK312" s="17">
        <v>16908</v>
      </c>
      <c r="BL312" s="17">
        <v>6754</v>
      </c>
      <c r="BM312" s="17">
        <v>9126</v>
      </c>
      <c r="BN312" s="17">
        <v>617</v>
      </c>
      <c r="BO312" s="17">
        <v>900</v>
      </c>
      <c r="BP312" s="17">
        <v>67</v>
      </c>
      <c r="BQ312" s="17">
        <v>566</v>
      </c>
      <c r="BR312" s="17">
        <v>695</v>
      </c>
      <c r="BS312" s="17">
        <v>1782</v>
      </c>
      <c r="BT312" s="17">
        <v>269</v>
      </c>
      <c r="BU312" s="17"/>
      <c r="BV312" s="17">
        <v>3555</v>
      </c>
      <c r="BW312" s="17">
        <v>152</v>
      </c>
      <c r="BX312" s="17">
        <v>4825</v>
      </c>
      <c r="BY312" s="17">
        <v>4225</v>
      </c>
      <c r="BZ312" s="17">
        <v>7404</v>
      </c>
      <c r="CA312" s="17">
        <v>995</v>
      </c>
      <c r="CB312" s="17">
        <v>1652</v>
      </c>
      <c r="CC312" s="17">
        <v>1355</v>
      </c>
      <c r="CD312" s="17">
        <v>1376</v>
      </c>
      <c r="CE312" s="17"/>
      <c r="CF312" s="17">
        <v>1306</v>
      </c>
      <c r="CG312" s="17">
        <v>15</v>
      </c>
      <c r="CH312" s="17">
        <v>1254</v>
      </c>
      <c r="CI312" s="17">
        <v>1260</v>
      </c>
      <c r="CJ312" s="17">
        <v>2059</v>
      </c>
      <c r="CK312" s="17">
        <v>0</v>
      </c>
      <c r="CL312" s="17">
        <v>1029</v>
      </c>
      <c r="CM312" s="17">
        <v>197</v>
      </c>
      <c r="CN312" s="17">
        <v>456</v>
      </c>
      <c r="CO312" s="17">
        <v>1267</v>
      </c>
      <c r="CP312" s="17">
        <v>50</v>
      </c>
      <c r="CQ312" s="17">
        <v>68</v>
      </c>
      <c r="CR312" s="17">
        <v>53</v>
      </c>
      <c r="CS312" s="17">
        <v>305</v>
      </c>
      <c r="CT312" s="17">
        <v>20</v>
      </c>
    </row>
    <row r="313" spans="1:98">
      <c r="A313" s="16">
        <v>43829</v>
      </c>
      <c r="B313" s="17">
        <v>29124</v>
      </c>
      <c r="C313" s="17">
        <v>30729</v>
      </c>
      <c r="D313" s="17">
        <v>17319</v>
      </c>
      <c r="E313" s="17"/>
      <c r="F313" s="17">
        <v>7527</v>
      </c>
      <c r="G313" s="17">
        <v>1463</v>
      </c>
      <c r="H313" s="17">
        <v>1712</v>
      </c>
      <c r="I313" s="17"/>
      <c r="J313" s="17">
        <v>7715</v>
      </c>
      <c r="K313" s="17">
        <v>381</v>
      </c>
      <c r="L313" s="17">
        <v>899</v>
      </c>
      <c r="M313" s="17">
        <v>469</v>
      </c>
      <c r="N313" s="17">
        <v>753</v>
      </c>
      <c r="O313" s="17">
        <v>1471</v>
      </c>
      <c r="P313" s="17">
        <v>4404</v>
      </c>
      <c r="Q313" s="17">
        <v>3199</v>
      </c>
      <c r="R313" s="17"/>
      <c r="S313" s="17">
        <v>1338</v>
      </c>
      <c r="T313" s="17">
        <v>5307</v>
      </c>
      <c r="U313" s="17"/>
      <c r="V313" s="17">
        <v>2174</v>
      </c>
      <c r="W313" s="17">
        <v>11081</v>
      </c>
      <c r="X313" s="17"/>
      <c r="Y313" s="17"/>
      <c r="Z313" s="17"/>
      <c r="AA313" s="17"/>
      <c r="AB313" s="17"/>
      <c r="AC313" s="17"/>
      <c r="AD313" s="17"/>
      <c r="AE313" s="17"/>
      <c r="AF313" s="17"/>
      <c r="AG313" s="17"/>
      <c r="AH313" s="17"/>
      <c r="AI313" s="17"/>
      <c r="AJ313" s="17"/>
      <c r="AK313" s="17"/>
      <c r="AL313" s="17"/>
      <c r="AM313" s="17"/>
      <c r="AN313" s="17"/>
      <c r="AO313" s="17"/>
      <c r="AP313" s="17"/>
      <c r="AQ313" s="17">
        <v>75</v>
      </c>
      <c r="AR313" s="17">
        <v>46</v>
      </c>
      <c r="AS313" s="17">
        <v>133</v>
      </c>
      <c r="AT313" s="17">
        <v>44</v>
      </c>
      <c r="AU313" s="17">
        <v>0</v>
      </c>
      <c r="AV313" s="17">
        <v>79</v>
      </c>
      <c r="AW313" s="17">
        <v>56</v>
      </c>
      <c r="AX313" s="17">
        <v>82</v>
      </c>
      <c r="AY313" s="17">
        <v>1308</v>
      </c>
      <c r="AZ313" s="17"/>
      <c r="BA313" s="17"/>
      <c r="BB313" s="17">
        <v>2930</v>
      </c>
      <c r="BC313" s="17"/>
      <c r="BD313" s="17"/>
      <c r="BE313" s="17">
        <v>1837</v>
      </c>
      <c r="BF313" s="17"/>
      <c r="BG313" s="17"/>
      <c r="BH313" s="17"/>
      <c r="BI313" s="17">
        <v>118</v>
      </c>
      <c r="BJ313" s="17">
        <v>89</v>
      </c>
      <c r="BK313" s="17">
        <v>12296</v>
      </c>
      <c r="BL313" s="17">
        <v>4572</v>
      </c>
      <c r="BM313" s="17">
        <v>6799</v>
      </c>
      <c r="BN313" s="17">
        <v>218</v>
      </c>
      <c r="BO313" s="17">
        <v>369</v>
      </c>
      <c r="BP313" s="17"/>
      <c r="BQ313" s="17">
        <v>247</v>
      </c>
      <c r="BR313" s="17">
        <v>337</v>
      </c>
      <c r="BS313" s="17">
        <v>608</v>
      </c>
      <c r="BT313" s="17">
        <v>108</v>
      </c>
      <c r="BU313" s="17"/>
      <c r="BV313" s="17">
        <v>1776</v>
      </c>
      <c r="BW313" s="17">
        <v>51</v>
      </c>
      <c r="BX313" s="17">
        <v>2864</v>
      </c>
      <c r="BY313" s="17">
        <v>2730</v>
      </c>
      <c r="BZ313" s="17">
        <v>4751</v>
      </c>
      <c r="CA313" s="17">
        <v>596</v>
      </c>
      <c r="CB313" s="17">
        <v>768</v>
      </c>
      <c r="CC313" s="17">
        <v>638</v>
      </c>
      <c r="CD313" s="17">
        <v>590</v>
      </c>
      <c r="CE313" s="17"/>
      <c r="CF313" s="17">
        <v>739</v>
      </c>
      <c r="CG313" s="17"/>
      <c r="CH313" s="17">
        <v>671</v>
      </c>
      <c r="CI313" s="17">
        <v>700</v>
      </c>
      <c r="CJ313" s="17">
        <v>1137</v>
      </c>
      <c r="CK313" s="17"/>
      <c r="CL313" s="17">
        <v>737</v>
      </c>
      <c r="CM313" s="17">
        <v>161</v>
      </c>
      <c r="CN313" s="17">
        <v>327</v>
      </c>
      <c r="CO313" s="17">
        <v>646</v>
      </c>
      <c r="CP313" s="17">
        <v>28</v>
      </c>
      <c r="CQ313" s="17">
        <v>44</v>
      </c>
      <c r="CR313" s="17">
        <v>32</v>
      </c>
      <c r="CS313" s="17">
        <v>4</v>
      </c>
      <c r="CT313" s="17">
        <v>15</v>
      </c>
    </row>
    <row r="314" spans="1:98">
      <c r="A314" s="16">
        <v>43822</v>
      </c>
      <c r="B314" s="17">
        <v>31040</v>
      </c>
      <c r="C314" s="17">
        <v>32508</v>
      </c>
      <c r="D314" s="17">
        <v>19317</v>
      </c>
      <c r="E314" s="17"/>
      <c r="F314" s="17">
        <v>8029</v>
      </c>
      <c r="G314" s="17">
        <v>1636</v>
      </c>
      <c r="H314" s="17">
        <v>2057</v>
      </c>
      <c r="I314" s="17"/>
      <c r="J314" s="17">
        <v>8791</v>
      </c>
      <c r="K314" s="17">
        <v>317</v>
      </c>
      <c r="L314" s="17">
        <v>831</v>
      </c>
      <c r="M314" s="17">
        <v>439</v>
      </c>
      <c r="N314" s="17">
        <v>787</v>
      </c>
      <c r="O314" s="17">
        <v>1452</v>
      </c>
      <c r="P314" s="17">
        <v>4767</v>
      </c>
      <c r="Q314" s="17">
        <v>3669</v>
      </c>
      <c r="R314" s="17">
        <v>69</v>
      </c>
      <c r="S314" s="17">
        <v>1301</v>
      </c>
      <c r="T314" s="17">
        <v>5188</v>
      </c>
      <c r="U314" s="17"/>
      <c r="V314" s="17">
        <v>2164</v>
      </c>
      <c r="W314" s="17">
        <v>10860</v>
      </c>
      <c r="X314" s="17">
        <v>145</v>
      </c>
      <c r="Y314" s="17">
        <v>199</v>
      </c>
      <c r="Z314" s="17">
        <v>236</v>
      </c>
      <c r="AA314" s="17">
        <v>237</v>
      </c>
      <c r="AB314" s="17">
        <v>179</v>
      </c>
      <c r="AC314" s="17">
        <v>596</v>
      </c>
      <c r="AD314" s="17">
        <v>97</v>
      </c>
      <c r="AE314" s="17"/>
      <c r="AF314" s="17">
        <v>428</v>
      </c>
      <c r="AG314" s="17">
        <v>487</v>
      </c>
      <c r="AH314" s="17">
        <v>412</v>
      </c>
      <c r="AI314" s="17">
        <v>909</v>
      </c>
      <c r="AJ314" s="17">
        <v>195</v>
      </c>
      <c r="AK314" s="17">
        <v>536</v>
      </c>
      <c r="AL314" s="17">
        <v>540</v>
      </c>
      <c r="AM314" s="17">
        <v>667</v>
      </c>
      <c r="AN314" s="17"/>
      <c r="AO314" s="17">
        <v>307</v>
      </c>
      <c r="AP314" s="17"/>
      <c r="AQ314" s="17">
        <v>23</v>
      </c>
      <c r="AR314" s="17">
        <v>3</v>
      </c>
      <c r="AS314" s="17">
        <v>13</v>
      </c>
      <c r="AT314" s="17">
        <v>7</v>
      </c>
      <c r="AU314" s="17">
        <v>1</v>
      </c>
      <c r="AV314" s="17">
        <v>14</v>
      </c>
      <c r="AW314" s="17">
        <v>11</v>
      </c>
      <c r="AX314" s="17">
        <v>3</v>
      </c>
      <c r="AY314" s="17">
        <v>1241</v>
      </c>
      <c r="AZ314" s="17">
        <v>358</v>
      </c>
      <c r="BA314" s="17">
        <v>220</v>
      </c>
      <c r="BB314" s="17">
        <v>3131</v>
      </c>
      <c r="BC314" s="17">
        <v>264</v>
      </c>
      <c r="BD314" s="17">
        <v>859</v>
      </c>
      <c r="BE314" s="17">
        <v>1160</v>
      </c>
      <c r="BF314" s="17">
        <v>18</v>
      </c>
      <c r="BG314" s="17">
        <v>318</v>
      </c>
      <c r="BH314" s="17">
        <v>103</v>
      </c>
      <c r="BI314" s="17">
        <v>29</v>
      </c>
      <c r="BJ314" s="17">
        <v>16</v>
      </c>
      <c r="BK314" s="17">
        <v>13451</v>
      </c>
      <c r="BL314" s="17">
        <v>5341</v>
      </c>
      <c r="BM314" s="17">
        <v>7380</v>
      </c>
      <c r="BN314" s="17">
        <v>291</v>
      </c>
      <c r="BO314" s="17">
        <v>413</v>
      </c>
      <c r="BP314" s="17">
        <v>7</v>
      </c>
      <c r="BQ314" s="17">
        <v>282</v>
      </c>
      <c r="BR314" s="17">
        <v>343</v>
      </c>
      <c r="BS314" s="17">
        <v>741</v>
      </c>
      <c r="BT314" s="17">
        <v>106</v>
      </c>
      <c r="BU314" s="17"/>
      <c r="BV314" s="17">
        <v>2186</v>
      </c>
      <c r="BW314" s="17">
        <v>100</v>
      </c>
      <c r="BX314" s="17">
        <v>3341</v>
      </c>
      <c r="BY314" s="17">
        <v>3081</v>
      </c>
      <c r="BZ314" s="17">
        <v>5542</v>
      </c>
      <c r="CA314" s="17">
        <v>752</v>
      </c>
      <c r="CB314" s="17">
        <v>901</v>
      </c>
      <c r="CC314" s="17">
        <v>831</v>
      </c>
      <c r="CD314" s="17">
        <v>673</v>
      </c>
      <c r="CE314" s="17">
        <v>8</v>
      </c>
      <c r="CF314" s="17">
        <v>885</v>
      </c>
      <c r="CG314" s="17">
        <v>7</v>
      </c>
      <c r="CH314" s="17">
        <v>874</v>
      </c>
      <c r="CI314" s="17">
        <v>951</v>
      </c>
      <c r="CJ314" s="17">
        <v>1447</v>
      </c>
      <c r="CK314" s="17">
        <v>0</v>
      </c>
      <c r="CL314" s="17">
        <v>817</v>
      </c>
      <c r="CM314" s="17">
        <v>150</v>
      </c>
      <c r="CN314" s="17">
        <v>356</v>
      </c>
      <c r="CO314" s="17">
        <v>607</v>
      </c>
      <c r="CP314" s="17">
        <v>39</v>
      </c>
      <c r="CQ314" s="17">
        <v>36</v>
      </c>
      <c r="CR314" s="17">
        <v>31</v>
      </c>
      <c r="CS314" s="17">
        <v>46</v>
      </c>
      <c r="CT314" s="17">
        <v>10</v>
      </c>
    </row>
    <row r="315" spans="1:98">
      <c r="A315" s="16">
        <v>43815</v>
      </c>
      <c r="B315" s="17">
        <v>65508</v>
      </c>
      <c r="C315" s="17">
        <v>63715</v>
      </c>
      <c r="D315" s="17">
        <v>42324</v>
      </c>
      <c r="E315" s="17"/>
      <c r="F315" s="17">
        <v>21250</v>
      </c>
      <c r="G315" s="17">
        <v>5611</v>
      </c>
      <c r="H315" s="17">
        <v>8499</v>
      </c>
      <c r="I315" s="17"/>
      <c r="J315" s="17">
        <v>21690</v>
      </c>
      <c r="K315" s="17">
        <v>784</v>
      </c>
      <c r="L315" s="17">
        <v>1168</v>
      </c>
      <c r="M315" s="17">
        <v>731</v>
      </c>
      <c r="N315" s="17">
        <v>1244</v>
      </c>
      <c r="O315" s="17">
        <v>2423</v>
      </c>
      <c r="P315" s="17">
        <v>12409</v>
      </c>
      <c r="Q315" s="17">
        <v>11365</v>
      </c>
      <c r="R315" s="17">
        <v>581</v>
      </c>
      <c r="S315" s="17">
        <v>2363</v>
      </c>
      <c r="T315" s="17">
        <v>9860</v>
      </c>
      <c r="U315" s="17"/>
      <c r="V315" s="17">
        <v>3649</v>
      </c>
      <c r="W315" s="17">
        <v>16161</v>
      </c>
      <c r="X315" s="17">
        <v>1678</v>
      </c>
      <c r="Y315" s="17">
        <v>1704</v>
      </c>
      <c r="Z315" s="17">
        <v>2489</v>
      </c>
      <c r="AA315" s="17">
        <v>2339</v>
      </c>
      <c r="AB315" s="17">
        <v>1789</v>
      </c>
      <c r="AC315" s="17">
        <v>5454</v>
      </c>
      <c r="AD315" s="17">
        <v>1118</v>
      </c>
      <c r="AE315" s="17"/>
      <c r="AF315" s="17">
        <v>2846</v>
      </c>
      <c r="AG315" s="17">
        <v>3826</v>
      </c>
      <c r="AH315" s="17">
        <v>3375</v>
      </c>
      <c r="AI315" s="17">
        <v>5214</v>
      </c>
      <c r="AJ315" s="17">
        <v>1514</v>
      </c>
      <c r="AK315" s="17">
        <v>4121</v>
      </c>
      <c r="AL315" s="17">
        <v>4300</v>
      </c>
      <c r="AM315" s="17">
        <v>6163</v>
      </c>
      <c r="AN315" s="17"/>
      <c r="AO315" s="17">
        <v>1826</v>
      </c>
      <c r="AP315" s="17"/>
      <c r="AQ315" s="17">
        <v>31</v>
      </c>
      <c r="AR315" s="17">
        <v>26</v>
      </c>
      <c r="AS315" s="17">
        <v>65</v>
      </c>
      <c r="AT315" s="17">
        <v>32</v>
      </c>
      <c r="AU315" s="17">
        <v>1</v>
      </c>
      <c r="AV315" s="17">
        <v>42</v>
      </c>
      <c r="AW315" s="17">
        <v>33</v>
      </c>
      <c r="AX315" s="17">
        <v>31</v>
      </c>
      <c r="AY315" s="17">
        <v>1998</v>
      </c>
      <c r="AZ315" s="17">
        <v>2501</v>
      </c>
      <c r="BA315" s="17">
        <v>1858</v>
      </c>
      <c r="BB315" s="17">
        <v>7933</v>
      </c>
      <c r="BC315" s="17">
        <v>2038</v>
      </c>
      <c r="BD315" s="17">
        <v>4837</v>
      </c>
      <c r="BE315" s="17">
        <v>831</v>
      </c>
      <c r="BF315" s="17">
        <v>79</v>
      </c>
      <c r="BG315" s="17">
        <v>2866</v>
      </c>
      <c r="BH315" s="17">
        <v>835</v>
      </c>
      <c r="BI315" s="17">
        <v>41</v>
      </c>
      <c r="BJ315" s="17">
        <v>29</v>
      </c>
      <c r="BK315" s="17">
        <v>20455</v>
      </c>
      <c r="BL315" s="17">
        <v>8475</v>
      </c>
      <c r="BM315" s="17">
        <v>10187</v>
      </c>
      <c r="BN315" s="17">
        <v>725</v>
      </c>
      <c r="BO315" s="17">
        <v>1135</v>
      </c>
      <c r="BP315" s="17">
        <v>137</v>
      </c>
      <c r="BQ315" s="17">
        <v>645</v>
      </c>
      <c r="BR315" s="17">
        <v>819</v>
      </c>
      <c r="BS315" s="17">
        <v>2091</v>
      </c>
      <c r="BT315" s="17">
        <v>382</v>
      </c>
      <c r="BU315" s="17"/>
      <c r="BV315" s="17">
        <v>4641</v>
      </c>
      <c r="BW315" s="17">
        <v>211</v>
      </c>
      <c r="BX315" s="17">
        <v>5838</v>
      </c>
      <c r="BY315" s="17">
        <v>4952</v>
      </c>
      <c r="BZ315" s="17">
        <v>8536</v>
      </c>
      <c r="CA315" s="17">
        <v>1231</v>
      </c>
      <c r="CB315" s="17">
        <v>1816</v>
      </c>
      <c r="CC315" s="17">
        <v>1593</v>
      </c>
      <c r="CD315" s="17">
        <v>2148</v>
      </c>
      <c r="CE315" s="17"/>
      <c r="CF315" s="17">
        <v>1740</v>
      </c>
      <c r="CG315" s="17">
        <v>24</v>
      </c>
      <c r="CH315" s="17">
        <v>1536</v>
      </c>
      <c r="CI315" s="17">
        <v>1579</v>
      </c>
      <c r="CJ315" s="17">
        <v>2426</v>
      </c>
      <c r="CK315" s="17">
        <v>0</v>
      </c>
      <c r="CL315" s="17">
        <v>1203</v>
      </c>
      <c r="CM315" s="17">
        <v>222</v>
      </c>
      <c r="CN315" s="17">
        <v>532</v>
      </c>
      <c r="CO315" s="17">
        <v>1394</v>
      </c>
      <c r="CP315" s="17">
        <v>66</v>
      </c>
      <c r="CQ315" s="17">
        <v>118</v>
      </c>
      <c r="CR315" s="17">
        <v>82</v>
      </c>
      <c r="CS315" s="17">
        <v>394</v>
      </c>
      <c r="CT315" s="17">
        <v>45</v>
      </c>
    </row>
    <row r="316" spans="1:98">
      <c r="A316" s="16">
        <v>43808</v>
      </c>
      <c r="B316" s="17">
        <v>68468</v>
      </c>
      <c r="C316" s="17">
        <v>67517</v>
      </c>
      <c r="D316" s="17">
        <v>42893</v>
      </c>
      <c r="E316" s="17"/>
      <c r="F316" s="17">
        <v>21876</v>
      </c>
      <c r="G316" s="17">
        <v>7175</v>
      </c>
      <c r="H316" s="17">
        <v>10226</v>
      </c>
      <c r="I316" s="17"/>
      <c r="J316" s="17">
        <v>22083</v>
      </c>
      <c r="K316" s="17">
        <v>784</v>
      </c>
      <c r="L316" s="17">
        <v>1340</v>
      </c>
      <c r="M316" s="17">
        <v>831</v>
      </c>
      <c r="N316" s="17">
        <v>1436</v>
      </c>
      <c r="O316" s="17">
        <v>2597</v>
      </c>
      <c r="P316" s="17">
        <v>13682</v>
      </c>
      <c r="Q316" s="17">
        <v>11592</v>
      </c>
      <c r="R316" s="17">
        <v>580</v>
      </c>
      <c r="S316" s="17">
        <v>2725</v>
      </c>
      <c r="T316" s="17">
        <v>10393</v>
      </c>
      <c r="U316" s="17"/>
      <c r="V316" s="17">
        <v>4238</v>
      </c>
      <c r="W316" s="17">
        <v>18322</v>
      </c>
      <c r="X316" s="17">
        <v>1635</v>
      </c>
      <c r="Y316" s="17">
        <v>1869</v>
      </c>
      <c r="Z316" s="17">
        <v>2462</v>
      </c>
      <c r="AA316" s="17">
        <v>2312</v>
      </c>
      <c r="AB316" s="17">
        <v>1682</v>
      </c>
      <c r="AC316" s="17">
        <v>5600</v>
      </c>
      <c r="AD316" s="17">
        <v>1217</v>
      </c>
      <c r="AE316" s="17"/>
      <c r="AF316" s="17">
        <v>3107</v>
      </c>
      <c r="AG316" s="17">
        <v>3859</v>
      </c>
      <c r="AH316" s="17">
        <v>3310</v>
      </c>
      <c r="AI316" s="17">
        <v>5381</v>
      </c>
      <c r="AJ316" s="17">
        <v>1572</v>
      </c>
      <c r="AK316" s="17">
        <v>4233</v>
      </c>
      <c r="AL316" s="17">
        <v>4276</v>
      </c>
      <c r="AM316" s="17">
        <v>6576</v>
      </c>
      <c r="AN316" s="17"/>
      <c r="AO316" s="17">
        <v>2073</v>
      </c>
      <c r="AP316" s="17"/>
      <c r="AQ316" s="17">
        <v>45</v>
      </c>
      <c r="AR316" s="17">
        <v>58</v>
      </c>
      <c r="AS316" s="17">
        <v>78</v>
      </c>
      <c r="AT316" s="17">
        <v>37</v>
      </c>
      <c r="AU316" s="17">
        <v>3</v>
      </c>
      <c r="AV316" s="17">
        <v>63</v>
      </c>
      <c r="AW316" s="17">
        <v>59</v>
      </c>
      <c r="AX316" s="17">
        <v>45</v>
      </c>
      <c r="AY316" s="17">
        <v>2178</v>
      </c>
      <c r="AZ316" s="17">
        <v>2555</v>
      </c>
      <c r="BA316" s="17">
        <v>1654</v>
      </c>
      <c r="BB316" s="17">
        <v>8781</v>
      </c>
      <c r="BC316" s="17">
        <v>2255</v>
      </c>
      <c r="BD316" s="17">
        <v>5053</v>
      </c>
      <c r="BE316" s="17">
        <v>858</v>
      </c>
      <c r="BF316" s="17">
        <v>96</v>
      </c>
      <c r="BG316" s="17">
        <v>2897</v>
      </c>
      <c r="BH316" s="17">
        <v>769</v>
      </c>
      <c r="BI316" s="17">
        <v>54</v>
      </c>
      <c r="BJ316" s="17">
        <v>59</v>
      </c>
      <c r="BK316" s="17">
        <v>22091</v>
      </c>
      <c r="BL316" s="17">
        <v>9074</v>
      </c>
      <c r="BM316" s="17">
        <v>11489</v>
      </c>
      <c r="BN316" s="17">
        <v>824</v>
      </c>
      <c r="BO316" s="17">
        <v>1272</v>
      </c>
      <c r="BP316" s="17">
        <v>165</v>
      </c>
      <c r="BQ316" s="17">
        <v>651</v>
      </c>
      <c r="BR316" s="17">
        <v>894</v>
      </c>
      <c r="BS316" s="17">
        <v>2358</v>
      </c>
      <c r="BT316" s="17">
        <v>378</v>
      </c>
      <c r="BU316" s="17"/>
      <c r="BV316" s="17">
        <v>5179</v>
      </c>
      <c r="BW316" s="17">
        <v>214</v>
      </c>
      <c r="BX316" s="17">
        <v>6345</v>
      </c>
      <c r="BY316" s="17">
        <v>5657</v>
      </c>
      <c r="BZ316" s="17">
        <v>10216</v>
      </c>
      <c r="CA316" s="17">
        <v>1587</v>
      </c>
      <c r="CB316" s="17">
        <v>1987</v>
      </c>
      <c r="CC316" s="17">
        <v>1924</v>
      </c>
      <c r="CD316" s="17">
        <v>2377</v>
      </c>
      <c r="CE316" s="17"/>
      <c r="CF316" s="17">
        <v>1820</v>
      </c>
      <c r="CG316" s="17">
        <v>16</v>
      </c>
      <c r="CH316" s="17">
        <v>1535</v>
      </c>
      <c r="CI316" s="17">
        <v>1631</v>
      </c>
      <c r="CJ316" s="17">
        <v>2540</v>
      </c>
      <c r="CK316" s="17">
        <v>0</v>
      </c>
      <c r="CL316" s="17">
        <v>1409</v>
      </c>
      <c r="CM316" s="17">
        <v>216</v>
      </c>
      <c r="CN316" s="17">
        <v>540</v>
      </c>
      <c r="CO316" s="17">
        <v>1532</v>
      </c>
      <c r="CP316" s="17">
        <v>61</v>
      </c>
      <c r="CQ316" s="17">
        <v>74</v>
      </c>
      <c r="CR316" s="17">
        <v>56</v>
      </c>
      <c r="CS316" s="17">
        <v>436</v>
      </c>
      <c r="CT316" s="17">
        <v>27</v>
      </c>
    </row>
    <row r="317" spans="1:98">
      <c r="A317" s="16">
        <v>43801</v>
      </c>
      <c r="B317" s="17">
        <v>67015</v>
      </c>
      <c r="C317" s="17">
        <v>65524</v>
      </c>
      <c r="D317" s="17">
        <v>43679</v>
      </c>
      <c r="E317" s="17"/>
      <c r="F317" s="17">
        <v>21825</v>
      </c>
      <c r="G317" s="17">
        <v>6964</v>
      </c>
      <c r="H317" s="17">
        <v>10328</v>
      </c>
      <c r="I317" s="17"/>
      <c r="J317" s="17">
        <v>21837</v>
      </c>
      <c r="K317" s="17">
        <v>833</v>
      </c>
      <c r="L317" s="17">
        <v>1199</v>
      </c>
      <c r="M317" s="17">
        <v>690</v>
      </c>
      <c r="N317" s="17">
        <v>1274</v>
      </c>
      <c r="O317" s="17">
        <v>2463</v>
      </c>
      <c r="P317" s="17">
        <v>14082</v>
      </c>
      <c r="Q317" s="17">
        <v>11618</v>
      </c>
      <c r="R317" s="17">
        <v>643</v>
      </c>
      <c r="S317" s="17">
        <v>2773</v>
      </c>
      <c r="T317" s="17">
        <v>10349</v>
      </c>
      <c r="U317" s="17"/>
      <c r="V317" s="17">
        <v>3955</v>
      </c>
      <c r="W317" s="17">
        <v>16814</v>
      </c>
      <c r="X317" s="17">
        <v>1797</v>
      </c>
      <c r="Y317" s="17">
        <v>1974</v>
      </c>
      <c r="Z317" s="17">
        <v>2830</v>
      </c>
      <c r="AA317" s="17">
        <v>2311</v>
      </c>
      <c r="AB317" s="17">
        <v>1790</v>
      </c>
      <c r="AC317" s="17">
        <v>5700</v>
      </c>
      <c r="AD317" s="17">
        <v>1324</v>
      </c>
      <c r="AE317" s="17"/>
      <c r="AF317" s="17">
        <v>3376</v>
      </c>
      <c r="AG317" s="17">
        <v>4068</v>
      </c>
      <c r="AH317" s="17">
        <v>3666</v>
      </c>
      <c r="AI317" s="17">
        <v>5730</v>
      </c>
      <c r="AJ317" s="17">
        <v>1728</v>
      </c>
      <c r="AK317" s="17">
        <v>4425</v>
      </c>
      <c r="AL317" s="17">
        <v>4666</v>
      </c>
      <c r="AM317" s="17">
        <v>6877</v>
      </c>
      <c r="AN317" s="17"/>
      <c r="AO317" s="17">
        <v>2122</v>
      </c>
      <c r="AP317" s="17"/>
      <c r="AQ317" s="17">
        <v>52</v>
      </c>
      <c r="AR317" s="17">
        <v>50</v>
      </c>
      <c r="AS317" s="17">
        <v>46</v>
      </c>
      <c r="AT317" s="17">
        <v>26</v>
      </c>
      <c r="AU317" s="17">
        <v>12</v>
      </c>
      <c r="AV317" s="17">
        <v>44</v>
      </c>
      <c r="AW317" s="17">
        <v>38</v>
      </c>
      <c r="AX317" s="17">
        <v>45</v>
      </c>
      <c r="AY317" s="17">
        <v>2290</v>
      </c>
      <c r="AZ317" s="17">
        <v>2819</v>
      </c>
      <c r="BA317" s="17">
        <v>1924</v>
      </c>
      <c r="BB317" s="17">
        <v>9228</v>
      </c>
      <c r="BC317" s="17">
        <v>2363</v>
      </c>
      <c r="BD317" s="17">
        <v>5421</v>
      </c>
      <c r="BE317" s="17">
        <v>836</v>
      </c>
      <c r="BF317" s="17">
        <v>85</v>
      </c>
      <c r="BG317" s="17">
        <v>3115</v>
      </c>
      <c r="BH317" s="17">
        <v>928</v>
      </c>
      <c r="BI317" s="17">
        <v>62</v>
      </c>
      <c r="BJ317" s="17">
        <v>41</v>
      </c>
      <c r="BK317" s="17">
        <v>21347</v>
      </c>
      <c r="BL317" s="17">
        <v>8998</v>
      </c>
      <c r="BM317" s="17">
        <v>11176</v>
      </c>
      <c r="BN317" s="17">
        <v>842</v>
      </c>
      <c r="BO317" s="17">
        <v>1240</v>
      </c>
      <c r="BP317" s="17">
        <v>217</v>
      </c>
      <c r="BQ317" s="17">
        <v>705</v>
      </c>
      <c r="BR317" s="17">
        <v>907</v>
      </c>
      <c r="BS317" s="17">
        <v>2477</v>
      </c>
      <c r="BT317" s="17">
        <v>441</v>
      </c>
      <c r="BU317" s="17"/>
      <c r="BV317" s="17">
        <v>4841</v>
      </c>
      <c r="BW317" s="17">
        <v>266</v>
      </c>
      <c r="BX317" s="17">
        <v>6208</v>
      </c>
      <c r="BY317" s="17">
        <v>5362</v>
      </c>
      <c r="BZ317" s="17">
        <v>9566</v>
      </c>
      <c r="CA317" s="17">
        <v>1484</v>
      </c>
      <c r="CB317" s="17">
        <v>2048</v>
      </c>
      <c r="CC317" s="17">
        <v>2226</v>
      </c>
      <c r="CD317" s="17">
        <v>2391</v>
      </c>
      <c r="CE317" s="17"/>
      <c r="CF317" s="17">
        <v>2039</v>
      </c>
      <c r="CG317" s="17">
        <v>10</v>
      </c>
      <c r="CH317" s="17">
        <v>1575</v>
      </c>
      <c r="CI317" s="17">
        <v>1571</v>
      </c>
      <c r="CJ317" s="17">
        <v>2758</v>
      </c>
      <c r="CK317" s="17">
        <v>0</v>
      </c>
      <c r="CL317" s="17">
        <v>1181</v>
      </c>
      <c r="CM317" s="17">
        <v>168</v>
      </c>
      <c r="CN317" s="17">
        <v>563</v>
      </c>
      <c r="CO317" s="17">
        <v>1575</v>
      </c>
      <c r="CP317" s="17">
        <v>56</v>
      </c>
      <c r="CQ317" s="17">
        <v>69</v>
      </c>
      <c r="CR317" s="17">
        <v>54</v>
      </c>
      <c r="CS317" s="17">
        <v>417</v>
      </c>
      <c r="CT317" s="17">
        <v>31</v>
      </c>
    </row>
    <row r="318" spans="1:98">
      <c r="A318" s="16">
        <v>43794</v>
      </c>
      <c r="B318" s="17">
        <v>69315</v>
      </c>
      <c r="C318" s="17">
        <v>68334</v>
      </c>
      <c r="D318" s="17">
        <v>43989</v>
      </c>
      <c r="E318" s="17"/>
      <c r="F318" s="17">
        <v>21201</v>
      </c>
      <c r="G318" s="17">
        <v>6962</v>
      </c>
      <c r="H318" s="17">
        <v>10322</v>
      </c>
      <c r="I318" s="17"/>
      <c r="J318" s="17">
        <v>21761</v>
      </c>
      <c r="K318" s="17">
        <v>802</v>
      </c>
      <c r="L318" s="17">
        <v>1246</v>
      </c>
      <c r="M318" s="17">
        <v>795</v>
      </c>
      <c r="N318" s="17">
        <v>1360</v>
      </c>
      <c r="O318" s="17">
        <v>2588</v>
      </c>
      <c r="P318" s="17">
        <v>13954</v>
      </c>
      <c r="Q318" s="17">
        <v>11598</v>
      </c>
      <c r="R318" s="17">
        <v>605</v>
      </c>
      <c r="S318" s="17">
        <v>2834</v>
      </c>
      <c r="T318" s="17">
        <v>11175</v>
      </c>
      <c r="U318" s="17"/>
      <c r="V318" s="17">
        <v>4175</v>
      </c>
      <c r="W318" s="17">
        <v>18115</v>
      </c>
      <c r="X318" s="17">
        <v>1706</v>
      </c>
      <c r="Y318" s="17">
        <v>1976</v>
      </c>
      <c r="Z318" s="17">
        <v>2898</v>
      </c>
      <c r="AA318" s="17">
        <v>2479</v>
      </c>
      <c r="AB318" s="17">
        <v>1902</v>
      </c>
      <c r="AC318" s="17">
        <v>5641</v>
      </c>
      <c r="AD318" s="17">
        <v>1217</v>
      </c>
      <c r="AE318" s="17"/>
      <c r="AF318" s="17">
        <v>3419</v>
      </c>
      <c r="AG318" s="17">
        <v>3979</v>
      </c>
      <c r="AH318" s="17">
        <v>3507</v>
      </c>
      <c r="AI318" s="17">
        <v>5565</v>
      </c>
      <c r="AJ318" s="17">
        <v>1587</v>
      </c>
      <c r="AK318" s="17">
        <v>4222</v>
      </c>
      <c r="AL318" s="17">
        <v>4465</v>
      </c>
      <c r="AM318" s="17">
        <v>6484</v>
      </c>
      <c r="AN318" s="17"/>
      <c r="AO318" s="17">
        <v>2154</v>
      </c>
      <c r="AP318" s="17"/>
      <c r="AQ318" s="17">
        <v>45</v>
      </c>
      <c r="AR318" s="17">
        <v>25</v>
      </c>
      <c r="AS318" s="17">
        <v>53</v>
      </c>
      <c r="AT318" s="17">
        <v>25</v>
      </c>
      <c r="AU318" s="17">
        <v>2</v>
      </c>
      <c r="AV318" s="17">
        <v>37</v>
      </c>
      <c r="AW318" s="17">
        <v>30</v>
      </c>
      <c r="AX318" s="17">
        <v>38</v>
      </c>
      <c r="AY318" s="17">
        <v>2459</v>
      </c>
      <c r="AZ318" s="17">
        <v>2511</v>
      </c>
      <c r="BA318" s="17">
        <v>2187</v>
      </c>
      <c r="BB318" s="17">
        <v>9152</v>
      </c>
      <c r="BC318" s="17">
        <v>2289</v>
      </c>
      <c r="BD318" s="17">
        <v>5336</v>
      </c>
      <c r="BE318" s="17">
        <v>878</v>
      </c>
      <c r="BF318" s="17">
        <v>89</v>
      </c>
      <c r="BG318" s="17">
        <v>3115</v>
      </c>
      <c r="BH318" s="17">
        <v>880</v>
      </c>
      <c r="BI318" s="17">
        <v>34</v>
      </c>
      <c r="BJ318" s="17">
        <v>45</v>
      </c>
      <c r="BK318" s="17">
        <v>23369</v>
      </c>
      <c r="BL318" s="17">
        <v>9921</v>
      </c>
      <c r="BM318" s="17">
        <v>12333</v>
      </c>
      <c r="BN318" s="17">
        <v>819</v>
      </c>
      <c r="BO318" s="17">
        <v>1316</v>
      </c>
      <c r="BP318" s="17">
        <v>255</v>
      </c>
      <c r="BQ318" s="17">
        <v>736</v>
      </c>
      <c r="BR318" s="17">
        <v>910</v>
      </c>
      <c r="BS318" s="17">
        <v>2614</v>
      </c>
      <c r="BT318" s="17">
        <v>446</v>
      </c>
      <c r="BU318" s="17"/>
      <c r="BV318" s="17">
        <v>4855</v>
      </c>
      <c r="BW318" s="17">
        <v>236</v>
      </c>
      <c r="BX318" s="17">
        <v>6741</v>
      </c>
      <c r="BY318" s="17">
        <v>5790</v>
      </c>
      <c r="BZ318" s="17">
        <v>10437</v>
      </c>
      <c r="CA318" s="17">
        <v>1535</v>
      </c>
      <c r="CB318" s="17">
        <v>2086</v>
      </c>
      <c r="CC318" s="17">
        <v>2388</v>
      </c>
      <c r="CD318" s="17">
        <v>2506</v>
      </c>
      <c r="CE318" s="17"/>
      <c r="CF318" s="17">
        <v>2279</v>
      </c>
      <c r="CG318" s="17">
        <v>9</v>
      </c>
      <c r="CH318" s="17">
        <v>1768</v>
      </c>
      <c r="CI318" s="17">
        <v>1646</v>
      </c>
      <c r="CJ318" s="17">
        <v>2996</v>
      </c>
      <c r="CK318" s="17">
        <v>0</v>
      </c>
      <c r="CL318" s="17">
        <v>1339</v>
      </c>
      <c r="CM318" s="17">
        <v>201</v>
      </c>
      <c r="CN318" s="17">
        <v>618</v>
      </c>
      <c r="CO318" s="17">
        <v>1837</v>
      </c>
      <c r="CP318" s="17">
        <v>56</v>
      </c>
      <c r="CQ318" s="17">
        <v>73</v>
      </c>
      <c r="CR318" s="17">
        <v>50</v>
      </c>
      <c r="CS318" s="17">
        <v>409</v>
      </c>
      <c r="CT318" s="17">
        <v>39</v>
      </c>
    </row>
    <row r="319" spans="1:98">
      <c r="A319" s="16">
        <v>43787</v>
      </c>
      <c r="B319" s="17">
        <v>68067</v>
      </c>
      <c r="C319" s="17">
        <v>66861</v>
      </c>
      <c r="D319" s="17">
        <v>44792</v>
      </c>
      <c r="E319" s="17"/>
      <c r="F319" s="17">
        <v>21194</v>
      </c>
      <c r="G319" s="17">
        <v>6815</v>
      </c>
      <c r="H319" s="17">
        <v>10380</v>
      </c>
      <c r="I319" s="17"/>
      <c r="J319" s="17">
        <v>20954</v>
      </c>
      <c r="K319" s="17">
        <v>805</v>
      </c>
      <c r="L319" s="17">
        <v>1131</v>
      </c>
      <c r="M319" s="17">
        <v>831</v>
      </c>
      <c r="N319" s="17">
        <v>1258</v>
      </c>
      <c r="O319" s="17">
        <v>2608</v>
      </c>
      <c r="P319" s="17">
        <v>14065</v>
      </c>
      <c r="Q319" s="17">
        <v>11374</v>
      </c>
      <c r="R319" s="17">
        <v>604</v>
      </c>
      <c r="S319" s="17">
        <v>2869</v>
      </c>
      <c r="T319" s="17">
        <v>10912</v>
      </c>
      <c r="U319" s="17"/>
      <c r="V319" s="17">
        <v>4233</v>
      </c>
      <c r="W319" s="17">
        <v>16213</v>
      </c>
      <c r="X319" s="17">
        <v>1688</v>
      </c>
      <c r="Y319" s="17">
        <v>1944</v>
      </c>
      <c r="Z319" s="17">
        <v>2922</v>
      </c>
      <c r="AA319" s="17">
        <v>2623</v>
      </c>
      <c r="AB319" s="17">
        <v>1946</v>
      </c>
      <c r="AC319" s="17">
        <v>5623</v>
      </c>
      <c r="AD319" s="17">
        <v>1354</v>
      </c>
      <c r="AE319" s="17"/>
      <c r="AF319" s="17">
        <v>3125</v>
      </c>
      <c r="AG319" s="17">
        <v>4096</v>
      </c>
      <c r="AH319" s="17">
        <v>3487</v>
      </c>
      <c r="AI319" s="17">
        <v>5538</v>
      </c>
      <c r="AJ319" s="17">
        <v>1552</v>
      </c>
      <c r="AK319" s="17">
        <v>4392</v>
      </c>
      <c r="AL319" s="17">
        <v>4474</v>
      </c>
      <c r="AM319" s="17">
        <v>6621</v>
      </c>
      <c r="AN319" s="17"/>
      <c r="AO319" s="17">
        <v>2312</v>
      </c>
      <c r="AP319" s="17"/>
      <c r="AQ319" s="17">
        <v>28</v>
      </c>
      <c r="AR319" s="17">
        <v>39</v>
      </c>
      <c r="AS319" s="17">
        <v>51</v>
      </c>
      <c r="AT319" s="17">
        <v>25</v>
      </c>
      <c r="AU319" s="17">
        <v>2</v>
      </c>
      <c r="AV319" s="17">
        <v>52</v>
      </c>
      <c r="AW319" s="17">
        <v>31</v>
      </c>
      <c r="AX319" s="17">
        <v>40</v>
      </c>
      <c r="AY319" s="17">
        <v>2510</v>
      </c>
      <c r="AZ319" s="17">
        <v>2562</v>
      </c>
      <c r="BA319" s="17">
        <v>2086</v>
      </c>
      <c r="BB319" s="17">
        <v>9330</v>
      </c>
      <c r="BC319" s="17">
        <v>2488</v>
      </c>
      <c r="BD319" s="17">
        <v>5422</v>
      </c>
      <c r="BE319" s="17">
        <v>895</v>
      </c>
      <c r="BF319" s="17">
        <v>104</v>
      </c>
      <c r="BG319" s="17">
        <v>3031</v>
      </c>
      <c r="BH319" s="17">
        <v>882</v>
      </c>
      <c r="BI319" s="17">
        <v>41</v>
      </c>
      <c r="BJ319" s="17">
        <v>43</v>
      </c>
      <c r="BK319" s="17">
        <v>22215</v>
      </c>
      <c r="BL319" s="17">
        <v>9604</v>
      </c>
      <c r="BM319" s="17">
        <v>12051</v>
      </c>
      <c r="BN319" s="17">
        <v>848</v>
      </c>
      <c r="BO319" s="17">
        <v>1268</v>
      </c>
      <c r="BP319" s="17">
        <v>280</v>
      </c>
      <c r="BQ319" s="17">
        <v>668</v>
      </c>
      <c r="BR319" s="17">
        <v>952</v>
      </c>
      <c r="BS319" s="17">
        <v>2580</v>
      </c>
      <c r="BT319" s="17">
        <v>489</v>
      </c>
      <c r="BU319" s="17"/>
      <c r="BV319" s="17">
        <v>4819</v>
      </c>
      <c r="BW319" s="17">
        <v>275</v>
      </c>
      <c r="BX319" s="17">
        <v>6730</v>
      </c>
      <c r="BY319" s="17">
        <v>5736</v>
      </c>
      <c r="BZ319" s="17">
        <v>10309</v>
      </c>
      <c r="CA319" s="17">
        <v>1695</v>
      </c>
      <c r="CB319" s="17">
        <v>2058</v>
      </c>
      <c r="CC319" s="17">
        <v>2492</v>
      </c>
      <c r="CD319" s="17">
        <v>2698</v>
      </c>
      <c r="CE319" s="17">
        <v>10</v>
      </c>
      <c r="CF319" s="17">
        <v>2267</v>
      </c>
      <c r="CG319" s="17">
        <v>19</v>
      </c>
      <c r="CH319" s="17">
        <v>1771</v>
      </c>
      <c r="CI319" s="17">
        <v>1648</v>
      </c>
      <c r="CJ319" s="17">
        <v>2788</v>
      </c>
      <c r="CK319" s="17">
        <v>0</v>
      </c>
      <c r="CL319" s="17">
        <v>1283</v>
      </c>
      <c r="CM319" s="17">
        <v>182</v>
      </c>
      <c r="CN319" s="17">
        <v>599</v>
      </c>
      <c r="CO319" s="17">
        <v>2016</v>
      </c>
      <c r="CP319" s="17">
        <v>73</v>
      </c>
      <c r="CQ319" s="17">
        <v>94</v>
      </c>
      <c r="CR319" s="17">
        <v>49</v>
      </c>
      <c r="CS319" s="17">
        <v>426</v>
      </c>
      <c r="CT319" s="17">
        <v>44</v>
      </c>
    </row>
    <row r="320" spans="1:98">
      <c r="A320" s="16">
        <v>43780</v>
      </c>
      <c r="B320" s="17">
        <v>67846</v>
      </c>
      <c r="C320" s="17">
        <v>65692</v>
      </c>
      <c r="D320" s="17">
        <v>44759</v>
      </c>
      <c r="E320" s="17"/>
      <c r="F320" s="17">
        <v>20986</v>
      </c>
      <c r="G320" s="17">
        <v>6780</v>
      </c>
      <c r="H320" s="17">
        <v>10737</v>
      </c>
      <c r="I320" s="17"/>
      <c r="J320" s="17">
        <v>20967</v>
      </c>
      <c r="K320" s="17">
        <v>820</v>
      </c>
      <c r="L320" s="17">
        <v>1215</v>
      </c>
      <c r="M320" s="17">
        <v>708</v>
      </c>
      <c r="N320" s="17">
        <v>1314</v>
      </c>
      <c r="O320" s="17">
        <v>2390</v>
      </c>
      <c r="P320" s="17">
        <v>14009</v>
      </c>
      <c r="Q320" s="17">
        <v>11173</v>
      </c>
      <c r="R320" s="17">
        <v>627</v>
      </c>
      <c r="S320" s="17">
        <v>2881</v>
      </c>
      <c r="T320" s="17">
        <v>10582</v>
      </c>
      <c r="U320" s="17"/>
      <c r="V320" s="17">
        <v>4097</v>
      </c>
      <c r="W320" s="17">
        <v>16519</v>
      </c>
      <c r="X320" s="17">
        <v>1707</v>
      </c>
      <c r="Y320" s="17">
        <v>2096</v>
      </c>
      <c r="Z320" s="17">
        <v>2960</v>
      </c>
      <c r="AA320" s="17">
        <v>2623</v>
      </c>
      <c r="AB320" s="17">
        <v>1948</v>
      </c>
      <c r="AC320" s="17">
        <v>5813</v>
      </c>
      <c r="AD320" s="17">
        <v>1272</v>
      </c>
      <c r="AE320" s="17"/>
      <c r="AF320" s="17">
        <v>3381</v>
      </c>
      <c r="AG320" s="17">
        <v>4134</v>
      </c>
      <c r="AH320" s="17">
        <v>3381</v>
      </c>
      <c r="AI320" s="17">
        <v>5425</v>
      </c>
      <c r="AJ320" s="17">
        <v>1580</v>
      </c>
      <c r="AK320" s="17">
        <v>4224</v>
      </c>
      <c r="AL320" s="17">
        <v>4723</v>
      </c>
      <c r="AM320" s="17">
        <v>6724</v>
      </c>
      <c r="AN320" s="17"/>
      <c r="AO320" s="17">
        <v>2347</v>
      </c>
      <c r="AP320" s="17"/>
      <c r="AQ320" s="17">
        <v>38</v>
      </c>
      <c r="AR320" s="17">
        <v>39</v>
      </c>
      <c r="AS320" s="17">
        <v>52</v>
      </c>
      <c r="AT320" s="17">
        <v>22</v>
      </c>
      <c r="AU320" s="17">
        <v>2</v>
      </c>
      <c r="AV320" s="17">
        <v>42</v>
      </c>
      <c r="AW320" s="17">
        <v>28</v>
      </c>
      <c r="AX320" s="17">
        <v>25</v>
      </c>
      <c r="AY320" s="17">
        <v>2402</v>
      </c>
      <c r="AZ320" s="17">
        <v>2719</v>
      </c>
      <c r="BA320" s="17">
        <v>2201</v>
      </c>
      <c r="BB320" s="17">
        <v>9579</v>
      </c>
      <c r="BC320" s="17">
        <v>2360</v>
      </c>
      <c r="BD320" s="17">
        <v>5448</v>
      </c>
      <c r="BE320" s="17">
        <v>829</v>
      </c>
      <c r="BF320" s="17">
        <v>99</v>
      </c>
      <c r="BG320" s="17">
        <v>3253</v>
      </c>
      <c r="BH320" s="17">
        <v>905</v>
      </c>
      <c r="BI320" s="17">
        <v>40</v>
      </c>
      <c r="BJ320" s="17">
        <v>33</v>
      </c>
      <c r="BK320" s="17">
        <v>22130</v>
      </c>
      <c r="BL320" s="17">
        <v>9839</v>
      </c>
      <c r="BM320" s="17">
        <v>11987</v>
      </c>
      <c r="BN320" s="17">
        <v>852</v>
      </c>
      <c r="BO320" s="17">
        <v>1301</v>
      </c>
      <c r="BP320" s="17">
        <v>276</v>
      </c>
      <c r="BQ320" s="17">
        <v>709</v>
      </c>
      <c r="BR320" s="17">
        <v>945</v>
      </c>
      <c r="BS320" s="17">
        <v>2382</v>
      </c>
      <c r="BT320" s="17">
        <v>452</v>
      </c>
      <c r="BU320" s="17"/>
      <c r="BV320" s="17">
        <v>4611</v>
      </c>
      <c r="BW320" s="17">
        <v>261</v>
      </c>
      <c r="BX320" s="17">
        <v>6667</v>
      </c>
      <c r="BY320" s="17">
        <v>5801</v>
      </c>
      <c r="BZ320" s="17">
        <v>10267</v>
      </c>
      <c r="CA320" s="17">
        <v>1732</v>
      </c>
      <c r="CB320" s="17">
        <v>2120</v>
      </c>
      <c r="CC320" s="17">
        <v>2621</v>
      </c>
      <c r="CD320" s="17">
        <v>2626</v>
      </c>
      <c r="CE320" s="17"/>
      <c r="CF320" s="17">
        <v>2255</v>
      </c>
      <c r="CG320" s="17">
        <v>9</v>
      </c>
      <c r="CH320" s="17">
        <v>1734</v>
      </c>
      <c r="CI320" s="17">
        <v>1539</v>
      </c>
      <c r="CJ320" s="17">
        <v>2822</v>
      </c>
      <c r="CK320" s="17">
        <v>1</v>
      </c>
      <c r="CL320" s="17">
        <v>1212</v>
      </c>
      <c r="CM320" s="17">
        <v>203</v>
      </c>
      <c r="CN320" s="17">
        <v>549</v>
      </c>
      <c r="CO320" s="17">
        <v>1924</v>
      </c>
      <c r="CP320" s="17">
        <v>61</v>
      </c>
      <c r="CQ320" s="17">
        <v>74</v>
      </c>
      <c r="CR320" s="17">
        <v>51</v>
      </c>
      <c r="CS320" s="17">
        <v>423</v>
      </c>
      <c r="CT320" s="17">
        <v>25</v>
      </c>
    </row>
    <row r="321" spans="1:98">
      <c r="A321" s="16">
        <v>43773</v>
      </c>
      <c r="B321" s="17">
        <v>66773</v>
      </c>
      <c r="C321" s="17">
        <v>64473</v>
      </c>
      <c r="D321" s="17">
        <v>44285</v>
      </c>
      <c r="E321" s="17"/>
      <c r="F321" s="17">
        <v>20843</v>
      </c>
      <c r="G321" s="17">
        <v>7265</v>
      </c>
      <c r="H321" s="17">
        <v>10750</v>
      </c>
      <c r="I321" s="17"/>
      <c r="J321" s="17">
        <v>20330</v>
      </c>
      <c r="K321" s="17">
        <v>714</v>
      </c>
      <c r="L321" s="17">
        <v>1218</v>
      </c>
      <c r="M321" s="17">
        <v>714</v>
      </c>
      <c r="N321" s="17">
        <v>1150</v>
      </c>
      <c r="O321" s="17">
        <v>2466</v>
      </c>
      <c r="P321" s="17">
        <v>13708</v>
      </c>
      <c r="Q321" s="17">
        <v>11053</v>
      </c>
      <c r="R321" s="17">
        <v>634</v>
      </c>
      <c r="S321" s="17">
        <v>2793</v>
      </c>
      <c r="T321" s="17">
        <v>10796</v>
      </c>
      <c r="U321" s="17"/>
      <c r="V321" s="17">
        <v>4062</v>
      </c>
      <c r="W321" s="17">
        <v>15993</v>
      </c>
      <c r="X321" s="17">
        <v>1673</v>
      </c>
      <c r="Y321" s="17">
        <v>1962</v>
      </c>
      <c r="Z321" s="17">
        <v>2823</v>
      </c>
      <c r="AA321" s="17">
        <v>2590</v>
      </c>
      <c r="AB321" s="17">
        <v>1830</v>
      </c>
      <c r="AC321" s="17">
        <v>5601</v>
      </c>
      <c r="AD321" s="17">
        <v>1292</v>
      </c>
      <c r="AE321" s="17"/>
      <c r="AF321" s="17">
        <v>3312</v>
      </c>
      <c r="AG321" s="17">
        <v>4073</v>
      </c>
      <c r="AH321" s="17">
        <v>3450</v>
      </c>
      <c r="AI321" s="17">
        <v>5370</v>
      </c>
      <c r="AJ321" s="17">
        <v>1579</v>
      </c>
      <c r="AK321" s="17">
        <v>4238</v>
      </c>
      <c r="AL321" s="17">
        <v>4512</v>
      </c>
      <c r="AM321" s="17">
        <v>6710</v>
      </c>
      <c r="AN321" s="17"/>
      <c r="AO321" s="17">
        <v>2188</v>
      </c>
      <c r="AP321" s="17"/>
      <c r="AQ321" s="17">
        <v>43</v>
      </c>
      <c r="AR321" s="17">
        <v>29</v>
      </c>
      <c r="AS321" s="17">
        <v>53</v>
      </c>
      <c r="AT321" s="17">
        <v>30</v>
      </c>
      <c r="AU321" s="17">
        <v>1</v>
      </c>
      <c r="AV321" s="17">
        <v>36</v>
      </c>
      <c r="AW321" s="17">
        <v>23</v>
      </c>
      <c r="AX321" s="17">
        <v>24</v>
      </c>
      <c r="AY321" s="17">
        <v>2355</v>
      </c>
      <c r="AZ321" s="17">
        <v>2573</v>
      </c>
      <c r="BA321" s="17">
        <v>2235</v>
      </c>
      <c r="BB321" s="17">
        <v>9398</v>
      </c>
      <c r="BC321" s="17">
        <v>2332</v>
      </c>
      <c r="BD321" s="17">
        <v>5204</v>
      </c>
      <c r="BE321" s="17">
        <v>647</v>
      </c>
      <c r="BF321" s="17">
        <v>95</v>
      </c>
      <c r="BG321" s="17">
        <v>2957</v>
      </c>
      <c r="BH321" s="17">
        <v>895</v>
      </c>
      <c r="BI321" s="17">
        <v>41</v>
      </c>
      <c r="BJ321" s="17">
        <v>48</v>
      </c>
      <c r="BK321" s="17">
        <v>22092</v>
      </c>
      <c r="BL321" s="17">
        <v>9543</v>
      </c>
      <c r="BM321" s="17">
        <v>11646</v>
      </c>
      <c r="BN321" s="17">
        <v>826</v>
      </c>
      <c r="BO321" s="17">
        <v>1236</v>
      </c>
      <c r="BP321" s="17">
        <v>309</v>
      </c>
      <c r="BQ321" s="17">
        <v>801</v>
      </c>
      <c r="BR321" s="17">
        <v>946</v>
      </c>
      <c r="BS321" s="17">
        <v>2555</v>
      </c>
      <c r="BT321" s="17">
        <v>457</v>
      </c>
      <c r="BU321" s="17"/>
      <c r="BV321" s="17">
        <v>4762</v>
      </c>
      <c r="BW321" s="17">
        <v>259</v>
      </c>
      <c r="BX321" s="17">
        <v>6348</v>
      </c>
      <c r="BY321" s="17">
        <v>5618</v>
      </c>
      <c r="BZ321" s="17">
        <v>10190</v>
      </c>
      <c r="CA321" s="17">
        <v>1643</v>
      </c>
      <c r="CB321" s="17">
        <v>2062</v>
      </c>
      <c r="CC321" s="17">
        <v>2415</v>
      </c>
      <c r="CD321" s="17">
        <v>2552</v>
      </c>
      <c r="CE321" s="17"/>
      <c r="CF321" s="17">
        <v>2300</v>
      </c>
      <c r="CG321" s="17">
        <v>18</v>
      </c>
      <c r="CH321" s="17">
        <v>1903</v>
      </c>
      <c r="CI321" s="17">
        <v>1632</v>
      </c>
      <c r="CJ321" s="17">
        <v>2781</v>
      </c>
      <c r="CK321" s="17">
        <v>0</v>
      </c>
      <c r="CL321" s="17">
        <v>1202</v>
      </c>
      <c r="CM321" s="17">
        <v>236</v>
      </c>
      <c r="CN321" s="17">
        <v>523</v>
      </c>
      <c r="CO321" s="17">
        <v>1912</v>
      </c>
      <c r="CP321" s="17">
        <v>53</v>
      </c>
      <c r="CQ321" s="17">
        <v>76</v>
      </c>
      <c r="CR321" s="17">
        <v>46</v>
      </c>
      <c r="CS321" s="17">
        <v>475</v>
      </c>
      <c r="CT321" s="17">
        <v>24</v>
      </c>
    </row>
    <row r="322" spans="1:98">
      <c r="A322" s="16">
        <v>43766</v>
      </c>
      <c r="B322" s="17">
        <v>61113</v>
      </c>
      <c r="C322" s="17">
        <v>60451</v>
      </c>
      <c r="D322" s="17">
        <v>39902</v>
      </c>
      <c r="E322" s="17"/>
      <c r="F322" s="17">
        <v>18169</v>
      </c>
      <c r="G322" s="17">
        <v>7033</v>
      </c>
      <c r="H322" s="17">
        <v>10116</v>
      </c>
      <c r="I322" s="17"/>
      <c r="J322" s="17">
        <v>18089</v>
      </c>
      <c r="K322" s="17">
        <v>770</v>
      </c>
      <c r="L322" s="17">
        <v>1108</v>
      </c>
      <c r="M322" s="17">
        <v>772</v>
      </c>
      <c r="N322" s="17">
        <v>1105</v>
      </c>
      <c r="O322" s="17">
        <v>2425</v>
      </c>
      <c r="P322" s="17">
        <v>12136</v>
      </c>
      <c r="Q322" s="17">
        <v>9200</v>
      </c>
      <c r="R322" s="17">
        <v>456</v>
      </c>
      <c r="S322" s="17">
        <v>2730</v>
      </c>
      <c r="T322" s="17">
        <v>9844</v>
      </c>
      <c r="U322" s="17"/>
      <c r="V322" s="17">
        <v>4022</v>
      </c>
      <c r="W322" s="17">
        <v>15687</v>
      </c>
      <c r="X322" s="17">
        <v>1296</v>
      </c>
      <c r="Y322" s="17">
        <v>1713</v>
      </c>
      <c r="Z322" s="17">
        <v>2260</v>
      </c>
      <c r="AA322" s="17">
        <v>2182</v>
      </c>
      <c r="AB322" s="17">
        <v>1403</v>
      </c>
      <c r="AC322" s="17">
        <v>4158</v>
      </c>
      <c r="AD322" s="17">
        <v>1006</v>
      </c>
      <c r="AE322" s="17"/>
      <c r="AF322" s="17">
        <v>2560</v>
      </c>
      <c r="AG322" s="17">
        <v>3123</v>
      </c>
      <c r="AH322" s="17">
        <v>2834</v>
      </c>
      <c r="AI322" s="17">
        <v>4264</v>
      </c>
      <c r="AJ322" s="17">
        <v>1158</v>
      </c>
      <c r="AK322" s="17">
        <v>3305</v>
      </c>
      <c r="AL322" s="17">
        <v>3533</v>
      </c>
      <c r="AM322" s="17">
        <v>5107</v>
      </c>
      <c r="AN322" s="17"/>
      <c r="AO322" s="17">
        <v>1978</v>
      </c>
      <c r="AP322" s="17"/>
      <c r="AQ322" s="17">
        <v>33</v>
      </c>
      <c r="AR322" s="17">
        <v>20</v>
      </c>
      <c r="AS322" s="17">
        <v>37</v>
      </c>
      <c r="AT322" s="17">
        <v>23</v>
      </c>
      <c r="AU322" s="17">
        <v>2</v>
      </c>
      <c r="AV322" s="17">
        <v>37</v>
      </c>
      <c r="AW322" s="17">
        <v>35</v>
      </c>
      <c r="AX322" s="17">
        <v>28</v>
      </c>
      <c r="AY322" s="17">
        <v>2259</v>
      </c>
      <c r="AZ322" s="17">
        <v>2014</v>
      </c>
      <c r="BA322" s="17">
        <v>1590</v>
      </c>
      <c r="BB322" s="17">
        <v>9024</v>
      </c>
      <c r="BC322" s="17">
        <v>1911</v>
      </c>
      <c r="BD322" s="17">
        <v>4195</v>
      </c>
      <c r="BE322" s="17">
        <v>936</v>
      </c>
      <c r="BF322" s="17">
        <v>71</v>
      </c>
      <c r="BG322" s="17">
        <v>2325</v>
      </c>
      <c r="BH322" s="17">
        <v>762</v>
      </c>
      <c r="BI322" s="17">
        <v>41</v>
      </c>
      <c r="BJ322" s="17">
        <v>35</v>
      </c>
      <c r="BK322" s="17">
        <v>21645</v>
      </c>
      <c r="BL322" s="17">
        <v>9292</v>
      </c>
      <c r="BM322" s="17">
        <v>11291</v>
      </c>
      <c r="BN322" s="17">
        <v>697</v>
      </c>
      <c r="BO322" s="17">
        <v>1092</v>
      </c>
      <c r="BP322" s="17">
        <v>232</v>
      </c>
      <c r="BQ322" s="17">
        <v>679</v>
      </c>
      <c r="BR322" s="17">
        <v>892</v>
      </c>
      <c r="BS322" s="17">
        <v>2099</v>
      </c>
      <c r="BT322" s="17">
        <v>444</v>
      </c>
      <c r="BU322" s="17"/>
      <c r="BV322" s="17">
        <v>4414</v>
      </c>
      <c r="BW322" s="17">
        <v>253</v>
      </c>
      <c r="BX322" s="17">
        <v>6374</v>
      </c>
      <c r="BY322" s="17">
        <v>5365</v>
      </c>
      <c r="BZ322" s="17">
        <v>9921</v>
      </c>
      <c r="CA322" s="17">
        <v>1688</v>
      </c>
      <c r="CB322" s="17">
        <v>1881</v>
      </c>
      <c r="CC322" s="17">
        <v>2317</v>
      </c>
      <c r="CD322" s="17">
        <v>2326</v>
      </c>
      <c r="CE322" s="17"/>
      <c r="CF322" s="17">
        <v>2083</v>
      </c>
      <c r="CG322" s="17">
        <v>7</v>
      </c>
      <c r="CH322" s="17">
        <v>1725</v>
      </c>
      <c r="CI322" s="17">
        <v>1520</v>
      </c>
      <c r="CJ322" s="17">
        <v>2603</v>
      </c>
      <c r="CK322" s="17">
        <v>0</v>
      </c>
      <c r="CL322" s="17">
        <v>1088</v>
      </c>
      <c r="CM322" s="17">
        <v>213</v>
      </c>
      <c r="CN322" s="17">
        <v>577</v>
      </c>
      <c r="CO322" s="17">
        <v>1743</v>
      </c>
      <c r="CP322" s="17">
        <v>45</v>
      </c>
      <c r="CQ322" s="17">
        <v>53</v>
      </c>
      <c r="CR322" s="17">
        <v>30</v>
      </c>
      <c r="CS322" s="17">
        <v>327</v>
      </c>
      <c r="CT322" s="17">
        <v>22</v>
      </c>
    </row>
    <row r="323" spans="1:98">
      <c r="A323" s="16">
        <v>43759</v>
      </c>
      <c r="B323" s="17">
        <v>66049</v>
      </c>
      <c r="C323" s="17">
        <v>62721</v>
      </c>
      <c r="D323" s="17">
        <v>44810</v>
      </c>
      <c r="E323" s="17"/>
      <c r="F323" s="17">
        <v>20864</v>
      </c>
      <c r="G323" s="17">
        <v>7952</v>
      </c>
      <c r="H323" s="17">
        <v>12378</v>
      </c>
      <c r="I323" s="17"/>
      <c r="J323" s="17">
        <v>19923</v>
      </c>
      <c r="K323" s="17">
        <v>799</v>
      </c>
      <c r="L323" s="17">
        <v>1072</v>
      </c>
      <c r="M323" s="17">
        <v>655</v>
      </c>
      <c r="N323" s="17">
        <v>1100</v>
      </c>
      <c r="O323" s="17">
        <v>2570</v>
      </c>
      <c r="P323" s="17">
        <v>13915</v>
      </c>
      <c r="Q323" s="17">
        <v>10943</v>
      </c>
      <c r="R323" s="17">
        <v>710</v>
      </c>
      <c r="S323" s="17">
        <v>2786</v>
      </c>
      <c r="T323" s="17">
        <v>10663</v>
      </c>
      <c r="U323" s="17"/>
      <c r="V323" s="17">
        <v>4342</v>
      </c>
      <c r="W323" s="17">
        <v>16671</v>
      </c>
      <c r="X323" s="17">
        <v>1772</v>
      </c>
      <c r="Y323" s="17">
        <v>2126</v>
      </c>
      <c r="Z323" s="17">
        <v>3000</v>
      </c>
      <c r="AA323" s="17">
        <v>2627</v>
      </c>
      <c r="AB323" s="17">
        <v>1874</v>
      </c>
      <c r="AC323" s="17">
        <v>5619</v>
      </c>
      <c r="AD323" s="17">
        <v>1324</v>
      </c>
      <c r="AE323" s="17"/>
      <c r="AF323" s="17">
        <v>3124</v>
      </c>
      <c r="AG323" s="17">
        <v>4036</v>
      </c>
      <c r="AH323" s="17">
        <v>3474</v>
      </c>
      <c r="AI323" s="17">
        <v>5385</v>
      </c>
      <c r="AJ323" s="17">
        <v>1560</v>
      </c>
      <c r="AK323" s="17">
        <v>4218</v>
      </c>
      <c r="AL323" s="17">
        <v>4660</v>
      </c>
      <c r="AM323" s="17">
        <v>6796</v>
      </c>
      <c r="AN323" s="17"/>
      <c r="AO323" s="17">
        <v>2503</v>
      </c>
      <c r="AP323" s="17"/>
      <c r="AQ323" s="17">
        <v>35</v>
      </c>
      <c r="AR323" s="17">
        <v>25</v>
      </c>
      <c r="AS323" s="17">
        <v>44</v>
      </c>
      <c r="AT323" s="17">
        <v>25</v>
      </c>
      <c r="AU323" s="17">
        <v>4</v>
      </c>
      <c r="AV323" s="17">
        <v>40</v>
      </c>
      <c r="AW323" s="17">
        <v>22</v>
      </c>
      <c r="AX323" s="17">
        <v>25</v>
      </c>
      <c r="AY323" s="17">
        <v>2433</v>
      </c>
      <c r="AZ323" s="17">
        <v>2708</v>
      </c>
      <c r="BA323" s="17">
        <v>2239</v>
      </c>
      <c r="BB323" s="17">
        <v>10183</v>
      </c>
      <c r="BC323" s="17">
        <v>2452</v>
      </c>
      <c r="BD323" s="17">
        <v>5296</v>
      </c>
      <c r="BE323" s="17">
        <v>825</v>
      </c>
      <c r="BF323" s="17">
        <v>111</v>
      </c>
      <c r="BG323" s="17">
        <v>3045</v>
      </c>
      <c r="BH323" s="17">
        <v>1055</v>
      </c>
      <c r="BI323" s="17">
        <v>20</v>
      </c>
      <c r="BJ323" s="17">
        <v>39</v>
      </c>
      <c r="BK323" s="17">
        <v>23077</v>
      </c>
      <c r="BL323" s="17">
        <v>10038</v>
      </c>
      <c r="BM323" s="17">
        <v>12364</v>
      </c>
      <c r="BN323" s="17">
        <v>837</v>
      </c>
      <c r="BO323" s="17">
        <v>1237</v>
      </c>
      <c r="BP323" s="17">
        <v>322</v>
      </c>
      <c r="BQ323" s="17">
        <v>791</v>
      </c>
      <c r="BR323" s="17">
        <v>933</v>
      </c>
      <c r="BS323" s="17">
        <v>2586</v>
      </c>
      <c r="BT323" s="17">
        <v>503</v>
      </c>
      <c r="BU323" s="17"/>
      <c r="BV323" s="17">
        <v>5154</v>
      </c>
      <c r="BW323" s="17">
        <v>323</v>
      </c>
      <c r="BX323" s="17">
        <v>7081</v>
      </c>
      <c r="BY323" s="17">
        <v>5814</v>
      </c>
      <c r="BZ323" s="17">
        <v>10452</v>
      </c>
      <c r="CA323" s="17">
        <v>1677</v>
      </c>
      <c r="CB323" s="17">
        <v>2133</v>
      </c>
      <c r="CC323" s="17">
        <v>2600</v>
      </c>
      <c r="CD323" s="17">
        <v>2636</v>
      </c>
      <c r="CE323" s="17">
        <v>6</v>
      </c>
      <c r="CF323" s="17">
        <v>2274</v>
      </c>
      <c r="CG323" s="17">
        <v>15</v>
      </c>
      <c r="CH323" s="17">
        <v>1930</v>
      </c>
      <c r="CI323" s="17">
        <v>1589</v>
      </c>
      <c r="CJ323" s="17">
        <v>2916</v>
      </c>
      <c r="CK323" s="17">
        <v>0</v>
      </c>
      <c r="CL323" s="17">
        <v>1241</v>
      </c>
      <c r="CM323" s="17">
        <v>199</v>
      </c>
      <c r="CN323" s="17">
        <v>616</v>
      </c>
      <c r="CO323" s="17">
        <v>1837</v>
      </c>
      <c r="CP323" s="17">
        <v>40</v>
      </c>
      <c r="CQ323" s="17">
        <v>81</v>
      </c>
      <c r="CR323" s="17">
        <v>42</v>
      </c>
      <c r="CS323" s="17">
        <v>396</v>
      </c>
      <c r="CT323" s="17">
        <v>19</v>
      </c>
    </row>
    <row r="324" spans="1:98">
      <c r="A324" s="16">
        <v>43752</v>
      </c>
      <c r="B324" s="17">
        <v>66900</v>
      </c>
      <c r="C324" s="17">
        <v>62480</v>
      </c>
      <c r="D324" s="17">
        <v>45881</v>
      </c>
      <c r="E324" s="17"/>
      <c r="F324" s="17">
        <v>21395</v>
      </c>
      <c r="G324" s="17">
        <v>8016</v>
      </c>
      <c r="H324" s="17">
        <v>12121</v>
      </c>
      <c r="I324" s="17"/>
      <c r="J324" s="17">
        <v>19803</v>
      </c>
      <c r="K324" s="17">
        <v>798</v>
      </c>
      <c r="L324" s="17">
        <v>1199</v>
      </c>
      <c r="M324" s="17">
        <v>676</v>
      </c>
      <c r="N324" s="17">
        <v>1120</v>
      </c>
      <c r="O324" s="17">
        <v>2490</v>
      </c>
      <c r="P324" s="17">
        <v>13840</v>
      </c>
      <c r="Q324" s="17">
        <v>11012</v>
      </c>
      <c r="R324" s="17">
        <v>674</v>
      </c>
      <c r="S324" s="17">
        <v>2690</v>
      </c>
      <c r="T324" s="17">
        <v>10644</v>
      </c>
      <c r="U324" s="17"/>
      <c r="V324" s="17">
        <v>4181</v>
      </c>
      <c r="W324" s="17">
        <v>15752</v>
      </c>
      <c r="X324" s="17">
        <v>1748</v>
      </c>
      <c r="Y324" s="17">
        <v>2014</v>
      </c>
      <c r="Z324" s="17">
        <v>2854</v>
      </c>
      <c r="AA324" s="17">
        <v>2845</v>
      </c>
      <c r="AB324" s="17">
        <v>2021</v>
      </c>
      <c r="AC324" s="17">
        <v>5834</v>
      </c>
      <c r="AD324" s="17">
        <v>1306</v>
      </c>
      <c r="AE324" s="17"/>
      <c r="AF324" s="17">
        <v>2926</v>
      </c>
      <c r="AG324" s="17">
        <v>4309</v>
      </c>
      <c r="AH324" s="17">
        <v>3574</v>
      </c>
      <c r="AI324" s="17">
        <v>5514</v>
      </c>
      <c r="AJ324" s="17">
        <v>1569</v>
      </c>
      <c r="AK324" s="17">
        <v>4399</v>
      </c>
      <c r="AL324" s="17">
        <v>4446</v>
      </c>
      <c r="AM324" s="17">
        <v>7044</v>
      </c>
      <c r="AN324" s="17"/>
      <c r="AO324" s="17">
        <v>2430</v>
      </c>
      <c r="AP324" s="17"/>
      <c r="AQ324" s="17">
        <v>74</v>
      </c>
      <c r="AR324" s="17">
        <v>34</v>
      </c>
      <c r="AS324" s="17">
        <v>54</v>
      </c>
      <c r="AT324" s="17">
        <v>29</v>
      </c>
      <c r="AU324" s="17">
        <v>3</v>
      </c>
      <c r="AV324" s="17">
        <v>45</v>
      </c>
      <c r="AW324" s="17">
        <v>27</v>
      </c>
      <c r="AX324" s="17">
        <v>39</v>
      </c>
      <c r="AY324" s="17">
        <v>2185</v>
      </c>
      <c r="AZ324" s="17">
        <v>2665</v>
      </c>
      <c r="BA324" s="17">
        <v>2173</v>
      </c>
      <c r="BB324" s="17">
        <v>10182</v>
      </c>
      <c r="BC324" s="17">
        <v>2393</v>
      </c>
      <c r="BD324" s="17">
        <v>5510</v>
      </c>
      <c r="BE324" s="17">
        <v>707</v>
      </c>
      <c r="BF324" s="17">
        <v>120</v>
      </c>
      <c r="BG324" s="17">
        <v>3096</v>
      </c>
      <c r="BH324" s="17">
        <v>986</v>
      </c>
      <c r="BI324" s="17">
        <v>49</v>
      </c>
      <c r="BJ324" s="17">
        <v>53</v>
      </c>
      <c r="BK324" s="17">
        <v>22409</v>
      </c>
      <c r="BL324" s="17">
        <v>8966</v>
      </c>
      <c r="BM324" s="17">
        <v>12116</v>
      </c>
      <c r="BN324" s="17">
        <v>878</v>
      </c>
      <c r="BO324" s="17">
        <v>1169</v>
      </c>
      <c r="BP324" s="17">
        <v>311</v>
      </c>
      <c r="BQ324" s="17">
        <v>749</v>
      </c>
      <c r="BR324" s="17">
        <v>976</v>
      </c>
      <c r="BS324" s="17">
        <v>2481</v>
      </c>
      <c r="BT324" s="17">
        <v>492</v>
      </c>
      <c r="BU324" s="17"/>
      <c r="BV324" s="17">
        <v>4931</v>
      </c>
      <c r="BW324" s="17">
        <v>313</v>
      </c>
      <c r="BX324" s="17">
        <v>6794</v>
      </c>
      <c r="BY324" s="17">
        <v>5876</v>
      </c>
      <c r="BZ324" s="17">
        <v>10127</v>
      </c>
      <c r="CA324" s="17">
        <v>1872</v>
      </c>
      <c r="CB324" s="17">
        <v>2255</v>
      </c>
      <c r="CC324" s="17">
        <v>2634</v>
      </c>
      <c r="CD324" s="17">
        <v>2775</v>
      </c>
      <c r="CE324" s="17"/>
      <c r="CF324" s="17">
        <v>2383</v>
      </c>
      <c r="CG324" s="17">
        <v>18</v>
      </c>
      <c r="CH324" s="17">
        <v>1944</v>
      </c>
      <c r="CI324" s="17">
        <v>1656</v>
      </c>
      <c r="CJ324" s="17">
        <v>2915</v>
      </c>
      <c r="CK324" s="17">
        <v>0</v>
      </c>
      <c r="CL324" s="17">
        <v>1219</v>
      </c>
      <c r="CM324" s="17">
        <v>193</v>
      </c>
      <c r="CN324" s="17">
        <v>681</v>
      </c>
      <c r="CO324" s="17">
        <v>1970</v>
      </c>
      <c r="CP324" s="17">
        <v>79</v>
      </c>
      <c r="CQ324" s="17">
        <v>77</v>
      </c>
      <c r="CR324" s="17">
        <v>63</v>
      </c>
      <c r="CS324" s="17">
        <v>431</v>
      </c>
      <c r="CT324" s="17">
        <v>33</v>
      </c>
    </row>
    <row r="325" spans="1:98">
      <c r="A325" s="16">
        <v>43745</v>
      </c>
      <c r="B325" s="17">
        <v>67206</v>
      </c>
      <c r="C325" s="17">
        <v>61692</v>
      </c>
      <c r="D325" s="17">
        <v>42102</v>
      </c>
      <c r="E325" s="17"/>
      <c r="F325" s="17">
        <v>20780</v>
      </c>
      <c r="G325" s="17">
        <v>10315</v>
      </c>
      <c r="H325" s="17">
        <v>17097</v>
      </c>
      <c r="I325" s="17"/>
      <c r="J325" s="17">
        <v>18908</v>
      </c>
      <c r="K325" s="17">
        <v>739</v>
      </c>
      <c r="L325" s="17">
        <v>1336</v>
      </c>
      <c r="M325" s="17">
        <v>708</v>
      </c>
      <c r="N325" s="17">
        <v>1187</v>
      </c>
      <c r="O325" s="17">
        <v>2515</v>
      </c>
      <c r="P325" s="17">
        <v>13186</v>
      </c>
      <c r="Q325" s="17">
        <v>10417</v>
      </c>
      <c r="R325" s="17">
        <v>653</v>
      </c>
      <c r="S325" s="17">
        <v>2319</v>
      </c>
      <c r="T325" s="17">
        <v>10147</v>
      </c>
      <c r="U325" s="17"/>
      <c r="V325" s="17">
        <v>3518</v>
      </c>
      <c r="W325" s="17">
        <v>15784</v>
      </c>
      <c r="X325" s="17">
        <v>1538</v>
      </c>
      <c r="Y325" s="17">
        <v>1414</v>
      </c>
      <c r="Z325" s="17">
        <v>2352</v>
      </c>
      <c r="AA325" s="17">
        <v>2102</v>
      </c>
      <c r="AB325" s="17">
        <v>1738</v>
      </c>
      <c r="AC325" s="17">
        <v>5160</v>
      </c>
      <c r="AD325" s="17">
        <v>1181</v>
      </c>
      <c r="AE325" s="17"/>
      <c r="AF325" s="17">
        <v>2839</v>
      </c>
      <c r="AG325" s="17">
        <v>3531</v>
      </c>
      <c r="AH325" s="17">
        <v>3218</v>
      </c>
      <c r="AI325" s="17">
        <v>5189</v>
      </c>
      <c r="AJ325" s="17">
        <v>1444</v>
      </c>
      <c r="AK325" s="17">
        <v>4295</v>
      </c>
      <c r="AL325" s="17">
        <v>3999</v>
      </c>
      <c r="AM325" s="17">
        <v>6424</v>
      </c>
      <c r="AN325" s="17"/>
      <c r="AO325" s="17">
        <v>1884</v>
      </c>
      <c r="AP325" s="17"/>
      <c r="AQ325" s="17">
        <v>39</v>
      </c>
      <c r="AR325" s="17">
        <v>23</v>
      </c>
      <c r="AS325" s="17">
        <v>17</v>
      </c>
      <c r="AT325" s="17">
        <v>9</v>
      </c>
      <c r="AU325" s="17">
        <v>0</v>
      </c>
      <c r="AV325" s="17">
        <v>24</v>
      </c>
      <c r="AW325" s="17">
        <v>8</v>
      </c>
      <c r="AX325" s="17">
        <v>43</v>
      </c>
      <c r="AY325" s="17">
        <v>2147</v>
      </c>
      <c r="AZ325" s="17">
        <v>2209</v>
      </c>
      <c r="BA325" s="17">
        <v>1847</v>
      </c>
      <c r="BB325" s="17">
        <v>9752</v>
      </c>
      <c r="BC325" s="17">
        <v>1818</v>
      </c>
      <c r="BD325" s="17">
        <v>4432</v>
      </c>
      <c r="BE325" s="17">
        <v>1009</v>
      </c>
      <c r="BF325" s="17">
        <v>71</v>
      </c>
      <c r="BG325" s="17">
        <v>2683</v>
      </c>
      <c r="BH325" s="17">
        <v>718</v>
      </c>
      <c r="BI325" s="17">
        <v>36</v>
      </c>
      <c r="BJ325" s="17">
        <v>42</v>
      </c>
      <c r="BK325" s="17">
        <v>19735</v>
      </c>
      <c r="BL325" s="17">
        <v>7806</v>
      </c>
      <c r="BM325" s="17">
        <v>10419</v>
      </c>
      <c r="BN325" s="17">
        <v>910</v>
      </c>
      <c r="BO325" s="17">
        <v>1028</v>
      </c>
      <c r="BP325" s="17">
        <v>104</v>
      </c>
      <c r="BQ325" s="17">
        <v>597</v>
      </c>
      <c r="BR325" s="17">
        <v>765</v>
      </c>
      <c r="BS325" s="17">
        <v>1870</v>
      </c>
      <c r="BT325" s="17">
        <v>352</v>
      </c>
      <c r="BU325" s="17"/>
      <c r="BV325" s="17">
        <v>4108</v>
      </c>
      <c r="BW325" s="17">
        <v>222</v>
      </c>
      <c r="BX325" s="17">
        <v>5524</v>
      </c>
      <c r="BY325" s="17">
        <v>5130</v>
      </c>
      <c r="BZ325" s="17">
        <v>8714</v>
      </c>
      <c r="CA325" s="17">
        <v>1217</v>
      </c>
      <c r="CB325" s="17">
        <v>1863</v>
      </c>
      <c r="CC325" s="17">
        <v>1750</v>
      </c>
      <c r="CD325" s="17">
        <v>2021</v>
      </c>
      <c r="CE325" s="17"/>
      <c r="CF325" s="17">
        <v>1783</v>
      </c>
      <c r="CG325" s="17">
        <v>16</v>
      </c>
      <c r="CH325" s="17">
        <v>1542</v>
      </c>
      <c r="CI325" s="17">
        <v>1533</v>
      </c>
      <c r="CJ325" s="17">
        <v>2461</v>
      </c>
      <c r="CK325" s="17">
        <v>0</v>
      </c>
      <c r="CL325" s="17">
        <v>1161</v>
      </c>
      <c r="CM325" s="17">
        <v>177</v>
      </c>
      <c r="CN325" s="17">
        <v>513</v>
      </c>
      <c r="CO325" s="17">
        <v>1265</v>
      </c>
      <c r="CP325" s="17">
        <v>110</v>
      </c>
      <c r="CQ325" s="17">
        <v>99</v>
      </c>
      <c r="CR325" s="17">
        <v>61</v>
      </c>
      <c r="CS325" s="17">
        <v>446</v>
      </c>
      <c r="CT325" s="17">
        <v>49</v>
      </c>
    </row>
    <row r="326" spans="1:98">
      <c r="A326" s="16">
        <v>43738</v>
      </c>
      <c r="B326" s="17">
        <v>64960</v>
      </c>
      <c r="C326" s="17">
        <v>59434</v>
      </c>
      <c r="D326" s="17">
        <v>42204</v>
      </c>
      <c r="E326" s="17"/>
      <c r="F326" s="17">
        <v>20357</v>
      </c>
      <c r="G326" s="17">
        <v>10289</v>
      </c>
      <c r="H326" s="17">
        <v>17191</v>
      </c>
      <c r="I326" s="17"/>
      <c r="J326" s="17">
        <v>18937</v>
      </c>
      <c r="K326" s="17">
        <v>689</v>
      </c>
      <c r="L326" s="17">
        <v>1301</v>
      </c>
      <c r="M326" s="17">
        <v>756</v>
      </c>
      <c r="N326" s="17">
        <v>1042</v>
      </c>
      <c r="O326" s="17">
        <v>2447</v>
      </c>
      <c r="P326" s="17">
        <v>12570</v>
      </c>
      <c r="Q326" s="17">
        <v>10568</v>
      </c>
      <c r="R326" s="17">
        <v>572</v>
      </c>
      <c r="S326" s="17">
        <v>2212</v>
      </c>
      <c r="T326" s="17">
        <v>10100</v>
      </c>
      <c r="U326" s="17"/>
      <c r="V326" s="17">
        <v>3469</v>
      </c>
      <c r="W326" s="17">
        <v>16241</v>
      </c>
      <c r="X326" s="17">
        <v>1523</v>
      </c>
      <c r="Y326" s="17">
        <v>1574</v>
      </c>
      <c r="Z326" s="17">
        <v>2487</v>
      </c>
      <c r="AA326" s="17">
        <v>2278</v>
      </c>
      <c r="AB326" s="17">
        <v>1737</v>
      </c>
      <c r="AC326" s="17">
        <v>4886</v>
      </c>
      <c r="AD326" s="17">
        <v>1135</v>
      </c>
      <c r="AE326" s="17"/>
      <c r="AF326" s="17">
        <v>2823</v>
      </c>
      <c r="AG326" s="17">
        <v>3785</v>
      </c>
      <c r="AH326" s="17">
        <v>3079</v>
      </c>
      <c r="AI326" s="17">
        <v>5153</v>
      </c>
      <c r="AJ326" s="17">
        <v>1359</v>
      </c>
      <c r="AK326" s="17">
        <v>4233</v>
      </c>
      <c r="AL326" s="17">
        <v>4226</v>
      </c>
      <c r="AM326" s="17">
        <v>6503</v>
      </c>
      <c r="AN326" s="17"/>
      <c r="AO326" s="17">
        <v>1896</v>
      </c>
      <c r="AP326" s="17"/>
      <c r="AQ326" s="17">
        <v>29</v>
      </c>
      <c r="AR326" s="17">
        <v>23</v>
      </c>
      <c r="AS326" s="17">
        <v>42</v>
      </c>
      <c r="AT326" s="17">
        <v>25</v>
      </c>
      <c r="AU326" s="17">
        <v>1</v>
      </c>
      <c r="AV326" s="17">
        <v>24</v>
      </c>
      <c r="AW326" s="17">
        <v>17</v>
      </c>
      <c r="AX326" s="17">
        <v>25</v>
      </c>
      <c r="AY326" s="17">
        <v>1945</v>
      </c>
      <c r="AZ326" s="17">
        <v>2284</v>
      </c>
      <c r="BA326" s="17">
        <v>1863</v>
      </c>
      <c r="BB326" s="17">
        <v>9718</v>
      </c>
      <c r="BC326" s="17">
        <v>1944</v>
      </c>
      <c r="BD326" s="17">
        <v>4112</v>
      </c>
      <c r="BE326" s="17">
        <v>1054</v>
      </c>
      <c r="BF326" s="17">
        <v>70</v>
      </c>
      <c r="BG326" s="17">
        <v>2598</v>
      </c>
      <c r="BH326" s="17">
        <v>866</v>
      </c>
      <c r="BI326" s="17">
        <v>37</v>
      </c>
      <c r="BJ326" s="17">
        <v>45</v>
      </c>
      <c r="BK326" s="17">
        <v>18773</v>
      </c>
      <c r="BL326" s="17">
        <v>7780</v>
      </c>
      <c r="BM326" s="17">
        <v>10430</v>
      </c>
      <c r="BN326" s="17">
        <v>824</v>
      </c>
      <c r="BO326" s="17">
        <v>1067</v>
      </c>
      <c r="BP326" s="17">
        <v>122</v>
      </c>
      <c r="BQ326" s="17">
        <v>527</v>
      </c>
      <c r="BR326" s="17">
        <v>673</v>
      </c>
      <c r="BS326" s="17">
        <v>1895</v>
      </c>
      <c r="BT326" s="17">
        <v>304</v>
      </c>
      <c r="BU326" s="17"/>
      <c r="BV326" s="17">
        <v>3998</v>
      </c>
      <c r="BW326" s="17">
        <v>226</v>
      </c>
      <c r="BX326" s="17">
        <v>5278</v>
      </c>
      <c r="BY326" s="17">
        <v>4822</v>
      </c>
      <c r="BZ326" s="17">
        <v>8212</v>
      </c>
      <c r="CA326" s="17">
        <v>1185</v>
      </c>
      <c r="CB326" s="17">
        <v>1813</v>
      </c>
      <c r="CC326" s="17">
        <v>1576</v>
      </c>
      <c r="CD326" s="17">
        <v>2029</v>
      </c>
      <c r="CE326" s="17"/>
      <c r="CF326" s="17">
        <v>1741</v>
      </c>
      <c r="CG326" s="17">
        <v>16</v>
      </c>
      <c r="CH326" s="17">
        <v>1535</v>
      </c>
      <c r="CI326" s="17">
        <v>1584</v>
      </c>
      <c r="CJ326" s="17">
        <v>2251</v>
      </c>
      <c r="CK326" s="17">
        <v>0</v>
      </c>
      <c r="CL326" s="17">
        <v>1161</v>
      </c>
      <c r="CM326" s="17">
        <v>160</v>
      </c>
      <c r="CN326" s="17">
        <v>504</v>
      </c>
      <c r="CO326" s="17">
        <v>1399</v>
      </c>
      <c r="CP326" s="17">
        <v>79</v>
      </c>
      <c r="CQ326" s="17">
        <v>73</v>
      </c>
      <c r="CR326" s="17">
        <v>52</v>
      </c>
      <c r="CS326" s="17">
        <v>401</v>
      </c>
      <c r="CT326" s="17">
        <v>30</v>
      </c>
    </row>
    <row r="327" spans="1:98">
      <c r="A327" s="16">
        <v>43731</v>
      </c>
      <c r="B327" s="17">
        <v>68840</v>
      </c>
      <c r="C327" s="17">
        <v>62237</v>
      </c>
      <c r="D327" s="17">
        <v>45293</v>
      </c>
      <c r="E327" s="17"/>
      <c r="F327" s="17">
        <v>20954</v>
      </c>
      <c r="G327" s="17">
        <v>10100</v>
      </c>
      <c r="H327" s="17">
        <v>17187</v>
      </c>
      <c r="I327" s="17"/>
      <c r="J327" s="17">
        <v>20132</v>
      </c>
      <c r="K327" s="17">
        <v>859</v>
      </c>
      <c r="L327" s="17">
        <v>1208</v>
      </c>
      <c r="M327" s="17">
        <v>707</v>
      </c>
      <c r="N327" s="17">
        <v>1087</v>
      </c>
      <c r="O327" s="17">
        <v>2787</v>
      </c>
      <c r="P327" s="17">
        <v>13877</v>
      </c>
      <c r="Q327" s="17">
        <v>11040</v>
      </c>
      <c r="R327" s="17">
        <v>648</v>
      </c>
      <c r="S327" s="17">
        <v>2713</v>
      </c>
      <c r="T327" s="17">
        <v>10538</v>
      </c>
      <c r="U327" s="17"/>
      <c r="V327" s="17">
        <v>4493</v>
      </c>
      <c r="W327" s="17">
        <v>16254</v>
      </c>
      <c r="X327" s="17">
        <v>1596</v>
      </c>
      <c r="Y327" s="17">
        <v>1762</v>
      </c>
      <c r="Z327" s="17">
        <v>2958</v>
      </c>
      <c r="AA327" s="17">
        <v>2888</v>
      </c>
      <c r="AB327" s="17">
        <v>1766</v>
      </c>
      <c r="AC327" s="17">
        <v>5455</v>
      </c>
      <c r="AD327" s="17">
        <v>1244</v>
      </c>
      <c r="AE327" s="17"/>
      <c r="AF327" s="17">
        <v>3010</v>
      </c>
      <c r="AG327" s="17">
        <v>3837</v>
      </c>
      <c r="AH327" s="17">
        <v>3613</v>
      </c>
      <c r="AI327" s="17">
        <v>5337</v>
      </c>
      <c r="AJ327" s="17">
        <v>1513</v>
      </c>
      <c r="AK327" s="17">
        <v>4276</v>
      </c>
      <c r="AL327" s="17">
        <v>4563</v>
      </c>
      <c r="AM327" s="17">
        <v>7041</v>
      </c>
      <c r="AN327" s="17"/>
      <c r="AO327" s="17">
        <v>2304</v>
      </c>
      <c r="AP327" s="17"/>
      <c r="AQ327" s="17">
        <v>16</v>
      </c>
      <c r="AR327" s="17">
        <v>20</v>
      </c>
      <c r="AS327" s="17">
        <v>39</v>
      </c>
      <c r="AT327" s="17">
        <v>16</v>
      </c>
      <c r="AU327" s="17">
        <v>0</v>
      </c>
      <c r="AV327" s="17">
        <v>12</v>
      </c>
      <c r="AW327" s="17">
        <v>33</v>
      </c>
      <c r="AX327" s="17">
        <v>26</v>
      </c>
      <c r="AY327" s="17">
        <v>2519</v>
      </c>
      <c r="AZ327" s="17">
        <v>2601</v>
      </c>
      <c r="BA327" s="17">
        <v>2105</v>
      </c>
      <c r="BB327" s="17">
        <v>11502</v>
      </c>
      <c r="BC327" s="17">
        <v>2171</v>
      </c>
      <c r="BD327" s="17">
        <v>4997</v>
      </c>
      <c r="BE327" s="17">
        <v>791</v>
      </c>
      <c r="BF327" s="17">
        <v>93</v>
      </c>
      <c r="BG327" s="17">
        <v>2820</v>
      </c>
      <c r="BH327" s="17">
        <v>1012</v>
      </c>
      <c r="BI327" s="17">
        <v>23</v>
      </c>
      <c r="BJ327" s="17">
        <v>34</v>
      </c>
      <c r="BK327" s="17">
        <v>23182</v>
      </c>
      <c r="BL327" s="17">
        <v>10096</v>
      </c>
      <c r="BM327" s="17">
        <v>12350</v>
      </c>
      <c r="BN327" s="17">
        <v>890</v>
      </c>
      <c r="BO327" s="17">
        <v>1414</v>
      </c>
      <c r="BP327" s="17">
        <v>312</v>
      </c>
      <c r="BQ327" s="17">
        <v>719</v>
      </c>
      <c r="BR327" s="17">
        <v>1036</v>
      </c>
      <c r="BS327" s="17">
        <v>2593</v>
      </c>
      <c r="BT327" s="17">
        <v>583</v>
      </c>
      <c r="BU327" s="17"/>
      <c r="BV327" s="17">
        <v>5057</v>
      </c>
      <c r="BW327" s="17">
        <v>300</v>
      </c>
      <c r="BX327" s="17">
        <v>6791</v>
      </c>
      <c r="BY327" s="17">
        <v>5763</v>
      </c>
      <c r="BZ327" s="17">
        <v>10712</v>
      </c>
      <c r="CA327" s="17">
        <v>1874</v>
      </c>
      <c r="CB327" s="17">
        <v>2300</v>
      </c>
      <c r="CC327" s="17">
        <v>2547</v>
      </c>
      <c r="CD327" s="17">
        <v>2816</v>
      </c>
      <c r="CE327" s="17">
        <v>7</v>
      </c>
      <c r="CF327" s="17">
        <v>2516</v>
      </c>
      <c r="CG327" s="17">
        <v>8</v>
      </c>
      <c r="CH327" s="17">
        <v>2011</v>
      </c>
      <c r="CI327" s="17">
        <v>1704</v>
      </c>
      <c r="CJ327" s="17">
        <v>3020</v>
      </c>
      <c r="CK327" s="17">
        <v>0</v>
      </c>
      <c r="CL327" s="17">
        <v>1219</v>
      </c>
      <c r="CM327" s="17">
        <v>178</v>
      </c>
      <c r="CN327" s="17">
        <v>598</v>
      </c>
      <c r="CO327" s="17">
        <v>1899</v>
      </c>
      <c r="CP327" s="17">
        <v>52</v>
      </c>
      <c r="CQ327" s="17">
        <v>75</v>
      </c>
      <c r="CR327" s="17">
        <v>45</v>
      </c>
      <c r="CS327" s="17">
        <v>417</v>
      </c>
      <c r="CT327" s="17">
        <v>30</v>
      </c>
    </row>
    <row r="328" spans="1:98">
      <c r="A328" s="16">
        <v>43724</v>
      </c>
      <c r="B328" s="17">
        <v>67818</v>
      </c>
      <c r="C328" s="17">
        <v>63965</v>
      </c>
      <c r="D328" s="17">
        <v>44979</v>
      </c>
      <c r="E328" s="17"/>
      <c r="F328" s="17">
        <v>20058</v>
      </c>
      <c r="G328" s="17">
        <v>10218</v>
      </c>
      <c r="H328" s="17">
        <v>17960</v>
      </c>
      <c r="I328" s="17"/>
      <c r="J328" s="17">
        <v>20058</v>
      </c>
      <c r="K328" s="17">
        <v>836</v>
      </c>
      <c r="L328" s="17">
        <v>1248</v>
      </c>
      <c r="M328" s="17">
        <v>839</v>
      </c>
      <c r="N328" s="17">
        <v>1093</v>
      </c>
      <c r="O328" s="17">
        <v>2791</v>
      </c>
      <c r="P328" s="17">
        <v>13792</v>
      </c>
      <c r="Q328" s="17">
        <v>11179</v>
      </c>
      <c r="R328" s="17">
        <v>649</v>
      </c>
      <c r="S328" s="17">
        <v>2583</v>
      </c>
      <c r="T328" s="17">
        <v>10174</v>
      </c>
      <c r="U328" s="17"/>
      <c r="V328" s="17">
        <v>4586</v>
      </c>
      <c r="W328" s="17">
        <v>16281</v>
      </c>
      <c r="X328" s="17">
        <v>1523</v>
      </c>
      <c r="Y328" s="17">
        <v>1850</v>
      </c>
      <c r="Z328" s="17">
        <v>2627</v>
      </c>
      <c r="AA328" s="17">
        <v>2762</v>
      </c>
      <c r="AB328" s="17">
        <v>1719</v>
      </c>
      <c r="AC328" s="17">
        <v>5267</v>
      </c>
      <c r="AD328" s="17">
        <v>1164</v>
      </c>
      <c r="AE328" s="17"/>
      <c r="AF328" s="17">
        <v>3169</v>
      </c>
      <c r="AG328" s="17">
        <v>3878</v>
      </c>
      <c r="AH328" s="17">
        <v>3561</v>
      </c>
      <c r="AI328" s="17">
        <v>5298</v>
      </c>
      <c r="AJ328" s="17">
        <v>1449</v>
      </c>
      <c r="AK328" s="17">
        <v>4133</v>
      </c>
      <c r="AL328" s="17">
        <v>4480</v>
      </c>
      <c r="AM328" s="17">
        <v>6640</v>
      </c>
      <c r="AN328" s="17"/>
      <c r="AO328" s="17">
        <v>2366</v>
      </c>
      <c r="AP328" s="17"/>
      <c r="AQ328" s="17">
        <v>40</v>
      </c>
      <c r="AR328" s="17">
        <v>22</v>
      </c>
      <c r="AS328" s="17">
        <v>48</v>
      </c>
      <c r="AT328" s="17">
        <v>14</v>
      </c>
      <c r="AU328" s="17">
        <v>4</v>
      </c>
      <c r="AV328" s="17">
        <v>49</v>
      </c>
      <c r="AW328" s="17">
        <v>47</v>
      </c>
      <c r="AX328" s="17">
        <v>49</v>
      </c>
      <c r="AY328" s="17">
        <v>2323</v>
      </c>
      <c r="AZ328" s="17">
        <v>2687</v>
      </c>
      <c r="BA328" s="17">
        <v>2086</v>
      </c>
      <c r="BB328" s="17">
        <v>11571</v>
      </c>
      <c r="BC328" s="17">
        <v>2099</v>
      </c>
      <c r="BD328" s="17">
        <v>4606</v>
      </c>
      <c r="BE328" s="17">
        <v>726</v>
      </c>
      <c r="BF328" s="17">
        <v>111</v>
      </c>
      <c r="BG328" s="17">
        <v>2770</v>
      </c>
      <c r="BH328" s="17">
        <v>931</v>
      </c>
      <c r="BI328" s="17">
        <v>45</v>
      </c>
      <c r="BJ328" s="17">
        <v>55</v>
      </c>
      <c r="BK328" s="17">
        <v>23630</v>
      </c>
      <c r="BL328" s="17">
        <v>9954</v>
      </c>
      <c r="BM328" s="17">
        <v>12183</v>
      </c>
      <c r="BN328" s="17">
        <v>869</v>
      </c>
      <c r="BO328" s="17">
        <v>1448</v>
      </c>
      <c r="BP328" s="17">
        <v>313</v>
      </c>
      <c r="BQ328" s="17">
        <v>632</v>
      </c>
      <c r="BR328" s="17">
        <v>1011</v>
      </c>
      <c r="BS328" s="17">
        <v>2621</v>
      </c>
      <c r="BT328" s="17">
        <v>512</v>
      </c>
      <c r="BU328" s="17"/>
      <c r="BV328" s="17">
        <v>5300</v>
      </c>
      <c r="BW328" s="17">
        <v>300</v>
      </c>
      <c r="BX328" s="17">
        <v>7087</v>
      </c>
      <c r="BY328" s="17">
        <v>6032</v>
      </c>
      <c r="BZ328" s="17">
        <v>10837</v>
      </c>
      <c r="CA328" s="17">
        <v>1847</v>
      </c>
      <c r="CB328" s="17">
        <v>2207</v>
      </c>
      <c r="CC328" s="17">
        <v>2680</v>
      </c>
      <c r="CD328" s="17">
        <v>2750</v>
      </c>
      <c r="CE328" s="17"/>
      <c r="CF328" s="17">
        <v>2487</v>
      </c>
      <c r="CG328" s="17">
        <v>13</v>
      </c>
      <c r="CH328" s="17">
        <v>2044</v>
      </c>
      <c r="CI328" s="17">
        <v>1669</v>
      </c>
      <c r="CJ328" s="17">
        <v>3106</v>
      </c>
      <c r="CK328" s="17">
        <v>0</v>
      </c>
      <c r="CL328" s="17">
        <v>1336</v>
      </c>
      <c r="CM328" s="17">
        <v>179</v>
      </c>
      <c r="CN328" s="17">
        <v>575</v>
      </c>
      <c r="CO328" s="17">
        <v>2040</v>
      </c>
      <c r="CP328" s="17">
        <v>55</v>
      </c>
      <c r="CQ328" s="17">
        <v>66</v>
      </c>
      <c r="CR328" s="17">
        <v>70</v>
      </c>
      <c r="CS328" s="17">
        <v>358</v>
      </c>
      <c r="CT328" s="17">
        <v>27</v>
      </c>
    </row>
    <row r="329" spans="1:98">
      <c r="A329" s="16">
        <v>43717</v>
      </c>
      <c r="B329" s="17">
        <v>65949</v>
      </c>
      <c r="C329" s="17">
        <v>60723</v>
      </c>
      <c r="D329" s="17">
        <v>42827</v>
      </c>
      <c r="E329" s="17"/>
      <c r="F329" s="17">
        <v>20508</v>
      </c>
      <c r="G329" s="17">
        <v>10592</v>
      </c>
      <c r="H329" s="17">
        <v>18168</v>
      </c>
      <c r="I329" s="17"/>
      <c r="J329" s="17">
        <v>19396</v>
      </c>
      <c r="K329" s="17">
        <v>779</v>
      </c>
      <c r="L329" s="17">
        <v>1173</v>
      </c>
      <c r="M329" s="17">
        <v>710</v>
      </c>
      <c r="N329" s="17">
        <v>1077</v>
      </c>
      <c r="O329" s="17">
        <v>2689</v>
      </c>
      <c r="P329" s="17">
        <v>13892</v>
      </c>
      <c r="Q329" s="17">
        <v>10937</v>
      </c>
      <c r="R329" s="17">
        <v>682</v>
      </c>
      <c r="S329" s="17">
        <v>2471</v>
      </c>
      <c r="T329" s="17">
        <v>10188</v>
      </c>
      <c r="U329" s="17"/>
      <c r="V329" s="17">
        <v>4370</v>
      </c>
      <c r="W329" s="17">
        <v>15521</v>
      </c>
      <c r="X329" s="17">
        <v>1609</v>
      </c>
      <c r="Y329" s="17">
        <v>1782</v>
      </c>
      <c r="Z329" s="17">
        <v>2911</v>
      </c>
      <c r="AA329" s="17">
        <v>2682</v>
      </c>
      <c r="AB329" s="17">
        <v>1721</v>
      </c>
      <c r="AC329" s="17">
        <v>5398</v>
      </c>
      <c r="AD329" s="17">
        <v>1338</v>
      </c>
      <c r="AE329" s="17"/>
      <c r="AF329" s="17">
        <v>3086</v>
      </c>
      <c r="AG329" s="17">
        <v>3975</v>
      </c>
      <c r="AH329" s="17">
        <v>3601</v>
      </c>
      <c r="AI329" s="17">
        <v>5132</v>
      </c>
      <c r="AJ329" s="17">
        <v>1495</v>
      </c>
      <c r="AK329" s="17">
        <v>4254</v>
      </c>
      <c r="AL329" s="17">
        <v>4587</v>
      </c>
      <c r="AM329" s="17">
        <v>6865</v>
      </c>
      <c r="AN329" s="17"/>
      <c r="AO329" s="17">
        <v>2160</v>
      </c>
      <c r="AP329" s="17"/>
      <c r="AQ329" s="17">
        <v>33</v>
      </c>
      <c r="AR329" s="17">
        <v>24</v>
      </c>
      <c r="AS329" s="17">
        <v>40</v>
      </c>
      <c r="AT329" s="17">
        <v>22</v>
      </c>
      <c r="AU329" s="17">
        <v>1</v>
      </c>
      <c r="AV329" s="17">
        <v>31</v>
      </c>
      <c r="AW329" s="17">
        <v>29</v>
      </c>
      <c r="AX329" s="17">
        <v>33</v>
      </c>
      <c r="AY329" s="17">
        <v>2277</v>
      </c>
      <c r="AZ329" s="17">
        <v>2791</v>
      </c>
      <c r="BA329" s="17">
        <v>2249</v>
      </c>
      <c r="BB329" s="17">
        <v>11323</v>
      </c>
      <c r="BC329" s="17">
        <v>2235</v>
      </c>
      <c r="BD329" s="17">
        <v>4977</v>
      </c>
      <c r="BE329" s="17">
        <v>687</v>
      </c>
      <c r="BF329" s="17">
        <v>110</v>
      </c>
      <c r="BG329" s="17">
        <v>2802</v>
      </c>
      <c r="BH329" s="17">
        <v>892</v>
      </c>
      <c r="BI329" s="17">
        <v>33</v>
      </c>
      <c r="BJ329" s="17">
        <v>51</v>
      </c>
      <c r="BK329" s="17">
        <v>23224</v>
      </c>
      <c r="BL329" s="17">
        <v>9815</v>
      </c>
      <c r="BM329" s="17">
        <v>11978</v>
      </c>
      <c r="BN329" s="17">
        <v>890</v>
      </c>
      <c r="BO329" s="17">
        <v>1454</v>
      </c>
      <c r="BP329" s="17">
        <v>375</v>
      </c>
      <c r="BQ329" s="17">
        <v>702</v>
      </c>
      <c r="BR329" s="17">
        <v>1067</v>
      </c>
      <c r="BS329" s="17">
        <v>2638</v>
      </c>
      <c r="BT329" s="17">
        <v>623</v>
      </c>
      <c r="BU329" s="17"/>
      <c r="BV329" s="17">
        <v>4906</v>
      </c>
      <c r="BW329" s="17">
        <v>197</v>
      </c>
      <c r="BX329" s="17">
        <v>6908</v>
      </c>
      <c r="BY329" s="17">
        <v>6114</v>
      </c>
      <c r="BZ329" s="17">
        <v>10646</v>
      </c>
      <c r="CA329" s="17">
        <v>1712</v>
      </c>
      <c r="CB329" s="17">
        <v>2131</v>
      </c>
      <c r="CC329" s="17">
        <v>2580</v>
      </c>
      <c r="CD329" s="17">
        <v>2507</v>
      </c>
      <c r="CE329" s="17"/>
      <c r="CF329" s="17">
        <v>2397</v>
      </c>
      <c r="CG329" s="17">
        <v>19</v>
      </c>
      <c r="CH329" s="17">
        <v>1942</v>
      </c>
      <c r="CI329" s="17">
        <v>1742</v>
      </c>
      <c r="CJ329" s="17">
        <v>3158</v>
      </c>
      <c r="CK329" s="17">
        <v>0</v>
      </c>
      <c r="CL329" s="17">
        <v>1249</v>
      </c>
      <c r="CM329" s="17">
        <v>181</v>
      </c>
      <c r="CN329" s="17">
        <v>558</v>
      </c>
      <c r="CO329" s="17">
        <v>1953</v>
      </c>
      <c r="CP329" s="17">
        <v>69</v>
      </c>
      <c r="CQ329" s="17">
        <v>89</v>
      </c>
      <c r="CR329" s="17">
        <v>56</v>
      </c>
      <c r="CS329" s="17">
        <v>409</v>
      </c>
      <c r="CT329" s="17">
        <v>26</v>
      </c>
    </row>
    <row r="330" spans="1:98">
      <c r="A330" s="16">
        <v>43710</v>
      </c>
      <c r="B330" s="17">
        <v>66829</v>
      </c>
      <c r="C330" s="17">
        <v>61798</v>
      </c>
      <c r="D330" s="17">
        <v>44270</v>
      </c>
      <c r="E330" s="17"/>
      <c r="F330" s="17">
        <v>20650</v>
      </c>
      <c r="G330" s="17">
        <v>10917</v>
      </c>
      <c r="H330" s="17">
        <v>19129</v>
      </c>
      <c r="I330" s="17"/>
      <c r="J330" s="17">
        <v>20077</v>
      </c>
      <c r="K330" s="17">
        <v>890</v>
      </c>
      <c r="L330" s="17">
        <v>1232</v>
      </c>
      <c r="M330" s="17">
        <v>699</v>
      </c>
      <c r="N330" s="17">
        <v>1118</v>
      </c>
      <c r="O330" s="17">
        <v>2553</v>
      </c>
      <c r="P330" s="17">
        <v>14093</v>
      </c>
      <c r="Q330" s="17">
        <v>10958</v>
      </c>
      <c r="R330" s="17">
        <v>657</v>
      </c>
      <c r="S330" s="17">
        <v>2512</v>
      </c>
      <c r="T330" s="17">
        <v>9904</v>
      </c>
      <c r="U330" s="17"/>
      <c r="V330" s="17">
        <v>4168</v>
      </c>
      <c r="W330" s="17">
        <v>15378</v>
      </c>
      <c r="X330" s="17">
        <v>1590</v>
      </c>
      <c r="Y330" s="17">
        <v>1921</v>
      </c>
      <c r="Z330" s="17">
        <v>2886</v>
      </c>
      <c r="AA330" s="17">
        <v>2739</v>
      </c>
      <c r="AB330" s="17">
        <v>1870</v>
      </c>
      <c r="AC330" s="17">
        <v>5718</v>
      </c>
      <c r="AD330" s="17">
        <v>1328</v>
      </c>
      <c r="AE330" s="17"/>
      <c r="AF330" s="17">
        <v>3294</v>
      </c>
      <c r="AG330" s="17">
        <v>4173</v>
      </c>
      <c r="AH330" s="17">
        <v>3505</v>
      </c>
      <c r="AI330" s="17">
        <v>5233</v>
      </c>
      <c r="AJ330" s="17">
        <v>1453</v>
      </c>
      <c r="AK330" s="17">
        <v>4230</v>
      </c>
      <c r="AL330" s="17">
        <v>4706</v>
      </c>
      <c r="AM330" s="17">
        <v>7193</v>
      </c>
      <c r="AN330" s="17"/>
      <c r="AO330" s="17">
        <v>2248</v>
      </c>
      <c r="AP330" s="17"/>
      <c r="AQ330" s="17">
        <v>34</v>
      </c>
      <c r="AR330" s="17">
        <v>20</v>
      </c>
      <c r="AS330" s="17">
        <v>64</v>
      </c>
      <c r="AT330" s="17">
        <v>16</v>
      </c>
      <c r="AU330" s="17">
        <v>0</v>
      </c>
      <c r="AV330" s="17">
        <v>24</v>
      </c>
      <c r="AW330" s="17">
        <v>32</v>
      </c>
      <c r="AX330" s="17">
        <v>36</v>
      </c>
      <c r="AY330" s="17">
        <v>2256</v>
      </c>
      <c r="AZ330" s="17">
        <v>2500</v>
      </c>
      <c r="BA330" s="17">
        <v>2226</v>
      </c>
      <c r="BB330" s="17">
        <v>11272</v>
      </c>
      <c r="BC330" s="17">
        <v>2157</v>
      </c>
      <c r="BD330" s="17">
        <v>4879</v>
      </c>
      <c r="BE330" s="17">
        <v>642</v>
      </c>
      <c r="BF330" s="17">
        <v>85</v>
      </c>
      <c r="BG330" s="17">
        <v>2806</v>
      </c>
      <c r="BH330" s="17">
        <v>903</v>
      </c>
      <c r="BI330" s="17">
        <v>43</v>
      </c>
      <c r="BJ330" s="17">
        <v>46</v>
      </c>
      <c r="BK330" s="17">
        <v>21796</v>
      </c>
      <c r="BL330" s="17">
        <v>9684</v>
      </c>
      <c r="BM330" s="17">
        <v>11727</v>
      </c>
      <c r="BN330" s="17">
        <v>865</v>
      </c>
      <c r="BO330" s="17">
        <v>1221</v>
      </c>
      <c r="BP330" s="17">
        <v>290</v>
      </c>
      <c r="BQ330" s="17">
        <v>682</v>
      </c>
      <c r="BR330" s="17">
        <v>1071</v>
      </c>
      <c r="BS330" s="17">
        <v>2651</v>
      </c>
      <c r="BT330" s="17">
        <v>555</v>
      </c>
      <c r="BU330" s="17"/>
      <c r="BV330" s="17">
        <v>4984</v>
      </c>
      <c r="BW330" s="17">
        <v>231</v>
      </c>
      <c r="BX330" s="17">
        <v>6678</v>
      </c>
      <c r="BY330" s="17">
        <v>5898</v>
      </c>
      <c r="BZ330" s="17">
        <v>10033</v>
      </c>
      <c r="CA330" s="17">
        <v>1710</v>
      </c>
      <c r="CB330" s="17">
        <v>2086</v>
      </c>
      <c r="CC330" s="17">
        <v>2485</v>
      </c>
      <c r="CD330" s="17">
        <v>2484</v>
      </c>
      <c r="CE330" s="17"/>
      <c r="CF330" s="17">
        <v>2431</v>
      </c>
      <c r="CG330" s="17">
        <v>14</v>
      </c>
      <c r="CH330" s="17">
        <v>1916</v>
      </c>
      <c r="CI330" s="17">
        <v>1623</v>
      </c>
      <c r="CJ330" s="17">
        <v>3036</v>
      </c>
      <c r="CK330" s="17">
        <v>0</v>
      </c>
      <c r="CL330" s="17">
        <v>1208</v>
      </c>
      <c r="CM330" s="17">
        <v>208</v>
      </c>
      <c r="CN330" s="17">
        <v>610</v>
      </c>
      <c r="CO330" s="17">
        <v>1774</v>
      </c>
      <c r="CP330" s="17">
        <v>64</v>
      </c>
      <c r="CQ330" s="17">
        <v>93</v>
      </c>
      <c r="CR330" s="17">
        <v>56</v>
      </c>
      <c r="CS330" s="17">
        <v>408</v>
      </c>
      <c r="CT330" s="17">
        <v>33</v>
      </c>
    </row>
    <row r="331" spans="1:98">
      <c r="A331" s="16">
        <v>43703</v>
      </c>
      <c r="B331" s="17">
        <v>67352</v>
      </c>
      <c r="C331" s="17">
        <v>62761</v>
      </c>
      <c r="D331" s="17">
        <v>43524</v>
      </c>
      <c r="E331" s="17"/>
      <c r="F331" s="17">
        <v>20514</v>
      </c>
      <c r="G331" s="17">
        <v>6090</v>
      </c>
      <c r="H331" s="17">
        <v>9318</v>
      </c>
      <c r="I331" s="17"/>
      <c r="J331" s="17">
        <v>20151</v>
      </c>
      <c r="K331" s="17">
        <v>768</v>
      </c>
      <c r="L331" s="17">
        <v>1228</v>
      </c>
      <c r="M331" s="17">
        <v>672</v>
      </c>
      <c r="N331" s="17">
        <v>1127</v>
      </c>
      <c r="O331" s="17">
        <v>2688</v>
      </c>
      <c r="P331" s="17">
        <v>13428</v>
      </c>
      <c r="Q331" s="17">
        <v>10828</v>
      </c>
      <c r="R331" s="17">
        <v>640</v>
      </c>
      <c r="S331" s="17">
        <v>2747</v>
      </c>
      <c r="T331" s="17">
        <v>10100</v>
      </c>
      <c r="U331" s="17"/>
      <c r="V331" s="17">
        <v>4425</v>
      </c>
      <c r="W331" s="17">
        <v>15730</v>
      </c>
      <c r="X331" s="17">
        <v>1545</v>
      </c>
      <c r="Y331" s="17">
        <v>1828</v>
      </c>
      <c r="Z331" s="17">
        <v>2840</v>
      </c>
      <c r="AA331" s="17">
        <v>2580</v>
      </c>
      <c r="AB331" s="17">
        <v>1644</v>
      </c>
      <c r="AC331" s="17">
        <v>5578</v>
      </c>
      <c r="AD331" s="17">
        <v>1194</v>
      </c>
      <c r="AE331" s="17"/>
      <c r="AF331" s="17">
        <v>2921</v>
      </c>
      <c r="AG331" s="17">
        <v>3970</v>
      </c>
      <c r="AH331" s="17">
        <v>3634</v>
      </c>
      <c r="AI331" s="17">
        <v>5173</v>
      </c>
      <c r="AJ331" s="17">
        <v>1456</v>
      </c>
      <c r="AK331" s="17">
        <v>4051</v>
      </c>
      <c r="AL331" s="17">
        <v>4646</v>
      </c>
      <c r="AM331" s="17">
        <v>7092</v>
      </c>
      <c r="AN331" s="17"/>
      <c r="AO331" s="17">
        <v>2272</v>
      </c>
      <c r="AP331" s="17"/>
      <c r="AQ331" s="17">
        <v>29</v>
      </c>
      <c r="AR331" s="17">
        <v>25</v>
      </c>
      <c r="AS331" s="17">
        <v>48</v>
      </c>
      <c r="AT331" s="17">
        <v>17</v>
      </c>
      <c r="AU331" s="17">
        <v>2</v>
      </c>
      <c r="AV331" s="17">
        <v>38</v>
      </c>
      <c r="AW331" s="17">
        <v>42</v>
      </c>
      <c r="AX331" s="17">
        <v>33</v>
      </c>
      <c r="AY331" s="17">
        <v>2303</v>
      </c>
      <c r="AZ331" s="17">
        <v>2658</v>
      </c>
      <c r="BA331" s="17">
        <v>2036</v>
      </c>
      <c r="BB331" s="17">
        <v>9447</v>
      </c>
      <c r="BC331" s="17">
        <v>1994</v>
      </c>
      <c r="BD331" s="17">
        <v>4642</v>
      </c>
      <c r="BE331" s="17">
        <v>779</v>
      </c>
      <c r="BF331" s="17">
        <v>103</v>
      </c>
      <c r="BG331" s="17">
        <v>2644</v>
      </c>
      <c r="BH331" s="17">
        <v>868</v>
      </c>
      <c r="BI331" s="17">
        <v>36</v>
      </c>
      <c r="BJ331" s="17">
        <v>28</v>
      </c>
      <c r="BK331" s="17">
        <v>23425</v>
      </c>
      <c r="BL331" s="17">
        <v>10188</v>
      </c>
      <c r="BM331" s="17">
        <v>12315</v>
      </c>
      <c r="BN331" s="17">
        <v>820</v>
      </c>
      <c r="BO331" s="17">
        <v>1374</v>
      </c>
      <c r="BP331" s="17">
        <v>393</v>
      </c>
      <c r="BQ331" s="17">
        <v>738</v>
      </c>
      <c r="BR331" s="17">
        <v>1055</v>
      </c>
      <c r="BS331" s="17">
        <v>2720</v>
      </c>
      <c r="BT331" s="17">
        <v>541</v>
      </c>
      <c r="BU331" s="17"/>
      <c r="BV331" s="17">
        <v>5282</v>
      </c>
      <c r="BW331" s="17">
        <v>282</v>
      </c>
      <c r="BX331" s="17">
        <v>6946</v>
      </c>
      <c r="BY331" s="17">
        <v>6020</v>
      </c>
      <c r="BZ331" s="17">
        <v>10666</v>
      </c>
      <c r="CA331" s="17">
        <v>1822</v>
      </c>
      <c r="CB331" s="17">
        <v>2215</v>
      </c>
      <c r="CC331" s="17">
        <v>2730</v>
      </c>
      <c r="CD331" s="17">
        <v>2713</v>
      </c>
      <c r="CE331" s="17"/>
      <c r="CF331" s="17">
        <v>2437</v>
      </c>
      <c r="CG331" s="17">
        <v>9</v>
      </c>
      <c r="CH331" s="17">
        <v>1956</v>
      </c>
      <c r="CI331" s="17">
        <v>1795</v>
      </c>
      <c r="CJ331" s="17">
        <v>3145</v>
      </c>
      <c r="CK331" s="17">
        <v>0</v>
      </c>
      <c r="CL331" s="17">
        <v>1330</v>
      </c>
      <c r="CM331" s="17">
        <v>179</v>
      </c>
      <c r="CN331" s="17">
        <v>647</v>
      </c>
      <c r="CO331" s="17">
        <v>1852</v>
      </c>
      <c r="CP331" s="17">
        <v>58</v>
      </c>
      <c r="CQ331" s="17">
        <v>102</v>
      </c>
      <c r="CR331" s="17">
        <v>58</v>
      </c>
      <c r="CS331" s="17">
        <v>371</v>
      </c>
      <c r="CT331" s="17">
        <v>51</v>
      </c>
    </row>
    <row r="332" spans="1:98">
      <c r="A332" s="16">
        <v>43696</v>
      </c>
      <c r="B332" s="17">
        <v>66607</v>
      </c>
      <c r="C332" s="17">
        <v>63013</v>
      </c>
      <c r="D332" s="17">
        <v>45916</v>
      </c>
      <c r="E332" s="17"/>
      <c r="F332" s="17">
        <v>20549</v>
      </c>
      <c r="G332" s="17">
        <v>6704</v>
      </c>
      <c r="H332" s="17">
        <v>10083</v>
      </c>
      <c r="I332" s="17"/>
      <c r="J332" s="17">
        <v>19947</v>
      </c>
      <c r="K332" s="17">
        <v>791</v>
      </c>
      <c r="L332" s="17">
        <v>1244</v>
      </c>
      <c r="M332" s="17">
        <v>721</v>
      </c>
      <c r="N332" s="17">
        <v>1215</v>
      </c>
      <c r="O332" s="17">
        <v>2757</v>
      </c>
      <c r="P332" s="17">
        <v>13343</v>
      </c>
      <c r="Q332" s="17">
        <v>10338</v>
      </c>
      <c r="R332" s="17">
        <v>687</v>
      </c>
      <c r="S332" s="17">
        <v>2838</v>
      </c>
      <c r="T332" s="17">
        <v>10230</v>
      </c>
      <c r="U332" s="17"/>
      <c r="V332" s="17">
        <v>4445</v>
      </c>
      <c r="W332" s="17">
        <v>15551</v>
      </c>
      <c r="X332" s="17">
        <v>1545</v>
      </c>
      <c r="Y332" s="17">
        <v>2295</v>
      </c>
      <c r="Z332" s="17">
        <v>2810</v>
      </c>
      <c r="AA332" s="17">
        <v>2472</v>
      </c>
      <c r="AB332" s="17">
        <v>1820</v>
      </c>
      <c r="AC332" s="17">
        <v>5360</v>
      </c>
      <c r="AD332" s="17">
        <v>1256</v>
      </c>
      <c r="AE332" s="17"/>
      <c r="AF332" s="17">
        <v>3047</v>
      </c>
      <c r="AG332" s="17">
        <v>3965</v>
      </c>
      <c r="AH332" s="17">
        <v>3556</v>
      </c>
      <c r="AI332" s="17">
        <v>5076</v>
      </c>
      <c r="AJ332" s="17">
        <v>1545</v>
      </c>
      <c r="AK332" s="17">
        <v>4321</v>
      </c>
      <c r="AL332" s="17">
        <v>4381</v>
      </c>
      <c r="AM332" s="17">
        <v>7192</v>
      </c>
      <c r="AN332" s="17"/>
      <c r="AO332" s="17">
        <v>2327</v>
      </c>
      <c r="AP332" s="17"/>
      <c r="AQ332" s="17">
        <v>35</v>
      </c>
      <c r="AR332" s="17">
        <v>31</v>
      </c>
      <c r="AS332" s="17">
        <v>40</v>
      </c>
      <c r="AT332" s="17">
        <v>13</v>
      </c>
      <c r="AU332" s="17">
        <v>2</v>
      </c>
      <c r="AV332" s="17">
        <v>38</v>
      </c>
      <c r="AW332" s="17">
        <v>24</v>
      </c>
      <c r="AX332" s="17">
        <v>44</v>
      </c>
      <c r="AY332" s="17">
        <v>2390</v>
      </c>
      <c r="AZ332" s="17">
        <v>2496</v>
      </c>
      <c r="BA332" s="17">
        <v>2058</v>
      </c>
      <c r="BB332" s="17">
        <v>9398</v>
      </c>
      <c r="BC332" s="17">
        <v>2370</v>
      </c>
      <c r="BD332" s="17">
        <v>5453</v>
      </c>
      <c r="BE332" s="17">
        <v>518</v>
      </c>
      <c r="BF332" s="17">
        <v>108</v>
      </c>
      <c r="BG332" s="17">
        <v>3185</v>
      </c>
      <c r="BH332" s="17">
        <v>843</v>
      </c>
      <c r="BI332" s="17">
        <v>53</v>
      </c>
      <c r="BJ332" s="17">
        <v>25</v>
      </c>
      <c r="BK332" s="17">
        <v>22735</v>
      </c>
      <c r="BL332" s="17">
        <v>9629</v>
      </c>
      <c r="BM332" s="17">
        <v>11741</v>
      </c>
      <c r="BN332" s="17">
        <v>893</v>
      </c>
      <c r="BO332" s="17">
        <v>1296</v>
      </c>
      <c r="BP332" s="17">
        <v>350</v>
      </c>
      <c r="BQ332" s="17">
        <v>727</v>
      </c>
      <c r="BR332" s="17">
        <v>1015</v>
      </c>
      <c r="BS332" s="17">
        <v>2616</v>
      </c>
      <c r="BT332" s="17">
        <v>488</v>
      </c>
      <c r="BU332" s="17"/>
      <c r="BV332" s="17">
        <v>5288</v>
      </c>
      <c r="BW332" s="17">
        <v>253</v>
      </c>
      <c r="BX332" s="17">
        <v>6579</v>
      </c>
      <c r="BY332" s="17">
        <v>6004</v>
      </c>
      <c r="BZ332" s="17">
        <v>10507</v>
      </c>
      <c r="CA332" s="17">
        <v>1759</v>
      </c>
      <c r="CB332" s="17">
        <v>2197</v>
      </c>
      <c r="CC332" s="17">
        <v>2651</v>
      </c>
      <c r="CD332" s="17">
        <v>2546</v>
      </c>
      <c r="CE332" s="17">
        <v>10</v>
      </c>
      <c r="CF332" s="17">
        <v>2611</v>
      </c>
      <c r="CG332" s="17">
        <v>10</v>
      </c>
      <c r="CH332" s="17">
        <v>1887</v>
      </c>
      <c r="CI332" s="17">
        <v>1590</v>
      </c>
      <c r="CJ332" s="17">
        <v>2964</v>
      </c>
      <c r="CK332" s="17">
        <v>0</v>
      </c>
      <c r="CL332" s="17">
        <v>1264</v>
      </c>
      <c r="CM332" s="17">
        <v>203</v>
      </c>
      <c r="CN332" s="17">
        <v>580</v>
      </c>
      <c r="CO332" s="17">
        <v>1897</v>
      </c>
      <c r="CP332" s="17">
        <v>51</v>
      </c>
      <c r="CQ332" s="17">
        <v>72</v>
      </c>
      <c r="CR332" s="17">
        <v>45</v>
      </c>
      <c r="CS332" s="17">
        <v>408</v>
      </c>
      <c r="CT332" s="17">
        <v>40</v>
      </c>
    </row>
    <row r="333" spans="1:98">
      <c r="A333" s="16">
        <v>43689</v>
      </c>
      <c r="B333" s="17">
        <v>67961</v>
      </c>
      <c r="C333" s="17">
        <v>61155</v>
      </c>
      <c r="D333" s="17">
        <v>45786</v>
      </c>
      <c r="E333" s="17"/>
      <c r="F333" s="17">
        <v>20698</v>
      </c>
      <c r="G333" s="17">
        <v>10806</v>
      </c>
      <c r="H333" s="17">
        <v>18395</v>
      </c>
      <c r="I333" s="17"/>
      <c r="J333" s="17">
        <v>19925</v>
      </c>
      <c r="K333" s="17">
        <v>779</v>
      </c>
      <c r="L333" s="17">
        <v>1051</v>
      </c>
      <c r="M333" s="17">
        <v>602</v>
      </c>
      <c r="N333" s="17">
        <v>1203</v>
      </c>
      <c r="O333" s="17">
        <v>2789</v>
      </c>
      <c r="P333" s="17">
        <v>13956</v>
      </c>
      <c r="Q333" s="17">
        <v>10812</v>
      </c>
      <c r="R333" s="17">
        <v>642</v>
      </c>
      <c r="S333" s="17">
        <v>2528</v>
      </c>
      <c r="T333" s="17">
        <v>10104</v>
      </c>
      <c r="U333" s="17"/>
      <c r="V333" s="17">
        <v>4412</v>
      </c>
      <c r="W333" s="17">
        <v>15792</v>
      </c>
      <c r="X333" s="17">
        <v>1637</v>
      </c>
      <c r="Y333" s="17">
        <v>2473</v>
      </c>
      <c r="Z333" s="17">
        <v>2841</v>
      </c>
      <c r="AA333" s="17">
        <v>2497</v>
      </c>
      <c r="AB333" s="17">
        <v>1950</v>
      </c>
      <c r="AC333" s="17">
        <v>5646</v>
      </c>
      <c r="AD333" s="17">
        <v>1340</v>
      </c>
      <c r="AE333" s="17"/>
      <c r="AF333" s="17">
        <v>3134</v>
      </c>
      <c r="AG333" s="17">
        <v>4219</v>
      </c>
      <c r="AH333" s="17">
        <v>3472</v>
      </c>
      <c r="AI333" s="17">
        <v>5403</v>
      </c>
      <c r="AJ333" s="17">
        <v>1614</v>
      </c>
      <c r="AK333" s="17">
        <v>4321</v>
      </c>
      <c r="AL333" s="17">
        <v>4671</v>
      </c>
      <c r="AM333" s="17">
        <v>6993</v>
      </c>
      <c r="AN333" s="17"/>
      <c r="AO333" s="17">
        <v>2240</v>
      </c>
      <c r="AP333" s="17"/>
      <c r="AQ333" s="17">
        <v>28</v>
      </c>
      <c r="AR333" s="17">
        <v>27</v>
      </c>
      <c r="AS333" s="17">
        <v>54</v>
      </c>
      <c r="AT333" s="17">
        <v>13</v>
      </c>
      <c r="AU333" s="17">
        <v>2</v>
      </c>
      <c r="AV333" s="17">
        <v>34</v>
      </c>
      <c r="AW333" s="17">
        <v>17</v>
      </c>
      <c r="AX333" s="17">
        <v>32</v>
      </c>
      <c r="AY333" s="17">
        <v>2158</v>
      </c>
      <c r="AZ333" s="17">
        <v>2549</v>
      </c>
      <c r="BA333" s="17">
        <v>2208</v>
      </c>
      <c r="BB333" s="17">
        <v>12103</v>
      </c>
      <c r="BC333" s="17">
        <v>2548</v>
      </c>
      <c r="BD333" s="17">
        <v>5627</v>
      </c>
      <c r="BE333" s="17">
        <v>470</v>
      </c>
      <c r="BF333" s="17">
        <v>110</v>
      </c>
      <c r="BG333" s="17">
        <v>3015</v>
      </c>
      <c r="BH333" s="17">
        <v>935</v>
      </c>
      <c r="BI333" s="17">
        <v>31</v>
      </c>
      <c r="BJ333" s="17">
        <v>52</v>
      </c>
      <c r="BK333" s="17">
        <v>23436</v>
      </c>
      <c r="BL333" s="17">
        <v>9594</v>
      </c>
      <c r="BM333" s="17">
        <v>11824</v>
      </c>
      <c r="BN333" s="17">
        <v>835</v>
      </c>
      <c r="BO333" s="17">
        <v>1304</v>
      </c>
      <c r="BP333" s="17">
        <v>322</v>
      </c>
      <c r="BQ333" s="17">
        <v>793</v>
      </c>
      <c r="BR333" s="17">
        <v>1050</v>
      </c>
      <c r="BS333" s="17">
        <v>2577</v>
      </c>
      <c r="BT333" s="17">
        <v>541</v>
      </c>
      <c r="BU333" s="17"/>
      <c r="BV333" s="17">
        <v>5022</v>
      </c>
      <c r="BW333" s="17">
        <v>310</v>
      </c>
      <c r="BX333" s="17">
        <v>6728</v>
      </c>
      <c r="BY333" s="17">
        <v>5814</v>
      </c>
      <c r="BZ333" s="17">
        <v>10394</v>
      </c>
      <c r="CA333" s="17">
        <v>1868</v>
      </c>
      <c r="CB333" s="17">
        <v>2249</v>
      </c>
      <c r="CC333" s="17">
        <v>2560</v>
      </c>
      <c r="CD333" s="17">
        <v>2600</v>
      </c>
      <c r="CE333" s="17"/>
      <c r="CF333" s="17">
        <v>2396</v>
      </c>
      <c r="CG333" s="17">
        <v>17</v>
      </c>
      <c r="CH333" s="17">
        <v>1910</v>
      </c>
      <c r="CI333" s="17">
        <v>1622</v>
      </c>
      <c r="CJ333" s="17">
        <v>2982</v>
      </c>
      <c r="CK333" s="17">
        <v>0</v>
      </c>
      <c r="CL333" s="17">
        <v>1216</v>
      </c>
      <c r="CM333" s="17">
        <v>205</v>
      </c>
      <c r="CN333" s="17">
        <v>635</v>
      </c>
      <c r="CO333" s="17">
        <v>1864</v>
      </c>
      <c r="CP333" s="17">
        <v>54</v>
      </c>
      <c r="CQ333" s="17">
        <v>97</v>
      </c>
      <c r="CR333" s="17">
        <v>53</v>
      </c>
      <c r="CS333" s="17">
        <v>409</v>
      </c>
      <c r="CT333" s="17">
        <v>34</v>
      </c>
    </row>
    <row r="334" spans="1:98">
      <c r="A334" s="16">
        <v>43682</v>
      </c>
      <c r="B334" s="17">
        <v>69190</v>
      </c>
      <c r="C334" s="17">
        <v>63686</v>
      </c>
      <c r="D334" s="17">
        <v>46857</v>
      </c>
      <c r="E334" s="17"/>
      <c r="F334" s="17">
        <v>20852</v>
      </c>
      <c r="G334" s="17">
        <v>11036</v>
      </c>
      <c r="H334" s="17">
        <v>19043</v>
      </c>
      <c r="I334" s="17"/>
      <c r="J334" s="17">
        <v>20356</v>
      </c>
      <c r="K334" s="17">
        <v>819</v>
      </c>
      <c r="L334" s="17">
        <v>1106</v>
      </c>
      <c r="M334" s="17">
        <v>665</v>
      </c>
      <c r="N334" s="17">
        <v>1147</v>
      </c>
      <c r="O334" s="17">
        <v>2657</v>
      </c>
      <c r="P334" s="17">
        <v>14162</v>
      </c>
      <c r="Q334" s="17">
        <v>10650</v>
      </c>
      <c r="R334" s="17">
        <v>643</v>
      </c>
      <c r="S334" s="17">
        <v>2673</v>
      </c>
      <c r="T334" s="17">
        <v>10279</v>
      </c>
      <c r="U334" s="17"/>
      <c r="V334" s="17">
        <v>4431</v>
      </c>
      <c r="W334" s="17">
        <v>15754</v>
      </c>
      <c r="X334" s="17">
        <v>1496</v>
      </c>
      <c r="Y334" s="17">
        <v>2398</v>
      </c>
      <c r="Z334" s="17">
        <v>2885</v>
      </c>
      <c r="AA334" s="17">
        <v>2522</v>
      </c>
      <c r="AB334" s="17">
        <v>1880</v>
      </c>
      <c r="AC334" s="17">
        <v>5614</v>
      </c>
      <c r="AD334" s="17">
        <v>1302</v>
      </c>
      <c r="AE334" s="17"/>
      <c r="AF334" s="17">
        <v>3187</v>
      </c>
      <c r="AG334" s="17">
        <v>3873</v>
      </c>
      <c r="AH334" s="17">
        <v>3677</v>
      </c>
      <c r="AI334" s="17">
        <v>5366</v>
      </c>
      <c r="AJ334" s="17">
        <v>1524</v>
      </c>
      <c r="AK334" s="17">
        <v>4517</v>
      </c>
      <c r="AL334" s="17">
        <v>4572</v>
      </c>
      <c r="AM334" s="17">
        <v>6872</v>
      </c>
      <c r="AN334" s="17"/>
      <c r="AO334" s="17">
        <v>2289</v>
      </c>
      <c r="AP334" s="17"/>
      <c r="AQ334" s="17">
        <v>34</v>
      </c>
      <c r="AR334" s="17">
        <v>38</v>
      </c>
      <c r="AS334" s="17">
        <v>51</v>
      </c>
      <c r="AT334" s="17">
        <v>37</v>
      </c>
      <c r="AU334" s="17">
        <v>2</v>
      </c>
      <c r="AV334" s="17">
        <v>30</v>
      </c>
      <c r="AW334" s="17">
        <v>40</v>
      </c>
      <c r="AX334" s="17">
        <v>32</v>
      </c>
      <c r="AY334" s="17">
        <v>2351</v>
      </c>
      <c r="AZ334" s="17">
        <v>2714</v>
      </c>
      <c r="BA334" s="17">
        <v>2275</v>
      </c>
      <c r="BB334" s="17">
        <v>12141</v>
      </c>
      <c r="BC334" s="17">
        <v>2499</v>
      </c>
      <c r="BD334" s="17">
        <v>5551</v>
      </c>
      <c r="BE334" s="17">
        <v>449</v>
      </c>
      <c r="BF334" s="17">
        <v>124</v>
      </c>
      <c r="BG334" s="17">
        <v>3042</v>
      </c>
      <c r="BH334" s="17">
        <v>992</v>
      </c>
      <c r="BI334" s="17">
        <v>39</v>
      </c>
      <c r="BJ334" s="17">
        <v>46</v>
      </c>
      <c r="BK334" s="17">
        <v>22951</v>
      </c>
      <c r="BL334" s="17">
        <v>9910</v>
      </c>
      <c r="BM334" s="17">
        <v>11680</v>
      </c>
      <c r="BN334" s="17">
        <v>862</v>
      </c>
      <c r="BO334" s="17">
        <v>1370</v>
      </c>
      <c r="BP334" s="17">
        <v>377</v>
      </c>
      <c r="BQ334" s="17">
        <v>741</v>
      </c>
      <c r="BR334" s="17">
        <v>1070</v>
      </c>
      <c r="BS334" s="17">
        <v>2616</v>
      </c>
      <c r="BT334" s="17">
        <v>490</v>
      </c>
      <c r="BU334" s="17"/>
      <c r="BV334" s="17">
        <v>5199</v>
      </c>
      <c r="BW334" s="17">
        <v>287</v>
      </c>
      <c r="BX334" s="17">
        <v>6560</v>
      </c>
      <c r="BY334" s="17">
        <v>6042</v>
      </c>
      <c r="BZ334" s="17">
        <v>10750</v>
      </c>
      <c r="CA334" s="17">
        <v>1740</v>
      </c>
      <c r="CB334" s="17">
        <v>2225</v>
      </c>
      <c r="CC334" s="17">
        <v>2515</v>
      </c>
      <c r="CD334" s="17">
        <v>2743</v>
      </c>
      <c r="CE334" s="17"/>
      <c r="CF334" s="17">
        <v>2495</v>
      </c>
      <c r="CG334" s="17">
        <v>15</v>
      </c>
      <c r="CH334" s="17">
        <v>2022</v>
      </c>
      <c r="CI334" s="17">
        <v>1755</v>
      </c>
      <c r="CJ334" s="17">
        <v>3134</v>
      </c>
      <c r="CK334" s="17">
        <v>0</v>
      </c>
      <c r="CL334" s="17">
        <v>1240</v>
      </c>
      <c r="CM334" s="17">
        <v>167</v>
      </c>
      <c r="CN334" s="17">
        <v>608</v>
      </c>
      <c r="CO334" s="17">
        <v>2001</v>
      </c>
      <c r="CP334" s="17">
        <v>63</v>
      </c>
      <c r="CQ334" s="17">
        <v>86</v>
      </c>
      <c r="CR334" s="17">
        <v>56</v>
      </c>
      <c r="CS334" s="17">
        <v>412</v>
      </c>
      <c r="CT334" s="17">
        <v>38</v>
      </c>
    </row>
    <row r="335" spans="1:98">
      <c r="A335" s="16">
        <v>43675</v>
      </c>
      <c r="B335" s="17">
        <v>69256</v>
      </c>
      <c r="C335" s="17">
        <v>64324</v>
      </c>
      <c r="D335" s="17">
        <v>47812</v>
      </c>
      <c r="E335" s="17"/>
      <c r="F335" s="17">
        <v>21658</v>
      </c>
      <c r="G335" s="17">
        <v>11492</v>
      </c>
      <c r="H335" s="17">
        <v>19819</v>
      </c>
      <c r="I335" s="17"/>
      <c r="J335" s="17">
        <v>20398</v>
      </c>
      <c r="K335" s="17">
        <v>795</v>
      </c>
      <c r="L335" s="17">
        <v>1037</v>
      </c>
      <c r="M335" s="17">
        <v>685</v>
      </c>
      <c r="N335" s="17">
        <v>1190</v>
      </c>
      <c r="O335" s="17">
        <v>2882</v>
      </c>
      <c r="P335" s="17">
        <v>14014</v>
      </c>
      <c r="Q335" s="17">
        <v>10766</v>
      </c>
      <c r="R335" s="17">
        <v>706</v>
      </c>
      <c r="S335" s="17">
        <v>2833</v>
      </c>
      <c r="T335" s="17">
        <v>10378</v>
      </c>
      <c r="U335" s="17"/>
      <c r="V335" s="17">
        <v>4404</v>
      </c>
      <c r="W335" s="17">
        <v>15553</v>
      </c>
      <c r="X335" s="17">
        <v>1579</v>
      </c>
      <c r="Y335" s="17">
        <v>2381</v>
      </c>
      <c r="Z335" s="17">
        <v>2814</v>
      </c>
      <c r="AA335" s="17">
        <v>2756</v>
      </c>
      <c r="AB335" s="17">
        <v>1892</v>
      </c>
      <c r="AC335" s="17">
        <v>5680</v>
      </c>
      <c r="AD335" s="17">
        <v>1284</v>
      </c>
      <c r="AE335" s="17"/>
      <c r="AF335" s="17">
        <v>3207</v>
      </c>
      <c r="AG335" s="17">
        <v>4037</v>
      </c>
      <c r="AH335" s="17">
        <v>3656</v>
      </c>
      <c r="AI335" s="17">
        <v>5390</v>
      </c>
      <c r="AJ335" s="17">
        <v>1409</v>
      </c>
      <c r="AK335" s="17">
        <v>4298</v>
      </c>
      <c r="AL335" s="17">
        <v>4484</v>
      </c>
      <c r="AM335" s="17">
        <v>7176</v>
      </c>
      <c r="AN335" s="17"/>
      <c r="AO335" s="17">
        <v>2488</v>
      </c>
      <c r="AP335" s="17"/>
      <c r="AQ335" s="17">
        <v>26</v>
      </c>
      <c r="AR335" s="17">
        <v>32</v>
      </c>
      <c r="AS335" s="17">
        <v>37</v>
      </c>
      <c r="AT335" s="17">
        <v>16</v>
      </c>
      <c r="AU335" s="17">
        <v>1</v>
      </c>
      <c r="AV335" s="17">
        <v>33</v>
      </c>
      <c r="AW335" s="17">
        <v>29</v>
      </c>
      <c r="AX335" s="17">
        <v>39</v>
      </c>
      <c r="AY335" s="17">
        <v>2421</v>
      </c>
      <c r="AZ335" s="17">
        <v>2716</v>
      </c>
      <c r="BA335" s="17">
        <v>2245</v>
      </c>
      <c r="BB335" s="17">
        <v>12383</v>
      </c>
      <c r="BC335" s="17">
        <v>2559</v>
      </c>
      <c r="BD335" s="17">
        <v>5655</v>
      </c>
      <c r="BE335" s="17">
        <v>574</v>
      </c>
      <c r="BF335" s="17">
        <v>77</v>
      </c>
      <c r="BG335" s="17">
        <v>2994</v>
      </c>
      <c r="BH335" s="17">
        <v>996</v>
      </c>
      <c r="BI335" s="17">
        <v>34</v>
      </c>
      <c r="BJ335" s="17">
        <v>53</v>
      </c>
      <c r="BK335" s="17">
        <v>22552</v>
      </c>
      <c r="BL335" s="17">
        <v>9787</v>
      </c>
      <c r="BM335" s="17">
        <v>11923</v>
      </c>
      <c r="BN335" s="17">
        <v>778</v>
      </c>
      <c r="BO335" s="17">
        <v>1281</v>
      </c>
      <c r="BP335" s="17">
        <v>405</v>
      </c>
      <c r="BQ335" s="17">
        <v>737</v>
      </c>
      <c r="BR335" s="17">
        <v>1079</v>
      </c>
      <c r="BS335" s="17">
        <v>2517</v>
      </c>
      <c r="BT335" s="17">
        <v>507</v>
      </c>
      <c r="BU335" s="17"/>
      <c r="BV335" s="17">
        <v>5329</v>
      </c>
      <c r="BW335" s="17">
        <v>331</v>
      </c>
      <c r="BX335" s="17">
        <v>6773</v>
      </c>
      <c r="BY335" s="17">
        <v>5869</v>
      </c>
      <c r="BZ335" s="17">
        <v>10644</v>
      </c>
      <c r="CA335" s="17">
        <v>1727</v>
      </c>
      <c r="CB335" s="17">
        <v>2164</v>
      </c>
      <c r="CC335" s="17">
        <v>2712</v>
      </c>
      <c r="CD335" s="17">
        <v>2729</v>
      </c>
      <c r="CE335" s="17"/>
      <c r="CF335" s="17">
        <v>2427</v>
      </c>
      <c r="CG335" s="17">
        <v>5</v>
      </c>
      <c r="CH335" s="17">
        <v>2026</v>
      </c>
      <c r="CI335" s="17">
        <v>1615</v>
      </c>
      <c r="CJ335" s="17">
        <v>3010</v>
      </c>
      <c r="CK335" s="17">
        <v>0</v>
      </c>
      <c r="CL335" s="17">
        <v>1238</v>
      </c>
      <c r="CM335" s="17">
        <v>187</v>
      </c>
      <c r="CN335" s="17">
        <v>584</v>
      </c>
      <c r="CO335" s="17">
        <v>1841</v>
      </c>
      <c r="CP335" s="17">
        <v>51</v>
      </c>
      <c r="CQ335" s="17">
        <v>75</v>
      </c>
      <c r="CR335" s="17">
        <v>38</v>
      </c>
      <c r="CS335" s="17">
        <v>412</v>
      </c>
      <c r="CT335" s="17">
        <v>29</v>
      </c>
    </row>
    <row r="336" spans="1:98">
      <c r="A336" s="16">
        <v>43668</v>
      </c>
      <c r="B336" s="17">
        <v>69696</v>
      </c>
      <c r="C336" s="17">
        <v>64148</v>
      </c>
      <c r="D336" s="17">
        <v>47703</v>
      </c>
      <c r="E336" s="17"/>
      <c r="F336" s="17">
        <v>21041</v>
      </c>
      <c r="G336" s="17">
        <v>11318</v>
      </c>
      <c r="H336" s="17">
        <v>19561</v>
      </c>
      <c r="I336" s="17"/>
      <c r="J336" s="17">
        <v>20389</v>
      </c>
      <c r="K336" s="17">
        <v>834</v>
      </c>
      <c r="L336" s="17">
        <v>1085</v>
      </c>
      <c r="M336" s="17">
        <v>676</v>
      </c>
      <c r="N336" s="17">
        <v>1202</v>
      </c>
      <c r="O336" s="17">
        <v>2870</v>
      </c>
      <c r="P336" s="17">
        <v>14198</v>
      </c>
      <c r="Q336" s="17">
        <v>11218</v>
      </c>
      <c r="R336" s="17">
        <v>687</v>
      </c>
      <c r="S336" s="17">
        <v>2821</v>
      </c>
      <c r="T336" s="17">
        <v>10626</v>
      </c>
      <c r="U336" s="17"/>
      <c r="V336" s="17">
        <v>4761</v>
      </c>
      <c r="W336" s="17">
        <v>16146</v>
      </c>
      <c r="X336" s="17">
        <v>1412</v>
      </c>
      <c r="Y336" s="17">
        <v>2306</v>
      </c>
      <c r="Z336" s="17">
        <v>2894</v>
      </c>
      <c r="AA336" s="17">
        <v>2604</v>
      </c>
      <c r="AB336" s="17">
        <v>1765</v>
      </c>
      <c r="AC336" s="17">
        <v>5771</v>
      </c>
      <c r="AD336" s="17">
        <v>1280</v>
      </c>
      <c r="AE336" s="17"/>
      <c r="AF336" s="17">
        <v>3087</v>
      </c>
      <c r="AG336" s="17">
        <v>4032</v>
      </c>
      <c r="AH336" s="17">
        <v>3861</v>
      </c>
      <c r="AI336" s="17">
        <v>5430</v>
      </c>
      <c r="AJ336" s="17">
        <v>1583</v>
      </c>
      <c r="AK336" s="17">
        <v>4327</v>
      </c>
      <c r="AL336" s="17">
        <v>4508</v>
      </c>
      <c r="AM336" s="17">
        <v>6876</v>
      </c>
      <c r="AN336" s="17"/>
      <c r="AO336" s="17">
        <v>2457</v>
      </c>
      <c r="AP336" s="17"/>
      <c r="AQ336" s="17">
        <v>40</v>
      </c>
      <c r="AR336" s="17">
        <v>41</v>
      </c>
      <c r="AS336" s="17">
        <v>63</v>
      </c>
      <c r="AT336" s="17">
        <v>34</v>
      </c>
      <c r="AU336" s="17">
        <v>5</v>
      </c>
      <c r="AV336" s="17">
        <v>36</v>
      </c>
      <c r="AW336" s="17">
        <v>34</v>
      </c>
      <c r="AX336" s="17">
        <v>37</v>
      </c>
      <c r="AY336" s="17">
        <v>2426</v>
      </c>
      <c r="AZ336" s="17">
        <v>2665</v>
      </c>
      <c r="BA336" s="17">
        <v>2327</v>
      </c>
      <c r="BB336" s="17">
        <v>12088</v>
      </c>
      <c r="BC336" s="17">
        <v>2554</v>
      </c>
      <c r="BD336" s="17">
        <v>5688</v>
      </c>
      <c r="BE336" s="17">
        <v>566</v>
      </c>
      <c r="BF336" s="17">
        <v>109</v>
      </c>
      <c r="BG336" s="17">
        <v>3062</v>
      </c>
      <c r="BH336" s="17">
        <v>877</v>
      </c>
      <c r="BI336" s="17">
        <v>47</v>
      </c>
      <c r="BJ336" s="17">
        <v>35</v>
      </c>
      <c r="BK336" s="17">
        <v>23689</v>
      </c>
      <c r="BL336" s="17">
        <v>10214</v>
      </c>
      <c r="BM336" s="17">
        <v>12617</v>
      </c>
      <c r="BN336" s="17">
        <v>869</v>
      </c>
      <c r="BO336" s="17">
        <v>1303</v>
      </c>
      <c r="BP336" s="17">
        <v>347</v>
      </c>
      <c r="BQ336" s="17">
        <v>723</v>
      </c>
      <c r="BR336" s="17">
        <v>1014</v>
      </c>
      <c r="BS336" s="17">
        <v>2586</v>
      </c>
      <c r="BT336" s="17">
        <v>472</v>
      </c>
      <c r="BU336" s="17"/>
      <c r="BV336" s="17">
        <v>5335</v>
      </c>
      <c r="BW336" s="17">
        <v>270</v>
      </c>
      <c r="BX336" s="17">
        <v>6867</v>
      </c>
      <c r="BY336" s="17">
        <v>6097</v>
      </c>
      <c r="BZ336" s="17">
        <v>11264</v>
      </c>
      <c r="CA336" s="17">
        <v>1881</v>
      </c>
      <c r="CB336" s="17">
        <v>2264</v>
      </c>
      <c r="CC336" s="17">
        <v>2737</v>
      </c>
      <c r="CD336" s="17">
        <v>2861</v>
      </c>
      <c r="CE336" s="17">
        <v>16</v>
      </c>
      <c r="CF336" s="17">
        <v>2559</v>
      </c>
      <c r="CG336" s="17">
        <v>10</v>
      </c>
      <c r="CH336" s="17">
        <v>2026</v>
      </c>
      <c r="CI336" s="17">
        <v>1745</v>
      </c>
      <c r="CJ336" s="17">
        <v>3104</v>
      </c>
      <c r="CK336" s="17">
        <v>1</v>
      </c>
      <c r="CL336" s="17">
        <v>1166</v>
      </c>
      <c r="CM336" s="17">
        <v>206</v>
      </c>
      <c r="CN336" s="17">
        <v>542</v>
      </c>
      <c r="CO336" s="17">
        <v>1953</v>
      </c>
      <c r="CP336" s="17">
        <v>59</v>
      </c>
      <c r="CQ336" s="17">
        <v>90</v>
      </c>
      <c r="CR336" s="17">
        <v>53</v>
      </c>
      <c r="CS336" s="17">
        <v>427</v>
      </c>
      <c r="CT336" s="17">
        <v>30</v>
      </c>
    </row>
    <row r="337" spans="1:98">
      <c r="A337" s="16">
        <v>43661</v>
      </c>
      <c r="B337" s="17">
        <v>64250</v>
      </c>
      <c r="C337" s="17">
        <v>59402</v>
      </c>
      <c r="D337" s="17">
        <v>43262</v>
      </c>
      <c r="E337" s="17"/>
      <c r="F337" s="17">
        <v>20991</v>
      </c>
      <c r="G337" s="17">
        <v>10988</v>
      </c>
      <c r="H337" s="17">
        <v>18973</v>
      </c>
      <c r="I337" s="17"/>
      <c r="J337" s="17">
        <v>19214</v>
      </c>
      <c r="K337" s="17">
        <v>707</v>
      </c>
      <c r="L337" s="17">
        <v>1163</v>
      </c>
      <c r="M337" s="17">
        <v>645</v>
      </c>
      <c r="N337" s="17">
        <v>1161</v>
      </c>
      <c r="O337" s="17">
        <v>2473</v>
      </c>
      <c r="P337" s="17">
        <v>12263</v>
      </c>
      <c r="Q337" s="17">
        <v>10520</v>
      </c>
      <c r="R337" s="17">
        <v>608</v>
      </c>
      <c r="S337" s="17">
        <v>2284</v>
      </c>
      <c r="T337" s="17">
        <v>9532</v>
      </c>
      <c r="U337" s="17"/>
      <c r="V337" s="17">
        <v>3374</v>
      </c>
      <c r="W337" s="17">
        <v>15632</v>
      </c>
      <c r="X337" s="17">
        <v>1461</v>
      </c>
      <c r="Y337" s="17">
        <v>1965</v>
      </c>
      <c r="Z337" s="17">
        <v>2360</v>
      </c>
      <c r="AA337" s="17">
        <v>2242</v>
      </c>
      <c r="AB337" s="17">
        <v>1813</v>
      </c>
      <c r="AC337" s="17">
        <v>5229</v>
      </c>
      <c r="AD337" s="17">
        <v>1293</v>
      </c>
      <c r="AE337" s="17"/>
      <c r="AF337" s="17">
        <v>2704</v>
      </c>
      <c r="AG337" s="17">
        <v>3789</v>
      </c>
      <c r="AH337" s="17">
        <v>3376</v>
      </c>
      <c r="AI337" s="17">
        <v>5220</v>
      </c>
      <c r="AJ337" s="17">
        <v>1568</v>
      </c>
      <c r="AK337" s="17">
        <v>3919</v>
      </c>
      <c r="AL337" s="17">
        <v>4034</v>
      </c>
      <c r="AM337" s="17">
        <v>6556</v>
      </c>
      <c r="AN337" s="17"/>
      <c r="AO337" s="17">
        <v>1798</v>
      </c>
      <c r="AP337" s="17"/>
      <c r="AQ337" s="17">
        <v>25</v>
      </c>
      <c r="AR337" s="17">
        <v>25</v>
      </c>
      <c r="AS337" s="17">
        <v>44</v>
      </c>
      <c r="AT337" s="17">
        <v>25</v>
      </c>
      <c r="AU337" s="17">
        <v>0</v>
      </c>
      <c r="AV337" s="17">
        <v>26</v>
      </c>
      <c r="AW337" s="17">
        <v>41</v>
      </c>
      <c r="AX337" s="17">
        <v>26</v>
      </c>
      <c r="AY337" s="17">
        <v>2029</v>
      </c>
      <c r="AZ337" s="17">
        <v>2336</v>
      </c>
      <c r="BA337" s="17">
        <v>1707</v>
      </c>
      <c r="BB337" s="17">
        <v>10651</v>
      </c>
      <c r="BC337" s="17">
        <v>2200</v>
      </c>
      <c r="BD337" s="17">
        <v>4904</v>
      </c>
      <c r="BE337" s="17">
        <v>759</v>
      </c>
      <c r="BF337" s="17">
        <v>79</v>
      </c>
      <c r="BG337" s="17">
        <v>2942</v>
      </c>
      <c r="BH337" s="17">
        <v>766</v>
      </c>
      <c r="BI337" s="17">
        <v>29</v>
      </c>
      <c r="BJ337" s="17">
        <v>42</v>
      </c>
      <c r="BK337" s="17">
        <v>18996</v>
      </c>
      <c r="BL337" s="17">
        <v>7661</v>
      </c>
      <c r="BM337" s="17">
        <v>10263</v>
      </c>
      <c r="BN337" s="17">
        <v>756</v>
      </c>
      <c r="BO337" s="17">
        <v>1037</v>
      </c>
      <c r="BP337" s="17">
        <v>99</v>
      </c>
      <c r="BQ337" s="17">
        <v>463</v>
      </c>
      <c r="BR337" s="17">
        <v>676</v>
      </c>
      <c r="BS337" s="17">
        <v>1901</v>
      </c>
      <c r="BT337" s="17">
        <v>328</v>
      </c>
      <c r="BU337" s="17"/>
      <c r="BV337" s="17">
        <v>4025</v>
      </c>
      <c r="BW337" s="17">
        <v>198</v>
      </c>
      <c r="BX337" s="17">
        <v>5422</v>
      </c>
      <c r="BY337" s="17">
        <v>4984</v>
      </c>
      <c r="BZ337" s="17">
        <v>8658</v>
      </c>
      <c r="CA337" s="17">
        <v>1089</v>
      </c>
      <c r="CB337" s="17">
        <v>1939</v>
      </c>
      <c r="CC337" s="17">
        <v>1753</v>
      </c>
      <c r="CD337" s="17">
        <v>1965</v>
      </c>
      <c r="CE337" s="17"/>
      <c r="CF337" s="17">
        <v>1768</v>
      </c>
      <c r="CG337" s="17">
        <v>14</v>
      </c>
      <c r="CH337" s="17">
        <v>1466</v>
      </c>
      <c r="CI337" s="17">
        <v>1419</v>
      </c>
      <c r="CJ337" s="17">
        <v>2265</v>
      </c>
      <c r="CK337" s="17">
        <v>2</v>
      </c>
      <c r="CL337" s="17">
        <v>1176</v>
      </c>
      <c r="CM337" s="17">
        <v>137</v>
      </c>
      <c r="CN337" s="17">
        <v>469</v>
      </c>
      <c r="CO337" s="17">
        <v>1269</v>
      </c>
      <c r="CP337" s="17">
        <v>77</v>
      </c>
      <c r="CQ337" s="17">
        <v>139</v>
      </c>
      <c r="CR337" s="17">
        <v>65</v>
      </c>
      <c r="CS337" s="17">
        <v>427</v>
      </c>
      <c r="CT337" s="17">
        <v>58</v>
      </c>
    </row>
    <row r="338" spans="1:98">
      <c r="A338" s="16">
        <v>43654</v>
      </c>
      <c r="B338" s="17">
        <v>64005</v>
      </c>
      <c r="C338" s="17">
        <v>59972</v>
      </c>
      <c r="D338" s="17">
        <v>41872</v>
      </c>
      <c r="E338" s="17"/>
      <c r="F338" s="17">
        <v>19838</v>
      </c>
      <c r="G338" s="17">
        <v>10542</v>
      </c>
      <c r="H338" s="17">
        <v>18248</v>
      </c>
      <c r="I338" s="17"/>
      <c r="J338" s="17">
        <v>18664</v>
      </c>
      <c r="K338" s="17">
        <v>681</v>
      </c>
      <c r="L338" s="17">
        <v>1147</v>
      </c>
      <c r="M338" s="17">
        <v>670</v>
      </c>
      <c r="N338" s="17">
        <v>1169</v>
      </c>
      <c r="O338" s="17">
        <v>2393</v>
      </c>
      <c r="P338" s="17">
        <v>12674</v>
      </c>
      <c r="Q338" s="17">
        <v>10256</v>
      </c>
      <c r="R338" s="17">
        <v>570</v>
      </c>
      <c r="S338" s="17">
        <v>2244</v>
      </c>
      <c r="T338" s="17">
        <v>9384</v>
      </c>
      <c r="U338" s="17"/>
      <c r="V338" s="17">
        <v>3506</v>
      </c>
      <c r="W338" s="17">
        <v>14818</v>
      </c>
      <c r="X338" s="17">
        <v>1343</v>
      </c>
      <c r="Y338" s="17">
        <v>1965</v>
      </c>
      <c r="Z338" s="17">
        <v>2280</v>
      </c>
      <c r="AA338" s="17">
        <v>2151</v>
      </c>
      <c r="AB338" s="17">
        <v>1647</v>
      </c>
      <c r="AC338" s="17">
        <v>5025</v>
      </c>
      <c r="AD338" s="17">
        <v>1253</v>
      </c>
      <c r="AE338" s="17"/>
      <c r="AF338" s="17">
        <v>2563</v>
      </c>
      <c r="AG338" s="17">
        <v>3835</v>
      </c>
      <c r="AH338" s="17">
        <v>3687</v>
      </c>
      <c r="AI338" s="17">
        <v>4780</v>
      </c>
      <c r="AJ338" s="17">
        <v>1369</v>
      </c>
      <c r="AK338" s="17">
        <v>4050</v>
      </c>
      <c r="AL338" s="17">
        <v>3999</v>
      </c>
      <c r="AM338" s="17">
        <v>6670</v>
      </c>
      <c r="AN338" s="17"/>
      <c r="AO338" s="17">
        <v>1758</v>
      </c>
      <c r="AP338" s="17"/>
      <c r="AQ338" s="17">
        <v>40</v>
      </c>
      <c r="AR338" s="17">
        <v>28</v>
      </c>
      <c r="AS338" s="17">
        <v>63</v>
      </c>
      <c r="AT338" s="17">
        <v>40</v>
      </c>
      <c r="AU338" s="17">
        <v>1</v>
      </c>
      <c r="AV338" s="17">
        <v>32</v>
      </c>
      <c r="AW338" s="17">
        <v>22</v>
      </c>
      <c r="AX338" s="17">
        <v>23</v>
      </c>
      <c r="AY338" s="17">
        <v>2036</v>
      </c>
      <c r="AZ338" s="17">
        <v>2524</v>
      </c>
      <c r="BA338" s="17">
        <v>1966</v>
      </c>
      <c r="BB338" s="17">
        <v>9807</v>
      </c>
      <c r="BC338" s="17">
        <v>2260</v>
      </c>
      <c r="BD338" s="17">
        <v>4688</v>
      </c>
      <c r="BE338" s="17">
        <v>942</v>
      </c>
      <c r="BF338" s="17">
        <v>91</v>
      </c>
      <c r="BG338" s="17">
        <v>2740</v>
      </c>
      <c r="BH338" s="17">
        <v>814</v>
      </c>
      <c r="BI338" s="17">
        <v>40</v>
      </c>
      <c r="BJ338" s="17">
        <v>50</v>
      </c>
      <c r="BK338" s="17">
        <v>17774</v>
      </c>
      <c r="BL338" s="17">
        <v>7562</v>
      </c>
      <c r="BM338" s="17">
        <v>10084</v>
      </c>
      <c r="BN338" s="17">
        <v>823</v>
      </c>
      <c r="BO338" s="17">
        <v>1058</v>
      </c>
      <c r="BP338" s="17">
        <v>132</v>
      </c>
      <c r="BQ338" s="17">
        <v>490</v>
      </c>
      <c r="BR338" s="17">
        <v>688</v>
      </c>
      <c r="BS338" s="17">
        <v>1840</v>
      </c>
      <c r="BT338" s="17">
        <v>258</v>
      </c>
      <c r="BU338" s="17"/>
      <c r="BV338" s="17">
        <v>4074</v>
      </c>
      <c r="BW338" s="17">
        <v>216</v>
      </c>
      <c r="BX338" s="17">
        <v>5428</v>
      </c>
      <c r="BY338" s="17">
        <v>4905</v>
      </c>
      <c r="BZ338" s="17">
        <v>8621</v>
      </c>
      <c r="CA338" s="17">
        <v>1169</v>
      </c>
      <c r="CB338" s="17">
        <v>1824</v>
      </c>
      <c r="CC338" s="17">
        <v>1627</v>
      </c>
      <c r="CD338" s="17">
        <v>1832</v>
      </c>
      <c r="CE338" s="17"/>
      <c r="CF338" s="17">
        <v>1696</v>
      </c>
      <c r="CG338" s="17">
        <v>27</v>
      </c>
      <c r="CH338" s="17">
        <v>1519</v>
      </c>
      <c r="CI338" s="17">
        <v>1440</v>
      </c>
      <c r="CJ338" s="17">
        <v>2226</v>
      </c>
      <c r="CK338" s="17">
        <v>5</v>
      </c>
      <c r="CL338" s="17">
        <v>1111</v>
      </c>
      <c r="CM338" s="17">
        <v>147</v>
      </c>
      <c r="CN338" s="17">
        <v>371</v>
      </c>
      <c r="CO338" s="17">
        <v>1320</v>
      </c>
      <c r="CP338" s="17">
        <v>80</v>
      </c>
      <c r="CQ338" s="17">
        <v>87</v>
      </c>
      <c r="CR338" s="17">
        <v>54</v>
      </c>
      <c r="CS338" s="17">
        <v>338</v>
      </c>
      <c r="CT338" s="17">
        <v>53</v>
      </c>
    </row>
    <row r="339" spans="1:98">
      <c r="A339" s="16">
        <v>43647</v>
      </c>
      <c r="B339" s="17">
        <v>63110</v>
      </c>
      <c r="C339" s="17">
        <v>59394</v>
      </c>
      <c r="D339" s="17">
        <v>41072</v>
      </c>
      <c r="E339" s="17"/>
      <c r="F339" s="17">
        <v>19735</v>
      </c>
      <c r="G339" s="17">
        <v>5915</v>
      </c>
      <c r="H339" s="17">
        <v>8748</v>
      </c>
      <c r="I339" s="17"/>
      <c r="J339" s="17">
        <v>19074</v>
      </c>
      <c r="K339" s="17">
        <v>669</v>
      </c>
      <c r="L339" s="17">
        <v>1070</v>
      </c>
      <c r="M339" s="17">
        <v>615</v>
      </c>
      <c r="N339" s="17">
        <v>1052</v>
      </c>
      <c r="O339" s="17">
        <v>2724</v>
      </c>
      <c r="P339" s="17">
        <v>12844</v>
      </c>
      <c r="Q339" s="17">
        <v>9980</v>
      </c>
      <c r="R339" s="17">
        <v>672</v>
      </c>
      <c r="S339" s="17">
        <v>2528</v>
      </c>
      <c r="T339" s="17">
        <v>9387</v>
      </c>
      <c r="U339" s="17"/>
      <c r="V339" s="17">
        <v>4167</v>
      </c>
      <c r="W339" s="17">
        <v>14621</v>
      </c>
      <c r="X339" s="17">
        <v>1608</v>
      </c>
      <c r="Y339" s="17">
        <v>2315</v>
      </c>
      <c r="Z339" s="17">
        <v>2817</v>
      </c>
      <c r="AA339" s="17">
        <v>2580</v>
      </c>
      <c r="AB339" s="17">
        <v>1931</v>
      </c>
      <c r="AC339" s="17">
        <v>5409</v>
      </c>
      <c r="AD339" s="17">
        <v>1353</v>
      </c>
      <c r="AE339" s="17"/>
      <c r="AF339" s="17">
        <v>2939</v>
      </c>
      <c r="AG339" s="17">
        <v>3942</v>
      </c>
      <c r="AH339" s="17">
        <v>3352</v>
      </c>
      <c r="AI339" s="17">
        <v>5177</v>
      </c>
      <c r="AJ339" s="17">
        <v>1400</v>
      </c>
      <c r="AK339" s="17">
        <v>4034</v>
      </c>
      <c r="AL339" s="17">
        <v>4406</v>
      </c>
      <c r="AM339" s="17">
        <v>7117</v>
      </c>
      <c r="AN339" s="17"/>
      <c r="AO339" s="17">
        <v>2223</v>
      </c>
      <c r="AP339" s="17"/>
      <c r="AQ339" s="17">
        <v>25</v>
      </c>
      <c r="AR339" s="17">
        <v>24</v>
      </c>
      <c r="AS339" s="17">
        <v>66</v>
      </c>
      <c r="AT339" s="17">
        <v>19</v>
      </c>
      <c r="AU339" s="17">
        <v>0</v>
      </c>
      <c r="AV339" s="17">
        <v>39</v>
      </c>
      <c r="AW339" s="17">
        <v>21</v>
      </c>
      <c r="AX339" s="17">
        <v>27</v>
      </c>
      <c r="AY339" s="17">
        <v>2195</v>
      </c>
      <c r="AZ339" s="17">
        <v>2316</v>
      </c>
      <c r="BA339" s="17">
        <v>2250</v>
      </c>
      <c r="BB339" s="17">
        <v>8708</v>
      </c>
      <c r="BC339" s="17">
        <v>2232</v>
      </c>
      <c r="BD339" s="17">
        <v>5713</v>
      </c>
      <c r="BE339" s="17">
        <v>457</v>
      </c>
      <c r="BF339" s="17">
        <v>113</v>
      </c>
      <c r="BG339" s="17">
        <v>2797</v>
      </c>
      <c r="BH339" s="17">
        <v>914</v>
      </c>
      <c r="BI339" s="17">
        <v>27</v>
      </c>
      <c r="BJ339" s="17">
        <v>19</v>
      </c>
      <c r="BK339" s="17">
        <v>20196</v>
      </c>
      <c r="BL339" s="17">
        <v>9209</v>
      </c>
      <c r="BM339" s="17">
        <v>11242</v>
      </c>
      <c r="BN339" s="17">
        <v>729</v>
      </c>
      <c r="BO339" s="17">
        <v>1031</v>
      </c>
      <c r="BP339" s="17">
        <v>322</v>
      </c>
      <c r="BQ339" s="17">
        <v>610</v>
      </c>
      <c r="BR339" s="17">
        <v>981</v>
      </c>
      <c r="BS339" s="17">
        <v>2456</v>
      </c>
      <c r="BT339" s="17">
        <v>487</v>
      </c>
      <c r="BU339" s="17"/>
      <c r="BV339" s="17">
        <v>4675</v>
      </c>
      <c r="BW339" s="17">
        <v>239</v>
      </c>
      <c r="BX339" s="17">
        <v>5734</v>
      </c>
      <c r="BY339" s="17">
        <v>5124</v>
      </c>
      <c r="BZ339" s="17">
        <v>9052</v>
      </c>
      <c r="CA339" s="17">
        <v>1617</v>
      </c>
      <c r="CB339" s="17">
        <v>1908</v>
      </c>
      <c r="CC339" s="17">
        <v>2203</v>
      </c>
      <c r="CD339" s="17">
        <v>2185</v>
      </c>
      <c r="CE339" s="17"/>
      <c r="CF339" s="17">
        <v>2020</v>
      </c>
      <c r="CG339" s="17">
        <v>18</v>
      </c>
      <c r="CH339" s="17">
        <v>1769</v>
      </c>
      <c r="CI339" s="17">
        <v>1435</v>
      </c>
      <c r="CJ339" s="17">
        <v>2703</v>
      </c>
      <c r="CK339" s="17">
        <v>3</v>
      </c>
      <c r="CL339" s="17">
        <v>1106</v>
      </c>
      <c r="CM339" s="17">
        <v>167</v>
      </c>
      <c r="CN339" s="17">
        <v>567</v>
      </c>
      <c r="CO339" s="17">
        <v>1828</v>
      </c>
      <c r="CP339" s="17">
        <v>45</v>
      </c>
      <c r="CQ339" s="17">
        <v>69</v>
      </c>
      <c r="CR339" s="17">
        <v>51</v>
      </c>
      <c r="CS339" s="17">
        <v>342</v>
      </c>
      <c r="CT339" s="17">
        <v>50</v>
      </c>
    </row>
    <row r="340" spans="1:98">
      <c r="A340" s="16">
        <v>43640</v>
      </c>
      <c r="B340" s="17">
        <v>66641</v>
      </c>
      <c r="C340" s="17">
        <v>64949</v>
      </c>
      <c r="D340" s="17">
        <v>44411</v>
      </c>
      <c r="E340" s="17"/>
      <c r="F340" s="17">
        <v>21150</v>
      </c>
      <c r="G340" s="17">
        <v>7176</v>
      </c>
      <c r="H340" s="17">
        <v>11503</v>
      </c>
      <c r="I340" s="17"/>
      <c r="J340" s="17">
        <v>20026</v>
      </c>
      <c r="K340" s="17">
        <v>826</v>
      </c>
      <c r="L340" s="17">
        <v>1139</v>
      </c>
      <c r="M340" s="17">
        <v>727</v>
      </c>
      <c r="N340" s="17">
        <v>1146</v>
      </c>
      <c r="O340" s="17">
        <v>2765</v>
      </c>
      <c r="P340" s="17">
        <v>13348</v>
      </c>
      <c r="Q340" s="17">
        <v>10656</v>
      </c>
      <c r="R340" s="17">
        <v>737</v>
      </c>
      <c r="S340" s="17">
        <v>2705</v>
      </c>
      <c r="T340" s="17">
        <v>10637</v>
      </c>
      <c r="U340" s="17"/>
      <c r="V340" s="17">
        <v>4368</v>
      </c>
      <c r="W340" s="17">
        <v>15520</v>
      </c>
      <c r="X340" s="17">
        <v>1472</v>
      </c>
      <c r="Y340" s="17">
        <v>2339</v>
      </c>
      <c r="Z340" s="17">
        <v>2834</v>
      </c>
      <c r="AA340" s="17">
        <v>2618</v>
      </c>
      <c r="AB340" s="17">
        <v>1762</v>
      </c>
      <c r="AC340" s="17">
        <v>5591</v>
      </c>
      <c r="AD340" s="17">
        <v>1281</v>
      </c>
      <c r="AE340" s="17"/>
      <c r="AF340" s="17">
        <v>3111</v>
      </c>
      <c r="AG340" s="17">
        <v>3852</v>
      </c>
      <c r="AH340" s="17">
        <v>3535</v>
      </c>
      <c r="AI340" s="17">
        <v>5197</v>
      </c>
      <c r="AJ340" s="17">
        <v>1446</v>
      </c>
      <c r="AK340" s="17">
        <v>3798</v>
      </c>
      <c r="AL340" s="17">
        <v>4294</v>
      </c>
      <c r="AM340" s="17">
        <v>7081</v>
      </c>
      <c r="AN340" s="17"/>
      <c r="AO340" s="17">
        <v>2214</v>
      </c>
      <c r="AP340" s="17"/>
      <c r="AQ340" s="17">
        <v>40</v>
      </c>
      <c r="AR340" s="17">
        <v>32</v>
      </c>
      <c r="AS340" s="17">
        <v>63</v>
      </c>
      <c r="AT340" s="17">
        <v>33</v>
      </c>
      <c r="AU340" s="17">
        <v>4</v>
      </c>
      <c r="AV340" s="17">
        <v>20</v>
      </c>
      <c r="AW340" s="17">
        <v>32</v>
      </c>
      <c r="AX340" s="17">
        <v>47</v>
      </c>
      <c r="AY340" s="17">
        <v>2519</v>
      </c>
      <c r="AZ340" s="17">
        <v>2451</v>
      </c>
      <c r="BA340" s="17">
        <v>2186</v>
      </c>
      <c r="BB340" s="17">
        <v>9777</v>
      </c>
      <c r="BC340" s="17">
        <v>2359</v>
      </c>
      <c r="BD340" s="17">
        <v>5586</v>
      </c>
      <c r="BE340" s="17">
        <v>663</v>
      </c>
      <c r="BF340" s="17">
        <v>98</v>
      </c>
      <c r="BG340" s="17">
        <v>3039</v>
      </c>
      <c r="BH340" s="17">
        <v>1007</v>
      </c>
      <c r="BI340" s="17">
        <v>41</v>
      </c>
      <c r="BJ340" s="17">
        <v>36</v>
      </c>
      <c r="BK340" s="17">
        <v>22451</v>
      </c>
      <c r="BL340" s="17">
        <v>9898</v>
      </c>
      <c r="BM340" s="17">
        <v>12253</v>
      </c>
      <c r="BN340" s="17">
        <v>813</v>
      </c>
      <c r="BO340" s="17">
        <v>1233</v>
      </c>
      <c r="BP340" s="17">
        <v>330</v>
      </c>
      <c r="BQ340" s="17">
        <v>641</v>
      </c>
      <c r="BR340" s="17">
        <v>1013</v>
      </c>
      <c r="BS340" s="17">
        <v>2438</v>
      </c>
      <c r="BT340" s="17">
        <v>515</v>
      </c>
      <c r="BU340" s="17"/>
      <c r="BV340" s="17">
        <v>5300</v>
      </c>
      <c r="BW340" s="17">
        <v>229</v>
      </c>
      <c r="BX340" s="17">
        <v>6796</v>
      </c>
      <c r="BY340" s="17">
        <v>5819</v>
      </c>
      <c r="BZ340" s="17">
        <v>10855</v>
      </c>
      <c r="CA340" s="17">
        <v>1696</v>
      </c>
      <c r="CB340" s="17">
        <v>2144</v>
      </c>
      <c r="CC340" s="17">
        <v>2455</v>
      </c>
      <c r="CD340" s="17">
        <v>2578</v>
      </c>
      <c r="CE340" s="17">
        <v>14</v>
      </c>
      <c r="CF340" s="17">
        <v>2413</v>
      </c>
      <c r="CG340" s="17">
        <v>17</v>
      </c>
      <c r="CH340" s="17">
        <v>1971</v>
      </c>
      <c r="CI340" s="17">
        <v>1704</v>
      </c>
      <c r="CJ340" s="17">
        <v>2944</v>
      </c>
      <c r="CK340" s="17">
        <v>2</v>
      </c>
      <c r="CL340" s="17">
        <v>1261</v>
      </c>
      <c r="CM340" s="17">
        <v>169</v>
      </c>
      <c r="CN340" s="17">
        <v>540</v>
      </c>
      <c r="CO340" s="17">
        <v>1983</v>
      </c>
      <c r="CP340" s="17">
        <v>59</v>
      </c>
      <c r="CQ340" s="17">
        <v>73</v>
      </c>
      <c r="CR340" s="17">
        <v>57</v>
      </c>
      <c r="CS340" s="17">
        <v>371</v>
      </c>
      <c r="CT340" s="17">
        <v>36</v>
      </c>
    </row>
    <row r="341" spans="1:98">
      <c r="A341" s="16">
        <v>43633</v>
      </c>
      <c r="B341" s="17">
        <v>67176</v>
      </c>
      <c r="C341" s="17">
        <v>62962</v>
      </c>
      <c r="D341" s="17">
        <v>43779</v>
      </c>
      <c r="E341" s="17"/>
      <c r="F341" s="17">
        <v>20769</v>
      </c>
      <c r="G341" s="17">
        <v>7864</v>
      </c>
      <c r="H341" s="17">
        <v>12799</v>
      </c>
      <c r="I341" s="17"/>
      <c r="J341" s="17">
        <v>19519</v>
      </c>
      <c r="K341" s="17">
        <v>781</v>
      </c>
      <c r="L341" s="17">
        <v>1023</v>
      </c>
      <c r="M341" s="17">
        <v>676</v>
      </c>
      <c r="N341" s="17">
        <v>1153</v>
      </c>
      <c r="O341" s="17">
        <v>2632</v>
      </c>
      <c r="P341" s="17">
        <v>13954</v>
      </c>
      <c r="Q341" s="17">
        <v>10576</v>
      </c>
      <c r="R341" s="17">
        <v>655</v>
      </c>
      <c r="S341" s="17">
        <v>2789</v>
      </c>
      <c r="T341" s="17">
        <v>10457</v>
      </c>
      <c r="U341" s="17"/>
      <c r="V341" s="17">
        <v>4269</v>
      </c>
      <c r="W341" s="17">
        <v>14959</v>
      </c>
      <c r="X341" s="17">
        <v>1435</v>
      </c>
      <c r="Y341" s="17">
        <v>2334</v>
      </c>
      <c r="Z341" s="17">
        <v>2906</v>
      </c>
      <c r="AA341" s="17">
        <v>2572</v>
      </c>
      <c r="AB341" s="17">
        <v>1821</v>
      </c>
      <c r="AC341" s="17">
        <v>5476</v>
      </c>
      <c r="AD341" s="17">
        <v>1288</v>
      </c>
      <c r="AE341" s="17"/>
      <c r="AF341" s="17">
        <v>3044</v>
      </c>
      <c r="AG341" s="17">
        <v>3865</v>
      </c>
      <c r="AH341" s="17">
        <v>3649</v>
      </c>
      <c r="AI341" s="17">
        <v>5155</v>
      </c>
      <c r="AJ341" s="17">
        <v>1625</v>
      </c>
      <c r="AK341" s="17">
        <v>4068</v>
      </c>
      <c r="AL341" s="17">
        <v>4478</v>
      </c>
      <c r="AM341" s="17">
        <v>7049</v>
      </c>
      <c r="AN341" s="17"/>
      <c r="AO341" s="17">
        <v>2064</v>
      </c>
      <c r="AP341" s="17"/>
      <c r="AQ341" s="17">
        <v>33</v>
      </c>
      <c r="AR341" s="17">
        <v>17</v>
      </c>
      <c r="AS341" s="17">
        <v>58</v>
      </c>
      <c r="AT341" s="17">
        <v>28</v>
      </c>
      <c r="AU341" s="17">
        <v>2</v>
      </c>
      <c r="AV341" s="17">
        <v>34</v>
      </c>
      <c r="AW341" s="17">
        <v>17</v>
      </c>
      <c r="AX341" s="17">
        <v>42</v>
      </c>
      <c r="AY341" s="17">
        <v>2436</v>
      </c>
      <c r="AZ341" s="17">
        <v>2492</v>
      </c>
      <c r="BA341" s="17">
        <v>2174</v>
      </c>
      <c r="BB341" s="17">
        <v>10382</v>
      </c>
      <c r="BC341" s="17">
        <v>2337</v>
      </c>
      <c r="BD341" s="17">
        <v>5787</v>
      </c>
      <c r="BE341" s="17">
        <v>619</v>
      </c>
      <c r="BF341" s="17">
        <v>97</v>
      </c>
      <c r="BG341" s="17">
        <v>2952</v>
      </c>
      <c r="BH341" s="17">
        <v>895</v>
      </c>
      <c r="BI341" s="17">
        <v>41</v>
      </c>
      <c r="BJ341" s="17">
        <v>49</v>
      </c>
      <c r="BK341" s="17">
        <v>21734</v>
      </c>
      <c r="BL341" s="17">
        <v>9515</v>
      </c>
      <c r="BM341" s="17">
        <v>11588</v>
      </c>
      <c r="BN341" s="17">
        <v>893</v>
      </c>
      <c r="BO341" s="17">
        <v>1234</v>
      </c>
      <c r="BP341" s="17">
        <v>427</v>
      </c>
      <c r="BQ341" s="17">
        <v>655</v>
      </c>
      <c r="BR341" s="17">
        <v>1074</v>
      </c>
      <c r="BS341" s="17">
        <v>2561</v>
      </c>
      <c r="BT341" s="17">
        <v>538</v>
      </c>
      <c r="BU341" s="17"/>
      <c r="BV341" s="17">
        <v>5121</v>
      </c>
      <c r="BW341" s="17">
        <v>300</v>
      </c>
      <c r="BX341" s="17">
        <v>6432</v>
      </c>
      <c r="BY341" s="17">
        <v>5532</v>
      </c>
      <c r="BZ341" s="17">
        <v>10719</v>
      </c>
      <c r="CA341" s="17">
        <v>1772</v>
      </c>
      <c r="CB341" s="17">
        <v>2190</v>
      </c>
      <c r="CC341" s="17">
        <v>2562</v>
      </c>
      <c r="CD341" s="17">
        <v>2638</v>
      </c>
      <c r="CE341" s="17"/>
      <c r="CF341" s="17">
        <v>2323</v>
      </c>
      <c r="CG341" s="17">
        <v>13</v>
      </c>
      <c r="CH341" s="17">
        <v>2062</v>
      </c>
      <c r="CI341" s="17">
        <v>1671</v>
      </c>
      <c r="CJ341" s="17">
        <v>2890</v>
      </c>
      <c r="CK341" s="17">
        <v>1</v>
      </c>
      <c r="CL341" s="17">
        <v>1213</v>
      </c>
      <c r="CM341" s="17">
        <v>199</v>
      </c>
      <c r="CN341" s="17">
        <v>628</v>
      </c>
      <c r="CO341" s="17">
        <v>1937</v>
      </c>
      <c r="CP341" s="17">
        <v>57</v>
      </c>
      <c r="CQ341" s="17">
        <v>76</v>
      </c>
      <c r="CR341" s="17">
        <v>32</v>
      </c>
      <c r="CS341" s="17">
        <v>374</v>
      </c>
      <c r="CT341" s="17">
        <v>36</v>
      </c>
    </row>
    <row r="342" spans="1:98">
      <c r="A342" s="16">
        <v>43626</v>
      </c>
      <c r="B342" s="17">
        <v>67816</v>
      </c>
      <c r="C342" s="17">
        <v>63103</v>
      </c>
      <c r="D342" s="17">
        <v>45405</v>
      </c>
      <c r="E342" s="17"/>
      <c r="F342" s="17">
        <v>21306</v>
      </c>
      <c r="G342" s="17">
        <v>8298</v>
      </c>
      <c r="H342" s="17">
        <v>12415</v>
      </c>
      <c r="I342" s="17"/>
      <c r="J342" s="17">
        <v>20235</v>
      </c>
      <c r="K342" s="17">
        <v>815</v>
      </c>
      <c r="L342" s="17">
        <v>1215</v>
      </c>
      <c r="M342" s="17">
        <v>731</v>
      </c>
      <c r="N342" s="17">
        <v>1145</v>
      </c>
      <c r="O342" s="17">
        <v>2750</v>
      </c>
      <c r="P342" s="17">
        <v>14384</v>
      </c>
      <c r="Q342" s="17">
        <v>10873</v>
      </c>
      <c r="R342" s="17">
        <v>667</v>
      </c>
      <c r="S342" s="17">
        <v>2727</v>
      </c>
      <c r="T342" s="17">
        <v>10169</v>
      </c>
      <c r="U342" s="17"/>
      <c r="V342" s="17">
        <v>4278</v>
      </c>
      <c r="W342" s="17">
        <v>14866</v>
      </c>
      <c r="X342" s="17">
        <v>1498</v>
      </c>
      <c r="Y342" s="17">
        <v>2336</v>
      </c>
      <c r="Z342" s="17">
        <v>2911</v>
      </c>
      <c r="AA342" s="17">
        <v>2707</v>
      </c>
      <c r="AB342" s="17">
        <v>1797</v>
      </c>
      <c r="AC342" s="17">
        <v>5607</v>
      </c>
      <c r="AD342" s="17">
        <v>1384</v>
      </c>
      <c r="AE342" s="17"/>
      <c r="AF342" s="17">
        <v>3311</v>
      </c>
      <c r="AG342" s="17">
        <v>3925</v>
      </c>
      <c r="AH342" s="17">
        <v>3805</v>
      </c>
      <c r="AI342" s="17">
        <v>5299</v>
      </c>
      <c r="AJ342" s="17">
        <v>1665</v>
      </c>
      <c r="AK342" s="17">
        <v>3997</v>
      </c>
      <c r="AL342" s="17">
        <v>4425</v>
      </c>
      <c r="AM342" s="17">
        <v>6933</v>
      </c>
      <c r="AN342" s="17"/>
      <c r="AO342" s="17">
        <v>2377</v>
      </c>
      <c r="AP342" s="17"/>
      <c r="AQ342" s="17">
        <v>46</v>
      </c>
      <c r="AR342" s="17">
        <v>26</v>
      </c>
      <c r="AS342" s="17">
        <v>36</v>
      </c>
      <c r="AT342" s="17">
        <v>23</v>
      </c>
      <c r="AU342" s="17">
        <v>4</v>
      </c>
      <c r="AV342" s="17">
        <v>28</v>
      </c>
      <c r="AW342" s="17">
        <v>41</v>
      </c>
      <c r="AX342" s="17">
        <v>33</v>
      </c>
      <c r="AY342" s="17">
        <v>2514</v>
      </c>
      <c r="AZ342" s="17">
        <v>2542</v>
      </c>
      <c r="BA342" s="17">
        <v>2204</v>
      </c>
      <c r="BB342" s="17">
        <v>10894</v>
      </c>
      <c r="BC342" s="17">
        <v>2368</v>
      </c>
      <c r="BD342" s="17">
        <v>6033</v>
      </c>
      <c r="BE342" s="17">
        <v>589</v>
      </c>
      <c r="BF342" s="17">
        <v>124</v>
      </c>
      <c r="BG342" s="17">
        <v>3124</v>
      </c>
      <c r="BH342" s="17">
        <v>931</v>
      </c>
      <c r="BI342" s="17">
        <v>38</v>
      </c>
      <c r="BJ342" s="17">
        <v>35</v>
      </c>
      <c r="BK342" s="17">
        <v>22320</v>
      </c>
      <c r="BL342" s="17">
        <v>9967</v>
      </c>
      <c r="BM342" s="17">
        <v>11853</v>
      </c>
      <c r="BN342" s="17">
        <v>887</v>
      </c>
      <c r="BO342" s="17">
        <v>1323</v>
      </c>
      <c r="BP342" s="17">
        <v>349</v>
      </c>
      <c r="BQ342" s="17">
        <v>686</v>
      </c>
      <c r="BR342" s="17">
        <v>1039</v>
      </c>
      <c r="BS342" s="17">
        <v>2523</v>
      </c>
      <c r="BT342" s="17">
        <v>491</v>
      </c>
      <c r="BU342" s="17"/>
      <c r="BV342" s="17">
        <v>5197</v>
      </c>
      <c r="BW342" s="17">
        <v>225</v>
      </c>
      <c r="BX342" s="17">
        <v>6510</v>
      </c>
      <c r="BY342" s="17">
        <v>5703</v>
      </c>
      <c r="BZ342" s="17">
        <v>10556</v>
      </c>
      <c r="CA342" s="17">
        <v>1822</v>
      </c>
      <c r="CB342" s="17">
        <v>2275</v>
      </c>
      <c r="CC342" s="17">
        <v>2640</v>
      </c>
      <c r="CD342" s="17">
        <v>2626</v>
      </c>
      <c r="CE342" s="17"/>
      <c r="CF342" s="17">
        <v>2320</v>
      </c>
      <c r="CG342" s="17">
        <v>13</v>
      </c>
      <c r="CH342" s="17">
        <v>2020</v>
      </c>
      <c r="CI342" s="17">
        <v>1686</v>
      </c>
      <c r="CJ342" s="17">
        <v>2899</v>
      </c>
      <c r="CK342" s="17">
        <v>8</v>
      </c>
      <c r="CL342" s="17">
        <v>1187</v>
      </c>
      <c r="CM342" s="17">
        <v>173</v>
      </c>
      <c r="CN342" s="17">
        <v>652</v>
      </c>
      <c r="CO342" s="17">
        <v>1963</v>
      </c>
      <c r="CP342" s="17">
        <v>47</v>
      </c>
      <c r="CQ342" s="17">
        <v>68</v>
      </c>
      <c r="CR342" s="17">
        <v>41</v>
      </c>
      <c r="CS342" s="17">
        <v>407</v>
      </c>
      <c r="CT342" s="17">
        <v>24</v>
      </c>
    </row>
    <row r="343" spans="1:98">
      <c r="A343" s="16">
        <v>43619</v>
      </c>
      <c r="B343" s="17">
        <v>60400</v>
      </c>
      <c r="C343" s="17">
        <v>56934</v>
      </c>
      <c r="D343" s="17">
        <v>41045</v>
      </c>
      <c r="E343" s="17"/>
      <c r="F343" s="17">
        <v>18801</v>
      </c>
      <c r="G343" s="17">
        <v>8705</v>
      </c>
      <c r="H343" s="17">
        <v>15237</v>
      </c>
      <c r="I343" s="17"/>
      <c r="J343" s="17">
        <v>18445</v>
      </c>
      <c r="K343" s="17">
        <v>680</v>
      </c>
      <c r="L343" s="17">
        <v>1106</v>
      </c>
      <c r="M343" s="17">
        <v>649</v>
      </c>
      <c r="N343" s="17">
        <v>1150</v>
      </c>
      <c r="O343" s="17">
        <v>2511</v>
      </c>
      <c r="P343" s="17">
        <v>11962</v>
      </c>
      <c r="Q343" s="17">
        <v>9367</v>
      </c>
      <c r="R343" s="17">
        <v>600</v>
      </c>
      <c r="S343" s="17">
        <v>2421</v>
      </c>
      <c r="T343" s="17">
        <v>8819</v>
      </c>
      <c r="U343" s="17"/>
      <c r="V343" s="17">
        <v>3795</v>
      </c>
      <c r="W343" s="17">
        <v>14008</v>
      </c>
      <c r="X343" s="17">
        <v>1246</v>
      </c>
      <c r="Y343" s="17">
        <v>1790</v>
      </c>
      <c r="Z343" s="17">
        <v>2340</v>
      </c>
      <c r="AA343" s="17">
        <v>2008</v>
      </c>
      <c r="AB343" s="17">
        <v>1688</v>
      </c>
      <c r="AC343" s="17">
        <v>4563</v>
      </c>
      <c r="AD343" s="17">
        <v>1112</v>
      </c>
      <c r="AE343" s="17"/>
      <c r="AF343" s="17">
        <v>2640</v>
      </c>
      <c r="AG343" s="17">
        <v>3273</v>
      </c>
      <c r="AH343" s="17">
        <v>2711</v>
      </c>
      <c r="AI343" s="17">
        <v>4375</v>
      </c>
      <c r="AJ343" s="17">
        <v>1264</v>
      </c>
      <c r="AK343" s="17">
        <v>3448</v>
      </c>
      <c r="AL343" s="17">
        <v>3586</v>
      </c>
      <c r="AM343" s="17">
        <v>5786</v>
      </c>
      <c r="AN343" s="17"/>
      <c r="AO343" s="17">
        <v>1995</v>
      </c>
      <c r="AP343" s="17"/>
      <c r="AQ343" s="17">
        <v>37</v>
      </c>
      <c r="AR343" s="17">
        <v>30</v>
      </c>
      <c r="AS343" s="17">
        <v>39</v>
      </c>
      <c r="AT343" s="17">
        <v>22</v>
      </c>
      <c r="AU343" s="17">
        <v>0</v>
      </c>
      <c r="AV343" s="17">
        <v>33</v>
      </c>
      <c r="AW343" s="17">
        <v>31</v>
      </c>
      <c r="AX343" s="17">
        <v>25</v>
      </c>
      <c r="AY343" s="17">
        <v>2036</v>
      </c>
      <c r="AZ343" s="17">
        <v>1936</v>
      </c>
      <c r="BA343" s="17">
        <v>1804</v>
      </c>
      <c r="BB343" s="17">
        <v>10421</v>
      </c>
      <c r="BC343" s="17">
        <v>1756</v>
      </c>
      <c r="BD343" s="17">
        <v>4808</v>
      </c>
      <c r="BE343" s="17">
        <v>825</v>
      </c>
      <c r="BF343" s="17">
        <v>83</v>
      </c>
      <c r="BG343" s="17">
        <v>2563</v>
      </c>
      <c r="BH343" s="17">
        <v>614</v>
      </c>
      <c r="BI343" s="17">
        <v>48</v>
      </c>
      <c r="BJ343" s="17">
        <v>42</v>
      </c>
      <c r="BK343" s="17">
        <v>19373</v>
      </c>
      <c r="BL343" s="17">
        <v>8521</v>
      </c>
      <c r="BM343" s="17">
        <v>10476</v>
      </c>
      <c r="BN343" s="17">
        <v>682</v>
      </c>
      <c r="BO343" s="17">
        <v>1006</v>
      </c>
      <c r="BP343" s="17">
        <v>300</v>
      </c>
      <c r="BQ343" s="17">
        <v>545</v>
      </c>
      <c r="BR343" s="17">
        <v>819</v>
      </c>
      <c r="BS343" s="17">
        <v>1884</v>
      </c>
      <c r="BT343" s="17">
        <v>414</v>
      </c>
      <c r="BU343" s="17"/>
      <c r="BV343" s="17">
        <v>4387</v>
      </c>
      <c r="BW343" s="17">
        <v>184</v>
      </c>
      <c r="BX343" s="17">
        <v>5735</v>
      </c>
      <c r="BY343" s="17">
        <v>4999</v>
      </c>
      <c r="BZ343" s="17">
        <v>8977</v>
      </c>
      <c r="CA343" s="17">
        <v>1398</v>
      </c>
      <c r="CB343" s="17">
        <v>1693</v>
      </c>
      <c r="CC343" s="17">
        <v>2158</v>
      </c>
      <c r="CD343" s="17">
        <v>2234</v>
      </c>
      <c r="CE343" s="17"/>
      <c r="CF343" s="17">
        <v>2058</v>
      </c>
      <c r="CG343" s="17">
        <v>14</v>
      </c>
      <c r="CH343" s="17">
        <v>1728</v>
      </c>
      <c r="CI343" s="17">
        <v>1481</v>
      </c>
      <c r="CJ343" s="17">
        <v>2573</v>
      </c>
      <c r="CK343" s="17">
        <v>1</v>
      </c>
      <c r="CL343" s="17">
        <v>1041</v>
      </c>
      <c r="CM343" s="17">
        <v>182</v>
      </c>
      <c r="CN343" s="17">
        <v>509</v>
      </c>
      <c r="CO343" s="17">
        <v>1615</v>
      </c>
      <c r="CP343" s="17">
        <v>46</v>
      </c>
      <c r="CQ343" s="17">
        <v>67</v>
      </c>
      <c r="CR343" s="17">
        <v>38</v>
      </c>
      <c r="CS343" s="17">
        <v>323</v>
      </c>
      <c r="CT343" s="17">
        <v>23</v>
      </c>
    </row>
    <row r="344" spans="1:98">
      <c r="A344" s="16">
        <v>43612</v>
      </c>
      <c r="B344" s="17">
        <v>67416</v>
      </c>
      <c r="C344" s="17">
        <v>61901</v>
      </c>
      <c r="D344" s="17">
        <v>45761</v>
      </c>
      <c r="E344" s="17"/>
      <c r="F344" s="17">
        <v>21209</v>
      </c>
      <c r="G344" s="17">
        <v>10936</v>
      </c>
      <c r="H344" s="17">
        <v>18837</v>
      </c>
      <c r="I344" s="17"/>
      <c r="J344" s="17">
        <v>20256</v>
      </c>
      <c r="K344" s="17">
        <v>773</v>
      </c>
      <c r="L344" s="17">
        <v>1146</v>
      </c>
      <c r="M344" s="17">
        <v>639</v>
      </c>
      <c r="N344" s="17">
        <v>1187</v>
      </c>
      <c r="O344" s="17">
        <v>2798</v>
      </c>
      <c r="P344" s="17">
        <v>14079</v>
      </c>
      <c r="Q344" s="17">
        <v>10823</v>
      </c>
      <c r="R344" s="17">
        <v>734</v>
      </c>
      <c r="S344" s="17">
        <v>2673</v>
      </c>
      <c r="T344" s="17">
        <v>9891</v>
      </c>
      <c r="U344" s="17"/>
      <c r="V344" s="17">
        <v>4036</v>
      </c>
      <c r="W344" s="17">
        <v>15539</v>
      </c>
      <c r="X344" s="17">
        <v>1502</v>
      </c>
      <c r="Y344" s="17">
        <v>2174</v>
      </c>
      <c r="Z344" s="17">
        <v>2598</v>
      </c>
      <c r="AA344" s="17">
        <v>2303</v>
      </c>
      <c r="AB344" s="17">
        <v>1894</v>
      </c>
      <c r="AC344" s="17">
        <v>5617</v>
      </c>
      <c r="AD344" s="17">
        <v>1471</v>
      </c>
      <c r="AE344" s="17"/>
      <c r="AF344" s="17">
        <v>3222</v>
      </c>
      <c r="AG344" s="17">
        <v>3953</v>
      </c>
      <c r="AH344" s="17">
        <v>3863</v>
      </c>
      <c r="AI344" s="17">
        <v>5472</v>
      </c>
      <c r="AJ344" s="17">
        <v>1618</v>
      </c>
      <c r="AK344" s="17">
        <v>4108</v>
      </c>
      <c r="AL344" s="17">
        <v>4368</v>
      </c>
      <c r="AM344" s="17">
        <v>7174</v>
      </c>
      <c r="AN344" s="17"/>
      <c r="AO344" s="17">
        <v>2047</v>
      </c>
      <c r="AP344" s="17"/>
      <c r="AQ344" s="17">
        <v>37</v>
      </c>
      <c r="AR344" s="17">
        <v>25</v>
      </c>
      <c r="AS344" s="17">
        <v>31</v>
      </c>
      <c r="AT344" s="17">
        <v>18</v>
      </c>
      <c r="AU344" s="17">
        <v>5</v>
      </c>
      <c r="AV344" s="17">
        <v>28</v>
      </c>
      <c r="AW344" s="17">
        <v>18</v>
      </c>
      <c r="AX344" s="17">
        <v>24</v>
      </c>
      <c r="AY344" s="17">
        <v>2355</v>
      </c>
      <c r="AZ344" s="17">
        <v>2479</v>
      </c>
      <c r="BA344" s="17">
        <v>2268</v>
      </c>
      <c r="BB344" s="17">
        <v>11817</v>
      </c>
      <c r="BC344" s="17">
        <v>2268</v>
      </c>
      <c r="BD344" s="17">
        <v>5967</v>
      </c>
      <c r="BE344" s="17">
        <v>527</v>
      </c>
      <c r="BF344" s="17">
        <v>94</v>
      </c>
      <c r="BG344" s="17">
        <v>2968</v>
      </c>
      <c r="BH344" s="17">
        <v>906</v>
      </c>
      <c r="BI344" s="17">
        <v>34</v>
      </c>
      <c r="BJ344" s="17">
        <v>26</v>
      </c>
      <c r="BK344" s="17">
        <v>21221</v>
      </c>
      <c r="BL344" s="17">
        <v>9148</v>
      </c>
      <c r="BM344" s="17">
        <v>11101</v>
      </c>
      <c r="BN344" s="17">
        <v>777</v>
      </c>
      <c r="BO344" s="17">
        <v>1181</v>
      </c>
      <c r="BP344" s="17">
        <v>237</v>
      </c>
      <c r="BQ344" s="17">
        <v>650</v>
      </c>
      <c r="BR344" s="17">
        <v>894</v>
      </c>
      <c r="BS344" s="17">
        <v>2286</v>
      </c>
      <c r="BT344" s="17">
        <v>419</v>
      </c>
      <c r="BU344" s="17"/>
      <c r="BV344" s="17">
        <v>5015</v>
      </c>
      <c r="BW344" s="17">
        <v>273</v>
      </c>
      <c r="BX344" s="17">
        <v>6189</v>
      </c>
      <c r="BY344" s="17">
        <v>5573</v>
      </c>
      <c r="BZ344" s="17">
        <v>9937</v>
      </c>
      <c r="CA344" s="17">
        <v>1649</v>
      </c>
      <c r="CB344" s="17">
        <v>2015</v>
      </c>
      <c r="CC344" s="17">
        <v>2331</v>
      </c>
      <c r="CD344" s="17">
        <v>2543</v>
      </c>
      <c r="CE344" s="17"/>
      <c r="CF344" s="17">
        <v>2253</v>
      </c>
      <c r="CG344" s="17">
        <v>15</v>
      </c>
      <c r="CH344" s="17">
        <v>1862</v>
      </c>
      <c r="CI344" s="17">
        <v>1677</v>
      </c>
      <c r="CJ344" s="17">
        <v>2860</v>
      </c>
      <c r="CK344" s="17">
        <v>0</v>
      </c>
      <c r="CL344" s="17">
        <v>1223</v>
      </c>
      <c r="CM344" s="17">
        <v>185</v>
      </c>
      <c r="CN344" s="17">
        <v>576</v>
      </c>
      <c r="CO344" s="17">
        <v>1904</v>
      </c>
      <c r="CP344" s="17">
        <v>51</v>
      </c>
      <c r="CQ344" s="17">
        <v>90</v>
      </c>
      <c r="CR344" s="17">
        <v>50</v>
      </c>
      <c r="CS344" s="17">
        <v>349</v>
      </c>
      <c r="CT344" s="17">
        <v>40</v>
      </c>
    </row>
    <row r="345" spans="1:98">
      <c r="A345" s="16">
        <v>43605</v>
      </c>
      <c r="B345" s="17">
        <v>71237</v>
      </c>
      <c r="C345" s="17">
        <v>61097</v>
      </c>
      <c r="D345" s="17">
        <v>44510</v>
      </c>
      <c r="E345" s="17"/>
      <c r="F345" s="17">
        <v>22039</v>
      </c>
      <c r="G345" s="17">
        <v>10014</v>
      </c>
      <c r="H345" s="17">
        <v>17260</v>
      </c>
      <c r="I345" s="17"/>
      <c r="J345" s="17">
        <v>19715</v>
      </c>
      <c r="K345" s="17">
        <v>805</v>
      </c>
      <c r="L345" s="17">
        <v>1077</v>
      </c>
      <c r="M345" s="17">
        <v>654</v>
      </c>
      <c r="N345" s="17">
        <v>1177</v>
      </c>
      <c r="O345" s="17">
        <v>3036</v>
      </c>
      <c r="P345" s="17">
        <v>14887</v>
      </c>
      <c r="Q345" s="17">
        <v>10890</v>
      </c>
      <c r="R345" s="17">
        <v>684</v>
      </c>
      <c r="S345" s="17">
        <v>2872</v>
      </c>
      <c r="T345" s="17">
        <v>10777</v>
      </c>
      <c r="U345" s="17"/>
      <c r="V345" s="17">
        <v>4386</v>
      </c>
      <c r="W345" s="17">
        <v>14772</v>
      </c>
      <c r="X345" s="17">
        <v>1450</v>
      </c>
      <c r="Y345" s="17">
        <v>2401</v>
      </c>
      <c r="Z345" s="17">
        <v>2996</v>
      </c>
      <c r="AA345" s="17">
        <v>2427</v>
      </c>
      <c r="AB345" s="17">
        <v>1798</v>
      </c>
      <c r="AC345" s="17">
        <v>5742</v>
      </c>
      <c r="AD345" s="17">
        <v>1331</v>
      </c>
      <c r="AE345" s="17"/>
      <c r="AF345" s="17">
        <v>3282</v>
      </c>
      <c r="AG345" s="17">
        <v>4182</v>
      </c>
      <c r="AH345" s="17">
        <v>3759</v>
      </c>
      <c r="AI345" s="17">
        <v>5175</v>
      </c>
      <c r="AJ345" s="17">
        <v>1632</v>
      </c>
      <c r="AK345" s="17">
        <v>4247</v>
      </c>
      <c r="AL345" s="17">
        <v>4396</v>
      </c>
      <c r="AM345" s="17">
        <v>6998</v>
      </c>
      <c r="AN345" s="17"/>
      <c r="AO345" s="17">
        <v>2292</v>
      </c>
      <c r="AP345" s="17"/>
      <c r="AQ345" s="17">
        <v>48</v>
      </c>
      <c r="AR345" s="17">
        <v>41</v>
      </c>
      <c r="AS345" s="17">
        <v>41</v>
      </c>
      <c r="AT345" s="17">
        <v>36</v>
      </c>
      <c r="AU345" s="17">
        <v>5</v>
      </c>
      <c r="AV345" s="17">
        <v>33</v>
      </c>
      <c r="AW345" s="17">
        <v>24</v>
      </c>
      <c r="AX345" s="17">
        <v>27</v>
      </c>
      <c r="AY345" s="17">
        <v>2499</v>
      </c>
      <c r="AZ345" s="17">
        <v>2504</v>
      </c>
      <c r="BA345" s="17">
        <v>2203</v>
      </c>
      <c r="BB345" s="17">
        <v>11964</v>
      </c>
      <c r="BC345" s="17">
        <v>2461</v>
      </c>
      <c r="BD345" s="17">
        <v>6126</v>
      </c>
      <c r="BE345" s="17">
        <v>710</v>
      </c>
      <c r="BF345" s="17">
        <v>64</v>
      </c>
      <c r="BG345" s="17">
        <v>2877</v>
      </c>
      <c r="BH345" s="17">
        <v>935</v>
      </c>
      <c r="BI345" s="17">
        <v>27</v>
      </c>
      <c r="BJ345" s="17">
        <v>41</v>
      </c>
      <c r="BK345" s="17">
        <v>23237</v>
      </c>
      <c r="BL345" s="17">
        <v>10093</v>
      </c>
      <c r="BM345" s="17">
        <v>12270</v>
      </c>
      <c r="BN345" s="17">
        <v>843</v>
      </c>
      <c r="BO345" s="17">
        <v>1268</v>
      </c>
      <c r="BP345" s="17">
        <v>373</v>
      </c>
      <c r="BQ345" s="17">
        <v>702</v>
      </c>
      <c r="BR345" s="17">
        <v>1073</v>
      </c>
      <c r="BS345" s="17">
        <v>2357</v>
      </c>
      <c r="BT345" s="17">
        <v>585</v>
      </c>
      <c r="BU345" s="17"/>
      <c r="BV345" s="17">
        <v>5418</v>
      </c>
      <c r="BW345" s="17">
        <v>314</v>
      </c>
      <c r="BX345" s="17">
        <v>6792</v>
      </c>
      <c r="BY345" s="17">
        <v>6133</v>
      </c>
      <c r="BZ345" s="17">
        <v>10676</v>
      </c>
      <c r="CA345" s="17">
        <v>1969</v>
      </c>
      <c r="CB345" s="17">
        <v>2149</v>
      </c>
      <c r="CC345" s="17">
        <v>2733</v>
      </c>
      <c r="CD345" s="17">
        <v>2779</v>
      </c>
      <c r="CE345" s="17">
        <v>5</v>
      </c>
      <c r="CF345" s="17">
        <v>2444</v>
      </c>
      <c r="CG345" s="17">
        <v>9</v>
      </c>
      <c r="CH345" s="17">
        <v>1947</v>
      </c>
      <c r="CI345" s="17">
        <v>1785</v>
      </c>
      <c r="CJ345" s="17">
        <v>3057</v>
      </c>
      <c r="CK345" s="17">
        <v>5</v>
      </c>
      <c r="CL345" s="17">
        <v>1342</v>
      </c>
      <c r="CM345" s="17">
        <v>210</v>
      </c>
      <c r="CN345" s="17">
        <v>611</v>
      </c>
      <c r="CO345" s="17">
        <v>2069</v>
      </c>
      <c r="CP345" s="17">
        <v>52</v>
      </c>
      <c r="CQ345" s="17">
        <v>80</v>
      </c>
      <c r="CR345" s="17">
        <v>51</v>
      </c>
      <c r="CS345" s="17">
        <v>440</v>
      </c>
      <c r="CT345" s="17">
        <v>31</v>
      </c>
    </row>
    <row r="346" spans="1:98">
      <c r="A346" s="16">
        <v>43598</v>
      </c>
      <c r="B346" s="17">
        <v>70643</v>
      </c>
      <c r="C346" s="17">
        <v>64520</v>
      </c>
      <c r="D346" s="17">
        <v>46739</v>
      </c>
      <c r="E346" s="17"/>
      <c r="F346" s="17">
        <v>21904</v>
      </c>
      <c r="G346" s="17">
        <v>11114</v>
      </c>
      <c r="H346" s="17">
        <v>19750</v>
      </c>
      <c r="I346" s="17"/>
      <c r="J346" s="17">
        <v>20378</v>
      </c>
      <c r="K346" s="17">
        <v>836</v>
      </c>
      <c r="L346" s="17">
        <v>1091</v>
      </c>
      <c r="M346" s="17">
        <v>616</v>
      </c>
      <c r="N346" s="17">
        <v>1264</v>
      </c>
      <c r="O346" s="17">
        <v>3082</v>
      </c>
      <c r="P346" s="17">
        <v>14663</v>
      </c>
      <c r="Q346" s="17">
        <v>11039</v>
      </c>
      <c r="R346" s="17">
        <v>682</v>
      </c>
      <c r="S346" s="17">
        <v>2963</v>
      </c>
      <c r="T346" s="17">
        <v>10608</v>
      </c>
      <c r="U346" s="17"/>
      <c r="V346" s="17">
        <v>4344</v>
      </c>
      <c r="W346" s="17">
        <v>15849</v>
      </c>
      <c r="X346" s="17">
        <v>1545</v>
      </c>
      <c r="Y346" s="17">
        <v>2250</v>
      </c>
      <c r="Z346" s="17">
        <v>2996</v>
      </c>
      <c r="AA346" s="17">
        <v>2486</v>
      </c>
      <c r="AB346" s="17">
        <v>1897</v>
      </c>
      <c r="AC346" s="17">
        <v>5991</v>
      </c>
      <c r="AD346" s="17">
        <v>1489</v>
      </c>
      <c r="AE346" s="17"/>
      <c r="AF346" s="17">
        <v>3307</v>
      </c>
      <c r="AG346" s="17">
        <v>4093</v>
      </c>
      <c r="AH346" s="17">
        <v>3683</v>
      </c>
      <c r="AI346" s="17">
        <v>5450</v>
      </c>
      <c r="AJ346" s="17">
        <v>1618</v>
      </c>
      <c r="AK346" s="17">
        <v>4180</v>
      </c>
      <c r="AL346" s="17">
        <v>4528</v>
      </c>
      <c r="AM346" s="17">
        <v>7163</v>
      </c>
      <c r="AN346" s="17"/>
      <c r="AO346" s="17">
        <v>2146</v>
      </c>
      <c r="AP346" s="17"/>
      <c r="AQ346" s="17">
        <v>30</v>
      </c>
      <c r="AR346" s="17">
        <v>32</v>
      </c>
      <c r="AS346" s="17">
        <v>44</v>
      </c>
      <c r="AT346" s="17">
        <v>20</v>
      </c>
      <c r="AU346" s="17">
        <v>3</v>
      </c>
      <c r="AV346" s="17">
        <v>28</v>
      </c>
      <c r="AW346" s="17">
        <v>32</v>
      </c>
      <c r="AX346" s="17">
        <v>44</v>
      </c>
      <c r="AY346" s="17">
        <v>2623</v>
      </c>
      <c r="AZ346" s="17">
        <v>2365</v>
      </c>
      <c r="BA346" s="17">
        <v>2225</v>
      </c>
      <c r="BB346" s="17">
        <v>12719</v>
      </c>
      <c r="BC346" s="17">
        <v>2507</v>
      </c>
      <c r="BD346" s="17">
        <v>6137</v>
      </c>
      <c r="BE346" s="17">
        <v>2841</v>
      </c>
      <c r="BF346" s="17">
        <v>81</v>
      </c>
      <c r="BG346" s="17">
        <v>3292</v>
      </c>
      <c r="BH346" s="17">
        <v>841</v>
      </c>
      <c r="BI346" s="17">
        <v>53</v>
      </c>
      <c r="BJ346" s="17">
        <v>40</v>
      </c>
      <c r="BK346" s="17">
        <v>23265</v>
      </c>
      <c r="BL346" s="17">
        <v>9799</v>
      </c>
      <c r="BM346" s="17">
        <v>11681</v>
      </c>
      <c r="BN346" s="17">
        <v>820</v>
      </c>
      <c r="BO346" s="17">
        <v>1238</v>
      </c>
      <c r="BP346" s="17">
        <v>339</v>
      </c>
      <c r="BQ346" s="17">
        <v>775</v>
      </c>
      <c r="BR346" s="17">
        <v>1083</v>
      </c>
      <c r="BS346" s="17">
        <v>2412</v>
      </c>
      <c r="BT346" s="17">
        <v>609</v>
      </c>
      <c r="BU346" s="17"/>
      <c r="BV346" s="17">
        <v>5257</v>
      </c>
      <c r="BW346" s="17">
        <v>357</v>
      </c>
      <c r="BX346" s="17">
        <v>6687</v>
      </c>
      <c r="BY346" s="17">
        <v>5783</v>
      </c>
      <c r="BZ346" s="17">
        <v>10717</v>
      </c>
      <c r="CA346" s="17">
        <v>1896</v>
      </c>
      <c r="CB346" s="17">
        <v>2242</v>
      </c>
      <c r="CC346" s="17">
        <v>2496</v>
      </c>
      <c r="CD346" s="17">
        <v>2851</v>
      </c>
      <c r="CE346" s="17"/>
      <c r="CF346" s="17">
        <v>2517</v>
      </c>
      <c r="CG346" s="17">
        <v>16</v>
      </c>
      <c r="CH346" s="17">
        <v>2095</v>
      </c>
      <c r="CI346" s="17">
        <v>1780</v>
      </c>
      <c r="CJ346" s="17">
        <v>3038</v>
      </c>
      <c r="CK346" s="17">
        <v>0</v>
      </c>
      <c r="CL346" s="17">
        <v>1217</v>
      </c>
      <c r="CM346" s="17">
        <v>202</v>
      </c>
      <c r="CN346" s="17">
        <v>612</v>
      </c>
      <c r="CO346" s="17">
        <v>1972</v>
      </c>
      <c r="CP346" s="17">
        <v>67</v>
      </c>
      <c r="CQ346" s="17">
        <v>58</v>
      </c>
      <c r="CR346" s="17">
        <v>48</v>
      </c>
      <c r="CS346" s="17">
        <v>385</v>
      </c>
      <c r="CT346" s="17">
        <v>36</v>
      </c>
    </row>
    <row r="347" spans="1:98">
      <c r="A347" s="16">
        <v>43591</v>
      </c>
      <c r="B347" s="17">
        <v>67799</v>
      </c>
      <c r="C347" s="17">
        <v>64494</v>
      </c>
      <c r="D347" s="17">
        <v>47085</v>
      </c>
      <c r="E347" s="17"/>
      <c r="F347" s="17">
        <v>21851</v>
      </c>
      <c r="G347" s="17">
        <v>10613</v>
      </c>
      <c r="H347" s="17">
        <v>19491</v>
      </c>
      <c r="I347" s="17"/>
      <c r="J347" s="17">
        <v>21116</v>
      </c>
      <c r="K347" s="17">
        <v>798</v>
      </c>
      <c r="L347" s="17">
        <v>1187</v>
      </c>
      <c r="M347" s="17">
        <v>652</v>
      </c>
      <c r="N347" s="17">
        <v>1150</v>
      </c>
      <c r="O347" s="17">
        <v>2737</v>
      </c>
      <c r="P347" s="17">
        <v>14408</v>
      </c>
      <c r="Q347" s="17">
        <v>10442</v>
      </c>
      <c r="R347" s="17">
        <v>658</v>
      </c>
      <c r="S347" s="17">
        <v>2762</v>
      </c>
      <c r="T347" s="17">
        <v>10768</v>
      </c>
      <c r="U347" s="17"/>
      <c r="V347" s="17">
        <v>4537</v>
      </c>
      <c r="W347" s="17">
        <v>15700</v>
      </c>
      <c r="X347" s="17">
        <v>1454</v>
      </c>
      <c r="Y347" s="17">
        <v>2286</v>
      </c>
      <c r="Z347" s="17">
        <v>2960</v>
      </c>
      <c r="AA347" s="17">
        <v>2421</v>
      </c>
      <c r="AB347" s="17">
        <v>1772</v>
      </c>
      <c r="AC347" s="17">
        <v>5535</v>
      </c>
      <c r="AD347" s="17">
        <v>1390</v>
      </c>
      <c r="AE347" s="17"/>
      <c r="AF347" s="17">
        <v>3319</v>
      </c>
      <c r="AG347" s="17">
        <v>4101</v>
      </c>
      <c r="AH347" s="17">
        <v>3710</v>
      </c>
      <c r="AI347" s="17">
        <v>5340</v>
      </c>
      <c r="AJ347" s="17">
        <v>1551</v>
      </c>
      <c r="AK347" s="17">
        <v>4346</v>
      </c>
      <c r="AL347" s="17">
        <v>4407</v>
      </c>
      <c r="AM347" s="17">
        <v>7070</v>
      </c>
      <c r="AN347" s="17"/>
      <c r="AO347" s="17">
        <v>2299</v>
      </c>
      <c r="AP347" s="17"/>
      <c r="AQ347" s="17">
        <v>28</v>
      </c>
      <c r="AR347" s="17">
        <v>37</v>
      </c>
      <c r="AS347" s="17">
        <v>41</v>
      </c>
      <c r="AT347" s="17">
        <v>34</v>
      </c>
      <c r="AU347" s="17">
        <v>4</v>
      </c>
      <c r="AV347" s="17">
        <v>26</v>
      </c>
      <c r="AW347" s="17">
        <v>37</v>
      </c>
      <c r="AX347" s="17">
        <v>37</v>
      </c>
      <c r="AY347" s="17">
        <v>2603</v>
      </c>
      <c r="AZ347" s="17">
        <v>2407</v>
      </c>
      <c r="BA347" s="17">
        <v>2241</v>
      </c>
      <c r="BB347" s="17">
        <v>12429</v>
      </c>
      <c r="BC347" s="17">
        <v>2402</v>
      </c>
      <c r="BD347" s="17">
        <v>6208</v>
      </c>
      <c r="BE347" s="17">
        <v>600</v>
      </c>
      <c r="BF347" s="17">
        <v>114</v>
      </c>
      <c r="BG347" s="17">
        <v>3036</v>
      </c>
      <c r="BH347" s="17">
        <v>963</v>
      </c>
      <c r="BI347" s="17">
        <v>54</v>
      </c>
      <c r="BJ347" s="17">
        <v>46</v>
      </c>
      <c r="BK347" s="17">
        <v>22490</v>
      </c>
      <c r="BL347" s="17">
        <v>10101</v>
      </c>
      <c r="BM347" s="17">
        <v>11771</v>
      </c>
      <c r="BN347" s="17">
        <v>816</v>
      </c>
      <c r="BO347" s="17">
        <v>1305</v>
      </c>
      <c r="BP347" s="17">
        <v>399</v>
      </c>
      <c r="BQ347" s="17">
        <v>798</v>
      </c>
      <c r="BR347" s="17">
        <v>1052</v>
      </c>
      <c r="BS347" s="17">
        <v>2415</v>
      </c>
      <c r="BT347" s="17">
        <v>511</v>
      </c>
      <c r="BU347" s="17"/>
      <c r="BV347" s="17">
        <v>5317</v>
      </c>
      <c r="BW347" s="17">
        <v>291</v>
      </c>
      <c r="BX347" s="17">
        <v>6600</v>
      </c>
      <c r="BY347" s="17">
        <v>6132</v>
      </c>
      <c r="BZ347" s="17">
        <v>10607</v>
      </c>
      <c r="CA347" s="17">
        <v>1785</v>
      </c>
      <c r="CB347" s="17">
        <v>2156</v>
      </c>
      <c r="CC347" s="17">
        <v>2610</v>
      </c>
      <c r="CD347" s="17">
        <v>2893</v>
      </c>
      <c r="CE347" s="17"/>
      <c r="CF347" s="17">
        <v>2390</v>
      </c>
      <c r="CG347" s="17">
        <v>7</v>
      </c>
      <c r="CH347" s="17">
        <v>1986</v>
      </c>
      <c r="CI347" s="17">
        <v>1698</v>
      </c>
      <c r="CJ347" s="17">
        <v>3119</v>
      </c>
      <c r="CK347" s="17">
        <v>0</v>
      </c>
      <c r="CL347" s="17">
        <v>1274</v>
      </c>
      <c r="CM347" s="17">
        <v>182</v>
      </c>
      <c r="CN347" s="17">
        <v>630</v>
      </c>
      <c r="CO347" s="17">
        <v>1940</v>
      </c>
      <c r="CP347" s="17">
        <v>49</v>
      </c>
      <c r="CQ347" s="17">
        <v>75</v>
      </c>
      <c r="CR347" s="17">
        <v>46</v>
      </c>
      <c r="CS347" s="17">
        <v>445</v>
      </c>
      <c r="CT347" s="17">
        <v>31</v>
      </c>
    </row>
    <row r="348" spans="1:98">
      <c r="A348" s="16">
        <v>43584</v>
      </c>
      <c r="B348" s="17">
        <v>67840</v>
      </c>
      <c r="C348" s="17">
        <v>63738</v>
      </c>
      <c r="D348" s="17">
        <v>46329</v>
      </c>
      <c r="E348" s="17"/>
      <c r="F348" s="17">
        <v>21858</v>
      </c>
      <c r="G348" s="17">
        <v>10372</v>
      </c>
      <c r="H348" s="17">
        <v>19299</v>
      </c>
      <c r="I348" s="17"/>
      <c r="J348" s="17">
        <v>21004</v>
      </c>
      <c r="K348" s="17">
        <v>843</v>
      </c>
      <c r="L348" s="17">
        <v>1204</v>
      </c>
      <c r="M348" s="17">
        <v>626</v>
      </c>
      <c r="N348" s="17">
        <v>1233</v>
      </c>
      <c r="O348" s="17">
        <v>2745</v>
      </c>
      <c r="P348" s="17">
        <v>14040</v>
      </c>
      <c r="Q348" s="17">
        <v>10202</v>
      </c>
      <c r="R348" s="17">
        <v>634</v>
      </c>
      <c r="S348" s="17">
        <v>2763</v>
      </c>
      <c r="T348" s="17">
        <v>10424</v>
      </c>
      <c r="U348" s="17"/>
      <c r="V348" s="17">
        <v>4128</v>
      </c>
      <c r="W348" s="17">
        <v>15340</v>
      </c>
      <c r="X348" s="17">
        <v>1483</v>
      </c>
      <c r="Y348" s="17">
        <v>2245</v>
      </c>
      <c r="Z348" s="17">
        <v>2979</v>
      </c>
      <c r="AA348" s="17">
        <v>2500</v>
      </c>
      <c r="AB348" s="17">
        <v>1885</v>
      </c>
      <c r="AC348" s="17">
        <v>5643</v>
      </c>
      <c r="AD348" s="17">
        <v>1415</v>
      </c>
      <c r="AE348" s="17"/>
      <c r="AF348" s="17">
        <v>3456</v>
      </c>
      <c r="AG348" s="17">
        <v>3998</v>
      </c>
      <c r="AH348" s="17">
        <v>3729</v>
      </c>
      <c r="AI348" s="17">
        <v>5519</v>
      </c>
      <c r="AJ348" s="17">
        <v>1660</v>
      </c>
      <c r="AK348" s="17">
        <v>4276</v>
      </c>
      <c r="AL348" s="17">
        <v>4707</v>
      </c>
      <c r="AM348" s="17">
        <v>7013</v>
      </c>
      <c r="AN348" s="17"/>
      <c r="AO348" s="17">
        <v>2239</v>
      </c>
      <c r="AP348" s="17"/>
      <c r="AQ348" s="17">
        <v>55</v>
      </c>
      <c r="AR348" s="17">
        <v>36</v>
      </c>
      <c r="AS348" s="17">
        <v>36</v>
      </c>
      <c r="AT348" s="17">
        <v>28</v>
      </c>
      <c r="AU348" s="17">
        <v>4</v>
      </c>
      <c r="AV348" s="17">
        <v>52</v>
      </c>
      <c r="AW348" s="17">
        <v>27</v>
      </c>
      <c r="AX348" s="17">
        <v>47</v>
      </c>
      <c r="AY348" s="17">
        <v>2310</v>
      </c>
      <c r="AZ348" s="17">
        <v>2557</v>
      </c>
      <c r="BA348" s="17">
        <v>2042</v>
      </c>
      <c r="BB348" s="17">
        <v>12377</v>
      </c>
      <c r="BC348" s="17">
        <v>2370</v>
      </c>
      <c r="BD348" s="17">
        <v>6139</v>
      </c>
      <c r="BE348" s="17">
        <v>534</v>
      </c>
      <c r="BF348" s="17">
        <v>82</v>
      </c>
      <c r="BG348" s="17">
        <v>3181</v>
      </c>
      <c r="BH348" s="17">
        <v>973</v>
      </c>
      <c r="BI348" s="17">
        <v>57</v>
      </c>
      <c r="BJ348" s="17">
        <v>66</v>
      </c>
      <c r="BK348" s="17">
        <v>22440</v>
      </c>
      <c r="BL348" s="17">
        <v>9747</v>
      </c>
      <c r="BM348" s="17">
        <v>11827</v>
      </c>
      <c r="BN348" s="17">
        <v>821</v>
      </c>
      <c r="BO348" s="17">
        <v>1320</v>
      </c>
      <c r="BP348" s="17">
        <v>361</v>
      </c>
      <c r="BQ348" s="17">
        <v>794</v>
      </c>
      <c r="BR348" s="17">
        <v>1009</v>
      </c>
      <c r="BS348" s="17">
        <v>2519</v>
      </c>
      <c r="BT348" s="17">
        <v>489</v>
      </c>
      <c r="BU348" s="17"/>
      <c r="BV348" s="17">
        <v>5303</v>
      </c>
      <c r="BW348" s="17">
        <v>265</v>
      </c>
      <c r="BX348" s="17">
        <v>6533</v>
      </c>
      <c r="BY348" s="17">
        <v>6047</v>
      </c>
      <c r="BZ348" s="17">
        <v>10533</v>
      </c>
      <c r="CA348" s="17">
        <v>1840</v>
      </c>
      <c r="CB348" s="17">
        <v>2052</v>
      </c>
      <c r="CC348" s="17">
        <v>2631</v>
      </c>
      <c r="CD348" s="17">
        <v>2787</v>
      </c>
      <c r="CE348" s="17"/>
      <c r="CF348" s="17">
        <v>2384</v>
      </c>
      <c r="CG348" s="17">
        <v>16</v>
      </c>
      <c r="CH348" s="17">
        <v>1985</v>
      </c>
      <c r="CI348" s="17">
        <v>1766</v>
      </c>
      <c r="CJ348" s="17">
        <v>2973</v>
      </c>
      <c r="CK348" s="17">
        <v>0</v>
      </c>
      <c r="CL348" s="17">
        <v>1217</v>
      </c>
      <c r="CM348" s="17">
        <v>212</v>
      </c>
      <c r="CN348" s="17">
        <v>672</v>
      </c>
      <c r="CO348" s="17">
        <v>2115</v>
      </c>
      <c r="CP348" s="17">
        <v>58</v>
      </c>
      <c r="CQ348" s="17">
        <v>80</v>
      </c>
      <c r="CR348" s="17">
        <v>43</v>
      </c>
      <c r="CS348" s="17">
        <v>414</v>
      </c>
      <c r="CT348" s="17">
        <v>27</v>
      </c>
    </row>
    <row r="349" spans="1:98">
      <c r="A349" s="16">
        <v>43577</v>
      </c>
      <c r="B349" s="17">
        <v>45710</v>
      </c>
      <c r="C349" s="17">
        <v>44391</v>
      </c>
      <c r="D349" s="17">
        <v>28862</v>
      </c>
      <c r="E349" s="17"/>
      <c r="F349" s="17">
        <v>13735</v>
      </c>
      <c r="G349" s="17">
        <v>3693</v>
      </c>
      <c r="H349" s="17">
        <v>4741</v>
      </c>
      <c r="I349" s="17"/>
      <c r="J349" s="17">
        <v>12953</v>
      </c>
      <c r="K349" s="17">
        <v>499</v>
      </c>
      <c r="L349" s="17">
        <v>1082</v>
      </c>
      <c r="M349" s="17">
        <v>487</v>
      </c>
      <c r="N349" s="17">
        <v>920</v>
      </c>
      <c r="O349" s="17">
        <v>1927</v>
      </c>
      <c r="P349" s="17">
        <v>7928</v>
      </c>
      <c r="Q349" s="17">
        <v>5849</v>
      </c>
      <c r="R349" s="17">
        <v>240</v>
      </c>
      <c r="S349" s="17">
        <v>1765</v>
      </c>
      <c r="T349" s="17">
        <v>6587</v>
      </c>
      <c r="U349" s="17"/>
      <c r="V349" s="17">
        <v>2492</v>
      </c>
      <c r="W349" s="17">
        <v>12164</v>
      </c>
      <c r="X349" s="17">
        <v>577</v>
      </c>
      <c r="Y349" s="17">
        <v>841</v>
      </c>
      <c r="Z349" s="17">
        <v>1084</v>
      </c>
      <c r="AA349" s="17">
        <v>842</v>
      </c>
      <c r="AB349" s="17">
        <v>673</v>
      </c>
      <c r="AC349" s="17">
        <v>2143</v>
      </c>
      <c r="AD349" s="17">
        <v>455</v>
      </c>
      <c r="AE349" s="17"/>
      <c r="AF349" s="17">
        <v>1115</v>
      </c>
      <c r="AG349" s="17">
        <v>1540</v>
      </c>
      <c r="AH349" s="17">
        <v>1374</v>
      </c>
      <c r="AI349" s="17">
        <v>2224</v>
      </c>
      <c r="AJ349" s="17">
        <v>638</v>
      </c>
      <c r="AK349" s="17">
        <v>1582</v>
      </c>
      <c r="AL349" s="17">
        <v>1716</v>
      </c>
      <c r="AM349" s="17">
        <v>2587</v>
      </c>
      <c r="AN349" s="17"/>
      <c r="AO349" s="17">
        <v>696</v>
      </c>
      <c r="AP349" s="17"/>
      <c r="AQ349" s="17">
        <v>34</v>
      </c>
      <c r="AR349" s="17">
        <v>44</v>
      </c>
      <c r="AS349" s="17">
        <v>48</v>
      </c>
      <c r="AT349" s="17">
        <v>23</v>
      </c>
      <c r="AU349" s="17">
        <v>0</v>
      </c>
      <c r="AV349" s="17">
        <v>31</v>
      </c>
      <c r="AW349" s="17">
        <v>31</v>
      </c>
      <c r="AX349" s="17">
        <v>30</v>
      </c>
      <c r="AY349" s="17">
        <v>1589</v>
      </c>
      <c r="AZ349" s="17">
        <v>968</v>
      </c>
      <c r="BA349" s="17">
        <v>765</v>
      </c>
      <c r="BB349" s="17">
        <v>5464</v>
      </c>
      <c r="BC349" s="17">
        <v>1012</v>
      </c>
      <c r="BD349" s="17">
        <v>2357</v>
      </c>
      <c r="BE349" s="17">
        <v>1436</v>
      </c>
      <c r="BF349" s="17">
        <v>40</v>
      </c>
      <c r="BG349" s="17">
        <v>1188</v>
      </c>
      <c r="BH349" s="17">
        <v>257</v>
      </c>
      <c r="BI349" s="17">
        <v>44</v>
      </c>
      <c r="BJ349" s="17">
        <v>65</v>
      </c>
      <c r="BK349" s="17">
        <v>14537</v>
      </c>
      <c r="BL349" s="17">
        <v>5853</v>
      </c>
      <c r="BM349" s="17">
        <v>8132</v>
      </c>
      <c r="BN349" s="17">
        <v>418</v>
      </c>
      <c r="BO349" s="17">
        <v>579</v>
      </c>
      <c r="BP349" s="17">
        <v>57</v>
      </c>
      <c r="BQ349" s="17">
        <v>341</v>
      </c>
      <c r="BR349" s="17">
        <v>382</v>
      </c>
      <c r="BS349" s="17">
        <v>1082</v>
      </c>
      <c r="BT349" s="17">
        <v>174</v>
      </c>
      <c r="BU349" s="17"/>
      <c r="BV349" s="17">
        <v>2873</v>
      </c>
      <c r="BW349" s="17">
        <v>81</v>
      </c>
      <c r="BX349" s="17">
        <v>3906</v>
      </c>
      <c r="BY349" s="17">
        <v>3765</v>
      </c>
      <c r="BZ349" s="17">
        <v>6538</v>
      </c>
      <c r="CA349" s="17">
        <v>865</v>
      </c>
      <c r="CB349" s="17">
        <v>1049</v>
      </c>
      <c r="CC349" s="17">
        <v>1110</v>
      </c>
      <c r="CD349" s="17">
        <v>1186</v>
      </c>
      <c r="CE349" s="17">
        <v>15</v>
      </c>
      <c r="CF349" s="17">
        <v>1158</v>
      </c>
      <c r="CG349" s="17">
        <v>19</v>
      </c>
      <c r="CH349" s="17">
        <v>1109</v>
      </c>
      <c r="CI349" s="17">
        <v>1029</v>
      </c>
      <c r="CJ349" s="17">
        <v>1577</v>
      </c>
      <c r="CK349" s="17">
        <v>0</v>
      </c>
      <c r="CL349" s="17">
        <v>784</v>
      </c>
      <c r="CM349" s="17">
        <v>157</v>
      </c>
      <c r="CN349" s="17">
        <v>375</v>
      </c>
      <c r="CO349" s="17">
        <v>1034</v>
      </c>
      <c r="CP349" s="17">
        <v>83</v>
      </c>
      <c r="CQ349" s="17">
        <v>48</v>
      </c>
      <c r="CR349" s="17">
        <v>59</v>
      </c>
      <c r="CS349" s="17">
        <v>169</v>
      </c>
      <c r="CT349" s="17">
        <v>29</v>
      </c>
    </row>
    <row r="350" spans="1:98">
      <c r="A350" s="16">
        <v>43570</v>
      </c>
      <c r="B350" s="17">
        <v>55079</v>
      </c>
      <c r="C350" s="17">
        <v>51047</v>
      </c>
      <c r="D350" s="17">
        <v>35145</v>
      </c>
      <c r="E350" s="17"/>
      <c r="F350" s="17">
        <v>17393</v>
      </c>
      <c r="G350" s="17">
        <v>5078</v>
      </c>
      <c r="H350" s="17">
        <v>7339</v>
      </c>
      <c r="I350" s="17"/>
      <c r="J350" s="17">
        <v>15958</v>
      </c>
      <c r="K350" s="17">
        <v>633</v>
      </c>
      <c r="L350" s="17">
        <v>1122</v>
      </c>
      <c r="M350" s="17">
        <v>619</v>
      </c>
      <c r="N350" s="17">
        <v>1237</v>
      </c>
      <c r="O350" s="17">
        <v>2173</v>
      </c>
      <c r="P350" s="17">
        <v>10592</v>
      </c>
      <c r="Q350" s="17">
        <v>8281</v>
      </c>
      <c r="R350" s="17">
        <v>514</v>
      </c>
      <c r="S350" s="17">
        <v>2001</v>
      </c>
      <c r="T350" s="17">
        <v>8005</v>
      </c>
      <c r="U350" s="17"/>
      <c r="V350" s="17">
        <v>2940</v>
      </c>
      <c r="W350" s="17">
        <v>13247</v>
      </c>
      <c r="X350" s="17">
        <v>1174</v>
      </c>
      <c r="Y350" s="17">
        <v>1482</v>
      </c>
      <c r="Z350" s="17">
        <v>1822</v>
      </c>
      <c r="AA350" s="17">
        <v>1656</v>
      </c>
      <c r="AB350" s="17">
        <v>1298</v>
      </c>
      <c r="AC350" s="17">
        <v>4036</v>
      </c>
      <c r="AD350" s="17">
        <v>953</v>
      </c>
      <c r="AE350" s="17"/>
      <c r="AF350" s="17">
        <v>2137</v>
      </c>
      <c r="AG350" s="17">
        <v>3017</v>
      </c>
      <c r="AH350" s="17">
        <v>2754</v>
      </c>
      <c r="AI350" s="17">
        <v>4254</v>
      </c>
      <c r="AJ350" s="17">
        <v>1188</v>
      </c>
      <c r="AK350" s="17">
        <v>3337</v>
      </c>
      <c r="AL350" s="17">
        <v>3001</v>
      </c>
      <c r="AM350" s="17">
        <v>5097</v>
      </c>
      <c r="AN350" s="17"/>
      <c r="AO350" s="17">
        <v>1412</v>
      </c>
      <c r="AP350" s="17"/>
      <c r="AQ350" s="17">
        <v>4</v>
      </c>
      <c r="AR350" s="17">
        <v>5</v>
      </c>
      <c r="AS350" s="17">
        <v>11</v>
      </c>
      <c r="AT350" s="17">
        <v>1</v>
      </c>
      <c r="AU350" s="17">
        <v>2</v>
      </c>
      <c r="AV350" s="17">
        <v>11</v>
      </c>
      <c r="AW350" s="17">
        <v>11</v>
      </c>
      <c r="AX350" s="17">
        <v>12</v>
      </c>
      <c r="AY350" s="17">
        <v>1915</v>
      </c>
      <c r="AZ350" s="17">
        <v>1923</v>
      </c>
      <c r="BA350" s="17">
        <v>1455</v>
      </c>
      <c r="BB350" s="17">
        <v>6534</v>
      </c>
      <c r="BC350" s="17">
        <v>1713</v>
      </c>
      <c r="BD350" s="17">
        <v>3933</v>
      </c>
      <c r="BE350" s="17">
        <v>1162</v>
      </c>
      <c r="BF350" s="17">
        <v>57</v>
      </c>
      <c r="BG350" s="17">
        <v>2046</v>
      </c>
      <c r="BH350" s="17">
        <v>591</v>
      </c>
      <c r="BI350" s="17">
        <v>14</v>
      </c>
      <c r="BJ350" s="17">
        <v>8</v>
      </c>
      <c r="BK350" s="17">
        <v>16516</v>
      </c>
      <c r="BL350" s="17">
        <v>6812</v>
      </c>
      <c r="BM350" s="17">
        <v>8805</v>
      </c>
      <c r="BN350" s="17">
        <v>628</v>
      </c>
      <c r="BO350" s="17">
        <v>839</v>
      </c>
      <c r="BP350" s="17">
        <v>87</v>
      </c>
      <c r="BQ350" s="17">
        <v>526</v>
      </c>
      <c r="BR350" s="17">
        <v>626</v>
      </c>
      <c r="BS350" s="17">
        <v>1600</v>
      </c>
      <c r="BT350" s="17">
        <v>309</v>
      </c>
      <c r="BU350" s="17"/>
      <c r="BV350" s="17">
        <v>3337</v>
      </c>
      <c r="BW350" s="17">
        <v>162</v>
      </c>
      <c r="BX350" s="17">
        <v>4666</v>
      </c>
      <c r="BY350" s="17">
        <v>4356</v>
      </c>
      <c r="BZ350" s="17">
        <v>7825</v>
      </c>
      <c r="CA350" s="17">
        <v>1064</v>
      </c>
      <c r="CB350" s="17">
        <v>1533</v>
      </c>
      <c r="CC350" s="17">
        <v>1470</v>
      </c>
      <c r="CD350" s="17">
        <v>1682</v>
      </c>
      <c r="CE350" s="17"/>
      <c r="CF350" s="17">
        <v>1416</v>
      </c>
      <c r="CG350" s="17">
        <v>21</v>
      </c>
      <c r="CH350" s="17">
        <v>1342</v>
      </c>
      <c r="CI350" s="17">
        <v>1332</v>
      </c>
      <c r="CJ350" s="17">
        <v>2025</v>
      </c>
      <c r="CK350" s="17">
        <v>0</v>
      </c>
      <c r="CL350" s="17">
        <v>1112</v>
      </c>
      <c r="CM350" s="17">
        <v>188</v>
      </c>
      <c r="CN350" s="17">
        <v>402</v>
      </c>
      <c r="CO350" s="17">
        <v>1207</v>
      </c>
      <c r="CP350" s="17">
        <v>57</v>
      </c>
      <c r="CQ350" s="17">
        <v>107</v>
      </c>
      <c r="CR350" s="17">
        <v>49</v>
      </c>
      <c r="CS350" s="17">
        <v>363</v>
      </c>
      <c r="CT350" s="17">
        <v>24</v>
      </c>
    </row>
    <row r="351" spans="1:98">
      <c r="A351" s="16">
        <v>43563</v>
      </c>
      <c r="B351" s="17">
        <v>71166</v>
      </c>
      <c r="C351" s="17">
        <v>63728</v>
      </c>
      <c r="D351" s="17">
        <v>47296</v>
      </c>
      <c r="E351" s="17"/>
      <c r="F351" s="17">
        <v>22484</v>
      </c>
      <c r="G351" s="17">
        <v>11354</v>
      </c>
      <c r="H351" s="17">
        <v>20451</v>
      </c>
      <c r="I351" s="17"/>
      <c r="J351" s="17">
        <v>20863</v>
      </c>
      <c r="K351" s="17">
        <v>859</v>
      </c>
      <c r="L351" s="17">
        <v>1263</v>
      </c>
      <c r="M351" s="17">
        <v>648</v>
      </c>
      <c r="N351" s="17">
        <v>1322</v>
      </c>
      <c r="O351" s="17">
        <v>3035</v>
      </c>
      <c r="P351" s="17">
        <v>14595</v>
      </c>
      <c r="Q351" s="17">
        <v>11232</v>
      </c>
      <c r="R351" s="17">
        <v>667</v>
      </c>
      <c r="S351" s="17">
        <v>2975</v>
      </c>
      <c r="T351" s="17">
        <v>10147</v>
      </c>
      <c r="U351" s="17"/>
      <c r="V351" s="17">
        <v>4243</v>
      </c>
      <c r="W351" s="17">
        <v>14649</v>
      </c>
      <c r="X351" s="17">
        <v>1432</v>
      </c>
      <c r="Y351" s="17">
        <v>2419</v>
      </c>
      <c r="Z351" s="17">
        <v>2993</v>
      </c>
      <c r="AA351" s="17">
        <v>2582</v>
      </c>
      <c r="AB351" s="17">
        <v>2122</v>
      </c>
      <c r="AC351" s="17">
        <v>5895</v>
      </c>
      <c r="AD351" s="17">
        <v>1463</v>
      </c>
      <c r="AE351" s="17"/>
      <c r="AF351" s="17">
        <v>3513</v>
      </c>
      <c r="AG351" s="17">
        <v>4210</v>
      </c>
      <c r="AH351" s="17">
        <v>3743</v>
      </c>
      <c r="AI351" s="17">
        <v>5757</v>
      </c>
      <c r="AJ351" s="17">
        <v>1780</v>
      </c>
      <c r="AK351" s="17">
        <v>4349</v>
      </c>
      <c r="AL351" s="17">
        <v>4411</v>
      </c>
      <c r="AM351" s="17">
        <v>6688</v>
      </c>
      <c r="AN351" s="17"/>
      <c r="AO351" s="17">
        <v>2116</v>
      </c>
      <c r="AP351" s="17"/>
      <c r="AQ351" s="17">
        <v>42</v>
      </c>
      <c r="AR351" s="17">
        <v>35</v>
      </c>
      <c r="AS351" s="17">
        <v>53</v>
      </c>
      <c r="AT351" s="17">
        <v>36</v>
      </c>
      <c r="AU351" s="17">
        <v>0</v>
      </c>
      <c r="AV351" s="17">
        <v>32</v>
      </c>
      <c r="AW351" s="17">
        <v>42</v>
      </c>
      <c r="AX351" s="17">
        <v>30</v>
      </c>
      <c r="AY351" s="17">
        <v>2428</v>
      </c>
      <c r="AZ351" s="17">
        <v>2452</v>
      </c>
      <c r="BA351" s="17">
        <v>2380</v>
      </c>
      <c r="BB351" s="17">
        <v>12420</v>
      </c>
      <c r="BC351" s="17">
        <v>2610</v>
      </c>
      <c r="BD351" s="17">
        <v>6395</v>
      </c>
      <c r="BE351" s="17">
        <v>660</v>
      </c>
      <c r="BF351" s="17">
        <v>112</v>
      </c>
      <c r="BG351" s="17">
        <v>2841</v>
      </c>
      <c r="BH351" s="17">
        <v>875</v>
      </c>
      <c r="BI351" s="17">
        <v>60</v>
      </c>
      <c r="BJ351" s="17">
        <v>44</v>
      </c>
      <c r="BK351" s="17">
        <v>22007</v>
      </c>
      <c r="BL351" s="17">
        <v>9797</v>
      </c>
      <c r="BM351" s="17">
        <v>11654</v>
      </c>
      <c r="BN351" s="17">
        <v>768</v>
      </c>
      <c r="BO351" s="17">
        <v>1297</v>
      </c>
      <c r="BP351" s="17">
        <v>407</v>
      </c>
      <c r="BQ351" s="17">
        <v>701</v>
      </c>
      <c r="BR351" s="17">
        <v>979</v>
      </c>
      <c r="BS351" s="17">
        <v>2530</v>
      </c>
      <c r="BT351" s="17">
        <v>507</v>
      </c>
      <c r="BU351" s="17"/>
      <c r="BV351" s="17">
        <v>5285</v>
      </c>
      <c r="BW351" s="17">
        <v>398</v>
      </c>
      <c r="BX351" s="17">
        <v>6282</v>
      </c>
      <c r="BY351" s="17">
        <v>5802</v>
      </c>
      <c r="BZ351" s="17">
        <v>10679</v>
      </c>
      <c r="CA351" s="17">
        <v>1864</v>
      </c>
      <c r="CB351" s="17">
        <v>2204</v>
      </c>
      <c r="CC351" s="17">
        <v>2589</v>
      </c>
      <c r="CD351" s="17">
        <v>2701</v>
      </c>
      <c r="CE351" s="17"/>
      <c r="CF351" s="17">
        <v>2269</v>
      </c>
      <c r="CG351" s="17">
        <v>19</v>
      </c>
      <c r="CH351" s="17">
        <v>2022</v>
      </c>
      <c r="CI351" s="17">
        <v>1668</v>
      </c>
      <c r="CJ351" s="17">
        <v>2986</v>
      </c>
      <c r="CK351" s="17">
        <v>0</v>
      </c>
      <c r="CL351" s="17">
        <v>1313</v>
      </c>
      <c r="CM351" s="17">
        <v>166</v>
      </c>
      <c r="CN351" s="17">
        <v>649</v>
      </c>
      <c r="CO351" s="17">
        <v>2001</v>
      </c>
      <c r="CP351" s="17">
        <v>46</v>
      </c>
      <c r="CQ351" s="17">
        <v>85</v>
      </c>
      <c r="CR351" s="17">
        <v>48</v>
      </c>
      <c r="CS351" s="17">
        <v>409</v>
      </c>
      <c r="CT351" s="17">
        <v>34</v>
      </c>
    </row>
    <row r="352" spans="1:98">
      <c r="A352" s="16">
        <v>43556</v>
      </c>
      <c r="B352" s="17">
        <v>68597</v>
      </c>
      <c r="C352" s="17">
        <v>61655</v>
      </c>
      <c r="D352" s="17">
        <v>46851</v>
      </c>
      <c r="E352" s="17"/>
      <c r="F352" s="17">
        <v>22068</v>
      </c>
      <c r="G352" s="17">
        <v>11667</v>
      </c>
      <c r="H352" s="17">
        <v>21404</v>
      </c>
      <c r="I352" s="17"/>
      <c r="J352" s="17">
        <v>19924</v>
      </c>
      <c r="K352" s="17">
        <v>863</v>
      </c>
      <c r="L352" s="17">
        <v>1116</v>
      </c>
      <c r="M352" s="17">
        <v>609</v>
      </c>
      <c r="N352" s="17">
        <v>1280</v>
      </c>
      <c r="O352" s="17">
        <v>2856</v>
      </c>
      <c r="P352" s="17">
        <v>14900</v>
      </c>
      <c r="Q352" s="17">
        <v>10733</v>
      </c>
      <c r="R352" s="17">
        <v>658</v>
      </c>
      <c r="S352" s="17">
        <v>2650</v>
      </c>
      <c r="T352" s="17">
        <v>10371</v>
      </c>
      <c r="U352" s="17"/>
      <c r="V352" s="17">
        <v>4074</v>
      </c>
      <c r="W352" s="17">
        <v>15075</v>
      </c>
      <c r="X352" s="17">
        <v>1324</v>
      </c>
      <c r="Y352" s="17">
        <v>2309</v>
      </c>
      <c r="Z352" s="17">
        <v>3196</v>
      </c>
      <c r="AA352" s="17">
        <v>2600</v>
      </c>
      <c r="AB352" s="17">
        <v>1995</v>
      </c>
      <c r="AC352" s="17">
        <v>5594</v>
      </c>
      <c r="AD352" s="17">
        <v>1467</v>
      </c>
      <c r="AE352" s="17"/>
      <c r="AF352" s="17">
        <v>3296</v>
      </c>
      <c r="AG352" s="17">
        <v>4369</v>
      </c>
      <c r="AH352" s="17">
        <v>3779</v>
      </c>
      <c r="AI352" s="17">
        <v>5426</v>
      </c>
      <c r="AJ352" s="17">
        <v>1604</v>
      </c>
      <c r="AK352" s="17">
        <v>4360</v>
      </c>
      <c r="AL352" s="17">
        <v>4590</v>
      </c>
      <c r="AM352" s="17">
        <v>6982</v>
      </c>
      <c r="AN352" s="17"/>
      <c r="AO352" s="17">
        <v>2154</v>
      </c>
      <c r="AP352" s="17"/>
      <c r="AQ352" s="17">
        <v>38</v>
      </c>
      <c r="AR352" s="17">
        <v>21</v>
      </c>
      <c r="AS352" s="17">
        <v>35</v>
      </c>
      <c r="AT352" s="17">
        <v>21</v>
      </c>
      <c r="AU352" s="17">
        <v>1</v>
      </c>
      <c r="AV352" s="17">
        <v>24</v>
      </c>
      <c r="AW352" s="17">
        <v>19</v>
      </c>
      <c r="AX352" s="17">
        <v>23</v>
      </c>
      <c r="AY352" s="17">
        <v>2448</v>
      </c>
      <c r="AZ352" s="17">
        <v>2343</v>
      </c>
      <c r="BA352" s="17">
        <v>2502</v>
      </c>
      <c r="BB352" s="17">
        <v>12753</v>
      </c>
      <c r="BC352" s="17">
        <v>2538</v>
      </c>
      <c r="BD352" s="17">
        <v>6329</v>
      </c>
      <c r="BE352" s="17">
        <v>563</v>
      </c>
      <c r="BF352" s="17">
        <v>111</v>
      </c>
      <c r="BG352" s="17">
        <v>3187</v>
      </c>
      <c r="BH352" s="17">
        <v>1091</v>
      </c>
      <c r="BI352" s="17">
        <v>36</v>
      </c>
      <c r="BJ352" s="17">
        <v>20</v>
      </c>
      <c r="BK352" s="17">
        <v>21564</v>
      </c>
      <c r="BL352" s="17">
        <v>9384</v>
      </c>
      <c r="BM352" s="17">
        <v>11424</v>
      </c>
      <c r="BN352" s="17">
        <v>767</v>
      </c>
      <c r="BO352" s="17">
        <v>1145</v>
      </c>
      <c r="BP352" s="17">
        <v>340</v>
      </c>
      <c r="BQ352" s="17">
        <v>641</v>
      </c>
      <c r="BR352" s="17">
        <v>949</v>
      </c>
      <c r="BS352" s="17">
        <v>2482</v>
      </c>
      <c r="BT352" s="17">
        <v>480</v>
      </c>
      <c r="BU352" s="17"/>
      <c r="BV352" s="17">
        <v>4745</v>
      </c>
      <c r="BW352" s="17">
        <v>275</v>
      </c>
      <c r="BX352" s="17">
        <v>6493</v>
      </c>
      <c r="BY352" s="17">
        <v>5645</v>
      </c>
      <c r="BZ352" s="17">
        <v>10479</v>
      </c>
      <c r="CA352" s="17">
        <v>1666</v>
      </c>
      <c r="CB352" s="17">
        <v>1966</v>
      </c>
      <c r="CC352" s="17">
        <v>2498</v>
      </c>
      <c r="CD352" s="17">
        <v>2693</v>
      </c>
      <c r="CE352" s="17"/>
      <c r="CF352" s="17">
        <v>2304</v>
      </c>
      <c r="CG352" s="17">
        <v>22</v>
      </c>
      <c r="CH352" s="17">
        <v>2104</v>
      </c>
      <c r="CI352" s="17">
        <v>1668</v>
      </c>
      <c r="CJ352" s="17">
        <v>3021</v>
      </c>
      <c r="CK352" s="17">
        <v>1</v>
      </c>
      <c r="CL352" s="17">
        <v>1217</v>
      </c>
      <c r="CM352" s="17">
        <v>161</v>
      </c>
      <c r="CN352" s="17">
        <v>656</v>
      </c>
      <c r="CO352" s="17">
        <v>2009</v>
      </c>
      <c r="CP352" s="17">
        <v>59</v>
      </c>
      <c r="CQ352" s="17">
        <v>84</v>
      </c>
      <c r="CR352" s="17">
        <v>54</v>
      </c>
      <c r="CS352" s="17">
        <v>466</v>
      </c>
      <c r="CT352" s="17">
        <v>36</v>
      </c>
    </row>
    <row r="353" spans="1:98">
      <c r="A353" s="16">
        <v>43549</v>
      </c>
      <c r="B353" s="17">
        <v>70968</v>
      </c>
      <c r="C353" s="17">
        <v>65475</v>
      </c>
      <c r="D353" s="17">
        <v>48033</v>
      </c>
      <c r="E353" s="17"/>
      <c r="F353" s="17">
        <v>22440</v>
      </c>
      <c r="G353" s="17">
        <v>11772</v>
      </c>
      <c r="H353" s="17">
        <v>21526</v>
      </c>
      <c r="I353" s="17"/>
      <c r="J353" s="17">
        <v>20802</v>
      </c>
      <c r="K353" s="17">
        <v>861</v>
      </c>
      <c r="L353" s="17">
        <v>1246</v>
      </c>
      <c r="M353" s="17">
        <v>629</v>
      </c>
      <c r="N353" s="17">
        <v>1371</v>
      </c>
      <c r="O353" s="17">
        <v>3019</v>
      </c>
      <c r="P353" s="17">
        <v>15716</v>
      </c>
      <c r="Q353" s="17">
        <v>10936</v>
      </c>
      <c r="R353" s="17">
        <v>618</v>
      </c>
      <c r="S353" s="17">
        <v>2890</v>
      </c>
      <c r="T353" s="17">
        <v>10997</v>
      </c>
      <c r="U353" s="17"/>
      <c r="V353" s="17">
        <v>4527</v>
      </c>
      <c r="W353" s="17">
        <v>16230</v>
      </c>
      <c r="X353" s="17">
        <v>1285</v>
      </c>
      <c r="Y353" s="17">
        <v>2388</v>
      </c>
      <c r="Z353" s="17">
        <v>3046</v>
      </c>
      <c r="AA353" s="17">
        <v>2544</v>
      </c>
      <c r="AB353" s="17">
        <v>1880</v>
      </c>
      <c r="AC353" s="17">
        <v>5446</v>
      </c>
      <c r="AD353" s="17">
        <v>1457</v>
      </c>
      <c r="AE353" s="17"/>
      <c r="AF353" s="17">
        <v>3375</v>
      </c>
      <c r="AG353" s="17">
        <v>4255</v>
      </c>
      <c r="AH353" s="17">
        <v>3834</v>
      </c>
      <c r="AI353" s="17">
        <v>5862</v>
      </c>
      <c r="AJ353" s="17">
        <v>1481</v>
      </c>
      <c r="AK353" s="17">
        <v>4455</v>
      </c>
      <c r="AL353" s="17">
        <v>4477</v>
      </c>
      <c r="AM353" s="17">
        <v>6874</v>
      </c>
      <c r="AN353" s="17"/>
      <c r="AO353" s="17">
        <v>2389</v>
      </c>
      <c r="AP353" s="17"/>
      <c r="AQ353" s="17">
        <v>63</v>
      </c>
      <c r="AR353" s="17">
        <v>41</v>
      </c>
      <c r="AS353" s="17">
        <v>46</v>
      </c>
      <c r="AT353" s="17">
        <v>26</v>
      </c>
      <c r="AU353" s="17">
        <v>3</v>
      </c>
      <c r="AV353" s="17">
        <v>40</v>
      </c>
      <c r="AW353" s="17">
        <v>55</v>
      </c>
      <c r="AX353" s="17">
        <v>47</v>
      </c>
      <c r="AY353" s="17">
        <v>2549</v>
      </c>
      <c r="AZ353" s="17">
        <v>2422</v>
      </c>
      <c r="BA353" s="17">
        <v>2385</v>
      </c>
      <c r="BB353" s="17">
        <v>12993</v>
      </c>
      <c r="BC353" s="17">
        <v>2393</v>
      </c>
      <c r="BD353" s="17">
        <v>6532</v>
      </c>
      <c r="BE353" s="17">
        <v>704</v>
      </c>
      <c r="BF353" s="17">
        <v>102</v>
      </c>
      <c r="BG353" s="17">
        <v>3208</v>
      </c>
      <c r="BH353" s="17">
        <v>967</v>
      </c>
      <c r="BI353" s="17">
        <v>45</v>
      </c>
      <c r="BJ353" s="17">
        <v>65</v>
      </c>
      <c r="BK353" s="17">
        <v>22934</v>
      </c>
      <c r="BL353" s="17">
        <v>10017</v>
      </c>
      <c r="BM353" s="17">
        <v>12146</v>
      </c>
      <c r="BN353" s="17">
        <v>817</v>
      </c>
      <c r="BO353" s="17">
        <v>1366</v>
      </c>
      <c r="BP353" s="17">
        <v>337</v>
      </c>
      <c r="BQ353" s="17">
        <v>718</v>
      </c>
      <c r="BR353" s="17">
        <v>1002</v>
      </c>
      <c r="BS353" s="17">
        <v>2482</v>
      </c>
      <c r="BT353" s="17">
        <v>553</v>
      </c>
      <c r="BU353" s="17"/>
      <c r="BV353" s="17">
        <v>5127</v>
      </c>
      <c r="BW353" s="17">
        <v>280</v>
      </c>
      <c r="BX353" s="17">
        <v>6666</v>
      </c>
      <c r="BY353" s="17">
        <v>6073</v>
      </c>
      <c r="BZ353" s="17">
        <v>10729</v>
      </c>
      <c r="CA353" s="17">
        <v>1892</v>
      </c>
      <c r="CB353" s="17">
        <v>2383</v>
      </c>
      <c r="CC353" s="17">
        <v>2734</v>
      </c>
      <c r="CD353" s="17">
        <v>2822</v>
      </c>
      <c r="CE353" s="17">
        <v>6</v>
      </c>
      <c r="CF353" s="17">
        <v>2306</v>
      </c>
      <c r="CG353" s="17">
        <v>14</v>
      </c>
      <c r="CH353" s="17">
        <v>2090</v>
      </c>
      <c r="CI353" s="17">
        <v>1830</v>
      </c>
      <c r="CJ353" s="17">
        <v>3140</v>
      </c>
      <c r="CK353" s="17">
        <v>1</v>
      </c>
      <c r="CL353" s="17">
        <v>1275</v>
      </c>
      <c r="CM353" s="17">
        <v>175</v>
      </c>
      <c r="CN353" s="17">
        <v>635</v>
      </c>
      <c r="CO353" s="17">
        <v>2122</v>
      </c>
      <c r="CP353" s="17">
        <v>50</v>
      </c>
      <c r="CQ353" s="17">
        <v>83</v>
      </c>
      <c r="CR353" s="17">
        <v>37</v>
      </c>
      <c r="CS353" s="17">
        <v>473</v>
      </c>
      <c r="CT353" s="17">
        <v>32</v>
      </c>
    </row>
    <row r="354" spans="1:98">
      <c r="A354" s="16">
        <v>43542</v>
      </c>
      <c r="B354" s="17">
        <v>71500</v>
      </c>
      <c r="C354" s="17">
        <v>66256</v>
      </c>
      <c r="D354" s="17">
        <v>46164</v>
      </c>
      <c r="E354" s="17"/>
      <c r="F354" s="17">
        <v>22598</v>
      </c>
      <c r="G354" s="17">
        <v>11339</v>
      </c>
      <c r="H354" s="17">
        <v>21518</v>
      </c>
      <c r="I354" s="17"/>
      <c r="J354" s="17">
        <v>20812</v>
      </c>
      <c r="K354" s="17">
        <v>901</v>
      </c>
      <c r="L354" s="17">
        <v>1251</v>
      </c>
      <c r="M354" s="17">
        <v>648</v>
      </c>
      <c r="N354" s="17">
        <v>1396</v>
      </c>
      <c r="O354" s="17">
        <v>2910</v>
      </c>
      <c r="P354" s="17">
        <v>15510</v>
      </c>
      <c r="Q354" s="17">
        <v>10739</v>
      </c>
      <c r="R354" s="17">
        <v>615</v>
      </c>
      <c r="S354" s="17">
        <v>3038</v>
      </c>
      <c r="T354" s="17">
        <v>11153</v>
      </c>
      <c r="U354" s="17"/>
      <c r="V354" s="17">
        <v>4464</v>
      </c>
      <c r="W354" s="17">
        <v>16061</v>
      </c>
      <c r="X354" s="17">
        <v>1121</v>
      </c>
      <c r="Y354" s="17">
        <v>2324</v>
      </c>
      <c r="Z354" s="17">
        <v>2599</v>
      </c>
      <c r="AA354" s="17">
        <v>2572</v>
      </c>
      <c r="AB354" s="17">
        <v>1951</v>
      </c>
      <c r="AC354" s="17">
        <v>5320</v>
      </c>
      <c r="AD354" s="17">
        <v>1394</v>
      </c>
      <c r="AE354" s="17"/>
      <c r="AF354" s="17">
        <v>3289</v>
      </c>
      <c r="AG354" s="17">
        <v>4121</v>
      </c>
      <c r="AH354" s="17">
        <v>3846</v>
      </c>
      <c r="AI354" s="17">
        <v>5574</v>
      </c>
      <c r="AJ354" s="17">
        <v>1584</v>
      </c>
      <c r="AK354" s="17">
        <v>4186</v>
      </c>
      <c r="AL354" s="17">
        <v>4152</v>
      </c>
      <c r="AM354" s="17">
        <v>6538</v>
      </c>
      <c r="AN354" s="17"/>
      <c r="AO354" s="17">
        <v>2235</v>
      </c>
      <c r="AP354" s="17"/>
      <c r="AQ354" s="17">
        <v>47</v>
      </c>
      <c r="AR354" s="17">
        <v>43</v>
      </c>
      <c r="AS354" s="17">
        <v>38</v>
      </c>
      <c r="AT354" s="17">
        <v>34</v>
      </c>
      <c r="AU354" s="17">
        <v>1</v>
      </c>
      <c r="AV354" s="17">
        <v>44</v>
      </c>
      <c r="AW354" s="17">
        <v>53</v>
      </c>
      <c r="AX354" s="17">
        <v>52</v>
      </c>
      <c r="AY354" s="17">
        <v>2729</v>
      </c>
      <c r="AZ354" s="17">
        <v>2295</v>
      </c>
      <c r="BA354" s="17">
        <v>2226</v>
      </c>
      <c r="BB354" s="17">
        <v>13272</v>
      </c>
      <c r="BC354" s="17">
        <v>2570</v>
      </c>
      <c r="BD354" s="17">
        <v>6547</v>
      </c>
      <c r="BE354" s="17">
        <v>707</v>
      </c>
      <c r="BF354" s="17">
        <v>116</v>
      </c>
      <c r="BG354" s="17">
        <v>2945</v>
      </c>
      <c r="BH354" s="17">
        <v>990</v>
      </c>
      <c r="BI354" s="17">
        <v>62</v>
      </c>
      <c r="BJ354" s="17">
        <v>51</v>
      </c>
      <c r="BK354" s="17">
        <v>23252</v>
      </c>
      <c r="BL354" s="17">
        <v>10211</v>
      </c>
      <c r="BM354" s="17">
        <v>12226</v>
      </c>
      <c r="BN354" s="17">
        <v>814</v>
      </c>
      <c r="BO354" s="17">
        <v>1378</v>
      </c>
      <c r="BP354" s="17">
        <v>345</v>
      </c>
      <c r="BQ354" s="17">
        <v>684</v>
      </c>
      <c r="BR354" s="17">
        <v>945</v>
      </c>
      <c r="BS354" s="17">
        <v>2622</v>
      </c>
      <c r="BT354" s="17">
        <v>604</v>
      </c>
      <c r="BU354" s="17"/>
      <c r="BV354" s="17">
        <v>5357</v>
      </c>
      <c r="BW354" s="17">
        <v>274</v>
      </c>
      <c r="BX354" s="17">
        <v>7023</v>
      </c>
      <c r="BY354" s="17">
        <v>6113</v>
      </c>
      <c r="BZ354" s="17">
        <v>11428</v>
      </c>
      <c r="CA354" s="17">
        <v>1928</v>
      </c>
      <c r="CB354" s="17">
        <v>2259</v>
      </c>
      <c r="CC354" s="17">
        <v>2836</v>
      </c>
      <c r="CD354" s="17">
        <v>2847</v>
      </c>
      <c r="CE354" s="17"/>
      <c r="CF354" s="17">
        <v>2290</v>
      </c>
      <c r="CG354" s="17">
        <v>8</v>
      </c>
      <c r="CH354" s="17">
        <v>1972</v>
      </c>
      <c r="CI354" s="17">
        <v>1836</v>
      </c>
      <c r="CJ354" s="17">
        <v>3139</v>
      </c>
      <c r="CK354" s="17">
        <v>0</v>
      </c>
      <c r="CL354" s="17">
        <v>1334</v>
      </c>
      <c r="CM354" s="17">
        <v>172</v>
      </c>
      <c r="CN354" s="17">
        <v>657</v>
      </c>
      <c r="CO354" s="17">
        <v>2046</v>
      </c>
      <c r="CP354" s="17">
        <v>56</v>
      </c>
      <c r="CQ354" s="17">
        <v>81</v>
      </c>
      <c r="CR354" s="17">
        <v>32</v>
      </c>
      <c r="CS354" s="17">
        <v>527</v>
      </c>
      <c r="CT354" s="17">
        <v>32</v>
      </c>
    </row>
    <row r="355" spans="1:98">
      <c r="A355" s="16">
        <v>43535</v>
      </c>
      <c r="B355" s="17">
        <v>70532</v>
      </c>
      <c r="C355" s="17">
        <v>64946</v>
      </c>
      <c r="D355" s="17">
        <v>46779</v>
      </c>
      <c r="E355" s="17"/>
      <c r="F355" s="17">
        <v>22580</v>
      </c>
      <c r="G355" s="17">
        <v>11345</v>
      </c>
      <c r="H355" s="17">
        <v>22266</v>
      </c>
      <c r="I355" s="17"/>
      <c r="J355" s="17">
        <v>20692</v>
      </c>
      <c r="K355" s="17">
        <v>824</v>
      </c>
      <c r="L355" s="17">
        <v>1195</v>
      </c>
      <c r="M355" s="17">
        <v>572</v>
      </c>
      <c r="N355" s="17">
        <v>1363</v>
      </c>
      <c r="O355" s="17">
        <v>2898</v>
      </c>
      <c r="P355" s="17">
        <v>15621</v>
      </c>
      <c r="Q355" s="17">
        <v>10758</v>
      </c>
      <c r="R355" s="17">
        <v>655</v>
      </c>
      <c r="S355" s="17">
        <v>2770</v>
      </c>
      <c r="T355" s="17">
        <v>10838</v>
      </c>
      <c r="U355" s="17"/>
      <c r="V355" s="17">
        <v>4495</v>
      </c>
      <c r="W355" s="17">
        <v>16263</v>
      </c>
      <c r="X355" s="17">
        <v>1258</v>
      </c>
      <c r="Y355" s="17">
        <v>2256</v>
      </c>
      <c r="Z355" s="17">
        <v>2814</v>
      </c>
      <c r="AA355" s="17">
        <v>2204</v>
      </c>
      <c r="AB355" s="17">
        <v>1984</v>
      </c>
      <c r="AC355" s="17">
        <v>5567</v>
      </c>
      <c r="AD355" s="17">
        <v>1475</v>
      </c>
      <c r="AE355" s="17"/>
      <c r="AF355" s="17">
        <v>3446</v>
      </c>
      <c r="AG355" s="17">
        <v>4246</v>
      </c>
      <c r="AH355" s="17">
        <v>3636</v>
      </c>
      <c r="AI355" s="17">
        <v>5731</v>
      </c>
      <c r="AJ355" s="17">
        <v>1691</v>
      </c>
      <c r="AK355" s="17">
        <v>4523</v>
      </c>
      <c r="AL355" s="17">
        <v>3971</v>
      </c>
      <c r="AM355" s="17">
        <v>7052</v>
      </c>
      <c r="AN355" s="17"/>
      <c r="AO355" s="17">
        <v>2236</v>
      </c>
      <c r="AP355" s="17"/>
      <c r="AQ355" s="17">
        <v>41</v>
      </c>
      <c r="AR355" s="17">
        <v>27</v>
      </c>
      <c r="AS355" s="17">
        <v>48</v>
      </c>
      <c r="AT355" s="17">
        <v>37</v>
      </c>
      <c r="AU355" s="17">
        <v>2</v>
      </c>
      <c r="AV355" s="17">
        <v>30</v>
      </c>
      <c r="AW355" s="17">
        <v>35</v>
      </c>
      <c r="AX355" s="17">
        <v>26</v>
      </c>
      <c r="AY355" s="17">
        <v>2473</v>
      </c>
      <c r="AZ355" s="17">
        <v>2170</v>
      </c>
      <c r="BA355" s="17">
        <v>2377</v>
      </c>
      <c r="BB355" s="17">
        <v>12834</v>
      </c>
      <c r="BC355" s="17">
        <v>2447</v>
      </c>
      <c r="BD355" s="17">
        <v>6690</v>
      </c>
      <c r="BE355" s="17">
        <v>598</v>
      </c>
      <c r="BF355" s="17">
        <v>110</v>
      </c>
      <c r="BG355" s="17">
        <v>3168</v>
      </c>
      <c r="BH355" s="17">
        <v>1000</v>
      </c>
      <c r="BI355" s="17">
        <v>36</v>
      </c>
      <c r="BJ355" s="17">
        <v>53</v>
      </c>
      <c r="BK355" s="17">
        <v>22453</v>
      </c>
      <c r="BL355" s="17">
        <v>9979</v>
      </c>
      <c r="BM355" s="17">
        <v>11930</v>
      </c>
      <c r="BN355" s="17">
        <v>787</v>
      </c>
      <c r="BO355" s="17">
        <v>1336</v>
      </c>
      <c r="BP355" s="17">
        <v>339</v>
      </c>
      <c r="BQ355" s="17">
        <v>664</v>
      </c>
      <c r="BR355" s="17">
        <v>1015</v>
      </c>
      <c r="BS355" s="17">
        <v>2492</v>
      </c>
      <c r="BT355" s="17">
        <v>473</v>
      </c>
      <c r="BU355" s="17"/>
      <c r="BV355" s="17">
        <v>5445</v>
      </c>
      <c r="BW355" s="17">
        <v>329</v>
      </c>
      <c r="BX355" s="17">
        <v>6834</v>
      </c>
      <c r="BY355" s="17">
        <v>6032</v>
      </c>
      <c r="BZ355" s="17">
        <v>10652</v>
      </c>
      <c r="CA355" s="17">
        <v>1825</v>
      </c>
      <c r="CB355" s="17">
        <v>2494</v>
      </c>
      <c r="CC355" s="17">
        <v>2665</v>
      </c>
      <c r="CD355" s="17">
        <v>2769</v>
      </c>
      <c r="CE355" s="17"/>
      <c r="CF355" s="17">
        <v>2309</v>
      </c>
      <c r="CG355" s="17">
        <v>17</v>
      </c>
      <c r="CH355" s="17">
        <v>1928</v>
      </c>
      <c r="CI355" s="17">
        <v>1710</v>
      </c>
      <c r="CJ355" s="17">
        <v>3014</v>
      </c>
      <c r="CK355" s="17">
        <v>0</v>
      </c>
      <c r="CL355" s="17">
        <v>1297</v>
      </c>
      <c r="CM355" s="17">
        <v>191</v>
      </c>
      <c r="CN355" s="17">
        <v>685</v>
      </c>
      <c r="CO355" s="17">
        <v>1955</v>
      </c>
      <c r="CP355" s="17">
        <v>63</v>
      </c>
      <c r="CQ355" s="17">
        <v>75</v>
      </c>
      <c r="CR355" s="17">
        <v>43</v>
      </c>
      <c r="CS355" s="17">
        <v>543</v>
      </c>
      <c r="CT355" s="17">
        <v>36</v>
      </c>
    </row>
    <row r="356" spans="1:98">
      <c r="A356" s="16">
        <v>43528</v>
      </c>
      <c r="B356" s="17">
        <v>71706</v>
      </c>
      <c r="C356" s="17">
        <v>65548</v>
      </c>
      <c r="D356" s="17">
        <v>47856</v>
      </c>
      <c r="E356" s="17"/>
      <c r="F356" s="17">
        <v>22774</v>
      </c>
      <c r="G356" s="17">
        <v>11225</v>
      </c>
      <c r="H356" s="17">
        <v>22535</v>
      </c>
      <c r="I356" s="17"/>
      <c r="J356" s="17">
        <v>21538</v>
      </c>
      <c r="K356" s="17">
        <v>858</v>
      </c>
      <c r="L356" s="17">
        <v>1222</v>
      </c>
      <c r="M356" s="17">
        <v>605</v>
      </c>
      <c r="N356" s="17">
        <v>1321</v>
      </c>
      <c r="O356" s="17">
        <v>3122</v>
      </c>
      <c r="P356" s="17">
        <v>15542</v>
      </c>
      <c r="Q356" s="17">
        <v>10919</v>
      </c>
      <c r="R356" s="17">
        <v>611</v>
      </c>
      <c r="S356" s="17">
        <v>2941</v>
      </c>
      <c r="T356" s="17">
        <v>10530</v>
      </c>
      <c r="U356" s="17"/>
      <c r="V356" s="17">
        <v>4466</v>
      </c>
      <c r="W356" s="17">
        <v>16196</v>
      </c>
      <c r="X356" s="17">
        <v>1410</v>
      </c>
      <c r="Y356" s="17">
        <v>2318</v>
      </c>
      <c r="Z356" s="17">
        <v>2613</v>
      </c>
      <c r="AA356" s="17">
        <v>2398</v>
      </c>
      <c r="AB356" s="17">
        <v>1774</v>
      </c>
      <c r="AC356" s="17">
        <v>5388</v>
      </c>
      <c r="AD356" s="17">
        <v>1464</v>
      </c>
      <c r="AE356" s="17"/>
      <c r="AF356" s="17">
        <v>3407</v>
      </c>
      <c r="AG356" s="17">
        <v>4122</v>
      </c>
      <c r="AH356" s="17">
        <v>3735</v>
      </c>
      <c r="AI356" s="17">
        <v>5628</v>
      </c>
      <c r="AJ356" s="17">
        <v>1647</v>
      </c>
      <c r="AK356" s="17">
        <v>4546</v>
      </c>
      <c r="AL356" s="17">
        <v>4190</v>
      </c>
      <c r="AM356" s="17">
        <v>6583</v>
      </c>
      <c r="AN356" s="17"/>
      <c r="AO356" s="17">
        <v>2398</v>
      </c>
      <c r="AP356" s="17"/>
      <c r="AQ356" s="17">
        <v>47</v>
      </c>
      <c r="AR356" s="17">
        <v>33</v>
      </c>
      <c r="AS356" s="17">
        <v>54</v>
      </c>
      <c r="AT356" s="17">
        <v>22</v>
      </c>
      <c r="AU356" s="17">
        <v>0</v>
      </c>
      <c r="AV356" s="17">
        <v>28</v>
      </c>
      <c r="AW356" s="17">
        <v>15</v>
      </c>
      <c r="AX356" s="17">
        <v>18</v>
      </c>
      <c r="AY356" s="17">
        <v>2351</v>
      </c>
      <c r="AZ356" s="17">
        <v>2173</v>
      </c>
      <c r="BA356" s="17">
        <v>2309</v>
      </c>
      <c r="BB356" s="17">
        <v>13138</v>
      </c>
      <c r="BC356" s="17">
        <v>2399</v>
      </c>
      <c r="BD356" s="17">
        <v>6326</v>
      </c>
      <c r="BE356" s="17">
        <v>665</v>
      </c>
      <c r="BF356" s="17">
        <v>109</v>
      </c>
      <c r="BG356" s="17">
        <v>2944</v>
      </c>
      <c r="BH356" s="17">
        <v>985</v>
      </c>
      <c r="BI356" s="17">
        <v>52</v>
      </c>
      <c r="BJ356" s="17">
        <v>40</v>
      </c>
      <c r="BK356" s="17">
        <v>22124</v>
      </c>
      <c r="BL356" s="17">
        <v>9918</v>
      </c>
      <c r="BM356" s="17">
        <v>11807</v>
      </c>
      <c r="BN356" s="17">
        <v>777</v>
      </c>
      <c r="BO356" s="17">
        <v>1061</v>
      </c>
      <c r="BP356" s="17">
        <v>323</v>
      </c>
      <c r="BQ356" s="17">
        <v>656</v>
      </c>
      <c r="BR356" s="17">
        <v>959</v>
      </c>
      <c r="BS356" s="17">
        <v>2512</v>
      </c>
      <c r="BT356" s="17">
        <v>526</v>
      </c>
      <c r="BU356" s="17"/>
      <c r="BV356" s="17">
        <v>4920</v>
      </c>
      <c r="BW356" s="17">
        <v>302</v>
      </c>
      <c r="BX356" s="17">
        <v>6677</v>
      </c>
      <c r="BY356" s="17">
        <v>5816</v>
      </c>
      <c r="BZ356" s="17">
        <v>10796</v>
      </c>
      <c r="CA356" s="17">
        <v>1891</v>
      </c>
      <c r="CB356" s="17">
        <v>2212</v>
      </c>
      <c r="CC356" s="17">
        <v>2643</v>
      </c>
      <c r="CD356" s="17">
        <v>2788</v>
      </c>
      <c r="CE356" s="17"/>
      <c r="CF356" s="17">
        <v>2227</v>
      </c>
      <c r="CG356" s="17">
        <v>18</v>
      </c>
      <c r="CH356" s="17">
        <v>1875</v>
      </c>
      <c r="CI356" s="17">
        <v>1708</v>
      </c>
      <c r="CJ356" s="17">
        <v>3028</v>
      </c>
      <c r="CK356" s="17">
        <v>6</v>
      </c>
      <c r="CL356" s="17">
        <v>1224</v>
      </c>
      <c r="CM356" s="17">
        <v>212</v>
      </c>
      <c r="CN356" s="17">
        <v>626</v>
      </c>
      <c r="CO356" s="17">
        <v>2008</v>
      </c>
      <c r="CP356" s="17">
        <v>76</v>
      </c>
      <c r="CQ356" s="17">
        <v>79</v>
      </c>
      <c r="CR356" s="17">
        <v>54</v>
      </c>
      <c r="CS356" s="17">
        <v>520</v>
      </c>
      <c r="CT356" s="17">
        <v>31</v>
      </c>
    </row>
    <row r="357" spans="1:98">
      <c r="A357" s="16">
        <v>43521</v>
      </c>
      <c r="B357" s="17">
        <v>70687</v>
      </c>
      <c r="C357" s="17">
        <v>66133</v>
      </c>
      <c r="D357" s="17">
        <v>49352</v>
      </c>
      <c r="E357" s="17"/>
      <c r="F357" s="17">
        <v>21346</v>
      </c>
      <c r="G357" s="17">
        <v>6926</v>
      </c>
      <c r="H357" s="17">
        <v>12102</v>
      </c>
      <c r="I357" s="17"/>
      <c r="J357" s="17">
        <v>21345</v>
      </c>
      <c r="K357" s="17">
        <v>891</v>
      </c>
      <c r="L357" s="17">
        <v>1120</v>
      </c>
      <c r="M357" s="17">
        <v>711</v>
      </c>
      <c r="N357" s="17">
        <v>1438</v>
      </c>
      <c r="O357" s="17">
        <v>3281</v>
      </c>
      <c r="P357" s="17">
        <v>15457</v>
      </c>
      <c r="Q357" s="17">
        <v>10662</v>
      </c>
      <c r="R357" s="17">
        <v>666</v>
      </c>
      <c r="S357" s="17">
        <v>2944</v>
      </c>
      <c r="T357" s="17">
        <v>11011</v>
      </c>
      <c r="U357" s="17"/>
      <c r="V357" s="17">
        <v>4304</v>
      </c>
      <c r="W357" s="17">
        <v>15923</v>
      </c>
      <c r="X357" s="17">
        <v>1301</v>
      </c>
      <c r="Y357" s="17">
        <v>2111</v>
      </c>
      <c r="Z357" s="17">
        <v>2787</v>
      </c>
      <c r="AA357" s="17">
        <v>2490</v>
      </c>
      <c r="AB357" s="17">
        <v>1610</v>
      </c>
      <c r="AC357" s="17">
        <v>5063</v>
      </c>
      <c r="AD357" s="17">
        <v>1304</v>
      </c>
      <c r="AE357" s="17"/>
      <c r="AF357" s="17">
        <v>3144</v>
      </c>
      <c r="AG357" s="17">
        <v>4046</v>
      </c>
      <c r="AH357" s="17">
        <v>3526</v>
      </c>
      <c r="AI357" s="17">
        <v>5443</v>
      </c>
      <c r="AJ357" s="17">
        <v>1548</v>
      </c>
      <c r="AK357" s="17">
        <v>4684</v>
      </c>
      <c r="AL357" s="17">
        <v>4266</v>
      </c>
      <c r="AM357" s="17">
        <v>6479</v>
      </c>
      <c r="AN357" s="17"/>
      <c r="AO357" s="17">
        <v>2042</v>
      </c>
      <c r="AP357" s="17"/>
      <c r="AQ357" s="17">
        <v>73</v>
      </c>
      <c r="AR357" s="17">
        <v>37</v>
      </c>
      <c r="AS357" s="17">
        <v>75</v>
      </c>
      <c r="AT357" s="17">
        <v>47</v>
      </c>
      <c r="AU357" s="17">
        <v>5</v>
      </c>
      <c r="AV357" s="17">
        <v>53</v>
      </c>
      <c r="AW357" s="17">
        <v>63</v>
      </c>
      <c r="AX357" s="17">
        <v>47</v>
      </c>
      <c r="AY357" s="17">
        <v>2628</v>
      </c>
      <c r="AZ357" s="17">
        <v>2433</v>
      </c>
      <c r="BA357" s="17">
        <v>2190</v>
      </c>
      <c r="BB357" s="17">
        <v>11039</v>
      </c>
      <c r="BC357" s="17">
        <v>2514</v>
      </c>
      <c r="BD357" s="17">
        <v>6448</v>
      </c>
      <c r="BE357" s="17">
        <v>1161</v>
      </c>
      <c r="BF357" s="17">
        <v>88</v>
      </c>
      <c r="BG357" s="17">
        <v>2959</v>
      </c>
      <c r="BH357" s="17">
        <v>911</v>
      </c>
      <c r="BI357" s="17">
        <v>76</v>
      </c>
      <c r="BJ357" s="17">
        <v>55</v>
      </c>
      <c r="BK357" s="17">
        <v>21921</v>
      </c>
      <c r="BL357" s="17">
        <v>10328</v>
      </c>
      <c r="BM357" s="17">
        <v>11592</v>
      </c>
      <c r="BN357" s="17">
        <v>795</v>
      </c>
      <c r="BO357" s="17">
        <v>1193</v>
      </c>
      <c r="BP357" s="17">
        <v>348</v>
      </c>
      <c r="BQ357" s="17">
        <v>715</v>
      </c>
      <c r="BR357" s="17">
        <v>944</v>
      </c>
      <c r="BS357" s="17">
        <v>2568</v>
      </c>
      <c r="BT357" s="17">
        <v>557</v>
      </c>
      <c r="BU357" s="17"/>
      <c r="BV357" s="17">
        <v>4857</v>
      </c>
      <c r="BW357" s="17">
        <v>464</v>
      </c>
      <c r="BX357" s="17">
        <v>6589</v>
      </c>
      <c r="BY357" s="17">
        <v>5583</v>
      </c>
      <c r="BZ357" s="17">
        <v>11090</v>
      </c>
      <c r="CA357" s="17">
        <v>1755</v>
      </c>
      <c r="CB357" s="17">
        <v>2257</v>
      </c>
      <c r="CC357" s="17">
        <v>2584</v>
      </c>
      <c r="CD357" s="17">
        <v>2744</v>
      </c>
      <c r="CE357" s="17"/>
      <c r="CF357" s="17">
        <v>2173</v>
      </c>
      <c r="CG357" s="17">
        <v>12</v>
      </c>
      <c r="CH357" s="17">
        <v>2078</v>
      </c>
      <c r="CI357" s="17">
        <v>1705</v>
      </c>
      <c r="CJ357" s="17">
        <v>3026</v>
      </c>
      <c r="CK357" s="17">
        <v>1</v>
      </c>
      <c r="CL357" s="17">
        <v>1257</v>
      </c>
      <c r="CM357" s="17">
        <v>178</v>
      </c>
      <c r="CN357" s="17">
        <v>638</v>
      </c>
      <c r="CO357" s="17">
        <v>2244</v>
      </c>
      <c r="CP357" s="17">
        <v>48</v>
      </c>
      <c r="CQ357" s="17">
        <v>91</v>
      </c>
      <c r="CR357" s="17">
        <v>53</v>
      </c>
      <c r="CS357" s="17">
        <v>488</v>
      </c>
      <c r="CT357" s="17">
        <v>29</v>
      </c>
    </row>
    <row r="358" spans="1:98">
      <c r="A358" s="16">
        <v>43514</v>
      </c>
      <c r="B358" s="17">
        <v>69720</v>
      </c>
      <c r="C358" s="17">
        <v>63072</v>
      </c>
      <c r="D358" s="17">
        <v>45156</v>
      </c>
      <c r="E358" s="17"/>
      <c r="F358" s="17">
        <v>21422</v>
      </c>
      <c r="G358" s="17">
        <v>5979</v>
      </c>
      <c r="H358" s="17">
        <v>10106</v>
      </c>
      <c r="I358" s="17"/>
      <c r="J358" s="17">
        <v>21193</v>
      </c>
      <c r="K358" s="17">
        <v>900</v>
      </c>
      <c r="L358" s="17">
        <v>1285</v>
      </c>
      <c r="M358" s="17">
        <v>683</v>
      </c>
      <c r="N358" s="17">
        <v>1341</v>
      </c>
      <c r="O358" s="17">
        <v>2889</v>
      </c>
      <c r="P358" s="17">
        <v>14879</v>
      </c>
      <c r="Q358" s="17">
        <v>10169</v>
      </c>
      <c r="R358" s="17">
        <v>577</v>
      </c>
      <c r="S358" s="17">
        <v>2959</v>
      </c>
      <c r="T358" s="17">
        <v>10421</v>
      </c>
      <c r="U358" s="17"/>
      <c r="V358" s="17">
        <v>4236</v>
      </c>
      <c r="W358" s="17">
        <v>15713</v>
      </c>
      <c r="X358" s="17">
        <v>1128</v>
      </c>
      <c r="Y358" s="17">
        <v>2114</v>
      </c>
      <c r="Z358" s="17">
        <v>2694</v>
      </c>
      <c r="AA358" s="17">
        <v>2507</v>
      </c>
      <c r="AB358" s="17">
        <v>1582</v>
      </c>
      <c r="AC358" s="17">
        <v>5341</v>
      </c>
      <c r="AD358" s="17">
        <v>1378</v>
      </c>
      <c r="AE358" s="17"/>
      <c r="AF358" s="17">
        <v>3202</v>
      </c>
      <c r="AG358" s="17">
        <v>4013</v>
      </c>
      <c r="AH358" s="17">
        <v>3529</v>
      </c>
      <c r="AI358" s="17">
        <v>5416</v>
      </c>
      <c r="AJ358" s="17">
        <v>1403</v>
      </c>
      <c r="AK358" s="17">
        <v>4288</v>
      </c>
      <c r="AL358" s="17">
        <v>4154</v>
      </c>
      <c r="AM358" s="17">
        <v>6698</v>
      </c>
      <c r="AN358" s="17"/>
      <c r="AO358" s="17">
        <v>2248</v>
      </c>
      <c r="AP358" s="17"/>
      <c r="AQ358" s="17">
        <v>34</v>
      </c>
      <c r="AR358" s="17">
        <v>21</v>
      </c>
      <c r="AS358" s="17">
        <v>54</v>
      </c>
      <c r="AT358" s="17">
        <v>30</v>
      </c>
      <c r="AU358" s="17">
        <v>0</v>
      </c>
      <c r="AV358" s="17">
        <v>40</v>
      </c>
      <c r="AW358" s="17">
        <v>51</v>
      </c>
      <c r="AX358" s="17">
        <v>37</v>
      </c>
      <c r="AY358" s="17">
        <v>2630</v>
      </c>
      <c r="AZ358" s="17">
        <v>2277</v>
      </c>
      <c r="BA358" s="17">
        <v>2013</v>
      </c>
      <c r="BB358" s="17">
        <v>9794</v>
      </c>
      <c r="BC358" s="17">
        <v>2466</v>
      </c>
      <c r="BD358" s="17">
        <v>5936</v>
      </c>
      <c r="BE358" s="17">
        <v>553</v>
      </c>
      <c r="BF358" s="17">
        <v>120</v>
      </c>
      <c r="BG358" s="17">
        <v>2946</v>
      </c>
      <c r="BH358" s="17">
        <v>953</v>
      </c>
      <c r="BI358" s="17">
        <v>54</v>
      </c>
      <c r="BJ358" s="17">
        <v>47</v>
      </c>
      <c r="BK358" s="17">
        <v>21724</v>
      </c>
      <c r="BL358" s="17">
        <v>9876</v>
      </c>
      <c r="BM358" s="17">
        <v>11839</v>
      </c>
      <c r="BN358" s="17">
        <v>855</v>
      </c>
      <c r="BO358" s="17">
        <v>1182</v>
      </c>
      <c r="BP358" s="17">
        <v>343</v>
      </c>
      <c r="BQ358" s="17">
        <v>722</v>
      </c>
      <c r="BR358" s="17">
        <v>972</v>
      </c>
      <c r="BS358" s="17">
        <v>2612</v>
      </c>
      <c r="BT358" s="17">
        <v>570</v>
      </c>
      <c r="BU358" s="17"/>
      <c r="BV358" s="17">
        <v>4807</v>
      </c>
      <c r="BW358" s="17">
        <v>461</v>
      </c>
      <c r="BX358" s="17">
        <v>6510</v>
      </c>
      <c r="BY358" s="17">
        <v>5897</v>
      </c>
      <c r="BZ358" s="17">
        <v>10648</v>
      </c>
      <c r="CA358" s="17">
        <v>1882</v>
      </c>
      <c r="CB358" s="17">
        <v>2238</v>
      </c>
      <c r="CC358" s="17">
        <v>2619</v>
      </c>
      <c r="CD358" s="17">
        <v>2717</v>
      </c>
      <c r="CE358" s="17">
        <v>7</v>
      </c>
      <c r="CF358" s="17">
        <v>2258</v>
      </c>
      <c r="CG358" s="17">
        <v>27</v>
      </c>
      <c r="CH358" s="17">
        <v>1900</v>
      </c>
      <c r="CI358" s="17">
        <v>1695</v>
      </c>
      <c r="CJ358" s="17">
        <v>3002</v>
      </c>
      <c r="CK358" s="17">
        <v>0</v>
      </c>
      <c r="CL358" s="17">
        <v>1213</v>
      </c>
      <c r="CM358" s="17">
        <v>178</v>
      </c>
      <c r="CN358" s="17">
        <v>558</v>
      </c>
      <c r="CO358" s="17">
        <v>2056</v>
      </c>
      <c r="CP358" s="17">
        <v>58</v>
      </c>
      <c r="CQ358" s="17">
        <v>96</v>
      </c>
      <c r="CR358" s="17">
        <v>53</v>
      </c>
      <c r="CS358" s="17">
        <v>441</v>
      </c>
      <c r="CT358" s="17">
        <v>30</v>
      </c>
    </row>
    <row r="359" spans="1:98">
      <c r="A359" s="16">
        <v>43507</v>
      </c>
      <c r="B359" s="17">
        <v>68487</v>
      </c>
      <c r="C359" s="17">
        <v>63438</v>
      </c>
      <c r="D359" s="17">
        <v>43075</v>
      </c>
      <c r="E359" s="17"/>
      <c r="F359" s="17">
        <v>21016</v>
      </c>
      <c r="G359" s="17">
        <v>5792</v>
      </c>
      <c r="H359" s="17">
        <v>9244</v>
      </c>
      <c r="I359" s="17"/>
      <c r="J359" s="17">
        <v>21050</v>
      </c>
      <c r="K359" s="17">
        <v>898</v>
      </c>
      <c r="L359" s="17">
        <v>1208</v>
      </c>
      <c r="M359" s="17">
        <v>664</v>
      </c>
      <c r="N359" s="17">
        <v>1418</v>
      </c>
      <c r="O359" s="17">
        <v>2806</v>
      </c>
      <c r="P359" s="17">
        <v>14988</v>
      </c>
      <c r="Q359" s="17">
        <v>10525</v>
      </c>
      <c r="R359" s="17">
        <v>593</v>
      </c>
      <c r="S359" s="17">
        <v>2880</v>
      </c>
      <c r="T359" s="17">
        <v>10405</v>
      </c>
      <c r="U359" s="17"/>
      <c r="V359" s="17">
        <v>4213</v>
      </c>
      <c r="W359" s="17">
        <v>15587</v>
      </c>
      <c r="X359" s="17">
        <v>1285</v>
      </c>
      <c r="Y359" s="17">
        <v>2085</v>
      </c>
      <c r="Z359" s="17">
        <v>2839</v>
      </c>
      <c r="AA359" s="17">
        <v>2429</v>
      </c>
      <c r="AB359" s="17">
        <v>1405</v>
      </c>
      <c r="AC359" s="17">
        <v>5180</v>
      </c>
      <c r="AD359" s="17">
        <v>1364</v>
      </c>
      <c r="AE359" s="17"/>
      <c r="AF359" s="17">
        <v>3088</v>
      </c>
      <c r="AG359" s="17">
        <v>3947</v>
      </c>
      <c r="AH359" s="17">
        <v>3526</v>
      </c>
      <c r="AI359" s="17">
        <v>5392</v>
      </c>
      <c r="AJ359" s="17">
        <v>1521</v>
      </c>
      <c r="AK359" s="17">
        <v>4341</v>
      </c>
      <c r="AL359" s="17">
        <v>3999</v>
      </c>
      <c r="AM359" s="17">
        <v>6616</v>
      </c>
      <c r="AN359" s="17"/>
      <c r="AO359" s="17">
        <v>2347</v>
      </c>
      <c r="AP359" s="17"/>
      <c r="AQ359" s="17">
        <v>41</v>
      </c>
      <c r="AR359" s="17">
        <v>36</v>
      </c>
      <c r="AS359" s="17">
        <v>44</v>
      </c>
      <c r="AT359" s="17">
        <v>26</v>
      </c>
      <c r="AU359" s="17">
        <v>2</v>
      </c>
      <c r="AV359" s="17">
        <v>28</v>
      </c>
      <c r="AW359" s="17">
        <v>23</v>
      </c>
      <c r="AX359" s="17">
        <v>29</v>
      </c>
      <c r="AY359" s="17">
        <v>2526</v>
      </c>
      <c r="AZ359" s="17">
        <v>2228</v>
      </c>
      <c r="BA359" s="17">
        <v>2067</v>
      </c>
      <c r="BB359" s="17">
        <v>9366</v>
      </c>
      <c r="BC359" s="17">
        <v>2376</v>
      </c>
      <c r="BD359" s="17">
        <v>6257</v>
      </c>
      <c r="BE359" s="17">
        <v>682</v>
      </c>
      <c r="BF359" s="17">
        <v>130</v>
      </c>
      <c r="BG359" s="17">
        <v>3097</v>
      </c>
      <c r="BH359" s="17">
        <v>937</v>
      </c>
      <c r="BI359" s="17">
        <v>34</v>
      </c>
      <c r="BJ359" s="17">
        <v>53</v>
      </c>
      <c r="BK359" s="17">
        <v>22042</v>
      </c>
      <c r="BL359" s="17">
        <v>10090</v>
      </c>
      <c r="BM359" s="17">
        <v>11769</v>
      </c>
      <c r="BN359" s="17">
        <v>745</v>
      </c>
      <c r="BO359" s="17">
        <v>1159</v>
      </c>
      <c r="BP359" s="17">
        <v>276</v>
      </c>
      <c r="BQ359" s="17">
        <v>619</v>
      </c>
      <c r="BR359" s="17">
        <v>1003</v>
      </c>
      <c r="BS359" s="17">
        <v>2624</v>
      </c>
      <c r="BT359" s="17">
        <v>509</v>
      </c>
      <c r="BU359" s="17"/>
      <c r="BV359" s="17">
        <v>4999</v>
      </c>
      <c r="BW359" s="17">
        <v>462</v>
      </c>
      <c r="BX359" s="17">
        <v>6559</v>
      </c>
      <c r="BY359" s="17">
        <v>5802</v>
      </c>
      <c r="BZ359" s="17">
        <v>10226</v>
      </c>
      <c r="CA359" s="17">
        <v>1681</v>
      </c>
      <c r="CB359" s="17">
        <v>2138</v>
      </c>
      <c r="CC359" s="17">
        <v>2536</v>
      </c>
      <c r="CD359" s="17">
        <v>2813</v>
      </c>
      <c r="CE359" s="17"/>
      <c r="CF359" s="17">
        <v>2295</v>
      </c>
      <c r="CG359" s="17">
        <v>10</v>
      </c>
      <c r="CH359" s="17">
        <v>1905</v>
      </c>
      <c r="CI359" s="17">
        <v>1640</v>
      </c>
      <c r="CJ359" s="17">
        <v>3124</v>
      </c>
      <c r="CK359" s="17">
        <v>1</v>
      </c>
      <c r="CL359" s="17">
        <v>1315</v>
      </c>
      <c r="CM359" s="17">
        <v>197</v>
      </c>
      <c r="CN359" s="17">
        <v>654</v>
      </c>
      <c r="CO359" s="17">
        <v>1979</v>
      </c>
      <c r="CP359" s="17">
        <v>52</v>
      </c>
      <c r="CQ359" s="17">
        <v>88</v>
      </c>
      <c r="CR359" s="17">
        <v>36</v>
      </c>
      <c r="CS359" s="17">
        <v>456</v>
      </c>
      <c r="CT359" s="17">
        <v>32</v>
      </c>
    </row>
    <row r="360" spans="1:98">
      <c r="A360" s="16">
        <v>43500</v>
      </c>
      <c r="B360" s="17">
        <v>61249</v>
      </c>
      <c r="C360" s="17">
        <v>55654</v>
      </c>
      <c r="D360" s="17">
        <v>35372</v>
      </c>
      <c r="E360" s="17"/>
      <c r="F360" s="17">
        <v>17961</v>
      </c>
      <c r="G360" s="17">
        <v>4546</v>
      </c>
      <c r="H360" s="17">
        <v>6962</v>
      </c>
      <c r="I360" s="17"/>
      <c r="J360" s="17">
        <v>17024</v>
      </c>
      <c r="K360" s="17">
        <v>703</v>
      </c>
      <c r="L360" s="17">
        <v>1007</v>
      </c>
      <c r="M360" s="17">
        <v>706</v>
      </c>
      <c r="N360" s="17">
        <v>1199</v>
      </c>
      <c r="O360" s="17">
        <v>2632</v>
      </c>
      <c r="P360" s="17">
        <v>12312</v>
      </c>
      <c r="Q360" s="17">
        <v>8935</v>
      </c>
      <c r="R360" s="17">
        <v>373</v>
      </c>
      <c r="S360" s="17">
        <v>2569</v>
      </c>
      <c r="T360" s="17">
        <v>9367</v>
      </c>
      <c r="U360" s="17"/>
      <c r="V360" s="17">
        <v>3540</v>
      </c>
      <c r="W360" s="17">
        <v>13522</v>
      </c>
      <c r="X360" s="17">
        <v>1021</v>
      </c>
      <c r="Y360" s="17">
        <v>1598</v>
      </c>
      <c r="Z360" s="17">
        <v>1970</v>
      </c>
      <c r="AA360" s="17">
        <v>1803</v>
      </c>
      <c r="AB360" s="17">
        <v>1294</v>
      </c>
      <c r="AC360" s="17">
        <v>3402</v>
      </c>
      <c r="AD360" s="17">
        <v>981</v>
      </c>
      <c r="AE360" s="17"/>
      <c r="AF360" s="17">
        <v>2439</v>
      </c>
      <c r="AG360" s="17">
        <v>3043</v>
      </c>
      <c r="AH360" s="17">
        <v>2802</v>
      </c>
      <c r="AI360" s="17">
        <v>3943</v>
      </c>
      <c r="AJ360" s="17">
        <v>1141</v>
      </c>
      <c r="AK360" s="17">
        <v>3156</v>
      </c>
      <c r="AL360" s="17">
        <v>2880</v>
      </c>
      <c r="AM360" s="17">
        <v>5097</v>
      </c>
      <c r="AN360" s="17"/>
      <c r="AO360" s="17">
        <v>1698</v>
      </c>
      <c r="AP360" s="17"/>
      <c r="AQ360" s="17">
        <v>35</v>
      </c>
      <c r="AR360" s="17">
        <v>30</v>
      </c>
      <c r="AS360" s="17">
        <v>47</v>
      </c>
      <c r="AT360" s="17">
        <v>32</v>
      </c>
      <c r="AU360" s="17">
        <v>1</v>
      </c>
      <c r="AV360" s="17">
        <v>30</v>
      </c>
      <c r="AW360" s="17">
        <v>28</v>
      </c>
      <c r="AX360" s="17">
        <v>43</v>
      </c>
      <c r="AY360" s="17">
        <v>2251</v>
      </c>
      <c r="AZ360" s="17">
        <v>1583</v>
      </c>
      <c r="BA360" s="17">
        <v>1609</v>
      </c>
      <c r="BB360" s="17">
        <v>7831</v>
      </c>
      <c r="BC360" s="17">
        <v>1966</v>
      </c>
      <c r="BD360" s="17">
        <v>4571</v>
      </c>
      <c r="BE360" s="17">
        <v>890</v>
      </c>
      <c r="BF360" s="17">
        <v>112</v>
      </c>
      <c r="BG360" s="17">
        <v>2230</v>
      </c>
      <c r="BH360" s="17">
        <v>782</v>
      </c>
      <c r="BI360" s="17">
        <v>41</v>
      </c>
      <c r="BJ360" s="17">
        <v>46</v>
      </c>
      <c r="BK360" s="17">
        <v>19533</v>
      </c>
      <c r="BL360" s="17">
        <v>8800</v>
      </c>
      <c r="BM360" s="17">
        <v>10523</v>
      </c>
      <c r="BN360" s="17">
        <v>644</v>
      </c>
      <c r="BO360" s="17">
        <v>1059</v>
      </c>
      <c r="BP360" s="17">
        <v>262</v>
      </c>
      <c r="BQ360" s="17">
        <v>532</v>
      </c>
      <c r="BR360" s="17">
        <v>827</v>
      </c>
      <c r="BS360" s="17">
        <v>2045</v>
      </c>
      <c r="BT360" s="17">
        <v>410</v>
      </c>
      <c r="BU360" s="17"/>
      <c r="BV360" s="17">
        <v>4146</v>
      </c>
      <c r="BW360" s="17">
        <v>342</v>
      </c>
      <c r="BX360" s="17">
        <v>5673</v>
      </c>
      <c r="BY360" s="17">
        <v>5150</v>
      </c>
      <c r="BZ360" s="17">
        <v>9642</v>
      </c>
      <c r="CA360" s="17">
        <v>1553</v>
      </c>
      <c r="CB360" s="17">
        <v>1748</v>
      </c>
      <c r="CC360" s="17">
        <v>2188</v>
      </c>
      <c r="CD360" s="17">
        <v>2315</v>
      </c>
      <c r="CE360" s="17"/>
      <c r="CF360" s="17">
        <v>1866</v>
      </c>
      <c r="CG360" s="17">
        <v>26</v>
      </c>
      <c r="CH360" s="17">
        <v>1586</v>
      </c>
      <c r="CI360" s="17">
        <v>1455</v>
      </c>
      <c r="CJ360" s="17">
        <v>2573</v>
      </c>
      <c r="CK360" s="17">
        <v>0</v>
      </c>
      <c r="CL360" s="17">
        <v>1116</v>
      </c>
      <c r="CM360" s="17">
        <v>187</v>
      </c>
      <c r="CN360" s="17">
        <v>557</v>
      </c>
      <c r="CO360" s="17">
        <v>1806</v>
      </c>
      <c r="CP360" s="17">
        <v>53</v>
      </c>
      <c r="CQ360" s="17">
        <v>67</v>
      </c>
      <c r="CR360" s="17">
        <v>45</v>
      </c>
      <c r="CS360" s="17">
        <v>423</v>
      </c>
      <c r="CT360" s="17">
        <v>23</v>
      </c>
    </row>
    <row r="361" spans="1:98">
      <c r="A361" s="16">
        <v>43493</v>
      </c>
      <c r="B361" s="17">
        <v>66567</v>
      </c>
      <c r="C361" s="17">
        <v>59369</v>
      </c>
      <c r="D361" s="17">
        <v>40083</v>
      </c>
      <c r="E361" s="17"/>
      <c r="F361" s="17">
        <v>20178</v>
      </c>
      <c r="G361" s="17">
        <v>5919</v>
      </c>
      <c r="H361" s="17">
        <v>8262</v>
      </c>
      <c r="I361" s="17"/>
      <c r="J361" s="17">
        <v>20319</v>
      </c>
      <c r="K361" s="17">
        <v>907</v>
      </c>
      <c r="L361" s="17">
        <v>1153</v>
      </c>
      <c r="M361" s="17">
        <v>634</v>
      </c>
      <c r="N361" s="17">
        <v>1474</v>
      </c>
      <c r="O361" s="17">
        <v>3018</v>
      </c>
      <c r="P361" s="17">
        <v>13597</v>
      </c>
      <c r="Q361" s="17">
        <v>10016</v>
      </c>
      <c r="R361" s="17"/>
      <c r="S361" s="17">
        <v>2587</v>
      </c>
      <c r="T361" s="17">
        <v>9835</v>
      </c>
      <c r="U361" s="17"/>
      <c r="V361" s="17">
        <v>3244</v>
      </c>
      <c r="W361" s="17">
        <v>15909</v>
      </c>
      <c r="X361" s="17">
        <v>1507</v>
      </c>
      <c r="Y361" s="17">
        <v>2095</v>
      </c>
      <c r="Z361" s="17">
        <v>2336</v>
      </c>
      <c r="AA361" s="17">
        <v>2324</v>
      </c>
      <c r="AB361" s="17">
        <v>730</v>
      </c>
      <c r="AC361" s="17">
        <v>4358</v>
      </c>
      <c r="AD361" s="17">
        <v>937</v>
      </c>
      <c r="AE361" s="17"/>
      <c r="AF361" s="17">
        <v>2636</v>
      </c>
      <c r="AG361" s="17">
        <v>3857</v>
      </c>
      <c r="AH361" s="17">
        <v>3602</v>
      </c>
      <c r="AI361" s="17">
        <v>5155</v>
      </c>
      <c r="AJ361" s="17">
        <v>1382</v>
      </c>
      <c r="AK361" s="17">
        <v>4199</v>
      </c>
      <c r="AL361" s="17">
        <v>4644</v>
      </c>
      <c r="AM361" s="17">
        <v>6280</v>
      </c>
      <c r="AN361" s="17"/>
      <c r="AO361" s="17">
        <v>1900</v>
      </c>
      <c r="AP361" s="17"/>
      <c r="AQ361" s="17">
        <v>35</v>
      </c>
      <c r="AR361" s="17">
        <v>22</v>
      </c>
      <c r="AS361" s="17">
        <v>50</v>
      </c>
      <c r="AT361" s="17">
        <v>30</v>
      </c>
      <c r="AU361" s="17">
        <v>0</v>
      </c>
      <c r="AV361" s="17">
        <v>22</v>
      </c>
      <c r="AW361" s="17">
        <v>39</v>
      </c>
      <c r="AX361" s="17">
        <v>24</v>
      </c>
      <c r="AY361" s="17">
        <v>2261</v>
      </c>
      <c r="AZ361" s="17">
        <v>1456</v>
      </c>
      <c r="BA361" s="17">
        <v>1624</v>
      </c>
      <c r="BB361" s="17">
        <v>7681</v>
      </c>
      <c r="BC361" s="17">
        <v>2167</v>
      </c>
      <c r="BD361" s="17">
        <v>4214</v>
      </c>
      <c r="BE361" s="17">
        <v>261</v>
      </c>
      <c r="BF361" s="17">
        <v>133</v>
      </c>
      <c r="BG361" s="17">
        <v>2849</v>
      </c>
      <c r="BH361" s="17">
        <v>932</v>
      </c>
      <c r="BI361" s="17">
        <v>40</v>
      </c>
      <c r="BJ361" s="17">
        <v>39</v>
      </c>
      <c r="BK361" s="17">
        <v>20258</v>
      </c>
      <c r="BL361" s="17">
        <v>8515</v>
      </c>
      <c r="BM361" s="17">
        <v>10780</v>
      </c>
      <c r="BN361" s="17">
        <v>686</v>
      </c>
      <c r="BO361" s="17">
        <v>1023</v>
      </c>
      <c r="BP361" s="17">
        <v>170</v>
      </c>
      <c r="BQ361" s="17">
        <v>613</v>
      </c>
      <c r="BR361" s="17">
        <v>713</v>
      </c>
      <c r="BS361" s="17">
        <v>2216</v>
      </c>
      <c r="BT361" s="17">
        <v>431</v>
      </c>
      <c r="BU361" s="17"/>
      <c r="BV361" s="17">
        <v>4413</v>
      </c>
      <c r="BW361" s="17">
        <v>238</v>
      </c>
      <c r="BX361" s="17">
        <v>5660</v>
      </c>
      <c r="BY361" s="17">
        <v>5111</v>
      </c>
      <c r="BZ361" s="17">
        <v>8926</v>
      </c>
      <c r="CA361" s="17">
        <v>1316</v>
      </c>
      <c r="CB361" s="17">
        <v>1905</v>
      </c>
      <c r="CC361" s="17">
        <v>2027</v>
      </c>
      <c r="CD361" s="17">
        <v>2283</v>
      </c>
      <c r="CE361" s="17"/>
      <c r="CF361" s="17">
        <v>2027</v>
      </c>
      <c r="CG361" s="17">
        <v>33</v>
      </c>
      <c r="CH361" s="17">
        <v>1803</v>
      </c>
      <c r="CI361" s="17">
        <v>1539</v>
      </c>
      <c r="CJ361" s="17">
        <v>2689</v>
      </c>
      <c r="CK361" s="17">
        <v>1</v>
      </c>
      <c r="CL361" s="17">
        <v>1250</v>
      </c>
      <c r="CM361" s="17">
        <v>177</v>
      </c>
      <c r="CN361" s="17">
        <v>527</v>
      </c>
      <c r="CO361" s="17">
        <v>1926</v>
      </c>
      <c r="CP361" s="17">
        <v>72</v>
      </c>
      <c r="CQ361" s="17">
        <v>95</v>
      </c>
      <c r="CR361" s="17">
        <v>71</v>
      </c>
      <c r="CS361" s="17">
        <v>420</v>
      </c>
      <c r="CT361" s="17">
        <v>24</v>
      </c>
    </row>
    <row r="362" spans="1:98">
      <c r="A362" s="16">
        <v>43486</v>
      </c>
      <c r="B362" s="17">
        <v>57643</v>
      </c>
      <c r="C362" s="17">
        <v>53143</v>
      </c>
      <c r="D362" s="17">
        <v>34773</v>
      </c>
      <c r="E362" s="17"/>
      <c r="F362" s="17">
        <v>17522</v>
      </c>
      <c r="G362" s="17">
        <v>4936</v>
      </c>
      <c r="H362" s="17">
        <v>7131</v>
      </c>
      <c r="I362" s="17"/>
      <c r="J362" s="17">
        <v>16941</v>
      </c>
      <c r="K362" s="17">
        <v>612</v>
      </c>
      <c r="L362" s="17">
        <v>1176</v>
      </c>
      <c r="M362" s="17">
        <v>602</v>
      </c>
      <c r="N362" s="17">
        <v>1279</v>
      </c>
      <c r="O362" s="17">
        <v>2786</v>
      </c>
      <c r="P362" s="17">
        <v>10899</v>
      </c>
      <c r="Q362" s="17">
        <v>8148</v>
      </c>
      <c r="R362" s="17"/>
      <c r="S362" s="17">
        <v>2160</v>
      </c>
      <c r="T362" s="17">
        <v>8217</v>
      </c>
      <c r="U362" s="17"/>
      <c r="V362" s="17">
        <v>2862</v>
      </c>
      <c r="W362" s="17">
        <v>14129</v>
      </c>
      <c r="X362" s="17">
        <v>1003</v>
      </c>
      <c r="Y362" s="17">
        <v>1199</v>
      </c>
      <c r="Z362" s="17">
        <v>1765</v>
      </c>
      <c r="AA362" s="17">
        <v>1472</v>
      </c>
      <c r="AB362" s="17">
        <v>568</v>
      </c>
      <c r="AC362" s="17">
        <v>3298</v>
      </c>
      <c r="AD362" s="17">
        <v>632</v>
      </c>
      <c r="AE362" s="17"/>
      <c r="AF362" s="17">
        <v>2287</v>
      </c>
      <c r="AG362" s="17">
        <v>3012</v>
      </c>
      <c r="AH362" s="17">
        <v>2521</v>
      </c>
      <c r="AI362" s="17">
        <v>3933</v>
      </c>
      <c r="AJ362" s="17">
        <v>1073</v>
      </c>
      <c r="AK362" s="17">
        <v>3038</v>
      </c>
      <c r="AL362" s="17">
        <v>3534</v>
      </c>
      <c r="AM362" s="17">
        <v>4530</v>
      </c>
      <c r="AN362" s="17"/>
      <c r="AO362" s="17">
        <v>1360</v>
      </c>
      <c r="AP362" s="17"/>
      <c r="AQ362" s="17">
        <v>29</v>
      </c>
      <c r="AR362" s="17">
        <v>29</v>
      </c>
      <c r="AS362" s="17">
        <v>42</v>
      </c>
      <c r="AT362" s="17">
        <v>31</v>
      </c>
      <c r="AU362" s="17">
        <v>5</v>
      </c>
      <c r="AV362" s="17">
        <v>18</v>
      </c>
      <c r="AW362" s="17">
        <v>23</v>
      </c>
      <c r="AX362" s="17">
        <v>26</v>
      </c>
      <c r="AY362" s="17">
        <v>1930</v>
      </c>
      <c r="AZ362" s="17">
        <v>1039</v>
      </c>
      <c r="BA362" s="17">
        <v>1200</v>
      </c>
      <c r="BB362" s="17">
        <v>6788</v>
      </c>
      <c r="BC362" s="17">
        <v>1690</v>
      </c>
      <c r="BD362" s="17">
        <v>2889</v>
      </c>
      <c r="BE362" s="17"/>
      <c r="BF362" s="17">
        <v>110</v>
      </c>
      <c r="BG362" s="17">
        <v>2199</v>
      </c>
      <c r="BH362" s="17">
        <v>697</v>
      </c>
      <c r="BI362" s="17">
        <v>39</v>
      </c>
      <c r="BJ362" s="17">
        <v>27</v>
      </c>
      <c r="BK362" s="17">
        <v>17247</v>
      </c>
      <c r="BL362" s="17">
        <v>7163</v>
      </c>
      <c r="BM362" s="17">
        <v>9698</v>
      </c>
      <c r="BN362" s="17">
        <v>641</v>
      </c>
      <c r="BO362" s="17">
        <v>837</v>
      </c>
      <c r="BP362" s="17">
        <v>74</v>
      </c>
      <c r="BQ362" s="17">
        <v>469</v>
      </c>
      <c r="BR362" s="17">
        <v>535</v>
      </c>
      <c r="BS362" s="17">
        <v>1471</v>
      </c>
      <c r="BT362" s="17">
        <v>298</v>
      </c>
      <c r="BU362" s="17"/>
      <c r="BV362" s="17">
        <v>3467</v>
      </c>
      <c r="BW362" s="17">
        <v>150</v>
      </c>
      <c r="BX362" s="17">
        <v>4891</v>
      </c>
      <c r="BY362" s="17">
        <v>4431</v>
      </c>
      <c r="BZ362" s="17">
        <v>7540</v>
      </c>
      <c r="CA362" s="17">
        <v>1045</v>
      </c>
      <c r="CB362" s="17">
        <v>1419</v>
      </c>
      <c r="CC362" s="17">
        <v>1438</v>
      </c>
      <c r="CD362" s="17">
        <v>1658</v>
      </c>
      <c r="CE362" s="17">
        <v>10</v>
      </c>
      <c r="CF362" s="17">
        <v>1346</v>
      </c>
      <c r="CG362" s="17">
        <v>22</v>
      </c>
      <c r="CH362" s="17">
        <v>1260</v>
      </c>
      <c r="CI362" s="17">
        <v>1289</v>
      </c>
      <c r="CJ362" s="17">
        <v>1963</v>
      </c>
      <c r="CK362" s="17">
        <v>2</v>
      </c>
      <c r="CL362" s="17">
        <v>1056</v>
      </c>
      <c r="CM362" s="17">
        <v>181</v>
      </c>
      <c r="CN362" s="17">
        <v>428</v>
      </c>
      <c r="CO362" s="17">
        <v>1225</v>
      </c>
      <c r="CP362" s="17">
        <v>50</v>
      </c>
      <c r="CQ362" s="17">
        <v>85</v>
      </c>
      <c r="CR362" s="17">
        <v>60</v>
      </c>
      <c r="CS362" s="17">
        <v>336</v>
      </c>
      <c r="CT362" s="17">
        <v>33</v>
      </c>
    </row>
    <row r="363" spans="1:98">
      <c r="A363" s="16">
        <v>43479</v>
      </c>
      <c r="B363" s="17">
        <v>61674</v>
      </c>
      <c r="C363" s="17">
        <v>50055</v>
      </c>
      <c r="D363" s="17">
        <v>34365</v>
      </c>
      <c r="E363" s="17"/>
      <c r="F363" s="17">
        <v>18533</v>
      </c>
      <c r="G363" s="17">
        <v>4939</v>
      </c>
      <c r="H363" s="17">
        <v>7480</v>
      </c>
      <c r="I363" s="17"/>
      <c r="J363" s="17">
        <v>17747</v>
      </c>
      <c r="K363" s="17">
        <v>616</v>
      </c>
      <c r="L363" s="17">
        <v>1089</v>
      </c>
      <c r="M363" s="17">
        <v>512</v>
      </c>
      <c r="N363" s="17">
        <v>1298</v>
      </c>
      <c r="O363" s="17">
        <v>2824</v>
      </c>
      <c r="P363" s="17">
        <v>12175</v>
      </c>
      <c r="Q363" s="17">
        <v>9294</v>
      </c>
      <c r="R363" s="17"/>
      <c r="S363" s="17">
        <v>2158</v>
      </c>
      <c r="T363" s="17">
        <v>8033</v>
      </c>
      <c r="U363" s="17"/>
      <c r="V363" s="17">
        <v>2802</v>
      </c>
      <c r="W363" s="17">
        <v>13854</v>
      </c>
      <c r="X363" s="17">
        <v>1459</v>
      </c>
      <c r="Y363" s="17">
        <v>1574</v>
      </c>
      <c r="Z363" s="17">
        <v>1931</v>
      </c>
      <c r="AA363" s="17">
        <v>1972</v>
      </c>
      <c r="AB363" s="17">
        <v>664</v>
      </c>
      <c r="AC363" s="17">
        <v>4204</v>
      </c>
      <c r="AD363" s="17">
        <v>799</v>
      </c>
      <c r="AE363" s="17"/>
      <c r="AF363" s="17">
        <v>2432</v>
      </c>
      <c r="AG363" s="17">
        <v>3706</v>
      </c>
      <c r="AH363" s="17">
        <v>3357</v>
      </c>
      <c r="AI363" s="17">
        <v>4504</v>
      </c>
      <c r="AJ363" s="17">
        <v>1285</v>
      </c>
      <c r="AK363" s="17">
        <v>3898</v>
      </c>
      <c r="AL363" s="17">
        <v>4017</v>
      </c>
      <c r="AM363" s="17">
        <v>5652</v>
      </c>
      <c r="AN363" s="17"/>
      <c r="AO363" s="17">
        <v>1476</v>
      </c>
      <c r="AP363" s="17"/>
      <c r="AQ363" s="17">
        <v>34</v>
      </c>
      <c r="AR363" s="17">
        <v>22</v>
      </c>
      <c r="AS363" s="17">
        <v>41</v>
      </c>
      <c r="AT363" s="17">
        <v>26</v>
      </c>
      <c r="AU363" s="17">
        <v>0</v>
      </c>
      <c r="AV363" s="17">
        <v>28</v>
      </c>
      <c r="AW363" s="17">
        <v>32</v>
      </c>
      <c r="AX363" s="17">
        <v>25</v>
      </c>
      <c r="AY363" s="17">
        <v>1843</v>
      </c>
      <c r="AZ363" s="17">
        <v>1100</v>
      </c>
      <c r="BA363" s="17">
        <v>1413</v>
      </c>
      <c r="BB363" s="17">
        <v>6192</v>
      </c>
      <c r="BC363" s="17">
        <v>1983</v>
      </c>
      <c r="BD363" s="17">
        <v>3748</v>
      </c>
      <c r="BE363" s="17"/>
      <c r="BF363" s="17">
        <v>182</v>
      </c>
      <c r="BG363" s="17">
        <v>2743</v>
      </c>
      <c r="BH363" s="17">
        <v>780</v>
      </c>
      <c r="BI363" s="17">
        <v>47</v>
      </c>
      <c r="BJ363" s="17">
        <v>24</v>
      </c>
      <c r="BK363" s="17">
        <v>17143</v>
      </c>
      <c r="BL363" s="17">
        <v>7101</v>
      </c>
      <c r="BM363" s="17">
        <v>9476</v>
      </c>
      <c r="BN363" s="17">
        <v>673</v>
      </c>
      <c r="BO363" s="17">
        <v>857</v>
      </c>
      <c r="BP363" s="17">
        <v>78</v>
      </c>
      <c r="BQ363" s="17">
        <v>528</v>
      </c>
      <c r="BR363" s="17">
        <v>557</v>
      </c>
      <c r="BS363" s="17">
        <v>1624</v>
      </c>
      <c r="BT363" s="17">
        <v>348</v>
      </c>
      <c r="BU363" s="17"/>
      <c r="BV363" s="17">
        <v>3450</v>
      </c>
      <c r="BW363" s="17">
        <v>160</v>
      </c>
      <c r="BX363" s="17">
        <v>4835</v>
      </c>
      <c r="BY363" s="17">
        <v>4284</v>
      </c>
      <c r="BZ363" s="17">
        <v>7572</v>
      </c>
      <c r="CA363" s="17">
        <v>1090</v>
      </c>
      <c r="CB363" s="17">
        <v>1562</v>
      </c>
      <c r="CC363" s="17">
        <v>1446</v>
      </c>
      <c r="CD363" s="17">
        <v>1673</v>
      </c>
      <c r="CE363" s="17"/>
      <c r="CF363" s="17">
        <v>1500</v>
      </c>
      <c r="CG363" s="17">
        <v>21</v>
      </c>
      <c r="CH363" s="17">
        <v>1264</v>
      </c>
      <c r="CI363" s="17">
        <v>1402</v>
      </c>
      <c r="CJ363" s="17">
        <v>2175</v>
      </c>
      <c r="CK363" s="17">
        <v>1</v>
      </c>
      <c r="CL363" s="17">
        <v>1068</v>
      </c>
      <c r="CM363" s="17">
        <v>213</v>
      </c>
      <c r="CN363" s="17">
        <v>453</v>
      </c>
      <c r="CO363" s="17">
        <v>1297</v>
      </c>
      <c r="CP363" s="17">
        <v>63</v>
      </c>
      <c r="CQ363" s="17">
        <v>80</v>
      </c>
      <c r="CR363" s="17">
        <v>58</v>
      </c>
      <c r="CS363" s="17">
        <v>403</v>
      </c>
      <c r="CT363" s="17">
        <v>46</v>
      </c>
    </row>
    <row r="364" spans="1:98">
      <c r="A364" s="16">
        <v>43472</v>
      </c>
      <c r="B364" s="17">
        <v>54609</v>
      </c>
      <c r="C364" s="17">
        <v>49433</v>
      </c>
      <c r="D364" s="17">
        <v>33218</v>
      </c>
      <c r="E364" s="17"/>
      <c r="F364" s="17">
        <v>16236</v>
      </c>
      <c r="G364" s="17">
        <v>4639</v>
      </c>
      <c r="H364" s="17">
        <v>6723</v>
      </c>
      <c r="I364" s="17"/>
      <c r="J364" s="17">
        <v>16186</v>
      </c>
      <c r="K364" s="17">
        <v>578</v>
      </c>
      <c r="L364" s="17">
        <v>1214</v>
      </c>
      <c r="M364" s="17">
        <v>379</v>
      </c>
      <c r="N364" s="17">
        <v>1104</v>
      </c>
      <c r="O364" s="17">
        <v>2573</v>
      </c>
      <c r="P364" s="17">
        <v>10130</v>
      </c>
      <c r="Q364" s="17">
        <v>7510</v>
      </c>
      <c r="R364" s="17"/>
      <c r="S364" s="17">
        <v>1972</v>
      </c>
      <c r="T364" s="17">
        <v>7632</v>
      </c>
      <c r="U364" s="17"/>
      <c r="V364" s="17">
        <v>2817</v>
      </c>
      <c r="W364" s="17">
        <v>13763</v>
      </c>
      <c r="X364" s="17">
        <v>1051</v>
      </c>
      <c r="Y364" s="17">
        <v>1272</v>
      </c>
      <c r="Z364" s="17">
        <v>1558</v>
      </c>
      <c r="AA364" s="17">
        <v>1580</v>
      </c>
      <c r="AB364" s="17">
        <v>512</v>
      </c>
      <c r="AC364" s="17">
        <v>3165</v>
      </c>
      <c r="AD364" s="17">
        <v>677</v>
      </c>
      <c r="AE364" s="17"/>
      <c r="AF364" s="17">
        <v>2120</v>
      </c>
      <c r="AG364" s="17">
        <v>3087</v>
      </c>
      <c r="AH364" s="17">
        <v>2636</v>
      </c>
      <c r="AI364" s="17">
        <v>3954</v>
      </c>
      <c r="AJ364" s="17">
        <v>1048</v>
      </c>
      <c r="AK364" s="17">
        <v>3203</v>
      </c>
      <c r="AL364" s="17">
        <v>3326</v>
      </c>
      <c r="AM364" s="17">
        <v>4601</v>
      </c>
      <c r="AN364" s="17"/>
      <c r="AO364" s="17">
        <v>1154</v>
      </c>
      <c r="AP364" s="17"/>
      <c r="AQ364" s="17">
        <v>42</v>
      </c>
      <c r="AR364" s="17">
        <v>25</v>
      </c>
      <c r="AS364" s="17">
        <v>43</v>
      </c>
      <c r="AT364" s="17">
        <v>22</v>
      </c>
      <c r="AU364" s="17">
        <v>4</v>
      </c>
      <c r="AV364" s="17">
        <v>35</v>
      </c>
      <c r="AW364" s="17">
        <v>25</v>
      </c>
      <c r="AX364" s="17">
        <v>30</v>
      </c>
      <c r="AY364" s="17">
        <v>1897</v>
      </c>
      <c r="AZ364" s="17">
        <v>906</v>
      </c>
      <c r="BA364" s="17">
        <v>1055</v>
      </c>
      <c r="BB364" s="17">
        <v>5826</v>
      </c>
      <c r="BC364" s="17">
        <v>1606</v>
      </c>
      <c r="BD364" s="17">
        <v>2663</v>
      </c>
      <c r="BE364" s="17"/>
      <c r="BF364" s="17">
        <v>133</v>
      </c>
      <c r="BG364" s="17">
        <v>2141</v>
      </c>
      <c r="BH364" s="17">
        <v>607</v>
      </c>
      <c r="BI364" s="17">
        <v>35</v>
      </c>
      <c r="BJ364" s="17">
        <v>29</v>
      </c>
      <c r="BK364" s="17">
        <v>16150</v>
      </c>
      <c r="BL364" s="17">
        <v>7041</v>
      </c>
      <c r="BM364" s="17">
        <v>8852</v>
      </c>
      <c r="BN364" s="17">
        <v>582</v>
      </c>
      <c r="BO364" s="17">
        <v>820</v>
      </c>
      <c r="BP364" s="17">
        <v>61</v>
      </c>
      <c r="BQ364" s="17">
        <v>417</v>
      </c>
      <c r="BR364" s="17">
        <v>554</v>
      </c>
      <c r="BS364" s="17">
        <v>1631</v>
      </c>
      <c r="BT364" s="17">
        <v>258</v>
      </c>
      <c r="BU364" s="17"/>
      <c r="BV364" s="17">
        <v>3013</v>
      </c>
      <c r="BW364" s="17">
        <v>161</v>
      </c>
      <c r="BX364" s="17">
        <v>4807</v>
      </c>
      <c r="BY364" s="17">
        <v>4184</v>
      </c>
      <c r="BZ364" s="17">
        <v>7133</v>
      </c>
      <c r="CA364" s="17">
        <v>1029</v>
      </c>
      <c r="CB364" s="17">
        <v>1553</v>
      </c>
      <c r="CC364" s="17">
        <v>1372</v>
      </c>
      <c r="CD364" s="17">
        <v>1481</v>
      </c>
      <c r="CE364" s="17"/>
      <c r="CF364" s="17">
        <v>1355</v>
      </c>
      <c r="CG364" s="17">
        <v>20</v>
      </c>
      <c r="CH364" s="17">
        <v>1270</v>
      </c>
      <c r="CI364" s="17">
        <v>1351</v>
      </c>
      <c r="CJ364" s="17">
        <v>1949</v>
      </c>
      <c r="CK364" s="17">
        <v>1</v>
      </c>
      <c r="CL364" s="17">
        <v>951</v>
      </c>
      <c r="CM364" s="17">
        <v>205</v>
      </c>
      <c r="CN364" s="17">
        <v>426</v>
      </c>
      <c r="CO364" s="17">
        <v>1245</v>
      </c>
      <c r="CP364" s="17">
        <v>76</v>
      </c>
      <c r="CQ364" s="17">
        <v>89</v>
      </c>
      <c r="CR364" s="17">
        <v>44</v>
      </c>
      <c r="CS364" s="17">
        <v>305</v>
      </c>
      <c r="CT364" s="17">
        <v>36</v>
      </c>
    </row>
    <row r="365" spans="1:98">
      <c r="A365" s="16">
        <v>43465</v>
      </c>
      <c r="B365" s="17">
        <v>31780</v>
      </c>
      <c r="C365" s="17">
        <v>31107</v>
      </c>
      <c r="D365" s="17">
        <v>18637</v>
      </c>
      <c r="E365" s="17"/>
      <c r="F365" s="17">
        <v>8018</v>
      </c>
      <c r="G365" s="17">
        <v>1754</v>
      </c>
      <c r="H365" s="17">
        <v>1929</v>
      </c>
      <c r="I365" s="17"/>
      <c r="J365" s="17">
        <v>7912</v>
      </c>
      <c r="K365" s="17">
        <v>373</v>
      </c>
      <c r="L365" s="17">
        <v>996</v>
      </c>
      <c r="M365" s="17">
        <v>441</v>
      </c>
      <c r="N365" s="17">
        <v>926</v>
      </c>
      <c r="O365" s="17">
        <v>2022</v>
      </c>
      <c r="P365" s="17">
        <v>4863</v>
      </c>
      <c r="Q365" s="17">
        <v>3195</v>
      </c>
      <c r="R365" s="17"/>
      <c r="S365" s="17">
        <v>1455</v>
      </c>
      <c r="T365" s="17">
        <v>4832</v>
      </c>
      <c r="U365" s="17"/>
      <c r="V365" s="17">
        <v>1938</v>
      </c>
      <c r="W365" s="17">
        <v>11131</v>
      </c>
      <c r="X365" s="17">
        <v>123</v>
      </c>
      <c r="Y365" s="17">
        <v>164</v>
      </c>
      <c r="Z365" s="17">
        <v>180</v>
      </c>
      <c r="AA365" s="17">
        <v>194</v>
      </c>
      <c r="AB365" s="17">
        <v>45</v>
      </c>
      <c r="AC365" s="17">
        <v>435</v>
      </c>
      <c r="AD365" s="17">
        <v>60</v>
      </c>
      <c r="AE365" s="17"/>
      <c r="AF365" s="17">
        <v>262</v>
      </c>
      <c r="AG365" s="17">
        <v>382</v>
      </c>
      <c r="AH365" s="17">
        <v>317</v>
      </c>
      <c r="AI365" s="17">
        <v>827</v>
      </c>
      <c r="AJ365" s="17">
        <v>210</v>
      </c>
      <c r="AK365" s="17">
        <v>316</v>
      </c>
      <c r="AL365" s="17">
        <v>419</v>
      </c>
      <c r="AM365" s="17">
        <v>465</v>
      </c>
      <c r="AN365" s="17"/>
      <c r="AO365" s="17">
        <v>293</v>
      </c>
      <c r="AP365" s="17"/>
      <c r="AQ365" s="17">
        <v>143</v>
      </c>
      <c r="AR365" s="17">
        <v>68</v>
      </c>
      <c r="AS365" s="17">
        <v>147</v>
      </c>
      <c r="AT365" s="17">
        <v>57</v>
      </c>
      <c r="AU365" s="17">
        <v>4</v>
      </c>
      <c r="AV365" s="17">
        <v>78</v>
      </c>
      <c r="AW365" s="17">
        <v>80</v>
      </c>
      <c r="AX365" s="17">
        <v>118</v>
      </c>
      <c r="AY365" s="17">
        <v>1296</v>
      </c>
      <c r="AZ365" s="17">
        <v>154</v>
      </c>
      <c r="BA365" s="17">
        <v>164</v>
      </c>
      <c r="BB365" s="17">
        <v>2927</v>
      </c>
      <c r="BC365" s="17">
        <v>201</v>
      </c>
      <c r="BD365" s="17">
        <v>440</v>
      </c>
      <c r="BE365" s="17"/>
      <c r="BF365" s="17">
        <v>18</v>
      </c>
      <c r="BG365" s="17">
        <v>267</v>
      </c>
      <c r="BH365" s="17">
        <v>60</v>
      </c>
      <c r="BI365" s="17">
        <v>83</v>
      </c>
      <c r="BJ365" s="17">
        <v>139</v>
      </c>
      <c r="BK365" s="17">
        <v>12015</v>
      </c>
      <c r="BL365" s="17">
        <v>4652</v>
      </c>
      <c r="BM365" s="17">
        <v>6769</v>
      </c>
      <c r="BN365" s="17">
        <v>232</v>
      </c>
      <c r="BO365" s="17">
        <v>357</v>
      </c>
      <c r="BP365" s="17">
        <v>11</v>
      </c>
      <c r="BQ365" s="17">
        <v>189</v>
      </c>
      <c r="BR365" s="17">
        <v>260</v>
      </c>
      <c r="BS365" s="17">
        <v>659</v>
      </c>
      <c r="BT365" s="17">
        <v>114</v>
      </c>
      <c r="BU365" s="17"/>
      <c r="BV365" s="17">
        <v>1782</v>
      </c>
      <c r="BW365" s="17">
        <v>61</v>
      </c>
      <c r="BX365" s="17">
        <v>2763</v>
      </c>
      <c r="BY365" s="17">
        <v>2794</v>
      </c>
      <c r="BZ365" s="17">
        <v>4707</v>
      </c>
      <c r="CA365" s="17">
        <v>597</v>
      </c>
      <c r="CB365" s="17">
        <v>696</v>
      </c>
      <c r="CC365" s="17">
        <v>779</v>
      </c>
      <c r="CD365" s="17">
        <v>631</v>
      </c>
      <c r="CE365" s="17"/>
      <c r="CF365" s="17">
        <v>700</v>
      </c>
      <c r="CG365" s="17">
        <v>7</v>
      </c>
      <c r="CH365" s="17">
        <v>714</v>
      </c>
      <c r="CI365" s="17">
        <v>698</v>
      </c>
      <c r="CJ365" s="17">
        <v>1208</v>
      </c>
      <c r="CK365" s="17"/>
      <c r="CL365" s="17">
        <v>662</v>
      </c>
      <c r="CM365" s="17">
        <v>119</v>
      </c>
      <c r="CN365" s="17">
        <v>296</v>
      </c>
      <c r="CO365" s="17">
        <v>706</v>
      </c>
      <c r="CP365" s="17">
        <v>40</v>
      </c>
      <c r="CQ365" s="17">
        <v>45</v>
      </c>
      <c r="CR365" s="17">
        <v>30</v>
      </c>
      <c r="CS365" s="17">
        <v>22</v>
      </c>
      <c r="CT365" s="17">
        <v>12</v>
      </c>
    </row>
    <row r="366" spans="1:98">
      <c r="A366" s="16">
        <v>43458</v>
      </c>
      <c r="B366" s="17">
        <v>27560</v>
      </c>
      <c r="C366" s="17">
        <v>27692</v>
      </c>
      <c r="D366" s="17">
        <v>16494</v>
      </c>
      <c r="E366" s="17"/>
      <c r="F366" s="17">
        <v>7266</v>
      </c>
      <c r="G366" s="17">
        <v>1340</v>
      </c>
      <c r="H366" s="17">
        <v>1536</v>
      </c>
      <c r="I366" s="17"/>
      <c r="J366" s="17">
        <v>6430</v>
      </c>
      <c r="K366" s="17">
        <v>318</v>
      </c>
      <c r="L366" s="17">
        <v>830</v>
      </c>
      <c r="M366" s="17">
        <v>388</v>
      </c>
      <c r="N366" s="17">
        <v>795</v>
      </c>
      <c r="O366" s="17">
        <v>1602</v>
      </c>
      <c r="P366" s="17">
        <v>3859</v>
      </c>
      <c r="Q366" s="17">
        <v>2547</v>
      </c>
      <c r="R366" s="17"/>
      <c r="S366" s="17">
        <v>1269</v>
      </c>
      <c r="T366" s="17">
        <v>4813</v>
      </c>
      <c r="U366" s="17"/>
      <c r="V366" s="17">
        <v>1816</v>
      </c>
      <c r="W366" s="17">
        <v>10124</v>
      </c>
      <c r="X366" s="17">
        <v>27</v>
      </c>
      <c r="Y366" s="17">
        <v>79</v>
      </c>
      <c r="Z366" s="17">
        <v>67</v>
      </c>
      <c r="AA366" s="17">
        <v>55</v>
      </c>
      <c r="AB366" s="17">
        <v>18</v>
      </c>
      <c r="AC366" s="17">
        <v>149</v>
      </c>
      <c r="AD366" s="17">
        <v>19</v>
      </c>
      <c r="AE366" s="17"/>
      <c r="AF366" s="17">
        <v>96</v>
      </c>
      <c r="AG366" s="17">
        <v>138</v>
      </c>
      <c r="AH366" s="17">
        <v>135</v>
      </c>
      <c r="AI366" s="17">
        <v>271</v>
      </c>
      <c r="AJ366" s="17">
        <v>69</v>
      </c>
      <c r="AK366" s="17">
        <v>111</v>
      </c>
      <c r="AL366" s="17">
        <v>177</v>
      </c>
      <c r="AM366" s="17">
        <v>176</v>
      </c>
      <c r="AN366" s="17"/>
      <c r="AO366" s="17">
        <v>93</v>
      </c>
      <c r="AP366" s="17"/>
      <c r="AQ366" s="17">
        <v>16</v>
      </c>
      <c r="AR366" s="17">
        <v>9</v>
      </c>
      <c r="AS366" s="17">
        <v>36</v>
      </c>
      <c r="AT366" s="17">
        <v>21</v>
      </c>
      <c r="AU366" s="17">
        <v>2</v>
      </c>
      <c r="AV366" s="17">
        <v>18</v>
      </c>
      <c r="AW366" s="17">
        <v>14</v>
      </c>
      <c r="AX366" s="17">
        <v>14</v>
      </c>
      <c r="AY366" s="17">
        <v>1312</v>
      </c>
      <c r="AZ366" s="17">
        <v>41</v>
      </c>
      <c r="BA366" s="17">
        <v>57</v>
      </c>
      <c r="BB366" s="17">
        <v>2246</v>
      </c>
      <c r="BC366" s="17">
        <v>86</v>
      </c>
      <c r="BD366" s="17">
        <v>185</v>
      </c>
      <c r="BE366" s="17"/>
      <c r="BF366" s="17">
        <v>9</v>
      </c>
      <c r="BG366" s="17">
        <v>100</v>
      </c>
      <c r="BH366" s="17">
        <v>9</v>
      </c>
      <c r="BI366" s="17">
        <v>14</v>
      </c>
      <c r="BJ366" s="17">
        <v>15</v>
      </c>
      <c r="BK366" s="17">
        <v>11079</v>
      </c>
      <c r="BL366" s="17">
        <v>4868</v>
      </c>
      <c r="BM366" s="17">
        <v>7096</v>
      </c>
      <c r="BN366" s="17">
        <v>235</v>
      </c>
      <c r="BO366" s="17">
        <v>338</v>
      </c>
      <c r="BP366" s="17">
        <v>4</v>
      </c>
      <c r="BQ366" s="17">
        <v>198</v>
      </c>
      <c r="BR366" s="17">
        <v>222</v>
      </c>
      <c r="BS366" s="17">
        <v>596</v>
      </c>
      <c r="BT366" s="17">
        <v>85</v>
      </c>
      <c r="BU366" s="17"/>
      <c r="BV366" s="17">
        <v>1658</v>
      </c>
      <c r="BW366" s="17">
        <v>44</v>
      </c>
      <c r="BX366" s="17">
        <v>3045</v>
      </c>
      <c r="BY366" s="17">
        <v>2651</v>
      </c>
      <c r="BZ366" s="17">
        <v>5095</v>
      </c>
      <c r="CA366" s="17">
        <v>609</v>
      </c>
      <c r="CB366" s="17">
        <v>735</v>
      </c>
      <c r="CC366" s="17">
        <v>717</v>
      </c>
      <c r="CD366" s="17">
        <v>577</v>
      </c>
      <c r="CE366" s="17">
        <v>8</v>
      </c>
      <c r="CF366" s="17">
        <v>717</v>
      </c>
      <c r="CG366" s="17"/>
      <c r="CH366" s="17">
        <v>632</v>
      </c>
      <c r="CI366" s="17">
        <v>677</v>
      </c>
      <c r="CJ366" s="17">
        <v>1020</v>
      </c>
      <c r="CK366" s="17">
        <v>0</v>
      </c>
      <c r="CL366" s="17">
        <v>660</v>
      </c>
      <c r="CM366" s="17">
        <v>132</v>
      </c>
      <c r="CN366" s="17">
        <v>240</v>
      </c>
      <c r="CO366" s="17">
        <v>537</v>
      </c>
      <c r="CP366" s="17">
        <v>43</v>
      </c>
      <c r="CQ366" s="17">
        <v>41</v>
      </c>
      <c r="CR366" s="17">
        <v>24</v>
      </c>
      <c r="CS366" s="17">
        <v>13</v>
      </c>
      <c r="CT366" s="17">
        <v>9</v>
      </c>
    </row>
    <row r="367" spans="1:98">
      <c r="A367" s="16">
        <v>43451</v>
      </c>
      <c r="B367" s="17">
        <v>65887</v>
      </c>
      <c r="C367" s="17">
        <v>59502</v>
      </c>
      <c r="D367" s="17">
        <v>39479</v>
      </c>
      <c r="E367" s="17"/>
      <c r="F367" s="17">
        <v>20701</v>
      </c>
      <c r="G367" s="17">
        <v>5498</v>
      </c>
      <c r="H367" s="17">
        <v>7985</v>
      </c>
      <c r="I367" s="17"/>
      <c r="J367" s="17">
        <v>20306</v>
      </c>
      <c r="K367" s="17">
        <v>842</v>
      </c>
      <c r="L367" s="17">
        <v>1213</v>
      </c>
      <c r="M367" s="17">
        <v>636</v>
      </c>
      <c r="N367" s="17">
        <v>1419</v>
      </c>
      <c r="O367" s="17">
        <v>2981</v>
      </c>
      <c r="P367" s="17">
        <v>12031</v>
      </c>
      <c r="Q367" s="17">
        <v>9925</v>
      </c>
      <c r="R367" s="17"/>
      <c r="S367" s="17">
        <v>2318</v>
      </c>
      <c r="T367" s="17">
        <v>9874</v>
      </c>
      <c r="U367" s="17"/>
      <c r="V367" s="17">
        <v>3165</v>
      </c>
      <c r="W367" s="17">
        <v>15885</v>
      </c>
      <c r="X367" s="17">
        <v>1434</v>
      </c>
      <c r="Y367" s="17">
        <v>1662</v>
      </c>
      <c r="Z367" s="17">
        <v>2025</v>
      </c>
      <c r="AA367" s="17">
        <v>2085</v>
      </c>
      <c r="AB367" s="17">
        <v>694</v>
      </c>
      <c r="AC367" s="17">
        <v>4090</v>
      </c>
      <c r="AD367" s="17">
        <v>816</v>
      </c>
      <c r="AE367" s="17"/>
      <c r="AF367" s="17">
        <v>2755</v>
      </c>
      <c r="AG367" s="17">
        <v>3407</v>
      </c>
      <c r="AH367" s="17">
        <v>3223</v>
      </c>
      <c r="AI367" s="17">
        <v>4877</v>
      </c>
      <c r="AJ367" s="17">
        <v>1429</v>
      </c>
      <c r="AK367" s="17">
        <v>4085</v>
      </c>
      <c r="AL367" s="17">
        <v>4523</v>
      </c>
      <c r="AM367" s="17">
        <v>5727</v>
      </c>
      <c r="AN367" s="17"/>
      <c r="AO367" s="17">
        <v>1618</v>
      </c>
      <c r="AP367" s="17"/>
      <c r="AQ367" s="17">
        <v>31</v>
      </c>
      <c r="AR367" s="17">
        <v>37</v>
      </c>
      <c r="AS367" s="17">
        <v>11</v>
      </c>
      <c r="AT367" s="17">
        <v>25</v>
      </c>
      <c r="AU367" s="17">
        <v>4</v>
      </c>
      <c r="AV367" s="17">
        <v>44</v>
      </c>
      <c r="AW367" s="17">
        <v>39</v>
      </c>
      <c r="AX367" s="17">
        <v>39</v>
      </c>
      <c r="AY367" s="17">
        <v>2224</v>
      </c>
      <c r="AZ367" s="17">
        <v>1284</v>
      </c>
      <c r="BA367" s="17">
        <v>1572</v>
      </c>
      <c r="BB367" s="17">
        <v>6703</v>
      </c>
      <c r="BC367" s="17">
        <v>2159</v>
      </c>
      <c r="BD367" s="17">
        <v>4008</v>
      </c>
      <c r="BE367" s="17"/>
      <c r="BF367" s="17">
        <v>132</v>
      </c>
      <c r="BG367" s="17">
        <v>2584</v>
      </c>
      <c r="BH367" s="17">
        <v>739</v>
      </c>
      <c r="BI367" s="17">
        <v>40</v>
      </c>
      <c r="BJ367" s="17">
        <v>51</v>
      </c>
      <c r="BK367" s="17">
        <v>18823</v>
      </c>
      <c r="BL367" s="17">
        <v>8422</v>
      </c>
      <c r="BM367" s="17">
        <v>10892</v>
      </c>
      <c r="BN367" s="17">
        <v>841</v>
      </c>
      <c r="BO367" s="17">
        <v>912</v>
      </c>
      <c r="BP367" s="17">
        <v>130</v>
      </c>
      <c r="BQ367" s="17">
        <v>615</v>
      </c>
      <c r="BR367" s="17">
        <v>640</v>
      </c>
      <c r="BS367" s="17">
        <v>1879</v>
      </c>
      <c r="BT367" s="17">
        <v>332</v>
      </c>
      <c r="BU367" s="17"/>
      <c r="BV367" s="17">
        <v>4306</v>
      </c>
      <c r="BW367" s="17">
        <v>214</v>
      </c>
      <c r="BX367" s="17">
        <v>5463</v>
      </c>
      <c r="BY367" s="17">
        <v>4976</v>
      </c>
      <c r="BZ367" s="17">
        <v>8820</v>
      </c>
      <c r="CA367" s="17">
        <v>1141</v>
      </c>
      <c r="CB367" s="17">
        <v>1627</v>
      </c>
      <c r="CC367" s="17">
        <v>1739</v>
      </c>
      <c r="CD367" s="17">
        <v>1974</v>
      </c>
      <c r="CE367" s="17"/>
      <c r="CF367" s="17">
        <v>1729</v>
      </c>
      <c r="CG367" s="17">
        <v>21</v>
      </c>
      <c r="CH367" s="17">
        <v>1513</v>
      </c>
      <c r="CI367" s="17">
        <v>1558</v>
      </c>
      <c r="CJ367" s="17">
        <v>2347</v>
      </c>
      <c r="CK367" s="17">
        <v>0</v>
      </c>
      <c r="CL367" s="17">
        <v>1337</v>
      </c>
      <c r="CM367" s="17">
        <v>185</v>
      </c>
      <c r="CN367" s="17">
        <v>501</v>
      </c>
      <c r="CO367" s="17">
        <v>1415</v>
      </c>
      <c r="CP367" s="17">
        <v>74</v>
      </c>
      <c r="CQ367" s="17">
        <v>108</v>
      </c>
      <c r="CR367" s="17">
        <v>68</v>
      </c>
      <c r="CS367" s="17">
        <v>432</v>
      </c>
      <c r="CT367" s="17">
        <v>29</v>
      </c>
    </row>
    <row r="368" spans="1:98">
      <c r="A368" s="16">
        <v>43444</v>
      </c>
      <c r="B368" s="17">
        <v>72171</v>
      </c>
      <c r="C368" s="17">
        <v>64192</v>
      </c>
      <c r="D368" s="17">
        <v>41737</v>
      </c>
      <c r="E368" s="17"/>
      <c r="F368" s="17">
        <v>21869</v>
      </c>
      <c r="G368" s="17">
        <v>6715</v>
      </c>
      <c r="H368" s="17">
        <v>10070</v>
      </c>
      <c r="I368" s="17"/>
      <c r="J368" s="17">
        <v>21267</v>
      </c>
      <c r="K368" s="17">
        <v>1061</v>
      </c>
      <c r="L368" s="17">
        <v>1295</v>
      </c>
      <c r="M368" s="17">
        <v>629</v>
      </c>
      <c r="N368" s="17">
        <v>1517</v>
      </c>
      <c r="O368" s="17">
        <v>3238</v>
      </c>
      <c r="P368" s="17">
        <v>13196</v>
      </c>
      <c r="Q368" s="17">
        <v>10227</v>
      </c>
      <c r="R368" s="17"/>
      <c r="S368" s="17">
        <v>2626</v>
      </c>
      <c r="T368" s="17">
        <v>10268</v>
      </c>
      <c r="U368" s="17"/>
      <c r="V368" s="17">
        <v>3572</v>
      </c>
      <c r="W368" s="17">
        <v>16677</v>
      </c>
      <c r="X368" s="17">
        <v>1537</v>
      </c>
      <c r="Y368" s="17">
        <v>1862</v>
      </c>
      <c r="Z368" s="17">
        <v>2283</v>
      </c>
      <c r="AA368" s="17">
        <v>2229</v>
      </c>
      <c r="AB368" s="17">
        <v>827</v>
      </c>
      <c r="AC368" s="17">
        <v>4095</v>
      </c>
      <c r="AD368" s="17">
        <v>863</v>
      </c>
      <c r="AE368" s="17"/>
      <c r="AF368" s="17">
        <v>2948</v>
      </c>
      <c r="AG368" s="17">
        <v>3641</v>
      </c>
      <c r="AH368" s="17">
        <v>3435</v>
      </c>
      <c r="AI368" s="17">
        <v>4962</v>
      </c>
      <c r="AJ368" s="17">
        <v>1478</v>
      </c>
      <c r="AK368" s="17">
        <v>4381</v>
      </c>
      <c r="AL368" s="17">
        <v>4581</v>
      </c>
      <c r="AM368" s="17">
        <v>6144</v>
      </c>
      <c r="AN368" s="17"/>
      <c r="AO368" s="17">
        <v>1807</v>
      </c>
      <c r="AP368" s="17"/>
      <c r="AQ368" s="17">
        <v>78</v>
      </c>
      <c r="AR368" s="17">
        <v>58</v>
      </c>
      <c r="AS368" s="17">
        <v>90</v>
      </c>
      <c r="AT368" s="17">
        <v>57</v>
      </c>
      <c r="AU368" s="17">
        <v>5</v>
      </c>
      <c r="AV368" s="17">
        <v>61</v>
      </c>
      <c r="AW368" s="17">
        <v>39</v>
      </c>
      <c r="AX368" s="17">
        <v>61</v>
      </c>
      <c r="AY368" s="17">
        <v>2543</v>
      </c>
      <c r="AZ368" s="17">
        <v>1337</v>
      </c>
      <c r="BA368" s="17">
        <v>1637</v>
      </c>
      <c r="BB368" s="17">
        <v>8033</v>
      </c>
      <c r="BC368" s="17">
        <v>2061</v>
      </c>
      <c r="BD368" s="17">
        <v>4205</v>
      </c>
      <c r="BE368" s="17"/>
      <c r="BF368" s="17">
        <v>158</v>
      </c>
      <c r="BG368" s="17">
        <v>2658</v>
      </c>
      <c r="BH368" s="17">
        <v>845</v>
      </c>
      <c r="BI368" s="17">
        <v>50</v>
      </c>
      <c r="BJ368" s="17">
        <v>72</v>
      </c>
      <c r="BK368" s="17">
        <v>20441</v>
      </c>
      <c r="BL368" s="17">
        <v>9278</v>
      </c>
      <c r="BM368" s="17">
        <v>11279</v>
      </c>
      <c r="BN368" s="17">
        <v>833</v>
      </c>
      <c r="BO368" s="17">
        <v>1221</v>
      </c>
      <c r="BP368" s="17">
        <v>172</v>
      </c>
      <c r="BQ368" s="17">
        <v>660</v>
      </c>
      <c r="BR368" s="17">
        <v>727</v>
      </c>
      <c r="BS368" s="17">
        <v>2213</v>
      </c>
      <c r="BT368" s="17">
        <v>366</v>
      </c>
      <c r="BU368" s="17"/>
      <c r="BV368" s="17">
        <v>4674</v>
      </c>
      <c r="BW368" s="17">
        <v>316</v>
      </c>
      <c r="BX368" s="17">
        <v>5957</v>
      </c>
      <c r="BY368" s="17">
        <v>5463</v>
      </c>
      <c r="BZ368" s="17">
        <v>9870</v>
      </c>
      <c r="CA368" s="17">
        <v>1446</v>
      </c>
      <c r="CB368" s="17">
        <v>2043</v>
      </c>
      <c r="CC368" s="17">
        <v>1936</v>
      </c>
      <c r="CD368" s="17">
        <v>2380</v>
      </c>
      <c r="CE368" s="17"/>
      <c r="CF368" s="17">
        <v>1893</v>
      </c>
      <c r="CG368" s="17">
        <v>32</v>
      </c>
      <c r="CH368" s="17">
        <v>1597</v>
      </c>
      <c r="CI368" s="17">
        <v>1591</v>
      </c>
      <c r="CJ368" s="17">
        <v>2585</v>
      </c>
      <c r="CK368" s="17">
        <v>1</v>
      </c>
      <c r="CL368" s="17">
        <v>1387</v>
      </c>
      <c r="CM368" s="17">
        <v>212</v>
      </c>
      <c r="CN368" s="17">
        <v>563</v>
      </c>
      <c r="CO368" s="17">
        <v>1599</v>
      </c>
      <c r="CP368" s="17">
        <v>80</v>
      </c>
      <c r="CQ368" s="17">
        <v>109</v>
      </c>
      <c r="CR368" s="17">
        <v>53</v>
      </c>
      <c r="CS368" s="17">
        <v>479</v>
      </c>
      <c r="CT368" s="17">
        <v>29</v>
      </c>
    </row>
    <row r="369" spans="1:98">
      <c r="A369" s="16">
        <v>43437</v>
      </c>
      <c r="B369" s="17">
        <v>68708</v>
      </c>
      <c r="C369" s="17">
        <v>62631</v>
      </c>
      <c r="D369" s="17">
        <v>42212</v>
      </c>
      <c r="E369" s="17"/>
      <c r="F369" s="17">
        <v>21708</v>
      </c>
      <c r="G369" s="17">
        <v>6530</v>
      </c>
      <c r="H369" s="17">
        <v>9965</v>
      </c>
      <c r="I369" s="17"/>
      <c r="J369" s="17">
        <v>21725</v>
      </c>
      <c r="K369" s="17">
        <v>962</v>
      </c>
      <c r="L369" s="17">
        <v>1245</v>
      </c>
      <c r="M369" s="17">
        <v>637</v>
      </c>
      <c r="N369" s="17">
        <v>1534</v>
      </c>
      <c r="O369" s="17">
        <v>3264</v>
      </c>
      <c r="P369" s="17">
        <v>13677</v>
      </c>
      <c r="Q369" s="17">
        <v>10468</v>
      </c>
      <c r="R369" s="17"/>
      <c r="S369" s="17">
        <v>2490</v>
      </c>
      <c r="T369" s="17">
        <v>9808</v>
      </c>
      <c r="U369" s="17"/>
      <c r="V369" s="17">
        <v>3729</v>
      </c>
      <c r="W369" s="17">
        <v>16023</v>
      </c>
      <c r="X369" s="17">
        <v>1640</v>
      </c>
      <c r="Y369" s="17">
        <v>2019</v>
      </c>
      <c r="Z369" s="17">
        <v>2545</v>
      </c>
      <c r="AA369" s="17">
        <v>2379</v>
      </c>
      <c r="AB369" s="17">
        <v>746</v>
      </c>
      <c r="AC369" s="17">
        <v>4657</v>
      </c>
      <c r="AD369" s="17">
        <v>928</v>
      </c>
      <c r="AE369" s="17"/>
      <c r="AF369" s="17">
        <v>3023</v>
      </c>
      <c r="AG369" s="17">
        <v>3950</v>
      </c>
      <c r="AH369" s="17">
        <v>3597</v>
      </c>
      <c r="AI369" s="17">
        <v>5250</v>
      </c>
      <c r="AJ369" s="17">
        <v>1511</v>
      </c>
      <c r="AK369" s="17">
        <v>4574</v>
      </c>
      <c r="AL369" s="17">
        <v>4824</v>
      </c>
      <c r="AM369" s="17">
        <v>6481</v>
      </c>
      <c r="AN369" s="17"/>
      <c r="AO369" s="17">
        <v>1933</v>
      </c>
      <c r="AP369" s="17"/>
      <c r="AQ369" s="17">
        <v>40</v>
      </c>
      <c r="AR369" s="17">
        <v>45</v>
      </c>
      <c r="AS369" s="17">
        <v>70</v>
      </c>
      <c r="AT369" s="17">
        <v>42</v>
      </c>
      <c r="AU369" s="17">
        <v>2</v>
      </c>
      <c r="AV369" s="17">
        <v>44</v>
      </c>
      <c r="AW369" s="17">
        <v>56</v>
      </c>
      <c r="AX369" s="17">
        <v>58</v>
      </c>
      <c r="AY369" s="17">
        <v>2691</v>
      </c>
      <c r="AZ369" s="17">
        <v>1397</v>
      </c>
      <c r="BA369" s="17">
        <v>1734</v>
      </c>
      <c r="BB369" s="17">
        <v>8413</v>
      </c>
      <c r="BC369" s="17">
        <v>2254</v>
      </c>
      <c r="BD369" s="17">
        <v>4512</v>
      </c>
      <c r="BE369" s="17"/>
      <c r="BF369" s="17">
        <v>158</v>
      </c>
      <c r="BG369" s="17">
        <v>2951</v>
      </c>
      <c r="BH369" s="17">
        <v>949</v>
      </c>
      <c r="BI369" s="17">
        <v>53</v>
      </c>
      <c r="BJ369" s="17">
        <v>68</v>
      </c>
      <c r="BK369" s="17">
        <v>20021</v>
      </c>
      <c r="BL369" s="17">
        <v>8935</v>
      </c>
      <c r="BM369" s="17">
        <v>11300</v>
      </c>
      <c r="BN369" s="17">
        <v>760</v>
      </c>
      <c r="BO369" s="17">
        <v>1158</v>
      </c>
      <c r="BP369" s="17">
        <v>209</v>
      </c>
      <c r="BQ369" s="17">
        <v>572</v>
      </c>
      <c r="BR369" s="17">
        <v>798</v>
      </c>
      <c r="BS369" s="17">
        <v>2156</v>
      </c>
      <c r="BT369" s="17">
        <v>432</v>
      </c>
      <c r="BU369" s="17"/>
      <c r="BV369" s="17">
        <v>4607</v>
      </c>
      <c r="BW369" s="17">
        <v>303</v>
      </c>
      <c r="BX369" s="17">
        <v>5941</v>
      </c>
      <c r="BY369" s="17">
        <v>5279</v>
      </c>
      <c r="BZ369" s="17">
        <v>9795</v>
      </c>
      <c r="CA369" s="17">
        <v>1475</v>
      </c>
      <c r="CB369" s="17">
        <v>1923</v>
      </c>
      <c r="CC369" s="17">
        <v>2185</v>
      </c>
      <c r="CD369" s="17">
        <v>2397</v>
      </c>
      <c r="CE369" s="17"/>
      <c r="CF369" s="17">
        <v>1759</v>
      </c>
      <c r="CG369" s="17">
        <v>9</v>
      </c>
      <c r="CH369" s="17">
        <v>1536</v>
      </c>
      <c r="CI369" s="17">
        <v>1484</v>
      </c>
      <c r="CJ369" s="17">
        <v>2673</v>
      </c>
      <c r="CK369" s="17">
        <v>2</v>
      </c>
      <c r="CL369" s="17">
        <v>1227</v>
      </c>
      <c r="CM369" s="17">
        <v>223</v>
      </c>
      <c r="CN369" s="17">
        <v>603</v>
      </c>
      <c r="CO369" s="17">
        <v>1501</v>
      </c>
      <c r="CP369" s="17">
        <v>60</v>
      </c>
      <c r="CQ369" s="17">
        <v>81</v>
      </c>
      <c r="CR369" s="17">
        <v>44</v>
      </c>
      <c r="CS369" s="17">
        <v>433</v>
      </c>
      <c r="CT369" s="17">
        <v>31</v>
      </c>
    </row>
    <row r="370" spans="1:98">
      <c r="A370" s="16">
        <v>43430</v>
      </c>
      <c r="B370" s="17">
        <v>69367</v>
      </c>
      <c r="C370" s="17">
        <v>62035</v>
      </c>
      <c r="D370" s="17">
        <v>43697</v>
      </c>
      <c r="E370" s="17"/>
      <c r="F370" s="17">
        <v>21748</v>
      </c>
      <c r="G370" s="17">
        <v>6793</v>
      </c>
      <c r="H370" s="17">
        <v>10533</v>
      </c>
      <c r="I370" s="17"/>
      <c r="J370" s="17">
        <v>21709</v>
      </c>
      <c r="K370" s="17">
        <v>889</v>
      </c>
      <c r="L370" s="17">
        <v>1195</v>
      </c>
      <c r="M370" s="17">
        <v>614</v>
      </c>
      <c r="N370" s="17">
        <v>1331</v>
      </c>
      <c r="O370" s="17">
        <v>3203</v>
      </c>
      <c r="P370" s="17">
        <v>13674</v>
      </c>
      <c r="Q370" s="17">
        <v>10606</v>
      </c>
      <c r="R370" s="17"/>
      <c r="S370" s="17">
        <v>2223</v>
      </c>
      <c r="T370" s="17">
        <v>10336</v>
      </c>
      <c r="U370" s="17"/>
      <c r="V370" s="17">
        <v>3764</v>
      </c>
      <c r="W370" s="17">
        <v>15187</v>
      </c>
      <c r="X370" s="17">
        <v>1660</v>
      </c>
      <c r="Y370" s="17">
        <v>2112</v>
      </c>
      <c r="Z370" s="17">
        <v>2502</v>
      </c>
      <c r="AA370" s="17">
        <v>2323</v>
      </c>
      <c r="AB370" s="17">
        <v>806</v>
      </c>
      <c r="AC370" s="17">
        <v>4516</v>
      </c>
      <c r="AD370" s="17">
        <v>1056</v>
      </c>
      <c r="AE370" s="17"/>
      <c r="AF370" s="17">
        <v>2904</v>
      </c>
      <c r="AG370" s="17">
        <v>3942</v>
      </c>
      <c r="AH370" s="17">
        <v>3380</v>
      </c>
      <c r="AI370" s="17">
        <v>5092</v>
      </c>
      <c r="AJ370" s="17">
        <v>1544</v>
      </c>
      <c r="AK370" s="17">
        <v>4434</v>
      </c>
      <c r="AL370" s="17">
        <v>4931</v>
      </c>
      <c r="AM370" s="17">
        <v>6380</v>
      </c>
      <c r="AN370" s="17"/>
      <c r="AO370" s="17">
        <v>2008</v>
      </c>
      <c r="AP370" s="17"/>
      <c r="AQ370" s="17">
        <v>44</v>
      </c>
      <c r="AR370" s="17">
        <v>41</v>
      </c>
      <c r="AS370" s="17">
        <v>61</v>
      </c>
      <c r="AT370" s="17">
        <v>33</v>
      </c>
      <c r="AU370" s="17">
        <v>1</v>
      </c>
      <c r="AV370" s="17">
        <v>48</v>
      </c>
      <c r="AW370" s="17">
        <v>31</v>
      </c>
      <c r="AX370" s="17">
        <v>64</v>
      </c>
      <c r="AY370" s="17">
        <v>2514</v>
      </c>
      <c r="AZ370" s="17">
        <v>1552</v>
      </c>
      <c r="BA370" s="17">
        <v>1835</v>
      </c>
      <c r="BB370" s="17">
        <v>8369</v>
      </c>
      <c r="BC370" s="17">
        <v>2292</v>
      </c>
      <c r="BD370" s="17">
        <v>4396</v>
      </c>
      <c r="BE370" s="17"/>
      <c r="BF370" s="17">
        <v>185</v>
      </c>
      <c r="BG370" s="17">
        <v>3000</v>
      </c>
      <c r="BH370" s="17">
        <v>1009</v>
      </c>
      <c r="BI370" s="17">
        <v>66</v>
      </c>
      <c r="BJ370" s="17">
        <v>40</v>
      </c>
      <c r="BK370" s="17">
        <v>20395</v>
      </c>
      <c r="BL370" s="17">
        <v>9233</v>
      </c>
      <c r="BM370" s="17">
        <v>11263</v>
      </c>
      <c r="BN370" s="17">
        <v>796</v>
      </c>
      <c r="BO370" s="17">
        <v>1242</v>
      </c>
      <c r="BP370" s="17">
        <v>244</v>
      </c>
      <c r="BQ370" s="17">
        <v>663</v>
      </c>
      <c r="BR370" s="17">
        <v>816</v>
      </c>
      <c r="BS370" s="17">
        <v>2271</v>
      </c>
      <c r="BT370" s="17">
        <v>495</v>
      </c>
      <c r="BU370" s="17"/>
      <c r="BV370" s="17">
        <v>4519</v>
      </c>
      <c r="BW370" s="17">
        <v>301</v>
      </c>
      <c r="BX370" s="17">
        <v>5923</v>
      </c>
      <c r="BY370" s="17">
        <v>5318</v>
      </c>
      <c r="BZ370" s="17">
        <v>9649</v>
      </c>
      <c r="CA370" s="17">
        <v>1517</v>
      </c>
      <c r="CB370" s="17">
        <v>2144</v>
      </c>
      <c r="CC370" s="17">
        <v>2178</v>
      </c>
      <c r="CD370" s="17">
        <v>2391</v>
      </c>
      <c r="CE370" s="17"/>
      <c r="CF370" s="17">
        <v>1906</v>
      </c>
      <c r="CG370" s="17">
        <v>27</v>
      </c>
      <c r="CH370" s="17">
        <v>1739</v>
      </c>
      <c r="CI370" s="17">
        <v>1601</v>
      </c>
      <c r="CJ370" s="17">
        <v>2633</v>
      </c>
      <c r="CK370" s="17">
        <v>0</v>
      </c>
      <c r="CL370" s="17">
        <v>1287</v>
      </c>
      <c r="CM370" s="17">
        <v>194</v>
      </c>
      <c r="CN370" s="17">
        <v>607</v>
      </c>
      <c r="CO370" s="17">
        <v>1662</v>
      </c>
      <c r="CP370" s="17">
        <v>71</v>
      </c>
      <c r="CQ370" s="17">
        <v>80</v>
      </c>
      <c r="CR370" s="17">
        <v>42</v>
      </c>
      <c r="CS370" s="17">
        <v>389</v>
      </c>
      <c r="CT370" s="17">
        <v>38</v>
      </c>
    </row>
    <row r="371" spans="1:98">
      <c r="A371" s="16">
        <v>43423</v>
      </c>
      <c r="B371" s="17">
        <v>68726</v>
      </c>
      <c r="C371" s="17">
        <v>62704</v>
      </c>
      <c r="D371" s="17">
        <v>43535</v>
      </c>
      <c r="E371" s="17"/>
      <c r="F371" s="17">
        <v>21783</v>
      </c>
      <c r="G371" s="17">
        <v>6723</v>
      </c>
      <c r="H371" s="17">
        <v>10055</v>
      </c>
      <c r="I371" s="17"/>
      <c r="J371" s="17">
        <v>21576</v>
      </c>
      <c r="K371" s="17">
        <v>925</v>
      </c>
      <c r="L371" s="17">
        <v>1076</v>
      </c>
      <c r="M371" s="17">
        <v>706</v>
      </c>
      <c r="N371" s="17">
        <v>1454</v>
      </c>
      <c r="O371" s="17">
        <v>3220</v>
      </c>
      <c r="P371" s="17">
        <v>13381</v>
      </c>
      <c r="Q371" s="17">
        <v>10137</v>
      </c>
      <c r="R371" s="17"/>
      <c r="S371" s="17">
        <v>2514</v>
      </c>
      <c r="T371" s="17">
        <v>10236</v>
      </c>
      <c r="U371" s="17"/>
      <c r="V371" s="17">
        <v>3773</v>
      </c>
      <c r="W371" s="17">
        <v>15594</v>
      </c>
      <c r="X371" s="17">
        <v>1623</v>
      </c>
      <c r="Y371" s="17">
        <v>1989</v>
      </c>
      <c r="Z371" s="17">
        <v>2519</v>
      </c>
      <c r="AA371" s="17">
        <v>2287</v>
      </c>
      <c r="AB371" s="17">
        <v>859</v>
      </c>
      <c r="AC371" s="17">
        <v>4573</v>
      </c>
      <c r="AD371" s="17">
        <v>924</v>
      </c>
      <c r="AE371" s="17"/>
      <c r="AF371" s="17">
        <v>3080</v>
      </c>
      <c r="AG371" s="17">
        <v>3878</v>
      </c>
      <c r="AH371" s="17">
        <v>3507</v>
      </c>
      <c r="AI371" s="17">
        <v>4996</v>
      </c>
      <c r="AJ371" s="17">
        <v>1661</v>
      </c>
      <c r="AK371" s="17">
        <v>4453</v>
      </c>
      <c r="AL371" s="17">
        <v>4751</v>
      </c>
      <c r="AM371" s="17">
        <v>6112</v>
      </c>
      <c r="AN371" s="17"/>
      <c r="AO371" s="17">
        <v>1828</v>
      </c>
      <c r="AP371" s="17"/>
      <c r="AQ371" s="17">
        <v>51</v>
      </c>
      <c r="AR371" s="17">
        <v>34</v>
      </c>
      <c r="AS371" s="17">
        <v>60</v>
      </c>
      <c r="AT371" s="17">
        <v>36</v>
      </c>
      <c r="AU371" s="17">
        <v>0</v>
      </c>
      <c r="AV371" s="17">
        <v>32</v>
      </c>
      <c r="AW371" s="17">
        <v>40</v>
      </c>
      <c r="AX371" s="17">
        <v>40</v>
      </c>
      <c r="AY371" s="17">
        <v>2580</v>
      </c>
      <c r="AZ371" s="17">
        <v>1549</v>
      </c>
      <c r="BA371" s="17">
        <v>1739</v>
      </c>
      <c r="BB371" s="17">
        <v>8605</v>
      </c>
      <c r="BC371" s="17">
        <v>2253</v>
      </c>
      <c r="BD371" s="17">
        <v>4601</v>
      </c>
      <c r="BE371" s="17"/>
      <c r="BF371" s="17">
        <v>179</v>
      </c>
      <c r="BG371" s="17">
        <v>2827</v>
      </c>
      <c r="BH371" s="17">
        <v>934</v>
      </c>
      <c r="BI371" s="17">
        <v>43</v>
      </c>
      <c r="BJ371" s="17">
        <v>44</v>
      </c>
      <c r="BK371" s="17">
        <v>20416</v>
      </c>
      <c r="BL371" s="17">
        <v>9452</v>
      </c>
      <c r="BM371" s="17">
        <v>11629</v>
      </c>
      <c r="BN371" s="17">
        <v>780</v>
      </c>
      <c r="BO371" s="17">
        <v>1279</v>
      </c>
      <c r="BP371" s="17">
        <v>247</v>
      </c>
      <c r="BQ371" s="17">
        <v>648</v>
      </c>
      <c r="BR371" s="17">
        <v>847</v>
      </c>
      <c r="BS371" s="17">
        <v>2334</v>
      </c>
      <c r="BT371" s="17">
        <v>457</v>
      </c>
      <c r="BU371" s="17"/>
      <c r="BV371" s="17">
        <v>4590</v>
      </c>
      <c r="BW371" s="17">
        <v>290</v>
      </c>
      <c r="BX371" s="17">
        <v>5940</v>
      </c>
      <c r="BY371" s="17">
        <v>5402</v>
      </c>
      <c r="BZ371" s="17">
        <v>9798</v>
      </c>
      <c r="CA371" s="17">
        <v>1612</v>
      </c>
      <c r="CB371" s="17">
        <v>2064</v>
      </c>
      <c r="CC371" s="17">
        <v>2084</v>
      </c>
      <c r="CD371" s="17">
        <v>2456</v>
      </c>
      <c r="CE371" s="17">
        <v>6</v>
      </c>
      <c r="CF371" s="17">
        <v>2003</v>
      </c>
      <c r="CG371" s="17">
        <v>17</v>
      </c>
      <c r="CH371" s="17">
        <v>1662</v>
      </c>
      <c r="CI371" s="17">
        <v>1600</v>
      </c>
      <c r="CJ371" s="17">
        <v>2706</v>
      </c>
      <c r="CK371" s="17">
        <v>0</v>
      </c>
      <c r="CL371" s="17">
        <v>1314</v>
      </c>
      <c r="CM371" s="17">
        <v>207</v>
      </c>
      <c r="CN371" s="17">
        <v>555</v>
      </c>
      <c r="CO371" s="17">
        <v>1715</v>
      </c>
      <c r="CP371" s="17">
        <v>79</v>
      </c>
      <c r="CQ371" s="17">
        <v>73</v>
      </c>
      <c r="CR371" s="17">
        <v>58</v>
      </c>
      <c r="CS371" s="17">
        <v>416</v>
      </c>
      <c r="CT371" s="17">
        <v>35</v>
      </c>
    </row>
    <row r="372" spans="1:98">
      <c r="A372" s="16">
        <v>43416</v>
      </c>
      <c r="B372" s="17">
        <v>66976</v>
      </c>
      <c r="C372" s="17">
        <v>61535</v>
      </c>
      <c r="D372" s="17">
        <v>42662</v>
      </c>
      <c r="E372" s="17"/>
      <c r="F372" s="17">
        <v>20145</v>
      </c>
      <c r="G372" s="17">
        <v>6875</v>
      </c>
      <c r="H372" s="17">
        <v>9953</v>
      </c>
      <c r="I372" s="17"/>
      <c r="J372" s="17">
        <v>20337</v>
      </c>
      <c r="K372" s="17">
        <v>868</v>
      </c>
      <c r="L372" s="17">
        <v>1170</v>
      </c>
      <c r="M372" s="17">
        <v>738</v>
      </c>
      <c r="N372" s="17">
        <v>1407</v>
      </c>
      <c r="O372" s="17">
        <v>3405</v>
      </c>
      <c r="P372" s="17">
        <v>13378</v>
      </c>
      <c r="Q372" s="17">
        <v>9717</v>
      </c>
      <c r="R372" s="17"/>
      <c r="S372" s="17">
        <v>2452</v>
      </c>
      <c r="T372" s="17">
        <v>10301</v>
      </c>
      <c r="U372" s="17"/>
      <c r="V372" s="17">
        <v>3761</v>
      </c>
      <c r="W372" s="17">
        <v>16096</v>
      </c>
      <c r="X372" s="17">
        <v>1472</v>
      </c>
      <c r="Y372" s="17">
        <v>1668</v>
      </c>
      <c r="Z372" s="17">
        <v>2458</v>
      </c>
      <c r="AA372" s="17">
        <v>2338</v>
      </c>
      <c r="AB372" s="17">
        <v>720</v>
      </c>
      <c r="AC372" s="17">
        <v>4243</v>
      </c>
      <c r="AD372" s="17">
        <v>866</v>
      </c>
      <c r="AE372" s="17"/>
      <c r="AF372" s="17">
        <v>3045</v>
      </c>
      <c r="AG372" s="17">
        <v>3735</v>
      </c>
      <c r="AH372" s="17">
        <v>3596</v>
      </c>
      <c r="AI372" s="17">
        <v>5000</v>
      </c>
      <c r="AJ372" s="17">
        <v>1504</v>
      </c>
      <c r="AK372" s="17">
        <v>4228</v>
      </c>
      <c r="AL372" s="17">
        <v>4498</v>
      </c>
      <c r="AM372" s="17">
        <v>5658</v>
      </c>
      <c r="AN372" s="17"/>
      <c r="AO372" s="17">
        <v>1959</v>
      </c>
      <c r="AP372" s="17"/>
      <c r="AQ372" s="17">
        <v>39</v>
      </c>
      <c r="AR372" s="17">
        <v>47</v>
      </c>
      <c r="AS372" s="17">
        <v>51</v>
      </c>
      <c r="AT372" s="17">
        <v>27</v>
      </c>
      <c r="AU372" s="17">
        <v>2</v>
      </c>
      <c r="AV372" s="17">
        <v>28</v>
      </c>
      <c r="AW372" s="17">
        <v>32</v>
      </c>
      <c r="AX372" s="17">
        <v>32</v>
      </c>
      <c r="AY372" s="17">
        <v>2659</v>
      </c>
      <c r="AZ372" s="17">
        <v>1643</v>
      </c>
      <c r="BA372" s="17">
        <v>1766</v>
      </c>
      <c r="BB372" s="17">
        <v>8698</v>
      </c>
      <c r="BC372" s="17">
        <v>2227</v>
      </c>
      <c r="BD372" s="17">
        <v>4008</v>
      </c>
      <c r="BE372" s="17"/>
      <c r="BF372" s="17">
        <v>166</v>
      </c>
      <c r="BG372" s="17">
        <v>2567</v>
      </c>
      <c r="BH372" s="17">
        <v>856</v>
      </c>
      <c r="BI372" s="17">
        <v>48</v>
      </c>
      <c r="BJ372" s="17">
        <v>50</v>
      </c>
      <c r="BK372" s="17">
        <v>21720</v>
      </c>
      <c r="BL372" s="17">
        <v>9657</v>
      </c>
      <c r="BM372" s="17">
        <v>11818</v>
      </c>
      <c r="BN372" s="17">
        <v>818</v>
      </c>
      <c r="BO372" s="17">
        <v>1370</v>
      </c>
      <c r="BP372" s="17">
        <v>222</v>
      </c>
      <c r="BQ372" s="17">
        <v>684</v>
      </c>
      <c r="BR372" s="17">
        <v>820</v>
      </c>
      <c r="BS372" s="17">
        <v>2583</v>
      </c>
      <c r="BT372" s="17">
        <v>429</v>
      </c>
      <c r="BU372" s="17"/>
      <c r="BV372" s="17">
        <v>4751</v>
      </c>
      <c r="BW372" s="17">
        <v>287</v>
      </c>
      <c r="BX372" s="17">
        <v>6342</v>
      </c>
      <c r="BY372" s="17">
        <v>5646</v>
      </c>
      <c r="BZ372" s="17">
        <v>10266</v>
      </c>
      <c r="CA372" s="17">
        <v>1558</v>
      </c>
      <c r="CB372" s="17">
        <v>2025</v>
      </c>
      <c r="CC372" s="17">
        <v>2194</v>
      </c>
      <c r="CD372" s="17">
        <v>2441</v>
      </c>
      <c r="CE372" s="17"/>
      <c r="CF372" s="17">
        <v>2229</v>
      </c>
      <c r="CG372" s="17">
        <v>22</v>
      </c>
      <c r="CH372" s="17">
        <v>1697</v>
      </c>
      <c r="CI372" s="17">
        <v>1552</v>
      </c>
      <c r="CJ372" s="17">
        <v>2603</v>
      </c>
      <c r="CK372" s="17">
        <v>0</v>
      </c>
      <c r="CL372" s="17">
        <v>1266</v>
      </c>
      <c r="CM372" s="17">
        <v>183</v>
      </c>
      <c r="CN372" s="17">
        <v>592</v>
      </c>
      <c r="CO372" s="17">
        <v>2027</v>
      </c>
      <c r="CP372" s="17">
        <v>63</v>
      </c>
      <c r="CQ372" s="17">
        <v>86</v>
      </c>
      <c r="CR372" s="17">
        <v>64</v>
      </c>
      <c r="CS372" s="17">
        <v>410</v>
      </c>
      <c r="CT372" s="17">
        <v>31</v>
      </c>
    </row>
    <row r="373" spans="1:98">
      <c r="A373" s="16">
        <v>43409</v>
      </c>
      <c r="B373" s="17">
        <v>65262</v>
      </c>
      <c r="C373" s="17">
        <v>59688</v>
      </c>
      <c r="D373" s="17">
        <v>44210</v>
      </c>
      <c r="E373" s="17"/>
      <c r="F373" s="17">
        <v>20239</v>
      </c>
      <c r="G373" s="17">
        <v>7381</v>
      </c>
      <c r="H373" s="17">
        <v>11498</v>
      </c>
      <c r="I373" s="17"/>
      <c r="J373" s="17">
        <v>21087</v>
      </c>
      <c r="K373" s="17">
        <v>861</v>
      </c>
      <c r="L373" s="17">
        <v>1127</v>
      </c>
      <c r="M373" s="17">
        <v>709</v>
      </c>
      <c r="N373" s="17">
        <v>1428</v>
      </c>
      <c r="O373" s="17">
        <v>3048</v>
      </c>
      <c r="P373" s="17">
        <v>13017</v>
      </c>
      <c r="Q373" s="17">
        <v>9971</v>
      </c>
      <c r="R373" s="17"/>
      <c r="S373" s="17">
        <v>2398</v>
      </c>
      <c r="T373" s="17">
        <v>9820</v>
      </c>
      <c r="U373" s="17"/>
      <c r="V373" s="17">
        <v>3779</v>
      </c>
      <c r="W373" s="17">
        <v>15190</v>
      </c>
      <c r="X373" s="17">
        <v>1583</v>
      </c>
      <c r="Y373" s="17">
        <v>1759</v>
      </c>
      <c r="Z373" s="17">
        <v>2458</v>
      </c>
      <c r="AA373" s="17">
        <v>2322</v>
      </c>
      <c r="AB373" s="17">
        <v>835</v>
      </c>
      <c r="AC373" s="17">
        <v>4330</v>
      </c>
      <c r="AD373" s="17">
        <v>1078</v>
      </c>
      <c r="AE373" s="17"/>
      <c r="AF373" s="17">
        <v>3138</v>
      </c>
      <c r="AG373" s="17">
        <v>4030</v>
      </c>
      <c r="AH373" s="17">
        <v>3476</v>
      </c>
      <c r="AI373" s="17">
        <v>5048</v>
      </c>
      <c r="AJ373" s="17">
        <v>1634</v>
      </c>
      <c r="AK373" s="17">
        <v>4288</v>
      </c>
      <c r="AL373" s="17">
        <v>4870</v>
      </c>
      <c r="AM373" s="17">
        <v>6205</v>
      </c>
      <c r="AN373" s="17"/>
      <c r="AO373" s="17">
        <v>1906</v>
      </c>
      <c r="AP373" s="17"/>
      <c r="AQ373" s="17">
        <v>13</v>
      </c>
      <c r="AR373" s="17">
        <v>15</v>
      </c>
      <c r="AS373" s="17">
        <v>45</v>
      </c>
      <c r="AT373" s="17">
        <v>28</v>
      </c>
      <c r="AU373" s="17">
        <v>1</v>
      </c>
      <c r="AV373" s="17">
        <v>26</v>
      </c>
      <c r="AW373" s="17">
        <v>27</v>
      </c>
      <c r="AX373" s="17">
        <v>25</v>
      </c>
      <c r="AY373" s="17">
        <v>2479</v>
      </c>
      <c r="AZ373" s="17">
        <v>1583</v>
      </c>
      <c r="BA373" s="17">
        <v>1869</v>
      </c>
      <c r="BB373" s="17">
        <v>8518</v>
      </c>
      <c r="BC373" s="17">
        <v>2436</v>
      </c>
      <c r="BD373" s="17">
        <v>4701</v>
      </c>
      <c r="BE373" s="17"/>
      <c r="BF373" s="17">
        <v>182</v>
      </c>
      <c r="BG373" s="17">
        <v>2566</v>
      </c>
      <c r="BH373" s="17">
        <v>954</v>
      </c>
      <c r="BI373" s="17">
        <v>36</v>
      </c>
      <c r="BJ373" s="17">
        <v>49</v>
      </c>
      <c r="BK373" s="17">
        <v>20501</v>
      </c>
      <c r="BL373" s="17">
        <v>9401</v>
      </c>
      <c r="BM373" s="17">
        <v>11080</v>
      </c>
      <c r="BN373" s="17">
        <v>752</v>
      </c>
      <c r="BO373" s="17">
        <v>1137</v>
      </c>
      <c r="BP373" s="17">
        <v>214</v>
      </c>
      <c r="BQ373" s="17">
        <v>658</v>
      </c>
      <c r="BR373" s="17">
        <v>833</v>
      </c>
      <c r="BS373" s="17">
        <v>2356</v>
      </c>
      <c r="BT373" s="17">
        <v>427</v>
      </c>
      <c r="BU373" s="17"/>
      <c r="BV373" s="17">
        <v>4556</v>
      </c>
      <c r="BW373" s="17">
        <v>333</v>
      </c>
      <c r="BX373" s="17">
        <v>5951</v>
      </c>
      <c r="BY373" s="17">
        <v>5462</v>
      </c>
      <c r="BZ373" s="17">
        <v>9586</v>
      </c>
      <c r="CA373" s="17">
        <v>1517</v>
      </c>
      <c r="CB373" s="17">
        <v>2148</v>
      </c>
      <c r="CC373" s="17">
        <v>2115</v>
      </c>
      <c r="CD373" s="17">
        <v>2388</v>
      </c>
      <c r="CE373" s="17"/>
      <c r="CF373" s="17">
        <v>2141</v>
      </c>
      <c r="CG373" s="17">
        <v>8</v>
      </c>
      <c r="CH373" s="17">
        <v>1743</v>
      </c>
      <c r="CI373" s="17">
        <v>1587</v>
      </c>
      <c r="CJ373" s="17">
        <v>2692</v>
      </c>
      <c r="CK373" s="17">
        <v>0</v>
      </c>
      <c r="CL373" s="17">
        <v>1146</v>
      </c>
      <c r="CM373" s="17">
        <v>201</v>
      </c>
      <c r="CN373" s="17">
        <v>596</v>
      </c>
      <c r="CO373" s="17">
        <v>1836</v>
      </c>
      <c r="CP373" s="17">
        <v>69</v>
      </c>
      <c r="CQ373" s="17">
        <v>75</v>
      </c>
      <c r="CR373" s="17">
        <v>47</v>
      </c>
      <c r="CS373" s="17">
        <v>441</v>
      </c>
      <c r="CT373" s="17">
        <v>25</v>
      </c>
    </row>
    <row r="374" spans="1:98">
      <c r="A374" s="16">
        <v>43402</v>
      </c>
      <c r="B374" s="17">
        <v>65241</v>
      </c>
      <c r="C374" s="17">
        <v>58390</v>
      </c>
      <c r="D374" s="17">
        <v>43737</v>
      </c>
      <c r="E374" s="17"/>
      <c r="F374" s="17">
        <v>19750</v>
      </c>
      <c r="G374" s="17">
        <v>7822</v>
      </c>
      <c r="H374" s="17">
        <v>11993</v>
      </c>
      <c r="I374" s="17"/>
      <c r="J374" s="17">
        <v>20784</v>
      </c>
      <c r="K374" s="17">
        <v>858</v>
      </c>
      <c r="L374" s="17">
        <v>1041</v>
      </c>
      <c r="M374" s="17">
        <v>694</v>
      </c>
      <c r="N374" s="17">
        <v>1402</v>
      </c>
      <c r="O374" s="17">
        <v>3048</v>
      </c>
      <c r="P374" s="17">
        <v>13188</v>
      </c>
      <c r="Q374" s="17">
        <v>9617</v>
      </c>
      <c r="R374" s="17"/>
      <c r="S374" s="17">
        <v>2437</v>
      </c>
      <c r="T374" s="17">
        <v>9819</v>
      </c>
      <c r="U374" s="17"/>
      <c r="V374" s="17">
        <v>3852</v>
      </c>
      <c r="W374" s="17">
        <v>14780</v>
      </c>
      <c r="X374" s="17">
        <v>1546</v>
      </c>
      <c r="Y374" s="17">
        <v>1852</v>
      </c>
      <c r="Z374" s="17">
        <v>2543</v>
      </c>
      <c r="AA374" s="17">
        <v>2445</v>
      </c>
      <c r="AB374" s="17">
        <v>774</v>
      </c>
      <c r="AC374" s="17">
        <v>4641</v>
      </c>
      <c r="AD374" s="17">
        <v>1089</v>
      </c>
      <c r="AE374" s="17"/>
      <c r="AF374" s="17">
        <v>3180</v>
      </c>
      <c r="AG374" s="17">
        <v>3934</v>
      </c>
      <c r="AH374" s="17">
        <v>3522</v>
      </c>
      <c r="AI374" s="17">
        <v>5119</v>
      </c>
      <c r="AJ374" s="17">
        <v>1513</v>
      </c>
      <c r="AK374" s="17">
        <v>4326</v>
      </c>
      <c r="AL374" s="17">
        <v>4761</v>
      </c>
      <c r="AM374" s="17">
        <v>6124</v>
      </c>
      <c r="AN374" s="17"/>
      <c r="AO374" s="17">
        <v>1919</v>
      </c>
      <c r="AP374" s="17"/>
      <c r="AQ374" s="17">
        <v>44</v>
      </c>
      <c r="AR374" s="17">
        <v>28</v>
      </c>
      <c r="AS374" s="17">
        <v>44</v>
      </c>
      <c r="AT374" s="17">
        <v>28</v>
      </c>
      <c r="AU374" s="17">
        <v>2</v>
      </c>
      <c r="AV374" s="17">
        <v>30</v>
      </c>
      <c r="AW374" s="17">
        <v>38</v>
      </c>
      <c r="AX374" s="17">
        <v>43</v>
      </c>
      <c r="AY374" s="17">
        <v>2402</v>
      </c>
      <c r="AZ374" s="17">
        <v>1615</v>
      </c>
      <c r="BA374" s="17">
        <v>2159</v>
      </c>
      <c r="BB374" s="17">
        <v>8490</v>
      </c>
      <c r="BC374" s="17">
        <v>2512</v>
      </c>
      <c r="BD374" s="17">
        <v>4848</v>
      </c>
      <c r="BE374" s="17"/>
      <c r="BF374" s="17">
        <v>157</v>
      </c>
      <c r="BG374" s="17">
        <v>2536</v>
      </c>
      <c r="BH374" s="17">
        <v>1008</v>
      </c>
      <c r="BI374" s="17">
        <v>35</v>
      </c>
      <c r="BJ374" s="17">
        <v>63</v>
      </c>
      <c r="BK374" s="17">
        <v>21024</v>
      </c>
      <c r="BL374" s="17">
        <v>9430</v>
      </c>
      <c r="BM374" s="17">
        <v>11442</v>
      </c>
      <c r="BN374" s="17">
        <v>812</v>
      </c>
      <c r="BO374" s="17">
        <v>1203</v>
      </c>
      <c r="BP374" s="17">
        <v>280</v>
      </c>
      <c r="BQ374" s="17">
        <v>651</v>
      </c>
      <c r="BR374" s="17">
        <v>950</v>
      </c>
      <c r="BS374" s="17">
        <v>2550</v>
      </c>
      <c r="BT374" s="17">
        <v>520</v>
      </c>
      <c r="BU374" s="17"/>
      <c r="BV374" s="17">
        <v>4336</v>
      </c>
      <c r="BW374" s="17">
        <v>311</v>
      </c>
      <c r="BX374" s="17">
        <v>6048</v>
      </c>
      <c r="BY374" s="17">
        <v>5257</v>
      </c>
      <c r="BZ374" s="17">
        <v>9464</v>
      </c>
      <c r="CA374" s="17">
        <v>1606</v>
      </c>
      <c r="CB374" s="17">
        <v>2004</v>
      </c>
      <c r="CC374" s="17">
        <v>2162</v>
      </c>
      <c r="CD374" s="17">
        <v>2357</v>
      </c>
      <c r="CE374" s="17"/>
      <c r="CF374" s="17">
        <v>2123</v>
      </c>
      <c r="CG374" s="17">
        <v>17</v>
      </c>
      <c r="CH374" s="17">
        <v>1734</v>
      </c>
      <c r="CI374" s="17">
        <v>1580</v>
      </c>
      <c r="CJ374" s="17">
        <v>2578</v>
      </c>
      <c r="CK374" s="17">
        <v>5</v>
      </c>
      <c r="CL374" s="17">
        <v>1105</v>
      </c>
      <c r="CM374" s="17">
        <v>183</v>
      </c>
      <c r="CN374" s="17">
        <v>618</v>
      </c>
      <c r="CO374" s="17">
        <v>1870</v>
      </c>
      <c r="CP374" s="17">
        <v>83</v>
      </c>
      <c r="CQ374" s="17">
        <v>72</v>
      </c>
      <c r="CR374" s="17">
        <v>60</v>
      </c>
      <c r="CS374" s="17">
        <v>425</v>
      </c>
      <c r="CT374" s="17">
        <v>36</v>
      </c>
    </row>
    <row r="375" spans="1:98">
      <c r="A375" s="16">
        <v>43395</v>
      </c>
      <c r="B375" s="17">
        <v>55242</v>
      </c>
      <c r="C375" s="17">
        <v>51234</v>
      </c>
      <c r="D375" s="17">
        <v>37651</v>
      </c>
      <c r="E375" s="17"/>
      <c r="F375" s="17">
        <v>16142</v>
      </c>
      <c r="G375" s="17">
        <v>6079</v>
      </c>
      <c r="H375" s="17">
        <v>9231</v>
      </c>
      <c r="I375" s="17"/>
      <c r="J375" s="17">
        <v>17951</v>
      </c>
      <c r="K375" s="17">
        <v>676</v>
      </c>
      <c r="L375" s="17">
        <v>955</v>
      </c>
      <c r="M375" s="17">
        <v>489</v>
      </c>
      <c r="N375" s="17">
        <v>1279</v>
      </c>
      <c r="O375" s="17">
        <v>2431</v>
      </c>
      <c r="P375" s="17">
        <v>10529</v>
      </c>
      <c r="Q375" s="17">
        <v>7663</v>
      </c>
      <c r="R375" s="17"/>
      <c r="S375" s="17">
        <v>2050</v>
      </c>
      <c r="T375" s="17">
        <v>8611</v>
      </c>
      <c r="U375" s="17"/>
      <c r="V375" s="17">
        <v>3099</v>
      </c>
      <c r="W375" s="17">
        <v>13322</v>
      </c>
      <c r="X375" s="17">
        <v>1146</v>
      </c>
      <c r="Y375" s="17">
        <v>1367</v>
      </c>
      <c r="Z375" s="17">
        <v>1944</v>
      </c>
      <c r="AA375" s="17">
        <v>1870</v>
      </c>
      <c r="AB375" s="17">
        <v>633</v>
      </c>
      <c r="AC375" s="17">
        <v>3220</v>
      </c>
      <c r="AD375" s="17">
        <v>752</v>
      </c>
      <c r="AE375" s="17"/>
      <c r="AF375" s="17">
        <v>2246</v>
      </c>
      <c r="AG375" s="17">
        <v>2959</v>
      </c>
      <c r="AH375" s="17">
        <v>2870</v>
      </c>
      <c r="AI375" s="17">
        <v>3758</v>
      </c>
      <c r="AJ375" s="17">
        <v>1184</v>
      </c>
      <c r="AK375" s="17">
        <v>3407</v>
      </c>
      <c r="AL375" s="17">
        <v>3458</v>
      </c>
      <c r="AM375" s="17">
        <v>4353</v>
      </c>
      <c r="AN375" s="17"/>
      <c r="AO375" s="17">
        <v>1435</v>
      </c>
      <c r="AP375" s="17"/>
      <c r="AQ375" s="17">
        <v>50</v>
      </c>
      <c r="AR375" s="17">
        <v>40</v>
      </c>
      <c r="AS375" s="17">
        <v>39</v>
      </c>
      <c r="AT375" s="17">
        <v>15</v>
      </c>
      <c r="AU375" s="17">
        <v>1</v>
      </c>
      <c r="AV375" s="17">
        <v>27</v>
      </c>
      <c r="AW375" s="17">
        <v>31</v>
      </c>
      <c r="AX375" s="17">
        <v>41</v>
      </c>
      <c r="AY375" s="17">
        <v>2306</v>
      </c>
      <c r="AZ375" s="17">
        <v>1192</v>
      </c>
      <c r="BA375" s="17">
        <v>1291</v>
      </c>
      <c r="BB375" s="17">
        <v>7086</v>
      </c>
      <c r="BC375" s="17">
        <v>1645</v>
      </c>
      <c r="BD375" s="17">
        <v>3248</v>
      </c>
      <c r="BE375" s="17"/>
      <c r="BF375" s="17">
        <v>159</v>
      </c>
      <c r="BG375" s="17">
        <v>1958</v>
      </c>
      <c r="BH375" s="17">
        <v>767</v>
      </c>
      <c r="BI375" s="17">
        <v>22</v>
      </c>
      <c r="BJ375" s="17">
        <v>48</v>
      </c>
      <c r="BK375" s="17">
        <v>17727</v>
      </c>
      <c r="BL375" s="17">
        <v>7986</v>
      </c>
      <c r="BM375" s="17">
        <v>9988</v>
      </c>
      <c r="BN375" s="17">
        <v>558</v>
      </c>
      <c r="BO375" s="17">
        <v>945</v>
      </c>
      <c r="BP375" s="17">
        <v>190</v>
      </c>
      <c r="BQ375" s="17">
        <v>468</v>
      </c>
      <c r="BR375" s="17">
        <v>637</v>
      </c>
      <c r="BS375" s="17">
        <v>1881</v>
      </c>
      <c r="BT375" s="17">
        <v>323</v>
      </c>
      <c r="BU375" s="17"/>
      <c r="BV375" s="17">
        <v>3603</v>
      </c>
      <c r="BW375" s="17">
        <v>239</v>
      </c>
      <c r="BX375" s="17">
        <v>4858</v>
      </c>
      <c r="BY375" s="17">
        <v>4288</v>
      </c>
      <c r="BZ375" s="17">
        <v>8198</v>
      </c>
      <c r="CA375" s="17">
        <v>1404</v>
      </c>
      <c r="CB375" s="17">
        <v>1684</v>
      </c>
      <c r="CC375" s="17">
        <v>1736</v>
      </c>
      <c r="CD375" s="17">
        <v>1767</v>
      </c>
      <c r="CE375" s="17">
        <v>4</v>
      </c>
      <c r="CF375" s="17">
        <v>1888</v>
      </c>
      <c r="CG375" s="17">
        <v>9</v>
      </c>
      <c r="CH375" s="17">
        <v>1609</v>
      </c>
      <c r="CI375" s="17">
        <v>1452</v>
      </c>
      <c r="CJ375" s="17">
        <v>2531</v>
      </c>
      <c r="CK375" s="17">
        <v>0</v>
      </c>
      <c r="CL375" s="17">
        <v>1100</v>
      </c>
      <c r="CM375" s="17">
        <v>194</v>
      </c>
      <c r="CN375" s="17">
        <v>523</v>
      </c>
      <c r="CO375" s="17">
        <v>1692</v>
      </c>
      <c r="CP375" s="17">
        <v>45</v>
      </c>
      <c r="CQ375" s="17">
        <v>63</v>
      </c>
      <c r="CR375" s="17">
        <v>49</v>
      </c>
      <c r="CS375" s="17">
        <v>331</v>
      </c>
      <c r="CT375" s="17">
        <v>26</v>
      </c>
    </row>
    <row r="376" spans="1:98">
      <c r="A376" s="16">
        <v>43388</v>
      </c>
      <c r="B376" s="17">
        <v>65775</v>
      </c>
      <c r="C376" s="17">
        <v>54942</v>
      </c>
      <c r="D376" s="17">
        <v>41885</v>
      </c>
      <c r="E376" s="17"/>
      <c r="F376" s="17">
        <v>20054</v>
      </c>
      <c r="G376" s="17">
        <v>8765</v>
      </c>
      <c r="H376" s="17">
        <v>15186</v>
      </c>
      <c r="I376" s="17"/>
      <c r="J376" s="17">
        <v>19194</v>
      </c>
      <c r="K376" s="17">
        <v>836</v>
      </c>
      <c r="L376" s="17">
        <v>918</v>
      </c>
      <c r="M376" s="17">
        <v>627</v>
      </c>
      <c r="N376" s="17">
        <v>1224</v>
      </c>
      <c r="O376" s="17">
        <v>3069</v>
      </c>
      <c r="P376" s="17">
        <v>13392</v>
      </c>
      <c r="Q376" s="17">
        <v>9755</v>
      </c>
      <c r="R376" s="17"/>
      <c r="S376" s="17">
        <v>2401</v>
      </c>
      <c r="T376" s="17">
        <v>9997</v>
      </c>
      <c r="U376" s="17"/>
      <c r="V376" s="17">
        <v>4132</v>
      </c>
      <c r="W376" s="17">
        <v>14852</v>
      </c>
      <c r="X376" s="17">
        <v>1484</v>
      </c>
      <c r="Y376" s="17">
        <v>1886</v>
      </c>
      <c r="Z376" s="17">
        <v>2541</v>
      </c>
      <c r="AA376" s="17">
        <v>2216</v>
      </c>
      <c r="AB376" s="17">
        <v>761</v>
      </c>
      <c r="AC376" s="17">
        <v>4010</v>
      </c>
      <c r="AD376" s="17">
        <v>1003</v>
      </c>
      <c r="AE376" s="17"/>
      <c r="AF376" s="17">
        <v>3032</v>
      </c>
      <c r="AG376" s="17">
        <v>3700</v>
      </c>
      <c r="AH376" s="17">
        <v>3510</v>
      </c>
      <c r="AI376" s="17">
        <v>4951</v>
      </c>
      <c r="AJ376" s="17">
        <v>1431</v>
      </c>
      <c r="AK376" s="17">
        <v>4269</v>
      </c>
      <c r="AL376" s="17">
        <v>4502</v>
      </c>
      <c r="AM376" s="17">
        <v>5884</v>
      </c>
      <c r="AN376" s="17"/>
      <c r="AO376" s="17">
        <v>1925</v>
      </c>
      <c r="AP376" s="17"/>
      <c r="AQ376" s="17">
        <v>24</v>
      </c>
      <c r="AR376" s="17">
        <v>30</v>
      </c>
      <c r="AS376" s="17">
        <v>41</v>
      </c>
      <c r="AT376" s="17">
        <v>44</v>
      </c>
      <c r="AU376" s="17">
        <v>2</v>
      </c>
      <c r="AV376" s="17">
        <v>20</v>
      </c>
      <c r="AW376" s="17">
        <v>25</v>
      </c>
      <c r="AX376" s="17">
        <v>29</v>
      </c>
      <c r="AY376" s="17">
        <v>2354</v>
      </c>
      <c r="AZ376" s="17">
        <v>1549</v>
      </c>
      <c r="BA376" s="17">
        <v>2032</v>
      </c>
      <c r="BB376" s="17">
        <v>8400</v>
      </c>
      <c r="BC376" s="17">
        <v>2485</v>
      </c>
      <c r="BD376" s="17">
        <v>4559</v>
      </c>
      <c r="BE376" s="17"/>
      <c r="BF376" s="17">
        <v>150</v>
      </c>
      <c r="BG376" s="17">
        <v>2425</v>
      </c>
      <c r="BH376" s="17">
        <v>875</v>
      </c>
      <c r="BI376" s="17">
        <v>35</v>
      </c>
      <c r="BJ376" s="17">
        <v>63</v>
      </c>
      <c r="BK376" s="17">
        <v>22478</v>
      </c>
      <c r="BL376" s="17">
        <v>10436</v>
      </c>
      <c r="BM376" s="17">
        <v>12225</v>
      </c>
      <c r="BN376" s="17">
        <v>756</v>
      </c>
      <c r="BO376" s="17">
        <v>1148</v>
      </c>
      <c r="BP376" s="17">
        <v>260</v>
      </c>
      <c r="BQ376" s="17">
        <v>629</v>
      </c>
      <c r="BR376" s="17">
        <v>902</v>
      </c>
      <c r="BS376" s="17">
        <v>2531</v>
      </c>
      <c r="BT376" s="17">
        <v>531</v>
      </c>
      <c r="BU376" s="17"/>
      <c r="BV376" s="17">
        <v>4771</v>
      </c>
      <c r="BW376" s="17">
        <v>361</v>
      </c>
      <c r="BX376" s="17">
        <v>6711</v>
      </c>
      <c r="BY376" s="17">
        <v>5917</v>
      </c>
      <c r="BZ376" s="17">
        <v>10141</v>
      </c>
      <c r="CA376" s="17">
        <v>1650</v>
      </c>
      <c r="CB376" s="17">
        <v>2132</v>
      </c>
      <c r="CC376" s="17">
        <v>2473</v>
      </c>
      <c r="CD376" s="17">
        <v>2480</v>
      </c>
      <c r="CE376" s="17"/>
      <c r="CF376" s="17">
        <v>2113</v>
      </c>
      <c r="CG376" s="17">
        <v>20</v>
      </c>
      <c r="CH376" s="17">
        <v>1894</v>
      </c>
      <c r="CI376" s="17">
        <v>1692</v>
      </c>
      <c r="CJ376" s="17">
        <v>2877</v>
      </c>
      <c r="CK376" s="17">
        <v>0</v>
      </c>
      <c r="CL376" s="17">
        <v>1248</v>
      </c>
      <c r="CM376" s="17">
        <v>220</v>
      </c>
      <c r="CN376" s="17">
        <v>639</v>
      </c>
      <c r="CO376" s="17">
        <v>2037</v>
      </c>
      <c r="CP376" s="17">
        <v>69</v>
      </c>
      <c r="CQ376" s="17">
        <v>94</v>
      </c>
      <c r="CR376" s="17">
        <v>51</v>
      </c>
      <c r="CS376" s="17">
        <v>439</v>
      </c>
      <c r="CT376" s="17">
        <v>36</v>
      </c>
    </row>
    <row r="377" spans="1:98">
      <c r="A377" s="16">
        <v>43381</v>
      </c>
      <c r="B377" s="17">
        <v>62898</v>
      </c>
      <c r="C377" s="17">
        <v>55372</v>
      </c>
      <c r="D377" s="17">
        <v>41501</v>
      </c>
      <c r="E377" s="17"/>
      <c r="F377" s="17">
        <v>20810</v>
      </c>
      <c r="G377" s="17">
        <v>9725</v>
      </c>
      <c r="H377" s="17">
        <v>16890</v>
      </c>
      <c r="I377" s="17"/>
      <c r="J377" s="17">
        <v>20064</v>
      </c>
      <c r="K377" s="17">
        <v>772</v>
      </c>
      <c r="L377" s="17">
        <v>1296</v>
      </c>
      <c r="M377" s="17">
        <v>604</v>
      </c>
      <c r="N377" s="17">
        <v>1309</v>
      </c>
      <c r="O377" s="17">
        <v>2909</v>
      </c>
      <c r="P377" s="17">
        <v>12175</v>
      </c>
      <c r="Q377" s="17">
        <v>9404</v>
      </c>
      <c r="R377" s="17"/>
      <c r="S377" s="17">
        <v>1942</v>
      </c>
      <c r="T377" s="17">
        <v>9205</v>
      </c>
      <c r="U377" s="17"/>
      <c r="V377" s="17">
        <v>2953</v>
      </c>
      <c r="W377" s="17">
        <v>15061</v>
      </c>
      <c r="X377" s="17">
        <v>1480</v>
      </c>
      <c r="Y377" s="17">
        <v>1704</v>
      </c>
      <c r="Z377" s="17">
        <v>2245</v>
      </c>
      <c r="AA377" s="17">
        <v>1895</v>
      </c>
      <c r="AB377" s="17">
        <v>734</v>
      </c>
      <c r="AC377" s="17">
        <v>4292</v>
      </c>
      <c r="AD377" s="17">
        <v>936</v>
      </c>
      <c r="AE377" s="17"/>
      <c r="AF377" s="17">
        <v>2728</v>
      </c>
      <c r="AG377" s="17">
        <v>3795</v>
      </c>
      <c r="AH377" s="17">
        <v>3458</v>
      </c>
      <c r="AI377" s="17">
        <v>4789</v>
      </c>
      <c r="AJ377" s="17">
        <v>1473</v>
      </c>
      <c r="AK377" s="17">
        <v>4073</v>
      </c>
      <c r="AL377" s="17">
        <v>4285</v>
      </c>
      <c r="AM377" s="17">
        <v>5685</v>
      </c>
      <c r="AN377" s="17"/>
      <c r="AO377" s="17">
        <v>1477</v>
      </c>
      <c r="AP377" s="17"/>
      <c r="AQ377" s="17">
        <v>46</v>
      </c>
      <c r="AR377" s="17">
        <v>32</v>
      </c>
      <c r="AS377" s="17">
        <v>34</v>
      </c>
      <c r="AT377" s="17">
        <v>27</v>
      </c>
      <c r="AU377" s="17">
        <v>0</v>
      </c>
      <c r="AV377" s="17">
        <v>21</v>
      </c>
      <c r="AW377" s="17">
        <v>29</v>
      </c>
      <c r="AX377" s="17">
        <v>30</v>
      </c>
      <c r="AY377" s="17">
        <v>2100</v>
      </c>
      <c r="AZ377" s="17">
        <v>1181</v>
      </c>
      <c r="BA377" s="17">
        <v>1624</v>
      </c>
      <c r="BB377" s="17">
        <v>7728</v>
      </c>
      <c r="BC377" s="17">
        <v>2445</v>
      </c>
      <c r="BD377" s="17">
        <v>3969</v>
      </c>
      <c r="BE377" s="17"/>
      <c r="BF377" s="17">
        <v>123</v>
      </c>
      <c r="BG377" s="17">
        <v>2488</v>
      </c>
      <c r="BH377" s="17">
        <v>819</v>
      </c>
      <c r="BI377" s="17">
        <v>32</v>
      </c>
      <c r="BJ377" s="17">
        <v>38</v>
      </c>
      <c r="BK377" s="17">
        <v>17839</v>
      </c>
      <c r="BL377" s="17">
        <v>7263</v>
      </c>
      <c r="BM377" s="17">
        <v>9534</v>
      </c>
      <c r="BN377" s="17">
        <v>714</v>
      </c>
      <c r="BO377" s="17">
        <v>1067</v>
      </c>
      <c r="BP377" s="17">
        <v>78</v>
      </c>
      <c r="BQ377" s="17">
        <v>533</v>
      </c>
      <c r="BR377" s="17">
        <v>696</v>
      </c>
      <c r="BS377" s="17">
        <v>1878</v>
      </c>
      <c r="BT377" s="17">
        <v>326</v>
      </c>
      <c r="BU377" s="17"/>
      <c r="BV377" s="17">
        <v>3535</v>
      </c>
      <c r="BW377" s="17">
        <v>198</v>
      </c>
      <c r="BX377" s="17">
        <v>5338</v>
      </c>
      <c r="BY377" s="17">
        <v>4993</v>
      </c>
      <c r="BZ377" s="17">
        <v>8137</v>
      </c>
      <c r="CA377" s="17">
        <v>1027</v>
      </c>
      <c r="CB377" s="17">
        <v>1588</v>
      </c>
      <c r="CC377" s="17">
        <v>1509</v>
      </c>
      <c r="CD377" s="17">
        <v>1679</v>
      </c>
      <c r="CE377" s="17"/>
      <c r="CF377" s="17">
        <v>1675</v>
      </c>
      <c r="CG377" s="17">
        <v>18</v>
      </c>
      <c r="CH377" s="17">
        <v>1541</v>
      </c>
      <c r="CI377" s="17">
        <v>1448</v>
      </c>
      <c r="CJ377" s="17">
        <v>2236</v>
      </c>
      <c r="CK377" s="17">
        <v>0</v>
      </c>
      <c r="CL377" s="17">
        <v>1226</v>
      </c>
      <c r="CM377" s="17">
        <v>175</v>
      </c>
      <c r="CN377" s="17">
        <v>529</v>
      </c>
      <c r="CO377" s="17">
        <v>1118</v>
      </c>
      <c r="CP377" s="17">
        <v>49</v>
      </c>
      <c r="CQ377" s="17">
        <v>88</v>
      </c>
      <c r="CR377" s="17">
        <v>56</v>
      </c>
      <c r="CS377" s="17">
        <v>427</v>
      </c>
      <c r="CT377" s="17">
        <v>37</v>
      </c>
    </row>
    <row r="378" spans="1:98">
      <c r="A378" s="16">
        <v>43374</v>
      </c>
      <c r="B378" s="17">
        <v>65279</v>
      </c>
      <c r="C378" s="17">
        <v>58527</v>
      </c>
      <c r="D378" s="17">
        <v>41485</v>
      </c>
      <c r="E378" s="17"/>
      <c r="F378" s="17">
        <v>20262</v>
      </c>
      <c r="G378" s="17">
        <v>10337</v>
      </c>
      <c r="H378" s="17">
        <v>16169</v>
      </c>
      <c r="I378" s="17"/>
      <c r="J378" s="17">
        <v>20072</v>
      </c>
      <c r="K378" s="17">
        <v>865</v>
      </c>
      <c r="L378" s="17">
        <v>1400</v>
      </c>
      <c r="M378" s="17">
        <v>620</v>
      </c>
      <c r="N378" s="17">
        <v>1412</v>
      </c>
      <c r="O378" s="17">
        <v>3064</v>
      </c>
      <c r="P378" s="17">
        <v>11945</v>
      </c>
      <c r="Q378" s="17">
        <v>9450</v>
      </c>
      <c r="R378" s="17"/>
      <c r="S378" s="17">
        <v>2112</v>
      </c>
      <c r="T378" s="17">
        <v>10131</v>
      </c>
      <c r="U378" s="17"/>
      <c r="V378" s="17">
        <v>3243</v>
      </c>
      <c r="W378" s="17">
        <v>15587</v>
      </c>
      <c r="X378" s="17">
        <v>1400</v>
      </c>
      <c r="Y378" s="17">
        <v>1613</v>
      </c>
      <c r="Z378" s="17">
        <v>2079</v>
      </c>
      <c r="AA378" s="17">
        <v>2127</v>
      </c>
      <c r="AB378" s="17">
        <v>793</v>
      </c>
      <c r="AC378" s="17">
        <v>4344</v>
      </c>
      <c r="AD378" s="17">
        <v>936</v>
      </c>
      <c r="AE378" s="17"/>
      <c r="AF378" s="17">
        <v>2663</v>
      </c>
      <c r="AG378" s="17">
        <v>3835</v>
      </c>
      <c r="AH378" s="17">
        <v>3279</v>
      </c>
      <c r="AI378" s="17">
        <v>4782</v>
      </c>
      <c r="AJ378" s="17">
        <v>1286</v>
      </c>
      <c r="AK378" s="17">
        <v>4104</v>
      </c>
      <c r="AL378" s="17">
        <v>4341</v>
      </c>
      <c r="AM378" s="17">
        <v>5756</v>
      </c>
      <c r="AN378" s="17"/>
      <c r="AO378" s="17">
        <v>1388</v>
      </c>
      <c r="AP378" s="17"/>
      <c r="AQ378" s="17">
        <v>47</v>
      </c>
      <c r="AR378" s="17">
        <v>33</v>
      </c>
      <c r="AS378" s="17">
        <v>50</v>
      </c>
      <c r="AT378" s="17">
        <v>25</v>
      </c>
      <c r="AU378" s="17">
        <v>4</v>
      </c>
      <c r="AV378" s="17">
        <v>23</v>
      </c>
      <c r="AW378" s="17">
        <v>27</v>
      </c>
      <c r="AX378" s="17">
        <v>22</v>
      </c>
      <c r="AY378" s="17">
        <v>2347</v>
      </c>
      <c r="AZ378" s="17">
        <v>1195</v>
      </c>
      <c r="BA378" s="17">
        <v>1572</v>
      </c>
      <c r="BB378" s="17">
        <v>4660</v>
      </c>
      <c r="BC378" s="17">
        <v>2281</v>
      </c>
      <c r="BD378" s="17">
        <v>3897</v>
      </c>
      <c r="BE378" s="17"/>
      <c r="BF378" s="17">
        <v>129</v>
      </c>
      <c r="BG378" s="17">
        <v>2388</v>
      </c>
      <c r="BH378" s="17">
        <v>804</v>
      </c>
      <c r="BI378" s="17">
        <v>50</v>
      </c>
      <c r="BJ378" s="17">
        <v>33</v>
      </c>
      <c r="BK378" s="17">
        <v>17934</v>
      </c>
      <c r="BL378" s="17">
        <v>7919</v>
      </c>
      <c r="BM378" s="17">
        <v>10212</v>
      </c>
      <c r="BN378" s="17">
        <v>743</v>
      </c>
      <c r="BO378" s="17">
        <v>1029</v>
      </c>
      <c r="BP378" s="17">
        <v>69</v>
      </c>
      <c r="BQ378" s="17">
        <v>572</v>
      </c>
      <c r="BR378" s="17">
        <v>659</v>
      </c>
      <c r="BS378" s="17">
        <v>1865</v>
      </c>
      <c r="BT378" s="17">
        <v>323</v>
      </c>
      <c r="BU378" s="17"/>
      <c r="BV378" s="17">
        <v>3769</v>
      </c>
      <c r="BW378" s="17">
        <v>204</v>
      </c>
      <c r="BX378" s="17">
        <v>5447</v>
      </c>
      <c r="BY378" s="17">
        <v>4780</v>
      </c>
      <c r="BZ378" s="17">
        <v>8356</v>
      </c>
      <c r="CA378" s="17">
        <v>1035</v>
      </c>
      <c r="CB378" s="17">
        <v>1761</v>
      </c>
      <c r="CC378" s="17">
        <v>1484</v>
      </c>
      <c r="CD378" s="17">
        <v>1788</v>
      </c>
      <c r="CE378" s="17"/>
      <c r="CF378" s="17">
        <v>1580</v>
      </c>
      <c r="CG378" s="17">
        <v>28</v>
      </c>
      <c r="CH378" s="17">
        <v>1554</v>
      </c>
      <c r="CI378" s="17">
        <v>1296</v>
      </c>
      <c r="CJ378" s="17">
        <v>2249</v>
      </c>
      <c r="CK378" s="17">
        <v>0</v>
      </c>
      <c r="CL378" s="17">
        <v>1182</v>
      </c>
      <c r="CM378" s="17">
        <v>175</v>
      </c>
      <c r="CN378" s="17">
        <v>528</v>
      </c>
      <c r="CO378" s="17">
        <v>1221</v>
      </c>
      <c r="CP378" s="17">
        <v>75</v>
      </c>
      <c r="CQ378" s="17">
        <v>103</v>
      </c>
      <c r="CR378" s="17">
        <v>56</v>
      </c>
      <c r="CS378" s="17">
        <v>441</v>
      </c>
      <c r="CT378" s="17">
        <v>30</v>
      </c>
    </row>
    <row r="379" spans="1:98">
      <c r="A379" s="16">
        <v>43367</v>
      </c>
      <c r="B379" s="17">
        <v>64814</v>
      </c>
      <c r="C379" s="17">
        <v>56722</v>
      </c>
      <c r="D379" s="17">
        <v>42678</v>
      </c>
      <c r="E379" s="17"/>
      <c r="F379" s="17">
        <v>19860</v>
      </c>
      <c r="G379" s="17">
        <v>9853</v>
      </c>
      <c r="H379" s="17">
        <v>16378</v>
      </c>
      <c r="I379" s="17"/>
      <c r="J379" s="17">
        <v>19534</v>
      </c>
      <c r="K379" s="17">
        <v>807</v>
      </c>
      <c r="L379" s="17">
        <v>1318</v>
      </c>
      <c r="M379" s="17">
        <v>630</v>
      </c>
      <c r="N379" s="17">
        <v>1352</v>
      </c>
      <c r="O379" s="17">
        <v>2969</v>
      </c>
      <c r="P379" s="17">
        <v>13148</v>
      </c>
      <c r="Q379" s="17">
        <v>9654</v>
      </c>
      <c r="R379" s="17"/>
      <c r="S379" s="17">
        <v>2347</v>
      </c>
      <c r="T379" s="17">
        <v>10371</v>
      </c>
      <c r="U379" s="17"/>
      <c r="V379" s="17">
        <v>3916</v>
      </c>
      <c r="W379" s="17">
        <v>13257</v>
      </c>
      <c r="X379" s="17">
        <v>1401</v>
      </c>
      <c r="Y379" s="17">
        <v>1804</v>
      </c>
      <c r="Z379" s="17">
        <v>2579</v>
      </c>
      <c r="AA379" s="17">
        <v>2311</v>
      </c>
      <c r="AB379" s="17">
        <v>700</v>
      </c>
      <c r="AC379" s="17">
        <v>4013</v>
      </c>
      <c r="AD379" s="17">
        <v>1101</v>
      </c>
      <c r="AE379" s="17"/>
      <c r="AF379" s="17">
        <v>3113</v>
      </c>
      <c r="AG379" s="17">
        <v>4217</v>
      </c>
      <c r="AH379" s="17">
        <v>3514</v>
      </c>
      <c r="AI379" s="17">
        <v>4654</v>
      </c>
      <c r="AJ379" s="17">
        <v>1252</v>
      </c>
      <c r="AK379" s="17">
        <v>4253</v>
      </c>
      <c r="AL379" s="17">
        <v>4743</v>
      </c>
      <c r="AM379" s="17">
        <v>5950</v>
      </c>
      <c r="AN379" s="17"/>
      <c r="AO379" s="17">
        <v>1759</v>
      </c>
      <c r="AP379" s="17"/>
      <c r="AQ379" s="17">
        <v>53</v>
      </c>
      <c r="AR379" s="17">
        <v>33</v>
      </c>
      <c r="AS379" s="17">
        <v>39</v>
      </c>
      <c r="AT379" s="17">
        <v>26</v>
      </c>
      <c r="AU379" s="17">
        <v>2</v>
      </c>
      <c r="AV379" s="17">
        <v>11</v>
      </c>
      <c r="AW379" s="17">
        <v>16</v>
      </c>
      <c r="AX379" s="17">
        <v>29</v>
      </c>
      <c r="AY379" s="17">
        <v>2706</v>
      </c>
      <c r="AZ379" s="17">
        <v>1650</v>
      </c>
      <c r="BA379" s="17">
        <v>2057</v>
      </c>
      <c r="BB379" s="17">
        <v>5598</v>
      </c>
      <c r="BC379" s="17">
        <v>2656</v>
      </c>
      <c r="BD379" s="17">
        <v>4597</v>
      </c>
      <c r="BE379" s="17"/>
      <c r="BF379" s="17">
        <v>174</v>
      </c>
      <c r="BG379" s="17">
        <v>2357</v>
      </c>
      <c r="BH379" s="17">
        <v>958</v>
      </c>
      <c r="BI379" s="17">
        <v>40</v>
      </c>
      <c r="BJ379" s="17">
        <v>41</v>
      </c>
      <c r="BK379" s="17">
        <v>21168</v>
      </c>
      <c r="BL379" s="17">
        <v>9375</v>
      </c>
      <c r="BM379" s="17">
        <v>11470</v>
      </c>
      <c r="BN379" s="17">
        <v>771</v>
      </c>
      <c r="BO379" s="17">
        <v>1190</v>
      </c>
      <c r="BP379" s="17">
        <v>277</v>
      </c>
      <c r="BQ379" s="17">
        <v>630</v>
      </c>
      <c r="BR379" s="17">
        <v>926</v>
      </c>
      <c r="BS379" s="17">
        <v>2408</v>
      </c>
      <c r="BT379" s="17">
        <v>533</v>
      </c>
      <c r="BU379" s="17"/>
      <c r="BV379" s="17">
        <v>4884</v>
      </c>
      <c r="BW379" s="17">
        <v>390</v>
      </c>
      <c r="BX379" s="17">
        <v>6222</v>
      </c>
      <c r="BY379" s="17">
        <v>5592</v>
      </c>
      <c r="BZ379" s="17">
        <v>10024</v>
      </c>
      <c r="CA379" s="17">
        <v>1547</v>
      </c>
      <c r="CB379" s="17">
        <v>2205</v>
      </c>
      <c r="CC379" s="17">
        <v>2396</v>
      </c>
      <c r="CD379" s="17">
        <v>2318</v>
      </c>
      <c r="CE379" s="17">
        <v>20</v>
      </c>
      <c r="CF379" s="17">
        <v>2268</v>
      </c>
      <c r="CG379" s="17">
        <v>16</v>
      </c>
      <c r="CH379" s="17">
        <v>1848</v>
      </c>
      <c r="CI379" s="17">
        <v>1683</v>
      </c>
      <c r="CJ379" s="17">
        <v>2880</v>
      </c>
      <c r="CK379" s="17">
        <v>0</v>
      </c>
      <c r="CL379" s="17">
        <v>1129</v>
      </c>
      <c r="CM379" s="17">
        <v>213</v>
      </c>
      <c r="CN379" s="17">
        <v>600</v>
      </c>
      <c r="CO379" s="17">
        <v>1852</v>
      </c>
      <c r="CP379" s="17">
        <v>58</v>
      </c>
      <c r="CQ379" s="17">
        <v>82</v>
      </c>
      <c r="CR379" s="17">
        <v>58</v>
      </c>
      <c r="CS379" s="17">
        <v>430</v>
      </c>
      <c r="CT379" s="17">
        <v>32</v>
      </c>
    </row>
    <row r="380" spans="1:98">
      <c r="A380" s="16">
        <v>43360</v>
      </c>
      <c r="B380" s="17">
        <v>65445</v>
      </c>
      <c r="C380" s="17">
        <v>60071</v>
      </c>
      <c r="D380" s="17">
        <v>44415</v>
      </c>
      <c r="E380" s="17"/>
      <c r="F380" s="17">
        <v>19627</v>
      </c>
      <c r="G380" s="17">
        <v>10818</v>
      </c>
      <c r="H380" s="17">
        <v>17453</v>
      </c>
      <c r="I380" s="17"/>
      <c r="J380" s="17">
        <v>20430</v>
      </c>
      <c r="K380" s="17">
        <v>779</v>
      </c>
      <c r="L380" s="17">
        <v>1439</v>
      </c>
      <c r="M380" s="17">
        <v>701</v>
      </c>
      <c r="N380" s="17">
        <v>1322</v>
      </c>
      <c r="O380" s="17">
        <v>3012</v>
      </c>
      <c r="P380" s="17">
        <v>13096</v>
      </c>
      <c r="Q380" s="17">
        <v>9428</v>
      </c>
      <c r="R380" s="17"/>
      <c r="S380" s="17">
        <v>2571</v>
      </c>
      <c r="T380" s="17">
        <v>10394</v>
      </c>
      <c r="U380" s="17"/>
      <c r="V380" s="17">
        <v>3888</v>
      </c>
      <c r="W380" s="17">
        <v>15715</v>
      </c>
      <c r="X380" s="17">
        <v>1542</v>
      </c>
      <c r="Y380" s="17">
        <v>1817</v>
      </c>
      <c r="Z380" s="17">
        <v>2470</v>
      </c>
      <c r="AA380" s="17">
        <v>2270</v>
      </c>
      <c r="AB380" s="17">
        <v>802</v>
      </c>
      <c r="AC380" s="17">
        <v>4053</v>
      </c>
      <c r="AD380" s="17">
        <v>1107</v>
      </c>
      <c r="AE380" s="17"/>
      <c r="AF380" s="17">
        <v>3360</v>
      </c>
      <c r="AG380" s="17">
        <v>3830</v>
      </c>
      <c r="AH380" s="17">
        <v>3277</v>
      </c>
      <c r="AI380" s="17">
        <v>4994</v>
      </c>
      <c r="AJ380" s="17">
        <v>1550</v>
      </c>
      <c r="AK380" s="17">
        <v>4209</v>
      </c>
      <c r="AL380" s="17">
        <v>4672</v>
      </c>
      <c r="AM380" s="17">
        <v>5577</v>
      </c>
      <c r="AN380" s="17"/>
      <c r="AO380" s="17">
        <v>1773</v>
      </c>
      <c r="AP380" s="17"/>
      <c r="AQ380" s="17">
        <v>36</v>
      </c>
      <c r="AR380" s="17">
        <v>30</v>
      </c>
      <c r="AS380" s="17">
        <v>53</v>
      </c>
      <c r="AT380" s="17">
        <v>34</v>
      </c>
      <c r="AU380" s="17">
        <v>0</v>
      </c>
      <c r="AV380" s="17">
        <v>34</v>
      </c>
      <c r="AW380" s="17">
        <v>28</v>
      </c>
      <c r="AX380" s="17">
        <v>28</v>
      </c>
      <c r="AY380" s="17">
        <v>2865</v>
      </c>
      <c r="AZ380" s="17">
        <v>1491</v>
      </c>
      <c r="BA380" s="17">
        <v>2033</v>
      </c>
      <c r="BB380" s="17">
        <v>5256</v>
      </c>
      <c r="BC380" s="17">
        <v>2501</v>
      </c>
      <c r="BD380" s="17">
        <v>4743</v>
      </c>
      <c r="BE380" s="17"/>
      <c r="BF380" s="17">
        <v>235</v>
      </c>
      <c r="BG380" s="17">
        <v>2281</v>
      </c>
      <c r="BH380" s="17">
        <v>842</v>
      </c>
      <c r="BI380" s="17">
        <v>65</v>
      </c>
      <c r="BJ380" s="17">
        <v>47</v>
      </c>
      <c r="BK380" s="17">
        <v>22434</v>
      </c>
      <c r="BL380" s="17">
        <v>9785</v>
      </c>
      <c r="BM380" s="17">
        <v>11599</v>
      </c>
      <c r="BN380" s="17">
        <v>801</v>
      </c>
      <c r="BO380" s="17">
        <v>1229</v>
      </c>
      <c r="BP380" s="17">
        <v>267</v>
      </c>
      <c r="BQ380" s="17">
        <v>614</v>
      </c>
      <c r="BR380" s="17">
        <v>857</v>
      </c>
      <c r="BS380" s="17">
        <v>2531</v>
      </c>
      <c r="BT380" s="17">
        <v>496</v>
      </c>
      <c r="BU380" s="17"/>
      <c r="BV380" s="17">
        <v>4949</v>
      </c>
      <c r="BW380" s="17">
        <v>444</v>
      </c>
      <c r="BX380" s="17">
        <v>6548</v>
      </c>
      <c r="BY380" s="17">
        <v>5723</v>
      </c>
      <c r="BZ380" s="17">
        <v>10319</v>
      </c>
      <c r="CA380" s="17">
        <v>1655</v>
      </c>
      <c r="CB380" s="17">
        <v>2277</v>
      </c>
      <c r="CC380" s="17">
        <v>2390</v>
      </c>
      <c r="CD380" s="17">
        <v>2530</v>
      </c>
      <c r="CE380" s="17"/>
      <c r="CF380" s="17">
        <v>2322</v>
      </c>
      <c r="CG380" s="17">
        <v>10</v>
      </c>
      <c r="CH380" s="17">
        <v>1839</v>
      </c>
      <c r="CI380" s="17">
        <v>1647</v>
      </c>
      <c r="CJ380" s="17">
        <v>2897</v>
      </c>
      <c r="CK380" s="17">
        <v>0</v>
      </c>
      <c r="CL380" s="17">
        <v>1099</v>
      </c>
      <c r="CM380" s="17">
        <v>208</v>
      </c>
      <c r="CN380" s="17">
        <v>671</v>
      </c>
      <c r="CO380" s="17">
        <v>2065</v>
      </c>
      <c r="CP380" s="17">
        <v>58</v>
      </c>
      <c r="CQ380" s="17">
        <v>92</v>
      </c>
      <c r="CR380" s="17">
        <v>60</v>
      </c>
      <c r="CS380" s="17">
        <v>417</v>
      </c>
      <c r="CT380" s="17">
        <v>34</v>
      </c>
    </row>
    <row r="381" spans="1:98">
      <c r="A381" s="16">
        <v>43353</v>
      </c>
      <c r="B381" s="17">
        <v>65358</v>
      </c>
      <c r="C381" s="17">
        <v>60009</v>
      </c>
      <c r="D381" s="17">
        <v>44634</v>
      </c>
      <c r="E381" s="17"/>
      <c r="F381" s="17">
        <v>19532</v>
      </c>
      <c r="G381" s="17">
        <v>10801</v>
      </c>
      <c r="H381" s="17">
        <v>17961</v>
      </c>
      <c r="I381" s="17"/>
      <c r="J381" s="17">
        <v>20110</v>
      </c>
      <c r="K381" s="17">
        <v>804</v>
      </c>
      <c r="L381" s="17">
        <v>1424</v>
      </c>
      <c r="M381" s="17">
        <v>627</v>
      </c>
      <c r="N381" s="17">
        <v>1317</v>
      </c>
      <c r="O381" s="17">
        <v>2874</v>
      </c>
      <c r="P381" s="17">
        <v>13337</v>
      </c>
      <c r="Q381" s="17">
        <v>9484</v>
      </c>
      <c r="R381" s="17"/>
      <c r="S381" s="17">
        <v>2397</v>
      </c>
      <c r="T381" s="17">
        <v>10242</v>
      </c>
      <c r="U381" s="17"/>
      <c r="V381" s="17">
        <v>3947</v>
      </c>
      <c r="W381" s="17">
        <v>14299</v>
      </c>
      <c r="X381" s="17">
        <v>1455</v>
      </c>
      <c r="Y381" s="17">
        <v>2001</v>
      </c>
      <c r="Z381" s="17">
        <v>2506</v>
      </c>
      <c r="AA381" s="17">
        <v>2406</v>
      </c>
      <c r="AB381" s="17">
        <v>847</v>
      </c>
      <c r="AC381" s="17">
        <v>4502</v>
      </c>
      <c r="AD381" s="17">
        <v>1112</v>
      </c>
      <c r="AE381" s="17"/>
      <c r="AF381" s="17">
        <v>3183</v>
      </c>
      <c r="AG381" s="17">
        <v>3921</v>
      </c>
      <c r="AH381" s="17">
        <v>3423</v>
      </c>
      <c r="AI381" s="17">
        <v>4987</v>
      </c>
      <c r="AJ381" s="17">
        <v>1534</v>
      </c>
      <c r="AK381" s="17">
        <v>4440</v>
      </c>
      <c r="AL381" s="17">
        <v>4428</v>
      </c>
      <c r="AM381" s="17">
        <v>5643</v>
      </c>
      <c r="AN381" s="17"/>
      <c r="AO381" s="17">
        <v>1736</v>
      </c>
      <c r="AP381" s="17"/>
      <c r="AQ381" s="17">
        <v>59</v>
      </c>
      <c r="AR381" s="17">
        <v>34</v>
      </c>
      <c r="AS381" s="17">
        <v>59</v>
      </c>
      <c r="AT381" s="17">
        <v>27</v>
      </c>
      <c r="AU381" s="17">
        <v>0</v>
      </c>
      <c r="AV381" s="17">
        <v>47</v>
      </c>
      <c r="AW381" s="17">
        <v>59</v>
      </c>
      <c r="AX381" s="17">
        <v>42</v>
      </c>
      <c r="AY381" s="17">
        <v>2871</v>
      </c>
      <c r="AZ381" s="17">
        <v>1425</v>
      </c>
      <c r="BA381" s="17">
        <v>1973</v>
      </c>
      <c r="BB381" s="17">
        <v>5373</v>
      </c>
      <c r="BC381" s="17">
        <v>2419</v>
      </c>
      <c r="BD381" s="17">
        <v>4743</v>
      </c>
      <c r="BE381" s="17"/>
      <c r="BF381" s="17">
        <v>185</v>
      </c>
      <c r="BG381" s="17">
        <v>2272</v>
      </c>
      <c r="BH381" s="17">
        <v>851</v>
      </c>
      <c r="BI381" s="17">
        <v>54</v>
      </c>
      <c r="BJ381" s="17">
        <v>40</v>
      </c>
      <c r="BK381" s="17">
        <v>21704</v>
      </c>
      <c r="BL381" s="17">
        <v>9677</v>
      </c>
      <c r="BM381" s="17">
        <v>11815</v>
      </c>
      <c r="BN381" s="17">
        <v>734</v>
      </c>
      <c r="BO381" s="17">
        <v>1262</v>
      </c>
      <c r="BP381" s="17">
        <v>296</v>
      </c>
      <c r="BQ381" s="17">
        <v>578</v>
      </c>
      <c r="BR381" s="17">
        <v>814</v>
      </c>
      <c r="BS381" s="17">
        <v>2462</v>
      </c>
      <c r="BT381" s="17">
        <v>539</v>
      </c>
      <c r="BU381" s="17"/>
      <c r="BV381" s="17">
        <v>4761</v>
      </c>
      <c r="BW381" s="17">
        <v>346</v>
      </c>
      <c r="BX381" s="17">
        <v>6701</v>
      </c>
      <c r="BY381" s="17">
        <v>5712</v>
      </c>
      <c r="BZ381" s="17">
        <v>10041</v>
      </c>
      <c r="CA381" s="17">
        <v>1736</v>
      </c>
      <c r="CB381" s="17">
        <v>2266</v>
      </c>
      <c r="CC381" s="17">
        <v>2265</v>
      </c>
      <c r="CD381" s="17">
        <v>2500</v>
      </c>
      <c r="CE381" s="17"/>
      <c r="CF381" s="17">
        <v>2312</v>
      </c>
      <c r="CG381" s="17">
        <v>20</v>
      </c>
      <c r="CH381" s="17">
        <v>1946</v>
      </c>
      <c r="CI381" s="17">
        <v>1700</v>
      </c>
      <c r="CJ381" s="17">
        <v>2949</v>
      </c>
      <c r="CK381" s="17">
        <v>1</v>
      </c>
      <c r="CL381" s="17">
        <v>1146</v>
      </c>
      <c r="CM381" s="17">
        <v>197</v>
      </c>
      <c r="CN381" s="17">
        <v>585</v>
      </c>
      <c r="CO381" s="17">
        <v>1831</v>
      </c>
      <c r="CP381" s="17">
        <v>72</v>
      </c>
      <c r="CQ381" s="17">
        <v>90</v>
      </c>
      <c r="CR381" s="17">
        <v>61</v>
      </c>
      <c r="CS381" s="17">
        <v>414</v>
      </c>
      <c r="CT381" s="17">
        <v>28</v>
      </c>
    </row>
    <row r="382" spans="1:98">
      <c r="A382" s="16">
        <v>43346</v>
      </c>
      <c r="B382" s="17">
        <v>62600</v>
      </c>
      <c r="C382" s="17">
        <v>56222</v>
      </c>
      <c r="D382" s="17">
        <v>43117</v>
      </c>
      <c r="E382" s="17"/>
      <c r="F382" s="17">
        <v>19531</v>
      </c>
      <c r="G382" s="17">
        <v>7037</v>
      </c>
      <c r="H382" s="17">
        <v>9233</v>
      </c>
      <c r="I382" s="17"/>
      <c r="J382" s="17">
        <v>19936</v>
      </c>
      <c r="K382" s="17">
        <v>709</v>
      </c>
      <c r="L382" s="17">
        <v>1458</v>
      </c>
      <c r="M382" s="17">
        <v>538</v>
      </c>
      <c r="N382" s="17">
        <v>1341</v>
      </c>
      <c r="O382" s="17">
        <v>2869</v>
      </c>
      <c r="P382" s="17">
        <v>12382</v>
      </c>
      <c r="Q382" s="17">
        <v>9536</v>
      </c>
      <c r="R382" s="17"/>
      <c r="S382" s="17">
        <v>2058</v>
      </c>
      <c r="T382" s="17">
        <v>8945</v>
      </c>
      <c r="U382" s="17"/>
      <c r="V382" s="17">
        <v>3606</v>
      </c>
      <c r="W382" s="17">
        <v>13676</v>
      </c>
      <c r="X382" s="17">
        <v>1776</v>
      </c>
      <c r="Y382" s="17">
        <v>1919</v>
      </c>
      <c r="Z382" s="17">
        <v>2669</v>
      </c>
      <c r="AA382" s="17">
        <v>2554</v>
      </c>
      <c r="AB382" s="17">
        <v>978</v>
      </c>
      <c r="AC382" s="17">
        <v>3914</v>
      </c>
      <c r="AD382" s="17">
        <v>1186</v>
      </c>
      <c r="AE382" s="17"/>
      <c r="AF382" s="17">
        <v>3133</v>
      </c>
      <c r="AG382" s="17">
        <v>3842</v>
      </c>
      <c r="AH382" s="17">
        <v>3412</v>
      </c>
      <c r="AI382" s="17">
        <v>5304</v>
      </c>
      <c r="AJ382" s="17">
        <v>1477</v>
      </c>
      <c r="AK382" s="17">
        <v>4442</v>
      </c>
      <c r="AL382" s="17">
        <v>4612</v>
      </c>
      <c r="AM382" s="17">
        <v>5801</v>
      </c>
      <c r="AN382" s="17"/>
      <c r="AO382" s="17">
        <v>1774</v>
      </c>
      <c r="AP382" s="17"/>
      <c r="AQ382" s="17">
        <v>42</v>
      </c>
      <c r="AR382" s="17">
        <v>32</v>
      </c>
      <c r="AS382" s="17">
        <v>45</v>
      </c>
      <c r="AT382" s="17">
        <v>32</v>
      </c>
      <c r="AU382" s="17">
        <v>2</v>
      </c>
      <c r="AV382" s="17">
        <v>40</v>
      </c>
      <c r="AW382" s="17">
        <v>33</v>
      </c>
      <c r="AX382" s="17">
        <v>26</v>
      </c>
      <c r="AY382" s="17">
        <v>2379</v>
      </c>
      <c r="AZ382" s="17">
        <v>1642</v>
      </c>
      <c r="BA382" s="17">
        <v>1951</v>
      </c>
      <c r="BB382" s="17">
        <v>4529</v>
      </c>
      <c r="BC382" s="17">
        <v>2344</v>
      </c>
      <c r="BD382" s="17">
        <v>4862</v>
      </c>
      <c r="BE382" s="17"/>
      <c r="BF382" s="17">
        <v>151</v>
      </c>
      <c r="BG382" s="17">
        <v>2524</v>
      </c>
      <c r="BH382" s="17">
        <v>1070</v>
      </c>
      <c r="BI382" s="17">
        <v>49</v>
      </c>
      <c r="BJ382" s="17">
        <v>46</v>
      </c>
      <c r="BK382" s="17">
        <v>19569</v>
      </c>
      <c r="BL382" s="17">
        <v>9076</v>
      </c>
      <c r="BM382" s="17">
        <v>10406</v>
      </c>
      <c r="BN382" s="17">
        <v>730</v>
      </c>
      <c r="BO382" s="17">
        <v>1057</v>
      </c>
      <c r="BP382" s="17">
        <v>305</v>
      </c>
      <c r="BQ382" s="17">
        <v>623</v>
      </c>
      <c r="BR382" s="17">
        <v>878</v>
      </c>
      <c r="BS382" s="17">
        <v>2202</v>
      </c>
      <c r="BT382" s="17">
        <v>432</v>
      </c>
      <c r="BU382" s="17"/>
      <c r="BV382" s="17">
        <v>4248</v>
      </c>
      <c r="BW382" s="17">
        <v>351</v>
      </c>
      <c r="BX382" s="17">
        <v>5845</v>
      </c>
      <c r="BY382" s="17">
        <v>5124</v>
      </c>
      <c r="BZ382" s="17">
        <v>8778</v>
      </c>
      <c r="CA382" s="17">
        <v>1449</v>
      </c>
      <c r="CB382" s="17">
        <v>1913</v>
      </c>
      <c r="CC382" s="17">
        <v>2141</v>
      </c>
      <c r="CD382" s="17">
        <v>2161</v>
      </c>
      <c r="CE382" s="17"/>
      <c r="CF382" s="17">
        <v>2156</v>
      </c>
      <c r="CG382" s="17">
        <v>6</v>
      </c>
      <c r="CH382" s="17">
        <v>1874</v>
      </c>
      <c r="CI382" s="17">
        <v>1604</v>
      </c>
      <c r="CJ382" s="17">
        <v>2746</v>
      </c>
      <c r="CK382" s="17">
        <v>0</v>
      </c>
      <c r="CL382" s="17">
        <v>1072</v>
      </c>
      <c r="CM382" s="17">
        <v>179</v>
      </c>
      <c r="CN382" s="17">
        <v>604</v>
      </c>
      <c r="CO382" s="17">
        <v>1754</v>
      </c>
      <c r="CP382" s="17">
        <v>66</v>
      </c>
      <c r="CQ382" s="17">
        <v>84</v>
      </c>
      <c r="CR382" s="17">
        <v>60</v>
      </c>
      <c r="CS382" s="17">
        <v>377</v>
      </c>
      <c r="CT382" s="17">
        <v>17</v>
      </c>
    </row>
    <row r="383" spans="1:98">
      <c r="A383" s="16">
        <v>43339</v>
      </c>
      <c r="B383" s="17">
        <v>63125</v>
      </c>
      <c r="C383" s="17">
        <v>57949</v>
      </c>
      <c r="D383" s="17">
        <v>42108</v>
      </c>
      <c r="E383" s="17"/>
      <c r="F383" s="17">
        <v>19462</v>
      </c>
      <c r="G383" s="17">
        <v>7154</v>
      </c>
      <c r="H383" s="17">
        <v>9623</v>
      </c>
      <c r="I383" s="17"/>
      <c r="J383" s="17">
        <v>19546</v>
      </c>
      <c r="K383" s="17">
        <v>838</v>
      </c>
      <c r="L383" s="17">
        <v>1408</v>
      </c>
      <c r="M383" s="17">
        <v>625</v>
      </c>
      <c r="N383" s="17">
        <v>1178</v>
      </c>
      <c r="O383" s="17">
        <v>2774</v>
      </c>
      <c r="P383" s="17">
        <v>12782</v>
      </c>
      <c r="Q383" s="17">
        <v>8988</v>
      </c>
      <c r="R383" s="17"/>
      <c r="S383" s="17">
        <v>2276</v>
      </c>
      <c r="T383" s="17">
        <v>8838</v>
      </c>
      <c r="U383" s="17"/>
      <c r="V383" s="17">
        <v>3754</v>
      </c>
      <c r="W383" s="17">
        <v>14229</v>
      </c>
      <c r="X383" s="17">
        <v>1628</v>
      </c>
      <c r="Y383" s="17">
        <v>1856</v>
      </c>
      <c r="Z383" s="17">
        <v>2819</v>
      </c>
      <c r="AA383" s="17">
        <v>2466</v>
      </c>
      <c r="AB383" s="17">
        <v>858</v>
      </c>
      <c r="AC383" s="17">
        <v>4223</v>
      </c>
      <c r="AD383" s="17">
        <v>1200</v>
      </c>
      <c r="AE383" s="17"/>
      <c r="AF383" s="17">
        <v>3034</v>
      </c>
      <c r="AG383" s="17">
        <v>3542</v>
      </c>
      <c r="AH383" s="17">
        <v>3365</v>
      </c>
      <c r="AI383" s="17">
        <v>4729</v>
      </c>
      <c r="AJ383" s="17">
        <v>1365</v>
      </c>
      <c r="AK383" s="17">
        <v>4406</v>
      </c>
      <c r="AL383" s="17">
        <v>4426</v>
      </c>
      <c r="AM383" s="17">
        <v>5731</v>
      </c>
      <c r="AN383" s="17"/>
      <c r="AO383" s="17">
        <v>1768</v>
      </c>
      <c r="AP383" s="17"/>
      <c r="AQ383" s="17">
        <v>33</v>
      </c>
      <c r="AR383" s="17">
        <v>30</v>
      </c>
      <c r="AS383" s="17">
        <v>44</v>
      </c>
      <c r="AT383" s="17">
        <v>27</v>
      </c>
      <c r="AU383" s="17">
        <v>2</v>
      </c>
      <c r="AV383" s="17">
        <v>30</v>
      </c>
      <c r="AW383" s="17">
        <v>37</v>
      </c>
      <c r="AX383" s="17">
        <v>39</v>
      </c>
      <c r="AY383" s="17">
        <v>2907</v>
      </c>
      <c r="AZ383" s="17">
        <v>1516</v>
      </c>
      <c r="BA383" s="17">
        <v>1809</v>
      </c>
      <c r="BB383" s="17">
        <v>4405</v>
      </c>
      <c r="BC383" s="17">
        <v>2452</v>
      </c>
      <c r="BD383" s="17">
        <v>4855</v>
      </c>
      <c r="BE383" s="17"/>
      <c r="BF383" s="17">
        <v>197</v>
      </c>
      <c r="BG383" s="17">
        <v>2385</v>
      </c>
      <c r="BH383" s="17">
        <v>863</v>
      </c>
      <c r="BI383" s="17">
        <v>33</v>
      </c>
      <c r="BJ383" s="17">
        <v>40</v>
      </c>
      <c r="BK383" s="17">
        <v>20432</v>
      </c>
      <c r="BL383" s="17">
        <v>9789</v>
      </c>
      <c r="BM383" s="17">
        <v>11080</v>
      </c>
      <c r="BN383" s="17">
        <v>720</v>
      </c>
      <c r="BO383" s="17">
        <v>1016</v>
      </c>
      <c r="BP383" s="17">
        <v>251</v>
      </c>
      <c r="BQ383" s="17">
        <v>563</v>
      </c>
      <c r="BR383" s="17">
        <v>876</v>
      </c>
      <c r="BS383" s="17">
        <v>2449</v>
      </c>
      <c r="BT383" s="17">
        <v>505</v>
      </c>
      <c r="BU383" s="17"/>
      <c r="BV383" s="17">
        <v>4460</v>
      </c>
      <c r="BW383" s="17">
        <v>353</v>
      </c>
      <c r="BX383" s="17">
        <v>6143</v>
      </c>
      <c r="BY383" s="17">
        <v>5343</v>
      </c>
      <c r="BZ383" s="17">
        <v>9692</v>
      </c>
      <c r="CA383" s="17">
        <v>1578</v>
      </c>
      <c r="CB383" s="17">
        <v>2179</v>
      </c>
      <c r="CC383" s="17">
        <v>2180</v>
      </c>
      <c r="CD383" s="17">
        <v>2269</v>
      </c>
      <c r="CE383" s="17"/>
      <c r="CF383" s="17">
        <v>2091</v>
      </c>
      <c r="CG383" s="17">
        <v>19</v>
      </c>
      <c r="CH383" s="17">
        <v>1825</v>
      </c>
      <c r="CI383" s="17">
        <v>1536</v>
      </c>
      <c r="CJ383" s="17">
        <v>2695</v>
      </c>
      <c r="CK383" s="17">
        <v>0</v>
      </c>
      <c r="CL383" s="17">
        <v>1136</v>
      </c>
      <c r="CM383" s="17">
        <v>162</v>
      </c>
      <c r="CN383" s="17">
        <v>619</v>
      </c>
      <c r="CO383" s="17">
        <v>1890</v>
      </c>
      <c r="CP383" s="17">
        <v>68</v>
      </c>
      <c r="CQ383" s="17">
        <v>81</v>
      </c>
      <c r="CR383" s="17">
        <v>57</v>
      </c>
      <c r="CS383" s="17">
        <v>414</v>
      </c>
      <c r="CT383" s="17">
        <v>25</v>
      </c>
    </row>
    <row r="384" spans="1:98">
      <c r="A384" s="16">
        <v>43332</v>
      </c>
      <c r="B384" s="17">
        <v>64592</v>
      </c>
      <c r="C384" s="17">
        <v>59756</v>
      </c>
      <c r="D384" s="17">
        <v>45779</v>
      </c>
      <c r="E384" s="17"/>
      <c r="F384" s="17">
        <v>20019</v>
      </c>
      <c r="G384" s="17">
        <v>10620</v>
      </c>
      <c r="H384" s="17">
        <v>18030</v>
      </c>
      <c r="I384" s="17"/>
      <c r="J384" s="17">
        <v>20223</v>
      </c>
      <c r="K384" s="17">
        <v>798</v>
      </c>
      <c r="L384" s="17">
        <v>1538</v>
      </c>
      <c r="M384" s="17">
        <v>572</v>
      </c>
      <c r="N384" s="17">
        <v>1300</v>
      </c>
      <c r="O384" s="17">
        <v>3034</v>
      </c>
      <c r="P384" s="17">
        <v>12696</v>
      </c>
      <c r="Q384" s="17">
        <v>9870</v>
      </c>
      <c r="R384" s="17"/>
      <c r="S384" s="17">
        <v>2288</v>
      </c>
      <c r="T384" s="17">
        <v>9068</v>
      </c>
      <c r="U384" s="17"/>
      <c r="V384" s="17">
        <v>3961</v>
      </c>
      <c r="W384" s="17">
        <v>14725</v>
      </c>
      <c r="X384" s="17">
        <v>1618</v>
      </c>
      <c r="Y384" s="17">
        <v>1848</v>
      </c>
      <c r="Z384" s="17">
        <v>2936</v>
      </c>
      <c r="AA384" s="17">
        <v>2417</v>
      </c>
      <c r="AB384" s="17">
        <v>812</v>
      </c>
      <c r="AC384" s="17">
        <v>4420</v>
      </c>
      <c r="AD384" s="17">
        <v>1198</v>
      </c>
      <c r="AE384" s="17"/>
      <c r="AF384" s="17">
        <v>2893</v>
      </c>
      <c r="AG384" s="17">
        <v>3833</v>
      </c>
      <c r="AH384" s="17">
        <v>3206</v>
      </c>
      <c r="AI384" s="17">
        <v>4811</v>
      </c>
      <c r="AJ384" s="17">
        <v>1424</v>
      </c>
      <c r="AK384" s="17">
        <v>4365</v>
      </c>
      <c r="AL384" s="17">
        <v>4263</v>
      </c>
      <c r="AM384" s="17">
        <v>5565</v>
      </c>
      <c r="AN384" s="17"/>
      <c r="AO384" s="17">
        <v>1796</v>
      </c>
      <c r="AP384" s="17"/>
      <c r="AQ384" s="17">
        <v>48</v>
      </c>
      <c r="AR384" s="17">
        <v>36</v>
      </c>
      <c r="AS384" s="17">
        <v>46</v>
      </c>
      <c r="AT384" s="17">
        <v>29</v>
      </c>
      <c r="AU384" s="17">
        <v>0</v>
      </c>
      <c r="AV384" s="17">
        <v>32</v>
      </c>
      <c r="AW384" s="17">
        <v>51</v>
      </c>
      <c r="AX384" s="17">
        <v>38</v>
      </c>
      <c r="AY384" s="17">
        <v>2689</v>
      </c>
      <c r="AZ384" s="17">
        <v>1594</v>
      </c>
      <c r="BA384" s="17">
        <v>1846</v>
      </c>
      <c r="BB384" s="17">
        <v>5670</v>
      </c>
      <c r="BC384" s="17">
        <v>2192</v>
      </c>
      <c r="BD384" s="17">
        <v>4607</v>
      </c>
      <c r="BE384" s="17"/>
      <c r="BF384" s="17">
        <v>160</v>
      </c>
      <c r="BG384" s="17">
        <v>2383</v>
      </c>
      <c r="BH384" s="17">
        <v>909</v>
      </c>
      <c r="BI384" s="17">
        <v>45</v>
      </c>
      <c r="BJ384" s="17">
        <v>34</v>
      </c>
      <c r="BK384" s="17">
        <v>20927</v>
      </c>
      <c r="BL384" s="17">
        <v>9673</v>
      </c>
      <c r="BM384" s="17">
        <v>11097</v>
      </c>
      <c r="BN384" s="17">
        <v>724</v>
      </c>
      <c r="BO384" s="17">
        <v>1050</v>
      </c>
      <c r="BP384" s="17">
        <v>258</v>
      </c>
      <c r="BQ384" s="17">
        <v>582</v>
      </c>
      <c r="BR384" s="17">
        <v>791</v>
      </c>
      <c r="BS384" s="17">
        <v>2305</v>
      </c>
      <c r="BT384" s="17">
        <v>502</v>
      </c>
      <c r="BU384" s="17"/>
      <c r="BV384" s="17">
        <v>4528</v>
      </c>
      <c r="BW384" s="17">
        <v>363</v>
      </c>
      <c r="BX384" s="17">
        <v>6291</v>
      </c>
      <c r="BY384" s="17">
        <v>5460</v>
      </c>
      <c r="BZ384" s="17">
        <v>9494</v>
      </c>
      <c r="CA384" s="17">
        <v>1475</v>
      </c>
      <c r="CB384" s="17">
        <v>2138</v>
      </c>
      <c r="CC384" s="17">
        <v>2426</v>
      </c>
      <c r="CD384" s="17">
        <v>2132</v>
      </c>
      <c r="CE384" s="17">
        <v>17</v>
      </c>
      <c r="CF384" s="17">
        <v>2238</v>
      </c>
      <c r="CG384" s="17">
        <v>13</v>
      </c>
      <c r="CH384" s="17">
        <v>1860</v>
      </c>
      <c r="CI384" s="17">
        <v>1533</v>
      </c>
      <c r="CJ384" s="17">
        <v>2643</v>
      </c>
      <c r="CK384" s="17">
        <v>1</v>
      </c>
      <c r="CL384" s="17">
        <v>1077</v>
      </c>
      <c r="CM384" s="17">
        <v>169</v>
      </c>
      <c r="CN384" s="17">
        <v>499</v>
      </c>
      <c r="CO384" s="17">
        <v>1823</v>
      </c>
      <c r="CP384" s="17">
        <v>57</v>
      </c>
      <c r="CQ384" s="17">
        <v>69</v>
      </c>
      <c r="CR384" s="17">
        <v>55</v>
      </c>
      <c r="CS384" s="17">
        <v>422</v>
      </c>
      <c r="CT384" s="17">
        <v>26</v>
      </c>
    </row>
    <row r="385" spans="1:98">
      <c r="A385" s="16">
        <v>43325</v>
      </c>
      <c r="B385" s="17">
        <v>64699</v>
      </c>
      <c r="C385" s="17">
        <v>59146</v>
      </c>
      <c r="D385" s="17">
        <v>45034</v>
      </c>
      <c r="E385" s="17"/>
      <c r="F385" s="17">
        <v>20823</v>
      </c>
      <c r="G385" s="17">
        <v>10847</v>
      </c>
      <c r="H385" s="17">
        <v>18444</v>
      </c>
      <c r="I385" s="17"/>
      <c r="J385" s="17">
        <v>20254</v>
      </c>
      <c r="K385" s="17">
        <v>734</v>
      </c>
      <c r="L385" s="17">
        <v>1498</v>
      </c>
      <c r="M385" s="17">
        <v>581</v>
      </c>
      <c r="N385" s="17">
        <v>1330</v>
      </c>
      <c r="O385" s="17">
        <v>2904</v>
      </c>
      <c r="P385" s="17">
        <v>12414</v>
      </c>
      <c r="Q385" s="17">
        <v>9748</v>
      </c>
      <c r="R385" s="17"/>
      <c r="S385" s="17">
        <v>2276</v>
      </c>
      <c r="T385" s="17">
        <v>9333</v>
      </c>
      <c r="U385" s="17"/>
      <c r="V385" s="17">
        <v>3859</v>
      </c>
      <c r="W385" s="17">
        <v>14423</v>
      </c>
      <c r="X385" s="17">
        <v>1728</v>
      </c>
      <c r="Y385" s="17">
        <v>2002</v>
      </c>
      <c r="Z385" s="17">
        <v>2931</v>
      </c>
      <c r="AA385" s="17">
        <v>2623</v>
      </c>
      <c r="AB385" s="17">
        <v>980</v>
      </c>
      <c r="AC385" s="17">
        <v>4107</v>
      </c>
      <c r="AD385" s="17">
        <v>1196</v>
      </c>
      <c r="AE385" s="17"/>
      <c r="AF385" s="17">
        <v>2718</v>
      </c>
      <c r="AG385" s="17">
        <v>3492</v>
      </c>
      <c r="AH385" s="17">
        <v>3349</v>
      </c>
      <c r="AI385" s="17">
        <v>4924</v>
      </c>
      <c r="AJ385" s="17">
        <v>1500</v>
      </c>
      <c r="AK385" s="17">
        <v>4393</v>
      </c>
      <c r="AL385" s="17">
        <v>4407</v>
      </c>
      <c r="AM385" s="17">
        <v>5147</v>
      </c>
      <c r="AN385" s="17"/>
      <c r="AO385" s="17">
        <v>1695</v>
      </c>
      <c r="AP385" s="17"/>
      <c r="AQ385" s="17">
        <v>28</v>
      </c>
      <c r="AR385" s="17">
        <v>30</v>
      </c>
      <c r="AS385" s="17">
        <v>36</v>
      </c>
      <c r="AT385" s="17">
        <v>20</v>
      </c>
      <c r="AU385" s="17">
        <v>3</v>
      </c>
      <c r="AV385" s="17">
        <v>45</v>
      </c>
      <c r="AW385" s="17">
        <v>42</v>
      </c>
      <c r="AX385" s="17">
        <v>36</v>
      </c>
      <c r="AY385" s="17">
        <v>2956</v>
      </c>
      <c r="AZ385" s="17">
        <v>1822</v>
      </c>
      <c r="BA385" s="17">
        <v>1800</v>
      </c>
      <c r="BB385" s="17">
        <v>5506</v>
      </c>
      <c r="BC385" s="17">
        <v>2320</v>
      </c>
      <c r="BD385" s="17">
        <v>4933</v>
      </c>
      <c r="BE385" s="17"/>
      <c r="BF385" s="17">
        <v>178</v>
      </c>
      <c r="BG385" s="17">
        <v>2429</v>
      </c>
      <c r="BH385" s="17">
        <v>961</v>
      </c>
      <c r="BI385" s="17">
        <v>46</v>
      </c>
      <c r="BJ385" s="17">
        <v>49</v>
      </c>
      <c r="BK385" s="17">
        <v>20632</v>
      </c>
      <c r="BL385" s="17">
        <v>9886</v>
      </c>
      <c r="BM385" s="17">
        <v>10986</v>
      </c>
      <c r="BN385" s="17">
        <v>727</v>
      </c>
      <c r="BO385" s="17">
        <v>1047</v>
      </c>
      <c r="BP385" s="17">
        <v>236</v>
      </c>
      <c r="BQ385" s="17">
        <v>526</v>
      </c>
      <c r="BR385" s="17">
        <v>846</v>
      </c>
      <c r="BS385" s="17">
        <v>2329</v>
      </c>
      <c r="BT385" s="17">
        <v>506</v>
      </c>
      <c r="BU385" s="17"/>
      <c r="BV385" s="17">
        <v>4626</v>
      </c>
      <c r="BW385" s="17">
        <v>354</v>
      </c>
      <c r="BX385" s="17">
        <v>6312</v>
      </c>
      <c r="BY385" s="17">
        <v>5503</v>
      </c>
      <c r="BZ385" s="17">
        <v>9178</v>
      </c>
      <c r="CA385" s="17">
        <v>1522</v>
      </c>
      <c r="CB385" s="17">
        <v>2050</v>
      </c>
      <c r="CC385" s="17">
        <v>2348</v>
      </c>
      <c r="CD385" s="17">
        <v>2182</v>
      </c>
      <c r="CE385" s="17"/>
      <c r="CF385" s="17">
        <v>2135</v>
      </c>
      <c r="CG385" s="17">
        <v>16</v>
      </c>
      <c r="CH385" s="17">
        <v>1916</v>
      </c>
      <c r="CI385" s="17">
        <v>1645</v>
      </c>
      <c r="CJ385" s="17">
        <v>2853</v>
      </c>
      <c r="CK385" s="17">
        <v>1</v>
      </c>
      <c r="CL385" s="17">
        <v>1134</v>
      </c>
      <c r="CM385" s="17">
        <v>181</v>
      </c>
      <c r="CN385" s="17">
        <v>559</v>
      </c>
      <c r="CO385" s="17">
        <v>1952</v>
      </c>
      <c r="CP385" s="17">
        <v>50</v>
      </c>
      <c r="CQ385" s="17">
        <v>85</v>
      </c>
      <c r="CR385" s="17">
        <v>74</v>
      </c>
      <c r="CS385" s="17">
        <v>439</v>
      </c>
      <c r="CT385" s="17">
        <v>30</v>
      </c>
    </row>
    <row r="386" spans="1:98">
      <c r="A386" s="16">
        <v>43318</v>
      </c>
      <c r="B386" s="17">
        <v>66585</v>
      </c>
      <c r="C386" s="17">
        <v>61395</v>
      </c>
      <c r="D386" s="17">
        <v>45523</v>
      </c>
      <c r="E386" s="17"/>
      <c r="F386" s="17">
        <v>20577</v>
      </c>
      <c r="G386" s="17">
        <v>11060</v>
      </c>
      <c r="H386" s="17">
        <v>19216</v>
      </c>
      <c r="I386" s="17"/>
      <c r="J386" s="17">
        <v>20527</v>
      </c>
      <c r="K386" s="17">
        <v>782</v>
      </c>
      <c r="L386" s="17">
        <v>1476</v>
      </c>
      <c r="M386" s="17">
        <v>611</v>
      </c>
      <c r="N386" s="17">
        <v>1403</v>
      </c>
      <c r="O386" s="17">
        <v>2844</v>
      </c>
      <c r="P386" s="17">
        <v>12783</v>
      </c>
      <c r="Q386" s="17">
        <v>9389</v>
      </c>
      <c r="R386" s="17"/>
      <c r="S386" s="17">
        <v>2305</v>
      </c>
      <c r="T386" s="17">
        <v>9321</v>
      </c>
      <c r="U386" s="17"/>
      <c r="V386" s="17">
        <v>3955</v>
      </c>
      <c r="W386" s="17">
        <v>14899</v>
      </c>
      <c r="X386" s="17">
        <v>1660</v>
      </c>
      <c r="Y386" s="17">
        <v>1794</v>
      </c>
      <c r="Z386" s="17">
        <v>2950</v>
      </c>
      <c r="AA386" s="17">
        <v>2688</v>
      </c>
      <c r="AB386" s="17">
        <v>805</v>
      </c>
      <c r="AC386" s="17">
        <v>4141</v>
      </c>
      <c r="AD386" s="17">
        <v>1271</v>
      </c>
      <c r="AE386" s="17"/>
      <c r="AF386" s="17">
        <v>3124</v>
      </c>
      <c r="AG386" s="17">
        <v>3634</v>
      </c>
      <c r="AH386" s="17">
        <v>3259</v>
      </c>
      <c r="AI386" s="17">
        <v>4948</v>
      </c>
      <c r="AJ386" s="17">
        <v>1553</v>
      </c>
      <c r="AK386" s="17">
        <v>4534</v>
      </c>
      <c r="AL386" s="17">
        <v>4538</v>
      </c>
      <c r="AM386" s="17">
        <v>5450</v>
      </c>
      <c r="AN386" s="17"/>
      <c r="AO386" s="17">
        <v>1733</v>
      </c>
      <c r="AP386" s="17"/>
      <c r="AQ386" s="17">
        <v>48</v>
      </c>
      <c r="AR386" s="17">
        <v>38</v>
      </c>
      <c r="AS386" s="17">
        <v>39</v>
      </c>
      <c r="AT386" s="17">
        <v>46</v>
      </c>
      <c r="AU386" s="17">
        <v>0</v>
      </c>
      <c r="AV386" s="17">
        <v>30</v>
      </c>
      <c r="AW386" s="17">
        <v>25</v>
      </c>
      <c r="AX386" s="17">
        <v>34</v>
      </c>
      <c r="AY386" s="17">
        <v>3153</v>
      </c>
      <c r="AZ386" s="17">
        <v>1841</v>
      </c>
      <c r="BA386" s="17">
        <v>2005</v>
      </c>
      <c r="BB386" s="17">
        <v>6210</v>
      </c>
      <c r="BC386" s="17">
        <v>2375</v>
      </c>
      <c r="BD386" s="17">
        <v>5004</v>
      </c>
      <c r="BE386" s="17"/>
      <c r="BF386" s="17">
        <v>176</v>
      </c>
      <c r="BG386" s="17">
        <v>2278</v>
      </c>
      <c r="BH386" s="17">
        <v>887</v>
      </c>
      <c r="BI386" s="17">
        <v>33</v>
      </c>
      <c r="BJ386" s="17">
        <v>36</v>
      </c>
      <c r="BK386" s="17">
        <v>20912</v>
      </c>
      <c r="BL386" s="17">
        <v>10324</v>
      </c>
      <c r="BM386" s="17">
        <v>11922</v>
      </c>
      <c r="BN386" s="17">
        <v>713</v>
      </c>
      <c r="BO386" s="17">
        <v>952</v>
      </c>
      <c r="BP386" s="17">
        <v>285</v>
      </c>
      <c r="BQ386" s="17">
        <v>564</v>
      </c>
      <c r="BR386" s="17">
        <v>840</v>
      </c>
      <c r="BS386" s="17">
        <v>2403</v>
      </c>
      <c r="BT386" s="17">
        <v>483</v>
      </c>
      <c r="BU386" s="17"/>
      <c r="BV386" s="17">
        <v>4540</v>
      </c>
      <c r="BW386" s="17">
        <v>403</v>
      </c>
      <c r="BX386" s="17">
        <v>6410</v>
      </c>
      <c r="BY386" s="17">
        <v>5750</v>
      </c>
      <c r="BZ386" s="17">
        <v>9738</v>
      </c>
      <c r="CA386" s="17">
        <v>1551</v>
      </c>
      <c r="CB386" s="17">
        <v>1976</v>
      </c>
      <c r="CC386" s="17">
        <v>2179</v>
      </c>
      <c r="CD386" s="17">
        <v>2154</v>
      </c>
      <c r="CE386" s="17"/>
      <c r="CF386" s="17">
        <v>2189</v>
      </c>
      <c r="CG386" s="17">
        <v>16</v>
      </c>
      <c r="CH386" s="17">
        <v>1964</v>
      </c>
      <c r="CI386" s="17">
        <v>1720</v>
      </c>
      <c r="CJ386" s="17">
        <v>2903</v>
      </c>
      <c r="CK386" s="17">
        <v>0</v>
      </c>
      <c r="CL386" s="17">
        <v>1231</v>
      </c>
      <c r="CM386" s="17">
        <v>191</v>
      </c>
      <c r="CN386" s="17">
        <v>640</v>
      </c>
      <c r="CO386" s="17">
        <v>1938</v>
      </c>
      <c r="CP386" s="17">
        <v>63</v>
      </c>
      <c r="CQ386" s="17">
        <v>80</v>
      </c>
      <c r="CR386" s="17">
        <v>54</v>
      </c>
      <c r="CS386" s="17">
        <v>436</v>
      </c>
      <c r="CT386" s="17">
        <v>44</v>
      </c>
    </row>
    <row r="387" spans="1:98">
      <c r="A387" s="16">
        <v>43311</v>
      </c>
      <c r="B387" s="17">
        <v>64172</v>
      </c>
      <c r="C387" s="17">
        <v>60374</v>
      </c>
      <c r="D387" s="17">
        <v>45954</v>
      </c>
      <c r="E387" s="17"/>
      <c r="F387" s="17">
        <v>20692</v>
      </c>
      <c r="G387" s="17">
        <v>10818</v>
      </c>
      <c r="H387" s="17">
        <v>19278</v>
      </c>
      <c r="I387" s="17"/>
      <c r="J387" s="17">
        <v>20521</v>
      </c>
      <c r="K387" s="17">
        <v>871</v>
      </c>
      <c r="L387" s="17">
        <v>1513</v>
      </c>
      <c r="M387" s="17">
        <v>597</v>
      </c>
      <c r="N387" s="17">
        <v>1293</v>
      </c>
      <c r="O387" s="17">
        <v>2698</v>
      </c>
      <c r="P387" s="17">
        <v>12005</v>
      </c>
      <c r="Q387" s="17">
        <v>9207</v>
      </c>
      <c r="R387" s="17"/>
      <c r="S387" s="17">
        <v>2046</v>
      </c>
      <c r="T387" s="17">
        <v>9286</v>
      </c>
      <c r="U387" s="17"/>
      <c r="V387" s="17">
        <v>3925</v>
      </c>
      <c r="W387" s="17">
        <v>14281</v>
      </c>
      <c r="X387" s="17">
        <v>1714</v>
      </c>
      <c r="Y387" s="17">
        <v>1920</v>
      </c>
      <c r="Z387" s="17">
        <v>2711</v>
      </c>
      <c r="AA387" s="17">
        <v>2540</v>
      </c>
      <c r="AB387" s="17">
        <v>981</v>
      </c>
      <c r="AC387" s="17">
        <v>4188</v>
      </c>
      <c r="AD387" s="17">
        <v>1147</v>
      </c>
      <c r="AE387" s="17"/>
      <c r="AF387" s="17">
        <v>3121</v>
      </c>
      <c r="AG387" s="17">
        <v>3684</v>
      </c>
      <c r="AH387" s="17">
        <v>3490</v>
      </c>
      <c r="AI387" s="17">
        <v>4821</v>
      </c>
      <c r="AJ387" s="17">
        <v>1430</v>
      </c>
      <c r="AK387" s="17">
        <v>4374</v>
      </c>
      <c r="AL387" s="17">
        <v>4484</v>
      </c>
      <c r="AM387" s="17">
        <v>4957</v>
      </c>
      <c r="AN387" s="17"/>
      <c r="AO387" s="17">
        <v>2036</v>
      </c>
      <c r="AP387" s="17"/>
      <c r="AQ387" s="17">
        <v>45</v>
      </c>
      <c r="AR387" s="17">
        <v>39</v>
      </c>
      <c r="AS387" s="17">
        <v>35</v>
      </c>
      <c r="AT387" s="17">
        <v>22</v>
      </c>
      <c r="AU387" s="17">
        <v>2</v>
      </c>
      <c r="AV387" s="17">
        <v>35</v>
      </c>
      <c r="AW387" s="17">
        <v>33</v>
      </c>
      <c r="AX387" s="17">
        <v>49</v>
      </c>
      <c r="AY387" s="17">
        <v>2880</v>
      </c>
      <c r="AZ387" s="17">
        <v>1783</v>
      </c>
      <c r="BA387" s="17">
        <v>1902</v>
      </c>
      <c r="BB387" s="17">
        <v>6095</v>
      </c>
      <c r="BC387" s="17">
        <v>1712</v>
      </c>
      <c r="BD387" s="17">
        <v>4127</v>
      </c>
      <c r="BE387" s="17"/>
      <c r="BF387" s="17">
        <v>162</v>
      </c>
      <c r="BG387" s="17">
        <v>2467</v>
      </c>
      <c r="BH387" s="17">
        <v>938</v>
      </c>
      <c r="BI387" s="17">
        <v>35</v>
      </c>
      <c r="BJ387" s="17">
        <v>62</v>
      </c>
      <c r="BK387" s="17">
        <v>20755</v>
      </c>
      <c r="BL387" s="17">
        <v>10235</v>
      </c>
      <c r="BM387" s="17">
        <v>11278</v>
      </c>
      <c r="BN387" s="17">
        <v>750</v>
      </c>
      <c r="BO387" s="17">
        <v>994</v>
      </c>
      <c r="BP387" s="17">
        <v>244</v>
      </c>
      <c r="BQ387" s="17">
        <v>555</v>
      </c>
      <c r="BR387" s="17">
        <v>772</v>
      </c>
      <c r="BS387" s="17">
        <v>2465</v>
      </c>
      <c r="BT387" s="17">
        <v>416</v>
      </c>
      <c r="BU387" s="17"/>
      <c r="BV387" s="17">
        <v>4586</v>
      </c>
      <c r="BW387" s="17">
        <v>362</v>
      </c>
      <c r="BX387" s="17">
        <v>6288</v>
      </c>
      <c r="BY387" s="17">
        <v>5632</v>
      </c>
      <c r="BZ387" s="17">
        <v>9338</v>
      </c>
      <c r="CA387" s="17">
        <v>1565</v>
      </c>
      <c r="CB387" s="17">
        <v>2032</v>
      </c>
      <c r="CC387" s="17">
        <v>2257</v>
      </c>
      <c r="CD387" s="17">
        <v>2254</v>
      </c>
      <c r="CE387" s="17"/>
      <c r="CF387" s="17">
        <v>2210</v>
      </c>
      <c r="CG387" s="17">
        <v>15</v>
      </c>
      <c r="CH387" s="17">
        <v>1842</v>
      </c>
      <c r="CI387" s="17">
        <v>1517</v>
      </c>
      <c r="CJ387" s="17">
        <v>2642</v>
      </c>
      <c r="CK387" s="17">
        <v>0</v>
      </c>
      <c r="CL387" s="17">
        <v>1293</v>
      </c>
      <c r="CM387" s="17">
        <v>144</v>
      </c>
      <c r="CN387" s="17">
        <v>525</v>
      </c>
      <c r="CO387" s="17">
        <v>1888</v>
      </c>
      <c r="CP387" s="17">
        <v>64</v>
      </c>
      <c r="CQ387" s="17">
        <v>82</v>
      </c>
      <c r="CR387" s="17">
        <v>51</v>
      </c>
      <c r="CS387" s="17">
        <v>394</v>
      </c>
      <c r="CT387" s="17">
        <v>24</v>
      </c>
    </row>
    <row r="388" spans="1:98">
      <c r="A388" s="16">
        <v>43304</v>
      </c>
      <c r="B388" s="17">
        <v>61558</v>
      </c>
      <c r="C388" s="17">
        <v>59125</v>
      </c>
      <c r="D388" s="17">
        <v>46049</v>
      </c>
      <c r="E388" s="17"/>
      <c r="F388" s="17">
        <v>19515</v>
      </c>
      <c r="G388" s="17">
        <v>10350</v>
      </c>
      <c r="H388" s="17">
        <v>19126</v>
      </c>
      <c r="I388" s="17"/>
      <c r="J388" s="17">
        <v>20314</v>
      </c>
      <c r="K388" s="17">
        <v>762</v>
      </c>
      <c r="L388" s="17">
        <v>1605</v>
      </c>
      <c r="M388" s="17">
        <v>564</v>
      </c>
      <c r="N388" s="17">
        <v>1299</v>
      </c>
      <c r="O388" s="17">
        <v>2753</v>
      </c>
      <c r="P388" s="17">
        <v>12015</v>
      </c>
      <c r="Q388" s="17">
        <v>8926</v>
      </c>
      <c r="R388" s="17"/>
      <c r="S388" s="17">
        <v>1950</v>
      </c>
      <c r="T388" s="17">
        <v>9023</v>
      </c>
      <c r="U388" s="17"/>
      <c r="V388" s="17">
        <v>4400</v>
      </c>
      <c r="W388" s="17">
        <v>14321</v>
      </c>
      <c r="X388" s="17">
        <v>1647</v>
      </c>
      <c r="Y388" s="17">
        <v>1964</v>
      </c>
      <c r="Z388" s="17">
        <v>3074</v>
      </c>
      <c r="AA388" s="17">
        <v>2503</v>
      </c>
      <c r="AB388" s="17">
        <v>1003</v>
      </c>
      <c r="AC388" s="17">
        <v>4513</v>
      </c>
      <c r="AD388" s="17">
        <v>1163</v>
      </c>
      <c r="AE388" s="17"/>
      <c r="AF388" s="17">
        <v>3077</v>
      </c>
      <c r="AG388" s="17">
        <v>3673</v>
      </c>
      <c r="AH388" s="17">
        <v>3061</v>
      </c>
      <c r="AI388" s="17">
        <v>4672</v>
      </c>
      <c r="AJ388" s="17">
        <v>1450</v>
      </c>
      <c r="AK388" s="17">
        <v>4357</v>
      </c>
      <c r="AL388" s="17">
        <v>4311</v>
      </c>
      <c r="AM388" s="17">
        <v>5722</v>
      </c>
      <c r="AN388" s="17"/>
      <c r="AO388" s="17">
        <v>1860</v>
      </c>
      <c r="AP388" s="17"/>
      <c r="AQ388" s="17">
        <v>16</v>
      </c>
      <c r="AR388" s="17">
        <v>24</v>
      </c>
      <c r="AS388" s="17"/>
      <c r="AT388" s="17">
        <v>34</v>
      </c>
      <c r="AU388" s="17">
        <v>0</v>
      </c>
      <c r="AV388" s="17">
        <v>38</v>
      </c>
      <c r="AW388" s="17">
        <v>24</v>
      </c>
      <c r="AX388" s="17">
        <v>59</v>
      </c>
      <c r="AY388" s="17">
        <v>2964</v>
      </c>
      <c r="AZ388" s="17">
        <v>1668</v>
      </c>
      <c r="BA388" s="17">
        <v>1698</v>
      </c>
      <c r="BB388" s="17">
        <v>5841</v>
      </c>
      <c r="BC388" s="17">
        <v>2304</v>
      </c>
      <c r="BD388" s="17">
        <v>4739</v>
      </c>
      <c r="BE388" s="17"/>
      <c r="BF388" s="17">
        <v>179</v>
      </c>
      <c r="BG388" s="17">
        <v>2742</v>
      </c>
      <c r="BH388" s="17">
        <v>869</v>
      </c>
      <c r="BI388" s="17">
        <v>55</v>
      </c>
      <c r="BJ388" s="17">
        <v>48</v>
      </c>
      <c r="BK388" s="17">
        <v>20380</v>
      </c>
      <c r="BL388" s="17">
        <v>9779</v>
      </c>
      <c r="BM388" s="17">
        <v>11441</v>
      </c>
      <c r="BN388" s="17">
        <v>709</v>
      </c>
      <c r="BO388" s="17">
        <v>917</v>
      </c>
      <c r="BP388" s="17">
        <v>240</v>
      </c>
      <c r="BQ388" s="17">
        <v>522</v>
      </c>
      <c r="BR388" s="17">
        <v>814</v>
      </c>
      <c r="BS388" s="17">
        <v>2342</v>
      </c>
      <c r="BT388" s="17">
        <v>406</v>
      </c>
      <c r="BU388" s="17"/>
      <c r="BV388" s="17">
        <v>4475</v>
      </c>
      <c r="BW388" s="17">
        <v>333</v>
      </c>
      <c r="BX388" s="17">
        <v>5562</v>
      </c>
      <c r="BY388" s="17">
        <v>5339</v>
      </c>
      <c r="BZ388" s="17">
        <v>9069</v>
      </c>
      <c r="CA388" s="17">
        <v>1545</v>
      </c>
      <c r="CB388" s="17">
        <v>1893</v>
      </c>
      <c r="CC388" s="17">
        <v>2002</v>
      </c>
      <c r="CD388" s="17">
        <v>2276</v>
      </c>
      <c r="CE388" s="17">
        <v>8</v>
      </c>
      <c r="CF388" s="17">
        <v>1968</v>
      </c>
      <c r="CG388" s="17">
        <v>10</v>
      </c>
      <c r="CH388" s="17">
        <v>1736</v>
      </c>
      <c r="CI388" s="17">
        <v>1562</v>
      </c>
      <c r="CJ388" s="17">
        <v>2681</v>
      </c>
      <c r="CK388" s="17">
        <v>0</v>
      </c>
      <c r="CL388" s="17">
        <v>1170</v>
      </c>
      <c r="CM388" s="17">
        <v>161</v>
      </c>
      <c r="CN388" s="17">
        <v>439</v>
      </c>
      <c r="CO388" s="17">
        <v>1647</v>
      </c>
      <c r="CP388" s="17">
        <v>45</v>
      </c>
      <c r="CQ388" s="17">
        <v>86</v>
      </c>
      <c r="CR388" s="17">
        <v>55</v>
      </c>
      <c r="CS388" s="17">
        <v>423</v>
      </c>
      <c r="CT388" s="17">
        <v>43</v>
      </c>
    </row>
    <row r="389" spans="1:98">
      <c r="A389" s="16">
        <v>43297</v>
      </c>
      <c r="B389" s="17">
        <v>49822</v>
      </c>
      <c r="C389" s="17">
        <v>47955</v>
      </c>
      <c r="D389" s="17">
        <v>37201</v>
      </c>
      <c r="E389" s="17"/>
      <c r="F389" s="17">
        <v>15256</v>
      </c>
      <c r="G389" s="17">
        <v>7985</v>
      </c>
      <c r="H389" s="17">
        <v>13928</v>
      </c>
      <c r="I389" s="17"/>
      <c r="J389" s="17">
        <v>16235</v>
      </c>
      <c r="K389" s="17">
        <v>376</v>
      </c>
      <c r="L389" s="17">
        <v>1490</v>
      </c>
      <c r="M389" s="17">
        <v>487</v>
      </c>
      <c r="N389" s="17">
        <v>1004</v>
      </c>
      <c r="O389" s="17">
        <v>1882</v>
      </c>
      <c r="P389" s="17">
        <v>8302</v>
      </c>
      <c r="Q389" s="17">
        <v>6467</v>
      </c>
      <c r="R389" s="17"/>
      <c r="S389" s="17">
        <v>1258</v>
      </c>
      <c r="T389" s="17">
        <v>7239</v>
      </c>
      <c r="U389" s="17"/>
      <c r="V389" s="17">
        <v>2207</v>
      </c>
      <c r="W389" s="17">
        <v>11734</v>
      </c>
      <c r="X389" s="17">
        <v>1235</v>
      </c>
      <c r="Y389" s="17">
        <v>1172</v>
      </c>
      <c r="Z389" s="17">
        <v>1909</v>
      </c>
      <c r="AA389" s="17">
        <v>1671</v>
      </c>
      <c r="AB389" s="17">
        <v>678</v>
      </c>
      <c r="AC389" s="17">
        <v>3353</v>
      </c>
      <c r="AD389" s="17">
        <v>911</v>
      </c>
      <c r="AE389" s="17"/>
      <c r="AF389" s="17">
        <v>2037</v>
      </c>
      <c r="AG389" s="17">
        <v>2597</v>
      </c>
      <c r="AH389" s="17">
        <v>2510</v>
      </c>
      <c r="AI389" s="17">
        <v>3587</v>
      </c>
      <c r="AJ389" s="17">
        <v>1034</v>
      </c>
      <c r="AK389" s="17">
        <v>3144</v>
      </c>
      <c r="AL389" s="17">
        <v>3215</v>
      </c>
      <c r="AM389" s="17">
        <v>4002</v>
      </c>
      <c r="AN389" s="17"/>
      <c r="AO389" s="17">
        <v>1240</v>
      </c>
      <c r="AP389" s="17"/>
      <c r="AQ389" s="17">
        <v>46</v>
      </c>
      <c r="AR389" s="17">
        <v>19</v>
      </c>
      <c r="AS389" s="17">
        <v>36</v>
      </c>
      <c r="AT389" s="17">
        <v>24</v>
      </c>
      <c r="AU389" s="17">
        <v>1</v>
      </c>
      <c r="AV389" s="17">
        <v>54</v>
      </c>
      <c r="AW389" s="17">
        <v>28</v>
      </c>
      <c r="AX389" s="17">
        <v>41</v>
      </c>
      <c r="AY389" s="17">
        <v>2061</v>
      </c>
      <c r="AZ389" s="17">
        <v>1041</v>
      </c>
      <c r="BA389" s="17">
        <v>1180</v>
      </c>
      <c r="BB389" s="17">
        <v>3647</v>
      </c>
      <c r="BC389" s="17">
        <v>698</v>
      </c>
      <c r="BD389" s="17">
        <v>1860</v>
      </c>
      <c r="BE389" s="17"/>
      <c r="BF389" s="17">
        <v>85</v>
      </c>
      <c r="BG389" s="17">
        <v>1733</v>
      </c>
      <c r="BH389" s="17">
        <v>631</v>
      </c>
      <c r="BI389" s="17">
        <v>20</v>
      </c>
      <c r="BJ389" s="17">
        <v>43</v>
      </c>
      <c r="BK389" s="17">
        <v>14213</v>
      </c>
      <c r="BL389" s="17">
        <v>6134</v>
      </c>
      <c r="BM389" s="17">
        <v>8251</v>
      </c>
      <c r="BN389" s="17">
        <v>534</v>
      </c>
      <c r="BO389" s="17">
        <v>762</v>
      </c>
      <c r="BP389" s="17">
        <v>72</v>
      </c>
      <c r="BQ389" s="17">
        <v>407</v>
      </c>
      <c r="BR389" s="17">
        <v>520</v>
      </c>
      <c r="BS389" s="17">
        <v>1411</v>
      </c>
      <c r="BT389" s="17">
        <v>267</v>
      </c>
      <c r="BU389" s="17"/>
      <c r="BV389" s="17">
        <v>3072</v>
      </c>
      <c r="BW389" s="17">
        <v>167</v>
      </c>
      <c r="BX389" s="17">
        <v>4428</v>
      </c>
      <c r="BY389" s="17">
        <v>3804</v>
      </c>
      <c r="BZ389" s="17">
        <v>6487</v>
      </c>
      <c r="CA389" s="17">
        <v>806</v>
      </c>
      <c r="CB389" s="17">
        <v>1249</v>
      </c>
      <c r="CC389" s="17">
        <v>980</v>
      </c>
      <c r="CD389" s="17">
        <v>1178</v>
      </c>
      <c r="CE389" s="17"/>
      <c r="CF389" s="17">
        <v>1362</v>
      </c>
      <c r="CG389" s="17">
        <v>25</v>
      </c>
      <c r="CH389" s="17">
        <v>1150</v>
      </c>
      <c r="CI389" s="17">
        <v>1090</v>
      </c>
      <c r="CJ389" s="17">
        <v>1693</v>
      </c>
      <c r="CK389" s="17">
        <v>0</v>
      </c>
      <c r="CL389" s="17">
        <v>1013</v>
      </c>
      <c r="CM389" s="17">
        <v>134</v>
      </c>
      <c r="CN389" s="17">
        <v>346</v>
      </c>
      <c r="CO389" s="17">
        <v>971</v>
      </c>
      <c r="CP389" s="17">
        <v>71</v>
      </c>
      <c r="CQ389" s="17">
        <v>57</v>
      </c>
      <c r="CR389" s="17">
        <v>46</v>
      </c>
      <c r="CS389" s="17">
        <v>347</v>
      </c>
      <c r="CT389" s="17">
        <v>31</v>
      </c>
    </row>
  </sheetData>
  <conditionalFormatting sqref="B5:CT389">
    <cfRule type="containsBlanks" dxfId="1193"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T389"/>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136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45985</v>
      </c>
      <c r="B5" s="18">
        <v>0.98909395973154357</v>
      </c>
      <c r="C5" s="18">
        <v>0.99940227136879856</v>
      </c>
      <c r="D5" s="18">
        <v>1</v>
      </c>
      <c r="E5" s="18">
        <v>1</v>
      </c>
      <c r="F5" s="18">
        <v>0.98370197904540158</v>
      </c>
      <c r="G5" s="18">
        <v>1</v>
      </c>
      <c r="H5" s="18">
        <v>0.99782608695652175</v>
      </c>
      <c r="I5" s="18">
        <v>1</v>
      </c>
      <c r="J5" s="18">
        <v>0.9941775836972343</v>
      </c>
      <c r="K5" s="18">
        <v>1</v>
      </c>
      <c r="L5" s="18">
        <v>0.99672131147540988</v>
      </c>
      <c r="M5" s="18">
        <v>1</v>
      </c>
      <c r="N5" s="18">
        <v>1</v>
      </c>
      <c r="O5" s="18">
        <v>0.9859550561797753</v>
      </c>
      <c r="P5" s="18">
        <v>0.99319727891156462</v>
      </c>
      <c r="Q5" s="18">
        <v>0.98294243070362475</v>
      </c>
      <c r="R5" s="18">
        <v>0.99621212121212122</v>
      </c>
      <c r="S5" s="18">
        <v>0.99029126213592233</v>
      </c>
      <c r="T5" s="18">
        <v>0.99741602067183466</v>
      </c>
      <c r="U5" s="18">
        <v>0.9916666666666667</v>
      </c>
      <c r="V5" s="18">
        <v>0.99524940617577196</v>
      </c>
      <c r="W5" s="18">
        <v>1</v>
      </c>
      <c r="X5" s="18">
        <v>0.98571428571428577</v>
      </c>
      <c r="Y5" s="18">
        <v>0.95199999999999996</v>
      </c>
      <c r="Z5" s="18">
        <v>0.99259259259259258</v>
      </c>
      <c r="AA5" s="18">
        <v>1</v>
      </c>
      <c r="AB5" s="18">
        <v>1</v>
      </c>
      <c r="AC5" s="18">
        <v>0.98399999999999999</v>
      </c>
      <c r="AD5" s="18">
        <v>1</v>
      </c>
      <c r="AE5" s="18">
        <v>0.97499999999999998</v>
      </c>
      <c r="AF5" s="18">
        <v>1</v>
      </c>
      <c r="AG5" s="18">
        <v>1</v>
      </c>
      <c r="AH5" s="18">
        <v>0.98750000000000004</v>
      </c>
      <c r="AI5" s="18">
        <v>0.97647058823529409</v>
      </c>
      <c r="AJ5" s="18">
        <v>0.96363636363636362</v>
      </c>
      <c r="AK5" s="18">
        <v>0.99130434782608701</v>
      </c>
      <c r="AL5" s="18">
        <v>1</v>
      </c>
      <c r="AM5" s="18">
        <v>0.98181818181818181</v>
      </c>
      <c r="AN5" s="18">
        <v>1</v>
      </c>
      <c r="AO5" s="18">
        <v>1</v>
      </c>
      <c r="AP5" s="18">
        <v>0.97777777777777775</v>
      </c>
      <c r="AQ5" s="18">
        <v>1</v>
      </c>
      <c r="AR5" s="18">
        <v>1</v>
      </c>
      <c r="AS5" s="18">
        <v>1</v>
      </c>
      <c r="AT5" s="18">
        <v>0.75</v>
      </c>
      <c r="AU5" s="18">
        <v>1</v>
      </c>
      <c r="AV5" s="18">
        <v>1</v>
      </c>
      <c r="AW5" s="18">
        <v>1</v>
      </c>
      <c r="AX5" s="18">
        <v>1</v>
      </c>
      <c r="AY5" s="18"/>
      <c r="AZ5" s="18"/>
      <c r="BA5" s="18"/>
      <c r="BB5" s="18"/>
      <c r="BC5" s="18"/>
      <c r="BD5" s="18"/>
      <c r="BE5" s="18"/>
      <c r="BF5" s="18"/>
      <c r="BG5" s="18"/>
      <c r="BH5" s="18"/>
      <c r="BI5" s="18"/>
      <c r="BJ5" s="18"/>
      <c r="BK5" s="18">
        <v>1</v>
      </c>
      <c r="BL5" s="18">
        <v>1</v>
      </c>
      <c r="BM5" s="18">
        <v>0.99849397590361444</v>
      </c>
      <c r="BN5" s="18">
        <v>1</v>
      </c>
      <c r="BO5" s="18">
        <v>1</v>
      </c>
      <c r="BP5" s="18">
        <v>1</v>
      </c>
      <c r="BQ5" s="18">
        <v>1</v>
      </c>
      <c r="BR5" s="18">
        <v>1</v>
      </c>
      <c r="BS5" s="18">
        <v>1</v>
      </c>
      <c r="BT5" s="18">
        <v>1</v>
      </c>
      <c r="BU5" s="18">
        <v>1</v>
      </c>
      <c r="BV5" s="18">
        <v>1</v>
      </c>
      <c r="BW5" s="18">
        <v>1</v>
      </c>
      <c r="BX5" s="18">
        <v>1</v>
      </c>
      <c r="BY5" s="18">
        <v>1</v>
      </c>
      <c r="BZ5" s="18">
        <v>0.9926578560939795</v>
      </c>
      <c r="CA5" s="18">
        <v>0.98467432950191569</v>
      </c>
      <c r="CB5" s="18">
        <v>0.99435028248587576</v>
      </c>
      <c r="CC5" s="18">
        <v>0.99433427762039661</v>
      </c>
      <c r="CD5" s="18">
        <v>0.97857142857142854</v>
      </c>
      <c r="CE5" s="18">
        <v>1</v>
      </c>
      <c r="CF5" s="18">
        <v>1</v>
      </c>
      <c r="CG5" s="18">
        <v>1</v>
      </c>
      <c r="CH5" s="18">
        <v>1</v>
      </c>
      <c r="CI5" s="18">
        <v>1</v>
      </c>
      <c r="CJ5" s="18">
        <v>1</v>
      </c>
      <c r="CK5" s="18">
        <v>1</v>
      </c>
      <c r="CL5" s="18">
        <v>1</v>
      </c>
      <c r="CM5" s="18">
        <v>1</v>
      </c>
      <c r="CN5" s="18">
        <v>1</v>
      </c>
      <c r="CO5" s="18">
        <v>1</v>
      </c>
      <c r="CP5" s="18">
        <v>1</v>
      </c>
      <c r="CQ5" s="18">
        <v>1</v>
      </c>
      <c r="CR5" s="18">
        <v>1</v>
      </c>
      <c r="CS5" s="18">
        <v>1</v>
      </c>
      <c r="CT5" s="18">
        <v>1</v>
      </c>
    </row>
    <row r="6" spans="1:98">
      <c r="A6" s="16">
        <v>45978</v>
      </c>
      <c r="B6" s="18">
        <v>0.98406040268456374</v>
      </c>
      <c r="C6" s="18">
        <v>0.99820681410639567</v>
      </c>
      <c r="D6" s="18">
        <v>0.99823321554770317</v>
      </c>
      <c r="E6" s="18">
        <v>1</v>
      </c>
      <c r="F6" s="18">
        <v>0.99301513387660068</v>
      </c>
      <c r="G6" s="18">
        <v>0.99830220713073003</v>
      </c>
      <c r="H6" s="18">
        <v>0.99782608695652175</v>
      </c>
      <c r="I6" s="18">
        <v>1</v>
      </c>
      <c r="J6" s="18">
        <v>1</v>
      </c>
      <c r="K6" s="18">
        <v>1</v>
      </c>
      <c r="L6" s="18">
        <v>1</v>
      </c>
      <c r="M6" s="18">
        <v>0.99052132701421802</v>
      </c>
      <c r="N6" s="18">
        <v>1</v>
      </c>
      <c r="O6" s="18">
        <v>0.97752808988764039</v>
      </c>
      <c r="P6" s="18">
        <v>0.9773242630385488</v>
      </c>
      <c r="Q6" s="18">
        <v>0.99786780383795304</v>
      </c>
      <c r="R6" s="18">
        <v>0.99242424242424243</v>
      </c>
      <c r="S6" s="18">
        <v>0.99676375404530748</v>
      </c>
      <c r="T6" s="18">
        <v>1</v>
      </c>
      <c r="U6" s="18">
        <v>1</v>
      </c>
      <c r="V6" s="18">
        <v>0.99524940617577196</v>
      </c>
      <c r="W6" s="18">
        <v>0.99592668024439923</v>
      </c>
      <c r="X6" s="18">
        <v>0.98571428571428577</v>
      </c>
      <c r="Y6" s="18">
        <v>0.98399999999999999</v>
      </c>
      <c r="Z6" s="18">
        <v>0.99259259259259258</v>
      </c>
      <c r="AA6" s="18">
        <v>0.99428571428571433</v>
      </c>
      <c r="AB6" s="18">
        <v>1</v>
      </c>
      <c r="AC6" s="18">
        <v>1</v>
      </c>
      <c r="AD6" s="18">
        <v>1</v>
      </c>
      <c r="AE6" s="18">
        <v>1</v>
      </c>
      <c r="AF6" s="18">
        <v>1</v>
      </c>
      <c r="AG6" s="18">
        <v>0.99</v>
      </c>
      <c r="AH6" s="18">
        <v>1</v>
      </c>
      <c r="AI6" s="18">
        <v>1</v>
      </c>
      <c r="AJ6" s="18">
        <v>1</v>
      </c>
      <c r="AK6" s="18">
        <v>0.99130434782608701</v>
      </c>
      <c r="AL6" s="18">
        <v>1</v>
      </c>
      <c r="AM6" s="18">
        <v>0.96363636363636362</v>
      </c>
      <c r="AN6" s="18">
        <v>1</v>
      </c>
      <c r="AO6" s="18">
        <v>0.98181818181818181</v>
      </c>
      <c r="AP6" s="18">
        <v>1</v>
      </c>
      <c r="AQ6" s="18">
        <v>1</v>
      </c>
      <c r="AR6" s="18">
        <v>1</v>
      </c>
      <c r="AS6" s="18">
        <v>1</v>
      </c>
      <c r="AT6" s="18">
        <v>0.75</v>
      </c>
      <c r="AU6" s="18">
        <v>1</v>
      </c>
      <c r="AV6" s="18">
        <v>1</v>
      </c>
      <c r="AW6" s="18">
        <v>1</v>
      </c>
      <c r="AX6" s="18">
        <v>1</v>
      </c>
      <c r="AY6" s="18"/>
      <c r="AZ6" s="18"/>
      <c r="BA6" s="18"/>
      <c r="BB6" s="18"/>
      <c r="BC6" s="18"/>
      <c r="BD6" s="18"/>
      <c r="BE6" s="18"/>
      <c r="BF6" s="18"/>
      <c r="BG6" s="18"/>
      <c r="BH6" s="18"/>
      <c r="BI6" s="18"/>
      <c r="BJ6" s="18"/>
      <c r="BK6" s="18">
        <v>1</v>
      </c>
      <c r="BL6" s="18">
        <v>1</v>
      </c>
      <c r="BM6" s="18">
        <v>1</v>
      </c>
      <c r="BN6" s="18">
        <v>1</v>
      </c>
      <c r="BO6" s="18">
        <v>1</v>
      </c>
      <c r="BP6" s="18">
        <v>1</v>
      </c>
      <c r="BQ6" s="18">
        <v>1</v>
      </c>
      <c r="BR6" s="18">
        <v>1</v>
      </c>
      <c r="BS6" s="18">
        <v>1</v>
      </c>
      <c r="BT6" s="18">
        <v>1</v>
      </c>
      <c r="BU6" s="18">
        <v>1</v>
      </c>
      <c r="BV6" s="18">
        <v>1</v>
      </c>
      <c r="BW6" s="18">
        <v>1</v>
      </c>
      <c r="BX6" s="18">
        <v>1</v>
      </c>
      <c r="BY6" s="18">
        <v>1</v>
      </c>
      <c r="BZ6" s="18">
        <v>0.98531571218795888</v>
      </c>
      <c r="CA6" s="18">
        <v>0.9885057471264368</v>
      </c>
      <c r="CB6" s="18">
        <v>0.98305084745762716</v>
      </c>
      <c r="CC6" s="18">
        <v>1</v>
      </c>
      <c r="CD6" s="18">
        <v>0.98928571428571432</v>
      </c>
      <c r="CE6" s="18"/>
      <c r="CF6" s="18">
        <v>1</v>
      </c>
      <c r="CG6" s="18">
        <v>1</v>
      </c>
      <c r="CH6" s="18">
        <v>1</v>
      </c>
      <c r="CI6" s="18">
        <v>1</v>
      </c>
      <c r="CJ6" s="18">
        <v>1</v>
      </c>
      <c r="CK6" s="18">
        <v>1</v>
      </c>
      <c r="CL6" s="18">
        <v>1</v>
      </c>
      <c r="CM6" s="18">
        <v>1</v>
      </c>
      <c r="CN6" s="18">
        <v>1</v>
      </c>
      <c r="CO6" s="18">
        <v>1</v>
      </c>
      <c r="CP6" s="18">
        <v>1</v>
      </c>
      <c r="CQ6" s="18">
        <v>1</v>
      </c>
      <c r="CR6" s="18">
        <v>1</v>
      </c>
      <c r="CS6" s="18">
        <v>1</v>
      </c>
      <c r="CT6" s="18">
        <v>1</v>
      </c>
    </row>
    <row r="7" spans="1:98">
      <c r="A7" s="16">
        <v>45971</v>
      </c>
      <c r="B7" s="18">
        <v>0.99077181208053688</v>
      </c>
      <c r="C7" s="18">
        <v>1</v>
      </c>
      <c r="D7" s="18">
        <v>0.99911660777385158</v>
      </c>
      <c r="E7" s="18">
        <v>1</v>
      </c>
      <c r="F7" s="18">
        <v>0.99767171129220023</v>
      </c>
      <c r="G7" s="18">
        <v>1</v>
      </c>
      <c r="H7" s="18">
        <v>0.99782608695652175</v>
      </c>
      <c r="I7" s="18">
        <v>1</v>
      </c>
      <c r="J7" s="18">
        <v>0.99708879184861721</v>
      </c>
      <c r="K7" s="18">
        <v>0.99435028248587576</v>
      </c>
      <c r="L7" s="18">
        <v>0.99672131147540988</v>
      </c>
      <c r="M7" s="18">
        <v>0.97156398104265407</v>
      </c>
      <c r="N7" s="18">
        <v>1</v>
      </c>
      <c r="O7" s="18">
        <v>0.9803370786516854</v>
      </c>
      <c r="P7" s="18">
        <v>0.98185941043083902</v>
      </c>
      <c r="Q7" s="18">
        <v>0.98933901918976541</v>
      </c>
      <c r="R7" s="18">
        <v>0.97348484848484851</v>
      </c>
      <c r="S7" s="18">
        <v>1</v>
      </c>
      <c r="T7" s="18">
        <v>1</v>
      </c>
      <c r="U7" s="18">
        <v>1</v>
      </c>
      <c r="V7" s="18">
        <v>1</v>
      </c>
      <c r="W7" s="18">
        <v>0.99592668024439923</v>
      </c>
      <c r="X7" s="18">
        <v>1</v>
      </c>
      <c r="Y7" s="18">
        <v>0.97599999999999998</v>
      </c>
      <c r="Z7" s="18">
        <v>1</v>
      </c>
      <c r="AA7" s="18">
        <v>0.99428571428571433</v>
      </c>
      <c r="AB7" s="18">
        <v>1</v>
      </c>
      <c r="AC7" s="18">
        <v>1</v>
      </c>
      <c r="AD7" s="18">
        <v>1</v>
      </c>
      <c r="AE7" s="18">
        <v>0.97499999999999998</v>
      </c>
      <c r="AF7" s="18">
        <v>1</v>
      </c>
      <c r="AG7" s="18">
        <v>0.98</v>
      </c>
      <c r="AH7" s="18">
        <v>0.97499999999999998</v>
      </c>
      <c r="AI7" s="18">
        <v>1</v>
      </c>
      <c r="AJ7" s="18">
        <v>1</v>
      </c>
      <c r="AK7" s="18">
        <v>1</v>
      </c>
      <c r="AL7" s="18">
        <v>1</v>
      </c>
      <c r="AM7" s="18">
        <v>0.97272727272727277</v>
      </c>
      <c r="AN7" s="18">
        <v>1</v>
      </c>
      <c r="AO7" s="18">
        <v>1</v>
      </c>
      <c r="AP7" s="18">
        <v>0.9555555555555556</v>
      </c>
      <c r="AQ7" s="18">
        <v>1</v>
      </c>
      <c r="AR7" s="18">
        <v>0.83333333333333337</v>
      </c>
      <c r="AS7" s="18">
        <v>1</v>
      </c>
      <c r="AT7" s="18">
        <v>0.75</v>
      </c>
      <c r="AU7" s="18">
        <v>1</v>
      </c>
      <c r="AV7" s="18">
        <v>1</v>
      </c>
      <c r="AW7" s="18">
        <v>1</v>
      </c>
      <c r="AX7" s="18">
        <v>1</v>
      </c>
      <c r="AY7" s="18"/>
      <c r="AZ7" s="18"/>
      <c r="BA7" s="18"/>
      <c r="BB7" s="18"/>
      <c r="BC7" s="18"/>
      <c r="BD7" s="18"/>
      <c r="BE7" s="18"/>
      <c r="BF7" s="18"/>
      <c r="BG7" s="18"/>
      <c r="BH7" s="18"/>
      <c r="BI7" s="18"/>
      <c r="BJ7" s="18"/>
      <c r="BK7" s="18">
        <v>1</v>
      </c>
      <c r="BL7" s="18">
        <v>1</v>
      </c>
      <c r="BM7" s="18">
        <v>1</v>
      </c>
      <c r="BN7" s="18">
        <v>1</v>
      </c>
      <c r="BO7" s="18">
        <v>1</v>
      </c>
      <c r="BP7" s="18">
        <v>1</v>
      </c>
      <c r="BQ7" s="18">
        <v>0.9943820224719101</v>
      </c>
      <c r="BR7" s="18">
        <v>1</v>
      </c>
      <c r="BS7" s="18">
        <v>1</v>
      </c>
      <c r="BT7" s="18">
        <v>1</v>
      </c>
      <c r="BU7" s="18">
        <v>1</v>
      </c>
      <c r="BV7" s="18">
        <v>1</v>
      </c>
      <c r="BW7" s="18">
        <v>1</v>
      </c>
      <c r="BX7" s="18">
        <v>1</v>
      </c>
      <c r="BY7" s="18">
        <v>1</v>
      </c>
      <c r="BZ7" s="18">
        <v>0.98972099853157125</v>
      </c>
      <c r="CA7" s="18">
        <v>0.99616858237547889</v>
      </c>
      <c r="CB7" s="18">
        <v>1</v>
      </c>
      <c r="CC7" s="18">
        <v>1</v>
      </c>
      <c r="CD7" s="18">
        <v>0.98928571428571432</v>
      </c>
      <c r="CE7" s="18"/>
      <c r="CF7" s="18">
        <v>1</v>
      </c>
      <c r="CG7" s="18">
        <v>1</v>
      </c>
      <c r="CH7" s="18">
        <v>1</v>
      </c>
      <c r="CI7" s="18">
        <v>1</v>
      </c>
      <c r="CJ7" s="18">
        <v>1</v>
      </c>
      <c r="CK7" s="18">
        <v>1</v>
      </c>
      <c r="CL7" s="18">
        <v>1</v>
      </c>
      <c r="CM7" s="18">
        <v>1</v>
      </c>
      <c r="CN7" s="18">
        <v>1</v>
      </c>
      <c r="CO7" s="18">
        <v>1</v>
      </c>
      <c r="CP7" s="18">
        <v>1</v>
      </c>
      <c r="CQ7" s="18">
        <v>1</v>
      </c>
      <c r="CR7" s="18">
        <v>1</v>
      </c>
      <c r="CS7" s="18">
        <v>1</v>
      </c>
      <c r="CT7" s="18">
        <v>1</v>
      </c>
    </row>
    <row r="8" spans="1:98">
      <c r="A8" s="16">
        <v>45964</v>
      </c>
      <c r="B8" s="18">
        <v>0.98909395973154357</v>
      </c>
      <c r="C8" s="18">
        <v>0.99880454273759711</v>
      </c>
      <c r="D8" s="18">
        <v>1</v>
      </c>
      <c r="E8" s="18">
        <v>0.99472990777338599</v>
      </c>
      <c r="F8" s="18">
        <v>0.99534342258440045</v>
      </c>
      <c r="G8" s="18">
        <v>0.99320882852292025</v>
      </c>
      <c r="H8" s="18">
        <v>0.99782608695652175</v>
      </c>
      <c r="I8" s="18">
        <v>1</v>
      </c>
      <c r="J8" s="18">
        <v>0.99708879184861721</v>
      </c>
      <c r="K8" s="18">
        <v>0.99435028248587576</v>
      </c>
      <c r="L8" s="18">
        <v>1</v>
      </c>
      <c r="M8" s="18">
        <v>0.98578199052132698</v>
      </c>
      <c r="N8" s="18">
        <v>1</v>
      </c>
      <c r="O8" s="18">
        <v>0.9915730337078652</v>
      </c>
      <c r="P8" s="18">
        <v>0.98185941043083902</v>
      </c>
      <c r="Q8" s="18">
        <v>0.98933901918976541</v>
      </c>
      <c r="R8" s="18">
        <v>0.99621212121212122</v>
      </c>
      <c r="S8" s="18">
        <v>1</v>
      </c>
      <c r="T8" s="18">
        <v>1</v>
      </c>
      <c r="U8" s="18">
        <v>1</v>
      </c>
      <c r="V8" s="18">
        <v>1</v>
      </c>
      <c r="W8" s="18">
        <v>1</v>
      </c>
      <c r="X8" s="18">
        <v>0.98571428571428577</v>
      </c>
      <c r="Y8" s="18">
        <v>0.96799999999999997</v>
      </c>
      <c r="Z8" s="18">
        <v>0.98518518518518516</v>
      </c>
      <c r="AA8" s="18">
        <v>0.95428571428571429</v>
      </c>
      <c r="AB8" s="18">
        <v>0.9882352941176471</v>
      </c>
      <c r="AC8" s="18">
        <v>1</v>
      </c>
      <c r="AD8" s="18">
        <v>1</v>
      </c>
      <c r="AE8" s="18">
        <v>1</v>
      </c>
      <c r="AF8" s="18">
        <v>1</v>
      </c>
      <c r="AG8" s="18">
        <v>1</v>
      </c>
      <c r="AH8" s="18">
        <v>1</v>
      </c>
      <c r="AI8" s="18">
        <v>1</v>
      </c>
      <c r="AJ8" s="18">
        <v>0.98181818181818181</v>
      </c>
      <c r="AK8" s="18">
        <v>1</v>
      </c>
      <c r="AL8" s="18">
        <v>1</v>
      </c>
      <c r="AM8" s="18">
        <v>0.94545454545454544</v>
      </c>
      <c r="AN8" s="18">
        <v>1</v>
      </c>
      <c r="AO8" s="18">
        <v>1</v>
      </c>
      <c r="AP8" s="18">
        <v>1</v>
      </c>
      <c r="AQ8" s="18">
        <v>1</v>
      </c>
      <c r="AR8" s="18">
        <v>1</v>
      </c>
      <c r="AS8" s="18">
        <v>1</v>
      </c>
      <c r="AT8" s="18">
        <v>1</v>
      </c>
      <c r="AU8" s="18">
        <v>1</v>
      </c>
      <c r="AV8" s="18">
        <v>1</v>
      </c>
      <c r="AW8" s="18">
        <v>1</v>
      </c>
      <c r="AX8" s="18">
        <v>1</v>
      </c>
      <c r="AY8" s="18"/>
      <c r="AZ8" s="18"/>
      <c r="BA8" s="18"/>
      <c r="BB8" s="18"/>
      <c r="BC8" s="18"/>
      <c r="BD8" s="18"/>
      <c r="BE8" s="18"/>
      <c r="BF8" s="18"/>
      <c r="BG8" s="18"/>
      <c r="BH8" s="18"/>
      <c r="BI8" s="18"/>
      <c r="BJ8" s="18"/>
      <c r="BK8" s="18">
        <v>1</v>
      </c>
      <c r="BL8" s="18">
        <v>1</v>
      </c>
      <c r="BM8" s="18">
        <v>1</v>
      </c>
      <c r="BN8" s="18">
        <v>1</v>
      </c>
      <c r="BO8" s="18">
        <v>1</v>
      </c>
      <c r="BP8" s="18">
        <v>1</v>
      </c>
      <c r="BQ8" s="18">
        <v>1</v>
      </c>
      <c r="BR8" s="18">
        <v>1</v>
      </c>
      <c r="BS8" s="18">
        <v>1</v>
      </c>
      <c r="BT8" s="18">
        <v>1</v>
      </c>
      <c r="BU8" s="18">
        <v>1</v>
      </c>
      <c r="BV8" s="18">
        <v>1</v>
      </c>
      <c r="BW8" s="18">
        <v>1</v>
      </c>
      <c r="BX8" s="18">
        <v>1</v>
      </c>
      <c r="BY8" s="18">
        <v>0.99636363636363634</v>
      </c>
      <c r="BZ8" s="18">
        <v>0.99412628487518351</v>
      </c>
      <c r="CA8" s="18">
        <v>0.99616858237547889</v>
      </c>
      <c r="CB8" s="18">
        <v>1</v>
      </c>
      <c r="CC8" s="18">
        <v>0.99433427762039661</v>
      </c>
      <c r="CD8" s="18">
        <v>0.98928571428571432</v>
      </c>
      <c r="CE8" s="18"/>
      <c r="CF8" s="18">
        <v>1</v>
      </c>
      <c r="CG8" s="18">
        <v>1</v>
      </c>
      <c r="CH8" s="18">
        <v>1</v>
      </c>
      <c r="CI8" s="18">
        <v>1</v>
      </c>
      <c r="CJ8" s="18">
        <v>1</v>
      </c>
      <c r="CK8" s="18">
        <v>1</v>
      </c>
      <c r="CL8" s="18">
        <v>1</v>
      </c>
      <c r="CM8" s="18">
        <v>1</v>
      </c>
      <c r="CN8" s="18">
        <v>0.99145299145299148</v>
      </c>
      <c r="CO8" s="18">
        <v>1</v>
      </c>
      <c r="CP8" s="18">
        <v>1</v>
      </c>
      <c r="CQ8" s="18">
        <v>1</v>
      </c>
      <c r="CR8" s="18">
        <v>1</v>
      </c>
      <c r="CS8" s="18">
        <v>1</v>
      </c>
      <c r="CT8" s="18">
        <v>1</v>
      </c>
    </row>
    <row r="9" spans="1:98">
      <c r="A9" s="16">
        <v>45957</v>
      </c>
      <c r="B9" s="18">
        <v>0.98738738738738741</v>
      </c>
      <c r="C9" s="18">
        <v>0.99811557788944727</v>
      </c>
      <c r="D9" s="18">
        <v>1</v>
      </c>
      <c r="E9" s="18">
        <v>1</v>
      </c>
      <c r="F9" s="18">
        <v>0.99743260590500638</v>
      </c>
      <c r="G9" s="18">
        <v>1</v>
      </c>
      <c r="H9" s="18">
        <v>1</v>
      </c>
      <c r="I9" s="18">
        <v>0.99555061179087878</v>
      </c>
      <c r="J9" s="18">
        <v>1</v>
      </c>
      <c r="K9" s="18">
        <v>0.99689440993788825</v>
      </c>
      <c r="L9" s="18">
        <v>1</v>
      </c>
      <c r="M9" s="18">
        <v>0.98529411764705888</v>
      </c>
      <c r="N9" s="18">
        <v>1</v>
      </c>
      <c r="O9" s="18">
        <v>0.99384615384615382</v>
      </c>
      <c r="P9" s="18">
        <v>0.99236641221374045</v>
      </c>
      <c r="Q9" s="18">
        <v>0.99285714285714288</v>
      </c>
      <c r="R9" s="18">
        <v>0.99598393574297184</v>
      </c>
      <c r="S9" s="18">
        <v>1</v>
      </c>
      <c r="T9" s="18">
        <v>0.99719887955182074</v>
      </c>
      <c r="U9" s="18">
        <v>1</v>
      </c>
      <c r="V9" s="18">
        <v>1</v>
      </c>
      <c r="W9" s="18">
        <v>1</v>
      </c>
      <c r="X9" s="18">
        <v>1</v>
      </c>
      <c r="Y9" s="18">
        <v>0.98</v>
      </c>
      <c r="Z9" s="18">
        <v>1</v>
      </c>
      <c r="AA9" s="18">
        <v>1</v>
      </c>
      <c r="AB9" s="18">
        <v>1</v>
      </c>
      <c r="AC9" s="18">
        <v>1</v>
      </c>
      <c r="AD9" s="18">
        <v>1</v>
      </c>
      <c r="AE9" s="18">
        <v>1</v>
      </c>
      <c r="AF9" s="18">
        <v>0.9821428571428571</v>
      </c>
      <c r="AG9" s="18">
        <v>1</v>
      </c>
      <c r="AH9" s="18">
        <v>1</v>
      </c>
      <c r="AI9" s="18">
        <v>1</v>
      </c>
      <c r="AJ9" s="18">
        <v>1</v>
      </c>
      <c r="AK9" s="18">
        <v>1</v>
      </c>
      <c r="AL9" s="18">
        <v>1</v>
      </c>
      <c r="AM9" s="18">
        <v>0.96590909090909094</v>
      </c>
      <c r="AN9" s="18">
        <v>1</v>
      </c>
      <c r="AO9" s="18">
        <v>1</v>
      </c>
      <c r="AP9" s="18">
        <v>1</v>
      </c>
      <c r="AQ9" s="18">
        <v>1</v>
      </c>
      <c r="AR9" s="18">
        <v>1</v>
      </c>
      <c r="AS9" s="18">
        <v>1</v>
      </c>
      <c r="AT9" s="18">
        <v>0.875</v>
      </c>
      <c r="AU9" s="18">
        <v>1</v>
      </c>
      <c r="AV9" s="18">
        <v>1</v>
      </c>
      <c r="AW9" s="18">
        <v>1</v>
      </c>
      <c r="AX9" s="18">
        <v>1</v>
      </c>
      <c r="AY9" s="18"/>
      <c r="AZ9" s="18"/>
      <c r="BA9" s="18"/>
      <c r="BB9" s="18"/>
      <c r="BC9" s="18"/>
      <c r="BD9" s="18"/>
      <c r="BE9" s="18"/>
      <c r="BF9" s="18"/>
      <c r="BG9" s="18"/>
      <c r="BH9" s="18"/>
      <c r="BI9" s="18"/>
      <c r="BJ9" s="18"/>
      <c r="BK9" s="18">
        <v>1</v>
      </c>
      <c r="BL9" s="18">
        <v>1</v>
      </c>
      <c r="BM9" s="18">
        <v>1</v>
      </c>
      <c r="BN9" s="18">
        <v>1</v>
      </c>
      <c r="BO9" s="18">
        <v>1</v>
      </c>
      <c r="BP9" s="18">
        <v>1</v>
      </c>
      <c r="BQ9" s="18">
        <v>1</v>
      </c>
      <c r="BR9" s="18">
        <v>0.98809523809523814</v>
      </c>
      <c r="BS9" s="18">
        <v>1</v>
      </c>
      <c r="BT9" s="18">
        <v>1</v>
      </c>
      <c r="BU9" s="18">
        <v>1</v>
      </c>
      <c r="BV9" s="18">
        <v>1</v>
      </c>
      <c r="BW9" s="18">
        <v>1</v>
      </c>
      <c r="BX9" s="18">
        <v>1</v>
      </c>
      <c r="BY9" s="18">
        <v>1</v>
      </c>
      <c r="BZ9" s="18">
        <v>0.98711755233494369</v>
      </c>
      <c r="CA9" s="18">
        <v>0.96707818930041156</v>
      </c>
      <c r="CB9" s="18">
        <v>0.98639455782312924</v>
      </c>
      <c r="CC9" s="18">
        <v>0.99689440993788825</v>
      </c>
      <c r="CD9" s="18">
        <v>0.98046875</v>
      </c>
      <c r="CE9" s="18"/>
      <c r="CF9" s="18">
        <v>1</v>
      </c>
      <c r="CG9" s="18">
        <v>1</v>
      </c>
      <c r="CH9" s="18">
        <v>1</v>
      </c>
      <c r="CI9" s="18">
        <v>1</v>
      </c>
      <c r="CJ9" s="18">
        <v>1</v>
      </c>
      <c r="CK9" s="18">
        <v>1</v>
      </c>
      <c r="CL9" s="18">
        <v>1</v>
      </c>
      <c r="CM9" s="18">
        <v>1</v>
      </c>
      <c r="CN9" s="18">
        <v>1</v>
      </c>
      <c r="CO9" s="18">
        <v>1</v>
      </c>
      <c r="CP9" s="18">
        <v>1</v>
      </c>
      <c r="CQ9" s="18">
        <v>1</v>
      </c>
      <c r="CR9" s="18">
        <v>1</v>
      </c>
      <c r="CS9" s="18">
        <v>1</v>
      </c>
      <c r="CT9" s="18">
        <v>1</v>
      </c>
    </row>
    <row r="10" spans="1:98">
      <c r="A10" s="16">
        <v>45950</v>
      </c>
      <c r="B10" s="18">
        <v>0.98657718120805371</v>
      </c>
      <c r="C10" s="18">
        <v>0.99760908547519422</v>
      </c>
      <c r="D10" s="18">
        <v>1</v>
      </c>
      <c r="E10" s="18">
        <v>1</v>
      </c>
      <c r="F10" s="18">
        <v>0.99534342258440045</v>
      </c>
      <c r="G10" s="18">
        <v>0.99830220713073003</v>
      </c>
      <c r="H10" s="18">
        <v>1</v>
      </c>
      <c r="I10" s="18">
        <v>1</v>
      </c>
      <c r="J10" s="18">
        <v>1</v>
      </c>
      <c r="K10" s="18">
        <v>0.99152542372881358</v>
      </c>
      <c r="L10" s="18">
        <v>0.99672131147540988</v>
      </c>
      <c r="M10" s="18">
        <v>1</v>
      </c>
      <c r="N10" s="18">
        <v>1</v>
      </c>
      <c r="O10" s="18">
        <v>0.9915730337078652</v>
      </c>
      <c r="P10" s="18">
        <v>0.98639455782312924</v>
      </c>
      <c r="Q10" s="18">
        <v>0.99786780383795304</v>
      </c>
      <c r="R10" s="18">
        <v>0.98106060606060608</v>
      </c>
      <c r="S10" s="18">
        <v>0.98381877022653719</v>
      </c>
      <c r="T10" s="18">
        <v>0.99741602067183466</v>
      </c>
      <c r="U10" s="18">
        <v>1</v>
      </c>
      <c r="V10" s="18">
        <v>0.99049881235154391</v>
      </c>
      <c r="W10" s="18">
        <v>1</v>
      </c>
      <c r="X10" s="18">
        <v>1</v>
      </c>
      <c r="Y10" s="18">
        <v>0.96799999999999997</v>
      </c>
      <c r="Z10" s="18">
        <v>1</v>
      </c>
      <c r="AA10" s="18">
        <v>1</v>
      </c>
      <c r="AB10" s="18">
        <v>1</v>
      </c>
      <c r="AC10" s="18">
        <v>1</v>
      </c>
      <c r="AD10" s="18">
        <v>1</v>
      </c>
      <c r="AE10" s="18">
        <v>1</v>
      </c>
      <c r="AF10" s="18">
        <v>0.95714285714285718</v>
      </c>
      <c r="AG10" s="18">
        <v>0.95</v>
      </c>
      <c r="AH10" s="18">
        <v>0.96250000000000002</v>
      </c>
      <c r="AI10" s="18">
        <v>1</v>
      </c>
      <c r="AJ10" s="18">
        <v>1</v>
      </c>
      <c r="AK10" s="18">
        <v>1</v>
      </c>
      <c r="AL10" s="18">
        <v>1</v>
      </c>
      <c r="AM10" s="18">
        <v>0.98181818181818181</v>
      </c>
      <c r="AN10" s="18">
        <v>1</v>
      </c>
      <c r="AO10" s="18">
        <v>1</v>
      </c>
      <c r="AP10" s="18">
        <v>1</v>
      </c>
      <c r="AQ10" s="18">
        <v>1</v>
      </c>
      <c r="AR10" s="18">
        <v>1</v>
      </c>
      <c r="AS10" s="18">
        <v>1</v>
      </c>
      <c r="AT10" s="18">
        <v>0.75</v>
      </c>
      <c r="AU10" s="18">
        <v>1</v>
      </c>
      <c r="AV10" s="18">
        <v>1</v>
      </c>
      <c r="AW10" s="18">
        <v>1</v>
      </c>
      <c r="AX10" s="18">
        <v>1</v>
      </c>
      <c r="AY10" s="18"/>
      <c r="AZ10" s="18"/>
      <c r="BA10" s="18"/>
      <c r="BB10" s="18"/>
      <c r="BC10" s="18"/>
      <c r="BD10" s="18"/>
      <c r="BE10" s="18"/>
      <c r="BF10" s="18"/>
      <c r="BG10" s="18"/>
      <c r="BH10" s="18"/>
      <c r="BI10" s="18"/>
      <c r="BJ10" s="18"/>
      <c r="BK10" s="18">
        <v>1</v>
      </c>
      <c r="BL10" s="18">
        <v>0.99854651162790697</v>
      </c>
      <c r="BM10" s="18">
        <v>0.99246987951807231</v>
      </c>
      <c r="BN10" s="18">
        <v>1</v>
      </c>
      <c r="BO10" s="18">
        <v>1</v>
      </c>
      <c r="BP10" s="18">
        <v>1</v>
      </c>
      <c r="BQ10" s="18">
        <v>1</v>
      </c>
      <c r="BR10" s="18">
        <v>1</v>
      </c>
      <c r="BS10" s="18">
        <v>1</v>
      </c>
      <c r="BT10" s="18">
        <v>1</v>
      </c>
      <c r="BU10" s="18">
        <v>1</v>
      </c>
      <c r="BV10" s="18">
        <v>1</v>
      </c>
      <c r="BW10" s="18">
        <v>1</v>
      </c>
      <c r="BX10" s="18">
        <v>0.97736625514403297</v>
      </c>
      <c r="BY10" s="18">
        <v>0.98909090909090913</v>
      </c>
      <c r="BZ10" s="18">
        <v>0.9926578560939795</v>
      </c>
      <c r="CA10" s="18">
        <v>0.9923371647509579</v>
      </c>
      <c r="CB10" s="18">
        <v>0.97740112994350281</v>
      </c>
      <c r="CC10" s="18">
        <v>0.99433427762039661</v>
      </c>
      <c r="CD10" s="18">
        <v>0.97499999999999998</v>
      </c>
      <c r="CE10" s="18">
        <v>1</v>
      </c>
      <c r="CF10" s="18">
        <v>1</v>
      </c>
      <c r="CG10" s="18">
        <v>1</v>
      </c>
      <c r="CH10" s="18">
        <v>1</v>
      </c>
      <c r="CI10" s="18">
        <v>1</v>
      </c>
      <c r="CJ10" s="18">
        <v>1</v>
      </c>
      <c r="CK10" s="18">
        <v>1</v>
      </c>
      <c r="CL10" s="18">
        <v>1</v>
      </c>
      <c r="CM10" s="18">
        <v>1</v>
      </c>
      <c r="CN10" s="18">
        <v>1</v>
      </c>
      <c r="CO10" s="18">
        <v>0.78666666666666663</v>
      </c>
      <c r="CP10" s="18">
        <v>1</v>
      </c>
      <c r="CQ10" s="18">
        <v>1</v>
      </c>
      <c r="CR10" s="18">
        <v>1</v>
      </c>
      <c r="CS10" s="18">
        <v>0.8</v>
      </c>
      <c r="CT10" s="18">
        <v>1</v>
      </c>
    </row>
    <row r="11" spans="1:98">
      <c r="A11" s="16">
        <v>45943</v>
      </c>
      <c r="B11" s="18">
        <v>0.98657718120805371</v>
      </c>
      <c r="C11" s="18">
        <v>0.99641362821279145</v>
      </c>
      <c r="D11" s="18">
        <v>0.99911660777385158</v>
      </c>
      <c r="E11" s="18">
        <v>0.99868247694334655</v>
      </c>
      <c r="F11" s="18">
        <v>0.99650756693830034</v>
      </c>
      <c r="G11" s="18">
        <v>1</v>
      </c>
      <c r="H11" s="18">
        <v>1</v>
      </c>
      <c r="I11" s="18">
        <v>1</v>
      </c>
      <c r="J11" s="18">
        <v>1</v>
      </c>
      <c r="K11" s="18">
        <v>0.99152542372881358</v>
      </c>
      <c r="L11" s="18">
        <v>1</v>
      </c>
      <c r="M11" s="18">
        <v>1</v>
      </c>
      <c r="N11" s="18">
        <v>1</v>
      </c>
      <c r="O11" s="18">
        <v>0.9971910112359551</v>
      </c>
      <c r="P11" s="18">
        <v>0.9886621315192744</v>
      </c>
      <c r="Q11" s="18">
        <v>0.99147121535181237</v>
      </c>
      <c r="R11" s="18">
        <v>0.99621212121212122</v>
      </c>
      <c r="S11" s="18">
        <v>1</v>
      </c>
      <c r="T11" s="18">
        <v>1</v>
      </c>
      <c r="U11" s="18">
        <v>1</v>
      </c>
      <c r="V11" s="18">
        <v>0.99762470308788598</v>
      </c>
      <c r="W11" s="18">
        <v>1</v>
      </c>
      <c r="X11" s="18">
        <v>1</v>
      </c>
      <c r="Y11" s="18">
        <v>1</v>
      </c>
      <c r="Z11" s="18">
        <v>1</v>
      </c>
      <c r="AA11" s="18">
        <v>1</v>
      </c>
      <c r="AB11" s="18">
        <v>1</v>
      </c>
      <c r="AC11" s="18">
        <v>1</v>
      </c>
      <c r="AD11" s="18">
        <v>1</v>
      </c>
      <c r="AE11" s="18">
        <v>1</v>
      </c>
      <c r="AF11" s="18">
        <v>1</v>
      </c>
      <c r="AG11" s="18">
        <v>1</v>
      </c>
      <c r="AH11" s="18">
        <v>0.98750000000000004</v>
      </c>
      <c r="AI11" s="18">
        <v>1</v>
      </c>
      <c r="AJ11" s="18">
        <v>0.98181818181818181</v>
      </c>
      <c r="AK11" s="18">
        <v>1</v>
      </c>
      <c r="AL11" s="18">
        <v>1</v>
      </c>
      <c r="AM11" s="18">
        <v>0.99090909090909096</v>
      </c>
      <c r="AN11" s="18">
        <v>1</v>
      </c>
      <c r="AO11" s="18">
        <v>1</v>
      </c>
      <c r="AP11" s="18">
        <v>0.97777777777777775</v>
      </c>
      <c r="AQ11" s="18">
        <v>1</v>
      </c>
      <c r="AR11" s="18">
        <v>1</v>
      </c>
      <c r="AS11" s="18">
        <v>1</v>
      </c>
      <c r="AT11" s="18">
        <v>0.75</v>
      </c>
      <c r="AU11" s="18">
        <v>1</v>
      </c>
      <c r="AV11" s="18">
        <v>1</v>
      </c>
      <c r="AW11" s="18">
        <v>1</v>
      </c>
      <c r="AX11" s="18">
        <v>1</v>
      </c>
      <c r="AY11" s="18"/>
      <c r="AZ11" s="18"/>
      <c r="BA11" s="18"/>
      <c r="BB11" s="18"/>
      <c r="BC11" s="18"/>
      <c r="BD11" s="18"/>
      <c r="BE11" s="18"/>
      <c r="BF11" s="18"/>
      <c r="BG11" s="18"/>
      <c r="BH11" s="18"/>
      <c r="BI11" s="18"/>
      <c r="BJ11" s="18"/>
      <c r="BK11" s="18">
        <v>0.99852071005917165</v>
      </c>
      <c r="BL11" s="18">
        <v>1</v>
      </c>
      <c r="BM11" s="18">
        <v>1</v>
      </c>
      <c r="BN11" s="18">
        <v>1</v>
      </c>
      <c r="BO11" s="18">
        <v>1</v>
      </c>
      <c r="BP11" s="18">
        <v>1</v>
      </c>
      <c r="BQ11" s="18">
        <v>1</v>
      </c>
      <c r="BR11" s="18">
        <v>1</v>
      </c>
      <c r="BS11" s="18">
        <v>1</v>
      </c>
      <c r="BT11" s="18">
        <v>0.99390243902439024</v>
      </c>
      <c r="BU11" s="18">
        <v>1</v>
      </c>
      <c r="BV11" s="18">
        <v>1</v>
      </c>
      <c r="BW11" s="18">
        <v>1</v>
      </c>
      <c r="BX11" s="18">
        <v>0.99794238683127567</v>
      </c>
      <c r="BY11" s="18">
        <v>1</v>
      </c>
      <c r="BZ11" s="18">
        <v>0.99118942731277537</v>
      </c>
      <c r="CA11" s="18">
        <v>1</v>
      </c>
      <c r="CB11" s="18">
        <v>0.97175141242937857</v>
      </c>
      <c r="CC11" s="18">
        <v>1</v>
      </c>
      <c r="CD11" s="18">
        <v>0.9821428571428571</v>
      </c>
      <c r="CE11" s="18"/>
      <c r="CF11" s="18">
        <v>1</v>
      </c>
      <c r="CG11" s="18">
        <v>1</v>
      </c>
      <c r="CH11" s="18">
        <v>1</v>
      </c>
      <c r="CI11" s="18">
        <v>1</v>
      </c>
      <c r="CJ11" s="18">
        <v>1</v>
      </c>
      <c r="CK11" s="18">
        <v>1</v>
      </c>
      <c r="CL11" s="18">
        <v>1</v>
      </c>
      <c r="CM11" s="18">
        <v>1</v>
      </c>
      <c r="CN11" s="18">
        <v>1</v>
      </c>
      <c r="CO11" s="18">
        <v>1</v>
      </c>
      <c r="CP11" s="18">
        <v>1</v>
      </c>
      <c r="CQ11" s="18">
        <v>1</v>
      </c>
      <c r="CR11" s="18">
        <v>1</v>
      </c>
      <c r="CS11" s="18">
        <v>0.98</v>
      </c>
      <c r="CT11" s="18">
        <v>1</v>
      </c>
    </row>
    <row r="12" spans="1:98">
      <c r="A12" s="16">
        <v>45936</v>
      </c>
      <c r="B12" s="18">
        <v>0.98825503355704702</v>
      </c>
      <c r="C12" s="18">
        <v>1</v>
      </c>
      <c r="D12" s="18">
        <v>1</v>
      </c>
      <c r="E12" s="18">
        <v>1</v>
      </c>
      <c r="F12" s="18">
        <v>0.99883585564610011</v>
      </c>
      <c r="G12" s="18">
        <v>0.99151103565365029</v>
      </c>
      <c r="H12" s="18">
        <v>0.99782608695652175</v>
      </c>
      <c r="I12" s="18">
        <v>1</v>
      </c>
      <c r="J12" s="18">
        <v>1</v>
      </c>
      <c r="K12" s="18">
        <v>0.99717514124293782</v>
      </c>
      <c r="L12" s="18">
        <v>0.99672131147540988</v>
      </c>
      <c r="M12" s="18">
        <v>1</v>
      </c>
      <c r="N12" s="18">
        <v>1</v>
      </c>
      <c r="O12" s="18">
        <v>0.9915730337078652</v>
      </c>
      <c r="P12" s="18">
        <v>0.99319727891156462</v>
      </c>
      <c r="Q12" s="18">
        <v>0.99786780383795304</v>
      </c>
      <c r="R12" s="18">
        <v>0.99621212121212122</v>
      </c>
      <c r="S12" s="18">
        <v>1</v>
      </c>
      <c r="T12" s="18">
        <v>0.98449612403100772</v>
      </c>
      <c r="U12" s="18">
        <v>0.81666666666666665</v>
      </c>
      <c r="V12" s="18">
        <v>0.99762470308788598</v>
      </c>
      <c r="W12" s="18">
        <v>1</v>
      </c>
      <c r="X12" s="18">
        <v>1</v>
      </c>
      <c r="Y12" s="18">
        <v>1</v>
      </c>
      <c r="Z12" s="18">
        <v>1</v>
      </c>
      <c r="AA12" s="18">
        <v>1</v>
      </c>
      <c r="AB12" s="18">
        <v>0.9882352941176471</v>
      </c>
      <c r="AC12" s="18">
        <v>1</v>
      </c>
      <c r="AD12" s="18">
        <v>1</v>
      </c>
      <c r="AE12" s="18">
        <v>0.97499999999999998</v>
      </c>
      <c r="AF12" s="18">
        <v>0.98571428571428577</v>
      </c>
      <c r="AG12" s="18">
        <v>0.99</v>
      </c>
      <c r="AH12" s="18">
        <v>0.97499999999999998</v>
      </c>
      <c r="AI12" s="18">
        <v>1</v>
      </c>
      <c r="AJ12" s="18">
        <v>1</v>
      </c>
      <c r="AK12" s="18">
        <v>1</v>
      </c>
      <c r="AL12" s="18">
        <v>1</v>
      </c>
      <c r="AM12" s="18">
        <v>1</v>
      </c>
      <c r="AN12" s="18">
        <v>1</v>
      </c>
      <c r="AO12" s="18">
        <v>1</v>
      </c>
      <c r="AP12" s="18">
        <v>0.97777777777777775</v>
      </c>
      <c r="AQ12" s="18">
        <v>1</v>
      </c>
      <c r="AR12" s="18">
        <v>1</v>
      </c>
      <c r="AS12" s="18">
        <v>1</v>
      </c>
      <c r="AT12" s="18">
        <v>0.75</v>
      </c>
      <c r="AU12" s="18">
        <v>1</v>
      </c>
      <c r="AV12" s="18">
        <v>1</v>
      </c>
      <c r="AW12" s="18">
        <v>1</v>
      </c>
      <c r="AX12" s="18">
        <v>1</v>
      </c>
      <c r="AY12" s="18"/>
      <c r="AZ12" s="18"/>
      <c r="BA12" s="18"/>
      <c r="BB12" s="18"/>
      <c r="BC12" s="18"/>
      <c r="BD12" s="18"/>
      <c r="BE12" s="18"/>
      <c r="BF12" s="18"/>
      <c r="BG12" s="18"/>
      <c r="BH12" s="18"/>
      <c r="BI12" s="18"/>
      <c r="BJ12" s="18"/>
      <c r="BK12" s="18">
        <v>0.99852071005917165</v>
      </c>
      <c r="BL12" s="18">
        <v>1</v>
      </c>
      <c r="BM12" s="18">
        <v>0.99849397590361444</v>
      </c>
      <c r="BN12" s="18">
        <v>1</v>
      </c>
      <c r="BO12" s="18">
        <v>1</v>
      </c>
      <c r="BP12" s="18">
        <v>1</v>
      </c>
      <c r="BQ12" s="18">
        <v>1</v>
      </c>
      <c r="BR12" s="18">
        <v>1</v>
      </c>
      <c r="BS12" s="18">
        <v>1</v>
      </c>
      <c r="BT12" s="18">
        <v>1</v>
      </c>
      <c r="BU12" s="18">
        <v>1</v>
      </c>
      <c r="BV12" s="18">
        <v>1</v>
      </c>
      <c r="BW12" s="18">
        <v>1</v>
      </c>
      <c r="BX12" s="18">
        <v>0.99794238683127567</v>
      </c>
      <c r="BY12" s="18">
        <v>1</v>
      </c>
      <c r="BZ12" s="18">
        <v>0.99118942731277537</v>
      </c>
      <c r="CA12" s="18">
        <v>0.9923371647509579</v>
      </c>
      <c r="CB12" s="18">
        <v>0.98870056497175141</v>
      </c>
      <c r="CC12" s="18">
        <v>0.99433427762039661</v>
      </c>
      <c r="CD12" s="18">
        <v>0.99285714285714288</v>
      </c>
      <c r="CE12" s="18"/>
      <c r="CF12" s="18">
        <v>1</v>
      </c>
      <c r="CG12" s="18">
        <v>1</v>
      </c>
      <c r="CH12" s="18">
        <v>1</v>
      </c>
      <c r="CI12" s="18">
        <v>1</v>
      </c>
      <c r="CJ12" s="18">
        <v>1</v>
      </c>
      <c r="CK12" s="18">
        <v>1</v>
      </c>
      <c r="CL12" s="18">
        <v>1</v>
      </c>
      <c r="CM12" s="18">
        <v>1</v>
      </c>
      <c r="CN12" s="18">
        <v>1</v>
      </c>
      <c r="CO12" s="18">
        <v>1</v>
      </c>
      <c r="CP12" s="18">
        <v>1</v>
      </c>
      <c r="CQ12" s="18">
        <v>1</v>
      </c>
      <c r="CR12" s="18">
        <v>1</v>
      </c>
      <c r="CS12" s="18">
        <v>0.98</v>
      </c>
      <c r="CT12" s="18">
        <v>1</v>
      </c>
    </row>
    <row r="13" spans="1:98">
      <c r="A13" s="16">
        <v>45929</v>
      </c>
      <c r="B13" s="18">
        <v>0.99664429530201337</v>
      </c>
      <c r="C13" s="18">
        <v>1</v>
      </c>
      <c r="D13" s="18">
        <v>1</v>
      </c>
      <c r="E13" s="18">
        <v>1</v>
      </c>
      <c r="F13" s="18">
        <v>0.99417927823050056</v>
      </c>
      <c r="G13" s="18">
        <v>1</v>
      </c>
      <c r="H13" s="18">
        <v>1</v>
      </c>
      <c r="I13" s="18">
        <v>1</v>
      </c>
      <c r="J13" s="18">
        <v>1</v>
      </c>
      <c r="K13" s="18">
        <v>0.99717514124293782</v>
      </c>
      <c r="L13" s="18">
        <v>1</v>
      </c>
      <c r="M13" s="18">
        <v>0.99052132701421802</v>
      </c>
      <c r="N13" s="18">
        <v>1</v>
      </c>
      <c r="O13" s="18">
        <v>0.9915730337078652</v>
      </c>
      <c r="P13" s="18">
        <v>1</v>
      </c>
      <c r="Q13" s="18">
        <v>0.99360341151385922</v>
      </c>
      <c r="R13" s="18">
        <v>0.99621212121212122</v>
      </c>
      <c r="S13" s="18">
        <v>0.99029126213592233</v>
      </c>
      <c r="T13" s="18">
        <v>0.99741602067183466</v>
      </c>
      <c r="U13" s="18">
        <v>1</v>
      </c>
      <c r="V13" s="18">
        <v>0.99523809523809526</v>
      </c>
      <c r="W13" s="18">
        <v>0.99796334012219956</v>
      </c>
      <c r="X13" s="18">
        <v>1</v>
      </c>
      <c r="Y13" s="18">
        <v>1</v>
      </c>
      <c r="Z13" s="18">
        <v>1</v>
      </c>
      <c r="AA13" s="18">
        <v>1</v>
      </c>
      <c r="AB13" s="18">
        <v>1</v>
      </c>
      <c r="AC13" s="18">
        <v>1</v>
      </c>
      <c r="AD13" s="18">
        <v>1</v>
      </c>
      <c r="AE13" s="18">
        <v>1</v>
      </c>
      <c r="AF13" s="18">
        <v>1</v>
      </c>
      <c r="AG13" s="18">
        <v>0.99</v>
      </c>
      <c r="AH13" s="18">
        <v>1</v>
      </c>
      <c r="AI13" s="18">
        <v>1</v>
      </c>
      <c r="AJ13" s="18">
        <v>1</v>
      </c>
      <c r="AK13" s="18">
        <v>1</v>
      </c>
      <c r="AL13" s="18">
        <v>1</v>
      </c>
      <c r="AM13" s="18">
        <v>1</v>
      </c>
      <c r="AN13" s="18">
        <v>1</v>
      </c>
      <c r="AO13" s="18">
        <v>1</v>
      </c>
      <c r="AP13" s="18">
        <v>1</v>
      </c>
      <c r="AQ13" s="18">
        <v>1</v>
      </c>
      <c r="AR13" s="18">
        <v>1</v>
      </c>
      <c r="AS13" s="18">
        <v>1</v>
      </c>
      <c r="AT13" s="18">
        <v>0.75</v>
      </c>
      <c r="AU13" s="18">
        <v>1</v>
      </c>
      <c r="AV13" s="18">
        <v>1</v>
      </c>
      <c r="AW13" s="18">
        <v>1</v>
      </c>
      <c r="AX13" s="18">
        <v>1</v>
      </c>
      <c r="AY13" s="18"/>
      <c r="AZ13" s="18"/>
      <c r="BA13" s="18"/>
      <c r="BB13" s="18"/>
      <c r="BC13" s="18"/>
      <c r="BD13" s="18"/>
      <c r="BE13" s="18"/>
      <c r="BF13" s="18"/>
      <c r="BG13" s="18"/>
      <c r="BH13" s="18"/>
      <c r="BI13" s="18"/>
      <c r="BJ13" s="18"/>
      <c r="BK13" s="18">
        <v>1</v>
      </c>
      <c r="BL13" s="18">
        <v>1</v>
      </c>
      <c r="BM13" s="18">
        <v>0.99849397590361444</v>
      </c>
      <c r="BN13" s="18">
        <v>1</v>
      </c>
      <c r="BO13" s="18">
        <v>1</v>
      </c>
      <c r="BP13" s="18">
        <v>1</v>
      </c>
      <c r="BQ13" s="18">
        <v>1</v>
      </c>
      <c r="BR13" s="18">
        <v>1</v>
      </c>
      <c r="BS13" s="18">
        <v>1</v>
      </c>
      <c r="BT13" s="18">
        <v>1</v>
      </c>
      <c r="BU13" s="18">
        <v>1</v>
      </c>
      <c r="BV13" s="18">
        <v>0.99713467048710602</v>
      </c>
      <c r="BW13" s="18">
        <v>1</v>
      </c>
      <c r="BX13" s="18">
        <v>1</v>
      </c>
      <c r="BY13" s="18">
        <v>1</v>
      </c>
      <c r="BZ13" s="18">
        <v>0.99559471365638763</v>
      </c>
      <c r="CA13" s="18">
        <v>1</v>
      </c>
      <c r="CB13" s="18">
        <v>1</v>
      </c>
      <c r="CC13" s="18">
        <v>0.99716713881019825</v>
      </c>
      <c r="CD13" s="18">
        <v>0.99285714285714288</v>
      </c>
      <c r="CE13" s="18"/>
      <c r="CF13" s="18">
        <v>1</v>
      </c>
      <c r="CG13" s="18">
        <v>1</v>
      </c>
      <c r="CH13" s="18">
        <v>1</v>
      </c>
      <c r="CI13" s="18">
        <v>1</v>
      </c>
      <c r="CJ13" s="18">
        <v>1</v>
      </c>
      <c r="CK13" s="18">
        <v>1</v>
      </c>
      <c r="CL13" s="18">
        <v>1</v>
      </c>
      <c r="CM13" s="18">
        <v>1</v>
      </c>
      <c r="CN13" s="18">
        <v>1</v>
      </c>
      <c r="CO13" s="18">
        <v>1</v>
      </c>
      <c r="CP13" s="18">
        <v>1</v>
      </c>
      <c r="CQ13" s="18">
        <v>1</v>
      </c>
      <c r="CR13" s="18">
        <v>1</v>
      </c>
      <c r="CS13" s="18">
        <v>0.96</v>
      </c>
      <c r="CT13" s="18">
        <v>1</v>
      </c>
    </row>
    <row r="14" spans="1:98">
      <c r="A14" s="16">
        <v>45922</v>
      </c>
      <c r="B14" s="18">
        <v>0.99916107382550334</v>
      </c>
      <c r="C14" s="18">
        <v>0.99820681410639567</v>
      </c>
      <c r="D14" s="18">
        <v>0.99823321554770317</v>
      </c>
      <c r="E14" s="18">
        <v>1</v>
      </c>
      <c r="F14" s="18">
        <v>0.99417927823050056</v>
      </c>
      <c r="G14" s="18">
        <v>1</v>
      </c>
      <c r="H14" s="18">
        <v>0.99782608695652175</v>
      </c>
      <c r="I14" s="18">
        <v>0.9989258861439313</v>
      </c>
      <c r="J14" s="18">
        <v>0.99854439592430855</v>
      </c>
      <c r="K14" s="18">
        <v>0.99717514124293782</v>
      </c>
      <c r="L14" s="18">
        <v>1</v>
      </c>
      <c r="M14" s="18">
        <v>1</v>
      </c>
      <c r="N14" s="18">
        <v>1</v>
      </c>
      <c r="O14" s="18">
        <v>0.9943820224719101</v>
      </c>
      <c r="P14" s="18">
        <v>1</v>
      </c>
      <c r="Q14" s="18">
        <v>1</v>
      </c>
      <c r="R14" s="18">
        <v>1</v>
      </c>
      <c r="S14" s="18">
        <v>1</v>
      </c>
      <c r="T14" s="18">
        <v>0.99741602067183466</v>
      </c>
      <c r="U14" s="18">
        <v>1</v>
      </c>
      <c r="V14" s="18">
        <v>0.99761904761904763</v>
      </c>
      <c r="W14" s="18">
        <v>1</v>
      </c>
      <c r="X14" s="18">
        <v>0.98571428571428577</v>
      </c>
      <c r="Y14" s="18">
        <v>1</v>
      </c>
      <c r="Z14" s="18">
        <v>1</v>
      </c>
      <c r="AA14" s="18">
        <v>0.97714285714285709</v>
      </c>
      <c r="AB14" s="18">
        <v>1</v>
      </c>
      <c r="AC14" s="18">
        <v>1</v>
      </c>
      <c r="AD14" s="18">
        <v>1</v>
      </c>
      <c r="AE14" s="18">
        <v>1</v>
      </c>
      <c r="AF14" s="18">
        <v>0.95714285714285718</v>
      </c>
      <c r="AG14" s="18">
        <v>0.94</v>
      </c>
      <c r="AH14" s="18">
        <v>0.96250000000000002</v>
      </c>
      <c r="AI14" s="18">
        <v>1</v>
      </c>
      <c r="AJ14" s="18">
        <v>1</v>
      </c>
      <c r="AK14" s="18">
        <v>1</v>
      </c>
      <c r="AL14" s="18">
        <v>1</v>
      </c>
      <c r="AM14" s="18">
        <v>1</v>
      </c>
      <c r="AN14" s="18">
        <v>1</v>
      </c>
      <c r="AO14" s="18">
        <v>0.98181818181818181</v>
      </c>
      <c r="AP14" s="18">
        <v>1</v>
      </c>
      <c r="AQ14" s="18">
        <v>0.83333333333333337</v>
      </c>
      <c r="AR14" s="18">
        <v>1</v>
      </c>
      <c r="AS14" s="18">
        <v>1</v>
      </c>
      <c r="AT14" s="18">
        <v>0.75</v>
      </c>
      <c r="AU14" s="18">
        <v>1</v>
      </c>
      <c r="AV14" s="18">
        <v>1</v>
      </c>
      <c r="AW14" s="18">
        <v>1</v>
      </c>
      <c r="AX14" s="18">
        <v>1</v>
      </c>
      <c r="AY14" s="18"/>
      <c r="AZ14" s="18"/>
      <c r="BA14" s="18"/>
      <c r="BB14" s="18"/>
      <c r="BC14" s="18"/>
      <c r="BD14" s="18"/>
      <c r="BE14" s="18"/>
      <c r="BF14" s="18"/>
      <c r="BG14" s="18"/>
      <c r="BH14" s="18"/>
      <c r="BI14" s="18"/>
      <c r="BJ14" s="18"/>
      <c r="BK14" s="18">
        <v>0.99704142011834318</v>
      </c>
      <c r="BL14" s="18">
        <v>1</v>
      </c>
      <c r="BM14" s="18">
        <v>1</v>
      </c>
      <c r="BN14" s="18">
        <v>1</v>
      </c>
      <c r="BO14" s="18">
        <v>1</v>
      </c>
      <c r="BP14" s="18">
        <v>1</v>
      </c>
      <c r="BQ14" s="18">
        <v>1</v>
      </c>
      <c r="BR14" s="18">
        <v>0.99019607843137258</v>
      </c>
      <c r="BS14" s="18">
        <v>1</v>
      </c>
      <c r="BT14" s="18">
        <v>0.98780487804878048</v>
      </c>
      <c r="BU14" s="18">
        <v>1</v>
      </c>
      <c r="BV14" s="18">
        <v>0.99713467048710602</v>
      </c>
      <c r="BW14" s="18">
        <v>0.99019607843137258</v>
      </c>
      <c r="BX14" s="18">
        <v>1</v>
      </c>
      <c r="BY14" s="18">
        <v>1</v>
      </c>
      <c r="BZ14" s="18">
        <v>0.99853157121879588</v>
      </c>
      <c r="CA14" s="18">
        <v>0.99616858237547889</v>
      </c>
      <c r="CB14" s="18">
        <v>1</v>
      </c>
      <c r="CC14" s="18">
        <v>1</v>
      </c>
      <c r="CD14" s="18">
        <v>0.99642857142857144</v>
      </c>
      <c r="CE14" s="18">
        <v>1</v>
      </c>
      <c r="CF14" s="18">
        <v>1</v>
      </c>
      <c r="CG14" s="18">
        <v>1</v>
      </c>
      <c r="CH14" s="18">
        <v>1</v>
      </c>
      <c r="CI14" s="18">
        <v>1</v>
      </c>
      <c r="CJ14" s="18">
        <v>1</v>
      </c>
      <c r="CK14" s="18">
        <v>1</v>
      </c>
      <c r="CL14" s="18">
        <v>0.99435028248587576</v>
      </c>
      <c r="CM14" s="18">
        <v>0.99029126213592233</v>
      </c>
      <c r="CN14" s="18">
        <v>1</v>
      </c>
      <c r="CO14" s="18">
        <v>1</v>
      </c>
      <c r="CP14" s="18">
        <v>1</v>
      </c>
      <c r="CQ14" s="18">
        <v>1</v>
      </c>
      <c r="CR14" s="18">
        <v>1</v>
      </c>
      <c r="CS14" s="18">
        <v>1</v>
      </c>
      <c r="CT14" s="18">
        <v>1</v>
      </c>
    </row>
    <row r="15" spans="1:98">
      <c r="A15" s="16">
        <v>45915</v>
      </c>
      <c r="B15" s="18">
        <v>0.98825503355704702</v>
      </c>
      <c r="C15" s="18">
        <v>0.99462044231918711</v>
      </c>
      <c r="D15" s="18">
        <v>1</v>
      </c>
      <c r="E15" s="18">
        <v>0.997364953886693</v>
      </c>
      <c r="F15" s="18">
        <v>0.99185098952270079</v>
      </c>
      <c r="G15" s="18">
        <v>1</v>
      </c>
      <c r="H15" s="18">
        <v>0.99782608695652175</v>
      </c>
      <c r="I15" s="18">
        <v>1</v>
      </c>
      <c r="J15" s="18">
        <v>0.99854439592430855</v>
      </c>
      <c r="K15" s="18">
        <v>1</v>
      </c>
      <c r="L15" s="18">
        <v>1</v>
      </c>
      <c r="M15" s="18">
        <v>1</v>
      </c>
      <c r="N15" s="18">
        <v>1</v>
      </c>
      <c r="O15" s="18">
        <v>0.9943820224719101</v>
      </c>
      <c r="P15" s="18">
        <v>0.9886621315192744</v>
      </c>
      <c r="Q15" s="18">
        <v>0.99786780383795304</v>
      </c>
      <c r="R15" s="18">
        <v>0.99621212121212122</v>
      </c>
      <c r="S15" s="18">
        <v>0.99029126213592233</v>
      </c>
      <c r="T15" s="18">
        <v>0.99741602067183466</v>
      </c>
      <c r="U15" s="18">
        <v>1</v>
      </c>
      <c r="V15" s="18">
        <v>1</v>
      </c>
      <c r="W15" s="18">
        <v>0.99592668024439923</v>
      </c>
      <c r="X15" s="18">
        <v>1</v>
      </c>
      <c r="Y15" s="18">
        <v>0.99199999999999999</v>
      </c>
      <c r="Z15" s="18">
        <v>1</v>
      </c>
      <c r="AA15" s="18">
        <v>1</v>
      </c>
      <c r="AB15" s="18">
        <v>1</v>
      </c>
      <c r="AC15" s="18">
        <v>1</v>
      </c>
      <c r="AD15" s="18">
        <v>0.97777777777777775</v>
      </c>
      <c r="AE15" s="18">
        <v>1</v>
      </c>
      <c r="AF15" s="18">
        <v>0.98571428571428577</v>
      </c>
      <c r="AG15" s="18">
        <v>0.98</v>
      </c>
      <c r="AH15" s="18">
        <v>0.97499999999999998</v>
      </c>
      <c r="AI15" s="18">
        <v>1</v>
      </c>
      <c r="AJ15" s="18">
        <v>1</v>
      </c>
      <c r="AK15" s="18">
        <v>1</v>
      </c>
      <c r="AL15" s="18">
        <v>1</v>
      </c>
      <c r="AM15" s="18">
        <v>0.98181818181818181</v>
      </c>
      <c r="AN15" s="18">
        <v>1</v>
      </c>
      <c r="AO15" s="18">
        <v>1</v>
      </c>
      <c r="AP15" s="18">
        <v>0.97777777777777775</v>
      </c>
      <c r="AQ15" s="18">
        <v>1</v>
      </c>
      <c r="AR15" s="18">
        <v>1</v>
      </c>
      <c r="AS15" s="18">
        <v>1</v>
      </c>
      <c r="AT15" s="18">
        <v>0.75</v>
      </c>
      <c r="AU15" s="18">
        <v>1</v>
      </c>
      <c r="AV15" s="18">
        <v>0.83333333333333337</v>
      </c>
      <c r="AW15" s="18">
        <v>1</v>
      </c>
      <c r="AX15" s="18">
        <v>1</v>
      </c>
      <c r="AY15" s="18"/>
      <c r="AZ15" s="18"/>
      <c r="BA15" s="18"/>
      <c r="BB15" s="18"/>
      <c r="BC15" s="18"/>
      <c r="BD15" s="18"/>
      <c r="BE15" s="18"/>
      <c r="BF15" s="18"/>
      <c r="BG15" s="18"/>
      <c r="BH15" s="18"/>
      <c r="BI15" s="18"/>
      <c r="BJ15" s="18"/>
      <c r="BK15" s="18">
        <v>0.99852071005917165</v>
      </c>
      <c r="BL15" s="18">
        <v>1</v>
      </c>
      <c r="BM15" s="18">
        <v>1</v>
      </c>
      <c r="BN15" s="18">
        <v>0.98795180722891562</v>
      </c>
      <c r="BO15" s="18">
        <v>1</v>
      </c>
      <c r="BP15" s="18">
        <v>1</v>
      </c>
      <c r="BQ15" s="18">
        <v>0.9887640449438202</v>
      </c>
      <c r="BR15" s="18">
        <v>1</v>
      </c>
      <c r="BS15" s="18">
        <v>0.98984771573604058</v>
      </c>
      <c r="BT15" s="18">
        <v>1</v>
      </c>
      <c r="BU15" s="18">
        <v>1</v>
      </c>
      <c r="BV15" s="18">
        <v>1</v>
      </c>
      <c r="BW15" s="18">
        <v>0.99019607843137258</v>
      </c>
      <c r="BX15" s="18">
        <v>1</v>
      </c>
      <c r="BY15" s="18">
        <v>0.99636363636363634</v>
      </c>
      <c r="BZ15" s="18">
        <v>0.99412628487518351</v>
      </c>
      <c r="CA15" s="18">
        <v>0.99616858237547889</v>
      </c>
      <c r="CB15" s="18">
        <v>0.98305084745762716</v>
      </c>
      <c r="CC15" s="18">
        <v>0.99716713881019825</v>
      </c>
      <c r="CD15" s="18">
        <v>0.99642857142857144</v>
      </c>
      <c r="CE15" s="18"/>
      <c r="CF15" s="18">
        <v>1</v>
      </c>
      <c r="CG15" s="18">
        <v>1</v>
      </c>
      <c r="CH15" s="18">
        <v>1</v>
      </c>
      <c r="CI15" s="18">
        <v>1</v>
      </c>
      <c r="CJ15" s="18">
        <v>1</v>
      </c>
      <c r="CK15" s="18">
        <v>1</v>
      </c>
      <c r="CL15" s="18">
        <v>1</v>
      </c>
      <c r="CM15" s="18">
        <v>0.99029126213592233</v>
      </c>
      <c r="CN15" s="18">
        <v>1</v>
      </c>
      <c r="CO15" s="18">
        <v>1</v>
      </c>
      <c r="CP15" s="18">
        <v>1</v>
      </c>
      <c r="CQ15" s="18">
        <v>1</v>
      </c>
      <c r="CR15" s="18">
        <v>1</v>
      </c>
      <c r="CS15" s="18">
        <v>1</v>
      </c>
      <c r="CT15" s="18">
        <v>1</v>
      </c>
    </row>
    <row r="16" spans="1:98">
      <c r="A16" s="16">
        <v>45908</v>
      </c>
      <c r="B16" s="18">
        <v>0.99748322147651003</v>
      </c>
      <c r="C16" s="18">
        <v>1</v>
      </c>
      <c r="D16" s="18">
        <v>1</v>
      </c>
      <c r="E16" s="18">
        <v>1</v>
      </c>
      <c r="F16" s="18">
        <v>0.99534342258440045</v>
      </c>
      <c r="G16" s="18">
        <v>1</v>
      </c>
      <c r="H16" s="18">
        <v>1</v>
      </c>
      <c r="I16" s="18">
        <v>1</v>
      </c>
      <c r="J16" s="18">
        <v>1</v>
      </c>
      <c r="K16" s="18">
        <v>1</v>
      </c>
      <c r="L16" s="18">
        <v>1</v>
      </c>
      <c r="M16" s="18">
        <v>1</v>
      </c>
      <c r="N16" s="18">
        <v>1</v>
      </c>
      <c r="O16" s="18">
        <v>0.9915730337078652</v>
      </c>
      <c r="P16" s="18">
        <v>0.99546485260770978</v>
      </c>
      <c r="Q16" s="18">
        <v>0.99786780383795304</v>
      </c>
      <c r="R16" s="18">
        <v>0.99621212121212122</v>
      </c>
      <c r="S16" s="18">
        <v>1</v>
      </c>
      <c r="T16" s="18">
        <v>0.99741602067183466</v>
      </c>
      <c r="U16" s="18">
        <v>1</v>
      </c>
      <c r="V16" s="18">
        <v>0.99524940617577196</v>
      </c>
      <c r="W16" s="18">
        <v>1</v>
      </c>
      <c r="X16" s="18">
        <v>1</v>
      </c>
      <c r="Y16" s="18">
        <v>1</v>
      </c>
      <c r="Z16" s="18">
        <v>1</v>
      </c>
      <c r="AA16" s="18">
        <v>1</v>
      </c>
      <c r="AB16" s="18">
        <v>1</v>
      </c>
      <c r="AC16" s="18">
        <v>1</v>
      </c>
      <c r="AD16" s="18">
        <v>1</v>
      </c>
      <c r="AE16" s="18">
        <v>0.97499999999999998</v>
      </c>
      <c r="AF16" s="18">
        <v>1</v>
      </c>
      <c r="AG16" s="18">
        <v>0.99</v>
      </c>
      <c r="AH16" s="18">
        <v>1</v>
      </c>
      <c r="AI16" s="18">
        <v>1</v>
      </c>
      <c r="AJ16" s="18">
        <v>1</v>
      </c>
      <c r="AK16" s="18">
        <v>1</v>
      </c>
      <c r="AL16" s="18">
        <v>1</v>
      </c>
      <c r="AM16" s="18">
        <v>0.96363636363636362</v>
      </c>
      <c r="AN16" s="18">
        <v>1</v>
      </c>
      <c r="AO16" s="18">
        <v>0.98181818181818181</v>
      </c>
      <c r="AP16" s="18">
        <v>1</v>
      </c>
      <c r="AQ16" s="18">
        <v>1</v>
      </c>
      <c r="AR16" s="18">
        <v>1</v>
      </c>
      <c r="AS16" s="18">
        <v>1</v>
      </c>
      <c r="AT16" s="18">
        <v>0.875</v>
      </c>
      <c r="AU16" s="18">
        <v>1</v>
      </c>
      <c r="AV16" s="18">
        <v>1</v>
      </c>
      <c r="AW16" s="18">
        <v>1</v>
      </c>
      <c r="AX16" s="18">
        <v>1</v>
      </c>
      <c r="AY16" s="18"/>
      <c r="AZ16" s="18"/>
      <c r="BA16" s="18"/>
      <c r="BB16" s="18"/>
      <c r="BC16" s="18"/>
      <c r="BD16" s="18"/>
      <c r="BE16" s="18"/>
      <c r="BF16" s="18"/>
      <c r="BG16" s="18"/>
      <c r="BH16" s="18"/>
      <c r="BI16" s="18"/>
      <c r="BJ16" s="18"/>
      <c r="BK16" s="18">
        <v>0.99852071005917165</v>
      </c>
      <c r="BL16" s="18">
        <v>1</v>
      </c>
      <c r="BM16" s="18">
        <v>1</v>
      </c>
      <c r="BN16" s="18">
        <v>1</v>
      </c>
      <c r="BO16" s="18">
        <v>1</v>
      </c>
      <c r="BP16" s="18">
        <v>1</v>
      </c>
      <c r="BQ16" s="18">
        <v>1</v>
      </c>
      <c r="BR16" s="18">
        <v>1</v>
      </c>
      <c r="BS16" s="18">
        <v>1</v>
      </c>
      <c r="BT16" s="18">
        <v>1</v>
      </c>
      <c r="BU16" s="18">
        <v>1</v>
      </c>
      <c r="BV16" s="18">
        <v>1</v>
      </c>
      <c r="BW16" s="18">
        <v>1</v>
      </c>
      <c r="BX16" s="18">
        <v>0.99588477366255146</v>
      </c>
      <c r="BY16" s="18">
        <v>1</v>
      </c>
      <c r="BZ16" s="18">
        <v>0.99706314243759175</v>
      </c>
      <c r="CA16" s="18">
        <v>1</v>
      </c>
      <c r="CB16" s="18">
        <v>0.99435028248587576</v>
      </c>
      <c r="CC16" s="18">
        <v>0.99716713881019825</v>
      </c>
      <c r="CD16" s="18">
        <v>0.99642857142857144</v>
      </c>
      <c r="CE16" s="18"/>
      <c r="CF16" s="18">
        <v>1</v>
      </c>
      <c r="CG16" s="18">
        <v>1</v>
      </c>
      <c r="CH16" s="18">
        <v>1</v>
      </c>
      <c r="CI16" s="18">
        <v>1</v>
      </c>
      <c r="CJ16" s="18">
        <v>1</v>
      </c>
      <c r="CK16" s="18">
        <v>1</v>
      </c>
      <c r="CL16" s="18">
        <v>1</v>
      </c>
      <c r="CM16" s="18">
        <v>1</v>
      </c>
      <c r="CN16" s="18">
        <v>0.99145299145299148</v>
      </c>
      <c r="CO16" s="18">
        <v>1</v>
      </c>
      <c r="CP16" s="18">
        <v>1</v>
      </c>
      <c r="CQ16" s="18">
        <v>1</v>
      </c>
      <c r="CR16" s="18">
        <v>1</v>
      </c>
      <c r="CS16" s="18">
        <v>1</v>
      </c>
      <c r="CT16" s="18">
        <v>1</v>
      </c>
    </row>
    <row r="17" spans="1:98">
      <c r="A17" s="16">
        <v>45901</v>
      </c>
      <c r="B17" s="18">
        <v>0.98657718120805371</v>
      </c>
      <c r="C17" s="18">
        <v>1</v>
      </c>
      <c r="D17" s="18">
        <v>1</v>
      </c>
      <c r="E17" s="18">
        <v>1</v>
      </c>
      <c r="F17" s="18">
        <v>0.99301513387660068</v>
      </c>
      <c r="G17" s="18">
        <v>1</v>
      </c>
      <c r="H17" s="18">
        <v>0.99782608695652175</v>
      </c>
      <c r="I17" s="18">
        <v>1</v>
      </c>
      <c r="J17" s="18">
        <v>1</v>
      </c>
      <c r="K17" s="18">
        <v>1</v>
      </c>
      <c r="L17" s="18">
        <v>1</v>
      </c>
      <c r="M17" s="18">
        <v>0.98104265402843605</v>
      </c>
      <c r="N17" s="18">
        <v>1</v>
      </c>
      <c r="O17" s="18">
        <v>0.9943820224719101</v>
      </c>
      <c r="P17" s="18">
        <v>0.98639455782312924</v>
      </c>
      <c r="Q17" s="18">
        <v>0.99573560767590619</v>
      </c>
      <c r="R17" s="18">
        <v>0.99242424242424243</v>
      </c>
      <c r="S17" s="18">
        <v>0.99676375404530748</v>
      </c>
      <c r="T17" s="18">
        <v>0.99741602067183466</v>
      </c>
      <c r="U17" s="18">
        <v>1</v>
      </c>
      <c r="V17" s="18">
        <v>1</v>
      </c>
      <c r="W17" s="18">
        <v>1</v>
      </c>
      <c r="X17" s="18">
        <v>1</v>
      </c>
      <c r="Y17" s="18">
        <v>0.97599999999999998</v>
      </c>
      <c r="Z17" s="18">
        <v>1</v>
      </c>
      <c r="AA17" s="18">
        <v>1</v>
      </c>
      <c r="AB17" s="18">
        <v>1</v>
      </c>
      <c r="AC17" s="18">
        <v>1</v>
      </c>
      <c r="AD17" s="18">
        <v>1</v>
      </c>
      <c r="AE17" s="18">
        <v>1</v>
      </c>
      <c r="AF17" s="18">
        <v>1</v>
      </c>
      <c r="AG17" s="18">
        <v>0.99</v>
      </c>
      <c r="AH17" s="18">
        <v>1</v>
      </c>
      <c r="AI17" s="18">
        <v>1</v>
      </c>
      <c r="AJ17" s="18">
        <v>1</v>
      </c>
      <c r="AK17" s="18">
        <v>1</v>
      </c>
      <c r="AL17" s="18">
        <v>1</v>
      </c>
      <c r="AM17" s="18">
        <v>1</v>
      </c>
      <c r="AN17" s="18">
        <v>1</v>
      </c>
      <c r="AO17" s="18">
        <v>1</v>
      </c>
      <c r="AP17" s="18">
        <v>1</v>
      </c>
      <c r="AQ17" s="18">
        <v>1</v>
      </c>
      <c r="AR17" s="18">
        <v>1</v>
      </c>
      <c r="AS17" s="18">
        <v>0.83333333333333337</v>
      </c>
      <c r="AT17" s="18">
        <v>1</v>
      </c>
      <c r="AU17" s="18">
        <v>1</v>
      </c>
      <c r="AV17" s="18">
        <v>1</v>
      </c>
      <c r="AW17" s="18">
        <v>1</v>
      </c>
      <c r="AX17" s="18">
        <v>1</v>
      </c>
      <c r="AY17" s="18"/>
      <c r="AZ17" s="18"/>
      <c r="BA17" s="18"/>
      <c r="BB17" s="18"/>
      <c r="BC17" s="18"/>
      <c r="BD17" s="18"/>
      <c r="BE17" s="18"/>
      <c r="BF17" s="18"/>
      <c r="BG17" s="18"/>
      <c r="BH17" s="18"/>
      <c r="BI17" s="18"/>
      <c r="BJ17" s="18"/>
      <c r="BK17" s="18">
        <v>0.98816568047337283</v>
      </c>
      <c r="BL17" s="18">
        <v>1</v>
      </c>
      <c r="BM17" s="18">
        <v>0.99849397590361444</v>
      </c>
      <c r="BN17" s="18">
        <v>0.98795180722891562</v>
      </c>
      <c r="BO17" s="18">
        <v>0.99543378995433784</v>
      </c>
      <c r="BP17" s="18">
        <v>1</v>
      </c>
      <c r="BQ17" s="18">
        <v>1</v>
      </c>
      <c r="BR17" s="18">
        <v>0.97058823529411764</v>
      </c>
      <c r="BS17" s="18">
        <v>1</v>
      </c>
      <c r="BT17" s="18">
        <v>1</v>
      </c>
      <c r="BU17" s="18">
        <v>1</v>
      </c>
      <c r="BV17" s="18">
        <v>0.99713467048710602</v>
      </c>
      <c r="BW17" s="18">
        <v>0.99019607843137258</v>
      </c>
      <c r="BX17" s="18">
        <v>1</v>
      </c>
      <c r="BY17" s="18">
        <v>1</v>
      </c>
      <c r="BZ17" s="18">
        <v>0.99706314243759175</v>
      </c>
      <c r="CA17" s="18">
        <v>1</v>
      </c>
      <c r="CB17" s="18">
        <v>1</v>
      </c>
      <c r="CC17" s="18">
        <v>0.98866855524079322</v>
      </c>
      <c r="CD17" s="18">
        <v>0.98571428571428577</v>
      </c>
      <c r="CE17" s="18"/>
      <c r="CF17" s="18">
        <v>1</v>
      </c>
      <c r="CG17" s="18">
        <v>1</v>
      </c>
      <c r="CH17" s="18">
        <v>0.99193548387096775</v>
      </c>
      <c r="CI17" s="18">
        <v>1</v>
      </c>
      <c r="CJ17" s="18">
        <v>0.99726775956284153</v>
      </c>
      <c r="CK17" s="18">
        <v>1</v>
      </c>
      <c r="CL17" s="18">
        <v>1</v>
      </c>
      <c r="CM17" s="18">
        <v>1</v>
      </c>
      <c r="CN17" s="18">
        <v>1</v>
      </c>
      <c r="CO17" s="18">
        <v>1</v>
      </c>
      <c r="CP17" s="18">
        <v>1</v>
      </c>
      <c r="CQ17" s="18">
        <v>1</v>
      </c>
      <c r="CR17" s="18">
        <v>1</v>
      </c>
      <c r="CS17" s="18">
        <v>0.98</v>
      </c>
      <c r="CT17" s="18">
        <v>1</v>
      </c>
    </row>
    <row r="18" spans="1:98">
      <c r="A18" s="16">
        <v>45894</v>
      </c>
      <c r="B18" s="18">
        <v>0.99161073825503354</v>
      </c>
      <c r="C18" s="18">
        <v>0.99820681410639567</v>
      </c>
      <c r="D18" s="18">
        <v>0.99911660777385158</v>
      </c>
      <c r="E18" s="18">
        <v>1</v>
      </c>
      <c r="F18" s="18">
        <v>0.99650756693830034</v>
      </c>
      <c r="G18" s="18">
        <v>1</v>
      </c>
      <c r="H18" s="18">
        <v>1</v>
      </c>
      <c r="I18" s="18">
        <v>1</v>
      </c>
      <c r="J18" s="18">
        <v>1</v>
      </c>
      <c r="K18" s="18">
        <v>1</v>
      </c>
      <c r="L18" s="18">
        <v>1</v>
      </c>
      <c r="M18" s="18">
        <v>1</v>
      </c>
      <c r="N18" s="18">
        <v>1</v>
      </c>
      <c r="O18" s="18">
        <v>1</v>
      </c>
      <c r="P18" s="18">
        <v>0.99092970521541945</v>
      </c>
      <c r="Q18" s="18">
        <v>0.99786780383795304</v>
      </c>
      <c r="R18" s="18">
        <v>0.99242424242424243</v>
      </c>
      <c r="S18" s="18">
        <v>0.99676375404530748</v>
      </c>
      <c r="T18" s="18">
        <v>1</v>
      </c>
      <c r="U18" s="18">
        <v>1</v>
      </c>
      <c r="V18" s="18">
        <v>0.99762470308788598</v>
      </c>
      <c r="W18" s="18">
        <v>0.99796334012219956</v>
      </c>
      <c r="X18" s="18">
        <v>1</v>
      </c>
      <c r="Y18" s="18">
        <v>0.99199999999999999</v>
      </c>
      <c r="Z18" s="18">
        <v>1</v>
      </c>
      <c r="AA18" s="18">
        <v>1</v>
      </c>
      <c r="AB18" s="18">
        <v>0.9882352941176471</v>
      </c>
      <c r="AC18" s="18">
        <v>1</v>
      </c>
      <c r="AD18" s="18">
        <v>0.97777777777777775</v>
      </c>
      <c r="AE18" s="18">
        <v>1</v>
      </c>
      <c r="AF18" s="18">
        <v>1</v>
      </c>
      <c r="AG18" s="18">
        <v>0.99</v>
      </c>
      <c r="AH18" s="18">
        <v>0.97499999999999998</v>
      </c>
      <c r="AI18" s="18">
        <v>1</v>
      </c>
      <c r="AJ18" s="18">
        <v>1</v>
      </c>
      <c r="AK18" s="18">
        <v>1</v>
      </c>
      <c r="AL18" s="18">
        <v>1</v>
      </c>
      <c r="AM18" s="18">
        <v>0.98181818181818181</v>
      </c>
      <c r="AN18" s="18">
        <v>1</v>
      </c>
      <c r="AO18" s="18">
        <v>1</v>
      </c>
      <c r="AP18" s="18">
        <v>1</v>
      </c>
      <c r="AQ18" s="18">
        <v>1</v>
      </c>
      <c r="AR18" s="18">
        <v>1</v>
      </c>
      <c r="AS18" s="18">
        <v>1</v>
      </c>
      <c r="AT18" s="18">
        <v>0.75</v>
      </c>
      <c r="AU18" s="18">
        <v>1</v>
      </c>
      <c r="AV18" s="18">
        <v>1</v>
      </c>
      <c r="AW18" s="18">
        <v>1</v>
      </c>
      <c r="AX18" s="18">
        <v>1</v>
      </c>
      <c r="AY18" s="18"/>
      <c r="AZ18" s="18"/>
      <c r="BA18" s="18"/>
      <c r="BB18" s="18"/>
      <c r="BC18" s="18"/>
      <c r="BD18" s="18"/>
      <c r="BE18" s="18"/>
      <c r="BF18" s="18"/>
      <c r="BG18" s="18"/>
      <c r="BH18" s="18"/>
      <c r="BI18" s="18"/>
      <c r="BJ18" s="18"/>
      <c r="BK18" s="18">
        <v>1</v>
      </c>
      <c r="BL18" s="18">
        <v>0.99854651162790697</v>
      </c>
      <c r="BM18" s="18">
        <v>1</v>
      </c>
      <c r="BN18" s="18">
        <v>1</v>
      </c>
      <c r="BO18" s="18">
        <v>1</v>
      </c>
      <c r="BP18" s="18">
        <v>1</v>
      </c>
      <c r="BQ18" s="18">
        <v>1</v>
      </c>
      <c r="BR18" s="18">
        <v>1</v>
      </c>
      <c r="BS18" s="18">
        <v>1</v>
      </c>
      <c r="BT18" s="18">
        <v>1</v>
      </c>
      <c r="BU18" s="18">
        <v>1</v>
      </c>
      <c r="BV18" s="18">
        <v>0.99713467048710602</v>
      </c>
      <c r="BW18" s="18">
        <v>1</v>
      </c>
      <c r="BX18" s="18">
        <v>1</v>
      </c>
      <c r="BY18" s="18">
        <v>1</v>
      </c>
      <c r="BZ18" s="18">
        <v>0.98972099853157125</v>
      </c>
      <c r="CA18" s="18">
        <v>0.98467432950191569</v>
      </c>
      <c r="CB18" s="18">
        <v>0.98870056497175141</v>
      </c>
      <c r="CC18" s="18">
        <v>0.99716713881019825</v>
      </c>
      <c r="CD18" s="18">
        <v>0.98928571428571432</v>
      </c>
      <c r="CE18" s="18">
        <v>1</v>
      </c>
      <c r="CF18" s="18">
        <v>1</v>
      </c>
      <c r="CG18" s="18">
        <v>1</v>
      </c>
      <c r="CH18" s="18">
        <v>1</v>
      </c>
      <c r="CI18" s="18">
        <v>1</v>
      </c>
      <c r="CJ18" s="18">
        <v>1</v>
      </c>
      <c r="CK18" s="18">
        <v>1</v>
      </c>
      <c r="CL18" s="18">
        <v>1</v>
      </c>
      <c r="CM18" s="18">
        <v>1</v>
      </c>
      <c r="CN18" s="18">
        <v>1</v>
      </c>
      <c r="CO18" s="18">
        <v>1</v>
      </c>
      <c r="CP18" s="18">
        <v>1</v>
      </c>
      <c r="CQ18" s="18">
        <v>1</v>
      </c>
      <c r="CR18" s="18">
        <v>1</v>
      </c>
      <c r="CS18" s="18">
        <v>1</v>
      </c>
      <c r="CT18" s="18">
        <v>1</v>
      </c>
    </row>
    <row r="19" spans="1:98">
      <c r="A19" s="16">
        <v>45887</v>
      </c>
      <c r="B19" s="18">
        <v>0.99664429530201337</v>
      </c>
      <c r="C19" s="18">
        <v>0.99820681410639567</v>
      </c>
      <c r="D19" s="18">
        <v>1</v>
      </c>
      <c r="E19" s="18">
        <v>0.99868247694334655</v>
      </c>
      <c r="F19" s="18">
        <v>0.99650756693830034</v>
      </c>
      <c r="G19" s="18">
        <v>1</v>
      </c>
      <c r="H19" s="18">
        <v>1</v>
      </c>
      <c r="I19" s="18">
        <v>1</v>
      </c>
      <c r="J19" s="18">
        <v>1</v>
      </c>
      <c r="K19" s="18">
        <v>0.99152542372881358</v>
      </c>
      <c r="L19" s="18">
        <v>1</v>
      </c>
      <c r="M19" s="18">
        <v>0.99052132701421802</v>
      </c>
      <c r="N19" s="18">
        <v>1</v>
      </c>
      <c r="O19" s="18">
        <v>0.9915730337078652</v>
      </c>
      <c r="P19" s="18">
        <v>0.99319727891156462</v>
      </c>
      <c r="Q19" s="18">
        <v>0.99573560767590619</v>
      </c>
      <c r="R19" s="18">
        <v>1</v>
      </c>
      <c r="S19" s="18">
        <v>0.99352750809061485</v>
      </c>
      <c r="T19" s="18">
        <v>0.99741602067183466</v>
      </c>
      <c r="U19" s="18">
        <v>0.95</v>
      </c>
      <c r="V19" s="18">
        <v>0.99524940617577196</v>
      </c>
      <c r="W19" s="18">
        <v>1</v>
      </c>
      <c r="X19" s="18">
        <v>1</v>
      </c>
      <c r="Y19" s="18">
        <v>1</v>
      </c>
      <c r="Z19" s="18">
        <v>1</v>
      </c>
      <c r="AA19" s="18">
        <v>1</v>
      </c>
      <c r="AB19" s="18">
        <v>1</v>
      </c>
      <c r="AC19" s="18">
        <v>1</v>
      </c>
      <c r="AD19" s="18">
        <v>1</v>
      </c>
      <c r="AE19" s="18">
        <v>1</v>
      </c>
      <c r="AF19" s="18">
        <v>1</v>
      </c>
      <c r="AG19" s="18">
        <v>0.99</v>
      </c>
      <c r="AH19" s="18">
        <v>0.98750000000000004</v>
      </c>
      <c r="AI19" s="18">
        <v>1</v>
      </c>
      <c r="AJ19" s="18">
        <v>1</v>
      </c>
      <c r="AK19" s="18">
        <v>1</v>
      </c>
      <c r="AL19" s="18">
        <v>1</v>
      </c>
      <c r="AM19" s="18">
        <v>1</v>
      </c>
      <c r="AN19" s="18">
        <v>1</v>
      </c>
      <c r="AO19" s="18">
        <v>1</v>
      </c>
      <c r="AP19" s="18">
        <v>0.97777777777777775</v>
      </c>
      <c r="AQ19" s="18">
        <v>1</v>
      </c>
      <c r="AR19" s="18">
        <v>1</v>
      </c>
      <c r="AS19" s="18">
        <v>1</v>
      </c>
      <c r="AT19" s="18">
        <v>0.75</v>
      </c>
      <c r="AU19" s="18">
        <v>1</v>
      </c>
      <c r="AV19" s="18">
        <v>1</v>
      </c>
      <c r="AW19" s="18">
        <v>1</v>
      </c>
      <c r="AX19" s="18">
        <v>1</v>
      </c>
      <c r="AY19" s="18"/>
      <c r="AZ19" s="18"/>
      <c r="BA19" s="18"/>
      <c r="BB19" s="18"/>
      <c r="BC19" s="18"/>
      <c r="BD19" s="18"/>
      <c r="BE19" s="18"/>
      <c r="BF19" s="18"/>
      <c r="BG19" s="18"/>
      <c r="BH19" s="18"/>
      <c r="BI19" s="18"/>
      <c r="BJ19" s="18"/>
      <c r="BK19" s="18">
        <v>1</v>
      </c>
      <c r="BL19" s="18">
        <v>1</v>
      </c>
      <c r="BM19" s="18">
        <v>1</v>
      </c>
      <c r="BN19" s="18">
        <v>1</v>
      </c>
      <c r="BO19" s="18">
        <v>1</v>
      </c>
      <c r="BP19" s="18">
        <v>1</v>
      </c>
      <c r="BQ19" s="18">
        <v>1</v>
      </c>
      <c r="BR19" s="18">
        <v>1</v>
      </c>
      <c r="BS19" s="18">
        <v>1</v>
      </c>
      <c r="BT19" s="18">
        <v>1</v>
      </c>
      <c r="BU19" s="18">
        <v>1</v>
      </c>
      <c r="BV19" s="18">
        <v>1</v>
      </c>
      <c r="BW19" s="18">
        <v>1</v>
      </c>
      <c r="BX19" s="18">
        <v>1</v>
      </c>
      <c r="BY19" s="18">
        <v>1</v>
      </c>
      <c r="BZ19" s="18">
        <v>0.99559471365638763</v>
      </c>
      <c r="CA19" s="18">
        <v>0.9923371647509579</v>
      </c>
      <c r="CB19" s="18">
        <v>1</v>
      </c>
      <c r="CC19" s="18">
        <v>1</v>
      </c>
      <c r="CD19" s="18">
        <v>1</v>
      </c>
      <c r="CE19" s="18"/>
      <c r="CF19" s="18">
        <v>1</v>
      </c>
      <c r="CG19" s="18">
        <v>1</v>
      </c>
      <c r="CH19" s="18">
        <v>1</v>
      </c>
      <c r="CI19" s="18">
        <v>1</v>
      </c>
      <c r="CJ19" s="18">
        <v>1</v>
      </c>
      <c r="CK19" s="18">
        <v>1</v>
      </c>
      <c r="CL19" s="18">
        <v>1</v>
      </c>
      <c r="CM19" s="18">
        <v>1</v>
      </c>
      <c r="CN19" s="18">
        <v>1</v>
      </c>
      <c r="CO19" s="18">
        <v>1</v>
      </c>
      <c r="CP19" s="18">
        <v>1</v>
      </c>
      <c r="CQ19" s="18">
        <v>1</v>
      </c>
      <c r="CR19" s="18">
        <v>1</v>
      </c>
      <c r="CS19" s="18">
        <v>1</v>
      </c>
      <c r="CT19" s="18">
        <v>1</v>
      </c>
    </row>
    <row r="20" spans="1:98">
      <c r="A20" s="16">
        <v>45880</v>
      </c>
      <c r="B20" s="18">
        <v>1</v>
      </c>
      <c r="C20" s="18">
        <v>1</v>
      </c>
      <c r="D20" s="18">
        <v>0.99911660777385158</v>
      </c>
      <c r="E20" s="18">
        <v>1</v>
      </c>
      <c r="F20" s="18">
        <v>0.99650756693830034</v>
      </c>
      <c r="G20" s="18">
        <v>0.99830220713073003</v>
      </c>
      <c r="H20" s="18">
        <v>1</v>
      </c>
      <c r="I20" s="18">
        <v>1</v>
      </c>
      <c r="J20" s="18">
        <v>1</v>
      </c>
      <c r="K20" s="18">
        <v>1</v>
      </c>
      <c r="L20" s="18">
        <v>1</v>
      </c>
      <c r="M20" s="18">
        <v>0.99526066350710896</v>
      </c>
      <c r="N20" s="18">
        <v>1</v>
      </c>
      <c r="O20" s="18">
        <v>0.9887640449438202</v>
      </c>
      <c r="P20" s="18">
        <v>0.99546485260770978</v>
      </c>
      <c r="Q20" s="18">
        <v>0.99786780383795304</v>
      </c>
      <c r="R20" s="18">
        <v>0.99242424242424243</v>
      </c>
      <c r="S20" s="18">
        <v>1</v>
      </c>
      <c r="T20" s="18">
        <v>1</v>
      </c>
      <c r="U20" s="18">
        <v>0.9916666666666667</v>
      </c>
      <c r="V20" s="18">
        <v>0.99524940617577196</v>
      </c>
      <c r="W20" s="18">
        <v>1</v>
      </c>
      <c r="X20" s="18">
        <v>1</v>
      </c>
      <c r="Y20" s="18">
        <v>0.99199999999999999</v>
      </c>
      <c r="Z20" s="18">
        <v>1</v>
      </c>
      <c r="AA20" s="18">
        <v>1</v>
      </c>
      <c r="AB20" s="18">
        <v>1</v>
      </c>
      <c r="AC20" s="18">
        <v>1</v>
      </c>
      <c r="AD20" s="18">
        <v>1</v>
      </c>
      <c r="AE20" s="18">
        <v>1</v>
      </c>
      <c r="AF20" s="18">
        <v>0.98571428571428577</v>
      </c>
      <c r="AG20" s="18">
        <v>0.99</v>
      </c>
      <c r="AH20" s="18">
        <v>1</v>
      </c>
      <c r="AI20" s="18">
        <v>1</v>
      </c>
      <c r="AJ20" s="18">
        <v>1</v>
      </c>
      <c r="AK20" s="18">
        <v>1</v>
      </c>
      <c r="AL20" s="18">
        <v>1</v>
      </c>
      <c r="AM20" s="18">
        <v>0.99090909090909096</v>
      </c>
      <c r="AN20" s="18">
        <v>1</v>
      </c>
      <c r="AO20" s="18">
        <v>1</v>
      </c>
      <c r="AP20" s="18">
        <v>1</v>
      </c>
      <c r="AQ20" s="18">
        <v>1</v>
      </c>
      <c r="AR20" s="18">
        <v>1</v>
      </c>
      <c r="AS20" s="18">
        <v>0.83333333333333337</v>
      </c>
      <c r="AT20" s="18">
        <v>0.75</v>
      </c>
      <c r="AU20" s="18">
        <v>1</v>
      </c>
      <c r="AV20" s="18">
        <v>1</v>
      </c>
      <c r="AW20" s="18">
        <v>1</v>
      </c>
      <c r="AX20" s="18">
        <v>1</v>
      </c>
      <c r="AY20" s="18"/>
      <c r="AZ20" s="18"/>
      <c r="BA20" s="18"/>
      <c r="BB20" s="18"/>
      <c r="BC20" s="18"/>
      <c r="BD20" s="18"/>
      <c r="BE20" s="18"/>
      <c r="BF20" s="18"/>
      <c r="BG20" s="18"/>
      <c r="BH20" s="18"/>
      <c r="BI20" s="18"/>
      <c r="BJ20" s="18"/>
      <c r="BK20" s="18">
        <v>1</v>
      </c>
      <c r="BL20" s="18">
        <v>1</v>
      </c>
      <c r="BM20" s="18">
        <v>0.99698795180722888</v>
      </c>
      <c r="BN20" s="18">
        <v>1</v>
      </c>
      <c r="BO20" s="18">
        <v>1</v>
      </c>
      <c r="BP20" s="18">
        <v>1</v>
      </c>
      <c r="BQ20" s="18">
        <v>1</v>
      </c>
      <c r="BR20" s="18">
        <v>1</v>
      </c>
      <c r="BS20" s="18">
        <v>1</v>
      </c>
      <c r="BT20" s="18">
        <v>1</v>
      </c>
      <c r="BU20" s="18">
        <v>1</v>
      </c>
      <c r="BV20" s="18">
        <v>0.99713467048710602</v>
      </c>
      <c r="BW20" s="18">
        <v>1</v>
      </c>
      <c r="BX20" s="18">
        <v>0.99794238683127567</v>
      </c>
      <c r="BY20" s="18">
        <v>1</v>
      </c>
      <c r="BZ20" s="18">
        <v>0.99559471365638763</v>
      </c>
      <c r="CA20" s="18">
        <v>1</v>
      </c>
      <c r="CB20" s="18">
        <v>1</v>
      </c>
      <c r="CC20" s="18">
        <v>1</v>
      </c>
      <c r="CD20" s="18">
        <v>0.99285714285714288</v>
      </c>
      <c r="CE20" s="18"/>
      <c r="CF20" s="18">
        <v>1</v>
      </c>
      <c r="CG20" s="18">
        <v>1</v>
      </c>
      <c r="CH20" s="18">
        <v>0.99731182795698925</v>
      </c>
      <c r="CI20" s="18">
        <v>1</v>
      </c>
      <c r="CJ20" s="18">
        <v>1</v>
      </c>
      <c r="CK20" s="18">
        <v>1</v>
      </c>
      <c r="CL20" s="18">
        <v>1</v>
      </c>
      <c r="CM20" s="18">
        <v>1</v>
      </c>
      <c r="CN20" s="18">
        <v>0.99145299145299148</v>
      </c>
      <c r="CO20" s="18">
        <v>1</v>
      </c>
      <c r="CP20" s="18">
        <v>1</v>
      </c>
      <c r="CQ20" s="18">
        <v>1</v>
      </c>
      <c r="CR20" s="18">
        <v>1</v>
      </c>
      <c r="CS20" s="18">
        <v>1</v>
      </c>
      <c r="CT20" s="18">
        <v>1</v>
      </c>
    </row>
    <row r="21" spans="1:98">
      <c r="A21" s="16">
        <v>45873</v>
      </c>
      <c r="B21" s="18">
        <v>0.99328859060402686</v>
      </c>
      <c r="C21" s="18">
        <v>0.99880454273759711</v>
      </c>
      <c r="D21" s="18">
        <v>0.99823321554770317</v>
      </c>
      <c r="E21" s="18">
        <v>0.997364953886693</v>
      </c>
      <c r="F21" s="18">
        <v>0.98603026775320135</v>
      </c>
      <c r="G21" s="18">
        <v>1</v>
      </c>
      <c r="H21" s="18">
        <v>0.99782608695652175</v>
      </c>
      <c r="I21" s="18">
        <v>1</v>
      </c>
      <c r="J21" s="18">
        <v>1</v>
      </c>
      <c r="K21" s="18">
        <v>1</v>
      </c>
      <c r="L21" s="18">
        <v>0.99672131147540988</v>
      </c>
      <c r="M21" s="18">
        <v>1</v>
      </c>
      <c r="N21" s="18">
        <v>1</v>
      </c>
      <c r="O21" s="18">
        <v>0.9915730337078652</v>
      </c>
      <c r="P21" s="18">
        <v>0.99092970521541945</v>
      </c>
      <c r="Q21" s="18">
        <v>0.99786780383795304</v>
      </c>
      <c r="R21" s="18">
        <v>0.99242424242424243</v>
      </c>
      <c r="S21" s="18">
        <v>1</v>
      </c>
      <c r="T21" s="18">
        <v>1</v>
      </c>
      <c r="U21" s="18">
        <v>1</v>
      </c>
      <c r="V21" s="18">
        <v>0.99762470308788598</v>
      </c>
      <c r="W21" s="18">
        <v>1</v>
      </c>
      <c r="X21" s="18">
        <v>1</v>
      </c>
      <c r="Y21" s="18">
        <v>0.99199999999999999</v>
      </c>
      <c r="Z21" s="18">
        <v>1</v>
      </c>
      <c r="AA21" s="18">
        <v>1</v>
      </c>
      <c r="AB21" s="18">
        <v>1</v>
      </c>
      <c r="AC21" s="18">
        <v>1</v>
      </c>
      <c r="AD21" s="18">
        <v>0.97777777777777775</v>
      </c>
      <c r="AE21" s="18">
        <v>0.97499999999999998</v>
      </c>
      <c r="AF21" s="18">
        <v>1</v>
      </c>
      <c r="AG21" s="18">
        <v>1</v>
      </c>
      <c r="AH21" s="18">
        <v>1</v>
      </c>
      <c r="AI21" s="18">
        <v>1</v>
      </c>
      <c r="AJ21" s="18">
        <v>1</v>
      </c>
      <c r="AK21" s="18">
        <v>1</v>
      </c>
      <c r="AL21" s="18">
        <v>1</v>
      </c>
      <c r="AM21" s="18">
        <v>0.97272727272727277</v>
      </c>
      <c r="AN21" s="18">
        <v>0.98750000000000004</v>
      </c>
      <c r="AO21" s="18">
        <v>1</v>
      </c>
      <c r="AP21" s="18">
        <v>1</v>
      </c>
      <c r="AQ21" s="18">
        <v>1</v>
      </c>
      <c r="AR21" s="18">
        <v>1</v>
      </c>
      <c r="AS21" s="18">
        <v>1</v>
      </c>
      <c r="AT21" s="18">
        <v>0.75</v>
      </c>
      <c r="AU21" s="18">
        <v>1</v>
      </c>
      <c r="AV21" s="18">
        <v>1</v>
      </c>
      <c r="AW21" s="18">
        <v>1</v>
      </c>
      <c r="AX21" s="18">
        <v>1</v>
      </c>
      <c r="AY21" s="18"/>
      <c r="AZ21" s="18"/>
      <c r="BA21" s="18"/>
      <c r="BB21" s="18"/>
      <c r="BC21" s="18"/>
      <c r="BD21" s="18"/>
      <c r="BE21" s="18"/>
      <c r="BF21" s="18"/>
      <c r="BG21" s="18"/>
      <c r="BH21" s="18"/>
      <c r="BI21" s="18"/>
      <c r="BJ21" s="18"/>
      <c r="BK21" s="18">
        <v>1</v>
      </c>
      <c r="BL21" s="18">
        <v>1</v>
      </c>
      <c r="BM21" s="18">
        <v>0.99698795180722888</v>
      </c>
      <c r="BN21" s="18">
        <v>1</v>
      </c>
      <c r="BO21" s="18">
        <v>1</v>
      </c>
      <c r="BP21" s="18">
        <v>1</v>
      </c>
      <c r="BQ21" s="18">
        <v>1</v>
      </c>
      <c r="BR21" s="18">
        <v>1</v>
      </c>
      <c r="BS21" s="18">
        <v>0.99492385786802029</v>
      </c>
      <c r="BT21" s="18">
        <v>1</v>
      </c>
      <c r="BU21" s="18">
        <v>1</v>
      </c>
      <c r="BV21" s="18">
        <v>0.99713467048710602</v>
      </c>
      <c r="BW21" s="18">
        <v>1</v>
      </c>
      <c r="BX21" s="18">
        <v>1</v>
      </c>
      <c r="BY21" s="18">
        <v>1</v>
      </c>
      <c r="BZ21" s="18">
        <v>1</v>
      </c>
      <c r="CA21" s="18">
        <v>1</v>
      </c>
      <c r="CB21" s="18">
        <v>1</v>
      </c>
      <c r="CC21" s="18">
        <v>0.99433427762039661</v>
      </c>
      <c r="CD21" s="18">
        <v>1</v>
      </c>
      <c r="CE21" s="18"/>
      <c r="CF21" s="18">
        <v>1</v>
      </c>
      <c r="CG21" s="18">
        <v>1</v>
      </c>
      <c r="CH21" s="18">
        <v>1</v>
      </c>
      <c r="CI21" s="18">
        <v>1</v>
      </c>
      <c r="CJ21" s="18">
        <v>1</v>
      </c>
      <c r="CK21" s="18">
        <v>1</v>
      </c>
      <c r="CL21" s="18">
        <v>1</v>
      </c>
      <c r="CM21" s="18">
        <v>1</v>
      </c>
      <c r="CN21" s="18">
        <v>1</v>
      </c>
      <c r="CO21" s="18">
        <v>1</v>
      </c>
      <c r="CP21" s="18">
        <v>1</v>
      </c>
      <c r="CQ21" s="18">
        <v>1</v>
      </c>
      <c r="CR21" s="18">
        <v>1</v>
      </c>
      <c r="CS21" s="18">
        <v>1</v>
      </c>
      <c r="CT21" s="18">
        <v>1</v>
      </c>
    </row>
    <row r="22" spans="1:98">
      <c r="A22" s="16">
        <v>45866</v>
      </c>
      <c r="B22" s="18">
        <v>0.99832214765100669</v>
      </c>
      <c r="C22" s="18">
        <v>1</v>
      </c>
      <c r="D22" s="18">
        <v>0.99823321554770317</v>
      </c>
      <c r="E22" s="18">
        <v>1</v>
      </c>
      <c r="F22" s="18">
        <v>0.99883585564610011</v>
      </c>
      <c r="G22" s="18">
        <v>1</v>
      </c>
      <c r="H22" s="18">
        <v>0.99782608695652175</v>
      </c>
      <c r="I22" s="18">
        <v>1</v>
      </c>
      <c r="J22" s="18">
        <v>1</v>
      </c>
      <c r="K22" s="18">
        <v>1</v>
      </c>
      <c r="L22" s="18">
        <v>1</v>
      </c>
      <c r="M22" s="18">
        <v>0.99526066350710896</v>
      </c>
      <c r="N22" s="18">
        <v>0.99609375</v>
      </c>
      <c r="O22" s="18">
        <v>1</v>
      </c>
      <c r="P22" s="18">
        <v>0.99773242630385484</v>
      </c>
      <c r="Q22" s="18">
        <v>0.99786780383795304</v>
      </c>
      <c r="R22" s="18">
        <v>0.99621212121212122</v>
      </c>
      <c r="S22" s="18">
        <v>1</v>
      </c>
      <c r="T22" s="18">
        <v>1</v>
      </c>
      <c r="U22" s="18">
        <v>1</v>
      </c>
      <c r="V22" s="18">
        <v>0.99287410926365793</v>
      </c>
      <c r="W22" s="18">
        <v>1</v>
      </c>
      <c r="X22" s="18">
        <v>1</v>
      </c>
      <c r="Y22" s="18">
        <v>1</v>
      </c>
      <c r="Z22" s="18">
        <v>1</v>
      </c>
      <c r="AA22" s="18">
        <v>1</v>
      </c>
      <c r="AB22" s="18">
        <v>1</v>
      </c>
      <c r="AC22" s="18">
        <v>1</v>
      </c>
      <c r="AD22" s="18">
        <v>1</v>
      </c>
      <c r="AE22" s="18">
        <v>1</v>
      </c>
      <c r="AF22" s="18">
        <v>1</v>
      </c>
      <c r="AG22" s="18">
        <v>1</v>
      </c>
      <c r="AH22" s="18">
        <v>1</v>
      </c>
      <c r="AI22" s="18">
        <v>1</v>
      </c>
      <c r="AJ22" s="18">
        <v>1</v>
      </c>
      <c r="AK22" s="18">
        <v>1</v>
      </c>
      <c r="AL22" s="18">
        <v>1</v>
      </c>
      <c r="AM22" s="18">
        <v>1</v>
      </c>
      <c r="AN22" s="18">
        <v>1</v>
      </c>
      <c r="AO22" s="18">
        <v>0.98181818181818181</v>
      </c>
      <c r="AP22" s="18">
        <v>1</v>
      </c>
      <c r="AQ22" s="18">
        <v>1</v>
      </c>
      <c r="AR22" s="18">
        <v>0.83333333333333337</v>
      </c>
      <c r="AS22" s="18">
        <v>1</v>
      </c>
      <c r="AT22" s="18">
        <v>0.75</v>
      </c>
      <c r="AU22" s="18">
        <v>1</v>
      </c>
      <c r="AV22" s="18">
        <v>1</v>
      </c>
      <c r="AW22" s="18">
        <v>1</v>
      </c>
      <c r="AX22" s="18">
        <v>1</v>
      </c>
      <c r="AY22" s="18"/>
      <c r="AZ22" s="18"/>
      <c r="BA22" s="18"/>
      <c r="BB22" s="18"/>
      <c r="BC22" s="18"/>
      <c r="BD22" s="18"/>
      <c r="BE22" s="18"/>
      <c r="BF22" s="18"/>
      <c r="BG22" s="18"/>
      <c r="BH22" s="18"/>
      <c r="BI22" s="18"/>
      <c r="BJ22" s="18"/>
      <c r="BK22" s="18">
        <v>1</v>
      </c>
      <c r="BL22" s="18">
        <v>1</v>
      </c>
      <c r="BM22" s="18">
        <v>0.99246987951807231</v>
      </c>
      <c r="BN22" s="18">
        <v>1</v>
      </c>
      <c r="BO22" s="18">
        <v>1</v>
      </c>
      <c r="BP22" s="18">
        <v>1</v>
      </c>
      <c r="BQ22" s="18">
        <v>1</v>
      </c>
      <c r="BR22" s="18">
        <v>1</v>
      </c>
      <c r="BS22" s="18">
        <v>1</v>
      </c>
      <c r="BT22" s="18">
        <v>1</v>
      </c>
      <c r="BU22" s="18">
        <v>1</v>
      </c>
      <c r="BV22" s="18">
        <v>1</v>
      </c>
      <c r="BW22" s="18">
        <v>1</v>
      </c>
      <c r="BX22" s="18">
        <v>1</v>
      </c>
      <c r="BY22" s="18">
        <v>1</v>
      </c>
      <c r="BZ22" s="18">
        <v>1</v>
      </c>
      <c r="CA22" s="18">
        <v>0.99616858237547889</v>
      </c>
      <c r="CB22" s="18">
        <v>0.99435028248587576</v>
      </c>
      <c r="CC22" s="18">
        <v>1</v>
      </c>
      <c r="CD22" s="18">
        <v>0.99285714285714288</v>
      </c>
      <c r="CE22" s="18"/>
      <c r="CF22" s="18">
        <v>1</v>
      </c>
      <c r="CG22" s="18">
        <v>1</v>
      </c>
      <c r="CH22" s="18">
        <v>1</v>
      </c>
      <c r="CI22" s="18">
        <v>1</v>
      </c>
      <c r="CJ22" s="18">
        <v>1</v>
      </c>
      <c r="CK22" s="18">
        <v>1</v>
      </c>
      <c r="CL22" s="18">
        <v>1</v>
      </c>
      <c r="CM22" s="18">
        <v>1</v>
      </c>
      <c r="CN22" s="18">
        <v>1</v>
      </c>
      <c r="CO22" s="18">
        <v>1</v>
      </c>
      <c r="CP22" s="18">
        <v>1</v>
      </c>
      <c r="CQ22" s="18">
        <v>1</v>
      </c>
      <c r="CR22" s="18">
        <v>1</v>
      </c>
      <c r="CS22" s="18">
        <v>1</v>
      </c>
      <c r="CT22" s="18">
        <v>1</v>
      </c>
    </row>
    <row r="23" spans="1:98">
      <c r="A23" s="16">
        <v>45859</v>
      </c>
      <c r="B23" s="18">
        <v>0.99580536912751683</v>
      </c>
      <c r="C23" s="18">
        <v>0.99701135684399278</v>
      </c>
      <c r="D23" s="18">
        <v>0.99911660777385158</v>
      </c>
      <c r="E23" s="18">
        <v>1</v>
      </c>
      <c r="F23" s="18">
        <v>0.9906868451688009</v>
      </c>
      <c r="G23" s="18">
        <v>1</v>
      </c>
      <c r="H23" s="18">
        <v>1</v>
      </c>
      <c r="I23" s="18">
        <v>0.9989258861439313</v>
      </c>
      <c r="J23" s="18">
        <v>0.99854439592430855</v>
      </c>
      <c r="K23" s="18">
        <v>1</v>
      </c>
      <c r="L23" s="18">
        <v>1</v>
      </c>
      <c r="M23" s="18">
        <v>1</v>
      </c>
      <c r="N23" s="18">
        <v>1</v>
      </c>
      <c r="O23" s="18">
        <v>0.9943820224719101</v>
      </c>
      <c r="P23" s="18">
        <v>0.99773242630385484</v>
      </c>
      <c r="Q23" s="18">
        <v>0.99786780383795304</v>
      </c>
      <c r="R23" s="18">
        <v>0.99621212121212122</v>
      </c>
      <c r="S23" s="18">
        <v>0.99676375404530748</v>
      </c>
      <c r="T23" s="18">
        <v>0.99741602067183466</v>
      </c>
      <c r="U23" s="18">
        <v>1</v>
      </c>
      <c r="V23" s="18">
        <v>0.99524940617577196</v>
      </c>
      <c r="W23" s="18">
        <v>1</v>
      </c>
      <c r="X23" s="18">
        <v>0.97142857142857142</v>
      </c>
      <c r="Y23" s="18">
        <v>0.99199999999999999</v>
      </c>
      <c r="Z23" s="18">
        <v>1</v>
      </c>
      <c r="AA23" s="18">
        <v>1</v>
      </c>
      <c r="AB23" s="18">
        <v>1</v>
      </c>
      <c r="AC23" s="18">
        <v>0.99199999999999999</v>
      </c>
      <c r="AD23" s="18">
        <v>0.97777777777777775</v>
      </c>
      <c r="AE23" s="18">
        <v>1</v>
      </c>
      <c r="AF23" s="18">
        <v>1</v>
      </c>
      <c r="AG23" s="18">
        <v>0.98</v>
      </c>
      <c r="AH23" s="18">
        <v>1</v>
      </c>
      <c r="AI23" s="18">
        <v>1</v>
      </c>
      <c r="AJ23" s="18">
        <v>1</v>
      </c>
      <c r="AK23" s="18">
        <v>0.99130434782608701</v>
      </c>
      <c r="AL23" s="18">
        <v>1</v>
      </c>
      <c r="AM23" s="18">
        <v>1</v>
      </c>
      <c r="AN23" s="18">
        <v>1</v>
      </c>
      <c r="AO23" s="18">
        <v>1</v>
      </c>
      <c r="AP23" s="18">
        <v>1</v>
      </c>
      <c r="AQ23" s="18">
        <v>1</v>
      </c>
      <c r="AR23" s="18">
        <v>1</v>
      </c>
      <c r="AS23" s="18">
        <v>1</v>
      </c>
      <c r="AT23" s="18">
        <v>0.75</v>
      </c>
      <c r="AU23" s="18">
        <v>1</v>
      </c>
      <c r="AV23" s="18">
        <v>1</v>
      </c>
      <c r="AW23" s="18">
        <v>1</v>
      </c>
      <c r="AX23" s="18">
        <v>1</v>
      </c>
      <c r="AY23" s="18"/>
      <c r="AZ23" s="18"/>
      <c r="BA23" s="18"/>
      <c r="BB23" s="18"/>
      <c r="BC23" s="18"/>
      <c r="BD23" s="18"/>
      <c r="BE23" s="18"/>
      <c r="BF23" s="18"/>
      <c r="BG23" s="18"/>
      <c r="BH23" s="18"/>
      <c r="BI23" s="18"/>
      <c r="BJ23" s="18"/>
      <c r="BK23" s="18">
        <v>0.99704142011834318</v>
      </c>
      <c r="BL23" s="18">
        <v>0.99854651162790697</v>
      </c>
      <c r="BM23" s="18">
        <v>0.99698795180722888</v>
      </c>
      <c r="BN23" s="18">
        <v>1</v>
      </c>
      <c r="BO23" s="18">
        <v>1</v>
      </c>
      <c r="BP23" s="18">
        <v>1</v>
      </c>
      <c r="BQ23" s="18">
        <v>0.9943820224719101</v>
      </c>
      <c r="BR23" s="18">
        <v>1</v>
      </c>
      <c r="BS23" s="18">
        <v>1</v>
      </c>
      <c r="BT23" s="18">
        <v>0.99390243902439024</v>
      </c>
      <c r="BU23" s="18">
        <v>1</v>
      </c>
      <c r="BV23" s="18">
        <v>1</v>
      </c>
      <c r="BW23" s="18">
        <v>1</v>
      </c>
      <c r="BX23" s="18">
        <v>1</v>
      </c>
      <c r="BY23" s="18">
        <v>1</v>
      </c>
      <c r="BZ23" s="18">
        <v>0.99853157121879588</v>
      </c>
      <c r="CA23" s="18">
        <v>1</v>
      </c>
      <c r="CB23" s="18">
        <v>0.98870056497175141</v>
      </c>
      <c r="CC23" s="18">
        <v>1</v>
      </c>
      <c r="CD23" s="18">
        <v>0.98928571428571432</v>
      </c>
      <c r="CE23" s="18">
        <v>1</v>
      </c>
      <c r="CF23" s="18">
        <v>1</v>
      </c>
      <c r="CG23" s="18">
        <v>1</v>
      </c>
      <c r="CH23" s="18">
        <v>1</v>
      </c>
      <c r="CI23" s="18">
        <v>1</v>
      </c>
      <c r="CJ23" s="18">
        <v>1</v>
      </c>
      <c r="CK23" s="18">
        <v>1</v>
      </c>
      <c r="CL23" s="18">
        <v>1</v>
      </c>
      <c r="CM23" s="18">
        <v>1</v>
      </c>
      <c r="CN23" s="18">
        <v>1</v>
      </c>
      <c r="CO23" s="18">
        <v>1</v>
      </c>
      <c r="CP23" s="18">
        <v>1</v>
      </c>
      <c r="CQ23" s="18">
        <v>1</v>
      </c>
      <c r="CR23" s="18">
        <v>1</v>
      </c>
      <c r="CS23" s="18">
        <v>1</v>
      </c>
      <c r="CT23" s="18">
        <v>1</v>
      </c>
    </row>
    <row r="24" spans="1:98">
      <c r="A24" s="16">
        <v>45852</v>
      </c>
      <c r="B24" s="18">
        <v>0.99832214765100669</v>
      </c>
      <c r="C24" s="18">
        <v>0.99940227136879856</v>
      </c>
      <c r="D24" s="18">
        <v>0.99911660777385158</v>
      </c>
      <c r="E24" s="18">
        <v>1</v>
      </c>
      <c r="F24" s="18">
        <v>0.99883585564610011</v>
      </c>
      <c r="G24" s="18">
        <v>0.9949066213921901</v>
      </c>
      <c r="H24" s="18">
        <v>0.99782608695652175</v>
      </c>
      <c r="I24" s="18">
        <v>1</v>
      </c>
      <c r="J24" s="18">
        <v>1</v>
      </c>
      <c r="K24" s="18">
        <v>1</v>
      </c>
      <c r="L24" s="18">
        <v>1</v>
      </c>
      <c r="M24" s="18">
        <v>1</v>
      </c>
      <c r="N24" s="18">
        <v>1</v>
      </c>
      <c r="O24" s="18">
        <v>0.9971910112359551</v>
      </c>
      <c r="P24" s="18">
        <v>0.99546485260770978</v>
      </c>
      <c r="Q24" s="18">
        <v>1</v>
      </c>
      <c r="R24" s="18">
        <v>1</v>
      </c>
      <c r="S24" s="18">
        <v>0.99676375404530748</v>
      </c>
      <c r="T24" s="18">
        <v>0.99741602067183466</v>
      </c>
      <c r="U24" s="18">
        <v>0.89166666666666672</v>
      </c>
      <c r="V24" s="18">
        <v>0.99762470308788598</v>
      </c>
      <c r="W24" s="18">
        <v>1</v>
      </c>
      <c r="X24" s="18">
        <v>1</v>
      </c>
      <c r="Y24" s="18">
        <v>1</v>
      </c>
      <c r="Z24" s="18">
        <v>1</v>
      </c>
      <c r="AA24" s="18">
        <v>0.99428571428571433</v>
      </c>
      <c r="AB24" s="18">
        <v>1</v>
      </c>
      <c r="AC24" s="18">
        <v>1</v>
      </c>
      <c r="AD24" s="18">
        <v>1</v>
      </c>
      <c r="AE24" s="18">
        <v>1</v>
      </c>
      <c r="AF24" s="18">
        <v>1</v>
      </c>
      <c r="AG24" s="18">
        <v>1</v>
      </c>
      <c r="AH24" s="18">
        <v>1</v>
      </c>
      <c r="AI24" s="18">
        <v>1</v>
      </c>
      <c r="AJ24" s="18">
        <v>1</v>
      </c>
      <c r="AK24" s="18">
        <v>0.99130434782608701</v>
      </c>
      <c r="AL24" s="18">
        <v>1</v>
      </c>
      <c r="AM24" s="18">
        <v>0.99090909090909096</v>
      </c>
      <c r="AN24" s="18">
        <v>1</v>
      </c>
      <c r="AO24" s="18">
        <v>1</v>
      </c>
      <c r="AP24" s="18">
        <v>1</v>
      </c>
      <c r="AQ24" s="18">
        <v>1</v>
      </c>
      <c r="AR24" s="18">
        <v>1</v>
      </c>
      <c r="AS24" s="18">
        <v>1</v>
      </c>
      <c r="AT24" s="18">
        <v>0.875</v>
      </c>
      <c r="AU24" s="18">
        <v>1</v>
      </c>
      <c r="AV24" s="18">
        <v>1</v>
      </c>
      <c r="AW24" s="18">
        <v>0.83333333333333337</v>
      </c>
      <c r="AX24" s="18">
        <v>1</v>
      </c>
      <c r="AY24" s="18"/>
      <c r="AZ24" s="18"/>
      <c r="BA24" s="18"/>
      <c r="BB24" s="18"/>
      <c r="BC24" s="18"/>
      <c r="BD24" s="18"/>
      <c r="BE24" s="18"/>
      <c r="BF24" s="18"/>
      <c r="BG24" s="18"/>
      <c r="BH24" s="18"/>
      <c r="BI24" s="18"/>
      <c r="BJ24" s="18"/>
      <c r="BK24" s="18">
        <v>0.99852071005917165</v>
      </c>
      <c r="BL24" s="18">
        <v>1</v>
      </c>
      <c r="BM24" s="18">
        <v>1</v>
      </c>
      <c r="BN24" s="18">
        <v>1</v>
      </c>
      <c r="BO24" s="18">
        <v>1</v>
      </c>
      <c r="BP24" s="18">
        <v>1</v>
      </c>
      <c r="BQ24" s="18">
        <v>1</v>
      </c>
      <c r="BR24" s="18">
        <v>1</v>
      </c>
      <c r="BS24" s="18">
        <v>1</v>
      </c>
      <c r="BT24" s="18">
        <v>1</v>
      </c>
      <c r="BU24" s="18">
        <v>1</v>
      </c>
      <c r="BV24" s="18">
        <v>1</v>
      </c>
      <c r="BW24" s="18">
        <v>1</v>
      </c>
      <c r="BX24" s="18">
        <v>1</v>
      </c>
      <c r="BY24" s="18">
        <v>1</v>
      </c>
      <c r="BZ24" s="18">
        <v>0.99853157121879588</v>
      </c>
      <c r="CA24" s="18">
        <v>1</v>
      </c>
      <c r="CB24" s="18">
        <v>1</v>
      </c>
      <c r="CC24" s="18">
        <v>1</v>
      </c>
      <c r="CD24" s="18">
        <v>0.99285714285714288</v>
      </c>
      <c r="CE24" s="18"/>
      <c r="CF24" s="18">
        <v>1</v>
      </c>
      <c r="CG24" s="18">
        <v>1</v>
      </c>
      <c r="CH24" s="18">
        <v>0.99731182795698925</v>
      </c>
      <c r="CI24" s="18">
        <v>1</v>
      </c>
      <c r="CJ24" s="18">
        <v>0.99726775956284153</v>
      </c>
      <c r="CK24" s="18">
        <v>1</v>
      </c>
      <c r="CL24" s="18">
        <v>1</v>
      </c>
      <c r="CM24" s="18">
        <v>1</v>
      </c>
      <c r="CN24" s="18">
        <v>1</v>
      </c>
      <c r="CO24" s="18">
        <v>1</v>
      </c>
      <c r="CP24" s="18">
        <v>1</v>
      </c>
      <c r="CQ24" s="18">
        <v>1</v>
      </c>
      <c r="CR24" s="18">
        <v>1</v>
      </c>
      <c r="CS24" s="18">
        <v>1</v>
      </c>
      <c r="CT24" s="18">
        <v>1</v>
      </c>
    </row>
    <row r="25" spans="1:98">
      <c r="A25" s="16">
        <v>45845</v>
      </c>
      <c r="B25" s="18">
        <v>0.99580536912751683</v>
      </c>
      <c r="C25" s="18">
        <v>1</v>
      </c>
      <c r="D25" s="18">
        <v>1</v>
      </c>
      <c r="E25" s="18">
        <v>1</v>
      </c>
      <c r="F25" s="18">
        <v>1</v>
      </c>
      <c r="G25" s="18">
        <v>1</v>
      </c>
      <c r="H25" s="18">
        <v>1</v>
      </c>
      <c r="I25" s="18">
        <v>0.99785177228786248</v>
      </c>
      <c r="J25" s="18">
        <v>1</v>
      </c>
      <c r="K25" s="18">
        <v>0.99717514124293782</v>
      </c>
      <c r="L25" s="18">
        <v>1</v>
      </c>
      <c r="M25" s="18">
        <v>1</v>
      </c>
      <c r="N25" s="18">
        <v>1</v>
      </c>
      <c r="O25" s="18">
        <v>1</v>
      </c>
      <c r="P25" s="18">
        <v>1</v>
      </c>
      <c r="Q25" s="18">
        <v>0.99786780383795304</v>
      </c>
      <c r="R25" s="18">
        <v>0.99621212121212122</v>
      </c>
      <c r="S25" s="18">
        <v>1</v>
      </c>
      <c r="T25" s="18">
        <v>0.99476439790575921</v>
      </c>
      <c r="U25" s="18">
        <v>0.78333333333333333</v>
      </c>
      <c r="V25" s="18">
        <v>1</v>
      </c>
      <c r="W25" s="18">
        <v>1</v>
      </c>
      <c r="X25" s="18">
        <v>1</v>
      </c>
      <c r="Y25" s="18">
        <v>1</v>
      </c>
      <c r="Z25" s="18">
        <v>1</v>
      </c>
      <c r="AA25" s="18">
        <v>0.98857142857142855</v>
      </c>
      <c r="AB25" s="18">
        <v>1</v>
      </c>
      <c r="AC25" s="18">
        <v>1</v>
      </c>
      <c r="AD25" s="18">
        <v>1</v>
      </c>
      <c r="AE25" s="18">
        <v>1</v>
      </c>
      <c r="AF25" s="18">
        <v>1</v>
      </c>
      <c r="AG25" s="18">
        <v>1</v>
      </c>
      <c r="AH25" s="18">
        <v>0.98666666666666669</v>
      </c>
      <c r="AI25" s="18">
        <v>1</v>
      </c>
      <c r="AJ25" s="18">
        <v>1</v>
      </c>
      <c r="AK25" s="18">
        <v>1</v>
      </c>
      <c r="AL25" s="18">
        <v>1</v>
      </c>
      <c r="AM25" s="18">
        <v>1</v>
      </c>
      <c r="AN25" s="18">
        <v>1</v>
      </c>
      <c r="AO25" s="18">
        <v>1</v>
      </c>
      <c r="AP25" s="18">
        <v>1</v>
      </c>
      <c r="AQ25" s="18">
        <v>1</v>
      </c>
      <c r="AR25" s="18">
        <v>1</v>
      </c>
      <c r="AS25" s="18">
        <v>1</v>
      </c>
      <c r="AT25" s="18">
        <v>0.875</v>
      </c>
      <c r="AU25" s="18">
        <v>1</v>
      </c>
      <c r="AV25" s="18">
        <v>1</v>
      </c>
      <c r="AW25" s="18">
        <v>1</v>
      </c>
      <c r="AX25" s="18">
        <v>1</v>
      </c>
      <c r="AY25" s="18"/>
      <c r="AZ25" s="18"/>
      <c r="BA25" s="18"/>
      <c r="BB25" s="18"/>
      <c r="BC25" s="18"/>
      <c r="BD25" s="18"/>
      <c r="BE25" s="18"/>
      <c r="BF25" s="18"/>
      <c r="BG25" s="18"/>
      <c r="BH25" s="18"/>
      <c r="BI25" s="18"/>
      <c r="BJ25" s="18"/>
      <c r="BK25" s="18">
        <v>1</v>
      </c>
      <c r="BL25" s="18">
        <v>1</v>
      </c>
      <c r="BM25" s="18">
        <v>1</v>
      </c>
      <c r="BN25" s="18">
        <v>1</v>
      </c>
      <c r="BO25" s="18">
        <v>1</v>
      </c>
      <c r="BP25" s="18">
        <v>1</v>
      </c>
      <c r="BQ25" s="18">
        <v>1</v>
      </c>
      <c r="BR25" s="18">
        <v>1</v>
      </c>
      <c r="BS25" s="18">
        <v>1</v>
      </c>
      <c r="BT25" s="18">
        <v>1</v>
      </c>
      <c r="BU25" s="18">
        <v>1</v>
      </c>
      <c r="BV25" s="18">
        <v>1</v>
      </c>
      <c r="BW25" s="18">
        <v>1</v>
      </c>
      <c r="BX25" s="18">
        <v>0.99794238683127567</v>
      </c>
      <c r="BY25" s="18">
        <v>1</v>
      </c>
      <c r="BZ25" s="18">
        <v>1</v>
      </c>
      <c r="CA25" s="18">
        <v>0.9923371647509579</v>
      </c>
      <c r="CB25" s="18">
        <v>1</v>
      </c>
      <c r="CC25" s="18">
        <v>1</v>
      </c>
      <c r="CD25" s="18">
        <v>1</v>
      </c>
      <c r="CE25" s="18"/>
      <c r="CF25" s="18">
        <v>1</v>
      </c>
      <c r="CG25" s="18">
        <v>1</v>
      </c>
      <c r="CH25" s="18">
        <v>1</v>
      </c>
      <c r="CI25" s="18">
        <v>1</v>
      </c>
      <c r="CJ25" s="18">
        <v>1</v>
      </c>
      <c r="CK25" s="18">
        <v>1</v>
      </c>
      <c r="CL25" s="18">
        <v>1</v>
      </c>
      <c r="CM25" s="18">
        <v>1</v>
      </c>
      <c r="CN25" s="18">
        <v>1</v>
      </c>
      <c r="CO25" s="18">
        <v>0.99310344827586206</v>
      </c>
      <c r="CP25" s="18">
        <v>1</v>
      </c>
      <c r="CQ25" s="18">
        <v>1</v>
      </c>
      <c r="CR25" s="18">
        <v>1</v>
      </c>
      <c r="CS25" s="18">
        <v>1</v>
      </c>
      <c r="CT25" s="18">
        <v>1</v>
      </c>
    </row>
    <row r="26" spans="1:98">
      <c r="A26" s="16">
        <v>45838</v>
      </c>
      <c r="B26" s="18">
        <v>0.99832214765100669</v>
      </c>
      <c r="C26" s="18">
        <v>0.99820681410639567</v>
      </c>
      <c r="D26" s="18">
        <v>0.99911660777385158</v>
      </c>
      <c r="E26" s="18">
        <v>1</v>
      </c>
      <c r="F26" s="18">
        <v>1</v>
      </c>
      <c r="G26" s="18">
        <v>1</v>
      </c>
      <c r="H26" s="18">
        <v>1</v>
      </c>
      <c r="I26" s="18">
        <v>1</v>
      </c>
      <c r="J26" s="18">
        <v>1</v>
      </c>
      <c r="K26" s="18">
        <v>1</v>
      </c>
      <c r="L26" s="18">
        <v>1</v>
      </c>
      <c r="M26" s="18">
        <v>1</v>
      </c>
      <c r="N26" s="18">
        <v>1</v>
      </c>
      <c r="O26" s="18">
        <v>1</v>
      </c>
      <c r="P26" s="18">
        <v>0.99546485260770978</v>
      </c>
      <c r="Q26" s="18">
        <v>0.99786780383795304</v>
      </c>
      <c r="R26" s="18">
        <v>1</v>
      </c>
      <c r="S26" s="18">
        <v>1</v>
      </c>
      <c r="T26" s="18">
        <v>0.99738219895287961</v>
      </c>
      <c r="U26" s="18">
        <v>1</v>
      </c>
      <c r="V26" s="18">
        <v>1</v>
      </c>
      <c r="W26" s="18">
        <v>1</v>
      </c>
      <c r="X26" s="18">
        <v>1</v>
      </c>
      <c r="Y26" s="18">
        <v>1</v>
      </c>
      <c r="Z26" s="18">
        <v>0.99259259259259258</v>
      </c>
      <c r="AA26" s="18">
        <v>0.99428571428571433</v>
      </c>
      <c r="AB26" s="18">
        <v>1</v>
      </c>
      <c r="AC26" s="18">
        <v>1</v>
      </c>
      <c r="AD26" s="18">
        <v>1</v>
      </c>
      <c r="AE26" s="18">
        <v>1</v>
      </c>
      <c r="AF26" s="18">
        <v>1</v>
      </c>
      <c r="AG26" s="18">
        <v>1</v>
      </c>
      <c r="AH26" s="18">
        <v>1</v>
      </c>
      <c r="AI26" s="18">
        <v>1</v>
      </c>
      <c r="AJ26" s="18">
        <v>1</v>
      </c>
      <c r="AK26" s="18">
        <v>1</v>
      </c>
      <c r="AL26" s="18">
        <v>1</v>
      </c>
      <c r="AM26" s="18">
        <v>0.98181818181818181</v>
      </c>
      <c r="AN26" s="18">
        <v>1</v>
      </c>
      <c r="AO26" s="18">
        <v>1</v>
      </c>
      <c r="AP26" s="18">
        <v>1</v>
      </c>
      <c r="AQ26" s="18">
        <v>1</v>
      </c>
      <c r="AR26" s="18">
        <v>1</v>
      </c>
      <c r="AS26" s="18">
        <v>1</v>
      </c>
      <c r="AT26" s="18">
        <v>1</v>
      </c>
      <c r="AU26" s="18">
        <v>1</v>
      </c>
      <c r="AV26" s="18">
        <v>1</v>
      </c>
      <c r="AW26" s="18">
        <v>1</v>
      </c>
      <c r="AX26" s="18">
        <v>1</v>
      </c>
      <c r="AY26" s="18"/>
      <c r="AZ26" s="18"/>
      <c r="BA26" s="18"/>
      <c r="BB26" s="18"/>
      <c r="BC26" s="18"/>
      <c r="BD26" s="18"/>
      <c r="BE26" s="18"/>
      <c r="BF26" s="18"/>
      <c r="BG26" s="18"/>
      <c r="BH26" s="18"/>
      <c r="BI26" s="18"/>
      <c r="BJ26" s="18"/>
      <c r="BK26" s="18">
        <v>1</v>
      </c>
      <c r="BL26" s="18">
        <v>1</v>
      </c>
      <c r="BM26" s="18">
        <v>0.99698795180722888</v>
      </c>
      <c r="BN26" s="18">
        <v>1</v>
      </c>
      <c r="BO26" s="18">
        <v>1</v>
      </c>
      <c r="BP26" s="18">
        <v>1</v>
      </c>
      <c r="BQ26" s="18">
        <v>1</v>
      </c>
      <c r="BR26" s="18">
        <v>0.98039215686274506</v>
      </c>
      <c r="BS26" s="18">
        <v>1</v>
      </c>
      <c r="BT26" s="18">
        <v>1</v>
      </c>
      <c r="BU26" s="18">
        <v>1</v>
      </c>
      <c r="BV26" s="18">
        <v>1</v>
      </c>
      <c r="BW26" s="18">
        <v>1</v>
      </c>
      <c r="BX26" s="18">
        <v>0.99382716049382713</v>
      </c>
      <c r="BY26" s="18">
        <v>0.99636363636363634</v>
      </c>
      <c r="BZ26" s="18">
        <v>0.99853157121879588</v>
      </c>
      <c r="CA26" s="18">
        <v>1</v>
      </c>
      <c r="CB26" s="18">
        <v>0.99435028248587576</v>
      </c>
      <c r="CC26" s="18">
        <v>1</v>
      </c>
      <c r="CD26" s="18">
        <v>0.99642857142857144</v>
      </c>
      <c r="CE26" s="18"/>
      <c r="CF26" s="18">
        <v>1</v>
      </c>
      <c r="CG26" s="18">
        <v>1</v>
      </c>
      <c r="CH26" s="18">
        <v>1</v>
      </c>
      <c r="CI26" s="18">
        <v>1</v>
      </c>
      <c r="CJ26" s="18">
        <v>1</v>
      </c>
      <c r="CK26" s="18">
        <v>1</v>
      </c>
      <c r="CL26" s="18">
        <v>1</v>
      </c>
      <c r="CM26" s="18">
        <v>1</v>
      </c>
      <c r="CN26" s="18">
        <v>1</v>
      </c>
      <c r="CO26" s="18">
        <v>0.98620689655172411</v>
      </c>
      <c r="CP26" s="18">
        <v>1</v>
      </c>
      <c r="CQ26" s="18">
        <v>1</v>
      </c>
      <c r="CR26" s="18">
        <v>1</v>
      </c>
      <c r="CS26" s="18">
        <v>1</v>
      </c>
      <c r="CT26" s="18">
        <v>1</v>
      </c>
    </row>
    <row r="27" spans="1:98">
      <c r="A27" s="16">
        <v>45831</v>
      </c>
      <c r="B27" s="18">
        <v>0.98573825503355705</v>
      </c>
      <c r="C27" s="18">
        <v>0.99581589958159</v>
      </c>
      <c r="D27" s="18">
        <v>1</v>
      </c>
      <c r="E27" s="18">
        <v>0.997364953886693</v>
      </c>
      <c r="F27" s="18">
        <v>0.99301513387660068</v>
      </c>
      <c r="G27" s="18">
        <v>1</v>
      </c>
      <c r="H27" s="18">
        <v>1</v>
      </c>
      <c r="I27" s="18">
        <v>0.99570354457572507</v>
      </c>
      <c r="J27" s="18">
        <v>0.99854439592430855</v>
      </c>
      <c r="K27" s="18">
        <v>0.99152542372881358</v>
      </c>
      <c r="L27" s="18">
        <v>0.99672131147540988</v>
      </c>
      <c r="M27" s="18">
        <v>1</v>
      </c>
      <c r="N27" s="18">
        <v>1</v>
      </c>
      <c r="O27" s="18">
        <v>0.9831460674157303</v>
      </c>
      <c r="P27" s="18">
        <v>0.97959183673469385</v>
      </c>
      <c r="Q27" s="18">
        <v>0.99360341151385922</v>
      </c>
      <c r="R27" s="18">
        <v>0.96969696969696972</v>
      </c>
      <c r="S27" s="18">
        <v>0.99352750809061485</v>
      </c>
      <c r="T27" s="18">
        <v>1</v>
      </c>
      <c r="U27" s="18">
        <v>1</v>
      </c>
      <c r="V27" s="18">
        <v>1</v>
      </c>
      <c r="W27" s="18">
        <v>1</v>
      </c>
      <c r="X27" s="18">
        <v>1</v>
      </c>
      <c r="Y27" s="18">
        <v>0.97599999999999998</v>
      </c>
      <c r="Z27" s="18">
        <v>1</v>
      </c>
      <c r="AA27" s="18">
        <v>1</v>
      </c>
      <c r="AB27" s="18">
        <v>0.9882352941176471</v>
      </c>
      <c r="AC27" s="18">
        <v>0.99199999999999999</v>
      </c>
      <c r="AD27" s="18">
        <v>1</v>
      </c>
      <c r="AE27" s="18">
        <v>0.97499999999999998</v>
      </c>
      <c r="AF27" s="18">
        <v>1</v>
      </c>
      <c r="AG27" s="18">
        <v>1</v>
      </c>
      <c r="AH27" s="18">
        <v>1</v>
      </c>
      <c r="AI27" s="18">
        <v>1</v>
      </c>
      <c r="AJ27" s="18">
        <v>1</v>
      </c>
      <c r="AK27" s="18">
        <v>1</v>
      </c>
      <c r="AL27" s="18">
        <v>1</v>
      </c>
      <c r="AM27" s="18">
        <v>0.98181818181818181</v>
      </c>
      <c r="AN27" s="18">
        <v>0.98750000000000004</v>
      </c>
      <c r="AO27" s="18">
        <v>1</v>
      </c>
      <c r="AP27" s="18">
        <v>0.97777777777777775</v>
      </c>
      <c r="AQ27" s="18">
        <v>1</v>
      </c>
      <c r="AR27" s="18">
        <v>1</v>
      </c>
      <c r="AS27" s="18">
        <v>1</v>
      </c>
      <c r="AT27" s="18">
        <v>0.875</v>
      </c>
      <c r="AU27" s="18">
        <v>1</v>
      </c>
      <c r="AV27" s="18">
        <v>1</v>
      </c>
      <c r="AW27" s="18">
        <v>1</v>
      </c>
      <c r="AX27" s="18">
        <v>1</v>
      </c>
      <c r="AY27" s="18"/>
      <c r="AZ27" s="18"/>
      <c r="BA27" s="18"/>
      <c r="BB27" s="18"/>
      <c r="BC27" s="18"/>
      <c r="BD27" s="18"/>
      <c r="BE27" s="18"/>
      <c r="BF27" s="18"/>
      <c r="BG27" s="18"/>
      <c r="BH27" s="18"/>
      <c r="BI27" s="18"/>
      <c r="BJ27" s="18"/>
      <c r="BK27" s="18">
        <v>1</v>
      </c>
      <c r="BL27" s="18">
        <v>1</v>
      </c>
      <c r="BM27" s="18">
        <v>1</v>
      </c>
      <c r="BN27" s="18">
        <v>1</v>
      </c>
      <c r="BO27" s="18">
        <v>1</v>
      </c>
      <c r="BP27" s="18">
        <v>1</v>
      </c>
      <c r="BQ27" s="18">
        <v>1</v>
      </c>
      <c r="BR27" s="18">
        <v>0.99019607843137258</v>
      </c>
      <c r="BS27" s="18">
        <v>1</v>
      </c>
      <c r="BT27" s="18">
        <v>1</v>
      </c>
      <c r="BU27" s="18">
        <v>1</v>
      </c>
      <c r="BV27" s="18">
        <v>1</v>
      </c>
      <c r="BW27" s="18">
        <v>1</v>
      </c>
      <c r="BX27" s="18">
        <v>1</v>
      </c>
      <c r="BY27" s="18">
        <v>1</v>
      </c>
      <c r="BZ27" s="18">
        <v>0.99706314243759175</v>
      </c>
      <c r="CA27" s="18">
        <v>0.9923371647509579</v>
      </c>
      <c r="CB27" s="18">
        <v>1</v>
      </c>
      <c r="CC27" s="18">
        <v>0.99150141643059486</v>
      </c>
      <c r="CD27" s="18">
        <v>0.99285714285714288</v>
      </c>
      <c r="CE27" s="18">
        <v>1</v>
      </c>
      <c r="CF27" s="18">
        <v>1</v>
      </c>
      <c r="CG27" s="18">
        <v>1</v>
      </c>
      <c r="CH27" s="18">
        <v>0.99731182795698925</v>
      </c>
      <c r="CI27" s="18">
        <v>0.99439775910364148</v>
      </c>
      <c r="CJ27" s="18">
        <v>1</v>
      </c>
      <c r="CK27" s="18">
        <v>1</v>
      </c>
      <c r="CL27" s="18">
        <v>1</v>
      </c>
      <c r="CM27" s="18">
        <v>1</v>
      </c>
      <c r="CN27" s="18">
        <v>1</v>
      </c>
      <c r="CO27" s="18">
        <v>1</v>
      </c>
      <c r="CP27" s="18">
        <v>1</v>
      </c>
      <c r="CQ27" s="18">
        <v>1</v>
      </c>
      <c r="CR27" s="18">
        <v>1</v>
      </c>
      <c r="CS27" s="18">
        <v>1</v>
      </c>
      <c r="CT27" s="18">
        <v>1</v>
      </c>
    </row>
    <row r="28" spans="1:98">
      <c r="A28" s="16">
        <v>45824</v>
      </c>
      <c r="B28" s="18">
        <v>0.99279279279279276</v>
      </c>
      <c r="C28" s="18">
        <v>1</v>
      </c>
      <c r="D28" s="18">
        <v>0.99905303030303028</v>
      </c>
      <c r="E28" s="18">
        <v>1</v>
      </c>
      <c r="F28" s="18">
        <v>0.99614890885750962</v>
      </c>
      <c r="G28" s="18">
        <v>0.99805825242718449</v>
      </c>
      <c r="H28" s="18">
        <v>1</v>
      </c>
      <c r="I28" s="18">
        <v>1</v>
      </c>
      <c r="J28" s="18">
        <v>1</v>
      </c>
      <c r="K28" s="18">
        <v>0.99068322981366463</v>
      </c>
      <c r="L28" s="18">
        <v>1</v>
      </c>
      <c r="M28" s="18">
        <v>0.99509803921568629</v>
      </c>
      <c r="N28" s="18">
        <v>1</v>
      </c>
      <c r="O28" s="18">
        <v>0.99384615384615382</v>
      </c>
      <c r="P28" s="18">
        <v>0.97964376590330793</v>
      </c>
      <c r="Q28" s="18">
        <v>0.98809523809523814</v>
      </c>
      <c r="R28" s="18">
        <v>0.99598393574297184</v>
      </c>
      <c r="S28" s="18">
        <v>0.99298245614035086</v>
      </c>
      <c r="T28" s="18">
        <v>1</v>
      </c>
      <c r="U28" s="18">
        <v>1</v>
      </c>
      <c r="V28" s="18">
        <v>0.99735449735449733</v>
      </c>
      <c r="W28" s="18">
        <v>1</v>
      </c>
      <c r="X28" s="18">
        <v>1</v>
      </c>
      <c r="Y28" s="18">
        <v>1</v>
      </c>
      <c r="Z28" s="18">
        <v>1</v>
      </c>
      <c r="AA28" s="18">
        <v>1</v>
      </c>
      <c r="AB28" s="18">
        <v>0.98529411764705888</v>
      </c>
      <c r="AC28" s="18">
        <v>0.99</v>
      </c>
      <c r="AD28" s="18">
        <v>1</v>
      </c>
      <c r="AE28" s="18">
        <v>1</v>
      </c>
      <c r="AF28" s="18">
        <v>1</v>
      </c>
      <c r="AG28" s="18">
        <v>1</v>
      </c>
      <c r="AH28" s="18">
        <v>1</v>
      </c>
      <c r="AI28" s="18">
        <v>1</v>
      </c>
      <c r="AJ28" s="18">
        <v>1</v>
      </c>
      <c r="AK28" s="18">
        <v>1</v>
      </c>
      <c r="AL28" s="18">
        <v>1</v>
      </c>
      <c r="AM28" s="18">
        <v>0.96590909090909094</v>
      </c>
      <c r="AN28" s="18">
        <v>1</v>
      </c>
      <c r="AO28" s="18">
        <v>1</v>
      </c>
      <c r="AP28" s="18">
        <v>0.97222222222222221</v>
      </c>
      <c r="AQ28" s="18">
        <v>1</v>
      </c>
      <c r="AR28" s="18">
        <v>1</v>
      </c>
      <c r="AS28" s="18">
        <v>1</v>
      </c>
      <c r="AT28" s="18">
        <v>0.75</v>
      </c>
      <c r="AU28" s="18">
        <v>1</v>
      </c>
      <c r="AV28" s="18">
        <v>1</v>
      </c>
      <c r="AW28" s="18">
        <v>1</v>
      </c>
      <c r="AX28" s="18">
        <v>1</v>
      </c>
      <c r="AY28" s="18"/>
      <c r="AZ28" s="18"/>
      <c r="BA28" s="18"/>
      <c r="BB28" s="18"/>
      <c r="BC28" s="18"/>
      <c r="BD28" s="18"/>
      <c r="BE28" s="18"/>
      <c r="BF28" s="18"/>
      <c r="BG28" s="18"/>
      <c r="BH28" s="18"/>
      <c r="BI28" s="18"/>
      <c r="BJ28" s="18"/>
      <c r="BK28" s="18">
        <v>1</v>
      </c>
      <c r="BL28" s="18">
        <v>1</v>
      </c>
      <c r="BM28" s="18">
        <v>1</v>
      </c>
      <c r="BN28" s="18">
        <v>1</v>
      </c>
      <c r="BO28" s="18">
        <v>0.99444444444444446</v>
      </c>
      <c r="BP28" s="18">
        <v>1</v>
      </c>
      <c r="BQ28" s="18">
        <v>1</v>
      </c>
      <c r="BR28" s="18">
        <v>0.98809523809523814</v>
      </c>
      <c r="BS28" s="18">
        <v>1</v>
      </c>
      <c r="BT28" s="18">
        <v>1</v>
      </c>
      <c r="BU28" s="18">
        <v>1</v>
      </c>
      <c r="BV28" s="18">
        <v>1</v>
      </c>
      <c r="BW28" s="18">
        <v>1</v>
      </c>
      <c r="BX28" s="18">
        <v>1</v>
      </c>
      <c r="BY28" s="18">
        <v>0.99595141700404854</v>
      </c>
      <c r="BZ28" s="18">
        <v>0.9967793880837359</v>
      </c>
      <c r="CA28" s="18">
        <v>1</v>
      </c>
      <c r="CB28" s="18">
        <v>0.97959183673469385</v>
      </c>
      <c r="CC28" s="18">
        <v>0.99685534591194969</v>
      </c>
      <c r="CD28" s="18">
        <v>1</v>
      </c>
      <c r="CE28" s="18"/>
      <c r="CF28" s="18">
        <v>1</v>
      </c>
      <c r="CG28" s="18">
        <v>1</v>
      </c>
      <c r="CH28" s="18">
        <v>1</v>
      </c>
      <c r="CI28" s="18">
        <v>1</v>
      </c>
      <c r="CJ28" s="18">
        <v>1</v>
      </c>
      <c r="CK28" s="18">
        <v>1</v>
      </c>
      <c r="CL28" s="18">
        <v>1</v>
      </c>
      <c r="CM28" s="18">
        <v>1</v>
      </c>
      <c r="CN28" s="18">
        <v>1</v>
      </c>
      <c r="CO28" s="18">
        <v>1</v>
      </c>
      <c r="CP28" s="18">
        <v>1</v>
      </c>
      <c r="CQ28" s="18">
        <v>1</v>
      </c>
      <c r="CR28" s="18">
        <v>1</v>
      </c>
      <c r="CS28" s="18">
        <v>1</v>
      </c>
      <c r="CT28" s="18">
        <v>1</v>
      </c>
    </row>
    <row r="29" spans="1:98">
      <c r="A29" s="16">
        <v>45817</v>
      </c>
      <c r="B29" s="18">
        <v>0.98406040268456374</v>
      </c>
      <c r="C29" s="18">
        <v>0.99820681410639567</v>
      </c>
      <c r="D29" s="18">
        <v>0.99911660777385158</v>
      </c>
      <c r="E29" s="18">
        <v>1</v>
      </c>
      <c r="F29" s="18">
        <v>0.98370197904540158</v>
      </c>
      <c r="G29" s="18">
        <v>0.99660441426146007</v>
      </c>
      <c r="H29" s="18">
        <v>1</v>
      </c>
      <c r="I29" s="18">
        <v>1</v>
      </c>
      <c r="J29" s="18">
        <v>1</v>
      </c>
      <c r="K29" s="18">
        <v>1</v>
      </c>
      <c r="L29" s="18">
        <v>0.99672131147540988</v>
      </c>
      <c r="M29" s="18">
        <v>1</v>
      </c>
      <c r="N29" s="18">
        <v>1</v>
      </c>
      <c r="O29" s="18">
        <v>0.9831460674157303</v>
      </c>
      <c r="P29" s="18">
        <v>0.98185941043083902</v>
      </c>
      <c r="Q29" s="18">
        <v>0.99147121535181237</v>
      </c>
      <c r="R29" s="18">
        <v>0.97727272727272729</v>
      </c>
      <c r="S29" s="18">
        <v>0.98381877022653719</v>
      </c>
      <c r="T29" s="18">
        <v>0.99738219895287961</v>
      </c>
      <c r="U29" s="18">
        <v>1</v>
      </c>
      <c r="V29" s="18">
        <v>1</v>
      </c>
      <c r="W29" s="18">
        <v>1</v>
      </c>
      <c r="X29" s="18">
        <v>1</v>
      </c>
      <c r="Y29" s="18">
        <v>0.94399999999999995</v>
      </c>
      <c r="Z29" s="18">
        <v>1</v>
      </c>
      <c r="AA29" s="18">
        <v>1</v>
      </c>
      <c r="AB29" s="18">
        <v>1</v>
      </c>
      <c r="AC29" s="18">
        <v>0.99199999999999999</v>
      </c>
      <c r="AD29" s="18">
        <v>1</v>
      </c>
      <c r="AE29" s="18">
        <v>1</v>
      </c>
      <c r="AF29" s="18">
        <v>1</v>
      </c>
      <c r="AG29" s="18">
        <v>1</v>
      </c>
      <c r="AH29" s="18">
        <v>1</v>
      </c>
      <c r="AI29" s="18">
        <v>1</v>
      </c>
      <c r="AJ29" s="18">
        <v>1</v>
      </c>
      <c r="AK29" s="18">
        <v>1</v>
      </c>
      <c r="AL29" s="18">
        <v>1</v>
      </c>
      <c r="AM29" s="18">
        <v>0.98181818181818181</v>
      </c>
      <c r="AN29" s="18">
        <v>1</v>
      </c>
      <c r="AO29" s="18">
        <v>1</v>
      </c>
      <c r="AP29" s="18">
        <v>1</v>
      </c>
      <c r="AQ29" s="18">
        <v>1</v>
      </c>
      <c r="AR29" s="18">
        <v>1</v>
      </c>
      <c r="AS29" s="18">
        <v>1</v>
      </c>
      <c r="AT29" s="18">
        <v>0.625</v>
      </c>
      <c r="AU29" s="18">
        <v>1</v>
      </c>
      <c r="AV29" s="18">
        <v>1</v>
      </c>
      <c r="AW29" s="18">
        <v>1</v>
      </c>
      <c r="AX29" s="18">
        <v>1</v>
      </c>
      <c r="AY29" s="18"/>
      <c r="AZ29" s="18"/>
      <c r="BA29" s="18"/>
      <c r="BB29" s="18"/>
      <c r="BC29" s="18"/>
      <c r="BD29" s="18"/>
      <c r="BE29" s="18"/>
      <c r="BF29" s="18"/>
      <c r="BG29" s="18"/>
      <c r="BH29" s="18"/>
      <c r="BI29" s="18"/>
      <c r="BJ29" s="18"/>
      <c r="BK29" s="18">
        <v>1</v>
      </c>
      <c r="BL29" s="18">
        <v>0.98837209302325579</v>
      </c>
      <c r="BM29" s="18">
        <v>0.98945783132530118</v>
      </c>
      <c r="BN29" s="18">
        <v>1</v>
      </c>
      <c r="BO29" s="18">
        <v>0.99543378995433784</v>
      </c>
      <c r="BP29" s="18">
        <v>1</v>
      </c>
      <c r="BQ29" s="18">
        <v>1</v>
      </c>
      <c r="BR29" s="18">
        <v>0.99019607843137258</v>
      </c>
      <c r="BS29" s="18">
        <v>0.97969543147208127</v>
      </c>
      <c r="BT29" s="18">
        <v>0.99390243902439024</v>
      </c>
      <c r="BU29" s="18">
        <v>0.98571428571428577</v>
      </c>
      <c r="BV29" s="18">
        <v>0.99426934097421205</v>
      </c>
      <c r="BW29" s="18">
        <v>1</v>
      </c>
      <c r="BX29" s="18">
        <v>1</v>
      </c>
      <c r="BY29" s="18">
        <v>0.99636363636363634</v>
      </c>
      <c r="BZ29" s="18">
        <v>0.99853157121879588</v>
      </c>
      <c r="CA29" s="18">
        <v>0.9923371647509579</v>
      </c>
      <c r="CB29" s="18">
        <v>1</v>
      </c>
      <c r="CC29" s="18">
        <v>1</v>
      </c>
      <c r="CD29" s="18">
        <v>0.99642857142857144</v>
      </c>
      <c r="CE29" s="18"/>
      <c r="CF29" s="18">
        <v>1</v>
      </c>
      <c r="CG29" s="18">
        <v>1</v>
      </c>
      <c r="CH29" s="18">
        <v>0.99193548387096775</v>
      </c>
      <c r="CI29" s="18">
        <v>1</v>
      </c>
      <c r="CJ29" s="18">
        <v>1</v>
      </c>
      <c r="CK29" s="18">
        <v>1</v>
      </c>
      <c r="CL29" s="18">
        <v>1</v>
      </c>
      <c r="CM29" s="18">
        <v>0.99029126213592233</v>
      </c>
      <c r="CN29" s="18">
        <v>1</v>
      </c>
      <c r="CO29" s="18">
        <v>1</v>
      </c>
      <c r="CP29" s="18">
        <v>1</v>
      </c>
      <c r="CQ29" s="18">
        <v>1</v>
      </c>
      <c r="CR29" s="18">
        <v>1</v>
      </c>
      <c r="CS29" s="18">
        <v>1</v>
      </c>
      <c r="CT29" s="18">
        <v>1</v>
      </c>
    </row>
    <row r="30" spans="1:98">
      <c r="A30" s="16">
        <v>45810</v>
      </c>
      <c r="B30" s="18">
        <v>0.98738738738738741</v>
      </c>
      <c r="C30" s="18">
        <v>0.99811557788944727</v>
      </c>
      <c r="D30" s="18">
        <v>0.99810606060606055</v>
      </c>
      <c r="E30" s="18">
        <v>1</v>
      </c>
      <c r="F30" s="18">
        <v>0.98459563543003847</v>
      </c>
      <c r="G30" s="18">
        <v>1</v>
      </c>
      <c r="H30" s="18">
        <v>1</v>
      </c>
      <c r="I30" s="18">
        <v>1</v>
      </c>
      <c r="J30" s="18">
        <v>1</v>
      </c>
      <c r="K30" s="18">
        <v>0.98757763975155277</v>
      </c>
      <c r="L30" s="18">
        <v>0.99180327868852458</v>
      </c>
      <c r="M30" s="18">
        <v>1</v>
      </c>
      <c r="N30" s="18">
        <v>1</v>
      </c>
      <c r="O30" s="18">
        <v>0.97538461538461541</v>
      </c>
      <c r="P30" s="18">
        <v>0.96437659033078882</v>
      </c>
      <c r="Q30" s="18">
        <v>0.97857142857142854</v>
      </c>
      <c r="R30" s="18">
        <v>0.98795180722891562</v>
      </c>
      <c r="S30" s="18">
        <v>0.98947368421052628</v>
      </c>
      <c r="T30" s="18">
        <v>1</v>
      </c>
      <c r="U30" s="18">
        <v>1</v>
      </c>
      <c r="V30" s="18">
        <v>1</v>
      </c>
      <c r="W30" s="18">
        <v>0.99557522123893805</v>
      </c>
      <c r="X30" s="18">
        <v>1</v>
      </c>
      <c r="Y30" s="18">
        <v>0.92</v>
      </c>
      <c r="Z30" s="18">
        <v>1</v>
      </c>
      <c r="AA30" s="18">
        <v>1</v>
      </c>
      <c r="AB30" s="18">
        <v>1</v>
      </c>
      <c r="AC30" s="18">
        <v>1</v>
      </c>
      <c r="AD30" s="18">
        <v>1</v>
      </c>
      <c r="AE30" s="18">
        <v>0.96875</v>
      </c>
      <c r="AF30" s="18">
        <v>1</v>
      </c>
      <c r="AG30" s="18">
        <v>1</v>
      </c>
      <c r="AH30" s="18">
        <v>1</v>
      </c>
      <c r="AI30" s="18">
        <v>1</v>
      </c>
      <c r="AJ30" s="18">
        <v>1</v>
      </c>
      <c r="AK30" s="18">
        <v>1</v>
      </c>
      <c r="AL30" s="18">
        <v>1</v>
      </c>
      <c r="AM30" s="18">
        <v>0.94318181818181823</v>
      </c>
      <c r="AN30" s="18">
        <v>0.984375</v>
      </c>
      <c r="AO30" s="18">
        <v>1</v>
      </c>
      <c r="AP30" s="18">
        <v>0.91666666666666663</v>
      </c>
      <c r="AQ30" s="18">
        <v>1</v>
      </c>
      <c r="AR30" s="18">
        <v>1</v>
      </c>
      <c r="AS30" s="18">
        <v>1</v>
      </c>
      <c r="AT30" s="18">
        <v>0.5</v>
      </c>
      <c r="AU30" s="18">
        <v>1</v>
      </c>
      <c r="AV30" s="18">
        <v>1</v>
      </c>
      <c r="AW30" s="18">
        <v>1</v>
      </c>
      <c r="AX30" s="18">
        <v>1</v>
      </c>
      <c r="AY30" s="18"/>
      <c r="AZ30" s="18"/>
      <c r="BA30" s="18"/>
      <c r="BB30" s="18"/>
      <c r="BC30" s="18"/>
      <c r="BD30" s="18"/>
      <c r="BE30" s="18"/>
      <c r="BF30" s="18"/>
      <c r="BG30" s="18"/>
      <c r="BH30" s="18"/>
      <c r="BI30" s="18"/>
      <c r="BJ30" s="18"/>
      <c r="BK30" s="18">
        <v>0.99678456591639875</v>
      </c>
      <c r="BL30" s="18">
        <v>0.99520766773162939</v>
      </c>
      <c r="BM30" s="18">
        <v>0.99350649350649356</v>
      </c>
      <c r="BN30" s="18">
        <v>1</v>
      </c>
      <c r="BO30" s="18">
        <v>1</v>
      </c>
      <c r="BP30" s="18">
        <v>1</v>
      </c>
      <c r="BQ30" s="18">
        <v>1</v>
      </c>
      <c r="BR30" s="18">
        <v>1</v>
      </c>
      <c r="BS30" s="18">
        <v>0.98765432098765427</v>
      </c>
      <c r="BT30" s="18">
        <v>1</v>
      </c>
      <c r="BU30" s="18">
        <v>1</v>
      </c>
      <c r="BV30" s="18">
        <v>1</v>
      </c>
      <c r="BW30" s="18">
        <v>0.98809523809523814</v>
      </c>
      <c r="BX30" s="18">
        <v>0.99773755656108598</v>
      </c>
      <c r="BY30" s="18">
        <v>1</v>
      </c>
      <c r="BZ30" s="18">
        <v>0.99355877616747179</v>
      </c>
      <c r="CA30" s="18">
        <v>0.98765432098765427</v>
      </c>
      <c r="CB30" s="18">
        <v>1</v>
      </c>
      <c r="CC30" s="18">
        <v>0.99689440993788825</v>
      </c>
      <c r="CD30" s="18">
        <v>0.9921875</v>
      </c>
      <c r="CE30" s="18"/>
      <c r="CF30" s="18">
        <v>1</v>
      </c>
      <c r="CG30" s="18">
        <v>1</v>
      </c>
      <c r="CH30" s="18">
        <v>1</v>
      </c>
      <c r="CI30" s="18">
        <v>1</v>
      </c>
      <c r="CJ30" s="18">
        <v>1</v>
      </c>
      <c r="CK30" s="18">
        <v>1</v>
      </c>
      <c r="CL30" s="18">
        <v>1</v>
      </c>
      <c r="CM30" s="18">
        <v>1</v>
      </c>
      <c r="CN30" s="18">
        <v>1</v>
      </c>
      <c r="CO30" s="18">
        <v>1</v>
      </c>
      <c r="CP30" s="18">
        <v>1</v>
      </c>
      <c r="CQ30" s="18">
        <v>1</v>
      </c>
      <c r="CR30" s="18">
        <v>1</v>
      </c>
      <c r="CS30" s="18">
        <v>1</v>
      </c>
      <c r="CT30" s="18">
        <v>1</v>
      </c>
    </row>
    <row r="31" spans="1:98">
      <c r="A31" s="16">
        <v>45803</v>
      </c>
      <c r="B31" s="18">
        <v>0.98741610738255037</v>
      </c>
      <c r="C31" s="18">
        <v>1</v>
      </c>
      <c r="D31" s="18">
        <v>1</v>
      </c>
      <c r="E31" s="18">
        <v>1</v>
      </c>
      <c r="F31" s="18">
        <v>0.97788125727590225</v>
      </c>
      <c r="G31" s="18">
        <v>0.99830220713073003</v>
      </c>
      <c r="H31" s="18">
        <v>0.99782608695652175</v>
      </c>
      <c r="I31" s="18">
        <v>1</v>
      </c>
      <c r="J31" s="18">
        <v>1</v>
      </c>
      <c r="K31" s="18">
        <v>0.98870056497175141</v>
      </c>
      <c r="L31" s="18">
        <v>0.99672131147540988</v>
      </c>
      <c r="M31" s="18">
        <v>0.99526066350710896</v>
      </c>
      <c r="N31" s="18">
        <v>1</v>
      </c>
      <c r="O31" s="18">
        <v>0.9887640449438202</v>
      </c>
      <c r="P31" s="18">
        <v>0.98412698412698407</v>
      </c>
      <c r="Q31" s="18">
        <v>0.99786780383795304</v>
      </c>
      <c r="R31" s="18">
        <v>0.98863636363636365</v>
      </c>
      <c r="S31" s="18">
        <v>0.99029126213592233</v>
      </c>
      <c r="T31" s="18">
        <v>0.99738219895287961</v>
      </c>
      <c r="U31" s="18">
        <v>1</v>
      </c>
      <c r="V31" s="18">
        <v>0.99761904761904763</v>
      </c>
      <c r="W31" s="18">
        <v>0.99592668024439923</v>
      </c>
      <c r="X31" s="18">
        <v>1</v>
      </c>
      <c r="Y31" s="18">
        <v>0.92</v>
      </c>
      <c r="Z31" s="18">
        <v>1</v>
      </c>
      <c r="AA31" s="18">
        <v>1</v>
      </c>
      <c r="AB31" s="18">
        <v>1</v>
      </c>
      <c r="AC31" s="18">
        <v>1</v>
      </c>
      <c r="AD31" s="18">
        <v>1</v>
      </c>
      <c r="AE31" s="18">
        <v>1</v>
      </c>
      <c r="AF31" s="18">
        <v>1</v>
      </c>
      <c r="AG31" s="18">
        <v>1</v>
      </c>
      <c r="AH31" s="18">
        <v>1</v>
      </c>
      <c r="AI31" s="18">
        <v>1</v>
      </c>
      <c r="AJ31" s="18">
        <v>0.98181818181818181</v>
      </c>
      <c r="AK31" s="18">
        <v>1</v>
      </c>
      <c r="AL31" s="18">
        <v>0.98947368421052628</v>
      </c>
      <c r="AM31" s="18">
        <v>0.9363636363636364</v>
      </c>
      <c r="AN31" s="18">
        <v>0.98750000000000004</v>
      </c>
      <c r="AO31" s="18">
        <v>1</v>
      </c>
      <c r="AP31" s="18">
        <v>0.9555555555555556</v>
      </c>
      <c r="AQ31" s="18">
        <v>1</v>
      </c>
      <c r="AR31" s="18">
        <v>1</v>
      </c>
      <c r="AS31" s="18">
        <v>1</v>
      </c>
      <c r="AT31" s="18">
        <v>0.875</v>
      </c>
      <c r="AU31" s="18">
        <v>1</v>
      </c>
      <c r="AV31" s="18">
        <v>1</v>
      </c>
      <c r="AW31" s="18">
        <v>1</v>
      </c>
      <c r="AX31" s="18">
        <v>1</v>
      </c>
      <c r="AY31" s="18"/>
      <c r="AZ31" s="18"/>
      <c r="BA31" s="18"/>
      <c r="BB31" s="18"/>
      <c r="BC31" s="18"/>
      <c r="BD31" s="18"/>
      <c r="BE31" s="18"/>
      <c r="BF31" s="18"/>
      <c r="BG31" s="18"/>
      <c r="BH31" s="18"/>
      <c r="BI31" s="18"/>
      <c r="BJ31" s="18"/>
      <c r="BK31" s="18">
        <v>0.99556213017751483</v>
      </c>
      <c r="BL31" s="18">
        <v>1</v>
      </c>
      <c r="BM31" s="18">
        <v>1</v>
      </c>
      <c r="BN31" s="18">
        <v>1</v>
      </c>
      <c r="BO31" s="18">
        <v>1</v>
      </c>
      <c r="BP31" s="18">
        <v>1</v>
      </c>
      <c r="BQ31" s="18">
        <v>1</v>
      </c>
      <c r="BR31" s="18">
        <v>1</v>
      </c>
      <c r="BS31" s="18">
        <v>1</v>
      </c>
      <c r="BT31" s="18">
        <v>1</v>
      </c>
      <c r="BU31" s="18">
        <v>0.98571428571428577</v>
      </c>
      <c r="BV31" s="18">
        <v>1</v>
      </c>
      <c r="BW31" s="18">
        <v>1</v>
      </c>
      <c r="BX31" s="18">
        <v>1</v>
      </c>
      <c r="BY31" s="18">
        <v>1</v>
      </c>
      <c r="BZ31" s="18">
        <v>0.99706314243759175</v>
      </c>
      <c r="CA31" s="18">
        <v>1</v>
      </c>
      <c r="CB31" s="18">
        <v>0.99435028248587576</v>
      </c>
      <c r="CC31" s="18">
        <v>0.98583569405099147</v>
      </c>
      <c r="CD31" s="18">
        <v>0.99285714285714288</v>
      </c>
      <c r="CE31" s="18"/>
      <c r="CF31" s="18">
        <v>1</v>
      </c>
      <c r="CG31" s="18">
        <v>1</v>
      </c>
      <c r="CH31" s="18">
        <v>0.99731182795698925</v>
      </c>
      <c r="CI31" s="18">
        <v>1</v>
      </c>
      <c r="CJ31" s="18">
        <v>1</v>
      </c>
      <c r="CK31" s="18">
        <v>1</v>
      </c>
      <c r="CL31" s="18">
        <v>1</v>
      </c>
      <c r="CM31" s="18">
        <v>1</v>
      </c>
      <c r="CN31" s="18">
        <v>1</v>
      </c>
      <c r="CO31" s="18">
        <v>1</v>
      </c>
      <c r="CP31" s="18">
        <v>1</v>
      </c>
      <c r="CQ31" s="18">
        <v>1</v>
      </c>
      <c r="CR31" s="18">
        <v>1</v>
      </c>
      <c r="CS31" s="18">
        <v>1</v>
      </c>
      <c r="CT31" s="18">
        <v>1</v>
      </c>
    </row>
    <row r="32" spans="1:98">
      <c r="A32" s="16">
        <v>45796</v>
      </c>
      <c r="B32" s="18">
        <v>0.98070469798657722</v>
      </c>
      <c r="C32" s="18">
        <v>0.99521817095038856</v>
      </c>
      <c r="D32" s="18">
        <v>1</v>
      </c>
      <c r="E32" s="18">
        <v>1</v>
      </c>
      <c r="F32" s="18">
        <v>0.98370197904540158</v>
      </c>
      <c r="G32" s="18">
        <v>0.99830220713073003</v>
      </c>
      <c r="H32" s="18">
        <v>0.99782608695652175</v>
      </c>
      <c r="I32" s="18">
        <v>1</v>
      </c>
      <c r="J32" s="18">
        <v>0.97029702970297027</v>
      </c>
      <c r="K32" s="18">
        <v>0.99435028248587576</v>
      </c>
      <c r="L32" s="18">
        <v>0.99344262295081964</v>
      </c>
      <c r="M32" s="18">
        <v>0.99052132701421802</v>
      </c>
      <c r="N32" s="18">
        <v>0.99609375</v>
      </c>
      <c r="O32" s="18">
        <v>0.9747191011235955</v>
      </c>
      <c r="P32" s="18">
        <v>0.97959183673469385</v>
      </c>
      <c r="Q32" s="18">
        <v>0.99360341151385922</v>
      </c>
      <c r="R32" s="18">
        <v>0.96969696969696972</v>
      </c>
      <c r="S32" s="18">
        <v>0.97411003236245952</v>
      </c>
      <c r="T32" s="18">
        <v>1</v>
      </c>
      <c r="U32" s="18">
        <v>1</v>
      </c>
      <c r="V32" s="18">
        <v>0.99285714285714288</v>
      </c>
      <c r="W32" s="18">
        <v>0.99592668024439923</v>
      </c>
      <c r="X32" s="18">
        <v>1</v>
      </c>
      <c r="Y32" s="18">
        <v>0.92</v>
      </c>
      <c r="Z32" s="18">
        <v>0.89629629629629626</v>
      </c>
      <c r="AA32" s="18">
        <v>1</v>
      </c>
      <c r="AB32" s="18">
        <v>1</v>
      </c>
      <c r="AC32" s="18">
        <v>0.99199999999999999</v>
      </c>
      <c r="AD32" s="18">
        <v>1</v>
      </c>
      <c r="AE32" s="18">
        <v>0.97499999999999998</v>
      </c>
      <c r="AF32" s="18">
        <v>1</v>
      </c>
      <c r="AG32" s="18">
        <v>1</v>
      </c>
      <c r="AH32" s="18">
        <v>1</v>
      </c>
      <c r="AI32" s="18">
        <v>1</v>
      </c>
      <c r="AJ32" s="18">
        <v>1</v>
      </c>
      <c r="AK32" s="18">
        <v>1</v>
      </c>
      <c r="AL32" s="18">
        <v>0.94736842105263153</v>
      </c>
      <c r="AM32" s="18">
        <v>0.92727272727272725</v>
      </c>
      <c r="AN32" s="18">
        <v>1</v>
      </c>
      <c r="AO32" s="18">
        <v>1</v>
      </c>
      <c r="AP32" s="18">
        <v>0.97777777777777775</v>
      </c>
      <c r="AQ32" s="18">
        <v>0.5</v>
      </c>
      <c r="AR32" s="18">
        <v>1</v>
      </c>
      <c r="AS32" s="18">
        <v>1</v>
      </c>
      <c r="AT32" s="18">
        <v>0.625</v>
      </c>
      <c r="AU32" s="18">
        <v>1</v>
      </c>
      <c r="AV32" s="18">
        <v>1</v>
      </c>
      <c r="AW32" s="18">
        <v>1</v>
      </c>
      <c r="AX32" s="18">
        <v>1</v>
      </c>
      <c r="AY32" s="18"/>
      <c r="AZ32" s="18"/>
      <c r="BA32" s="18"/>
      <c r="BB32" s="18"/>
      <c r="BC32" s="18"/>
      <c r="BD32" s="18"/>
      <c r="BE32" s="18"/>
      <c r="BF32" s="18"/>
      <c r="BG32" s="18"/>
      <c r="BH32" s="18"/>
      <c r="BI32" s="18"/>
      <c r="BJ32" s="18"/>
      <c r="BK32" s="18">
        <v>1</v>
      </c>
      <c r="BL32" s="18">
        <v>1</v>
      </c>
      <c r="BM32" s="18">
        <v>1</v>
      </c>
      <c r="BN32" s="18">
        <v>1</v>
      </c>
      <c r="BO32" s="18">
        <v>0.99543378995433784</v>
      </c>
      <c r="BP32" s="18">
        <v>1</v>
      </c>
      <c r="BQ32" s="18">
        <v>1</v>
      </c>
      <c r="BR32" s="18">
        <v>1</v>
      </c>
      <c r="BS32" s="18">
        <v>1</v>
      </c>
      <c r="BT32" s="18">
        <v>0.99390243902439024</v>
      </c>
      <c r="BU32" s="18">
        <v>1</v>
      </c>
      <c r="BV32" s="18">
        <v>1</v>
      </c>
      <c r="BW32" s="18">
        <v>1</v>
      </c>
      <c r="BX32" s="18">
        <v>1</v>
      </c>
      <c r="BY32" s="18">
        <v>1</v>
      </c>
      <c r="BZ32" s="18">
        <v>0.98531571218795888</v>
      </c>
      <c r="CA32" s="18">
        <v>0.98467432950191569</v>
      </c>
      <c r="CB32" s="18">
        <v>0.97175141242937857</v>
      </c>
      <c r="CC32" s="18">
        <v>0.99433427762039661</v>
      </c>
      <c r="CD32" s="18">
        <v>0.97142857142857142</v>
      </c>
      <c r="CE32" s="18">
        <v>1</v>
      </c>
      <c r="CF32" s="18">
        <v>1</v>
      </c>
      <c r="CG32" s="18">
        <v>1</v>
      </c>
      <c r="CH32" s="18">
        <v>1</v>
      </c>
      <c r="CI32" s="18">
        <v>0.99719887955182074</v>
      </c>
      <c r="CJ32" s="18">
        <v>1</v>
      </c>
      <c r="CK32" s="18">
        <v>0.75</v>
      </c>
      <c r="CL32" s="18">
        <v>1</v>
      </c>
      <c r="CM32" s="18">
        <v>0.99029126213592233</v>
      </c>
      <c r="CN32" s="18">
        <v>1</v>
      </c>
      <c r="CO32" s="18">
        <v>1</v>
      </c>
      <c r="CP32" s="18">
        <v>1</v>
      </c>
      <c r="CQ32" s="18">
        <v>1</v>
      </c>
      <c r="CR32" s="18">
        <v>1</v>
      </c>
      <c r="CS32" s="18">
        <v>1</v>
      </c>
      <c r="CT32" s="18">
        <v>1</v>
      </c>
    </row>
    <row r="33" spans="1:98">
      <c r="A33" s="16">
        <v>45789</v>
      </c>
      <c r="B33" s="18">
        <v>0.9563758389261745</v>
      </c>
      <c r="C33" s="18">
        <v>0.99521817095038856</v>
      </c>
      <c r="D33" s="18">
        <v>1</v>
      </c>
      <c r="E33" s="18">
        <v>1</v>
      </c>
      <c r="F33" s="18">
        <v>0.9825378346915018</v>
      </c>
      <c r="G33" s="18">
        <v>1</v>
      </c>
      <c r="H33" s="18">
        <v>0.99782608695652175</v>
      </c>
      <c r="I33" s="18">
        <v>1</v>
      </c>
      <c r="J33" s="18">
        <v>0.97029702970297027</v>
      </c>
      <c r="K33" s="18">
        <v>0.99152542372881358</v>
      </c>
      <c r="L33" s="18">
        <v>0.99672131147540988</v>
      </c>
      <c r="M33" s="18">
        <v>0.99052132701421802</v>
      </c>
      <c r="N33" s="18">
        <v>0.99609375</v>
      </c>
      <c r="O33" s="18">
        <v>0.97752808988764039</v>
      </c>
      <c r="P33" s="18">
        <v>0.95011337868480727</v>
      </c>
      <c r="Q33" s="18">
        <v>0.97441364605543712</v>
      </c>
      <c r="R33" s="18">
        <v>0.97348484848484851</v>
      </c>
      <c r="S33" s="18">
        <v>0.97734627831715215</v>
      </c>
      <c r="T33" s="18">
        <v>1</v>
      </c>
      <c r="U33" s="18">
        <v>0.9916666666666667</v>
      </c>
      <c r="V33" s="18">
        <v>0.99285714285714288</v>
      </c>
      <c r="W33" s="18">
        <v>0.99796334012219956</v>
      </c>
      <c r="X33" s="18">
        <v>1</v>
      </c>
      <c r="Y33" s="18">
        <v>0.96799999999999997</v>
      </c>
      <c r="Z33" s="18">
        <v>0.88888888888888884</v>
      </c>
      <c r="AA33" s="18">
        <v>1</v>
      </c>
      <c r="AB33" s="18">
        <v>1</v>
      </c>
      <c r="AC33" s="18">
        <v>0.99199999999999999</v>
      </c>
      <c r="AD33" s="18">
        <v>1</v>
      </c>
      <c r="AE33" s="18">
        <v>0.92500000000000004</v>
      </c>
      <c r="AF33" s="18">
        <v>1</v>
      </c>
      <c r="AG33" s="18">
        <v>1</v>
      </c>
      <c r="AH33" s="18">
        <v>1</v>
      </c>
      <c r="AI33" s="18">
        <v>1</v>
      </c>
      <c r="AJ33" s="18">
        <v>1</v>
      </c>
      <c r="AK33" s="18">
        <v>1</v>
      </c>
      <c r="AL33" s="18">
        <v>0.94736842105263153</v>
      </c>
      <c r="AM33" s="18">
        <v>0.92727272727272725</v>
      </c>
      <c r="AN33" s="18">
        <v>1</v>
      </c>
      <c r="AO33" s="18">
        <v>1</v>
      </c>
      <c r="AP33" s="18">
        <v>0.93333333333333335</v>
      </c>
      <c r="AQ33" s="18">
        <v>1</v>
      </c>
      <c r="AR33" s="18">
        <v>1</v>
      </c>
      <c r="AS33" s="18">
        <v>1</v>
      </c>
      <c r="AT33" s="18">
        <v>0.875</v>
      </c>
      <c r="AU33" s="18">
        <v>1</v>
      </c>
      <c r="AV33" s="18">
        <v>1</v>
      </c>
      <c r="AW33" s="18">
        <v>1</v>
      </c>
      <c r="AX33" s="18">
        <v>1</v>
      </c>
      <c r="AY33" s="18"/>
      <c r="AZ33" s="18"/>
      <c r="BA33" s="18"/>
      <c r="BB33" s="18"/>
      <c r="BC33" s="18"/>
      <c r="BD33" s="18"/>
      <c r="BE33" s="18"/>
      <c r="BF33" s="18"/>
      <c r="BG33" s="18"/>
      <c r="BH33" s="18"/>
      <c r="BI33" s="18"/>
      <c r="BJ33" s="18"/>
      <c r="BK33" s="18">
        <v>0.99556213017751483</v>
      </c>
      <c r="BL33" s="18">
        <v>1</v>
      </c>
      <c r="BM33" s="18">
        <v>0.99849397590361444</v>
      </c>
      <c r="BN33" s="18">
        <v>1</v>
      </c>
      <c r="BO33" s="18">
        <v>1</v>
      </c>
      <c r="BP33" s="18">
        <v>1</v>
      </c>
      <c r="BQ33" s="18">
        <v>1</v>
      </c>
      <c r="BR33" s="18">
        <v>1</v>
      </c>
      <c r="BS33" s="18">
        <v>1</v>
      </c>
      <c r="BT33" s="18">
        <v>1</v>
      </c>
      <c r="BU33" s="18">
        <v>1</v>
      </c>
      <c r="BV33" s="18">
        <v>1</v>
      </c>
      <c r="BW33" s="18">
        <v>1</v>
      </c>
      <c r="BX33" s="18">
        <v>1</v>
      </c>
      <c r="BY33" s="18">
        <v>1</v>
      </c>
      <c r="BZ33" s="18">
        <v>0.9926578560939795</v>
      </c>
      <c r="CA33" s="18">
        <v>0.98084291187739459</v>
      </c>
      <c r="CB33" s="18">
        <v>0.97740112994350281</v>
      </c>
      <c r="CC33" s="18">
        <v>0.99716713881019825</v>
      </c>
      <c r="CD33" s="18">
        <v>0.97499999999999998</v>
      </c>
      <c r="CE33" s="18"/>
      <c r="CF33" s="18">
        <v>1</v>
      </c>
      <c r="CG33" s="18">
        <v>1</v>
      </c>
      <c r="CH33" s="18">
        <v>0.99731182795698925</v>
      </c>
      <c r="CI33" s="18">
        <v>1</v>
      </c>
      <c r="CJ33" s="18">
        <v>1</v>
      </c>
      <c r="CK33" s="18">
        <v>1</v>
      </c>
      <c r="CL33" s="18">
        <v>1</v>
      </c>
      <c r="CM33" s="18">
        <v>1</v>
      </c>
      <c r="CN33" s="18">
        <v>1</v>
      </c>
      <c r="CO33" s="18">
        <v>1</v>
      </c>
      <c r="CP33" s="18">
        <v>1</v>
      </c>
      <c r="CQ33" s="18">
        <v>1</v>
      </c>
      <c r="CR33" s="18">
        <v>1</v>
      </c>
      <c r="CS33" s="18">
        <v>1</v>
      </c>
      <c r="CT33" s="18">
        <v>1</v>
      </c>
    </row>
    <row r="34" spans="1:98">
      <c r="A34" s="16">
        <v>45782</v>
      </c>
      <c r="B34" s="18">
        <v>0.96308724832214765</v>
      </c>
      <c r="C34" s="18">
        <v>0.99940227136879856</v>
      </c>
      <c r="D34" s="18">
        <v>0.99911660777385158</v>
      </c>
      <c r="E34" s="18">
        <v>1</v>
      </c>
      <c r="F34" s="18">
        <v>0.97438882421420259</v>
      </c>
      <c r="G34" s="18">
        <v>0.99660441426146007</v>
      </c>
      <c r="H34" s="18">
        <v>0.9956521739130435</v>
      </c>
      <c r="I34" s="18">
        <v>1</v>
      </c>
      <c r="J34" s="18">
        <v>0.96888260254596892</v>
      </c>
      <c r="K34" s="18">
        <v>0.98305084745762716</v>
      </c>
      <c r="L34" s="18">
        <v>1</v>
      </c>
      <c r="M34" s="18">
        <v>0.98104265402843605</v>
      </c>
      <c r="N34" s="18">
        <v>0.99609375</v>
      </c>
      <c r="O34" s="18">
        <v>0.97752808988764039</v>
      </c>
      <c r="P34" s="18">
        <v>0.94557823129251706</v>
      </c>
      <c r="Q34" s="18">
        <v>0.97654584221748397</v>
      </c>
      <c r="R34" s="18">
        <v>0.98106060606060608</v>
      </c>
      <c r="S34" s="18">
        <v>0.98381877022653719</v>
      </c>
      <c r="T34" s="18">
        <v>1</v>
      </c>
      <c r="U34" s="18">
        <v>0.9916666666666667</v>
      </c>
      <c r="V34" s="18">
        <v>0.98809523809523814</v>
      </c>
      <c r="W34" s="18">
        <v>0.99185336048879835</v>
      </c>
      <c r="X34" s="18">
        <v>1</v>
      </c>
      <c r="Y34" s="18">
        <v>0.93600000000000005</v>
      </c>
      <c r="Z34" s="18">
        <v>0.88888888888888884</v>
      </c>
      <c r="AA34" s="18">
        <v>0.99428571428571433</v>
      </c>
      <c r="AB34" s="18">
        <v>0.9882352941176471</v>
      </c>
      <c r="AC34" s="18">
        <v>0.99199999999999999</v>
      </c>
      <c r="AD34" s="18">
        <v>0.97777777777777775</v>
      </c>
      <c r="AE34" s="18">
        <v>0.95</v>
      </c>
      <c r="AF34" s="18">
        <v>1</v>
      </c>
      <c r="AG34" s="18">
        <v>1</v>
      </c>
      <c r="AH34" s="18">
        <v>1</v>
      </c>
      <c r="AI34" s="18">
        <v>1</v>
      </c>
      <c r="AJ34" s="18">
        <v>0.98181818181818181</v>
      </c>
      <c r="AK34" s="18">
        <v>0.99130434782608701</v>
      </c>
      <c r="AL34" s="18">
        <v>0.93684210526315792</v>
      </c>
      <c r="AM34" s="18">
        <v>0.9363636363636364</v>
      </c>
      <c r="AN34" s="18">
        <v>1</v>
      </c>
      <c r="AO34" s="18">
        <v>1</v>
      </c>
      <c r="AP34" s="18">
        <v>0.97777777777777775</v>
      </c>
      <c r="AQ34" s="18">
        <v>1</v>
      </c>
      <c r="AR34" s="18">
        <v>1</v>
      </c>
      <c r="AS34" s="18">
        <v>1</v>
      </c>
      <c r="AT34" s="18">
        <v>0.875</v>
      </c>
      <c r="AU34" s="18">
        <v>1</v>
      </c>
      <c r="AV34" s="18">
        <v>1</v>
      </c>
      <c r="AW34" s="18">
        <v>1</v>
      </c>
      <c r="AX34" s="18">
        <v>1</v>
      </c>
      <c r="AY34" s="18"/>
      <c r="AZ34" s="18"/>
      <c r="BA34" s="18"/>
      <c r="BB34" s="18"/>
      <c r="BC34" s="18"/>
      <c r="BD34" s="18"/>
      <c r="BE34" s="18"/>
      <c r="BF34" s="18"/>
      <c r="BG34" s="18"/>
      <c r="BH34" s="18"/>
      <c r="BI34" s="18"/>
      <c r="BJ34" s="18"/>
      <c r="BK34" s="18">
        <v>1</v>
      </c>
      <c r="BL34" s="18">
        <v>1</v>
      </c>
      <c r="BM34" s="18">
        <v>0.99698795180722888</v>
      </c>
      <c r="BN34" s="18">
        <v>1</v>
      </c>
      <c r="BO34" s="18">
        <v>1</v>
      </c>
      <c r="BP34" s="18">
        <v>1</v>
      </c>
      <c r="BQ34" s="18">
        <v>1</v>
      </c>
      <c r="BR34" s="18">
        <v>1</v>
      </c>
      <c r="BS34" s="18">
        <v>1</v>
      </c>
      <c r="BT34" s="18">
        <v>1</v>
      </c>
      <c r="BU34" s="18">
        <v>0.97142857142857142</v>
      </c>
      <c r="BV34" s="18">
        <v>1</v>
      </c>
      <c r="BW34" s="18">
        <v>1</v>
      </c>
      <c r="BX34" s="18">
        <v>0.99588477366255146</v>
      </c>
      <c r="BY34" s="18">
        <v>1</v>
      </c>
      <c r="BZ34" s="18">
        <v>0.98384728340675476</v>
      </c>
      <c r="CA34" s="18">
        <v>0.98467432950191569</v>
      </c>
      <c r="CB34" s="18">
        <v>0.98870056497175141</v>
      </c>
      <c r="CC34" s="18">
        <v>0.99150141643059486</v>
      </c>
      <c r="CD34" s="18">
        <v>0.98571428571428577</v>
      </c>
      <c r="CE34" s="18"/>
      <c r="CF34" s="18">
        <v>1</v>
      </c>
      <c r="CG34" s="18">
        <v>1</v>
      </c>
      <c r="CH34" s="18">
        <v>1</v>
      </c>
      <c r="CI34" s="18">
        <v>1</v>
      </c>
      <c r="CJ34" s="18">
        <v>1</v>
      </c>
      <c r="CK34" s="18">
        <v>1</v>
      </c>
      <c r="CL34" s="18">
        <v>0.99435028248587576</v>
      </c>
      <c r="CM34" s="18">
        <v>1</v>
      </c>
      <c r="CN34" s="18">
        <v>1</v>
      </c>
      <c r="CO34" s="18">
        <v>1</v>
      </c>
      <c r="CP34" s="18">
        <v>1</v>
      </c>
      <c r="CQ34" s="18">
        <v>0.93333333333333335</v>
      </c>
      <c r="CR34" s="18">
        <v>1</v>
      </c>
      <c r="CS34" s="18">
        <v>1</v>
      </c>
      <c r="CT34" s="18">
        <v>1</v>
      </c>
    </row>
    <row r="35" spans="1:98">
      <c r="A35" s="16">
        <v>45775</v>
      </c>
      <c r="B35" s="18">
        <v>0.94379194630872487</v>
      </c>
      <c r="C35" s="18">
        <v>0.99402271368798567</v>
      </c>
      <c r="D35" s="18">
        <v>0.99028268551236753</v>
      </c>
      <c r="E35" s="18">
        <v>0.99472990777338599</v>
      </c>
      <c r="F35" s="18">
        <v>0.96041909196740394</v>
      </c>
      <c r="G35" s="18">
        <v>0.98641765704584039</v>
      </c>
      <c r="H35" s="18">
        <v>0.9869565217391304</v>
      </c>
      <c r="I35" s="18">
        <v>1</v>
      </c>
      <c r="J35" s="18">
        <v>0.95898161244695901</v>
      </c>
      <c r="K35" s="18">
        <v>0.98022598870056499</v>
      </c>
      <c r="L35" s="18">
        <v>0.99344262295081964</v>
      </c>
      <c r="M35" s="18">
        <v>0.976303317535545</v>
      </c>
      <c r="N35" s="18">
        <v>0.97265625</v>
      </c>
      <c r="O35" s="18">
        <v>0.9719101123595506</v>
      </c>
      <c r="P35" s="18">
        <v>0.93650793650793651</v>
      </c>
      <c r="Q35" s="18">
        <v>0.94029850746268662</v>
      </c>
      <c r="R35" s="18">
        <v>0.9507575757575758</v>
      </c>
      <c r="S35" s="18">
        <v>0.96116504854368934</v>
      </c>
      <c r="T35" s="18">
        <v>1</v>
      </c>
      <c r="U35" s="18">
        <v>0.9916666666666667</v>
      </c>
      <c r="V35" s="18">
        <v>1</v>
      </c>
      <c r="W35" s="18">
        <v>0.93890020366598781</v>
      </c>
      <c r="X35" s="18">
        <v>1</v>
      </c>
      <c r="Y35" s="18">
        <v>0.92800000000000005</v>
      </c>
      <c r="Z35" s="18">
        <v>0.83703703703703702</v>
      </c>
      <c r="AA35" s="18">
        <v>0.98857142857142855</v>
      </c>
      <c r="AB35" s="18">
        <v>0.97647058823529409</v>
      </c>
      <c r="AC35" s="18">
        <v>0.99199999999999999</v>
      </c>
      <c r="AD35" s="18">
        <v>0.97777777777777775</v>
      </c>
      <c r="AE35" s="18">
        <v>0.95</v>
      </c>
      <c r="AF35" s="18">
        <v>1</v>
      </c>
      <c r="AG35" s="18">
        <v>1</v>
      </c>
      <c r="AH35" s="18">
        <v>1</v>
      </c>
      <c r="AI35" s="18">
        <v>0.87058823529411766</v>
      </c>
      <c r="AJ35" s="18">
        <v>0.96363636363636362</v>
      </c>
      <c r="AK35" s="18">
        <v>1</v>
      </c>
      <c r="AL35" s="18">
        <v>0.9263157894736842</v>
      </c>
      <c r="AM35" s="18">
        <v>0.8545454545454545</v>
      </c>
      <c r="AN35" s="18">
        <v>0.97499999999999998</v>
      </c>
      <c r="AO35" s="18">
        <v>1</v>
      </c>
      <c r="AP35" s="18">
        <v>0.91111111111111109</v>
      </c>
      <c r="AQ35" s="18">
        <v>1</v>
      </c>
      <c r="AR35" s="18">
        <v>1</v>
      </c>
      <c r="AS35" s="18">
        <v>1</v>
      </c>
      <c r="AT35" s="18">
        <v>0.875</v>
      </c>
      <c r="AU35" s="18">
        <v>0.75</v>
      </c>
      <c r="AV35" s="18">
        <v>1</v>
      </c>
      <c r="AW35" s="18">
        <v>1</v>
      </c>
      <c r="AX35" s="18">
        <v>0.83333333333333337</v>
      </c>
      <c r="AY35" s="18"/>
      <c r="AZ35" s="18"/>
      <c r="BA35" s="18"/>
      <c r="BB35" s="18"/>
      <c r="BC35" s="18"/>
      <c r="BD35" s="18"/>
      <c r="BE35" s="18"/>
      <c r="BF35" s="18"/>
      <c r="BG35" s="18"/>
      <c r="BH35" s="18"/>
      <c r="BI35" s="18"/>
      <c r="BJ35" s="18"/>
      <c r="BK35" s="18">
        <v>1</v>
      </c>
      <c r="BL35" s="18">
        <v>0.99854651162790697</v>
      </c>
      <c r="BM35" s="18">
        <v>1</v>
      </c>
      <c r="BN35" s="18">
        <v>1</v>
      </c>
      <c r="BO35" s="18">
        <v>1</v>
      </c>
      <c r="BP35" s="18">
        <v>1</v>
      </c>
      <c r="BQ35" s="18">
        <v>1</v>
      </c>
      <c r="BR35" s="18">
        <v>1</v>
      </c>
      <c r="BS35" s="18">
        <v>1</v>
      </c>
      <c r="BT35" s="18">
        <v>0.99390243902439024</v>
      </c>
      <c r="BU35" s="18">
        <v>0.98571428571428577</v>
      </c>
      <c r="BV35" s="18">
        <v>1</v>
      </c>
      <c r="BW35" s="18">
        <v>1</v>
      </c>
      <c r="BX35" s="18">
        <v>0.98765432098765427</v>
      </c>
      <c r="BY35" s="18">
        <v>0.98909090909090913</v>
      </c>
      <c r="BZ35" s="18">
        <v>0.97503671071953013</v>
      </c>
      <c r="CA35" s="18">
        <v>0.96934865900383138</v>
      </c>
      <c r="CB35" s="18">
        <v>0.96610169491525422</v>
      </c>
      <c r="CC35" s="18">
        <v>0.99150141643059486</v>
      </c>
      <c r="CD35" s="18">
        <v>0.97499999999999998</v>
      </c>
      <c r="CE35" s="18"/>
      <c r="CF35" s="18">
        <v>1</v>
      </c>
      <c r="CG35" s="18">
        <v>1</v>
      </c>
      <c r="CH35" s="18">
        <v>0.99731182795698925</v>
      </c>
      <c r="CI35" s="18">
        <v>1</v>
      </c>
      <c r="CJ35" s="18">
        <v>1</v>
      </c>
      <c r="CK35" s="18">
        <v>1</v>
      </c>
      <c r="CL35" s="18">
        <v>0.99435028248587576</v>
      </c>
      <c r="CM35" s="18">
        <v>1</v>
      </c>
      <c r="CN35" s="18">
        <v>1</v>
      </c>
      <c r="CO35" s="18">
        <v>0.99333333333333329</v>
      </c>
      <c r="CP35" s="18">
        <v>1</v>
      </c>
      <c r="CQ35" s="18">
        <v>1</v>
      </c>
      <c r="CR35" s="18">
        <v>1</v>
      </c>
      <c r="CS35" s="18">
        <v>1</v>
      </c>
      <c r="CT35" s="18">
        <v>1</v>
      </c>
    </row>
    <row r="36" spans="1:98">
      <c r="A36" s="16">
        <v>45768</v>
      </c>
      <c r="B36" s="18">
        <v>0.98832684824902728</v>
      </c>
      <c r="C36" s="18">
        <v>1</v>
      </c>
      <c r="D36" s="18">
        <v>1</v>
      </c>
      <c r="E36" s="18">
        <v>1</v>
      </c>
      <c r="F36" s="18">
        <v>0.98712446351931327</v>
      </c>
      <c r="G36" s="18">
        <v>1</v>
      </c>
      <c r="H36" s="18">
        <v>1</v>
      </c>
      <c r="I36" s="18">
        <v>1</v>
      </c>
      <c r="J36" s="18">
        <v>1</v>
      </c>
      <c r="K36" s="18">
        <v>0.99310344827586206</v>
      </c>
      <c r="L36" s="18">
        <v>1</v>
      </c>
      <c r="M36" s="18">
        <v>0.99492385786802029</v>
      </c>
      <c r="N36" s="18">
        <v>0.996</v>
      </c>
      <c r="O36" s="18">
        <v>1</v>
      </c>
      <c r="P36" s="18">
        <v>0.96231884057971018</v>
      </c>
      <c r="Q36" s="18">
        <v>0.98113207547169812</v>
      </c>
      <c r="R36" s="18">
        <v>0.9786324786324786</v>
      </c>
      <c r="S36" s="18">
        <v>0.98084291187739459</v>
      </c>
      <c r="T36" s="18">
        <v>1</v>
      </c>
      <c r="U36" s="18">
        <v>1</v>
      </c>
      <c r="V36" s="18">
        <v>1</v>
      </c>
      <c r="W36" s="18">
        <v>0.99513381995133821</v>
      </c>
      <c r="X36" s="18">
        <v>1</v>
      </c>
      <c r="Y36" s="18">
        <v>0.98666666666666669</v>
      </c>
      <c r="Z36" s="18">
        <v>1</v>
      </c>
      <c r="AA36" s="18">
        <v>1</v>
      </c>
      <c r="AB36" s="18">
        <v>1</v>
      </c>
      <c r="AC36" s="18">
        <v>1</v>
      </c>
      <c r="AD36" s="18">
        <v>1</v>
      </c>
      <c r="AE36" s="18">
        <v>0.95833333333333337</v>
      </c>
      <c r="AF36" s="18">
        <v>1</v>
      </c>
      <c r="AG36" s="18">
        <v>1</v>
      </c>
      <c r="AH36" s="18">
        <v>0.97777777777777775</v>
      </c>
      <c r="AI36" s="18">
        <v>1</v>
      </c>
      <c r="AJ36" s="18">
        <v>1</v>
      </c>
      <c r="AK36" s="18">
        <v>1</v>
      </c>
      <c r="AL36" s="18">
        <v>1</v>
      </c>
      <c r="AM36" s="18">
        <v>0.95454545454545459</v>
      </c>
      <c r="AN36" s="18"/>
      <c r="AO36" s="18">
        <v>1</v>
      </c>
      <c r="AP36" s="18">
        <v>0.96296296296296291</v>
      </c>
      <c r="AQ36" s="18">
        <v>1</v>
      </c>
      <c r="AR36" s="18">
        <v>1</v>
      </c>
      <c r="AS36" s="18">
        <v>1</v>
      </c>
      <c r="AT36" s="18">
        <v>0.875</v>
      </c>
      <c r="AU36" s="18">
        <v>1</v>
      </c>
      <c r="AV36" s="18">
        <v>0.66666666666666663</v>
      </c>
      <c r="AW36" s="18">
        <v>1</v>
      </c>
      <c r="AX36" s="18">
        <v>1</v>
      </c>
      <c r="AY36" s="18"/>
      <c r="AZ36" s="18">
        <v>1</v>
      </c>
      <c r="BA36" s="18"/>
      <c r="BB36" s="18"/>
      <c r="BC36" s="18"/>
      <c r="BD36" s="18"/>
      <c r="BE36" s="18"/>
      <c r="BF36" s="18">
        <v>1</v>
      </c>
      <c r="BG36" s="18"/>
      <c r="BH36" s="18"/>
      <c r="BI36" s="18">
        <v>1</v>
      </c>
      <c r="BJ36" s="18">
        <v>1</v>
      </c>
      <c r="BK36" s="18">
        <v>1</v>
      </c>
      <c r="BL36" s="18">
        <v>0.99822064056939497</v>
      </c>
      <c r="BM36" s="18">
        <v>1</v>
      </c>
      <c r="BN36" s="18">
        <v>1</v>
      </c>
      <c r="BO36" s="18">
        <v>0.99290780141843971</v>
      </c>
      <c r="BP36" s="18">
        <v>1</v>
      </c>
      <c r="BQ36" s="18">
        <v>1</v>
      </c>
      <c r="BR36" s="18">
        <v>1</v>
      </c>
      <c r="BS36" s="18">
        <v>0.99173553719008267</v>
      </c>
      <c r="BT36" s="18">
        <v>1</v>
      </c>
      <c r="BU36" s="18">
        <v>1</v>
      </c>
      <c r="BV36" s="18">
        <v>1</v>
      </c>
      <c r="BW36" s="18">
        <v>1</v>
      </c>
      <c r="BX36" s="18">
        <v>1</v>
      </c>
      <c r="BY36" s="18">
        <v>1</v>
      </c>
      <c r="BZ36" s="18">
        <v>0.99465240641711228</v>
      </c>
      <c r="CA36" s="18">
        <v>1</v>
      </c>
      <c r="CB36" s="18">
        <v>1</v>
      </c>
      <c r="CC36" s="18">
        <v>1</v>
      </c>
      <c r="CD36" s="18">
        <v>1</v>
      </c>
      <c r="CE36" s="18">
        <v>1</v>
      </c>
      <c r="CF36" s="18">
        <v>1</v>
      </c>
      <c r="CG36" s="18">
        <v>1</v>
      </c>
      <c r="CH36" s="18">
        <v>1</v>
      </c>
      <c r="CI36" s="18">
        <v>1</v>
      </c>
      <c r="CJ36" s="18">
        <v>1</v>
      </c>
      <c r="CK36" s="18">
        <v>1</v>
      </c>
      <c r="CL36" s="18">
        <v>1</v>
      </c>
      <c r="CM36" s="18">
        <v>1</v>
      </c>
      <c r="CN36" s="18">
        <v>1</v>
      </c>
      <c r="CO36" s="18">
        <v>0.98684210526315785</v>
      </c>
      <c r="CP36" s="18">
        <v>1</v>
      </c>
      <c r="CQ36" s="18">
        <v>1</v>
      </c>
      <c r="CR36" s="18">
        <v>1</v>
      </c>
      <c r="CS36" s="18">
        <v>1</v>
      </c>
      <c r="CT36" s="18">
        <v>1</v>
      </c>
    </row>
    <row r="37" spans="1:98">
      <c r="A37" s="16">
        <v>45761</v>
      </c>
      <c r="B37" s="18">
        <v>0.98468468468468473</v>
      </c>
      <c r="C37" s="18">
        <v>0.99872854418308965</v>
      </c>
      <c r="D37" s="18">
        <v>0.99904580152671751</v>
      </c>
      <c r="E37" s="18">
        <v>1</v>
      </c>
      <c r="F37" s="18">
        <v>0.99486521181001286</v>
      </c>
      <c r="G37" s="18">
        <v>0.99223300970873785</v>
      </c>
      <c r="H37" s="18">
        <v>0.99728260869565222</v>
      </c>
      <c r="I37" s="18">
        <v>1</v>
      </c>
      <c r="J37" s="18">
        <v>0.98867313915857602</v>
      </c>
      <c r="K37" s="18">
        <v>0.99068322981366463</v>
      </c>
      <c r="L37" s="18">
        <v>1</v>
      </c>
      <c r="M37" s="18">
        <v>1</v>
      </c>
      <c r="N37" s="18">
        <v>0.94029850746268662</v>
      </c>
      <c r="O37" s="18">
        <v>0.98769230769230765</v>
      </c>
      <c r="P37" s="18">
        <v>0.98727735368956748</v>
      </c>
      <c r="Q37" s="18">
        <v>1</v>
      </c>
      <c r="R37" s="18">
        <v>0.99196787148594379</v>
      </c>
      <c r="S37" s="18">
        <v>0.99298245614035086</v>
      </c>
      <c r="T37" s="18">
        <v>1</v>
      </c>
      <c r="U37" s="18">
        <v>0.97916666666666663</v>
      </c>
      <c r="V37" s="18">
        <v>1</v>
      </c>
      <c r="W37" s="18">
        <v>0.99777777777777776</v>
      </c>
      <c r="X37" s="18">
        <v>1</v>
      </c>
      <c r="Y37" s="18">
        <v>1</v>
      </c>
      <c r="Z37" s="18">
        <v>1</v>
      </c>
      <c r="AA37" s="18">
        <v>0.99285714285714288</v>
      </c>
      <c r="AB37" s="18">
        <v>1</v>
      </c>
      <c r="AC37" s="18">
        <v>0.99</v>
      </c>
      <c r="AD37" s="18">
        <v>1</v>
      </c>
      <c r="AE37" s="18">
        <v>1</v>
      </c>
      <c r="AF37" s="18">
        <v>1</v>
      </c>
      <c r="AG37" s="18">
        <v>1</v>
      </c>
      <c r="AH37" s="18">
        <v>1</v>
      </c>
      <c r="AI37" s="18">
        <v>1</v>
      </c>
      <c r="AJ37" s="18">
        <v>0.97727272727272729</v>
      </c>
      <c r="AK37" s="18">
        <v>0.98863636363636365</v>
      </c>
      <c r="AL37" s="18">
        <v>1</v>
      </c>
      <c r="AM37" s="18">
        <v>1</v>
      </c>
      <c r="AN37" s="18"/>
      <c r="AO37" s="18">
        <v>1</v>
      </c>
      <c r="AP37" s="18">
        <v>1</v>
      </c>
      <c r="AQ37" s="18"/>
      <c r="AR37" s="18"/>
      <c r="AS37" s="18"/>
      <c r="AT37" s="18"/>
      <c r="AU37" s="18"/>
      <c r="AV37" s="18"/>
      <c r="AW37" s="18"/>
      <c r="AX37" s="18"/>
      <c r="AY37" s="18"/>
      <c r="AZ37" s="18">
        <v>1</v>
      </c>
      <c r="BA37" s="18"/>
      <c r="BB37" s="18"/>
      <c r="BC37" s="18"/>
      <c r="BD37" s="18"/>
      <c r="BE37" s="18"/>
      <c r="BF37" s="18">
        <v>1</v>
      </c>
      <c r="BG37" s="18"/>
      <c r="BH37" s="18"/>
      <c r="BI37" s="18"/>
      <c r="BJ37" s="18"/>
      <c r="BK37" s="18">
        <v>0.99838709677419357</v>
      </c>
      <c r="BL37" s="18">
        <v>1</v>
      </c>
      <c r="BM37" s="18">
        <v>1</v>
      </c>
      <c r="BN37" s="18">
        <v>1</v>
      </c>
      <c r="BO37" s="18">
        <v>1</v>
      </c>
      <c r="BP37" s="18">
        <v>1</v>
      </c>
      <c r="BQ37" s="18">
        <v>1</v>
      </c>
      <c r="BR37" s="18">
        <v>1</v>
      </c>
      <c r="BS37" s="18">
        <v>1</v>
      </c>
      <c r="BT37" s="18">
        <v>1</v>
      </c>
      <c r="BU37" s="18">
        <v>1</v>
      </c>
      <c r="BV37" s="18">
        <v>1</v>
      </c>
      <c r="BW37" s="18">
        <v>1</v>
      </c>
      <c r="BX37" s="18">
        <v>1</v>
      </c>
      <c r="BY37" s="18">
        <v>1</v>
      </c>
      <c r="BZ37" s="18">
        <v>1</v>
      </c>
      <c r="CA37" s="18">
        <v>1</v>
      </c>
      <c r="CB37" s="18">
        <v>1</v>
      </c>
      <c r="CC37" s="18">
        <v>1</v>
      </c>
      <c r="CD37" s="18">
        <v>1</v>
      </c>
      <c r="CE37" s="18"/>
      <c r="CF37" s="18">
        <v>1</v>
      </c>
      <c r="CG37" s="18">
        <v>1</v>
      </c>
      <c r="CH37" s="18">
        <v>1</v>
      </c>
      <c r="CI37" s="18">
        <v>1</v>
      </c>
      <c r="CJ37" s="18">
        <v>1</v>
      </c>
      <c r="CK37" s="18">
        <v>1</v>
      </c>
      <c r="CL37" s="18">
        <v>1</v>
      </c>
      <c r="CM37" s="18">
        <v>1</v>
      </c>
      <c r="CN37" s="18">
        <v>1</v>
      </c>
      <c r="CO37" s="18">
        <v>1</v>
      </c>
      <c r="CP37" s="18">
        <v>1</v>
      </c>
      <c r="CQ37" s="18">
        <v>1</v>
      </c>
      <c r="CR37" s="18">
        <v>1</v>
      </c>
      <c r="CS37" s="18">
        <v>1</v>
      </c>
      <c r="CT37" s="18">
        <v>1</v>
      </c>
    </row>
    <row r="38" spans="1:98">
      <c r="A38" s="16">
        <v>45754</v>
      </c>
      <c r="B38" s="18">
        <v>0.98741610738255037</v>
      </c>
      <c r="C38" s="18">
        <v>1</v>
      </c>
      <c r="D38" s="18">
        <v>1</v>
      </c>
      <c r="E38" s="18">
        <v>1</v>
      </c>
      <c r="F38" s="18">
        <v>0.97788125727590225</v>
      </c>
      <c r="G38" s="18">
        <v>1</v>
      </c>
      <c r="H38" s="18">
        <v>1</v>
      </c>
      <c r="I38" s="18">
        <v>1</v>
      </c>
      <c r="J38" s="18">
        <v>1</v>
      </c>
      <c r="K38" s="18">
        <v>0.98305084745762716</v>
      </c>
      <c r="L38" s="18">
        <v>1</v>
      </c>
      <c r="M38" s="18">
        <v>1</v>
      </c>
      <c r="N38" s="18">
        <v>1</v>
      </c>
      <c r="O38" s="18">
        <v>0.9859550561797753</v>
      </c>
      <c r="P38" s="18">
        <v>0.99092970521541945</v>
      </c>
      <c r="Q38" s="18">
        <v>0.98933901918976541</v>
      </c>
      <c r="R38" s="18">
        <v>0.97348484848484851</v>
      </c>
      <c r="S38" s="18">
        <v>1</v>
      </c>
      <c r="T38" s="18">
        <v>1</v>
      </c>
      <c r="U38" s="18">
        <v>1</v>
      </c>
      <c r="V38" s="18">
        <v>0.99761904761904763</v>
      </c>
      <c r="W38" s="18">
        <v>1</v>
      </c>
      <c r="X38" s="18">
        <v>1</v>
      </c>
      <c r="Y38" s="18">
        <v>0.97599999999999998</v>
      </c>
      <c r="Z38" s="18">
        <v>1</v>
      </c>
      <c r="AA38" s="18">
        <v>1</v>
      </c>
      <c r="AB38" s="18">
        <v>1</v>
      </c>
      <c r="AC38" s="18">
        <v>1</v>
      </c>
      <c r="AD38" s="18">
        <v>1</v>
      </c>
      <c r="AE38" s="18">
        <v>1</v>
      </c>
      <c r="AF38" s="18">
        <v>1</v>
      </c>
      <c r="AG38" s="18">
        <v>1</v>
      </c>
      <c r="AH38" s="18">
        <v>1</v>
      </c>
      <c r="AI38" s="18">
        <v>1</v>
      </c>
      <c r="AJ38" s="18">
        <v>1</v>
      </c>
      <c r="AK38" s="18">
        <v>1</v>
      </c>
      <c r="AL38" s="18">
        <v>1</v>
      </c>
      <c r="AM38" s="18">
        <v>0.99090909090909096</v>
      </c>
      <c r="AN38" s="18"/>
      <c r="AO38" s="18">
        <v>1</v>
      </c>
      <c r="AP38" s="18">
        <v>0.97777777777777775</v>
      </c>
      <c r="AQ38" s="18">
        <v>1</v>
      </c>
      <c r="AR38" s="18">
        <v>1</v>
      </c>
      <c r="AS38" s="18">
        <v>1</v>
      </c>
      <c r="AT38" s="18">
        <v>0.875</v>
      </c>
      <c r="AU38" s="18">
        <v>1</v>
      </c>
      <c r="AV38" s="18">
        <v>1</v>
      </c>
      <c r="AW38" s="18">
        <v>1</v>
      </c>
      <c r="AX38" s="18">
        <v>1</v>
      </c>
      <c r="AY38" s="18"/>
      <c r="AZ38" s="18">
        <v>1</v>
      </c>
      <c r="BA38" s="18"/>
      <c r="BB38" s="18"/>
      <c r="BC38" s="18"/>
      <c r="BD38" s="18"/>
      <c r="BE38" s="18"/>
      <c r="BF38" s="18">
        <v>1</v>
      </c>
      <c r="BG38" s="18"/>
      <c r="BH38" s="18"/>
      <c r="BI38" s="18">
        <v>1</v>
      </c>
      <c r="BJ38" s="18">
        <v>1</v>
      </c>
      <c r="BK38" s="18">
        <v>1</v>
      </c>
      <c r="BL38" s="18">
        <v>0.99854651162790697</v>
      </c>
      <c r="BM38" s="18">
        <v>1</v>
      </c>
      <c r="BN38" s="18">
        <v>1</v>
      </c>
      <c r="BO38" s="18">
        <v>1</v>
      </c>
      <c r="BP38" s="18">
        <v>1</v>
      </c>
      <c r="BQ38" s="18">
        <v>1</v>
      </c>
      <c r="BR38" s="18">
        <v>1</v>
      </c>
      <c r="BS38" s="18">
        <v>1</v>
      </c>
      <c r="BT38" s="18">
        <v>1</v>
      </c>
      <c r="BU38" s="18">
        <v>1</v>
      </c>
      <c r="BV38" s="18">
        <v>1</v>
      </c>
      <c r="BW38" s="18">
        <v>1</v>
      </c>
      <c r="BX38" s="18">
        <v>1</v>
      </c>
      <c r="BY38" s="18">
        <v>1</v>
      </c>
      <c r="BZ38" s="18">
        <v>0.99412628487518351</v>
      </c>
      <c r="CA38" s="18">
        <v>0.97701149425287359</v>
      </c>
      <c r="CB38" s="18">
        <v>1</v>
      </c>
      <c r="CC38" s="18">
        <v>0.99716713881019825</v>
      </c>
      <c r="CD38" s="18">
        <v>0.9821428571428571</v>
      </c>
      <c r="CE38" s="18"/>
      <c r="CF38" s="18">
        <v>1</v>
      </c>
      <c r="CG38" s="18">
        <v>1</v>
      </c>
      <c r="CH38" s="18">
        <v>1</v>
      </c>
      <c r="CI38" s="18">
        <v>1</v>
      </c>
      <c r="CJ38" s="18">
        <v>1</v>
      </c>
      <c r="CK38" s="18">
        <v>1</v>
      </c>
      <c r="CL38" s="18">
        <v>0.99435028248587576</v>
      </c>
      <c r="CM38" s="18">
        <v>1</v>
      </c>
      <c r="CN38" s="18">
        <v>1</v>
      </c>
      <c r="CO38" s="18">
        <v>1</v>
      </c>
      <c r="CP38" s="18">
        <v>1</v>
      </c>
      <c r="CQ38" s="18">
        <v>1</v>
      </c>
      <c r="CR38" s="18">
        <v>1</v>
      </c>
      <c r="CS38" s="18">
        <v>1</v>
      </c>
      <c r="CT38" s="18">
        <v>1</v>
      </c>
    </row>
    <row r="39" spans="1:98">
      <c r="A39" s="16">
        <v>45747</v>
      </c>
      <c r="B39" s="18">
        <v>0.99077181208053688</v>
      </c>
      <c r="C39" s="18">
        <v>1</v>
      </c>
      <c r="D39" s="18">
        <v>1</v>
      </c>
      <c r="E39" s="18">
        <v>1</v>
      </c>
      <c r="F39" s="18">
        <v>0.98835855646100113</v>
      </c>
      <c r="G39" s="18">
        <v>1</v>
      </c>
      <c r="H39" s="18">
        <v>1</v>
      </c>
      <c r="I39" s="18">
        <v>1</v>
      </c>
      <c r="J39" s="18">
        <v>1</v>
      </c>
      <c r="K39" s="18">
        <v>0.99717514124293782</v>
      </c>
      <c r="L39" s="18">
        <v>1</v>
      </c>
      <c r="M39" s="18">
        <v>0.98104265402843605</v>
      </c>
      <c r="N39" s="18">
        <v>1</v>
      </c>
      <c r="O39" s="18">
        <v>0.9971910112359551</v>
      </c>
      <c r="P39" s="18">
        <v>0.99319727891156462</v>
      </c>
      <c r="Q39" s="18">
        <v>0.9850746268656716</v>
      </c>
      <c r="R39" s="18">
        <v>1</v>
      </c>
      <c r="S39" s="18">
        <v>0.99676375404530748</v>
      </c>
      <c r="T39" s="18">
        <v>1</v>
      </c>
      <c r="U39" s="18">
        <v>1</v>
      </c>
      <c r="V39" s="18">
        <v>0.98571428571428577</v>
      </c>
      <c r="W39" s="18">
        <v>1</v>
      </c>
      <c r="X39" s="18">
        <v>1</v>
      </c>
      <c r="Y39" s="18">
        <v>0.96</v>
      </c>
      <c r="Z39" s="18">
        <v>1</v>
      </c>
      <c r="AA39" s="18">
        <v>0.98857142857142855</v>
      </c>
      <c r="AB39" s="18">
        <v>1</v>
      </c>
      <c r="AC39" s="18">
        <v>1</v>
      </c>
      <c r="AD39" s="18">
        <v>1</v>
      </c>
      <c r="AE39" s="18">
        <v>1</v>
      </c>
      <c r="AF39" s="18">
        <v>1</v>
      </c>
      <c r="AG39" s="18">
        <v>1</v>
      </c>
      <c r="AH39" s="18">
        <v>1</v>
      </c>
      <c r="AI39" s="18">
        <v>1</v>
      </c>
      <c r="AJ39" s="18">
        <v>1</v>
      </c>
      <c r="AK39" s="18">
        <v>0.99090909090909096</v>
      </c>
      <c r="AL39" s="18">
        <v>1</v>
      </c>
      <c r="AM39" s="18">
        <v>0.97272727272727277</v>
      </c>
      <c r="AN39" s="18"/>
      <c r="AO39" s="18">
        <v>1</v>
      </c>
      <c r="AP39" s="18">
        <v>1</v>
      </c>
      <c r="AQ39" s="18">
        <v>1</v>
      </c>
      <c r="AR39" s="18">
        <v>1</v>
      </c>
      <c r="AS39" s="18">
        <v>1</v>
      </c>
      <c r="AT39" s="18">
        <v>1</v>
      </c>
      <c r="AU39" s="18">
        <v>1</v>
      </c>
      <c r="AV39" s="18">
        <v>1</v>
      </c>
      <c r="AW39" s="18">
        <v>1</v>
      </c>
      <c r="AX39" s="18">
        <v>1</v>
      </c>
      <c r="AY39" s="18"/>
      <c r="AZ39" s="18">
        <v>1</v>
      </c>
      <c r="BA39" s="18"/>
      <c r="BB39" s="18"/>
      <c r="BC39" s="18"/>
      <c r="BD39" s="18"/>
      <c r="BE39" s="18"/>
      <c r="BF39" s="18">
        <v>1</v>
      </c>
      <c r="BG39" s="18"/>
      <c r="BH39" s="18"/>
      <c r="BI39" s="18">
        <v>1</v>
      </c>
      <c r="BJ39" s="18">
        <v>1</v>
      </c>
      <c r="BK39" s="18">
        <v>0.99852071005917165</v>
      </c>
      <c r="BL39" s="18">
        <v>0.99563953488372092</v>
      </c>
      <c r="BM39" s="18">
        <v>0.99849397590361444</v>
      </c>
      <c r="BN39" s="18">
        <v>1</v>
      </c>
      <c r="BO39" s="18">
        <v>1</v>
      </c>
      <c r="BP39" s="18">
        <v>1</v>
      </c>
      <c r="BQ39" s="18">
        <v>1</v>
      </c>
      <c r="BR39" s="18">
        <v>1</v>
      </c>
      <c r="BS39" s="18">
        <v>1</v>
      </c>
      <c r="BT39" s="18">
        <v>0.99390243902439024</v>
      </c>
      <c r="BU39" s="18">
        <v>1</v>
      </c>
      <c r="BV39" s="18">
        <v>1</v>
      </c>
      <c r="BW39" s="18">
        <v>1</v>
      </c>
      <c r="BX39" s="18">
        <v>0.99794238683127567</v>
      </c>
      <c r="BY39" s="18">
        <v>1</v>
      </c>
      <c r="BZ39" s="18">
        <v>0.98384728340675476</v>
      </c>
      <c r="CA39" s="18">
        <v>1</v>
      </c>
      <c r="CB39" s="18">
        <v>0.97740112994350281</v>
      </c>
      <c r="CC39" s="18">
        <v>0.99150141643059486</v>
      </c>
      <c r="CD39" s="18">
        <v>1</v>
      </c>
      <c r="CE39" s="18"/>
      <c r="CF39" s="18">
        <v>1</v>
      </c>
      <c r="CG39" s="18">
        <v>1</v>
      </c>
      <c r="CH39" s="18">
        <v>0.99731182795698925</v>
      </c>
      <c r="CI39" s="18">
        <v>1</v>
      </c>
      <c r="CJ39" s="18">
        <v>1</v>
      </c>
      <c r="CK39" s="18">
        <v>1</v>
      </c>
      <c r="CL39" s="18">
        <v>1</v>
      </c>
      <c r="CM39" s="18">
        <v>1</v>
      </c>
      <c r="CN39" s="18">
        <v>1</v>
      </c>
      <c r="CO39" s="18">
        <v>1</v>
      </c>
      <c r="CP39" s="18">
        <v>1</v>
      </c>
      <c r="CQ39" s="18">
        <v>1</v>
      </c>
      <c r="CR39" s="18">
        <v>1</v>
      </c>
      <c r="CS39" s="18">
        <v>1</v>
      </c>
      <c r="CT39" s="18">
        <v>1</v>
      </c>
    </row>
    <row r="40" spans="1:98">
      <c r="A40" s="16">
        <v>45740</v>
      </c>
      <c r="B40" s="18">
        <v>0.99328859060402686</v>
      </c>
      <c r="C40" s="18">
        <v>0.99879081015719473</v>
      </c>
      <c r="D40" s="18">
        <v>0.99821746880570406</v>
      </c>
      <c r="E40" s="18">
        <v>1</v>
      </c>
      <c r="F40" s="18">
        <v>0.98835855646100113</v>
      </c>
      <c r="G40" s="18">
        <v>0.99830220713073003</v>
      </c>
      <c r="H40" s="18">
        <v>0.9956521739130435</v>
      </c>
      <c r="I40" s="18">
        <v>1</v>
      </c>
      <c r="J40" s="18">
        <v>0.99702380952380953</v>
      </c>
      <c r="K40" s="18">
        <v>0.99435028248587576</v>
      </c>
      <c r="L40" s="18">
        <v>0.99475065616797897</v>
      </c>
      <c r="M40" s="18">
        <v>0.98578199052132698</v>
      </c>
      <c r="N40" s="18">
        <v>1</v>
      </c>
      <c r="O40" s="18">
        <v>0.97752808988764039</v>
      </c>
      <c r="P40" s="18">
        <v>0.98412698412698407</v>
      </c>
      <c r="Q40" s="18">
        <v>0.99147121535181237</v>
      </c>
      <c r="R40" s="18">
        <v>0.99242424242424243</v>
      </c>
      <c r="S40" s="18">
        <v>0.98381877022653719</v>
      </c>
      <c r="T40" s="18">
        <v>1</v>
      </c>
      <c r="U40" s="18">
        <v>0.9916666666666667</v>
      </c>
      <c r="V40" s="18">
        <v>0.99523809523809526</v>
      </c>
      <c r="W40" s="18">
        <v>1</v>
      </c>
      <c r="X40" s="18">
        <v>1</v>
      </c>
      <c r="Y40" s="18">
        <v>0.98399999999999999</v>
      </c>
      <c r="Z40" s="18">
        <v>1</v>
      </c>
      <c r="AA40" s="18">
        <v>1</v>
      </c>
      <c r="AB40" s="18">
        <v>0.98461538461538467</v>
      </c>
      <c r="AC40" s="18">
        <v>1</v>
      </c>
      <c r="AD40" s="18">
        <v>1</v>
      </c>
      <c r="AE40" s="18">
        <v>1</v>
      </c>
      <c r="AF40" s="18">
        <v>1</v>
      </c>
      <c r="AG40" s="18">
        <v>1</v>
      </c>
      <c r="AH40" s="18">
        <v>1</v>
      </c>
      <c r="AI40" s="18">
        <v>1</v>
      </c>
      <c r="AJ40" s="18">
        <v>1</v>
      </c>
      <c r="AK40" s="18">
        <v>1</v>
      </c>
      <c r="AL40" s="18">
        <v>1</v>
      </c>
      <c r="AM40" s="18">
        <v>0.98181818181818181</v>
      </c>
      <c r="AN40" s="18"/>
      <c r="AO40" s="18">
        <v>1</v>
      </c>
      <c r="AP40" s="18">
        <v>0.97777777777777775</v>
      </c>
      <c r="AQ40" s="18">
        <v>1</v>
      </c>
      <c r="AR40" s="18">
        <v>1</v>
      </c>
      <c r="AS40" s="18">
        <v>1</v>
      </c>
      <c r="AT40" s="18">
        <v>1</v>
      </c>
      <c r="AU40" s="18">
        <v>1</v>
      </c>
      <c r="AV40" s="18">
        <v>1</v>
      </c>
      <c r="AW40" s="18">
        <v>1</v>
      </c>
      <c r="AX40" s="18">
        <v>1</v>
      </c>
      <c r="AY40" s="18"/>
      <c r="AZ40" s="18">
        <v>1</v>
      </c>
      <c r="BA40" s="18"/>
      <c r="BB40" s="18"/>
      <c r="BC40" s="18"/>
      <c r="BD40" s="18"/>
      <c r="BE40" s="18"/>
      <c r="BF40" s="18">
        <v>0.98750000000000004</v>
      </c>
      <c r="BG40" s="18"/>
      <c r="BH40" s="18"/>
      <c r="BI40" s="18">
        <v>1</v>
      </c>
      <c r="BJ40" s="18">
        <v>1</v>
      </c>
      <c r="BK40" s="18">
        <v>0.99852071005917165</v>
      </c>
      <c r="BL40" s="18">
        <v>1</v>
      </c>
      <c r="BM40" s="18">
        <v>1</v>
      </c>
      <c r="BN40" s="18">
        <v>1</v>
      </c>
      <c r="BO40" s="18">
        <v>1</v>
      </c>
      <c r="BP40" s="18">
        <v>1</v>
      </c>
      <c r="BQ40" s="18">
        <v>1</v>
      </c>
      <c r="BR40" s="18">
        <v>1</v>
      </c>
      <c r="BS40" s="18">
        <v>1</v>
      </c>
      <c r="BT40" s="18">
        <v>1</v>
      </c>
      <c r="BU40" s="18">
        <v>1</v>
      </c>
      <c r="BV40" s="18">
        <v>0.99713467048710602</v>
      </c>
      <c r="BW40" s="18">
        <v>1</v>
      </c>
      <c r="BX40" s="18">
        <v>1</v>
      </c>
      <c r="BY40" s="18">
        <v>1</v>
      </c>
      <c r="BZ40" s="18">
        <v>0.98972099853157125</v>
      </c>
      <c r="CA40" s="18">
        <v>0.98084291187739459</v>
      </c>
      <c r="CB40" s="18">
        <v>0.98305084745762716</v>
      </c>
      <c r="CC40" s="18">
        <v>0.99716713881019825</v>
      </c>
      <c r="CD40" s="18">
        <v>0.9821428571428571</v>
      </c>
      <c r="CE40" s="18">
        <v>1</v>
      </c>
      <c r="CF40" s="18">
        <v>1</v>
      </c>
      <c r="CG40" s="18">
        <v>1</v>
      </c>
      <c r="CH40" s="18">
        <v>0.99731182795698925</v>
      </c>
      <c r="CI40" s="18">
        <v>1</v>
      </c>
      <c r="CJ40" s="18">
        <v>1</v>
      </c>
      <c r="CK40" s="18">
        <v>1</v>
      </c>
      <c r="CL40" s="18">
        <v>1</v>
      </c>
      <c r="CM40" s="18">
        <v>1</v>
      </c>
      <c r="CN40" s="18">
        <v>1</v>
      </c>
      <c r="CO40" s="18">
        <v>1</v>
      </c>
      <c r="CP40" s="18">
        <v>1</v>
      </c>
      <c r="CQ40" s="18">
        <v>1</v>
      </c>
      <c r="CR40" s="18">
        <v>1</v>
      </c>
      <c r="CS40" s="18">
        <v>0.98</v>
      </c>
      <c r="CT40" s="18">
        <v>1</v>
      </c>
    </row>
    <row r="41" spans="1:98">
      <c r="A41" s="16">
        <v>45733</v>
      </c>
      <c r="B41" s="18">
        <v>0.98406040268456374</v>
      </c>
      <c r="C41" s="18">
        <v>1</v>
      </c>
      <c r="D41" s="18">
        <v>1</v>
      </c>
      <c r="E41" s="18">
        <v>1</v>
      </c>
      <c r="F41" s="18">
        <v>0.99883585564610011</v>
      </c>
      <c r="G41" s="18">
        <v>0.99830220713073003</v>
      </c>
      <c r="H41" s="18">
        <v>0.9956521739130435</v>
      </c>
      <c r="I41" s="18">
        <v>0.9989258861439313</v>
      </c>
      <c r="J41" s="18">
        <v>0.99851190476190477</v>
      </c>
      <c r="K41" s="18">
        <v>0.98870056497175141</v>
      </c>
      <c r="L41" s="18">
        <v>1</v>
      </c>
      <c r="M41" s="18">
        <v>0.99052132701421802</v>
      </c>
      <c r="N41" s="18">
        <v>1</v>
      </c>
      <c r="O41" s="18">
        <v>0.9831460674157303</v>
      </c>
      <c r="P41" s="18">
        <v>0.97052154195011342</v>
      </c>
      <c r="Q41" s="18">
        <v>0.99360341151385922</v>
      </c>
      <c r="R41" s="18">
        <v>0.98484848484848486</v>
      </c>
      <c r="S41" s="18">
        <v>1</v>
      </c>
      <c r="T41" s="18">
        <v>1</v>
      </c>
      <c r="U41" s="18">
        <v>1</v>
      </c>
      <c r="V41" s="18">
        <v>1</v>
      </c>
      <c r="W41" s="18">
        <v>1</v>
      </c>
      <c r="X41" s="18">
        <v>1</v>
      </c>
      <c r="Y41" s="18">
        <v>0.99199999999999999</v>
      </c>
      <c r="Z41" s="18">
        <v>1</v>
      </c>
      <c r="AA41" s="18">
        <v>1</v>
      </c>
      <c r="AB41" s="18">
        <v>1</v>
      </c>
      <c r="AC41" s="18">
        <v>1</v>
      </c>
      <c r="AD41" s="18">
        <v>1</v>
      </c>
      <c r="AE41" s="18">
        <v>0.97499999999999998</v>
      </c>
      <c r="AF41" s="18">
        <v>1</v>
      </c>
      <c r="AG41" s="18">
        <v>1</v>
      </c>
      <c r="AH41" s="18">
        <v>1</v>
      </c>
      <c r="AI41" s="18">
        <v>1</v>
      </c>
      <c r="AJ41" s="18">
        <v>1</v>
      </c>
      <c r="AK41" s="18">
        <v>0.98181818181818181</v>
      </c>
      <c r="AL41" s="18">
        <v>1</v>
      </c>
      <c r="AM41" s="18">
        <v>0.99090909090909096</v>
      </c>
      <c r="AN41" s="18"/>
      <c r="AO41" s="18">
        <v>1</v>
      </c>
      <c r="AP41" s="18">
        <v>0.97777777777777775</v>
      </c>
      <c r="AQ41" s="18">
        <v>1</v>
      </c>
      <c r="AR41" s="18">
        <v>1</v>
      </c>
      <c r="AS41" s="18">
        <v>1</v>
      </c>
      <c r="AT41" s="18">
        <v>1</v>
      </c>
      <c r="AU41" s="18">
        <v>1</v>
      </c>
      <c r="AV41" s="18">
        <v>1</v>
      </c>
      <c r="AW41" s="18">
        <v>1</v>
      </c>
      <c r="AX41" s="18">
        <v>1</v>
      </c>
      <c r="AY41" s="18"/>
      <c r="AZ41" s="18">
        <v>1</v>
      </c>
      <c r="BA41" s="18"/>
      <c r="BB41" s="18"/>
      <c r="BC41" s="18"/>
      <c r="BD41" s="18"/>
      <c r="BE41" s="18"/>
      <c r="BF41" s="18">
        <v>1</v>
      </c>
      <c r="BG41" s="18"/>
      <c r="BH41" s="18"/>
      <c r="BI41" s="18">
        <v>1</v>
      </c>
      <c r="BJ41" s="18">
        <v>1</v>
      </c>
      <c r="BK41" s="18">
        <v>1</v>
      </c>
      <c r="BL41" s="18">
        <v>1</v>
      </c>
      <c r="BM41" s="18">
        <v>1</v>
      </c>
      <c r="BN41" s="18">
        <v>1</v>
      </c>
      <c r="BO41" s="18">
        <v>1</v>
      </c>
      <c r="BP41" s="18">
        <v>1</v>
      </c>
      <c r="BQ41" s="18">
        <v>1</v>
      </c>
      <c r="BR41" s="18">
        <v>1</v>
      </c>
      <c r="BS41" s="18">
        <v>1</v>
      </c>
      <c r="BT41" s="18">
        <v>1</v>
      </c>
      <c r="BU41" s="18">
        <v>1</v>
      </c>
      <c r="BV41" s="18">
        <v>1</v>
      </c>
      <c r="BW41" s="18">
        <v>1</v>
      </c>
      <c r="BX41" s="18">
        <v>0.99794238683127567</v>
      </c>
      <c r="BY41" s="18">
        <v>0.99636363636363634</v>
      </c>
      <c r="BZ41" s="18">
        <v>1</v>
      </c>
      <c r="CA41" s="18">
        <v>0.99616858237547889</v>
      </c>
      <c r="CB41" s="18">
        <v>1</v>
      </c>
      <c r="CC41" s="18">
        <v>1</v>
      </c>
      <c r="CD41" s="18">
        <v>1</v>
      </c>
      <c r="CE41" s="18"/>
      <c r="CF41" s="18">
        <v>1</v>
      </c>
      <c r="CG41" s="18">
        <v>1</v>
      </c>
      <c r="CH41" s="18">
        <v>1</v>
      </c>
      <c r="CI41" s="18">
        <v>1</v>
      </c>
      <c r="CJ41" s="18">
        <v>1</v>
      </c>
      <c r="CK41" s="18">
        <v>1</v>
      </c>
      <c r="CL41" s="18">
        <v>1</v>
      </c>
      <c r="CM41" s="18">
        <v>1</v>
      </c>
      <c r="CN41" s="18">
        <v>1</v>
      </c>
      <c r="CO41" s="18">
        <v>1</v>
      </c>
      <c r="CP41" s="18">
        <v>1</v>
      </c>
      <c r="CQ41" s="18">
        <v>1</v>
      </c>
      <c r="CR41" s="18">
        <v>1</v>
      </c>
      <c r="CS41" s="18">
        <v>1</v>
      </c>
      <c r="CT41" s="18">
        <v>1</v>
      </c>
    </row>
    <row r="42" spans="1:98">
      <c r="A42" s="16">
        <v>45726</v>
      </c>
      <c r="B42" s="18">
        <v>0.98322147651006708</v>
      </c>
      <c r="C42" s="18">
        <v>1</v>
      </c>
      <c r="D42" s="18">
        <v>0.99643493761140822</v>
      </c>
      <c r="E42" s="18">
        <v>1</v>
      </c>
      <c r="F42" s="18">
        <v>0.99650756693830034</v>
      </c>
      <c r="G42" s="18">
        <v>0.98981324278438032</v>
      </c>
      <c r="H42" s="18">
        <v>0.99782608695652175</v>
      </c>
      <c r="I42" s="18">
        <v>0.9989258861439313</v>
      </c>
      <c r="J42" s="18">
        <v>1</v>
      </c>
      <c r="K42" s="18">
        <v>0.99717514124293782</v>
      </c>
      <c r="L42" s="18">
        <v>0.99737532808398954</v>
      </c>
      <c r="M42" s="18">
        <v>0.99526066350710896</v>
      </c>
      <c r="N42" s="18">
        <v>1</v>
      </c>
      <c r="O42" s="18">
        <v>0.9915730337078652</v>
      </c>
      <c r="P42" s="18">
        <v>0.99319727891156462</v>
      </c>
      <c r="Q42" s="18">
        <v>0.98294243070362475</v>
      </c>
      <c r="R42" s="18">
        <v>0.99242424242424243</v>
      </c>
      <c r="S42" s="18">
        <v>1</v>
      </c>
      <c r="T42" s="18">
        <v>0.99738219895287961</v>
      </c>
      <c r="U42" s="18">
        <v>0.9916666666666667</v>
      </c>
      <c r="V42" s="18">
        <v>0.99285714285714288</v>
      </c>
      <c r="W42" s="18">
        <v>0.99591836734693873</v>
      </c>
      <c r="X42" s="18">
        <v>1</v>
      </c>
      <c r="Y42" s="18">
        <v>0.96799999999999997</v>
      </c>
      <c r="Z42" s="18">
        <v>1</v>
      </c>
      <c r="AA42" s="18">
        <v>0.99428571428571433</v>
      </c>
      <c r="AB42" s="18">
        <v>1</v>
      </c>
      <c r="AC42" s="18">
        <v>1</v>
      </c>
      <c r="AD42" s="18">
        <v>1</v>
      </c>
      <c r="AE42" s="18">
        <v>1</v>
      </c>
      <c r="AF42" s="18">
        <v>1</v>
      </c>
      <c r="AG42" s="18">
        <v>1</v>
      </c>
      <c r="AH42" s="18">
        <v>1</v>
      </c>
      <c r="AI42" s="18">
        <v>1</v>
      </c>
      <c r="AJ42" s="18">
        <v>1</v>
      </c>
      <c r="AK42" s="18">
        <v>0.99090909090909096</v>
      </c>
      <c r="AL42" s="18">
        <v>1</v>
      </c>
      <c r="AM42" s="18">
        <v>0.97272727272727277</v>
      </c>
      <c r="AN42" s="18"/>
      <c r="AO42" s="18">
        <v>1</v>
      </c>
      <c r="AP42" s="18">
        <v>1</v>
      </c>
      <c r="AQ42" s="18">
        <v>1</v>
      </c>
      <c r="AR42" s="18">
        <v>1</v>
      </c>
      <c r="AS42" s="18">
        <v>1</v>
      </c>
      <c r="AT42" s="18">
        <v>1</v>
      </c>
      <c r="AU42" s="18">
        <v>1</v>
      </c>
      <c r="AV42" s="18">
        <v>0.83333333333333337</v>
      </c>
      <c r="AW42" s="18">
        <v>1</v>
      </c>
      <c r="AX42" s="18">
        <v>1</v>
      </c>
      <c r="AY42" s="18"/>
      <c r="AZ42" s="18">
        <v>1</v>
      </c>
      <c r="BA42" s="18"/>
      <c r="BB42" s="18"/>
      <c r="BC42" s="18"/>
      <c r="BD42" s="18"/>
      <c r="BE42" s="18"/>
      <c r="BF42" s="18">
        <v>1</v>
      </c>
      <c r="BG42" s="18"/>
      <c r="BH42" s="18"/>
      <c r="BI42" s="18">
        <v>1</v>
      </c>
      <c r="BJ42" s="18">
        <v>1</v>
      </c>
      <c r="BK42" s="18">
        <v>0.99852071005917165</v>
      </c>
      <c r="BL42" s="18">
        <v>1</v>
      </c>
      <c r="BM42" s="18">
        <v>0.99849397590361444</v>
      </c>
      <c r="BN42" s="18">
        <v>1</v>
      </c>
      <c r="BO42" s="18">
        <v>1</v>
      </c>
      <c r="BP42" s="18">
        <v>1</v>
      </c>
      <c r="BQ42" s="18">
        <v>1</v>
      </c>
      <c r="BR42" s="18">
        <v>1</v>
      </c>
      <c r="BS42" s="18">
        <v>1</v>
      </c>
      <c r="BT42" s="18">
        <v>1</v>
      </c>
      <c r="BU42" s="18">
        <v>0.98571428571428577</v>
      </c>
      <c r="BV42" s="18">
        <v>1</v>
      </c>
      <c r="BW42" s="18">
        <v>1</v>
      </c>
      <c r="BX42" s="18">
        <v>1</v>
      </c>
      <c r="BY42" s="18">
        <v>1</v>
      </c>
      <c r="BZ42" s="18">
        <v>0.99559471365638763</v>
      </c>
      <c r="CA42" s="18">
        <v>0.98467432950191569</v>
      </c>
      <c r="CB42" s="18">
        <v>0.98870056497175141</v>
      </c>
      <c r="CC42" s="18">
        <v>0.99716713881019825</v>
      </c>
      <c r="CD42" s="18">
        <v>0.99642857142857144</v>
      </c>
      <c r="CE42" s="18"/>
      <c r="CF42" s="18">
        <v>1</v>
      </c>
      <c r="CG42" s="18">
        <v>1</v>
      </c>
      <c r="CH42" s="18">
        <v>1</v>
      </c>
      <c r="CI42" s="18">
        <v>1</v>
      </c>
      <c r="CJ42" s="18">
        <v>1</v>
      </c>
      <c r="CK42" s="18">
        <v>1</v>
      </c>
      <c r="CL42" s="18">
        <v>1</v>
      </c>
      <c r="CM42" s="18">
        <v>1</v>
      </c>
      <c r="CN42" s="18">
        <v>1</v>
      </c>
      <c r="CO42" s="18">
        <v>1</v>
      </c>
      <c r="CP42" s="18">
        <v>1</v>
      </c>
      <c r="CQ42" s="18">
        <v>1</v>
      </c>
      <c r="CR42" s="18">
        <v>1</v>
      </c>
      <c r="CS42" s="18">
        <v>0.98</v>
      </c>
      <c r="CT42" s="18">
        <v>1</v>
      </c>
    </row>
    <row r="43" spans="1:98">
      <c r="A43" s="16">
        <v>45719</v>
      </c>
      <c r="B43" s="18">
        <v>0.99412751677852351</v>
      </c>
      <c r="C43" s="18">
        <v>1</v>
      </c>
      <c r="D43" s="18">
        <v>0.99732620320855614</v>
      </c>
      <c r="E43" s="18">
        <v>1</v>
      </c>
      <c r="F43" s="18">
        <v>0.99767171129220023</v>
      </c>
      <c r="G43" s="18">
        <v>0.99830220713073003</v>
      </c>
      <c r="H43" s="18">
        <v>0.99782608695652175</v>
      </c>
      <c r="I43" s="18">
        <v>0.9989258861439313</v>
      </c>
      <c r="J43" s="18">
        <v>1</v>
      </c>
      <c r="K43" s="18">
        <v>0.98587570621468923</v>
      </c>
      <c r="L43" s="18">
        <v>1</v>
      </c>
      <c r="M43" s="18">
        <v>1</v>
      </c>
      <c r="N43" s="18">
        <v>1</v>
      </c>
      <c r="O43" s="18">
        <v>0.9915730337078652</v>
      </c>
      <c r="P43" s="18">
        <v>0.98639455782312924</v>
      </c>
      <c r="Q43" s="18">
        <v>0.99786780383795304</v>
      </c>
      <c r="R43" s="18">
        <v>0.98863636363636365</v>
      </c>
      <c r="S43" s="18">
        <v>1</v>
      </c>
      <c r="T43" s="18">
        <v>0.99738219895287961</v>
      </c>
      <c r="U43" s="18">
        <v>0.98333333333333328</v>
      </c>
      <c r="V43" s="18">
        <v>0.98809523809523814</v>
      </c>
      <c r="W43" s="18">
        <v>1</v>
      </c>
      <c r="X43" s="18">
        <v>1</v>
      </c>
      <c r="Y43" s="18">
        <v>1</v>
      </c>
      <c r="Z43" s="18">
        <v>1</v>
      </c>
      <c r="AA43" s="18">
        <v>0.99428571428571433</v>
      </c>
      <c r="AB43" s="18">
        <v>1</v>
      </c>
      <c r="AC43" s="18">
        <v>0.99199999999999999</v>
      </c>
      <c r="AD43" s="18">
        <v>1</v>
      </c>
      <c r="AE43" s="18">
        <v>1</v>
      </c>
      <c r="AF43" s="18">
        <v>1</v>
      </c>
      <c r="AG43" s="18">
        <v>1</v>
      </c>
      <c r="AH43" s="18">
        <v>0.98666666666666669</v>
      </c>
      <c r="AI43" s="18">
        <v>1</v>
      </c>
      <c r="AJ43" s="18">
        <v>1</v>
      </c>
      <c r="AK43" s="18">
        <v>1</v>
      </c>
      <c r="AL43" s="18">
        <v>1</v>
      </c>
      <c r="AM43" s="18">
        <v>0.97272727272727277</v>
      </c>
      <c r="AN43" s="18"/>
      <c r="AO43" s="18">
        <v>1</v>
      </c>
      <c r="AP43" s="18">
        <v>0.97777777777777775</v>
      </c>
      <c r="AQ43" s="18">
        <v>1</v>
      </c>
      <c r="AR43" s="18">
        <v>1</v>
      </c>
      <c r="AS43" s="18">
        <v>1</v>
      </c>
      <c r="AT43" s="18">
        <v>1</v>
      </c>
      <c r="AU43" s="18">
        <v>1</v>
      </c>
      <c r="AV43" s="18">
        <v>1</v>
      </c>
      <c r="AW43" s="18">
        <v>0.83333333333333337</v>
      </c>
      <c r="AX43" s="18">
        <v>1</v>
      </c>
      <c r="AY43" s="18"/>
      <c r="AZ43" s="18">
        <v>1</v>
      </c>
      <c r="BA43" s="18"/>
      <c r="BB43" s="18"/>
      <c r="BC43" s="18"/>
      <c r="BD43" s="18"/>
      <c r="BE43" s="18"/>
      <c r="BF43" s="18">
        <v>1</v>
      </c>
      <c r="BG43" s="18"/>
      <c r="BH43" s="18"/>
      <c r="BI43" s="18">
        <v>1</v>
      </c>
      <c r="BJ43" s="18">
        <v>1</v>
      </c>
      <c r="BK43" s="18">
        <v>1</v>
      </c>
      <c r="BL43" s="18">
        <v>1</v>
      </c>
      <c r="BM43" s="18">
        <v>0.99849397590361444</v>
      </c>
      <c r="BN43" s="18">
        <v>1</v>
      </c>
      <c r="BO43" s="18">
        <v>1</v>
      </c>
      <c r="BP43" s="18">
        <v>1</v>
      </c>
      <c r="BQ43" s="18">
        <v>1</v>
      </c>
      <c r="BR43" s="18">
        <v>1</v>
      </c>
      <c r="BS43" s="18">
        <v>0.99492385786802029</v>
      </c>
      <c r="BT43" s="18">
        <v>1</v>
      </c>
      <c r="BU43" s="18">
        <v>1</v>
      </c>
      <c r="BV43" s="18">
        <v>1</v>
      </c>
      <c r="BW43" s="18">
        <v>1</v>
      </c>
      <c r="BX43" s="18">
        <v>1</v>
      </c>
      <c r="BY43" s="18">
        <v>0.99636363636363634</v>
      </c>
      <c r="BZ43" s="18">
        <v>0.9926578560939795</v>
      </c>
      <c r="CA43" s="18">
        <v>1</v>
      </c>
      <c r="CB43" s="18">
        <v>1</v>
      </c>
      <c r="CC43" s="18">
        <v>1</v>
      </c>
      <c r="CD43" s="18">
        <v>1</v>
      </c>
      <c r="CE43" s="18"/>
      <c r="CF43" s="18">
        <v>1</v>
      </c>
      <c r="CG43" s="18">
        <v>1</v>
      </c>
      <c r="CH43" s="18">
        <v>1</v>
      </c>
      <c r="CI43" s="18">
        <v>1</v>
      </c>
      <c r="CJ43" s="18">
        <v>1</v>
      </c>
      <c r="CK43" s="18">
        <v>1</v>
      </c>
      <c r="CL43" s="18">
        <v>1</v>
      </c>
      <c r="CM43" s="18">
        <v>1</v>
      </c>
      <c r="CN43" s="18">
        <v>1</v>
      </c>
      <c r="CO43" s="18">
        <v>1</v>
      </c>
      <c r="CP43" s="18">
        <v>1</v>
      </c>
      <c r="CQ43" s="18">
        <v>1</v>
      </c>
      <c r="CR43" s="18">
        <v>1</v>
      </c>
      <c r="CS43" s="18">
        <v>1</v>
      </c>
      <c r="CT43" s="18">
        <v>1</v>
      </c>
    </row>
    <row r="44" spans="1:98">
      <c r="A44" s="16">
        <v>45712</v>
      </c>
      <c r="B44" s="18">
        <v>0.98573825503355705</v>
      </c>
      <c r="C44" s="18">
        <v>1</v>
      </c>
      <c r="D44" s="18">
        <v>1</v>
      </c>
      <c r="E44" s="18">
        <v>0.99863574351978168</v>
      </c>
      <c r="F44" s="18">
        <v>0.98835855646100113</v>
      </c>
      <c r="G44" s="18">
        <v>0.99830220713073003</v>
      </c>
      <c r="H44" s="18">
        <v>0.9956521739130435</v>
      </c>
      <c r="I44" s="18">
        <v>0.99462943071965626</v>
      </c>
      <c r="J44" s="18">
        <v>1</v>
      </c>
      <c r="K44" s="18">
        <v>0.99717514124293782</v>
      </c>
      <c r="L44" s="18">
        <v>1</v>
      </c>
      <c r="M44" s="18">
        <v>1</v>
      </c>
      <c r="N44" s="18">
        <v>1</v>
      </c>
      <c r="O44" s="18">
        <v>0.9915730337078652</v>
      </c>
      <c r="P44" s="18">
        <v>0.99092970521541945</v>
      </c>
      <c r="Q44" s="18">
        <v>0.99147121535181237</v>
      </c>
      <c r="R44" s="18">
        <v>0.99621212121212122</v>
      </c>
      <c r="S44" s="18">
        <v>0.99352750809061485</v>
      </c>
      <c r="T44" s="18">
        <v>0.99738219895287961</v>
      </c>
      <c r="U44" s="18">
        <v>1</v>
      </c>
      <c r="V44" s="18">
        <v>0.98333333333333328</v>
      </c>
      <c r="W44" s="18">
        <v>1</v>
      </c>
      <c r="X44" s="18">
        <v>1</v>
      </c>
      <c r="Y44" s="18">
        <v>0.99199999999999999</v>
      </c>
      <c r="Z44" s="18">
        <v>1</v>
      </c>
      <c r="AA44" s="18">
        <v>1</v>
      </c>
      <c r="AB44" s="18">
        <v>1</v>
      </c>
      <c r="AC44" s="18">
        <v>1</v>
      </c>
      <c r="AD44" s="18">
        <v>0.97777777777777775</v>
      </c>
      <c r="AE44" s="18">
        <v>1</v>
      </c>
      <c r="AF44" s="18">
        <v>1</v>
      </c>
      <c r="AG44" s="18">
        <v>1</v>
      </c>
      <c r="AH44" s="18">
        <v>1</v>
      </c>
      <c r="AI44" s="18">
        <v>1</v>
      </c>
      <c r="AJ44" s="18">
        <v>1</v>
      </c>
      <c r="AK44" s="18">
        <v>1</v>
      </c>
      <c r="AL44" s="18">
        <v>1</v>
      </c>
      <c r="AM44" s="18">
        <v>0.96363636363636362</v>
      </c>
      <c r="AN44" s="18"/>
      <c r="AO44" s="18">
        <v>1</v>
      </c>
      <c r="AP44" s="18">
        <v>1</v>
      </c>
      <c r="AQ44" s="18">
        <v>1</v>
      </c>
      <c r="AR44" s="18">
        <v>1</v>
      </c>
      <c r="AS44" s="18">
        <v>1</v>
      </c>
      <c r="AT44" s="18">
        <v>1</v>
      </c>
      <c r="AU44" s="18">
        <v>1</v>
      </c>
      <c r="AV44" s="18">
        <v>1</v>
      </c>
      <c r="AW44" s="18">
        <v>1</v>
      </c>
      <c r="AX44" s="18">
        <v>1</v>
      </c>
      <c r="AY44" s="18"/>
      <c r="AZ44" s="18">
        <v>1</v>
      </c>
      <c r="BA44" s="18"/>
      <c r="BB44" s="18"/>
      <c r="BC44" s="18"/>
      <c r="BD44" s="18"/>
      <c r="BE44" s="18"/>
      <c r="BF44" s="18">
        <v>1</v>
      </c>
      <c r="BG44" s="18"/>
      <c r="BH44" s="18"/>
      <c r="BI44" s="18">
        <v>1</v>
      </c>
      <c r="BJ44" s="18">
        <v>1</v>
      </c>
      <c r="BK44" s="18">
        <v>1</v>
      </c>
      <c r="BL44" s="18">
        <v>1</v>
      </c>
      <c r="BM44" s="18">
        <v>1</v>
      </c>
      <c r="BN44" s="18">
        <v>1</v>
      </c>
      <c r="BO44" s="18">
        <v>1</v>
      </c>
      <c r="BP44" s="18">
        <v>1</v>
      </c>
      <c r="BQ44" s="18">
        <v>1</v>
      </c>
      <c r="BR44" s="18">
        <v>1</v>
      </c>
      <c r="BS44" s="18">
        <v>0.99492385786802029</v>
      </c>
      <c r="BT44" s="18">
        <v>1</v>
      </c>
      <c r="BU44" s="18">
        <v>1</v>
      </c>
      <c r="BV44" s="18">
        <v>1</v>
      </c>
      <c r="BW44" s="18">
        <v>1</v>
      </c>
      <c r="BX44" s="18">
        <v>0.99588477366255146</v>
      </c>
      <c r="BY44" s="18">
        <v>1</v>
      </c>
      <c r="BZ44" s="18">
        <v>0.98825256975036713</v>
      </c>
      <c r="CA44" s="18">
        <v>0.9885057471264368</v>
      </c>
      <c r="CB44" s="18">
        <v>1</v>
      </c>
      <c r="CC44" s="18">
        <v>0.99433427762039661</v>
      </c>
      <c r="CD44" s="18">
        <v>0.97142857142857142</v>
      </c>
      <c r="CE44" s="18"/>
      <c r="CF44" s="18">
        <v>1</v>
      </c>
      <c r="CG44" s="18">
        <v>1</v>
      </c>
      <c r="CH44" s="18">
        <v>0.9946236559139785</v>
      </c>
      <c r="CI44" s="18">
        <v>1</v>
      </c>
      <c r="CJ44" s="18">
        <v>1</v>
      </c>
      <c r="CK44" s="18">
        <v>1</v>
      </c>
      <c r="CL44" s="18">
        <v>1</v>
      </c>
      <c r="CM44" s="18">
        <v>1</v>
      </c>
      <c r="CN44" s="18">
        <v>1</v>
      </c>
      <c r="CO44" s="18">
        <v>1</v>
      </c>
      <c r="CP44" s="18">
        <v>1</v>
      </c>
      <c r="CQ44" s="18">
        <v>1</v>
      </c>
      <c r="CR44" s="18">
        <v>1</v>
      </c>
      <c r="CS44" s="18">
        <v>1</v>
      </c>
      <c r="CT44" s="18">
        <v>1</v>
      </c>
    </row>
    <row r="45" spans="1:98">
      <c r="A45" s="16">
        <v>45705</v>
      </c>
      <c r="B45" s="18">
        <v>0.98070469798657722</v>
      </c>
      <c r="C45" s="18">
        <v>0.99939540507859737</v>
      </c>
      <c r="D45" s="18">
        <v>0.99821746880570406</v>
      </c>
      <c r="E45" s="18">
        <v>1</v>
      </c>
      <c r="F45" s="18">
        <v>0.98137369033760191</v>
      </c>
      <c r="G45" s="18">
        <v>1</v>
      </c>
      <c r="H45" s="18">
        <v>1</v>
      </c>
      <c r="I45" s="18">
        <v>0.99248120300751874</v>
      </c>
      <c r="J45" s="18">
        <v>1</v>
      </c>
      <c r="K45" s="18">
        <v>0.99435028248587576</v>
      </c>
      <c r="L45" s="18">
        <v>1</v>
      </c>
      <c r="M45" s="18">
        <v>1</v>
      </c>
      <c r="N45" s="18">
        <v>1</v>
      </c>
      <c r="O45" s="18">
        <v>0.9719101123595506</v>
      </c>
      <c r="P45" s="18">
        <v>0.96598639455782309</v>
      </c>
      <c r="Q45" s="18">
        <v>0.98933901918976541</v>
      </c>
      <c r="R45" s="18">
        <v>0.96969696969696972</v>
      </c>
      <c r="S45" s="18">
        <v>0.98705501618122982</v>
      </c>
      <c r="T45" s="18">
        <v>1</v>
      </c>
      <c r="U45" s="18"/>
      <c r="V45" s="18">
        <v>0.99047619047619051</v>
      </c>
      <c r="W45" s="18">
        <v>1</v>
      </c>
      <c r="X45" s="18">
        <v>0.98571428571428577</v>
      </c>
      <c r="Y45" s="18">
        <v>0.96</v>
      </c>
      <c r="Z45" s="18">
        <v>1</v>
      </c>
      <c r="AA45" s="18">
        <v>1</v>
      </c>
      <c r="AB45" s="18">
        <v>1</v>
      </c>
      <c r="AC45" s="18">
        <v>1</v>
      </c>
      <c r="AD45" s="18">
        <v>1</v>
      </c>
      <c r="AE45" s="18">
        <v>0.95</v>
      </c>
      <c r="AF45" s="18">
        <v>1</v>
      </c>
      <c r="AG45" s="18">
        <v>1</v>
      </c>
      <c r="AH45" s="18">
        <v>1</v>
      </c>
      <c r="AI45" s="18">
        <v>1</v>
      </c>
      <c r="AJ45" s="18">
        <v>1</v>
      </c>
      <c r="AK45" s="18">
        <v>1</v>
      </c>
      <c r="AL45" s="18">
        <v>1</v>
      </c>
      <c r="AM45" s="18">
        <v>0.90909090909090906</v>
      </c>
      <c r="AN45" s="18"/>
      <c r="AO45" s="18">
        <v>1</v>
      </c>
      <c r="AP45" s="18">
        <v>0.93333333333333335</v>
      </c>
      <c r="AQ45" s="18">
        <v>1</v>
      </c>
      <c r="AR45" s="18">
        <v>1</v>
      </c>
      <c r="AS45" s="18">
        <v>1</v>
      </c>
      <c r="AT45" s="18">
        <v>1</v>
      </c>
      <c r="AU45" s="18">
        <v>1</v>
      </c>
      <c r="AV45" s="18">
        <v>1</v>
      </c>
      <c r="AW45" s="18">
        <v>0.83333333333333337</v>
      </c>
      <c r="AX45" s="18">
        <v>1</v>
      </c>
      <c r="AY45" s="18"/>
      <c r="AZ45" s="18">
        <v>1</v>
      </c>
      <c r="BA45" s="18"/>
      <c r="BB45" s="18"/>
      <c r="BC45" s="18"/>
      <c r="BD45" s="18"/>
      <c r="BE45" s="18"/>
      <c r="BF45" s="18">
        <v>0.98750000000000004</v>
      </c>
      <c r="BG45" s="18"/>
      <c r="BH45" s="18"/>
      <c r="BI45" s="18">
        <v>1</v>
      </c>
      <c r="BJ45" s="18">
        <v>1</v>
      </c>
      <c r="BK45" s="18">
        <v>1</v>
      </c>
      <c r="BL45" s="18">
        <v>1</v>
      </c>
      <c r="BM45" s="18">
        <v>0.99849397590361444</v>
      </c>
      <c r="BN45" s="18">
        <v>0.99397590361445787</v>
      </c>
      <c r="BO45" s="18">
        <v>1</v>
      </c>
      <c r="BP45" s="18">
        <v>1</v>
      </c>
      <c r="BQ45" s="18">
        <v>1</v>
      </c>
      <c r="BR45" s="18">
        <v>1</v>
      </c>
      <c r="BS45" s="18">
        <v>0.98984771573604058</v>
      </c>
      <c r="BT45" s="18">
        <v>1</v>
      </c>
      <c r="BU45" s="18">
        <v>1</v>
      </c>
      <c r="BV45" s="18">
        <v>1</v>
      </c>
      <c r="BW45" s="18">
        <v>1</v>
      </c>
      <c r="BX45" s="18">
        <v>1</v>
      </c>
      <c r="BY45" s="18">
        <v>1</v>
      </c>
      <c r="BZ45" s="18">
        <v>0.98825256975036713</v>
      </c>
      <c r="CA45" s="18">
        <v>1</v>
      </c>
      <c r="CB45" s="18">
        <v>0.99435028248587576</v>
      </c>
      <c r="CC45" s="18">
        <v>0.99433427762039661</v>
      </c>
      <c r="CD45" s="18">
        <v>0.9821428571428571</v>
      </c>
      <c r="CE45" s="18">
        <v>1</v>
      </c>
      <c r="CF45" s="18">
        <v>1</v>
      </c>
      <c r="CG45" s="18">
        <v>1</v>
      </c>
      <c r="CH45" s="18">
        <v>0.99731182795698925</v>
      </c>
      <c r="CI45" s="18">
        <v>1</v>
      </c>
      <c r="CJ45" s="18">
        <v>1</v>
      </c>
      <c r="CK45" s="18">
        <v>1</v>
      </c>
      <c r="CL45" s="18">
        <v>1</v>
      </c>
      <c r="CM45" s="18">
        <v>1</v>
      </c>
      <c r="CN45" s="18">
        <v>0.97435897435897434</v>
      </c>
      <c r="CO45" s="18">
        <v>1</v>
      </c>
      <c r="CP45" s="18">
        <v>1</v>
      </c>
      <c r="CQ45" s="18">
        <v>1</v>
      </c>
      <c r="CR45" s="18">
        <v>1</v>
      </c>
      <c r="CS45" s="18">
        <v>0.98</v>
      </c>
      <c r="CT45" s="18">
        <v>1</v>
      </c>
    </row>
    <row r="46" spans="1:98">
      <c r="A46" s="16">
        <v>45698</v>
      </c>
      <c r="B46" s="18">
        <v>0.96979865771812079</v>
      </c>
      <c r="C46" s="18">
        <v>1</v>
      </c>
      <c r="D46" s="18">
        <v>0.99910873440285208</v>
      </c>
      <c r="E46" s="18">
        <v>1</v>
      </c>
      <c r="F46" s="18">
        <v>0.97206053550640281</v>
      </c>
      <c r="G46" s="18">
        <v>0.99660441426146007</v>
      </c>
      <c r="H46" s="18">
        <v>1</v>
      </c>
      <c r="I46" s="18">
        <v>0.98711063372717511</v>
      </c>
      <c r="J46" s="18">
        <v>0.99702380952380953</v>
      </c>
      <c r="K46" s="18">
        <v>1</v>
      </c>
      <c r="L46" s="18">
        <v>1</v>
      </c>
      <c r="M46" s="18">
        <v>0.98104265402843605</v>
      </c>
      <c r="N46" s="18">
        <v>1</v>
      </c>
      <c r="O46" s="18">
        <v>0.9662921348314607</v>
      </c>
      <c r="P46" s="18">
        <v>0.95918367346938771</v>
      </c>
      <c r="Q46" s="18">
        <v>0.97014925373134331</v>
      </c>
      <c r="R46" s="18">
        <v>0.96969696969696972</v>
      </c>
      <c r="S46" s="18">
        <v>0.98381877022653719</v>
      </c>
      <c r="T46" s="18">
        <v>0.99476439790575921</v>
      </c>
      <c r="U46" s="18"/>
      <c r="V46" s="18">
        <v>0.99523809523809526</v>
      </c>
      <c r="W46" s="18">
        <v>1</v>
      </c>
      <c r="X46" s="18">
        <v>1</v>
      </c>
      <c r="Y46" s="18">
        <v>0.88</v>
      </c>
      <c r="Z46" s="18">
        <v>1</v>
      </c>
      <c r="AA46" s="18">
        <v>0.99428571428571433</v>
      </c>
      <c r="AB46" s="18">
        <v>0.98461538461538467</v>
      </c>
      <c r="AC46" s="18">
        <v>1</v>
      </c>
      <c r="AD46" s="18">
        <v>1</v>
      </c>
      <c r="AE46" s="18">
        <v>0.95</v>
      </c>
      <c r="AF46" s="18">
        <v>1</v>
      </c>
      <c r="AG46" s="18">
        <v>1</v>
      </c>
      <c r="AH46" s="18">
        <v>1</v>
      </c>
      <c r="AI46" s="18">
        <v>1</v>
      </c>
      <c r="AJ46" s="18">
        <v>1</v>
      </c>
      <c r="AK46" s="18">
        <v>1</v>
      </c>
      <c r="AL46" s="18">
        <v>1</v>
      </c>
      <c r="AM46" s="18">
        <v>0.87272727272727268</v>
      </c>
      <c r="AN46" s="18"/>
      <c r="AO46" s="18">
        <v>1</v>
      </c>
      <c r="AP46" s="18">
        <v>0.93333333333333335</v>
      </c>
      <c r="AQ46" s="18">
        <v>1</v>
      </c>
      <c r="AR46" s="18">
        <v>1</v>
      </c>
      <c r="AS46" s="18">
        <v>1</v>
      </c>
      <c r="AT46" s="18">
        <v>1</v>
      </c>
      <c r="AU46" s="18">
        <v>1</v>
      </c>
      <c r="AV46" s="18">
        <v>1</v>
      </c>
      <c r="AW46" s="18">
        <v>1</v>
      </c>
      <c r="AX46" s="18">
        <v>1</v>
      </c>
      <c r="AY46" s="18"/>
      <c r="AZ46" s="18">
        <v>1</v>
      </c>
      <c r="BA46" s="18"/>
      <c r="BB46" s="18"/>
      <c r="BC46" s="18"/>
      <c r="BD46" s="18"/>
      <c r="BE46" s="18"/>
      <c r="BF46" s="18">
        <v>0.98750000000000004</v>
      </c>
      <c r="BG46" s="18"/>
      <c r="BH46" s="18"/>
      <c r="BI46" s="18">
        <v>1</v>
      </c>
      <c r="BJ46" s="18">
        <v>1</v>
      </c>
      <c r="BK46" s="18">
        <v>1</v>
      </c>
      <c r="BL46" s="18">
        <v>0.99854651162790697</v>
      </c>
      <c r="BM46" s="18">
        <v>1</v>
      </c>
      <c r="BN46" s="18">
        <v>1</v>
      </c>
      <c r="BO46" s="18">
        <v>1</v>
      </c>
      <c r="BP46" s="18">
        <v>1</v>
      </c>
      <c r="BQ46" s="18">
        <v>1</v>
      </c>
      <c r="BR46" s="18">
        <v>1</v>
      </c>
      <c r="BS46" s="18">
        <v>1</v>
      </c>
      <c r="BT46" s="18">
        <v>1</v>
      </c>
      <c r="BU46" s="18">
        <v>1</v>
      </c>
      <c r="BV46" s="18">
        <v>1</v>
      </c>
      <c r="BW46" s="18">
        <v>1</v>
      </c>
      <c r="BX46" s="18">
        <v>1</v>
      </c>
      <c r="BY46" s="18">
        <v>1</v>
      </c>
      <c r="BZ46" s="18">
        <v>0.99412628487518351</v>
      </c>
      <c r="CA46" s="18">
        <v>0.9885057471264368</v>
      </c>
      <c r="CB46" s="18">
        <v>0.99435028248587576</v>
      </c>
      <c r="CC46" s="18">
        <v>0.98866855524079322</v>
      </c>
      <c r="CD46" s="18">
        <v>0.98928571428571432</v>
      </c>
      <c r="CE46" s="18"/>
      <c r="CF46" s="18">
        <v>0.98984771573604058</v>
      </c>
      <c r="CG46" s="18">
        <v>1</v>
      </c>
      <c r="CH46" s="18">
        <v>0.9946236559139785</v>
      </c>
      <c r="CI46" s="18">
        <v>0.99439775910364148</v>
      </c>
      <c r="CJ46" s="18">
        <v>0.99726775956284153</v>
      </c>
      <c r="CK46" s="18">
        <v>1</v>
      </c>
      <c r="CL46" s="18">
        <v>1</v>
      </c>
      <c r="CM46" s="18">
        <v>1</v>
      </c>
      <c r="CN46" s="18">
        <v>1</v>
      </c>
      <c r="CO46" s="18">
        <v>1</v>
      </c>
      <c r="CP46" s="18">
        <v>1</v>
      </c>
      <c r="CQ46" s="18">
        <v>1</v>
      </c>
      <c r="CR46" s="18">
        <v>1</v>
      </c>
      <c r="CS46" s="18">
        <v>1</v>
      </c>
      <c r="CT46" s="18">
        <v>1</v>
      </c>
    </row>
    <row r="47" spans="1:98">
      <c r="A47" s="16">
        <v>45691</v>
      </c>
      <c r="B47" s="18">
        <v>0.98648648648648651</v>
      </c>
      <c r="C47" s="18">
        <v>1</v>
      </c>
      <c r="D47" s="18">
        <v>1</v>
      </c>
      <c r="E47" s="18">
        <v>1</v>
      </c>
      <c r="F47" s="18">
        <v>0.99101412066752248</v>
      </c>
      <c r="G47" s="18">
        <v>1</v>
      </c>
      <c r="H47" s="18">
        <v>1</v>
      </c>
      <c r="I47" s="18">
        <v>0.98331479421579537</v>
      </c>
      <c r="J47" s="18">
        <v>0.99676375404530748</v>
      </c>
      <c r="K47" s="18">
        <v>0.99378881987577639</v>
      </c>
      <c r="L47" s="18">
        <v>0.99709302325581395</v>
      </c>
      <c r="M47" s="18">
        <v>0.97549019607843135</v>
      </c>
      <c r="N47" s="18">
        <v>1</v>
      </c>
      <c r="O47" s="18">
        <v>0.99384615384615382</v>
      </c>
      <c r="P47" s="18">
        <v>0.98473282442748089</v>
      </c>
      <c r="Q47" s="18">
        <v>0.99523809523809526</v>
      </c>
      <c r="R47" s="18">
        <v>0.97991967871485941</v>
      </c>
      <c r="S47" s="18">
        <v>0.99649122807017543</v>
      </c>
      <c r="T47" s="18">
        <v>0.99716713881019825</v>
      </c>
      <c r="U47" s="18"/>
      <c r="V47" s="18">
        <v>1</v>
      </c>
      <c r="W47" s="18">
        <v>1</v>
      </c>
      <c r="X47" s="18">
        <v>1</v>
      </c>
      <c r="Y47" s="18">
        <v>0.97</v>
      </c>
      <c r="Z47" s="18">
        <v>1</v>
      </c>
      <c r="AA47" s="18">
        <v>1</v>
      </c>
      <c r="AB47" s="18">
        <v>1</v>
      </c>
      <c r="AC47" s="18">
        <v>0.99</v>
      </c>
      <c r="AD47" s="18">
        <v>1</v>
      </c>
      <c r="AE47" s="18">
        <v>1</v>
      </c>
      <c r="AF47" s="18">
        <v>1</v>
      </c>
      <c r="AG47" s="18">
        <v>1</v>
      </c>
      <c r="AH47" s="18">
        <v>1</v>
      </c>
      <c r="AI47" s="18">
        <v>1</v>
      </c>
      <c r="AJ47" s="18">
        <v>1</v>
      </c>
      <c r="AK47" s="18">
        <v>1</v>
      </c>
      <c r="AL47" s="18">
        <v>1</v>
      </c>
      <c r="AM47" s="18">
        <v>0.97727272727272729</v>
      </c>
      <c r="AN47" s="18"/>
      <c r="AO47" s="18">
        <v>1</v>
      </c>
      <c r="AP47" s="18">
        <v>1</v>
      </c>
      <c r="AQ47" s="18">
        <v>1</v>
      </c>
      <c r="AR47" s="18">
        <v>1</v>
      </c>
      <c r="AS47" s="18">
        <v>1</v>
      </c>
      <c r="AT47" s="18">
        <v>1</v>
      </c>
      <c r="AU47" s="18">
        <v>1</v>
      </c>
      <c r="AV47" s="18">
        <v>1</v>
      </c>
      <c r="AW47" s="18">
        <v>1</v>
      </c>
      <c r="AX47" s="18">
        <v>1</v>
      </c>
      <c r="AY47" s="18"/>
      <c r="AZ47" s="18">
        <v>1</v>
      </c>
      <c r="BA47" s="18"/>
      <c r="BB47" s="18"/>
      <c r="BC47" s="18"/>
      <c r="BD47" s="18"/>
      <c r="BE47" s="18"/>
      <c r="BF47" s="18">
        <v>1</v>
      </c>
      <c r="BG47" s="18"/>
      <c r="BH47" s="18"/>
      <c r="BI47" s="18">
        <v>1</v>
      </c>
      <c r="BJ47" s="18">
        <v>1</v>
      </c>
      <c r="BK47" s="18">
        <v>0.99839228295819937</v>
      </c>
      <c r="BL47" s="18">
        <v>1</v>
      </c>
      <c r="BM47" s="18">
        <v>1</v>
      </c>
      <c r="BN47" s="18">
        <v>1</v>
      </c>
      <c r="BO47" s="18">
        <v>1</v>
      </c>
      <c r="BP47" s="18">
        <v>1</v>
      </c>
      <c r="BQ47" s="18">
        <v>1</v>
      </c>
      <c r="BR47" s="18">
        <v>0.97619047619047616</v>
      </c>
      <c r="BS47" s="18">
        <v>1</v>
      </c>
      <c r="BT47" s="18">
        <v>0.99264705882352944</v>
      </c>
      <c r="BU47" s="18">
        <v>1</v>
      </c>
      <c r="BV47" s="18">
        <v>1</v>
      </c>
      <c r="BW47" s="18">
        <v>1</v>
      </c>
      <c r="BX47" s="18">
        <v>0.99773755656108598</v>
      </c>
      <c r="BY47" s="18">
        <v>1</v>
      </c>
      <c r="BZ47" s="18">
        <v>0.99355877616747179</v>
      </c>
      <c r="CA47" s="18">
        <v>1</v>
      </c>
      <c r="CB47" s="18">
        <v>0.99319727891156462</v>
      </c>
      <c r="CC47" s="18">
        <v>0.99056603773584906</v>
      </c>
      <c r="CD47" s="18">
        <v>0.99206349206349209</v>
      </c>
      <c r="CE47" s="18"/>
      <c r="CF47" s="18">
        <v>0.98857142857142855</v>
      </c>
      <c r="CG47" s="18">
        <v>1</v>
      </c>
      <c r="CH47" s="18">
        <v>0.99698795180722888</v>
      </c>
      <c r="CI47" s="18">
        <v>0.99687499999999996</v>
      </c>
      <c r="CJ47" s="18">
        <v>1</v>
      </c>
      <c r="CK47" s="18">
        <v>1</v>
      </c>
      <c r="CL47" s="18">
        <v>0.99371069182389937</v>
      </c>
      <c r="CM47" s="18">
        <v>1</v>
      </c>
      <c r="CN47" s="18">
        <v>1</v>
      </c>
      <c r="CO47" s="18">
        <v>1</v>
      </c>
      <c r="CP47" s="18">
        <v>1</v>
      </c>
      <c r="CQ47" s="18">
        <v>1</v>
      </c>
      <c r="CR47" s="18">
        <v>1</v>
      </c>
      <c r="CS47" s="18"/>
      <c r="CT47" s="18">
        <v>1</v>
      </c>
    </row>
    <row r="48" spans="1:98">
      <c r="A48" s="16">
        <v>45684</v>
      </c>
      <c r="B48" s="18">
        <v>0.99328859060402686</v>
      </c>
      <c r="C48" s="18">
        <v>1</v>
      </c>
      <c r="D48" s="18">
        <v>0.99821746880570406</v>
      </c>
      <c r="E48" s="18">
        <v>0.99727148703956348</v>
      </c>
      <c r="F48" s="18">
        <v>0.99417927823050056</v>
      </c>
      <c r="G48" s="18">
        <v>0.99660441426146007</v>
      </c>
      <c r="H48" s="18">
        <v>0.99782608695652175</v>
      </c>
      <c r="I48" s="18">
        <v>1</v>
      </c>
      <c r="J48" s="18">
        <v>0.99404761904761907</v>
      </c>
      <c r="K48" s="18">
        <v>0.98587570621468923</v>
      </c>
      <c r="L48" s="18">
        <v>0.99212598425196852</v>
      </c>
      <c r="M48" s="18">
        <v>0.99052132701421802</v>
      </c>
      <c r="N48" s="18">
        <v>1</v>
      </c>
      <c r="O48" s="18">
        <v>0.9943820224719101</v>
      </c>
      <c r="P48" s="18">
        <v>0.99092970521541945</v>
      </c>
      <c r="Q48" s="18">
        <v>0.98720682302771856</v>
      </c>
      <c r="R48" s="18">
        <v>0.99621212121212122</v>
      </c>
      <c r="S48" s="18">
        <v>1</v>
      </c>
      <c r="T48" s="18">
        <v>1</v>
      </c>
      <c r="U48" s="18"/>
      <c r="V48" s="18">
        <v>1</v>
      </c>
      <c r="W48" s="18">
        <v>1</v>
      </c>
      <c r="X48" s="18">
        <v>1</v>
      </c>
      <c r="Y48" s="18">
        <v>0.98399999999999999</v>
      </c>
      <c r="Z48" s="18">
        <v>1</v>
      </c>
      <c r="AA48" s="18">
        <v>1</v>
      </c>
      <c r="AB48" s="18">
        <v>0.98461538461538467</v>
      </c>
      <c r="AC48" s="18">
        <v>0.99199999999999999</v>
      </c>
      <c r="AD48" s="18">
        <v>1</v>
      </c>
      <c r="AE48" s="18">
        <v>1</v>
      </c>
      <c r="AF48" s="18">
        <v>1</v>
      </c>
      <c r="AG48" s="18">
        <v>1</v>
      </c>
      <c r="AH48" s="18">
        <v>1</v>
      </c>
      <c r="AI48" s="18">
        <v>1</v>
      </c>
      <c r="AJ48" s="18">
        <v>1</v>
      </c>
      <c r="AK48" s="18">
        <v>1</v>
      </c>
      <c r="AL48" s="18">
        <v>1</v>
      </c>
      <c r="AM48" s="18">
        <v>0.97272727272727277</v>
      </c>
      <c r="AN48" s="18"/>
      <c r="AO48" s="18">
        <v>1</v>
      </c>
      <c r="AP48" s="18">
        <v>1</v>
      </c>
      <c r="AQ48" s="18">
        <v>1</v>
      </c>
      <c r="AR48" s="18">
        <v>1</v>
      </c>
      <c r="AS48" s="18">
        <v>1</v>
      </c>
      <c r="AT48" s="18">
        <v>1</v>
      </c>
      <c r="AU48" s="18">
        <v>1</v>
      </c>
      <c r="AV48" s="18">
        <v>1</v>
      </c>
      <c r="AW48" s="18">
        <v>1</v>
      </c>
      <c r="AX48" s="18">
        <v>1</v>
      </c>
      <c r="AY48" s="18"/>
      <c r="AZ48" s="18">
        <v>1</v>
      </c>
      <c r="BA48" s="18"/>
      <c r="BB48" s="18"/>
      <c r="BC48" s="18"/>
      <c r="BD48" s="18"/>
      <c r="BE48" s="18"/>
      <c r="BF48" s="18">
        <v>1</v>
      </c>
      <c r="BG48" s="18"/>
      <c r="BH48" s="18"/>
      <c r="BI48" s="18">
        <v>1</v>
      </c>
      <c r="BJ48" s="18">
        <v>1</v>
      </c>
      <c r="BK48" s="18">
        <v>1</v>
      </c>
      <c r="BL48" s="18">
        <v>0.99563953488372092</v>
      </c>
      <c r="BM48" s="18">
        <v>0.99849397590361444</v>
      </c>
      <c r="BN48" s="18">
        <v>1</v>
      </c>
      <c r="BO48" s="18">
        <v>1</v>
      </c>
      <c r="BP48" s="18">
        <v>1</v>
      </c>
      <c r="BQ48" s="18">
        <v>1</v>
      </c>
      <c r="BR48" s="18">
        <v>1</v>
      </c>
      <c r="BS48" s="18">
        <v>1</v>
      </c>
      <c r="BT48" s="18">
        <v>1</v>
      </c>
      <c r="BU48" s="18">
        <v>1</v>
      </c>
      <c r="BV48" s="18">
        <v>1</v>
      </c>
      <c r="BW48" s="18">
        <v>1</v>
      </c>
      <c r="BX48" s="18">
        <v>1</v>
      </c>
      <c r="BY48" s="18">
        <v>1</v>
      </c>
      <c r="BZ48" s="18">
        <v>0.99559471365638763</v>
      </c>
      <c r="CA48" s="18">
        <v>0.9923371647509579</v>
      </c>
      <c r="CB48" s="18">
        <v>0.99435028248587576</v>
      </c>
      <c r="CC48" s="18">
        <v>0.99150141643059486</v>
      </c>
      <c r="CD48" s="18">
        <v>1</v>
      </c>
      <c r="CE48" s="18"/>
      <c r="CF48" s="18">
        <v>0.99492385786802029</v>
      </c>
      <c r="CG48" s="18">
        <v>1</v>
      </c>
      <c r="CH48" s="18">
        <v>1</v>
      </c>
      <c r="CI48" s="18">
        <v>1</v>
      </c>
      <c r="CJ48" s="18">
        <v>1</v>
      </c>
      <c r="CK48" s="18">
        <v>1</v>
      </c>
      <c r="CL48" s="18">
        <v>1</v>
      </c>
      <c r="CM48" s="18">
        <v>1</v>
      </c>
      <c r="CN48" s="18">
        <v>1</v>
      </c>
      <c r="CO48" s="18">
        <v>1</v>
      </c>
      <c r="CP48" s="18">
        <v>1</v>
      </c>
      <c r="CQ48" s="18">
        <v>1</v>
      </c>
      <c r="CR48" s="18">
        <v>1</v>
      </c>
      <c r="CS48" s="18"/>
      <c r="CT48" s="18">
        <v>1</v>
      </c>
    </row>
    <row r="49" spans="1:98">
      <c r="A49" s="16">
        <v>45677</v>
      </c>
      <c r="B49" s="18">
        <v>0.99819819819819822</v>
      </c>
      <c r="C49" s="18">
        <v>1</v>
      </c>
      <c r="D49" s="18">
        <v>0.99904580152671751</v>
      </c>
      <c r="E49" s="18">
        <v>0.99701046337817634</v>
      </c>
      <c r="F49" s="18">
        <v>0.99358151476251599</v>
      </c>
      <c r="G49" s="18">
        <v>0.99611650485436898</v>
      </c>
      <c r="H49" s="18">
        <v>1</v>
      </c>
      <c r="I49" s="18">
        <v>1</v>
      </c>
      <c r="J49" s="18">
        <v>0.99676375404530748</v>
      </c>
      <c r="K49" s="18">
        <v>1</v>
      </c>
      <c r="L49" s="18">
        <v>1</v>
      </c>
      <c r="M49" s="18">
        <v>1</v>
      </c>
      <c r="N49" s="18">
        <v>1</v>
      </c>
      <c r="O49" s="18">
        <v>0.99384615384615382</v>
      </c>
      <c r="P49" s="18">
        <v>0.99745547073791352</v>
      </c>
      <c r="Q49" s="18">
        <v>0.99047619047619051</v>
      </c>
      <c r="R49" s="18">
        <v>0.99598393574297184</v>
      </c>
      <c r="S49" s="18">
        <v>0.99649122807017543</v>
      </c>
      <c r="T49" s="18">
        <v>1</v>
      </c>
      <c r="U49" s="18"/>
      <c r="V49" s="18">
        <v>1</v>
      </c>
      <c r="W49" s="18">
        <v>1</v>
      </c>
      <c r="X49" s="18">
        <v>1</v>
      </c>
      <c r="Y49" s="18">
        <v>1</v>
      </c>
      <c r="Z49" s="18">
        <v>1</v>
      </c>
      <c r="AA49" s="18">
        <v>0.99285714285714288</v>
      </c>
      <c r="AB49" s="18">
        <v>0.98076923076923073</v>
      </c>
      <c r="AC49" s="18">
        <v>1</v>
      </c>
      <c r="AD49" s="18">
        <v>1</v>
      </c>
      <c r="AE49" s="18">
        <v>1</v>
      </c>
      <c r="AF49" s="18">
        <v>1</v>
      </c>
      <c r="AG49" s="18">
        <v>1</v>
      </c>
      <c r="AH49" s="18">
        <v>1</v>
      </c>
      <c r="AI49" s="18">
        <v>1</v>
      </c>
      <c r="AJ49" s="18">
        <v>1</v>
      </c>
      <c r="AK49" s="18">
        <v>1</v>
      </c>
      <c r="AL49" s="18">
        <v>1</v>
      </c>
      <c r="AM49" s="18">
        <v>1</v>
      </c>
      <c r="AN49" s="18"/>
      <c r="AO49" s="18">
        <v>0.95454545454545459</v>
      </c>
      <c r="AP49" s="18">
        <v>1</v>
      </c>
      <c r="AQ49" s="18">
        <v>0.83333333333333337</v>
      </c>
      <c r="AR49" s="18">
        <v>1</v>
      </c>
      <c r="AS49" s="18">
        <v>1</v>
      </c>
      <c r="AT49" s="18">
        <v>1</v>
      </c>
      <c r="AU49" s="18">
        <v>1</v>
      </c>
      <c r="AV49" s="18">
        <v>1</v>
      </c>
      <c r="AW49" s="18">
        <v>1</v>
      </c>
      <c r="AX49" s="18">
        <v>1</v>
      </c>
      <c r="AY49" s="18"/>
      <c r="AZ49" s="18">
        <v>1</v>
      </c>
      <c r="BA49" s="18"/>
      <c r="BB49" s="18"/>
      <c r="BC49" s="18"/>
      <c r="BD49" s="18"/>
      <c r="BE49" s="18"/>
      <c r="BF49" s="18">
        <v>1</v>
      </c>
      <c r="BG49" s="18"/>
      <c r="BH49" s="18"/>
      <c r="BI49" s="18">
        <v>1</v>
      </c>
      <c r="BJ49" s="18">
        <v>1</v>
      </c>
      <c r="BK49" s="18">
        <v>1</v>
      </c>
      <c r="BL49" s="18">
        <v>0.99840255591054317</v>
      </c>
      <c r="BM49" s="18">
        <v>1</v>
      </c>
      <c r="BN49" s="18">
        <v>0.97826086956521741</v>
      </c>
      <c r="BO49" s="18">
        <v>0.98888888888888893</v>
      </c>
      <c r="BP49" s="18">
        <v>1</v>
      </c>
      <c r="BQ49" s="18">
        <v>1</v>
      </c>
      <c r="BR49" s="18">
        <v>0.98809523809523814</v>
      </c>
      <c r="BS49" s="18">
        <v>1</v>
      </c>
      <c r="BT49" s="18">
        <v>1</v>
      </c>
      <c r="BU49" s="18">
        <v>1</v>
      </c>
      <c r="BV49" s="18">
        <v>1</v>
      </c>
      <c r="BW49" s="18">
        <v>1</v>
      </c>
      <c r="BX49" s="18">
        <v>1</v>
      </c>
      <c r="BY49" s="18">
        <v>1</v>
      </c>
      <c r="BZ49" s="18">
        <v>0.99838969404186795</v>
      </c>
      <c r="CA49" s="18">
        <v>0.99588477366255146</v>
      </c>
      <c r="CB49" s="18">
        <v>1</v>
      </c>
      <c r="CC49" s="18">
        <v>0.99068322981366463</v>
      </c>
      <c r="CD49" s="18">
        <v>1</v>
      </c>
      <c r="CE49" s="18">
        <v>1</v>
      </c>
      <c r="CF49" s="18">
        <v>1</v>
      </c>
      <c r="CG49" s="18">
        <v>1</v>
      </c>
      <c r="CH49" s="18">
        <v>1</v>
      </c>
      <c r="CI49" s="18">
        <v>1</v>
      </c>
      <c r="CJ49" s="18">
        <v>1</v>
      </c>
      <c r="CK49" s="18">
        <v>1</v>
      </c>
      <c r="CL49" s="18">
        <v>1</v>
      </c>
      <c r="CM49" s="18">
        <v>1</v>
      </c>
      <c r="CN49" s="18">
        <v>1</v>
      </c>
      <c r="CO49" s="18">
        <v>1</v>
      </c>
      <c r="CP49" s="18">
        <v>1</v>
      </c>
      <c r="CQ49" s="18">
        <v>1</v>
      </c>
      <c r="CR49" s="18">
        <v>1</v>
      </c>
      <c r="CS49" s="18"/>
      <c r="CT49" s="18">
        <v>1</v>
      </c>
    </row>
    <row r="50" spans="1:98">
      <c r="A50" s="16">
        <v>45670</v>
      </c>
      <c r="B50" s="18">
        <v>0.99916107382550334</v>
      </c>
      <c r="C50" s="18">
        <v>1</v>
      </c>
      <c r="D50" s="18">
        <v>1</v>
      </c>
      <c r="E50" s="18">
        <v>1</v>
      </c>
      <c r="F50" s="18">
        <v>1</v>
      </c>
      <c r="G50" s="18">
        <v>1</v>
      </c>
      <c r="H50" s="18">
        <v>1</v>
      </c>
      <c r="I50" s="18">
        <v>0.99248120300751874</v>
      </c>
      <c r="J50" s="18">
        <v>1</v>
      </c>
      <c r="K50" s="18">
        <v>1</v>
      </c>
      <c r="L50" s="18">
        <v>1</v>
      </c>
      <c r="M50" s="18">
        <v>0.99052132701421802</v>
      </c>
      <c r="N50" s="18">
        <v>0.99649122807017543</v>
      </c>
      <c r="O50" s="18">
        <v>1</v>
      </c>
      <c r="P50" s="18">
        <v>0.99773242630385484</v>
      </c>
      <c r="Q50" s="18">
        <v>0.99573560767590619</v>
      </c>
      <c r="R50" s="18">
        <v>1</v>
      </c>
      <c r="S50" s="18">
        <v>0.99676375404530748</v>
      </c>
      <c r="T50" s="18">
        <v>1</v>
      </c>
      <c r="U50" s="18"/>
      <c r="V50" s="18">
        <v>0.99512195121951219</v>
      </c>
      <c r="W50" s="18">
        <v>1</v>
      </c>
      <c r="X50" s="18">
        <v>1</v>
      </c>
      <c r="Y50" s="18">
        <v>1</v>
      </c>
      <c r="Z50" s="18">
        <v>1</v>
      </c>
      <c r="AA50" s="18">
        <v>1</v>
      </c>
      <c r="AB50" s="18">
        <v>1</v>
      </c>
      <c r="AC50" s="18">
        <v>1</v>
      </c>
      <c r="AD50" s="18">
        <v>1</v>
      </c>
      <c r="AE50" s="18">
        <v>1</v>
      </c>
      <c r="AF50" s="18">
        <v>1</v>
      </c>
      <c r="AG50" s="18">
        <v>1</v>
      </c>
      <c r="AH50" s="18">
        <v>1</v>
      </c>
      <c r="AI50" s="18">
        <v>1</v>
      </c>
      <c r="AJ50" s="18">
        <v>1</v>
      </c>
      <c r="AK50" s="18">
        <v>1</v>
      </c>
      <c r="AL50" s="18">
        <v>1</v>
      </c>
      <c r="AM50" s="18">
        <v>0.99090909090909096</v>
      </c>
      <c r="AN50" s="18"/>
      <c r="AO50" s="18">
        <v>1</v>
      </c>
      <c r="AP50" s="18">
        <v>1</v>
      </c>
      <c r="AQ50" s="18">
        <v>1</v>
      </c>
      <c r="AR50" s="18">
        <v>1</v>
      </c>
      <c r="AS50" s="18">
        <v>1</v>
      </c>
      <c r="AT50" s="18">
        <v>1</v>
      </c>
      <c r="AU50" s="18">
        <v>1</v>
      </c>
      <c r="AV50" s="18">
        <v>1</v>
      </c>
      <c r="AW50" s="18">
        <v>1</v>
      </c>
      <c r="AX50" s="18">
        <v>1</v>
      </c>
      <c r="AY50" s="18"/>
      <c r="AZ50" s="18">
        <v>1</v>
      </c>
      <c r="BA50" s="18"/>
      <c r="BB50" s="18"/>
      <c r="BC50" s="18"/>
      <c r="BD50" s="18"/>
      <c r="BE50" s="18"/>
      <c r="BF50" s="18">
        <v>1</v>
      </c>
      <c r="BG50" s="18"/>
      <c r="BH50" s="18"/>
      <c r="BI50" s="18">
        <v>1</v>
      </c>
      <c r="BJ50" s="18">
        <v>1</v>
      </c>
      <c r="BK50" s="18">
        <v>1</v>
      </c>
      <c r="BL50" s="18">
        <v>1</v>
      </c>
      <c r="BM50" s="18">
        <v>1</v>
      </c>
      <c r="BN50" s="18">
        <v>1</v>
      </c>
      <c r="BO50" s="18">
        <v>1</v>
      </c>
      <c r="BP50" s="18">
        <v>1</v>
      </c>
      <c r="BQ50" s="18">
        <v>0.9943820224719101</v>
      </c>
      <c r="BR50" s="18">
        <v>1</v>
      </c>
      <c r="BS50" s="18">
        <v>1</v>
      </c>
      <c r="BT50" s="18">
        <v>1</v>
      </c>
      <c r="BU50" s="18">
        <v>1</v>
      </c>
      <c r="BV50" s="18">
        <v>1</v>
      </c>
      <c r="BW50" s="18">
        <v>0.99019607843137258</v>
      </c>
      <c r="BX50" s="18">
        <v>1</v>
      </c>
      <c r="BY50" s="18">
        <v>1</v>
      </c>
      <c r="BZ50" s="18">
        <v>0.99853157121879588</v>
      </c>
      <c r="CA50" s="18">
        <v>1</v>
      </c>
      <c r="CB50" s="18">
        <v>1</v>
      </c>
      <c r="CC50" s="18">
        <v>1</v>
      </c>
      <c r="CD50" s="18">
        <v>1</v>
      </c>
      <c r="CE50" s="18"/>
      <c r="CF50" s="18">
        <v>1</v>
      </c>
      <c r="CG50" s="18">
        <v>1</v>
      </c>
      <c r="CH50" s="18">
        <v>1</v>
      </c>
      <c r="CI50" s="18">
        <v>1</v>
      </c>
      <c r="CJ50" s="18">
        <v>1</v>
      </c>
      <c r="CK50" s="18">
        <v>1</v>
      </c>
      <c r="CL50" s="18">
        <v>1</v>
      </c>
      <c r="CM50" s="18">
        <v>1</v>
      </c>
      <c r="CN50" s="18">
        <v>1</v>
      </c>
      <c r="CO50" s="18">
        <v>1</v>
      </c>
      <c r="CP50" s="18">
        <v>1</v>
      </c>
      <c r="CQ50" s="18">
        <v>1</v>
      </c>
      <c r="CR50" s="18">
        <v>1</v>
      </c>
      <c r="CS50" s="18"/>
      <c r="CT50" s="18">
        <v>1</v>
      </c>
    </row>
    <row r="51" spans="1:98">
      <c r="A51" s="16">
        <v>45663</v>
      </c>
      <c r="B51" s="18">
        <v>0.99412751677852351</v>
      </c>
      <c r="C51" s="18">
        <v>0.99818621523579198</v>
      </c>
      <c r="D51" s="18">
        <v>0.99732620320855614</v>
      </c>
      <c r="E51" s="18">
        <v>1</v>
      </c>
      <c r="F51" s="18">
        <v>0.9825378346915018</v>
      </c>
      <c r="G51" s="18">
        <v>1</v>
      </c>
      <c r="H51" s="18">
        <v>0.99782608695652175</v>
      </c>
      <c r="I51" s="18">
        <v>0.99785177228786248</v>
      </c>
      <c r="J51" s="18">
        <v>0.99404761904761907</v>
      </c>
      <c r="K51" s="18">
        <v>1</v>
      </c>
      <c r="L51" s="18">
        <v>1</v>
      </c>
      <c r="M51" s="18">
        <v>0.99052132701421802</v>
      </c>
      <c r="N51" s="18">
        <v>1</v>
      </c>
      <c r="O51" s="18">
        <v>1</v>
      </c>
      <c r="P51" s="18">
        <v>0.99546485260770978</v>
      </c>
      <c r="Q51" s="18">
        <v>0.99147121535181237</v>
      </c>
      <c r="R51" s="18">
        <v>0.99621212121212122</v>
      </c>
      <c r="S51" s="18">
        <v>0.98705501618122982</v>
      </c>
      <c r="T51" s="18">
        <v>0.99738219895287961</v>
      </c>
      <c r="U51" s="18"/>
      <c r="V51" s="18">
        <v>1</v>
      </c>
      <c r="W51" s="18">
        <v>0.99591836734693873</v>
      </c>
      <c r="X51" s="18">
        <v>1</v>
      </c>
      <c r="Y51" s="18">
        <v>0.99199999999999999</v>
      </c>
      <c r="Z51" s="18">
        <v>1</v>
      </c>
      <c r="AA51" s="18">
        <v>0.99428571428571433</v>
      </c>
      <c r="AB51" s="18">
        <v>0.98461538461538467</v>
      </c>
      <c r="AC51" s="18">
        <v>1</v>
      </c>
      <c r="AD51" s="18">
        <v>0.97777777777777775</v>
      </c>
      <c r="AE51" s="18">
        <v>1</v>
      </c>
      <c r="AF51" s="18">
        <v>1</v>
      </c>
      <c r="AG51" s="18">
        <v>1</v>
      </c>
      <c r="AH51" s="18">
        <v>1</v>
      </c>
      <c r="AI51" s="18">
        <v>1</v>
      </c>
      <c r="AJ51" s="18">
        <v>1</v>
      </c>
      <c r="AK51" s="18">
        <v>0.99090909090909096</v>
      </c>
      <c r="AL51" s="18">
        <v>0.96842105263157896</v>
      </c>
      <c r="AM51" s="18">
        <v>0.97272727272727277</v>
      </c>
      <c r="AN51" s="18"/>
      <c r="AO51" s="18">
        <v>1</v>
      </c>
      <c r="AP51" s="18">
        <v>0.97777777777777775</v>
      </c>
      <c r="AQ51" s="18">
        <v>1</v>
      </c>
      <c r="AR51" s="18">
        <v>0.66666666666666663</v>
      </c>
      <c r="AS51" s="18">
        <v>1</v>
      </c>
      <c r="AT51" s="18">
        <v>1</v>
      </c>
      <c r="AU51" s="18">
        <v>1</v>
      </c>
      <c r="AV51" s="18">
        <v>1</v>
      </c>
      <c r="AW51" s="18">
        <v>0.83333333333333337</v>
      </c>
      <c r="AX51" s="18">
        <v>1</v>
      </c>
      <c r="AY51" s="18"/>
      <c r="AZ51" s="18">
        <v>1</v>
      </c>
      <c r="BA51" s="18"/>
      <c r="BB51" s="18"/>
      <c r="BC51" s="18"/>
      <c r="BD51" s="18"/>
      <c r="BE51" s="18"/>
      <c r="BF51" s="18">
        <v>1</v>
      </c>
      <c r="BG51" s="18"/>
      <c r="BH51" s="18"/>
      <c r="BI51" s="18">
        <v>1</v>
      </c>
      <c r="BJ51" s="18">
        <v>1</v>
      </c>
      <c r="BK51" s="18">
        <v>1</v>
      </c>
      <c r="BL51" s="18">
        <v>1</v>
      </c>
      <c r="BM51" s="18">
        <v>1</v>
      </c>
      <c r="BN51" s="18">
        <v>1</v>
      </c>
      <c r="BO51" s="18">
        <v>1</v>
      </c>
      <c r="BP51" s="18">
        <v>1</v>
      </c>
      <c r="BQ51" s="18">
        <v>1</v>
      </c>
      <c r="BR51" s="18">
        <v>1</v>
      </c>
      <c r="BS51" s="18">
        <v>0.99465240641711228</v>
      </c>
      <c r="BT51" s="18">
        <v>1</v>
      </c>
      <c r="BU51" s="18">
        <v>1</v>
      </c>
      <c r="BV51" s="18">
        <v>1</v>
      </c>
      <c r="BW51" s="18">
        <v>1</v>
      </c>
      <c r="BX51" s="18">
        <v>1</v>
      </c>
      <c r="BY51" s="18">
        <v>1</v>
      </c>
      <c r="BZ51" s="18">
        <v>0.99412628487518351</v>
      </c>
      <c r="CA51" s="18">
        <v>0.99616858237547889</v>
      </c>
      <c r="CB51" s="18">
        <v>1</v>
      </c>
      <c r="CC51" s="18">
        <v>0.99716713881019825</v>
      </c>
      <c r="CD51" s="18">
        <v>0.98928571428571432</v>
      </c>
      <c r="CE51" s="18"/>
      <c r="CF51" s="18">
        <v>1</v>
      </c>
      <c r="CG51" s="18">
        <v>1</v>
      </c>
      <c r="CH51" s="18">
        <v>0.99731182795698925</v>
      </c>
      <c r="CI51" s="18">
        <v>0.99719887955182074</v>
      </c>
      <c r="CJ51" s="18">
        <v>1</v>
      </c>
      <c r="CK51" s="18">
        <v>1</v>
      </c>
      <c r="CL51" s="18">
        <v>1</v>
      </c>
      <c r="CM51" s="18">
        <v>1</v>
      </c>
      <c r="CN51" s="18">
        <v>1</v>
      </c>
      <c r="CO51" s="18">
        <v>1</v>
      </c>
      <c r="CP51" s="18">
        <v>1</v>
      </c>
      <c r="CQ51" s="18">
        <v>1</v>
      </c>
      <c r="CR51" s="18">
        <v>1</v>
      </c>
      <c r="CS51" s="18"/>
      <c r="CT51" s="18">
        <v>1</v>
      </c>
    </row>
    <row r="52" spans="1:98">
      <c r="A52" s="16">
        <v>45656</v>
      </c>
      <c r="B52" s="18">
        <v>1</v>
      </c>
      <c r="C52" s="18">
        <v>1</v>
      </c>
      <c r="D52" s="18">
        <v>1</v>
      </c>
      <c r="E52" s="18">
        <v>1</v>
      </c>
      <c r="F52" s="18">
        <v>1</v>
      </c>
      <c r="G52" s="18">
        <v>1</v>
      </c>
      <c r="H52" s="18"/>
      <c r="I52" s="18">
        <v>1</v>
      </c>
      <c r="J52" s="18">
        <v>0.99537037037037035</v>
      </c>
      <c r="K52" s="18">
        <v>1</v>
      </c>
      <c r="L52" s="18">
        <v>1</v>
      </c>
      <c r="M52" s="18">
        <v>1</v>
      </c>
      <c r="N52" s="18">
        <v>1</v>
      </c>
      <c r="O52" s="18">
        <v>1</v>
      </c>
      <c r="P52" s="18">
        <v>1</v>
      </c>
      <c r="Q52" s="18">
        <v>0.99350649350649356</v>
      </c>
      <c r="R52" s="18">
        <v>1</v>
      </c>
      <c r="S52" s="18">
        <v>0.99523809523809526</v>
      </c>
      <c r="T52" s="18">
        <v>1</v>
      </c>
      <c r="U52" s="18"/>
      <c r="V52" s="18">
        <v>1</v>
      </c>
      <c r="W52" s="18">
        <v>1</v>
      </c>
      <c r="X52" s="18"/>
      <c r="Y52" s="18"/>
      <c r="Z52" s="18"/>
      <c r="AA52" s="18"/>
      <c r="AB52" s="18"/>
      <c r="AC52" s="18"/>
      <c r="AD52" s="18"/>
      <c r="AE52" s="18"/>
      <c r="AF52" s="18"/>
      <c r="AG52" s="18"/>
      <c r="AH52" s="18"/>
      <c r="AI52" s="18"/>
      <c r="AJ52" s="18"/>
      <c r="AK52" s="18"/>
      <c r="AL52" s="18"/>
      <c r="AM52" s="18"/>
      <c r="AN52" s="18"/>
      <c r="AO52" s="18"/>
      <c r="AP52" s="18"/>
      <c r="AQ52" s="18">
        <v>1</v>
      </c>
      <c r="AR52" s="18">
        <v>1</v>
      </c>
      <c r="AS52" s="18">
        <v>1</v>
      </c>
      <c r="AT52" s="18">
        <v>1</v>
      </c>
      <c r="AU52" s="18">
        <v>1</v>
      </c>
      <c r="AV52" s="18">
        <v>0.88888888888888884</v>
      </c>
      <c r="AW52" s="18">
        <v>1</v>
      </c>
      <c r="AX52" s="18">
        <v>1</v>
      </c>
      <c r="AY52" s="18"/>
      <c r="AZ52" s="18"/>
      <c r="BA52" s="18"/>
      <c r="BB52" s="18"/>
      <c r="BC52" s="18"/>
      <c r="BD52" s="18"/>
      <c r="BE52" s="18"/>
      <c r="BF52" s="18"/>
      <c r="BG52" s="18"/>
      <c r="BH52" s="18"/>
      <c r="BI52" s="18">
        <v>1</v>
      </c>
      <c r="BJ52" s="18">
        <v>1</v>
      </c>
      <c r="BK52" s="18">
        <v>1</v>
      </c>
      <c r="BL52" s="18">
        <v>0.99798387096774188</v>
      </c>
      <c r="BM52" s="18">
        <v>0.99807692307692308</v>
      </c>
      <c r="BN52" s="18">
        <v>1</v>
      </c>
      <c r="BO52" s="18">
        <v>0.98958333333333337</v>
      </c>
      <c r="BP52" s="18"/>
      <c r="BQ52" s="18">
        <v>1</v>
      </c>
      <c r="BR52" s="18">
        <v>1</v>
      </c>
      <c r="BS52" s="18">
        <v>1</v>
      </c>
      <c r="BT52" s="18">
        <v>1</v>
      </c>
      <c r="BU52" s="18"/>
      <c r="BV52" s="18">
        <v>1</v>
      </c>
      <c r="BW52" s="18">
        <v>1</v>
      </c>
      <c r="BX52" s="18">
        <v>1</v>
      </c>
      <c r="BY52" s="18">
        <v>0.99453551912568305</v>
      </c>
      <c r="BZ52" s="18">
        <v>1</v>
      </c>
      <c r="CA52" s="18">
        <v>1</v>
      </c>
      <c r="CB52" s="18">
        <v>1</v>
      </c>
      <c r="CC52" s="18">
        <v>1</v>
      </c>
      <c r="CD52" s="18">
        <v>1</v>
      </c>
      <c r="CE52" s="18"/>
      <c r="CF52" s="18">
        <v>1</v>
      </c>
      <c r="CG52" s="18"/>
      <c r="CH52" s="18">
        <v>1</v>
      </c>
      <c r="CI52" s="18">
        <v>1</v>
      </c>
      <c r="CJ52" s="18">
        <v>1</v>
      </c>
      <c r="CK52" s="18"/>
      <c r="CL52" s="18">
        <v>1</v>
      </c>
      <c r="CM52" s="18">
        <v>1</v>
      </c>
      <c r="CN52" s="18">
        <v>1</v>
      </c>
      <c r="CO52" s="18">
        <v>1</v>
      </c>
      <c r="CP52" s="18">
        <v>1</v>
      </c>
      <c r="CQ52" s="18">
        <v>1</v>
      </c>
      <c r="CR52" s="18">
        <v>1</v>
      </c>
      <c r="CS52" s="18"/>
      <c r="CT52" s="18">
        <v>1</v>
      </c>
    </row>
    <row r="53" spans="1:98">
      <c r="A53" s="16">
        <v>45649</v>
      </c>
      <c r="B53" s="18">
        <v>0.99060542797494777</v>
      </c>
      <c r="C53" s="18">
        <v>0.99929627023223078</v>
      </c>
      <c r="D53" s="18">
        <v>0.99780219780219781</v>
      </c>
      <c r="E53" s="18">
        <v>1</v>
      </c>
      <c r="F53" s="18">
        <v>0.9955357142857143</v>
      </c>
      <c r="G53" s="18">
        <v>0.99487179487179489</v>
      </c>
      <c r="H53" s="18">
        <v>0.98913043478260865</v>
      </c>
      <c r="I53" s="18">
        <v>1</v>
      </c>
      <c r="J53" s="18">
        <v>0.99807692307692308</v>
      </c>
      <c r="K53" s="18">
        <v>1</v>
      </c>
      <c r="L53" s="18">
        <v>1</v>
      </c>
      <c r="M53" s="18">
        <v>1</v>
      </c>
      <c r="N53" s="18">
        <v>1</v>
      </c>
      <c r="O53" s="18">
        <v>0.98880597014925375</v>
      </c>
      <c r="P53" s="18">
        <v>0.99337748344370858</v>
      </c>
      <c r="Q53" s="18">
        <v>1</v>
      </c>
      <c r="R53" s="18">
        <v>1</v>
      </c>
      <c r="S53" s="18">
        <v>1</v>
      </c>
      <c r="T53" s="18">
        <v>1</v>
      </c>
      <c r="U53" s="18"/>
      <c r="V53" s="18">
        <v>1</v>
      </c>
      <c r="W53" s="18">
        <v>0.99473684210526314</v>
      </c>
      <c r="X53" s="18">
        <v>1</v>
      </c>
      <c r="Y53" s="18">
        <v>1</v>
      </c>
      <c r="Z53" s="18">
        <v>0.98484848484848486</v>
      </c>
      <c r="AA53" s="18">
        <v>1</v>
      </c>
      <c r="AB53" s="18">
        <v>1</v>
      </c>
      <c r="AC53" s="18">
        <v>0.94</v>
      </c>
      <c r="AD53" s="18">
        <v>1</v>
      </c>
      <c r="AE53" s="18">
        <v>1</v>
      </c>
      <c r="AF53" s="18">
        <v>1</v>
      </c>
      <c r="AG53" s="18">
        <v>1</v>
      </c>
      <c r="AH53" s="18">
        <v>0.93333333333333335</v>
      </c>
      <c r="AI53" s="18">
        <v>0.9375</v>
      </c>
      <c r="AJ53" s="18">
        <v>1</v>
      </c>
      <c r="AK53" s="18">
        <v>0.95454545454545459</v>
      </c>
      <c r="AL53" s="18">
        <v>1</v>
      </c>
      <c r="AM53" s="18">
        <v>0.97727272727272729</v>
      </c>
      <c r="AN53" s="18"/>
      <c r="AO53" s="18">
        <v>1</v>
      </c>
      <c r="AP53" s="18">
        <v>1</v>
      </c>
      <c r="AQ53" s="18">
        <v>1</v>
      </c>
      <c r="AR53" s="18">
        <v>0.66666666666666663</v>
      </c>
      <c r="AS53" s="18">
        <v>1</v>
      </c>
      <c r="AT53" s="18">
        <v>0.75</v>
      </c>
      <c r="AU53" s="18">
        <v>0.75</v>
      </c>
      <c r="AV53" s="18">
        <v>0.83333333333333337</v>
      </c>
      <c r="AW53" s="18">
        <v>1</v>
      </c>
      <c r="AX53" s="18">
        <v>0.83333333333333337</v>
      </c>
      <c r="AY53" s="18"/>
      <c r="AZ53" s="18">
        <v>1</v>
      </c>
      <c r="BA53" s="18"/>
      <c r="BB53" s="18"/>
      <c r="BC53" s="18"/>
      <c r="BD53" s="18"/>
      <c r="BE53" s="18"/>
      <c r="BF53" s="18">
        <v>1</v>
      </c>
      <c r="BG53" s="18"/>
      <c r="BH53" s="18"/>
      <c r="BI53" s="18">
        <v>1</v>
      </c>
      <c r="BJ53" s="18">
        <v>1</v>
      </c>
      <c r="BK53" s="18">
        <v>0.99818840579710144</v>
      </c>
      <c r="BL53" s="18">
        <v>1</v>
      </c>
      <c r="BM53" s="18">
        <v>0.99275362318840576</v>
      </c>
      <c r="BN53" s="18">
        <v>1</v>
      </c>
      <c r="BO53" s="18">
        <v>1</v>
      </c>
      <c r="BP53" s="18">
        <v>1</v>
      </c>
      <c r="BQ53" s="18">
        <v>1</v>
      </c>
      <c r="BR53" s="18">
        <v>0.96666666666666667</v>
      </c>
      <c r="BS53" s="18">
        <v>1</v>
      </c>
      <c r="BT53" s="18">
        <v>1</v>
      </c>
      <c r="BU53" s="18">
        <v>1</v>
      </c>
      <c r="BV53" s="18">
        <v>0.99245283018867925</v>
      </c>
      <c r="BW53" s="18">
        <v>0.96666666666666667</v>
      </c>
      <c r="BX53" s="18">
        <v>1</v>
      </c>
      <c r="BY53" s="18">
        <v>1</v>
      </c>
      <c r="BZ53" s="18">
        <v>1</v>
      </c>
      <c r="CA53" s="18">
        <v>1</v>
      </c>
      <c r="CB53" s="18">
        <v>1</v>
      </c>
      <c r="CC53" s="18">
        <v>0.97692307692307689</v>
      </c>
      <c r="CD53" s="18">
        <v>0.98113207547169812</v>
      </c>
      <c r="CE53" s="18">
        <v>1</v>
      </c>
      <c r="CF53" s="18">
        <v>0.9850746268656716</v>
      </c>
      <c r="CG53" s="18">
        <v>1</v>
      </c>
      <c r="CH53" s="18">
        <v>0.99609375</v>
      </c>
      <c r="CI53" s="18">
        <v>0.99199999999999999</v>
      </c>
      <c r="CJ53" s="18">
        <v>1</v>
      </c>
      <c r="CK53" s="18">
        <v>1</v>
      </c>
      <c r="CL53" s="18">
        <v>1</v>
      </c>
      <c r="CM53" s="18">
        <v>0.9887640449438202</v>
      </c>
      <c r="CN53" s="18">
        <v>1</v>
      </c>
      <c r="CO53" s="18">
        <v>0.96739130434782605</v>
      </c>
      <c r="CP53" s="18">
        <v>1</v>
      </c>
      <c r="CQ53" s="18">
        <v>1</v>
      </c>
      <c r="CR53" s="18">
        <v>1</v>
      </c>
      <c r="CS53" s="18">
        <v>1</v>
      </c>
      <c r="CT53" s="18">
        <v>1</v>
      </c>
    </row>
    <row r="54" spans="1:98">
      <c r="A54" s="16">
        <v>45642</v>
      </c>
      <c r="B54" s="18">
        <v>0.99748322147651003</v>
      </c>
      <c r="C54" s="18">
        <v>1</v>
      </c>
      <c r="D54" s="18">
        <v>0.99821746880570406</v>
      </c>
      <c r="E54" s="18">
        <v>1</v>
      </c>
      <c r="F54" s="18">
        <v>0.99650756693830034</v>
      </c>
      <c r="G54" s="18">
        <v>0.99830220713073003</v>
      </c>
      <c r="H54" s="18">
        <v>0.99782608695652175</v>
      </c>
      <c r="I54" s="18">
        <v>1</v>
      </c>
      <c r="J54" s="18">
        <v>1</v>
      </c>
      <c r="K54" s="18">
        <v>0.99435028248587576</v>
      </c>
      <c r="L54" s="18">
        <v>1</v>
      </c>
      <c r="M54" s="18">
        <v>1</v>
      </c>
      <c r="N54" s="18">
        <v>1</v>
      </c>
      <c r="O54" s="18">
        <v>1</v>
      </c>
      <c r="P54" s="18">
        <v>0.99773242630385484</v>
      </c>
      <c r="Q54" s="18">
        <v>0.98720682302771856</v>
      </c>
      <c r="R54" s="18">
        <v>0.99242424242424243</v>
      </c>
      <c r="S54" s="18">
        <v>1</v>
      </c>
      <c r="T54" s="18">
        <v>1</v>
      </c>
      <c r="U54" s="18"/>
      <c r="V54" s="18">
        <v>1</v>
      </c>
      <c r="W54" s="18">
        <v>1</v>
      </c>
      <c r="X54" s="18">
        <v>1</v>
      </c>
      <c r="Y54" s="18">
        <v>1</v>
      </c>
      <c r="Z54" s="18">
        <v>1</v>
      </c>
      <c r="AA54" s="18">
        <v>1</v>
      </c>
      <c r="AB54" s="18">
        <v>1</v>
      </c>
      <c r="AC54" s="18">
        <v>1</v>
      </c>
      <c r="AD54" s="18">
        <v>1</v>
      </c>
      <c r="AE54" s="18">
        <v>1</v>
      </c>
      <c r="AF54" s="18">
        <v>1</v>
      </c>
      <c r="AG54" s="18">
        <v>0.98666666666666669</v>
      </c>
      <c r="AH54" s="18">
        <v>1</v>
      </c>
      <c r="AI54" s="18">
        <v>1</v>
      </c>
      <c r="AJ54" s="18">
        <v>1</v>
      </c>
      <c r="AK54" s="18">
        <v>1</v>
      </c>
      <c r="AL54" s="18">
        <v>1</v>
      </c>
      <c r="AM54" s="18">
        <v>0.99090909090909096</v>
      </c>
      <c r="AN54" s="18"/>
      <c r="AO54" s="18">
        <v>1</v>
      </c>
      <c r="AP54" s="18">
        <v>1</v>
      </c>
      <c r="AQ54" s="18">
        <v>1</v>
      </c>
      <c r="AR54" s="18">
        <v>1</v>
      </c>
      <c r="AS54" s="18">
        <v>0.83333333333333337</v>
      </c>
      <c r="AT54" s="18">
        <v>0.75</v>
      </c>
      <c r="AU54" s="18">
        <v>1</v>
      </c>
      <c r="AV54" s="18">
        <v>0.66666666666666663</v>
      </c>
      <c r="AW54" s="18">
        <v>0.83333333333333337</v>
      </c>
      <c r="AX54" s="18">
        <v>1</v>
      </c>
      <c r="AY54" s="18"/>
      <c r="AZ54" s="18">
        <v>1</v>
      </c>
      <c r="BA54" s="18"/>
      <c r="BB54" s="18"/>
      <c r="BC54" s="18"/>
      <c r="BD54" s="18"/>
      <c r="BE54" s="18"/>
      <c r="BF54" s="18">
        <v>1</v>
      </c>
      <c r="BG54" s="18"/>
      <c r="BH54" s="18"/>
      <c r="BI54" s="18">
        <v>1</v>
      </c>
      <c r="BJ54" s="18">
        <v>1</v>
      </c>
      <c r="BK54" s="18">
        <v>1</v>
      </c>
      <c r="BL54" s="18">
        <v>1</v>
      </c>
      <c r="BM54" s="18">
        <v>1</v>
      </c>
      <c r="BN54" s="18">
        <v>1</v>
      </c>
      <c r="BO54" s="18">
        <v>0.9908675799086758</v>
      </c>
      <c r="BP54" s="18">
        <v>1</v>
      </c>
      <c r="BQ54" s="18">
        <v>1</v>
      </c>
      <c r="BR54" s="18">
        <v>1</v>
      </c>
      <c r="BS54" s="18">
        <v>0.99492385786802029</v>
      </c>
      <c r="BT54" s="18">
        <v>1</v>
      </c>
      <c r="BU54" s="18">
        <v>1</v>
      </c>
      <c r="BV54" s="18">
        <v>1</v>
      </c>
      <c r="BW54" s="18">
        <v>1</v>
      </c>
      <c r="BX54" s="18">
        <v>1</v>
      </c>
      <c r="BY54" s="18">
        <v>1</v>
      </c>
      <c r="BZ54" s="18">
        <v>0.99412628487518351</v>
      </c>
      <c r="CA54" s="18">
        <v>1</v>
      </c>
      <c r="CB54" s="18">
        <v>1</v>
      </c>
      <c r="CC54" s="18">
        <v>0.99716713881019825</v>
      </c>
      <c r="CD54" s="18">
        <v>1</v>
      </c>
      <c r="CE54" s="18"/>
      <c r="CF54" s="18">
        <v>1</v>
      </c>
      <c r="CG54" s="18">
        <v>1</v>
      </c>
      <c r="CH54" s="18">
        <v>1</v>
      </c>
      <c r="CI54" s="18">
        <v>1</v>
      </c>
      <c r="CJ54" s="18">
        <v>1</v>
      </c>
      <c r="CK54" s="18">
        <v>1</v>
      </c>
      <c r="CL54" s="18">
        <v>1</v>
      </c>
      <c r="CM54" s="18">
        <v>1</v>
      </c>
      <c r="CN54" s="18">
        <v>1</v>
      </c>
      <c r="CO54" s="18">
        <v>0.95333333333333337</v>
      </c>
      <c r="CP54" s="18">
        <v>1</v>
      </c>
      <c r="CQ54" s="18">
        <v>1</v>
      </c>
      <c r="CR54" s="18">
        <v>1</v>
      </c>
      <c r="CS54" s="18">
        <v>1</v>
      </c>
      <c r="CT54" s="18">
        <v>1</v>
      </c>
    </row>
    <row r="55" spans="1:98">
      <c r="A55" s="16">
        <v>45635</v>
      </c>
      <c r="B55" s="18">
        <v>0.99580536912751683</v>
      </c>
      <c r="C55" s="18">
        <v>0.99879081015719473</v>
      </c>
      <c r="D55" s="18">
        <v>0.99732620320855614</v>
      </c>
      <c r="E55" s="18">
        <v>0.99863574351978168</v>
      </c>
      <c r="F55" s="18">
        <v>0.99534342258440045</v>
      </c>
      <c r="G55" s="18">
        <v>0.99830220713073003</v>
      </c>
      <c r="H55" s="18">
        <v>1</v>
      </c>
      <c r="I55" s="18">
        <v>0.98818474758324382</v>
      </c>
      <c r="J55" s="18">
        <v>0.99702380952380953</v>
      </c>
      <c r="K55" s="18">
        <v>1</v>
      </c>
      <c r="L55" s="18">
        <v>0.99737532808398954</v>
      </c>
      <c r="M55" s="18">
        <v>1</v>
      </c>
      <c r="N55" s="18">
        <v>1</v>
      </c>
      <c r="O55" s="18">
        <v>0.9971910112359551</v>
      </c>
      <c r="P55" s="18">
        <v>1</v>
      </c>
      <c r="Q55" s="18">
        <v>0.99573560767590619</v>
      </c>
      <c r="R55" s="18">
        <v>0.99242424242424243</v>
      </c>
      <c r="S55" s="18">
        <v>1</v>
      </c>
      <c r="T55" s="18">
        <v>0.99476439790575921</v>
      </c>
      <c r="U55" s="18"/>
      <c r="V55" s="18">
        <v>0.99047619047619051</v>
      </c>
      <c r="W55" s="18">
        <v>1</v>
      </c>
      <c r="X55" s="18">
        <v>1</v>
      </c>
      <c r="Y55" s="18">
        <v>0.99199999999999999</v>
      </c>
      <c r="Z55" s="18">
        <v>0.9939393939393939</v>
      </c>
      <c r="AA55" s="18">
        <v>0.98857142857142855</v>
      </c>
      <c r="AB55" s="18">
        <v>0.96923076923076923</v>
      </c>
      <c r="AC55" s="18">
        <v>1</v>
      </c>
      <c r="AD55" s="18">
        <v>1</v>
      </c>
      <c r="AE55" s="18">
        <v>1</v>
      </c>
      <c r="AF55" s="18">
        <v>0.98571428571428577</v>
      </c>
      <c r="AG55" s="18">
        <v>0.98666666666666669</v>
      </c>
      <c r="AH55" s="18">
        <v>0.97333333333333338</v>
      </c>
      <c r="AI55" s="18">
        <v>1</v>
      </c>
      <c r="AJ55" s="18">
        <v>1</v>
      </c>
      <c r="AK55" s="18">
        <v>0.99090909090909096</v>
      </c>
      <c r="AL55" s="18">
        <v>1</v>
      </c>
      <c r="AM55" s="18">
        <v>1</v>
      </c>
      <c r="AN55" s="18"/>
      <c r="AO55" s="18">
        <v>1</v>
      </c>
      <c r="AP55" s="18">
        <v>1</v>
      </c>
      <c r="AQ55" s="18">
        <v>1</v>
      </c>
      <c r="AR55" s="18">
        <v>1</v>
      </c>
      <c r="AS55" s="18">
        <v>1</v>
      </c>
      <c r="AT55" s="18">
        <v>1</v>
      </c>
      <c r="AU55" s="18">
        <v>1</v>
      </c>
      <c r="AV55" s="18">
        <v>1</v>
      </c>
      <c r="AW55" s="18">
        <v>1</v>
      </c>
      <c r="AX55" s="18">
        <v>1</v>
      </c>
      <c r="AY55" s="18"/>
      <c r="AZ55" s="18">
        <v>1</v>
      </c>
      <c r="BA55" s="18"/>
      <c r="BB55" s="18"/>
      <c r="BC55" s="18"/>
      <c r="BD55" s="18"/>
      <c r="BE55" s="18"/>
      <c r="BF55" s="18">
        <v>1</v>
      </c>
      <c r="BG55" s="18"/>
      <c r="BH55" s="18"/>
      <c r="BI55" s="18">
        <v>1</v>
      </c>
      <c r="BJ55" s="18">
        <v>1</v>
      </c>
      <c r="BK55" s="18">
        <v>1</v>
      </c>
      <c r="BL55" s="18">
        <v>1</v>
      </c>
      <c r="BM55" s="18">
        <v>0.99698795180722888</v>
      </c>
      <c r="BN55" s="18">
        <v>1</v>
      </c>
      <c r="BO55" s="18">
        <v>1</v>
      </c>
      <c r="BP55" s="18">
        <v>1</v>
      </c>
      <c r="BQ55" s="18">
        <v>1</v>
      </c>
      <c r="BR55" s="18">
        <v>1</v>
      </c>
      <c r="BS55" s="18">
        <v>1</v>
      </c>
      <c r="BT55" s="18">
        <v>0.99390243902439024</v>
      </c>
      <c r="BU55" s="18">
        <v>1</v>
      </c>
      <c r="BV55" s="18">
        <v>1</v>
      </c>
      <c r="BW55" s="18">
        <v>1</v>
      </c>
      <c r="BX55" s="18">
        <v>0.99382716049382713</v>
      </c>
      <c r="BY55" s="18">
        <v>1</v>
      </c>
      <c r="BZ55" s="18">
        <v>0.99559471365638763</v>
      </c>
      <c r="CA55" s="18">
        <v>1</v>
      </c>
      <c r="CB55" s="18">
        <v>1</v>
      </c>
      <c r="CC55" s="18">
        <v>0.99433427762039661</v>
      </c>
      <c r="CD55" s="18">
        <v>1</v>
      </c>
      <c r="CE55" s="18"/>
      <c r="CF55" s="18">
        <v>1</v>
      </c>
      <c r="CG55" s="18">
        <v>1</v>
      </c>
      <c r="CH55" s="18">
        <v>1</v>
      </c>
      <c r="CI55" s="18">
        <v>1</v>
      </c>
      <c r="CJ55" s="18">
        <v>1</v>
      </c>
      <c r="CK55" s="18">
        <v>1</v>
      </c>
      <c r="CL55" s="18">
        <v>1</v>
      </c>
      <c r="CM55" s="18">
        <v>1</v>
      </c>
      <c r="CN55" s="18">
        <v>1</v>
      </c>
      <c r="CO55" s="18">
        <v>1</v>
      </c>
      <c r="CP55" s="18">
        <v>1</v>
      </c>
      <c r="CQ55" s="18">
        <v>1</v>
      </c>
      <c r="CR55" s="18">
        <v>1</v>
      </c>
      <c r="CS55" s="18">
        <v>1</v>
      </c>
      <c r="CT55" s="18">
        <v>1</v>
      </c>
    </row>
    <row r="56" spans="1:98">
      <c r="A56" s="16">
        <v>45628</v>
      </c>
      <c r="B56" s="18">
        <v>0.99412751677852351</v>
      </c>
      <c r="C56" s="18">
        <v>0.99879081015719473</v>
      </c>
      <c r="D56" s="18">
        <v>0.99732620320855614</v>
      </c>
      <c r="E56" s="18">
        <v>0.99863574351978168</v>
      </c>
      <c r="F56" s="18">
        <v>0.99650756693830034</v>
      </c>
      <c r="G56" s="18">
        <v>1</v>
      </c>
      <c r="H56" s="18">
        <v>0.9956521739130435</v>
      </c>
      <c r="I56" s="18">
        <v>1</v>
      </c>
      <c r="J56" s="18">
        <v>1</v>
      </c>
      <c r="K56" s="18">
        <v>0.99435028248587576</v>
      </c>
      <c r="L56" s="18">
        <v>0.99737532808398954</v>
      </c>
      <c r="M56" s="18">
        <v>0.97156398104265407</v>
      </c>
      <c r="N56" s="18">
        <v>1</v>
      </c>
      <c r="O56" s="18">
        <v>0.9915730337078652</v>
      </c>
      <c r="P56" s="18">
        <v>1</v>
      </c>
      <c r="Q56" s="18">
        <v>0.99786780383795304</v>
      </c>
      <c r="R56" s="18">
        <v>1</v>
      </c>
      <c r="S56" s="18">
        <v>0.99676375404530748</v>
      </c>
      <c r="T56" s="18">
        <v>0.99738219895287961</v>
      </c>
      <c r="U56" s="18"/>
      <c r="V56" s="18">
        <v>0.98571428571428577</v>
      </c>
      <c r="W56" s="18">
        <v>1</v>
      </c>
      <c r="X56" s="18">
        <v>1</v>
      </c>
      <c r="Y56" s="18">
        <v>0.96</v>
      </c>
      <c r="Z56" s="18">
        <v>1</v>
      </c>
      <c r="AA56" s="18">
        <v>1</v>
      </c>
      <c r="AB56" s="18">
        <v>0.90769230769230769</v>
      </c>
      <c r="AC56" s="18">
        <v>1</v>
      </c>
      <c r="AD56" s="18">
        <v>1</v>
      </c>
      <c r="AE56" s="18">
        <v>1</v>
      </c>
      <c r="AF56" s="18">
        <v>1</v>
      </c>
      <c r="AG56" s="18">
        <v>0.98666666666666669</v>
      </c>
      <c r="AH56" s="18">
        <v>0.98666666666666669</v>
      </c>
      <c r="AI56" s="18">
        <v>1</v>
      </c>
      <c r="AJ56" s="18">
        <v>1</v>
      </c>
      <c r="AK56" s="18">
        <v>1</v>
      </c>
      <c r="AL56" s="18">
        <v>1</v>
      </c>
      <c r="AM56" s="18">
        <v>1</v>
      </c>
      <c r="AN56" s="18"/>
      <c r="AO56" s="18">
        <v>1</v>
      </c>
      <c r="AP56" s="18">
        <v>1</v>
      </c>
      <c r="AQ56" s="18">
        <v>1</v>
      </c>
      <c r="AR56" s="18">
        <v>1</v>
      </c>
      <c r="AS56" s="18">
        <v>1</v>
      </c>
      <c r="AT56" s="18">
        <v>1</v>
      </c>
      <c r="AU56" s="18">
        <v>1</v>
      </c>
      <c r="AV56" s="18">
        <v>1</v>
      </c>
      <c r="AW56" s="18">
        <v>1</v>
      </c>
      <c r="AX56" s="18">
        <v>1</v>
      </c>
      <c r="AY56" s="18"/>
      <c r="AZ56" s="18">
        <v>1</v>
      </c>
      <c r="BA56" s="18"/>
      <c r="BB56" s="18"/>
      <c r="BC56" s="18"/>
      <c r="BD56" s="18"/>
      <c r="BE56" s="18"/>
      <c r="BF56" s="18">
        <v>1</v>
      </c>
      <c r="BG56" s="18"/>
      <c r="BH56" s="18"/>
      <c r="BI56" s="18">
        <v>1</v>
      </c>
      <c r="BJ56" s="18">
        <v>1</v>
      </c>
      <c r="BK56" s="18">
        <v>1</v>
      </c>
      <c r="BL56" s="18">
        <v>1</v>
      </c>
      <c r="BM56" s="18">
        <v>1</v>
      </c>
      <c r="BN56" s="18">
        <v>1</v>
      </c>
      <c r="BO56" s="18">
        <v>1</v>
      </c>
      <c r="BP56" s="18">
        <v>1</v>
      </c>
      <c r="BQ56" s="18">
        <v>1</v>
      </c>
      <c r="BR56" s="18">
        <v>1</v>
      </c>
      <c r="BS56" s="18">
        <v>1</v>
      </c>
      <c r="BT56" s="18">
        <v>1</v>
      </c>
      <c r="BU56" s="18">
        <v>1</v>
      </c>
      <c r="BV56" s="18">
        <v>1</v>
      </c>
      <c r="BW56" s="18">
        <v>0.99019607843137258</v>
      </c>
      <c r="BX56" s="18">
        <v>1</v>
      </c>
      <c r="BY56" s="18">
        <v>0.99636363636363634</v>
      </c>
      <c r="BZ56" s="18">
        <v>0.98531571218795888</v>
      </c>
      <c r="CA56" s="18">
        <v>0.98084291187739459</v>
      </c>
      <c r="CB56" s="18">
        <v>0.99435028248587576</v>
      </c>
      <c r="CC56" s="18">
        <v>0.99716713881019825</v>
      </c>
      <c r="CD56" s="18">
        <v>0.99285714285714288</v>
      </c>
      <c r="CE56" s="18"/>
      <c r="CF56" s="18">
        <v>1</v>
      </c>
      <c r="CG56" s="18">
        <v>1</v>
      </c>
      <c r="CH56" s="18">
        <v>1</v>
      </c>
      <c r="CI56" s="18">
        <v>1</v>
      </c>
      <c r="CJ56" s="18">
        <v>1</v>
      </c>
      <c r="CK56" s="18">
        <v>1</v>
      </c>
      <c r="CL56" s="18">
        <v>1</v>
      </c>
      <c r="CM56" s="18">
        <v>1</v>
      </c>
      <c r="CN56" s="18">
        <v>1</v>
      </c>
      <c r="CO56" s="18">
        <v>1</v>
      </c>
      <c r="CP56" s="18">
        <v>1</v>
      </c>
      <c r="CQ56" s="18">
        <v>1</v>
      </c>
      <c r="CR56" s="18">
        <v>1</v>
      </c>
      <c r="CS56" s="18">
        <v>1</v>
      </c>
      <c r="CT56" s="18">
        <v>1</v>
      </c>
    </row>
    <row r="57" spans="1:98">
      <c r="A57" s="16">
        <v>45621</v>
      </c>
      <c r="B57" s="18">
        <v>0.99748322147651003</v>
      </c>
      <c r="C57" s="18">
        <v>1</v>
      </c>
      <c r="D57" s="18">
        <v>0.99554367201426019</v>
      </c>
      <c r="E57" s="18">
        <v>0.99863574351978168</v>
      </c>
      <c r="F57" s="18">
        <v>0.98952270081490101</v>
      </c>
      <c r="G57" s="18">
        <v>0.99830220713073003</v>
      </c>
      <c r="H57" s="18">
        <v>1</v>
      </c>
      <c r="I57" s="18">
        <v>1</v>
      </c>
      <c r="J57" s="18">
        <v>0.99851190476190477</v>
      </c>
      <c r="K57" s="18">
        <v>1</v>
      </c>
      <c r="L57" s="18">
        <v>1</v>
      </c>
      <c r="M57" s="18">
        <v>0.99052132701421802</v>
      </c>
      <c r="N57" s="18">
        <v>1</v>
      </c>
      <c r="O57" s="18">
        <v>1</v>
      </c>
      <c r="P57" s="18">
        <v>0.99773242630385484</v>
      </c>
      <c r="Q57" s="18">
        <v>0.98720682302771856</v>
      </c>
      <c r="R57" s="18">
        <v>0.98863636363636365</v>
      </c>
      <c r="S57" s="18">
        <v>0.99676375404530748</v>
      </c>
      <c r="T57" s="18">
        <v>1</v>
      </c>
      <c r="U57" s="18"/>
      <c r="V57" s="18">
        <v>0.99285714285714288</v>
      </c>
      <c r="W57" s="18">
        <v>1</v>
      </c>
      <c r="X57" s="18">
        <v>1</v>
      </c>
      <c r="Y57" s="18">
        <v>0.98399999999999999</v>
      </c>
      <c r="Z57" s="18">
        <v>0.9939393939393939</v>
      </c>
      <c r="AA57" s="18">
        <v>1</v>
      </c>
      <c r="AB57" s="18">
        <v>0.98461538461538467</v>
      </c>
      <c r="AC57" s="18">
        <v>0.98399999999999999</v>
      </c>
      <c r="AD57" s="18">
        <v>1</v>
      </c>
      <c r="AE57" s="18">
        <v>1</v>
      </c>
      <c r="AF57" s="18">
        <v>1</v>
      </c>
      <c r="AG57" s="18">
        <v>1</v>
      </c>
      <c r="AH57" s="18">
        <v>1</v>
      </c>
      <c r="AI57" s="18">
        <v>1</v>
      </c>
      <c r="AJ57" s="18">
        <v>1</v>
      </c>
      <c r="AK57" s="18">
        <v>1</v>
      </c>
      <c r="AL57" s="18">
        <v>1</v>
      </c>
      <c r="AM57" s="18">
        <v>1</v>
      </c>
      <c r="AN57" s="18"/>
      <c r="AO57" s="18">
        <v>1</v>
      </c>
      <c r="AP57" s="18">
        <v>1</v>
      </c>
      <c r="AQ57" s="18">
        <v>1</v>
      </c>
      <c r="AR57" s="18">
        <v>1</v>
      </c>
      <c r="AS57" s="18">
        <v>1</v>
      </c>
      <c r="AT57" s="18">
        <v>1</v>
      </c>
      <c r="AU57" s="18">
        <v>1</v>
      </c>
      <c r="AV57" s="18">
        <v>1</v>
      </c>
      <c r="AW57" s="18">
        <v>1</v>
      </c>
      <c r="AX57" s="18">
        <v>1</v>
      </c>
      <c r="AY57" s="18"/>
      <c r="AZ57" s="18">
        <v>1</v>
      </c>
      <c r="BA57" s="18"/>
      <c r="BB57" s="18"/>
      <c r="BC57" s="18"/>
      <c r="BD57" s="18"/>
      <c r="BE57" s="18"/>
      <c r="BF57" s="18">
        <v>1</v>
      </c>
      <c r="BG57" s="18"/>
      <c r="BH57" s="18"/>
      <c r="BI57" s="18">
        <v>1</v>
      </c>
      <c r="BJ57" s="18">
        <v>1</v>
      </c>
      <c r="BK57" s="18">
        <v>1</v>
      </c>
      <c r="BL57" s="18">
        <v>0.99127906976744184</v>
      </c>
      <c r="BM57" s="18">
        <v>1</v>
      </c>
      <c r="BN57" s="18">
        <v>1</v>
      </c>
      <c r="BO57" s="18">
        <v>1</v>
      </c>
      <c r="BP57" s="18">
        <v>1</v>
      </c>
      <c r="BQ57" s="18">
        <v>1</v>
      </c>
      <c r="BR57" s="18">
        <v>1</v>
      </c>
      <c r="BS57" s="18">
        <v>1</v>
      </c>
      <c r="BT57" s="18">
        <v>1</v>
      </c>
      <c r="BU57" s="18">
        <v>1</v>
      </c>
      <c r="BV57" s="18">
        <v>1</v>
      </c>
      <c r="BW57" s="18">
        <v>1</v>
      </c>
      <c r="BX57" s="18">
        <v>1</v>
      </c>
      <c r="BY57" s="18">
        <v>1</v>
      </c>
      <c r="BZ57" s="18">
        <v>0.99118942731277537</v>
      </c>
      <c r="CA57" s="18">
        <v>0.9923371647509579</v>
      </c>
      <c r="CB57" s="18">
        <v>1</v>
      </c>
      <c r="CC57" s="18">
        <v>0.99433427762039661</v>
      </c>
      <c r="CD57" s="18">
        <v>0.99642857142857144</v>
      </c>
      <c r="CE57" s="18"/>
      <c r="CF57" s="18">
        <v>1</v>
      </c>
      <c r="CG57" s="18">
        <v>1</v>
      </c>
      <c r="CH57" s="18">
        <v>0.99731182795698925</v>
      </c>
      <c r="CI57" s="18">
        <v>1</v>
      </c>
      <c r="CJ57" s="18">
        <v>0.99726775956284153</v>
      </c>
      <c r="CK57" s="18">
        <v>1</v>
      </c>
      <c r="CL57" s="18">
        <v>1</v>
      </c>
      <c r="CM57" s="18">
        <v>1</v>
      </c>
      <c r="CN57" s="18">
        <v>0.99145299145299148</v>
      </c>
      <c r="CO57" s="18">
        <v>1</v>
      </c>
      <c r="CP57" s="18">
        <v>1</v>
      </c>
      <c r="CQ57" s="18">
        <v>1</v>
      </c>
      <c r="CR57" s="18">
        <v>1</v>
      </c>
      <c r="CS57" s="18">
        <v>0.98</v>
      </c>
      <c r="CT57" s="18">
        <v>1</v>
      </c>
    </row>
    <row r="58" spans="1:98">
      <c r="A58" s="16">
        <v>45614</v>
      </c>
      <c r="B58" s="18">
        <v>0.99664429530201337</v>
      </c>
      <c r="C58" s="18">
        <v>1</v>
      </c>
      <c r="D58" s="18">
        <v>0.99465240641711228</v>
      </c>
      <c r="E58" s="18">
        <v>0.99863574351978168</v>
      </c>
      <c r="F58" s="18">
        <v>0.97555296856810247</v>
      </c>
      <c r="G58" s="18">
        <v>0.99151103565365029</v>
      </c>
      <c r="H58" s="18">
        <v>0.93478260869565222</v>
      </c>
      <c r="I58" s="18">
        <v>0.99570354457572507</v>
      </c>
      <c r="J58" s="18">
        <v>0.99702380952380953</v>
      </c>
      <c r="K58" s="18">
        <v>0.98587570621468923</v>
      </c>
      <c r="L58" s="18">
        <v>1</v>
      </c>
      <c r="M58" s="18">
        <v>0.99526066350710896</v>
      </c>
      <c r="N58" s="18">
        <v>0.99298245614035086</v>
      </c>
      <c r="O58" s="18">
        <v>0.9859550561797753</v>
      </c>
      <c r="P58" s="18">
        <v>0.98185941043083902</v>
      </c>
      <c r="Q58" s="18">
        <v>0.97014925373134331</v>
      </c>
      <c r="R58" s="18">
        <v>0.99242424242424243</v>
      </c>
      <c r="S58" s="18">
        <v>0.98705501618122982</v>
      </c>
      <c r="T58" s="18">
        <v>0.99214659685863871</v>
      </c>
      <c r="U58" s="18"/>
      <c r="V58" s="18">
        <v>0.99047619047619051</v>
      </c>
      <c r="W58" s="18">
        <v>0.99183673469387756</v>
      </c>
      <c r="X58" s="18">
        <v>1</v>
      </c>
      <c r="Y58" s="18">
        <v>0.95199999999999996</v>
      </c>
      <c r="Z58" s="18">
        <v>0.9939393939393939</v>
      </c>
      <c r="AA58" s="18">
        <v>1</v>
      </c>
      <c r="AB58" s="18">
        <v>1</v>
      </c>
      <c r="AC58" s="18">
        <v>1</v>
      </c>
      <c r="AD58" s="18">
        <v>1</v>
      </c>
      <c r="AE58" s="18">
        <v>0.97499999999999998</v>
      </c>
      <c r="AF58" s="18">
        <v>1</v>
      </c>
      <c r="AG58" s="18">
        <v>1</v>
      </c>
      <c r="AH58" s="18">
        <v>0.97333333333333338</v>
      </c>
      <c r="AI58" s="18">
        <v>1</v>
      </c>
      <c r="AJ58" s="18">
        <v>1</v>
      </c>
      <c r="AK58" s="18">
        <v>1</v>
      </c>
      <c r="AL58" s="18">
        <v>0.98947368421052628</v>
      </c>
      <c r="AM58" s="18">
        <v>0.97272727272727277</v>
      </c>
      <c r="AN58" s="18"/>
      <c r="AO58" s="18">
        <v>1</v>
      </c>
      <c r="AP58" s="18">
        <v>0.9555555555555556</v>
      </c>
      <c r="AQ58" s="18">
        <v>1</v>
      </c>
      <c r="AR58" s="18">
        <v>0.83333333333333337</v>
      </c>
      <c r="AS58" s="18">
        <v>1</v>
      </c>
      <c r="AT58" s="18">
        <v>1</v>
      </c>
      <c r="AU58" s="18">
        <v>1</v>
      </c>
      <c r="AV58" s="18">
        <v>1</v>
      </c>
      <c r="AW58" s="18">
        <v>0.83333333333333337</v>
      </c>
      <c r="AX58" s="18">
        <v>1</v>
      </c>
      <c r="AY58" s="18"/>
      <c r="AZ58" s="18">
        <v>1</v>
      </c>
      <c r="BA58" s="18"/>
      <c r="BB58" s="18"/>
      <c r="BC58" s="18"/>
      <c r="BD58" s="18"/>
      <c r="BE58" s="18"/>
      <c r="BF58" s="18">
        <v>1</v>
      </c>
      <c r="BG58" s="18"/>
      <c r="BH58" s="18"/>
      <c r="BI58" s="18">
        <v>1</v>
      </c>
      <c r="BJ58" s="18">
        <v>1</v>
      </c>
      <c r="BK58" s="18">
        <v>0.99852071005917165</v>
      </c>
      <c r="BL58" s="18">
        <v>0.9941860465116279</v>
      </c>
      <c r="BM58" s="18">
        <v>0.99096385542168675</v>
      </c>
      <c r="BN58" s="18">
        <v>1</v>
      </c>
      <c r="BO58" s="18">
        <v>1</v>
      </c>
      <c r="BP58" s="18">
        <v>1</v>
      </c>
      <c r="BQ58" s="18">
        <v>1</v>
      </c>
      <c r="BR58" s="18">
        <v>1</v>
      </c>
      <c r="BS58" s="18">
        <v>1</v>
      </c>
      <c r="BT58" s="18">
        <v>0.99390243902439024</v>
      </c>
      <c r="BU58" s="18">
        <v>1</v>
      </c>
      <c r="BV58" s="18">
        <v>1</v>
      </c>
      <c r="BW58" s="18">
        <v>0.99019607843137258</v>
      </c>
      <c r="BX58" s="18">
        <v>1</v>
      </c>
      <c r="BY58" s="18">
        <v>0.98909090909090913</v>
      </c>
      <c r="BZ58" s="18">
        <v>0.98384728340675476</v>
      </c>
      <c r="CA58" s="18">
        <v>0.9885057471264368</v>
      </c>
      <c r="CB58" s="18">
        <v>1</v>
      </c>
      <c r="CC58" s="18">
        <v>0.99150141643059486</v>
      </c>
      <c r="CD58" s="18">
        <v>1</v>
      </c>
      <c r="CE58" s="18">
        <v>1</v>
      </c>
      <c r="CF58" s="18">
        <v>0.99492385786802029</v>
      </c>
      <c r="CG58" s="18">
        <v>1</v>
      </c>
      <c r="CH58" s="18">
        <v>0.989247311827957</v>
      </c>
      <c r="CI58" s="18">
        <v>0.99159663865546221</v>
      </c>
      <c r="CJ58" s="18">
        <v>0.99726775956284153</v>
      </c>
      <c r="CK58" s="18">
        <v>1</v>
      </c>
      <c r="CL58" s="18">
        <v>1</v>
      </c>
      <c r="CM58" s="18">
        <v>1</v>
      </c>
      <c r="CN58" s="18">
        <v>1</v>
      </c>
      <c r="CO58" s="18">
        <v>1</v>
      </c>
      <c r="CP58" s="18">
        <v>1</v>
      </c>
      <c r="CQ58" s="18">
        <v>1</v>
      </c>
      <c r="CR58" s="18">
        <v>1</v>
      </c>
      <c r="CS58" s="18">
        <v>0.98</v>
      </c>
      <c r="CT58" s="18">
        <v>1</v>
      </c>
    </row>
    <row r="59" spans="1:98">
      <c r="A59" s="16">
        <v>45607</v>
      </c>
      <c r="B59" s="18">
        <v>0.99077181208053688</v>
      </c>
      <c r="C59" s="18">
        <v>1</v>
      </c>
      <c r="D59" s="18">
        <v>1</v>
      </c>
      <c r="E59" s="18">
        <v>1</v>
      </c>
      <c r="F59" s="18">
        <v>0.98603026775320135</v>
      </c>
      <c r="G59" s="18">
        <v>0.99830220713073003</v>
      </c>
      <c r="H59" s="18">
        <v>1</v>
      </c>
      <c r="I59" s="18">
        <v>1</v>
      </c>
      <c r="J59" s="18">
        <v>1</v>
      </c>
      <c r="K59" s="18">
        <v>0.98870056497175141</v>
      </c>
      <c r="L59" s="18">
        <v>1</v>
      </c>
      <c r="M59" s="18">
        <v>0.99526066350710896</v>
      </c>
      <c r="N59" s="18">
        <v>1</v>
      </c>
      <c r="O59" s="18">
        <v>0.9915730337078652</v>
      </c>
      <c r="P59" s="18">
        <v>0.99092970521541945</v>
      </c>
      <c r="Q59" s="18">
        <v>0.97867803837953093</v>
      </c>
      <c r="R59" s="18">
        <v>0.98484848484848486</v>
      </c>
      <c r="S59" s="18">
        <v>0.98381877022653719</v>
      </c>
      <c r="T59" s="18">
        <v>1</v>
      </c>
      <c r="U59" s="18"/>
      <c r="V59" s="18">
        <v>0.99047619047619051</v>
      </c>
      <c r="W59" s="18">
        <v>1</v>
      </c>
      <c r="X59" s="18">
        <v>1</v>
      </c>
      <c r="Y59" s="18">
        <v>0.98399999999999999</v>
      </c>
      <c r="Z59" s="18">
        <v>1</v>
      </c>
      <c r="AA59" s="18">
        <v>1</v>
      </c>
      <c r="AB59" s="18">
        <v>1</v>
      </c>
      <c r="AC59" s="18">
        <v>1</v>
      </c>
      <c r="AD59" s="18">
        <v>1</v>
      </c>
      <c r="AE59" s="18">
        <v>1</v>
      </c>
      <c r="AF59" s="18">
        <v>1</v>
      </c>
      <c r="AG59" s="18">
        <v>1</v>
      </c>
      <c r="AH59" s="18">
        <v>0.98666666666666669</v>
      </c>
      <c r="AI59" s="18">
        <v>1</v>
      </c>
      <c r="AJ59" s="18">
        <v>1</v>
      </c>
      <c r="AK59" s="18">
        <v>1</v>
      </c>
      <c r="AL59" s="18">
        <v>1</v>
      </c>
      <c r="AM59" s="18">
        <v>0.98181818181818181</v>
      </c>
      <c r="AN59" s="18"/>
      <c r="AO59" s="18">
        <v>1</v>
      </c>
      <c r="AP59" s="18">
        <v>1</v>
      </c>
      <c r="AQ59" s="18">
        <v>1</v>
      </c>
      <c r="AR59" s="18">
        <v>0.83333333333333337</v>
      </c>
      <c r="AS59" s="18">
        <v>1</v>
      </c>
      <c r="AT59" s="18">
        <v>1</v>
      </c>
      <c r="AU59" s="18">
        <v>1</v>
      </c>
      <c r="AV59" s="18">
        <v>1</v>
      </c>
      <c r="AW59" s="18">
        <v>1</v>
      </c>
      <c r="AX59" s="18">
        <v>1</v>
      </c>
      <c r="AY59" s="18"/>
      <c r="AZ59" s="18">
        <v>1</v>
      </c>
      <c r="BA59" s="18"/>
      <c r="BB59" s="18"/>
      <c r="BC59" s="18"/>
      <c r="BD59" s="18"/>
      <c r="BE59" s="18"/>
      <c r="BF59" s="18">
        <v>1</v>
      </c>
      <c r="BG59" s="18"/>
      <c r="BH59" s="18"/>
      <c r="BI59" s="18">
        <v>1</v>
      </c>
      <c r="BJ59" s="18">
        <v>1</v>
      </c>
      <c r="BK59" s="18">
        <v>1</v>
      </c>
      <c r="BL59" s="18">
        <v>1</v>
      </c>
      <c r="BM59" s="18">
        <v>1</v>
      </c>
      <c r="BN59" s="18">
        <v>1</v>
      </c>
      <c r="BO59" s="18">
        <v>1</v>
      </c>
      <c r="BP59" s="18">
        <v>1</v>
      </c>
      <c r="BQ59" s="18">
        <v>0.9943820224719101</v>
      </c>
      <c r="BR59" s="18">
        <v>1</v>
      </c>
      <c r="BS59" s="18">
        <v>1</v>
      </c>
      <c r="BT59" s="18">
        <v>0.99390243902439024</v>
      </c>
      <c r="BU59" s="18">
        <v>1</v>
      </c>
      <c r="BV59" s="18">
        <v>1</v>
      </c>
      <c r="BW59" s="18">
        <v>0.99019607843137258</v>
      </c>
      <c r="BX59" s="18">
        <v>1</v>
      </c>
      <c r="BY59" s="18">
        <v>1</v>
      </c>
      <c r="BZ59" s="18">
        <v>0.99706314243759175</v>
      </c>
      <c r="CA59" s="18">
        <v>0.99616858237547889</v>
      </c>
      <c r="CB59" s="18">
        <v>1</v>
      </c>
      <c r="CC59" s="18">
        <v>1</v>
      </c>
      <c r="CD59" s="18">
        <v>0.99642857142857144</v>
      </c>
      <c r="CE59" s="18"/>
      <c r="CF59" s="18">
        <v>1</v>
      </c>
      <c r="CG59" s="18">
        <v>1</v>
      </c>
      <c r="CH59" s="18">
        <v>0.99731182795698925</v>
      </c>
      <c r="CI59" s="18">
        <v>1</v>
      </c>
      <c r="CJ59" s="18">
        <v>0.99726775956284153</v>
      </c>
      <c r="CK59" s="18">
        <v>1</v>
      </c>
      <c r="CL59" s="18">
        <v>1</v>
      </c>
      <c r="CM59" s="18">
        <v>1</v>
      </c>
      <c r="CN59" s="18">
        <v>1</v>
      </c>
      <c r="CO59" s="18">
        <v>1</v>
      </c>
      <c r="CP59" s="18">
        <v>1</v>
      </c>
      <c r="CQ59" s="18">
        <v>1</v>
      </c>
      <c r="CR59" s="18">
        <v>1</v>
      </c>
      <c r="CS59" s="18">
        <v>1</v>
      </c>
      <c r="CT59" s="18">
        <v>1</v>
      </c>
    </row>
    <row r="60" spans="1:98">
      <c r="A60" s="16">
        <v>45600</v>
      </c>
      <c r="B60" s="18">
        <v>0.99328859060402686</v>
      </c>
      <c r="C60" s="18">
        <v>1</v>
      </c>
      <c r="D60" s="18">
        <v>0.99910873440285208</v>
      </c>
      <c r="E60" s="18">
        <v>0.99727148703956348</v>
      </c>
      <c r="F60" s="18">
        <v>0.9906868451688009</v>
      </c>
      <c r="G60" s="18">
        <v>1</v>
      </c>
      <c r="H60" s="18">
        <v>1</v>
      </c>
      <c r="I60" s="18">
        <v>0.9989258861439313</v>
      </c>
      <c r="J60" s="18">
        <v>1</v>
      </c>
      <c r="K60" s="18">
        <v>0.99435028248587576</v>
      </c>
      <c r="L60" s="18">
        <v>1</v>
      </c>
      <c r="M60" s="18">
        <v>1</v>
      </c>
      <c r="N60" s="18">
        <v>1</v>
      </c>
      <c r="O60" s="18">
        <v>0.9971910112359551</v>
      </c>
      <c r="P60" s="18">
        <v>0.99319727891156462</v>
      </c>
      <c r="Q60" s="18">
        <v>0.98933901918976541</v>
      </c>
      <c r="R60" s="18">
        <v>0.99621212121212122</v>
      </c>
      <c r="S60" s="18">
        <v>0.99676375404530748</v>
      </c>
      <c r="T60" s="18">
        <v>0.99738219895287961</v>
      </c>
      <c r="U60" s="18"/>
      <c r="V60" s="18">
        <v>0.99047619047619051</v>
      </c>
      <c r="W60" s="18">
        <v>0.99591836734693873</v>
      </c>
      <c r="X60" s="18">
        <v>0.98571428571428577</v>
      </c>
      <c r="Y60" s="18">
        <v>0.98399999999999999</v>
      </c>
      <c r="Z60" s="18">
        <v>0.9939393939393939</v>
      </c>
      <c r="AA60" s="18">
        <v>1</v>
      </c>
      <c r="AB60" s="18">
        <v>1</v>
      </c>
      <c r="AC60" s="18">
        <v>1</v>
      </c>
      <c r="AD60" s="18">
        <v>1</v>
      </c>
      <c r="AE60" s="18">
        <v>1</v>
      </c>
      <c r="AF60" s="18">
        <v>1</v>
      </c>
      <c r="AG60" s="18">
        <v>1</v>
      </c>
      <c r="AH60" s="18">
        <v>0.97333333333333338</v>
      </c>
      <c r="AI60" s="18">
        <v>1</v>
      </c>
      <c r="AJ60" s="18">
        <v>1</v>
      </c>
      <c r="AK60" s="18">
        <v>1</v>
      </c>
      <c r="AL60" s="18">
        <v>0.98947368421052628</v>
      </c>
      <c r="AM60" s="18">
        <v>0.99090909090909096</v>
      </c>
      <c r="AN60" s="18"/>
      <c r="AO60" s="18">
        <v>1</v>
      </c>
      <c r="AP60" s="18">
        <v>1</v>
      </c>
      <c r="AQ60" s="18">
        <v>1</v>
      </c>
      <c r="AR60" s="18">
        <v>1</v>
      </c>
      <c r="AS60" s="18">
        <v>1</v>
      </c>
      <c r="AT60" s="18">
        <v>1</v>
      </c>
      <c r="AU60" s="18">
        <v>1</v>
      </c>
      <c r="AV60" s="18">
        <v>1</v>
      </c>
      <c r="AW60" s="18">
        <v>1</v>
      </c>
      <c r="AX60" s="18">
        <v>1</v>
      </c>
      <c r="AY60" s="18"/>
      <c r="AZ60" s="18">
        <v>1</v>
      </c>
      <c r="BA60" s="18"/>
      <c r="BB60" s="18"/>
      <c r="BC60" s="18"/>
      <c r="BD60" s="18"/>
      <c r="BE60" s="18"/>
      <c r="BF60" s="18">
        <v>1</v>
      </c>
      <c r="BG60" s="18"/>
      <c r="BH60" s="18"/>
      <c r="BI60" s="18">
        <v>0.83333333333333337</v>
      </c>
      <c r="BJ60" s="18">
        <v>0.83333333333333337</v>
      </c>
      <c r="BK60" s="18">
        <v>1</v>
      </c>
      <c r="BL60" s="18">
        <v>1</v>
      </c>
      <c r="BM60" s="18">
        <v>1</v>
      </c>
      <c r="BN60" s="18">
        <v>1</v>
      </c>
      <c r="BO60" s="18">
        <v>1</v>
      </c>
      <c r="BP60" s="18">
        <v>1</v>
      </c>
      <c r="BQ60" s="18">
        <v>1</v>
      </c>
      <c r="BR60" s="18">
        <v>1</v>
      </c>
      <c r="BS60" s="18">
        <v>1</v>
      </c>
      <c r="BT60" s="18">
        <v>1</v>
      </c>
      <c r="BU60" s="18">
        <v>1</v>
      </c>
      <c r="BV60" s="18">
        <v>1</v>
      </c>
      <c r="BW60" s="18">
        <v>1</v>
      </c>
      <c r="BX60" s="18">
        <v>1</v>
      </c>
      <c r="BY60" s="18">
        <v>1</v>
      </c>
      <c r="BZ60" s="18">
        <v>0.99559471365638763</v>
      </c>
      <c r="CA60" s="18">
        <v>1</v>
      </c>
      <c r="CB60" s="18">
        <v>1</v>
      </c>
      <c r="CC60" s="18">
        <v>0.99433427762039661</v>
      </c>
      <c r="CD60" s="18">
        <v>1</v>
      </c>
      <c r="CE60" s="18"/>
      <c r="CF60" s="18">
        <v>1</v>
      </c>
      <c r="CG60" s="18">
        <v>1</v>
      </c>
      <c r="CH60" s="18">
        <v>0.99731182795698925</v>
      </c>
      <c r="CI60" s="18">
        <v>1</v>
      </c>
      <c r="CJ60" s="18">
        <v>1</v>
      </c>
      <c r="CK60" s="18">
        <v>1</v>
      </c>
      <c r="CL60" s="18">
        <v>1</v>
      </c>
      <c r="CM60" s="18">
        <v>1</v>
      </c>
      <c r="CN60" s="18">
        <v>0.99145299145299148</v>
      </c>
      <c r="CO60" s="18">
        <v>1</v>
      </c>
      <c r="CP60" s="18">
        <v>1</v>
      </c>
      <c r="CQ60" s="18">
        <v>1</v>
      </c>
      <c r="CR60" s="18">
        <v>1</v>
      </c>
      <c r="CS60" s="18">
        <v>1</v>
      </c>
      <c r="CT60" s="18">
        <v>1</v>
      </c>
    </row>
    <row r="61" spans="1:98">
      <c r="A61" s="16">
        <v>45593</v>
      </c>
      <c r="B61" s="18">
        <v>0.99189189189189186</v>
      </c>
      <c r="C61" s="18">
        <v>1</v>
      </c>
      <c r="D61" s="18">
        <v>1</v>
      </c>
      <c r="E61" s="18">
        <v>1</v>
      </c>
      <c r="F61" s="18">
        <v>0.99486521181001286</v>
      </c>
      <c r="G61" s="18">
        <v>1</v>
      </c>
      <c r="H61" s="18">
        <v>1</v>
      </c>
      <c r="I61" s="18">
        <v>1</v>
      </c>
      <c r="J61" s="18">
        <v>1</v>
      </c>
      <c r="K61" s="18">
        <v>0.97826086956521741</v>
      </c>
      <c r="L61" s="18">
        <v>1</v>
      </c>
      <c r="M61" s="18">
        <v>0.99509803921568629</v>
      </c>
      <c r="N61" s="18">
        <v>1</v>
      </c>
      <c r="O61" s="18">
        <v>0.99692307692307691</v>
      </c>
      <c r="P61" s="18">
        <v>0.99491094147582693</v>
      </c>
      <c r="Q61" s="18">
        <v>0.98571428571428577</v>
      </c>
      <c r="R61" s="18">
        <v>0.98393574297188757</v>
      </c>
      <c r="S61" s="18">
        <v>1</v>
      </c>
      <c r="T61" s="18">
        <v>1</v>
      </c>
      <c r="U61" s="18"/>
      <c r="V61" s="18">
        <v>0.99470899470899465</v>
      </c>
      <c r="W61" s="18">
        <v>1</v>
      </c>
      <c r="X61" s="18">
        <v>1</v>
      </c>
      <c r="Y61" s="18">
        <v>0.99</v>
      </c>
      <c r="Z61" s="18">
        <v>1</v>
      </c>
      <c r="AA61" s="18">
        <v>1</v>
      </c>
      <c r="AB61" s="18">
        <v>0.98076923076923073</v>
      </c>
      <c r="AC61" s="18">
        <v>1</v>
      </c>
      <c r="AD61" s="18">
        <v>1</v>
      </c>
      <c r="AE61" s="18">
        <v>1</v>
      </c>
      <c r="AF61" s="18">
        <v>0.9821428571428571</v>
      </c>
      <c r="AG61" s="18">
        <v>0.98333333333333328</v>
      </c>
      <c r="AH61" s="18">
        <v>1</v>
      </c>
      <c r="AI61" s="18">
        <v>1</v>
      </c>
      <c r="AJ61" s="18">
        <v>1</v>
      </c>
      <c r="AK61" s="18">
        <v>1</v>
      </c>
      <c r="AL61" s="18">
        <v>1</v>
      </c>
      <c r="AM61" s="18">
        <v>0.98863636363636365</v>
      </c>
      <c r="AN61" s="18"/>
      <c r="AO61" s="18">
        <v>1</v>
      </c>
      <c r="AP61" s="18">
        <v>0.97222222222222221</v>
      </c>
      <c r="AQ61" s="18">
        <v>1</v>
      </c>
      <c r="AR61" s="18">
        <v>1</v>
      </c>
      <c r="AS61" s="18">
        <v>0.83333333333333337</v>
      </c>
      <c r="AT61" s="18">
        <v>1</v>
      </c>
      <c r="AU61" s="18">
        <v>1</v>
      </c>
      <c r="AV61" s="18">
        <v>1</v>
      </c>
      <c r="AW61" s="18">
        <v>1</v>
      </c>
      <c r="AX61" s="18">
        <v>1</v>
      </c>
      <c r="AY61" s="18"/>
      <c r="AZ61" s="18">
        <v>1</v>
      </c>
      <c r="BA61" s="18"/>
      <c r="BB61" s="18"/>
      <c r="BC61" s="18"/>
      <c r="BD61" s="18"/>
      <c r="BE61" s="18"/>
      <c r="BF61" s="18">
        <v>1</v>
      </c>
      <c r="BG61" s="18"/>
      <c r="BH61" s="18"/>
      <c r="BI61" s="18">
        <v>1</v>
      </c>
      <c r="BJ61" s="18">
        <v>1</v>
      </c>
      <c r="BK61" s="18">
        <v>1</v>
      </c>
      <c r="BL61" s="18">
        <v>1</v>
      </c>
      <c r="BM61" s="18">
        <v>1</v>
      </c>
      <c r="BN61" s="18">
        <v>1</v>
      </c>
      <c r="BO61" s="18">
        <v>1</v>
      </c>
      <c r="BP61" s="18">
        <v>1</v>
      </c>
      <c r="BQ61" s="18">
        <v>1</v>
      </c>
      <c r="BR61" s="18">
        <v>1</v>
      </c>
      <c r="BS61" s="18">
        <v>1</v>
      </c>
      <c r="BT61" s="18">
        <v>1</v>
      </c>
      <c r="BU61" s="18">
        <v>1</v>
      </c>
      <c r="BV61" s="18">
        <v>1</v>
      </c>
      <c r="BW61" s="18">
        <v>0.98809523809523814</v>
      </c>
      <c r="BX61" s="18">
        <v>0.99773755656108598</v>
      </c>
      <c r="BY61" s="18">
        <v>1</v>
      </c>
      <c r="BZ61" s="18">
        <v>0.98550724637681164</v>
      </c>
      <c r="CA61" s="18">
        <v>0.98765432098765427</v>
      </c>
      <c r="CB61" s="18">
        <v>1</v>
      </c>
      <c r="CC61" s="18">
        <v>0.99378881987577639</v>
      </c>
      <c r="CD61" s="18">
        <v>1</v>
      </c>
      <c r="CE61" s="18"/>
      <c r="CF61" s="18">
        <v>1</v>
      </c>
      <c r="CG61" s="18">
        <v>1</v>
      </c>
      <c r="CH61" s="18">
        <v>1</v>
      </c>
      <c r="CI61" s="18">
        <v>1</v>
      </c>
      <c r="CJ61" s="18">
        <v>1</v>
      </c>
      <c r="CK61" s="18">
        <v>1</v>
      </c>
      <c r="CL61" s="18">
        <v>1</v>
      </c>
      <c r="CM61" s="18">
        <v>0.98979591836734693</v>
      </c>
      <c r="CN61" s="18">
        <v>1</v>
      </c>
      <c r="CO61" s="18">
        <v>0.97014925373134331</v>
      </c>
      <c r="CP61" s="18">
        <v>1</v>
      </c>
      <c r="CQ61" s="18">
        <v>1</v>
      </c>
      <c r="CR61" s="18">
        <v>1</v>
      </c>
      <c r="CS61" s="18">
        <v>1</v>
      </c>
      <c r="CT61" s="18">
        <v>1</v>
      </c>
    </row>
    <row r="62" spans="1:98">
      <c r="A62" s="16">
        <v>45586</v>
      </c>
      <c r="B62" s="18">
        <v>0.9924496644295302</v>
      </c>
      <c r="C62" s="18">
        <v>1</v>
      </c>
      <c r="D62" s="18">
        <v>1</v>
      </c>
      <c r="E62" s="18">
        <v>1</v>
      </c>
      <c r="F62" s="18">
        <v>0.99534342258440045</v>
      </c>
      <c r="G62" s="18">
        <v>1</v>
      </c>
      <c r="H62" s="18">
        <v>1</v>
      </c>
      <c r="I62" s="18">
        <v>1</v>
      </c>
      <c r="J62" s="18">
        <v>1</v>
      </c>
      <c r="K62" s="18">
        <v>0.99152542372881358</v>
      </c>
      <c r="L62" s="18">
        <v>1</v>
      </c>
      <c r="M62" s="18">
        <v>0.99526066350710896</v>
      </c>
      <c r="N62" s="18">
        <v>1</v>
      </c>
      <c r="O62" s="18">
        <v>0.9831460674157303</v>
      </c>
      <c r="P62" s="18">
        <v>0.99092970521541945</v>
      </c>
      <c r="Q62" s="18">
        <v>0.97867803837953093</v>
      </c>
      <c r="R62" s="18">
        <v>1</v>
      </c>
      <c r="S62" s="18">
        <v>0.99352750809061485</v>
      </c>
      <c r="T62" s="18">
        <v>1</v>
      </c>
      <c r="U62" s="18"/>
      <c r="V62" s="18">
        <v>1</v>
      </c>
      <c r="W62" s="18">
        <v>1</v>
      </c>
      <c r="X62" s="18">
        <v>1</v>
      </c>
      <c r="Y62" s="18">
        <v>0.97599999999999998</v>
      </c>
      <c r="Z62" s="18">
        <v>0.9939393939393939</v>
      </c>
      <c r="AA62" s="18">
        <v>1</v>
      </c>
      <c r="AB62" s="18">
        <v>1</v>
      </c>
      <c r="AC62" s="18">
        <v>1</v>
      </c>
      <c r="AD62" s="18">
        <v>1</v>
      </c>
      <c r="AE62" s="18">
        <v>0.97499999999999998</v>
      </c>
      <c r="AF62" s="18">
        <v>1</v>
      </c>
      <c r="AG62" s="18">
        <v>1</v>
      </c>
      <c r="AH62" s="18">
        <v>1</v>
      </c>
      <c r="AI62" s="18">
        <v>1</v>
      </c>
      <c r="AJ62" s="18">
        <v>1</v>
      </c>
      <c r="AK62" s="18">
        <v>1</v>
      </c>
      <c r="AL62" s="18">
        <v>1</v>
      </c>
      <c r="AM62" s="18">
        <v>0.98181818181818181</v>
      </c>
      <c r="AN62" s="18"/>
      <c r="AO62" s="18">
        <v>1</v>
      </c>
      <c r="AP62" s="18">
        <v>0.97777777777777775</v>
      </c>
      <c r="AQ62" s="18">
        <v>1</v>
      </c>
      <c r="AR62" s="18">
        <v>1</v>
      </c>
      <c r="AS62" s="18">
        <v>1</v>
      </c>
      <c r="AT62" s="18">
        <v>1</v>
      </c>
      <c r="AU62" s="18">
        <v>1</v>
      </c>
      <c r="AV62" s="18">
        <v>1</v>
      </c>
      <c r="AW62" s="18">
        <v>1</v>
      </c>
      <c r="AX62" s="18">
        <v>1</v>
      </c>
      <c r="AY62" s="18"/>
      <c r="AZ62" s="18">
        <v>1</v>
      </c>
      <c r="BA62" s="18"/>
      <c r="BB62" s="18"/>
      <c r="BC62" s="18"/>
      <c r="BD62" s="18"/>
      <c r="BE62" s="18"/>
      <c r="BF62" s="18">
        <v>1</v>
      </c>
      <c r="BG62" s="18"/>
      <c r="BH62" s="18"/>
      <c r="BI62" s="18">
        <v>1</v>
      </c>
      <c r="BJ62" s="18">
        <v>1</v>
      </c>
      <c r="BK62" s="18">
        <v>0.99852071005917165</v>
      </c>
      <c r="BL62" s="18">
        <v>0.99854651162790697</v>
      </c>
      <c r="BM62" s="18">
        <v>1</v>
      </c>
      <c r="BN62" s="18">
        <v>1</v>
      </c>
      <c r="BO62" s="18">
        <v>1</v>
      </c>
      <c r="BP62" s="18">
        <v>1</v>
      </c>
      <c r="BQ62" s="18">
        <v>1</v>
      </c>
      <c r="BR62" s="18">
        <v>0.99019607843137258</v>
      </c>
      <c r="BS62" s="18">
        <v>0.98984771573604058</v>
      </c>
      <c r="BT62" s="18">
        <v>1</v>
      </c>
      <c r="BU62" s="18">
        <v>1</v>
      </c>
      <c r="BV62" s="18">
        <v>0.99713467048710602</v>
      </c>
      <c r="BW62" s="18">
        <v>0.99019607843137258</v>
      </c>
      <c r="BX62" s="18">
        <v>1</v>
      </c>
      <c r="BY62" s="18">
        <v>1</v>
      </c>
      <c r="BZ62" s="18">
        <v>0.98972099853157125</v>
      </c>
      <c r="CA62" s="18">
        <v>0.9923371647509579</v>
      </c>
      <c r="CB62" s="18">
        <v>1</v>
      </c>
      <c r="CC62" s="18">
        <v>0.99433427762039661</v>
      </c>
      <c r="CD62" s="18">
        <v>0.98928571428571432</v>
      </c>
      <c r="CE62" s="18">
        <v>0</v>
      </c>
      <c r="CF62" s="18">
        <v>1</v>
      </c>
      <c r="CG62" s="18">
        <v>1</v>
      </c>
      <c r="CH62" s="18">
        <v>1</v>
      </c>
      <c r="CI62" s="18">
        <v>1</v>
      </c>
      <c r="CJ62" s="18">
        <v>1</v>
      </c>
      <c r="CK62" s="18">
        <v>1</v>
      </c>
      <c r="CL62" s="18">
        <v>1</v>
      </c>
      <c r="CM62" s="18">
        <v>1</v>
      </c>
      <c r="CN62" s="18">
        <v>1</v>
      </c>
      <c r="CO62" s="18">
        <v>1</v>
      </c>
      <c r="CP62" s="18">
        <v>1</v>
      </c>
      <c r="CQ62" s="18">
        <v>1</v>
      </c>
      <c r="CR62" s="18">
        <v>1</v>
      </c>
      <c r="CS62" s="18">
        <v>1</v>
      </c>
      <c r="CT62" s="18">
        <v>1</v>
      </c>
    </row>
    <row r="63" spans="1:98">
      <c r="A63" s="16">
        <v>45579</v>
      </c>
      <c r="B63" s="18">
        <v>0.98322147651006708</v>
      </c>
      <c r="C63" s="18">
        <v>1</v>
      </c>
      <c r="D63" s="18">
        <v>0.99821746880570406</v>
      </c>
      <c r="E63" s="18">
        <v>1</v>
      </c>
      <c r="F63" s="18">
        <v>0.99650756693830034</v>
      </c>
      <c r="G63" s="18">
        <v>0.99830220713073003</v>
      </c>
      <c r="H63" s="18">
        <v>0.9956521739130435</v>
      </c>
      <c r="I63" s="18">
        <v>1</v>
      </c>
      <c r="J63" s="18">
        <v>0.99702380952380953</v>
      </c>
      <c r="K63" s="18">
        <v>0.99717514124293782</v>
      </c>
      <c r="L63" s="18">
        <v>0.99737532808398954</v>
      </c>
      <c r="M63" s="18">
        <v>0.99526066350710896</v>
      </c>
      <c r="N63" s="18">
        <v>1</v>
      </c>
      <c r="O63" s="18">
        <v>0.9887640449438202</v>
      </c>
      <c r="P63" s="18">
        <v>0.99092970521541945</v>
      </c>
      <c r="Q63" s="18">
        <v>0.98081023454157779</v>
      </c>
      <c r="R63" s="18">
        <v>0.99242424242424243</v>
      </c>
      <c r="S63" s="18">
        <v>0.99676375404530748</v>
      </c>
      <c r="T63" s="18">
        <v>0.99476439790575921</v>
      </c>
      <c r="U63" s="18"/>
      <c r="V63" s="18">
        <v>0.99761904761904763</v>
      </c>
      <c r="W63" s="18">
        <v>1</v>
      </c>
      <c r="X63" s="18">
        <v>1</v>
      </c>
      <c r="Y63" s="18">
        <v>0.96</v>
      </c>
      <c r="Z63" s="18">
        <v>0.9939393939393939</v>
      </c>
      <c r="AA63" s="18">
        <v>1</v>
      </c>
      <c r="AB63" s="18">
        <v>1</v>
      </c>
      <c r="AC63" s="18">
        <v>1</v>
      </c>
      <c r="AD63" s="18">
        <v>1</v>
      </c>
      <c r="AE63" s="18">
        <v>0.95</v>
      </c>
      <c r="AF63" s="18">
        <v>1</v>
      </c>
      <c r="AG63" s="18">
        <v>0.98666666666666669</v>
      </c>
      <c r="AH63" s="18">
        <v>1</v>
      </c>
      <c r="AI63" s="18">
        <v>1</v>
      </c>
      <c r="AJ63" s="18">
        <v>1</v>
      </c>
      <c r="AK63" s="18">
        <v>1</v>
      </c>
      <c r="AL63" s="18">
        <v>1</v>
      </c>
      <c r="AM63" s="18">
        <v>0.97272727272727277</v>
      </c>
      <c r="AN63" s="18"/>
      <c r="AO63" s="18">
        <v>1</v>
      </c>
      <c r="AP63" s="18">
        <v>0.9555555555555556</v>
      </c>
      <c r="AQ63" s="18">
        <v>1</v>
      </c>
      <c r="AR63" s="18">
        <v>1</v>
      </c>
      <c r="AS63" s="18">
        <v>1</v>
      </c>
      <c r="AT63" s="18">
        <v>0.875</v>
      </c>
      <c r="AU63" s="18">
        <v>1</v>
      </c>
      <c r="AV63" s="18">
        <v>1</v>
      </c>
      <c r="AW63" s="18">
        <v>1</v>
      </c>
      <c r="AX63" s="18">
        <v>1</v>
      </c>
      <c r="AY63" s="18"/>
      <c r="AZ63" s="18">
        <v>0.98571428571428577</v>
      </c>
      <c r="BA63" s="18"/>
      <c r="BB63" s="18"/>
      <c r="BC63" s="18"/>
      <c r="BD63" s="18"/>
      <c r="BE63" s="18"/>
      <c r="BF63" s="18">
        <v>1</v>
      </c>
      <c r="BG63" s="18"/>
      <c r="BH63" s="18"/>
      <c r="BI63" s="18">
        <v>1</v>
      </c>
      <c r="BJ63" s="18">
        <v>1</v>
      </c>
      <c r="BK63" s="18">
        <v>1</v>
      </c>
      <c r="BL63" s="18">
        <v>0.99709302325581395</v>
      </c>
      <c r="BM63" s="18">
        <v>1</v>
      </c>
      <c r="BN63" s="18">
        <v>1</v>
      </c>
      <c r="BO63" s="18">
        <v>1</v>
      </c>
      <c r="BP63" s="18">
        <v>1</v>
      </c>
      <c r="BQ63" s="18">
        <v>1</v>
      </c>
      <c r="BR63" s="18">
        <v>0.99019607843137258</v>
      </c>
      <c r="BS63" s="18">
        <v>0.99492385786802029</v>
      </c>
      <c r="BT63" s="18">
        <v>0.99390243902439024</v>
      </c>
      <c r="BU63" s="18">
        <v>1</v>
      </c>
      <c r="BV63" s="18">
        <v>1</v>
      </c>
      <c r="BW63" s="18">
        <v>1</v>
      </c>
      <c r="BX63" s="18">
        <v>1</v>
      </c>
      <c r="BY63" s="18">
        <v>0.99636363636363634</v>
      </c>
      <c r="BZ63" s="18">
        <v>0.98091042584434651</v>
      </c>
      <c r="CA63" s="18">
        <v>0.9923371647509579</v>
      </c>
      <c r="CB63" s="18">
        <v>1</v>
      </c>
      <c r="CC63" s="18">
        <v>0.99716713881019825</v>
      </c>
      <c r="CD63" s="18">
        <v>1</v>
      </c>
      <c r="CE63" s="18"/>
      <c r="CF63" s="18">
        <v>0.99492385786802029</v>
      </c>
      <c r="CG63" s="18">
        <v>1</v>
      </c>
      <c r="CH63" s="18">
        <v>1</v>
      </c>
      <c r="CI63" s="18">
        <v>1</v>
      </c>
      <c r="CJ63" s="18">
        <v>1</v>
      </c>
      <c r="CK63" s="18">
        <v>1</v>
      </c>
      <c r="CL63" s="18">
        <v>1</v>
      </c>
      <c r="CM63" s="18">
        <v>1</v>
      </c>
      <c r="CN63" s="18">
        <v>1</v>
      </c>
      <c r="CO63" s="18">
        <v>1</v>
      </c>
      <c r="CP63" s="18">
        <v>1</v>
      </c>
      <c r="CQ63" s="18">
        <v>1</v>
      </c>
      <c r="CR63" s="18">
        <v>1</v>
      </c>
      <c r="CS63" s="18">
        <v>1</v>
      </c>
      <c r="CT63" s="18">
        <v>1</v>
      </c>
    </row>
    <row r="64" spans="1:98">
      <c r="A64" s="16">
        <v>45572</v>
      </c>
      <c r="B64" s="18">
        <v>0.99916107382550334</v>
      </c>
      <c r="C64" s="18">
        <v>0.99940617577197155</v>
      </c>
      <c r="D64" s="18">
        <v>0.99910873440285208</v>
      </c>
      <c r="E64" s="18">
        <v>1</v>
      </c>
      <c r="F64" s="18">
        <v>0.99883585564610011</v>
      </c>
      <c r="G64" s="18">
        <v>1</v>
      </c>
      <c r="H64" s="18">
        <v>1</v>
      </c>
      <c r="I64" s="18">
        <v>0.9989258861439313</v>
      </c>
      <c r="J64" s="18">
        <v>1</v>
      </c>
      <c r="K64" s="18">
        <v>0.98870056497175141</v>
      </c>
      <c r="L64" s="18">
        <v>1</v>
      </c>
      <c r="M64" s="18">
        <v>1</v>
      </c>
      <c r="N64" s="18">
        <v>1</v>
      </c>
      <c r="O64" s="18">
        <v>1</v>
      </c>
      <c r="P64" s="18">
        <v>0.99546485260770978</v>
      </c>
      <c r="Q64" s="18">
        <v>0.99573560767590619</v>
      </c>
      <c r="R64" s="18">
        <v>1</v>
      </c>
      <c r="S64" s="18">
        <v>0.99676375404530748</v>
      </c>
      <c r="T64" s="18">
        <v>1</v>
      </c>
      <c r="U64" s="18"/>
      <c r="V64" s="18">
        <v>1</v>
      </c>
      <c r="W64" s="18">
        <v>0.99795918367346936</v>
      </c>
      <c r="X64" s="18">
        <v>1</v>
      </c>
      <c r="Y64" s="18">
        <v>1</v>
      </c>
      <c r="Z64" s="18">
        <v>1</v>
      </c>
      <c r="AA64" s="18">
        <v>1</v>
      </c>
      <c r="AB64" s="18">
        <v>1</v>
      </c>
      <c r="AC64" s="18">
        <v>1</v>
      </c>
      <c r="AD64" s="18">
        <v>1</v>
      </c>
      <c r="AE64" s="18">
        <v>1</v>
      </c>
      <c r="AF64" s="18">
        <v>1</v>
      </c>
      <c r="AG64" s="18">
        <v>1</v>
      </c>
      <c r="AH64" s="18">
        <v>0.98666666666666669</v>
      </c>
      <c r="AI64" s="18">
        <v>1</v>
      </c>
      <c r="AJ64" s="18">
        <v>1</v>
      </c>
      <c r="AK64" s="18">
        <v>1</v>
      </c>
      <c r="AL64" s="18">
        <v>1</v>
      </c>
      <c r="AM64" s="18">
        <v>1</v>
      </c>
      <c r="AN64" s="18"/>
      <c r="AO64" s="18">
        <v>1</v>
      </c>
      <c r="AP64" s="18">
        <v>0.97777777777777775</v>
      </c>
      <c r="AQ64" s="18">
        <v>1</v>
      </c>
      <c r="AR64" s="18">
        <v>1</v>
      </c>
      <c r="AS64" s="18">
        <v>1</v>
      </c>
      <c r="AT64" s="18">
        <v>1</v>
      </c>
      <c r="AU64" s="18">
        <v>1</v>
      </c>
      <c r="AV64" s="18">
        <v>1</v>
      </c>
      <c r="AW64" s="18">
        <v>1</v>
      </c>
      <c r="AX64" s="18">
        <v>1</v>
      </c>
      <c r="AY64" s="18"/>
      <c r="AZ64" s="18">
        <v>1</v>
      </c>
      <c r="BA64" s="18"/>
      <c r="BB64" s="18"/>
      <c r="BC64" s="18"/>
      <c r="BD64" s="18"/>
      <c r="BE64" s="18"/>
      <c r="BF64" s="18">
        <v>1</v>
      </c>
      <c r="BG64" s="18"/>
      <c r="BH64" s="18"/>
      <c r="BI64" s="18">
        <v>1</v>
      </c>
      <c r="BJ64" s="18">
        <v>1</v>
      </c>
      <c r="BK64" s="18">
        <v>1</v>
      </c>
      <c r="BL64" s="18">
        <v>1</v>
      </c>
      <c r="BM64" s="18">
        <v>1</v>
      </c>
      <c r="BN64" s="18">
        <v>1</v>
      </c>
      <c r="BO64" s="18">
        <v>1</v>
      </c>
      <c r="BP64" s="18">
        <v>1</v>
      </c>
      <c r="BQ64" s="18">
        <v>1</v>
      </c>
      <c r="BR64" s="18">
        <v>1</v>
      </c>
      <c r="BS64" s="18">
        <v>1</v>
      </c>
      <c r="BT64" s="18">
        <v>1</v>
      </c>
      <c r="BU64" s="18">
        <v>1</v>
      </c>
      <c r="BV64" s="18">
        <v>1</v>
      </c>
      <c r="BW64" s="18">
        <v>0.98039215686274506</v>
      </c>
      <c r="BX64" s="18">
        <v>0.99588477366255146</v>
      </c>
      <c r="BY64" s="18">
        <v>1</v>
      </c>
      <c r="BZ64" s="18">
        <v>1</v>
      </c>
      <c r="CA64" s="18">
        <v>0.99616858237547889</v>
      </c>
      <c r="CB64" s="18">
        <v>1</v>
      </c>
      <c r="CC64" s="18">
        <v>0.99716713881019825</v>
      </c>
      <c r="CD64" s="18">
        <v>0.99642857142857144</v>
      </c>
      <c r="CE64" s="18"/>
      <c r="CF64" s="18">
        <v>1</v>
      </c>
      <c r="CG64" s="18">
        <v>1</v>
      </c>
      <c r="CH64" s="18">
        <v>1</v>
      </c>
      <c r="CI64" s="18">
        <v>1</v>
      </c>
      <c r="CJ64" s="18">
        <v>1</v>
      </c>
      <c r="CK64" s="18">
        <v>1</v>
      </c>
      <c r="CL64" s="18">
        <v>1</v>
      </c>
      <c r="CM64" s="18">
        <v>1</v>
      </c>
      <c r="CN64" s="18">
        <v>1</v>
      </c>
      <c r="CO64" s="18">
        <v>1</v>
      </c>
      <c r="CP64" s="18">
        <v>0.93333333333333335</v>
      </c>
      <c r="CQ64" s="18">
        <v>1</v>
      </c>
      <c r="CR64" s="18">
        <v>1</v>
      </c>
      <c r="CS64" s="18">
        <v>1</v>
      </c>
      <c r="CT64" s="18">
        <v>1</v>
      </c>
    </row>
    <row r="65" spans="1:98">
      <c r="A65" s="16">
        <v>45565</v>
      </c>
      <c r="B65" s="18">
        <v>0.99916107382550334</v>
      </c>
      <c r="C65" s="18">
        <v>1</v>
      </c>
      <c r="D65" s="18">
        <v>1</v>
      </c>
      <c r="E65" s="18">
        <v>1</v>
      </c>
      <c r="F65" s="18">
        <v>0.99650756693830034</v>
      </c>
      <c r="G65" s="18">
        <v>1</v>
      </c>
      <c r="H65" s="18">
        <v>0.99761904761904763</v>
      </c>
      <c r="I65" s="18">
        <v>1</v>
      </c>
      <c r="J65" s="18">
        <v>0.99702380952380953</v>
      </c>
      <c r="K65" s="18">
        <v>0.99435028248587576</v>
      </c>
      <c r="L65" s="18">
        <v>1</v>
      </c>
      <c r="M65" s="18">
        <v>1</v>
      </c>
      <c r="N65" s="18">
        <v>1</v>
      </c>
      <c r="O65" s="18">
        <v>0.9943820224719101</v>
      </c>
      <c r="P65" s="18">
        <v>0.9886621315192744</v>
      </c>
      <c r="Q65" s="18">
        <v>0.99573560767590619</v>
      </c>
      <c r="R65" s="18">
        <v>1</v>
      </c>
      <c r="S65" s="18">
        <v>0.98058252427184467</v>
      </c>
      <c r="T65" s="18">
        <v>1</v>
      </c>
      <c r="U65" s="18"/>
      <c r="V65" s="18">
        <v>1</v>
      </c>
      <c r="W65" s="18">
        <v>0.99591836734693873</v>
      </c>
      <c r="X65" s="18">
        <v>1</v>
      </c>
      <c r="Y65" s="18">
        <v>1</v>
      </c>
      <c r="Z65" s="18">
        <v>1</v>
      </c>
      <c r="AA65" s="18">
        <v>1</v>
      </c>
      <c r="AB65" s="18">
        <v>1</v>
      </c>
      <c r="AC65" s="18">
        <v>1</v>
      </c>
      <c r="AD65" s="18">
        <v>1</v>
      </c>
      <c r="AE65" s="18">
        <v>0.97499999999999998</v>
      </c>
      <c r="AF65" s="18">
        <v>1</v>
      </c>
      <c r="AG65" s="18">
        <v>1</v>
      </c>
      <c r="AH65" s="18">
        <v>1</v>
      </c>
      <c r="AI65" s="18">
        <v>1</v>
      </c>
      <c r="AJ65" s="18">
        <v>1</v>
      </c>
      <c r="AK65" s="18">
        <v>0.99090909090909096</v>
      </c>
      <c r="AL65" s="18">
        <v>1</v>
      </c>
      <c r="AM65" s="18">
        <v>0.99090909090909096</v>
      </c>
      <c r="AN65" s="18"/>
      <c r="AO65" s="18">
        <v>1</v>
      </c>
      <c r="AP65" s="18">
        <v>1</v>
      </c>
      <c r="AQ65" s="18">
        <v>1</v>
      </c>
      <c r="AR65" s="18">
        <v>1</v>
      </c>
      <c r="AS65" s="18">
        <v>1</v>
      </c>
      <c r="AT65" s="18">
        <v>1</v>
      </c>
      <c r="AU65" s="18">
        <v>1</v>
      </c>
      <c r="AV65" s="18">
        <v>1</v>
      </c>
      <c r="AW65" s="18">
        <v>1</v>
      </c>
      <c r="AX65" s="18">
        <v>1</v>
      </c>
      <c r="AY65" s="18"/>
      <c r="AZ65" s="18">
        <v>1</v>
      </c>
      <c r="BA65" s="18"/>
      <c r="BB65" s="18"/>
      <c r="BC65" s="18"/>
      <c r="BD65" s="18"/>
      <c r="BE65" s="18"/>
      <c r="BF65" s="18">
        <v>1</v>
      </c>
      <c r="BG65" s="18"/>
      <c r="BH65" s="18"/>
      <c r="BI65" s="18">
        <v>1</v>
      </c>
      <c r="BJ65" s="18">
        <v>1</v>
      </c>
      <c r="BK65" s="18">
        <v>1</v>
      </c>
      <c r="BL65" s="18">
        <v>1</v>
      </c>
      <c r="BM65" s="18">
        <v>1</v>
      </c>
      <c r="BN65" s="18">
        <v>1</v>
      </c>
      <c r="BO65" s="18">
        <v>0.99543378995433784</v>
      </c>
      <c r="BP65" s="18">
        <v>1</v>
      </c>
      <c r="BQ65" s="18">
        <v>1</v>
      </c>
      <c r="BR65" s="18">
        <v>1</v>
      </c>
      <c r="BS65" s="18">
        <v>1</v>
      </c>
      <c r="BT65" s="18">
        <v>1</v>
      </c>
      <c r="BU65" s="18">
        <v>1</v>
      </c>
      <c r="BV65" s="18">
        <v>1</v>
      </c>
      <c r="BW65" s="18">
        <v>1</v>
      </c>
      <c r="BX65" s="18">
        <v>1</v>
      </c>
      <c r="BY65" s="18">
        <v>1</v>
      </c>
      <c r="BZ65" s="18">
        <v>0.99412628487518351</v>
      </c>
      <c r="CA65" s="18">
        <v>1</v>
      </c>
      <c r="CB65" s="18">
        <v>0.98870056497175141</v>
      </c>
      <c r="CC65" s="18">
        <v>0.97733711048158645</v>
      </c>
      <c r="CD65" s="18">
        <v>0.99642857142857144</v>
      </c>
      <c r="CE65" s="18"/>
      <c r="CF65" s="18">
        <v>1</v>
      </c>
      <c r="CG65" s="18">
        <v>1</v>
      </c>
      <c r="CH65" s="18">
        <v>1</v>
      </c>
      <c r="CI65" s="18">
        <v>1</v>
      </c>
      <c r="CJ65" s="18">
        <v>1</v>
      </c>
      <c r="CK65" s="18">
        <v>1</v>
      </c>
      <c r="CL65" s="18">
        <v>1</v>
      </c>
      <c r="CM65" s="18">
        <v>1</v>
      </c>
      <c r="CN65" s="18">
        <v>1</v>
      </c>
      <c r="CO65" s="18">
        <v>1</v>
      </c>
      <c r="CP65" s="18">
        <v>1</v>
      </c>
      <c r="CQ65" s="18">
        <v>1</v>
      </c>
      <c r="CR65" s="18">
        <v>1</v>
      </c>
      <c r="CS65" s="18">
        <v>1</v>
      </c>
      <c r="CT65" s="18">
        <v>1</v>
      </c>
    </row>
    <row r="66" spans="1:98">
      <c r="A66" s="16">
        <v>45558</v>
      </c>
      <c r="B66" s="18">
        <v>0.97818791946308725</v>
      </c>
      <c r="C66" s="18">
        <v>1</v>
      </c>
      <c r="D66" s="18">
        <v>1</v>
      </c>
      <c r="E66" s="18">
        <v>1</v>
      </c>
      <c r="F66" s="18">
        <v>0.99767171129220023</v>
      </c>
      <c r="G66" s="18">
        <v>0.99830220713073003</v>
      </c>
      <c r="H66" s="18">
        <v>1</v>
      </c>
      <c r="I66" s="18">
        <v>0.9989258861439313</v>
      </c>
      <c r="J66" s="18">
        <v>0.99702380952380953</v>
      </c>
      <c r="K66" s="18">
        <v>0.98022598870056499</v>
      </c>
      <c r="L66" s="18">
        <v>1</v>
      </c>
      <c r="M66" s="18">
        <v>0.97156398104265407</v>
      </c>
      <c r="N66" s="18">
        <v>1</v>
      </c>
      <c r="O66" s="18">
        <v>1</v>
      </c>
      <c r="P66" s="18">
        <v>0.98412698412698407</v>
      </c>
      <c r="Q66" s="18">
        <v>0.98720682302771856</v>
      </c>
      <c r="R66" s="18">
        <v>0.98484848484848486</v>
      </c>
      <c r="S66" s="18">
        <v>0.99029126213592233</v>
      </c>
      <c r="T66" s="18">
        <v>1</v>
      </c>
      <c r="U66" s="18"/>
      <c r="V66" s="18">
        <v>0.97857142857142854</v>
      </c>
      <c r="W66" s="18">
        <v>0.99795918367346936</v>
      </c>
      <c r="X66" s="18">
        <v>1</v>
      </c>
      <c r="Y66" s="18">
        <v>0.96</v>
      </c>
      <c r="Z66" s="18">
        <v>1</v>
      </c>
      <c r="AA66" s="18">
        <v>1</v>
      </c>
      <c r="AB66" s="18">
        <v>1</v>
      </c>
      <c r="AC66" s="18">
        <v>1</v>
      </c>
      <c r="AD66" s="18">
        <v>1</v>
      </c>
      <c r="AE66" s="18">
        <v>1</v>
      </c>
      <c r="AF66" s="18">
        <v>1</v>
      </c>
      <c r="AG66" s="18">
        <v>1</v>
      </c>
      <c r="AH66" s="18">
        <v>0.98666666666666669</v>
      </c>
      <c r="AI66" s="18">
        <v>1</v>
      </c>
      <c r="AJ66" s="18">
        <v>1</v>
      </c>
      <c r="AK66" s="18">
        <v>0.99090909090909096</v>
      </c>
      <c r="AL66" s="18">
        <v>1</v>
      </c>
      <c r="AM66" s="18">
        <v>0.98181818181818181</v>
      </c>
      <c r="AN66" s="18"/>
      <c r="AO66" s="18">
        <v>0.98181818181818181</v>
      </c>
      <c r="AP66" s="18">
        <v>1</v>
      </c>
      <c r="AQ66" s="18">
        <v>1</v>
      </c>
      <c r="AR66" s="18">
        <v>1</v>
      </c>
      <c r="AS66" s="18">
        <v>1</v>
      </c>
      <c r="AT66" s="18">
        <v>1</v>
      </c>
      <c r="AU66" s="18">
        <v>1</v>
      </c>
      <c r="AV66" s="18">
        <v>1</v>
      </c>
      <c r="AW66" s="18">
        <v>1</v>
      </c>
      <c r="AX66" s="18">
        <v>1</v>
      </c>
      <c r="AY66" s="18"/>
      <c r="AZ66" s="18">
        <v>1</v>
      </c>
      <c r="BA66" s="18"/>
      <c r="BB66" s="18"/>
      <c r="BC66" s="18"/>
      <c r="BD66" s="18"/>
      <c r="BE66" s="18"/>
      <c r="BF66" s="18">
        <v>1</v>
      </c>
      <c r="BG66" s="18"/>
      <c r="BH66" s="18"/>
      <c r="BI66" s="18">
        <v>1</v>
      </c>
      <c r="BJ66" s="18">
        <v>1</v>
      </c>
      <c r="BK66" s="18">
        <v>1</v>
      </c>
      <c r="BL66" s="18">
        <v>1</v>
      </c>
      <c r="BM66" s="18">
        <v>0.99849397590361444</v>
      </c>
      <c r="BN66" s="18">
        <v>1</v>
      </c>
      <c r="BO66" s="18">
        <v>1</v>
      </c>
      <c r="BP66" s="18">
        <v>1</v>
      </c>
      <c r="BQ66" s="18">
        <v>1</v>
      </c>
      <c r="BR66" s="18">
        <v>1</v>
      </c>
      <c r="BS66" s="18">
        <v>1</v>
      </c>
      <c r="BT66" s="18">
        <v>0.99390243902439024</v>
      </c>
      <c r="BU66" s="18">
        <v>1</v>
      </c>
      <c r="BV66" s="18">
        <v>1</v>
      </c>
      <c r="BW66" s="18">
        <v>1</v>
      </c>
      <c r="BX66" s="18">
        <v>1</v>
      </c>
      <c r="BY66" s="18">
        <v>1</v>
      </c>
      <c r="BZ66" s="18">
        <v>0.986784140969163</v>
      </c>
      <c r="CA66" s="18">
        <v>0.97701149425287359</v>
      </c>
      <c r="CB66" s="18">
        <v>0.99435028248587576</v>
      </c>
      <c r="CC66" s="18">
        <v>0.99150141643059486</v>
      </c>
      <c r="CD66" s="18">
        <v>0.97499999999999998</v>
      </c>
      <c r="CE66" s="18">
        <v>0</v>
      </c>
      <c r="CF66" s="18">
        <v>1</v>
      </c>
      <c r="CG66" s="18">
        <v>1</v>
      </c>
      <c r="CH66" s="18">
        <v>1</v>
      </c>
      <c r="CI66" s="18">
        <v>1</v>
      </c>
      <c r="CJ66" s="18">
        <v>1</v>
      </c>
      <c r="CK66" s="18">
        <v>1</v>
      </c>
      <c r="CL66" s="18">
        <v>1</v>
      </c>
      <c r="CM66" s="18">
        <v>1</v>
      </c>
      <c r="CN66" s="18">
        <v>0.99145299145299148</v>
      </c>
      <c r="CO66" s="18">
        <v>1</v>
      </c>
      <c r="CP66" s="18">
        <v>1</v>
      </c>
      <c r="CQ66" s="18">
        <v>1</v>
      </c>
      <c r="CR66" s="18">
        <v>1</v>
      </c>
      <c r="CS66" s="18">
        <v>0.96</v>
      </c>
      <c r="CT66" s="18">
        <v>1</v>
      </c>
    </row>
    <row r="67" spans="1:98">
      <c r="A67" s="16">
        <v>45551</v>
      </c>
      <c r="B67" s="18">
        <v>0.98322147651006708</v>
      </c>
      <c r="C67" s="18">
        <v>1</v>
      </c>
      <c r="D67" s="18">
        <v>0.99821746880570406</v>
      </c>
      <c r="E67" s="18">
        <v>0.99862637362637363</v>
      </c>
      <c r="F67" s="18">
        <v>0.99185098952270079</v>
      </c>
      <c r="G67" s="18">
        <v>1</v>
      </c>
      <c r="H67" s="18">
        <v>1</v>
      </c>
      <c r="I67" s="18">
        <v>1</v>
      </c>
      <c r="J67" s="18">
        <v>1</v>
      </c>
      <c r="K67" s="18">
        <v>0.99717514124293782</v>
      </c>
      <c r="L67" s="18">
        <v>0.99737532808398954</v>
      </c>
      <c r="M67" s="18">
        <v>0.99052132701421802</v>
      </c>
      <c r="N67" s="18">
        <v>0.99298245614035086</v>
      </c>
      <c r="O67" s="18">
        <v>0.9971910112359551</v>
      </c>
      <c r="P67" s="18">
        <v>0.97959183673469385</v>
      </c>
      <c r="Q67" s="18">
        <v>0.98081023454157779</v>
      </c>
      <c r="R67" s="18">
        <v>0.99242424242424243</v>
      </c>
      <c r="S67" s="18">
        <v>0.99352750809061485</v>
      </c>
      <c r="T67" s="18">
        <v>1</v>
      </c>
      <c r="U67" s="18"/>
      <c r="V67" s="18">
        <v>0.97619047619047616</v>
      </c>
      <c r="W67" s="18">
        <v>1</v>
      </c>
      <c r="X67" s="18">
        <v>1</v>
      </c>
      <c r="Y67" s="18">
        <v>0.99199999999999999</v>
      </c>
      <c r="Z67" s="18">
        <v>0.9939393939393939</v>
      </c>
      <c r="AA67" s="18">
        <v>0.99428571428571433</v>
      </c>
      <c r="AB67" s="18">
        <v>1</v>
      </c>
      <c r="AC67" s="18">
        <v>1</v>
      </c>
      <c r="AD67" s="18">
        <v>1</v>
      </c>
      <c r="AE67" s="18">
        <v>0.97499999999999998</v>
      </c>
      <c r="AF67" s="18">
        <v>0.98571428571428577</v>
      </c>
      <c r="AG67" s="18">
        <v>0.98666666666666669</v>
      </c>
      <c r="AH67" s="18">
        <v>0.97333333333333338</v>
      </c>
      <c r="AI67" s="18">
        <v>0.98750000000000004</v>
      </c>
      <c r="AJ67" s="18">
        <v>1</v>
      </c>
      <c r="AK67" s="18">
        <v>1</v>
      </c>
      <c r="AL67" s="18">
        <v>1</v>
      </c>
      <c r="AM67" s="18">
        <v>1</v>
      </c>
      <c r="AN67" s="18"/>
      <c r="AO67" s="18">
        <v>1</v>
      </c>
      <c r="AP67" s="18">
        <v>0.97777777777777775</v>
      </c>
      <c r="AQ67" s="18">
        <v>1</v>
      </c>
      <c r="AR67" s="18">
        <v>1</v>
      </c>
      <c r="AS67" s="18">
        <v>1</v>
      </c>
      <c r="AT67" s="18">
        <v>1</v>
      </c>
      <c r="AU67" s="18">
        <v>1</v>
      </c>
      <c r="AV67" s="18">
        <v>1</v>
      </c>
      <c r="AW67" s="18">
        <v>1</v>
      </c>
      <c r="AX67" s="18">
        <v>1</v>
      </c>
      <c r="AY67" s="18"/>
      <c r="AZ67" s="18">
        <v>1</v>
      </c>
      <c r="BA67" s="18"/>
      <c r="BB67" s="18"/>
      <c r="BC67" s="18"/>
      <c r="BD67" s="18"/>
      <c r="BE67" s="18"/>
      <c r="BF67" s="18">
        <v>1</v>
      </c>
      <c r="BG67" s="18"/>
      <c r="BH67" s="18"/>
      <c r="BI67" s="18">
        <v>1</v>
      </c>
      <c r="BJ67" s="18">
        <v>1</v>
      </c>
      <c r="BK67" s="18">
        <v>1</v>
      </c>
      <c r="BL67" s="18">
        <v>1</v>
      </c>
      <c r="BM67" s="18">
        <v>1</v>
      </c>
      <c r="BN67" s="18">
        <v>1</v>
      </c>
      <c r="BO67" s="18">
        <v>1</v>
      </c>
      <c r="BP67" s="18">
        <v>1</v>
      </c>
      <c r="BQ67" s="18">
        <v>1</v>
      </c>
      <c r="BR67" s="18">
        <v>1</v>
      </c>
      <c r="BS67" s="18">
        <v>1</v>
      </c>
      <c r="BT67" s="18">
        <v>1</v>
      </c>
      <c r="BU67" s="18">
        <v>1</v>
      </c>
      <c r="BV67" s="18">
        <v>1</v>
      </c>
      <c r="BW67" s="18">
        <v>1</v>
      </c>
      <c r="BX67" s="18">
        <v>1</v>
      </c>
      <c r="BY67" s="18">
        <v>1</v>
      </c>
      <c r="BZ67" s="18">
        <v>0.99118942731277537</v>
      </c>
      <c r="CA67" s="18">
        <v>0.99616858237547889</v>
      </c>
      <c r="CB67" s="18">
        <v>0.97740112994350281</v>
      </c>
      <c r="CC67" s="18">
        <v>0.99433427762039661</v>
      </c>
      <c r="CD67" s="18">
        <v>0.97857142857142854</v>
      </c>
      <c r="CE67" s="18"/>
      <c r="CF67" s="18">
        <v>0.99492385786802029</v>
      </c>
      <c r="CG67" s="18">
        <v>1</v>
      </c>
      <c r="CH67" s="18">
        <v>1</v>
      </c>
      <c r="CI67" s="18">
        <v>1</v>
      </c>
      <c r="CJ67" s="18">
        <v>1</v>
      </c>
      <c r="CK67" s="18">
        <v>1</v>
      </c>
      <c r="CL67" s="18">
        <v>1</v>
      </c>
      <c r="CM67" s="18">
        <v>1</v>
      </c>
      <c r="CN67" s="18">
        <v>1</v>
      </c>
      <c r="CO67" s="18">
        <v>0.98666666666666669</v>
      </c>
      <c r="CP67" s="18">
        <v>1</v>
      </c>
      <c r="CQ67" s="18">
        <v>1</v>
      </c>
      <c r="CR67" s="18">
        <v>1</v>
      </c>
      <c r="CS67" s="18">
        <v>0.98</v>
      </c>
      <c r="CT67" s="18">
        <v>1</v>
      </c>
    </row>
    <row r="68" spans="1:98">
      <c r="A68" s="16">
        <v>45544</v>
      </c>
      <c r="B68" s="18">
        <v>0.99077181208053688</v>
      </c>
      <c r="C68" s="18">
        <v>1</v>
      </c>
      <c r="D68" s="18">
        <v>0.99910873440285208</v>
      </c>
      <c r="E68" s="18">
        <v>0.99587912087912089</v>
      </c>
      <c r="F68" s="18">
        <v>0.99534342258440045</v>
      </c>
      <c r="G68" s="18">
        <v>1</v>
      </c>
      <c r="H68" s="18">
        <v>1</v>
      </c>
      <c r="I68" s="18">
        <v>1</v>
      </c>
      <c r="J68" s="18">
        <v>1</v>
      </c>
      <c r="K68" s="18">
        <v>0.99717514124293782</v>
      </c>
      <c r="L68" s="18">
        <v>1</v>
      </c>
      <c r="M68" s="18">
        <v>0.99526066350710896</v>
      </c>
      <c r="N68" s="18">
        <v>1</v>
      </c>
      <c r="O68" s="18">
        <v>0.9887640449438202</v>
      </c>
      <c r="P68" s="18">
        <v>0.98412698412698407</v>
      </c>
      <c r="Q68" s="18">
        <v>0.97441364605543712</v>
      </c>
      <c r="R68" s="18">
        <v>0.98863636363636365</v>
      </c>
      <c r="S68" s="18">
        <v>0.98705501618122982</v>
      </c>
      <c r="T68" s="18">
        <v>0.99476439790575921</v>
      </c>
      <c r="U68" s="18"/>
      <c r="V68" s="18">
        <v>0.99285714285714288</v>
      </c>
      <c r="W68" s="18">
        <v>1</v>
      </c>
      <c r="X68" s="18">
        <v>1</v>
      </c>
      <c r="Y68" s="18">
        <v>0.96</v>
      </c>
      <c r="Z68" s="18">
        <v>1</v>
      </c>
      <c r="AA68" s="18">
        <v>1</v>
      </c>
      <c r="AB68" s="18">
        <v>1</v>
      </c>
      <c r="AC68" s="18">
        <v>1</v>
      </c>
      <c r="AD68" s="18">
        <v>1</v>
      </c>
      <c r="AE68" s="18">
        <v>1</v>
      </c>
      <c r="AF68" s="18">
        <v>1</v>
      </c>
      <c r="AG68" s="18">
        <v>1</v>
      </c>
      <c r="AH68" s="18">
        <v>0.98666666666666669</v>
      </c>
      <c r="AI68" s="18">
        <v>1</v>
      </c>
      <c r="AJ68" s="18">
        <v>1</v>
      </c>
      <c r="AK68" s="18">
        <v>0.99090909090909096</v>
      </c>
      <c r="AL68" s="18">
        <v>1</v>
      </c>
      <c r="AM68" s="18">
        <v>0.99090909090909096</v>
      </c>
      <c r="AN68" s="18"/>
      <c r="AO68" s="18">
        <v>1</v>
      </c>
      <c r="AP68" s="18">
        <v>1</v>
      </c>
      <c r="AQ68" s="18">
        <v>1</v>
      </c>
      <c r="AR68" s="18">
        <v>1</v>
      </c>
      <c r="AS68" s="18">
        <v>1</v>
      </c>
      <c r="AT68" s="18">
        <v>1</v>
      </c>
      <c r="AU68" s="18">
        <v>1</v>
      </c>
      <c r="AV68" s="18">
        <v>1</v>
      </c>
      <c r="AW68" s="18">
        <v>1</v>
      </c>
      <c r="AX68" s="18">
        <v>1</v>
      </c>
      <c r="AY68" s="18"/>
      <c r="AZ68" s="18">
        <v>0.98571428571428577</v>
      </c>
      <c r="BA68" s="18"/>
      <c r="BB68" s="18"/>
      <c r="BC68" s="18"/>
      <c r="BD68" s="18"/>
      <c r="BE68" s="18"/>
      <c r="BF68" s="18">
        <v>1</v>
      </c>
      <c r="BG68" s="18"/>
      <c r="BH68" s="18"/>
      <c r="BI68" s="18">
        <v>1</v>
      </c>
      <c r="BJ68" s="18">
        <v>1</v>
      </c>
      <c r="BK68" s="18">
        <v>1</v>
      </c>
      <c r="BL68" s="18">
        <v>1</v>
      </c>
      <c r="BM68" s="18">
        <v>1</v>
      </c>
      <c r="BN68" s="18">
        <v>1</v>
      </c>
      <c r="BO68" s="18">
        <v>1</v>
      </c>
      <c r="BP68" s="18">
        <v>1</v>
      </c>
      <c r="BQ68" s="18">
        <v>1</v>
      </c>
      <c r="BR68" s="18">
        <v>1</v>
      </c>
      <c r="BS68" s="18">
        <v>1</v>
      </c>
      <c r="BT68" s="18">
        <v>1</v>
      </c>
      <c r="BU68" s="18">
        <v>1</v>
      </c>
      <c r="BV68" s="18">
        <v>1</v>
      </c>
      <c r="BW68" s="18">
        <v>1</v>
      </c>
      <c r="BX68" s="18">
        <v>1</v>
      </c>
      <c r="BY68" s="18">
        <v>0.99636363636363634</v>
      </c>
      <c r="BZ68" s="18">
        <v>0.99559471365638763</v>
      </c>
      <c r="CA68" s="18">
        <v>0.9885057471264368</v>
      </c>
      <c r="CB68" s="18">
        <v>1</v>
      </c>
      <c r="CC68" s="18">
        <v>1</v>
      </c>
      <c r="CD68" s="18">
        <v>0.99642857142857144</v>
      </c>
      <c r="CE68" s="18"/>
      <c r="CF68" s="18">
        <v>1</v>
      </c>
      <c r="CG68" s="18">
        <v>1</v>
      </c>
      <c r="CH68" s="18">
        <v>1</v>
      </c>
      <c r="CI68" s="18">
        <v>1</v>
      </c>
      <c r="CJ68" s="18">
        <v>1</v>
      </c>
      <c r="CK68" s="18">
        <v>1</v>
      </c>
      <c r="CL68" s="18">
        <v>1</v>
      </c>
      <c r="CM68" s="18">
        <v>1</v>
      </c>
      <c r="CN68" s="18">
        <v>1</v>
      </c>
      <c r="CO68" s="18">
        <v>1</v>
      </c>
      <c r="CP68" s="18">
        <v>1</v>
      </c>
      <c r="CQ68" s="18">
        <v>1</v>
      </c>
      <c r="CR68" s="18">
        <v>1</v>
      </c>
      <c r="CS68" s="18">
        <v>1</v>
      </c>
      <c r="CT68" s="18">
        <v>1</v>
      </c>
    </row>
    <row r="69" spans="1:98">
      <c r="A69" s="16">
        <v>45537</v>
      </c>
      <c r="B69" s="18">
        <v>0.98657718120805371</v>
      </c>
      <c r="C69" s="18">
        <v>0.99940617577197155</v>
      </c>
      <c r="D69" s="18">
        <v>1</v>
      </c>
      <c r="E69" s="18">
        <v>0.99587912087912089</v>
      </c>
      <c r="F69" s="18">
        <v>0.99301513387660068</v>
      </c>
      <c r="G69" s="18">
        <v>1</v>
      </c>
      <c r="H69" s="18">
        <v>0.99761904761904763</v>
      </c>
      <c r="I69" s="18">
        <v>1</v>
      </c>
      <c r="J69" s="18">
        <v>1</v>
      </c>
      <c r="K69" s="18">
        <v>0.99435028248587576</v>
      </c>
      <c r="L69" s="18">
        <v>1</v>
      </c>
      <c r="M69" s="18">
        <v>0.99052132701421802</v>
      </c>
      <c r="N69" s="18">
        <v>1</v>
      </c>
      <c r="O69" s="18">
        <v>0.9971910112359551</v>
      </c>
      <c r="P69" s="18">
        <v>0.97959183673469385</v>
      </c>
      <c r="Q69" s="18">
        <v>0.96162046908315568</v>
      </c>
      <c r="R69" s="18">
        <v>0.99621212121212122</v>
      </c>
      <c r="S69" s="18">
        <v>1</v>
      </c>
      <c r="T69" s="18">
        <v>1</v>
      </c>
      <c r="U69" s="18"/>
      <c r="V69" s="18">
        <v>0.99523809523809526</v>
      </c>
      <c r="W69" s="18">
        <v>1</v>
      </c>
      <c r="X69" s="18">
        <v>1</v>
      </c>
      <c r="Y69" s="18">
        <v>0.96</v>
      </c>
      <c r="Z69" s="18">
        <v>1</v>
      </c>
      <c r="AA69" s="18">
        <v>1</v>
      </c>
      <c r="AB69" s="18">
        <v>1</v>
      </c>
      <c r="AC69" s="18">
        <v>1</v>
      </c>
      <c r="AD69" s="18">
        <v>1</v>
      </c>
      <c r="AE69" s="18">
        <v>1</v>
      </c>
      <c r="AF69" s="18">
        <v>1</v>
      </c>
      <c r="AG69" s="18">
        <v>1</v>
      </c>
      <c r="AH69" s="18">
        <v>0.98666666666666669</v>
      </c>
      <c r="AI69" s="18">
        <v>1</v>
      </c>
      <c r="AJ69" s="18">
        <v>1</v>
      </c>
      <c r="AK69" s="18">
        <v>0.98181818181818181</v>
      </c>
      <c r="AL69" s="18">
        <v>1</v>
      </c>
      <c r="AM69" s="18">
        <v>0.97272727272727277</v>
      </c>
      <c r="AN69" s="18"/>
      <c r="AO69" s="18">
        <v>1</v>
      </c>
      <c r="AP69" s="18">
        <v>0.97777777777777775</v>
      </c>
      <c r="AQ69" s="18">
        <v>1</v>
      </c>
      <c r="AR69" s="18">
        <v>1</v>
      </c>
      <c r="AS69" s="18">
        <v>1</v>
      </c>
      <c r="AT69" s="18">
        <v>0.75</v>
      </c>
      <c r="AU69" s="18">
        <v>0.75</v>
      </c>
      <c r="AV69" s="18">
        <v>1</v>
      </c>
      <c r="AW69" s="18">
        <v>1</v>
      </c>
      <c r="AX69" s="18">
        <v>0.83333333333333337</v>
      </c>
      <c r="AY69" s="18"/>
      <c r="AZ69" s="18">
        <v>0.98571428571428577</v>
      </c>
      <c r="BA69" s="18"/>
      <c r="BB69" s="18"/>
      <c r="BC69" s="18"/>
      <c r="BD69" s="18"/>
      <c r="BE69" s="18"/>
      <c r="BF69" s="18">
        <v>1</v>
      </c>
      <c r="BG69" s="18"/>
      <c r="BH69" s="18"/>
      <c r="BI69" s="18">
        <v>1</v>
      </c>
      <c r="BJ69" s="18">
        <v>1</v>
      </c>
      <c r="BK69" s="18">
        <v>1</v>
      </c>
      <c r="BL69" s="18">
        <v>1</v>
      </c>
      <c r="BM69" s="18">
        <v>1</v>
      </c>
      <c r="BN69" s="18">
        <v>1</v>
      </c>
      <c r="BO69" s="18">
        <v>1</v>
      </c>
      <c r="BP69" s="18">
        <v>1</v>
      </c>
      <c r="BQ69" s="18">
        <v>1</v>
      </c>
      <c r="BR69" s="18">
        <v>1</v>
      </c>
      <c r="BS69" s="18">
        <v>1</v>
      </c>
      <c r="BT69" s="18">
        <v>1</v>
      </c>
      <c r="BU69" s="18">
        <v>1</v>
      </c>
      <c r="BV69" s="18">
        <v>0.99713467048710602</v>
      </c>
      <c r="BW69" s="18">
        <v>1</v>
      </c>
      <c r="BX69" s="18">
        <v>0.99794238683127567</v>
      </c>
      <c r="BY69" s="18">
        <v>1</v>
      </c>
      <c r="BZ69" s="18">
        <v>0.97944199706314239</v>
      </c>
      <c r="CA69" s="18">
        <v>0.98084291187739459</v>
      </c>
      <c r="CB69" s="18">
        <v>1</v>
      </c>
      <c r="CC69" s="18">
        <v>0.99150141643059486</v>
      </c>
      <c r="CD69" s="18">
        <v>0.9642857142857143</v>
      </c>
      <c r="CE69" s="18"/>
      <c r="CF69" s="18">
        <v>1</v>
      </c>
      <c r="CG69" s="18">
        <v>1</v>
      </c>
      <c r="CH69" s="18">
        <v>1</v>
      </c>
      <c r="CI69" s="18">
        <v>1</v>
      </c>
      <c r="CJ69" s="18">
        <v>1</v>
      </c>
      <c r="CK69" s="18">
        <v>1</v>
      </c>
      <c r="CL69" s="18">
        <v>1</v>
      </c>
      <c r="CM69" s="18">
        <v>1</v>
      </c>
      <c r="CN69" s="18">
        <v>1</v>
      </c>
      <c r="CO69" s="18">
        <v>1</v>
      </c>
      <c r="CP69" s="18">
        <v>1</v>
      </c>
      <c r="CQ69" s="18">
        <v>1</v>
      </c>
      <c r="CR69" s="18">
        <v>1</v>
      </c>
      <c r="CS69" s="18">
        <v>1</v>
      </c>
      <c r="CT69" s="18">
        <v>1</v>
      </c>
    </row>
    <row r="70" spans="1:98">
      <c r="A70" s="16">
        <v>45530</v>
      </c>
      <c r="B70" s="18">
        <v>0.97986577181208057</v>
      </c>
      <c r="C70" s="18">
        <v>0.99940617577197155</v>
      </c>
      <c r="D70" s="18">
        <v>1</v>
      </c>
      <c r="E70" s="18">
        <v>0.99725274725274726</v>
      </c>
      <c r="F70" s="18">
        <v>1</v>
      </c>
      <c r="G70" s="18">
        <v>1</v>
      </c>
      <c r="H70" s="18">
        <v>0.99523809523809526</v>
      </c>
      <c r="I70" s="18">
        <v>0.99677765843179378</v>
      </c>
      <c r="J70" s="18">
        <v>0.99851190476190477</v>
      </c>
      <c r="K70" s="18">
        <v>0.99152542372881358</v>
      </c>
      <c r="L70" s="18">
        <v>1</v>
      </c>
      <c r="M70" s="18">
        <v>0.99052132701421802</v>
      </c>
      <c r="N70" s="18">
        <v>1</v>
      </c>
      <c r="O70" s="18">
        <v>0.9943820224719101</v>
      </c>
      <c r="P70" s="18">
        <v>0.9886621315192744</v>
      </c>
      <c r="Q70" s="18">
        <v>0.98081023454157779</v>
      </c>
      <c r="R70" s="18">
        <v>0.99621212121212122</v>
      </c>
      <c r="S70" s="18">
        <v>0.99352750809061485</v>
      </c>
      <c r="T70" s="18">
        <v>1</v>
      </c>
      <c r="U70" s="18"/>
      <c r="V70" s="18">
        <v>0.98095238095238091</v>
      </c>
      <c r="W70" s="18">
        <v>1</v>
      </c>
      <c r="X70" s="18">
        <v>1</v>
      </c>
      <c r="Y70" s="18">
        <v>1</v>
      </c>
      <c r="Z70" s="18">
        <v>1</v>
      </c>
      <c r="AA70" s="18">
        <v>1</v>
      </c>
      <c r="AB70" s="18">
        <v>1</v>
      </c>
      <c r="AC70" s="18">
        <v>1</v>
      </c>
      <c r="AD70" s="18">
        <v>1</v>
      </c>
      <c r="AE70" s="18">
        <v>1</v>
      </c>
      <c r="AF70" s="18">
        <v>1</v>
      </c>
      <c r="AG70" s="18">
        <v>0.97333333333333338</v>
      </c>
      <c r="AH70" s="18">
        <v>0.92</v>
      </c>
      <c r="AI70" s="18">
        <v>1</v>
      </c>
      <c r="AJ70" s="18">
        <v>1</v>
      </c>
      <c r="AK70" s="18">
        <v>0.99090909090909096</v>
      </c>
      <c r="AL70" s="18">
        <v>1</v>
      </c>
      <c r="AM70" s="18">
        <v>0.98181818181818181</v>
      </c>
      <c r="AN70" s="18"/>
      <c r="AO70" s="18">
        <v>0.98181818181818181</v>
      </c>
      <c r="AP70" s="18">
        <v>1</v>
      </c>
      <c r="AQ70" s="18">
        <v>1</v>
      </c>
      <c r="AR70" s="18">
        <v>1</v>
      </c>
      <c r="AS70" s="18">
        <v>1</v>
      </c>
      <c r="AT70" s="18">
        <v>1</v>
      </c>
      <c r="AU70" s="18">
        <v>1</v>
      </c>
      <c r="AV70" s="18">
        <v>1</v>
      </c>
      <c r="AW70" s="18">
        <v>1</v>
      </c>
      <c r="AX70" s="18">
        <v>1</v>
      </c>
      <c r="AY70" s="18"/>
      <c r="AZ70" s="18">
        <v>0.97142857142857142</v>
      </c>
      <c r="BA70" s="18"/>
      <c r="BB70" s="18"/>
      <c r="BC70" s="18"/>
      <c r="BD70" s="18"/>
      <c r="BE70" s="18"/>
      <c r="BF70" s="18">
        <v>1</v>
      </c>
      <c r="BG70" s="18"/>
      <c r="BH70" s="18"/>
      <c r="BI70" s="18">
        <v>1</v>
      </c>
      <c r="BJ70" s="18">
        <v>1</v>
      </c>
      <c r="BK70" s="18">
        <v>1</v>
      </c>
      <c r="BL70" s="18">
        <v>1</v>
      </c>
      <c r="BM70" s="18">
        <v>0.99849397590361444</v>
      </c>
      <c r="BN70" s="18">
        <v>1</v>
      </c>
      <c r="BO70" s="18">
        <v>1</v>
      </c>
      <c r="BP70" s="18">
        <v>1</v>
      </c>
      <c r="BQ70" s="18">
        <v>1</v>
      </c>
      <c r="BR70" s="18">
        <v>1</v>
      </c>
      <c r="BS70" s="18">
        <v>1</v>
      </c>
      <c r="BT70" s="18">
        <v>1</v>
      </c>
      <c r="BU70" s="18">
        <v>1</v>
      </c>
      <c r="BV70" s="18">
        <v>0.99713467048710602</v>
      </c>
      <c r="BW70" s="18">
        <v>0.44117647058823528</v>
      </c>
      <c r="BX70" s="18">
        <v>1</v>
      </c>
      <c r="BY70" s="18">
        <v>1</v>
      </c>
      <c r="BZ70" s="18">
        <v>0.986784140969163</v>
      </c>
      <c r="CA70" s="18">
        <v>0.97701149425287359</v>
      </c>
      <c r="CB70" s="18">
        <v>0.99435028248587576</v>
      </c>
      <c r="CC70" s="18">
        <v>0.99716713881019825</v>
      </c>
      <c r="CD70" s="18">
        <v>0.98571428571428577</v>
      </c>
      <c r="CE70" s="18"/>
      <c r="CF70" s="18">
        <v>1</v>
      </c>
      <c r="CG70" s="18">
        <v>1</v>
      </c>
      <c r="CH70" s="18">
        <v>0.99731182795698925</v>
      </c>
      <c r="CI70" s="18">
        <v>0.99439775910364148</v>
      </c>
      <c r="CJ70" s="18">
        <v>1</v>
      </c>
      <c r="CK70" s="18">
        <v>1</v>
      </c>
      <c r="CL70" s="18">
        <v>1</v>
      </c>
      <c r="CM70" s="18">
        <v>1</v>
      </c>
      <c r="CN70" s="18">
        <v>1</v>
      </c>
      <c r="CO70" s="18">
        <v>1</v>
      </c>
      <c r="CP70" s="18">
        <v>1</v>
      </c>
      <c r="CQ70" s="18">
        <v>1</v>
      </c>
      <c r="CR70" s="18">
        <v>1</v>
      </c>
      <c r="CS70" s="18">
        <v>1</v>
      </c>
      <c r="CT70" s="18">
        <v>1</v>
      </c>
    </row>
    <row r="71" spans="1:98">
      <c r="A71" s="16">
        <v>45523</v>
      </c>
      <c r="B71" s="18">
        <v>0.9924496644295302</v>
      </c>
      <c r="C71" s="18">
        <v>0.99940617577197155</v>
      </c>
      <c r="D71" s="18">
        <v>0.99286987522281644</v>
      </c>
      <c r="E71" s="18">
        <v>0.99587912087912089</v>
      </c>
      <c r="F71" s="18">
        <v>1</v>
      </c>
      <c r="G71" s="18">
        <v>1</v>
      </c>
      <c r="H71" s="18">
        <v>1</v>
      </c>
      <c r="I71" s="18">
        <v>1</v>
      </c>
      <c r="J71" s="18">
        <v>0.99851190476190477</v>
      </c>
      <c r="K71" s="18">
        <v>0.99717514124293782</v>
      </c>
      <c r="L71" s="18">
        <v>0.99475065616797897</v>
      </c>
      <c r="M71" s="18">
        <v>1</v>
      </c>
      <c r="N71" s="18">
        <v>1</v>
      </c>
      <c r="O71" s="18">
        <v>0.9943820224719101</v>
      </c>
      <c r="P71" s="18">
        <v>0.9886621315192744</v>
      </c>
      <c r="Q71" s="18">
        <v>0.99360341151385922</v>
      </c>
      <c r="R71" s="18">
        <v>0.99242424242424243</v>
      </c>
      <c r="S71" s="18">
        <v>0.99352750809061485</v>
      </c>
      <c r="T71" s="18">
        <v>1</v>
      </c>
      <c r="U71" s="18"/>
      <c r="V71" s="18">
        <v>0.96904761904761905</v>
      </c>
      <c r="W71" s="18">
        <v>0.99183673469387756</v>
      </c>
      <c r="X71" s="18">
        <v>1</v>
      </c>
      <c r="Y71" s="18">
        <v>0.98399999999999999</v>
      </c>
      <c r="Z71" s="18">
        <v>1</v>
      </c>
      <c r="AA71" s="18">
        <v>1</v>
      </c>
      <c r="AB71" s="18">
        <v>1</v>
      </c>
      <c r="AC71" s="18">
        <v>1</v>
      </c>
      <c r="AD71" s="18">
        <v>1</v>
      </c>
      <c r="AE71" s="18">
        <v>0.97499999999999998</v>
      </c>
      <c r="AF71" s="18">
        <v>1</v>
      </c>
      <c r="AG71" s="18">
        <v>1</v>
      </c>
      <c r="AH71" s="18">
        <v>0.96</v>
      </c>
      <c r="AI71" s="18">
        <v>1</v>
      </c>
      <c r="AJ71" s="18">
        <v>1</v>
      </c>
      <c r="AK71" s="18">
        <v>1</v>
      </c>
      <c r="AL71" s="18">
        <v>1</v>
      </c>
      <c r="AM71" s="18">
        <v>0.98181818181818181</v>
      </c>
      <c r="AN71" s="18"/>
      <c r="AO71" s="18">
        <v>0.98181818181818181</v>
      </c>
      <c r="AP71" s="18">
        <v>1</v>
      </c>
      <c r="AQ71" s="18">
        <v>1</v>
      </c>
      <c r="AR71" s="18">
        <v>1</v>
      </c>
      <c r="AS71" s="18">
        <v>1</v>
      </c>
      <c r="AT71" s="18">
        <v>0.875</v>
      </c>
      <c r="AU71" s="18">
        <v>1</v>
      </c>
      <c r="AV71" s="18">
        <v>1</v>
      </c>
      <c r="AW71" s="18">
        <v>1</v>
      </c>
      <c r="AX71" s="18">
        <v>1</v>
      </c>
      <c r="AY71" s="18"/>
      <c r="AZ71" s="18">
        <v>1</v>
      </c>
      <c r="BA71" s="18"/>
      <c r="BB71" s="18"/>
      <c r="BC71" s="18"/>
      <c r="BD71" s="18"/>
      <c r="BE71" s="18"/>
      <c r="BF71" s="18">
        <v>1</v>
      </c>
      <c r="BG71" s="18"/>
      <c r="BH71" s="18"/>
      <c r="BI71" s="18">
        <v>1</v>
      </c>
      <c r="BJ71" s="18">
        <v>1</v>
      </c>
      <c r="BK71" s="18">
        <v>1</v>
      </c>
      <c r="BL71" s="18">
        <v>1</v>
      </c>
      <c r="BM71" s="18">
        <v>1</v>
      </c>
      <c r="BN71" s="18">
        <v>1</v>
      </c>
      <c r="BO71" s="18">
        <v>1</v>
      </c>
      <c r="BP71" s="18">
        <v>1</v>
      </c>
      <c r="BQ71" s="18">
        <v>1</v>
      </c>
      <c r="BR71" s="18">
        <v>1</v>
      </c>
      <c r="BS71" s="18">
        <v>1</v>
      </c>
      <c r="BT71" s="18">
        <v>1</v>
      </c>
      <c r="BU71" s="18">
        <v>1</v>
      </c>
      <c r="BV71" s="18">
        <v>1</v>
      </c>
      <c r="BW71" s="18">
        <v>0.5490196078431373</v>
      </c>
      <c r="BX71" s="18">
        <v>1</v>
      </c>
      <c r="BY71" s="18">
        <v>1</v>
      </c>
      <c r="BZ71" s="18">
        <v>0.98237885462555063</v>
      </c>
      <c r="CA71" s="18">
        <v>0.98084291187739459</v>
      </c>
      <c r="CB71" s="18">
        <v>1</v>
      </c>
      <c r="CC71" s="18">
        <v>0.98866855524079322</v>
      </c>
      <c r="CD71" s="18">
        <v>0.98928571428571432</v>
      </c>
      <c r="CE71" s="18">
        <v>1</v>
      </c>
      <c r="CF71" s="18">
        <v>1</v>
      </c>
      <c r="CG71" s="18">
        <v>1</v>
      </c>
      <c r="CH71" s="18">
        <v>1</v>
      </c>
      <c r="CI71" s="18">
        <v>1</v>
      </c>
      <c r="CJ71" s="18">
        <v>1</v>
      </c>
      <c r="CK71" s="18">
        <v>1</v>
      </c>
      <c r="CL71" s="18">
        <v>1</v>
      </c>
      <c r="CM71" s="18">
        <v>1</v>
      </c>
      <c r="CN71" s="18">
        <v>1</v>
      </c>
      <c r="CO71" s="18">
        <v>1</v>
      </c>
      <c r="CP71" s="18">
        <v>1</v>
      </c>
      <c r="CQ71" s="18">
        <v>1</v>
      </c>
      <c r="CR71" s="18">
        <v>1</v>
      </c>
      <c r="CS71" s="18">
        <v>0.98</v>
      </c>
      <c r="CT71" s="18">
        <v>1</v>
      </c>
    </row>
    <row r="72" spans="1:98">
      <c r="A72" s="16">
        <v>45516</v>
      </c>
      <c r="B72" s="18">
        <v>0.98825503355704702</v>
      </c>
      <c r="C72" s="18">
        <v>0.99821852731591454</v>
      </c>
      <c r="D72" s="18">
        <v>1</v>
      </c>
      <c r="E72" s="18">
        <v>0.99725274725274726</v>
      </c>
      <c r="F72" s="18">
        <v>0.99417927823050056</v>
      </c>
      <c r="G72" s="18">
        <v>1</v>
      </c>
      <c r="H72" s="18">
        <v>0.99761904761904763</v>
      </c>
      <c r="I72" s="18">
        <v>1</v>
      </c>
      <c r="J72" s="18">
        <v>1</v>
      </c>
      <c r="K72" s="18">
        <v>0.99152542372881358</v>
      </c>
      <c r="L72" s="18">
        <v>1</v>
      </c>
      <c r="M72" s="18">
        <v>0.99052132701421802</v>
      </c>
      <c r="N72" s="18">
        <v>0.99298245614035086</v>
      </c>
      <c r="O72" s="18">
        <v>0.9943820224719101</v>
      </c>
      <c r="P72" s="18">
        <v>0.98412698412698407</v>
      </c>
      <c r="Q72" s="18">
        <v>0.98294243070362475</v>
      </c>
      <c r="R72" s="18">
        <v>0.99621212121212122</v>
      </c>
      <c r="S72" s="18">
        <v>0.99352750809061485</v>
      </c>
      <c r="T72" s="18">
        <v>0.99476439790575921</v>
      </c>
      <c r="U72" s="18"/>
      <c r="V72" s="18">
        <v>0.97619047619047616</v>
      </c>
      <c r="W72" s="18">
        <v>1</v>
      </c>
      <c r="X72" s="18">
        <v>1</v>
      </c>
      <c r="Y72" s="18">
        <v>0.96799999999999997</v>
      </c>
      <c r="Z72" s="18">
        <v>1</v>
      </c>
      <c r="AA72" s="18">
        <v>1</v>
      </c>
      <c r="AB72" s="18">
        <v>1</v>
      </c>
      <c r="AC72" s="18">
        <v>1</v>
      </c>
      <c r="AD72" s="18">
        <v>1</v>
      </c>
      <c r="AE72" s="18">
        <v>0.95</v>
      </c>
      <c r="AF72" s="18">
        <v>0.95714285714285718</v>
      </c>
      <c r="AG72" s="18">
        <v>0.97333333333333338</v>
      </c>
      <c r="AH72" s="18">
        <v>0.98666666666666669</v>
      </c>
      <c r="AI72" s="18">
        <v>1</v>
      </c>
      <c r="AJ72" s="18">
        <v>1</v>
      </c>
      <c r="AK72" s="18">
        <v>1</v>
      </c>
      <c r="AL72" s="18">
        <v>1</v>
      </c>
      <c r="AM72" s="18">
        <v>0.98181818181818181</v>
      </c>
      <c r="AN72" s="18"/>
      <c r="AO72" s="18">
        <v>0.96363636363636362</v>
      </c>
      <c r="AP72" s="18">
        <v>1</v>
      </c>
      <c r="AQ72" s="18">
        <v>1</v>
      </c>
      <c r="AR72" s="18">
        <v>1</v>
      </c>
      <c r="AS72" s="18">
        <v>0.5</v>
      </c>
      <c r="AT72" s="18">
        <v>0.875</v>
      </c>
      <c r="AU72" s="18">
        <v>1</v>
      </c>
      <c r="AV72" s="18">
        <v>1</v>
      </c>
      <c r="AW72" s="18">
        <v>1</v>
      </c>
      <c r="AX72" s="18">
        <v>1</v>
      </c>
      <c r="AY72" s="18"/>
      <c r="AZ72" s="18">
        <v>0.98571428571428577</v>
      </c>
      <c r="BA72" s="18"/>
      <c r="BB72" s="18"/>
      <c r="BC72" s="18"/>
      <c r="BD72" s="18"/>
      <c r="BE72" s="18"/>
      <c r="BF72" s="18">
        <v>1</v>
      </c>
      <c r="BG72" s="18"/>
      <c r="BH72" s="18"/>
      <c r="BI72" s="18">
        <v>1</v>
      </c>
      <c r="BJ72" s="18">
        <v>1</v>
      </c>
      <c r="BK72" s="18">
        <v>1</v>
      </c>
      <c r="BL72" s="18">
        <v>0.99854651162790697</v>
      </c>
      <c r="BM72" s="18">
        <v>1</v>
      </c>
      <c r="BN72" s="18">
        <v>1</v>
      </c>
      <c r="BO72" s="18">
        <v>1</v>
      </c>
      <c r="BP72" s="18">
        <v>1</v>
      </c>
      <c r="BQ72" s="18">
        <v>1</v>
      </c>
      <c r="BR72" s="18">
        <v>1</v>
      </c>
      <c r="BS72" s="18">
        <v>1</v>
      </c>
      <c r="BT72" s="18">
        <v>1</v>
      </c>
      <c r="BU72" s="18">
        <v>1</v>
      </c>
      <c r="BV72" s="18">
        <v>1</v>
      </c>
      <c r="BW72" s="18">
        <v>0.42156862745098039</v>
      </c>
      <c r="BX72" s="18">
        <v>0.99794238683127567</v>
      </c>
      <c r="BY72" s="18">
        <v>1</v>
      </c>
      <c r="BZ72" s="18">
        <v>0.96622613803230539</v>
      </c>
      <c r="CA72" s="18">
        <v>0.97318007662835249</v>
      </c>
      <c r="CB72" s="18">
        <v>1</v>
      </c>
      <c r="CC72" s="18">
        <v>0.98583569405099147</v>
      </c>
      <c r="CD72" s="18">
        <v>0.97857142857142854</v>
      </c>
      <c r="CE72" s="18"/>
      <c r="CF72" s="18">
        <v>1</v>
      </c>
      <c r="CG72" s="18">
        <v>1</v>
      </c>
      <c r="CH72" s="18">
        <v>1</v>
      </c>
      <c r="CI72" s="18">
        <v>1</v>
      </c>
      <c r="CJ72" s="18">
        <v>1</v>
      </c>
      <c r="CK72" s="18">
        <v>1</v>
      </c>
      <c r="CL72" s="18">
        <v>1</v>
      </c>
      <c r="CM72" s="18">
        <v>1</v>
      </c>
      <c r="CN72" s="18">
        <v>1</v>
      </c>
      <c r="CO72" s="18">
        <v>1</v>
      </c>
      <c r="CP72" s="18">
        <v>1</v>
      </c>
      <c r="CQ72" s="18">
        <v>1</v>
      </c>
      <c r="CR72" s="18">
        <v>1</v>
      </c>
      <c r="CS72" s="18">
        <v>1</v>
      </c>
      <c r="CT72" s="18">
        <v>1</v>
      </c>
    </row>
    <row r="73" spans="1:98">
      <c r="A73" s="16">
        <v>45509</v>
      </c>
      <c r="B73" s="18">
        <v>0.98741610738255037</v>
      </c>
      <c r="C73" s="18">
        <v>1</v>
      </c>
      <c r="D73" s="18">
        <v>1</v>
      </c>
      <c r="E73" s="18">
        <v>0.99862637362637363</v>
      </c>
      <c r="F73" s="18">
        <v>0.99650756693830034</v>
      </c>
      <c r="G73" s="18">
        <v>0.99830220713073003</v>
      </c>
      <c r="H73" s="18">
        <v>1</v>
      </c>
      <c r="I73" s="18">
        <v>0.9989258861439313</v>
      </c>
      <c r="J73" s="18">
        <v>1</v>
      </c>
      <c r="K73" s="18">
        <v>0.98022598870056499</v>
      </c>
      <c r="L73" s="18">
        <v>1</v>
      </c>
      <c r="M73" s="18">
        <v>0.99526066350710896</v>
      </c>
      <c r="N73" s="18">
        <v>1</v>
      </c>
      <c r="O73" s="18">
        <v>0.9971910112359551</v>
      </c>
      <c r="P73" s="18">
        <v>0.97505668934240364</v>
      </c>
      <c r="Q73" s="18">
        <v>0.98081023454157779</v>
      </c>
      <c r="R73" s="18">
        <v>1</v>
      </c>
      <c r="S73" s="18">
        <v>0.97734627831715215</v>
      </c>
      <c r="T73" s="18">
        <v>0.99476439790575921</v>
      </c>
      <c r="U73" s="18"/>
      <c r="V73" s="18">
        <v>0.98571428571428577</v>
      </c>
      <c r="W73" s="18">
        <v>1</v>
      </c>
      <c r="X73" s="18">
        <v>1</v>
      </c>
      <c r="Y73" s="18">
        <v>0.93600000000000005</v>
      </c>
      <c r="Z73" s="18">
        <v>0.9939393939393939</v>
      </c>
      <c r="AA73" s="18">
        <v>0.99428571428571433</v>
      </c>
      <c r="AB73" s="18">
        <v>1</v>
      </c>
      <c r="AC73" s="18">
        <v>1</v>
      </c>
      <c r="AD73" s="18">
        <v>1</v>
      </c>
      <c r="AE73" s="18">
        <v>1</v>
      </c>
      <c r="AF73" s="18">
        <v>0.98571428571428577</v>
      </c>
      <c r="AG73" s="18">
        <v>1</v>
      </c>
      <c r="AH73" s="18">
        <v>0.98666666666666669</v>
      </c>
      <c r="AI73" s="18">
        <v>1</v>
      </c>
      <c r="AJ73" s="18">
        <v>1</v>
      </c>
      <c r="AK73" s="18">
        <v>1</v>
      </c>
      <c r="AL73" s="18">
        <v>1</v>
      </c>
      <c r="AM73" s="18">
        <v>0.99090909090909096</v>
      </c>
      <c r="AN73" s="18"/>
      <c r="AO73" s="18">
        <v>1</v>
      </c>
      <c r="AP73" s="18">
        <v>1</v>
      </c>
      <c r="AQ73" s="18">
        <v>1</v>
      </c>
      <c r="AR73" s="18">
        <v>1</v>
      </c>
      <c r="AS73" s="18">
        <v>1</v>
      </c>
      <c r="AT73" s="18">
        <v>0.875</v>
      </c>
      <c r="AU73" s="18">
        <v>1</v>
      </c>
      <c r="AV73" s="18">
        <v>1</v>
      </c>
      <c r="AW73" s="18">
        <v>0.83333333333333337</v>
      </c>
      <c r="AX73" s="18">
        <v>1</v>
      </c>
      <c r="AY73" s="18"/>
      <c r="AZ73" s="18">
        <v>0.98571428571428577</v>
      </c>
      <c r="BA73" s="18"/>
      <c r="BB73" s="18"/>
      <c r="BC73" s="18"/>
      <c r="BD73" s="18"/>
      <c r="BE73" s="18"/>
      <c r="BF73" s="18">
        <v>1</v>
      </c>
      <c r="BG73" s="18"/>
      <c r="BH73" s="18"/>
      <c r="BI73" s="18">
        <v>1</v>
      </c>
      <c r="BJ73" s="18">
        <v>1</v>
      </c>
      <c r="BK73" s="18">
        <v>1</v>
      </c>
      <c r="BL73" s="18">
        <v>1</v>
      </c>
      <c r="BM73" s="18">
        <v>1</v>
      </c>
      <c r="BN73" s="18">
        <v>1</v>
      </c>
      <c r="BO73" s="18">
        <v>1</v>
      </c>
      <c r="BP73" s="18">
        <v>1</v>
      </c>
      <c r="BQ73" s="18">
        <v>1</v>
      </c>
      <c r="BR73" s="18">
        <v>1</v>
      </c>
      <c r="BS73" s="18">
        <v>1</v>
      </c>
      <c r="BT73" s="18">
        <v>1</v>
      </c>
      <c r="BU73" s="18">
        <v>1</v>
      </c>
      <c r="BV73" s="18">
        <v>0.99426934097421205</v>
      </c>
      <c r="BW73" s="18">
        <v>0.53921568627450978</v>
      </c>
      <c r="BX73" s="18">
        <v>1</v>
      </c>
      <c r="BY73" s="18">
        <v>1</v>
      </c>
      <c r="BZ73" s="18">
        <v>0.99118942731277537</v>
      </c>
      <c r="CA73" s="18">
        <v>0.99616858237547889</v>
      </c>
      <c r="CB73" s="18">
        <v>0.99435028248587576</v>
      </c>
      <c r="CC73" s="18">
        <v>0.99150141643059486</v>
      </c>
      <c r="CD73" s="18">
        <v>0.9821428571428571</v>
      </c>
      <c r="CE73" s="18"/>
      <c r="CF73" s="18">
        <v>1</v>
      </c>
      <c r="CG73" s="18">
        <v>1</v>
      </c>
      <c r="CH73" s="18">
        <v>1</v>
      </c>
      <c r="CI73" s="18">
        <v>1</v>
      </c>
      <c r="CJ73" s="18">
        <v>1</v>
      </c>
      <c r="CK73" s="18">
        <v>1</v>
      </c>
      <c r="CL73" s="18">
        <v>1</v>
      </c>
      <c r="CM73" s="18">
        <v>1</v>
      </c>
      <c r="CN73" s="18">
        <v>0.99145299145299148</v>
      </c>
      <c r="CO73" s="18">
        <v>1</v>
      </c>
      <c r="CP73" s="18">
        <v>1</v>
      </c>
      <c r="CQ73" s="18">
        <v>1</v>
      </c>
      <c r="CR73" s="18">
        <v>1</v>
      </c>
      <c r="CS73" s="18">
        <v>1</v>
      </c>
      <c r="CT73" s="18">
        <v>1</v>
      </c>
    </row>
    <row r="74" spans="1:98">
      <c r="A74" s="16">
        <v>45502</v>
      </c>
      <c r="B74" s="18">
        <v>0.97986577181208057</v>
      </c>
      <c r="C74" s="18">
        <v>0.99940617577197155</v>
      </c>
      <c r="D74" s="18">
        <v>0.99910873440285208</v>
      </c>
      <c r="E74" s="18">
        <v>0.99587912087912089</v>
      </c>
      <c r="F74" s="18">
        <v>0.97788125727590225</v>
      </c>
      <c r="G74" s="18">
        <v>1</v>
      </c>
      <c r="H74" s="18">
        <v>1</v>
      </c>
      <c r="I74" s="18">
        <v>1</v>
      </c>
      <c r="J74" s="18">
        <v>1</v>
      </c>
      <c r="K74" s="18">
        <v>0.98870056497175141</v>
      </c>
      <c r="L74" s="18">
        <v>1</v>
      </c>
      <c r="M74" s="18">
        <v>0.99526066350710896</v>
      </c>
      <c r="N74" s="18">
        <v>1</v>
      </c>
      <c r="O74" s="18">
        <v>0.9859550561797753</v>
      </c>
      <c r="P74" s="18">
        <v>0.98412698412698407</v>
      </c>
      <c r="Q74" s="18">
        <v>0.99360341151385922</v>
      </c>
      <c r="R74" s="18">
        <v>0.98106060606060608</v>
      </c>
      <c r="S74" s="18">
        <v>0.99676375404530748</v>
      </c>
      <c r="T74" s="18">
        <v>0.99738219895287961</v>
      </c>
      <c r="U74" s="18"/>
      <c r="V74" s="18">
        <v>0.99285714285714288</v>
      </c>
      <c r="W74" s="18">
        <v>1</v>
      </c>
      <c r="X74" s="18">
        <v>1</v>
      </c>
      <c r="Y74" s="18">
        <v>0.98399999999999999</v>
      </c>
      <c r="Z74" s="18">
        <v>1</v>
      </c>
      <c r="AA74" s="18">
        <v>1</v>
      </c>
      <c r="AB74" s="18">
        <v>1</v>
      </c>
      <c r="AC74" s="18">
        <v>1</v>
      </c>
      <c r="AD74" s="18">
        <v>1</v>
      </c>
      <c r="AE74" s="18">
        <v>0.92500000000000004</v>
      </c>
      <c r="AF74" s="18">
        <v>1</v>
      </c>
      <c r="AG74" s="18">
        <v>1</v>
      </c>
      <c r="AH74" s="18">
        <v>1</v>
      </c>
      <c r="AI74" s="18">
        <v>0.98750000000000004</v>
      </c>
      <c r="AJ74" s="18">
        <v>1</v>
      </c>
      <c r="AK74" s="18">
        <v>0.99090909090909096</v>
      </c>
      <c r="AL74" s="18">
        <v>1</v>
      </c>
      <c r="AM74" s="18">
        <v>0.96363636363636362</v>
      </c>
      <c r="AN74" s="18"/>
      <c r="AO74" s="18">
        <v>1</v>
      </c>
      <c r="AP74" s="18">
        <v>0.97777777777777775</v>
      </c>
      <c r="AQ74" s="18">
        <v>1</v>
      </c>
      <c r="AR74" s="18">
        <v>1</v>
      </c>
      <c r="AS74" s="18">
        <v>1</v>
      </c>
      <c r="AT74" s="18">
        <v>1</v>
      </c>
      <c r="AU74" s="18">
        <v>1</v>
      </c>
      <c r="AV74" s="18">
        <v>1</v>
      </c>
      <c r="AW74" s="18">
        <v>1</v>
      </c>
      <c r="AX74" s="18">
        <v>1</v>
      </c>
      <c r="AY74" s="18"/>
      <c r="AZ74" s="18">
        <v>0.98571428571428577</v>
      </c>
      <c r="BA74" s="18"/>
      <c r="BB74" s="18"/>
      <c r="BC74" s="18"/>
      <c r="BD74" s="18"/>
      <c r="BE74" s="18"/>
      <c r="BF74" s="18">
        <v>1</v>
      </c>
      <c r="BG74" s="18"/>
      <c r="BH74" s="18"/>
      <c r="BI74" s="18">
        <v>1</v>
      </c>
      <c r="BJ74" s="18">
        <v>1</v>
      </c>
      <c r="BK74" s="18">
        <v>0.99852071005917165</v>
      </c>
      <c r="BL74" s="18">
        <v>1</v>
      </c>
      <c r="BM74" s="18">
        <v>0.99849397590361444</v>
      </c>
      <c r="BN74" s="18">
        <v>1</v>
      </c>
      <c r="BO74" s="18">
        <v>1</v>
      </c>
      <c r="BP74" s="18">
        <v>1</v>
      </c>
      <c r="BQ74" s="18">
        <v>1</v>
      </c>
      <c r="BR74" s="18">
        <v>1</v>
      </c>
      <c r="BS74" s="18">
        <v>1</v>
      </c>
      <c r="BT74" s="18">
        <v>1</v>
      </c>
      <c r="BU74" s="18">
        <v>1</v>
      </c>
      <c r="BV74" s="18">
        <v>1</v>
      </c>
      <c r="BW74" s="18">
        <v>0.38235294117647062</v>
      </c>
      <c r="BX74" s="18">
        <v>1</v>
      </c>
      <c r="BY74" s="18">
        <v>1</v>
      </c>
      <c r="BZ74" s="18">
        <v>0.99118942731277537</v>
      </c>
      <c r="CA74" s="18">
        <v>0.98084291187739459</v>
      </c>
      <c r="CB74" s="18">
        <v>0.98305084745762716</v>
      </c>
      <c r="CC74" s="18">
        <v>0.98300283286118983</v>
      </c>
      <c r="CD74" s="18">
        <v>0.98928571428571432</v>
      </c>
      <c r="CE74" s="18"/>
      <c r="CF74" s="18">
        <v>1</v>
      </c>
      <c r="CG74" s="18">
        <v>1</v>
      </c>
      <c r="CH74" s="18">
        <v>1</v>
      </c>
      <c r="CI74" s="18">
        <v>0.99683544303797467</v>
      </c>
      <c r="CJ74" s="18">
        <v>0.99693251533742333</v>
      </c>
      <c r="CK74" s="18">
        <v>1</v>
      </c>
      <c r="CL74" s="18">
        <v>1</v>
      </c>
      <c r="CM74" s="18">
        <v>1</v>
      </c>
      <c r="CN74" s="18">
        <v>1</v>
      </c>
      <c r="CO74" s="18">
        <v>1</v>
      </c>
      <c r="CP74" s="18">
        <v>1</v>
      </c>
      <c r="CQ74" s="18">
        <v>1</v>
      </c>
      <c r="CR74" s="18">
        <v>1</v>
      </c>
      <c r="CS74" s="18">
        <v>0.98</v>
      </c>
      <c r="CT74" s="18">
        <v>1</v>
      </c>
    </row>
    <row r="75" spans="1:98">
      <c r="A75" s="16">
        <v>45495</v>
      </c>
      <c r="B75" s="18">
        <v>0.97315436241610742</v>
      </c>
      <c r="C75" s="18">
        <v>1</v>
      </c>
      <c r="D75" s="18">
        <v>0.99910873440285208</v>
      </c>
      <c r="E75" s="18">
        <v>0.99313186813186816</v>
      </c>
      <c r="F75" s="18">
        <v>0.99534342258440045</v>
      </c>
      <c r="G75" s="18">
        <v>0.99830220713073003</v>
      </c>
      <c r="H75" s="18">
        <v>1</v>
      </c>
      <c r="I75" s="18">
        <v>1</v>
      </c>
      <c r="J75" s="18">
        <v>1</v>
      </c>
      <c r="K75" s="18">
        <v>1</v>
      </c>
      <c r="L75" s="18">
        <v>0.99737532808398954</v>
      </c>
      <c r="M75" s="18">
        <v>0.99052132701421802</v>
      </c>
      <c r="N75" s="18">
        <v>1</v>
      </c>
      <c r="O75" s="18">
        <v>0.9915730337078652</v>
      </c>
      <c r="P75" s="18">
        <v>0.98412698412698407</v>
      </c>
      <c r="Q75" s="18">
        <v>0.99360341151385922</v>
      </c>
      <c r="R75" s="18">
        <v>1</v>
      </c>
      <c r="S75" s="18">
        <v>0.99352750809061485</v>
      </c>
      <c r="T75" s="18">
        <v>0.99738219895287961</v>
      </c>
      <c r="U75" s="18"/>
      <c r="V75" s="18">
        <v>1</v>
      </c>
      <c r="W75" s="18">
        <v>0.99795918367346936</v>
      </c>
      <c r="X75" s="18">
        <v>1</v>
      </c>
      <c r="Y75" s="18">
        <v>0.96799999999999997</v>
      </c>
      <c r="Z75" s="18">
        <v>1</v>
      </c>
      <c r="AA75" s="18">
        <v>1</v>
      </c>
      <c r="AB75" s="18">
        <v>1</v>
      </c>
      <c r="AC75" s="18">
        <v>1</v>
      </c>
      <c r="AD75" s="18">
        <v>1</v>
      </c>
      <c r="AE75" s="18">
        <v>1</v>
      </c>
      <c r="AF75" s="18">
        <v>1</v>
      </c>
      <c r="AG75" s="18">
        <v>1</v>
      </c>
      <c r="AH75" s="18">
        <v>1</v>
      </c>
      <c r="AI75" s="18">
        <v>1</v>
      </c>
      <c r="AJ75" s="18">
        <v>1</v>
      </c>
      <c r="AK75" s="18">
        <v>0.99090909090909096</v>
      </c>
      <c r="AL75" s="18">
        <v>1</v>
      </c>
      <c r="AM75" s="18">
        <v>0.91818181818181821</v>
      </c>
      <c r="AN75" s="18"/>
      <c r="AO75" s="18">
        <v>1</v>
      </c>
      <c r="AP75" s="18">
        <v>0.97777777777777775</v>
      </c>
      <c r="AQ75" s="18">
        <v>1</v>
      </c>
      <c r="AR75" s="18">
        <v>1</v>
      </c>
      <c r="AS75" s="18">
        <v>1</v>
      </c>
      <c r="AT75" s="18">
        <v>1</v>
      </c>
      <c r="AU75" s="18">
        <v>1</v>
      </c>
      <c r="AV75" s="18">
        <v>1</v>
      </c>
      <c r="AW75" s="18">
        <v>1</v>
      </c>
      <c r="AX75" s="18">
        <v>1</v>
      </c>
      <c r="AY75" s="18"/>
      <c r="AZ75" s="18">
        <v>0.98571428571428577</v>
      </c>
      <c r="BA75" s="18"/>
      <c r="BB75" s="18"/>
      <c r="BC75" s="18"/>
      <c r="BD75" s="18"/>
      <c r="BE75" s="18"/>
      <c r="BF75" s="18">
        <v>1</v>
      </c>
      <c r="BG75" s="18"/>
      <c r="BH75" s="18"/>
      <c r="BI75" s="18">
        <v>1</v>
      </c>
      <c r="BJ75" s="18">
        <v>1</v>
      </c>
      <c r="BK75" s="18">
        <v>1</v>
      </c>
      <c r="BL75" s="18">
        <v>0.99563953488372092</v>
      </c>
      <c r="BM75" s="18">
        <v>0.99698795180722888</v>
      </c>
      <c r="BN75" s="18">
        <v>0.99397590361445787</v>
      </c>
      <c r="BO75" s="18">
        <v>1</v>
      </c>
      <c r="BP75" s="18">
        <v>1</v>
      </c>
      <c r="BQ75" s="18">
        <v>1</v>
      </c>
      <c r="BR75" s="18">
        <v>1</v>
      </c>
      <c r="BS75" s="18">
        <v>0.98984771573604058</v>
      </c>
      <c r="BT75" s="18">
        <v>0.98170731707317072</v>
      </c>
      <c r="BU75" s="18">
        <v>1</v>
      </c>
      <c r="BV75" s="18">
        <v>1</v>
      </c>
      <c r="BW75" s="18">
        <v>0.46078431372549022</v>
      </c>
      <c r="BX75" s="18">
        <v>1</v>
      </c>
      <c r="BY75" s="18">
        <v>0.99636363636363634</v>
      </c>
      <c r="BZ75" s="18">
        <v>0.99412628487518351</v>
      </c>
      <c r="CA75" s="18">
        <v>0.97318007662835249</v>
      </c>
      <c r="CB75" s="18">
        <v>1</v>
      </c>
      <c r="CC75" s="18">
        <v>0.99433427762039661</v>
      </c>
      <c r="CD75" s="18">
        <v>0.98928571428571432</v>
      </c>
      <c r="CE75" s="18">
        <v>1</v>
      </c>
      <c r="CF75" s="18">
        <v>1</v>
      </c>
      <c r="CG75" s="18">
        <v>1</v>
      </c>
      <c r="CH75" s="18">
        <v>1</v>
      </c>
      <c r="CI75" s="18">
        <v>0.99683544303797467</v>
      </c>
      <c r="CJ75" s="18">
        <v>1</v>
      </c>
      <c r="CK75" s="18">
        <v>1</v>
      </c>
      <c r="CL75" s="18">
        <v>1</v>
      </c>
      <c r="CM75" s="18">
        <v>0.99029126213592233</v>
      </c>
      <c r="CN75" s="18">
        <v>1</v>
      </c>
      <c r="CO75" s="18">
        <v>0.99333333333333329</v>
      </c>
      <c r="CP75" s="18">
        <v>1</v>
      </c>
      <c r="CQ75" s="18">
        <v>1</v>
      </c>
      <c r="CR75" s="18">
        <v>1</v>
      </c>
      <c r="CS75" s="18">
        <v>1</v>
      </c>
      <c r="CT75" s="18">
        <v>1</v>
      </c>
    </row>
    <row r="76" spans="1:98">
      <c r="A76" s="16">
        <v>45488</v>
      </c>
      <c r="B76" s="18">
        <v>0.99496644295302017</v>
      </c>
      <c r="C76" s="18">
        <v>0.99881235154394299</v>
      </c>
      <c r="D76" s="18">
        <v>1</v>
      </c>
      <c r="E76" s="18">
        <v>0.99862637362637363</v>
      </c>
      <c r="F76" s="18">
        <v>0.9906868451688009</v>
      </c>
      <c r="G76" s="18">
        <v>1</v>
      </c>
      <c r="H76" s="18">
        <v>0.99761904761904763</v>
      </c>
      <c r="I76" s="18">
        <v>0.99785177228786248</v>
      </c>
      <c r="J76" s="18">
        <v>1</v>
      </c>
      <c r="K76" s="18">
        <v>1</v>
      </c>
      <c r="L76" s="18">
        <v>1</v>
      </c>
      <c r="M76" s="18">
        <v>0.98578199052132698</v>
      </c>
      <c r="N76" s="18">
        <v>1</v>
      </c>
      <c r="O76" s="18">
        <v>0.9915730337078652</v>
      </c>
      <c r="P76" s="18">
        <v>0.9886621315192744</v>
      </c>
      <c r="Q76" s="18">
        <v>0.99147121535181237</v>
      </c>
      <c r="R76" s="18">
        <v>0.99621212121212122</v>
      </c>
      <c r="S76" s="18">
        <v>0.99029126213592233</v>
      </c>
      <c r="T76" s="18">
        <v>1</v>
      </c>
      <c r="U76" s="18"/>
      <c r="V76" s="18">
        <v>0.9975609756097561</v>
      </c>
      <c r="W76" s="18">
        <v>1</v>
      </c>
      <c r="X76" s="18">
        <v>1</v>
      </c>
      <c r="Y76" s="18">
        <v>1</v>
      </c>
      <c r="Z76" s="18">
        <v>1</v>
      </c>
      <c r="AA76" s="18">
        <v>1</v>
      </c>
      <c r="AB76" s="18">
        <v>1</v>
      </c>
      <c r="AC76" s="18">
        <v>1</v>
      </c>
      <c r="AD76" s="18">
        <v>1</v>
      </c>
      <c r="AE76" s="18">
        <v>1</v>
      </c>
      <c r="AF76" s="18">
        <v>1</v>
      </c>
      <c r="AG76" s="18">
        <v>1</v>
      </c>
      <c r="AH76" s="18">
        <v>1</v>
      </c>
      <c r="AI76" s="18">
        <v>1</v>
      </c>
      <c r="AJ76" s="18">
        <v>1</v>
      </c>
      <c r="AK76" s="18">
        <v>1</v>
      </c>
      <c r="AL76" s="18">
        <v>1</v>
      </c>
      <c r="AM76" s="18">
        <v>0.97272727272727277</v>
      </c>
      <c r="AN76" s="18"/>
      <c r="AO76" s="18">
        <v>1</v>
      </c>
      <c r="AP76" s="18">
        <v>0.97777777777777775</v>
      </c>
      <c r="AQ76" s="18">
        <v>1</v>
      </c>
      <c r="AR76" s="18">
        <v>1</v>
      </c>
      <c r="AS76" s="18">
        <v>1</v>
      </c>
      <c r="AT76" s="18">
        <v>0.875</v>
      </c>
      <c r="AU76" s="18">
        <v>1</v>
      </c>
      <c r="AV76" s="18">
        <v>1</v>
      </c>
      <c r="AW76" s="18">
        <v>1</v>
      </c>
      <c r="AX76" s="18">
        <v>1</v>
      </c>
      <c r="AY76" s="18"/>
      <c r="AZ76" s="18">
        <v>1</v>
      </c>
      <c r="BA76" s="18"/>
      <c r="BB76" s="18"/>
      <c r="BC76" s="18"/>
      <c r="BD76" s="18"/>
      <c r="BE76" s="18"/>
      <c r="BF76" s="18">
        <v>1</v>
      </c>
      <c r="BG76" s="18"/>
      <c r="BH76" s="18"/>
      <c r="BI76" s="18">
        <v>1</v>
      </c>
      <c r="BJ76" s="18">
        <v>1</v>
      </c>
      <c r="BK76" s="18">
        <v>1</v>
      </c>
      <c r="BL76" s="18">
        <v>1</v>
      </c>
      <c r="BM76" s="18">
        <v>0.99849397590361444</v>
      </c>
      <c r="BN76" s="18">
        <v>1</v>
      </c>
      <c r="BO76" s="18">
        <v>1</v>
      </c>
      <c r="BP76" s="18">
        <v>1</v>
      </c>
      <c r="BQ76" s="18">
        <v>1</v>
      </c>
      <c r="BR76" s="18">
        <v>1</v>
      </c>
      <c r="BS76" s="18">
        <v>1</v>
      </c>
      <c r="BT76" s="18">
        <v>1</v>
      </c>
      <c r="BU76" s="18">
        <v>0.98571428571428577</v>
      </c>
      <c r="BV76" s="18">
        <v>1</v>
      </c>
      <c r="BW76" s="18">
        <v>0.31372549019607843</v>
      </c>
      <c r="BX76" s="18">
        <v>1</v>
      </c>
      <c r="BY76" s="18">
        <v>1</v>
      </c>
      <c r="BZ76" s="18">
        <v>0.99853157121879588</v>
      </c>
      <c r="CA76" s="18">
        <v>0.9885057471264368</v>
      </c>
      <c r="CB76" s="18">
        <v>1</v>
      </c>
      <c r="CC76" s="18">
        <v>0.99716713881019825</v>
      </c>
      <c r="CD76" s="18">
        <v>0.99642857142857144</v>
      </c>
      <c r="CE76" s="18"/>
      <c r="CF76" s="18">
        <v>1</v>
      </c>
      <c r="CG76" s="18">
        <v>1</v>
      </c>
      <c r="CH76" s="18">
        <v>1</v>
      </c>
      <c r="CI76" s="18">
        <v>1</v>
      </c>
      <c r="CJ76" s="18">
        <v>0.99079754601226999</v>
      </c>
      <c r="CK76" s="18">
        <v>1</v>
      </c>
      <c r="CL76" s="18">
        <v>1</v>
      </c>
      <c r="CM76" s="18">
        <v>1</v>
      </c>
      <c r="CN76" s="18">
        <v>1</v>
      </c>
      <c r="CO76" s="18">
        <v>1</v>
      </c>
      <c r="CP76" s="18">
        <v>1</v>
      </c>
      <c r="CQ76" s="18">
        <v>1</v>
      </c>
      <c r="CR76" s="18">
        <v>1</v>
      </c>
      <c r="CS76" s="18">
        <v>1</v>
      </c>
      <c r="CT76" s="18">
        <v>1</v>
      </c>
    </row>
    <row r="77" spans="1:98">
      <c r="A77" s="16">
        <v>45481</v>
      </c>
      <c r="B77" s="18">
        <v>0.99664429530201337</v>
      </c>
      <c r="C77" s="18">
        <v>1</v>
      </c>
      <c r="D77" s="18">
        <v>0.99910873440285208</v>
      </c>
      <c r="E77" s="18">
        <v>1</v>
      </c>
      <c r="F77" s="18">
        <v>0.99534342258440045</v>
      </c>
      <c r="G77" s="18">
        <v>0.99660441426146007</v>
      </c>
      <c r="H77" s="18">
        <v>1</v>
      </c>
      <c r="I77" s="18">
        <v>0.99570354457572507</v>
      </c>
      <c r="J77" s="18">
        <v>1</v>
      </c>
      <c r="K77" s="18">
        <v>1</v>
      </c>
      <c r="L77" s="18">
        <v>1</v>
      </c>
      <c r="M77" s="18">
        <v>0.99526066350710896</v>
      </c>
      <c r="N77" s="18">
        <v>1</v>
      </c>
      <c r="O77" s="18">
        <v>0.9943820224719101</v>
      </c>
      <c r="P77" s="18">
        <v>0.98185941043083902</v>
      </c>
      <c r="Q77" s="18">
        <v>0.99147121535181237</v>
      </c>
      <c r="R77" s="18">
        <v>0.99621212121212122</v>
      </c>
      <c r="S77" s="18">
        <v>1</v>
      </c>
      <c r="T77" s="18">
        <v>1</v>
      </c>
      <c r="U77" s="18"/>
      <c r="V77" s="18">
        <v>0.99512195121951219</v>
      </c>
      <c r="W77" s="18">
        <v>1</v>
      </c>
      <c r="X77" s="18">
        <v>1</v>
      </c>
      <c r="Y77" s="18">
        <v>0.98399999999999999</v>
      </c>
      <c r="Z77" s="18">
        <v>1</v>
      </c>
      <c r="AA77" s="18">
        <v>1</v>
      </c>
      <c r="AB77" s="18">
        <v>1</v>
      </c>
      <c r="AC77" s="18">
        <v>1</v>
      </c>
      <c r="AD77" s="18">
        <v>1</v>
      </c>
      <c r="AE77" s="18">
        <v>1</v>
      </c>
      <c r="AF77" s="18">
        <v>0.98571428571428577</v>
      </c>
      <c r="AG77" s="18">
        <v>1</v>
      </c>
      <c r="AH77" s="18">
        <v>0.98666666666666669</v>
      </c>
      <c r="AI77" s="18">
        <v>1</v>
      </c>
      <c r="AJ77" s="18">
        <v>1</v>
      </c>
      <c r="AK77" s="18">
        <v>1</v>
      </c>
      <c r="AL77" s="18">
        <v>1</v>
      </c>
      <c r="AM77" s="18">
        <v>0.98181818181818181</v>
      </c>
      <c r="AN77" s="18"/>
      <c r="AO77" s="18">
        <v>1</v>
      </c>
      <c r="AP77" s="18">
        <v>1</v>
      </c>
      <c r="AQ77" s="18">
        <v>1</v>
      </c>
      <c r="AR77" s="18">
        <v>1</v>
      </c>
      <c r="AS77" s="18">
        <v>1</v>
      </c>
      <c r="AT77" s="18">
        <v>0.875</v>
      </c>
      <c r="AU77" s="18">
        <v>1</v>
      </c>
      <c r="AV77" s="18">
        <v>1</v>
      </c>
      <c r="AW77" s="18">
        <v>1</v>
      </c>
      <c r="AX77" s="18">
        <v>1</v>
      </c>
      <c r="AY77" s="18"/>
      <c r="AZ77" s="18">
        <v>1</v>
      </c>
      <c r="BA77" s="18"/>
      <c r="BB77" s="18"/>
      <c r="BC77" s="18"/>
      <c r="BD77" s="18"/>
      <c r="BE77" s="18"/>
      <c r="BF77" s="18">
        <v>1</v>
      </c>
      <c r="BG77" s="18"/>
      <c r="BH77" s="18"/>
      <c r="BI77" s="18">
        <v>1</v>
      </c>
      <c r="BJ77" s="18">
        <v>1</v>
      </c>
      <c r="BK77" s="18">
        <v>1</v>
      </c>
      <c r="BL77" s="18">
        <v>1</v>
      </c>
      <c r="BM77" s="18">
        <v>0.99698795180722888</v>
      </c>
      <c r="BN77" s="18">
        <v>1</v>
      </c>
      <c r="BO77" s="18">
        <v>1</v>
      </c>
      <c r="BP77" s="18">
        <v>1</v>
      </c>
      <c r="BQ77" s="18">
        <v>1</v>
      </c>
      <c r="BR77" s="18">
        <v>1</v>
      </c>
      <c r="BS77" s="18">
        <v>1</v>
      </c>
      <c r="BT77" s="18">
        <v>1</v>
      </c>
      <c r="BU77" s="18">
        <v>1</v>
      </c>
      <c r="BV77" s="18">
        <v>1</v>
      </c>
      <c r="BW77" s="18">
        <v>0.33333333333333331</v>
      </c>
      <c r="BX77" s="18">
        <v>0.99382716049382713</v>
      </c>
      <c r="BY77" s="18">
        <v>1</v>
      </c>
      <c r="BZ77" s="18">
        <v>0.99853157121879588</v>
      </c>
      <c r="CA77" s="18">
        <v>1</v>
      </c>
      <c r="CB77" s="18">
        <v>0.98870056497175141</v>
      </c>
      <c r="CC77" s="18">
        <v>1</v>
      </c>
      <c r="CD77" s="18">
        <v>0.99642857142857144</v>
      </c>
      <c r="CE77" s="18"/>
      <c r="CF77" s="18">
        <v>1</v>
      </c>
      <c r="CG77" s="18">
        <v>1</v>
      </c>
      <c r="CH77" s="18">
        <v>1</v>
      </c>
      <c r="CI77" s="18">
        <v>1</v>
      </c>
      <c r="CJ77" s="18">
        <v>1</v>
      </c>
      <c r="CK77" s="18">
        <v>1</v>
      </c>
      <c r="CL77" s="18">
        <v>1</v>
      </c>
      <c r="CM77" s="18">
        <v>1</v>
      </c>
      <c r="CN77" s="18">
        <v>1</v>
      </c>
      <c r="CO77" s="18">
        <v>1</v>
      </c>
      <c r="CP77" s="18">
        <v>1</v>
      </c>
      <c r="CQ77" s="18">
        <v>1</v>
      </c>
      <c r="CR77" s="18">
        <v>1</v>
      </c>
      <c r="CS77" s="18">
        <v>1</v>
      </c>
      <c r="CT77" s="18">
        <v>1</v>
      </c>
    </row>
    <row r="78" spans="1:98">
      <c r="A78" s="16">
        <v>45474</v>
      </c>
      <c r="B78" s="18">
        <v>0.98322147651006708</v>
      </c>
      <c r="C78" s="18">
        <v>0.99881235154394299</v>
      </c>
      <c r="D78" s="18">
        <v>0.99643493761140822</v>
      </c>
      <c r="E78" s="18">
        <v>0.99450549450549453</v>
      </c>
      <c r="F78" s="18">
        <v>0.98952270081490101</v>
      </c>
      <c r="G78" s="18">
        <v>0.99660441426146007</v>
      </c>
      <c r="H78" s="18">
        <v>1</v>
      </c>
      <c r="I78" s="18">
        <v>1</v>
      </c>
      <c r="J78" s="18">
        <v>0.98809523809523814</v>
      </c>
      <c r="K78" s="18">
        <v>1</v>
      </c>
      <c r="L78" s="18">
        <v>0.99475065616797897</v>
      </c>
      <c r="M78" s="18">
        <v>0.976303317535545</v>
      </c>
      <c r="N78" s="18">
        <v>0.98947368421052628</v>
      </c>
      <c r="O78" s="18">
        <v>0.9915730337078652</v>
      </c>
      <c r="P78" s="18">
        <v>0.96598639455782309</v>
      </c>
      <c r="Q78" s="18">
        <v>0.96162046908315568</v>
      </c>
      <c r="R78" s="18">
        <v>0.99621212121212122</v>
      </c>
      <c r="S78" s="18">
        <v>0.99352750809061485</v>
      </c>
      <c r="T78" s="18">
        <v>0.99738219895287961</v>
      </c>
      <c r="U78" s="18"/>
      <c r="V78" s="18">
        <v>0.98095238095238091</v>
      </c>
      <c r="W78" s="18">
        <v>0.9938775510204082</v>
      </c>
      <c r="X78" s="18">
        <v>1</v>
      </c>
      <c r="Y78" s="18">
        <v>0.98399999999999999</v>
      </c>
      <c r="Z78" s="18">
        <v>1</v>
      </c>
      <c r="AA78" s="18">
        <v>0.99428571428571433</v>
      </c>
      <c r="AB78" s="18">
        <v>1</v>
      </c>
      <c r="AC78" s="18">
        <v>1</v>
      </c>
      <c r="AD78" s="18">
        <v>1</v>
      </c>
      <c r="AE78" s="18">
        <v>1</v>
      </c>
      <c r="AF78" s="18">
        <v>0.98571428571428577</v>
      </c>
      <c r="AG78" s="18">
        <v>1</v>
      </c>
      <c r="AH78" s="18">
        <v>1</v>
      </c>
      <c r="AI78" s="18">
        <v>0.98750000000000004</v>
      </c>
      <c r="AJ78" s="18">
        <v>0.98181818181818181</v>
      </c>
      <c r="AK78" s="18">
        <v>0.99090909090909096</v>
      </c>
      <c r="AL78" s="18">
        <v>0.98947368421052628</v>
      </c>
      <c r="AM78" s="18">
        <v>0.96363636363636362</v>
      </c>
      <c r="AN78" s="18"/>
      <c r="AO78" s="18">
        <v>0.98181818181818181</v>
      </c>
      <c r="AP78" s="18">
        <v>0.9555555555555556</v>
      </c>
      <c r="AQ78" s="18">
        <v>1</v>
      </c>
      <c r="AR78" s="18">
        <v>1</v>
      </c>
      <c r="AS78" s="18">
        <v>1</v>
      </c>
      <c r="AT78" s="18">
        <v>0.875</v>
      </c>
      <c r="AU78" s="18">
        <v>1</v>
      </c>
      <c r="AV78" s="18">
        <v>1</v>
      </c>
      <c r="AW78" s="18">
        <v>1</v>
      </c>
      <c r="AX78" s="18">
        <v>1</v>
      </c>
      <c r="AY78" s="18"/>
      <c r="AZ78" s="18">
        <v>0.95714285714285718</v>
      </c>
      <c r="BA78" s="18"/>
      <c r="BB78" s="18"/>
      <c r="BC78" s="18"/>
      <c r="BD78" s="18"/>
      <c r="BE78" s="18"/>
      <c r="BF78" s="18">
        <v>1</v>
      </c>
      <c r="BG78" s="18"/>
      <c r="BH78" s="18"/>
      <c r="BI78" s="18">
        <v>1</v>
      </c>
      <c r="BJ78" s="18">
        <v>1</v>
      </c>
      <c r="BK78" s="18">
        <v>1</v>
      </c>
      <c r="BL78" s="18">
        <v>0.99854651162790697</v>
      </c>
      <c r="BM78" s="18">
        <v>0.99849397590361444</v>
      </c>
      <c r="BN78" s="18">
        <v>1</v>
      </c>
      <c r="BO78" s="18">
        <v>0.9908675799086758</v>
      </c>
      <c r="BP78" s="18">
        <v>1</v>
      </c>
      <c r="BQ78" s="18">
        <v>1</v>
      </c>
      <c r="BR78" s="18">
        <v>1</v>
      </c>
      <c r="BS78" s="18">
        <v>1</v>
      </c>
      <c r="BT78" s="18">
        <v>1</v>
      </c>
      <c r="BU78" s="18">
        <v>1</v>
      </c>
      <c r="BV78" s="18">
        <v>1</v>
      </c>
      <c r="BW78" s="18">
        <v>0.51960784313725494</v>
      </c>
      <c r="BX78" s="18">
        <v>1</v>
      </c>
      <c r="BY78" s="18">
        <v>1</v>
      </c>
      <c r="BZ78" s="18">
        <v>0.98091042584434651</v>
      </c>
      <c r="CA78" s="18">
        <v>0.97701149425287359</v>
      </c>
      <c r="CB78" s="18">
        <v>0.98870056497175141</v>
      </c>
      <c r="CC78" s="18">
        <v>1</v>
      </c>
      <c r="CD78" s="18">
        <v>0.97857142857142854</v>
      </c>
      <c r="CE78" s="18"/>
      <c r="CF78" s="18">
        <v>1</v>
      </c>
      <c r="CG78" s="18">
        <v>1</v>
      </c>
      <c r="CH78" s="18">
        <v>1</v>
      </c>
      <c r="CI78" s="18">
        <v>1</v>
      </c>
      <c r="CJ78" s="18">
        <v>1</v>
      </c>
      <c r="CK78" s="18">
        <v>1</v>
      </c>
      <c r="CL78" s="18">
        <v>1</v>
      </c>
      <c r="CM78" s="18">
        <v>1</v>
      </c>
      <c r="CN78" s="18">
        <v>1</v>
      </c>
      <c r="CO78" s="18">
        <v>0.99333333333333329</v>
      </c>
      <c r="CP78" s="18">
        <v>1</v>
      </c>
      <c r="CQ78" s="18">
        <v>1</v>
      </c>
      <c r="CR78" s="18">
        <v>1</v>
      </c>
      <c r="CS78" s="18">
        <v>1</v>
      </c>
      <c r="CT78" s="18">
        <v>1</v>
      </c>
    </row>
    <row r="79" spans="1:98">
      <c r="A79" s="16">
        <v>45467</v>
      </c>
      <c r="B79" s="18">
        <v>0.99009009009009008</v>
      </c>
      <c r="C79" s="18">
        <v>1</v>
      </c>
      <c r="D79" s="18">
        <v>0.99809160305343514</v>
      </c>
      <c r="E79" s="18">
        <v>0.9863842662632375</v>
      </c>
      <c r="F79" s="18">
        <v>0.99101412066752248</v>
      </c>
      <c r="G79" s="18">
        <v>0.99805825242718449</v>
      </c>
      <c r="H79" s="18">
        <v>0.99702380952380953</v>
      </c>
      <c r="I79" s="18">
        <v>0.99888765294771964</v>
      </c>
      <c r="J79" s="18">
        <v>1</v>
      </c>
      <c r="K79" s="18">
        <v>1</v>
      </c>
      <c r="L79" s="18">
        <v>1</v>
      </c>
      <c r="M79" s="18">
        <v>1</v>
      </c>
      <c r="N79" s="18">
        <v>1</v>
      </c>
      <c r="O79" s="18">
        <v>0.99076923076923074</v>
      </c>
      <c r="P79" s="18">
        <v>0.98727735368956748</v>
      </c>
      <c r="Q79" s="18">
        <v>0.99285714285714288</v>
      </c>
      <c r="R79" s="18">
        <v>1</v>
      </c>
      <c r="S79" s="18">
        <v>0.98947368421052628</v>
      </c>
      <c r="T79" s="18">
        <v>1</v>
      </c>
      <c r="U79" s="18"/>
      <c r="V79" s="18">
        <v>0.98148148148148151</v>
      </c>
      <c r="W79" s="18">
        <v>1</v>
      </c>
      <c r="X79" s="18">
        <v>1</v>
      </c>
      <c r="Y79" s="18">
        <v>0.99</v>
      </c>
      <c r="Z79" s="18">
        <v>0.99242424242424243</v>
      </c>
      <c r="AA79" s="18">
        <v>0.99285714285714288</v>
      </c>
      <c r="AB79" s="18">
        <v>1</v>
      </c>
      <c r="AC79" s="18">
        <v>1</v>
      </c>
      <c r="AD79" s="18">
        <v>1</v>
      </c>
      <c r="AE79" s="18">
        <v>1</v>
      </c>
      <c r="AF79" s="18">
        <v>0.9821428571428571</v>
      </c>
      <c r="AG79" s="18">
        <v>1</v>
      </c>
      <c r="AH79" s="18">
        <v>0.98333333333333328</v>
      </c>
      <c r="AI79" s="18">
        <v>0.984375</v>
      </c>
      <c r="AJ79" s="18">
        <v>1</v>
      </c>
      <c r="AK79" s="18">
        <v>0.97727272727272729</v>
      </c>
      <c r="AL79" s="18">
        <v>1</v>
      </c>
      <c r="AM79" s="18">
        <v>0.95454545454545459</v>
      </c>
      <c r="AN79" s="18"/>
      <c r="AO79" s="18">
        <v>0.97727272727272729</v>
      </c>
      <c r="AP79" s="18">
        <v>1</v>
      </c>
      <c r="AQ79" s="18">
        <v>1</v>
      </c>
      <c r="AR79" s="18">
        <v>1</v>
      </c>
      <c r="AS79" s="18">
        <v>1</v>
      </c>
      <c r="AT79" s="18">
        <v>1</v>
      </c>
      <c r="AU79" s="18">
        <v>1</v>
      </c>
      <c r="AV79" s="18">
        <v>1</v>
      </c>
      <c r="AW79" s="18">
        <v>1</v>
      </c>
      <c r="AX79" s="18">
        <v>1</v>
      </c>
      <c r="AY79" s="18"/>
      <c r="AZ79" s="18">
        <v>0.9821428571428571</v>
      </c>
      <c r="BA79" s="18"/>
      <c r="BB79" s="18"/>
      <c r="BC79" s="18"/>
      <c r="BD79" s="18"/>
      <c r="BE79" s="18"/>
      <c r="BF79" s="18">
        <v>1</v>
      </c>
      <c r="BG79" s="18"/>
      <c r="BH79" s="18"/>
      <c r="BI79" s="18">
        <v>1</v>
      </c>
      <c r="BJ79" s="18">
        <v>1</v>
      </c>
      <c r="BK79" s="18">
        <v>1</v>
      </c>
      <c r="BL79" s="18">
        <v>1</v>
      </c>
      <c r="BM79" s="18">
        <v>1</v>
      </c>
      <c r="BN79" s="18">
        <v>1</v>
      </c>
      <c r="BO79" s="18">
        <v>1</v>
      </c>
      <c r="BP79" s="18">
        <v>1</v>
      </c>
      <c r="BQ79" s="18">
        <v>1</v>
      </c>
      <c r="BR79" s="18">
        <v>1</v>
      </c>
      <c r="BS79" s="18">
        <v>1</v>
      </c>
      <c r="BT79" s="18">
        <v>0.99264705882352944</v>
      </c>
      <c r="BU79" s="18">
        <v>1</v>
      </c>
      <c r="BV79" s="18">
        <v>1</v>
      </c>
      <c r="BW79" s="18">
        <v>0.5</v>
      </c>
      <c r="BX79" s="18">
        <v>0.99773755656108598</v>
      </c>
      <c r="BY79" s="18">
        <v>1</v>
      </c>
      <c r="BZ79" s="18">
        <v>0.99838969404186795</v>
      </c>
      <c r="CA79" s="18">
        <v>1</v>
      </c>
      <c r="CB79" s="18">
        <v>1</v>
      </c>
      <c r="CC79" s="18">
        <v>1</v>
      </c>
      <c r="CD79" s="18">
        <v>0.99206349206349209</v>
      </c>
      <c r="CE79" s="18">
        <v>1</v>
      </c>
      <c r="CF79" s="18">
        <v>1</v>
      </c>
      <c r="CG79" s="18">
        <v>1</v>
      </c>
      <c r="CH79" s="18">
        <v>1</v>
      </c>
      <c r="CI79" s="18">
        <v>1</v>
      </c>
      <c r="CJ79" s="18">
        <v>1</v>
      </c>
      <c r="CK79" s="18">
        <v>1</v>
      </c>
      <c r="CL79" s="18">
        <v>1</v>
      </c>
      <c r="CM79" s="18">
        <v>1</v>
      </c>
      <c r="CN79" s="18">
        <v>1</v>
      </c>
      <c r="CO79" s="18">
        <v>1</v>
      </c>
      <c r="CP79" s="18">
        <v>1</v>
      </c>
      <c r="CQ79" s="18">
        <v>1</v>
      </c>
      <c r="CR79" s="18">
        <v>1</v>
      </c>
      <c r="CS79" s="18">
        <v>1</v>
      </c>
      <c r="CT79" s="18">
        <v>1</v>
      </c>
    </row>
    <row r="80" spans="1:98">
      <c r="A80" s="16">
        <v>45460</v>
      </c>
      <c r="B80" s="18">
        <v>0.98238255033557043</v>
      </c>
      <c r="C80" s="18">
        <v>1</v>
      </c>
      <c r="D80" s="18">
        <v>0.99910873440285208</v>
      </c>
      <c r="E80" s="18">
        <v>0.99450549450549453</v>
      </c>
      <c r="F80" s="18">
        <v>0.98137369033760191</v>
      </c>
      <c r="G80" s="18">
        <v>0.99830220713073003</v>
      </c>
      <c r="H80" s="18">
        <v>1</v>
      </c>
      <c r="I80" s="18">
        <v>1</v>
      </c>
      <c r="J80" s="18">
        <v>1</v>
      </c>
      <c r="K80" s="18">
        <v>0.99435028248587576</v>
      </c>
      <c r="L80" s="18">
        <v>1</v>
      </c>
      <c r="M80" s="18">
        <v>0.99526066350710896</v>
      </c>
      <c r="N80" s="18">
        <v>1</v>
      </c>
      <c r="O80" s="18">
        <v>0.9831460674157303</v>
      </c>
      <c r="P80" s="18">
        <v>0.95691609977324266</v>
      </c>
      <c r="Q80" s="18">
        <v>0.99147121535181237</v>
      </c>
      <c r="R80" s="18">
        <v>0.97727272727272729</v>
      </c>
      <c r="S80" s="18">
        <v>0.99676375404530748</v>
      </c>
      <c r="T80" s="18">
        <v>1</v>
      </c>
      <c r="U80" s="18"/>
      <c r="V80" s="18">
        <v>0.97142857142857142</v>
      </c>
      <c r="W80" s="18">
        <v>1</v>
      </c>
      <c r="X80" s="18">
        <v>1</v>
      </c>
      <c r="Y80" s="18">
        <v>0.92</v>
      </c>
      <c r="Z80" s="18">
        <v>1</v>
      </c>
      <c r="AA80" s="18">
        <v>0.99428571428571433</v>
      </c>
      <c r="AB80" s="18">
        <v>1</v>
      </c>
      <c r="AC80" s="18">
        <v>0.98888888888888893</v>
      </c>
      <c r="AD80" s="18">
        <v>0.97777777777777775</v>
      </c>
      <c r="AE80" s="18">
        <v>0.97499999999999998</v>
      </c>
      <c r="AF80" s="18">
        <v>0.97142857142857142</v>
      </c>
      <c r="AG80" s="18">
        <v>0.98666666666666669</v>
      </c>
      <c r="AH80" s="18">
        <v>0.94666666666666666</v>
      </c>
      <c r="AI80" s="18">
        <v>1</v>
      </c>
      <c r="AJ80" s="18">
        <v>1</v>
      </c>
      <c r="AK80" s="18">
        <v>1</v>
      </c>
      <c r="AL80" s="18">
        <v>0.97894736842105268</v>
      </c>
      <c r="AM80" s="18">
        <v>0.82727272727272727</v>
      </c>
      <c r="AN80" s="18"/>
      <c r="AO80" s="18">
        <v>1</v>
      </c>
      <c r="AP80" s="18">
        <v>0.93333333333333335</v>
      </c>
      <c r="AQ80" s="18">
        <v>1</v>
      </c>
      <c r="AR80" s="18">
        <v>1</v>
      </c>
      <c r="AS80" s="18">
        <v>1</v>
      </c>
      <c r="AT80" s="18">
        <v>1</v>
      </c>
      <c r="AU80" s="18">
        <v>1</v>
      </c>
      <c r="AV80" s="18">
        <v>1</v>
      </c>
      <c r="AW80" s="18">
        <v>0.83333333333333337</v>
      </c>
      <c r="AX80" s="18">
        <v>1</v>
      </c>
      <c r="AY80" s="18"/>
      <c r="AZ80" s="18">
        <v>1</v>
      </c>
      <c r="BA80" s="18"/>
      <c r="BB80" s="18"/>
      <c r="BC80" s="18"/>
      <c r="BD80" s="18"/>
      <c r="BE80" s="18"/>
      <c r="BF80" s="18">
        <v>1</v>
      </c>
      <c r="BG80" s="18"/>
      <c r="BH80" s="18"/>
      <c r="BI80" s="18">
        <v>1</v>
      </c>
      <c r="BJ80" s="18">
        <v>1</v>
      </c>
      <c r="BK80" s="18">
        <v>0.99704142011834318</v>
      </c>
      <c r="BL80" s="18">
        <v>0.9941860465116279</v>
      </c>
      <c r="BM80" s="18">
        <v>0.99849397590361444</v>
      </c>
      <c r="BN80" s="18">
        <v>1</v>
      </c>
      <c r="BO80" s="18">
        <v>1</v>
      </c>
      <c r="BP80" s="18">
        <v>1</v>
      </c>
      <c r="BQ80" s="18">
        <v>1</v>
      </c>
      <c r="BR80" s="18">
        <v>1</v>
      </c>
      <c r="BS80" s="18">
        <v>0.99492385786802029</v>
      </c>
      <c r="BT80" s="18">
        <v>1</v>
      </c>
      <c r="BU80" s="18">
        <v>1</v>
      </c>
      <c r="BV80" s="18">
        <v>1</v>
      </c>
      <c r="BW80" s="18">
        <v>0.46078431372549022</v>
      </c>
      <c r="BX80" s="18">
        <v>0.99382716049382713</v>
      </c>
      <c r="BY80" s="18">
        <v>0.99272727272727268</v>
      </c>
      <c r="BZ80" s="18">
        <v>0.98531571218795888</v>
      </c>
      <c r="CA80" s="18">
        <v>0.99616858237547889</v>
      </c>
      <c r="CB80" s="18">
        <v>0.97175141242937857</v>
      </c>
      <c r="CC80" s="18">
        <v>0.99433427762039661</v>
      </c>
      <c r="CD80" s="18">
        <v>1</v>
      </c>
      <c r="CE80" s="18"/>
      <c r="CF80" s="18">
        <v>1</v>
      </c>
      <c r="CG80" s="18">
        <v>1</v>
      </c>
      <c r="CH80" s="18">
        <v>1</v>
      </c>
      <c r="CI80" s="18">
        <v>1</v>
      </c>
      <c r="CJ80" s="18">
        <v>1</v>
      </c>
      <c r="CK80" s="18">
        <v>1</v>
      </c>
      <c r="CL80" s="18">
        <v>1</v>
      </c>
      <c r="CM80" s="18">
        <v>1</v>
      </c>
      <c r="CN80" s="18">
        <v>1</v>
      </c>
      <c r="CO80" s="18">
        <v>0.99333333333333329</v>
      </c>
      <c r="CP80" s="18">
        <v>1</v>
      </c>
      <c r="CQ80" s="18">
        <v>1</v>
      </c>
      <c r="CR80" s="18">
        <v>1</v>
      </c>
      <c r="CS80" s="18">
        <v>1</v>
      </c>
      <c r="CT80" s="18">
        <v>1</v>
      </c>
    </row>
    <row r="81" spans="1:98">
      <c r="A81" s="16">
        <v>45453</v>
      </c>
      <c r="B81" s="18">
        <v>0.98406040268456374</v>
      </c>
      <c r="C81" s="18">
        <v>0.99940617577197155</v>
      </c>
      <c r="D81" s="18">
        <v>0.99910873440285208</v>
      </c>
      <c r="E81" s="18">
        <v>0.99450549450549453</v>
      </c>
      <c r="F81" s="18">
        <v>0.9906868451688009</v>
      </c>
      <c r="G81" s="18">
        <v>1</v>
      </c>
      <c r="H81" s="18">
        <v>1</v>
      </c>
      <c r="I81" s="18">
        <v>1</v>
      </c>
      <c r="J81" s="18">
        <v>1</v>
      </c>
      <c r="K81" s="18">
        <v>0.99717514124293782</v>
      </c>
      <c r="L81" s="18">
        <v>1</v>
      </c>
      <c r="M81" s="18">
        <v>0.99526066350710896</v>
      </c>
      <c r="N81" s="18">
        <v>1</v>
      </c>
      <c r="O81" s="18">
        <v>0.9887640449438202</v>
      </c>
      <c r="P81" s="18">
        <v>0.96598639455782309</v>
      </c>
      <c r="Q81" s="18">
        <v>0.9850746268656716</v>
      </c>
      <c r="R81" s="18">
        <v>0.98484848484848486</v>
      </c>
      <c r="S81" s="18">
        <v>0.98705501618122982</v>
      </c>
      <c r="T81" s="18">
        <v>1</v>
      </c>
      <c r="U81" s="18"/>
      <c r="V81" s="18">
        <v>0.98095238095238091</v>
      </c>
      <c r="W81" s="18">
        <v>1</v>
      </c>
      <c r="X81" s="18">
        <v>1</v>
      </c>
      <c r="Y81" s="18">
        <v>0.96</v>
      </c>
      <c r="Z81" s="18">
        <v>1</v>
      </c>
      <c r="AA81" s="18">
        <v>1</v>
      </c>
      <c r="AB81" s="18">
        <v>1</v>
      </c>
      <c r="AC81" s="18">
        <v>1</v>
      </c>
      <c r="AD81" s="18">
        <v>1</v>
      </c>
      <c r="AE81" s="18">
        <v>0.95</v>
      </c>
      <c r="AF81" s="18">
        <v>1</v>
      </c>
      <c r="AG81" s="18">
        <v>0.98666666666666669</v>
      </c>
      <c r="AH81" s="18">
        <v>0.97333333333333338</v>
      </c>
      <c r="AI81" s="18">
        <v>1</v>
      </c>
      <c r="AJ81" s="18">
        <v>1</v>
      </c>
      <c r="AK81" s="18">
        <v>1</v>
      </c>
      <c r="AL81" s="18">
        <v>1</v>
      </c>
      <c r="AM81" s="18">
        <v>0.91818181818181821</v>
      </c>
      <c r="AN81" s="18"/>
      <c r="AO81" s="18">
        <v>1</v>
      </c>
      <c r="AP81" s="18">
        <v>0.97777777777777775</v>
      </c>
      <c r="AQ81" s="18">
        <v>1</v>
      </c>
      <c r="AR81" s="18">
        <v>1</v>
      </c>
      <c r="AS81" s="18">
        <v>1</v>
      </c>
      <c r="AT81" s="18">
        <v>0.875</v>
      </c>
      <c r="AU81" s="18">
        <v>1</v>
      </c>
      <c r="AV81" s="18">
        <v>1</v>
      </c>
      <c r="AW81" s="18">
        <v>1</v>
      </c>
      <c r="AX81" s="18">
        <v>1</v>
      </c>
      <c r="AY81" s="18"/>
      <c r="AZ81" s="18">
        <v>0.97142857142857142</v>
      </c>
      <c r="BA81" s="18"/>
      <c r="BB81" s="18"/>
      <c r="BC81" s="18"/>
      <c r="BD81" s="18"/>
      <c r="BE81" s="18"/>
      <c r="BF81" s="18">
        <v>1</v>
      </c>
      <c r="BG81" s="18"/>
      <c r="BH81" s="18"/>
      <c r="BI81" s="18">
        <v>1</v>
      </c>
      <c r="BJ81" s="18">
        <v>1</v>
      </c>
      <c r="BK81" s="18">
        <v>1</v>
      </c>
      <c r="BL81" s="18">
        <v>1</v>
      </c>
      <c r="BM81" s="18">
        <v>1</v>
      </c>
      <c r="BN81" s="18">
        <v>1</v>
      </c>
      <c r="BO81" s="18">
        <v>1</v>
      </c>
      <c r="BP81" s="18">
        <v>1</v>
      </c>
      <c r="BQ81" s="18">
        <v>1</v>
      </c>
      <c r="BR81" s="18">
        <v>1</v>
      </c>
      <c r="BS81" s="18">
        <v>1</v>
      </c>
      <c r="BT81" s="18">
        <v>1</v>
      </c>
      <c r="BU81" s="18">
        <v>0.98571428571428577</v>
      </c>
      <c r="BV81" s="18">
        <v>1</v>
      </c>
      <c r="BW81" s="18">
        <v>0.53921568627450978</v>
      </c>
      <c r="BX81" s="18">
        <v>0.99588477366255146</v>
      </c>
      <c r="BY81" s="18">
        <v>1</v>
      </c>
      <c r="BZ81" s="18">
        <v>0.99412628487518351</v>
      </c>
      <c r="CA81" s="18">
        <v>1</v>
      </c>
      <c r="CB81" s="18">
        <v>0.99435028248587576</v>
      </c>
      <c r="CC81" s="18">
        <v>0.99716713881019825</v>
      </c>
      <c r="CD81" s="18">
        <v>0.98928571428571432</v>
      </c>
      <c r="CE81" s="18"/>
      <c r="CF81" s="18">
        <v>1</v>
      </c>
      <c r="CG81" s="18">
        <v>1</v>
      </c>
      <c r="CH81" s="18">
        <v>1</v>
      </c>
      <c r="CI81" s="18">
        <v>1</v>
      </c>
      <c r="CJ81" s="18">
        <v>1</v>
      </c>
      <c r="CK81" s="18">
        <v>1</v>
      </c>
      <c r="CL81" s="18">
        <v>1</v>
      </c>
      <c r="CM81" s="18">
        <v>1</v>
      </c>
      <c r="CN81" s="18">
        <v>1</v>
      </c>
      <c r="CO81" s="18">
        <v>0.97333333333333338</v>
      </c>
      <c r="CP81" s="18">
        <v>1</v>
      </c>
      <c r="CQ81" s="18">
        <v>1</v>
      </c>
      <c r="CR81" s="18">
        <v>1</v>
      </c>
      <c r="CS81" s="18">
        <v>1</v>
      </c>
      <c r="CT81" s="18">
        <v>1</v>
      </c>
    </row>
    <row r="82" spans="1:98">
      <c r="A82" s="16">
        <v>45446</v>
      </c>
      <c r="B82" s="18">
        <v>0.99279279279279276</v>
      </c>
      <c r="C82" s="18">
        <v>1</v>
      </c>
      <c r="D82" s="18">
        <v>1</v>
      </c>
      <c r="E82" s="18">
        <v>0.99697428139183053</v>
      </c>
      <c r="F82" s="18">
        <v>0.99358151476251599</v>
      </c>
      <c r="G82" s="18">
        <v>1</v>
      </c>
      <c r="H82" s="18">
        <v>0.99702380952380953</v>
      </c>
      <c r="I82" s="18">
        <v>1</v>
      </c>
      <c r="J82" s="18">
        <v>0.99838187702265369</v>
      </c>
      <c r="K82" s="18">
        <v>1</v>
      </c>
      <c r="L82" s="18">
        <v>0.9941860465116279</v>
      </c>
      <c r="M82" s="18">
        <v>0.99509803921568629</v>
      </c>
      <c r="N82" s="18">
        <v>0.99626865671641796</v>
      </c>
      <c r="O82" s="18">
        <v>0.99692307692307691</v>
      </c>
      <c r="P82" s="18">
        <v>0.97964376590330793</v>
      </c>
      <c r="Q82" s="18">
        <v>0.99761904761904763</v>
      </c>
      <c r="R82" s="18">
        <v>1</v>
      </c>
      <c r="S82" s="18">
        <v>0.99649122807017543</v>
      </c>
      <c r="T82" s="18">
        <v>1</v>
      </c>
      <c r="U82" s="18"/>
      <c r="V82" s="18">
        <v>0.98148148148148151</v>
      </c>
      <c r="W82" s="18">
        <v>1</v>
      </c>
      <c r="X82" s="18">
        <v>0.9821428571428571</v>
      </c>
      <c r="Y82" s="18">
        <v>0.95</v>
      </c>
      <c r="Z82" s="18">
        <v>1</v>
      </c>
      <c r="AA82" s="18">
        <v>0.99285714285714288</v>
      </c>
      <c r="AB82" s="18">
        <v>1</v>
      </c>
      <c r="AC82" s="18">
        <v>1</v>
      </c>
      <c r="AD82" s="18">
        <v>1</v>
      </c>
      <c r="AE82" s="18">
        <v>0.9375</v>
      </c>
      <c r="AF82" s="18">
        <v>0.9642857142857143</v>
      </c>
      <c r="AG82" s="18">
        <v>1</v>
      </c>
      <c r="AH82" s="18">
        <v>0.96666666666666667</v>
      </c>
      <c r="AI82" s="18">
        <v>1</v>
      </c>
      <c r="AJ82" s="18">
        <v>1</v>
      </c>
      <c r="AK82" s="18">
        <v>0.96590909090909094</v>
      </c>
      <c r="AL82" s="18">
        <v>1</v>
      </c>
      <c r="AM82" s="18">
        <v>0.95454545454545459</v>
      </c>
      <c r="AN82" s="18"/>
      <c r="AO82" s="18">
        <v>1</v>
      </c>
      <c r="AP82" s="18">
        <v>0.94444444444444442</v>
      </c>
      <c r="AQ82" s="18">
        <v>1</v>
      </c>
      <c r="AR82" s="18">
        <v>1</v>
      </c>
      <c r="AS82" s="18">
        <v>1</v>
      </c>
      <c r="AT82" s="18">
        <v>0.875</v>
      </c>
      <c r="AU82" s="18">
        <v>1</v>
      </c>
      <c r="AV82" s="18">
        <v>1</v>
      </c>
      <c r="AW82" s="18">
        <v>1</v>
      </c>
      <c r="AX82" s="18">
        <v>1</v>
      </c>
      <c r="AY82" s="18"/>
      <c r="AZ82" s="18">
        <v>0.9821428571428571</v>
      </c>
      <c r="BA82" s="18"/>
      <c r="BB82" s="18"/>
      <c r="BC82" s="18"/>
      <c r="BD82" s="18"/>
      <c r="BE82" s="18"/>
      <c r="BF82" s="18">
        <v>1</v>
      </c>
      <c r="BG82" s="18"/>
      <c r="BH82" s="18"/>
      <c r="BI82" s="18">
        <v>1</v>
      </c>
      <c r="BJ82" s="18">
        <v>1</v>
      </c>
      <c r="BK82" s="18">
        <v>0.99678456591639875</v>
      </c>
      <c r="BL82" s="18">
        <v>0.99840255591054317</v>
      </c>
      <c r="BM82" s="18">
        <v>0.99837662337662336</v>
      </c>
      <c r="BN82" s="18">
        <v>0.99275362318840576</v>
      </c>
      <c r="BO82" s="18">
        <v>1</v>
      </c>
      <c r="BP82" s="18">
        <v>1</v>
      </c>
      <c r="BQ82" s="18">
        <v>1</v>
      </c>
      <c r="BR82" s="18">
        <v>1</v>
      </c>
      <c r="BS82" s="18">
        <v>0.98765432098765427</v>
      </c>
      <c r="BT82" s="18">
        <v>1</v>
      </c>
      <c r="BU82" s="18">
        <v>1</v>
      </c>
      <c r="BV82" s="18">
        <v>1</v>
      </c>
      <c r="BW82" s="18">
        <v>0.54761904761904767</v>
      </c>
      <c r="BX82" s="18">
        <v>1</v>
      </c>
      <c r="BY82" s="18">
        <v>1</v>
      </c>
      <c r="BZ82" s="18">
        <v>0.9967793880837359</v>
      </c>
      <c r="CA82" s="18">
        <v>1</v>
      </c>
      <c r="CB82" s="18">
        <v>1</v>
      </c>
      <c r="CC82" s="18">
        <v>1</v>
      </c>
      <c r="CD82" s="18">
        <v>1</v>
      </c>
      <c r="CE82" s="18"/>
      <c r="CF82" s="18">
        <v>1</v>
      </c>
      <c r="CG82" s="18">
        <v>1</v>
      </c>
      <c r="CH82" s="18">
        <v>1</v>
      </c>
      <c r="CI82" s="18">
        <v>1</v>
      </c>
      <c r="CJ82" s="18">
        <v>1</v>
      </c>
      <c r="CK82" s="18">
        <v>1</v>
      </c>
      <c r="CL82" s="18">
        <v>1</v>
      </c>
      <c r="CM82" s="18">
        <v>1</v>
      </c>
      <c r="CN82" s="18">
        <v>1</v>
      </c>
      <c r="CO82" s="18">
        <v>0.97014925373134331</v>
      </c>
      <c r="CP82" s="18">
        <v>1</v>
      </c>
      <c r="CQ82" s="18">
        <v>1</v>
      </c>
      <c r="CR82" s="18">
        <v>1</v>
      </c>
      <c r="CS82" s="18">
        <v>1</v>
      </c>
      <c r="CT82" s="18">
        <v>1</v>
      </c>
    </row>
    <row r="83" spans="1:98">
      <c r="A83" s="16">
        <v>45439</v>
      </c>
      <c r="B83" s="18">
        <v>0.99832214765100669</v>
      </c>
      <c r="C83" s="18">
        <v>0.99762470308788598</v>
      </c>
      <c r="D83" s="18">
        <v>0.99910873440285208</v>
      </c>
      <c r="E83" s="18">
        <v>0.99450549450549453</v>
      </c>
      <c r="F83" s="18">
        <v>0.99883585564610011</v>
      </c>
      <c r="G83" s="18">
        <v>1</v>
      </c>
      <c r="H83" s="18">
        <v>1</v>
      </c>
      <c r="I83" s="18">
        <v>1</v>
      </c>
      <c r="J83" s="18">
        <v>1</v>
      </c>
      <c r="K83" s="18">
        <v>0.99717514124293782</v>
      </c>
      <c r="L83" s="18">
        <v>0.99475065616797897</v>
      </c>
      <c r="M83" s="18">
        <v>1</v>
      </c>
      <c r="N83" s="18">
        <v>1</v>
      </c>
      <c r="O83" s="18">
        <v>0.9943820224719101</v>
      </c>
      <c r="P83" s="18">
        <v>0.99773242630385484</v>
      </c>
      <c r="Q83" s="18">
        <v>0.99573560767590619</v>
      </c>
      <c r="R83" s="18">
        <v>1</v>
      </c>
      <c r="S83" s="18">
        <v>1</v>
      </c>
      <c r="T83" s="18">
        <v>1</v>
      </c>
      <c r="U83" s="18"/>
      <c r="V83" s="18">
        <v>0.97142857142857142</v>
      </c>
      <c r="W83" s="18">
        <v>1</v>
      </c>
      <c r="X83" s="18">
        <v>1</v>
      </c>
      <c r="Y83" s="18">
        <v>0.99199999999999999</v>
      </c>
      <c r="Z83" s="18">
        <v>1</v>
      </c>
      <c r="AA83" s="18">
        <v>1</v>
      </c>
      <c r="AB83" s="18">
        <v>1</v>
      </c>
      <c r="AC83" s="18">
        <v>1</v>
      </c>
      <c r="AD83" s="18">
        <v>1</v>
      </c>
      <c r="AE83" s="18">
        <v>1</v>
      </c>
      <c r="AF83" s="18">
        <v>0.97142857142857142</v>
      </c>
      <c r="AG83" s="18">
        <v>0.98666666666666669</v>
      </c>
      <c r="AH83" s="18">
        <v>0.96</v>
      </c>
      <c r="AI83" s="18">
        <v>1</v>
      </c>
      <c r="AJ83" s="18">
        <v>1</v>
      </c>
      <c r="AK83" s="18">
        <v>0.98181818181818181</v>
      </c>
      <c r="AL83" s="18">
        <v>1</v>
      </c>
      <c r="AM83" s="18">
        <v>0.97272727272727277</v>
      </c>
      <c r="AN83" s="18"/>
      <c r="AO83" s="18">
        <v>0.90909090909090906</v>
      </c>
      <c r="AP83" s="18">
        <v>1</v>
      </c>
      <c r="AQ83" s="18">
        <v>1</v>
      </c>
      <c r="AR83" s="18">
        <v>1</v>
      </c>
      <c r="AS83" s="18">
        <v>1</v>
      </c>
      <c r="AT83" s="18">
        <v>1</v>
      </c>
      <c r="AU83" s="18">
        <v>1</v>
      </c>
      <c r="AV83" s="18">
        <v>1</v>
      </c>
      <c r="AW83" s="18">
        <v>1</v>
      </c>
      <c r="AX83" s="18">
        <v>1</v>
      </c>
      <c r="AY83" s="18"/>
      <c r="AZ83" s="18">
        <v>0.95714285714285718</v>
      </c>
      <c r="BA83" s="18"/>
      <c r="BB83" s="18"/>
      <c r="BC83" s="18"/>
      <c r="BD83" s="18"/>
      <c r="BE83" s="18"/>
      <c r="BF83" s="18">
        <v>1</v>
      </c>
      <c r="BG83" s="18"/>
      <c r="BH83" s="18"/>
      <c r="BI83" s="18">
        <v>1</v>
      </c>
      <c r="BJ83" s="18">
        <v>1</v>
      </c>
      <c r="BK83" s="18">
        <v>1</v>
      </c>
      <c r="BL83" s="18">
        <v>1</v>
      </c>
      <c r="BM83" s="18">
        <v>1</v>
      </c>
      <c r="BN83" s="18">
        <v>1</v>
      </c>
      <c r="BO83" s="18">
        <v>1</v>
      </c>
      <c r="BP83" s="18">
        <v>1</v>
      </c>
      <c r="BQ83" s="18">
        <v>1</v>
      </c>
      <c r="BR83" s="18">
        <v>1</v>
      </c>
      <c r="BS83" s="18">
        <v>1</v>
      </c>
      <c r="BT83" s="18">
        <v>1</v>
      </c>
      <c r="BU83" s="18">
        <v>1</v>
      </c>
      <c r="BV83" s="18">
        <v>1</v>
      </c>
      <c r="BW83" s="18">
        <v>0.50980392156862742</v>
      </c>
      <c r="BX83" s="18">
        <v>1</v>
      </c>
      <c r="BY83" s="18">
        <v>1</v>
      </c>
      <c r="BZ83" s="18">
        <v>0.99412628487518351</v>
      </c>
      <c r="CA83" s="18">
        <v>0.99616858237547889</v>
      </c>
      <c r="CB83" s="18">
        <v>0.99435028248587576</v>
      </c>
      <c r="CC83" s="18">
        <v>1</v>
      </c>
      <c r="CD83" s="18">
        <v>0.99285714285714288</v>
      </c>
      <c r="CE83" s="18"/>
      <c r="CF83" s="18">
        <v>1</v>
      </c>
      <c r="CG83" s="18">
        <v>1</v>
      </c>
      <c r="CH83" s="18">
        <v>1</v>
      </c>
      <c r="CI83" s="18">
        <v>1</v>
      </c>
      <c r="CJ83" s="18">
        <v>1</v>
      </c>
      <c r="CK83" s="18">
        <v>1</v>
      </c>
      <c r="CL83" s="18">
        <v>1</v>
      </c>
      <c r="CM83" s="18">
        <v>1</v>
      </c>
      <c r="CN83" s="18">
        <v>1</v>
      </c>
      <c r="CO83" s="18">
        <v>0.99333333333333329</v>
      </c>
      <c r="CP83" s="18">
        <v>1</v>
      </c>
      <c r="CQ83" s="18">
        <v>1</v>
      </c>
      <c r="CR83" s="18">
        <v>1</v>
      </c>
      <c r="CS83" s="18">
        <v>1</v>
      </c>
      <c r="CT83" s="18">
        <v>1</v>
      </c>
    </row>
    <row r="84" spans="1:98">
      <c r="A84" s="16">
        <v>45432</v>
      </c>
      <c r="B84" s="18">
        <v>0.99664429530201337</v>
      </c>
      <c r="C84" s="18">
        <v>1</v>
      </c>
      <c r="D84" s="18">
        <v>1</v>
      </c>
      <c r="E84" s="18">
        <v>0.99450549450549453</v>
      </c>
      <c r="F84" s="18">
        <v>0.99883585564610011</v>
      </c>
      <c r="G84" s="18">
        <v>0.99830220713073003</v>
      </c>
      <c r="H84" s="18">
        <v>1</v>
      </c>
      <c r="I84" s="18">
        <v>1</v>
      </c>
      <c r="J84" s="18">
        <v>1</v>
      </c>
      <c r="K84" s="18">
        <v>0.99717514124293782</v>
      </c>
      <c r="L84" s="18">
        <v>0.99737532808398954</v>
      </c>
      <c r="M84" s="18">
        <v>0.99052132701421802</v>
      </c>
      <c r="N84" s="18">
        <v>1</v>
      </c>
      <c r="O84" s="18">
        <v>0.9943820224719101</v>
      </c>
      <c r="P84" s="18">
        <v>0.99092970521541945</v>
      </c>
      <c r="Q84" s="18">
        <v>0.99360341151385922</v>
      </c>
      <c r="R84" s="18">
        <v>0.98484848484848486</v>
      </c>
      <c r="S84" s="18">
        <v>0.98381877022653719</v>
      </c>
      <c r="T84" s="18">
        <v>0.99214659685863871</v>
      </c>
      <c r="U84" s="18"/>
      <c r="V84" s="18">
        <v>0.95</v>
      </c>
      <c r="W84" s="18">
        <v>1</v>
      </c>
      <c r="X84" s="18">
        <v>1</v>
      </c>
      <c r="Y84" s="18">
        <v>0.99199999999999999</v>
      </c>
      <c r="Z84" s="18">
        <v>0.9939393939393939</v>
      </c>
      <c r="AA84" s="18">
        <v>0.99428571428571433</v>
      </c>
      <c r="AB84" s="18">
        <v>1</v>
      </c>
      <c r="AC84" s="18">
        <v>1</v>
      </c>
      <c r="AD84" s="18">
        <v>1</v>
      </c>
      <c r="AE84" s="18">
        <v>0.97499999999999998</v>
      </c>
      <c r="AF84" s="18">
        <v>0.94285714285714284</v>
      </c>
      <c r="AG84" s="18">
        <v>0.97333333333333338</v>
      </c>
      <c r="AH84" s="18">
        <v>0.8666666666666667</v>
      </c>
      <c r="AI84" s="18">
        <v>1</v>
      </c>
      <c r="AJ84" s="18">
        <v>1</v>
      </c>
      <c r="AK84" s="18">
        <v>0.99090909090909096</v>
      </c>
      <c r="AL84" s="18">
        <v>1</v>
      </c>
      <c r="AM84" s="18">
        <v>0.98181818181818181</v>
      </c>
      <c r="AN84" s="18"/>
      <c r="AO84" s="18">
        <v>0.90909090909090906</v>
      </c>
      <c r="AP84" s="18">
        <v>0.97777777777777775</v>
      </c>
      <c r="AQ84" s="18">
        <v>1</v>
      </c>
      <c r="AR84" s="18">
        <v>1</v>
      </c>
      <c r="AS84" s="18">
        <v>1</v>
      </c>
      <c r="AT84" s="18">
        <v>0.625</v>
      </c>
      <c r="AU84" s="18">
        <v>1</v>
      </c>
      <c r="AV84" s="18">
        <v>1</v>
      </c>
      <c r="AW84" s="18">
        <v>1</v>
      </c>
      <c r="AX84" s="18">
        <v>1</v>
      </c>
      <c r="AY84" s="18"/>
      <c r="AZ84" s="18">
        <v>0.98571428571428577</v>
      </c>
      <c r="BA84" s="18"/>
      <c r="BB84" s="18"/>
      <c r="BC84" s="18"/>
      <c r="BD84" s="18"/>
      <c r="BE84" s="18"/>
      <c r="BF84" s="18">
        <v>1</v>
      </c>
      <c r="BG84" s="18"/>
      <c r="BH84" s="18"/>
      <c r="BI84" s="18">
        <v>1</v>
      </c>
      <c r="BJ84" s="18">
        <v>1</v>
      </c>
      <c r="BK84" s="18">
        <v>1</v>
      </c>
      <c r="BL84" s="18">
        <v>0.99709302325581395</v>
      </c>
      <c r="BM84" s="18">
        <v>1</v>
      </c>
      <c r="BN84" s="18">
        <v>1</v>
      </c>
      <c r="BO84" s="18">
        <v>1</v>
      </c>
      <c r="BP84" s="18">
        <v>1</v>
      </c>
      <c r="BQ84" s="18">
        <v>1</v>
      </c>
      <c r="BR84" s="18">
        <v>1</v>
      </c>
      <c r="BS84" s="18">
        <v>1</v>
      </c>
      <c r="BT84" s="18">
        <v>1</v>
      </c>
      <c r="BU84" s="18">
        <v>1</v>
      </c>
      <c r="BV84" s="18">
        <v>1</v>
      </c>
      <c r="BW84" s="18">
        <v>0.51960784313725494</v>
      </c>
      <c r="BX84" s="18">
        <v>1</v>
      </c>
      <c r="BY84" s="18">
        <v>1</v>
      </c>
      <c r="BZ84" s="18">
        <v>0.99118942731277537</v>
      </c>
      <c r="CA84" s="18">
        <v>0.97701149425287359</v>
      </c>
      <c r="CB84" s="18">
        <v>0.98870056497175141</v>
      </c>
      <c r="CC84" s="18">
        <v>0.98866855524079322</v>
      </c>
      <c r="CD84" s="18">
        <v>0.98928571428571432</v>
      </c>
      <c r="CE84" s="18">
        <v>1</v>
      </c>
      <c r="CF84" s="18">
        <v>1</v>
      </c>
      <c r="CG84" s="18">
        <v>1</v>
      </c>
      <c r="CH84" s="18">
        <v>1</v>
      </c>
      <c r="CI84" s="18">
        <v>1</v>
      </c>
      <c r="CJ84" s="18">
        <v>1</v>
      </c>
      <c r="CK84" s="18">
        <v>1</v>
      </c>
      <c r="CL84" s="18">
        <v>1</v>
      </c>
      <c r="CM84" s="18">
        <v>1</v>
      </c>
      <c r="CN84" s="18">
        <v>1</v>
      </c>
      <c r="CO84" s="18">
        <v>1</v>
      </c>
      <c r="CP84" s="18">
        <v>1</v>
      </c>
      <c r="CQ84" s="18">
        <v>1</v>
      </c>
      <c r="CR84" s="18">
        <v>1</v>
      </c>
      <c r="CS84" s="18">
        <v>0.98</v>
      </c>
      <c r="CT84" s="18">
        <v>1</v>
      </c>
    </row>
    <row r="85" spans="1:98">
      <c r="A85" s="16">
        <v>45425</v>
      </c>
      <c r="B85" s="18">
        <v>0.98993288590604023</v>
      </c>
      <c r="C85" s="18">
        <v>0.99821852731591454</v>
      </c>
      <c r="D85" s="18">
        <v>1</v>
      </c>
      <c r="E85" s="18">
        <v>0.99725274725274726</v>
      </c>
      <c r="F85" s="18">
        <v>0.99185098952270079</v>
      </c>
      <c r="G85" s="18">
        <v>0.99830220713073003</v>
      </c>
      <c r="H85" s="18">
        <v>1</v>
      </c>
      <c r="I85" s="18">
        <v>0.98925886143931252</v>
      </c>
      <c r="J85" s="18">
        <v>1</v>
      </c>
      <c r="K85" s="18">
        <v>0.99717514124293782</v>
      </c>
      <c r="L85" s="18">
        <v>1</v>
      </c>
      <c r="M85" s="18">
        <v>0.99052132701421802</v>
      </c>
      <c r="N85" s="18">
        <v>1</v>
      </c>
      <c r="O85" s="18">
        <v>0.9943820224719101</v>
      </c>
      <c r="P85" s="18">
        <v>0.9886621315192744</v>
      </c>
      <c r="Q85" s="18">
        <v>0.98933901918976541</v>
      </c>
      <c r="R85" s="18">
        <v>1</v>
      </c>
      <c r="S85" s="18">
        <v>0.98058252427184467</v>
      </c>
      <c r="T85" s="18">
        <v>1</v>
      </c>
      <c r="U85" s="18"/>
      <c r="V85" s="18">
        <v>0.96904761904761905</v>
      </c>
      <c r="W85" s="18">
        <v>1</v>
      </c>
      <c r="X85" s="18">
        <v>1</v>
      </c>
      <c r="Y85" s="18">
        <v>0.99199999999999999</v>
      </c>
      <c r="Z85" s="18">
        <v>1</v>
      </c>
      <c r="AA85" s="18">
        <v>1</v>
      </c>
      <c r="AB85" s="18">
        <v>1</v>
      </c>
      <c r="AC85" s="18">
        <v>1</v>
      </c>
      <c r="AD85" s="18">
        <v>1</v>
      </c>
      <c r="AE85" s="18">
        <v>0.97499999999999998</v>
      </c>
      <c r="AF85" s="18">
        <v>0.94285714285714284</v>
      </c>
      <c r="AG85" s="18">
        <v>1</v>
      </c>
      <c r="AH85" s="18">
        <v>1</v>
      </c>
      <c r="AI85" s="18">
        <v>1</v>
      </c>
      <c r="AJ85" s="18">
        <v>1</v>
      </c>
      <c r="AK85" s="18">
        <v>0.99090909090909096</v>
      </c>
      <c r="AL85" s="18">
        <v>1</v>
      </c>
      <c r="AM85" s="18">
        <v>0.96363636363636362</v>
      </c>
      <c r="AN85" s="18"/>
      <c r="AO85" s="18">
        <v>0.81818181818181823</v>
      </c>
      <c r="AP85" s="18">
        <v>1</v>
      </c>
      <c r="AQ85" s="18">
        <v>1</v>
      </c>
      <c r="AR85" s="18">
        <v>1</v>
      </c>
      <c r="AS85" s="18">
        <v>1</v>
      </c>
      <c r="AT85" s="18">
        <v>1</v>
      </c>
      <c r="AU85" s="18">
        <v>1</v>
      </c>
      <c r="AV85" s="18">
        <v>1</v>
      </c>
      <c r="AW85" s="18">
        <v>1</v>
      </c>
      <c r="AX85" s="18">
        <v>1</v>
      </c>
      <c r="AY85" s="18"/>
      <c r="AZ85" s="18">
        <v>0.97142857142857142</v>
      </c>
      <c r="BA85" s="18"/>
      <c r="BB85" s="18"/>
      <c r="BC85" s="18"/>
      <c r="BD85" s="18"/>
      <c r="BE85" s="18"/>
      <c r="BF85" s="18">
        <v>1</v>
      </c>
      <c r="BG85" s="18"/>
      <c r="BH85" s="18"/>
      <c r="BI85" s="18">
        <v>1</v>
      </c>
      <c r="BJ85" s="18">
        <v>1</v>
      </c>
      <c r="BK85" s="18">
        <v>0.99704142011834318</v>
      </c>
      <c r="BL85" s="18">
        <v>1</v>
      </c>
      <c r="BM85" s="18">
        <v>0.99849397590361444</v>
      </c>
      <c r="BN85" s="18">
        <v>1</v>
      </c>
      <c r="BO85" s="18">
        <v>1</v>
      </c>
      <c r="BP85" s="18">
        <v>1</v>
      </c>
      <c r="BQ85" s="18">
        <v>1</v>
      </c>
      <c r="BR85" s="18">
        <v>0.99019607843137258</v>
      </c>
      <c r="BS85" s="18">
        <v>1</v>
      </c>
      <c r="BT85" s="18">
        <v>0.99390243902439024</v>
      </c>
      <c r="BU85" s="18">
        <v>1</v>
      </c>
      <c r="BV85" s="18">
        <v>1</v>
      </c>
      <c r="BW85" s="18">
        <v>0.44117647058823528</v>
      </c>
      <c r="BX85" s="18">
        <v>1</v>
      </c>
      <c r="BY85" s="18">
        <v>1</v>
      </c>
      <c r="BZ85" s="18">
        <v>0.99412628487518351</v>
      </c>
      <c r="CA85" s="18">
        <v>0.99616858237547889</v>
      </c>
      <c r="CB85" s="18">
        <v>1</v>
      </c>
      <c r="CC85" s="18">
        <v>1</v>
      </c>
      <c r="CD85" s="18">
        <v>0.99285714285714288</v>
      </c>
      <c r="CE85" s="18"/>
      <c r="CF85" s="18">
        <v>1</v>
      </c>
      <c r="CG85" s="18">
        <v>1</v>
      </c>
      <c r="CH85" s="18">
        <v>1</v>
      </c>
      <c r="CI85" s="18">
        <v>1</v>
      </c>
      <c r="CJ85" s="18">
        <v>1</v>
      </c>
      <c r="CK85" s="18">
        <v>1</v>
      </c>
      <c r="CL85" s="18">
        <v>1</v>
      </c>
      <c r="CM85" s="18">
        <v>1</v>
      </c>
      <c r="CN85" s="18">
        <v>1</v>
      </c>
      <c r="CO85" s="18">
        <v>1</v>
      </c>
      <c r="CP85" s="18">
        <v>1</v>
      </c>
      <c r="CQ85" s="18">
        <v>1</v>
      </c>
      <c r="CR85" s="18">
        <v>1</v>
      </c>
      <c r="CS85" s="18">
        <v>1</v>
      </c>
      <c r="CT85" s="18">
        <v>1</v>
      </c>
    </row>
    <row r="86" spans="1:98">
      <c r="A86" s="16">
        <v>45418</v>
      </c>
      <c r="B86" s="18">
        <v>0.99412751677852351</v>
      </c>
      <c r="C86" s="18">
        <v>0.99703087885985753</v>
      </c>
      <c r="D86" s="18">
        <v>1</v>
      </c>
      <c r="E86" s="18">
        <v>1</v>
      </c>
      <c r="F86" s="18">
        <v>0.97438882421420259</v>
      </c>
      <c r="G86" s="18">
        <v>1</v>
      </c>
      <c r="H86" s="18">
        <v>1</v>
      </c>
      <c r="I86" s="18">
        <v>1</v>
      </c>
      <c r="J86" s="18">
        <v>1</v>
      </c>
      <c r="K86" s="18">
        <v>0.99717514124293782</v>
      </c>
      <c r="L86" s="18">
        <v>0.99212598425196852</v>
      </c>
      <c r="M86" s="18">
        <v>1</v>
      </c>
      <c r="N86" s="18">
        <v>1</v>
      </c>
      <c r="O86" s="18">
        <v>0.9943820224719101</v>
      </c>
      <c r="P86" s="18">
        <v>0.99773242630385484</v>
      </c>
      <c r="Q86" s="18">
        <v>0.9850746268656716</v>
      </c>
      <c r="R86" s="18">
        <v>0.99242424242424243</v>
      </c>
      <c r="S86" s="18">
        <v>1</v>
      </c>
      <c r="T86" s="18">
        <v>0.98952879581151831</v>
      </c>
      <c r="U86" s="18"/>
      <c r="V86" s="18">
        <v>0.97619047619047616</v>
      </c>
      <c r="W86" s="18">
        <v>0.99795918367346936</v>
      </c>
      <c r="X86" s="18">
        <v>1</v>
      </c>
      <c r="Y86" s="18">
        <v>0.96799999999999997</v>
      </c>
      <c r="Z86" s="18">
        <v>1</v>
      </c>
      <c r="AA86" s="18">
        <v>0.99428571428571433</v>
      </c>
      <c r="AB86" s="18">
        <v>1</v>
      </c>
      <c r="AC86" s="18">
        <v>1</v>
      </c>
      <c r="AD86" s="18">
        <v>1</v>
      </c>
      <c r="AE86" s="18">
        <v>1</v>
      </c>
      <c r="AF86" s="18">
        <v>0.98571428571428577</v>
      </c>
      <c r="AG86" s="18">
        <v>1</v>
      </c>
      <c r="AH86" s="18">
        <v>0.93333333333333335</v>
      </c>
      <c r="AI86" s="18">
        <v>1</v>
      </c>
      <c r="AJ86" s="18">
        <v>1</v>
      </c>
      <c r="AK86" s="18">
        <v>0.95454545454545459</v>
      </c>
      <c r="AL86" s="18">
        <v>1</v>
      </c>
      <c r="AM86" s="18">
        <v>0.98181818181818181</v>
      </c>
      <c r="AN86" s="18"/>
      <c r="AO86" s="18">
        <v>0.92727272727272725</v>
      </c>
      <c r="AP86" s="18">
        <v>0.97777777777777775</v>
      </c>
      <c r="AQ86" s="18">
        <v>1</v>
      </c>
      <c r="AR86" s="18">
        <v>1</v>
      </c>
      <c r="AS86" s="18">
        <v>1</v>
      </c>
      <c r="AT86" s="18">
        <v>1</v>
      </c>
      <c r="AU86" s="18">
        <v>1</v>
      </c>
      <c r="AV86" s="18">
        <v>1</v>
      </c>
      <c r="AW86" s="18">
        <v>1</v>
      </c>
      <c r="AX86" s="18">
        <v>1</v>
      </c>
      <c r="AY86" s="18"/>
      <c r="AZ86" s="18">
        <v>0.94285714285714284</v>
      </c>
      <c r="BA86" s="18"/>
      <c r="BB86" s="18"/>
      <c r="BC86" s="18"/>
      <c r="BD86" s="18"/>
      <c r="BE86" s="18"/>
      <c r="BF86" s="18">
        <v>1</v>
      </c>
      <c r="BG86" s="18"/>
      <c r="BH86" s="18"/>
      <c r="BI86" s="18">
        <v>1</v>
      </c>
      <c r="BJ86" s="18">
        <v>1</v>
      </c>
      <c r="BK86" s="18">
        <v>1</v>
      </c>
      <c r="BL86" s="18">
        <v>1</v>
      </c>
      <c r="BM86" s="18">
        <v>0.99548192771084343</v>
      </c>
      <c r="BN86" s="18">
        <v>1</v>
      </c>
      <c r="BO86" s="18">
        <v>1</v>
      </c>
      <c r="BP86" s="18">
        <v>0.97499999999999998</v>
      </c>
      <c r="BQ86" s="18">
        <v>1</v>
      </c>
      <c r="BR86" s="18">
        <v>1</v>
      </c>
      <c r="BS86" s="18">
        <v>1</v>
      </c>
      <c r="BT86" s="18">
        <v>0.96951219512195119</v>
      </c>
      <c r="BU86" s="18">
        <v>0.97142857142857142</v>
      </c>
      <c r="BV86" s="18">
        <v>0.99713467048710602</v>
      </c>
      <c r="BW86" s="18">
        <v>0.58823529411764708</v>
      </c>
      <c r="BX86" s="18">
        <v>0.99588477366255146</v>
      </c>
      <c r="BY86" s="18">
        <v>1</v>
      </c>
      <c r="BZ86" s="18">
        <v>0.99118942731277537</v>
      </c>
      <c r="CA86" s="18">
        <v>0.9923371647509579</v>
      </c>
      <c r="CB86" s="18">
        <v>1</v>
      </c>
      <c r="CC86" s="18">
        <v>0.99716713881019825</v>
      </c>
      <c r="CD86" s="18">
        <v>1</v>
      </c>
      <c r="CE86" s="18"/>
      <c r="CF86" s="18">
        <v>1</v>
      </c>
      <c r="CG86" s="18">
        <v>1</v>
      </c>
      <c r="CH86" s="18">
        <v>1</v>
      </c>
      <c r="CI86" s="18">
        <v>1</v>
      </c>
      <c r="CJ86" s="18">
        <v>1</v>
      </c>
      <c r="CK86" s="18">
        <v>1</v>
      </c>
      <c r="CL86" s="18">
        <v>0.99435028248587576</v>
      </c>
      <c r="CM86" s="18">
        <v>1</v>
      </c>
      <c r="CN86" s="18">
        <v>1</v>
      </c>
      <c r="CO86" s="18">
        <v>1</v>
      </c>
      <c r="CP86" s="18">
        <v>1</v>
      </c>
      <c r="CQ86" s="18">
        <v>1</v>
      </c>
      <c r="CR86" s="18">
        <v>1</v>
      </c>
      <c r="CS86" s="18">
        <v>1</v>
      </c>
      <c r="CT86" s="18">
        <v>1</v>
      </c>
    </row>
    <row r="87" spans="1:98">
      <c r="A87" s="16">
        <v>45411</v>
      </c>
      <c r="B87" s="18">
        <v>0.98741610738255037</v>
      </c>
      <c r="C87" s="18">
        <v>0.99821852731591454</v>
      </c>
      <c r="D87" s="18">
        <v>0.99910873440285208</v>
      </c>
      <c r="E87" s="18">
        <v>0.99862637362637363</v>
      </c>
      <c r="F87" s="18">
        <v>0.98719441210710124</v>
      </c>
      <c r="G87" s="18">
        <v>1</v>
      </c>
      <c r="H87" s="18">
        <v>1</v>
      </c>
      <c r="I87" s="18">
        <v>1</v>
      </c>
      <c r="J87" s="18">
        <v>0.9955357142857143</v>
      </c>
      <c r="K87" s="18">
        <v>0.99717514124293782</v>
      </c>
      <c r="L87" s="18">
        <v>0.99737532808398954</v>
      </c>
      <c r="M87" s="18">
        <v>1</v>
      </c>
      <c r="N87" s="18">
        <v>1</v>
      </c>
      <c r="O87" s="18">
        <v>0.9915730337078652</v>
      </c>
      <c r="P87" s="18">
        <v>0.98412698412698407</v>
      </c>
      <c r="Q87" s="18">
        <v>0.98933901918976541</v>
      </c>
      <c r="R87" s="18">
        <v>1</v>
      </c>
      <c r="S87" s="18">
        <v>0.99352750809061485</v>
      </c>
      <c r="T87" s="18">
        <v>0.99738219895287961</v>
      </c>
      <c r="U87" s="18"/>
      <c r="V87" s="18">
        <v>0.9642857142857143</v>
      </c>
      <c r="W87" s="18">
        <v>0.99795918367346936</v>
      </c>
      <c r="X87" s="18">
        <v>0.98571428571428577</v>
      </c>
      <c r="Y87" s="18">
        <v>0.98399999999999999</v>
      </c>
      <c r="Z87" s="18">
        <v>1</v>
      </c>
      <c r="AA87" s="18">
        <v>0.98857142857142855</v>
      </c>
      <c r="AB87" s="18">
        <v>1</v>
      </c>
      <c r="AC87" s="18">
        <v>1</v>
      </c>
      <c r="AD87" s="18">
        <v>1</v>
      </c>
      <c r="AE87" s="18">
        <v>1</v>
      </c>
      <c r="AF87" s="18">
        <v>0.98571428571428577</v>
      </c>
      <c r="AG87" s="18">
        <v>1</v>
      </c>
      <c r="AH87" s="18">
        <v>0.96</v>
      </c>
      <c r="AI87" s="18">
        <v>1</v>
      </c>
      <c r="AJ87" s="18">
        <v>1</v>
      </c>
      <c r="AK87" s="18">
        <v>0.96363636363636362</v>
      </c>
      <c r="AL87" s="18">
        <v>1</v>
      </c>
      <c r="AM87" s="18">
        <v>0.91818181818181821</v>
      </c>
      <c r="AN87" s="18"/>
      <c r="AO87" s="18">
        <v>0.96363636363636362</v>
      </c>
      <c r="AP87" s="18">
        <v>0.97777777777777775</v>
      </c>
      <c r="AQ87" s="18">
        <v>1</v>
      </c>
      <c r="AR87" s="18">
        <v>1</v>
      </c>
      <c r="AS87" s="18">
        <v>1</v>
      </c>
      <c r="AT87" s="18">
        <v>1</v>
      </c>
      <c r="AU87" s="18">
        <v>1</v>
      </c>
      <c r="AV87" s="18">
        <v>1</v>
      </c>
      <c r="AW87" s="18">
        <v>1</v>
      </c>
      <c r="AX87" s="18">
        <v>1</v>
      </c>
      <c r="AY87" s="18"/>
      <c r="AZ87" s="18">
        <v>0.97142857142857142</v>
      </c>
      <c r="BA87" s="18"/>
      <c r="BB87" s="18"/>
      <c r="BC87" s="18"/>
      <c r="BD87" s="18"/>
      <c r="BE87" s="18"/>
      <c r="BF87" s="18">
        <v>1</v>
      </c>
      <c r="BG87" s="18"/>
      <c r="BH87" s="18"/>
      <c r="BI87" s="18">
        <v>1</v>
      </c>
      <c r="BJ87" s="18">
        <v>1</v>
      </c>
      <c r="BK87" s="18">
        <v>1</v>
      </c>
      <c r="BL87" s="18">
        <v>1</v>
      </c>
      <c r="BM87" s="18">
        <v>1</v>
      </c>
      <c r="BN87" s="18">
        <v>1</v>
      </c>
      <c r="BO87" s="18">
        <v>1</v>
      </c>
      <c r="BP87" s="18">
        <v>1</v>
      </c>
      <c r="BQ87" s="18">
        <v>1</v>
      </c>
      <c r="BR87" s="18">
        <v>0.99019607843137258</v>
      </c>
      <c r="BS87" s="18">
        <v>0.99492385786802029</v>
      </c>
      <c r="BT87" s="18">
        <v>0.98780487804878048</v>
      </c>
      <c r="BU87" s="18">
        <v>0.95714285714285718</v>
      </c>
      <c r="BV87" s="18">
        <v>1</v>
      </c>
      <c r="BW87" s="18">
        <v>1</v>
      </c>
      <c r="BX87" s="18">
        <v>0.99382716049382713</v>
      </c>
      <c r="BY87" s="18">
        <v>1</v>
      </c>
      <c r="BZ87" s="18">
        <v>0.98237885462555063</v>
      </c>
      <c r="CA87" s="18">
        <v>0.9885057471264368</v>
      </c>
      <c r="CB87" s="18">
        <v>1</v>
      </c>
      <c r="CC87" s="18">
        <v>0.98866855524079322</v>
      </c>
      <c r="CD87" s="18">
        <v>0.97499999999999998</v>
      </c>
      <c r="CE87" s="18"/>
      <c r="CF87" s="18">
        <v>1</v>
      </c>
      <c r="CG87" s="18">
        <v>1</v>
      </c>
      <c r="CH87" s="18">
        <v>1</v>
      </c>
      <c r="CI87" s="18">
        <v>1</v>
      </c>
      <c r="CJ87" s="18">
        <v>0.99693251533742333</v>
      </c>
      <c r="CK87" s="18">
        <v>1</v>
      </c>
      <c r="CL87" s="18">
        <v>1</v>
      </c>
      <c r="CM87" s="18">
        <v>1</v>
      </c>
      <c r="CN87" s="18">
        <v>1</v>
      </c>
      <c r="CO87" s="18">
        <v>1</v>
      </c>
      <c r="CP87" s="18">
        <v>1</v>
      </c>
      <c r="CQ87" s="18">
        <v>1</v>
      </c>
      <c r="CR87" s="18">
        <v>1</v>
      </c>
      <c r="CS87" s="18">
        <v>0.98</v>
      </c>
      <c r="CT87" s="18">
        <v>1</v>
      </c>
    </row>
    <row r="88" spans="1:98">
      <c r="A88" s="16">
        <v>45404</v>
      </c>
      <c r="B88" s="18">
        <v>0.99909909909909911</v>
      </c>
      <c r="C88" s="18">
        <v>1</v>
      </c>
      <c r="D88" s="18">
        <v>0.99713740458015265</v>
      </c>
      <c r="E88" s="18">
        <v>1</v>
      </c>
      <c r="F88" s="18">
        <v>0.99358151476251599</v>
      </c>
      <c r="G88" s="18">
        <v>0.99611650485436898</v>
      </c>
      <c r="H88" s="18">
        <v>0.99702380952380953</v>
      </c>
      <c r="I88" s="18">
        <v>0.99666295884315903</v>
      </c>
      <c r="J88" s="18">
        <v>1</v>
      </c>
      <c r="K88" s="18">
        <v>1</v>
      </c>
      <c r="L88" s="18">
        <v>1</v>
      </c>
      <c r="M88" s="18">
        <v>1</v>
      </c>
      <c r="N88" s="18">
        <v>1</v>
      </c>
      <c r="O88" s="18">
        <v>0.99692307692307691</v>
      </c>
      <c r="P88" s="18">
        <v>0.99491094147582693</v>
      </c>
      <c r="Q88" s="18">
        <v>0.99285714285714288</v>
      </c>
      <c r="R88" s="18">
        <v>1</v>
      </c>
      <c r="S88" s="18">
        <v>0.99298245614035086</v>
      </c>
      <c r="T88" s="18">
        <v>1</v>
      </c>
      <c r="U88" s="18"/>
      <c r="V88" s="18">
        <v>1</v>
      </c>
      <c r="W88" s="18">
        <v>1</v>
      </c>
      <c r="X88" s="18">
        <v>1</v>
      </c>
      <c r="Y88" s="18">
        <v>1</v>
      </c>
      <c r="Z88" s="18">
        <v>1</v>
      </c>
      <c r="AA88" s="18">
        <v>1</v>
      </c>
      <c r="AB88" s="18">
        <v>1</v>
      </c>
      <c r="AC88" s="18">
        <v>0.98611111111111116</v>
      </c>
      <c r="AD88" s="18">
        <v>1</v>
      </c>
      <c r="AE88" s="18">
        <v>1</v>
      </c>
      <c r="AF88" s="18">
        <v>1</v>
      </c>
      <c r="AG88" s="18">
        <v>1</v>
      </c>
      <c r="AH88" s="18">
        <v>0.96666666666666667</v>
      </c>
      <c r="AI88" s="18">
        <v>1</v>
      </c>
      <c r="AJ88" s="18">
        <v>1</v>
      </c>
      <c r="AK88" s="18">
        <v>1</v>
      </c>
      <c r="AL88" s="18">
        <v>1</v>
      </c>
      <c r="AM88" s="18">
        <v>1</v>
      </c>
      <c r="AN88" s="18"/>
      <c r="AO88" s="18">
        <v>1</v>
      </c>
      <c r="AP88" s="18">
        <v>1</v>
      </c>
      <c r="AQ88" s="18">
        <v>1</v>
      </c>
      <c r="AR88" s="18">
        <v>0.5</v>
      </c>
      <c r="AS88" s="18">
        <v>1</v>
      </c>
      <c r="AT88" s="18">
        <v>0.875</v>
      </c>
      <c r="AU88" s="18">
        <v>1</v>
      </c>
      <c r="AV88" s="18">
        <v>1</v>
      </c>
      <c r="AW88" s="18">
        <v>1</v>
      </c>
      <c r="AX88" s="18">
        <v>1</v>
      </c>
      <c r="AY88" s="18"/>
      <c r="AZ88" s="18">
        <v>1</v>
      </c>
      <c r="BA88" s="18"/>
      <c r="BB88" s="18"/>
      <c r="BC88" s="18"/>
      <c r="BD88" s="18"/>
      <c r="BE88" s="18"/>
      <c r="BF88" s="18">
        <v>1</v>
      </c>
      <c r="BG88" s="18"/>
      <c r="BH88" s="18"/>
      <c r="BI88" s="18">
        <v>1</v>
      </c>
      <c r="BJ88" s="18">
        <v>1</v>
      </c>
      <c r="BK88" s="18">
        <v>0.99839228295819937</v>
      </c>
      <c r="BL88" s="18">
        <v>1</v>
      </c>
      <c r="BM88" s="18">
        <v>0.99512987012987009</v>
      </c>
      <c r="BN88" s="18">
        <v>1</v>
      </c>
      <c r="BO88" s="18">
        <v>0.99444444444444446</v>
      </c>
      <c r="BP88" s="18">
        <v>1</v>
      </c>
      <c r="BQ88" s="18">
        <v>1</v>
      </c>
      <c r="BR88" s="18">
        <v>1</v>
      </c>
      <c r="BS88" s="18">
        <v>1</v>
      </c>
      <c r="BT88" s="18">
        <v>1</v>
      </c>
      <c r="BU88" s="18">
        <v>1</v>
      </c>
      <c r="BV88" s="18">
        <v>0.99682539682539684</v>
      </c>
      <c r="BW88" s="18">
        <v>0.98809523809523814</v>
      </c>
      <c r="BX88" s="18">
        <v>1</v>
      </c>
      <c r="BY88" s="18">
        <v>1</v>
      </c>
      <c r="BZ88" s="18">
        <v>1</v>
      </c>
      <c r="CA88" s="18">
        <v>1</v>
      </c>
      <c r="CB88" s="18">
        <v>1</v>
      </c>
      <c r="CC88" s="18">
        <v>0.99685534591194969</v>
      </c>
      <c r="CD88" s="18">
        <v>1</v>
      </c>
      <c r="CE88" s="18">
        <v>1</v>
      </c>
      <c r="CF88" s="18">
        <v>1</v>
      </c>
      <c r="CG88" s="18">
        <v>1</v>
      </c>
      <c r="CH88" s="18">
        <v>1</v>
      </c>
      <c r="CI88" s="18">
        <v>1</v>
      </c>
      <c r="CJ88" s="18">
        <v>1</v>
      </c>
      <c r="CK88" s="18">
        <v>1</v>
      </c>
      <c r="CL88" s="18">
        <v>1</v>
      </c>
      <c r="CM88" s="18">
        <v>1</v>
      </c>
      <c r="CN88" s="18">
        <v>1</v>
      </c>
      <c r="CO88" s="18">
        <v>0.96923076923076923</v>
      </c>
      <c r="CP88" s="18">
        <v>1</v>
      </c>
      <c r="CQ88" s="18">
        <v>1</v>
      </c>
      <c r="CR88" s="18">
        <v>0.91666666666666663</v>
      </c>
      <c r="CS88" s="18">
        <v>1</v>
      </c>
      <c r="CT88" s="18">
        <v>1</v>
      </c>
    </row>
    <row r="89" spans="1:98">
      <c r="A89" s="16">
        <v>45397</v>
      </c>
      <c r="B89" s="18">
        <v>0.99496644295302017</v>
      </c>
      <c r="C89" s="18">
        <v>1</v>
      </c>
      <c r="D89" s="18">
        <v>0.99821746880570406</v>
      </c>
      <c r="E89" s="18">
        <v>1</v>
      </c>
      <c r="F89" s="18">
        <v>1</v>
      </c>
      <c r="G89" s="18">
        <v>0.99830220713073003</v>
      </c>
      <c r="H89" s="18">
        <v>0.99523809523809526</v>
      </c>
      <c r="I89" s="18">
        <v>1</v>
      </c>
      <c r="J89" s="18">
        <v>1</v>
      </c>
      <c r="K89" s="18">
        <v>1</v>
      </c>
      <c r="L89" s="18">
        <v>1</v>
      </c>
      <c r="M89" s="18">
        <v>0.99052132701421802</v>
      </c>
      <c r="N89" s="18">
        <v>0.9754385964912281</v>
      </c>
      <c r="O89" s="18">
        <v>0.9971910112359551</v>
      </c>
      <c r="P89" s="18">
        <v>0.99319727891156462</v>
      </c>
      <c r="Q89" s="18">
        <v>0.98933901918976541</v>
      </c>
      <c r="R89" s="18">
        <v>0.99621212121212122</v>
      </c>
      <c r="S89" s="18">
        <v>1</v>
      </c>
      <c r="T89" s="18">
        <v>1</v>
      </c>
      <c r="U89" s="18"/>
      <c r="V89" s="18">
        <v>1</v>
      </c>
      <c r="W89" s="18">
        <v>1</v>
      </c>
      <c r="X89" s="18">
        <v>0.98571428571428577</v>
      </c>
      <c r="Y89" s="18">
        <v>1</v>
      </c>
      <c r="Z89" s="18">
        <v>0.9939393939393939</v>
      </c>
      <c r="AA89" s="18">
        <v>0.98857142857142855</v>
      </c>
      <c r="AB89" s="18">
        <v>1</v>
      </c>
      <c r="AC89" s="18">
        <v>1</v>
      </c>
      <c r="AD89" s="18">
        <v>1</v>
      </c>
      <c r="AE89" s="18">
        <v>1</v>
      </c>
      <c r="AF89" s="18">
        <v>1</v>
      </c>
      <c r="AG89" s="18">
        <v>1</v>
      </c>
      <c r="AH89" s="18">
        <v>1</v>
      </c>
      <c r="AI89" s="18">
        <v>1</v>
      </c>
      <c r="AJ89" s="18">
        <v>1</v>
      </c>
      <c r="AK89" s="18">
        <v>0.99090909090909096</v>
      </c>
      <c r="AL89" s="18">
        <v>0.97894736842105268</v>
      </c>
      <c r="AM89" s="18">
        <v>0.99090909090909096</v>
      </c>
      <c r="AN89" s="18"/>
      <c r="AO89" s="18">
        <v>0.98181818181818181</v>
      </c>
      <c r="AP89" s="18">
        <v>1</v>
      </c>
      <c r="AQ89" s="18">
        <v>1</v>
      </c>
      <c r="AR89" s="18">
        <v>1</v>
      </c>
      <c r="AS89" s="18">
        <v>1</v>
      </c>
      <c r="AT89" s="18">
        <v>1</v>
      </c>
      <c r="AU89" s="18">
        <v>1</v>
      </c>
      <c r="AV89" s="18">
        <v>1</v>
      </c>
      <c r="AW89" s="18">
        <v>1</v>
      </c>
      <c r="AX89" s="18">
        <v>1</v>
      </c>
      <c r="AY89" s="18"/>
      <c r="AZ89" s="18">
        <v>1</v>
      </c>
      <c r="BA89" s="18"/>
      <c r="BB89" s="18"/>
      <c r="BC89" s="18"/>
      <c r="BD89" s="18"/>
      <c r="BE89" s="18"/>
      <c r="BF89" s="18">
        <v>1</v>
      </c>
      <c r="BG89" s="18"/>
      <c r="BH89" s="18"/>
      <c r="BI89" s="18">
        <v>1</v>
      </c>
      <c r="BJ89" s="18">
        <v>1</v>
      </c>
      <c r="BK89" s="18">
        <v>0.99852071005917165</v>
      </c>
      <c r="BL89" s="18">
        <v>1</v>
      </c>
      <c r="BM89" s="18">
        <v>1</v>
      </c>
      <c r="BN89" s="18">
        <v>1</v>
      </c>
      <c r="BO89" s="18">
        <v>0.98630136986301364</v>
      </c>
      <c r="BP89" s="18">
        <v>1</v>
      </c>
      <c r="BQ89" s="18">
        <v>1</v>
      </c>
      <c r="BR89" s="18">
        <v>1</v>
      </c>
      <c r="BS89" s="18">
        <v>1</v>
      </c>
      <c r="BT89" s="18">
        <v>1</v>
      </c>
      <c r="BU89" s="18">
        <v>1</v>
      </c>
      <c r="BV89" s="18">
        <v>1</v>
      </c>
      <c r="BW89" s="18">
        <v>1</v>
      </c>
      <c r="BX89" s="18">
        <v>1</v>
      </c>
      <c r="BY89" s="18">
        <v>1</v>
      </c>
      <c r="BZ89" s="18">
        <v>0.99853157121879588</v>
      </c>
      <c r="CA89" s="18">
        <v>1</v>
      </c>
      <c r="CB89" s="18">
        <v>1</v>
      </c>
      <c r="CC89" s="18">
        <v>0.99716713881019825</v>
      </c>
      <c r="CD89" s="18">
        <v>1</v>
      </c>
      <c r="CE89" s="18"/>
      <c r="CF89" s="18">
        <v>1</v>
      </c>
      <c r="CG89" s="18">
        <v>1</v>
      </c>
      <c r="CH89" s="18">
        <v>1</v>
      </c>
      <c r="CI89" s="18">
        <v>1</v>
      </c>
      <c r="CJ89" s="18">
        <v>1</v>
      </c>
      <c r="CK89" s="18">
        <v>1</v>
      </c>
      <c r="CL89" s="18">
        <v>1</v>
      </c>
      <c r="CM89" s="18">
        <v>1</v>
      </c>
      <c r="CN89" s="18">
        <v>1</v>
      </c>
      <c r="CO89" s="18">
        <v>0.99310344827586206</v>
      </c>
      <c r="CP89" s="18">
        <v>1</v>
      </c>
      <c r="CQ89" s="18">
        <v>1</v>
      </c>
      <c r="CR89" s="18">
        <v>0.8666666666666667</v>
      </c>
      <c r="CS89" s="18">
        <v>0.98</v>
      </c>
      <c r="CT89" s="18">
        <v>0.93333333333333335</v>
      </c>
    </row>
    <row r="90" spans="1:98">
      <c r="A90" s="16">
        <v>45390</v>
      </c>
      <c r="B90" s="18">
        <v>0.98657718120805371</v>
      </c>
      <c r="C90" s="18">
        <v>0.99940617577197155</v>
      </c>
      <c r="D90" s="18">
        <v>1</v>
      </c>
      <c r="E90" s="18">
        <v>1</v>
      </c>
      <c r="F90" s="18">
        <v>0.99185098952270079</v>
      </c>
      <c r="G90" s="18">
        <v>1</v>
      </c>
      <c r="H90" s="18">
        <v>0.99761904761904763</v>
      </c>
      <c r="I90" s="18">
        <v>1</v>
      </c>
      <c r="J90" s="18">
        <v>1</v>
      </c>
      <c r="K90" s="18">
        <v>0.97740112994350281</v>
      </c>
      <c r="L90" s="18">
        <v>0.99737532808398954</v>
      </c>
      <c r="M90" s="18">
        <v>0.99052132701421802</v>
      </c>
      <c r="N90" s="18">
        <v>1</v>
      </c>
      <c r="O90" s="18">
        <v>0.9887640449438202</v>
      </c>
      <c r="P90" s="18">
        <v>0.97505668934240364</v>
      </c>
      <c r="Q90" s="18">
        <v>0.96162046908315568</v>
      </c>
      <c r="R90" s="18">
        <v>0.99242424242424243</v>
      </c>
      <c r="S90" s="18">
        <v>0.98705501618122982</v>
      </c>
      <c r="T90" s="18">
        <v>0.99738219895287961</v>
      </c>
      <c r="U90" s="18"/>
      <c r="V90" s="18">
        <v>0.98571428571428577</v>
      </c>
      <c r="W90" s="18">
        <v>1</v>
      </c>
      <c r="X90" s="18">
        <v>0.97142857142857142</v>
      </c>
      <c r="Y90" s="18">
        <v>0.95199999999999996</v>
      </c>
      <c r="Z90" s="18">
        <v>0.9939393939393939</v>
      </c>
      <c r="AA90" s="18">
        <v>1</v>
      </c>
      <c r="AB90" s="18">
        <v>1</v>
      </c>
      <c r="AC90" s="18">
        <v>1</v>
      </c>
      <c r="AD90" s="18">
        <v>0.97777777777777775</v>
      </c>
      <c r="AE90" s="18">
        <v>0.9</v>
      </c>
      <c r="AF90" s="18">
        <v>1</v>
      </c>
      <c r="AG90" s="18">
        <v>0.97333333333333338</v>
      </c>
      <c r="AH90" s="18">
        <v>0.98666666666666669</v>
      </c>
      <c r="AI90" s="18">
        <v>1</v>
      </c>
      <c r="AJ90" s="18">
        <v>1</v>
      </c>
      <c r="AK90" s="18">
        <v>0.96363636363636362</v>
      </c>
      <c r="AL90" s="18">
        <v>1</v>
      </c>
      <c r="AM90" s="18">
        <v>0.9363636363636364</v>
      </c>
      <c r="AN90" s="18"/>
      <c r="AO90" s="18">
        <v>0.96363636363636362</v>
      </c>
      <c r="AP90" s="18">
        <v>0.97777777777777775</v>
      </c>
      <c r="AQ90" s="18">
        <v>1</v>
      </c>
      <c r="AR90" s="18">
        <v>1</v>
      </c>
      <c r="AS90" s="18">
        <v>1</v>
      </c>
      <c r="AT90" s="18">
        <v>0.875</v>
      </c>
      <c r="AU90" s="18">
        <v>1</v>
      </c>
      <c r="AV90" s="18">
        <v>1</v>
      </c>
      <c r="AW90" s="18">
        <v>1</v>
      </c>
      <c r="AX90" s="18">
        <v>1</v>
      </c>
      <c r="AY90" s="18"/>
      <c r="AZ90" s="18">
        <v>0.98571428571428577</v>
      </c>
      <c r="BA90" s="18"/>
      <c r="BB90" s="18"/>
      <c r="BC90" s="18"/>
      <c r="BD90" s="18"/>
      <c r="BE90" s="18"/>
      <c r="BF90" s="18">
        <v>1</v>
      </c>
      <c r="BG90" s="18"/>
      <c r="BH90" s="18"/>
      <c r="BI90" s="18">
        <v>1</v>
      </c>
      <c r="BJ90" s="18">
        <v>1</v>
      </c>
      <c r="BK90" s="18">
        <v>1</v>
      </c>
      <c r="BL90" s="18">
        <v>1</v>
      </c>
      <c r="BM90" s="18">
        <v>1</v>
      </c>
      <c r="BN90" s="18">
        <v>1</v>
      </c>
      <c r="BO90" s="18">
        <v>1</v>
      </c>
      <c r="BP90" s="18">
        <v>1</v>
      </c>
      <c r="BQ90" s="18">
        <v>1</v>
      </c>
      <c r="BR90" s="18">
        <v>1</v>
      </c>
      <c r="BS90" s="18">
        <v>1</v>
      </c>
      <c r="BT90" s="18">
        <v>1</v>
      </c>
      <c r="BU90" s="18">
        <v>1</v>
      </c>
      <c r="BV90" s="18">
        <v>1</v>
      </c>
      <c r="BW90" s="18">
        <v>1</v>
      </c>
      <c r="BX90" s="18">
        <v>1</v>
      </c>
      <c r="BY90" s="18">
        <v>1</v>
      </c>
      <c r="BZ90" s="18">
        <v>0.98091042584434651</v>
      </c>
      <c r="CA90" s="18">
        <v>0.97318007662835249</v>
      </c>
      <c r="CB90" s="18">
        <v>0.98870056497175141</v>
      </c>
      <c r="CC90" s="18">
        <v>0.99150141643059486</v>
      </c>
      <c r="CD90" s="18">
        <v>0.93928571428571428</v>
      </c>
      <c r="CE90" s="18"/>
      <c r="CF90" s="18">
        <v>1</v>
      </c>
      <c r="CG90" s="18">
        <v>1</v>
      </c>
      <c r="CH90" s="18">
        <v>1</v>
      </c>
      <c r="CI90" s="18">
        <v>1</v>
      </c>
      <c r="CJ90" s="18">
        <v>1</v>
      </c>
      <c r="CK90" s="18">
        <v>1</v>
      </c>
      <c r="CL90" s="18">
        <v>1</v>
      </c>
      <c r="CM90" s="18">
        <v>1</v>
      </c>
      <c r="CN90" s="18">
        <v>1</v>
      </c>
      <c r="CO90" s="18">
        <v>0.99333333333333329</v>
      </c>
      <c r="CP90" s="18">
        <v>1</v>
      </c>
      <c r="CQ90" s="18">
        <v>1</v>
      </c>
      <c r="CR90" s="18">
        <v>1</v>
      </c>
      <c r="CS90" s="18">
        <v>1</v>
      </c>
      <c r="CT90" s="18">
        <v>1</v>
      </c>
    </row>
    <row r="91" spans="1:98">
      <c r="A91" s="16">
        <v>45383</v>
      </c>
      <c r="B91" s="18">
        <v>0.98558558558558562</v>
      </c>
      <c r="C91" s="18">
        <v>0.9993738259236068</v>
      </c>
      <c r="D91" s="18">
        <v>1</v>
      </c>
      <c r="E91" s="18">
        <v>0.9954614220877458</v>
      </c>
      <c r="F91" s="18">
        <v>0.9871630295250321</v>
      </c>
      <c r="G91" s="18">
        <v>1</v>
      </c>
      <c r="H91" s="18">
        <v>1</v>
      </c>
      <c r="I91" s="18">
        <v>1</v>
      </c>
      <c r="J91" s="18">
        <v>1</v>
      </c>
      <c r="K91" s="18">
        <v>0.99689440993788825</v>
      </c>
      <c r="L91" s="18">
        <v>1</v>
      </c>
      <c r="M91" s="18">
        <v>0.98529411764705888</v>
      </c>
      <c r="N91" s="18">
        <v>1</v>
      </c>
      <c r="O91" s="18">
        <v>0.99076923076923074</v>
      </c>
      <c r="P91" s="18">
        <v>0.97201017811704837</v>
      </c>
      <c r="Q91" s="18">
        <v>0.98095238095238091</v>
      </c>
      <c r="R91" s="18">
        <v>0.99598393574297184</v>
      </c>
      <c r="S91" s="18">
        <v>0.98596491228070171</v>
      </c>
      <c r="T91" s="18">
        <v>0.99716713881019825</v>
      </c>
      <c r="U91" s="18"/>
      <c r="V91" s="18">
        <v>0.97612732095490717</v>
      </c>
      <c r="W91" s="18">
        <v>1</v>
      </c>
      <c r="X91" s="18">
        <v>1</v>
      </c>
      <c r="Y91" s="18">
        <v>0.92</v>
      </c>
      <c r="Z91" s="18">
        <v>0.99242424242424243</v>
      </c>
      <c r="AA91" s="18">
        <v>1</v>
      </c>
      <c r="AB91" s="18">
        <v>1</v>
      </c>
      <c r="AC91" s="18">
        <v>1</v>
      </c>
      <c r="AD91" s="18">
        <v>1</v>
      </c>
      <c r="AE91" s="18">
        <v>1</v>
      </c>
      <c r="AF91" s="18">
        <v>0.9642857142857143</v>
      </c>
      <c r="AG91" s="18">
        <v>1</v>
      </c>
      <c r="AH91" s="18">
        <v>0.98333333333333328</v>
      </c>
      <c r="AI91" s="18">
        <v>1</v>
      </c>
      <c r="AJ91" s="18">
        <v>1</v>
      </c>
      <c r="AK91" s="18">
        <v>1</v>
      </c>
      <c r="AL91" s="18">
        <v>1</v>
      </c>
      <c r="AM91" s="18">
        <v>0.96590909090909094</v>
      </c>
      <c r="AN91" s="18"/>
      <c r="AO91" s="18">
        <v>1</v>
      </c>
      <c r="AP91" s="18">
        <v>0.94444444444444442</v>
      </c>
      <c r="AQ91" s="18">
        <v>1</v>
      </c>
      <c r="AR91" s="18">
        <v>1</v>
      </c>
      <c r="AS91" s="18">
        <v>1</v>
      </c>
      <c r="AT91" s="18">
        <v>0.875</v>
      </c>
      <c r="AU91" s="18">
        <v>1</v>
      </c>
      <c r="AV91" s="18">
        <v>1</v>
      </c>
      <c r="AW91" s="18">
        <v>1</v>
      </c>
      <c r="AX91" s="18">
        <v>1</v>
      </c>
      <c r="AY91" s="18"/>
      <c r="AZ91" s="18">
        <v>1</v>
      </c>
      <c r="BA91" s="18"/>
      <c r="BB91" s="18"/>
      <c r="BC91" s="18"/>
      <c r="BD91" s="18"/>
      <c r="BE91" s="18"/>
      <c r="BF91" s="18">
        <v>1</v>
      </c>
      <c r="BG91" s="18"/>
      <c r="BH91" s="18"/>
      <c r="BI91" s="18">
        <v>1</v>
      </c>
      <c r="BJ91" s="18">
        <v>1</v>
      </c>
      <c r="BK91" s="18">
        <v>0.99839228295819937</v>
      </c>
      <c r="BL91" s="18">
        <v>0.99361022364217255</v>
      </c>
      <c r="BM91" s="18">
        <v>0.99675324675324672</v>
      </c>
      <c r="BN91" s="18">
        <v>1</v>
      </c>
      <c r="BO91" s="18">
        <v>1</v>
      </c>
      <c r="BP91" s="18">
        <v>1</v>
      </c>
      <c r="BQ91" s="18">
        <v>1</v>
      </c>
      <c r="BR91" s="18">
        <v>1</v>
      </c>
      <c r="BS91" s="18">
        <v>1</v>
      </c>
      <c r="BT91" s="18">
        <v>1</v>
      </c>
      <c r="BU91" s="18">
        <v>1</v>
      </c>
      <c r="BV91" s="18">
        <v>0.99682539682539684</v>
      </c>
      <c r="BW91" s="18">
        <v>0.98809523809523814</v>
      </c>
      <c r="BX91" s="18">
        <v>1</v>
      </c>
      <c r="BY91" s="18">
        <v>1</v>
      </c>
      <c r="BZ91" s="18">
        <v>0.98550724637681164</v>
      </c>
      <c r="CA91" s="18">
        <v>0.9711934156378601</v>
      </c>
      <c r="CB91" s="18">
        <v>0.98639455782312924</v>
      </c>
      <c r="CC91" s="18">
        <v>0.99689440993788825</v>
      </c>
      <c r="CD91" s="18">
        <v>0.98031496062992129</v>
      </c>
      <c r="CE91" s="18"/>
      <c r="CF91" s="18">
        <v>1</v>
      </c>
      <c r="CG91" s="18">
        <v>1</v>
      </c>
      <c r="CH91" s="18">
        <v>1</v>
      </c>
      <c r="CI91" s="18">
        <v>1</v>
      </c>
      <c r="CJ91" s="18">
        <v>1</v>
      </c>
      <c r="CK91" s="18">
        <v>1</v>
      </c>
      <c r="CL91" s="18">
        <v>1</v>
      </c>
      <c r="CM91" s="18">
        <v>1</v>
      </c>
      <c r="CN91" s="18">
        <v>1</v>
      </c>
      <c r="CO91" s="18">
        <v>0.9850746268656716</v>
      </c>
      <c r="CP91" s="18">
        <v>1</v>
      </c>
      <c r="CQ91" s="18">
        <v>1</v>
      </c>
      <c r="CR91" s="18">
        <v>1</v>
      </c>
      <c r="CS91" s="18">
        <v>0.95</v>
      </c>
      <c r="CT91" s="18">
        <v>1</v>
      </c>
    </row>
    <row r="92" spans="1:98">
      <c r="A92" s="16">
        <v>45376</v>
      </c>
      <c r="B92" s="18">
        <v>0.98108108108108105</v>
      </c>
      <c r="C92" s="18">
        <v>0.9993738259236068</v>
      </c>
      <c r="D92" s="18">
        <v>0.99904580152671751</v>
      </c>
      <c r="E92" s="18">
        <v>1</v>
      </c>
      <c r="F92" s="18">
        <v>0.9743260590500642</v>
      </c>
      <c r="G92" s="18">
        <v>1</v>
      </c>
      <c r="H92" s="18">
        <v>1</v>
      </c>
      <c r="I92" s="18">
        <v>1</v>
      </c>
      <c r="J92" s="18">
        <v>0.99676375404530748</v>
      </c>
      <c r="K92" s="18">
        <v>0.98757763975155277</v>
      </c>
      <c r="L92" s="18">
        <v>1</v>
      </c>
      <c r="M92" s="18">
        <v>1</v>
      </c>
      <c r="N92" s="18">
        <v>0.9925373134328358</v>
      </c>
      <c r="O92" s="18">
        <v>0.97538461538461541</v>
      </c>
      <c r="P92" s="18">
        <v>0.96946564885496178</v>
      </c>
      <c r="Q92" s="18">
        <v>0.98095238095238091</v>
      </c>
      <c r="R92" s="18">
        <v>0.98795180722891562</v>
      </c>
      <c r="S92" s="18">
        <v>0.97894736842105268</v>
      </c>
      <c r="T92" s="18">
        <v>0.98866855524079322</v>
      </c>
      <c r="U92" s="18"/>
      <c r="V92" s="18">
        <v>0.97089947089947093</v>
      </c>
      <c r="W92" s="18">
        <v>1</v>
      </c>
      <c r="X92" s="18">
        <v>0.9821428571428571</v>
      </c>
      <c r="Y92" s="18">
        <v>0.96</v>
      </c>
      <c r="Z92" s="18">
        <v>1</v>
      </c>
      <c r="AA92" s="18">
        <v>1</v>
      </c>
      <c r="AB92" s="18">
        <v>1</v>
      </c>
      <c r="AC92" s="18">
        <v>1</v>
      </c>
      <c r="AD92" s="18">
        <v>1</v>
      </c>
      <c r="AE92" s="18">
        <v>0.875</v>
      </c>
      <c r="AF92" s="18">
        <v>0.9821428571428571</v>
      </c>
      <c r="AG92" s="18">
        <v>0.91666666666666663</v>
      </c>
      <c r="AH92" s="18">
        <v>0.95</v>
      </c>
      <c r="AI92" s="18">
        <v>1</v>
      </c>
      <c r="AJ92" s="18">
        <v>1</v>
      </c>
      <c r="AK92" s="18">
        <v>1</v>
      </c>
      <c r="AL92" s="18">
        <v>0.98684210526315785</v>
      </c>
      <c r="AM92" s="18">
        <v>0.92045454545454541</v>
      </c>
      <c r="AN92" s="18"/>
      <c r="AO92" s="18">
        <v>1</v>
      </c>
      <c r="AP92" s="18">
        <v>1</v>
      </c>
      <c r="AQ92" s="18">
        <v>1</v>
      </c>
      <c r="AR92" s="18">
        <v>1</v>
      </c>
      <c r="AS92" s="18">
        <v>1</v>
      </c>
      <c r="AT92" s="18">
        <v>1</v>
      </c>
      <c r="AU92" s="18">
        <v>1</v>
      </c>
      <c r="AV92" s="18">
        <v>1</v>
      </c>
      <c r="AW92" s="18">
        <v>1</v>
      </c>
      <c r="AX92" s="18">
        <v>1</v>
      </c>
      <c r="AY92" s="18"/>
      <c r="AZ92" s="18">
        <v>0.9821428571428571</v>
      </c>
      <c r="BA92" s="18"/>
      <c r="BB92" s="18"/>
      <c r="BC92" s="18"/>
      <c r="BD92" s="18"/>
      <c r="BE92" s="18"/>
      <c r="BF92" s="18">
        <v>0.984375</v>
      </c>
      <c r="BG92" s="18"/>
      <c r="BH92" s="18"/>
      <c r="BI92" s="18">
        <v>1</v>
      </c>
      <c r="BJ92" s="18">
        <v>1</v>
      </c>
      <c r="BK92" s="18">
        <v>0.99677419354838714</v>
      </c>
      <c r="BL92" s="18">
        <v>0.99679487179487181</v>
      </c>
      <c r="BM92" s="18">
        <v>0.99675324675324672</v>
      </c>
      <c r="BN92" s="18">
        <v>1</v>
      </c>
      <c r="BO92" s="18">
        <v>1</v>
      </c>
      <c r="BP92" s="18">
        <v>1</v>
      </c>
      <c r="BQ92" s="18">
        <v>1</v>
      </c>
      <c r="BR92" s="18">
        <v>0.98809523809523814</v>
      </c>
      <c r="BS92" s="18">
        <v>1</v>
      </c>
      <c r="BT92" s="18">
        <v>0.98529411764705888</v>
      </c>
      <c r="BU92" s="18">
        <v>1</v>
      </c>
      <c r="BV92" s="18">
        <v>0.98412698412698407</v>
      </c>
      <c r="BW92" s="18">
        <v>1</v>
      </c>
      <c r="BX92" s="18">
        <v>0.99773755656108598</v>
      </c>
      <c r="BY92" s="18">
        <v>1</v>
      </c>
      <c r="BZ92" s="18">
        <v>0.97584541062801933</v>
      </c>
      <c r="CA92" s="18">
        <v>0.98353909465020573</v>
      </c>
      <c r="CB92" s="18">
        <v>0.99319727891156462</v>
      </c>
      <c r="CC92" s="18">
        <v>0.99685534591194969</v>
      </c>
      <c r="CD92" s="18">
        <v>0.94841269841269837</v>
      </c>
      <c r="CE92" s="18">
        <v>1</v>
      </c>
      <c r="CF92" s="18">
        <v>1</v>
      </c>
      <c r="CG92" s="18">
        <v>1</v>
      </c>
      <c r="CH92" s="18">
        <v>1</v>
      </c>
      <c r="CI92" s="18">
        <v>1</v>
      </c>
      <c r="CJ92" s="18">
        <v>1</v>
      </c>
      <c r="CK92" s="18">
        <v>1</v>
      </c>
      <c r="CL92" s="18">
        <v>1</v>
      </c>
      <c r="CM92" s="18">
        <v>1</v>
      </c>
      <c r="CN92" s="18">
        <v>1</v>
      </c>
      <c r="CO92" s="18">
        <v>0.97014925373134331</v>
      </c>
      <c r="CP92" s="18">
        <v>1</v>
      </c>
      <c r="CQ92" s="18">
        <v>1</v>
      </c>
      <c r="CR92" s="18">
        <v>1</v>
      </c>
      <c r="CS92" s="18">
        <v>1</v>
      </c>
      <c r="CT92" s="18">
        <v>1</v>
      </c>
    </row>
    <row r="93" spans="1:98">
      <c r="A93" s="16">
        <v>45369</v>
      </c>
      <c r="B93" s="18">
        <v>0.97231543624161076</v>
      </c>
      <c r="C93" s="18">
        <v>0.99940617577197155</v>
      </c>
      <c r="D93" s="18">
        <v>0.99554367201426019</v>
      </c>
      <c r="E93" s="18">
        <v>1</v>
      </c>
      <c r="F93" s="18">
        <v>0.9906868451688009</v>
      </c>
      <c r="G93" s="18">
        <v>1</v>
      </c>
      <c r="H93" s="18">
        <v>1</v>
      </c>
      <c r="I93" s="18">
        <v>1</v>
      </c>
      <c r="J93" s="18">
        <v>1</v>
      </c>
      <c r="K93" s="18">
        <v>0.98870056497175141</v>
      </c>
      <c r="L93" s="18">
        <v>0.99737532808398954</v>
      </c>
      <c r="M93" s="18">
        <v>0.99052132701421802</v>
      </c>
      <c r="N93" s="18">
        <v>1</v>
      </c>
      <c r="O93" s="18">
        <v>0.9887640449438202</v>
      </c>
      <c r="P93" s="18">
        <v>0.96598639455782309</v>
      </c>
      <c r="Q93" s="18">
        <v>0.98720682302771856</v>
      </c>
      <c r="R93" s="18">
        <v>0.98863636363636365</v>
      </c>
      <c r="S93" s="18">
        <v>0.99676375404530748</v>
      </c>
      <c r="T93" s="18">
        <v>0.99738219895287961</v>
      </c>
      <c r="U93" s="18"/>
      <c r="V93" s="18">
        <v>0.96904761904761905</v>
      </c>
      <c r="W93" s="18">
        <v>0.99795918367346936</v>
      </c>
      <c r="X93" s="18">
        <v>0.98571428571428577</v>
      </c>
      <c r="Y93" s="18">
        <v>0.94399999999999995</v>
      </c>
      <c r="Z93" s="18">
        <v>1</v>
      </c>
      <c r="AA93" s="18">
        <v>0.99428571428571433</v>
      </c>
      <c r="AB93" s="18">
        <v>0.96923076923076923</v>
      </c>
      <c r="AC93" s="18">
        <v>0.98888888888888893</v>
      </c>
      <c r="AD93" s="18">
        <v>1</v>
      </c>
      <c r="AE93" s="18">
        <v>0.9</v>
      </c>
      <c r="AF93" s="18">
        <v>0.98571428571428577</v>
      </c>
      <c r="AG93" s="18">
        <v>0.98666666666666669</v>
      </c>
      <c r="AH93" s="18">
        <v>0.98666666666666669</v>
      </c>
      <c r="AI93" s="18">
        <v>1</v>
      </c>
      <c r="AJ93" s="18">
        <v>1</v>
      </c>
      <c r="AK93" s="18">
        <v>0.98181818181818181</v>
      </c>
      <c r="AL93" s="18">
        <v>1</v>
      </c>
      <c r="AM93" s="18">
        <v>0.9</v>
      </c>
      <c r="AN93" s="18"/>
      <c r="AO93" s="18">
        <v>1</v>
      </c>
      <c r="AP93" s="18">
        <v>0.97777777777777775</v>
      </c>
      <c r="AQ93" s="18">
        <v>1</v>
      </c>
      <c r="AR93" s="18">
        <v>1</v>
      </c>
      <c r="AS93" s="18">
        <v>1</v>
      </c>
      <c r="AT93" s="18">
        <v>0.75</v>
      </c>
      <c r="AU93" s="18">
        <v>1</v>
      </c>
      <c r="AV93" s="18">
        <v>1</v>
      </c>
      <c r="AW93" s="18">
        <v>1</v>
      </c>
      <c r="AX93" s="18">
        <v>1</v>
      </c>
      <c r="AY93" s="18"/>
      <c r="AZ93" s="18">
        <v>1</v>
      </c>
      <c r="BA93" s="18"/>
      <c r="BB93" s="18"/>
      <c r="BC93" s="18"/>
      <c r="BD93" s="18"/>
      <c r="BE93" s="18"/>
      <c r="BF93" s="18">
        <v>1</v>
      </c>
      <c r="BG93" s="18"/>
      <c r="BH93" s="18"/>
      <c r="BI93" s="18">
        <v>1</v>
      </c>
      <c r="BJ93" s="18">
        <v>1</v>
      </c>
      <c r="BK93" s="18">
        <v>0.99852071005917165</v>
      </c>
      <c r="BL93" s="18">
        <v>0.99854651162790697</v>
      </c>
      <c r="BM93" s="18">
        <v>0.99698795180722888</v>
      </c>
      <c r="BN93" s="18">
        <v>1</v>
      </c>
      <c r="BO93" s="18">
        <v>1</v>
      </c>
      <c r="BP93" s="18">
        <v>1</v>
      </c>
      <c r="BQ93" s="18">
        <v>1</v>
      </c>
      <c r="BR93" s="18">
        <v>1</v>
      </c>
      <c r="BS93" s="18">
        <v>1</v>
      </c>
      <c r="BT93" s="18">
        <v>1</v>
      </c>
      <c r="BU93" s="18">
        <v>1</v>
      </c>
      <c r="BV93" s="18">
        <v>0.99140401146131807</v>
      </c>
      <c r="BW93" s="18">
        <v>1</v>
      </c>
      <c r="BX93" s="18">
        <v>0.99588477366255146</v>
      </c>
      <c r="BY93" s="18">
        <v>0.99636363636363634</v>
      </c>
      <c r="BZ93" s="18">
        <v>0.97503671071953013</v>
      </c>
      <c r="CA93" s="18">
        <v>0.96934865900383138</v>
      </c>
      <c r="CB93" s="18">
        <v>0.97740112994350281</v>
      </c>
      <c r="CC93" s="18">
        <v>0.98583569405099147</v>
      </c>
      <c r="CD93" s="18">
        <v>0.93928571428571428</v>
      </c>
      <c r="CE93" s="18"/>
      <c r="CF93" s="18">
        <v>1</v>
      </c>
      <c r="CG93" s="18">
        <v>1</v>
      </c>
      <c r="CH93" s="18">
        <v>1</v>
      </c>
      <c r="CI93" s="18">
        <v>1</v>
      </c>
      <c r="CJ93" s="18">
        <v>1</v>
      </c>
      <c r="CK93" s="18">
        <v>1</v>
      </c>
      <c r="CL93" s="18">
        <v>1</v>
      </c>
      <c r="CM93" s="18">
        <v>1</v>
      </c>
      <c r="CN93" s="18">
        <v>0.95726495726495731</v>
      </c>
      <c r="CO93" s="18">
        <v>1</v>
      </c>
      <c r="CP93" s="18">
        <v>1</v>
      </c>
      <c r="CQ93" s="18">
        <v>1</v>
      </c>
      <c r="CR93" s="18">
        <v>1</v>
      </c>
      <c r="CS93" s="18">
        <v>1</v>
      </c>
      <c r="CT93" s="18">
        <v>1</v>
      </c>
    </row>
    <row r="94" spans="1:98">
      <c r="A94" s="16">
        <v>45362</v>
      </c>
      <c r="B94" s="18">
        <v>0.97147651006711411</v>
      </c>
      <c r="C94" s="18">
        <v>0.99940617577197155</v>
      </c>
      <c r="D94" s="18">
        <v>0.99643493761140822</v>
      </c>
      <c r="E94" s="18">
        <v>0.99725274725274726</v>
      </c>
      <c r="F94" s="18">
        <v>0.98370197904540158</v>
      </c>
      <c r="G94" s="18">
        <v>0.99830220713073003</v>
      </c>
      <c r="H94" s="18">
        <v>1</v>
      </c>
      <c r="I94" s="18">
        <v>0.9989258861439313</v>
      </c>
      <c r="J94" s="18">
        <v>0.99404761904761907</v>
      </c>
      <c r="K94" s="18">
        <v>0.98022598870056499</v>
      </c>
      <c r="L94" s="18">
        <v>1</v>
      </c>
      <c r="M94" s="18">
        <v>0.96208530805687209</v>
      </c>
      <c r="N94" s="18">
        <v>1</v>
      </c>
      <c r="O94" s="18">
        <v>0.9747191011235955</v>
      </c>
      <c r="P94" s="18">
        <v>0.95011337868480727</v>
      </c>
      <c r="Q94" s="18">
        <v>0.97654584221748397</v>
      </c>
      <c r="R94" s="18">
        <v>0.98106060606060608</v>
      </c>
      <c r="S94" s="18">
        <v>0.98705501618122982</v>
      </c>
      <c r="T94" s="18">
        <v>0.98952879581151831</v>
      </c>
      <c r="U94" s="18"/>
      <c r="V94" s="18">
        <v>0.97142857142857142</v>
      </c>
      <c r="W94" s="18">
        <v>0.99795918367346936</v>
      </c>
      <c r="X94" s="18">
        <v>1</v>
      </c>
      <c r="Y94" s="18">
        <v>0.96</v>
      </c>
      <c r="Z94" s="18">
        <v>1</v>
      </c>
      <c r="AA94" s="18">
        <v>1</v>
      </c>
      <c r="AB94" s="18">
        <v>0.98461538461538467</v>
      </c>
      <c r="AC94" s="18">
        <v>1</v>
      </c>
      <c r="AD94" s="18">
        <v>1</v>
      </c>
      <c r="AE94" s="18">
        <v>0.85</v>
      </c>
      <c r="AF94" s="18">
        <v>0.9285714285714286</v>
      </c>
      <c r="AG94" s="18">
        <v>0.97333333333333338</v>
      </c>
      <c r="AH94" s="18">
        <v>0.98666666666666669</v>
      </c>
      <c r="AI94" s="18">
        <v>0.98750000000000004</v>
      </c>
      <c r="AJ94" s="18">
        <v>1</v>
      </c>
      <c r="AK94" s="18">
        <v>0.98181818181818181</v>
      </c>
      <c r="AL94" s="18">
        <v>1</v>
      </c>
      <c r="AM94" s="18">
        <v>0.89090909090909087</v>
      </c>
      <c r="AN94" s="18"/>
      <c r="AO94" s="18">
        <v>1</v>
      </c>
      <c r="AP94" s="18">
        <v>0.93333333333333335</v>
      </c>
      <c r="AQ94" s="18">
        <v>1</v>
      </c>
      <c r="AR94" s="18">
        <v>1</v>
      </c>
      <c r="AS94" s="18">
        <v>1</v>
      </c>
      <c r="AT94" s="18">
        <v>1</v>
      </c>
      <c r="AU94" s="18">
        <v>1</v>
      </c>
      <c r="AV94" s="18">
        <v>1</v>
      </c>
      <c r="AW94" s="18">
        <v>1</v>
      </c>
      <c r="AX94" s="18">
        <v>1</v>
      </c>
      <c r="AY94" s="18"/>
      <c r="AZ94" s="18">
        <v>0.98571428571428577</v>
      </c>
      <c r="BA94" s="18"/>
      <c r="BB94" s="18"/>
      <c r="BC94" s="18"/>
      <c r="BD94" s="18"/>
      <c r="BE94" s="18"/>
      <c r="BF94" s="18">
        <v>0.98750000000000004</v>
      </c>
      <c r="BG94" s="18"/>
      <c r="BH94" s="18"/>
      <c r="BI94" s="18">
        <v>1</v>
      </c>
      <c r="BJ94" s="18">
        <v>1</v>
      </c>
      <c r="BK94" s="18">
        <v>0.99852071005917165</v>
      </c>
      <c r="BL94" s="18">
        <v>0.9941860465116279</v>
      </c>
      <c r="BM94" s="18">
        <v>0.99849397590361444</v>
      </c>
      <c r="BN94" s="18">
        <v>1</v>
      </c>
      <c r="BO94" s="18">
        <v>1</v>
      </c>
      <c r="BP94" s="18">
        <v>1</v>
      </c>
      <c r="BQ94" s="18">
        <v>1</v>
      </c>
      <c r="BR94" s="18">
        <v>1</v>
      </c>
      <c r="BS94" s="18">
        <v>0.99492385786802029</v>
      </c>
      <c r="BT94" s="18">
        <v>1</v>
      </c>
      <c r="BU94" s="18">
        <v>1</v>
      </c>
      <c r="BV94" s="18">
        <v>1</v>
      </c>
      <c r="BW94" s="18">
        <v>0.99019607843137258</v>
      </c>
      <c r="BX94" s="18">
        <v>0.99588477366255146</v>
      </c>
      <c r="BY94" s="18">
        <v>1</v>
      </c>
      <c r="BZ94" s="18">
        <v>0.97944199706314239</v>
      </c>
      <c r="CA94" s="18">
        <v>0.95785440613026818</v>
      </c>
      <c r="CB94" s="18">
        <v>0.98870056497175141</v>
      </c>
      <c r="CC94" s="18">
        <v>0.98866855524079322</v>
      </c>
      <c r="CD94" s="18">
        <v>0.97499999999999998</v>
      </c>
      <c r="CE94" s="18"/>
      <c r="CF94" s="18">
        <v>1</v>
      </c>
      <c r="CG94" s="18">
        <v>1</v>
      </c>
      <c r="CH94" s="18">
        <v>1</v>
      </c>
      <c r="CI94" s="18">
        <v>1</v>
      </c>
      <c r="CJ94" s="18">
        <v>1</v>
      </c>
      <c r="CK94" s="18">
        <v>1</v>
      </c>
      <c r="CL94" s="18">
        <v>1</v>
      </c>
      <c r="CM94" s="18">
        <v>1</v>
      </c>
      <c r="CN94" s="18">
        <v>1</v>
      </c>
      <c r="CO94" s="18">
        <v>0.98666666666666669</v>
      </c>
      <c r="CP94" s="18">
        <v>1</v>
      </c>
      <c r="CQ94" s="18">
        <v>1</v>
      </c>
      <c r="CR94" s="18">
        <v>1</v>
      </c>
      <c r="CS94" s="18">
        <v>1</v>
      </c>
      <c r="CT94" s="18">
        <v>1</v>
      </c>
    </row>
    <row r="95" spans="1:98">
      <c r="A95" s="16">
        <v>45355</v>
      </c>
      <c r="B95" s="18">
        <v>0.96979865771812079</v>
      </c>
      <c r="C95" s="18">
        <v>0.99762470308788598</v>
      </c>
      <c r="D95" s="18">
        <v>0.99821746880570406</v>
      </c>
      <c r="E95" s="18">
        <v>0.99725274725274726</v>
      </c>
      <c r="F95" s="18">
        <v>0.97904540162980214</v>
      </c>
      <c r="G95" s="18">
        <v>1</v>
      </c>
      <c r="H95" s="18">
        <v>1</v>
      </c>
      <c r="I95" s="18">
        <v>1</v>
      </c>
      <c r="J95" s="18">
        <v>0.99851190476190477</v>
      </c>
      <c r="K95" s="18">
        <v>0.98870056497175141</v>
      </c>
      <c r="L95" s="18">
        <v>0.99737532808398954</v>
      </c>
      <c r="M95" s="18">
        <v>0.98578199052132698</v>
      </c>
      <c r="N95" s="18">
        <v>0.99298245614035086</v>
      </c>
      <c r="O95" s="18">
        <v>0.9859550561797753</v>
      </c>
      <c r="P95" s="18">
        <v>0.96371882086167804</v>
      </c>
      <c r="Q95" s="18">
        <v>0.95948827292110872</v>
      </c>
      <c r="R95" s="18">
        <v>0.99621212121212122</v>
      </c>
      <c r="S95" s="18">
        <v>0.99352750809061485</v>
      </c>
      <c r="T95" s="18">
        <v>0.99476439790575921</v>
      </c>
      <c r="U95" s="18"/>
      <c r="V95" s="18">
        <v>0.95714285714285718</v>
      </c>
      <c r="W95" s="18">
        <v>0.99795918367346936</v>
      </c>
      <c r="X95" s="18">
        <v>1</v>
      </c>
      <c r="Y95" s="18">
        <v>0.92800000000000005</v>
      </c>
      <c r="Z95" s="18">
        <v>1</v>
      </c>
      <c r="AA95" s="18">
        <v>1</v>
      </c>
      <c r="AB95" s="18">
        <v>1</v>
      </c>
      <c r="AC95" s="18">
        <v>0.96666666666666667</v>
      </c>
      <c r="AD95" s="18">
        <v>1</v>
      </c>
      <c r="AE95" s="18">
        <v>0.95</v>
      </c>
      <c r="AF95" s="18">
        <v>0.98571428571428577</v>
      </c>
      <c r="AG95" s="18">
        <v>1</v>
      </c>
      <c r="AH95" s="18">
        <v>0.98666666666666669</v>
      </c>
      <c r="AI95" s="18">
        <v>1</v>
      </c>
      <c r="AJ95" s="18">
        <v>1</v>
      </c>
      <c r="AK95" s="18">
        <v>0.97272727272727277</v>
      </c>
      <c r="AL95" s="18">
        <v>1</v>
      </c>
      <c r="AM95" s="18">
        <v>0.86363636363636365</v>
      </c>
      <c r="AN95" s="18"/>
      <c r="AO95" s="18">
        <v>0.92727272727272725</v>
      </c>
      <c r="AP95" s="18">
        <v>1</v>
      </c>
      <c r="AQ95" s="18">
        <v>1</v>
      </c>
      <c r="AR95" s="18">
        <v>1</v>
      </c>
      <c r="AS95" s="18">
        <v>1</v>
      </c>
      <c r="AT95" s="18">
        <v>0.875</v>
      </c>
      <c r="AU95" s="18">
        <v>1</v>
      </c>
      <c r="AV95" s="18">
        <v>1</v>
      </c>
      <c r="AW95" s="18">
        <v>1</v>
      </c>
      <c r="AX95" s="18">
        <v>1</v>
      </c>
      <c r="AY95" s="18"/>
      <c r="AZ95" s="18">
        <v>0.95714285714285718</v>
      </c>
      <c r="BA95" s="18"/>
      <c r="BB95" s="18"/>
      <c r="BC95" s="18"/>
      <c r="BD95" s="18"/>
      <c r="BE95" s="18"/>
      <c r="BF95" s="18">
        <v>0.98750000000000004</v>
      </c>
      <c r="BG95" s="18"/>
      <c r="BH95" s="18"/>
      <c r="BI95" s="18">
        <v>1</v>
      </c>
      <c r="BJ95" s="18">
        <v>1</v>
      </c>
      <c r="BK95" s="18">
        <v>0.98668639053254437</v>
      </c>
      <c r="BL95" s="18">
        <v>0.99273255813953487</v>
      </c>
      <c r="BM95" s="18">
        <v>0.98042168674698793</v>
      </c>
      <c r="BN95" s="18">
        <v>1</v>
      </c>
      <c r="BO95" s="18">
        <v>1</v>
      </c>
      <c r="BP95" s="18">
        <v>1</v>
      </c>
      <c r="BQ95" s="18">
        <v>1</v>
      </c>
      <c r="BR95" s="18">
        <v>1</v>
      </c>
      <c r="BS95" s="18">
        <v>0.98984771573604058</v>
      </c>
      <c r="BT95" s="18">
        <v>0.93292682926829273</v>
      </c>
      <c r="BU95" s="18">
        <v>0.94285714285714284</v>
      </c>
      <c r="BV95" s="18">
        <v>0.99140401146131807</v>
      </c>
      <c r="BW95" s="18">
        <v>0.93137254901960786</v>
      </c>
      <c r="BX95" s="18">
        <v>0.99588477366255146</v>
      </c>
      <c r="BY95" s="18">
        <v>1</v>
      </c>
      <c r="BZ95" s="18">
        <v>0.98531571218795888</v>
      </c>
      <c r="CA95" s="18">
        <v>0.98084291187739459</v>
      </c>
      <c r="CB95" s="18">
        <v>0.99435028248587576</v>
      </c>
      <c r="CC95" s="18">
        <v>0.99150141643059486</v>
      </c>
      <c r="CD95" s="18">
        <v>0.97499999999999998</v>
      </c>
      <c r="CE95" s="18"/>
      <c r="CF95" s="18">
        <v>1</v>
      </c>
      <c r="CG95" s="18">
        <v>1</v>
      </c>
      <c r="CH95" s="18">
        <v>1</v>
      </c>
      <c r="CI95" s="18">
        <v>1</v>
      </c>
      <c r="CJ95" s="18">
        <v>1</v>
      </c>
      <c r="CK95" s="18">
        <v>0.75</v>
      </c>
      <c r="CL95" s="18">
        <v>1</v>
      </c>
      <c r="CM95" s="18">
        <v>1</v>
      </c>
      <c r="CN95" s="18">
        <v>0.99145299145299148</v>
      </c>
      <c r="CO95" s="18">
        <v>0.98666666666666669</v>
      </c>
      <c r="CP95" s="18">
        <v>1</v>
      </c>
      <c r="CQ95" s="18">
        <v>1</v>
      </c>
      <c r="CR95" s="18">
        <v>1</v>
      </c>
      <c r="CS95" s="18">
        <v>1</v>
      </c>
      <c r="CT95" s="18">
        <v>1</v>
      </c>
    </row>
    <row r="96" spans="1:98">
      <c r="A96" s="16">
        <v>45348</v>
      </c>
      <c r="B96" s="18">
        <v>0.98573825503355705</v>
      </c>
      <c r="C96" s="18">
        <v>0.99703087885985753</v>
      </c>
      <c r="D96" s="18">
        <v>0.99732620320855614</v>
      </c>
      <c r="E96" s="18">
        <v>0.99862637362637363</v>
      </c>
      <c r="F96" s="18">
        <v>0.99301513387660068</v>
      </c>
      <c r="G96" s="18">
        <v>0.99660441426146007</v>
      </c>
      <c r="H96" s="18">
        <v>0.99285714285714288</v>
      </c>
      <c r="I96" s="18">
        <v>1</v>
      </c>
      <c r="J96" s="18">
        <v>1</v>
      </c>
      <c r="K96" s="18">
        <v>0.95480225988700562</v>
      </c>
      <c r="L96" s="18">
        <v>1</v>
      </c>
      <c r="M96" s="18">
        <v>0.99052132701421802</v>
      </c>
      <c r="N96" s="18">
        <v>1</v>
      </c>
      <c r="O96" s="18">
        <v>0.9887640449438202</v>
      </c>
      <c r="P96" s="18">
        <v>0.97278911564625847</v>
      </c>
      <c r="Q96" s="18">
        <v>0.9850746268656716</v>
      </c>
      <c r="R96" s="18">
        <v>0.97348484848484851</v>
      </c>
      <c r="S96" s="18">
        <v>0.99676375404530748</v>
      </c>
      <c r="T96" s="18">
        <v>0.99476439790575921</v>
      </c>
      <c r="U96" s="18"/>
      <c r="V96" s="18">
        <v>0.97857142857142854</v>
      </c>
      <c r="W96" s="18">
        <v>1</v>
      </c>
      <c r="X96" s="18">
        <v>1</v>
      </c>
      <c r="Y96" s="18">
        <v>0.96</v>
      </c>
      <c r="Z96" s="18">
        <v>1</v>
      </c>
      <c r="AA96" s="18">
        <v>0.99428571428571433</v>
      </c>
      <c r="AB96" s="18">
        <v>1</v>
      </c>
      <c r="AC96" s="18">
        <v>0.96666666666666667</v>
      </c>
      <c r="AD96" s="18">
        <v>1</v>
      </c>
      <c r="AE96" s="18">
        <v>0.95</v>
      </c>
      <c r="AF96" s="18">
        <v>1</v>
      </c>
      <c r="AG96" s="18">
        <v>0.98666666666666669</v>
      </c>
      <c r="AH96" s="18">
        <v>0.98666666666666669</v>
      </c>
      <c r="AI96" s="18">
        <v>1</v>
      </c>
      <c r="AJ96" s="18">
        <v>1</v>
      </c>
      <c r="AK96" s="18">
        <v>0.95454545454545459</v>
      </c>
      <c r="AL96" s="18">
        <v>1</v>
      </c>
      <c r="AM96" s="18">
        <v>0.9363636363636364</v>
      </c>
      <c r="AN96" s="18"/>
      <c r="AO96" s="18">
        <v>0.98181818181818181</v>
      </c>
      <c r="AP96" s="18">
        <v>0.97777777777777775</v>
      </c>
      <c r="AQ96" s="18">
        <v>1</v>
      </c>
      <c r="AR96" s="18">
        <v>1</v>
      </c>
      <c r="AS96" s="18">
        <v>1</v>
      </c>
      <c r="AT96" s="18">
        <v>1</v>
      </c>
      <c r="AU96" s="18">
        <v>1</v>
      </c>
      <c r="AV96" s="18">
        <v>1</v>
      </c>
      <c r="AW96" s="18">
        <v>1</v>
      </c>
      <c r="AX96" s="18">
        <v>1</v>
      </c>
      <c r="AY96" s="18"/>
      <c r="AZ96" s="18">
        <v>0.94285714285714284</v>
      </c>
      <c r="BA96" s="18"/>
      <c r="BB96" s="18"/>
      <c r="BC96" s="18"/>
      <c r="BD96" s="18"/>
      <c r="BE96" s="18"/>
      <c r="BF96" s="18">
        <v>1</v>
      </c>
      <c r="BG96" s="18"/>
      <c r="BH96" s="18"/>
      <c r="BI96" s="18">
        <v>1</v>
      </c>
      <c r="BJ96" s="18">
        <v>1</v>
      </c>
      <c r="BK96" s="18">
        <v>0.99556213017751483</v>
      </c>
      <c r="BL96" s="18">
        <v>0.98401162790697672</v>
      </c>
      <c r="BM96" s="18">
        <v>0.98493975903614461</v>
      </c>
      <c r="BN96" s="18">
        <v>0.99397590361445787</v>
      </c>
      <c r="BO96" s="18">
        <v>1</v>
      </c>
      <c r="BP96" s="18">
        <v>1</v>
      </c>
      <c r="BQ96" s="18">
        <v>1</v>
      </c>
      <c r="BR96" s="18">
        <v>1</v>
      </c>
      <c r="BS96" s="18">
        <v>1</v>
      </c>
      <c r="BT96" s="18">
        <v>0.99390243902439024</v>
      </c>
      <c r="BU96" s="18">
        <v>1</v>
      </c>
      <c r="BV96" s="18">
        <v>0.99426934097421205</v>
      </c>
      <c r="BW96" s="18">
        <v>0.99019607843137258</v>
      </c>
      <c r="BX96" s="18">
        <v>0.97530864197530864</v>
      </c>
      <c r="BY96" s="18">
        <v>0.98909090909090913</v>
      </c>
      <c r="BZ96" s="18">
        <v>0.97650513950073425</v>
      </c>
      <c r="CA96" s="18">
        <v>0.97701149425287359</v>
      </c>
      <c r="CB96" s="18">
        <v>0.95480225988700562</v>
      </c>
      <c r="CC96" s="18">
        <v>0.98583569405099147</v>
      </c>
      <c r="CD96" s="18">
        <v>0.9821428571428571</v>
      </c>
      <c r="CE96" s="18"/>
      <c r="CF96" s="18">
        <v>1</v>
      </c>
      <c r="CG96" s="18">
        <v>1</v>
      </c>
      <c r="CH96" s="18">
        <v>1</v>
      </c>
      <c r="CI96" s="18">
        <v>1</v>
      </c>
      <c r="CJ96" s="18">
        <v>1</v>
      </c>
      <c r="CK96" s="18">
        <v>1</v>
      </c>
      <c r="CL96" s="18">
        <v>1</v>
      </c>
      <c r="CM96" s="18">
        <v>1</v>
      </c>
      <c r="CN96" s="18">
        <v>1</v>
      </c>
      <c r="CO96" s="18">
        <v>0.99333333333333329</v>
      </c>
      <c r="CP96" s="18">
        <v>1</v>
      </c>
      <c r="CQ96" s="18">
        <v>1</v>
      </c>
      <c r="CR96" s="18">
        <v>1</v>
      </c>
      <c r="CS96" s="18">
        <v>0.98</v>
      </c>
      <c r="CT96" s="18">
        <v>1</v>
      </c>
    </row>
    <row r="97" spans="1:98">
      <c r="A97" s="16">
        <v>45341</v>
      </c>
      <c r="B97" s="18">
        <v>0.97483221476510062</v>
      </c>
      <c r="C97" s="18">
        <v>1</v>
      </c>
      <c r="D97" s="18">
        <v>0.99821746880570406</v>
      </c>
      <c r="E97" s="18">
        <v>0.99862637362637363</v>
      </c>
      <c r="F97" s="18">
        <v>0.9825378346915018</v>
      </c>
      <c r="G97" s="18">
        <v>1</v>
      </c>
      <c r="H97" s="18">
        <v>0.99047619047619051</v>
      </c>
      <c r="I97" s="18">
        <v>0.99462943071965626</v>
      </c>
      <c r="J97" s="18">
        <v>0.9910714285714286</v>
      </c>
      <c r="K97" s="18">
        <v>0.99152542372881358</v>
      </c>
      <c r="L97" s="18">
        <v>1</v>
      </c>
      <c r="M97" s="18">
        <v>0.99052132701421802</v>
      </c>
      <c r="N97" s="18">
        <v>0.99649122807017543</v>
      </c>
      <c r="O97" s="18">
        <v>0.9831460674157303</v>
      </c>
      <c r="P97" s="18">
        <v>0.97278911564625847</v>
      </c>
      <c r="Q97" s="18">
        <v>0.97867803837953093</v>
      </c>
      <c r="R97" s="18">
        <v>0.99242424242424243</v>
      </c>
      <c r="S97" s="18">
        <v>0.97734627831715215</v>
      </c>
      <c r="T97" s="18">
        <v>0.99738219895287961</v>
      </c>
      <c r="U97" s="18"/>
      <c r="V97" s="18">
        <v>0.97142857142857142</v>
      </c>
      <c r="W97" s="18">
        <v>1</v>
      </c>
      <c r="X97" s="18">
        <v>1</v>
      </c>
      <c r="Y97" s="18">
        <v>0.92800000000000005</v>
      </c>
      <c r="Z97" s="18">
        <v>1</v>
      </c>
      <c r="AA97" s="18">
        <v>0.98857142857142855</v>
      </c>
      <c r="AB97" s="18">
        <v>0.96923076923076923</v>
      </c>
      <c r="AC97" s="18">
        <v>1</v>
      </c>
      <c r="AD97" s="18">
        <v>1</v>
      </c>
      <c r="AE97" s="18">
        <v>0.97499999999999998</v>
      </c>
      <c r="AF97" s="18">
        <v>1</v>
      </c>
      <c r="AG97" s="18">
        <v>1</v>
      </c>
      <c r="AH97" s="18">
        <v>0.98666666666666669</v>
      </c>
      <c r="AI97" s="18">
        <v>1</v>
      </c>
      <c r="AJ97" s="18">
        <v>1</v>
      </c>
      <c r="AK97" s="18">
        <v>0.97272727272727277</v>
      </c>
      <c r="AL97" s="18">
        <v>1</v>
      </c>
      <c r="AM97" s="18">
        <v>0.92727272727272725</v>
      </c>
      <c r="AN97" s="18"/>
      <c r="AO97" s="18">
        <v>1</v>
      </c>
      <c r="AP97" s="18">
        <v>0.9555555555555556</v>
      </c>
      <c r="AQ97" s="18">
        <v>1</v>
      </c>
      <c r="AR97" s="18">
        <v>1</v>
      </c>
      <c r="AS97" s="18">
        <v>1</v>
      </c>
      <c r="AT97" s="18">
        <v>1</v>
      </c>
      <c r="AU97" s="18">
        <v>1</v>
      </c>
      <c r="AV97" s="18">
        <v>1</v>
      </c>
      <c r="AW97" s="18">
        <v>1</v>
      </c>
      <c r="AX97" s="18">
        <v>1</v>
      </c>
      <c r="AY97" s="18"/>
      <c r="AZ97" s="18">
        <v>0.95714285714285718</v>
      </c>
      <c r="BA97" s="18"/>
      <c r="BB97" s="18"/>
      <c r="BC97" s="18"/>
      <c r="BD97" s="18"/>
      <c r="BE97" s="18"/>
      <c r="BF97" s="18">
        <v>1</v>
      </c>
      <c r="BG97" s="18"/>
      <c r="BH97" s="18"/>
      <c r="BI97" s="18">
        <v>1</v>
      </c>
      <c r="BJ97" s="18">
        <v>1</v>
      </c>
      <c r="BK97" s="18">
        <v>0.99704142011834318</v>
      </c>
      <c r="BL97" s="18">
        <v>0.9941860465116279</v>
      </c>
      <c r="BM97" s="18">
        <v>0.99397590361445787</v>
      </c>
      <c r="BN97" s="18">
        <v>0.99397590361445787</v>
      </c>
      <c r="BO97" s="18">
        <v>1</v>
      </c>
      <c r="BP97" s="18">
        <v>1</v>
      </c>
      <c r="BQ97" s="18">
        <v>1</v>
      </c>
      <c r="BR97" s="18">
        <v>0.99019607843137258</v>
      </c>
      <c r="BS97" s="18">
        <v>0.98984771573604058</v>
      </c>
      <c r="BT97" s="18">
        <v>1</v>
      </c>
      <c r="BU97" s="18">
        <v>1</v>
      </c>
      <c r="BV97" s="18">
        <v>1</v>
      </c>
      <c r="BW97" s="18">
        <v>0.98039215686274506</v>
      </c>
      <c r="BX97" s="18">
        <v>0.99382716049382713</v>
      </c>
      <c r="BY97" s="18">
        <v>0.99272727272727268</v>
      </c>
      <c r="BZ97" s="18">
        <v>0.97944199706314239</v>
      </c>
      <c r="CA97" s="18">
        <v>0.98084291187739459</v>
      </c>
      <c r="CB97" s="18">
        <v>0.97740112994350281</v>
      </c>
      <c r="CC97" s="18">
        <v>0.98016997167138808</v>
      </c>
      <c r="CD97" s="18">
        <v>0.96785714285714286</v>
      </c>
      <c r="CE97" s="18">
        <v>1</v>
      </c>
      <c r="CF97" s="18">
        <v>1</v>
      </c>
      <c r="CG97" s="18">
        <v>1</v>
      </c>
      <c r="CH97" s="18">
        <v>1</v>
      </c>
      <c r="CI97" s="18">
        <v>1</v>
      </c>
      <c r="CJ97" s="18">
        <v>1</v>
      </c>
      <c r="CK97" s="18">
        <v>1</v>
      </c>
      <c r="CL97" s="18">
        <v>1</v>
      </c>
      <c r="CM97" s="18">
        <v>1</v>
      </c>
      <c r="CN97" s="18">
        <v>1</v>
      </c>
      <c r="CO97" s="18">
        <v>0.98666666666666669</v>
      </c>
      <c r="CP97" s="18">
        <v>1</v>
      </c>
      <c r="CQ97" s="18">
        <v>1</v>
      </c>
      <c r="CR97" s="18">
        <v>1</v>
      </c>
      <c r="CS97" s="18">
        <v>0.9</v>
      </c>
      <c r="CT97" s="18">
        <v>1</v>
      </c>
    </row>
    <row r="98" spans="1:98">
      <c r="A98" s="16">
        <v>45334</v>
      </c>
      <c r="B98" s="18">
        <v>0.96644295302013428</v>
      </c>
      <c r="C98" s="18">
        <v>1</v>
      </c>
      <c r="D98" s="18">
        <v>0.99821746880570406</v>
      </c>
      <c r="E98" s="18">
        <v>0.99862637362637363</v>
      </c>
      <c r="F98" s="18">
        <v>0.97206053550640281</v>
      </c>
      <c r="G98" s="18">
        <v>0.99830220713073003</v>
      </c>
      <c r="H98" s="18">
        <v>0.99523809523809526</v>
      </c>
      <c r="I98" s="18">
        <v>1</v>
      </c>
      <c r="J98" s="18">
        <v>0.99404761904761907</v>
      </c>
      <c r="K98" s="18">
        <v>0.96327683615819204</v>
      </c>
      <c r="L98" s="18">
        <v>0.99475065616797897</v>
      </c>
      <c r="M98" s="18">
        <v>0.96682464454976302</v>
      </c>
      <c r="N98" s="18">
        <v>1</v>
      </c>
      <c r="O98" s="18">
        <v>0.97752808988764039</v>
      </c>
      <c r="P98" s="18">
        <v>0.97052154195011342</v>
      </c>
      <c r="Q98" s="18">
        <v>0.95735607675906187</v>
      </c>
      <c r="R98" s="18">
        <v>0.99621212121212122</v>
      </c>
      <c r="S98" s="18">
        <v>0.98381877022653719</v>
      </c>
      <c r="T98" s="18">
        <v>0.98691099476439792</v>
      </c>
      <c r="U98" s="18"/>
      <c r="V98" s="18">
        <v>0.98333333333333328</v>
      </c>
      <c r="W98" s="18">
        <v>1</v>
      </c>
      <c r="X98" s="18">
        <v>0.98571428571428577</v>
      </c>
      <c r="Y98" s="18">
        <v>0.94399999999999995</v>
      </c>
      <c r="Z98" s="18">
        <v>0.98787878787878791</v>
      </c>
      <c r="AA98" s="18">
        <v>0.99428571428571433</v>
      </c>
      <c r="AB98" s="18">
        <v>1</v>
      </c>
      <c r="AC98" s="18">
        <v>0.98888888888888893</v>
      </c>
      <c r="AD98" s="18">
        <v>1</v>
      </c>
      <c r="AE98" s="18">
        <v>1</v>
      </c>
      <c r="AF98" s="18">
        <v>1</v>
      </c>
      <c r="AG98" s="18">
        <v>0.98666666666666669</v>
      </c>
      <c r="AH98" s="18">
        <v>1</v>
      </c>
      <c r="AI98" s="18">
        <v>1</v>
      </c>
      <c r="AJ98" s="18">
        <v>1</v>
      </c>
      <c r="AK98" s="18">
        <v>0.98181818181818181</v>
      </c>
      <c r="AL98" s="18">
        <v>0.98947368421052628</v>
      </c>
      <c r="AM98" s="18">
        <v>0.96363636363636362</v>
      </c>
      <c r="AN98" s="18"/>
      <c r="AO98" s="18">
        <v>1</v>
      </c>
      <c r="AP98" s="18">
        <v>0.9555555555555556</v>
      </c>
      <c r="AQ98" s="18">
        <v>0.83333333333333337</v>
      </c>
      <c r="AR98" s="18">
        <v>1</v>
      </c>
      <c r="AS98" s="18">
        <v>1</v>
      </c>
      <c r="AT98" s="18">
        <v>1</v>
      </c>
      <c r="AU98" s="18">
        <v>1</v>
      </c>
      <c r="AV98" s="18">
        <v>1</v>
      </c>
      <c r="AW98" s="18">
        <v>1</v>
      </c>
      <c r="AX98" s="18">
        <v>1</v>
      </c>
      <c r="AY98" s="18"/>
      <c r="AZ98" s="18">
        <v>0.97142857142857142</v>
      </c>
      <c r="BA98" s="18"/>
      <c r="BB98" s="18"/>
      <c r="BC98" s="18"/>
      <c r="BD98" s="18"/>
      <c r="BE98" s="18"/>
      <c r="BF98" s="18">
        <v>1</v>
      </c>
      <c r="BG98" s="18"/>
      <c r="BH98" s="18"/>
      <c r="BI98" s="18">
        <v>1</v>
      </c>
      <c r="BJ98" s="18">
        <v>1</v>
      </c>
      <c r="BK98" s="18">
        <v>0.98372781065088755</v>
      </c>
      <c r="BL98" s="18">
        <v>0.99273255813953487</v>
      </c>
      <c r="BM98" s="18">
        <v>0.99548192771084343</v>
      </c>
      <c r="BN98" s="18">
        <v>0.99397590361445787</v>
      </c>
      <c r="BO98" s="18">
        <v>1</v>
      </c>
      <c r="BP98" s="18">
        <v>1</v>
      </c>
      <c r="BQ98" s="18">
        <v>0.9943820224719101</v>
      </c>
      <c r="BR98" s="18">
        <v>1</v>
      </c>
      <c r="BS98" s="18">
        <v>1</v>
      </c>
      <c r="BT98" s="18">
        <v>1</v>
      </c>
      <c r="BU98" s="18">
        <v>1</v>
      </c>
      <c r="BV98" s="18">
        <v>0.99713467048710602</v>
      </c>
      <c r="BW98" s="18">
        <v>0.99019607843137258</v>
      </c>
      <c r="BX98" s="18">
        <v>0.99588477366255146</v>
      </c>
      <c r="BY98" s="18">
        <v>0.99636363636363634</v>
      </c>
      <c r="BZ98" s="18">
        <v>0.95154185022026427</v>
      </c>
      <c r="CA98" s="18">
        <v>0.95402298850574707</v>
      </c>
      <c r="CB98" s="18">
        <v>0.97175141242937857</v>
      </c>
      <c r="CC98" s="18">
        <v>0.96317280453257792</v>
      </c>
      <c r="CD98" s="18">
        <v>0.93928571428571428</v>
      </c>
      <c r="CE98" s="18"/>
      <c r="CF98" s="18">
        <v>0.99435028248587576</v>
      </c>
      <c r="CG98" s="18">
        <v>1</v>
      </c>
      <c r="CH98" s="18">
        <v>1</v>
      </c>
      <c r="CI98" s="18">
        <v>1</v>
      </c>
      <c r="CJ98" s="18">
        <v>1</v>
      </c>
      <c r="CK98" s="18">
        <v>1</v>
      </c>
      <c r="CL98" s="18">
        <v>1</v>
      </c>
      <c r="CM98" s="18">
        <v>0.99029126213592233</v>
      </c>
      <c r="CN98" s="18">
        <v>1</v>
      </c>
      <c r="CO98" s="18">
        <v>0.99333333333333329</v>
      </c>
      <c r="CP98" s="18">
        <v>1</v>
      </c>
      <c r="CQ98" s="18">
        <v>1</v>
      </c>
      <c r="CR98" s="18">
        <v>0.93333333333333335</v>
      </c>
      <c r="CS98" s="18">
        <v>1</v>
      </c>
      <c r="CT98" s="18">
        <v>1</v>
      </c>
    </row>
    <row r="99" spans="1:98">
      <c r="A99" s="16">
        <v>45327</v>
      </c>
      <c r="B99" s="18">
        <v>0.98108108108108105</v>
      </c>
      <c r="C99" s="18">
        <v>1</v>
      </c>
      <c r="D99" s="18">
        <v>1</v>
      </c>
      <c r="E99" s="18">
        <v>1</v>
      </c>
      <c r="F99" s="18">
        <v>0.99486521181001286</v>
      </c>
      <c r="G99" s="18">
        <v>1</v>
      </c>
      <c r="H99" s="18">
        <v>0.99702380952380953</v>
      </c>
      <c r="I99" s="18">
        <v>1</v>
      </c>
      <c r="J99" s="18">
        <v>0.99838187702265369</v>
      </c>
      <c r="K99" s="18">
        <v>0.96583850931677018</v>
      </c>
      <c r="L99" s="18">
        <v>1</v>
      </c>
      <c r="M99" s="18">
        <v>0.98039215686274506</v>
      </c>
      <c r="N99" s="18">
        <v>1</v>
      </c>
      <c r="O99" s="18">
        <v>0.97846153846153849</v>
      </c>
      <c r="P99" s="18">
        <v>0.95419847328244278</v>
      </c>
      <c r="Q99" s="18">
        <v>0.96190476190476193</v>
      </c>
      <c r="R99" s="18">
        <v>0.96787148594377514</v>
      </c>
      <c r="S99" s="18">
        <v>0.97894736842105268</v>
      </c>
      <c r="T99" s="18">
        <v>0.99716713881019825</v>
      </c>
      <c r="U99" s="18"/>
      <c r="V99" s="18">
        <v>0.98941798941798942</v>
      </c>
      <c r="W99" s="18">
        <v>1</v>
      </c>
      <c r="X99" s="18">
        <v>1</v>
      </c>
      <c r="Y99" s="18">
        <v>0.9</v>
      </c>
      <c r="Z99" s="18">
        <v>1</v>
      </c>
      <c r="AA99" s="18">
        <v>1</v>
      </c>
      <c r="AB99" s="18">
        <v>1</v>
      </c>
      <c r="AC99" s="18">
        <v>1</v>
      </c>
      <c r="AD99" s="18">
        <v>1</v>
      </c>
      <c r="AE99" s="18">
        <v>0.96875</v>
      </c>
      <c r="AF99" s="18">
        <v>0.9821428571428571</v>
      </c>
      <c r="AG99" s="18">
        <v>0.98333333333333328</v>
      </c>
      <c r="AH99" s="18">
        <v>0.98333333333333328</v>
      </c>
      <c r="AI99" s="18">
        <v>1</v>
      </c>
      <c r="AJ99" s="18">
        <v>0.97727272727272729</v>
      </c>
      <c r="AK99" s="18">
        <v>0.98863636363636365</v>
      </c>
      <c r="AL99" s="18">
        <v>1</v>
      </c>
      <c r="AM99" s="18">
        <v>0.97727272727272729</v>
      </c>
      <c r="AN99" s="18"/>
      <c r="AO99" s="18">
        <v>1</v>
      </c>
      <c r="AP99" s="18">
        <v>1</v>
      </c>
      <c r="AQ99" s="18">
        <v>1</v>
      </c>
      <c r="AR99" s="18">
        <v>1</v>
      </c>
      <c r="AS99" s="18">
        <v>1</v>
      </c>
      <c r="AT99" s="18">
        <v>1</v>
      </c>
      <c r="AU99" s="18">
        <v>1</v>
      </c>
      <c r="AV99" s="18">
        <v>1</v>
      </c>
      <c r="AW99" s="18">
        <v>1</v>
      </c>
      <c r="AX99" s="18">
        <v>1</v>
      </c>
      <c r="AY99" s="18"/>
      <c r="AZ99" s="18">
        <v>0.9821428571428571</v>
      </c>
      <c r="BA99" s="18"/>
      <c r="BB99" s="18"/>
      <c r="BC99" s="18"/>
      <c r="BD99" s="18"/>
      <c r="BE99" s="18"/>
      <c r="BF99" s="18">
        <v>1</v>
      </c>
      <c r="BG99" s="18"/>
      <c r="BH99" s="18"/>
      <c r="BI99" s="18">
        <v>1</v>
      </c>
      <c r="BJ99" s="18">
        <v>1</v>
      </c>
      <c r="BK99" s="18">
        <v>1</v>
      </c>
      <c r="BL99" s="18">
        <v>1</v>
      </c>
      <c r="BM99" s="18">
        <v>0.99188311688311692</v>
      </c>
      <c r="BN99" s="18">
        <v>1</v>
      </c>
      <c r="BO99" s="18">
        <v>1</v>
      </c>
      <c r="BP99" s="18">
        <v>1</v>
      </c>
      <c r="BQ99" s="18">
        <v>1</v>
      </c>
      <c r="BR99" s="18">
        <v>0.98809523809523814</v>
      </c>
      <c r="BS99" s="18">
        <v>1</v>
      </c>
      <c r="BT99" s="18">
        <v>0.98529411764705888</v>
      </c>
      <c r="BU99" s="18">
        <v>1</v>
      </c>
      <c r="BV99" s="18">
        <v>0.98730158730158735</v>
      </c>
      <c r="BW99" s="18">
        <v>0.98809523809523814</v>
      </c>
      <c r="BX99" s="18">
        <v>0.99773755656108598</v>
      </c>
      <c r="BY99" s="18">
        <v>0.99595141700404854</v>
      </c>
      <c r="BZ99" s="18">
        <v>0.95491143317230276</v>
      </c>
      <c r="CA99" s="18">
        <v>0.9135802469135802</v>
      </c>
      <c r="CB99" s="18">
        <v>0.95238095238095233</v>
      </c>
      <c r="CC99" s="18">
        <v>0.97178683385579934</v>
      </c>
      <c r="CD99" s="18">
        <v>0.94422310756972117</v>
      </c>
      <c r="CE99" s="18"/>
      <c r="CF99" s="18">
        <v>1</v>
      </c>
      <c r="CG99" s="18">
        <v>1</v>
      </c>
      <c r="CH99" s="18">
        <v>0.99661016949152548</v>
      </c>
      <c r="CI99" s="18">
        <v>1</v>
      </c>
      <c r="CJ99" s="18">
        <v>1</v>
      </c>
      <c r="CK99" s="18">
        <v>1</v>
      </c>
      <c r="CL99" s="18">
        <v>0.98113207547169812</v>
      </c>
      <c r="CM99" s="18">
        <v>0.96938775510204078</v>
      </c>
      <c r="CN99" s="18">
        <v>1</v>
      </c>
      <c r="CO99" s="18">
        <v>0.94776119402985071</v>
      </c>
      <c r="CP99" s="18">
        <v>1</v>
      </c>
      <c r="CQ99" s="18">
        <v>1</v>
      </c>
      <c r="CR99" s="18">
        <v>1</v>
      </c>
      <c r="CS99" s="18">
        <v>1</v>
      </c>
      <c r="CT99" s="18">
        <v>1</v>
      </c>
    </row>
    <row r="100" spans="1:98">
      <c r="A100" s="16">
        <v>45320</v>
      </c>
      <c r="B100" s="18">
        <v>0.97651006711409394</v>
      </c>
      <c r="C100" s="18">
        <v>1</v>
      </c>
      <c r="D100" s="18">
        <v>1</v>
      </c>
      <c r="E100" s="18">
        <v>0.99862637362637363</v>
      </c>
      <c r="F100" s="18">
        <v>0.98486612339930146</v>
      </c>
      <c r="G100" s="18">
        <v>0.99151103565365029</v>
      </c>
      <c r="H100" s="18">
        <v>0.99523809523809526</v>
      </c>
      <c r="I100" s="18">
        <v>1</v>
      </c>
      <c r="J100" s="18">
        <v>0.99255952380952384</v>
      </c>
      <c r="K100" s="18">
        <v>0.96327683615819204</v>
      </c>
      <c r="L100" s="18">
        <v>0.99737532808398954</v>
      </c>
      <c r="M100" s="18">
        <v>0.97156398104265407</v>
      </c>
      <c r="N100" s="18">
        <v>1</v>
      </c>
      <c r="O100" s="18">
        <v>0.9887640449438202</v>
      </c>
      <c r="P100" s="18">
        <v>0.97959183673469385</v>
      </c>
      <c r="Q100" s="18">
        <v>0.97867803837953093</v>
      </c>
      <c r="R100" s="18">
        <v>0.98484848484848486</v>
      </c>
      <c r="S100" s="18">
        <v>0.99352750809061485</v>
      </c>
      <c r="T100" s="18">
        <v>0.99738219895287961</v>
      </c>
      <c r="U100" s="18"/>
      <c r="V100" s="18">
        <v>0.98095238095238091</v>
      </c>
      <c r="W100" s="18">
        <v>0.9938775510204082</v>
      </c>
      <c r="X100" s="18">
        <v>1</v>
      </c>
      <c r="Y100" s="18">
        <v>0.94399999999999995</v>
      </c>
      <c r="Z100" s="18">
        <v>1</v>
      </c>
      <c r="AA100" s="18">
        <v>0.99428571428571433</v>
      </c>
      <c r="AB100" s="18">
        <v>1</v>
      </c>
      <c r="AC100" s="18">
        <v>1</v>
      </c>
      <c r="AD100" s="18">
        <v>1</v>
      </c>
      <c r="AE100" s="18">
        <v>0.95</v>
      </c>
      <c r="AF100" s="18">
        <v>1</v>
      </c>
      <c r="AG100" s="18">
        <v>1</v>
      </c>
      <c r="AH100" s="18">
        <v>1</v>
      </c>
      <c r="AI100" s="18">
        <v>1</v>
      </c>
      <c r="AJ100" s="18">
        <v>1</v>
      </c>
      <c r="AK100" s="18">
        <v>0.98181818181818181</v>
      </c>
      <c r="AL100" s="18">
        <v>1</v>
      </c>
      <c r="AM100" s="18">
        <v>0.9</v>
      </c>
      <c r="AN100" s="18"/>
      <c r="AO100" s="18">
        <v>0.98181818181818181</v>
      </c>
      <c r="AP100" s="18">
        <v>0.97777777777777775</v>
      </c>
      <c r="AQ100" s="18">
        <v>1</v>
      </c>
      <c r="AR100" s="18">
        <v>1</v>
      </c>
      <c r="AS100" s="18">
        <v>1</v>
      </c>
      <c r="AT100" s="18">
        <v>1</v>
      </c>
      <c r="AU100" s="18">
        <v>1</v>
      </c>
      <c r="AV100" s="18">
        <v>1</v>
      </c>
      <c r="AW100" s="18">
        <v>1</v>
      </c>
      <c r="AX100" s="18">
        <v>1</v>
      </c>
      <c r="AY100" s="18"/>
      <c r="AZ100" s="18">
        <v>1</v>
      </c>
      <c r="BA100" s="18"/>
      <c r="BB100" s="18"/>
      <c r="BC100" s="18"/>
      <c r="BD100" s="18"/>
      <c r="BE100" s="18"/>
      <c r="BF100" s="18">
        <v>1</v>
      </c>
      <c r="BG100" s="18"/>
      <c r="BH100" s="18"/>
      <c r="BI100" s="18">
        <v>1</v>
      </c>
      <c r="BJ100" s="18">
        <v>1</v>
      </c>
      <c r="BK100" s="18">
        <v>0.98816568047337283</v>
      </c>
      <c r="BL100" s="18">
        <v>0.99563953488372092</v>
      </c>
      <c r="BM100" s="18">
        <v>0.99397590361445787</v>
      </c>
      <c r="BN100" s="18">
        <v>1</v>
      </c>
      <c r="BO100" s="18">
        <v>1</v>
      </c>
      <c r="BP100" s="18">
        <v>1</v>
      </c>
      <c r="BQ100" s="18">
        <v>0.9887640449438202</v>
      </c>
      <c r="BR100" s="18">
        <v>0.99019607843137258</v>
      </c>
      <c r="BS100" s="18">
        <v>1</v>
      </c>
      <c r="BT100" s="18">
        <v>1</v>
      </c>
      <c r="BU100" s="18">
        <v>0.98571428571428577</v>
      </c>
      <c r="BV100" s="18">
        <v>0.99140401146131807</v>
      </c>
      <c r="BW100" s="18">
        <v>1</v>
      </c>
      <c r="BX100" s="18">
        <v>1</v>
      </c>
      <c r="BY100" s="18">
        <v>1</v>
      </c>
      <c r="BZ100" s="18">
        <v>0.98237885462555063</v>
      </c>
      <c r="CA100" s="18">
        <v>0.96551724137931039</v>
      </c>
      <c r="CB100" s="18">
        <v>0.99435028248587576</v>
      </c>
      <c r="CC100" s="18">
        <v>0.97428571428571431</v>
      </c>
      <c r="CD100" s="18">
        <v>0.96363636363636362</v>
      </c>
      <c r="CE100" s="18"/>
      <c r="CF100" s="18">
        <v>1</v>
      </c>
      <c r="CG100" s="18">
        <v>1</v>
      </c>
      <c r="CH100" s="18">
        <v>0.99693251533742333</v>
      </c>
      <c r="CI100" s="18">
        <v>1</v>
      </c>
      <c r="CJ100" s="18">
        <v>1</v>
      </c>
      <c r="CK100" s="18">
        <v>1</v>
      </c>
      <c r="CL100" s="18">
        <v>0.99435028248587576</v>
      </c>
      <c r="CM100" s="18">
        <v>1</v>
      </c>
      <c r="CN100" s="18">
        <v>1</v>
      </c>
      <c r="CO100" s="18">
        <v>0.98666666666666669</v>
      </c>
      <c r="CP100" s="18">
        <v>0.93333333333333335</v>
      </c>
      <c r="CQ100" s="18">
        <v>0.93333333333333335</v>
      </c>
      <c r="CR100" s="18">
        <v>1</v>
      </c>
      <c r="CS100" s="18">
        <v>1</v>
      </c>
      <c r="CT100" s="18">
        <v>1</v>
      </c>
    </row>
    <row r="101" spans="1:98">
      <c r="A101" s="16">
        <v>45313</v>
      </c>
      <c r="B101" s="18">
        <v>0.99179580674567003</v>
      </c>
      <c r="C101" s="18">
        <v>0.99936265137029956</v>
      </c>
      <c r="D101" s="18">
        <v>0.99904580152671751</v>
      </c>
      <c r="E101" s="18">
        <v>1</v>
      </c>
      <c r="F101" s="18">
        <v>0.99221789883268485</v>
      </c>
      <c r="G101" s="18">
        <v>1</v>
      </c>
      <c r="H101" s="18">
        <v>0.99845440494590421</v>
      </c>
      <c r="I101" s="18">
        <v>1</v>
      </c>
      <c r="J101" s="18">
        <v>1</v>
      </c>
      <c r="K101" s="18">
        <v>0.99689440993788825</v>
      </c>
      <c r="L101" s="18">
        <v>1</v>
      </c>
      <c r="M101" s="18">
        <v>1</v>
      </c>
      <c r="N101" s="18">
        <v>1</v>
      </c>
      <c r="O101" s="18">
        <v>0.99384615384615382</v>
      </c>
      <c r="P101" s="18">
        <v>1</v>
      </c>
      <c r="Q101" s="18">
        <v>0.97073170731707314</v>
      </c>
      <c r="R101" s="18">
        <v>0.99598393574297184</v>
      </c>
      <c r="S101" s="18">
        <v>0.9754385964912281</v>
      </c>
      <c r="T101" s="18">
        <v>0.99150141643059486</v>
      </c>
      <c r="U101" s="18"/>
      <c r="V101" s="18">
        <v>0.99189189189189186</v>
      </c>
      <c r="W101" s="18">
        <v>0.99777777777777776</v>
      </c>
      <c r="X101" s="18">
        <v>1</v>
      </c>
      <c r="Y101" s="18">
        <v>1</v>
      </c>
      <c r="Z101" s="18">
        <v>1</v>
      </c>
      <c r="AA101" s="18">
        <v>1</v>
      </c>
      <c r="AB101" s="18">
        <v>1</v>
      </c>
      <c r="AC101" s="18">
        <v>1</v>
      </c>
      <c r="AD101" s="18">
        <v>1</v>
      </c>
      <c r="AE101" s="18">
        <v>0.96875</v>
      </c>
      <c r="AF101" s="18">
        <v>1</v>
      </c>
      <c r="AG101" s="18">
        <v>1</v>
      </c>
      <c r="AH101" s="18">
        <v>1</v>
      </c>
      <c r="AI101" s="18">
        <v>1</v>
      </c>
      <c r="AJ101" s="18">
        <v>1</v>
      </c>
      <c r="AK101" s="18">
        <v>1</v>
      </c>
      <c r="AL101" s="18">
        <v>1</v>
      </c>
      <c r="AM101" s="18">
        <v>0.98863636363636365</v>
      </c>
      <c r="AN101" s="18"/>
      <c r="AO101" s="18">
        <v>1</v>
      </c>
      <c r="AP101" s="18">
        <v>1</v>
      </c>
      <c r="AQ101" s="18">
        <v>0.83333333333333337</v>
      </c>
      <c r="AR101" s="18">
        <v>1</v>
      </c>
      <c r="AS101" s="18">
        <v>1</v>
      </c>
      <c r="AT101" s="18">
        <v>1</v>
      </c>
      <c r="AU101" s="18">
        <v>1</v>
      </c>
      <c r="AV101" s="18">
        <v>1</v>
      </c>
      <c r="AW101" s="18">
        <v>1</v>
      </c>
      <c r="AX101" s="18">
        <v>1</v>
      </c>
      <c r="AY101" s="18">
        <v>1</v>
      </c>
      <c r="AZ101" s="18">
        <v>1</v>
      </c>
      <c r="BA101" s="18"/>
      <c r="BB101" s="18"/>
      <c r="BC101" s="18"/>
      <c r="BD101" s="18"/>
      <c r="BE101" s="18"/>
      <c r="BF101" s="18">
        <v>1</v>
      </c>
      <c r="BG101" s="18"/>
      <c r="BH101" s="18"/>
      <c r="BI101" s="18">
        <v>0.66666666666666663</v>
      </c>
      <c r="BJ101" s="18">
        <v>0.83333333333333337</v>
      </c>
      <c r="BK101" s="18">
        <v>0.99356913183279738</v>
      </c>
      <c r="BL101" s="18">
        <v>0.99201277955271561</v>
      </c>
      <c r="BM101" s="18">
        <v>0.99025974025974028</v>
      </c>
      <c r="BN101" s="18">
        <v>1</v>
      </c>
      <c r="BO101" s="18">
        <v>0.98888888888888893</v>
      </c>
      <c r="BP101" s="18">
        <v>1</v>
      </c>
      <c r="BQ101" s="18">
        <v>1</v>
      </c>
      <c r="BR101" s="18">
        <v>1</v>
      </c>
      <c r="BS101" s="18">
        <v>0.98701298701298701</v>
      </c>
      <c r="BT101" s="18">
        <v>1</v>
      </c>
      <c r="BU101" s="18">
        <v>1</v>
      </c>
      <c r="BV101" s="18">
        <v>1</v>
      </c>
      <c r="BW101" s="18">
        <v>0.98809523809523814</v>
      </c>
      <c r="BX101" s="18">
        <v>0.9886877828054299</v>
      </c>
      <c r="BY101" s="18">
        <v>0.98785425101214575</v>
      </c>
      <c r="BZ101" s="18">
        <v>0.98202614379084963</v>
      </c>
      <c r="CA101" s="18">
        <v>0.98755186721991706</v>
      </c>
      <c r="CB101" s="18">
        <v>0.98611111111111116</v>
      </c>
      <c r="CC101" s="18">
        <v>0.96875</v>
      </c>
      <c r="CD101" s="18">
        <v>0.98795180722891562</v>
      </c>
      <c r="CE101" s="18">
        <v>1</v>
      </c>
      <c r="CF101" s="18">
        <v>1</v>
      </c>
      <c r="CG101" s="18">
        <v>1</v>
      </c>
      <c r="CH101" s="18">
        <v>1</v>
      </c>
      <c r="CI101" s="18">
        <v>1</v>
      </c>
      <c r="CJ101" s="18">
        <v>1</v>
      </c>
      <c r="CK101" s="18">
        <v>1</v>
      </c>
      <c r="CL101" s="18">
        <v>0.99371069182389937</v>
      </c>
      <c r="CM101" s="18">
        <v>0.98979591836734693</v>
      </c>
      <c r="CN101" s="18">
        <v>1</v>
      </c>
      <c r="CO101" s="18">
        <v>0.97692307692307689</v>
      </c>
      <c r="CP101" s="18">
        <v>1</v>
      </c>
      <c r="CQ101" s="18">
        <v>1</v>
      </c>
      <c r="CR101" s="18">
        <v>0.91666666666666663</v>
      </c>
      <c r="CS101" s="18">
        <v>1</v>
      </c>
      <c r="CT101" s="18">
        <v>0.91666666666666663</v>
      </c>
    </row>
    <row r="102" spans="1:98">
      <c r="A102" s="16">
        <v>45306</v>
      </c>
      <c r="B102" s="18">
        <v>0.99067005937234942</v>
      </c>
      <c r="C102" s="18">
        <v>1</v>
      </c>
      <c r="D102" s="18">
        <v>1</v>
      </c>
      <c r="E102" s="18"/>
      <c r="F102" s="18">
        <v>0.99177438307873089</v>
      </c>
      <c r="G102" s="18">
        <v>0.99830220713073003</v>
      </c>
      <c r="H102" s="18">
        <v>1</v>
      </c>
      <c r="I102" s="18">
        <v>1</v>
      </c>
      <c r="J102" s="18">
        <v>1</v>
      </c>
      <c r="K102" s="18">
        <v>0.99435028248587576</v>
      </c>
      <c r="L102" s="18">
        <v>1</v>
      </c>
      <c r="M102" s="18">
        <v>0.99052132701421802</v>
      </c>
      <c r="N102" s="18">
        <v>0.99642857142857144</v>
      </c>
      <c r="O102" s="18">
        <v>0.97752808988764039</v>
      </c>
      <c r="P102" s="18">
        <v>0.98169336384439354</v>
      </c>
      <c r="Q102" s="18">
        <v>0.98692810457516345</v>
      </c>
      <c r="R102" s="18">
        <v>0.99621212121212122</v>
      </c>
      <c r="S102" s="18">
        <v>0.99029126213592233</v>
      </c>
      <c r="T102" s="18">
        <v>0.99476439790575921</v>
      </c>
      <c r="U102" s="18"/>
      <c r="V102" s="18">
        <v>0.9975609756097561</v>
      </c>
      <c r="W102" s="18">
        <v>1</v>
      </c>
      <c r="X102" s="18">
        <v>1</v>
      </c>
      <c r="Y102" s="18">
        <v>1</v>
      </c>
      <c r="Z102" s="18">
        <v>1</v>
      </c>
      <c r="AA102" s="18">
        <v>1</v>
      </c>
      <c r="AB102" s="18">
        <v>1</v>
      </c>
      <c r="AC102" s="18">
        <v>1</v>
      </c>
      <c r="AD102" s="18">
        <v>1</v>
      </c>
      <c r="AE102" s="18">
        <v>0.97499999999999998</v>
      </c>
      <c r="AF102" s="18">
        <v>0.98571428571428577</v>
      </c>
      <c r="AG102" s="18">
        <v>1</v>
      </c>
      <c r="AH102" s="18">
        <v>0.98666666666666669</v>
      </c>
      <c r="AI102" s="18">
        <v>1</v>
      </c>
      <c r="AJ102" s="18">
        <v>1</v>
      </c>
      <c r="AK102" s="18">
        <v>1</v>
      </c>
      <c r="AL102" s="18">
        <v>1</v>
      </c>
      <c r="AM102" s="18">
        <v>0.98181818181818181</v>
      </c>
      <c r="AN102" s="18"/>
      <c r="AO102" s="18">
        <v>1</v>
      </c>
      <c r="AP102" s="18">
        <v>0.97777777777777775</v>
      </c>
      <c r="AQ102" s="18">
        <v>1</v>
      </c>
      <c r="AR102" s="18">
        <v>1</v>
      </c>
      <c r="AS102" s="18">
        <v>1</v>
      </c>
      <c r="AT102" s="18">
        <v>1</v>
      </c>
      <c r="AU102" s="18">
        <v>1</v>
      </c>
      <c r="AV102" s="18">
        <v>1</v>
      </c>
      <c r="AW102" s="18">
        <v>1</v>
      </c>
      <c r="AX102" s="18">
        <v>1</v>
      </c>
      <c r="AY102" s="18">
        <v>1</v>
      </c>
      <c r="AZ102" s="18">
        <v>1</v>
      </c>
      <c r="BA102" s="18"/>
      <c r="BB102" s="18"/>
      <c r="BC102" s="18"/>
      <c r="BD102" s="18"/>
      <c r="BE102" s="18"/>
      <c r="BF102" s="18">
        <v>1</v>
      </c>
      <c r="BG102" s="18"/>
      <c r="BH102" s="18"/>
      <c r="BI102" s="18">
        <v>1</v>
      </c>
      <c r="BJ102" s="18">
        <v>1</v>
      </c>
      <c r="BK102" s="18">
        <v>0.99408284023668636</v>
      </c>
      <c r="BL102" s="18">
        <v>0.99854651162790697</v>
      </c>
      <c r="BM102" s="18">
        <v>0.99397590361445787</v>
      </c>
      <c r="BN102" s="18">
        <v>1</v>
      </c>
      <c r="BO102" s="18">
        <v>1</v>
      </c>
      <c r="BP102" s="18">
        <v>1</v>
      </c>
      <c r="BQ102" s="18">
        <v>1</v>
      </c>
      <c r="BR102" s="18">
        <v>1</v>
      </c>
      <c r="BS102" s="18">
        <v>1</v>
      </c>
      <c r="BT102" s="18">
        <v>0.99390243902439024</v>
      </c>
      <c r="BU102" s="18">
        <v>1</v>
      </c>
      <c r="BV102" s="18">
        <v>1</v>
      </c>
      <c r="BW102" s="18">
        <v>1</v>
      </c>
      <c r="BX102" s="18">
        <v>0.98765432098765427</v>
      </c>
      <c r="BY102" s="18">
        <v>0.99272727272727268</v>
      </c>
      <c r="BZ102" s="18">
        <v>0.97619047619047616</v>
      </c>
      <c r="CA102" s="18">
        <v>0.98455598455598459</v>
      </c>
      <c r="CB102" s="18">
        <v>0.98275862068965514</v>
      </c>
      <c r="CC102" s="18">
        <v>0.977491961414791</v>
      </c>
      <c r="CD102" s="18">
        <v>0.98161764705882348</v>
      </c>
      <c r="CE102" s="18"/>
      <c r="CF102" s="18">
        <v>1</v>
      </c>
      <c r="CG102" s="18">
        <v>1</v>
      </c>
      <c r="CH102" s="18">
        <v>1</v>
      </c>
      <c r="CI102" s="18">
        <v>1</v>
      </c>
      <c r="CJ102" s="18">
        <v>0.99693251533742333</v>
      </c>
      <c r="CK102" s="18">
        <v>1</v>
      </c>
      <c r="CL102" s="18">
        <v>1</v>
      </c>
      <c r="CM102" s="18">
        <v>1</v>
      </c>
      <c r="CN102" s="18">
        <v>1</v>
      </c>
      <c r="CO102" s="18">
        <v>0.97241379310344822</v>
      </c>
      <c r="CP102" s="18">
        <v>1</v>
      </c>
      <c r="CQ102" s="18">
        <v>1</v>
      </c>
      <c r="CR102" s="18">
        <v>1</v>
      </c>
      <c r="CS102" s="18">
        <v>1</v>
      </c>
      <c r="CT102" s="18">
        <v>1</v>
      </c>
    </row>
    <row r="103" spans="1:98">
      <c r="A103" s="16">
        <v>45299</v>
      </c>
      <c r="B103" s="18">
        <v>0.96013570822731131</v>
      </c>
      <c r="C103" s="18">
        <v>1</v>
      </c>
      <c r="D103" s="18">
        <v>0.99643493761140822</v>
      </c>
      <c r="E103" s="18"/>
      <c r="F103" s="18">
        <v>0.97414806110458285</v>
      </c>
      <c r="G103" s="18">
        <v>1</v>
      </c>
      <c r="H103" s="18">
        <v>0.99619771863117867</v>
      </c>
      <c r="I103" s="18">
        <v>1</v>
      </c>
      <c r="J103" s="18">
        <v>1</v>
      </c>
      <c r="K103" s="18">
        <v>0.98587570621468923</v>
      </c>
      <c r="L103" s="18">
        <v>1</v>
      </c>
      <c r="M103" s="18">
        <v>0.98104265402843605</v>
      </c>
      <c r="N103" s="18">
        <v>1</v>
      </c>
      <c r="O103" s="18">
        <v>0.952247191011236</v>
      </c>
      <c r="P103" s="18">
        <v>0.97482837528604116</v>
      </c>
      <c r="Q103" s="18">
        <v>0.97167755991285398</v>
      </c>
      <c r="R103" s="18">
        <v>0.98863636363636365</v>
      </c>
      <c r="S103" s="18">
        <v>0.98058252427184467</v>
      </c>
      <c r="T103" s="18">
        <v>0.99738219895287961</v>
      </c>
      <c r="U103" s="18"/>
      <c r="V103" s="18">
        <v>0.9975609756097561</v>
      </c>
      <c r="W103" s="18">
        <v>1</v>
      </c>
      <c r="X103" s="18">
        <v>1</v>
      </c>
      <c r="Y103" s="18">
        <v>0.98181818181818181</v>
      </c>
      <c r="Z103" s="18">
        <v>1</v>
      </c>
      <c r="AA103" s="18">
        <v>1</v>
      </c>
      <c r="AB103" s="18">
        <v>1</v>
      </c>
      <c r="AC103" s="18">
        <v>1</v>
      </c>
      <c r="AD103" s="18">
        <v>1</v>
      </c>
      <c r="AE103" s="18">
        <v>0.85</v>
      </c>
      <c r="AF103" s="18">
        <v>0.97142857142857142</v>
      </c>
      <c r="AG103" s="18">
        <v>1</v>
      </c>
      <c r="AH103" s="18">
        <v>0.92</v>
      </c>
      <c r="AI103" s="18">
        <v>1</v>
      </c>
      <c r="AJ103" s="18">
        <v>1</v>
      </c>
      <c r="AK103" s="18">
        <v>1</v>
      </c>
      <c r="AL103" s="18">
        <v>1</v>
      </c>
      <c r="AM103" s="18">
        <v>0.95454545454545459</v>
      </c>
      <c r="AN103" s="18"/>
      <c r="AO103" s="18">
        <v>0.96363636363636362</v>
      </c>
      <c r="AP103" s="18">
        <v>0.91111111111111109</v>
      </c>
      <c r="AQ103" s="18">
        <v>0.83333333333333337</v>
      </c>
      <c r="AR103" s="18">
        <v>1</v>
      </c>
      <c r="AS103" s="18">
        <v>1</v>
      </c>
      <c r="AT103" s="18">
        <v>1</v>
      </c>
      <c r="AU103" s="18">
        <v>1</v>
      </c>
      <c r="AV103" s="18">
        <v>1</v>
      </c>
      <c r="AW103" s="18">
        <v>1</v>
      </c>
      <c r="AX103" s="18">
        <v>1</v>
      </c>
      <c r="AY103" s="18">
        <v>1</v>
      </c>
      <c r="AZ103" s="18">
        <v>1</v>
      </c>
      <c r="BA103" s="18"/>
      <c r="BB103" s="18"/>
      <c r="BC103" s="18"/>
      <c r="BD103" s="18"/>
      <c r="BE103" s="18"/>
      <c r="BF103" s="18">
        <v>1</v>
      </c>
      <c r="BG103" s="18"/>
      <c r="BH103" s="18"/>
      <c r="BI103" s="18">
        <v>1</v>
      </c>
      <c r="BJ103" s="18">
        <v>1</v>
      </c>
      <c r="BK103" s="18">
        <v>0.99852071005917165</v>
      </c>
      <c r="BL103" s="18">
        <v>1</v>
      </c>
      <c r="BM103" s="18">
        <v>1</v>
      </c>
      <c r="BN103" s="18">
        <v>1</v>
      </c>
      <c r="BO103" s="18">
        <v>1</v>
      </c>
      <c r="BP103" s="18">
        <v>1</v>
      </c>
      <c r="BQ103" s="18">
        <v>1</v>
      </c>
      <c r="BR103" s="18">
        <v>1</v>
      </c>
      <c r="BS103" s="18">
        <v>1</v>
      </c>
      <c r="BT103" s="18">
        <v>1</v>
      </c>
      <c r="BU103" s="18">
        <v>1</v>
      </c>
      <c r="BV103" s="18">
        <v>1</v>
      </c>
      <c r="BW103" s="18">
        <v>1</v>
      </c>
      <c r="BX103" s="18">
        <v>0.99794238683127567</v>
      </c>
      <c r="BY103" s="18">
        <v>0.99272727272727268</v>
      </c>
      <c r="BZ103" s="18">
        <v>0.95386904761904767</v>
      </c>
      <c r="CA103" s="18">
        <v>1</v>
      </c>
      <c r="CB103" s="18">
        <v>0.9022988505747126</v>
      </c>
      <c r="CC103" s="18">
        <v>0.93890675241157562</v>
      </c>
      <c r="CD103" s="18">
        <v>0.96691176470588236</v>
      </c>
      <c r="CE103" s="18"/>
      <c r="CF103" s="18">
        <v>1</v>
      </c>
      <c r="CG103" s="18">
        <v>1</v>
      </c>
      <c r="CH103" s="18">
        <v>1</v>
      </c>
      <c r="CI103" s="18">
        <v>1</v>
      </c>
      <c r="CJ103" s="18">
        <v>1</v>
      </c>
      <c r="CK103" s="18">
        <v>1</v>
      </c>
      <c r="CL103" s="18">
        <v>1</v>
      </c>
      <c r="CM103" s="18">
        <v>1</v>
      </c>
      <c r="CN103" s="18">
        <v>1</v>
      </c>
      <c r="CO103" s="18">
        <v>0.95862068965517244</v>
      </c>
      <c r="CP103" s="18">
        <v>1</v>
      </c>
      <c r="CQ103" s="18">
        <v>1</v>
      </c>
      <c r="CR103" s="18">
        <v>0.93333333333333335</v>
      </c>
      <c r="CS103" s="18"/>
      <c r="CT103" s="18">
        <v>0.8666666666666667</v>
      </c>
    </row>
    <row r="104" spans="1:98">
      <c r="A104" s="16">
        <v>45292</v>
      </c>
      <c r="B104" s="18">
        <v>0.97711442786069647</v>
      </c>
      <c r="C104" s="18">
        <v>1</v>
      </c>
      <c r="D104" s="18">
        <v>1</v>
      </c>
      <c r="E104" s="18"/>
      <c r="F104" s="18">
        <v>0.97105643994211288</v>
      </c>
      <c r="G104" s="18">
        <v>0.99546485260770978</v>
      </c>
      <c r="H104" s="18">
        <v>1</v>
      </c>
      <c r="I104" s="18">
        <v>1</v>
      </c>
      <c r="J104" s="18">
        <v>0.99645390070921991</v>
      </c>
      <c r="K104" s="18">
        <v>0.99310344827586206</v>
      </c>
      <c r="L104" s="18">
        <v>1</v>
      </c>
      <c r="M104" s="18">
        <v>0.96954314720812185</v>
      </c>
      <c r="N104" s="18">
        <v>0.99596774193548387</v>
      </c>
      <c r="O104" s="18">
        <v>0.98299319727891155</v>
      </c>
      <c r="P104" s="18">
        <v>0.95795795795795791</v>
      </c>
      <c r="Q104" s="18">
        <v>0.92917847025495748</v>
      </c>
      <c r="R104" s="18">
        <v>0.98717948717948723</v>
      </c>
      <c r="S104" s="18">
        <v>0.97318007662835249</v>
      </c>
      <c r="T104" s="18">
        <v>1</v>
      </c>
      <c r="U104" s="18"/>
      <c r="V104" s="18">
        <v>1</v>
      </c>
      <c r="W104" s="18">
        <v>1</v>
      </c>
      <c r="X104" s="18">
        <v>1</v>
      </c>
      <c r="Y104" s="18">
        <v>0.93939393939393945</v>
      </c>
      <c r="Z104" s="18">
        <v>0.9885057471264368</v>
      </c>
      <c r="AA104" s="18">
        <v>0.98958333333333337</v>
      </c>
      <c r="AB104" s="18">
        <v>1</v>
      </c>
      <c r="AC104" s="18">
        <v>0.96296296296296291</v>
      </c>
      <c r="AD104" s="18">
        <v>1</v>
      </c>
      <c r="AE104" s="18">
        <v>0.66666666666666663</v>
      </c>
      <c r="AF104" s="18">
        <v>0.90476190476190477</v>
      </c>
      <c r="AG104" s="18">
        <v>0.88888888888888884</v>
      </c>
      <c r="AH104" s="18">
        <v>0.91111111111111109</v>
      </c>
      <c r="AI104" s="18">
        <v>1</v>
      </c>
      <c r="AJ104" s="18">
        <v>1</v>
      </c>
      <c r="AK104" s="18">
        <v>1</v>
      </c>
      <c r="AL104" s="18">
        <v>1</v>
      </c>
      <c r="AM104" s="18">
        <v>0.89393939393939392</v>
      </c>
      <c r="AN104" s="18"/>
      <c r="AO104" s="18">
        <v>0.93939393939393945</v>
      </c>
      <c r="AP104" s="18">
        <v>0.92592592592592593</v>
      </c>
      <c r="AQ104" s="18">
        <v>1</v>
      </c>
      <c r="AR104" s="18">
        <v>1</v>
      </c>
      <c r="AS104" s="18">
        <v>1</v>
      </c>
      <c r="AT104" s="18">
        <v>1</v>
      </c>
      <c r="AU104" s="18">
        <v>0.66666666666666663</v>
      </c>
      <c r="AV104" s="18">
        <v>1</v>
      </c>
      <c r="AW104" s="18">
        <v>0.88888888888888884</v>
      </c>
      <c r="AX104" s="18">
        <v>0.66666666666666663</v>
      </c>
      <c r="AY104" s="18">
        <v>1</v>
      </c>
      <c r="AZ104" s="18">
        <v>0.96969696969696972</v>
      </c>
      <c r="BA104" s="18"/>
      <c r="BB104" s="18"/>
      <c r="BC104" s="18"/>
      <c r="BD104" s="18"/>
      <c r="BE104" s="18"/>
      <c r="BF104" s="18">
        <v>1</v>
      </c>
      <c r="BG104" s="18"/>
      <c r="BH104" s="18"/>
      <c r="BI104" s="18">
        <v>0.66666666666666663</v>
      </c>
      <c r="BJ104" s="18">
        <v>0.66666666666666663</v>
      </c>
      <c r="BK104" s="18">
        <v>0.99647887323943662</v>
      </c>
      <c r="BL104" s="18">
        <v>0.99645390070921991</v>
      </c>
      <c r="BM104" s="18">
        <v>0.99471830985915488</v>
      </c>
      <c r="BN104" s="18">
        <v>0.99090909090909096</v>
      </c>
      <c r="BO104" s="18">
        <v>1</v>
      </c>
      <c r="BP104" s="18">
        <v>1</v>
      </c>
      <c r="BQ104" s="18">
        <v>1</v>
      </c>
      <c r="BR104" s="18">
        <v>1</v>
      </c>
      <c r="BS104" s="18">
        <v>0.97520661157024791</v>
      </c>
      <c r="BT104" s="18">
        <v>0.9907407407407407</v>
      </c>
      <c r="BU104" s="18">
        <v>0.97619047619047616</v>
      </c>
      <c r="BV104" s="18">
        <v>0.99644128113879005</v>
      </c>
      <c r="BW104" s="18">
        <v>0.98484848484848486</v>
      </c>
      <c r="BX104" s="18">
        <v>0.99246231155778897</v>
      </c>
      <c r="BY104" s="18">
        <v>0.99543378995433784</v>
      </c>
      <c r="BZ104" s="18">
        <v>0.93978102189781021</v>
      </c>
      <c r="CA104" s="18">
        <v>0.9269406392694064</v>
      </c>
      <c r="CB104" s="18">
        <v>0.91228070175438591</v>
      </c>
      <c r="CC104" s="18">
        <v>0.95019157088122608</v>
      </c>
      <c r="CD104" s="18">
        <v>0.91818181818181821</v>
      </c>
      <c r="CE104" s="18"/>
      <c r="CF104" s="18">
        <v>1</v>
      </c>
      <c r="CG104" s="18">
        <v>1</v>
      </c>
      <c r="CH104" s="18">
        <v>1</v>
      </c>
      <c r="CI104" s="18">
        <v>0.99612403100775193</v>
      </c>
      <c r="CJ104" s="18">
        <v>0.99621212121212122</v>
      </c>
      <c r="CK104" s="18">
        <v>1</v>
      </c>
      <c r="CL104" s="18">
        <v>1</v>
      </c>
      <c r="CM104" s="18">
        <v>1</v>
      </c>
      <c r="CN104" s="18">
        <v>1</v>
      </c>
      <c r="CO104" s="18">
        <v>0.953125</v>
      </c>
      <c r="CP104" s="18">
        <v>1</v>
      </c>
      <c r="CQ104" s="18">
        <v>1</v>
      </c>
      <c r="CR104" s="18">
        <v>1</v>
      </c>
      <c r="CS104" s="18"/>
      <c r="CT104" s="18">
        <v>1</v>
      </c>
    </row>
    <row r="105" spans="1:98">
      <c r="A105" s="16">
        <v>45285</v>
      </c>
      <c r="B105" s="18">
        <v>0.99610894941634243</v>
      </c>
      <c r="C105" s="18">
        <v>0.99765441751368256</v>
      </c>
      <c r="D105" s="18">
        <v>1</v>
      </c>
      <c r="E105" s="18"/>
      <c r="F105" s="18">
        <v>0.98634812286689422</v>
      </c>
      <c r="G105" s="18">
        <v>1</v>
      </c>
      <c r="H105" s="18">
        <v>1</v>
      </c>
      <c r="I105" s="18">
        <v>1</v>
      </c>
      <c r="J105" s="18">
        <v>1</v>
      </c>
      <c r="K105" s="18">
        <v>0.99521531100478466</v>
      </c>
      <c r="L105" s="18">
        <v>1</v>
      </c>
      <c r="M105" s="18">
        <v>1</v>
      </c>
      <c r="N105" s="18">
        <v>1</v>
      </c>
      <c r="O105" s="18">
        <v>0.99537037037037035</v>
      </c>
      <c r="P105" s="18">
        <v>0.99509803921568629</v>
      </c>
      <c r="Q105" s="18">
        <v>0.98529411764705888</v>
      </c>
      <c r="R105" s="18">
        <v>1</v>
      </c>
      <c r="S105" s="18">
        <v>0.99523809523809526</v>
      </c>
      <c r="T105" s="18">
        <v>1</v>
      </c>
      <c r="U105" s="18"/>
      <c r="V105" s="18">
        <v>0.99319727891156462</v>
      </c>
      <c r="W105" s="18">
        <v>1</v>
      </c>
      <c r="X105" s="18"/>
      <c r="Y105" s="18"/>
      <c r="Z105" s="18"/>
      <c r="AA105" s="18"/>
      <c r="AB105" s="18"/>
      <c r="AC105" s="18"/>
      <c r="AD105" s="18"/>
      <c r="AE105" s="18"/>
      <c r="AF105" s="18"/>
      <c r="AG105" s="18"/>
      <c r="AH105" s="18"/>
      <c r="AI105" s="18"/>
      <c r="AJ105" s="18"/>
      <c r="AK105" s="18"/>
      <c r="AL105" s="18"/>
      <c r="AM105" s="18"/>
      <c r="AN105" s="18"/>
      <c r="AO105" s="18"/>
      <c r="AP105" s="18"/>
      <c r="AQ105" s="18">
        <v>1</v>
      </c>
      <c r="AR105" s="18">
        <v>1</v>
      </c>
      <c r="AS105" s="18">
        <v>1</v>
      </c>
      <c r="AT105" s="18">
        <v>1</v>
      </c>
      <c r="AU105" s="18">
        <v>1</v>
      </c>
      <c r="AV105" s="18">
        <v>1</v>
      </c>
      <c r="AW105" s="18">
        <v>1</v>
      </c>
      <c r="AX105" s="18">
        <v>1</v>
      </c>
      <c r="AY105" s="18">
        <v>0.99687499999999996</v>
      </c>
      <c r="AZ105" s="18"/>
      <c r="BA105" s="18"/>
      <c r="BB105" s="18"/>
      <c r="BC105" s="18"/>
      <c r="BD105" s="18"/>
      <c r="BE105" s="18"/>
      <c r="BF105" s="18"/>
      <c r="BG105" s="18"/>
      <c r="BH105" s="18"/>
      <c r="BI105" s="18">
        <v>1</v>
      </c>
      <c r="BJ105" s="18">
        <v>1</v>
      </c>
      <c r="BK105" s="18">
        <v>1</v>
      </c>
      <c r="BL105" s="18">
        <v>1</v>
      </c>
      <c r="BM105" s="18">
        <v>1</v>
      </c>
      <c r="BN105" s="18">
        <v>0.99038461538461542</v>
      </c>
      <c r="BO105" s="18">
        <v>1</v>
      </c>
      <c r="BP105" s="18"/>
      <c r="BQ105" s="18">
        <v>1</v>
      </c>
      <c r="BR105" s="18">
        <v>1</v>
      </c>
      <c r="BS105" s="18">
        <v>1</v>
      </c>
      <c r="BT105" s="18">
        <v>1</v>
      </c>
      <c r="BU105" s="18"/>
      <c r="BV105" s="18">
        <v>0.99570815450643779</v>
      </c>
      <c r="BW105" s="18">
        <v>1</v>
      </c>
      <c r="BX105" s="18">
        <v>0.99142857142857144</v>
      </c>
      <c r="BY105" s="18">
        <v>1</v>
      </c>
      <c r="BZ105" s="18">
        <v>0.99204244031830235</v>
      </c>
      <c r="CA105" s="18">
        <v>0.99425287356321834</v>
      </c>
      <c r="CB105" s="18">
        <v>0.98958333333333337</v>
      </c>
      <c r="CC105" s="18">
        <v>1</v>
      </c>
      <c r="CD105" s="18">
        <v>0.98882681564245811</v>
      </c>
      <c r="CE105" s="18">
        <v>0</v>
      </c>
      <c r="CF105" s="18">
        <v>1</v>
      </c>
      <c r="CG105" s="18"/>
      <c r="CH105" s="18">
        <v>1</v>
      </c>
      <c r="CI105" s="18">
        <v>1</v>
      </c>
      <c r="CJ105" s="18">
        <v>1</v>
      </c>
      <c r="CK105" s="18"/>
      <c r="CL105" s="18">
        <v>0.98958333333333337</v>
      </c>
      <c r="CM105" s="18">
        <v>1</v>
      </c>
      <c r="CN105" s="18">
        <v>0.92207792207792205</v>
      </c>
      <c r="CO105" s="18">
        <v>1</v>
      </c>
      <c r="CP105" s="18">
        <v>1</v>
      </c>
      <c r="CQ105" s="18">
        <v>1</v>
      </c>
      <c r="CR105" s="18">
        <v>1</v>
      </c>
      <c r="CS105" s="18"/>
      <c r="CT105" s="18">
        <v>1</v>
      </c>
    </row>
    <row r="106" spans="1:98">
      <c r="A106" s="16">
        <v>45278</v>
      </c>
      <c r="B106" s="18">
        <v>0.99406276505513147</v>
      </c>
      <c r="C106" s="18">
        <v>0.99878714372346877</v>
      </c>
      <c r="D106" s="18">
        <v>1</v>
      </c>
      <c r="E106" s="18"/>
      <c r="F106" s="18">
        <v>0.99177438307873089</v>
      </c>
      <c r="G106" s="18">
        <v>0.99320882852292025</v>
      </c>
      <c r="H106" s="18">
        <v>1</v>
      </c>
      <c r="I106" s="18">
        <v>0.99677765843179378</v>
      </c>
      <c r="J106" s="18">
        <v>0.99851190476190477</v>
      </c>
      <c r="K106" s="18">
        <v>0.98870056497175141</v>
      </c>
      <c r="L106" s="18">
        <v>0.9966216216216216</v>
      </c>
      <c r="M106" s="18">
        <v>1</v>
      </c>
      <c r="N106" s="18">
        <v>1</v>
      </c>
      <c r="O106" s="18">
        <v>0.9943820224719101</v>
      </c>
      <c r="P106" s="18">
        <v>0.99313501144164762</v>
      </c>
      <c r="Q106" s="18">
        <v>0.99346405228758172</v>
      </c>
      <c r="R106" s="18">
        <v>0.99621212121212122</v>
      </c>
      <c r="S106" s="18">
        <v>0.99676375404530748</v>
      </c>
      <c r="T106" s="18">
        <v>1</v>
      </c>
      <c r="U106" s="18"/>
      <c r="V106" s="18">
        <v>1</v>
      </c>
      <c r="W106" s="18">
        <v>0.99591836734693873</v>
      </c>
      <c r="X106" s="18">
        <v>1</v>
      </c>
      <c r="Y106" s="18">
        <v>0.98181818181818181</v>
      </c>
      <c r="Z106" s="18">
        <v>1</v>
      </c>
      <c r="AA106" s="18">
        <v>0.99375000000000002</v>
      </c>
      <c r="AB106" s="18">
        <v>0.98181818181818181</v>
      </c>
      <c r="AC106" s="18">
        <v>0.98888888888888893</v>
      </c>
      <c r="AD106" s="18">
        <v>1</v>
      </c>
      <c r="AE106" s="18">
        <v>0.95</v>
      </c>
      <c r="AF106" s="18">
        <v>1</v>
      </c>
      <c r="AG106" s="18">
        <v>1</v>
      </c>
      <c r="AH106" s="18">
        <v>0.96</v>
      </c>
      <c r="AI106" s="18">
        <v>1</v>
      </c>
      <c r="AJ106" s="18">
        <v>1</v>
      </c>
      <c r="AK106" s="18">
        <v>1</v>
      </c>
      <c r="AL106" s="18">
        <v>1</v>
      </c>
      <c r="AM106" s="18">
        <v>0.97272727272727277</v>
      </c>
      <c r="AN106" s="18"/>
      <c r="AO106" s="18">
        <v>0.98181818181818181</v>
      </c>
      <c r="AP106" s="18">
        <v>1</v>
      </c>
      <c r="AQ106" s="18">
        <v>1</v>
      </c>
      <c r="AR106" s="18">
        <v>0.5</v>
      </c>
      <c r="AS106" s="18">
        <v>1</v>
      </c>
      <c r="AT106" s="18">
        <v>1</v>
      </c>
      <c r="AU106" s="18">
        <v>1</v>
      </c>
      <c r="AV106" s="18">
        <v>1</v>
      </c>
      <c r="AW106" s="18">
        <v>1</v>
      </c>
      <c r="AX106" s="18">
        <v>1</v>
      </c>
      <c r="AY106" s="18">
        <v>0.99771167048054921</v>
      </c>
      <c r="AZ106" s="18">
        <v>1</v>
      </c>
      <c r="BA106" s="18"/>
      <c r="BB106" s="18"/>
      <c r="BC106" s="18"/>
      <c r="BD106" s="18"/>
      <c r="BE106" s="18"/>
      <c r="BF106" s="18">
        <v>1</v>
      </c>
      <c r="BG106" s="18"/>
      <c r="BH106" s="18"/>
      <c r="BI106" s="18">
        <v>1</v>
      </c>
      <c r="BJ106" s="18">
        <v>1</v>
      </c>
      <c r="BK106" s="18">
        <v>0.99704142011834318</v>
      </c>
      <c r="BL106" s="18">
        <v>1</v>
      </c>
      <c r="BM106" s="18">
        <v>0.99548192771084343</v>
      </c>
      <c r="BN106" s="18">
        <v>0.99397590361445787</v>
      </c>
      <c r="BO106" s="18">
        <v>0.99543378995433784</v>
      </c>
      <c r="BP106" s="18">
        <v>1</v>
      </c>
      <c r="BQ106" s="18">
        <v>1</v>
      </c>
      <c r="BR106" s="18">
        <v>1</v>
      </c>
      <c r="BS106" s="18">
        <v>1</v>
      </c>
      <c r="BT106" s="18">
        <v>0.99390243902439024</v>
      </c>
      <c r="BU106" s="18">
        <v>0.98571428571428577</v>
      </c>
      <c r="BV106" s="18">
        <v>0.99713467048710602</v>
      </c>
      <c r="BW106" s="18">
        <v>0.96078431372549022</v>
      </c>
      <c r="BX106" s="18">
        <v>0.99588477366255146</v>
      </c>
      <c r="BY106" s="18">
        <v>0.99272727272727268</v>
      </c>
      <c r="BZ106" s="18">
        <v>0.97023809523809523</v>
      </c>
      <c r="CA106" s="18">
        <v>0.99227799227799229</v>
      </c>
      <c r="CB106" s="18">
        <v>0.99425287356321834</v>
      </c>
      <c r="CC106" s="18">
        <v>0.97427652733118975</v>
      </c>
      <c r="CD106" s="18">
        <v>0.97058823529411764</v>
      </c>
      <c r="CE106" s="18"/>
      <c r="CF106" s="18">
        <v>1</v>
      </c>
      <c r="CG106" s="18">
        <v>1</v>
      </c>
      <c r="CH106" s="18">
        <v>1</v>
      </c>
      <c r="CI106" s="18">
        <v>1</v>
      </c>
      <c r="CJ106" s="18">
        <v>1</v>
      </c>
      <c r="CK106" s="18">
        <v>1</v>
      </c>
      <c r="CL106" s="18">
        <v>1</v>
      </c>
      <c r="CM106" s="18">
        <v>1</v>
      </c>
      <c r="CN106" s="18">
        <v>1</v>
      </c>
      <c r="CO106" s="18">
        <v>1</v>
      </c>
      <c r="CP106" s="18">
        <v>1</v>
      </c>
      <c r="CQ106" s="18">
        <v>0.93333333333333335</v>
      </c>
      <c r="CR106" s="18">
        <v>1</v>
      </c>
      <c r="CS106" s="18">
        <v>1</v>
      </c>
      <c r="CT106" s="18">
        <v>1</v>
      </c>
    </row>
    <row r="107" spans="1:98">
      <c r="A107" s="16">
        <v>45271</v>
      </c>
      <c r="B107" s="18">
        <v>0.99719363891487367</v>
      </c>
      <c r="C107" s="18">
        <v>1</v>
      </c>
      <c r="D107" s="18">
        <v>1</v>
      </c>
      <c r="E107" s="18"/>
      <c r="F107" s="18">
        <v>0.99750312109862671</v>
      </c>
      <c r="G107" s="18">
        <v>0.99660441426146007</v>
      </c>
      <c r="H107" s="18">
        <v>0.99746514575411915</v>
      </c>
      <c r="I107" s="18">
        <v>0.99785177228786248</v>
      </c>
      <c r="J107" s="18">
        <v>1</v>
      </c>
      <c r="K107" s="18">
        <v>0.99717514124293782</v>
      </c>
      <c r="L107" s="18">
        <v>1</v>
      </c>
      <c r="M107" s="18">
        <v>1</v>
      </c>
      <c r="N107" s="18">
        <v>1</v>
      </c>
      <c r="O107" s="18">
        <v>0.99697885196374625</v>
      </c>
      <c r="P107" s="18">
        <v>0.99052132701421802</v>
      </c>
      <c r="Q107" s="18">
        <v>0.99564270152505452</v>
      </c>
      <c r="R107" s="18">
        <v>0.99242424242424243</v>
      </c>
      <c r="S107" s="18">
        <v>0.99352750809061485</v>
      </c>
      <c r="T107" s="18">
        <v>0.99214659685863871</v>
      </c>
      <c r="U107" s="18"/>
      <c r="V107" s="18">
        <v>0.99047619047619051</v>
      </c>
      <c r="W107" s="18">
        <v>0.99591836734693873</v>
      </c>
      <c r="X107" s="18">
        <v>1</v>
      </c>
      <c r="Y107" s="18">
        <v>1</v>
      </c>
      <c r="Z107" s="18">
        <v>1</v>
      </c>
      <c r="AA107" s="18">
        <v>0.98750000000000004</v>
      </c>
      <c r="AB107" s="18">
        <v>1</v>
      </c>
      <c r="AC107" s="18">
        <v>1</v>
      </c>
      <c r="AD107" s="18">
        <v>1</v>
      </c>
      <c r="AE107" s="18">
        <v>0.93333333333333335</v>
      </c>
      <c r="AF107" s="18">
        <v>0.98571428571428577</v>
      </c>
      <c r="AG107" s="18">
        <v>1</v>
      </c>
      <c r="AH107" s="18">
        <v>1</v>
      </c>
      <c r="AI107" s="18">
        <v>1</v>
      </c>
      <c r="AJ107" s="18">
        <v>1</v>
      </c>
      <c r="AK107" s="18">
        <v>1</v>
      </c>
      <c r="AL107" s="18">
        <v>0.98947368421052628</v>
      </c>
      <c r="AM107" s="18">
        <v>0.95238095238095233</v>
      </c>
      <c r="AN107" s="18"/>
      <c r="AO107" s="18">
        <v>0.98181818181818181</v>
      </c>
      <c r="AP107" s="18">
        <v>1</v>
      </c>
      <c r="AQ107" s="18">
        <v>1</v>
      </c>
      <c r="AR107" s="18">
        <v>1</v>
      </c>
      <c r="AS107" s="18">
        <v>1</v>
      </c>
      <c r="AT107" s="18">
        <v>1</v>
      </c>
      <c r="AU107" s="18">
        <v>1</v>
      </c>
      <c r="AV107" s="18">
        <v>1</v>
      </c>
      <c r="AW107" s="18">
        <v>1</v>
      </c>
      <c r="AX107" s="18">
        <v>1</v>
      </c>
      <c r="AY107" s="18">
        <v>0.99771167048054921</v>
      </c>
      <c r="AZ107" s="18">
        <v>1</v>
      </c>
      <c r="BA107" s="18"/>
      <c r="BB107" s="18"/>
      <c r="BC107" s="18"/>
      <c r="BD107" s="18"/>
      <c r="BE107" s="18"/>
      <c r="BF107" s="18">
        <v>1</v>
      </c>
      <c r="BG107" s="18"/>
      <c r="BH107" s="18"/>
      <c r="BI107" s="18">
        <v>1</v>
      </c>
      <c r="BJ107" s="18">
        <v>1</v>
      </c>
      <c r="BK107" s="18">
        <v>0.99260355029585801</v>
      </c>
      <c r="BL107" s="18">
        <v>0.96366279069767447</v>
      </c>
      <c r="BM107" s="18">
        <v>0.95331325301204817</v>
      </c>
      <c r="BN107" s="18">
        <v>1</v>
      </c>
      <c r="BO107" s="18">
        <v>0.98630136986301364</v>
      </c>
      <c r="BP107" s="18">
        <v>0.97499999999999998</v>
      </c>
      <c r="BQ107" s="18">
        <v>0.9887640449438202</v>
      </c>
      <c r="BR107" s="18">
        <v>1</v>
      </c>
      <c r="BS107" s="18">
        <v>0.9441624365482234</v>
      </c>
      <c r="BT107" s="18">
        <v>0.93902439024390238</v>
      </c>
      <c r="BU107" s="18">
        <v>0.98571428571428577</v>
      </c>
      <c r="BV107" s="18">
        <v>0.9484240687679083</v>
      </c>
      <c r="BW107" s="18">
        <v>0.92156862745098034</v>
      </c>
      <c r="BX107" s="18">
        <v>0.95679012345679015</v>
      </c>
      <c r="BY107" s="18">
        <v>0.96363636363636362</v>
      </c>
      <c r="BZ107" s="18">
        <v>0.99376947040498442</v>
      </c>
      <c r="CA107" s="18">
        <v>0.98795180722891562</v>
      </c>
      <c r="CB107" s="18">
        <v>1</v>
      </c>
      <c r="CC107" s="18">
        <v>0.99356913183279738</v>
      </c>
      <c r="CD107" s="18">
        <v>1</v>
      </c>
      <c r="CE107" s="18"/>
      <c r="CF107" s="18">
        <v>1</v>
      </c>
      <c r="CG107" s="18">
        <v>1</v>
      </c>
      <c r="CH107" s="18">
        <v>0.99693251533742333</v>
      </c>
      <c r="CI107" s="18">
        <v>1</v>
      </c>
      <c r="CJ107" s="18">
        <v>1</v>
      </c>
      <c r="CK107" s="18">
        <v>1</v>
      </c>
      <c r="CL107" s="18">
        <v>1</v>
      </c>
      <c r="CM107" s="18">
        <v>1</v>
      </c>
      <c r="CN107" s="18">
        <v>1</v>
      </c>
      <c r="CO107" s="18">
        <v>1</v>
      </c>
      <c r="CP107" s="18">
        <v>1</v>
      </c>
      <c r="CQ107" s="18">
        <v>1</v>
      </c>
      <c r="CR107" s="18">
        <v>1</v>
      </c>
      <c r="CS107" s="18">
        <v>0.98</v>
      </c>
      <c r="CT107" s="18">
        <v>1</v>
      </c>
    </row>
    <row r="108" spans="1:98">
      <c r="A108" s="16">
        <v>45264</v>
      </c>
      <c r="B108" s="18">
        <v>0.99345182413470534</v>
      </c>
      <c r="C108" s="18">
        <v>1</v>
      </c>
      <c r="D108" s="18">
        <v>1</v>
      </c>
      <c r="E108" s="18"/>
      <c r="F108" s="18">
        <v>0.99625468164794007</v>
      </c>
      <c r="G108" s="18">
        <v>1</v>
      </c>
      <c r="H108" s="18">
        <v>1</v>
      </c>
      <c r="I108" s="18">
        <v>0.9989258861439313</v>
      </c>
      <c r="J108" s="18">
        <v>1</v>
      </c>
      <c r="K108" s="18">
        <v>0.99435028248587576</v>
      </c>
      <c r="L108" s="18">
        <v>1</v>
      </c>
      <c r="M108" s="18">
        <v>0.98578199052132698</v>
      </c>
      <c r="N108" s="18">
        <v>1</v>
      </c>
      <c r="O108" s="18">
        <v>1</v>
      </c>
      <c r="P108" s="18">
        <v>0.99763033175355453</v>
      </c>
      <c r="Q108" s="18">
        <v>1</v>
      </c>
      <c r="R108" s="18">
        <v>0.99621212121212122</v>
      </c>
      <c r="S108" s="18">
        <v>0.99676375404530748</v>
      </c>
      <c r="T108" s="18">
        <v>1</v>
      </c>
      <c r="U108" s="18"/>
      <c r="V108" s="18">
        <v>0.98809523809523814</v>
      </c>
      <c r="W108" s="18">
        <v>1</v>
      </c>
      <c r="X108" s="18">
        <v>1</v>
      </c>
      <c r="Y108" s="18">
        <v>1</v>
      </c>
      <c r="Z108" s="18">
        <v>0.98620689655172411</v>
      </c>
      <c r="AA108" s="18">
        <v>1</v>
      </c>
      <c r="AB108" s="18">
        <v>1</v>
      </c>
      <c r="AC108" s="18">
        <v>1</v>
      </c>
      <c r="AD108" s="18">
        <v>1</v>
      </c>
      <c r="AE108" s="18">
        <v>1</v>
      </c>
      <c r="AF108" s="18">
        <v>1</v>
      </c>
      <c r="AG108" s="18">
        <v>1</v>
      </c>
      <c r="AH108" s="18">
        <v>1</v>
      </c>
      <c r="AI108" s="18">
        <v>1</v>
      </c>
      <c r="AJ108" s="18">
        <v>1</v>
      </c>
      <c r="AK108" s="18">
        <v>1</v>
      </c>
      <c r="AL108" s="18">
        <v>1</v>
      </c>
      <c r="AM108" s="18">
        <v>0.97142857142857142</v>
      </c>
      <c r="AN108" s="18"/>
      <c r="AO108" s="18">
        <v>1</v>
      </c>
      <c r="AP108" s="18">
        <v>0.97499999999999998</v>
      </c>
      <c r="AQ108" s="18">
        <v>1</v>
      </c>
      <c r="AR108" s="18">
        <v>0.5</v>
      </c>
      <c r="AS108" s="18">
        <v>1</v>
      </c>
      <c r="AT108" s="18">
        <v>1</v>
      </c>
      <c r="AU108" s="18">
        <v>1</v>
      </c>
      <c r="AV108" s="18">
        <v>1</v>
      </c>
      <c r="AW108" s="18">
        <v>1</v>
      </c>
      <c r="AX108" s="18">
        <v>1</v>
      </c>
      <c r="AY108" s="18">
        <v>1</v>
      </c>
      <c r="AZ108" s="18">
        <v>1</v>
      </c>
      <c r="BA108" s="18"/>
      <c r="BB108" s="18"/>
      <c r="BC108" s="18"/>
      <c r="BD108" s="18"/>
      <c r="BE108" s="18"/>
      <c r="BF108" s="18">
        <v>1</v>
      </c>
      <c r="BG108" s="18"/>
      <c r="BH108" s="18"/>
      <c r="BI108" s="18">
        <v>1</v>
      </c>
      <c r="BJ108" s="18">
        <v>1</v>
      </c>
      <c r="BK108" s="18">
        <v>0.99112426035502954</v>
      </c>
      <c r="BL108" s="18">
        <v>0.9941860465116279</v>
      </c>
      <c r="BM108" s="18">
        <v>0.99096385542168675</v>
      </c>
      <c r="BN108" s="18">
        <v>1</v>
      </c>
      <c r="BO108" s="18">
        <v>0.99543378995433784</v>
      </c>
      <c r="BP108" s="18">
        <v>0.97499999999999998</v>
      </c>
      <c r="BQ108" s="18">
        <v>0.9943820224719101</v>
      </c>
      <c r="BR108" s="18">
        <v>1</v>
      </c>
      <c r="BS108" s="18">
        <v>0.98477157360406087</v>
      </c>
      <c r="BT108" s="18">
        <v>0.99390243902439024</v>
      </c>
      <c r="BU108" s="18">
        <v>1</v>
      </c>
      <c r="BV108" s="18">
        <v>0.98853868194842409</v>
      </c>
      <c r="BW108" s="18">
        <v>1</v>
      </c>
      <c r="BX108" s="18">
        <v>0.99382716049382713</v>
      </c>
      <c r="BY108" s="18">
        <v>0.99636363636363634</v>
      </c>
      <c r="BZ108" s="18">
        <v>0.97819314641744548</v>
      </c>
      <c r="CA108" s="18">
        <v>0.97991967871485941</v>
      </c>
      <c r="CB108" s="18">
        <v>0.98657718120805371</v>
      </c>
      <c r="CC108" s="18">
        <v>0.99035369774919613</v>
      </c>
      <c r="CD108" s="18">
        <v>0.98473282442748089</v>
      </c>
      <c r="CE108" s="18"/>
      <c r="CF108" s="18">
        <v>1</v>
      </c>
      <c r="CG108" s="18">
        <v>1</v>
      </c>
      <c r="CH108" s="18">
        <v>0.99693251533742333</v>
      </c>
      <c r="CI108" s="18">
        <v>1</v>
      </c>
      <c r="CJ108" s="18">
        <v>0.99693251533742333</v>
      </c>
      <c r="CK108" s="18">
        <v>1</v>
      </c>
      <c r="CL108" s="18">
        <v>1</v>
      </c>
      <c r="CM108" s="18">
        <v>1</v>
      </c>
      <c r="CN108" s="18">
        <v>1</v>
      </c>
      <c r="CO108" s="18">
        <v>0.98666666666666669</v>
      </c>
      <c r="CP108" s="18">
        <v>1</v>
      </c>
      <c r="CQ108" s="18">
        <v>1</v>
      </c>
      <c r="CR108" s="18">
        <v>1</v>
      </c>
      <c r="CS108" s="18">
        <v>1</v>
      </c>
      <c r="CT108" s="18">
        <v>1</v>
      </c>
    </row>
    <row r="109" spans="1:98">
      <c r="A109" s="16">
        <v>45257</v>
      </c>
      <c r="B109" s="18">
        <v>0.99251637043966323</v>
      </c>
      <c r="C109" s="18">
        <v>1</v>
      </c>
      <c r="D109" s="18">
        <v>1</v>
      </c>
      <c r="E109" s="18"/>
      <c r="F109" s="18">
        <v>0.99126092384519349</v>
      </c>
      <c r="G109" s="18">
        <v>1</v>
      </c>
      <c r="H109" s="18">
        <v>0.99873257287705952</v>
      </c>
      <c r="I109" s="18">
        <v>1</v>
      </c>
      <c r="J109" s="18">
        <v>1</v>
      </c>
      <c r="K109" s="18">
        <v>0.99152542372881358</v>
      </c>
      <c r="L109" s="18">
        <v>0.9966216216216216</v>
      </c>
      <c r="M109" s="18">
        <v>0.98578199052132698</v>
      </c>
      <c r="N109" s="18">
        <v>1</v>
      </c>
      <c r="O109" s="18">
        <v>0.99697885196374625</v>
      </c>
      <c r="P109" s="18">
        <v>0.98815165876777256</v>
      </c>
      <c r="Q109" s="18">
        <v>0.98910675381263613</v>
      </c>
      <c r="R109" s="18">
        <v>0.99621212121212122</v>
      </c>
      <c r="S109" s="18">
        <v>0.99029126213592233</v>
      </c>
      <c r="T109" s="18">
        <v>0.99214659685863871</v>
      </c>
      <c r="U109" s="18"/>
      <c r="V109" s="18">
        <v>0.97619047619047616</v>
      </c>
      <c r="W109" s="18">
        <v>1</v>
      </c>
      <c r="X109" s="18">
        <v>1</v>
      </c>
      <c r="Y109" s="18">
        <v>0.98181818181818181</v>
      </c>
      <c r="Z109" s="18">
        <v>0.99310344827586206</v>
      </c>
      <c r="AA109" s="18">
        <v>1</v>
      </c>
      <c r="AB109" s="18">
        <v>1</v>
      </c>
      <c r="AC109" s="18">
        <v>1</v>
      </c>
      <c r="AD109" s="18">
        <v>1</v>
      </c>
      <c r="AE109" s="18">
        <v>0.96666666666666667</v>
      </c>
      <c r="AF109" s="18">
        <v>0.98571428571428577</v>
      </c>
      <c r="AG109" s="18">
        <v>1</v>
      </c>
      <c r="AH109" s="18">
        <v>0.98666666666666669</v>
      </c>
      <c r="AI109" s="18">
        <v>1</v>
      </c>
      <c r="AJ109" s="18">
        <v>1</v>
      </c>
      <c r="AK109" s="18">
        <v>1</v>
      </c>
      <c r="AL109" s="18">
        <v>1</v>
      </c>
      <c r="AM109" s="18">
        <v>0.96190476190476193</v>
      </c>
      <c r="AN109" s="18"/>
      <c r="AO109" s="18">
        <v>1</v>
      </c>
      <c r="AP109" s="18">
        <v>0.97499999999999998</v>
      </c>
      <c r="AQ109" s="18">
        <v>1</v>
      </c>
      <c r="AR109" s="18">
        <v>1</v>
      </c>
      <c r="AS109" s="18">
        <v>1</v>
      </c>
      <c r="AT109" s="18">
        <v>1</v>
      </c>
      <c r="AU109" s="18">
        <v>1</v>
      </c>
      <c r="AV109" s="18">
        <v>1</v>
      </c>
      <c r="AW109" s="18">
        <v>1</v>
      </c>
      <c r="AX109" s="18">
        <v>1</v>
      </c>
      <c r="AY109" s="18">
        <v>1</v>
      </c>
      <c r="AZ109" s="18">
        <v>1</v>
      </c>
      <c r="BA109" s="18"/>
      <c r="BB109" s="18"/>
      <c r="BC109" s="18"/>
      <c r="BD109" s="18"/>
      <c r="BE109" s="18"/>
      <c r="BF109" s="18">
        <v>1</v>
      </c>
      <c r="BG109" s="18"/>
      <c r="BH109" s="18"/>
      <c r="BI109" s="18">
        <v>1</v>
      </c>
      <c r="BJ109" s="18">
        <v>1</v>
      </c>
      <c r="BK109" s="18">
        <v>1</v>
      </c>
      <c r="BL109" s="18">
        <v>0.99854651162790697</v>
      </c>
      <c r="BM109" s="18">
        <v>0.99096385542168675</v>
      </c>
      <c r="BN109" s="18">
        <v>0.98795180722891562</v>
      </c>
      <c r="BO109" s="18">
        <v>1</v>
      </c>
      <c r="BP109" s="18">
        <v>1</v>
      </c>
      <c r="BQ109" s="18">
        <v>1</v>
      </c>
      <c r="BR109" s="18">
        <v>1</v>
      </c>
      <c r="BS109" s="18">
        <v>1</v>
      </c>
      <c r="BT109" s="18">
        <v>1</v>
      </c>
      <c r="BU109" s="18">
        <v>1</v>
      </c>
      <c r="BV109" s="18">
        <v>0.99713467048710602</v>
      </c>
      <c r="BW109" s="18">
        <v>1</v>
      </c>
      <c r="BX109" s="18">
        <v>0.99794238683127567</v>
      </c>
      <c r="BY109" s="18">
        <v>1</v>
      </c>
      <c r="BZ109" s="18">
        <v>0.97819314641744548</v>
      </c>
      <c r="CA109" s="18">
        <v>1</v>
      </c>
      <c r="CB109" s="18">
        <v>0.97986577181208057</v>
      </c>
      <c r="CC109" s="18">
        <v>0.98070739549839225</v>
      </c>
      <c r="CD109" s="18">
        <v>0.98854961832061072</v>
      </c>
      <c r="CE109" s="18"/>
      <c r="CF109" s="18">
        <v>1</v>
      </c>
      <c r="CG109" s="18">
        <v>1</v>
      </c>
      <c r="CH109" s="18">
        <v>0.99693251533742333</v>
      </c>
      <c r="CI109" s="18">
        <v>0.99367088607594933</v>
      </c>
      <c r="CJ109" s="18">
        <v>1</v>
      </c>
      <c r="CK109" s="18">
        <v>1</v>
      </c>
      <c r="CL109" s="18">
        <v>1</v>
      </c>
      <c r="CM109" s="18">
        <v>1</v>
      </c>
      <c r="CN109" s="18">
        <v>1</v>
      </c>
      <c r="CO109" s="18">
        <v>0.99333333333333329</v>
      </c>
      <c r="CP109" s="18">
        <v>1</v>
      </c>
      <c r="CQ109" s="18">
        <v>1</v>
      </c>
      <c r="CR109" s="18">
        <v>1</v>
      </c>
      <c r="CS109" s="18">
        <v>1</v>
      </c>
      <c r="CT109" s="18">
        <v>1</v>
      </c>
    </row>
    <row r="110" spans="1:98">
      <c r="A110" s="16">
        <v>45250</v>
      </c>
      <c r="B110" s="18">
        <v>0.99438727782974745</v>
      </c>
      <c r="C110" s="18">
        <v>1</v>
      </c>
      <c r="D110" s="18">
        <v>1</v>
      </c>
      <c r="E110" s="18"/>
      <c r="F110" s="18">
        <v>0.99500624219725342</v>
      </c>
      <c r="G110" s="18">
        <v>1</v>
      </c>
      <c r="H110" s="18">
        <v>1</v>
      </c>
      <c r="I110" s="18">
        <v>0.99785177228786248</v>
      </c>
      <c r="J110" s="18">
        <v>1</v>
      </c>
      <c r="K110" s="18">
        <v>0.98587570621468923</v>
      </c>
      <c r="L110" s="18">
        <v>1</v>
      </c>
      <c r="M110" s="18">
        <v>0.98104265402843605</v>
      </c>
      <c r="N110" s="18">
        <v>1</v>
      </c>
      <c r="O110" s="18">
        <v>0.98489425981873113</v>
      </c>
      <c r="P110" s="18">
        <v>0.976303317535545</v>
      </c>
      <c r="Q110" s="18">
        <v>0.99564270152505452</v>
      </c>
      <c r="R110" s="18">
        <v>0.97727272727272729</v>
      </c>
      <c r="S110" s="18">
        <v>0.99676375404530748</v>
      </c>
      <c r="T110" s="18">
        <v>1</v>
      </c>
      <c r="U110" s="18"/>
      <c r="V110" s="18">
        <v>0.98333333333333328</v>
      </c>
      <c r="W110" s="18">
        <v>0.99591836734693873</v>
      </c>
      <c r="X110" s="18">
        <v>1</v>
      </c>
      <c r="Y110" s="18">
        <v>0.94545454545454544</v>
      </c>
      <c r="Z110" s="18">
        <v>1</v>
      </c>
      <c r="AA110" s="18">
        <v>0.99375000000000002</v>
      </c>
      <c r="AB110" s="18">
        <v>1</v>
      </c>
      <c r="AC110" s="18">
        <v>1</v>
      </c>
      <c r="AD110" s="18">
        <v>1</v>
      </c>
      <c r="AE110" s="18">
        <v>0.96666666666666667</v>
      </c>
      <c r="AF110" s="18">
        <v>1</v>
      </c>
      <c r="AG110" s="18">
        <v>1</v>
      </c>
      <c r="AH110" s="18">
        <v>1</v>
      </c>
      <c r="AI110" s="18">
        <v>1</v>
      </c>
      <c r="AJ110" s="18">
        <v>1</v>
      </c>
      <c r="AK110" s="18">
        <v>1</v>
      </c>
      <c r="AL110" s="18">
        <v>0.98947368421052628</v>
      </c>
      <c r="AM110" s="18">
        <v>0.95238095238095233</v>
      </c>
      <c r="AN110" s="18"/>
      <c r="AO110" s="18">
        <v>1</v>
      </c>
      <c r="AP110" s="18">
        <v>0.97499999999999998</v>
      </c>
      <c r="AQ110" s="18">
        <v>1</v>
      </c>
      <c r="AR110" s="18">
        <v>1</v>
      </c>
      <c r="AS110" s="18">
        <v>1</v>
      </c>
      <c r="AT110" s="18">
        <v>1</v>
      </c>
      <c r="AU110" s="18">
        <v>1</v>
      </c>
      <c r="AV110" s="18">
        <v>1</v>
      </c>
      <c r="AW110" s="18">
        <v>1</v>
      </c>
      <c r="AX110" s="18">
        <v>1</v>
      </c>
      <c r="AY110" s="18">
        <v>1</v>
      </c>
      <c r="AZ110" s="18">
        <v>1</v>
      </c>
      <c r="BA110" s="18"/>
      <c r="BB110" s="18"/>
      <c r="BC110" s="18"/>
      <c r="BD110" s="18"/>
      <c r="BE110" s="18"/>
      <c r="BF110" s="18">
        <v>1</v>
      </c>
      <c r="BG110" s="18"/>
      <c r="BH110" s="18"/>
      <c r="BI110" s="18">
        <v>1</v>
      </c>
      <c r="BJ110" s="18">
        <v>1</v>
      </c>
      <c r="BK110" s="18">
        <v>0.99704142011834318</v>
      </c>
      <c r="BL110" s="18">
        <v>0.98982558139534882</v>
      </c>
      <c r="BM110" s="18">
        <v>0.99246987951807231</v>
      </c>
      <c r="BN110" s="18">
        <v>0.98192771084337349</v>
      </c>
      <c r="BO110" s="18">
        <v>1</v>
      </c>
      <c r="BP110" s="18">
        <v>1</v>
      </c>
      <c r="BQ110" s="18">
        <v>1</v>
      </c>
      <c r="BR110" s="18">
        <v>1</v>
      </c>
      <c r="BS110" s="18">
        <v>0.98984771573604058</v>
      </c>
      <c r="BT110" s="18">
        <v>0.99390243902439024</v>
      </c>
      <c r="BU110" s="18">
        <v>1</v>
      </c>
      <c r="BV110" s="18">
        <v>1</v>
      </c>
      <c r="BW110" s="18">
        <v>0.99019607843137258</v>
      </c>
      <c r="BX110" s="18">
        <v>1</v>
      </c>
      <c r="BY110" s="18">
        <v>1</v>
      </c>
      <c r="BZ110" s="18">
        <v>0.97975077881619943</v>
      </c>
      <c r="CA110" s="18">
        <v>0.98393574297188757</v>
      </c>
      <c r="CB110" s="18">
        <v>0.97986577181208057</v>
      </c>
      <c r="CC110" s="18">
        <v>0.98392282958199362</v>
      </c>
      <c r="CD110" s="18">
        <v>0.97709923664122134</v>
      </c>
      <c r="CE110" s="18">
        <v>1</v>
      </c>
      <c r="CF110" s="18">
        <v>1</v>
      </c>
      <c r="CG110" s="18">
        <v>1</v>
      </c>
      <c r="CH110" s="18">
        <v>1</v>
      </c>
      <c r="CI110" s="18">
        <v>1</v>
      </c>
      <c r="CJ110" s="18">
        <v>1</v>
      </c>
      <c r="CK110" s="18">
        <v>1</v>
      </c>
      <c r="CL110" s="18">
        <v>1</v>
      </c>
      <c r="CM110" s="18">
        <v>0.99029126213592233</v>
      </c>
      <c r="CN110" s="18">
        <v>1</v>
      </c>
      <c r="CO110" s="18">
        <v>1</v>
      </c>
      <c r="CP110" s="18">
        <v>1</v>
      </c>
      <c r="CQ110" s="18">
        <v>1</v>
      </c>
      <c r="CR110" s="18">
        <v>1</v>
      </c>
      <c r="CS110" s="18">
        <v>0.9</v>
      </c>
      <c r="CT110" s="18">
        <v>1</v>
      </c>
    </row>
    <row r="111" spans="1:98">
      <c r="A111" s="16">
        <v>45243</v>
      </c>
      <c r="B111" s="18">
        <v>0.99625818521983167</v>
      </c>
      <c r="C111" s="18">
        <v>0.99939357186173439</v>
      </c>
      <c r="D111" s="18">
        <v>1</v>
      </c>
      <c r="E111" s="18"/>
      <c r="F111" s="18">
        <v>0.99750312109862671</v>
      </c>
      <c r="G111" s="18">
        <v>0.99830220713073003</v>
      </c>
      <c r="H111" s="18">
        <v>1</v>
      </c>
      <c r="I111" s="18">
        <v>1</v>
      </c>
      <c r="J111" s="18">
        <v>1</v>
      </c>
      <c r="K111" s="18">
        <v>0.99435028248587576</v>
      </c>
      <c r="L111" s="18">
        <v>1</v>
      </c>
      <c r="M111" s="18">
        <v>0.99526066350710896</v>
      </c>
      <c r="N111" s="18">
        <v>0.98928571428571432</v>
      </c>
      <c r="O111" s="18">
        <v>0.99697885196374625</v>
      </c>
      <c r="P111" s="18">
        <v>0.99289099526066349</v>
      </c>
      <c r="Q111" s="18">
        <v>0.9978213507625272</v>
      </c>
      <c r="R111" s="18">
        <v>0.99242424242424243</v>
      </c>
      <c r="S111" s="18">
        <v>0.99676375404530748</v>
      </c>
      <c r="T111" s="18">
        <v>0.98952879581151831</v>
      </c>
      <c r="U111" s="18"/>
      <c r="V111" s="18">
        <v>0.97857142857142854</v>
      </c>
      <c r="W111" s="18">
        <v>0.9938775510204082</v>
      </c>
      <c r="X111" s="18">
        <v>1</v>
      </c>
      <c r="Y111" s="18">
        <v>0.98181818181818181</v>
      </c>
      <c r="Z111" s="18">
        <v>1</v>
      </c>
      <c r="AA111" s="18">
        <v>1</v>
      </c>
      <c r="AB111" s="18">
        <v>1</v>
      </c>
      <c r="AC111" s="18">
        <v>1</v>
      </c>
      <c r="AD111" s="18">
        <v>1</v>
      </c>
      <c r="AE111" s="18">
        <v>0.9</v>
      </c>
      <c r="AF111" s="18">
        <v>0.98571428571428577</v>
      </c>
      <c r="AG111" s="18">
        <v>0.97333333333333338</v>
      </c>
      <c r="AH111" s="18">
        <v>0.98666666666666669</v>
      </c>
      <c r="AI111" s="18">
        <v>1</v>
      </c>
      <c r="AJ111" s="18">
        <v>1</v>
      </c>
      <c r="AK111" s="18">
        <v>1</v>
      </c>
      <c r="AL111" s="18">
        <v>1</v>
      </c>
      <c r="AM111" s="18">
        <v>0.98095238095238091</v>
      </c>
      <c r="AN111" s="18"/>
      <c r="AO111" s="18">
        <v>1</v>
      </c>
      <c r="AP111" s="18">
        <v>1</v>
      </c>
      <c r="AQ111" s="18">
        <v>1</v>
      </c>
      <c r="AR111" s="18">
        <v>1</v>
      </c>
      <c r="AS111" s="18">
        <v>1</v>
      </c>
      <c r="AT111" s="18">
        <v>1</v>
      </c>
      <c r="AU111" s="18">
        <v>1</v>
      </c>
      <c r="AV111" s="18">
        <v>1</v>
      </c>
      <c r="AW111" s="18">
        <v>1</v>
      </c>
      <c r="AX111" s="18">
        <v>1</v>
      </c>
      <c r="AY111" s="18">
        <v>1</v>
      </c>
      <c r="AZ111" s="18">
        <v>1</v>
      </c>
      <c r="BA111" s="18"/>
      <c r="BB111" s="18"/>
      <c r="BC111" s="18"/>
      <c r="BD111" s="18"/>
      <c r="BE111" s="18"/>
      <c r="BF111" s="18">
        <v>1</v>
      </c>
      <c r="BG111" s="18"/>
      <c r="BH111" s="18"/>
      <c r="BI111" s="18">
        <v>0.66666666666666663</v>
      </c>
      <c r="BJ111" s="18">
        <v>0.83333333333333337</v>
      </c>
      <c r="BK111" s="18">
        <v>0.99852071005917165</v>
      </c>
      <c r="BL111" s="18">
        <v>0.99854651162790697</v>
      </c>
      <c r="BM111" s="18">
        <v>1</v>
      </c>
      <c r="BN111" s="18">
        <v>0.98192771084337349</v>
      </c>
      <c r="BO111" s="18">
        <v>1</v>
      </c>
      <c r="BP111" s="18">
        <v>1</v>
      </c>
      <c r="BQ111" s="18">
        <v>1</v>
      </c>
      <c r="BR111" s="18">
        <v>1</v>
      </c>
      <c r="BS111" s="18">
        <v>1</v>
      </c>
      <c r="BT111" s="18">
        <v>1</v>
      </c>
      <c r="BU111" s="18">
        <v>1</v>
      </c>
      <c r="BV111" s="18">
        <v>0.99713467048710602</v>
      </c>
      <c r="BW111" s="18">
        <v>1</v>
      </c>
      <c r="BX111" s="18">
        <v>1</v>
      </c>
      <c r="BY111" s="18">
        <v>0.99636363636363634</v>
      </c>
      <c r="BZ111" s="18">
        <v>0.99065420560747663</v>
      </c>
      <c r="CA111" s="18">
        <v>1</v>
      </c>
      <c r="CB111" s="18">
        <v>1</v>
      </c>
      <c r="CC111" s="18">
        <v>1</v>
      </c>
      <c r="CD111" s="18">
        <v>0.99236641221374045</v>
      </c>
      <c r="CE111" s="18"/>
      <c r="CF111" s="18">
        <v>1</v>
      </c>
      <c r="CG111" s="18">
        <v>1</v>
      </c>
      <c r="CH111" s="18">
        <v>1</v>
      </c>
      <c r="CI111" s="18">
        <v>1</v>
      </c>
      <c r="CJ111" s="18">
        <v>1</v>
      </c>
      <c r="CK111" s="18">
        <v>1</v>
      </c>
      <c r="CL111" s="18">
        <v>1</v>
      </c>
      <c r="CM111" s="18">
        <v>1</v>
      </c>
      <c r="CN111" s="18">
        <v>1</v>
      </c>
      <c r="CO111" s="18">
        <v>0.99333333333333329</v>
      </c>
      <c r="CP111" s="18">
        <v>1</v>
      </c>
      <c r="CQ111" s="18">
        <v>1</v>
      </c>
      <c r="CR111" s="18">
        <v>1</v>
      </c>
      <c r="CS111" s="18">
        <v>1</v>
      </c>
      <c r="CT111" s="18">
        <v>1</v>
      </c>
    </row>
    <row r="112" spans="1:98">
      <c r="A112" s="16">
        <v>45236</v>
      </c>
      <c r="B112" s="18">
        <v>0.99438727782974745</v>
      </c>
      <c r="C112" s="18">
        <v>1</v>
      </c>
      <c r="D112" s="18">
        <v>1</v>
      </c>
      <c r="E112" s="18"/>
      <c r="F112" s="18">
        <v>0.99126092384519349</v>
      </c>
      <c r="G112" s="18">
        <v>0.99660441426146007</v>
      </c>
      <c r="H112" s="18">
        <v>1</v>
      </c>
      <c r="I112" s="18">
        <v>0.98925886143931252</v>
      </c>
      <c r="J112" s="18">
        <v>1</v>
      </c>
      <c r="K112" s="18">
        <v>0.98305084745762716</v>
      </c>
      <c r="L112" s="18">
        <v>1</v>
      </c>
      <c r="M112" s="18">
        <v>0.99052132701421802</v>
      </c>
      <c r="N112" s="18">
        <v>1</v>
      </c>
      <c r="O112" s="18">
        <v>0.98791540785498488</v>
      </c>
      <c r="P112" s="18">
        <v>0.98578199052132698</v>
      </c>
      <c r="Q112" s="18">
        <v>0.99128540305010893</v>
      </c>
      <c r="R112" s="18">
        <v>0.99242424242424243</v>
      </c>
      <c r="S112" s="18">
        <v>1</v>
      </c>
      <c r="T112" s="18">
        <v>1</v>
      </c>
      <c r="U112" s="18"/>
      <c r="V112" s="18">
        <v>0.98095238095238091</v>
      </c>
      <c r="W112" s="18">
        <v>0.99795918367346936</v>
      </c>
      <c r="X112" s="18">
        <v>1</v>
      </c>
      <c r="Y112" s="18">
        <v>0.98181818181818181</v>
      </c>
      <c r="Z112" s="18">
        <v>1</v>
      </c>
      <c r="AA112" s="18">
        <v>1</v>
      </c>
      <c r="AB112" s="18">
        <v>1</v>
      </c>
      <c r="AC112" s="18">
        <v>1</v>
      </c>
      <c r="AD112" s="18">
        <v>1</v>
      </c>
      <c r="AE112" s="18">
        <v>0.96666666666666667</v>
      </c>
      <c r="AF112" s="18">
        <v>1</v>
      </c>
      <c r="AG112" s="18">
        <v>1</v>
      </c>
      <c r="AH112" s="18">
        <v>1</v>
      </c>
      <c r="AI112" s="18">
        <v>1</v>
      </c>
      <c r="AJ112" s="18">
        <v>1</v>
      </c>
      <c r="AK112" s="18">
        <v>1</v>
      </c>
      <c r="AL112" s="18">
        <v>1</v>
      </c>
      <c r="AM112" s="18">
        <v>0.96190476190476193</v>
      </c>
      <c r="AN112" s="18"/>
      <c r="AO112" s="18">
        <v>1</v>
      </c>
      <c r="AP112" s="18">
        <v>0.97499999999999998</v>
      </c>
      <c r="AQ112" s="18">
        <v>1</v>
      </c>
      <c r="AR112" s="18">
        <v>1</v>
      </c>
      <c r="AS112" s="18">
        <v>1</v>
      </c>
      <c r="AT112" s="18">
        <v>1</v>
      </c>
      <c r="AU112" s="18">
        <v>1</v>
      </c>
      <c r="AV112" s="18">
        <v>1</v>
      </c>
      <c r="AW112" s="18">
        <v>1</v>
      </c>
      <c r="AX112" s="18">
        <v>1</v>
      </c>
      <c r="AY112" s="18">
        <v>1</v>
      </c>
      <c r="AZ112" s="18">
        <v>1</v>
      </c>
      <c r="BA112" s="18"/>
      <c r="BB112" s="18"/>
      <c r="BC112" s="18"/>
      <c r="BD112" s="18"/>
      <c r="BE112" s="18"/>
      <c r="BF112" s="18">
        <v>0.98750000000000004</v>
      </c>
      <c r="BG112" s="18"/>
      <c r="BH112" s="18"/>
      <c r="BI112" s="18">
        <v>1</v>
      </c>
      <c r="BJ112" s="18">
        <v>1</v>
      </c>
      <c r="BK112" s="18">
        <v>0.99704142011834318</v>
      </c>
      <c r="BL112" s="18">
        <v>0.9941860465116279</v>
      </c>
      <c r="BM112" s="18">
        <v>0.99849397590361444</v>
      </c>
      <c r="BN112" s="18">
        <v>0.99397590361445787</v>
      </c>
      <c r="BO112" s="18">
        <v>1</v>
      </c>
      <c r="BP112" s="18">
        <v>1</v>
      </c>
      <c r="BQ112" s="18">
        <v>0.9943820224719101</v>
      </c>
      <c r="BR112" s="18">
        <v>1</v>
      </c>
      <c r="BS112" s="18">
        <v>0.99492385786802029</v>
      </c>
      <c r="BT112" s="18">
        <v>1</v>
      </c>
      <c r="BU112" s="18">
        <v>1</v>
      </c>
      <c r="BV112" s="18">
        <v>0.99713467048710602</v>
      </c>
      <c r="BW112" s="18">
        <v>1</v>
      </c>
      <c r="BX112" s="18">
        <v>0.99382716049382713</v>
      </c>
      <c r="BY112" s="18">
        <v>1</v>
      </c>
      <c r="BZ112" s="18">
        <v>0.9890965732087228</v>
      </c>
      <c r="CA112" s="18">
        <v>0.99196787148594379</v>
      </c>
      <c r="CB112" s="18">
        <v>1</v>
      </c>
      <c r="CC112" s="18">
        <v>0.99356913183279738</v>
      </c>
      <c r="CD112" s="18">
        <v>0.98473282442748089</v>
      </c>
      <c r="CE112" s="18"/>
      <c r="CF112" s="18">
        <v>0.99435028248587576</v>
      </c>
      <c r="CG112" s="18">
        <v>1</v>
      </c>
      <c r="CH112" s="18">
        <v>1</v>
      </c>
      <c r="CI112" s="18">
        <v>1</v>
      </c>
      <c r="CJ112" s="18">
        <v>1</v>
      </c>
      <c r="CK112" s="18">
        <v>1</v>
      </c>
      <c r="CL112" s="18">
        <v>1</v>
      </c>
      <c r="CM112" s="18">
        <v>1</v>
      </c>
      <c r="CN112" s="18">
        <v>1</v>
      </c>
      <c r="CO112" s="18">
        <v>0.99333333333333329</v>
      </c>
      <c r="CP112" s="18">
        <v>1</v>
      </c>
      <c r="CQ112" s="18">
        <v>1</v>
      </c>
      <c r="CR112" s="18">
        <v>1</v>
      </c>
      <c r="CS112" s="18">
        <v>1</v>
      </c>
      <c r="CT112" s="18">
        <v>1</v>
      </c>
    </row>
    <row r="113" spans="1:98">
      <c r="A113" s="16">
        <v>45229</v>
      </c>
      <c r="B113" s="18">
        <v>0.99064546304957901</v>
      </c>
      <c r="C113" s="18">
        <v>0.99878714372346877</v>
      </c>
      <c r="D113" s="18">
        <v>1</v>
      </c>
      <c r="E113" s="18"/>
      <c r="F113" s="18">
        <v>0.9887640449438202</v>
      </c>
      <c r="G113" s="18">
        <v>0.99660441426146007</v>
      </c>
      <c r="H113" s="18">
        <v>0.99873257287705952</v>
      </c>
      <c r="I113" s="18">
        <v>1</v>
      </c>
      <c r="J113" s="18">
        <v>0.99702380952380953</v>
      </c>
      <c r="K113" s="18">
        <v>0.98587570621468923</v>
      </c>
      <c r="L113" s="18">
        <v>1</v>
      </c>
      <c r="M113" s="18">
        <v>0.98578199052132698</v>
      </c>
      <c r="N113" s="18">
        <v>1</v>
      </c>
      <c r="O113" s="18">
        <v>0.98187311178247738</v>
      </c>
      <c r="P113" s="18">
        <v>0.98104265402843605</v>
      </c>
      <c r="Q113" s="18">
        <v>0.97167755991285398</v>
      </c>
      <c r="R113" s="18">
        <v>0.97727272727272729</v>
      </c>
      <c r="S113" s="18">
        <v>0.99676375404530748</v>
      </c>
      <c r="T113" s="18">
        <v>0.99214659685863871</v>
      </c>
      <c r="U113" s="18"/>
      <c r="V113" s="18">
        <v>0.98809523809523814</v>
      </c>
      <c r="W113" s="18">
        <v>0.99795918367346936</v>
      </c>
      <c r="X113" s="18">
        <v>1</v>
      </c>
      <c r="Y113" s="18">
        <v>0.96363636363636362</v>
      </c>
      <c r="Z113" s="18">
        <v>1</v>
      </c>
      <c r="AA113" s="18">
        <v>1</v>
      </c>
      <c r="AB113" s="18">
        <v>1</v>
      </c>
      <c r="AC113" s="18">
        <v>1</v>
      </c>
      <c r="AD113" s="18">
        <v>1</v>
      </c>
      <c r="AE113" s="18">
        <v>0.96666666666666667</v>
      </c>
      <c r="AF113" s="18">
        <v>0.98571428571428577</v>
      </c>
      <c r="AG113" s="18">
        <v>1</v>
      </c>
      <c r="AH113" s="18">
        <v>0.97333333333333338</v>
      </c>
      <c r="AI113" s="18">
        <v>1</v>
      </c>
      <c r="AJ113" s="18">
        <v>1</v>
      </c>
      <c r="AK113" s="18">
        <v>1</v>
      </c>
      <c r="AL113" s="18">
        <v>1</v>
      </c>
      <c r="AM113" s="18">
        <v>0.93333333333333335</v>
      </c>
      <c r="AN113" s="18"/>
      <c r="AO113" s="18">
        <v>1</v>
      </c>
      <c r="AP113" s="18">
        <v>0.9</v>
      </c>
      <c r="AQ113" s="18">
        <v>1</v>
      </c>
      <c r="AR113" s="18">
        <v>1</v>
      </c>
      <c r="AS113" s="18">
        <v>1</v>
      </c>
      <c r="AT113" s="18">
        <v>1</v>
      </c>
      <c r="AU113" s="18">
        <v>1</v>
      </c>
      <c r="AV113" s="18">
        <v>0.83333333333333337</v>
      </c>
      <c r="AW113" s="18">
        <v>1</v>
      </c>
      <c r="AX113" s="18">
        <v>1</v>
      </c>
      <c r="AY113" s="18">
        <v>1</v>
      </c>
      <c r="AZ113" s="18">
        <v>1</v>
      </c>
      <c r="BA113" s="18"/>
      <c r="BB113" s="18"/>
      <c r="BC113" s="18"/>
      <c r="BD113" s="18"/>
      <c r="BE113" s="18"/>
      <c r="BF113" s="18">
        <v>0.98750000000000004</v>
      </c>
      <c r="BG113" s="18"/>
      <c r="BH113" s="18"/>
      <c r="BI113" s="18">
        <v>1</v>
      </c>
      <c r="BJ113" s="18">
        <v>1</v>
      </c>
      <c r="BK113" s="18">
        <v>0.99408284023668636</v>
      </c>
      <c r="BL113" s="18">
        <v>0.9941860465116279</v>
      </c>
      <c r="BM113" s="18">
        <v>0.99548192771084343</v>
      </c>
      <c r="BN113" s="18">
        <v>0.99397590361445787</v>
      </c>
      <c r="BO113" s="18">
        <v>1</v>
      </c>
      <c r="BP113" s="18">
        <v>1</v>
      </c>
      <c r="BQ113" s="18">
        <v>0.9887640449438202</v>
      </c>
      <c r="BR113" s="18">
        <v>1</v>
      </c>
      <c r="BS113" s="18">
        <v>1</v>
      </c>
      <c r="BT113" s="18">
        <v>1</v>
      </c>
      <c r="BU113" s="18">
        <v>1</v>
      </c>
      <c r="BV113" s="18">
        <v>1</v>
      </c>
      <c r="BW113" s="18">
        <v>1</v>
      </c>
      <c r="BX113" s="18">
        <v>0.99176954732510292</v>
      </c>
      <c r="BY113" s="18">
        <v>0.99636363636363634</v>
      </c>
      <c r="BZ113" s="18">
        <v>0.98598130841121501</v>
      </c>
      <c r="CA113" s="18">
        <v>0.98795180722891562</v>
      </c>
      <c r="CB113" s="18">
        <v>0.97315436241610742</v>
      </c>
      <c r="CC113" s="18">
        <v>0.98713826366559487</v>
      </c>
      <c r="CD113" s="18">
        <v>0.96564885496183206</v>
      </c>
      <c r="CE113" s="18"/>
      <c r="CF113" s="18">
        <v>1</v>
      </c>
      <c r="CG113" s="18">
        <v>1</v>
      </c>
      <c r="CH113" s="18">
        <v>1</v>
      </c>
      <c r="CI113" s="18">
        <v>1</v>
      </c>
      <c r="CJ113" s="18">
        <v>1</v>
      </c>
      <c r="CK113" s="18">
        <v>1</v>
      </c>
      <c r="CL113" s="18">
        <v>1</v>
      </c>
      <c r="CM113" s="18">
        <v>1</v>
      </c>
      <c r="CN113" s="18">
        <v>0.99145299145299148</v>
      </c>
      <c r="CO113" s="18">
        <v>1</v>
      </c>
      <c r="CP113" s="18">
        <v>1</v>
      </c>
      <c r="CQ113" s="18">
        <v>1</v>
      </c>
      <c r="CR113" s="18">
        <v>1</v>
      </c>
      <c r="CS113" s="18">
        <v>1</v>
      </c>
      <c r="CT113" s="18">
        <v>1</v>
      </c>
    </row>
    <row r="114" spans="1:98">
      <c r="A114" s="16">
        <v>45222</v>
      </c>
      <c r="B114" s="18">
        <v>0.97509960159362552</v>
      </c>
      <c r="C114" s="18">
        <v>0.99872530274059912</v>
      </c>
      <c r="D114" s="18">
        <v>0.99904580152671751</v>
      </c>
      <c r="E114" s="18"/>
      <c r="F114" s="18">
        <v>0.97264021887824892</v>
      </c>
      <c r="G114" s="18">
        <v>0.99805825242718449</v>
      </c>
      <c r="H114" s="18">
        <v>0.99703703703703705</v>
      </c>
      <c r="I114" s="18">
        <v>1</v>
      </c>
      <c r="J114" s="18">
        <v>0.99838187702265369</v>
      </c>
      <c r="K114" s="18">
        <v>0.97515527950310554</v>
      </c>
      <c r="L114" s="18">
        <v>1</v>
      </c>
      <c r="M114" s="18">
        <v>0.97549019607843135</v>
      </c>
      <c r="N114" s="18">
        <v>0.96590909090909094</v>
      </c>
      <c r="O114" s="18">
        <v>0.99016393442622952</v>
      </c>
      <c r="P114" s="18">
        <v>0.95710455764075064</v>
      </c>
      <c r="Q114" s="18">
        <v>0.97044334975369462</v>
      </c>
      <c r="R114" s="18">
        <v>0.95582329317269077</v>
      </c>
      <c r="S114" s="18">
        <v>0.98596491228070171</v>
      </c>
      <c r="T114" s="18">
        <v>0.99716713881019825</v>
      </c>
      <c r="U114" s="18"/>
      <c r="V114" s="18">
        <v>0.97619047619047616</v>
      </c>
      <c r="W114" s="18">
        <v>0.99555555555555553</v>
      </c>
      <c r="X114" s="18">
        <v>1</v>
      </c>
      <c r="Y114" s="18">
        <v>0.86363636363636365</v>
      </c>
      <c r="Z114" s="18">
        <v>1</v>
      </c>
      <c r="AA114" s="18">
        <v>1</v>
      </c>
      <c r="AB114" s="18">
        <v>1</v>
      </c>
      <c r="AC114" s="18">
        <v>1</v>
      </c>
      <c r="AD114" s="18">
        <v>1</v>
      </c>
      <c r="AE114" s="18">
        <v>0.83333333333333337</v>
      </c>
      <c r="AF114" s="18">
        <v>1</v>
      </c>
      <c r="AG114" s="18">
        <v>1</v>
      </c>
      <c r="AH114" s="18">
        <v>1</v>
      </c>
      <c r="AI114" s="18">
        <v>1</v>
      </c>
      <c r="AJ114" s="18">
        <v>0.97727272727272729</v>
      </c>
      <c r="AK114" s="18">
        <v>1</v>
      </c>
      <c r="AL114" s="18">
        <v>1</v>
      </c>
      <c r="AM114" s="18">
        <v>0.8928571428571429</v>
      </c>
      <c r="AN114" s="18"/>
      <c r="AO114" s="18">
        <v>1</v>
      </c>
      <c r="AP114" s="18">
        <v>0.96875</v>
      </c>
      <c r="AQ114" s="18">
        <v>1</v>
      </c>
      <c r="AR114" s="18">
        <v>1</v>
      </c>
      <c r="AS114" s="18">
        <v>1</v>
      </c>
      <c r="AT114" s="18">
        <v>1</v>
      </c>
      <c r="AU114" s="18">
        <v>1</v>
      </c>
      <c r="AV114" s="18">
        <v>1</v>
      </c>
      <c r="AW114" s="18">
        <v>1</v>
      </c>
      <c r="AX114" s="18">
        <v>1</v>
      </c>
      <c r="AY114" s="18">
        <v>1</v>
      </c>
      <c r="AZ114" s="18">
        <v>1</v>
      </c>
      <c r="BA114" s="18"/>
      <c r="BB114" s="18"/>
      <c r="BC114" s="18"/>
      <c r="BD114" s="18"/>
      <c r="BE114" s="18"/>
      <c r="BF114" s="18">
        <v>1</v>
      </c>
      <c r="BG114" s="18"/>
      <c r="BH114" s="18"/>
      <c r="BI114" s="18">
        <v>1</v>
      </c>
      <c r="BJ114" s="18">
        <v>1</v>
      </c>
      <c r="BK114" s="18">
        <v>1</v>
      </c>
      <c r="BL114" s="18">
        <v>0.99041533546325877</v>
      </c>
      <c r="BM114" s="18">
        <v>0.97077922077922074</v>
      </c>
      <c r="BN114" s="18">
        <v>1</v>
      </c>
      <c r="BO114" s="18">
        <v>1</v>
      </c>
      <c r="BP114" s="18">
        <v>1</v>
      </c>
      <c r="BQ114" s="18">
        <v>1</v>
      </c>
      <c r="BR114" s="18">
        <v>1</v>
      </c>
      <c r="BS114" s="18">
        <v>1</v>
      </c>
      <c r="BT114" s="18">
        <v>0.97058823529411764</v>
      </c>
      <c r="BU114" s="18">
        <v>1</v>
      </c>
      <c r="BV114" s="18">
        <v>0.97777777777777775</v>
      </c>
      <c r="BW114" s="18">
        <v>1</v>
      </c>
      <c r="BX114" s="18">
        <v>0.98642533936651589</v>
      </c>
      <c r="BY114" s="18">
        <v>0.99595141700404854</v>
      </c>
      <c r="BZ114" s="18">
        <v>0.98464163822525597</v>
      </c>
      <c r="CA114" s="18">
        <v>0.9913419913419913</v>
      </c>
      <c r="CB114" s="18">
        <v>1</v>
      </c>
      <c r="CC114" s="18">
        <v>0.97552447552447552</v>
      </c>
      <c r="CD114" s="18">
        <v>0.94117647058823528</v>
      </c>
      <c r="CE114" s="18">
        <v>1</v>
      </c>
      <c r="CF114" s="18">
        <v>1</v>
      </c>
      <c r="CG114" s="18">
        <v>1</v>
      </c>
      <c r="CH114" s="18">
        <v>1</v>
      </c>
      <c r="CI114" s="18">
        <v>1</v>
      </c>
      <c r="CJ114" s="18">
        <v>1</v>
      </c>
      <c r="CK114" s="18">
        <v>1</v>
      </c>
      <c r="CL114" s="18">
        <v>1</v>
      </c>
      <c r="CM114" s="18">
        <v>1</v>
      </c>
      <c r="CN114" s="18">
        <v>1</v>
      </c>
      <c r="CO114" s="18">
        <v>0.95522388059701491</v>
      </c>
      <c r="CP114" s="18">
        <v>1</v>
      </c>
      <c r="CQ114" s="18">
        <v>1</v>
      </c>
      <c r="CR114" s="18">
        <v>1</v>
      </c>
      <c r="CS114" s="18">
        <v>1</v>
      </c>
      <c r="CT114" s="18">
        <v>1</v>
      </c>
    </row>
    <row r="115" spans="1:98">
      <c r="A115" s="16">
        <v>45215</v>
      </c>
      <c r="B115" s="18">
        <v>0.99719363891487367</v>
      </c>
      <c r="C115" s="18">
        <v>0.99939357186173439</v>
      </c>
      <c r="D115" s="18">
        <v>1</v>
      </c>
      <c r="E115" s="18"/>
      <c r="F115" s="18">
        <v>0.98501872659176026</v>
      </c>
      <c r="G115" s="18">
        <v>0.99660441426146007</v>
      </c>
      <c r="H115" s="18">
        <v>0.99366286438529783</v>
      </c>
      <c r="I115" s="18">
        <v>0.9989258861439313</v>
      </c>
      <c r="J115" s="18">
        <v>1</v>
      </c>
      <c r="K115" s="18">
        <v>0.99717514124293782</v>
      </c>
      <c r="L115" s="18">
        <v>1</v>
      </c>
      <c r="M115" s="18">
        <v>0.99526066350710896</v>
      </c>
      <c r="N115" s="18">
        <v>1</v>
      </c>
      <c r="O115" s="18">
        <v>0.9939577039274925</v>
      </c>
      <c r="P115" s="18">
        <v>0.98815165876777256</v>
      </c>
      <c r="Q115" s="18">
        <v>0.99128540305010893</v>
      </c>
      <c r="R115" s="18">
        <v>1</v>
      </c>
      <c r="S115" s="18">
        <v>0.99352750809061485</v>
      </c>
      <c r="T115" s="18">
        <v>0.99738219895287961</v>
      </c>
      <c r="U115" s="18"/>
      <c r="V115" s="18">
        <v>0.98571428571428577</v>
      </c>
      <c r="W115" s="18">
        <v>0.99795918367346936</v>
      </c>
      <c r="X115" s="18">
        <v>1</v>
      </c>
      <c r="Y115" s="18">
        <v>1</v>
      </c>
      <c r="Z115" s="18">
        <v>0.99310344827586206</v>
      </c>
      <c r="AA115" s="18">
        <v>1</v>
      </c>
      <c r="AB115" s="18">
        <v>1</v>
      </c>
      <c r="AC115" s="18">
        <v>1</v>
      </c>
      <c r="AD115" s="18">
        <v>1</v>
      </c>
      <c r="AE115" s="18">
        <v>0.96666666666666667</v>
      </c>
      <c r="AF115" s="18">
        <v>1</v>
      </c>
      <c r="AG115" s="18">
        <v>1</v>
      </c>
      <c r="AH115" s="18">
        <v>1</v>
      </c>
      <c r="AI115" s="18">
        <v>1</v>
      </c>
      <c r="AJ115" s="18">
        <v>1</v>
      </c>
      <c r="AK115" s="18">
        <v>0.99090909090909096</v>
      </c>
      <c r="AL115" s="18">
        <v>0.97894736842105268</v>
      </c>
      <c r="AM115" s="18">
        <v>0.99047619047619051</v>
      </c>
      <c r="AN115" s="18"/>
      <c r="AO115" s="18">
        <v>1</v>
      </c>
      <c r="AP115" s="18">
        <v>0.92500000000000004</v>
      </c>
      <c r="AQ115" s="18">
        <v>1</v>
      </c>
      <c r="AR115" s="18">
        <v>1</v>
      </c>
      <c r="AS115" s="18">
        <v>1</v>
      </c>
      <c r="AT115" s="18">
        <v>1</v>
      </c>
      <c r="AU115" s="18">
        <v>1</v>
      </c>
      <c r="AV115" s="18">
        <v>1</v>
      </c>
      <c r="AW115" s="18">
        <v>1</v>
      </c>
      <c r="AX115" s="18">
        <v>1</v>
      </c>
      <c r="AY115" s="18">
        <v>1</v>
      </c>
      <c r="AZ115" s="18">
        <v>1</v>
      </c>
      <c r="BA115" s="18"/>
      <c r="BB115" s="18"/>
      <c r="BC115" s="18"/>
      <c r="BD115" s="18"/>
      <c r="BE115" s="18"/>
      <c r="BF115" s="18">
        <v>0.98750000000000004</v>
      </c>
      <c r="BG115" s="18"/>
      <c r="BH115" s="18"/>
      <c r="BI115" s="18">
        <v>1</v>
      </c>
      <c r="BJ115" s="18">
        <v>1</v>
      </c>
      <c r="BK115" s="18">
        <v>0.99852071005917165</v>
      </c>
      <c r="BL115" s="18">
        <v>0.96802325581395354</v>
      </c>
      <c r="BM115" s="18">
        <v>0.95481927710843373</v>
      </c>
      <c r="BN115" s="18">
        <v>1</v>
      </c>
      <c r="BO115" s="18">
        <v>0.9908675799086758</v>
      </c>
      <c r="BP115" s="18">
        <v>1</v>
      </c>
      <c r="BQ115" s="18">
        <v>0.9943820224719101</v>
      </c>
      <c r="BR115" s="18">
        <v>0.99019607843137258</v>
      </c>
      <c r="BS115" s="18">
        <v>0.98477157360406087</v>
      </c>
      <c r="BT115" s="18">
        <v>0.93292682926829273</v>
      </c>
      <c r="BU115" s="18">
        <v>0.97142857142857142</v>
      </c>
      <c r="BV115" s="18">
        <v>0.94269340974212035</v>
      </c>
      <c r="BW115" s="18">
        <v>0.98039215686274506</v>
      </c>
      <c r="BX115" s="18">
        <v>0.98971193415637859</v>
      </c>
      <c r="BY115" s="18">
        <v>0.97818181818181815</v>
      </c>
      <c r="BZ115" s="18">
        <v>0.99532710280373837</v>
      </c>
      <c r="CA115" s="18">
        <v>0.98393574297188757</v>
      </c>
      <c r="CB115" s="18">
        <v>1</v>
      </c>
      <c r="CC115" s="18">
        <v>0.99356913183279738</v>
      </c>
      <c r="CD115" s="18">
        <v>1</v>
      </c>
      <c r="CE115" s="18"/>
      <c r="CF115" s="18">
        <v>1</v>
      </c>
      <c r="CG115" s="18">
        <v>1</v>
      </c>
      <c r="CH115" s="18">
        <v>0.99693251533742333</v>
      </c>
      <c r="CI115" s="18">
        <v>1</v>
      </c>
      <c r="CJ115" s="18">
        <v>1</v>
      </c>
      <c r="CK115" s="18">
        <v>1</v>
      </c>
      <c r="CL115" s="18">
        <v>1</v>
      </c>
      <c r="CM115" s="18">
        <v>1</v>
      </c>
      <c r="CN115" s="18">
        <v>1</v>
      </c>
      <c r="CO115" s="18">
        <v>0.99333333333333329</v>
      </c>
      <c r="CP115" s="18">
        <v>1</v>
      </c>
      <c r="CQ115" s="18">
        <v>1</v>
      </c>
      <c r="CR115" s="18">
        <v>1</v>
      </c>
      <c r="CS115" s="18">
        <v>1</v>
      </c>
      <c r="CT115" s="18">
        <v>1</v>
      </c>
    </row>
    <row r="116" spans="1:98">
      <c r="A116" s="16">
        <v>45208</v>
      </c>
      <c r="B116" s="18">
        <v>0.99625818521983167</v>
      </c>
      <c r="C116" s="18">
        <v>1</v>
      </c>
      <c r="D116" s="18">
        <v>0.99910873440285208</v>
      </c>
      <c r="E116" s="18"/>
      <c r="F116" s="18">
        <v>0.9887640449438202</v>
      </c>
      <c r="G116" s="18">
        <v>1</v>
      </c>
      <c r="H116" s="18">
        <v>0.99493029150823831</v>
      </c>
      <c r="I116" s="18">
        <v>0.97744360902255634</v>
      </c>
      <c r="J116" s="18">
        <v>0.9955357142857143</v>
      </c>
      <c r="K116" s="18">
        <v>0.99717514124293782</v>
      </c>
      <c r="L116" s="18">
        <v>1</v>
      </c>
      <c r="M116" s="18">
        <v>0.99526066350710896</v>
      </c>
      <c r="N116" s="18">
        <v>0.99642857142857144</v>
      </c>
      <c r="O116" s="18">
        <v>0.99697885196374625</v>
      </c>
      <c r="P116" s="18">
        <v>0.99763033175355453</v>
      </c>
      <c r="Q116" s="18">
        <v>0.9978213507625272</v>
      </c>
      <c r="R116" s="18">
        <v>0.99621212121212122</v>
      </c>
      <c r="S116" s="18">
        <v>0.99676375404530748</v>
      </c>
      <c r="T116" s="18">
        <v>0.99738219895287961</v>
      </c>
      <c r="U116" s="18"/>
      <c r="V116" s="18">
        <v>0.99285714285714288</v>
      </c>
      <c r="W116" s="18">
        <v>1</v>
      </c>
      <c r="X116" s="18">
        <v>1</v>
      </c>
      <c r="Y116" s="18">
        <v>1</v>
      </c>
      <c r="Z116" s="18">
        <v>0.97241379310344822</v>
      </c>
      <c r="AA116" s="18">
        <v>0.98750000000000004</v>
      </c>
      <c r="AB116" s="18">
        <v>1</v>
      </c>
      <c r="AC116" s="18">
        <v>1</v>
      </c>
      <c r="AD116" s="18">
        <v>1</v>
      </c>
      <c r="AE116" s="18">
        <v>0.93333333333333335</v>
      </c>
      <c r="AF116" s="18">
        <v>0.98571428571428577</v>
      </c>
      <c r="AG116" s="18">
        <v>0.98666666666666669</v>
      </c>
      <c r="AH116" s="18">
        <v>0.98666666666666669</v>
      </c>
      <c r="AI116" s="18">
        <v>1</v>
      </c>
      <c r="AJ116" s="18">
        <v>0.98181818181818181</v>
      </c>
      <c r="AK116" s="18">
        <v>1</v>
      </c>
      <c r="AL116" s="18">
        <v>0.98947368421052628</v>
      </c>
      <c r="AM116" s="18">
        <v>0.96190476190476193</v>
      </c>
      <c r="AN116" s="18"/>
      <c r="AO116" s="18">
        <v>1</v>
      </c>
      <c r="AP116" s="18">
        <v>0.97499999999999998</v>
      </c>
      <c r="AQ116" s="18">
        <v>1</v>
      </c>
      <c r="AR116" s="18">
        <v>1</v>
      </c>
      <c r="AS116" s="18">
        <v>1</v>
      </c>
      <c r="AT116" s="18">
        <v>1</v>
      </c>
      <c r="AU116" s="18">
        <v>0.75</v>
      </c>
      <c r="AV116" s="18">
        <v>1</v>
      </c>
      <c r="AW116" s="18">
        <v>1</v>
      </c>
      <c r="AX116" s="18">
        <v>0.83333333333333337</v>
      </c>
      <c r="AY116" s="18">
        <v>1</v>
      </c>
      <c r="AZ116" s="18">
        <v>1</v>
      </c>
      <c r="BA116" s="18"/>
      <c r="BB116" s="18"/>
      <c r="BC116" s="18"/>
      <c r="BD116" s="18"/>
      <c r="BE116" s="18"/>
      <c r="BF116" s="18">
        <v>1</v>
      </c>
      <c r="BG116" s="18"/>
      <c r="BH116" s="18"/>
      <c r="BI116" s="18">
        <v>1</v>
      </c>
      <c r="BJ116" s="18">
        <v>1</v>
      </c>
      <c r="BK116" s="18">
        <v>0.98372781065088755</v>
      </c>
      <c r="BL116" s="18">
        <v>0.99127906976744184</v>
      </c>
      <c r="BM116" s="18">
        <v>0.98644578313253017</v>
      </c>
      <c r="BN116" s="18">
        <v>0.97590361445783136</v>
      </c>
      <c r="BO116" s="18">
        <v>0.99543378995433784</v>
      </c>
      <c r="BP116" s="18">
        <v>1</v>
      </c>
      <c r="BQ116" s="18">
        <v>0.9943820224719101</v>
      </c>
      <c r="BR116" s="18">
        <v>1</v>
      </c>
      <c r="BS116" s="18">
        <v>0.98477157360406087</v>
      </c>
      <c r="BT116" s="18">
        <v>1</v>
      </c>
      <c r="BU116" s="18">
        <v>1</v>
      </c>
      <c r="BV116" s="18">
        <v>0.99140401146131807</v>
      </c>
      <c r="BW116" s="18">
        <v>1</v>
      </c>
      <c r="BX116" s="18">
        <v>0.98353909465020573</v>
      </c>
      <c r="BY116" s="18">
        <v>0.96727272727272728</v>
      </c>
      <c r="BZ116" s="18">
        <v>0.98598130841121501</v>
      </c>
      <c r="CA116" s="18">
        <v>1</v>
      </c>
      <c r="CB116" s="18">
        <v>0.98657718120805371</v>
      </c>
      <c r="CC116" s="18">
        <v>0.98713826366559487</v>
      </c>
      <c r="CD116" s="18">
        <v>0.98473282442748089</v>
      </c>
      <c r="CE116" s="18"/>
      <c r="CF116" s="18">
        <v>1</v>
      </c>
      <c r="CG116" s="18">
        <v>1</v>
      </c>
      <c r="CH116" s="18">
        <v>1</v>
      </c>
      <c r="CI116" s="18">
        <v>1</v>
      </c>
      <c r="CJ116" s="18">
        <v>1</v>
      </c>
      <c r="CK116" s="18">
        <v>1</v>
      </c>
      <c r="CL116" s="18">
        <v>1</v>
      </c>
      <c r="CM116" s="18">
        <v>1</v>
      </c>
      <c r="CN116" s="18">
        <v>1</v>
      </c>
      <c r="CO116" s="18">
        <v>0.99333333333333329</v>
      </c>
      <c r="CP116" s="18">
        <v>1</v>
      </c>
      <c r="CQ116" s="18">
        <v>1</v>
      </c>
      <c r="CR116" s="18">
        <v>0.93333333333333335</v>
      </c>
      <c r="CS116" s="18">
        <v>1</v>
      </c>
      <c r="CT116" s="18">
        <v>1</v>
      </c>
    </row>
    <row r="117" spans="1:98">
      <c r="A117" s="16">
        <v>45201</v>
      </c>
      <c r="B117" s="18">
        <v>0.95509822263797939</v>
      </c>
      <c r="C117" s="18">
        <v>0.99939357186173439</v>
      </c>
      <c r="D117" s="18">
        <v>0.99821746880570406</v>
      </c>
      <c r="E117" s="18"/>
      <c r="F117" s="18">
        <v>0.88514357053682902</v>
      </c>
      <c r="G117" s="18">
        <v>1</v>
      </c>
      <c r="H117" s="18">
        <v>0.99112801013941698</v>
      </c>
      <c r="I117" s="18">
        <v>0.9989258861439313</v>
      </c>
      <c r="J117" s="18">
        <v>1</v>
      </c>
      <c r="K117" s="18">
        <v>0.90677966101694918</v>
      </c>
      <c r="L117" s="18">
        <v>1</v>
      </c>
      <c r="M117" s="18">
        <v>0.92890995260663511</v>
      </c>
      <c r="N117" s="18">
        <v>1</v>
      </c>
      <c r="O117" s="18">
        <v>0.94259818731117828</v>
      </c>
      <c r="P117" s="18">
        <v>0.88625592417061616</v>
      </c>
      <c r="Q117" s="18">
        <v>0.934640522875817</v>
      </c>
      <c r="R117" s="18">
        <v>0.89393939393939392</v>
      </c>
      <c r="S117" s="18">
        <v>0.87702265372168287</v>
      </c>
      <c r="T117" s="18">
        <v>1</v>
      </c>
      <c r="U117" s="18"/>
      <c r="V117" s="18">
        <v>1</v>
      </c>
      <c r="W117" s="18">
        <v>0.99795918367346936</v>
      </c>
      <c r="X117" s="18">
        <v>1</v>
      </c>
      <c r="Y117" s="18">
        <v>0.98181818181818181</v>
      </c>
      <c r="Z117" s="18">
        <v>0.98620689655172411</v>
      </c>
      <c r="AA117" s="18">
        <v>1</v>
      </c>
      <c r="AB117" s="18">
        <v>0.98181818181818181</v>
      </c>
      <c r="AC117" s="18">
        <v>0.98888888888888893</v>
      </c>
      <c r="AD117" s="18">
        <v>0.9555555555555556</v>
      </c>
      <c r="AE117" s="18">
        <v>1</v>
      </c>
      <c r="AF117" s="18">
        <v>1</v>
      </c>
      <c r="AG117" s="18">
        <v>1</v>
      </c>
      <c r="AH117" s="18">
        <v>1</v>
      </c>
      <c r="AI117" s="18">
        <v>1</v>
      </c>
      <c r="AJ117" s="18">
        <v>0.96363636363636362</v>
      </c>
      <c r="AK117" s="18">
        <v>0.99090909090909096</v>
      </c>
      <c r="AL117" s="18">
        <v>1</v>
      </c>
      <c r="AM117" s="18">
        <v>0.94285714285714284</v>
      </c>
      <c r="AN117" s="18"/>
      <c r="AO117" s="18">
        <v>1</v>
      </c>
      <c r="AP117" s="18">
        <v>0.82499999999999996</v>
      </c>
      <c r="AQ117" s="18">
        <v>1</v>
      </c>
      <c r="AR117" s="18">
        <v>0.83333333333333337</v>
      </c>
      <c r="AS117" s="18">
        <v>1</v>
      </c>
      <c r="AT117" s="18">
        <v>1</v>
      </c>
      <c r="AU117" s="18">
        <v>1</v>
      </c>
      <c r="AV117" s="18">
        <v>1</v>
      </c>
      <c r="AW117" s="18">
        <v>0.66666666666666663</v>
      </c>
      <c r="AX117" s="18">
        <v>1</v>
      </c>
      <c r="AY117" s="18">
        <v>0.99771167048054921</v>
      </c>
      <c r="AZ117" s="18">
        <v>1</v>
      </c>
      <c r="BA117" s="18"/>
      <c r="BB117" s="18"/>
      <c r="BC117" s="18"/>
      <c r="BD117" s="18"/>
      <c r="BE117" s="18"/>
      <c r="BF117" s="18">
        <v>0.98750000000000004</v>
      </c>
      <c r="BG117" s="18"/>
      <c r="BH117" s="18"/>
      <c r="BI117" s="18">
        <v>1</v>
      </c>
      <c r="BJ117" s="18">
        <v>1</v>
      </c>
      <c r="BK117" s="18">
        <v>0.99852071005917165</v>
      </c>
      <c r="BL117" s="18">
        <v>0.99854651162790697</v>
      </c>
      <c r="BM117" s="18">
        <v>0.99096385542168675</v>
      </c>
      <c r="BN117" s="18">
        <v>1</v>
      </c>
      <c r="BO117" s="18">
        <v>1</v>
      </c>
      <c r="BP117" s="18">
        <v>1</v>
      </c>
      <c r="BQ117" s="18">
        <v>1</v>
      </c>
      <c r="BR117" s="18">
        <v>1</v>
      </c>
      <c r="BS117" s="18">
        <v>1</v>
      </c>
      <c r="BT117" s="18">
        <v>1</v>
      </c>
      <c r="BU117" s="18"/>
      <c r="BV117" s="18">
        <v>0.99713467048710602</v>
      </c>
      <c r="BW117" s="18">
        <v>0.97058823529411764</v>
      </c>
      <c r="BX117" s="18">
        <v>0.96913580246913578</v>
      </c>
      <c r="BY117" s="18">
        <v>0.99272727272727268</v>
      </c>
      <c r="BZ117" s="18">
        <v>0.95638629283489096</v>
      </c>
      <c r="CA117" s="18">
        <v>0.97991967871485941</v>
      </c>
      <c r="CB117" s="18">
        <v>0.97986577181208057</v>
      </c>
      <c r="CC117" s="18">
        <v>0.95176848874598075</v>
      </c>
      <c r="CD117" s="18">
        <v>0.9580152671755725</v>
      </c>
      <c r="CE117" s="18"/>
      <c r="CF117" s="18">
        <v>1</v>
      </c>
      <c r="CG117" s="18">
        <v>1</v>
      </c>
      <c r="CH117" s="18">
        <v>1</v>
      </c>
      <c r="CI117" s="18">
        <v>1</v>
      </c>
      <c r="CJ117" s="18">
        <v>1</v>
      </c>
      <c r="CK117" s="18">
        <v>1</v>
      </c>
      <c r="CL117" s="18">
        <v>1</v>
      </c>
      <c r="CM117" s="18">
        <v>1</v>
      </c>
      <c r="CN117" s="18">
        <v>1</v>
      </c>
      <c r="CO117" s="18">
        <v>0.99310344827586206</v>
      </c>
      <c r="CP117" s="18">
        <v>1</v>
      </c>
      <c r="CQ117" s="18">
        <v>1</v>
      </c>
      <c r="CR117" s="18">
        <v>1</v>
      </c>
      <c r="CS117" s="18">
        <v>0.98</v>
      </c>
      <c r="CT117" s="18">
        <v>1</v>
      </c>
    </row>
    <row r="118" spans="1:98">
      <c r="A118" s="16">
        <v>45194</v>
      </c>
      <c r="B118" s="18">
        <v>0.94667913938260051</v>
      </c>
      <c r="C118" s="18">
        <v>0.99878714372346877</v>
      </c>
      <c r="D118" s="18">
        <v>0.99732620320855614</v>
      </c>
      <c r="E118" s="18"/>
      <c r="F118" s="18">
        <v>0.79900124843945064</v>
      </c>
      <c r="G118" s="18">
        <v>0.98981324278438032</v>
      </c>
      <c r="H118" s="18">
        <v>0.99493029150823831</v>
      </c>
      <c r="I118" s="18">
        <v>0.9989258861439313</v>
      </c>
      <c r="J118" s="18">
        <v>0.99702380952380953</v>
      </c>
      <c r="K118" s="18">
        <v>0.78813559322033899</v>
      </c>
      <c r="L118" s="18">
        <v>0.98986486486486491</v>
      </c>
      <c r="M118" s="18">
        <v>0.89099526066350709</v>
      </c>
      <c r="N118" s="18">
        <v>0.99642857142857144</v>
      </c>
      <c r="O118" s="18">
        <v>0.82175226586102723</v>
      </c>
      <c r="P118" s="18">
        <v>0.8601895734597157</v>
      </c>
      <c r="Q118" s="18">
        <v>0.82352941176470584</v>
      </c>
      <c r="R118" s="18">
        <v>0.78787878787878785</v>
      </c>
      <c r="S118" s="18">
        <v>0.76051779935275077</v>
      </c>
      <c r="T118" s="18">
        <v>0.99214659685863871</v>
      </c>
      <c r="U118" s="18"/>
      <c r="V118" s="18">
        <v>0.9975609756097561</v>
      </c>
      <c r="W118" s="18">
        <v>0.98979591836734693</v>
      </c>
      <c r="X118" s="18">
        <v>1</v>
      </c>
      <c r="Y118" s="18">
        <v>0.69090909090909092</v>
      </c>
      <c r="Z118" s="18">
        <v>1</v>
      </c>
      <c r="AA118" s="18">
        <v>0.99375000000000002</v>
      </c>
      <c r="AB118" s="18">
        <v>1</v>
      </c>
      <c r="AC118" s="18">
        <v>1</v>
      </c>
      <c r="AD118" s="18">
        <v>1</v>
      </c>
      <c r="AE118" s="18">
        <v>0.8</v>
      </c>
      <c r="AF118" s="18">
        <v>1</v>
      </c>
      <c r="AG118" s="18">
        <v>1</v>
      </c>
      <c r="AH118" s="18">
        <v>0.98666666666666669</v>
      </c>
      <c r="AI118" s="18">
        <v>1</v>
      </c>
      <c r="AJ118" s="18">
        <v>0.98181818181818181</v>
      </c>
      <c r="AK118" s="18">
        <v>0.99090909090909096</v>
      </c>
      <c r="AL118" s="18">
        <v>0.98947368421052628</v>
      </c>
      <c r="AM118" s="18">
        <v>0.92380952380952386</v>
      </c>
      <c r="AN118" s="18"/>
      <c r="AO118" s="18">
        <v>0.98181818181818181</v>
      </c>
      <c r="AP118" s="18">
        <v>0.875</v>
      </c>
      <c r="AQ118" s="18">
        <v>1</v>
      </c>
      <c r="AR118" s="18">
        <v>0.5</v>
      </c>
      <c r="AS118" s="18">
        <v>1</v>
      </c>
      <c r="AT118" s="18">
        <v>1</v>
      </c>
      <c r="AU118" s="18">
        <v>1</v>
      </c>
      <c r="AV118" s="18">
        <v>1</v>
      </c>
      <c r="AW118" s="18">
        <v>1</v>
      </c>
      <c r="AX118" s="18">
        <v>1</v>
      </c>
      <c r="AY118" s="18">
        <v>1</v>
      </c>
      <c r="AZ118" s="18">
        <v>1</v>
      </c>
      <c r="BA118" s="18"/>
      <c r="BB118" s="18"/>
      <c r="BC118" s="18"/>
      <c r="BD118" s="18"/>
      <c r="BE118" s="18"/>
      <c r="BF118" s="18">
        <v>1</v>
      </c>
      <c r="BG118" s="18"/>
      <c r="BH118" s="18"/>
      <c r="BI118" s="18">
        <v>1</v>
      </c>
      <c r="BJ118" s="18">
        <v>1</v>
      </c>
      <c r="BK118" s="18">
        <v>1</v>
      </c>
      <c r="BL118" s="18">
        <v>1</v>
      </c>
      <c r="BM118" s="18">
        <v>0.99698795180722888</v>
      </c>
      <c r="BN118" s="18">
        <v>1</v>
      </c>
      <c r="BO118" s="18">
        <v>1</v>
      </c>
      <c r="BP118" s="18">
        <v>1</v>
      </c>
      <c r="BQ118" s="18">
        <v>1</v>
      </c>
      <c r="BR118" s="18">
        <v>1</v>
      </c>
      <c r="BS118" s="18">
        <v>0.99465240641711228</v>
      </c>
      <c r="BT118" s="18">
        <v>0.96899224806201545</v>
      </c>
      <c r="BU118" s="18"/>
      <c r="BV118" s="18">
        <v>0.99426934097421205</v>
      </c>
      <c r="BW118" s="18">
        <v>1</v>
      </c>
      <c r="BX118" s="18">
        <v>0.99588477366255146</v>
      </c>
      <c r="BY118" s="18">
        <v>0.98909090909090913</v>
      </c>
      <c r="BZ118" s="18">
        <v>0.95638629283489096</v>
      </c>
      <c r="CA118" s="18">
        <v>0.96787148594377514</v>
      </c>
      <c r="CB118" s="18">
        <v>0.89932885906040272</v>
      </c>
      <c r="CC118" s="18">
        <v>0.95176848874598075</v>
      </c>
      <c r="CD118" s="18">
        <v>0.9427480916030534</v>
      </c>
      <c r="CE118" s="18"/>
      <c r="CF118" s="18">
        <v>1</v>
      </c>
      <c r="CG118" s="18">
        <v>1</v>
      </c>
      <c r="CH118" s="18">
        <v>1</v>
      </c>
      <c r="CI118" s="18">
        <v>0.99683544303797467</v>
      </c>
      <c r="CJ118" s="18">
        <v>1</v>
      </c>
      <c r="CK118" s="18">
        <v>1</v>
      </c>
      <c r="CL118" s="18">
        <v>1</v>
      </c>
      <c r="CM118" s="18">
        <v>1</v>
      </c>
      <c r="CN118" s="18">
        <v>1</v>
      </c>
      <c r="CO118" s="18">
        <v>0.97931034482758617</v>
      </c>
      <c r="CP118" s="18">
        <v>1</v>
      </c>
      <c r="CQ118" s="18">
        <v>0.93333333333333335</v>
      </c>
      <c r="CR118" s="18">
        <v>1</v>
      </c>
      <c r="CS118" s="18">
        <v>1</v>
      </c>
      <c r="CT118" s="18">
        <v>1</v>
      </c>
    </row>
    <row r="119" spans="1:98">
      <c r="A119" s="16">
        <v>45187</v>
      </c>
      <c r="B119" s="18">
        <v>0.97942001870907391</v>
      </c>
      <c r="C119" s="18">
        <v>0.99938042131350679</v>
      </c>
      <c r="D119" s="18">
        <v>0.99808061420345484</v>
      </c>
      <c r="E119" s="18"/>
      <c r="F119" s="18">
        <v>0.96004993757802748</v>
      </c>
      <c r="G119" s="18">
        <v>0.9943820224719101</v>
      </c>
      <c r="H119" s="18">
        <v>0.99469496021220161</v>
      </c>
      <c r="I119" s="18">
        <v>0.99677765843179378</v>
      </c>
      <c r="J119" s="18">
        <v>1</v>
      </c>
      <c r="K119" s="18">
        <v>0.96892655367231639</v>
      </c>
      <c r="L119" s="18">
        <v>0.99650349650349646</v>
      </c>
      <c r="M119" s="18">
        <v>0.976303317535545</v>
      </c>
      <c r="N119" s="18">
        <v>0.99607843137254903</v>
      </c>
      <c r="O119" s="18">
        <v>0.95166163141993954</v>
      </c>
      <c r="P119" s="18">
        <v>0.93601895734597151</v>
      </c>
      <c r="Q119" s="18">
        <v>0.98039215686274506</v>
      </c>
      <c r="R119" s="18">
        <v>0.95833333333333337</v>
      </c>
      <c r="S119" s="18">
        <v>0.94822006472491904</v>
      </c>
      <c r="T119" s="18">
        <v>0.98167539267015702</v>
      </c>
      <c r="U119" s="18"/>
      <c r="V119" s="18">
        <v>0.97857142857142854</v>
      </c>
      <c r="W119" s="18">
        <v>0.9956521739130435</v>
      </c>
      <c r="X119" s="18">
        <v>1</v>
      </c>
      <c r="Y119" s="18">
        <v>0.96363636363636362</v>
      </c>
      <c r="Z119" s="18">
        <v>1</v>
      </c>
      <c r="AA119" s="18">
        <v>1</v>
      </c>
      <c r="AB119" s="18">
        <v>1</v>
      </c>
      <c r="AC119" s="18">
        <v>1</v>
      </c>
      <c r="AD119" s="18">
        <v>1</v>
      </c>
      <c r="AE119" s="18">
        <v>0.8666666666666667</v>
      </c>
      <c r="AF119" s="18">
        <v>0.94285714285714284</v>
      </c>
      <c r="AG119" s="18">
        <v>0.97333333333333338</v>
      </c>
      <c r="AH119" s="18">
        <v>0.97333333333333338</v>
      </c>
      <c r="AI119" s="18">
        <v>1</v>
      </c>
      <c r="AJ119" s="18">
        <v>1</v>
      </c>
      <c r="AK119" s="18">
        <v>0.99047619047619051</v>
      </c>
      <c r="AL119" s="18">
        <v>1</v>
      </c>
      <c r="AM119" s="18">
        <v>0.93333333333333335</v>
      </c>
      <c r="AN119" s="18"/>
      <c r="AO119" s="18">
        <v>1</v>
      </c>
      <c r="AP119" s="18">
        <v>0.9</v>
      </c>
      <c r="AQ119" s="18">
        <v>1</v>
      </c>
      <c r="AR119" s="18">
        <v>1</v>
      </c>
      <c r="AS119" s="18">
        <v>0.83333333333333337</v>
      </c>
      <c r="AT119" s="18">
        <v>1</v>
      </c>
      <c r="AU119" s="18">
        <v>1</v>
      </c>
      <c r="AV119" s="18">
        <v>1</v>
      </c>
      <c r="AW119" s="18">
        <v>1</v>
      </c>
      <c r="AX119" s="18">
        <v>1</v>
      </c>
      <c r="AY119" s="18">
        <v>1</v>
      </c>
      <c r="AZ119" s="18">
        <v>1</v>
      </c>
      <c r="BA119" s="18"/>
      <c r="BB119" s="18"/>
      <c r="BC119" s="18"/>
      <c r="BD119" s="18"/>
      <c r="BE119" s="18"/>
      <c r="BF119" s="18">
        <v>0.96250000000000002</v>
      </c>
      <c r="BG119" s="18"/>
      <c r="BH119" s="18"/>
      <c r="BI119" s="18">
        <v>0.83333333333333337</v>
      </c>
      <c r="BJ119" s="18">
        <v>0.83333333333333337</v>
      </c>
      <c r="BK119" s="18">
        <v>1</v>
      </c>
      <c r="BL119" s="18">
        <v>1</v>
      </c>
      <c r="BM119" s="18">
        <v>0.99698795180722888</v>
      </c>
      <c r="BN119" s="18">
        <v>1</v>
      </c>
      <c r="BO119" s="18">
        <v>1</v>
      </c>
      <c r="BP119" s="18">
        <v>1</v>
      </c>
      <c r="BQ119" s="18">
        <v>1</v>
      </c>
      <c r="BR119" s="18">
        <v>1</v>
      </c>
      <c r="BS119" s="18">
        <v>0.99492385786802029</v>
      </c>
      <c r="BT119" s="18">
        <v>1</v>
      </c>
      <c r="BU119" s="18"/>
      <c r="BV119" s="18">
        <v>0.99140401146131807</v>
      </c>
      <c r="BW119" s="18">
        <v>1</v>
      </c>
      <c r="BX119" s="18">
        <v>0.99794238683127567</v>
      </c>
      <c r="BY119" s="18">
        <v>0.99636363636363634</v>
      </c>
      <c r="BZ119" s="18">
        <v>0.98286604361370722</v>
      </c>
      <c r="CA119" s="18">
        <v>0.97991967871485941</v>
      </c>
      <c r="CB119" s="18">
        <v>0.99328859060402686</v>
      </c>
      <c r="CC119" s="18">
        <v>0.99356913183279738</v>
      </c>
      <c r="CD119" s="18">
        <v>0.98091603053435117</v>
      </c>
      <c r="CE119" s="18">
        <v>1</v>
      </c>
      <c r="CF119" s="18">
        <v>1</v>
      </c>
      <c r="CG119" s="18">
        <v>1</v>
      </c>
      <c r="CH119" s="18">
        <v>1</v>
      </c>
      <c r="CI119" s="18">
        <v>1</v>
      </c>
      <c r="CJ119" s="18">
        <v>1</v>
      </c>
      <c r="CK119" s="18">
        <v>1</v>
      </c>
      <c r="CL119" s="18">
        <v>1</v>
      </c>
      <c r="CM119" s="18">
        <v>1</v>
      </c>
      <c r="CN119" s="18">
        <v>1</v>
      </c>
      <c r="CO119" s="18">
        <v>0.98666666666666669</v>
      </c>
      <c r="CP119" s="18">
        <v>1</v>
      </c>
      <c r="CQ119" s="18">
        <v>1</v>
      </c>
      <c r="CR119" s="18">
        <v>1</v>
      </c>
      <c r="CS119" s="18">
        <v>0.96</v>
      </c>
      <c r="CT119" s="18">
        <v>1</v>
      </c>
    </row>
    <row r="120" spans="1:98">
      <c r="A120" s="16">
        <v>45180</v>
      </c>
      <c r="B120" s="18">
        <v>0.99064546304957901</v>
      </c>
      <c r="C120" s="18">
        <v>1</v>
      </c>
      <c r="D120" s="18">
        <v>1</v>
      </c>
      <c r="E120" s="18"/>
      <c r="F120" s="18">
        <v>0.99375780274656678</v>
      </c>
      <c r="G120" s="18">
        <v>0.99812734082397003</v>
      </c>
      <c r="H120" s="18">
        <v>0.99734748010610075</v>
      </c>
      <c r="I120" s="18">
        <v>1</v>
      </c>
      <c r="J120" s="18">
        <v>1</v>
      </c>
      <c r="K120" s="18">
        <v>0.98305084745762716</v>
      </c>
      <c r="L120" s="18">
        <v>1</v>
      </c>
      <c r="M120" s="18">
        <v>0.98104265402843605</v>
      </c>
      <c r="N120" s="18">
        <v>1</v>
      </c>
      <c r="O120" s="18">
        <v>0.99093655589123864</v>
      </c>
      <c r="P120" s="18">
        <v>0.98104265402843605</v>
      </c>
      <c r="Q120" s="18">
        <v>0.98692810457516345</v>
      </c>
      <c r="R120" s="18">
        <v>0.97727272727272729</v>
      </c>
      <c r="S120" s="18">
        <v>0.98705501618122982</v>
      </c>
      <c r="T120" s="18">
        <v>0.99738219895287961</v>
      </c>
      <c r="U120" s="18"/>
      <c r="V120" s="18">
        <v>0.98333333333333328</v>
      </c>
      <c r="W120" s="18">
        <v>1</v>
      </c>
      <c r="X120" s="18">
        <v>1</v>
      </c>
      <c r="Y120" s="18">
        <v>0.98181818181818181</v>
      </c>
      <c r="Z120" s="18">
        <v>1</v>
      </c>
      <c r="AA120" s="18">
        <v>1</v>
      </c>
      <c r="AB120" s="18">
        <v>1</v>
      </c>
      <c r="AC120" s="18">
        <v>1</v>
      </c>
      <c r="AD120" s="18">
        <v>1</v>
      </c>
      <c r="AE120" s="18">
        <v>0.93333333333333335</v>
      </c>
      <c r="AF120" s="18">
        <v>1</v>
      </c>
      <c r="AG120" s="18">
        <v>0.97333333333333338</v>
      </c>
      <c r="AH120" s="18">
        <v>0.97333333333333338</v>
      </c>
      <c r="AI120" s="18">
        <v>1</v>
      </c>
      <c r="AJ120" s="18">
        <v>1</v>
      </c>
      <c r="AK120" s="18">
        <v>1</v>
      </c>
      <c r="AL120" s="18">
        <v>1</v>
      </c>
      <c r="AM120" s="18">
        <v>0.98095238095238091</v>
      </c>
      <c r="AN120" s="18"/>
      <c r="AO120" s="18">
        <v>0.98181818181818181</v>
      </c>
      <c r="AP120" s="18">
        <v>1</v>
      </c>
      <c r="AQ120" s="18">
        <v>1</v>
      </c>
      <c r="AR120" s="18">
        <v>1</v>
      </c>
      <c r="AS120" s="18">
        <v>1</v>
      </c>
      <c r="AT120" s="18">
        <v>1</v>
      </c>
      <c r="AU120" s="18">
        <v>1</v>
      </c>
      <c r="AV120" s="18">
        <v>1</v>
      </c>
      <c r="AW120" s="18">
        <v>1</v>
      </c>
      <c r="AX120" s="18">
        <v>1</v>
      </c>
      <c r="AY120" s="18">
        <v>0.99313501144164762</v>
      </c>
      <c r="AZ120" s="18">
        <v>1</v>
      </c>
      <c r="BA120" s="18"/>
      <c r="BB120" s="18"/>
      <c r="BC120" s="18"/>
      <c r="BD120" s="18"/>
      <c r="BE120" s="18"/>
      <c r="BF120" s="18">
        <v>1</v>
      </c>
      <c r="BG120" s="18"/>
      <c r="BH120" s="18"/>
      <c r="BI120" s="18">
        <v>1</v>
      </c>
      <c r="BJ120" s="18">
        <v>1</v>
      </c>
      <c r="BK120" s="18">
        <v>1</v>
      </c>
      <c r="BL120" s="18">
        <v>1</v>
      </c>
      <c r="BM120" s="18">
        <v>1</v>
      </c>
      <c r="BN120" s="18">
        <v>0.98192771084337349</v>
      </c>
      <c r="BO120" s="18">
        <v>1</v>
      </c>
      <c r="BP120" s="18">
        <v>1</v>
      </c>
      <c r="BQ120" s="18">
        <v>1</v>
      </c>
      <c r="BR120" s="18">
        <v>1</v>
      </c>
      <c r="BS120" s="18">
        <v>0.99492385786802029</v>
      </c>
      <c r="BT120" s="18">
        <v>1</v>
      </c>
      <c r="BU120" s="18"/>
      <c r="BV120" s="18">
        <v>0.99426934097421205</v>
      </c>
      <c r="BW120" s="18">
        <v>0.98039215686274506</v>
      </c>
      <c r="BX120" s="18">
        <v>0.98971193415637859</v>
      </c>
      <c r="BY120" s="18">
        <v>0.99636363636363634</v>
      </c>
      <c r="BZ120" s="18">
        <v>0.95482866043613712</v>
      </c>
      <c r="CA120" s="18">
        <v>0.94377510040160639</v>
      </c>
      <c r="CB120" s="18">
        <v>0.96644295302013428</v>
      </c>
      <c r="CC120" s="18">
        <v>0.98713826366559487</v>
      </c>
      <c r="CD120" s="18">
        <v>0.98091603053435117</v>
      </c>
      <c r="CE120" s="18"/>
      <c r="CF120" s="18">
        <v>1</v>
      </c>
      <c r="CG120" s="18">
        <v>1</v>
      </c>
      <c r="CH120" s="18">
        <v>1</v>
      </c>
      <c r="CI120" s="18">
        <v>1</v>
      </c>
      <c r="CJ120" s="18">
        <v>0.99693251533742333</v>
      </c>
      <c r="CK120" s="18">
        <v>1</v>
      </c>
      <c r="CL120" s="18">
        <v>1</v>
      </c>
      <c r="CM120" s="18">
        <v>0.99029126213592233</v>
      </c>
      <c r="CN120" s="18">
        <v>1</v>
      </c>
      <c r="CO120" s="18">
        <v>0.99333333333333329</v>
      </c>
      <c r="CP120" s="18">
        <v>1</v>
      </c>
      <c r="CQ120" s="18">
        <v>1</v>
      </c>
      <c r="CR120" s="18">
        <v>1</v>
      </c>
      <c r="CS120" s="18">
        <v>0.96</v>
      </c>
      <c r="CT120" s="18">
        <v>1</v>
      </c>
    </row>
    <row r="121" spans="1:98">
      <c r="A121" s="16">
        <v>45173</v>
      </c>
      <c r="B121" s="18">
        <v>0.98316183348924224</v>
      </c>
      <c r="C121" s="18">
        <v>1</v>
      </c>
      <c r="D121" s="18">
        <v>1</v>
      </c>
      <c r="E121" s="18"/>
      <c r="F121" s="18">
        <v>0.97503121098626722</v>
      </c>
      <c r="G121" s="18">
        <v>0.99812734082397003</v>
      </c>
      <c r="H121" s="18">
        <v>0.99602122015915118</v>
      </c>
      <c r="I121" s="18">
        <v>1</v>
      </c>
      <c r="J121" s="18">
        <v>1</v>
      </c>
      <c r="K121" s="18">
        <v>0.98587570621468923</v>
      </c>
      <c r="L121" s="18">
        <v>1</v>
      </c>
      <c r="M121" s="18">
        <v>0.98104265402843605</v>
      </c>
      <c r="N121" s="18">
        <v>1</v>
      </c>
      <c r="O121" s="18">
        <v>0.97280966767371602</v>
      </c>
      <c r="P121" s="18">
        <v>0.95497630331753558</v>
      </c>
      <c r="Q121" s="18">
        <v>0.96514161220043571</v>
      </c>
      <c r="R121" s="18">
        <v>0.96590909090909094</v>
      </c>
      <c r="S121" s="18">
        <v>0.97734627831715215</v>
      </c>
      <c r="T121" s="18">
        <v>0.99214659685863871</v>
      </c>
      <c r="U121" s="18"/>
      <c r="V121" s="18">
        <v>0.96666666666666667</v>
      </c>
      <c r="W121" s="18">
        <v>1</v>
      </c>
      <c r="X121" s="18">
        <v>1</v>
      </c>
      <c r="Y121" s="18">
        <v>1</v>
      </c>
      <c r="Z121" s="18">
        <v>0.99259259259259258</v>
      </c>
      <c r="AA121" s="18">
        <v>0.99354838709677418</v>
      </c>
      <c r="AB121" s="18">
        <v>1</v>
      </c>
      <c r="AC121" s="18">
        <v>1</v>
      </c>
      <c r="AD121" s="18">
        <v>1</v>
      </c>
      <c r="AE121" s="18">
        <v>1</v>
      </c>
      <c r="AF121" s="18">
        <v>0.98571428571428577</v>
      </c>
      <c r="AG121" s="18">
        <v>0.97333333333333338</v>
      </c>
      <c r="AH121" s="18">
        <v>0.98666666666666669</v>
      </c>
      <c r="AI121" s="18">
        <v>1</v>
      </c>
      <c r="AJ121" s="18">
        <v>1</v>
      </c>
      <c r="AK121" s="18">
        <v>1</v>
      </c>
      <c r="AL121" s="18">
        <v>0.98888888888888893</v>
      </c>
      <c r="AM121" s="18">
        <v>0.97142857142857142</v>
      </c>
      <c r="AN121" s="18"/>
      <c r="AO121" s="18">
        <v>1</v>
      </c>
      <c r="AP121" s="18">
        <v>0.97499999999999998</v>
      </c>
      <c r="AQ121" s="18">
        <v>1</v>
      </c>
      <c r="AR121" s="18">
        <v>1</v>
      </c>
      <c r="AS121" s="18">
        <v>1</v>
      </c>
      <c r="AT121" s="18">
        <v>1</v>
      </c>
      <c r="AU121" s="18">
        <v>1</v>
      </c>
      <c r="AV121" s="18">
        <v>1</v>
      </c>
      <c r="AW121" s="18">
        <v>0.83333333333333337</v>
      </c>
      <c r="AX121" s="18">
        <v>1</v>
      </c>
      <c r="AY121" s="18">
        <v>1</v>
      </c>
      <c r="AZ121" s="18">
        <v>1</v>
      </c>
      <c r="BA121" s="18"/>
      <c r="BB121" s="18"/>
      <c r="BC121" s="18"/>
      <c r="BD121" s="18"/>
      <c r="BE121" s="18"/>
      <c r="BF121" s="18">
        <v>1</v>
      </c>
      <c r="BG121" s="18"/>
      <c r="BH121" s="18"/>
      <c r="BI121" s="18">
        <v>1</v>
      </c>
      <c r="BJ121" s="18">
        <v>1</v>
      </c>
      <c r="BK121" s="18">
        <v>0.99260355029585801</v>
      </c>
      <c r="BL121" s="18">
        <v>0.98691860465116277</v>
      </c>
      <c r="BM121" s="18">
        <v>0.98644578313253017</v>
      </c>
      <c r="BN121" s="18">
        <v>1</v>
      </c>
      <c r="BO121" s="18">
        <v>1</v>
      </c>
      <c r="BP121" s="18">
        <v>1</v>
      </c>
      <c r="BQ121" s="18">
        <v>1</v>
      </c>
      <c r="BR121" s="18">
        <v>1</v>
      </c>
      <c r="BS121" s="18">
        <v>0.98477157360406087</v>
      </c>
      <c r="BT121" s="18">
        <v>1</v>
      </c>
      <c r="BU121" s="18"/>
      <c r="BV121" s="18">
        <v>0.99140401146131807</v>
      </c>
      <c r="BW121" s="18">
        <v>0.98039215686274506</v>
      </c>
      <c r="BX121" s="18">
        <v>0.98971193415637859</v>
      </c>
      <c r="BY121" s="18">
        <v>0.98181818181818181</v>
      </c>
      <c r="BZ121" s="18">
        <v>0.98442367601246106</v>
      </c>
      <c r="CA121" s="18">
        <v>0.98393574297188757</v>
      </c>
      <c r="CB121" s="18">
        <v>0.97315436241610742</v>
      </c>
      <c r="CC121" s="18">
        <v>0.99678456591639875</v>
      </c>
      <c r="CD121" s="18">
        <v>0.99618320610687028</v>
      </c>
      <c r="CE121" s="18"/>
      <c r="CF121" s="18">
        <v>1</v>
      </c>
      <c r="CG121" s="18">
        <v>1</v>
      </c>
      <c r="CH121" s="18">
        <v>1</v>
      </c>
      <c r="CI121" s="18">
        <v>1</v>
      </c>
      <c r="CJ121" s="18">
        <v>0.99693251533742333</v>
      </c>
      <c r="CK121" s="18">
        <v>1</v>
      </c>
      <c r="CL121" s="18">
        <v>1</v>
      </c>
      <c r="CM121" s="18">
        <v>1</v>
      </c>
      <c r="CN121" s="18">
        <v>1</v>
      </c>
      <c r="CO121" s="18">
        <v>0.96666666666666667</v>
      </c>
      <c r="CP121" s="18">
        <v>1</v>
      </c>
      <c r="CQ121" s="18">
        <v>1</v>
      </c>
      <c r="CR121" s="18">
        <v>1</v>
      </c>
      <c r="CS121" s="18">
        <v>1</v>
      </c>
      <c r="CT121" s="18">
        <v>1</v>
      </c>
    </row>
    <row r="122" spans="1:98">
      <c r="A122" s="16">
        <v>45166</v>
      </c>
      <c r="B122" s="18">
        <v>0.99064546304957901</v>
      </c>
      <c r="C122" s="18">
        <v>0.99752168525402729</v>
      </c>
      <c r="D122" s="18">
        <v>0.99712092130518237</v>
      </c>
      <c r="E122" s="18"/>
      <c r="F122" s="18">
        <v>0.98626716604244691</v>
      </c>
      <c r="G122" s="18">
        <v>0.99250936329588013</v>
      </c>
      <c r="H122" s="18">
        <v>0.99867374005305043</v>
      </c>
      <c r="I122" s="18">
        <v>0.99677765843179378</v>
      </c>
      <c r="J122" s="18">
        <v>1</v>
      </c>
      <c r="K122" s="18">
        <v>0.97457627118644063</v>
      </c>
      <c r="L122" s="18">
        <v>1</v>
      </c>
      <c r="M122" s="18">
        <v>0.99052132701421802</v>
      </c>
      <c r="N122" s="18">
        <v>0.99607843137254903</v>
      </c>
      <c r="O122" s="18">
        <v>0.97583081570996977</v>
      </c>
      <c r="P122" s="18">
        <v>0.98578199052132698</v>
      </c>
      <c r="Q122" s="18">
        <v>0.97603485838779958</v>
      </c>
      <c r="R122" s="18">
        <v>0.97727272727272729</v>
      </c>
      <c r="S122" s="18">
        <v>0.99352750809061485</v>
      </c>
      <c r="T122" s="18">
        <v>0.97905759162303663</v>
      </c>
      <c r="U122" s="18"/>
      <c r="V122" s="18">
        <v>0.97142857142857142</v>
      </c>
      <c r="W122" s="18">
        <v>1</v>
      </c>
      <c r="X122" s="18">
        <v>0.98571428571428577</v>
      </c>
      <c r="Y122" s="18">
        <v>1</v>
      </c>
      <c r="Z122" s="18">
        <v>1</v>
      </c>
      <c r="AA122" s="18">
        <v>1</v>
      </c>
      <c r="AB122" s="18">
        <v>1</v>
      </c>
      <c r="AC122" s="18">
        <v>1</v>
      </c>
      <c r="AD122" s="18">
        <v>0.97777777777777775</v>
      </c>
      <c r="AE122" s="18">
        <v>1</v>
      </c>
      <c r="AF122" s="18">
        <v>1</v>
      </c>
      <c r="AG122" s="18">
        <v>0.97333333333333338</v>
      </c>
      <c r="AH122" s="18">
        <v>0.93333333333333335</v>
      </c>
      <c r="AI122" s="18">
        <v>1</v>
      </c>
      <c r="AJ122" s="18">
        <v>1</v>
      </c>
      <c r="AK122" s="18">
        <v>1</v>
      </c>
      <c r="AL122" s="18">
        <v>0.97777777777777775</v>
      </c>
      <c r="AM122" s="18">
        <v>0.97142857142857142</v>
      </c>
      <c r="AN122" s="18"/>
      <c r="AO122" s="18">
        <v>0.94545454545454544</v>
      </c>
      <c r="AP122" s="18">
        <v>1</v>
      </c>
      <c r="AQ122" s="18">
        <v>1</v>
      </c>
      <c r="AR122" s="18">
        <v>1</v>
      </c>
      <c r="AS122" s="18">
        <v>1</v>
      </c>
      <c r="AT122" s="18">
        <v>1</v>
      </c>
      <c r="AU122" s="18">
        <v>1</v>
      </c>
      <c r="AV122" s="18">
        <v>1</v>
      </c>
      <c r="AW122" s="18">
        <v>1</v>
      </c>
      <c r="AX122" s="18">
        <v>1</v>
      </c>
      <c r="AY122" s="18">
        <v>0.99313501144164762</v>
      </c>
      <c r="AZ122" s="18">
        <v>1</v>
      </c>
      <c r="BA122" s="18"/>
      <c r="BB122" s="18"/>
      <c r="BC122" s="18"/>
      <c r="BD122" s="18"/>
      <c r="BE122" s="18"/>
      <c r="BF122" s="18">
        <v>0.98750000000000004</v>
      </c>
      <c r="BG122" s="18"/>
      <c r="BH122" s="18"/>
      <c r="BI122" s="18">
        <v>1</v>
      </c>
      <c r="BJ122" s="18">
        <v>1</v>
      </c>
      <c r="BK122" s="18">
        <v>0.99852071005917165</v>
      </c>
      <c r="BL122" s="18">
        <v>0.99563953488372092</v>
      </c>
      <c r="BM122" s="18">
        <v>0.98795180722891562</v>
      </c>
      <c r="BN122" s="18">
        <v>1</v>
      </c>
      <c r="BO122" s="18">
        <v>0.99543378995433784</v>
      </c>
      <c r="BP122" s="18">
        <v>1</v>
      </c>
      <c r="BQ122" s="18">
        <v>1</v>
      </c>
      <c r="BR122" s="18">
        <v>1</v>
      </c>
      <c r="BS122" s="18">
        <v>0.98477157360406087</v>
      </c>
      <c r="BT122" s="18">
        <v>0.99224806201550386</v>
      </c>
      <c r="BU122" s="18"/>
      <c r="BV122" s="18">
        <v>0.99713467048710602</v>
      </c>
      <c r="BW122" s="18">
        <v>1</v>
      </c>
      <c r="BX122" s="18">
        <v>0.99588477366255146</v>
      </c>
      <c r="BY122" s="18">
        <v>0.99636363636363634</v>
      </c>
      <c r="BZ122" s="18">
        <v>0.99376947040498442</v>
      </c>
      <c r="CA122" s="18">
        <v>0.99196787148594379</v>
      </c>
      <c r="CB122" s="18">
        <v>0.98657718120805371</v>
      </c>
      <c r="CC122" s="18">
        <v>0.99356913183279738</v>
      </c>
      <c r="CD122" s="18">
        <v>1</v>
      </c>
      <c r="CE122" s="18"/>
      <c r="CF122" s="18">
        <v>0.99435028248587576</v>
      </c>
      <c r="CG122" s="18">
        <v>1</v>
      </c>
      <c r="CH122" s="18">
        <v>1</v>
      </c>
      <c r="CI122" s="18">
        <v>1</v>
      </c>
      <c r="CJ122" s="18">
        <v>1</v>
      </c>
      <c r="CK122" s="18">
        <v>1</v>
      </c>
      <c r="CL122" s="18">
        <v>1</v>
      </c>
      <c r="CM122" s="18">
        <v>1</v>
      </c>
      <c r="CN122" s="18">
        <v>1</v>
      </c>
      <c r="CO122" s="18">
        <v>0.99333333333333329</v>
      </c>
      <c r="CP122" s="18">
        <v>1</v>
      </c>
      <c r="CQ122" s="18">
        <v>1</v>
      </c>
      <c r="CR122" s="18">
        <v>1</v>
      </c>
      <c r="CS122" s="18">
        <v>0.96</v>
      </c>
      <c r="CT122" s="18">
        <v>1</v>
      </c>
    </row>
    <row r="123" spans="1:98">
      <c r="A123" s="16">
        <v>45159</v>
      </c>
      <c r="B123" s="18">
        <v>0.99345182413470534</v>
      </c>
      <c r="C123" s="18">
        <v>1</v>
      </c>
      <c r="D123" s="18">
        <v>0.99904030710172742</v>
      </c>
      <c r="E123" s="18"/>
      <c r="F123" s="18">
        <v>0.98501872659176026</v>
      </c>
      <c r="G123" s="18">
        <v>0.99812734082397003</v>
      </c>
      <c r="H123" s="18">
        <v>0.99734748010610075</v>
      </c>
      <c r="I123" s="18">
        <v>0.99355531686358756</v>
      </c>
      <c r="J123" s="18">
        <v>0.9969558599695586</v>
      </c>
      <c r="K123" s="18">
        <v>0.98587570621468923</v>
      </c>
      <c r="L123" s="18">
        <v>0.99650349650349646</v>
      </c>
      <c r="M123" s="18">
        <v>0.99526066350710896</v>
      </c>
      <c r="N123" s="18">
        <v>1</v>
      </c>
      <c r="O123" s="18">
        <v>0.9939577039274925</v>
      </c>
      <c r="P123" s="18">
        <v>0.98815165876777256</v>
      </c>
      <c r="Q123" s="18">
        <v>1</v>
      </c>
      <c r="R123" s="18">
        <v>0.98863636363636365</v>
      </c>
      <c r="S123" s="18">
        <v>0.99352750809061485</v>
      </c>
      <c r="T123" s="18">
        <v>1</v>
      </c>
      <c r="U123" s="18"/>
      <c r="V123" s="18">
        <v>0.98809523809523814</v>
      </c>
      <c r="W123" s="18">
        <v>0.99782608695652175</v>
      </c>
      <c r="X123" s="18">
        <v>1</v>
      </c>
      <c r="Y123" s="18">
        <v>1</v>
      </c>
      <c r="Z123" s="18">
        <v>0.99259259259259258</v>
      </c>
      <c r="AA123" s="18">
        <v>1</v>
      </c>
      <c r="AB123" s="18">
        <v>1</v>
      </c>
      <c r="AC123" s="18">
        <v>0.9882352941176471</v>
      </c>
      <c r="AD123" s="18">
        <v>1</v>
      </c>
      <c r="AE123" s="18">
        <v>0.9</v>
      </c>
      <c r="AF123" s="18">
        <v>1</v>
      </c>
      <c r="AG123" s="18">
        <v>1</v>
      </c>
      <c r="AH123" s="18">
        <v>1</v>
      </c>
      <c r="AI123" s="18">
        <v>1</v>
      </c>
      <c r="AJ123" s="18">
        <v>1</v>
      </c>
      <c r="AK123" s="18">
        <v>0.99047619047619051</v>
      </c>
      <c r="AL123" s="18">
        <v>1</v>
      </c>
      <c r="AM123" s="18">
        <v>0.96190476190476193</v>
      </c>
      <c r="AN123" s="18"/>
      <c r="AO123" s="18">
        <v>1</v>
      </c>
      <c r="AP123" s="18">
        <v>0.95</v>
      </c>
      <c r="AQ123" s="18">
        <v>1</v>
      </c>
      <c r="AR123" s="18">
        <v>1</v>
      </c>
      <c r="AS123" s="18">
        <v>1</v>
      </c>
      <c r="AT123" s="18">
        <v>0.75</v>
      </c>
      <c r="AU123" s="18">
        <v>1</v>
      </c>
      <c r="AV123" s="18">
        <v>1</v>
      </c>
      <c r="AW123" s="18">
        <v>1</v>
      </c>
      <c r="AX123" s="18">
        <v>1</v>
      </c>
      <c r="AY123" s="18">
        <v>1</v>
      </c>
      <c r="AZ123" s="18">
        <v>1</v>
      </c>
      <c r="BA123" s="18"/>
      <c r="BB123" s="18"/>
      <c r="BC123" s="18"/>
      <c r="BD123" s="18"/>
      <c r="BE123" s="18"/>
      <c r="BF123" s="18">
        <v>1</v>
      </c>
      <c r="BG123" s="18"/>
      <c r="BH123" s="18"/>
      <c r="BI123" s="18">
        <v>1</v>
      </c>
      <c r="BJ123" s="18">
        <v>1</v>
      </c>
      <c r="BK123" s="18">
        <v>0.99852071005917165</v>
      </c>
      <c r="BL123" s="18">
        <v>0.99563953488372092</v>
      </c>
      <c r="BM123" s="18">
        <v>0.99548192771084343</v>
      </c>
      <c r="BN123" s="18">
        <v>0.99397590361445787</v>
      </c>
      <c r="BO123" s="18">
        <v>0.99543378995433784</v>
      </c>
      <c r="BP123" s="18">
        <v>1</v>
      </c>
      <c r="BQ123" s="18">
        <v>0.9943820224719101</v>
      </c>
      <c r="BR123" s="18">
        <v>0.99019607843137258</v>
      </c>
      <c r="BS123" s="18">
        <v>1</v>
      </c>
      <c r="BT123" s="18">
        <v>1</v>
      </c>
      <c r="BU123" s="18"/>
      <c r="BV123" s="18">
        <v>0.99713467048710602</v>
      </c>
      <c r="BW123" s="18">
        <v>0.99019607843137258</v>
      </c>
      <c r="BX123" s="18">
        <v>0.99588477366255146</v>
      </c>
      <c r="BY123" s="18">
        <v>1</v>
      </c>
      <c r="BZ123" s="18">
        <v>0.97040498442367606</v>
      </c>
      <c r="CA123" s="18">
        <v>0.97590361445783136</v>
      </c>
      <c r="CB123" s="18">
        <v>0.95973154362416102</v>
      </c>
      <c r="CC123" s="18">
        <v>0.99035369774919613</v>
      </c>
      <c r="CD123" s="18">
        <v>0.97328244274809161</v>
      </c>
      <c r="CE123" s="18">
        <v>1</v>
      </c>
      <c r="CF123" s="18">
        <v>1</v>
      </c>
      <c r="CG123" s="18">
        <v>1</v>
      </c>
      <c r="CH123" s="18">
        <v>1</v>
      </c>
      <c r="CI123" s="18">
        <v>1</v>
      </c>
      <c r="CJ123" s="18">
        <v>1</v>
      </c>
      <c r="CK123" s="18">
        <v>1</v>
      </c>
      <c r="CL123" s="18">
        <v>1</v>
      </c>
      <c r="CM123" s="18">
        <v>1</v>
      </c>
      <c r="CN123" s="18">
        <v>1</v>
      </c>
      <c r="CO123" s="18">
        <v>1</v>
      </c>
      <c r="CP123" s="18">
        <v>1</v>
      </c>
      <c r="CQ123" s="18">
        <v>1</v>
      </c>
      <c r="CR123" s="18">
        <v>1</v>
      </c>
      <c r="CS123" s="18">
        <v>1</v>
      </c>
      <c r="CT123" s="18">
        <v>1</v>
      </c>
    </row>
    <row r="124" spans="1:98">
      <c r="A124" s="16">
        <v>45152</v>
      </c>
      <c r="B124" s="18">
        <v>0.98503274087932646</v>
      </c>
      <c r="C124" s="18">
        <v>0.99628252788104088</v>
      </c>
      <c r="D124" s="18">
        <v>1</v>
      </c>
      <c r="E124" s="18"/>
      <c r="F124" s="18">
        <v>0.98002496878901368</v>
      </c>
      <c r="G124" s="18">
        <v>0.99812734082397003</v>
      </c>
      <c r="H124" s="18">
        <v>0.99734748010610075</v>
      </c>
      <c r="I124" s="18">
        <v>0.97529538131041893</v>
      </c>
      <c r="J124" s="18">
        <v>1</v>
      </c>
      <c r="K124" s="18">
        <v>0.96610169491525422</v>
      </c>
      <c r="L124" s="18">
        <v>1</v>
      </c>
      <c r="M124" s="18">
        <v>0.99052132701421802</v>
      </c>
      <c r="N124" s="18">
        <v>1</v>
      </c>
      <c r="O124" s="18">
        <v>0.98489425981873113</v>
      </c>
      <c r="P124" s="18">
        <v>0.976303317535545</v>
      </c>
      <c r="Q124" s="18">
        <v>0.98474945533769065</v>
      </c>
      <c r="R124" s="18">
        <v>0.98484848484848486</v>
      </c>
      <c r="S124" s="18">
        <v>0.98381877022653719</v>
      </c>
      <c r="T124" s="18">
        <v>1</v>
      </c>
      <c r="U124" s="18"/>
      <c r="V124" s="18">
        <v>0.98809523809523814</v>
      </c>
      <c r="W124" s="18">
        <v>1</v>
      </c>
      <c r="X124" s="18">
        <v>1</v>
      </c>
      <c r="Y124" s="18">
        <v>1</v>
      </c>
      <c r="Z124" s="18">
        <v>0.99259259259259258</v>
      </c>
      <c r="AA124" s="18">
        <v>0.98709677419354835</v>
      </c>
      <c r="AB124" s="18">
        <v>1</v>
      </c>
      <c r="AC124" s="18">
        <v>1</v>
      </c>
      <c r="AD124" s="18">
        <v>1</v>
      </c>
      <c r="AE124" s="18">
        <v>0.96666666666666667</v>
      </c>
      <c r="AF124" s="18">
        <v>1</v>
      </c>
      <c r="AG124" s="18">
        <v>1</v>
      </c>
      <c r="AH124" s="18">
        <v>1</v>
      </c>
      <c r="AI124" s="18">
        <v>1</v>
      </c>
      <c r="AJ124" s="18">
        <v>1</v>
      </c>
      <c r="AK124" s="18">
        <v>1</v>
      </c>
      <c r="AL124" s="18">
        <v>0.98888888888888893</v>
      </c>
      <c r="AM124" s="18">
        <v>0.97142857142857142</v>
      </c>
      <c r="AN124" s="18"/>
      <c r="AO124" s="18">
        <v>1</v>
      </c>
      <c r="AP124" s="18">
        <v>0.95</v>
      </c>
      <c r="AQ124" s="18">
        <v>1</v>
      </c>
      <c r="AR124" s="18">
        <v>1</v>
      </c>
      <c r="AS124" s="18">
        <v>1</v>
      </c>
      <c r="AT124" s="18">
        <v>0.75</v>
      </c>
      <c r="AU124" s="18">
        <v>1</v>
      </c>
      <c r="AV124" s="18">
        <v>1</v>
      </c>
      <c r="AW124" s="18">
        <v>1</v>
      </c>
      <c r="AX124" s="18">
        <v>1</v>
      </c>
      <c r="AY124" s="18">
        <v>0.99542334096109841</v>
      </c>
      <c r="AZ124" s="18">
        <v>1</v>
      </c>
      <c r="BA124" s="18"/>
      <c r="BB124" s="18"/>
      <c r="BC124" s="18"/>
      <c r="BD124" s="18"/>
      <c r="BE124" s="18"/>
      <c r="BF124" s="18">
        <v>1</v>
      </c>
      <c r="BG124" s="18"/>
      <c r="BH124" s="18"/>
      <c r="BI124" s="18">
        <v>1</v>
      </c>
      <c r="BJ124" s="18">
        <v>1</v>
      </c>
      <c r="BK124" s="18">
        <v>0.98964497041420119</v>
      </c>
      <c r="BL124" s="18">
        <v>0.99563953488372092</v>
      </c>
      <c r="BM124" s="18">
        <v>0.99397590361445787</v>
      </c>
      <c r="BN124" s="18">
        <v>1</v>
      </c>
      <c r="BO124" s="18">
        <v>0.99543378995433784</v>
      </c>
      <c r="BP124" s="18">
        <v>1</v>
      </c>
      <c r="BQ124" s="18">
        <v>1</v>
      </c>
      <c r="BR124" s="18">
        <v>1</v>
      </c>
      <c r="BS124" s="18">
        <v>1</v>
      </c>
      <c r="BT124" s="18">
        <v>0.99224806201550386</v>
      </c>
      <c r="BU124" s="18"/>
      <c r="BV124" s="18">
        <v>0.99426934097421205</v>
      </c>
      <c r="BW124" s="18">
        <v>1</v>
      </c>
      <c r="BX124" s="18">
        <v>0.98971193415637859</v>
      </c>
      <c r="BY124" s="18">
        <v>0.99272727272727268</v>
      </c>
      <c r="BZ124" s="18">
        <v>0.98598130841121501</v>
      </c>
      <c r="CA124" s="18">
        <v>0.97590361445783136</v>
      </c>
      <c r="CB124" s="18">
        <v>1</v>
      </c>
      <c r="CC124" s="18">
        <v>0.98392282958199362</v>
      </c>
      <c r="CD124" s="18">
        <v>0.98854961832061072</v>
      </c>
      <c r="CE124" s="18"/>
      <c r="CF124" s="18">
        <v>1</v>
      </c>
      <c r="CG124" s="18">
        <v>1</v>
      </c>
      <c r="CH124" s="18">
        <v>1</v>
      </c>
      <c r="CI124" s="18">
        <v>1</v>
      </c>
      <c r="CJ124" s="18">
        <v>1</v>
      </c>
      <c r="CK124" s="18">
        <v>1</v>
      </c>
      <c r="CL124" s="18">
        <v>0.99435028248587576</v>
      </c>
      <c r="CM124" s="18">
        <v>1</v>
      </c>
      <c r="CN124" s="18">
        <v>1</v>
      </c>
      <c r="CO124" s="18">
        <v>0.98666666666666669</v>
      </c>
      <c r="CP124" s="18">
        <v>1</v>
      </c>
      <c r="CQ124" s="18">
        <v>1</v>
      </c>
      <c r="CR124" s="18">
        <v>1</v>
      </c>
      <c r="CS124" s="18">
        <v>1</v>
      </c>
      <c r="CT124" s="18">
        <v>1</v>
      </c>
    </row>
    <row r="125" spans="1:98">
      <c r="A125" s="16">
        <v>45145</v>
      </c>
      <c r="B125" s="18">
        <v>0.95509822263797939</v>
      </c>
      <c r="C125" s="18">
        <v>0.99752168525402729</v>
      </c>
      <c r="D125" s="18">
        <v>0.99712092130518237</v>
      </c>
      <c r="E125" s="18"/>
      <c r="F125" s="18">
        <v>0.97003745318352064</v>
      </c>
      <c r="G125" s="18">
        <v>1</v>
      </c>
      <c r="H125" s="18">
        <v>0.99602122015915118</v>
      </c>
      <c r="I125" s="18">
        <v>0.99140708915145004</v>
      </c>
      <c r="J125" s="18">
        <v>0.9939117199391172</v>
      </c>
      <c r="K125" s="18">
        <v>0.97175141242937857</v>
      </c>
      <c r="L125" s="18">
        <v>1</v>
      </c>
      <c r="M125" s="18">
        <v>0.96682464454976302</v>
      </c>
      <c r="N125" s="18">
        <v>0.99215686274509807</v>
      </c>
      <c r="O125" s="18">
        <v>0.95166163141993954</v>
      </c>
      <c r="P125" s="18">
        <v>0.96682464454976302</v>
      </c>
      <c r="Q125" s="18">
        <v>0.96514161220043571</v>
      </c>
      <c r="R125" s="18">
        <v>0.95454545454545459</v>
      </c>
      <c r="S125" s="18">
        <v>0.96440129449838186</v>
      </c>
      <c r="T125" s="18">
        <v>0.99214659685863871</v>
      </c>
      <c r="U125" s="18"/>
      <c r="V125" s="18">
        <v>0.98333333333333328</v>
      </c>
      <c r="W125" s="18">
        <v>0.99782608695652175</v>
      </c>
      <c r="X125" s="18">
        <v>0.98571428571428577</v>
      </c>
      <c r="Y125" s="18">
        <v>1</v>
      </c>
      <c r="Z125" s="18">
        <v>1</v>
      </c>
      <c r="AA125" s="18">
        <v>1</v>
      </c>
      <c r="AB125" s="18">
        <v>0.98</v>
      </c>
      <c r="AC125" s="18">
        <v>1</v>
      </c>
      <c r="AD125" s="18">
        <v>0.97777777777777775</v>
      </c>
      <c r="AE125" s="18">
        <v>1</v>
      </c>
      <c r="AF125" s="18">
        <v>0.98571428571428577</v>
      </c>
      <c r="AG125" s="18">
        <v>0.97333333333333338</v>
      </c>
      <c r="AH125" s="18">
        <v>0.98666666666666669</v>
      </c>
      <c r="AI125" s="18">
        <v>1</v>
      </c>
      <c r="AJ125" s="18">
        <v>1</v>
      </c>
      <c r="AK125" s="18">
        <v>1</v>
      </c>
      <c r="AL125" s="18">
        <v>1</v>
      </c>
      <c r="AM125" s="18">
        <v>0.96190476190476193</v>
      </c>
      <c r="AN125" s="18"/>
      <c r="AO125" s="18">
        <v>1</v>
      </c>
      <c r="AP125" s="18">
        <v>1</v>
      </c>
      <c r="AQ125" s="18">
        <v>1</v>
      </c>
      <c r="AR125" s="18">
        <v>0.83333333333333337</v>
      </c>
      <c r="AS125" s="18">
        <v>1</v>
      </c>
      <c r="AT125" s="18">
        <v>0.875</v>
      </c>
      <c r="AU125" s="18">
        <v>1</v>
      </c>
      <c r="AV125" s="18">
        <v>1</v>
      </c>
      <c r="AW125" s="18">
        <v>1</v>
      </c>
      <c r="AX125" s="18">
        <v>1</v>
      </c>
      <c r="AY125" s="18">
        <v>0.99771167048054921</v>
      </c>
      <c r="AZ125" s="18">
        <v>0.98181818181818181</v>
      </c>
      <c r="BA125" s="18"/>
      <c r="BB125" s="18"/>
      <c r="BC125" s="18"/>
      <c r="BD125" s="18"/>
      <c r="BE125" s="18"/>
      <c r="BF125" s="18">
        <v>0.98750000000000004</v>
      </c>
      <c r="BG125" s="18"/>
      <c r="BH125" s="18"/>
      <c r="BI125" s="18">
        <v>1</v>
      </c>
      <c r="BJ125" s="18">
        <v>1</v>
      </c>
      <c r="BK125" s="18">
        <v>0.98372781065088755</v>
      </c>
      <c r="BL125" s="18">
        <v>0.98982558139534882</v>
      </c>
      <c r="BM125" s="18">
        <v>0.99698795180722888</v>
      </c>
      <c r="BN125" s="18">
        <v>0.99397590361445787</v>
      </c>
      <c r="BO125" s="18">
        <v>0.98630136986301364</v>
      </c>
      <c r="BP125" s="18">
        <v>1</v>
      </c>
      <c r="BQ125" s="18">
        <v>1</v>
      </c>
      <c r="BR125" s="18">
        <v>1</v>
      </c>
      <c r="BS125" s="18">
        <v>0.98984771573604058</v>
      </c>
      <c r="BT125" s="18">
        <v>1</v>
      </c>
      <c r="BU125" s="18"/>
      <c r="BV125" s="18">
        <v>0.98280802292263614</v>
      </c>
      <c r="BW125" s="18">
        <v>0.99019607843137258</v>
      </c>
      <c r="BX125" s="18">
        <v>0.98971193415637859</v>
      </c>
      <c r="BY125" s="18">
        <v>0.99636363636363634</v>
      </c>
      <c r="BZ125" s="18">
        <v>0.96728971962616828</v>
      </c>
      <c r="CA125" s="18">
        <v>0.94377510040160639</v>
      </c>
      <c r="CB125" s="18">
        <v>0.97986577181208057</v>
      </c>
      <c r="CC125" s="18">
        <v>0.98392282958199362</v>
      </c>
      <c r="CD125" s="18">
        <v>0.94656488549618323</v>
      </c>
      <c r="CE125" s="18"/>
      <c r="CF125" s="18">
        <v>1</v>
      </c>
      <c r="CG125" s="18">
        <v>1</v>
      </c>
      <c r="CH125" s="18">
        <v>1</v>
      </c>
      <c r="CI125" s="18">
        <v>1</v>
      </c>
      <c r="CJ125" s="18">
        <v>1</v>
      </c>
      <c r="CK125" s="18">
        <v>1</v>
      </c>
      <c r="CL125" s="18">
        <v>1</v>
      </c>
      <c r="CM125" s="18">
        <v>1</v>
      </c>
      <c r="CN125" s="18">
        <v>1</v>
      </c>
      <c r="CO125" s="18">
        <v>0.98666666666666669</v>
      </c>
      <c r="CP125" s="18">
        <v>1</v>
      </c>
      <c r="CQ125" s="18">
        <v>1</v>
      </c>
      <c r="CR125" s="18">
        <v>1</v>
      </c>
      <c r="CS125" s="18">
        <v>1</v>
      </c>
      <c r="CT125" s="18">
        <v>1</v>
      </c>
    </row>
    <row r="126" spans="1:98">
      <c r="A126" s="16">
        <v>45138</v>
      </c>
      <c r="B126" s="18">
        <v>0.95977549111318994</v>
      </c>
      <c r="C126" s="18">
        <v>1</v>
      </c>
      <c r="D126" s="18">
        <v>0.99904030710172742</v>
      </c>
      <c r="E126" s="18"/>
      <c r="F126" s="18">
        <v>0.96004993757802748</v>
      </c>
      <c r="G126" s="18">
        <v>0.99625468164794007</v>
      </c>
      <c r="H126" s="18">
        <v>1</v>
      </c>
      <c r="I126" s="18">
        <v>0.9989258861439313</v>
      </c>
      <c r="J126" s="18">
        <v>0.99847792998477924</v>
      </c>
      <c r="K126" s="18">
        <v>0.95480225988700562</v>
      </c>
      <c r="L126" s="18">
        <v>0.99650349650349646</v>
      </c>
      <c r="M126" s="18">
        <v>0.95734597156398105</v>
      </c>
      <c r="N126" s="18">
        <v>0.93333333333333335</v>
      </c>
      <c r="O126" s="18">
        <v>0.9154078549848943</v>
      </c>
      <c r="P126" s="18">
        <v>0.93364928909952605</v>
      </c>
      <c r="Q126" s="18">
        <v>0.934640522875817</v>
      </c>
      <c r="R126" s="18">
        <v>0.93560606060606055</v>
      </c>
      <c r="S126" s="18">
        <v>0.94174757281553401</v>
      </c>
      <c r="T126" s="18">
        <v>0.99738219895287961</v>
      </c>
      <c r="U126" s="18"/>
      <c r="V126" s="18">
        <v>0.98571428571428577</v>
      </c>
      <c r="W126" s="18">
        <v>1</v>
      </c>
      <c r="X126" s="18">
        <v>1</v>
      </c>
      <c r="Y126" s="18">
        <v>0.96363636363636362</v>
      </c>
      <c r="Z126" s="18">
        <v>0.99259259259259258</v>
      </c>
      <c r="AA126" s="18">
        <v>1</v>
      </c>
      <c r="AB126" s="18">
        <v>1</v>
      </c>
      <c r="AC126" s="18">
        <v>1</v>
      </c>
      <c r="AD126" s="18">
        <v>1</v>
      </c>
      <c r="AE126" s="18">
        <v>0.93333333333333335</v>
      </c>
      <c r="AF126" s="18">
        <v>1</v>
      </c>
      <c r="AG126" s="18">
        <v>0.98666666666666669</v>
      </c>
      <c r="AH126" s="18">
        <v>1</v>
      </c>
      <c r="AI126" s="18">
        <v>1</v>
      </c>
      <c r="AJ126" s="18">
        <v>1</v>
      </c>
      <c r="AK126" s="18">
        <v>0.99047619047619051</v>
      </c>
      <c r="AL126" s="18">
        <v>1</v>
      </c>
      <c r="AM126" s="18">
        <v>0.91428571428571426</v>
      </c>
      <c r="AN126" s="18"/>
      <c r="AO126" s="18">
        <v>1</v>
      </c>
      <c r="AP126" s="18">
        <v>0.92500000000000004</v>
      </c>
      <c r="AQ126" s="18">
        <v>1</v>
      </c>
      <c r="AR126" s="18">
        <v>1</v>
      </c>
      <c r="AS126" s="18">
        <v>1</v>
      </c>
      <c r="AT126" s="18">
        <v>1</v>
      </c>
      <c r="AU126" s="18">
        <v>1</v>
      </c>
      <c r="AV126" s="18">
        <v>1</v>
      </c>
      <c r="AW126" s="18">
        <v>1</v>
      </c>
      <c r="AX126" s="18">
        <v>0.83333333333333337</v>
      </c>
      <c r="AY126" s="18">
        <v>1</v>
      </c>
      <c r="AZ126" s="18">
        <v>1</v>
      </c>
      <c r="BA126" s="18"/>
      <c r="BB126" s="18"/>
      <c r="BC126" s="18"/>
      <c r="BD126" s="18"/>
      <c r="BE126" s="18"/>
      <c r="BF126" s="18">
        <v>0.98750000000000004</v>
      </c>
      <c r="BG126" s="18"/>
      <c r="BH126" s="18"/>
      <c r="BI126" s="18">
        <v>1</v>
      </c>
      <c r="BJ126" s="18">
        <v>1</v>
      </c>
      <c r="BK126" s="18">
        <v>0.97928994082840237</v>
      </c>
      <c r="BL126" s="18">
        <v>0.97238372093023251</v>
      </c>
      <c r="BM126" s="18">
        <v>0.98343373493975905</v>
      </c>
      <c r="BN126" s="18">
        <v>0.99397590361445787</v>
      </c>
      <c r="BO126" s="18">
        <v>0.9817351598173516</v>
      </c>
      <c r="BP126" s="18">
        <v>1</v>
      </c>
      <c r="BQ126" s="18">
        <v>0.9887640449438202</v>
      </c>
      <c r="BR126" s="18">
        <v>1</v>
      </c>
      <c r="BS126" s="18">
        <v>0.98477157360406087</v>
      </c>
      <c r="BT126" s="18">
        <v>0.99224806201550386</v>
      </c>
      <c r="BU126" s="18"/>
      <c r="BV126" s="18">
        <v>0.99713467048710602</v>
      </c>
      <c r="BW126" s="18">
        <v>1</v>
      </c>
      <c r="BX126" s="18">
        <v>1</v>
      </c>
      <c r="BY126" s="18">
        <v>0.99636363636363634</v>
      </c>
      <c r="BZ126" s="18">
        <v>0.96728971962616828</v>
      </c>
      <c r="CA126" s="18">
        <v>0.95582329317269077</v>
      </c>
      <c r="CB126" s="18">
        <v>0.94630872483221473</v>
      </c>
      <c r="CC126" s="18">
        <v>0.97106109324758838</v>
      </c>
      <c r="CD126" s="18">
        <v>0.88931297709923662</v>
      </c>
      <c r="CE126" s="18"/>
      <c r="CF126" s="18">
        <v>1</v>
      </c>
      <c r="CG126" s="18">
        <v>1</v>
      </c>
      <c r="CH126" s="18">
        <v>1</v>
      </c>
      <c r="CI126" s="18">
        <v>1</v>
      </c>
      <c r="CJ126" s="18">
        <v>1</v>
      </c>
      <c r="CK126" s="18">
        <v>1</v>
      </c>
      <c r="CL126" s="18">
        <v>1</v>
      </c>
      <c r="CM126" s="18">
        <v>1</v>
      </c>
      <c r="CN126" s="18">
        <v>1</v>
      </c>
      <c r="CO126" s="18">
        <v>0.98666666666666669</v>
      </c>
      <c r="CP126" s="18">
        <v>1</v>
      </c>
      <c r="CQ126" s="18">
        <v>1</v>
      </c>
      <c r="CR126" s="18">
        <v>1</v>
      </c>
      <c r="CS126" s="18">
        <v>1</v>
      </c>
      <c r="CT126" s="18">
        <v>1</v>
      </c>
    </row>
    <row r="127" spans="1:98">
      <c r="A127" s="16">
        <v>45131</v>
      </c>
      <c r="B127" s="18">
        <v>0.97474275023386348</v>
      </c>
      <c r="C127" s="18">
        <v>0.99876084262701359</v>
      </c>
      <c r="D127" s="18">
        <v>0.99808061420345484</v>
      </c>
      <c r="E127" s="18"/>
      <c r="F127" s="18">
        <v>0.97503121098626722</v>
      </c>
      <c r="G127" s="18">
        <v>0.99812734082397003</v>
      </c>
      <c r="H127" s="18">
        <v>0.99336870026525204</v>
      </c>
      <c r="I127" s="18">
        <v>0.98174006444683137</v>
      </c>
      <c r="J127" s="18">
        <v>1</v>
      </c>
      <c r="K127" s="18">
        <v>0.95197740112994356</v>
      </c>
      <c r="L127" s="18">
        <v>1</v>
      </c>
      <c r="M127" s="18">
        <v>0.97156398104265407</v>
      </c>
      <c r="N127" s="18">
        <v>1</v>
      </c>
      <c r="O127" s="18">
        <v>0.9546827794561934</v>
      </c>
      <c r="P127" s="18">
        <v>0.9218009478672986</v>
      </c>
      <c r="Q127" s="18">
        <v>0.95642701525054463</v>
      </c>
      <c r="R127" s="18">
        <v>0.9507575757575758</v>
      </c>
      <c r="S127" s="18">
        <v>0.95792880258899671</v>
      </c>
      <c r="T127" s="18">
        <v>0.99738219895287961</v>
      </c>
      <c r="U127" s="18"/>
      <c r="V127" s="18">
        <v>0.95952380952380956</v>
      </c>
      <c r="W127" s="18">
        <v>0.99130434782608701</v>
      </c>
      <c r="X127" s="18">
        <v>1</v>
      </c>
      <c r="Y127" s="18">
        <v>1</v>
      </c>
      <c r="Z127" s="18">
        <v>1</v>
      </c>
      <c r="AA127" s="18">
        <v>0.99354838709677418</v>
      </c>
      <c r="AB127" s="18">
        <v>1</v>
      </c>
      <c r="AC127" s="18">
        <v>1</v>
      </c>
      <c r="AD127" s="18">
        <v>1</v>
      </c>
      <c r="AE127" s="18">
        <v>0.76666666666666672</v>
      </c>
      <c r="AF127" s="18">
        <v>1</v>
      </c>
      <c r="AG127" s="18">
        <v>0.98666666666666669</v>
      </c>
      <c r="AH127" s="18">
        <v>1</v>
      </c>
      <c r="AI127" s="18">
        <v>1</v>
      </c>
      <c r="AJ127" s="18">
        <v>1</v>
      </c>
      <c r="AK127" s="18">
        <v>1</v>
      </c>
      <c r="AL127" s="18">
        <v>1</v>
      </c>
      <c r="AM127" s="18">
        <v>0.84761904761904761</v>
      </c>
      <c r="AN127" s="18"/>
      <c r="AO127" s="18">
        <v>0.98181818181818181</v>
      </c>
      <c r="AP127" s="18">
        <v>0.9</v>
      </c>
      <c r="AQ127" s="18">
        <v>1</v>
      </c>
      <c r="AR127" s="18">
        <v>1</v>
      </c>
      <c r="AS127" s="18">
        <v>1</v>
      </c>
      <c r="AT127" s="18">
        <v>0.75</v>
      </c>
      <c r="AU127" s="18">
        <v>1</v>
      </c>
      <c r="AV127" s="18">
        <v>1</v>
      </c>
      <c r="AW127" s="18">
        <v>1</v>
      </c>
      <c r="AX127" s="18">
        <v>1</v>
      </c>
      <c r="AY127" s="18">
        <v>0.99771167048054921</v>
      </c>
      <c r="AZ127" s="18">
        <v>0.98181818181818181</v>
      </c>
      <c r="BA127" s="18"/>
      <c r="BB127" s="18"/>
      <c r="BC127" s="18"/>
      <c r="BD127" s="18"/>
      <c r="BE127" s="18"/>
      <c r="BF127" s="18">
        <v>0.97499999999999998</v>
      </c>
      <c r="BG127" s="18"/>
      <c r="BH127" s="18"/>
      <c r="BI127" s="18">
        <v>1</v>
      </c>
      <c r="BJ127" s="18">
        <v>1</v>
      </c>
      <c r="BK127" s="18">
        <v>0.95414201183431957</v>
      </c>
      <c r="BL127" s="18">
        <v>0.99709302325581395</v>
      </c>
      <c r="BM127" s="18">
        <v>0.99096385542168675</v>
      </c>
      <c r="BN127" s="18">
        <v>0.98795180722891562</v>
      </c>
      <c r="BO127" s="18">
        <v>0.97716894977168944</v>
      </c>
      <c r="BP127" s="18">
        <v>1</v>
      </c>
      <c r="BQ127" s="18">
        <v>1</v>
      </c>
      <c r="BR127" s="18">
        <v>0.96078431372549022</v>
      </c>
      <c r="BS127" s="18">
        <v>1</v>
      </c>
      <c r="BT127" s="18">
        <v>1</v>
      </c>
      <c r="BU127" s="18"/>
      <c r="BV127" s="18">
        <v>0.98567335243553011</v>
      </c>
      <c r="BW127" s="18">
        <v>0.99019607843137258</v>
      </c>
      <c r="BX127" s="18">
        <v>0.99176954732510292</v>
      </c>
      <c r="BY127" s="18">
        <v>1</v>
      </c>
      <c r="BZ127" s="18">
        <v>0.97040498442367606</v>
      </c>
      <c r="CA127" s="18">
        <v>0.91967871485943775</v>
      </c>
      <c r="CB127" s="18">
        <v>1</v>
      </c>
      <c r="CC127" s="18">
        <v>0.977491961414791</v>
      </c>
      <c r="CD127" s="18">
        <v>0.91984732824427484</v>
      </c>
      <c r="CE127" s="18">
        <v>1</v>
      </c>
      <c r="CF127" s="18">
        <v>0.83050847457627119</v>
      </c>
      <c r="CG127" s="18">
        <v>1</v>
      </c>
      <c r="CH127" s="18">
        <v>0.83128834355828218</v>
      </c>
      <c r="CI127" s="18">
        <v>0.83227848101265822</v>
      </c>
      <c r="CJ127" s="18">
        <v>0.83128834355828218</v>
      </c>
      <c r="CK127" s="18">
        <v>0.5</v>
      </c>
      <c r="CL127" s="18">
        <v>0.83050847457627119</v>
      </c>
      <c r="CM127" s="18">
        <v>0.84466019417475724</v>
      </c>
      <c r="CN127" s="18">
        <v>0.84615384615384615</v>
      </c>
      <c r="CO127" s="18">
        <v>0.97333333333333338</v>
      </c>
      <c r="CP127" s="18">
        <v>1</v>
      </c>
      <c r="CQ127" s="18">
        <v>1</v>
      </c>
      <c r="CR127" s="18">
        <v>1</v>
      </c>
      <c r="CS127" s="18">
        <v>1</v>
      </c>
      <c r="CT127" s="18">
        <v>1</v>
      </c>
    </row>
    <row r="128" spans="1:98">
      <c r="A128" s="16">
        <v>45124</v>
      </c>
      <c r="B128" s="18">
        <v>0.96725912067352671</v>
      </c>
      <c r="C128" s="18">
        <v>0.9981412639405205</v>
      </c>
      <c r="D128" s="18">
        <v>0.99904030710172742</v>
      </c>
      <c r="E128" s="18"/>
      <c r="F128" s="18">
        <v>0.98002496878901368</v>
      </c>
      <c r="G128" s="18">
        <v>0.99625468164794007</v>
      </c>
      <c r="H128" s="18">
        <v>0.99867374005305043</v>
      </c>
      <c r="I128" s="18">
        <v>0.9989258861439313</v>
      </c>
      <c r="J128" s="18">
        <v>0.99847792998477924</v>
      </c>
      <c r="K128" s="18">
        <v>0.96892655367231639</v>
      </c>
      <c r="L128" s="18">
        <v>1</v>
      </c>
      <c r="M128" s="18">
        <v>0.98104265402843605</v>
      </c>
      <c r="N128" s="18">
        <v>0.9882352941176471</v>
      </c>
      <c r="O128" s="18">
        <v>0.95770392749244715</v>
      </c>
      <c r="P128" s="18">
        <v>0.98104265402843605</v>
      </c>
      <c r="Q128" s="18">
        <v>0.9694989106753813</v>
      </c>
      <c r="R128" s="18">
        <v>0.95454545454545459</v>
      </c>
      <c r="S128" s="18">
        <v>0.98058252427184467</v>
      </c>
      <c r="T128" s="18">
        <v>0.99476439790575921</v>
      </c>
      <c r="U128" s="18"/>
      <c r="V128" s="18">
        <v>0.99285714285714288</v>
      </c>
      <c r="W128" s="18">
        <v>0.9956521739130435</v>
      </c>
      <c r="X128" s="18">
        <v>1</v>
      </c>
      <c r="Y128" s="18">
        <v>0.92727272727272725</v>
      </c>
      <c r="Z128" s="18">
        <v>0.99259259259259258</v>
      </c>
      <c r="AA128" s="18">
        <v>1</v>
      </c>
      <c r="AB128" s="18">
        <v>1</v>
      </c>
      <c r="AC128" s="18">
        <v>1</v>
      </c>
      <c r="AD128" s="18">
        <v>0.97777777777777775</v>
      </c>
      <c r="AE128" s="18">
        <v>0.8666666666666667</v>
      </c>
      <c r="AF128" s="18">
        <v>1</v>
      </c>
      <c r="AG128" s="18">
        <v>1</v>
      </c>
      <c r="AH128" s="18">
        <v>1</v>
      </c>
      <c r="AI128" s="18">
        <v>1</v>
      </c>
      <c r="AJ128" s="18">
        <v>1</v>
      </c>
      <c r="AK128" s="18">
        <v>0.99047619047619051</v>
      </c>
      <c r="AL128" s="18">
        <v>1</v>
      </c>
      <c r="AM128" s="18">
        <v>0.89523809523809528</v>
      </c>
      <c r="AN128" s="18"/>
      <c r="AO128" s="18">
        <v>0.98181818181818181</v>
      </c>
      <c r="AP128" s="18">
        <v>0.95</v>
      </c>
      <c r="AQ128" s="18">
        <v>1</v>
      </c>
      <c r="AR128" s="18">
        <v>1</v>
      </c>
      <c r="AS128" s="18">
        <v>1</v>
      </c>
      <c r="AT128" s="18">
        <v>0.75</v>
      </c>
      <c r="AU128" s="18">
        <v>1</v>
      </c>
      <c r="AV128" s="18">
        <v>1</v>
      </c>
      <c r="AW128" s="18">
        <v>1</v>
      </c>
      <c r="AX128" s="18">
        <v>1</v>
      </c>
      <c r="AY128" s="18">
        <v>0.99084668192219683</v>
      </c>
      <c r="AZ128" s="18">
        <v>0.98181818181818181</v>
      </c>
      <c r="BA128" s="18"/>
      <c r="BB128" s="18"/>
      <c r="BC128" s="18"/>
      <c r="BD128" s="18"/>
      <c r="BE128" s="18"/>
      <c r="BF128" s="18">
        <v>0.98750000000000004</v>
      </c>
      <c r="BG128" s="18"/>
      <c r="BH128" s="18"/>
      <c r="BI128" s="18">
        <v>1</v>
      </c>
      <c r="BJ128" s="18">
        <v>1</v>
      </c>
      <c r="BK128" s="18">
        <v>0.98076923076923073</v>
      </c>
      <c r="BL128" s="18">
        <v>0.98691860465116277</v>
      </c>
      <c r="BM128" s="18">
        <v>0.97138554216867468</v>
      </c>
      <c r="BN128" s="18">
        <v>0.98795180722891562</v>
      </c>
      <c r="BO128" s="18">
        <v>0.9726027397260274</v>
      </c>
      <c r="BP128" s="18">
        <v>1</v>
      </c>
      <c r="BQ128" s="18">
        <v>1</v>
      </c>
      <c r="BR128" s="18">
        <v>0.98039215686274506</v>
      </c>
      <c r="BS128" s="18">
        <v>1</v>
      </c>
      <c r="BT128" s="18">
        <v>0.99224806201550386</v>
      </c>
      <c r="BU128" s="18"/>
      <c r="BV128" s="18">
        <v>0.99713467048710602</v>
      </c>
      <c r="BW128" s="18">
        <v>0.93137254901960786</v>
      </c>
      <c r="BX128" s="18">
        <v>0.9711934156378601</v>
      </c>
      <c r="BY128" s="18">
        <v>0.99636363636363634</v>
      </c>
      <c r="BZ128" s="18">
        <v>0.95171339563862933</v>
      </c>
      <c r="CA128" s="18">
        <v>0.93975903614457834</v>
      </c>
      <c r="CB128" s="18">
        <v>0.96644295302013428</v>
      </c>
      <c r="CC128" s="18">
        <v>0.95819935691318325</v>
      </c>
      <c r="CD128" s="18">
        <v>0.92366412213740456</v>
      </c>
      <c r="CE128" s="18"/>
      <c r="CF128" s="18">
        <v>1</v>
      </c>
      <c r="CG128" s="18">
        <v>1</v>
      </c>
      <c r="CH128" s="18">
        <v>1</v>
      </c>
      <c r="CI128" s="18">
        <v>1</v>
      </c>
      <c r="CJ128" s="18">
        <v>1</v>
      </c>
      <c r="CK128" s="18">
        <v>1</v>
      </c>
      <c r="CL128" s="18">
        <v>1</v>
      </c>
      <c r="CM128" s="18">
        <v>1</v>
      </c>
      <c r="CN128" s="18">
        <v>1</v>
      </c>
      <c r="CO128" s="18">
        <v>1</v>
      </c>
      <c r="CP128" s="18">
        <v>1</v>
      </c>
      <c r="CQ128" s="18">
        <v>1</v>
      </c>
      <c r="CR128" s="18">
        <v>1</v>
      </c>
      <c r="CS128" s="18">
        <v>0.96</v>
      </c>
      <c r="CT128" s="18">
        <v>1</v>
      </c>
    </row>
    <row r="129" spans="1:98">
      <c r="A129" s="16">
        <v>45117</v>
      </c>
      <c r="B129" s="18">
        <v>0.94871794871794868</v>
      </c>
      <c r="C129" s="18">
        <v>0.99617590822179736</v>
      </c>
      <c r="D129" s="18">
        <v>0.99618320610687028</v>
      </c>
      <c r="E129" s="18"/>
      <c r="F129" s="18">
        <v>0.97405966277561606</v>
      </c>
      <c r="G129" s="18">
        <v>0.99611650485436898</v>
      </c>
      <c r="H129" s="18">
        <v>0.99851851851851847</v>
      </c>
      <c r="I129" s="18">
        <v>1</v>
      </c>
      <c r="J129" s="18">
        <v>1</v>
      </c>
      <c r="K129" s="18">
        <v>0.98757763975155277</v>
      </c>
      <c r="L129" s="18">
        <v>0.99637681159420288</v>
      </c>
      <c r="M129" s="18">
        <v>0.94607843137254899</v>
      </c>
      <c r="N129" s="18">
        <v>0.98863636363636365</v>
      </c>
      <c r="O129" s="18">
        <v>0.96307692307692305</v>
      </c>
      <c r="P129" s="18">
        <v>0.92467532467532465</v>
      </c>
      <c r="Q129" s="18">
        <v>0.96551724137931039</v>
      </c>
      <c r="R129" s="18">
        <v>0.97590361445783136</v>
      </c>
      <c r="S129" s="18">
        <v>0.9508771929824561</v>
      </c>
      <c r="T129" s="18">
        <v>1</v>
      </c>
      <c r="U129" s="18"/>
      <c r="V129" s="18">
        <v>1</v>
      </c>
      <c r="W129" s="18">
        <v>1</v>
      </c>
      <c r="X129" s="18">
        <v>1</v>
      </c>
      <c r="Y129" s="18">
        <v>1</v>
      </c>
      <c r="Z129" s="18">
        <v>1</v>
      </c>
      <c r="AA129" s="18">
        <v>0.9921875</v>
      </c>
      <c r="AB129" s="18">
        <v>0.95454545454545459</v>
      </c>
      <c r="AC129" s="18">
        <v>1</v>
      </c>
      <c r="AD129" s="18">
        <v>1</v>
      </c>
      <c r="AE129" s="18">
        <v>0.96875</v>
      </c>
      <c r="AF129" s="18">
        <v>1</v>
      </c>
      <c r="AG129" s="18">
        <v>1</v>
      </c>
      <c r="AH129" s="18">
        <v>0.98333333333333328</v>
      </c>
      <c r="AI129" s="18">
        <v>1</v>
      </c>
      <c r="AJ129" s="18">
        <v>1</v>
      </c>
      <c r="AK129" s="18">
        <v>1</v>
      </c>
      <c r="AL129" s="18">
        <v>1</v>
      </c>
      <c r="AM129" s="18">
        <v>0.95454545454545459</v>
      </c>
      <c r="AN129" s="18"/>
      <c r="AO129" s="18">
        <v>1</v>
      </c>
      <c r="AP129" s="18">
        <v>1</v>
      </c>
      <c r="AQ129" s="18">
        <v>1</v>
      </c>
      <c r="AR129" s="18">
        <v>1</v>
      </c>
      <c r="AS129" s="18">
        <v>0.66666666666666663</v>
      </c>
      <c r="AT129" s="18">
        <v>0.875</v>
      </c>
      <c r="AU129" s="18">
        <v>0.75</v>
      </c>
      <c r="AV129" s="18">
        <v>1</v>
      </c>
      <c r="AW129" s="18">
        <v>1</v>
      </c>
      <c r="AX129" s="18">
        <v>1</v>
      </c>
      <c r="AY129" s="18">
        <v>0.99493670886075947</v>
      </c>
      <c r="AZ129" s="18">
        <v>1</v>
      </c>
      <c r="BA129" s="18"/>
      <c r="BB129" s="18"/>
      <c r="BC129" s="18"/>
      <c r="BD129" s="18"/>
      <c r="BE129" s="18"/>
      <c r="BF129" s="18">
        <v>1</v>
      </c>
      <c r="BG129" s="18"/>
      <c r="BH129" s="18"/>
      <c r="BI129" s="18">
        <v>1</v>
      </c>
      <c r="BJ129" s="18">
        <v>1</v>
      </c>
      <c r="BK129" s="18">
        <v>0.99193548387096775</v>
      </c>
      <c r="BL129" s="18">
        <v>0.99358974358974361</v>
      </c>
      <c r="BM129" s="18">
        <v>0.97889610389610393</v>
      </c>
      <c r="BN129" s="18">
        <v>1</v>
      </c>
      <c r="BO129" s="18">
        <v>0.99444444444444446</v>
      </c>
      <c r="BP129" s="18">
        <v>1</v>
      </c>
      <c r="BQ129" s="18">
        <v>1</v>
      </c>
      <c r="BR129" s="18">
        <v>1</v>
      </c>
      <c r="BS129" s="18">
        <v>1</v>
      </c>
      <c r="BT129" s="18">
        <v>0.98148148148148151</v>
      </c>
      <c r="BU129" s="18"/>
      <c r="BV129" s="18">
        <v>0.99365079365079367</v>
      </c>
      <c r="BW129" s="18">
        <v>0.97619047619047616</v>
      </c>
      <c r="BX129" s="18">
        <v>0.99321266968325794</v>
      </c>
      <c r="BY129" s="18">
        <v>1</v>
      </c>
      <c r="BZ129" s="18">
        <v>0.96721311475409832</v>
      </c>
      <c r="CA129" s="18">
        <v>0.96234309623430958</v>
      </c>
      <c r="CB129" s="18">
        <v>0.96527777777777779</v>
      </c>
      <c r="CC129" s="18">
        <v>0.95744680851063835</v>
      </c>
      <c r="CD129" s="18">
        <v>0.90909090909090906</v>
      </c>
      <c r="CE129" s="18"/>
      <c r="CF129" s="18">
        <v>1</v>
      </c>
      <c r="CG129" s="18">
        <v>1</v>
      </c>
      <c r="CH129" s="18">
        <v>1</v>
      </c>
      <c r="CI129" s="18">
        <v>1</v>
      </c>
      <c r="CJ129" s="18">
        <v>0.99661016949152548</v>
      </c>
      <c r="CK129" s="18">
        <v>1</v>
      </c>
      <c r="CL129" s="18">
        <v>0.99371069182389937</v>
      </c>
      <c r="CM129" s="18">
        <v>1</v>
      </c>
      <c r="CN129" s="18">
        <v>0.99082568807339455</v>
      </c>
      <c r="CO129" s="18">
        <v>0.97692307692307689</v>
      </c>
      <c r="CP129" s="18">
        <v>0.83333333333333337</v>
      </c>
      <c r="CQ129" s="18">
        <v>0.91666666666666663</v>
      </c>
      <c r="CR129" s="18">
        <v>0.75</v>
      </c>
      <c r="CS129" s="18">
        <v>1</v>
      </c>
      <c r="CT129" s="18">
        <v>0.83333333333333337</v>
      </c>
    </row>
    <row r="130" spans="1:98">
      <c r="A130" s="16">
        <v>45110</v>
      </c>
      <c r="B130" s="18">
        <v>0.89737065309584396</v>
      </c>
      <c r="C130" s="18">
        <v>0.99939357186173439</v>
      </c>
      <c r="D130" s="18">
        <v>0.99821746880570406</v>
      </c>
      <c r="E130" s="18"/>
      <c r="F130" s="18">
        <v>0.95299647473560523</v>
      </c>
      <c r="G130" s="18">
        <v>0.99830220713073003</v>
      </c>
      <c r="H130" s="18">
        <v>0.99619771863117867</v>
      </c>
      <c r="I130" s="18">
        <v>0.9989258861439313</v>
      </c>
      <c r="J130" s="18">
        <v>0.99702380952380953</v>
      </c>
      <c r="K130" s="18">
        <v>0.94350282485875703</v>
      </c>
      <c r="L130" s="18">
        <v>0.9966216216216216</v>
      </c>
      <c r="M130" s="18">
        <v>0.94786729857819907</v>
      </c>
      <c r="N130" s="18">
        <v>0.99285714285714288</v>
      </c>
      <c r="O130" s="18">
        <v>0.9044943820224719</v>
      </c>
      <c r="P130" s="18">
        <v>0.92448512585812359</v>
      </c>
      <c r="Q130" s="18">
        <v>0.8714596949891068</v>
      </c>
      <c r="R130" s="18">
        <v>0.92045454545454541</v>
      </c>
      <c r="S130" s="18">
        <v>0.94498381877022652</v>
      </c>
      <c r="T130" s="18">
        <v>0.99738219895287961</v>
      </c>
      <c r="U130" s="18"/>
      <c r="V130" s="18">
        <v>1</v>
      </c>
      <c r="W130" s="18">
        <v>0.99795918367346936</v>
      </c>
      <c r="X130" s="18">
        <v>1</v>
      </c>
      <c r="Y130" s="18">
        <v>0.87272727272727268</v>
      </c>
      <c r="Z130" s="18">
        <v>1</v>
      </c>
      <c r="AA130" s="18">
        <v>1</v>
      </c>
      <c r="AB130" s="18">
        <v>1</v>
      </c>
      <c r="AC130" s="18">
        <v>0.98888888888888893</v>
      </c>
      <c r="AD130" s="18">
        <v>0.97777777777777775</v>
      </c>
      <c r="AE130" s="18">
        <v>0.92500000000000004</v>
      </c>
      <c r="AF130" s="18">
        <v>1</v>
      </c>
      <c r="AG130" s="18">
        <v>0.97333333333333338</v>
      </c>
      <c r="AH130" s="18">
        <v>0.98666666666666669</v>
      </c>
      <c r="AI130" s="18">
        <v>0.97499999999999998</v>
      </c>
      <c r="AJ130" s="18">
        <v>1</v>
      </c>
      <c r="AK130" s="18">
        <v>1</v>
      </c>
      <c r="AL130" s="18">
        <v>0.97894736842105268</v>
      </c>
      <c r="AM130" s="18">
        <v>0.90909090909090906</v>
      </c>
      <c r="AN130" s="18"/>
      <c r="AO130" s="18">
        <v>1</v>
      </c>
      <c r="AP130" s="18">
        <v>0.9555555555555556</v>
      </c>
      <c r="AQ130" s="18">
        <v>1</v>
      </c>
      <c r="AR130" s="18">
        <v>1</v>
      </c>
      <c r="AS130" s="18">
        <v>1</v>
      </c>
      <c r="AT130" s="18">
        <v>0.875</v>
      </c>
      <c r="AU130" s="18">
        <v>1</v>
      </c>
      <c r="AV130" s="18">
        <v>1</v>
      </c>
      <c r="AW130" s="18">
        <v>1</v>
      </c>
      <c r="AX130" s="18">
        <v>1</v>
      </c>
      <c r="AY130" s="18">
        <v>0.99542334096109841</v>
      </c>
      <c r="AZ130" s="18">
        <v>1</v>
      </c>
      <c r="BA130" s="18"/>
      <c r="BB130" s="18"/>
      <c r="BC130" s="18"/>
      <c r="BD130" s="18"/>
      <c r="BE130" s="18"/>
      <c r="BF130" s="18">
        <v>1</v>
      </c>
      <c r="BG130" s="18"/>
      <c r="BH130" s="18"/>
      <c r="BI130" s="18">
        <v>1</v>
      </c>
      <c r="BJ130" s="18">
        <v>1</v>
      </c>
      <c r="BK130" s="18">
        <v>0.99704142011834318</v>
      </c>
      <c r="BL130" s="18">
        <v>0.99273255813953487</v>
      </c>
      <c r="BM130" s="18">
        <v>0.99698795180722888</v>
      </c>
      <c r="BN130" s="18">
        <v>0.98192771084337349</v>
      </c>
      <c r="BO130" s="18">
        <v>0.9908675799086758</v>
      </c>
      <c r="BP130" s="18">
        <v>1</v>
      </c>
      <c r="BQ130" s="18">
        <v>1</v>
      </c>
      <c r="BR130" s="18">
        <v>0.99019607843137258</v>
      </c>
      <c r="BS130" s="18">
        <v>1</v>
      </c>
      <c r="BT130" s="18">
        <v>1</v>
      </c>
      <c r="BU130" s="18"/>
      <c r="BV130" s="18">
        <v>1</v>
      </c>
      <c r="BW130" s="18">
        <v>1</v>
      </c>
      <c r="BX130" s="18">
        <v>0.99794238683127567</v>
      </c>
      <c r="BY130" s="18">
        <v>1</v>
      </c>
      <c r="BZ130" s="18">
        <v>0.93005952380952384</v>
      </c>
      <c r="CA130" s="18">
        <v>0.95366795366795365</v>
      </c>
      <c r="CB130" s="18">
        <v>0.89655172413793105</v>
      </c>
      <c r="CC130" s="18">
        <v>0.95176848874598075</v>
      </c>
      <c r="CD130" s="18">
        <v>0.93014705882352944</v>
      </c>
      <c r="CE130" s="18"/>
      <c r="CF130" s="18">
        <v>1</v>
      </c>
      <c r="CG130" s="18">
        <v>1</v>
      </c>
      <c r="CH130" s="18">
        <v>1</v>
      </c>
      <c r="CI130" s="18">
        <v>1</v>
      </c>
      <c r="CJ130" s="18">
        <v>1</v>
      </c>
      <c r="CK130" s="18">
        <v>1</v>
      </c>
      <c r="CL130" s="18">
        <v>1</v>
      </c>
      <c r="CM130" s="18">
        <v>1</v>
      </c>
      <c r="CN130" s="18">
        <v>0.99145299145299148</v>
      </c>
      <c r="CO130" s="18">
        <v>0.97931034482758617</v>
      </c>
      <c r="CP130" s="18">
        <v>1</v>
      </c>
      <c r="CQ130" s="18">
        <v>1</v>
      </c>
      <c r="CR130" s="18">
        <v>1</v>
      </c>
      <c r="CS130" s="18">
        <v>0.96</v>
      </c>
      <c r="CT130" s="18">
        <v>1</v>
      </c>
    </row>
    <row r="131" spans="1:98">
      <c r="A131" s="16">
        <v>45103</v>
      </c>
      <c r="B131" s="18">
        <v>0.92422825070159031</v>
      </c>
      <c r="C131" s="18">
        <v>1</v>
      </c>
      <c r="D131" s="18">
        <v>0.99904030710172742</v>
      </c>
      <c r="E131" s="18"/>
      <c r="F131" s="18">
        <v>0.92883895131086147</v>
      </c>
      <c r="G131" s="18">
        <v>0.99625468164794007</v>
      </c>
      <c r="H131" s="18">
        <v>0.99602122015915118</v>
      </c>
      <c r="I131" s="18">
        <v>0.99570354457572507</v>
      </c>
      <c r="J131" s="18">
        <v>0.995398773006135</v>
      </c>
      <c r="K131" s="18">
        <v>0.903954802259887</v>
      </c>
      <c r="L131" s="18">
        <v>0.99300699300699302</v>
      </c>
      <c r="M131" s="18">
        <v>0.93838862559241709</v>
      </c>
      <c r="N131" s="18">
        <v>0.9882352941176471</v>
      </c>
      <c r="O131" s="18">
        <v>0.90634441087613293</v>
      </c>
      <c r="P131" s="18">
        <v>0.90284360189573465</v>
      </c>
      <c r="Q131" s="18">
        <v>0.91938997821350765</v>
      </c>
      <c r="R131" s="18">
        <v>0.89393939393939392</v>
      </c>
      <c r="S131" s="18">
        <v>0.86084142394822005</v>
      </c>
      <c r="T131" s="18">
        <v>0.99476439790575921</v>
      </c>
      <c r="U131" s="18"/>
      <c r="V131" s="18">
        <v>0.96904761904761905</v>
      </c>
      <c r="W131" s="18">
        <v>0.99347826086956526</v>
      </c>
      <c r="X131" s="18">
        <v>1</v>
      </c>
      <c r="Y131" s="18">
        <v>0.90909090909090906</v>
      </c>
      <c r="Z131" s="18">
        <v>0.98518518518518516</v>
      </c>
      <c r="AA131" s="18">
        <v>0.99354838709677418</v>
      </c>
      <c r="AB131" s="18">
        <v>1</v>
      </c>
      <c r="AC131" s="18">
        <v>1</v>
      </c>
      <c r="AD131" s="18">
        <v>1</v>
      </c>
      <c r="AE131" s="18">
        <v>0.96666666666666667</v>
      </c>
      <c r="AF131" s="18">
        <v>0.97142857142857142</v>
      </c>
      <c r="AG131" s="18">
        <v>0.98666666666666669</v>
      </c>
      <c r="AH131" s="18">
        <v>1</v>
      </c>
      <c r="AI131" s="18">
        <v>1</v>
      </c>
      <c r="AJ131" s="18">
        <v>1</v>
      </c>
      <c r="AK131" s="18">
        <v>0.99047619047619051</v>
      </c>
      <c r="AL131" s="18">
        <v>1</v>
      </c>
      <c r="AM131" s="18">
        <v>0.94285714285714284</v>
      </c>
      <c r="AN131" s="18"/>
      <c r="AO131" s="18">
        <v>1</v>
      </c>
      <c r="AP131" s="18">
        <v>1</v>
      </c>
      <c r="AQ131" s="18">
        <v>1</v>
      </c>
      <c r="AR131" s="18">
        <v>1</v>
      </c>
      <c r="AS131" s="18">
        <v>1</v>
      </c>
      <c r="AT131" s="18">
        <v>0.75</v>
      </c>
      <c r="AU131" s="18">
        <v>1</v>
      </c>
      <c r="AV131" s="18">
        <v>1</v>
      </c>
      <c r="AW131" s="18">
        <v>1</v>
      </c>
      <c r="AX131" s="18">
        <v>1</v>
      </c>
      <c r="AY131" s="18">
        <v>0.98855835240274603</v>
      </c>
      <c r="AZ131" s="18">
        <v>1</v>
      </c>
      <c r="BA131" s="18"/>
      <c r="BB131" s="18"/>
      <c r="BC131" s="18"/>
      <c r="BD131" s="18"/>
      <c r="BE131" s="18"/>
      <c r="BF131" s="18">
        <v>0.98750000000000004</v>
      </c>
      <c r="BG131" s="18"/>
      <c r="BH131" s="18"/>
      <c r="BI131" s="18">
        <v>1</v>
      </c>
      <c r="BJ131" s="18">
        <v>1</v>
      </c>
      <c r="BK131" s="18">
        <v>0.96153846153846156</v>
      </c>
      <c r="BL131" s="18">
        <v>0.98691860465116277</v>
      </c>
      <c r="BM131" s="18">
        <v>0.95481927710843373</v>
      </c>
      <c r="BN131" s="18">
        <v>0.94578313253012047</v>
      </c>
      <c r="BO131" s="18">
        <v>0.98630136986301364</v>
      </c>
      <c r="BP131" s="18">
        <v>1</v>
      </c>
      <c r="BQ131" s="18">
        <v>0.9887640449438202</v>
      </c>
      <c r="BR131" s="18">
        <v>1</v>
      </c>
      <c r="BS131" s="18">
        <v>1</v>
      </c>
      <c r="BT131" s="18">
        <v>0.95348837209302328</v>
      </c>
      <c r="BU131" s="18"/>
      <c r="BV131" s="18">
        <v>0.96275071633237819</v>
      </c>
      <c r="BW131" s="18">
        <v>0.97058823529411764</v>
      </c>
      <c r="BX131" s="18">
        <v>0.98148148148148151</v>
      </c>
      <c r="BY131" s="18">
        <v>0.98909090909090913</v>
      </c>
      <c r="BZ131" s="18">
        <v>0.89875389408099693</v>
      </c>
      <c r="CA131" s="18">
        <v>0.85943775100401609</v>
      </c>
      <c r="CB131" s="18">
        <v>0.91275167785234901</v>
      </c>
      <c r="CC131" s="18">
        <v>0.92604501607717038</v>
      </c>
      <c r="CD131" s="18">
        <v>0.89312977099236646</v>
      </c>
      <c r="CE131" s="18"/>
      <c r="CF131" s="18">
        <v>0.99435028248587576</v>
      </c>
      <c r="CG131" s="18">
        <v>1</v>
      </c>
      <c r="CH131" s="18">
        <v>1</v>
      </c>
      <c r="CI131" s="18">
        <v>0.99683544303797467</v>
      </c>
      <c r="CJ131" s="18">
        <v>1</v>
      </c>
      <c r="CK131" s="18">
        <v>1</v>
      </c>
      <c r="CL131" s="18">
        <v>1</v>
      </c>
      <c r="CM131" s="18">
        <v>1</v>
      </c>
      <c r="CN131" s="18">
        <v>1</v>
      </c>
      <c r="CO131" s="18">
        <v>1</v>
      </c>
      <c r="CP131" s="18">
        <v>1</v>
      </c>
      <c r="CQ131" s="18">
        <v>1</v>
      </c>
      <c r="CR131" s="18">
        <v>1</v>
      </c>
      <c r="CS131" s="18">
        <v>0.98</v>
      </c>
      <c r="CT131" s="18">
        <v>0.93333333333333335</v>
      </c>
    </row>
    <row r="132" spans="1:98">
      <c r="A132" s="16">
        <v>45096</v>
      </c>
      <c r="B132" s="18">
        <v>0.89803554724041157</v>
      </c>
      <c r="C132" s="18">
        <v>1</v>
      </c>
      <c r="D132" s="18">
        <v>0.99424184261036463</v>
      </c>
      <c r="E132" s="18"/>
      <c r="F132" s="18">
        <v>0.90012484394506864</v>
      </c>
      <c r="G132" s="18">
        <v>0.99812734082397003</v>
      </c>
      <c r="H132" s="18">
        <v>0.99469496021220161</v>
      </c>
      <c r="I132" s="18">
        <v>0.99033297529538133</v>
      </c>
      <c r="J132" s="18">
        <v>0.99693251533742333</v>
      </c>
      <c r="K132" s="18">
        <v>0.90677966101694918</v>
      </c>
      <c r="L132" s="18">
        <v>1</v>
      </c>
      <c r="M132" s="18">
        <v>0.94312796208530802</v>
      </c>
      <c r="N132" s="18">
        <v>1</v>
      </c>
      <c r="O132" s="18">
        <v>0.8761329305135952</v>
      </c>
      <c r="P132" s="18">
        <v>0.86966824644549767</v>
      </c>
      <c r="Q132" s="18">
        <v>0.90631808278867099</v>
      </c>
      <c r="R132" s="18">
        <v>0.84848484848484851</v>
      </c>
      <c r="S132" s="18">
        <v>0.88349514563106801</v>
      </c>
      <c r="T132" s="18">
        <v>1</v>
      </c>
      <c r="U132" s="18"/>
      <c r="V132" s="18">
        <v>0.98095238095238091</v>
      </c>
      <c r="W132" s="18">
        <v>0.99782608695652175</v>
      </c>
      <c r="X132" s="18">
        <v>1</v>
      </c>
      <c r="Y132" s="18">
        <v>0.81818181818181823</v>
      </c>
      <c r="Z132" s="18">
        <v>1</v>
      </c>
      <c r="AA132" s="18">
        <v>1</v>
      </c>
      <c r="AB132" s="18">
        <v>1</v>
      </c>
      <c r="AC132" s="18">
        <v>0.9882352941176471</v>
      </c>
      <c r="AD132" s="18">
        <v>1</v>
      </c>
      <c r="AE132" s="18">
        <v>0.76666666666666672</v>
      </c>
      <c r="AF132" s="18">
        <v>0.95714285714285718</v>
      </c>
      <c r="AG132" s="18">
        <v>1</v>
      </c>
      <c r="AH132" s="18">
        <v>1</v>
      </c>
      <c r="AI132" s="18">
        <v>1</v>
      </c>
      <c r="AJ132" s="18">
        <v>1</v>
      </c>
      <c r="AK132" s="18">
        <v>1</v>
      </c>
      <c r="AL132" s="18">
        <v>1</v>
      </c>
      <c r="AM132" s="18">
        <v>0.77142857142857146</v>
      </c>
      <c r="AN132" s="18"/>
      <c r="AO132" s="18">
        <v>0.98181818181818181</v>
      </c>
      <c r="AP132" s="18">
        <v>0.85</v>
      </c>
      <c r="AQ132" s="18">
        <v>1</v>
      </c>
      <c r="AR132" s="18">
        <v>1</v>
      </c>
      <c r="AS132" s="18">
        <v>1</v>
      </c>
      <c r="AT132" s="18">
        <v>0.625</v>
      </c>
      <c r="AU132" s="18">
        <v>1</v>
      </c>
      <c r="AV132" s="18">
        <v>1</v>
      </c>
      <c r="AW132" s="18">
        <v>1</v>
      </c>
      <c r="AX132" s="18">
        <v>1</v>
      </c>
      <c r="AY132" s="18">
        <v>1</v>
      </c>
      <c r="AZ132" s="18">
        <v>1</v>
      </c>
      <c r="BA132" s="18"/>
      <c r="BB132" s="18"/>
      <c r="BC132" s="18"/>
      <c r="BD132" s="18"/>
      <c r="BE132" s="18"/>
      <c r="BF132" s="18">
        <v>1</v>
      </c>
      <c r="BG132" s="18"/>
      <c r="BH132" s="18"/>
      <c r="BI132" s="18">
        <v>1</v>
      </c>
      <c r="BJ132" s="18">
        <v>1</v>
      </c>
      <c r="BK132" s="18">
        <v>0.92011834319526631</v>
      </c>
      <c r="BL132" s="18">
        <v>0.97093023255813948</v>
      </c>
      <c r="BM132" s="18">
        <v>0.96536144578313254</v>
      </c>
      <c r="BN132" s="18">
        <v>0.98192771084337349</v>
      </c>
      <c r="BO132" s="18">
        <v>0.95890410958904104</v>
      </c>
      <c r="BP132" s="18">
        <v>1</v>
      </c>
      <c r="BQ132" s="18">
        <v>0.9831460674157303</v>
      </c>
      <c r="BR132" s="18">
        <v>0.97058823529411764</v>
      </c>
      <c r="BS132" s="18">
        <v>0.98984771573604058</v>
      </c>
      <c r="BT132" s="18">
        <v>0.97674418604651159</v>
      </c>
      <c r="BU132" s="18"/>
      <c r="BV132" s="18">
        <v>0.98567335243553011</v>
      </c>
      <c r="BW132" s="18">
        <v>0.99019607843137258</v>
      </c>
      <c r="BX132" s="18">
        <v>0.95473251028806583</v>
      </c>
      <c r="BY132" s="18">
        <v>0.96727272727272728</v>
      </c>
      <c r="BZ132" s="18">
        <v>0.95171339563862933</v>
      </c>
      <c r="CA132" s="18">
        <v>0.86746987951807231</v>
      </c>
      <c r="CB132" s="18">
        <v>0.97315436241610742</v>
      </c>
      <c r="CC132" s="18">
        <v>0.93569131832797425</v>
      </c>
      <c r="CD132" s="18">
        <v>0.92366412213740456</v>
      </c>
      <c r="CE132" s="18">
        <v>1</v>
      </c>
      <c r="CF132" s="18">
        <v>1</v>
      </c>
      <c r="CG132" s="18">
        <v>1</v>
      </c>
      <c r="CH132" s="18">
        <v>1</v>
      </c>
      <c r="CI132" s="18">
        <v>1</v>
      </c>
      <c r="CJ132" s="18">
        <v>1</v>
      </c>
      <c r="CK132" s="18">
        <v>1</v>
      </c>
      <c r="CL132" s="18">
        <v>1</v>
      </c>
      <c r="CM132" s="18">
        <v>1</v>
      </c>
      <c r="CN132" s="18">
        <v>1</v>
      </c>
      <c r="CO132" s="18">
        <v>0.99333333333333329</v>
      </c>
      <c r="CP132" s="18">
        <v>1</v>
      </c>
      <c r="CQ132" s="18">
        <v>1</v>
      </c>
      <c r="CR132" s="18">
        <v>1</v>
      </c>
      <c r="CS132" s="18">
        <v>0.88</v>
      </c>
      <c r="CT132" s="18">
        <v>1</v>
      </c>
    </row>
    <row r="133" spans="1:98">
      <c r="A133" s="16">
        <v>45089</v>
      </c>
      <c r="B133" s="18">
        <v>0.87464920486435926</v>
      </c>
      <c r="C133" s="18">
        <v>1</v>
      </c>
      <c r="D133" s="18">
        <v>0.99520153550863721</v>
      </c>
      <c r="E133" s="18"/>
      <c r="F133" s="18">
        <v>0.85268414481897625</v>
      </c>
      <c r="G133" s="18">
        <v>0.99250936329588013</v>
      </c>
      <c r="H133" s="18">
        <v>0.98673740053050396</v>
      </c>
      <c r="I133" s="18">
        <v>0.99462943071965626</v>
      </c>
      <c r="J133" s="18">
        <v>0.995398773006135</v>
      </c>
      <c r="K133" s="18">
        <v>0.79661016949152541</v>
      </c>
      <c r="L133" s="18">
        <v>1</v>
      </c>
      <c r="M133" s="18">
        <v>0.84360189573459721</v>
      </c>
      <c r="N133" s="18">
        <v>0.99607843137254903</v>
      </c>
      <c r="O133" s="18">
        <v>0.79154078549848939</v>
      </c>
      <c r="P133" s="18">
        <v>0.76303317535545023</v>
      </c>
      <c r="Q133" s="18">
        <v>0.81481481481481477</v>
      </c>
      <c r="R133" s="18">
        <v>0.77272727272727271</v>
      </c>
      <c r="S133" s="18">
        <v>0.83495145631067957</v>
      </c>
      <c r="T133" s="18">
        <v>0.99738219895287961</v>
      </c>
      <c r="U133" s="18"/>
      <c r="V133" s="18">
        <v>0.98809523809523814</v>
      </c>
      <c r="W133" s="18">
        <v>0.9956521739130435</v>
      </c>
      <c r="X133" s="18">
        <v>1</v>
      </c>
      <c r="Y133" s="18">
        <v>0.76363636363636367</v>
      </c>
      <c r="Z133" s="18">
        <v>1</v>
      </c>
      <c r="AA133" s="18">
        <v>1</v>
      </c>
      <c r="AB133" s="18">
        <v>0.98</v>
      </c>
      <c r="AC133" s="18">
        <v>0.9882352941176471</v>
      </c>
      <c r="AD133" s="18">
        <v>1</v>
      </c>
      <c r="AE133" s="18">
        <v>0.6</v>
      </c>
      <c r="AF133" s="18">
        <v>1</v>
      </c>
      <c r="AG133" s="18">
        <v>1</v>
      </c>
      <c r="AH133" s="18">
        <v>1</v>
      </c>
      <c r="AI133" s="18">
        <v>1</v>
      </c>
      <c r="AJ133" s="18">
        <v>1</v>
      </c>
      <c r="AK133" s="18">
        <v>1</v>
      </c>
      <c r="AL133" s="18">
        <v>0.96666666666666667</v>
      </c>
      <c r="AM133" s="18">
        <v>0.7142857142857143</v>
      </c>
      <c r="AN133" s="18"/>
      <c r="AO133" s="18">
        <v>0.98181818181818181</v>
      </c>
      <c r="AP133" s="18">
        <v>0.82499999999999996</v>
      </c>
      <c r="AQ133" s="18">
        <v>1</v>
      </c>
      <c r="AR133" s="18">
        <v>0.83333333333333337</v>
      </c>
      <c r="AS133" s="18">
        <v>1</v>
      </c>
      <c r="AT133" s="18">
        <v>0.875</v>
      </c>
      <c r="AU133" s="18">
        <v>0.75</v>
      </c>
      <c r="AV133" s="18">
        <v>1</v>
      </c>
      <c r="AW133" s="18">
        <v>1</v>
      </c>
      <c r="AX133" s="18">
        <v>0.83333333333333337</v>
      </c>
      <c r="AY133" s="18">
        <v>0.99313501144164762</v>
      </c>
      <c r="AZ133" s="18">
        <v>1</v>
      </c>
      <c r="BA133" s="18"/>
      <c r="BB133" s="18"/>
      <c r="BC133" s="18"/>
      <c r="BD133" s="18"/>
      <c r="BE133" s="18"/>
      <c r="BF133" s="18">
        <v>0.98750000000000004</v>
      </c>
      <c r="BG133" s="18"/>
      <c r="BH133" s="18"/>
      <c r="BI133" s="18">
        <v>1</v>
      </c>
      <c r="BJ133" s="18">
        <v>1</v>
      </c>
      <c r="BK133" s="18">
        <v>0.95562130177514792</v>
      </c>
      <c r="BL133" s="18">
        <v>0.97674418604651159</v>
      </c>
      <c r="BM133" s="18">
        <v>0.98343373493975905</v>
      </c>
      <c r="BN133" s="18">
        <v>0.99397590361445787</v>
      </c>
      <c r="BO133" s="18">
        <v>0.9726027397260274</v>
      </c>
      <c r="BP133" s="18">
        <v>1</v>
      </c>
      <c r="BQ133" s="18">
        <v>0.9943820224719101</v>
      </c>
      <c r="BR133" s="18">
        <v>0.97058823529411764</v>
      </c>
      <c r="BS133" s="18">
        <v>1</v>
      </c>
      <c r="BT133" s="18">
        <v>1</v>
      </c>
      <c r="BU133" s="18"/>
      <c r="BV133" s="18">
        <v>0.98567335243553011</v>
      </c>
      <c r="BW133" s="18">
        <v>0.98039215686274506</v>
      </c>
      <c r="BX133" s="18">
        <v>0.96707818930041156</v>
      </c>
      <c r="BY133" s="18">
        <v>0.98545454545454547</v>
      </c>
      <c r="BZ133" s="18">
        <v>0.93925233644859818</v>
      </c>
      <c r="CA133" s="18">
        <v>0.89558232931726911</v>
      </c>
      <c r="CB133" s="18">
        <v>0.93959731543624159</v>
      </c>
      <c r="CC133" s="18">
        <v>0.90353697749196138</v>
      </c>
      <c r="CD133" s="18">
        <v>0.95038167938931295</v>
      </c>
      <c r="CE133" s="18"/>
      <c r="CF133" s="18">
        <v>1</v>
      </c>
      <c r="CG133" s="18">
        <v>1</v>
      </c>
      <c r="CH133" s="18">
        <v>1</v>
      </c>
      <c r="CI133" s="18">
        <v>1</v>
      </c>
      <c r="CJ133" s="18">
        <v>1</v>
      </c>
      <c r="CK133" s="18">
        <v>1</v>
      </c>
      <c r="CL133" s="18">
        <v>1</v>
      </c>
      <c r="CM133" s="18">
        <v>1</v>
      </c>
      <c r="CN133" s="18">
        <v>1</v>
      </c>
      <c r="CO133" s="18">
        <v>1</v>
      </c>
      <c r="CP133" s="18">
        <v>1</v>
      </c>
      <c r="CQ133" s="18">
        <v>1</v>
      </c>
      <c r="CR133" s="18">
        <v>1</v>
      </c>
      <c r="CS133" s="18">
        <v>0.94</v>
      </c>
      <c r="CT133" s="18">
        <v>1</v>
      </c>
    </row>
    <row r="134" spans="1:98">
      <c r="A134" s="16">
        <v>45082</v>
      </c>
      <c r="B134" s="18">
        <v>0.85159362549800799</v>
      </c>
      <c r="C134" s="18">
        <v>0.9980532121998702</v>
      </c>
      <c r="D134" s="18">
        <v>0.99593495934959353</v>
      </c>
      <c r="E134" s="18"/>
      <c r="F134" s="18">
        <v>0.87688098495212041</v>
      </c>
      <c r="G134" s="18">
        <v>0.98938428874734607</v>
      </c>
      <c r="H134" s="18">
        <v>0.98918083462132922</v>
      </c>
      <c r="I134" s="18">
        <v>0.97664071190211343</v>
      </c>
      <c r="J134" s="18">
        <v>0.99667774086378735</v>
      </c>
      <c r="K134" s="18">
        <v>0.80124223602484468</v>
      </c>
      <c r="L134" s="18">
        <v>0.99626865671641796</v>
      </c>
      <c r="M134" s="18">
        <v>0.90686274509803921</v>
      </c>
      <c r="N134" s="18">
        <v>1</v>
      </c>
      <c r="O134" s="18">
        <v>0.84262295081967209</v>
      </c>
      <c r="P134" s="18">
        <v>0.80428954423592491</v>
      </c>
      <c r="Q134" s="18">
        <v>0.80049261083743839</v>
      </c>
      <c r="R134" s="18">
        <v>0.79518072289156627</v>
      </c>
      <c r="S134" s="18">
        <v>0.82456140350877194</v>
      </c>
      <c r="T134" s="18">
        <v>0.99433427762039661</v>
      </c>
      <c r="U134" s="18"/>
      <c r="V134" s="18">
        <v>0.98677248677248675</v>
      </c>
      <c r="W134" s="18">
        <v>1</v>
      </c>
      <c r="X134" s="18">
        <v>1</v>
      </c>
      <c r="Y134" s="18">
        <v>0.72727272727272729</v>
      </c>
      <c r="Z134" s="18">
        <v>1</v>
      </c>
      <c r="AA134" s="18">
        <v>1</v>
      </c>
      <c r="AB134" s="18">
        <v>1</v>
      </c>
      <c r="AC134" s="18">
        <v>0.97058823529411764</v>
      </c>
      <c r="AD134" s="18">
        <v>0.97222222222222221</v>
      </c>
      <c r="AE134" s="18">
        <v>0.58333333333333337</v>
      </c>
      <c r="AF134" s="18">
        <v>1</v>
      </c>
      <c r="AG134" s="18">
        <v>1</v>
      </c>
      <c r="AH134" s="18">
        <v>0.98333333333333328</v>
      </c>
      <c r="AI134" s="18">
        <v>1</v>
      </c>
      <c r="AJ134" s="18">
        <v>1</v>
      </c>
      <c r="AK134" s="18">
        <v>1</v>
      </c>
      <c r="AL134" s="18">
        <v>1</v>
      </c>
      <c r="AM134" s="18">
        <v>0.7142857142857143</v>
      </c>
      <c r="AN134" s="18"/>
      <c r="AO134" s="18">
        <v>1</v>
      </c>
      <c r="AP134" s="18">
        <v>0.6875</v>
      </c>
      <c r="AQ134" s="18">
        <v>1</v>
      </c>
      <c r="AR134" s="18">
        <v>1</v>
      </c>
      <c r="AS134" s="18">
        <v>0.83333333333333337</v>
      </c>
      <c r="AT134" s="18">
        <v>0.75</v>
      </c>
      <c r="AU134" s="18">
        <v>1</v>
      </c>
      <c r="AV134" s="18">
        <v>1</v>
      </c>
      <c r="AW134" s="18">
        <v>1</v>
      </c>
      <c r="AX134" s="18">
        <v>1</v>
      </c>
      <c r="AY134" s="18">
        <v>0.99493670886075947</v>
      </c>
      <c r="AZ134" s="18">
        <v>1</v>
      </c>
      <c r="BA134" s="18"/>
      <c r="BB134" s="18"/>
      <c r="BC134" s="18"/>
      <c r="BD134" s="18"/>
      <c r="BE134" s="18"/>
      <c r="BF134" s="18">
        <v>0.984375</v>
      </c>
      <c r="BG134" s="18"/>
      <c r="BH134" s="18"/>
      <c r="BI134" s="18">
        <v>1</v>
      </c>
      <c r="BJ134" s="18">
        <v>1</v>
      </c>
      <c r="BK134" s="18">
        <v>0.95016077170418012</v>
      </c>
      <c r="BL134" s="18">
        <v>0.95047923322683703</v>
      </c>
      <c r="BM134" s="18">
        <v>0.96590909090909094</v>
      </c>
      <c r="BN134" s="18">
        <v>0.98550724637681164</v>
      </c>
      <c r="BO134" s="18">
        <v>0.97222222222222221</v>
      </c>
      <c r="BP134" s="18">
        <v>1</v>
      </c>
      <c r="BQ134" s="18">
        <v>0.95918367346938771</v>
      </c>
      <c r="BR134" s="18">
        <v>0.97619047619047616</v>
      </c>
      <c r="BS134" s="18">
        <v>0.99382716049382713</v>
      </c>
      <c r="BT134" s="18">
        <v>1</v>
      </c>
      <c r="BU134" s="18"/>
      <c r="BV134" s="18">
        <v>0.97777777777777775</v>
      </c>
      <c r="BW134" s="18">
        <v>0.98809523809523814</v>
      </c>
      <c r="BX134" s="18">
        <v>0.96153846153846156</v>
      </c>
      <c r="BY134" s="18">
        <v>0.9919028340080972</v>
      </c>
      <c r="BZ134" s="18">
        <v>0.95221843003412965</v>
      </c>
      <c r="CA134" s="18">
        <v>0.98268398268398272</v>
      </c>
      <c r="CB134" s="18">
        <v>0.97580645161290325</v>
      </c>
      <c r="CC134" s="18">
        <v>0.93356643356643354</v>
      </c>
      <c r="CD134" s="18">
        <v>0.91596638655462181</v>
      </c>
      <c r="CE134" s="18"/>
      <c r="CF134" s="18">
        <v>1</v>
      </c>
      <c r="CG134" s="18">
        <v>1</v>
      </c>
      <c r="CH134" s="18">
        <v>1</v>
      </c>
      <c r="CI134" s="18">
        <v>0.99651567944250874</v>
      </c>
      <c r="CJ134" s="18">
        <v>1</v>
      </c>
      <c r="CK134" s="18">
        <v>1</v>
      </c>
      <c r="CL134" s="18">
        <v>1</v>
      </c>
      <c r="CM134" s="18">
        <v>1</v>
      </c>
      <c r="CN134" s="18">
        <v>1</v>
      </c>
      <c r="CO134" s="18">
        <v>0.9925373134328358</v>
      </c>
      <c r="CP134" s="18">
        <v>1</v>
      </c>
      <c r="CQ134" s="18">
        <v>1</v>
      </c>
      <c r="CR134" s="18">
        <v>1</v>
      </c>
      <c r="CS134" s="18">
        <v>0.95</v>
      </c>
      <c r="CT134" s="18">
        <v>1</v>
      </c>
    </row>
    <row r="135" spans="1:98">
      <c r="A135" s="16">
        <v>45075</v>
      </c>
      <c r="B135" s="18">
        <v>0.85874649204864362</v>
      </c>
      <c r="C135" s="18">
        <v>0.99876084262701359</v>
      </c>
      <c r="D135" s="18">
        <v>0.99328214971209217</v>
      </c>
      <c r="E135" s="18"/>
      <c r="F135" s="18">
        <v>0.8089887640449438</v>
      </c>
      <c r="G135" s="18">
        <v>0.99812734082397003</v>
      </c>
      <c r="H135" s="18">
        <v>0.99071618037135278</v>
      </c>
      <c r="I135" s="18">
        <v>0.97959183673469385</v>
      </c>
      <c r="J135" s="18">
        <v>0.99693251533742333</v>
      </c>
      <c r="K135" s="18">
        <v>0.77401129943502822</v>
      </c>
      <c r="L135" s="18">
        <v>1</v>
      </c>
      <c r="M135" s="18">
        <v>0.86255924170616116</v>
      </c>
      <c r="N135" s="18">
        <v>0.99607843137254903</v>
      </c>
      <c r="O135" s="18">
        <v>0.82477341389728098</v>
      </c>
      <c r="P135" s="18">
        <v>0.78199052132701419</v>
      </c>
      <c r="Q135" s="18">
        <v>0.81481481481481477</v>
      </c>
      <c r="R135" s="18">
        <v>0.74621212121212122</v>
      </c>
      <c r="S135" s="18">
        <v>0.80258899676375406</v>
      </c>
      <c r="T135" s="18">
        <v>0.98952879581151831</v>
      </c>
      <c r="U135" s="18"/>
      <c r="V135" s="18">
        <v>0.98571428571428577</v>
      </c>
      <c r="W135" s="18">
        <v>0.99130434782608701</v>
      </c>
      <c r="X135" s="18">
        <v>0.98571428571428577</v>
      </c>
      <c r="Y135" s="18">
        <v>0.76363636363636367</v>
      </c>
      <c r="Z135" s="18">
        <v>1</v>
      </c>
      <c r="AA135" s="18">
        <v>1</v>
      </c>
      <c r="AB135" s="18">
        <v>1</v>
      </c>
      <c r="AC135" s="18">
        <v>0.9882352941176471</v>
      </c>
      <c r="AD135" s="18">
        <v>1</v>
      </c>
      <c r="AE135" s="18">
        <v>0.8</v>
      </c>
      <c r="AF135" s="18">
        <v>1</v>
      </c>
      <c r="AG135" s="18">
        <v>1</v>
      </c>
      <c r="AH135" s="18">
        <v>0.98666666666666669</v>
      </c>
      <c r="AI135" s="18">
        <v>1</v>
      </c>
      <c r="AJ135" s="18">
        <v>1</v>
      </c>
      <c r="AK135" s="18">
        <v>1</v>
      </c>
      <c r="AL135" s="18">
        <v>1</v>
      </c>
      <c r="AM135" s="18">
        <v>0.77142857142857146</v>
      </c>
      <c r="AN135" s="18"/>
      <c r="AO135" s="18">
        <v>0.96363636363636362</v>
      </c>
      <c r="AP135" s="18">
        <v>0.875</v>
      </c>
      <c r="AQ135" s="18">
        <v>1</v>
      </c>
      <c r="AR135" s="18">
        <v>0.66666666666666663</v>
      </c>
      <c r="AS135" s="18">
        <v>0.83333333333333337</v>
      </c>
      <c r="AT135" s="18">
        <v>0.75</v>
      </c>
      <c r="AU135" s="18">
        <v>1</v>
      </c>
      <c r="AV135" s="18">
        <v>1</v>
      </c>
      <c r="AW135" s="18">
        <v>0.83333333333333337</v>
      </c>
      <c r="AX135" s="18">
        <v>1</v>
      </c>
      <c r="AY135" s="18">
        <v>0.99771167048054921</v>
      </c>
      <c r="AZ135" s="18">
        <v>1</v>
      </c>
      <c r="BA135" s="18"/>
      <c r="BB135" s="18"/>
      <c r="BC135" s="18"/>
      <c r="BD135" s="18"/>
      <c r="BE135" s="18"/>
      <c r="BF135" s="18">
        <v>1</v>
      </c>
      <c r="BG135" s="18"/>
      <c r="BH135" s="18"/>
      <c r="BI135" s="18">
        <v>1</v>
      </c>
      <c r="BJ135" s="18">
        <v>1</v>
      </c>
      <c r="BK135" s="18">
        <v>0.92307692307692313</v>
      </c>
      <c r="BL135" s="18">
        <v>0.92005813953488369</v>
      </c>
      <c r="BM135" s="18">
        <v>0.94277108433734935</v>
      </c>
      <c r="BN135" s="18">
        <v>0.97590361445783136</v>
      </c>
      <c r="BO135" s="18">
        <v>0.9360730593607306</v>
      </c>
      <c r="BP135" s="18">
        <v>0.97499999999999998</v>
      </c>
      <c r="BQ135" s="18">
        <v>0.9550561797752809</v>
      </c>
      <c r="BR135" s="18">
        <v>0.93137254901960786</v>
      </c>
      <c r="BS135" s="18">
        <v>0.93908629441624369</v>
      </c>
      <c r="BT135" s="18">
        <v>0.98449612403100772</v>
      </c>
      <c r="BU135" s="18"/>
      <c r="BV135" s="18">
        <v>0.99426934097421205</v>
      </c>
      <c r="BW135" s="18">
        <v>0.99019607843137258</v>
      </c>
      <c r="BX135" s="18">
        <v>0.95884773662551437</v>
      </c>
      <c r="BY135" s="18">
        <v>0.98181818181818181</v>
      </c>
      <c r="BZ135" s="18">
        <v>0.9330218068535826</v>
      </c>
      <c r="CA135" s="18">
        <v>0.83132530120481929</v>
      </c>
      <c r="CB135" s="18">
        <v>0.96644295302013428</v>
      </c>
      <c r="CC135" s="18">
        <v>0.88424437299035374</v>
      </c>
      <c r="CD135" s="18">
        <v>0.87786259541984735</v>
      </c>
      <c r="CE135" s="18"/>
      <c r="CF135" s="18">
        <v>1</v>
      </c>
      <c r="CG135" s="18">
        <v>0.83333333333333337</v>
      </c>
      <c r="CH135" s="18">
        <v>1</v>
      </c>
      <c r="CI135" s="18">
        <v>1</v>
      </c>
      <c r="CJ135" s="18">
        <v>1</v>
      </c>
      <c r="CK135" s="18">
        <v>1</v>
      </c>
      <c r="CL135" s="18">
        <v>1</v>
      </c>
      <c r="CM135" s="18">
        <v>1</v>
      </c>
      <c r="CN135" s="18">
        <v>0.99145299145299148</v>
      </c>
      <c r="CO135" s="18">
        <v>0.97333333333333338</v>
      </c>
      <c r="CP135" s="18">
        <v>1</v>
      </c>
      <c r="CQ135" s="18">
        <v>1</v>
      </c>
      <c r="CR135" s="18">
        <v>1</v>
      </c>
      <c r="CS135" s="18">
        <v>1</v>
      </c>
      <c r="CT135" s="18">
        <v>1</v>
      </c>
    </row>
    <row r="136" spans="1:98">
      <c r="A136" s="16">
        <v>45068</v>
      </c>
      <c r="B136" s="18">
        <v>0.8241347053320861</v>
      </c>
      <c r="C136" s="18">
        <v>0.9981412639405205</v>
      </c>
      <c r="D136" s="18">
        <v>0.99424184261036463</v>
      </c>
      <c r="E136" s="18"/>
      <c r="F136" s="18">
        <v>0.79650436953807735</v>
      </c>
      <c r="G136" s="18">
        <v>0.99427480916030531</v>
      </c>
      <c r="H136" s="18">
        <v>0.99204244031830235</v>
      </c>
      <c r="I136" s="18">
        <v>0.99033297529538133</v>
      </c>
      <c r="J136" s="18">
        <v>0.98934550989345504</v>
      </c>
      <c r="K136" s="18">
        <v>0.78813559322033899</v>
      </c>
      <c r="L136" s="18">
        <v>0.99300699300699302</v>
      </c>
      <c r="M136" s="18">
        <v>0.84360189573459721</v>
      </c>
      <c r="N136" s="18">
        <v>0.99607843137254903</v>
      </c>
      <c r="O136" s="18">
        <v>0.77341389728096677</v>
      </c>
      <c r="P136" s="18">
        <v>0.77251184834123221</v>
      </c>
      <c r="Q136" s="18">
        <v>0.84095860566448799</v>
      </c>
      <c r="R136" s="18">
        <v>0.74621212121212122</v>
      </c>
      <c r="S136" s="18">
        <v>0.77669902912621358</v>
      </c>
      <c r="T136" s="18">
        <v>0.99476439790575921</v>
      </c>
      <c r="U136" s="18"/>
      <c r="V136" s="18">
        <v>0.96904761904761905</v>
      </c>
      <c r="W136" s="18">
        <v>0.99347826086956526</v>
      </c>
      <c r="X136" s="18">
        <v>0.98571428571428577</v>
      </c>
      <c r="Y136" s="18">
        <v>0.47272727272727272</v>
      </c>
      <c r="Z136" s="18">
        <v>0.99259259259259258</v>
      </c>
      <c r="AA136" s="18">
        <v>0.98064516129032253</v>
      </c>
      <c r="AB136" s="18">
        <v>0.98</v>
      </c>
      <c r="AC136" s="18">
        <v>0.9882352941176471</v>
      </c>
      <c r="AD136" s="18">
        <v>0.9555555555555556</v>
      </c>
      <c r="AE136" s="18">
        <v>0.66666666666666663</v>
      </c>
      <c r="AF136" s="18">
        <v>0.98571428571428577</v>
      </c>
      <c r="AG136" s="18">
        <v>0.97333333333333338</v>
      </c>
      <c r="AH136" s="18">
        <v>1</v>
      </c>
      <c r="AI136" s="18">
        <v>1</v>
      </c>
      <c r="AJ136" s="18">
        <v>1</v>
      </c>
      <c r="AK136" s="18">
        <v>1</v>
      </c>
      <c r="AL136" s="18">
        <v>0.98888888888888893</v>
      </c>
      <c r="AM136" s="18">
        <v>0.60952380952380958</v>
      </c>
      <c r="AN136" s="18"/>
      <c r="AO136" s="18">
        <v>0.96363636363636362</v>
      </c>
      <c r="AP136" s="18">
        <v>0.8</v>
      </c>
      <c r="AQ136" s="18">
        <v>1</v>
      </c>
      <c r="AR136" s="18">
        <v>1</v>
      </c>
      <c r="AS136" s="18">
        <v>1</v>
      </c>
      <c r="AT136" s="18">
        <v>0.75</v>
      </c>
      <c r="AU136" s="18">
        <v>1</v>
      </c>
      <c r="AV136" s="18">
        <v>1</v>
      </c>
      <c r="AW136" s="18">
        <v>0.83333333333333337</v>
      </c>
      <c r="AX136" s="18">
        <v>1</v>
      </c>
      <c r="AY136" s="18">
        <v>0.99084668192219683</v>
      </c>
      <c r="AZ136" s="18">
        <v>0.96363636363636362</v>
      </c>
      <c r="BA136" s="18"/>
      <c r="BB136" s="18"/>
      <c r="BC136" s="18"/>
      <c r="BD136" s="18"/>
      <c r="BE136" s="18"/>
      <c r="BF136" s="18">
        <v>1</v>
      </c>
      <c r="BG136" s="18"/>
      <c r="BH136" s="18"/>
      <c r="BI136" s="18">
        <v>1</v>
      </c>
      <c r="BJ136" s="18">
        <v>1</v>
      </c>
      <c r="BK136" s="18">
        <v>0.93195266272189348</v>
      </c>
      <c r="BL136" s="18">
        <v>0.94476744186046513</v>
      </c>
      <c r="BM136" s="18">
        <v>0.91415662650602414</v>
      </c>
      <c r="BN136" s="18">
        <v>0.98795180722891562</v>
      </c>
      <c r="BO136" s="18">
        <v>0.96803652968036524</v>
      </c>
      <c r="BP136" s="18">
        <v>1</v>
      </c>
      <c r="BQ136" s="18">
        <v>0.949438202247191</v>
      </c>
      <c r="BR136" s="18">
        <v>0.98039215686274506</v>
      </c>
      <c r="BS136" s="18">
        <v>0.96954314720812185</v>
      </c>
      <c r="BT136" s="18">
        <v>0.98449612403100772</v>
      </c>
      <c r="BU136" s="18"/>
      <c r="BV136" s="18">
        <v>0.97707736389684818</v>
      </c>
      <c r="BW136" s="18">
        <v>0.98039215686274506</v>
      </c>
      <c r="BX136" s="18">
        <v>0.96296296296296291</v>
      </c>
      <c r="BY136" s="18">
        <v>0.97090909090909094</v>
      </c>
      <c r="BZ136" s="18">
        <v>0.90809968847352029</v>
      </c>
      <c r="CA136" s="18">
        <v>0.88353413654618473</v>
      </c>
      <c r="CB136" s="18">
        <v>0.87248322147651003</v>
      </c>
      <c r="CC136" s="18">
        <v>0.92926045016077174</v>
      </c>
      <c r="CD136" s="18">
        <v>0.9007633587786259</v>
      </c>
      <c r="CE136" s="18">
        <v>1</v>
      </c>
      <c r="CF136" s="18">
        <v>1</v>
      </c>
      <c r="CG136" s="18">
        <v>1</v>
      </c>
      <c r="CH136" s="18">
        <v>1</v>
      </c>
      <c r="CI136" s="18">
        <v>1</v>
      </c>
      <c r="CJ136" s="18">
        <v>1</v>
      </c>
      <c r="CK136" s="18">
        <v>1</v>
      </c>
      <c r="CL136" s="18">
        <v>1</v>
      </c>
      <c r="CM136" s="18">
        <v>1</v>
      </c>
      <c r="CN136" s="18">
        <v>1</v>
      </c>
      <c r="CO136" s="18">
        <v>1</v>
      </c>
      <c r="CP136" s="18">
        <v>1</v>
      </c>
      <c r="CQ136" s="18">
        <v>1</v>
      </c>
      <c r="CR136" s="18">
        <v>1</v>
      </c>
      <c r="CS136" s="18">
        <v>0.98</v>
      </c>
      <c r="CT136" s="18">
        <v>1</v>
      </c>
    </row>
    <row r="137" spans="1:98">
      <c r="A137" s="16">
        <v>45061</v>
      </c>
      <c r="B137" s="18">
        <v>0.80261927034611791</v>
      </c>
      <c r="C137" s="18">
        <v>0.99008674101610905</v>
      </c>
      <c r="D137" s="18">
        <v>0.97312859884836855</v>
      </c>
      <c r="E137" s="18"/>
      <c r="F137" s="18">
        <v>0.77652933832709115</v>
      </c>
      <c r="G137" s="18">
        <v>0.99236641221374045</v>
      </c>
      <c r="H137" s="18">
        <v>0.98408488063660482</v>
      </c>
      <c r="I137" s="18">
        <v>0.96885069817400649</v>
      </c>
      <c r="J137" s="18">
        <v>0.9908675799086758</v>
      </c>
      <c r="K137" s="18">
        <v>0.70621468926553677</v>
      </c>
      <c r="L137" s="18">
        <v>0.95454545454545459</v>
      </c>
      <c r="M137" s="18">
        <v>0.78199052132701419</v>
      </c>
      <c r="N137" s="18">
        <v>1</v>
      </c>
      <c r="O137" s="18">
        <v>0.74320241691842903</v>
      </c>
      <c r="P137" s="18">
        <v>0.73696682464454977</v>
      </c>
      <c r="Q137" s="18">
        <v>0.7429193899782135</v>
      </c>
      <c r="R137" s="18">
        <v>0.66287878787878785</v>
      </c>
      <c r="S137" s="18">
        <v>0.67313915857605178</v>
      </c>
      <c r="T137" s="18">
        <v>0.98952879581151831</v>
      </c>
      <c r="U137" s="18"/>
      <c r="V137" s="18">
        <v>0.96190476190476193</v>
      </c>
      <c r="W137" s="18">
        <v>0.9869565217391304</v>
      </c>
      <c r="X137" s="18">
        <v>0.98571428571428577</v>
      </c>
      <c r="Y137" s="18">
        <v>0.83636363636363631</v>
      </c>
      <c r="Z137" s="18">
        <v>0.99259259259259258</v>
      </c>
      <c r="AA137" s="18">
        <v>0.95483870967741935</v>
      </c>
      <c r="AB137" s="18">
        <v>0.98</v>
      </c>
      <c r="AC137" s="18">
        <v>0.92941176470588238</v>
      </c>
      <c r="AD137" s="18">
        <v>0.97777777777777775</v>
      </c>
      <c r="AE137" s="18">
        <v>0.56666666666666665</v>
      </c>
      <c r="AF137" s="18">
        <v>0.97142857142857142</v>
      </c>
      <c r="AG137" s="18">
        <v>0.94666666666666666</v>
      </c>
      <c r="AH137" s="18">
        <v>0.98666666666666669</v>
      </c>
      <c r="AI137" s="18">
        <v>1</v>
      </c>
      <c r="AJ137" s="18">
        <v>1</v>
      </c>
      <c r="AK137" s="18">
        <v>0.94285714285714284</v>
      </c>
      <c r="AL137" s="18">
        <v>0.8666666666666667</v>
      </c>
      <c r="AM137" s="18">
        <v>0.64761904761904765</v>
      </c>
      <c r="AN137" s="18"/>
      <c r="AO137" s="18">
        <v>0.98181818181818181</v>
      </c>
      <c r="AP137" s="18">
        <v>0.55000000000000004</v>
      </c>
      <c r="AQ137" s="18">
        <v>1</v>
      </c>
      <c r="AR137" s="18">
        <v>1</v>
      </c>
      <c r="AS137" s="18">
        <v>0.66666666666666663</v>
      </c>
      <c r="AT137" s="18">
        <v>0.75</v>
      </c>
      <c r="AU137" s="18">
        <v>1</v>
      </c>
      <c r="AV137" s="18">
        <v>1</v>
      </c>
      <c r="AW137" s="18">
        <v>1</v>
      </c>
      <c r="AX137" s="18">
        <v>1</v>
      </c>
      <c r="AY137" s="18">
        <v>0.97482837528604116</v>
      </c>
      <c r="AZ137" s="18">
        <v>0.90909090909090906</v>
      </c>
      <c r="BA137" s="18"/>
      <c r="BB137" s="18"/>
      <c r="BC137" s="18"/>
      <c r="BD137" s="18"/>
      <c r="BE137" s="18"/>
      <c r="BF137" s="18">
        <v>0.98750000000000004</v>
      </c>
      <c r="BG137" s="18"/>
      <c r="BH137" s="18"/>
      <c r="BI137" s="18">
        <v>1</v>
      </c>
      <c r="BJ137" s="18">
        <v>1</v>
      </c>
      <c r="BK137" s="18">
        <v>0.91124260355029585</v>
      </c>
      <c r="BL137" s="18">
        <v>0.91860465116279066</v>
      </c>
      <c r="BM137" s="18">
        <v>0.95180722891566261</v>
      </c>
      <c r="BN137" s="18">
        <v>0.98795180722891562</v>
      </c>
      <c r="BO137" s="18">
        <v>0.9269406392694064</v>
      </c>
      <c r="BP137" s="18">
        <v>1</v>
      </c>
      <c r="BQ137" s="18">
        <v>0.9269662921348315</v>
      </c>
      <c r="BR137" s="18">
        <v>0.87254901960784315</v>
      </c>
      <c r="BS137" s="18">
        <v>0.97969543147208127</v>
      </c>
      <c r="BT137" s="18">
        <v>0.96124031007751942</v>
      </c>
      <c r="BU137" s="18"/>
      <c r="BV137" s="18">
        <v>0.98853868194842409</v>
      </c>
      <c r="BW137" s="18">
        <v>0.98039215686274506</v>
      </c>
      <c r="BX137" s="18">
        <v>0.97530864197530864</v>
      </c>
      <c r="BY137" s="18">
        <v>0.98909090909090913</v>
      </c>
      <c r="BZ137" s="18">
        <v>0.94859813084112155</v>
      </c>
      <c r="CA137" s="18">
        <v>0.93975903614457834</v>
      </c>
      <c r="CB137" s="18">
        <v>0.94630872483221473</v>
      </c>
      <c r="CC137" s="18">
        <v>0.91318327974276525</v>
      </c>
      <c r="CD137" s="18">
        <v>0.9274809160305344</v>
      </c>
      <c r="CE137" s="18"/>
      <c r="CF137" s="18">
        <v>1</v>
      </c>
      <c r="CG137" s="18">
        <v>1</v>
      </c>
      <c r="CH137" s="18">
        <v>1</v>
      </c>
      <c r="CI137" s="18">
        <v>1</v>
      </c>
      <c r="CJ137" s="18">
        <v>1</v>
      </c>
      <c r="CK137" s="18">
        <v>1</v>
      </c>
      <c r="CL137" s="18">
        <v>1</v>
      </c>
      <c r="CM137" s="18">
        <v>1</v>
      </c>
      <c r="CN137" s="18">
        <v>1</v>
      </c>
      <c r="CO137" s="18">
        <v>1</v>
      </c>
      <c r="CP137" s="18">
        <v>1</v>
      </c>
      <c r="CQ137" s="18">
        <v>1</v>
      </c>
      <c r="CR137" s="18">
        <v>1</v>
      </c>
      <c r="CS137" s="18">
        <v>0.98</v>
      </c>
      <c r="CT137" s="18">
        <v>1</v>
      </c>
    </row>
    <row r="138" spans="1:98">
      <c r="A138" s="16">
        <v>45054</v>
      </c>
      <c r="B138" s="18">
        <v>0.84097287184284375</v>
      </c>
      <c r="C138" s="18">
        <v>0.99628252788104088</v>
      </c>
      <c r="D138" s="18">
        <v>0.98464491362763917</v>
      </c>
      <c r="E138" s="18"/>
      <c r="F138" s="18">
        <v>0.83270911360799005</v>
      </c>
      <c r="G138" s="18">
        <v>0.98473282442748089</v>
      </c>
      <c r="H138" s="18">
        <v>0.98275862068965514</v>
      </c>
      <c r="I138" s="18">
        <v>0.96562835660580026</v>
      </c>
      <c r="J138" s="18">
        <v>0.969558599695586</v>
      </c>
      <c r="K138" s="18">
        <v>0.83615819209039544</v>
      </c>
      <c r="L138" s="18">
        <v>0.99650349650349646</v>
      </c>
      <c r="M138" s="18">
        <v>0.81516587677725116</v>
      </c>
      <c r="N138" s="18">
        <v>0.99607843137254903</v>
      </c>
      <c r="O138" s="18">
        <v>0.77341389728096677</v>
      </c>
      <c r="P138" s="18">
        <v>0.77014218009478674</v>
      </c>
      <c r="Q138" s="18">
        <v>0.81263616557734208</v>
      </c>
      <c r="R138" s="18">
        <v>0.74621212121212122</v>
      </c>
      <c r="S138" s="18">
        <v>0.78317152103559873</v>
      </c>
      <c r="T138" s="18">
        <v>0.99214659685863871</v>
      </c>
      <c r="U138" s="18"/>
      <c r="V138" s="18">
        <v>0.98095238095238091</v>
      </c>
      <c r="W138" s="18">
        <v>0.97608695652173916</v>
      </c>
      <c r="X138" s="18">
        <v>0.98571428571428577</v>
      </c>
      <c r="Y138" s="18">
        <v>0.54545454545454541</v>
      </c>
      <c r="Z138" s="18">
        <v>1</v>
      </c>
      <c r="AA138" s="18">
        <v>0.96129032258064517</v>
      </c>
      <c r="AB138" s="18">
        <v>1</v>
      </c>
      <c r="AC138" s="18">
        <v>0.90588235294117647</v>
      </c>
      <c r="AD138" s="18">
        <v>0.97777777777777775</v>
      </c>
      <c r="AE138" s="18">
        <v>0.73333333333333328</v>
      </c>
      <c r="AF138" s="18">
        <v>0.97142857142857142</v>
      </c>
      <c r="AG138" s="18">
        <v>1</v>
      </c>
      <c r="AH138" s="18">
        <v>0.97333333333333338</v>
      </c>
      <c r="AI138" s="18">
        <v>0.95</v>
      </c>
      <c r="AJ138" s="18">
        <v>0.96</v>
      </c>
      <c r="AK138" s="18">
        <v>0.94285714285714284</v>
      </c>
      <c r="AL138" s="18">
        <v>0.94444444444444442</v>
      </c>
      <c r="AM138" s="18">
        <v>0.75238095238095237</v>
      </c>
      <c r="AN138" s="18"/>
      <c r="AO138" s="18">
        <v>0.98181818181818181</v>
      </c>
      <c r="AP138" s="18">
        <v>0.82499999999999996</v>
      </c>
      <c r="AQ138" s="18">
        <v>1</v>
      </c>
      <c r="AR138" s="18">
        <v>0.66666666666666663</v>
      </c>
      <c r="AS138" s="18">
        <v>1</v>
      </c>
      <c r="AT138" s="18">
        <v>0.75</v>
      </c>
      <c r="AU138" s="18">
        <v>1</v>
      </c>
      <c r="AV138" s="18">
        <v>1</v>
      </c>
      <c r="AW138" s="18">
        <v>1</v>
      </c>
      <c r="AX138" s="18">
        <v>1</v>
      </c>
      <c r="AY138" s="18">
        <v>0.98169336384439354</v>
      </c>
      <c r="AZ138" s="18">
        <v>0.89090909090909087</v>
      </c>
      <c r="BA138" s="18"/>
      <c r="BB138" s="18"/>
      <c r="BC138" s="18"/>
      <c r="BD138" s="18"/>
      <c r="BE138" s="18"/>
      <c r="BF138" s="18">
        <v>1</v>
      </c>
      <c r="BG138" s="18"/>
      <c r="BH138" s="18"/>
      <c r="BI138" s="18">
        <v>0.83333333333333337</v>
      </c>
      <c r="BJ138" s="18">
        <v>0.83333333333333337</v>
      </c>
      <c r="BK138" s="18">
        <v>0.9349112426035503</v>
      </c>
      <c r="BL138" s="18">
        <v>0.93604651162790697</v>
      </c>
      <c r="BM138" s="18">
        <v>0.92469879518072284</v>
      </c>
      <c r="BN138" s="18">
        <v>0.99397590361445787</v>
      </c>
      <c r="BO138" s="18">
        <v>0.9908675799086758</v>
      </c>
      <c r="BP138" s="18">
        <v>1</v>
      </c>
      <c r="BQ138" s="18">
        <v>0.9943820224719101</v>
      </c>
      <c r="BR138" s="18">
        <v>1</v>
      </c>
      <c r="BS138" s="18">
        <v>0.949238578680203</v>
      </c>
      <c r="BT138" s="18">
        <v>0.98449612403100772</v>
      </c>
      <c r="BU138" s="18"/>
      <c r="BV138" s="18">
        <v>0.97994269340974216</v>
      </c>
      <c r="BW138" s="18">
        <v>0.97058823529411764</v>
      </c>
      <c r="BX138" s="18">
        <v>0.98559670781893005</v>
      </c>
      <c r="BY138" s="18">
        <v>0.98545454545454547</v>
      </c>
      <c r="BZ138" s="18">
        <v>0.87071651090342683</v>
      </c>
      <c r="CA138" s="18">
        <v>0.83132530120481929</v>
      </c>
      <c r="CB138" s="18">
        <v>0.89932885906040272</v>
      </c>
      <c r="CC138" s="18">
        <v>0.95176848874598075</v>
      </c>
      <c r="CD138" s="18">
        <v>0.81297709923664119</v>
      </c>
      <c r="CE138" s="18"/>
      <c r="CF138" s="18">
        <v>1</v>
      </c>
      <c r="CG138" s="18">
        <v>1</v>
      </c>
      <c r="CH138" s="18">
        <v>1</v>
      </c>
      <c r="CI138" s="18">
        <v>1</v>
      </c>
      <c r="CJ138" s="18">
        <v>1</v>
      </c>
      <c r="CK138" s="18">
        <v>1</v>
      </c>
      <c r="CL138" s="18">
        <v>1</v>
      </c>
      <c r="CM138" s="18">
        <v>1</v>
      </c>
      <c r="CN138" s="18">
        <v>1</v>
      </c>
      <c r="CO138" s="18">
        <v>1</v>
      </c>
      <c r="CP138" s="18">
        <v>1</v>
      </c>
      <c r="CQ138" s="18">
        <v>1</v>
      </c>
      <c r="CR138" s="18">
        <v>0.93333333333333335</v>
      </c>
      <c r="CS138" s="18">
        <v>1</v>
      </c>
      <c r="CT138" s="18">
        <v>0.93333333333333335</v>
      </c>
    </row>
    <row r="139" spans="1:98">
      <c r="A139" s="16">
        <v>45047</v>
      </c>
      <c r="B139" s="18">
        <v>0.85500467726847518</v>
      </c>
      <c r="C139" s="18">
        <v>0.97831474597273849</v>
      </c>
      <c r="D139" s="18">
        <v>0.9587332053742802</v>
      </c>
      <c r="E139" s="18"/>
      <c r="F139" s="18">
        <v>0.86267166042446941</v>
      </c>
      <c r="G139" s="18">
        <v>0.95992366412213737</v>
      </c>
      <c r="H139" s="18">
        <v>0.9694960212201591</v>
      </c>
      <c r="I139" s="18">
        <v>0.99677765843179378</v>
      </c>
      <c r="J139" s="18">
        <v>0.94672754946727544</v>
      </c>
      <c r="K139" s="18">
        <v>0.83333333333333337</v>
      </c>
      <c r="L139" s="18">
        <v>0.94055944055944052</v>
      </c>
      <c r="M139" s="18">
        <v>0.88151658767772512</v>
      </c>
      <c r="N139" s="18">
        <v>0.97254901960784312</v>
      </c>
      <c r="O139" s="18">
        <v>0.75226586102719029</v>
      </c>
      <c r="P139" s="18">
        <v>0.80568720379146919</v>
      </c>
      <c r="Q139" s="18">
        <v>0.74945533769063177</v>
      </c>
      <c r="R139" s="18">
        <v>0.81060606060606055</v>
      </c>
      <c r="S139" s="18">
        <v>0.85113268608414239</v>
      </c>
      <c r="T139" s="18">
        <v>0.97905759162303663</v>
      </c>
      <c r="U139" s="18"/>
      <c r="V139" s="18">
        <v>0.94761904761904758</v>
      </c>
      <c r="W139" s="18">
        <v>0.9695652173913043</v>
      </c>
      <c r="X139" s="18">
        <v>0.88571428571428568</v>
      </c>
      <c r="Y139" s="18">
        <v>0.36363636363636359</v>
      </c>
      <c r="Z139" s="18">
        <v>0.98518518518518516</v>
      </c>
      <c r="AA139" s="18">
        <v>0.90322580645161288</v>
      </c>
      <c r="AB139" s="18">
        <v>1</v>
      </c>
      <c r="AC139" s="18">
        <v>0.81176470588235294</v>
      </c>
      <c r="AD139" s="18">
        <v>0.9555555555555556</v>
      </c>
      <c r="AE139" s="18">
        <v>0.8</v>
      </c>
      <c r="AF139" s="18">
        <v>0.94285714285714284</v>
      </c>
      <c r="AG139" s="18">
        <v>0.96</v>
      </c>
      <c r="AH139" s="18">
        <v>0.97333333333333338</v>
      </c>
      <c r="AI139" s="18">
        <v>0.97499999999999998</v>
      </c>
      <c r="AJ139" s="18">
        <v>0.96</v>
      </c>
      <c r="AK139" s="18">
        <v>0.88571428571428568</v>
      </c>
      <c r="AL139" s="18">
        <v>0.8666666666666667</v>
      </c>
      <c r="AM139" s="18">
        <v>0.73333333333333328</v>
      </c>
      <c r="AN139" s="18"/>
      <c r="AO139" s="18">
        <v>0.98181818181818181</v>
      </c>
      <c r="AP139" s="18">
        <v>0.8</v>
      </c>
      <c r="AQ139" s="18">
        <v>1</v>
      </c>
      <c r="AR139" s="18">
        <v>0.83333333333333337</v>
      </c>
      <c r="AS139" s="18">
        <v>1</v>
      </c>
      <c r="AT139" s="18">
        <v>0.625</v>
      </c>
      <c r="AU139" s="18">
        <v>1</v>
      </c>
      <c r="AV139" s="18">
        <v>1</v>
      </c>
      <c r="AW139" s="18">
        <v>1</v>
      </c>
      <c r="AX139" s="18">
        <v>1</v>
      </c>
      <c r="AY139" s="18">
        <v>0.95194508009153322</v>
      </c>
      <c r="AZ139" s="18">
        <v>0.83636363636363631</v>
      </c>
      <c r="BA139" s="18"/>
      <c r="BB139" s="18"/>
      <c r="BC139" s="18"/>
      <c r="BD139" s="18"/>
      <c r="BE139" s="18"/>
      <c r="BF139" s="18">
        <v>1</v>
      </c>
      <c r="BG139" s="18"/>
      <c r="BH139" s="18"/>
      <c r="BI139" s="18">
        <v>1</v>
      </c>
      <c r="BJ139" s="18">
        <v>1</v>
      </c>
      <c r="BK139" s="18">
        <v>0.87426035502958577</v>
      </c>
      <c r="BL139" s="18">
        <v>0.92877906976744184</v>
      </c>
      <c r="BM139" s="18">
        <v>0.93825301204819278</v>
      </c>
      <c r="BN139" s="18">
        <v>0.94578313253012047</v>
      </c>
      <c r="BO139" s="18">
        <v>0.85388127853881279</v>
      </c>
      <c r="BP139" s="18">
        <v>1</v>
      </c>
      <c r="BQ139" s="18">
        <v>0.9044943820224719</v>
      </c>
      <c r="BR139" s="18">
        <v>0.8529411764705882</v>
      </c>
      <c r="BS139" s="18">
        <v>0.98984771573604058</v>
      </c>
      <c r="BT139" s="18">
        <v>0.96899224806201545</v>
      </c>
      <c r="BU139" s="18"/>
      <c r="BV139" s="18">
        <v>0.95415472779369626</v>
      </c>
      <c r="BW139" s="18">
        <v>0.92156862745098034</v>
      </c>
      <c r="BX139" s="18">
        <v>0.96090534979423869</v>
      </c>
      <c r="BY139" s="18">
        <v>0.96363636363636362</v>
      </c>
      <c r="BZ139" s="18">
        <v>0.90654205607476634</v>
      </c>
      <c r="CA139" s="18">
        <v>0.87951807228915657</v>
      </c>
      <c r="CB139" s="18">
        <v>0.87919463087248317</v>
      </c>
      <c r="CC139" s="18">
        <v>0.887459807073955</v>
      </c>
      <c r="CD139" s="18">
        <v>0.9274809160305344</v>
      </c>
      <c r="CE139" s="18"/>
      <c r="CF139" s="18">
        <v>1</v>
      </c>
      <c r="CG139" s="18">
        <v>1</v>
      </c>
      <c r="CH139" s="18">
        <v>1</v>
      </c>
      <c r="CI139" s="18">
        <v>1</v>
      </c>
      <c r="CJ139" s="18">
        <v>1</v>
      </c>
      <c r="CK139" s="18">
        <v>1</v>
      </c>
      <c r="CL139" s="18">
        <v>1</v>
      </c>
      <c r="CM139" s="18">
        <v>1</v>
      </c>
      <c r="CN139" s="18">
        <v>1</v>
      </c>
      <c r="CO139" s="18">
        <v>0.99333333333333329</v>
      </c>
      <c r="CP139" s="18">
        <v>1</v>
      </c>
      <c r="CQ139" s="18">
        <v>1</v>
      </c>
      <c r="CR139" s="18">
        <v>1</v>
      </c>
      <c r="CS139" s="18">
        <v>1</v>
      </c>
      <c r="CT139" s="18">
        <v>1</v>
      </c>
    </row>
    <row r="140" spans="1:98">
      <c r="A140" s="16">
        <v>45040</v>
      </c>
      <c r="B140" s="18">
        <v>0.8655378486055777</v>
      </c>
      <c r="C140" s="18">
        <v>0.9824789097988319</v>
      </c>
      <c r="D140" s="18">
        <v>0.95426829268292679</v>
      </c>
      <c r="E140" s="18"/>
      <c r="F140" s="18">
        <v>0.853625170998632</v>
      </c>
      <c r="G140" s="18">
        <v>0.96976241900647953</v>
      </c>
      <c r="H140" s="18">
        <v>0.96908809891808345</v>
      </c>
      <c r="I140" s="18">
        <v>0.99555061179087878</v>
      </c>
      <c r="J140" s="18">
        <v>0.95379537953795379</v>
      </c>
      <c r="K140" s="18">
        <v>0.80124223602484468</v>
      </c>
      <c r="L140" s="18">
        <v>0.92910447761194026</v>
      </c>
      <c r="M140" s="18">
        <v>0.88235294117647056</v>
      </c>
      <c r="N140" s="18">
        <v>0.99590163934426235</v>
      </c>
      <c r="O140" s="18">
        <v>0.87213114754098364</v>
      </c>
      <c r="P140" s="18">
        <v>0.83109919571045576</v>
      </c>
      <c r="Q140" s="18">
        <v>0.83497536945812811</v>
      </c>
      <c r="R140" s="18">
        <v>0.79116465863453811</v>
      </c>
      <c r="S140" s="18">
        <v>0.83859649122807023</v>
      </c>
      <c r="T140" s="18">
        <v>0.98016997167138808</v>
      </c>
      <c r="U140" s="18"/>
      <c r="V140" s="18">
        <v>0.97354497354497349</v>
      </c>
      <c r="W140" s="18">
        <v>0.95774647887323938</v>
      </c>
      <c r="X140" s="18">
        <v>0.9464285714285714</v>
      </c>
      <c r="Y140" s="18">
        <v>0.93181818181818177</v>
      </c>
      <c r="Z140" s="18">
        <v>0.96296296296296291</v>
      </c>
      <c r="AA140" s="18">
        <v>0.93548387096774188</v>
      </c>
      <c r="AB140" s="18">
        <v>0.97499999999999998</v>
      </c>
      <c r="AC140" s="18">
        <v>0.77941176470588236</v>
      </c>
      <c r="AD140" s="18">
        <v>0.77777777777777779</v>
      </c>
      <c r="AE140" s="18">
        <v>0.875</v>
      </c>
      <c r="AF140" s="18">
        <v>0.9821428571428571</v>
      </c>
      <c r="AG140" s="18">
        <v>1</v>
      </c>
      <c r="AH140" s="18">
        <v>1</v>
      </c>
      <c r="AI140" s="18">
        <v>0.859375</v>
      </c>
      <c r="AJ140" s="18">
        <v>0.875</v>
      </c>
      <c r="AK140" s="18">
        <v>0.8928571428571429</v>
      </c>
      <c r="AL140" s="18">
        <v>0.83333333333333337</v>
      </c>
      <c r="AM140" s="18">
        <v>0.73809523809523814</v>
      </c>
      <c r="AN140" s="18"/>
      <c r="AO140" s="18">
        <v>1</v>
      </c>
      <c r="AP140" s="18">
        <v>0.875</v>
      </c>
      <c r="AQ140" s="18">
        <v>1</v>
      </c>
      <c r="AR140" s="18">
        <v>1</v>
      </c>
      <c r="AS140" s="18">
        <v>1</v>
      </c>
      <c r="AT140" s="18">
        <v>0.625</v>
      </c>
      <c r="AU140" s="18">
        <v>1</v>
      </c>
      <c r="AV140" s="18">
        <v>1</v>
      </c>
      <c r="AW140" s="18">
        <v>1</v>
      </c>
      <c r="AX140" s="18">
        <v>1</v>
      </c>
      <c r="AY140" s="18">
        <v>0.95189873417721516</v>
      </c>
      <c r="AZ140" s="18">
        <v>0.90909090909090906</v>
      </c>
      <c r="BA140" s="18"/>
      <c r="BB140" s="18"/>
      <c r="BC140" s="18"/>
      <c r="BD140" s="18"/>
      <c r="BE140" s="18"/>
      <c r="BF140" s="18">
        <v>1</v>
      </c>
      <c r="BG140" s="18"/>
      <c r="BH140" s="18"/>
      <c r="BI140" s="18">
        <v>1</v>
      </c>
      <c r="BJ140" s="18">
        <v>0.83333333333333337</v>
      </c>
      <c r="BK140" s="18">
        <v>0.91157556270096463</v>
      </c>
      <c r="BL140" s="18">
        <v>0.89936102236421722</v>
      </c>
      <c r="BM140" s="18">
        <v>0.89935064935064934</v>
      </c>
      <c r="BN140" s="18">
        <v>0.98550724637681164</v>
      </c>
      <c r="BO140" s="18">
        <v>0.92222222222222228</v>
      </c>
      <c r="BP140" s="18">
        <v>1</v>
      </c>
      <c r="BQ140" s="18">
        <v>0.95238095238095233</v>
      </c>
      <c r="BR140" s="18">
        <v>0.9285714285714286</v>
      </c>
      <c r="BS140" s="18">
        <v>0.92592592592592593</v>
      </c>
      <c r="BT140" s="18">
        <v>0.98148148148148151</v>
      </c>
      <c r="BU140" s="18"/>
      <c r="BV140" s="18">
        <v>0.946031746031746</v>
      </c>
      <c r="BW140" s="18">
        <v>0.94047619047619047</v>
      </c>
      <c r="BX140" s="18">
        <v>0.95927601809954754</v>
      </c>
      <c r="BY140" s="18">
        <v>0.98785425101214575</v>
      </c>
      <c r="BZ140" s="18">
        <v>0.82593856655290099</v>
      </c>
      <c r="CA140" s="18">
        <v>0.83982683982683981</v>
      </c>
      <c r="CB140" s="18">
        <v>0.85483870967741937</v>
      </c>
      <c r="CC140" s="18">
        <v>0.83566433566433562</v>
      </c>
      <c r="CD140" s="18">
        <v>0.8613445378151261</v>
      </c>
      <c r="CE140" s="18">
        <v>1</v>
      </c>
      <c r="CF140" s="18">
        <v>1</v>
      </c>
      <c r="CG140" s="18">
        <v>1</v>
      </c>
      <c r="CH140" s="18">
        <v>0.99661016949152548</v>
      </c>
      <c r="CI140" s="18">
        <v>1</v>
      </c>
      <c r="CJ140" s="18">
        <v>1</v>
      </c>
      <c r="CK140" s="18">
        <v>1</v>
      </c>
      <c r="CL140" s="18">
        <v>1</v>
      </c>
      <c r="CM140" s="18">
        <v>1</v>
      </c>
      <c r="CN140" s="18">
        <v>0.99082568807339455</v>
      </c>
      <c r="CO140" s="18">
        <v>0.97014925373134331</v>
      </c>
      <c r="CP140" s="18">
        <v>1</v>
      </c>
      <c r="CQ140" s="18">
        <v>1</v>
      </c>
      <c r="CR140" s="18">
        <v>1</v>
      </c>
      <c r="CS140" s="18">
        <v>0.875</v>
      </c>
      <c r="CT140" s="18">
        <v>1</v>
      </c>
    </row>
    <row r="141" spans="1:98">
      <c r="A141" s="16">
        <v>45033</v>
      </c>
      <c r="B141" s="18">
        <v>0.82357930449533501</v>
      </c>
      <c r="C141" s="18">
        <v>0.97210430563978167</v>
      </c>
      <c r="D141" s="18">
        <v>0.93582887700534756</v>
      </c>
      <c r="E141" s="18"/>
      <c r="F141" s="18">
        <v>0.80376028202115157</v>
      </c>
      <c r="G141" s="18">
        <v>0.98641765704584039</v>
      </c>
      <c r="H141" s="18">
        <v>0.94423320659062104</v>
      </c>
      <c r="I141" s="18">
        <v>0.98925886143931252</v>
      </c>
      <c r="J141" s="18">
        <v>0.94047619047619047</v>
      </c>
      <c r="K141" s="18">
        <v>0.77966101694915257</v>
      </c>
      <c r="L141" s="18">
        <v>0.92567567567567566</v>
      </c>
      <c r="M141" s="18">
        <v>0.84834123222748814</v>
      </c>
      <c r="N141" s="18">
        <v>1</v>
      </c>
      <c r="O141" s="18">
        <v>0.77247191011235961</v>
      </c>
      <c r="P141" s="18">
        <v>0.77803203661327236</v>
      </c>
      <c r="Q141" s="18">
        <v>0.85620915032679734</v>
      </c>
      <c r="R141" s="18">
        <v>0.81439393939393945</v>
      </c>
      <c r="S141" s="18">
        <v>0.86407766990291257</v>
      </c>
      <c r="T141" s="18">
        <v>0.99738219895287961</v>
      </c>
      <c r="U141" s="18"/>
      <c r="V141" s="18">
        <v>0.98780487804878048</v>
      </c>
      <c r="W141" s="18">
        <v>0.96734693877551026</v>
      </c>
      <c r="X141" s="18">
        <v>0.95714285714285718</v>
      </c>
      <c r="Y141" s="18">
        <v>0.54545454545454541</v>
      </c>
      <c r="Z141" s="18">
        <v>0.9517241379310345</v>
      </c>
      <c r="AA141" s="18">
        <v>0.95625000000000004</v>
      </c>
      <c r="AB141" s="18">
        <v>0.96363636363636362</v>
      </c>
      <c r="AC141" s="18">
        <v>0.88888888888888884</v>
      </c>
      <c r="AD141" s="18">
        <v>0.82222222222222219</v>
      </c>
      <c r="AE141" s="18">
        <v>0.55000000000000004</v>
      </c>
      <c r="AF141" s="18">
        <v>1</v>
      </c>
      <c r="AG141" s="18">
        <v>1</v>
      </c>
      <c r="AH141" s="18">
        <v>0.98666666666666669</v>
      </c>
      <c r="AI141" s="18">
        <v>0.875</v>
      </c>
      <c r="AJ141" s="18">
        <v>0.98181818181818181</v>
      </c>
      <c r="AK141" s="18">
        <v>0.91818181818181821</v>
      </c>
      <c r="AL141" s="18">
        <v>0.89473684210526316</v>
      </c>
      <c r="AM141" s="18">
        <v>0.80909090909090908</v>
      </c>
      <c r="AN141" s="18"/>
      <c r="AO141" s="18">
        <v>1</v>
      </c>
      <c r="AP141" s="18">
        <v>0.75555555555555554</v>
      </c>
      <c r="AQ141" s="18">
        <v>1</v>
      </c>
      <c r="AR141" s="18">
        <v>1</v>
      </c>
      <c r="AS141" s="18">
        <v>1</v>
      </c>
      <c r="AT141" s="18">
        <v>0.75</v>
      </c>
      <c r="AU141" s="18">
        <v>0.75</v>
      </c>
      <c r="AV141" s="18">
        <v>1</v>
      </c>
      <c r="AW141" s="18">
        <v>1</v>
      </c>
      <c r="AX141" s="18">
        <v>0.83333333333333337</v>
      </c>
      <c r="AY141" s="18">
        <v>0.97711670480549195</v>
      </c>
      <c r="AZ141" s="18">
        <v>0.92727272727272725</v>
      </c>
      <c r="BA141" s="18"/>
      <c r="BB141" s="18"/>
      <c r="BC141" s="18"/>
      <c r="BD141" s="18"/>
      <c r="BE141" s="18"/>
      <c r="BF141" s="18">
        <v>0.98750000000000004</v>
      </c>
      <c r="BG141" s="18"/>
      <c r="BH141" s="18"/>
      <c r="BI141" s="18">
        <v>1</v>
      </c>
      <c r="BJ141" s="18">
        <v>1</v>
      </c>
      <c r="BK141" s="18">
        <v>0.94082840236686394</v>
      </c>
      <c r="BL141" s="18">
        <v>0.97093023255813948</v>
      </c>
      <c r="BM141" s="18">
        <v>0.96987951807228912</v>
      </c>
      <c r="BN141" s="18">
        <v>0.95180722891566261</v>
      </c>
      <c r="BO141" s="18">
        <v>0.95890410958904104</v>
      </c>
      <c r="BP141" s="18">
        <v>1</v>
      </c>
      <c r="BQ141" s="18">
        <v>0.9719101123595506</v>
      </c>
      <c r="BR141" s="18">
        <v>0.90196078431372551</v>
      </c>
      <c r="BS141" s="18">
        <v>0.98395721925133695</v>
      </c>
      <c r="BT141" s="18">
        <v>0.93798449612403101</v>
      </c>
      <c r="BU141" s="18"/>
      <c r="BV141" s="18">
        <v>0.97707736389684818</v>
      </c>
      <c r="BW141" s="18">
        <v>0.97058823529411764</v>
      </c>
      <c r="BX141" s="18">
        <v>0.9320987654320988</v>
      </c>
      <c r="BY141" s="18">
        <v>0.96727272727272728</v>
      </c>
      <c r="BZ141" s="18">
        <v>0.9151785714285714</v>
      </c>
      <c r="CA141" s="18">
        <v>0.84942084942084939</v>
      </c>
      <c r="CB141" s="18">
        <v>0.87931034482758619</v>
      </c>
      <c r="CC141" s="18">
        <v>0.887459807073955</v>
      </c>
      <c r="CD141" s="18">
        <v>0.80147058823529416</v>
      </c>
      <c r="CE141" s="18"/>
      <c r="CF141" s="18">
        <v>1</v>
      </c>
      <c r="CG141" s="18">
        <v>1</v>
      </c>
      <c r="CH141" s="18">
        <v>1</v>
      </c>
      <c r="CI141" s="18">
        <v>1</v>
      </c>
      <c r="CJ141" s="18">
        <v>1</v>
      </c>
      <c r="CK141" s="18">
        <v>1</v>
      </c>
      <c r="CL141" s="18">
        <v>1</v>
      </c>
      <c r="CM141" s="18">
        <v>0.99029126213592233</v>
      </c>
      <c r="CN141" s="18">
        <v>1</v>
      </c>
      <c r="CO141" s="18">
        <v>0.96551724137931039</v>
      </c>
      <c r="CP141" s="18">
        <v>1</v>
      </c>
      <c r="CQ141" s="18">
        <v>1</v>
      </c>
      <c r="CR141" s="18">
        <v>1</v>
      </c>
      <c r="CS141" s="18">
        <v>1</v>
      </c>
      <c r="CT141" s="18">
        <v>1</v>
      </c>
    </row>
    <row r="142" spans="1:98">
      <c r="A142" s="16">
        <v>45026</v>
      </c>
      <c r="B142" s="18">
        <v>0.82477064220183482</v>
      </c>
      <c r="C142" s="18">
        <v>0.98470363288718932</v>
      </c>
      <c r="D142" s="18">
        <v>0.9637404580152672</v>
      </c>
      <c r="E142" s="18"/>
      <c r="F142" s="18">
        <v>0.83916990920881973</v>
      </c>
      <c r="G142" s="18">
        <v>0.96699029126213587</v>
      </c>
      <c r="H142" s="18">
        <v>0.96592592592592597</v>
      </c>
      <c r="I142" s="18">
        <v>0.97886540600667404</v>
      </c>
      <c r="J142" s="18">
        <v>0.96763754045307449</v>
      </c>
      <c r="K142" s="18">
        <v>0.77639751552795033</v>
      </c>
      <c r="L142" s="18">
        <v>0.96014492753623193</v>
      </c>
      <c r="M142" s="18">
        <v>0.93137254901960786</v>
      </c>
      <c r="N142" s="18">
        <v>0.99242424242424243</v>
      </c>
      <c r="O142" s="18">
        <v>0.81846153846153846</v>
      </c>
      <c r="P142" s="18">
        <v>0.79740259740259745</v>
      </c>
      <c r="Q142" s="18">
        <v>0.82266009852216748</v>
      </c>
      <c r="R142" s="18">
        <v>0.79919678714859432</v>
      </c>
      <c r="S142" s="18">
        <v>0.82105263157894737</v>
      </c>
      <c r="T142" s="18">
        <v>0.99433427762039661</v>
      </c>
      <c r="U142" s="18"/>
      <c r="V142" s="18">
        <v>1</v>
      </c>
      <c r="W142" s="18">
        <v>0.97555555555555551</v>
      </c>
      <c r="X142" s="18">
        <v>1</v>
      </c>
      <c r="Y142" s="18">
        <v>0.84090909090909094</v>
      </c>
      <c r="Z142" s="18">
        <v>0.97413793103448276</v>
      </c>
      <c r="AA142" s="18">
        <v>0.9375</v>
      </c>
      <c r="AB142" s="18">
        <v>0.97727272727272729</v>
      </c>
      <c r="AC142" s="18">
        <v>0.94444444444444442</v>
      </c>
      <c r="AD142" s="18">
        <v>0.88888888888888884</v>
      </c>
      <c r="AE142" s="18">
        <v>0.6875</v>
      </c>
      <c r="AF142" s="18">
        <v>1</v>
      </c>
      <c r="AG142" s="18">
        <v>0.98333333333333328</v>
      </c>
      <c r="AH142" s="18">
        <v>1</v>
      </c>
      <c r="AI142" s="18">
        <v>0.921875</v>
      </c>
      <c r="AJ142" s="18">
        <v>1</v>
      </c>
      <c r="AK142" s="18">
        <v>0.93181818181818177</v>
      </c>
      <c r="AL142" s="18">
        <v>0.97368421052631582</v>
      </c>
      <c r="AM142" s="18">
        <v>0.82954545454545459</v>
      </c>
      <c r="AN142" s="18"/>
      <c r="AO142" s="18">
        <v>0.97727272727272729</v>
      </c>
      <c r="AP142" s="18">
        <v>0.66666666666666663</v>
      </c>
      <c r="AQ142" s="18">
        <v>0.66666666666666663</v>
      </c>
      <c r="AR142" s="18">
        <v>1</v>
      </c>
      <c r="AS142" s="18">
        <v>1</v>
      </c>
      <c r="AT142" s="18">
        <v>0.75</v>
      </c>
      <c r="AU142" s="18">
        <v>1</v>
      </c>
      <c r="AV142" s="18">
        <v>1</v>
      </c>
      <c r="AW142" s="18">
        <v>1</v>
      </c>
      <c r="AX142" s="18">
        <v>1</v>
      </c>
      <c r="AY142" s="18">
        <v>0.98481012658227851</v>
      </c>
      <c r="AZ142" s="18">
        <v>0.90909090909090906</v>
      </c>
      <c r="BA142" s="18"/>
      <c r="BB142" s="18"/>
      <c r="BC142" s="18"/>
      <c r="BD142" s="18"/>
      <c r="BE142" s="18"/>
      <c r="BF142" s="18">
        <v>0.953125</v>
      </c>
      <c r="BG142" s="18"/>
      <c r="BH142" s="18"/>
      <c r="BI142" s="18">
        <v>1</v>
      </c>
      <c r="BJ142" s="18">
        <v>1</v>
      </c>
      <c r="BK142" s="18">
        <v>0.96302250803858525</v>
      </c>
      <c r="BL142" s="18">
        <v>0.98881789137380194</v>
      </c>
      <c r="BM142" s="18">
        <v>0.98051948051948057</v>
      </c>
      <c r="BN142" s="18">
        <v>0.99275362318840576</v>
      </c>
      <c r="BO142" s="18">
        <v>0.98333333333333328</v>
      </c>
      <c r="BP142" s="18">
        <v>0.96875</v>
      </c>
      <c r="BQ142" s="18">
        <v>0.99319727891156462</v>
      </c>
      <c r="BR142" s="18">
        <v>0.9642857142857143</v>
      </c>
      <c r="BS142" s="18">
        <v>0.99350649350649356</v>
      </c>
      <c r="BT142" s="18">
        <v>0.96296296296296291</v>
      </c>
      <c r="BU142" s="18"/>
      <c r="BV142" s="18">
        <v>0.97460317460317458</v>
      </c>
      <c r="BW142" s="18">
        <v>0.97619047619047616</v>
      </c>
      <c r="BX142" s="18">
        <v>0.98416289592760176</v>
      </c>
      <c r="BY142" s="18">
        <v>0.97975708502024295</v>
      </c>
      <c r="BZ142" s="18">
        <v>0.84754098360655739</v>
      </c>
      <c r="CA142" s="18">
        <v>0.90794979079497906</v>
      </c>
      <c r="CB142" s="18">
        <v>0.83333333333333337</v>
      </c>
      <c r="CC142" s="18">
        <v>0.8601398601398601</v>
      </c>
      <c r="CD142" s="18">
        <v>0.83333333333333337</v>
      </c>
      <c r="CE142" s="18"/>
      <c r="CF142" s="18">
        <v>1</v>
      </c>
      <c r="CG142" s="18">
        <v>1</v>
      </c>
      <c r="CH142" s="18">
        <v>1</v>
      </c>
      <c r="CI142" s="18">
        <v>1</v>
      </c>
      <c r="CJ142" s="18">
        <v>1</v>
      </c>
      <c r="CK142" s="18">
        <v>1</v>
      </c>
      <c r="CL142" s="18">
        <v>1</v>
      </c>
      <c r="CM142" s="18">
        <v>1</v>
      </c>
      <c r="CN142" s="18">
        <v>1</v>
      </c>
      <c r="CO142" s="18">
        <v>0.99230769230769234</v>
      </c>
      <c r="CP142" s="18">
        <v>1</v>
      </c>
      <c r="CQ142" s="18">
        <v>1</v>
      </c>
      <c r="CR142" s="18">
        <v>1</v>
      </c>
      <c r="CS142" s="18">
        <v>1</v>
      </c>
      <c r="CT142" s="18">
        <v>1</v>
      </c>
    </row>
    <row r="143" spans="1:98">
      <c r="A143" s="16">
        <v>45019</v>
      </c>
      <c r="B143" s="18">
        <v>0.85842472582253238</v>
      </c>
      <c r="C143" s="18">
        <v>0.98312783906554191</v>
      </c>
      <c r="D143" s="18">
        <v>0.95934959349593496</v>
      </c>
      <c r="E143" s="18"/>
      <c r="F143" s="18">
        <v>0.83857729138166892</v>
      </c>
      <c r="G143" s="18">
        <v>0.97192224622030232</v>
      </c>
      <c r="H143" s="18">
        <v>0.96908809891808345</v>
      </c>
      <c r="I143" s="18">
        <v>0.98887652947719684</v>
      </c>
      <c r="J143" s="18">
        <v>0.95709570957095713</v>
      </c>
      <c r="K143" s="18">
        <v>0.78260869565217395</v>
      </c>
      <c r="L143" s="18">
        <v>0.92164179104477617</v>
      </c>
      <c r="M143" s="18">
        <v>0.85784313725490191</v>
      </c>
      <c r="N143" s="18">
        <v>0.99590163934426235</v>
      </c>
      <c r="O143" s="18">
        <v>0.81967213114754101</v>
      </c>
      <c r="P143" s="18">
        <v>0.7533512064343163</v>
      </c>
      <c r="Q143" s="18">
        <v>0.7857142857142857</v>
      </c>
      <c r="R143" s="18">
        <v>0.80321285140562249</v>
      </c>
      <c r="S143" s="18">
        <v>0.84912280701754383</v>
      </c>
      <c r="T143" s="18">
        <v>1</v>
      </c>
      <c r="U143" s="18"/>
      <c r="V143" s="18">
        <v>0.97619047619047616</v>
      </c>
      <c r="W143" s="18">
        <v>0.95774647887323938</v>
      </c>
      <c r="X143" s="18">
        <v>0.8571428571428571</v>
      </c>
      <c r="Y143" s="18">
        <v>0.5</v>
      </c>
      <c r="Z143" s="18">
        <v>0.95370370370370372</v>
      </c>
      <c r="AA143" s="18">
        <v>0.87096774193548387</v>
      </c>
      <c r="AB143" s="18">
        <v>0.97499999999999998</v>
      </c>
      <c r="AC143" s="18">
        <v>0.83823529411764708</v>
      </c>
      <c r="AD143" s="18">
        <v>0.88888888888888884</v>
      </c>
      <c r="AE143" s="18">
        <v>0.58333333333333337</v>
      </c>
      <c r="AF143" s="18">
        <v>0.9821428571428571</v>
      </c>
      <c r="AG143" s="18">
        <v>0.98333333333333328</v>
      </c>
      <c r="AH143" s="18">
        <v>1</v>
      </c>
      <c r="AI143" s="18">
        <v>0.984375</v>
      </c>
      <c r="AJ143" s="18">
        <v>0.92500000000000004</v>
      </c>
      <c r="AK143" s="18">
        <v>0.90476190476190477</v>
      </c>
      <c r="AL143" s="18">
        <v>0.91666666666666663</v>
      </c>
      <c r="AM143" s="18">
        <v>0.5714285714285714</v>
      </c>
      <c r="AN143" s="18"/>
      <c r="AO143" s="18">
        <v>0.97727272727272729</v>
      </c>
      <c r="AP143" s="18">
        <v>0.75</v>
      </c>
      <c r="AQ143" s="18">
        <v>1</v>
      </c>
      <c r="AR143" s="18">
        <v>1</v>
      </c>
      <c r="AS143" s="18">
        <v>1</v>
      </c>
      <c r="AT143" s="18">
        <v>0.75</v>
      </c>
      <c r="AU143" s="18">
        <v>0.5</v>
      </c>
      <c r="AV143" s="18">
        <v>1</v>
      </c>
      <c r="AW143" s="18">
        <v>0.66666666666666663</v>
      </c>
      <c r="AX143" s="18">
        <v>0.66666666666666663</v>
      </c>
      <c r="AY143" s="18">
        <v>0.95443037974683542</v>
      </c>
      <c r="AZ143" s="18">
        <v>0.79545454545454541</v>
      </c>
      <c r="BA143" s="18"/>
      <c r="BB143" s="18"/>
      <c r="BC143" s="18"/>
      <c r="BD143" s="18"/>
      <c r="BE143" s="18"/>
      <c r="BF143" s="18">
        <v>1</v>
      </c>
      <c r="BG143" s="18"/>
      <c r="BH143" s="18"/>
      <c r="BI143" s="18">
        <v>1</v>
      </c>
      <c r="BJ143" s="18">
        <v>1</v>
      </c>
      <c r="BK143" s="18">
        <v>0.90161290322580645</v>
      </c>
      <c r="BL143" s="18">
        <v>0.94551282051282048</v>
      </c>
      <c r="BM143" s="18">
        <v>0.9107142857142857</v>
      </c>
      <c r="BN143" s="18">
        <v>0.99275362318840576</v>
      </c>
      <c r="BO143" s="18">
        <v>0.95</v>
      </c>
      <c r="BP143" s="18">
        <v>1</v>
      </c>
      <c r="BQ143" s="18">
        <v>0.95238095238095233</v>
      </c>
      <c r="BR143" s="18">
        <v>0.94047619047619047</v>
      </c>
      <c r="BS143" s="18">
        <v>0.96296296296296291</v>
      </c>
      <c r="BT143" s="18">
        <v>0.96296296296296291</v>
      </c>
      <c r="BU143" s="18"/>
      <c r="BV143" s="18">
        <v>0.97460317460317458</v>
      </c>
      <c r="BW143" s="18">
        <v>0.95238095238095233</v>
      </c>
      <c r="BX143" s="18">
        <v>0.920814479638009</v>
      </c>
      <c r="BY143" s="18">
        <v>0.95546558704453444</v>
      </c>
      <c r="BZ143" s="18">
        <v>0.86348122866894195</v>
      </c>
      <c r="CA143" s="18">
        <v>0.8571428571428571</v>
      </c>
      <c r="CB143" s="18">
        <v>0.87096774193548387</v>
      </c>
      <c r="CC143" s="18">
        <v>0.9042553191489362</v>
      </c>
      <c r="CD143" s="18">
        <v>0.87179487179487181</v>
      </c>
      <c r="CE143" s="18"/>
      <c r="CF143" s="18">
        <v>1</v>
      </c>
      <c r="CG143" s="18">
        <v>1</v>
      </c>
      <c r="CH143" s="18">
        <v>0.99661016949152548</v>
      </c>
      <c r="CI143" s="18">
        <v>0.99651567944250874</v>
      </c>
      <c r="CJ143" s="18">
        <v>1</v>
      </c>
      <c r="CK143" s="18">
        <v>1</v>
      </c>
      <c r="CL143" s="18">
        <v>1</v>
      </c>
      <c r="CM143" s="18">
        <v>1</v>
      </c>
      <c r="CN143" s="18">
        <v>1</v>
      </c>
      <c r="CO143" s="18">
        <v>0.95522388059701491</v>
      </c>
      <c r="CP143" s="18">
        <v>1</v>
      </c>
      <c r="CQ143" s="18">
        <v>1</v>
      </c>
      <c r="CR143" s="18">
        <v>1</v>
      </c>
      <c r="CS143" s="18">
        <v>1</v>
      </c>
      <c r="CT143" s="18">
        <v>1</v>
      </c>
    </row>
    <row r="144" spans="1:98">
      <c r="A144" s="16">
        <v>45012</v>
      </c>
      <c r="B144" s="18">
        <v>0.8690364826941066</v>
      </c>
      <c r="C144" s="18">
        <v>0.99380421313506817</v>
      </c>
      <c r="D144" s="18">
        <v>0.98464491362763917</v>
      </c>
      <c r="E144" s="18"/>
      <c r="F144" s="18">
        <v>0.85892634207240948</v>
      </c>
      <c r="G144" s="18">
        <v>0.98282442748091603</v>
      </c>
      <c r="H144" s="18">
        <v>0.97347480106100792</v>
      </c>
      <c r="I144" s="18">
        <v>0.99462943071965626</v>
      </c>
      <c r="J144" s="18">
        <v>0.97108066971080664</v>
      </c>
      <c r="K144" s="18">
        <v>0.77966101694915257</v>
      </c>
      <c r="L144" s="18">
        <v>0.91608391608391604</v>
      </c>
      <c r="M144" s="18">
        <v>0.86729857819905209</v>
      </c>
      <c r="N144" s="18">
        <v>1</v>
      </c>
      <c r="O144" s="18">
        <v>0.81268882175226587</v>
      </c>
      <c r="P144" s="18">
        <v>0.80094786729857825</v>
      </c>
      <c r="Q144" s="18">
        <v>0.7734204793028322</v>
      </c>
      <c r="R144" s="18">
        <v>0.70833333333333337</v>
      </c>
      <c r="S144" s="18">
        <v>0.78317152103559873</v>
      </c>
      <c r="T144" s="18">
        <v>1</v>
      </c>
      <c r="U144" s="18"/>
      <c r="V144" s="18">
        <v>0.97619047619047616</v>
      </c>
      <c r="W144" s="18">
        <v>0.97826086956521741</v>
      </c>
      <c r="X144" s="18">
        <v>1</v>
      </c>
      <c r="Y144" s="18">
        <v>0.90909090909090906</v>
      </c>
      <c r="Z144" s="18">
        <v>0.98518518518518516</v>
      </c>
      <c r="AA144" s="18">
        <v>0.93548387096774188</v>
      </c>
      <c r="AB144" s="18">
        <v>0.98</v>
      </c>
      <c r="AC144" s="18">
        <v>0.88235294117647056</v>
      </c>
      <c r="AD144" s="18">
        <v>0.91111111111111109</v>
      </c>
      <c r="AE144" s="18">
        <v>0.83333333333333337</v>
      </c>
      <c r="AF144" s="18">
        <v>0.98571428571428577</v>
      </c>
      <c r="AG144" s="18">
        <v>1</v>
      </c>
      <c r="AH144" s="18">
        <v>0.97333333333333338</v>
      </c>
      <c r="AI144" s="18">
        <v>0.97499999999999998</v>
      </c>
      <c r="AJ144" s="18">
        <v>0.96</v>
      </c>
      <c r="AK144" s="18">
        <v>0.93333333333333335</v>
      </c>
      <c r="AL144" s="18">
        <v>0.96666666666666667</v>
      </c>
      <c r="AM144" s="18">
        <v>0.76190476190476186</v>
      </c>
      <c r="AN144" s="18"/>
      <c r="AO144" s="18">
        <v>1</v>
      </c>
      <c r="AP144" s="18">
        <v>0.8</v>
      </c>
      <c r="AQ144" s="18">
        <v>1</v>
      </c>
      <c r="AR144" s="18">
        <v>1</v>
      </c>
      <c r="AS144" s="18">
        <v>1</v>
      </c>
      <c r="AT144" s="18">
        <v>0.875</v>
      </c>
      <c r="AU144" s="18">
        <v>1</v>
      </c>
      <c r="AV144" s="18">
        <v>1</v>
      </c>
      <c r="AW144" s="18">
        <v>1</v>
      </c>
      <c r="AX144" s="18">
        <v>1</v>
      </c>
      <c r="AY144" s="18">
        <v>0.98169336384439354</v>
      </c>
      <c r="AZ144" s="18">
        <v>0.8545454545454545</v>
      </c>
      <c r="BA144" s="18"/>
      <c r="BB144" s="18"/>
      <c r="BC144" s="18"/>
      <c r="BD144" s="18"/>
      <c r="BE144" s="18"/>
      <c r="BF144" s="18">
        <v>1</v>
      </c>
      <c r="BG144" s="18"/>
      <c r="BH144" s="18"/>
      <c r="BI144" s="18">
        <v>0.83333333333333337</v>
      </c>
      <c r="BJ144" s="18">
        <v>0.66666666666666663</v>
      </c>
      <c r="BK144" s="18">
        <v>0.91420118343195267</v>
      </c>
      <c r="BL144" s="18">
        <v>0.93459302325581395</v>
      </c>
      <c r="BM144" s="18">
        <v>0.93524096385542166</v>
      </c>
      <c r="BN144" s="18">
        <v>0.97590361445783136</v>
      </c>
      <c r="BO144" s="18">
        <v>0.94063926940639264</v>
      </c>
      <c r="BP144" s="18">
        <v>1</v>
      </c>
      <c r="BQ144" s="18">
        <v>0.93258426966292129</v>
      </c>
      <c r="BR144" s="18">
        <v>0.9509803921568627</v>
      </c>
      <c r="BS144" s="18">
        <v>0.99492385786802029</v>
      </c>
      <c r="BT144" s="18">
        <v>0.93023255813953487</v>
      </c>
      <c r="BU144" s="18"/>
      <c r="BV144" s="18">
        <v>0.97134670487106012</v>
      </c>
      <c r="BW144" s="18">
        <v>0.96078431372549022</v>
      </c>
      <c r="BX144" s="18">
        <v>0.90740740740740744</v>
      </c>
      <c r="BY144" s="18">
        <v>0.97090909090909094</v>
      </c>
      <c r="BZ144" s="18">
        <v>0.838006230529595</v>
      </c>
      <c r="CA144" s="18">
        <v>0.80722891566265065</v>
      </c>
      <c r="CB144" s="18">
        <v>0.94630872483221473</v>
      </c>
      <c r="CC144" s="18">
        <v>0.83922829581993574</v>
      </c>
      <c r="CD144" s="18">
        <v>0.83969465648854957</v>
      </c>
      <c r="CE144" s="18"/>
      <c r="CF144" s="18">
        <v>1</v>
      </c>
      <c r="CG144" s="18">
        <v>1</v>
      </c>
      <c r="CH144" s="18">
        <v>1</v>
      </c>
      <c r="CI144" s="18">
        <v>1</v>
      </c>
      <c r="CJ144" s="18">
        <v>1</v>
      </c>
      <c r="CK144" s="18">
        <v>1</v>
      </c>
      <c r="CL144" s="18">
        <v>1</v>
      </c>
      <c r="CM144" s="18">
        <v>1</v>
      </c>
      <c r="CN144" s="18">
        <v>1</v>
      </c>
      <c r="CO144" s="18">
        <v>1</v>
      </c>
      <c r="CP144" s="18">
        <v>1</v>
      </c>
      <c r="CQ144" s="18">
        <v>1</v>
      </c>
      <c r="CR144" s="18">
        <v>1</v>
      </c>
      <c r="CS144" s="18">
        <v>0.98</v>
      </c>
      <c r="CT144" s="18">
        <v>1</v>
      </c>
    </row>
    <row r="145" spans="1:98">
      <c r="A145" s="16">
        <v>45005</v>
      </c>
      <c r="B145" s="18">
        <v>0.81478016838166512</v>
      </c>
      <c r="C145" s="18">
        <v>0.98636926889714993</v>
      </c>
      <c r="D145" s="18">
        <v>0.97216890595009597</v>
      </c>
      <c r="E145" s="18"/>
      <c r="F145" s="18">
        <v>0.83270911360799005</v>
      </c>
      <c r="G145" s="18">
        <v>0.94656488549618323</v>
      </c>
      <c r="H145" s="18">
        <v>0.9748010610079576</v>
      </c>
      <c r="I145" s="18">
        <v>0.98818474758324382</v>
      </c>
      <c r="J145" s="18">
        <v>0.9512937595129376</v>
      </c>
      <c r="K145" s="18">
        <v>0.72881355932203384</v>
      </c>
      <c r="L145" s="18">
        <v>0.90209790209790208</v>
      </c>
      <c r="M145" s="18">
        <v>0.85781990521327012</v>
      </c>
      <c r="N145" s="18">
        <v>0.97647058823529409</v>
      </c>
      <c r="O145" s="18">
        <v>0.74320241691842903</v>
      </c>
      <c r="P145" s="18">
        <v>0.70379146919431279</v>
      </c>
      <c r="Q145" s="18">
        <v>0.84531590413943358</v>
      </c>
      <c r="R145" s="18">
        <v>0.7007575757575758</v>
      </c>
      <c r="S145" s="18">
        <v>0.76699029126213591</v>
      </c>
      <c r="T145" s="18">
        <v>0.99214659685863871</v>
      </c>
      <c r="U145" s="18"/>
      <c r="V145" s="18">
        <v>0.97857142857142854</v>
      </c>
      <c r="W145" s="18">
        <v>0.92608695652173911</v>
      </c>
      <c r="X145" s="18">
        <v>0.95714285714285718</v>
      </c>
      <c r="Y145" s="18">
        <v>0.63636363636363635</v>
      </c>
      <c r="Z145" s="18">
        <v>0.94814814814814818</v>
      </c>
      <c r="AA145" s="18">
        <v>0.88387096774193552</v>
      </c>
      <c r="AB145" s="18">
        <v>0.94</v>
      </c>
      <c r="AC145" s="18">
        <v>0.81176470588235294</v>
      </c>
      <c r="AD145" s="18">
        <v>0.82222222222222219</v>
      </c>
      <c r="AE145" s="18">
        <v>0.76666666666666672</v>
      </c>
      <c r="AF145" s="18">
        <v>0.98571428571428577</v>
      </c>
      <c r="AG145" s="18">
        <v>0.96</v>
      </c>
      <c r="AH145" s="18">
        <v>0.98666666666666669</v>
      </c>
      <c r="AI145" s="18">
        <v>0.92500000000000004</v>
      </c>
      <c r="AJ145" s="18">
        <v>0.94</v>
      </c>
      <c r="AK145" s="18">
        <v>0.92380952380952386</v>
      </c>
      <c r="AL145" s="18">
        <v>0.92222222222222228</v>
      </c>
      <c r="AM145" s="18">
        <v>0.60952380952380958</v>
      </c>
      <c r="AN145" s="18"/>
      <c r="AO145" s="18">
        <v>1</v>
      </c>
      <c r="AP145" s="18">
        <v>0.77500000000000002</v>
      </c>
      <c r="AQ145" s="18">
        <v>1</v>
      </c>
      <c r="AR145" s="18">
        <v>1</v>
      </c>
      <c r="AS145" s="18">
        <v>1</v>
      </c>
      <c r="AT145" s="18">
        <v>0.875</v>
      </c>
      <c r="AU145" s="18">
        <v>1</v>
      </c>
      <c r="AV145" s="18">
        <v>1</v>
      </c>
      <c r="AW145" s="18">
        <v>1</v>
      </c>
      <c r="AX145" s="18">
        <v>1</v>
      </c>
      <c r="AY145" s="18">
        <v>0.9610983981693364</v>
      </c>
      <c r="AZ145" s="18">
        <v>0.87272727272727268</v>
      </c>
      <c r="BA145" s="18"/>
      <c r="BB145" s="18"/>
      <c r="BC145" s="18"/>
      <c r="BD145" s="18"/>
      <c r="BE145" s="18"/>
      <c r="BF145" s="18">
        <v>0.98750000000000004</v>
      </c>
      <c r="BG145" s="18"/>
      <c r="BH145" s="18"/>
      <c r="BI145" s="18">
        <v>1</v>
      </c>
      <c r="BJ145" s="18">
        <v>0.83333333333333337</v>
      </c>
      <c r="BK145" s="18">
        <v>0.91272189349112431</v>
      </c>
      <c r="BL145" s="18">
        <v>0.92151162790697672</v>
      </c>
      <c r="BM145" s="18">
        <v>0.89457831325301207</v>
      </c>
      <c r="BN145" s="18">
        <v>0.96385542168674698</v>
      </c>
      <c r="BO145" s="18">
        <v>0.99543378995433784</v>
      </c>
      <c r="BP145" s="18">
        <v>1</v>
      </c>
      <c r="BQ145" s="18">
        <v>0.9943820224719101</v>
      </c>
      <c r="BR145" s="18">
        <v>0.97058823529411764</v>
      </c>
      <c r="BS145" s="18">
        <v>0.96954314720812185</v>
      </c>
      <c r="BT145" s="18">
        <v>0.96899224806201545</v>
      </c>
      <c r="BU145" s="18"/>
      <c r="BV145" s="18">
        <v>0.95988538681948421</v>
      </c>
      <c r="BW145" s="18">
        <v>0.97058823529411764</v>
      </c>
      <c r="BX145" s="18">
        <v>0.90946502057613166</v>
      </c>
      <c r="BY145" s="18">
        <v>0.95272727272727276</v>
      </c>
      <c r="BZ145" s="18">
        <v>0.8099688473520249</v>
      </c>
      <c r="CA145" s="18">
        <v>0.77510040160642568</v>
      </c>
      <c r="CB145" s="18">
        <v>0.88590604026845643</v>
      </c>
      <c r="CC145" s="18">
        <v>0.842443729903537</v>
      </c>
      <c r="CD145" s="18">
        <v>0.85877862595419852</v>
      </c>
      <c r="CE145" s="18">
        <v>1</v>
      </c>
      <c r="CF145" s="18">
        <v>1</v>
      </c>
      <c r="CG145" s="18">
        <v>1</v>
      </c>
      <c r="CH145" s="18">
        <v>1</v>
      </c>
      <c r="CI145" s="18">
        <v>1</v>
      </c>
      <c r="CJ145" s="18">
        <v>1</v>
      </c>
      <c r="CK145" s="18">
        <v>1</v>
      </c>
      <c r="CL145" s="18">
        <v>1</v>
      </c>
      <c r="CM145" s="18">
        <v>1</v>
      </c>
      <c r="CN145" s="18">
        <v>1</v>
      </c>
      <c r="CO145" s="18">
        <v>0.98666666666666669</v>
      </c>
      <c r="CP145" s="18">
        <v>1</v>
      </c>
      <c r="CQ145" s="18">
        <v>1</v>
      </c>
      <c r="CR145" s="18">
        <v>1</v>
      </c>
      <c r="CS145" s="18">
        <v>1</v>
      </c>
      <c r="CT145" s="18">
        <v>0.93333333333333335</v>
      </c>
    </row>
    <row r="146" spans="1:98">
      <c r="A146" s="16">
        <v>44998</v>
      </c>
      <c r="B146" s="18">
        <v>0.83723105706267542</v>
      </c>
      <c r="C146" s="18">
        <v>0.97583643122676578</v>
      </c>
      <c r="D146" s="18">
        <v>0.95969289827255277</v>
      </c>
      <c r="E146" s="18"/>
      <c r="F146" s="18">
        <v>0.82896379525593011</v>
      </c>
      <c r="G146" s="18">
        <v>0.95610687022900764</v>
      </c>
      <c r="H146" s="18">
        <v>0.95225464190981435</v>
      </c>
      <c r="I146" s="18">
        <v>0.9860365198711063</v>
      </c>
      <c r="J146" s="18">
        <v>0.9360730593607306</v>
      </c>
      <c r="K146" s="18">
        <v>0.82768361581920902</v>
      </c>
      <c r="L146" s="18">
        <v>0.89160839160839156</v>
      </c>
      <c r="M146" s="18">
        <v>0.90047393364928907</v>
      </c>
      <c r="N146" s="18">
        <v>1</v>
      </c>
      <c r="O146" s="18">
        <v>0.7643504531722054</v>
      </c>
      <c r="P146" s="18">
        <v>0.74881516587677721</v>
      </c>
      <c r="Q146" s="18">
        <v>0.87799564270152508</v>
      </c>
      <c r="R146" s="18">
        <v>0.81439393939393945</v>
      </c>
      <c r="S146" s="18">
        <v>0.81229773462783172</v>
      </c>
      <c r="T146" s="18">
        <v>0.99214659685863871</v>
      </c>
      <c r="U146" s="18"/>
      <c r="V146" s="18">
        <v>0.98809523809523814</v>
      </c>
      <c r="W146" s="18">
        <v>0.90217391304347827</v>
      </c>
      <c r="X146" s="18">
        <v>0.94285714285714284</v>
      </c>
      <c r="Y146" s="18">
        <v>0.65454545454545454</v>
      </c>
      <c r="Z146" s="18">
        <v>0.94814814814814818</v>
      </c>
      <c r="AA146" s="18">
        <v>0.8774193548387097</v>
      </c>
      <c r="AB146" s="18">
        <v>0.96</v>
      </c>
      <c r="AC146" s="18">
        <v>0.76470588235294112</v>
      </c>
      <c r="AD146" s="18">
        <v>0.77777777777777779</v>
      </c>
      <c r="AE146" s="18">
        <v>0.73333333333333328</v>
      </c>
      <c r="AF146" s="18">
        <v>1</v>
      </c>
      <c r="AG146" s="18">
        <v>0.98666666666666669</v>
      </c>
      <c r="AH146" s="18">
        <v>0.98666666666666669</v>
      </c>
      <c r="AI146" s="18">
        <v>0.96250000000000002</v>
      </c>
      <c r="AJ146" s="18">
        <v>0.92</v>
      </c>
      <c r="AK146" s="18">
        <v>0.8666666666666667</v>
      </c>
      <c r="AL146" s="18">
        <v>0.82222222222222219</v>
      </c>
      <c r="AM146" s="18">
        <v>0.70476190476190481</v>
      </c>
      <c r="AN146" s="18"/>
      <c r="AO146" s="18">
        <v>0.94545454545454544</v>
      </c>
      <c r="AP146" s="18">
        <v>0.8</v>
      </c>
      <c r="AQ146" s="18">
        <v>1</v>
      </c>
      <c r="AR146" s="18">
        <v>1</v>
      </c>
      <c r="AS146" s="18">
        <v>1</v>
      </c>
      <c r="AT146" s="18">
        <v>0.75</v>
      </c>
      <c r="AU146" s="18">
        <v>1</v>
      </c>
      <c r="AV146" s="18">
        <v>1</v>
      </c>
      <c r="AW146" s="18">
        <v>0.83333333333333337</v>
      </c>
      <c r="AX146" s="18">
        <v>1</v>
      </c>
      <c r="AY146" s="18">
        <v>0.91533180778032042</v>
      </c>
      <c r="AZ146" s="18">
        <v>0.81818181818181823</v>
      </c>
      <c r="BA146" s="18"/>
      <c r="BB146" s="18"/>
      <c r="BC146" s="18"/>
      <c r="BD146" s="18"/>
      <c r="BE146" s="18"/>
      <c r="BF146" s="18">
        <v>0.97499999999999998</v>
      </c>
      <c r="BG146" s="18"/>
      <c r="BH146" s="18"/>
      <c r="BI146" s="18">
        <v>0.83333333333333337</v>
      </c>
      <c r="BJ146" s="18">
        <v>0.83333333333333337</v>
      </c>
      <c r="BK146" s="18">
        <v>0.95857988165680474</v>
      </c>
      <c r="BL146" s="18">
        <v>0.91133720930232553</v>
      </c>
      <c r="BM146" s="18">
        <v>0.90361445783132532</v>
      </c>
      <c r="BN146" s="18">
        <v>0.99397590361445787</v>
      </c>
      <c r="BO146" s="18">
        <v>1</v>
      </c>
      <c r="BP146" s="18">
        <v>1</v>
      </c>
      <c r="BQ146" s="18">
        <v>0.9943820224719101</v>
      </c>
      <c r="BR146" s="18">
        <v>1</v>
      </c>
      <c r="BS146" s="18">
        <v>0.9441624365482234</v>
      </c>
      <c r="BT146" s="18">
        <v>0.99224806201550386</v>
      </c>
      <c r="BU146" s="18"/>
      <c r="BV146" s="18">
        <v>0.90544412607449853</v>
      </c>
      <c r="BW146" s="18">
        <v>0.93137254901960786</v>
      </c>
      <c r="BX146" s="18">
        <v>0.86008230452674894</v>
      </c>
      <c r="BY146" s="18">
        <v>0.9054545454545454</v>
      </c>
      <c r="BZ146" s="18">
        <v>0.89252336448598135</v>
      </c>
      <c r="CA146" s="18">
        <v>0.80722891566265065</v>
      </c>
      <c r="CB146" s="18">
        <v>0.90604026845637586</v>
      </c>
      <c r="CC146" s="18">
        <v>0.90032154340836013</v>
      </c>
      <c r="CD146" s="18">
        <v>0.9007633587786259</v>
      </c>
      <c r="CE146" s="18"/>
      <c r="CF146" s="18">
        <v>1</v>
      </c>
      <c r="CG146" s="18">
        <v>1</v>
      </c>
      <c r="CH146" s="18">
        <v>1</v>
      </c>
      <c r="CI146" s="18">
        <v>1</v>
      </c>
      <c r="CJ146" s="18">
        <v>1</v>
      </c>
      <c r="CK146" s="18">
        <v>1</v>
      </c>
      <c r="CL146" s="18">
        <v>1</v>
      </c>
      <c r="CM146" s="18">
        <v>1</v>
      </c>
      <c r="CN146" s="18">
        <v>1</v>
      </c>
      <c r="CO146" s="18">
        <v>0.98666666666666669</v>
      </c>
      <c r="CP146" s="18">
        <v>1</v>
      </c>
      <c r="CQ146" s="18">
        <v>1</v>
      </c>
      <c r="CR146" s="18">
        <v>1</v>
      </c>
      <c r="CS146" s="18">
        <v>1</v>
      </c>
      <c r="CT146" s="18">
        <v>1</v>
      </c>
    </row>
    <row r="147" spans="1:98">
      <c r="A147" s="16">
        <v>44991</v>
      </c>
      <c r="B147" s="18">
        <v>0.88961646398503269</v>
      </c>
      <c r="C147" s="18">
        <v>0.96096654275092941</v>
      </c>
      <c r="D147" s="18">
        <v>0.93090211132437617</v>
      </c>
      <c r="E147" s="18"/>
      <c r="F147" s="18">
        <v>0.88139825218476908</v>
      </c>
      <c r="G147" s="18">
        <v>0.93511450381679384</v>
      </c>
      <c r="H147" s="18">
        <v>0.92307692307692313</v>
      </c>
      <c r="I147" s="18">
        <v>0.98496240601503759</v>
      </c>
      <c r="J147" s="18">
        <v>0.91324200913242004</v>
      </c>
      <c r="K147" s="18">
        <v>0.86723163841807904</v>
      </c>
      <c r="L147" s="18">
        <v>0.92307692307692313</v>
      </c>
      <c r="M147" s="18">
        <v>0.89099526066350709</v>
      </c>
      <c r="N147" s="18">
        <v>1</v>
      </c>
      <c r="O147" s="18">
        <v>0.90936555891238668</v>
      </c>
      <c r="P147" s="18">
        <v>0.81042654028436023</v>
      </c>
      <c r="Q147" s="18">
        <v>0.86928104575163401</v>
      </c>
      <c r="R147" s="18">
        <v>0.80681818181818177</v>
      </c>
      <c r="S147" s="18">
        <v>0.76699029126213591</v>
      </c>
      <c r="T147" s="18">
        <v>0.99476439790575921</v>
      </c>
      <c r="U147" s="18"/>
      <c r="V147" s="18">
        <v>0.95952380952380956</v>
      </c>
      <c r="W147" s="18">
        <v>0.91304347826086951</v>
      </c>
      <c r="X147" s="18">
        <v>0.9285714285714286</v>
      </c>
      <c r="Y147" s="18">
        <v>0.89090909090909087</v>
      </c>
      <c r="Z147" s="18">
        <v>0.94074074074074077</v>
      </c>
      <c r="AA147" s="18">
        <v>0.86451612903225805</v>
      </c>
      <c r="AB147" s="18">
        <v>0.94</v>
      </c>
      <c r="AC147" s="18">
        <v>0.68235294117647061</v>
      </c>
      <c r="AD147" s="18">
        <v>0.8666666666666667</v>
      </c>
      <c r="AE147" s="18">
        <v>0.8</v>
      </c>
      <c r="AF147" s="18">
        <v>0.97142857142857142</v>
      </c>
      <c r="AG147" s="18">
        <v>0.94666666666666666</v>
      </c>
      <c r="AH147" s="18">
        <v>0.98666666666666669</v>
      </c>
      <c r="AI147" s="18">
        <v>0.95</v>
      </c>
      <c r="AJ147" s="18">
        <v>0.84</v>
      </c>
      <c r="AK147" s="18">
        <v>0.78095238095238095</v>
      </c>
      <c r="AL147" s="18">
        <v>0.75555555555555554</v>
      </c>
      <c r="AM147" s="18">
        <v>0.8666666666666667</v>
      </c>
      <c r="AN147" s="18"/>
      <c r="AO147" s="18">
        <v>0.98181818181818181</v>
      </c>
      <c r="AP147" s="18">
        <v>0.82499999999999996</v>
      </c>
      <c r="AQ147" s="18">
        <v>0.83333333333333337</v>
      </c>
      <c r="AR147" s="18">
        <v>0.83333333333333337</v>
      </c>
      <c r="AS147" s="18">
        <v>0.83333333333333337</v>
      </c>
      <c r="AT147" s="18">
        <v>0.625</v>
      </c>
      <c r="AU147" s="18">
        <v>0.75</v>
      </c>
      <c r="AV147" s="18">
        <v>0.83333333333333337</v>
      </c>
      <c r="AW147" s="18">
        <v>1</v>
      </c>
      <c r="AX147" s="18">
        <v>0.83333333333333337</v>
      </c>
      <c r="AY147" s="18">
        <v>0.89016018306636158</v>
      </c>
      <c r="AZ147" s="18">
        <v>0.74545454545454548</v>
      </c>
      <c r="BA147" s="18"/>
      <c r="BB147" s="18"/>
      <c r="BC147" s="18"/>
      <c r="BD147" s="18"/>
      <c r="BE147" s="18"/>
      <c r="BF147" s="18">
        <v>1</v>
      </c>
      <c r="BG147" s="18"/>
      <c r="BH147" s="18"/>
      <c r="BI147" s="18">
        <v>0.83333333333333337</v>
      </c>
      <c r="BJ147" s="18">
        <v>0.83333333333333337</v>
      </c>
      <c r="BK147" s="18">
        <v>0.88313609467455623</v>
      </c>
      <c r="BL147" s="18">
        <v>0.94912790697674421</v>
      </c>
      <c r="BM147" s="18">
        <v>0.93825301204819278</v>
      </c>
      <c r="BN147" s="18">
        <v>0.94578313253012047</v>
      </c>
      <c r="BO147" s="18">
        <v>0.96803652968036524</v>
      </c>
      <c r="BP147" s="18">
        <v>1</v>
      </c>
      <c r="BQ147" s="18">
        <v>0.9887640449438202</v>
      </c>
      <c r="BR147" s="18">
        <v>0.98039215686274506</v>
      </c>
      <c r="BS147" s="18">
        <v>0.92385786802030456</v>
      </c>
      <c r="BT147" s="18">
        <v>0.93023255813953487</v>
      </c>
      <c r="BU147" s="18"/>
      <c r="BV147" s="18">
        <v>0.93982808022922637</v>
      </c>
      <c r="BW147" s="18">
        <v>0.9509803921568627</v>
      </c>
      <c r="BX147" s="18">
        <v>0.89917695473251025</v>
      </c>
      <c r="BY147" s="18">
        <v>0.92</v>
      </c>
      <c r="BZ147" s="18">
        <v>0.87383177570093462</v>
      </c>
      <c r="CA147" s="18">
        <v>0.85542168674698793</v>
      </c>
      <c r="CB147" s="18">
        <v>0.96644295302013428</v>
      </c>
      <c r="CC147" s="18">
        <v>0.87781350482315113</v>
      </c>
      <c r="CD147" s="18">
        <v>0.83969465648854957</v>
      </c>
      <c r="CE147" s="18"/>
      <c r="CF147" s="18">
        <v>1</v>
      </c>
      <c r="CG147" s="18">
        <v>1</v>
      </c>
      <c r="CH147" s="18">
        <v>1</v>
      </c>
      <c r="CI147" s="18">
        <v>1</v>
      </c>
      <c r="CJ147" s="18">
        <v>1</v>
      </c>
      <c r="CK147" s="18">
        <v>1</v>
      </c>
      <c r="CL147" s="18">
        <v>1</v>
      </c>
      <c r="CM147" s="18">
        <v>0.99029126213592233</v>
      </c>
      <c r="CN147" s="18">
        <v>0.99145299145299148</v>
      </c>
      <c r="CO147" s="18">
        <v>1</v>
      </c>
      <c r="CP147" s="18">
        <v>0.93333333333333335</v>
      </c>
      <c r="CQ147" s="18">
        <v>1</v>
      </c>
      <c r="CR147" s="18">
        <v>0.93333333333333335</v>
      </c>
      <c r="CS147" s="18">
        <v>0.98</v>
      </c>
      <c r="CT147" s="18">
        <v>1</v>
      </c>
    </row>
    <row r="148" spans="1:98">
      <c r="A148" s="16">
        <v>44984</v>
      </c>
      <c r="B148" s="18">
        <v>0.84377923292797008</v>
      </c>
      <c r="C148" s="18">
        <v>0.95910780669144979</v>
      </c>
      <c r="D148" s="18">
        <v>0.92322456813819576</v>
      </c>
      <c r="E148" s="18"/>
      <c r="F148" s="18">
        <v>0.89454094292803965</v>
      </c>
      <c r="G148" s="18">
        <v>0.93893129770992367</v>
      </c>
      <c r="H148" s="18">
        <v>0.93766578249336874</v>
      </c>
      <c r="I148" s="18">
        <v>1</v>
      </c>
      <c r="J148" s="18">
        <v>0.87519025875190259</v>
      </c>
      <c r="K148" s="18">
        <v>0.82485875706214684</v>
      </c>
      <c r="L148" s="18">
        <v>0.90559440559440563</v>
      </c>
      <c r="M148" s="18">
        <v>0.78672985781990523</v>
      </c>
      <c r="N148" s="18">
        <v>0.94117647058823528</v>
      </c>
      <c r="O148" s="18">
        <v>0.8368580060422961</v>
      </c>
      <c r="P148" s="18">
        <v>0.8127962085308057</v>
      </c>
      <c r="Q148" s="18">
        <v>0.86056644880174293</v>
      </c>
      <c r="R148" s="18">
        <v>0.83333333333333337</v>
      </c>
      <c r="S148" s="18">
        <v>0.81578947368421051</v>
      </c>
      <c r="T148" s="18">
        <v>0.98952879581151831</v>
      </c>
      <c r="U148" s="18"/>
      <c r="V148" s="18">
        <v>0.95238095238095233</v>
      </c>
      <c r="W148" s="18">
        <v>0.88043478260869568</v>
      </c>
      <c r="X148" s="18">
        <v>0.91428571428571426</v>
      </c>
      <c r="Y148" s="18">
        <v>0.89090909090909087</v>
      </c>
      <c r="Z148" s="18">
        <v>0.96296296296296291</v>
      </c>
      <c r="AA148" s="18">
        <v>0.82580645161290323</v>
      </c>
      <c r="AB148" s="18">
        <v>0.88</v>
      </c>
      <c r="AC148" s="18">
        <v>0.6</v>
      </c>
      <c r="AD148" s="18">
        <v>0.77777777777777779</v>
      </c>
      <c r="AE148" s="18">
        <v>0.8666666666666667</v>
      </c>
      <c r="AF148" s="18">
        <v>0.97142857142857142</v>
      </c>
      <c r="AG148" s="18">
        <v>0.94666666666666666</v>
      </c>
      <c r="AH148" s="18">
        <v>0.92</v>
      </c>
      <c r="AI148" s="18">
        <v>0.97499999999999998</v>
      </c>
      <c r="AJ148" s="18">
        <v>0.86</v>
      </c>
      <c r="AK148" s="18">
        <v>0.78095238095238095</v>
      </c>
      <c r="AL148" s="18">
        <v>0.8</v>
      </c>
      <c r="AM148" s="18">
        <v>0.81904761904761902</v>
      </c>
      <c r="AN148" s="18"/>
      <c r="AO148" s="18">
        <v>0.94545454545454544</v>
      </c>
      <c r="AP148" s="18">
        <v>0.8</v>
      </c>
      <c r="AQ148" s="18">
        <v>1</v>
      </c>
      <c r="AR148" s="18">
        <v>1</v>
      </c>
      <c r="AS148" s="18">
        <v>1</v>
      </c>
      <c r="AT148" s="18">
        <v>0.875</v>
      </c>
      <c r="AU148" s="18">
        <v>1</v>
      </c>
      <c r="AV148" s="18">
        <v>0.5</v>
      </c>
      <c r="AW148" s="18">
        <v>1</v>
      </c>
      <c r="AX148" s="18">
        <v>1</v>
      </c>
      <c r="AY148" s="18">
        <v>0.90617848970251713</v>
      </c>
      <c r="AZ148" s="18">
        <v>0.81818181818181823</v>
      </c>
      <c r="BA148" s="18"/>
      <c r="BB148" s="18"/>
      <c r="BC148" s="18"/>
      <c r="BD148" s="18"/>
      <c r="BE148" s="18"/>
      <c r="BF148" s="18">
        <v>0.97499999999999998</v>
      </c>
      <c r="BG148" s="18"/>
      <c r="BH148" s="18"/>
      <c r="BI148" s="18">
        <v>1</v>
      </c>
      <c r="BJ148" s="18">
        <v>1</v>
      </c>
      <c r="BK148" s="18">
        <v>0.90384615384615385</v>
      </c>
      <c r="BL148" s="18">
        <v>0.94622093023255816</v>
      </c>
      <c r="BM148" s="18">
        <v>0.94578313253012047</v>
      </c>
      <c r="BN148" s="18">
        <v>0.99397590361445787</v>
      </c>
      <c r="BO148" s="18">
        <v>0.9908675799086758</v>
      </c>
      <c r="BP148" s="18">
        <v>1</v>
      </c>
      <c r="BQ148" s="18">
        <v>0.9943820224719101</v>
      </c>
      <c r="BR148" s="18">
        <v>0.96078431372549022</v>
      </c>
      <c r="BS148" s="18">
        <v>0.97461928934010156</v>
      </c>
      <c r="BT148" s="18">
        <v>0.99224806201550386</v>
      </c>
      <c r="BU148" s="18"/>
      <c r="BV148" s="18">
        <v>0.93696275071633239</v>
      </c>
      <c r="BW148" s="18">
        <v>0.99019607843137258</v>
      </c>
      <c r="BX148" s="18">
        <v>0.93621399176954734</v>
      </c>
      <c r="BY148" s="18">
        <v>0.97454545454545449</v>
      </c>
      <c r="BZ148" s="18">
        <v>0.8800623052959502</v>
      </c>
      <c r="CA148" s="18">
        <v>0.87550200803212852</v>
      </c>
      <c r="CB148" s="18">
        <v>0.85906040268456374</v>
      </c>
      <c r="CC148" s="18">
        <v>0.86816720257234725</v>
      </c>
      <c r="CD148" s="18">
        <v>0.88931297709923662</v>
      </c>
      <c r="CE148" s="18"/>
      <c r="CF148" s="18">
        <v>1</v>
      </c>
      <c r="CG148" s="18">
        <v>0.83333333333333337</v>
      </c>
      <c r="CH148" s="18">
        <v>1</v>
      </c>
      <c r="CI148" s="18">
        <v>1</v>
      </c>
      <c r="CJ148" s="18">
        <v>1</v>
      </c>
      <c r="CK148" s="18">
        <v>1</v>
      </c>
      <c r="CL148" s="18">
        <v>1</v>
      </c>
      <c r="CM148" s="18">
        <v>0.99029126213592233</v>
      </c>
      <c r="CN148" s="18">
        <v>1</v>
      </c>
      <c r="CO148" s="18">
        <v>0.99333333333333329</v>
      </c>
      <c r="CP148" s="18">
        <v>1</v>
      </c>
      <c r="CQ148" s="18">
        <v>1</v>
      </c>
      <c r="CR148" s="18">
        <v>1</v>
      </c>
      <c r="CS148" s="18">
        <v>1</v>
      </c>
      <c r="CT148" s="18">
        <v>1</v>
      </c>
    </row>
    <row r="149" spans="1:98">
      <c r="A149" s="16">
        <v>44977</v>
      </c>
      <c r="B149" s="18">
        <v>0.81945743685687555</v>
      </c>
      <c r="C149" s="18">
        <v>0.89776951672862448</v>
      </c>
      <c r="D149" s="18">
        <v>0.85412667946257192</v>
      </c>
      <c r="E149" s="18"/>
      <c r="F149" s="18">
        <v>0.87593052109181146</v>
      </c>
      <c r="G149" s="18">
        <v>0.8645038167938931</v>
      </c>
      <c r="H149" s="18">
        <v>0.83952254641909818</v>
      </c>
      <c r="I149" s="18">
        <v>0.99785177228786248</v>
      </c>
      <c r="J149" s="18">
        <v>0.85996955859969559</v>
      </c>
      <c r="K149" s="18">
        <v>0.77118644067796616</v>
      </c>
      <c r="L149" s="18">
        <v>0.8601398601398601</v>
      </c>
      <c r="M149" s="18">
        <v>0.83886255924170616</v>
      </c>
      <c r="N149" s="18">
        <v>0.93333333333333335</v>
      </c>
      <c r="O149" s="18">
        <v>0.8036253776435045</v>
      </c>
      <c r="P149" s="18">
        <v>0.83886255924170616</v>
      </c>
      <c r="Q149" s="18">
        <v>0.81917211328976036</v>
      </c>
      <c r="R149" s="18">
        <v>0.79166666666666663</v>
      </c>
      <c r="S149" s="18">
        <v>0.83552631578947367</v>
      </c>
      <c r="T149" s="18">
        <v>0.98429319371727753</v>
      </c>
      <c r="U149" s="18"/>
      <c r="V149" s="18">
        <v>0.97142857142857142</v>
      </c>
      <c r="W149" s="18">
        <v>0.81086956521739129</v>
      </c>
      <c r="X149" s="18">
        <v>0.81428571428571428</v>
      </c>
      <c r="Y149" s="18">
        <v>0.58181818181818179</v>
      </c>
      <c r="Z149" s="18">
        <v>0.88888888888888884</v>
      </c>
      <c r="AA149" s="18">
        <v>0.78064516129032258</v>
      </c>
      <c r="AB149" s="18">
        <v>0.94</v>
      </c>
      <c r="AC149" s="18">
        <v>0.6470588235294118</v>
      </c>
      <c r="AD149" s="18">
        <v>0.8</v>
      </c>
      <c r="AE149" s="18">
        <v>0.83333333333333337</v>
      </c>
      <c r="AF149" s="18">
        <v>0.95714285714285718</v>
      </c>
      <c r="AG149" s="18">
        <v>0.97333333333333338</v>
      </c>
      <c r="AH149" s="18">
        <v>0.92</v>
      </c>
      <c r="AI149" s="18">
        <v>0.97499999999999998</v>
      </c>
      <c r="AJ149" s="18">
        <v>0.92</v>
      </c>
      <c r="AK149" s="18">
        <v>0.76190476190476186</v>
      </c>
      <c r="AL149" s="18">
        <v>0.76666666666666672</v>
      </c>
      <c r="AM149" s="18">
        <v>0.68571428571428572</v>
      </c>
      <c r="AN149" s="18"/>
      <c r="AO149" s="18">
        <v>0.98181818181818181</v>
      </c>
      <c r="AP149" s="18">
        <v>0.8</v>
      </c>
      <c r="AQ149" s="18">
        <v>1</v>
      </c>
      <c r="AR149" s="18">
        <v>1</v>
      </c>
      <c r="AS149" s="18">
        <v>1</v>
      </c>
      <c r="AT149" s="18">
        <v>0.875</v>
      </c>
      <c r="AU149" s="18">
        <v>1</v>
      </c>
      <c r="AV149" s="18">
        <v>1</v>
      </c>
      <c r="AW149" s="18">
        <v>1</v>
      </c>
      <c r="AX149" s="18">
        <v>1</v>
      </c>
      <c r="AY149" s="18">
        <v>0.89016018306636158</v>
      </c>
      <c r="AZ149" s="18">
        <v>0.74545454545454548</v>
      </c>
      <c r="BA149" s="18"/>
      <c r="BB149" s="18"/>
      <c r="BC149" s="18"/>
      <c r="BD149" s="18"/>
      <c r="BE149" s="18"/>
      <c r="BF149" s="18">
        <v>0.97499999999999998</v>
      </c>
      <c r="BG149" s="18"/>
      <c r="BH149" s="18"/>
      <c r="BI149" s="18">
        <v>1</v>
      </c>
      <c r="BJ149" s="18">
        <v>1</v>
      </c>
      <c r="BK149" s="18">
        <v>0.91272189349112431</v>
      </c>
      <c r="BL149" s="18">
        <v>0.91860465116279066</v>
      </c>
      <c r="BM149" s="18">
        <v>0.89006024096385539</v>
      </c>
      <c r="BN149" s="18">
        <v>0.99397590361445787</v>
      </c>
      <c r="BO149" s="18">
        <v>0.99543378995433784</v>
      </c>
      <c r="BP149" s="18">
        <v>1</v>
      </c>
      <c r="BQ149" s="18">
        <v>0.9943820224719101</v>
      </c>
      <c r="BR149" s="18">
        <v>0.98039215686274506</v>
      </c>
      <c r="BS149" s="18">
        <v>0.95939086294416243</v>
      </c>
      <c r="BT149" s="18">
        <v>0.97674418604651159</v>
      </c>
      <c r="BU149" s="18"/>
      <c r="BV149" s="18">
        <v>0.8968481375358166</v>
      </c>
      <c r="BW149" s="18">
        <v>0.98039215686274506</v>
      </c>
      <c r="BX149" s="18">
        <v>0.85185185185185186</v>
      </c>
      <c r="BY149" s="18">
        <v>0.91272727272727272</v>
      </c>
      <c r="BZ149" s="18">
        <v>0.9190031152647975</v>
      </c>
      <c r="CA149" s="18">
        <v>0.88353413654618473</v>
      </c>
      <c r="CB149" s="18">
        <v>0.90604026845637586</v>
      </c>
      <c r="CC149" s="18">
        <v>0.89710610932475887</v>
      </c>
      <c r="CD149" s="18">
        <v>0.87404580152671751</v>
      </c>
      <c r="CE149" s="18">
        <v>1</v>
      </c>
      <c r="CF149" s="18">
        <v>1</v>
      </c>
      <c r="CG149" s="18">
        <v>1</v>
      </c>
      <c r="CH149" s="18">
        <v>0.99693251533742333</v>
      </c>
      <c r="CI149" s="18">
        <v>0.99683544303797467</v>
      </c>
      <c r="CJ149" s="18">
        <v>0.99693251533742333</v>
      </c>
      <c r="CK149" s="18">
        <v>1</v>
      </c>
      <c r="CL149" s="18">
        <v>0.99435028248587576</v>
      </c>
      <c r="CM149" s="18">
        <v>1</v>
      </c>
      <c r="CN149" s="18">
        <v>1</v>
      </c>
      <c r="CO149" s="18">
        <v>1</v>
      </c>
      <c r="CP149" s="18">
        <v>1</v>
      </c>
      <c r="CQ149" s="18">
        <v>1</v>
      </c>
      <c r="CR149" s="18">
        <v>1</v>
      </c>
      <c r="CS149" s="18">
        <v>1</v>
      </c>
      <c r="CT149" s="18">
        <v>1</v>
      </c>
    </row>
    <row r="150" spans="1:98">
      <c r="A150" s="16">
        <v>44970</v>
      </c>
      <c r="B150" s="18">
        <v>0.88774555659494858</v>
      </c>
      <c r="C150" s="18">
        <v>0.92627013630731103</v>
      </c>
      <c r="D150" s="18">
        <v>0.89347408829174668</v>
      </c>
      <c r="E150" s="18"/>
      <c r="F150" s="18">
        <v>0.9143920595533499</v>
      </c>
      <c r="G150" s="18">
        <v>0.92938931297709926</v>
      </c>
      <c r="H150" s="18">
        <v>0.9045092838196287</v>
      </c>
      <c r="I150" s="18">
        <v>0.96455424274973145</v>
      </c>
      <c r="J150" s="18">
        <v>0.84627092846270924</v>
      </c>
      <c r="K150" s="18">
        <v>0.86723163841807904</v>
      </c>
      <c r="L150" s="18">
        <v>0.86363636363636365</v>
      </c>
      <c r="M150" s="18">
        <v>0.87677725118483407</v>
      </c>
      <c r="N150" s="18">
        <v>0.96862745098039216</v>
      </c>
      <c r="O150" s="18">
        <v>0.89123867069486407</v>
      </c>
      <c r="P150" s="18">
        <v>0.84360189573459721</v>
      </c>
      <c r="Q150" s="18">
        <v>0.85620915032679734</v>
      </c>
      <c r="R150" s="18">
        <v>0.7992424242424242</v>
      </c>
      <c r="S150" s="18">
        <v>0.88486842105263153</v>
      </c>
      <c r="T150" s="18">
        <v>0.99476439790575921</v>
      </c>
      <c r="U150" s="18"/>
      <c r="V150" s="18">
        <v>0.98571428571428577</v>
      </c>
      <c r="W150" s="18">
        <v>0.83913043478260874</v>
      </c>
      <c r="X150" s="18">
        <v>0.91428571428571426</v>
      </c>
      <c r="Y150" s="18">
        <v>0.98181818181818181</v>
      </c>
      <c r="Z150" s="18">
        <v>0.88148148148148153</v>
      </c>
      <c r="AA150" s="18">
        <v>0.89032258064516134</v>
      </c>
      <c r="AB150" s="18">
        <v>0.96</v>
      </c>
      <c r="AC150" s="18">
        <v>0.6470588235294118</v>
      </c>
      <c r="AD150" s="18">
        <v>0.75555555555555554</v>
      </c>
      <c r="AE150" s="18">
        <v>0.9</v>
      </c>
      <c r="AF150" s="18">
        <v>0.97142857142857142</v>
      </c>
      <c r="AG150" s="18">
        <v>1</v>
      </c>
      <c r="AH150" s="18">
        <v>0.96</v>
      </c>
      <c r="AI150" s="18">
        <v>0.92500000000000004</v>
      </c>
      <c r="AJ150" s="18">
        <v>0.84</v>
      </c>
      <c r="AK150" s="18">
        <v>0.69523809523809521</v>
      </c>
      <c r="AL150" s="18">
        <v>0.72222222222222221</v>
      </c>
      <c r="AM150" s="18">
        <v>0.81904761904761902</v>
      </c>
      <c r="AN150" s="18"/>
      <c r="AO150" s="18">
        <v>0.96363636363636362</v>
      </c>
      <c r="AP150" s="18">
        <v>0.92500000000000004</v>
      </c>
      <c r="AQ150" s="18">
        <v>1</v>
      </c>
      <c r="AR150" s="18">
        <v>1</v>
      </c>
      <c r="AS150" s="18">
        <v>1</v>
      </c>
      <c r="AT150" s="18">
        <v>0.75</v>
      </c>
      <c r="AU150" s="18">
        <v>1</v>
      </c>
      <c r="AV150" s="18">
        <v>1</v>
      </c>
      <c r="AW150" s="18">
        <v>0.83333333333333337</v>
      </c>
      <c r="AX150" s="18">
        <v>1</v>
      </c>
      <c r="AY150" s="18">
        <v>0.89931350114416475</v>
      </c>
      <c r="AZ150" s="18">
        <v>0.76363636363636367</v>
      </c>
      <c r="BA150" s="18"/>
      <c r="BB150" s="18"/>
      <c r="BC150" s="18"/>
      <c r="BD150" s="18"/>
      <c r="BE150" s="18"/>
      <c r="BF150" s="18">
        <v>0.97499999999999998</v>
      </c>
      <c r="BG150" s="18"/>
      <c r="BH150" s="18"/>
      <c r="BI150" s="18">
        <v>1</v>
      </c>
      <c r="BJ150" s="18">
        <v>1</v>
      </c>
      <c r="BK150" s="18">
        <v>0.92455621301775148</v>
      </c>
      <c r="BL150" s="18">
        <v>0.88808139534883723</v>
      </c>
      <c r="BM150" s="18">
        <v>0.87801204819277112</v>
      </c>
      <c r="BN150" s="18">
        <v>1</v>
      </c>
      <c r="BO150" s="18">
        <v>1</v>
      </c>
      <c r="BP150" s="18">
        <v>1</v>
      </c>
      <c r="BQ150" s="18">
        <v>0.9943820224719101</v>
      </c>
      <c r="BR150" s="18">
        <v>1</v>
      </c>
      <c r="BS150" s="18">
        <v>0.93401015228426398</v>
      </c>
      <c r="BT150" s="18">
        <v>0.89922480620155043</v>
      </c>
      <c r="BU150" s="18"/>
      <c r="BV150" s="18">
        <v>0.95988538681948421</v>
      </c>
      <c r="BW150" s="18">
        <v>0.94117647058823528</v>
      </c>
      <c r="BX150" s="18">
        <v>0.9032921810699589</v>
      </c>
      <c r="BY150" s="18">
        <v>0.92363636363636359</v>
      </c>
      <c r="BZ150" s="18">
        <v>0.92367601246105924</v>
      </c>
      <c r="CA150" s="18">
        <v>0.93975903614457834</v>
      </c>
      <c r="CB150" s="18">
        <v>0.97986577181208057</v>
      </c>
      <c r="CC150" s="18">
        <v>0.93569131832797425</v>
      </c>
      <c r="CD150" s="18">
        <v>0.90458015267175573</v>
      </c>
      <c r="CE150" s="18"/>
      <c r="CF150" s="18">
        <v>0.99435028248587576</v>
      </c>
      <c r="CG150" s="18">
        <v>1</v>
      </c>
      <c r="CH150" s="18">
        <v>0.99693251533742333</v>
      </c>
      <c r="CI150" s="18">
        <v>1</v>
      </c>
      <c r="CJ150" s="18">
        <v>0.99386503067484666</v>
      </c>
      <c r="CK150" s="18">
        <v>1</v>
      </c>
      <c r="CL150" s="18">
        <v>0.99435028248587576</v>
      </c>
      <c r="CM150" s="18">
        <v>1</v>
      </c>
      <c r="CN150" s="18">
        <v>1</v>
      </c>
      <c r="CO150" s="18">
        <v>0.92666666666666664</v>
      </c>
      <c r="CP150" s="18">
        <v>1</v>
      </c>
      <c r="CQ150" s="18">
        <v>1</v>
      </c>
      <c r="CR150" s="18">
        <v>1</v>
      </c>
      <c r="CS150" s="18">
        <v>1</v>
      </c>
      <c r="CT150" s="18">
        <v>1</v>
      </c>
    </row>
    <row r="151" spans="1:98">
      <c r="A151" s="16">
        <v>44963</v>
      </c>
      <c r="B151" s="18">
        <v>0.8894422310756972</v>
      </c>
      <c r="C151" s="18">
        <v>0.9688513951979234</v>
      </c>
      <c r="D151" s="18">
        <v>0.92276422764227639</v>
      </c>
      <c r="E151" s="18"/>
      <c r="F151" s="18">
        <v>0.91428571428571426</v>
      </c>
      <c r="G151" s="18">
        <v>0.94600431965442766</v>
      </c>
      <c r="H151" s="18">
        <v>0.90262751159196286</v>
      </c>
      <c r="I151" s="18">
        <v>0.95439377085650723</v>
      </c>
      <c r="J151" s="18">
        <v>0.91254125412541254</v>
      </c>
      <c r="K151" s="18">
        <v>0.86024844720496896</v>
      </c>
      <c r="L151" s="18">
        <v>0.90671641791044777</v>
      </c>
      <c r="M151" s="18">
        <v>0.93627450980392157</v>
      </c>
      <c r="N151" s="18">
        <v>1</v>
      </c>
      <c r="O151" s="18">
        <v>0.93770491803278688</v>
      </c>
      <c r="P151" s="18">
        <v>0.90616621983914214</v>
      </c>
      <c r="Q151" s="18">
        <v>0.89655172413793105</v>
      </c>
      <c r="R151" s="18">
        <v>0.82329317269076308</v>
      </c>
      <c r="S151" s="18">
        <v>0.89323843416370108</v>
      </c>
      <c r="T151" s="18">
        <v>1</v>
      </c>
      <c r="U151" s="18"/>
      <c r="V151" s="18">
        <v>0.98412698412698407</v>
      </c>
      <c r="W151" s="18">
        <v>0.89906103286384975</v>
      </c>
      <c r="X151" s="18">
        <v>0.9642857142857143</v>
      </c>
      <c r="Y151" s="18">
        <v>0.95454545454545459</v>
      </c>
      <c r="Z151" s="18">
        <v>0.91666666666666663</v>
      </c>
      <c r="AA151" s="18">
        <v>0.83064516129032262</v>
      </c>
      <c r="AB151" s="18">
        <v>0.97499999999999998</v>
      </c>
      <c r="AC151" s="18">
        <v>0.75</v>
      </c>
      <c r="AD151" s="18">
        <v>0.75</v>
      </c>
      <c r="AE151" s="18">
        <v>0.95833333333333337</v>
      </c>
      <c r="AF151" s="18">
        <v>1</v>
      </c>
      <c r="AG151" s="18">
        <v>1</v>
      </c>
      <c r="AH151" s="18">
        <v>0.98333333333333328</v>
      </c>
      <c r="AI151" s="18">
        <v>0.953125</v>
      </c>
      <c r="AJ151" s="18">
        <v>0.92500000000000004</v>
      </c>
      <c r="AK151" s="18">
        <v>0.7857142857142857</v>
      </c>
      <c r="AL151" s="18">
        <v>0.83333333333333337</v>
      </c>
      <c r="AM151" s="18">
        <v>0.8571428571428571</v>
      </c>
      <c r="AN151" s="18"/>
      <c r="AO151" s="18">
        <v>1</v>
      </c>
      <c r="AP151" s="18">
        <v>0.9375</v>
      </c>
      <c r="AQ151" s="18">
        <v>1</v>
      </c>
      <c r="AR151" s="18">
        <v>0.83333333333333337</v>
      </c>
      <c r="AS151" s="18">
        <v>0.83333333333333337</v>
      </c>
      <c r="AT151" s="18">
        <v>0.75</v>
      </c>
      <c r="AU151" s="18">
        <v>1</v>
      </c>
      <c r="AV151" s="18">
        <v>0.83333333333333337</v>
      </c>
      <c r="AW151" s="18">
        <v>1</v>
      </c>
      <c r="AX151" s="18">
        <v>1</v>
      </c>
      <c r="AY151" s="18">
        <v>0.91392405063291138</v>
      </c>
      <c r="AZ151" s="18">
        <v>0.81818181818181823</v>
      </c>
      <c r="BA151" s="18"/>
      <c r="BB151" s="18"/>
      <c r="BC151" s="18"/>
      <c r="BD151" s="18"/>
      <c r="BE151" s="18"/>
      <c r="BF151" s="18">
        <v>0.953125</v>
      </c>
      <c r="BG151" s="18"/>
      <c r="BH151" s="18"/>
      <c r="BI151" s="18">
        <v>1</v>
      </c>
      <c r="BJ151" s="18">
        <v>1</v>
      </c>
      <c r="BK151" s="18">
        <v>0.96141479099678462</v>
      </c>
      <c r="BL151" s="18">
        <v>0.91054313099041528</v>
      </c>
      <c r="BM151" s="18">
        <v>0.92532467532467533</v>
      </c>
      <c r="BN151" s="18">
        <v>0.97826086956521741</v>
      </c>
      <c r="BO151" s="18">
        <v>0.97222222222222221</v>
      </c>
      <c r="BP151" s="18">
        <v>1</v>
      </c>
      <c r="BQ151" s="18">
        <v>0.98639455782312924</v>
      </c>
      <c r="BR151" s="18">
        <v>0.98809523809523814</v>
      </c>
      <c r="BS151" s="18">
        <v>0.96913580246913578</v>
      </c>
      <c r="BT151" s="18">
        <v>0.92592592592592593</v>
      </c>
      <c r="BU151" s="18"/>
      <c r="BV151" s="18">
        <v>0.97777777777777775</v>
      </c>
      <c r="BW151" s="18">
        <v>0.9642857142857143</v>
      </c>
      <c r="BX151" s="18">
        <v>0.91628959276018096</v>
      </c>
      <c r="BY151" s="18">
        <v>0.93117408906882593</v>
      </c>
      <c r="BZ151" s="18">
        <v>0.88566552901023887</v>
      </c>
      <c r="CA151" s="18">
        <v>0.83116883116883122</v>
      </c>
      <c r="CB151" s="18">
        <v>0.90322580645161288</v>
      </c>
      <c r="CC151" s="18">
        <v>0.88461538461538458</v>
      </c>
      <c r="CD151" s="18">
        <v>0.84033613445378152</v>
      </c>
      <c r="CE151" s="18"/>
      <c r="CF151" s="18">
        <v>1</v>
      </c>
      <c r="CG151" s="18">
        <v>1</v>
      </c>
      <c r="CH151" s="18">
        <v>1</v>
      </c>
      <c r="CI151" s="18">
        <v>1</v>
      </c>
      <c r="CJ151" s="18">
        <v>1</v>
      </c>
      <c r="CK151" s="18">
        <v>1</v>
      </c>
      <c r="CL151" s="18">
        <v>1</v>
      </c>
      <c r="CM151" s="18">
        <v>0.98979591836734693</v>
      </c>
      <c r="CN151" s="18">
        <v>1</v>
      </c>
      <c r="CO151" s="18">
        <v>1</v>
      </c>
      <c r="CP151" s="18">
        <v>1</v>
      </c>
      <c r="CQ151" s="18">
        <v>1</v>
      </c>
      <c r="CR151" s="18">
        <v>1</v>
      </c>
      <c r="CS151" s="18">
        <v>1</v>
      </c>
      <c r="CT151" s="18">
        <v>1</v>
      </c>
    </row>
    <row r="152" spans="1:98">
      <c r="A152" s="16">
        <v>44956</v>
      </c>
      <c r="B152" s="18">
        <v>0.85968194574368573</v>
      </c>
      <c r="C152" s="18">
        <v>0.92812887236679054</v>
      </c>
      <c r="D152" s="18">
        <v>0.82821497120921306</v>
      </c>
      <c r="E152" s="18"/>
      <c r="F152" s="18">
        <v>0.82630272952853601</v>
      </c>
      <c r="G152" s="18">
        <v>0.88167938931297707</v>
      </c>
      <c r="H152" s="18">
        <v>0.86074270557029176</v>
      </c>
      <c r="I152" s="18">
        <v>0.95059076262083786</v>
      </c>
      <c r="J152" s="18">
        <v>0.87214611872146119</v>
      </c>
      <c r="K152" s="18">
        <v>0.80790960451977401</v>
      </c>
      <c r="L152" s="18">
        <v>0.84265734265734271</v>
      </c>
      <c r="M152" s="18">
        <v>0.85308056872037918</v>
      </c>
      <c r="N152" s="18">
        <v>0.92156862745098034</v>
      </c>
      <c r="O152" s="18">
        <v>0.88519637462235645</v>
      </c>
      <c r="P152" s="18">
        <v>0.81516587677725116</v>
      </c>
      <c r="Q152" s="18">
        <v>0.88671023965141615</v>
      </c>
      <c r="R152" s="18">
        <v>0.80303030303030298</v>
      </c>
      <c r="S152" s="18">
        <v>0.80263157894736847</v>
      </c>
      <c r="T152" s="18">
        <v>1</v>
      </c>
      <c r="U152" s="18"/>
      <c r="V152" s="18">
        <v>0.99761904761904763</v>
      </c>
      <c r="W152" s="18">
        <v>0.84565217391304348</v>
      </c>
      <c r="X152" s="18">
        <v>0.82857142857142863</v>
      </c>
      <c r="Y152" s="18">
        <v>0.81818181818181823</v>
      </c>
      <c r="Z152" s="18">
        <v>0.8666666666666667</v>
      </c>
      <c r="AA152" s="18">
        <v>0.84516129032258069</v>
      </c>
      <c r="AB152" s="18">
        <v>0.78</v>
      </c>
      <c r="AC152" s="18">
        <v>0.55294117647058827</v>
      </c>
      <c r="AD152" s="18">
        <v>0.8</v>
      </c>
      <c r="AE152" s="18">
        <v>0.8</v>
      </c>
      <c r="AF152" s="18">
        <v>0.98571428571428577</v>
      </c>
      <c r="AG152" s="18">
        <v>1</v>
      </c>
      <c r="AH152" s="18">
        <v>0.98666666666666669</v>
      </c>
      <c r="AI152" s="18">
        <v>0.88749999999999996</v>
      </c>
      <c r="AJ152" s="18">
        <v>0.84</v>
      </c>
      <c r="AK152" s="18">
        <v>0.73333333333333328</v>
      </c>
      <c r="AL152" s="18">
        <v>0.67777777777777781</v>
      </c>
      <c r="AM152" s="18">
        <v>0.84761904761904761</v>
      </c>
      <c r="AN152" s="18"/>
      <c r="AO152" s="18">
        <v>1</v>
      </c>
      <c r="AP152" s="18">
        <v>0.85</v>
      </c>
      <c r="AQ152" s="18">
        <v>1</v>
      </c>
      <c r="AR152" s="18">
        <v>0.83333333333333337</v>
      </c>
      <c r="AS152" s="18">
        <v>1</v>
      </c>
      <c r="AT152" s="18">
        <v>0.75</v>
      </c>
      <c r="AU152" s="18">
        <v>1</v>
      </c>
      <c r="AV152" s="18">
        <v>0.83333333333333337</v>
      </c>
      <c r="AW152" s="18">
        <v>1</v>
      </c>
      <c r="AX152" s="18">
        <v>1</v>
      </c>
      <c r="AY152" s="18">
        <v>0.91762013729977121</v>
      </c>
      <c r="AZ152" s="18">
        <v>0.67272727272727273</v>
      </c>
      <c r="BA152" s="18"/>
      <c r="BB152" s="18"/>
      <c r="BC152" s="18"/>
      <c r="BD152" s="18"/>
      <c r="BE152" s="18"/>
      <c r="BF152" s="18">
        <v>0.92500000000000004</v>
      </c>
      <c r="BG152" s="18"/>
      <c r="BH152" s="18"/>
      <c r="BI152" s="18">
        <v>1</v>
      </c>
      <c r="BJ152" s="18">
        <v>1</v>
      </c>
      <c r="BK152" s="18">
        <v>0.9526627218934911</v>
      </c>
      <c r="BL152" s="18">
        <v>0.93895348837209303</v>
      </c>
      <c r="BM152" s="18">
        <v>0.9262048192771084</v>
      </c>
      <c r="BN152" s="18">
        <v>1</v>
      </c>
      <c r="BO152" s="18">
        <v>0.9726027397260274</v>
      </c>
      <c r="BP152" s="18">
        <v>0.97499999999999998</v>
      </c>
      <c r="BQ152" s="18">
        <v>0.9887640449438202</v>
      </c>
      <c r="BR152" s="18">
        <v>0.99019607843137258</v>
      </c>
      <c r="BS152" s="18">
        <v>0.99492385786802029</v>
      </c>
      <c r="BT152" s="18">
        <v>0.99224806201550386</v>
      </c>
      <c r="BU152" s="18"/>
      <c r="BV152" s="18">
        <v>0.96848137535816614</v>
      </c>
      <c r="BW152" s="18">
        <v>0.94117647058823528</v>
      </c>
      <c r="BX152" s="18">
        <v>0.9711934156378601</v>
      </c>
      <c r="BY152" s="18">
        <v>0.96363636363636362</v>
      </c>
      <c r="BZ152" s="18">
        <v>0.87850467289719625</v>
      </c>
      <c r="CA152" s="18">
        <v>0.81927710843373491</v>
      </c>
      <c r="CB152" s="18">
        <v>0.87919463087248317</v>
      </c>
      <c r="CC152" s="18">
        <v>0.92926045016077174</v>
      </c>
      <c r="CD152" s="18">
        <v>0.86259541984732824</v>
      </c>
      <c r="CE152" s="18"/>
      <c r="CF152" s="18">
        <v>1</v>
      </c>
      <c r="CG152" s="18">
        <v>1</v>
      </c>
      <c r="CH152" s="18">
        <v>1</v>
      </c>
      <c r="CI152" s="18">
        <v>1</v>
      </c>
      <c r="CJ152" s="18">
        <v>0.99693251533742333</v>
      </c>
      <c r="CK152" s="18">
        <v>1</v>
      </c>
      <c r="CL152" s="18">
        <v>1</v>
      </c>
      <c r="CM152" s="18">
        <v>1</v>
      </c>
      <c r="CN152" s="18">
        <v>0.99145299145299148</v>
      </c>
      <c r="CO152" s="18">
        <v>0.98666666666666669</v>
      </c>
      <c r="CP152" s="18">
        <v>1</v>
      </c>
      <c r="CQ152" s="18">
        <v>1</v>
      </c>
      <c r="CR152" s="18">
        <v>1</v>
      </c>
      <c r="CS152" s="18">
        <v>1</v>
      </c>
      <c r="CT152" s="18">
        <v>1</v>
      </c>
    </row>
    <row r="153" spans="1:98">
      <c r="A153" s="16">
        <v>44949</v>
      </c>
      <c r="B153" s="18">
        <v>0.95393939393939398</v>
      </c>
      <c r="C153" s="18">
        <v>0.92940263770364628</v>
      </c>
      <c r="D153" s="18">
        <v>0.95707070707070707</v>
      </c>
      <c r="E153" s="18"/>
      <c r="F153" s="18">
        <v>0.85991058122205666</v>
      </c>
      <c r="G153" s="18">
        <v>0.95819935691318325</v>
      </c>
      <c r="H153" s="18">
        <v>0.94855305466237938</v>
      </c>
      <c r="I153" s="18">
        <v>0.98553948832035598</v>
      </c>
      <c r="J153" s="18">
        <v>0.97058823529411764</v>
      </c>
      <c r="K153" s="18">
        <v>0.96261682242990654</v>
      </c>
      <c r="L153" s="18">
        <v>0.98469387755102045</v>
      </c>
      <c r="M153" s="18">
        <v>0.96666666666666667</v>
      </c>
      <c r="N153" s="18">
        <v>0.99504950495049505</v>
      </c>
      <c r="O153" s="18">
        <v>0.94117647058823528</v>
      </c>
      <c r="P153" s="18">
        <v>0.9447004608294931</v>
      </c>
      <c r="Q153" s="18">
        <v>0.78915662650602414</v>
      </c>
      <c r="R153" s="18">
        <v>0.94009216589861755</v>
      </c>
      <c r="S153" s="18">
        <v>0.93548387096774188</v>
      </c>
      <c r="T153" s="18">
        <v>0.99150141643059486</v>
      </c>
      <c r="U153" s="18"/>
      <c r="V153" s="18">
        <v>0.99459459459459465</v>
      </c>
      <c r="W153" s="18">
        <v>0.99090909090909096</v>
      </c>
      <c r="X153" s="18">
        <v>0.9821428571428571</v>
      </c>
      <c r="Y153" s="18">
        <v>0</v>
      </c>
      <c r="Z153" s="18">
        <v>0.98275862068965514</v>
      </c>
      <c r="AA153" s="18">
        <v>0.9921875</v>
      </c>
      <c r="AB153" s="18">
        <v>1</v>
      </c>
      <c r="AC153" s="18">
        <v>0.97222222222222221</v>
      </c>
      <c r="AD153" s="18">
        <v>0.97222222222222221</v>
      </c>
      <c r="AE153" s="18">
        <v>0</v>
      </c>
      <c r="AF153" s="18">
        <v>0.9821428571428571</v>
      </c>
      <c r="AG153" s="18">
        <v>0.95</v>
      </c>
      <c r="AH153" s="18">
        <v>0.98333333333333328</v>
      </c>
      <c r="AI153" s="18"/>
      <c r="AJ153" s="18"/>
      <c r="AK153" s="18">
        <v>0.96590909090909094</v>
      </c>
      <c r="AL153" s="18">
        <v>0.97368421052631582</v>
      </c>
      <c r="AM153" s="18"/>
      <c r="AN153" s="18"/>
      <c r="AO153" s="18">
        <v>1</v>
      </c>
      <c r="AP153" s="18">
        <v>1</v>
      </c>
      <c r="AQ153" s="18">
        <v>1</v>
      </c>
      <c r="AR153" s="18">
        <v>1</v>
      </c>
      <c r="AS153" s="18">
        <v>1</v>
      </c>
      <c r="AT153" s="18">
        <v>1</v>
      </c>
      <c r="AU153" s="18">
        <v>1</v>
      </c>
      <c r="AV153" s="18">
        <v>1</v>
      </c>
      <c r="AW153" s="18">
        <v>0.83333333333333337</v>
      </c>
      <c r="AX153" s="18">
        <v>1</v>
      </c>
      <c r="AY153" s="18">
        <v>0.96866096866096862</v>
      </c>
      <c r="AZ153" s="18">
        <v>0.97727272727272729</v>
      </c>
      <c r="BA153" s="18"/>
      <c r="BB153" s="18"/>
      <c r="BC153" s="18"/>
      <c r="BD153" s="18"/>
      <c r="BE153" s="18"/>
      <c r="BF153" s="18">
        <v>1</v>
      </c>
      <c r="BG153" s="18"/>
      <c r="BH153" s="18"/>
      <c r="BI153" s="18">
        <v>0.83333333333333337</v>
      </c>
      <c r="BJ153" s="18">
        <v>0.66666666666666663</v>
      </c>
      <c r="BK153" s="18">
        <v>0.97588424437299037</v>
      </c>
      <c r="BL153" s="18">
        <v>0.97603833865814693</v>
      </c>
      <c r="BM153" s="18">
        <v>0.94318181818181823</v>
      </c>
      <c r="BN153" s="18">
        <v>1</v>
      </c>
      <c r="BO153" s="18">
        <v>1</v>
      </c>
      <c r="BP153" s="18">
        <v>1</v>
      </c>
      <c r="BQ153" s="18">
        <v>1</v>
      </c>
      <c r="BR153" s="18">
        <v>0.98809523809523814</v>
      </c>
      <c r="BS153" s="18">
        <v>0.96103896103896103</v>
      </c>
      <c r="BT153" s="18">
        <v>0.98148148148148151</v>
      </c>
      <c r="BU153" s="18"/>
      <c r="BV153" s="18">
        <v>0.94285714285714284</v>
      </c>
      <c r="BW153" s="18">
        <v>0.97619047619047616</v>
      </c>
      <c r="BX153" s="18">
        <v>0.91402714932126694</v>
      </c>
      <c r="BY153" s="18">
        <v>0.96761133603238869</v>
      </c>
      <c r="BZ153" s="18">
        <v>0.85918854415274459</v>
      </c>
      <c r="CA153" s="18">
        <v>0.93370165745856348</v>
      </c>
      <c r="CB153" s="18">
        <v>0.97037037037037033</v>
      </c>
      <c r="CC153" s="18">
        <v>0.32727272727272733</v>
      </c>
      <c r="CD153" s="18">
        <v>0.949238578680203</v>
      </c>
      <c r="CE153" s="18">
        <v>1</v>
      </c>
      <c r="CF153" s="18">
        <v>1</v>
      </c>
      <c r="CG153" s="18">
        <v>1</v>
      </c>
      <c r="CH153" s="18">
        <v>1</v>
      </c>
      <c r="CI153" s="18">
        <v>1</v>
      </c>
      <c r="CJ153" s="18">
        <v>1</v>
      </c>
      <c r="CK153" s="18">
        <v>1</v>
      </c>
      <c r="CL153" s="18">
        <v>1</v>
      </c>
      <c r="CM153" s="18">
        <v>1</v>
      </c>
      <c r="CN153" s="18">
        <v>1</v>
      </c>
      <c r="CO153" s="18">
        <v>1</v>
      </c>
      <c r="CP153" s="18">
        <v>1</v>
      </c>
      <c r="CQ153" s="18">
        <v>1</v>
      </c>
      <c r="CR153" s="18">
        <v>1</v>
      </c>
      <c r="CS153" s="18">
        <v>0.97499999999999998</v>
      </c>
      <c r="CT153" s="18">
        <v>1</v>
      </c>
    </row>
    <row r="154" spans="1:98">
      <c r="A154" s="16">
        <v>44942</v>
      </c>
      <c r="B154" s="18">
        <v>0.95249406175771967</v>
      </c>
      <c r="C154" s="18">
        <v>0.98922247882986913</v>
      </c>
      <c r="D154" s="18">
        <v>0.99625935162094759</v>
      </c>
      <c r="E154" s="18"/>
      <c r="F154" s="18">
        <v>0.95441988950276246</v>
      </c>
      <c r="G154" s="18">
        <v>0.98203592814371254</v>
      </c>
      <c r="H154" s="18">
        <v>0.9880239520958084</v>
      </c>
      <c r="I154" s="18">
        <v>0.99355531686358756</v>
      </c>
      <c r="J154" s="18">
        <v>0.99115044247787609</v>
      </c>
      <c r="K154" s="18">
        <v>0.99543378995433784</v>
      </c>
      <c r="L154" s="18">
        <v>1</v>
      </c>
      <c r="M154" s="18">
        <v>0.96685082872928174</v>
      </c>
      <c r="N154" s="18">
        <v>0.96601941747572817</v>
      </c>
      <c r="O154" s="18">
        <v>0.96902654867256632</v>
      </c>
      <c r="P154" s="18">
        <v>0.99115044247787609</v>
      </c>
      <c r="Q154" s="18">
        <v>0.94780219780219777</v>
      </c>
      <c r="R154" s="18">
        <v>0.9866071428571429</v>
      </c>
      <c r="S154" s="18">
        <v>0.9821428571428571</v>
      </c>
      <c r="T154" s="18">
        <v>0.99476439790575921</v>
      </c>
      <c r="U154" s="18"/>
      <c r="V154" s="18">
        <v>0.99024390243902438</v>
      </c>
      <c r="W154" s="18">
        <v>0.99117647058823533</v>
      </c>
      <c r="X154" s="18">
        <v>1</v>
      </c>
      <c r="Y154" s="18">
        <v>0</v>
      </c>
      <c r="Z154" s="18">
        <v>0.93793103448275861</v>
      </c>
      <c r="AA154" s="18">
        <v>0.98750000000000004</v>
      </c>
      <c r="AB154" s="18">
        <v>0.98181818181818181</v>
      </c>
      <c r="AC154" s="18">
        <v>0.98888888888888893</v>
      </c>
      <c r="AD154" s="18">
        <v>0.97777777777777775</v>
      </c>
      <c r="AE154" s="18">
        <v>0</v>
      </c>
      <c r="AF154" s="18">
        <v>1</v>
      </c>
      <c r="AG154" s="18">
        <v>1</v>
      </c>
      <c r="AH154" s="18">
        <v>0.98666666666666669</v>
      </c>
      <c r="AI154" s="18"/>
      <c r="AJ154" s="18"/>
      <c r="AK154" s="18">
        <v>0.99090909090909096</v>
      </c>
      <c r="AL154" s="18">
        <v>0.98947368421052628</v>
      </c>
      <c r="AM154" s="18"/>
      <c r="AN154" s="18"/>
      <c r="AO154" s="18">
        <v>1</v>
      </c>
      <c r="AP154" s="18">
        <v>0.96</v>
      </c>
      <c r="AQ154" s="18">
        <v>1</v>
      </c>
      <c r="AR154" s="18">
        <v>1</v>
      </c>
      <c r="AS154" s="18">
        <v>1</v>
      </c>
      <c r="AT154" s="18">
        <v>1</v>
      </c>
      <c r="AU154" s="18">
        <v>1</v>
      </c>
      <c r="AV154" s="18">
        <v>1</v>
      </c>
      <c r="AW154" s="18">
        <v>1</v>
      </c>
      <c r="AX154" s="18">
        <v>1</v>
      </c>
      <c r="AY154" s="18">
        <v>0.99476439790575921</v>
      </c>
      <c r="AZ154" s="18">
        <v>1</v>
      </c>
      <c r="BA154" s="18"/>
      <c r="BB154" s="18"/>
      <c r="BC154" s="18"/>
      <c r="BD154" s="18"/>
      <c r="BE154" s="18"/>
      <c r="BF154" s="18">
        <v>1</v>
      </c>
      <c r="BG154" s="18"/>
      <c r="BH154" s="18"/>
      <c r="BI154" s="18">
        <v>1</v>
      </c>
      <c r="BJ154" s="18">
        <v>1</v>
      </c>
      <c r="BK154" s="18">
        <v>0.98224852071005919</v>
      </c>
      <c r="BL154" s="18">
        <v>0.98982558139534882</v>
      </c>
      <c r="BM154" s="18">
        <v>0.98192771084337349</v>
      </c>
      <c r="BN154" s="18">
        <v>0.96987951807228912</v>
      </c>
      <c r="BO154" s="18">
        <v>0.98630136986301364</v>
      </c>
      <c r="BP154" s="18">
        <v>1</v>
      </c>
      <c r="BQ154" s="18">
        <v>1</v>
      </c>
      <c r="BR154" s="18">
        <v>1</v>
      </c>
      <c r="BS154" s="18">
        <v>1</v>
      </c>
      <c r="BT154" s="18">
        <v>0.96899224806201545</v>
      </c>
      <c r="BU154" s="18"/>
      <c r="BV154" s="18">
        <v>0.97994269340974216</v>
      </c>
      <c r="BW154" s="18">
        <v>0.98039215686274506</v>
      </c>
      <c r="BX154" s="18">
        <v>0.97530864197530864</v>
      </c>
      <c r="BY154" s="18">
        <v>0.98545454545454547</v>
      </c>
      <c r="BZ154" s="18">
        <v>0.93967517401392109</v>
      </c>
      <c r="CA154" s="18">
        <v>0.94086021505376349</v>
      </c>
      <c r="CB154" s="18">
        <v>0.97530864197530864</v>
      </c>
      <c r="CC154" s="18">
        <v>0.2391304347826087</v>
      </c>
      <c r="CD154" s="18">
        <v>0.94811320754716977</v>
      </c>
      <c r="CE154" s="18"/>
      <c r="CF154" s="18">
        <v>1</v>
      </c>
      <c r="CG154" s="18">
        <v>1</v>
      </c>
      <c r="CH154" s="18">
        <v>1</v>
      </c>
      <c r="CI154" s="18">
        <v>1</v>
      </c>
      <c r="CJ154" s="18">
        <v>1</v>
      </c>
      <c r="CK154" s="18">
        <v>1</v>
      </c>
      <c r="CL154" s="18">
        <v>1</v>
      </c>
      <c r="CM154" s="18">
        <v>0.99029126213592233</v>
      </c>
      <c r="CN154" s="18">
        <v>1</v>
      </c>
      <c r="CO154" s="18">
        <v>0.99310344827586206</v>
      </c>
      <c r="CP154" s="18">
        <v>0.93333333333333335</v>
      </c>
      <c r="CQ154" s="18">
        <v>0.8666666666666667</v>
      </c>
      <c r="CR154" s="18">
        <v>0.93333333333333335</v>
      </c>
      <c r="CS154" s="18">
        <v>0.98</v>
      </c>
      <c r="CT154" s="18">
        <v>0.93333333333333335</v>
      </c>
    </row>
    <row r="155" spans="1:98">
      <c r="A155" s="16">
        <v>44935</v>
      </c>
      <c r="B155" s="18">
        <v>0.97268408551068886</v>
      </c>
      <c r="C155" s="18">
        <v>0.88991531947652036</v>
      </c>
      <c r="D155" s="18">
        <v>0.9900249376558603</v>
      </c>
      <c r="E155" s="18"/>
      <c r="F155" s="18">
        <v>0.59254143646408841</v>
      </c>
      <c r="G155" s="18">
        <v>0.97904191616766467</v>
      </c>
      <c r="H155" s="18">
        <v>0.97305389221556882</v>
      </c>
      <c r="I155" s="18">
        <v>0.98925886143931252</v>
      </c>
      <c r="J155" s="18">
        <v>0.99115044247787609</v>
      </c>
      <c r="K155" s="18">
        <v>1</v>
      </c>
      <c r="L155" s="18">
        <v>0.98979591836734693</v>
      </c>
      <c r="M155" s="18">
        <v>0.99447513812154698</v>
      </c>
      <c r="N155" s="18">
        <v>1</v>
      </c>
      <c r="O155" s="18">
        <v>0.99115044247787609</v>
      </c>
      <c r="P155" s="18">
        <v>0.99115044247787609</v>
      </c>
      <c r="Q155" s="18">
        <v>0.48351648351648352</v>
      </c>
      <c r="R155" s="18">
        <v>0.9955357142857143</v>
      </c>
      <c r="S155" s="18">
        <v>0.9553571428571429</v>
      </c>
      <c r="T155" s="18">
        <v>0.99738219895287961</v>
      </c>
      <c r="U155" s="18"/>
      <c r="V155" s="18">
        <v>1</v>
      </c>
      <c r="W155" s="18">
        <v>0.97647058823529409</v>
      </c>
      <c r="X155" s="18">
        <v>0.97142857142857142</v>
      </c>
      <c r="Y155" s="18">
        <v>0</v>
      </c>
      <c r="Z155" s="18">
        <v>1</v>
      </c>
      <c r="AA155" s="18">
        <v>0.99375000000000002</v>
      </c>
      <c r="AB155" s="18">
        <v>1</v>
      </c>
      <c r="AC155" s="18">
        <v>0.98888888888888893</v>
      </c>
      <c r="AD155" s="18">
        <v>0.97777777777777775</v>
      </c>
      <c r="AE155" s="18">
        <v>0</v>
      </c>
      <c r="AF155" s="18">
        <v>1</v>
      </c>
      <c r="AG155" s="18">
        <v>1</v>
      </c>
      <c r="AH155" s="18">
        <v>1</v>
      </c>
      <c r="AI155" s="18"/>
      <c r="AJ155" s="18"/>
      <c r="AK155" s="18">
        <v>1</v>
      </c>
      <c r="AL155" s="18">
        <v>1</v>
      </c>
      <c r="AM155" s="18"/>
      <c r="AN155" s="18"/>
      <c r="AO155" s="18">
        <v>1</v>
      </c>
      <c r="AP155" s="18">
        <v>1</v>
      </c>
      <c r="AQ155" s="18">
        <v>1</v>
      </c>
      <c r="AR155" s="18">
        <v>1</v>
      </c>
      <c r="AS155" s="18">
        <v>1</v>
      </c>
      <c r="AT155" s="18">
        <v>1</v>
      </c>
      <c r="AU155" s="18">
        <v>1</v>
      </c>
      <c r="AV155" s="18">
        <v>1</v>
      </c>
      <c r="AW155" s="18">
        <v>1</v>
      </c>
      <c r="AX155" s="18">
        <v>1</v>
      </c>
      <c r="AY155" s="18">
        <v>0.99476439790575921</v>
      </c>
      <c r="AZ155" s="18">
        <v>0.98181818181818181</v>
      </c>
      <c r="BA155" s="18"/>
      <c r="BB155" s="18"/>
      <c r="BC155" s="18"/>
      <c r="BD155" s="18"/>
      <c r="BE155" s="18"/>
      <c r="BF155" s="18">
        <v>1</v>
      </c>
      <c r="BG155" s="18"/>
      <c r="BH155" s="18"/>
      <c r="BI155" s="18">
        <v>1</v>
      </c>
      <c r="BJ155" s="18">
        <v>1</v>
      </c>
      <c r="BK155" s="18">
        <v>0.99704142011834318</v>
      </c>
      <c r="BL155" s="18">
        <v>0.99709302325581395</v>
      </c>
      <c r="BM155" s="18">
        <v>0.99397590361445787</v>
      </c>
      <c r="BN155" s="18">
        <v>1</v>
      </c>
      <c r="BO155" s="18">
        <v>1</v>
      </c>
      <c r="BP155" s="18">
        <v>1</v>
      </c>
      <c r="BQ155" s="18">
        <v>1</v>
      </c>
      <c r="BR155" s="18">
        <v>1</v>
      </c>
      <c r="BS155" s="18">
        <v>1</v>
      </c>
      <c r="BT155" s="18">
        <v>0.99224806201550386</v>
      </c>
      <c r="BU155" s="18"/>
      <c r="BV155" s="18">
        <v>1</v>
      </c>
      <c r="BW155" s="18">
        <v>0.98039215686274506</v>
      </c>
      <c r="BX155" s="18">
        <v>0.98971193415637859</v>
      </c>
      <c r="BY155" s="18">
        <v>0.97454545454545449</v>
      </c>
      <c r="BZ155" s="18">
        <v>0.78422273781902552</v>
      </c>
      <c r="CA155" s="18">
        <v>0.978494623655914</v>
      </c>
      <c r="CB155" s="18">
        <v>1</v>
      </c>
      <c r="CC155" s="18">
        <v>0.25217391304347819</v>
      </c>
      <c r="CD155" s="18">
        <v>0.95754716981132071</v>
      </c>
      <c r="CE155" s="18"/>
      <c r="CF155" s="18">
        <v>1</v>
      </c>
      <c r="CG155" s="18">
        <v>1</v>
      </c>
      <c r="CH155" s="18">
        <v>0.99693251533742333</v>
      </c>
      <c r="CI155" s="18">
        <v>1</v>
      </c>
      <c r="CJ155" s="18">
        <v>1</v>
      </c>
      <c r="CK155" s="18">
        <v>1</v>
      </c>
      <c r="CL155" s="18">
        <v>0.98305084745762716</v>
      </c>
      <c r="CM155" s="18">
        <v>0.99029126213592233</v>
      </c>
      <c r="CN155" s="18">
        <v>1</v>
      </c>
      <c r="CO155" s="18">
        <v>0.98620689655172411</v>
      </c>
      <c r="CP155" s="18">
        <v>1</v>
      </c>
      <c r="CQ155" s="18">
        <v>1</v>
      </c>
      <c r="CR155" s="18">
        <v>1</v>
      </c>
      <c r="CS155" s="18">
        <v>0.96</v>
      </c>
      <c r="CT155" s="18">
        <v>1</v>
      </c>
    </row>
    <row r="156" spans="1:98">
      <c r="A156" s="16">
        <v>44928</v>
      </c>
      <c r="B156" s="18">
        <v>0.9034229828850856</v>
      </c>
      <c r="C156" s="18">
        <v>0.89913995308835026</v>
      </c>
      <c r="D156" s="18">
        <v>0.99104859335038364</v>
      </c>
      <c r="E156" s="18"/>
      <c r="F156" s="18">
        <v>0.62459546925566345</v>
      </c>
      <c r="G156" s="18">
        <v>1</v>
      </c>
      <c r="H156" s="18">
        <v>0.97916666666666663</v>
      </c>
      <c r="I156" s="18">
        <v>0.99423298731257204</v>
      </c>
      <c r="J156" s="18">
        <v>0.97222222222222221</v>
      </c>
      <c r="K156" s="18">
        <v>0.94736842105263153</v>
      </c>
      <c r="L156" s="18">
        <v>0.98979591836734693</v>
      </c>
      <c r="M156" s="18">
        <v>0.92737430167597767</v>
      </c>
      <c r="N156" s="18">
        <v>0.98235294117647054</v>
      </c>
      <c r="O156" s="18">
        <v>0.98148148148148151</v>
      </c>
      <c r="P156" s="18">
        <v>0.93981481481481477</v>
      </c>
      <c r="Q156" s="18">
        <v>0.51298701298701299</v>
      </c>
      <c r="R156" s="18">
        <v>0.94761904761904758</v>
      </c>
      <c r="S156" s="18">
        <v>0.919047619047619</v>
      </c>
      <c r="T156" s="18">
        <v>0.96913580246913578</v>
      </c>
      <c r="U156" s="18"/>
      <c r="V156" s="18">
        <v>0.99696969696969695</v>
      </c>
      <c r="W156" s="18">
        <v>0.95937499999999998</v>
      </c>
      <c r="X156" s="18">
        <v>0.97619047619047616</v>
      </c>
      <c r="Y156" s="18">
        <v>0</v>
      </c>
      <c r="Z156" s="18">
        <v>1</v>
      </c>
      <c r="AA156" s="18">
        <v>1</v>
      </c>
      <c r="AB156" s="18">
        <v>0.96969696969696972</v>
      </c>
      <c r="AC156" s="18">
        <v>1</v>
      </c>
      <c r="AD156" s="18">
        <v>0.96296296296296291</v>
      </c>
      <c r="AE156" s="18">
        <v>0</v>
      </c>
      <c r="AF156" s="18">
        <v>0.97619047619047616</v>
      </c>
      <c r="AG156" s="18">
        <v>1</v>
      </c>
      <c r="AH156" s="18">
        <v>1</v>
      </c>
      <c r="AI156" s="18"/>
      <c r="AJ156" s="18"/>
      <c r="AK156" s="18">
        <v>0.98484848484848486</v>
      </c>
      <c r="AL156" s="18">
        <v>0.94736842105263153</v>
      </c>
      <c r="AM156" s="18"/>
      <c r="AN156" s="18"/>
      <c r="AO156" s="18">
        <v>0.96969696969696972</v>
      </c>
      <c r="AP156" s="18">
        <v>1</v>
      </c>
      <c r="AQ156" s="18">
        <v>1</v>
      </c>
      <c r="AR156" s="18">
        <v>1</v>
      </c>
      <c r="AS156" s="18">
        <v>1</v>
      </c>
      <c r="AT156" s="18">
        <v>1</v>
      </c>
      <c r="AU156" s="18">
        <v>1</v>
      </c>
      <c r="AV156" s="18">
        <v>1</v>
      </c>
      <c r="AW156" s="18">
        <v>1</v>
      </c>
      <c r="AX156" s="18">
        <v>1</v>
      </c>
      <c r="AY156" s="18">
        <v>0.98124999999999996</v>
      </c>
      <c r="AZ156" s="18">
        <v>0.96969696969696972</v>
      </c>
      <c r="BA156" s="18"/>
      <c r="BB156" s="18"/>
      <c r="BC156" s="18"/>
      <c r="BD156" s="18"/>
      <c r="BE156" s="18"/>
      <c r="BF156" s="18">
        <v>0.97916666666666663</v>
      </c>
      <c r="BG156" s="18"/>
      <c r="BH156" s="18"/>
      <c r="BI156" s="18">
        <v>1</v>
      </c>
      <c r="BJ156" s="18">
        <v>1</v>
      </c>
      <c r="BK156" s="18">
        <v>0.99471830985915488</v>
      </c>
      <c r="BL156" s="18">
        <v>0.96276595744680848</v>
      </c>
      <c r="BM156" s="18">
        <v>0.97887323943661975</v>
      </c>
      <c r="BN156" s="18">
        <v>0.99090909090909096</v>
      </c>
      <c r="BO156" s="18">
        <v>1</v>
      </c>
      <c r="BP156" s="18">
        <v>1</v>
      </c>
      <c r="BQ156" s="18">
        <v>0.99137931034482762</v>
      </c>
      <c r="BR156" s="18">
        <v>1</v>
      </c>
      <c r="BS156" s="18">
        <v>1</v>
      </c>
      <c r="BT156" s="18">
        <v>1</v>
      </c>
      <c r="BU156" s="18"/>
      <c r="BV156" s="18">
        <v>0.98576512455516019</v>
      </c>
      <c r="BW156" s="18">
        <v>0.98484848484848486</v>
      </c>
      <c r="BX156" s="18">
        <v>0.957286432160804</v>
      </c>
      <c r="BY156" s="18">
        <v>0.9817351598173516</v>
      </c>
      <c r="BZ156" s="18">
        <v>0.75425790754257904</v>
      </c>
      <c r="CA156" s="18">
        <v>0.93333333333333335</v>
      </c>
      <c r="CB156" s="18">
        <v>0.88888888888888884</v>
      </c>
      <c r="CC156" s="18">
        <v>0.49065420560747658</v>
      </c>
      <c r="CD156" s="18">
        <v>0.97340425531914898</v>
      </c>
      <c r="CE156" s="18"/>
      <c r="CF156" s="18">
        <v>1</v>
      </c>
      <c r="CG156" s="18">
        <v>1</v>
      </c>
      <c r="CH156" s="18">
        <v>1</v>
      </c>
      <c r="CI156" s="18">
        <v>1</v>
      </c>
      <c r="CJ156" s="18">
        <v>1</v>
      </c>
      <c r="CK156" s="18">
        <v>1</v>
      </c>
      <c r="CL156" s="18">
        <v>0.99290780141843971</v>
      </c>
      <c r="CM156" s="18">
        <v>0.989247311827957</v>
      </c>
      <c r="CN156" s="18">
        <v>1</v>
      </c>
      <c r="CO156" s="18">
        <v>0.99130434782608701</v>
      </c>
      <c r="CP156" s="18">
        <v>1</v>
      </c>
      <c r="CQ156" s="18">
        <v>1</v>
      </c>
      <c r="CR156" s="18">
        <v>1</v>
      </c>
      <c r="CS156" s="18">
        <v>0.9</v>
      </c>
      <c r="CT156" s="18">
        <v>1</v>
      </c>
    </row>
    <row r="157" spans="1:98">
      <c r="A157" s="16">
        <v>44921</v>
      </c>
      <c r="B157" s="18">
        <v>0.87530562347188268</v>
      </c>
      <c r="C157" s="18">
        <v>0.99218139171227526</v>
      </c>
      <c r="D157" s="18">
        <v>0.97698209718670082</v>
      </c>
      <c r="E157" s="18"/>
      <c r="F157" s="18">
        <v>0.95792880258899671</v>
      </c>
      <c r="G157" s="18">
        <v>0.97222222222222221</v>
      </c>
      <c r="H157" s="18">
        <v>0.99305555555555558</v>
      </c>
      <c r="I157" s="18">
        <v>0.99468791500664011</v>
      </c>
      <c r="J157" s="18">
        <v>0.95601851851851849</v>
      </c>
      <c r="K157" s="18">
        <v>0.92822966507177029</v>
      </c>
      <c r="L157" s="18">
        <v>0.99489795918367352</v>
      </c>
      <c r="M157" s="18">
        <v>0.9050279329608939</v>
      </c>
      <c r="N157" s="18">
        <v>1</v>
      </c>
      <c r="O157" s="18">
        <v>0.97222222222222221</v>
      </c>
      <c r="P157" s="18">
        <v>0.93055555555555558</v>
      </c>
      <c r="Q157" s="18">
        <v>0.80194805194805197</v>
      </c>
      <c r="R157" s="18">
        <v>0.95238095238095233</v>
      </c>
      <c r="S157" s="18">
        <v>0.90476190476190477</v>
      </c>
      <c r="T157" s="18">
        <v>0.99371069182389937</v>
      </c>
      <c r="U157" s="18"/>
      <c r="V157" s="18">
        <v>0.98299319727891155</v>
      </c>
      <c r="W157" s="18">
        <v>0.97499999999999998</v>
      </c>
      <c r="X157" s="18"/>
      <c r="Y157" s="18"/>
      <c r="Z157" s="18"/>
      <c r="AA157" s="18"/>
      <c r="AB157" s="18"/>
      <c r="AC157" s="18"/>
      <c r="AD157" s="18"/>
      <c r="AE157" s="18"/>
      <c r="AF157" s="18"/>
      <c r="AG157" s="18"/>
      <c r="AH157" s="18"/>
      <c r="AI157" s="18"/>
      <c r="AJ157" s="18"/>
      <c r="AK157" s="18"/>
      <c r="AL157" s="18"/>
      <c r="AM157" s="18"/>
      <c r="AN157" s="18"/>
      <c r="AO157" s="18"/>
      <c r="AP157" s="18"/>
      <c r="AQ157" s="18">
        <v>0.5</v>
      </c>
      <c r="AR157" s="18">
        <v>0</v>
      </c>
      <c r="AS157" s="18">
        <v>0</v>
      </c>
      <c r="AT157" s="18">
        <v>0.875</v>
      </c>
      <c r="AU157" s="18">
        <v>1</v>
      </c>
      <c r="AV157" s="18">
        <v>1</v>
      </c>
      <c r="AW157" s="18">
        <v>1</v>
      </c>
      <c r="AX157" s="18">
        <v>1</v>
      </c>
      <c r="AY157" s="18">
        <v>0.98039215686274506</v>
      </c>
      <c r="AZ157" s="18"/>
      <c r="BA157" s="18"/>
      <c r="BB157" s="18"/>
      <c r="BC157" s="18"/>
      <c r="BD157" s="18"/>
      <c r="BE157" s="18"/>
      <c r="BF157" s="18"/>
      <c r="BG157" s="18"/>
      <c r="BH157" s="18"/>
      <c r="BI157" s="18">
        <v>1</v>
      </c>
      <c r="BJ157" s="18">
        <v>1</v>
      </c>
      <c r="BK157" s="18">
        <v>0.98282442748091603</v>
      </c>
      <c r="BL157" s="18">
        <v>0.93548387096774188</v>
      </c>
      <c r="BM157" s="18">
        <v>0.9653846153846154</v>
      </c>
      <c r="BN157" s="18">
        <v>1</v>
      </c>
      <c r="BO157" s="18">
        <v>1</v>
      </c>
      <c r="BP157" s="18"/>
      <c r="BQ157" s="18">
        <v>1</v>
      </c>
      <c r="BR157" s="18">
        <v>0.97916666666666663</v>
      </c>
      <c r="BS157" s="18">
        <v>0.96590909090909094</v>
      </c>
      <c r="BT157" s="18">
        <v>0.89583333333333337</v>
      </c>
      <c r="BU157" s="18"/>
      <c r="BV157" s="18">
        <v>0.96995708154506433</v>
      </c>
      <c r="BW157" s="18">
        <v>0.91666666666666663</v>
      </c>
      <c r="BX157" s="18">
        <v>0.95714285714285718</v>
      </c>
      <c r="BY157" s="18">
        <v>0.95628415300546443</v>
      </c>
      <c r="BZ157" s="18">
        <v>0.85888077858880774</v>
      </c>
      <c r="CA157" s="18">
        <v>0.91666666666666663</v>
      </c>
      <c r="CB157" s="18">
        <v>0.78703703703703709</v>
      </c>
      <c r="CC157" s="18">
        <v>0.85585585585585588</v>
      </c>
      <c r="CD157" s="18">
        <v>0.87244897959183676</v>
      </c>
      <c r="CE157" s="18"/>
      <c r="CF157" s="18">
        <v>1</v>
      </c>
      <c r="CG157" s="18"/>
      <c r="CH157" s="18">
        <v>0.99444444444444446</v>
      </c>
      <c r="CI157" s="18">
        <v>1</v>
      </c>
      <c r="CJ157" s="18">
        <v>1</v>
      </c>
      <c r="CK157" s="18"/>
      <c r="CL157" s="18">
        <v>1</v>
      </c>
      <c r="CM157" s="18">
        <v>1</v>
      </c>
      <c r="CN157" s="18">
        <v>1</v>
      </c>
      <c r="CO157" s="18">
        <v>1</v>
      </c>
      <c r="CP157" s="18">
        <v>1</v>
      </c>
      <c r="CQ157" s="18">
        <v>1</v>
      </c>
      <c r="CR157" s="18">
        <v>1</v>
      </c>
      <c r="CS157" s="18">
        <v>1</v>
      </c>
      <c r="CT157" s="18">
        <v>1</v>
      </c>
    </row>
    <row r="158" spans="1:98">
      <c r="A158" s="16">
        <v>44914</v>
      </c>
      <c r="B158" s="18">
        <v>0.80620805369127513</v>
      </c>
      <c r="C158" s="18">
        <v>0.83383869011522138</v>
      </c>
      <c r="D158" s="18">
        <v>0.78342245989304815</v>
      </c>
      <c r="E158" s="18"/>
      <c r="F158" s="18">
        <v>0.8649592549476135</v>
      </c>
      <c r="G158" s="18">
        <v>0.82914572864321612</v>
      </c>
      <c r="H158" s="18">
        <v>0.81430363864491839</v>
      </c>
      <c r="I158" s="18">
        <v>0.98388829215896889</v>
      </c>
      <c r="J158" s="18">
        <v>0.73579545454545459</v>
      </c>
      <c r="K158" s="18">
        <v>0.85310734463276838</v>
      </c>
      <c r="L158" s="18">
        <v>0.70945945945945943</v>
      </c>
      <c r="M158" s="18">
        <v>0.77674418604651163</v>
      </c>
      <c r="N158" s="18">
        <v>0.85599999999999998</v>
      </c>
      <c r="O158" s="18">
        <v>0.848314606741573</v>
      </c>
      <c r="P158" s="18">
        <v>0.80045351473922899</v>
      </c>
      <c r="Q158" s="18">
        <v>0.74413646055437099</v>
      </c>
      <c r="R158" s="18">
        <v>0.79166666666666663</v>
      </c>
      <c r="S158" s="18">
        <v>0.85760517799352753</v>
      </c>
      <c r="T158" s="18">
        <v>0.99738219895287961</v>
      </c>
      <c r="U158" s="18"/>
      <c r="V158" s="18">
        <v>0.97846889952153115</v>
      </c>
      <c r="W158" s="18">
        <v>0.6872509960159362</v>
      </c>
      <c r="X158" s="18">
        <v>0.9</v>
      </c>
      <c r="Y158" s="18">
        <v>0.83636363636363631</v>
      </c>
      <c r="Z158" s="18">
        <v>0.73793103448275865</v>
      </c>
      <c r="AA158" s="18">
        <v>0.85624999999999996</v>
      </c>
      <c r="AB158" s="18">
        <v>0.8545454545454545</v>
      </c>
      <c r="AC158" s="18">
        <v>0.6</v>
      </c>
      <c r="AD158" s="18">
        <v>0.62222222222222223</v>
      </c>
      <c r="AE158" s="18">
        <v>0.8</v>
      </c>
      <c r="AF158" s="18">
        <v>1</v>
      </c>
      <c r="AG158" s="18">
        <v>1</v>
      </c>
      <c r="AH158" s="18">
        <v>0.94666666666666666</v>
      </c>
      <c r="AI158" s="18">
        <v>0.64583333333333337</v>
      </c>
      <c r="AJ158" s="18">
        <v>0.67272727272727273</v>
      </c>
      <c r="AK158" s="18">
        <v>0.71818181818181814</v>
      </c>
      <c r="AL158" s="18">
        <v>0.81052631578947365</v>
      </c>
      <c r="AM158" s="18">
        <v>0.80909090909090908</v>
      </c>
      <c r="AN158" s="18"/>
      <c r="AO158" s="18">
        <v>1</v>
      </c>
      <c r="AP158" s="18">
        <v>0.9555555555555556</v>
      </c>
      <c r="AQ158" s="18">
        <v>1</v>
      </c>
      <c r="AR158" s="18">
        <v>1</v>
      </c>
      <c r="AS158" s="18">
        <v>1</v>
      </c>
      <c r="AT158" s="18">
        <v>1</v>
      </c>
      <c r="AU158" s="18">
        <v>1</v>
      </c>
      <c r="AV158" s="18">
        <v>1</v>
      </c>
      <c r="AW158" s="18">
        <v>1</v>
      </c>
      <c r="AX158" s="18">
        <v>1</v>
      </c>
      <c r="AY158" s="18">
        <v>0.76470588235294112</v>
      </c>
      <c r="AZ158" s="18">
        <v>0.89090909090909087</v>
      </c>
      <c r="BA158" s="18"/>
      <c r="BB158" s="18"/>
      <c r="BC158" s="18"/>
      <c r="BD158" s="18"/>
      <c r="BE158" s="18"/>
      <c r="BF158" s="18">
        <v>0.97499999999999998</v>
      </c>
      <c r="BG158" s="18"/>
      <c r="BH158" s="18"/>
      <c r="BI158" s="18">
        <v>1</v>
      </c>
      <c r="BJ158" s="18">
        <v>1</v>
      </c>
      <c r="BK158" s="18">
        <v>1</v>
      </c>
      <c r="BL158" s="18">
        <v>0.98110465116279066</v>
      </c>
      <c r="BM158" s="18">
        <v>0.9668674698795181</v>
      </c>
      <c r="BN158" s="18">
        <v>0.95180722891566261</v>
      </c>
      <c r="BO158" s="18">
        <v>0.9817351598173516</v>
      </c>
      <c r="BP158" s="18">
        <v>1</v>
      </c>
      <c r="BQ158" s="18">
        <v>0.9943820224719101</v>
      </c>
      <c r="BR158" s="18">
        <v>0.99019607843137258</v>
      </c>
      <c r="BS158" s="18">
        <v>0.90256410256410258</v>
      </c>
      <c r="BT158" s="18">
        <v>0.96124031007751942</v>
      </c>
      <c r="BU158" s="18"/>
      <c r="BV158" s="18">
        <v>0.97707736389684818</v>
      </c>
      <c r="BW158" s="18">
        <v>0.91176470588235292</v>
      </c>
      <c r="BX158" s="18">
        <v>0.97942386831275718</v>
      </c>
      <c r="BY158" s="18">
        <v>0.99272727272727268</v>
      </c>
      <c r="BZ158" s="18">
        <v>0.76923076923076927</v>
      </c>
      <c r="CA158" s="18">
        <v>0.78544061302681989</v>
      </c>
      <c r="CB158" s="18">
        <v>0.80225988700564976</v>
      </c>
      <c r="CC158" s="18">
        <v>0.82428115015974446</v>
      </c>
      <c r="CD158" s="18">
        <v>0.73144876325088337</v>
      </c>
      <c r="CE158" s="18"/>
      <c r="CF158" s="18">
        <v>1</v>
      </c>
      <c r="CG158" s="18">
        <v>1</v>
      </c>
      <c r="CH158" s="18">
        <v>0.99693251533742333</v>
      </c>
      <c r="CI158" s="18">
        <v>1</v>
      </c>
      <c r="CJ158" s="18">
        <v>1</v>
      </c>
      <c r="CK158" s="18">
        <v>1</v>
      </c>
      <c r="CL158" s="18">
        <v>1</v>
      </c>
      <c r="CM158" s="18">
        <v>1</v>
      </c>
      <c r="CN158" s="18">
        <v>1</v>
      </c>
      <c r="CO158" s="18">
        <v>0.91836734693877553</v>
      </c>
      <c r="CP158" s="18">
        <v>1</v>
      </c>
      <c r="CQ158" s="18">
        <v>1</v>
      </c>
      <c r="CR158" s="18">
        <v>1</v>
      </c>
      <c r="CS158" s="18">
        <v>1</v>
      </c>
      <c r="CT158" s="18">
        <v>1</v>
      </c>
    </row>
    <row r="159" spans="1:98">
      <c r="A159" s="16">
        <v>44907</v>
      </c>
      <c r="B159" s="18">
        <v>0.73909395973154357</v>
      </c>
      <c r="C159" s="18">
        <v>0.93060718711276336</v>
      </c>
      <c r="D159" s="18">
        <v>0.90690978886756235</v>
      </c>
      <c r="E159" s="18"/>
      <c r="F159" s="18">
        <v>0.80558789289871946</v>
      </c>
      <c r="G159" s="18">
        <v>0.93702290076335881</v>
      </c>
      <c r="H159" s="18">
        <v>0.92572944297082227</v>
      </c>
      <c r="I159" s="18">
        <v>0.97314715359828141</v>
      </c>
      <c r="J159" s="18">
        <v>0.87671232876712324</v>
      </c>
      <c r="K159" s="18">
        <v>0.86723163841807904</v>
      </c>
      <c r="L159" s="18">
        <v>0.86363636363636365</v>
      </c>
      <c r="M159" s="18">
        <v>0.83412322274881512</v>
      </c>
      <c r="N159" s="18">
        <v>0.97095435684647302</v>
      </c>
      <c r="O159" s="18">
        <v>0.8146067415730337</v>
      </c>
      <c r="P159" s="18">
        <v>0.76643990929705219</v>
      </c>
      <c r="Q159" s="18">
        <v>0.79957356076759056</v>
      </c>
      <c r="R159" s="18">
        <v>0.76136363636363635</v>
      </c>
      <c r="S159" s="18">
        <v>0.80258899676375406</v>
      </c>
      <c r="T159" s="18">
        <v>0.99738219895287961</v>
      </c>
      <c r="U159" s="18"/>
      <c r="V159" s="18">
        <v>0.99761904761904763</v>
      </c>
      <c r="W159" s="18">
        <v>0.86304347826086958</v>
      </c>
      <c r="X159" s="18">
        <v>0.9</v>
      </c>
      <c r="Y159" s="18">
        <v>0.8545454545454545</v>
      </c>
      <c r="Z159" s="18">
        <v>0.97037037037037033</v>
      </c>
      <c r="AA159" s="18">
        <v>0.83225806451612905</v>
      </c>
      <c r="AB159" s="18">
        <v>1</v>
      </c>
      <c r="AC159" s="18">
        <v>0.6470588235294118</v>
      </c>
      <c r="AD159" s="18">
        <v>0.82222222222222219</v>
      </c>
      <c r="AE159" s="18">
        <v>0.625</v>
      </c>
      <c r="AF159" s="18">
        <v>1</v>
      </c>
      <c r="AG159" s="18">
        <v>0.98666666666666669</v>
      </c>
      <c r="AH159" s="18">
        <v>1</v>
      </c>
      <c r="AI159" s="18">
        <v>0.82499999999999996</v>
      </c>
      <c r="AJ159" s="18">
        <v>0.84</v>
      </c>
      <c r="AK159" s="18">
        <v>0.76190476190476186</v>
      </c>
      <c r="AL159" s="18">
        <v>0.72222222222222221</v>
      </c>
      <c r="AM159" s="18">
        <v>0.80909090909090908</v>
      </c>
      <c r="AN159" s="18"/>
      <c r="AO159" s="18">
        <v>1</v>
      </c>
      <c r="AP159" s="18">
        <v>0.71111111111111114</v>
      </c>
      <c r="AQ159" s="18">
        <v>1</v>
      </c>
      <c r="AR159" s="18">
        <v>1</v>
      </c>
      <c r="AS159" s="18">
        <v>0.66666666666666663</v>
      </c>
      <c r="AT159" s="18">
        <v>1</v>
      </c>
      <c r="AU159" s="18">
        <v>1</v>
      </c>
      <c r="AV159" s="18">
        <v>1</v>
      </c>
      <c r="AW159" s="18">
        <v>1</v>
      </c>
      <c r="AX159" s="18">
        <v>1</v>
      </c>
      <c r="AY159" s="18">
        <v>0.94050343249427915</v>
      </c>
      <c r="AZ159" s="18">
        <v>0.78181818181818186</v>
      </c>
      <c r="BA159" s="18"/>
      <c r="BB159" s="18"/>
      <c r="BC159" s="18"/>
      <c r="BD159" s="18"/>
      <c r="BE159" s="18"/>
      <c r="BF159" s="18">
        <v>1</v>
      </c>
      <c r="BG159" s="18"/>
      <c r="BH159" s="18"/>
      <c r="BI159" s="18">
        <v>1</v>
      </c>
      <c r="BJ159" s="18">
        <v>1</v>
      </c>
      <c r="BK159" s="18">
        <v>0.98816568047337283</v>
      </c>
      <c r="BL159" s="18">
        <v>0.97674418604651159</v>
      </c>
      <c r="BM159" s="18">
        <v>0.95030120481927716</v>
      </c>
      <c r="BN159" s="18">
        <v>0.97590361445783136</v>
      </c>
      <c r="BO159" s="18">
        <v>0.9817351598173516</v>
      </c>
      <c r="BP159" s="18">
        <v>1</v>
      </c>
      <c r="BQ159" s="18">
        <v>1</v>
      </c>
      <c r="BR159" s="18">
        <v>0.99019607843137258</v>
      </c>
      <c r="BS159" s="18">
        <v>0.95939086294416243</v>
      </c>
      <c r="BT159" s="18">
        <v>1</v>
      </c>
      <c r="BU159" s="18"/>
      <c r="BV159" s="18">
        <v>0.96848137535816614</v>
      </c>
      <c r="BW159" s="18">
        <v>0.97058823529411764</v>
      </c>
      <c r="BX159" s="18">
        <v>0.95061728395061729</v>
      </c>
      <c r="BY159" s="18">
        <v>0.97454545454545449</v>
      </c>
      <c r="BZ159" s="18">
        <v>0.81644640234948607</v>
      </c>
      <c r="CA159" s="18">
        <v>0.81609195402298851</v>
      </c>
      <c r="CB159" s="18">
        <v>0.69491525423728817</v>
      </c>
      <c r="CC159" s="18">
        <v>0.81150159744408945</v>
      </c>
      <c r="CD159" s="18">
        <v>0.89090909090909087</v>
      </c>
      <c r="CE159" s="18"/>
      <c r="CF159" s="18">
        <v>1</v>
      </c>
      <c r="CG159" s="18">
        <v>1</v>
      </c>
      <c r="CH159" s="18">
        <v>1</v>
      </c>
      <c r="CI159" s="18">
        <v>0.99683544303797467</v>
      </c>
      <c r="CJ159" s="18">
        <v>0.99388379204892963</v>
      </c>
      <c r="CK159" s="18">
        <v>1</v>
      </c>
      <c r="CL159" s="18">
        <v>0.98870056497175141</v>
      </c>
      <c r="CM159" s="18">
        <v>0.98058252427184467</v>
      </c>
      <c r="CN159" s="18">
        <v>0.99145299145299148</v>
      </c>
      <c r="CO159" s="18">
        <v>0.96</v>
      </c>
      <c r="CP159" s="18">
        <v>1</v>
      </c>
      <c r="CQ159" s="18">
        <v>1</v>
      </c>
      <c r="CR159" s="18">
        <v>1</v>
      </c>
      <c r="CS159" s="18">
        <v>1</v>
      </c>
      <c r="CT159" s="18">
        <v>1</v>
      </c>
    </row>
    <row r="160" spans="1:98">
      <c r="A160" s="16">
        <v>44900</v>
      </c>
      <c r="B160" s="18">
        <v>0.76426174496644295</v>
      </c>
      <c r="C160" s="18">
        <v>0.92379182156133832</v>
      </c>
      <c r="D160" s="18">
        <v>0.87907869481765832</v>
      </c>
      <c r="E160" s="18"/>
      <c r="F160" s="18">
        <v>0.7834691501746216</v>
      </c>
      <c r="G160" s="18">
        <v>0.91984732824427484</v>
      </c>
      <c r="H160" s="18">
        <v>0.92307692307692313</v>
      </c>
      <c r="I160" s="18">
        <v>0.96133190118152523</v>
      </c>
      <c r="J160" s="18">
        <v>0.84170471841704719</v>
      </c>
      <c r="K160" s="18">
        <v>0.93502824858757061</v>
      </c>
      <c r="L160" s="18">
        <v>0.86363636363636365</v>
      </c>
      <c r="M160" s="18">
        <v>0.90521327014218012</v>
      </c>
      <c r="N160" s="18">
        <v>0.98431372549019602</v>
      </c>
      <c r="O160" s="18">
        <v>0.7808988764044944</v>
      </c>
      <c r="P160" s="18">
        <v>0.80725623582766437</v>
      </c>
      <c r="Q160" s="18">
        <v>0.80597014925373134</v>
      </c>
      <c r="R160" s="18">
        <v>0.875</v>
      </c>
      <c r="S160" s="18">
        <v>0.82847896440129454</v>
      </c>
      <c r="T160" s="18">
        <v>0.98429319371727753</v>
      </c>
      <c r="U160" s="18"/>
      <c r="V160" s="18">
        <v>0.97619047619047616</v>
      </c>
      <c r="W160" s="18">
        <v>0.79130434782608694</v>
      </c>
      <c r="X160" s="18">
        <v>0.94285714285714284</v>
      </c>
      <c r="Y160" s="18">
        <v>0.90909090909090906</v>
      </c>
      <c r="Z160" s="18">
        <v>0.94814814814814818</v>
      </c>
      <c r="AA160" s="18">
        <v>0.91612903225806452</v>
      </c>
      <c r="AB160" s="18">
        <v>0.88</v>
      </c>
      <c r="AC160" s="18">
        <v>0.6588235294117647</v>
      </c>
      <c r="AD160" s="18">
        <v>0.88888888888888884</v>
      </c>
      <c r="AE160" s="18">
        <v>0.625</v>
      </c>
      <c r="AF160" s="18">
        <v>0.95714285714285718</v>
      </c>
      <c r="AG160" s="18">
        <v>0.98666666666666669</v>
      </c>
      <c r="AH160" s="18">
        <v>0.98666666666666669</v>
      </c>
      <c r="AI160" s="18">
        <v>0.82499999999999996</v>
      </c>
      <c r="AJ160" s="18">
        <v>0.8</v>
      </c>
      <c r="AK160" s="18">
        <v>0.7142857142857143</v>
      </c>
      <c r="AL160" s="18">
        <v>0.73333333333333328</v>
      </c>
      <c r="AM160" s="18">
        <v>0.68181818181818177</v>
      </c>
      <c r="AN160" s="18"/>
      <c r="AO160" s="18">
        <v>1</v>
      </c>
      <c r="AP160" s="18">
        <v>0.73333333333333328</v>
      </c>
      <c r="AQ160" s="18">
        <v>1</v>
      </c>
      <c r="AR160" s="18">
        <v>1</v>
      </c>
      <c r="AS160" s="18">
        <v>0.83333333333333337</v>
      </c>
      <c r="AT160" s="18">
        <v>0.875</v>
      </c>
      <c r="AU160" s="18">
        <v>1</v>
      </c>
      <c r="AV160" s="18">
        <v>1</v>
      </c>
      <c r="AW160" s="18">
        <v>1</v>
      </c>
      <c r="AX160" s="18">
        <v>1</v>
      </c>
      <c r="AY160" s="18">
        <v>0.92677345537757438</v>
      </c>
      <c r="AZ160" s="18">
        <v>0.76363636363636367</v>
      </c>
      <c r="BA160" s="18"/>
      <c r="BB160" s="18"/>
      <c r="BC160" s="18"/>
      <c r="BD160" s="18"/>
      <c r="BE160" s="18"/>
      <c r="BF160" s="18">
        <v>0.95</v>
      </c>
      <c r="BG160" s="18"/>
      <c r="BH160" s="18"/>
      <c r="BI160" s="18">
        <v>1</v>
      </c>
      <c r="BJ160" s="18">
        <v>1</v>
      </c>
      <c r="BK160" s="18">
        <v>0.99408284023668636</v>
      </c>
      <c r="BL160" s="18">
        <v>0.93604651162790697</v>
      </c>
      <c r="BM160" s="18">
        <v>0.92921686746987953</v>
      </c>
      <c r="BN160" s="18">
        <v>0.98795180722891562</v>
      </c>
      <c r="BO160" s="18">
        <v>0.9817351598173516</v>
      </c>
      <c r="BP160" s="18">
        <v>1</v>
      </c>
      <c r="BQ160" s="18">
        <v>0.9943820224719101</v>
      </c>
      <c r="BR160" s="18">
        <v>1</v>
      </c>
      <c r="BS160" s="18">
        <v>0.97969543147208127</v>
      </c>
      <c r="BT160" s="18">
        <v>0.98449612403100772</v>
      </c>
      <c r="BU160" s="18"/>
      <c r="BV160" s="18">
        <v>0.95702005730659023</v>
      </c>
      <c r="BW160" s="18">
        <v>1</v>
      </c>
      <c r="BX160" s="18">
        <v>0.95679012345679015</v>
      </c>
      <c r="BY160" s="18">
        <v>0.96727272727272728</v>
      </c>
      <c r="BZ160" s="18">
        <v>0.87812041116005879</v>
      </c>
      <c r="CA160" s="18">
        <v>0.85823754789272033</v>
      </c>
      <c r="CB160" s="18">
        <v>0.76836158192090398</v>
      </c>
      <c r="CC160" s="18">
        <v>0.94249201277955275</v>
      </c>
      <c r="CD160" s="18">
        <v>0.86181818181818182</v>
      </c>
      <c r="CE160" s="18"/>
      <c r="CF160" s="18">
        <v>1</v>
      </c>
      <c r="CG160" s="18">
        <v>1</v>
      </c>
      <c r="CH160" s="18">
        <v>0.99693251533742333</v>
      </c>
      <c r="CI160" s="18">
        <v>1</v>
      </c>
      <c r="CJ160" s="18">
        <v>0.99388379204892963</v>
      </c>
      <c r="CK160" s="18">
        <v>1</v>
      </c>
      <c r="CL160" s="18">
        <v>0.97175141242937857</v>
      </c>
      <c r="CM160" s="18">
        <v>0.99029126213592233</v>
      </c>
      <c r="CN160" s="18">
        <v>0.99145299145299148</v>
      </c>
      <c r="CO160" s="18">
        <v>0.99333333333333329</v>
      </c>
      <c r="CP160" s="18">
        <v>1</v>
      </c>
      <c r="CQ160" s="18">
        <v>1</v>
      </c>
      <c r="CR160" s="18">
        <v>1</v>
      </c>
      <c r="CS160" s="18">
        <v>1</v>
      </c>
      <c r="CT160" s="18">
        <v>1</v>
      </c>
    </row>
    <row r="161" spans="1:98">
      <c r="A161" s="16">
        <v>44893</v>
      </c>
      <c r="B161" s="18">
        <v>0.75167785234899331</v>
      </c>
      <c r="C161" s="18">
        <v>0.91016109045848825</v>
      </c>
      <c r="D161" s="18">
        <v>0.89923224568138194</v>
      </c>
      <c r="E161" s="18"/>
      <c r="F161" s="18">
        <v>0.78696158323632126</v>
      </c>
      <c r="G161" s="18">
        <v>0.91984732824427484</v>
      </c>
      <c r="H161" s="18">
        <v>0.92307692307692313</v>
      </c>
      <c r="I161" s="18">
        <v>0.97207303974221271</v>
      </c>
      <c r="J161" s="18">
        <v>0.86453576864535764</v>
      </c>
      <c r="K161" s="18">
        <v>0.85593220338983056</v>
      </c>
      <c r="L161" s="18">
        <v>0.82517482517482521</v>
      </c>
      <c r="M161" s="18">
        <v>0.87203791469194314</v>
      </c>
      <c r="N161" s="18">
        <v>0.99607843137254903</v>
      </c>
      <c r="O161" s="18">
        <v>0.8089887640449438</v>
      </c>
      <c r="P161" s="18">
        <v>0.80952380952380953</v>
      </c>
      <c r="Q161" s="18">
        <v>0.78038379530916846</v>
      </c>
      <c r="R161" s="18">
        <v>0.81060606060606055</v>
      </c>
      <c r="S161" s="18">
        <v>0.84142394822006472</v>
      </c>
      <c r="T161" s="18">
        <v>0.98691099476439792</v>
      </c>
      <c r="U161" s="18"/>
      <c r="V161" s="18">
        <v>0.98095238095238091</v>
      </c>
      <c r="W161" s="18">
        <v>0.81521739130434778</v>
      </c>
      <c r="X161" s="18">
        <v>0.95714285714285718</v>
      </c>
      <c r="Y161" s="18">
        <v>0.8545454545454545</v>
      </c>
      <c r="Z161" s="18">
        <v>0.91851851851851851</v>
      </c>
      <c r="AA161" s="18">
        <v>0.87096774193548387</v>
      </c>
      <c r="AB161" s="18">
        <v>0.9</v>
      </c>
      <c r="AC161" s="18">
        <v>0.6705882352941176</v>
      </c>
      <c r="AD161" s="18">
        <v>0.77777777777777779</v>
      </c>
      <c r="AE161" s="18">
        <v>0.67500000000000004</v>
      </c>
      <c r="AF161" s="18">
        <v>0.9285714285714286</v>
      </c>
      <c r="AG161" s="18">
        <v>0.98666666666666669</v>
      </c>
      <c r="AH161" s="18">
        <v>0.93333333333333335</v>
      </c>
      <c r="AI161" s="18">
        <v>0.9</v>
      </c>
      <c r="AJ161" s="18">
        <v>0.78</v>
      </c>
      <c r="AK161" s="18">
        <v>0.75238095238095237</v>
      </c>
      <c r="AL161" s="18">
        <v>0.71111111111111114</v>
      </c>
      <c r="AM161" s="18">
        <v>0.81818181818181823</v>
      </c>
      <c r="AN161" s="18"/>
      <c r="AO161" s="18">
        <v>0.98181818181818181</v>
      </c>
      <c r="AP161" s="18">
        <v>0.77777777777777779</v>
      </c>
      <c r="AQ161" s="18">
        <v>1</v>
      </c>
      <c r="AR161" s="18">
        <v>1</v>
      </c>
      <c r="AS161" s="18">
        <v>1</v>
      </c>
      <c r="AT161" s="18">
        <v>0.875</v>
      </c>
      <c r="AU161" s="18">
        <v>1</v>
      </c>
      <c r="AV161" s="18">
        <v>1</v>
      </c>
      <c r="AW161" s="18">
        <v>1</v>
      </c>
      <c r="AX161" s="18">
        <v>1</v>
      </c>
      <c r="AY161" s="18">
        <v>0.89016018306636158</v>
      </c>
      <c r="AZ161" s="18">
        <v>0.74545454545454548</v>
      </c>
      <c r="BA161" s="18"/>
      <c r="BB161" s="18"/>
      <c r="BC161" s="18"/>
      <c r="BD161" s="18"/>
      <c r="BE161" s="18"/>
      <c r="BF161" s="18">
        <v>0.98750000000000004</v>
      </c>
      <c r="BG161" s="18"/>
      <c r="BH161" s="18"/>
      <c r="BI161" s="18">
        <v>0.83333333333333337</v>
      </c>
      <c r="BJ161" s="18">
        <v>0.83333333333333337</v>
      </c>
      <c r="BK161" s="18">
        <v>0.94082840236686394</v>
      </c>
      <c r="BL161" s="18">
        <v>0.96947674418604646</v>
      </c>
      <c r="BM161" s="18">
        <v>0.95180722891566261</v>
      </c>
      <c r="BN161" s="18">
        <v>0.96987951807228912</v>
      </c>
      <c r="BO161" s="18">
        <v>0.9908675799086758</v>
      </c>
      <c r="BP161" s="18">
        <v>1</v>
      </c>
      <c r="BQ161" s="18">
        <v>0.9831460674157303</v>
      </c>
      <c r="BR161" s="18">
        <v>0.99019607843137258</v>
      </c>
      <c r="BS161" s="18">
        <v>0.97969543147208127</v>
      </c>
      <c r="BT161" s="18">
        <v>0.98449612403100772</v>
      </c>
      <c r="BU161" s="18"/>
      <c r="BV161" s="18">
        <v>0.9484240687679083</v>
      </c>
      <c r="BW161" s="18">
        <v>0.93137254901960786</v>
      </c>
      <c r="BX161" s="18">
        <v>0.95061728395061729</v>
      </c>
      <c r="BY161" s="18">
        <v>0.96363636363636362</v>
      </c>
      <c r="BZ161" s="18">
        <v>0.84287812041116006</v>
      </c>
      <c r="CA161" s="18">
        <v>0.85823754789272033</v>
      </c>
      <c r="CB161" s="18">
        <v>0.75706214689265539</v>
      </c>
      <c r="CC161" s="18">
        <v>0.90734824281150162</v>
      </c>
      <c r="CD161" s="18">
        <v>0.86909090909090914</v>
      </c>
      <c r="CE161" s="18"/>
      <c r="CF161" s="18">
        <v>1</v>
      </c>
      <c r="CG161" s="18">
        <v>1</v>
      </c>
      <c r="CH161" s="18">
        <v>1</v>
      </c>
      <c r="CI161" s="18">
        <v>0.99367088607594933</v>
      </c>
      <c r="CJ161" s="18">
        <v>0.99694189602446481</v>
      </c>
      <c r="CK161" s="18">
        <v>0.75</v>
      </c>
      <c r="CL161" s="18">
        <v>1</v>
      </c>
      <c r="CM161" s="18">
        <v>1</v>
      </c>
      <c r="CN161" s="18">
        <v>0.96581196581196582</v>
      </c>
      <c r="CO161" s="18">
        <v>1</v>
      </c>
      <c r="CP161" s="18">
        <v>1</v>
      </c>
      <c r="CQ161" s="18">
        <v>1</v>
      </c>
      <c r="CR161" s="18">
        <v>1</v>
      </c>
      <c r="CS161" s="18">
        <v>0.84</v>
      </c>
      <c r="CT161" s="18">
        <v>1</v>
      </c>
    </row>
    <row r="162" spans="1:98">
      <c r="A162" s="16">
        <v>44886</v>
      </c>
      <c r="B162" s="18">
        <v>0.75671140939597314</v>
      </c>
      <c r="C162" s="18">
        <v>0.90334572490706322</v>
      </c>
      <c r="D162" s="18">
        <v>0.87715930902111328</v>
      </c>
      <c r="E162" s="18"/>
      <c r="F162" s="18">
        <v>0.8114086146682189</v>
      </c>
      <c r="G162" s="18">
        <v>0.91793893129770987</v>
      </c>
      <c r="H162" s="18">
        <v>0.9045092838196287</v>
      </c>
      <c r="I162" s="18">
        <v>0.92696025778732549</v>
      </c>
      <c r="J162" s="18">
        <v>0.82800608828006084</v>
      </c>
      <c r="K162" s="18">
        <v>0.88135593220338981</v>
      </c>
      <c r="L162" s="18">
        <v>0.86363636363636365</v>
      </c>
      <c r="M162" s="18">
        <v>0.90047393364928907</v>
      </c>
      <c r="N162" s="18">
        <v>0.89803921568627454</v>
      </c>
      <c r="O162" s="18">
        <v>0.7640449438202247</v>
      </c>
      <c r="P162" s="18">
        <v>0.78684807256235823</v>
      </c>
      <c r="Q162" s="18">
        <v>0.75906183368869939</v>
      </c>
      <c r="R162" s="18">
        <v>0.81060606060606055</v>
      </c>
      <c r="S162" s="18">
        <v>0.8673139158576052</v>
      </c>
      <c r="T162" s="18">
        <v>1</v>
      </c>
      <c r="U162" s="18"/>
      <c r="V162" s="18">
        <v>0.99285714285714288</v>
      </c>
      <c r="W162" s="18">
        <v>0.79565217391304344</v>
      </c>
      <c r="X162" s="18">
        <v>0.9285714285714286</v>
      </c>
      <c r="Y162" s="18">
        <v>0.83636363636363631</v>
      </c>
      <c r="Z162" s="18">
        <v>0.90370370370370368</v>
      </c>
      <c r="AA162" s="18">
        <v>0.9096774193548387</v>
      </c>
      <c r="AB162" s="18">
        <v>0.88</v>
      </c>
      <c r="AC162" s="18">
        <v>0.6</v>
      </c>
      <c r="AD162" s="18">
        <v>0.8</v>
      </c>
      <c r="AE162" s="18">
        <v>0.65</v>
      </c>
      <c r="AF162" s="18">
        <v>1</v>
      </c>
      <c r="AG162" s="18">
        <v>1</v>
      </c>
      <c r="AH162" s="18">
        <v>0.98666666666666669</v>
      </c>
      <c r="AI162" s="18">
        <v>0.91249999999999998</v>
      </c>
      <c r="AJ162" s="18">
        <v>0.76</v>
      </c>
      <c r="AK162" s="18">
        <v>0.7142857142857143</v>
      </c>
      <c r="AL162" s="18">
        <v>0.73333333333333328</v>
      </c>
      <c r="AM162" s="18">
        <v>0.6454545454545455</v>
      </c>
      <c r="AN162" s="18"/>
      <c r="AO162" s="18">
        <v>1</v>
      </c>
      <c r="AP162" s="18">
        <v>0.71111111111111114</v>
      </c>
      <c r="AQ162" s="18">
        <v>0.83333333333333337</v>
      </c>
      <c r="AR162" s="18">
        <v>1</v>
      </c>
      <c r="AS162" s="18">
        <v>1</v>
      </c>
      <c r="AT162" s="18">
        <v>0.875</v>
      </c>
      <c r="AU162" s="18">
        <v>1</v>
      </c>
      <c r="AV162" s="18">
        <v>1</v>
      </c>
      <c r="AW162" s="18">
        <v>1</v>
      </c>
      <c r="AX162" s="18">
        <v>1</v>
      </c>
      <c r="AY162" s="18">
        <v>0.89244851258581237</v>
      </c>
      <c r="AZ162" s="18">
        <v>0.72727272727272729</v>
      </c>
      <c r="BA162" s="18"/>
      <c r="BB162" s="18"/>
      <c r="BC162" s="18"/>
      <c r="BD162" s="18"/>
      <c r="BE162" s="18"/>
      <c r="BF162" s="18">
        <v>0.96250000000000002</v>
      </c>
      <c r="BG162" s="18"/>
      <c r="BH162" s="18"/>
      <c r="BI162" s="18">
        <v>1</v>
      </c>
      <c r="BJ162" s="18">
        <v>1</v>
      </c>
      <c r="BK162" s="18">
        <v>0.94378698224852076</v>
      </c>
      <c r="BL162" s="18">
        <v>0.98401162790697672</v>
      </c>
      <c r="BM162" s="18">
        <v>0.95481927710843373</v>
      </c>
      <c r="BN162" s="18">
        <v>1</v>
      </c>
      <c r="BO162" s="18">
        <v>0.98630136986301364</v>
      </c>
      <c r="BP162" s="18">
        <v>1</v>
      </c>
      <c r="BQ162" s="18">
        <v>0.9887640449438202</v>
      </c>
      <c r="BR162" s="18">
        <v>0.99019607843137258</v>
      </c>
      <c r="BS162" s="18">
        <v>0.98477157360406087</v>
      </c>
      <c r="BT162" s="18">
        <v>1</v>
      </c>
      <c r="BU162" s="18"/>
      <c r="BV162" s="18">
        <v>0.98853868194842409</v>
      </c>
      <c r="BW162" s="18">
        <v>0.9509803921568627</v>
      </c>
      <c r="BX162" s="18">
        <v>0.96296296296296291</v>
      </c>
      <c r="BY162" s="18">
        <v>0.94181818181818178</v>
      </c>
      <c r="BZ162" s="18">
        <v>0.86490455212922168</v>
      </c>
      <c r="CA162" s="18">
        <v>0.90804597701149425</v>
      </c>
      <c r="CB162" s="18">
        <v>0.77966101694915257</v>
      </c>
      <c r="CC162" s="18">
        <v>0.91373801916932906</v>
      </c>
      <c r="CD162" s="18">
        <v>0.84363636363636363</v>
      </c>
      <c r="CE162" s="18">
        <v>1</v>
      </c>
      <c r="CF162" s="18">
        <v>0.99435028248587576</v>
      </c>
      <c r="CG162" s="18">
        <v>1</v>
      </c>
      <c r="CH162" s="18">
        <v>1</v>
      </c>
      <c r="CI162" s="18">
        <v>0.99367088607594933</v>
      </c>
      <c r="CJ162" s="18">
        <v>0.99082568807339455</v>
      </c>
      <c r="CK162" s="18">
        <v>1</v>
      </c>
      <c r="CL162" s="18">
        <v>1</v>
      </c>
      <c r="CM162" s="18">
        <v>1</v>
      </c>
      <c r="CN162" s="18">
        <v>1</v>
      </c>
      <c r="CO162" s="18">
        <v>0.98666666666666669</v>
      </c>
      <c r="CP162" s="18">
        <v>1</v>
      </c>
      <c r="CQ162" s="18">
        <v>1</v>
      </c>
      <c r="CR162" s="18">
        <v>1</v>
      </c>
      <c r="CS162" s="18">
        <v>1</v>
      </c>
      <c r="CT162" s="18">
        <v>1</v>
      </c>
    </row>
    <row r="163" spans="1:98">
      <c r="A163" s="16">
        <v>44879</v>
      </c>
      <c r="B163" s="18">
        <v>0.80956375838926176</v>
      </c>
      <c r="C163" s="18">
        <v>0.89219330855018586</v>
      </c>
      <c r="D163" s="18">
        <v>0.90307101727447214</v>
      </c>
      <c r="E163" s="18"/>
      <c r="F163" s="18">
        <v>0.8474970896391153</v>
      </c>
      <c r="G163" s="18">
        <v>0.91793893129770987</v>
      </c>
      <c r="H163" s="18">
        <v>0.94031830238726788</v>
      </c>
      <c r="I163" s="18">
        <v>0.96885069817400649</v>
      </c>
      <c r="J163" s="18">
        <v>0.81887366818873664</v>
      </c>
      <c r="K163" s="18">
        <v>0.86440677966101698</v>
      </c>
      <c r="L163" s="18">
        <v>0.84265734265734271</v>
      </c>
      <c r="M163" s="18">
        <v>0.77725118483412325</v>
      </c>
      <c r="N163" s="18">
        <v>0.9882352941176471</v>
      </c>
      <c r="O163" s="18">
        <v>0.8342696629213483</v>
      </c>
      <c r="P163" s="18">
        <v>0.76870748299319724</v>
      </c>
      <c r="Q163" s="18">
        <v>0.84648187633262262</v>
      </c>
      <c r="R163" s="18">
        <v>0.83333333333333337</v>
      </c>
      <c r="S163" s="18">
        <v>0.8381877022653722</v>
      </c>
      <c r="T163" s="18">
        <v>0.99738219895287961</v>
      </c>
      <c r="U163" s="18"/>
      <c r="V163" s="18">
        <v>0.98333333333333328</v>
      </c>
      <c r="W163" s="18">
        <v>0.86086956521739133</v>
      </c>
      <c r="X163" s="18">
        <v>0.97142857142857142</v>
      </c>
      <c r="Y163" s="18">
        <v>0.98181818181818181</v>
      </c>
      <c r="Z163" s="18">
        <v>0.91851851851851851</v>
      </c>
      <c r="AA163" s="18">
        <v>0.89032258064516134</v>
      </c>
      <c r="AB163" s="18">
        <v>0.96</v>
      </c>
      <c r="AC163" s="18">
        <v>0.69411764705882351</v>
      </c>
      <c r="AD163" s="18">
        <v>0.8</v>
      </c>
      <c r="AE163" s="18">
        <v>0.875</v>
      </c>
      <c r="AF163" s="18">
        <v>0.97142857142857142</v>
      </c>
      <c r="AG163" s="18">
        <v>1</v>
      </c>
      <c r="AH163" s="18">
        <v>0.98666666666666669</v>
      </c>
      <c r="AI163" s="18">
        <v>0.92500000000000004</v>
      </c>
      <c r="AJ163" s="18">
        <v>0.82</v>
      </c>
      <c r="AK163" s="18">
        <v>0.70476190476190481</v>
      </c>
      <c r="AL163" s="18">
        <v>0.71111111111111114</v>
      </c>
      <c r="AM163" s="18">
        <v>0.8</v>
      </c>
      <c r="AN163" s="18"/>
      <c r="AO163" s="18">
        <v>1</v>
      </c>
      <c r="AP163" s="18">
        <v>0.88888888888888884</v>
      </c>
      <c r="AQ163" s="18">
        <v>1</v>
      </c>
      <c r="AR163" s="18">
        <v>1</v>
      </c>
      <c r="AS163" s="18">
        <v>1</v>
      </c>
      <c r="AT163" s="18">
        <v>1</v>
      </c>
      <c r="AU163" s="18">
        <v>1</v>
      </c>
      <c r="AV163" s="18">
        <v>1</v>
      </c>
      <c r="AW163" s="18">
        <v>1</v>
      </c>
      <c r="AX163" s="18">
        <v>1</v>
      </c>
      <c r="AY163" s="18">
        <v>0.89244851258581237</v>
      </c>
      <c r="AZ163" s="18">
        <v>0.61818181818181817</v>
      </c>
      <c r="BA163" s="18"/>
      <c r="BB163" s="18"/>
      <c r="BC163" s="18"/>
      <c r="BD163" s="18"/>
      <c r="BE163" s="18"/>
      <c r="BF163" s="18">
        <v>0.98750000000000004</v>
      </c>
      <c r="BG163" s="18"/>
      <c r="BH163" s="18"/>
      <c r="BI163" s="18">
        <v>1</v>
      </c>
      <c r="BJ163" s="18">
        <v>1</v>
      </c>
      <c r="BK163" s="18">
        <v>0.93343195266272194</v>
      </c>
      <c r="BL163" s="18">
        <v>0.97238372093023251</v>
      </c>
      <c r="BM163" s="18">
        <v>0.97590361445783136</v>
      </c>
      <c r="BN163" s="18">
        <v>0.96987951807228912</v>
      </c>
      <c r="BO163" s="18">
        <v>0.98630136986301364</v>
      </c>
      <c r="BP163" s="18">
        <v>1</v>
      </c>
      <c r="BQ163" s="18">
        <v>1</v>
      </c>
      <c r="BR163" s="18">
        <v>1</v>
      </c>
      <c r="BS163" s="18">
        <v>0.98477157360406087</v>
      </c>
      <c r="BT163" s="18">
        <v>0.99224806201550386</v>
      </c>
      <c r="BU163" s="18"/>
      <c r="BV163" s="18">
        <v>0.98853868194842409</v>
      </c>
      <c r="BW163" s="18">
        <v>1</v>
      </c>
      <c r="BX163" s="18">
        <v>0.95061728395061729</v>
      </c>
      <c r="BY163" s="18">
        <v>0.95272727272727276</v>
      </c>
      <c r="BZ163" s="18">
        <v>0.81350954478707782</v>
      </c>
      <c r="CA163" s="18">
        <v>0.77394636015325668</v>
      </c>
      <c r="CB163" s="18">
        <v>0.83615819209039544</v>
      </c>
      <c r="CC163" s="18">
        <v>0.80191693290734822</v>
      </c>
      <c r="CD163" s="18">
        <v>0.85090909090909095</v>
      </c>
      <c r="CE163" s="18"/>
      <c r="CF163" s="18">
        <v>1</v>
      </c>
      <c r="CG163" s="18">
        <v>1</v>
      </c>
      <c r="CH163" s="18">
        <v>0.98159509202453987</v>
      </c>
      <c r="CI163" s="18">
        <v>0.98412698412698407</v>
      </c>
      <c r="CJ163" s="18">
        <v>1</v>
      </c>
      <c r="CK163" s="18">
        <v>1</v>
      </c>
      <c r="CL163" s="18">
        <v>1</v>
      </c>
      <c r="CM163" s="18">
        <v>0.99029126213592233</v>
      </c>
      <c r="CN163" s="18">
        <v>1</v>
      </c>
      <c r="CO163" s="18">
        <v>0.99333333333333329</v>
      </c>
      <c r="CP163" s="18">
        <v>1</v>
      </c>
      <c r="CQ163" s="18">
        <v>1</v>
      </c>
      <c r="CR163" s="18">
        <v>1</v>
      </c>
      <c r="CS163" s="18">
        <v>1</v>
      </c>
      <c r="CT163" s="18">
        <v>1</v>
      </c>
    </row>
    <row r="164" spans="1:98">
      <c r="A164" s="16">
        <v>44872</v>
      </c>
      <c r="B164" s="18">
        <v>0.85067114093959728</v>
      </c>
      <c r="C164" s="18">
        <v>0.86926889714993805</v>
      </c>
      <c r="D164" s="18">
        <v>0.88099808061420348</v>
      </c>
      <c r="E164" s="18"/>
      <c r="F164" s="18">
        <v>0.85331781140861462</v>
      </c>
      <c r="G164" s="18">
        <v>0.93702290076335881</v>
      </c>
      <c r="H164" s="18">
        <v>0.92042440318302388</v>
      </c>
      <c r="I164" s="18">
        <v>0.98066595059076267</v>
      </c>
      <c r="J164" s="18">
        <v>0.80213089802130899</v>
      </c>
      <c r="K164" s="18">
        <v>0.85310734463276838</v>
      </c>
      <c r="L164" s="18">
        <v>0.84265734265734271</v>
      </c>
      <c r="M164" s="18">
        <v>0.84360189573459721</v>
      </c>
      <c r="N164" s="18">
        <v>0.94901960784313721</v>
      </c>
      <c r="O164" s="18">
        <v>0.8089887640449438</v>
      </c>
      <c r="P164" s="18">
        <v>0.84353741496598644</v>
      </c>
      <c r="Q164" s="18">
        <v>0.89765458422174838</v>
      </c>
      <c r="R164" s="18">
        <v>0.88257575757575757</v>
      </c>
      <c r="S164" s="18">
        <v>0.8964401294498382</v>
      </c>
      <c r="T164" s="18">
        <v>0.99476439790575921</v>
      </c>
      <c r="U164" s="18"/>
      <c r="V164" s="18">
        <v>0.99285714285714288</v>
      </c>
      <c r="W164" s="18">
        <v>0.83260869565217388</v>
      </c>
      <c r="X164" s="18">
        <v>0.97142857142857142</v>
      </c>
      <c r="Y164" s="18">
        <v>0.74545454545454548</v>
      </c>
      <c r="Z164" s="18">
        <v>0.93333333333333335</v>
      </c>
      <c r="AA164" s="18">
        <v>0.8774193548387097</v>
      </c>
      <c r="AB164" s="18">
        <v>0.88</v>
      </c>
      <c r="AC164" s="18">
        <v>0.6470588235294118</v>
      </c>
      <c r="AD164" s="18">
        <v>0.84444444444444444</v>
      </c>
      <c r="AE164" s="18">
        <v>0.77500000000000002</v>
      </c>
      <c r="AF164" s="18">
        <v>1</v>
      </c>
      <c r="AG164" s="18">
        <v>1</v>
      </c>
      <c r="AH164" s="18">
        <v>1</v>
      </c>
      <c r="AI164" s="18">
        <v>0.88749999999999996</v>
      </c>
      <c r="AJ164" s="18">
        <v>0.74</v>
      </c>
      <c r="AK164" s="18">
        <v>0.7142857142857143</v>
      </c>
      <c r="AL164" s="18">
        <v>0.71111111111111114</v>
      </c>
      <c r="AM164" s="18">
        <v>0.82727272727272727</v>
      </c>
      <c r="AN164" s="18"/>
      <c r="AO164" s="18">
        <v>0.96363636363636362</v>
      </c>
      <c r="AP164" s="18">
        <v>0.91111111111111109</v>
      </c>
      <c r="AQ164" s="18">
        <v>1</v>
      </c>
      <c r="AR164" s="18">
        <v>1</v>
      </c>
      <c r="AS164" s="18">
        <v>1</v>
      </c>
      <c r="AT164" s="18">
        <v>1</v>
      </c>
      <c r="AU164" s="18">
        <v>1</v>
      </c>
      <c r="AV164" s="18">
        <v>1</v>
      </c>
      <c r="AW164" s="18">
        <v>1</v>
      </c>
      <c r="AX164" s="18">
        <v>0.83333333333333337</v>
      </c>
      <c r="AY164" s="18">
        <v>0.90160183066361554</v>
      </c>
      <c r="AZ164" s="18">
        <v>0.67272727272727273</v>
      </c>
      <c r="BA164" s="18"/>
      <c r="BB164" s="18"/>
      <c r="BC164" s="18"/>
      <c r="BD164" s="18"/>
      <c r="BE164" s="18"/>
      <c r="BF164" s="18">
        <v>1</v>
      </c>
      <c r="BG164" s="18"/>
      <c r="BH164" s="18"/>
      <c r="BI164" s="18">
        <v>1</v>
      </c>
      <c r="BJ164" s="18">
        <v>1</v>
      </c>
      <c r="BK164" s="18">
        <v>0.91863905325443784</v>
      </c>
      <c r="BL164" s="18">
        <v>0.95639534883720934</v>
      </c>
      <c r="BM164" s="18">
        <v>0.93825301204819278</v>
      </c>
      <c r="BN164" s="18">
        <v>0.96987951807228912</v>
      </c>
      <c r="BO164" s="18">
        <v>0.954337899543379</v>
      </c>
      <c r="BP164" s="18">
        <v>1</v>
      </c>
      <c r="BQ164" s="18">
        <v>0.9887640449438202</v>
      </c>
      <c r="BR164" s="18">
        <v>1</v>
      </c>
      <c r="BS164" s="18">
        <v>0.99492385786802029</v>
      </c>
      <c r="BT164" s="18">
        <v>0.97674418604651159</v>
      </c>
      <c r="BU164" s="18"/>
      <c r="BV164" s="18">
        <v>0.98280802292263614</v>
      </c>
      <c r="BW164" s="18">
        <v>0.99019607843137258</v>
      </c>
      <c r="BX164" s="18">
        <v>0.95473251028806583</v>
      </c>
      <c r="BY164" s="18">
        <v>0.94181818181818178</v>
      </c>
      <c r="BZ164" s="18">
        <v>0.85609397944199705</v>
      </c>
      <c r="CA164" s="18">
        <v>0.82758620689655171</v>
      </c>
      <c r="CB164" s="18">
        <v>0.87570621468926557</v>
      </c>
      <c r="CC164" s="18">
        <v>0.87539936102236426</v>
      </c>
      <c r="CD164" s="18">
        <v>0.86545454545454548</v>
      </c>
      <c r="CE164" s="18"/>
      <c r="CF164" s="18">
        <v>0.99435028248587576</v>
      </c>
      <c r="CG164" s="18">
        <v>1</v>
      </c>
      <c r="CH164" s="18">
        <v>0.98466257668711654</v>
      </c>
      <c r="CI164" s="18">
        <v>0.98412698412698407</v>
      </c>
      <c r="CJ164" s="18">
        <v>0.99688473520249221</v>
      </c>
      <c r="CK164" s="18">
        <v>1</v>
      </c>
      <c r="CL164" s="18">
        <v>1</v>
      </c>
      <c r="CM164" s="18">
        <v>0.99029126213592233</v>
      </c>
      <c r="CN164" s="18">
        <v>1</v>
      </c>
      <c r="CO164" s="18">
        <v>1</v>
      </c>
      <c r="CP164" s="18">
        <v>1</v>
      </c>
      <c r="CQ164" s="18">
        <v>1</v>
      </c>
      <c r="CR164" s="18">
        <v>1</v>
      </c>
      <c r="CS164" s="18">
        <v>1</v>
      </c>
      <c r="CT164" s="18">
        <v>1</v>
      </c>
    </row>
    <row r="165" spans="1:98">
      <c r="A165" s="16">
        <v>44865</v>
      </c>
      <c r="B165" s="18">
        <v>0.82718120805369133</v>
      </c>
      <c r="C165" s="18">
        <v>0.87298636926889717</v>
      </c>
      <c r="D165" s="18">
        <v>0.87907869481765832</v>
      </c>
      <c r="E165" s="18"/>
      <c r="F165" s="18">
        <v>0.8742724097788126</v>
      </c>
      <c r="G165" s="18">
        <v>0.90267175572519087</v>
      </c>
      <c r="H165" s="18">
        <v>0.91909814323607431</v>
      </c>
      <c r="I165" s="18">
        <v>0.99677765843179378</v>
      </c>
      <c r="J165" s="18">
        <v>0.83561643835616439</v>
      </c>
      <c r="K165" s="18">
        <v>0.89830508474576276</v>
      </c>
      <c r="L165" s="18">
        <v>0.82867132867132864</v>
      </c>
      <c r="M165" s="18">
        <v>0.86729857819905209</v>
      </c>
      <c r="N165" s="18">
        <v>0.97254901960784312</v>
      </c>
      <c r="O165" s="18">
        <v>0.8679775280898876</v>
      </c>
      <c r="P165" s="18">
        <v>0.82539682539682535</v>
      </c>
      <c r="Q165" s="18">
        <v>0.94882729211087424</v>
      </c>
      <c r="R165" s="18">
        <v>0.84469696969696972</v>
      </c>
      <c r="S165" s="18">
        <v>0.90938511326860838</v>
      </c>
      <c r="T165" s="18">
        <v>0.99476439790575921</v>
      </c>
      <c r="U165" s="18"/>
      <c r="V165" s="18">
        <v>0.98809523809523814</v>
      </c>
      <c r="W165" s="18">
        <v>0.86086956521739133</v>
      </c>
      <c r="X165" s="18">
        <v>0.97142857142857142</v>
      </c>
      <c r="Y165" s="18">
        <v>0.90909090909090906</v>
      </c>
      <c r="Z165" s="18">
        <v>0.84444444444444444</v>
      </c>
      <c r="AA165" s="18">
        <v>0.86451612903225805</v>
      </c>
      <c r="AB165" s="18">
        <v>0.88</v>
      </c>
      <c r="AC165" s="18">
        <v>0.6470588235294118</v>
      </c>
      <c r="AD165" s="18">
        <v>0.84444444444444444</v>
      </c>
      <c r="AE165" s="18">
        <v>0.82499999999999996</v>
      </c>
      <c r="AF165" s="18">
        <v>0.98571428571428577</v>
      </c>
      <c r="AG165" s="18">
        <v>1</v>
      </c>
      <c r="AH165" s="18">
        <v>1</v>
      </c>
      <c r="AI165" s="18">
        <v>0.9</v>
      </c>
      <c r="AJ165" s="18">
        <v>0.7</v>
      </c>
      <c r="AK165" s="18">
        <v>0.65714285714285714</v>
      </c>
      <c r="AL165" s="18">
        <v>0.64444444444444449</v>
      </c>
      <c r="AM165" s="18">
        <v>0.81818181818181823</v>
      </c>
      <c r="AN165" s="18"/>
      <c r="AO165" s="18">
        <v>1</v>
      </c>
      <c r="AP165" s="18">
        <v>0.88888888888888884</v>
      </c>
      <c r="AQ165" s="18">
        <v>1</v>
      </c>
      <c r="AR165" s="18">
        <v>1</v>
      </c>
      <c r="AS165" s="18">
        <v>1</v>
      </c>
      <c r="AT165" s="18">
        <v>1</v>
      </c>
      <c r="AU165" s="18">
        <v>0.75</v>
      </c>
      <c r="AV165" s="18">
        <v>1</v>
      </c>
      <c r="AW165" s="18">
        <v>1</v>
      </c>
      <c r="AX165" s="18">
        <v>0.66666666666666663</v>
      </c>
      <c r="AY165" s="18">
        <v>0.91304347826086951</v>
      </c>
      <c r="AZ165" s="18">
        <v>0.78181818181818186</v>
      </c>
      <c r="BA165" s="18"/>
      <c r="BB165" s="18"/>
      <c r="BC165" s="18"/>
      <c r="BD165" s="18"/>
      <c r="BE165" s="18"/>
      <c r="BF165" s="18">
        <v>0.97499999999999998</v>
      </c>
      <c r="BG165" s="18"/>
      <c r="BH165" s="18"/>
      <c r="BI165" s="18">
        <v>1</v>
      </c>
      <c r="BJ165" s="18">
        <v>1</v>
      </c>
      <c r="BK165" s="18">
        <v>0.9526627218934911</v>
      </c>
      <c r="BL165" s="18">
        <v>0.95494186046511631</v>
      </c>
      <c r="BM165" s="18">
        <v>0.96084337349397586</v>
      </c>
      <c r="BN165" s="18">
        <v>0.99397590361445787</v>
      </c>
      <c r="BO165" s="18">
        <v>1</v>
      </c>
      <c r="BP165" s="18">
        <v>1</v>
      </c>
      <c r="BQ165" s="18">
        <v>0.9887640449438202</v>
      </c>
      <c r="BR165" s="18">
        <v>1</v>
      </c>
      <c r="BS165" s="18">
        <v>0.98477157360406087</v>
      </c>
      <c r="BT165" s="18">
        <v>0.97674418604651159</v>
      </c>
      <c r="BU165" s="18"/>
      <c r="BV165" s="18">
        <v>0.96275071633237819</v>
      </c>
      <c r="BW165" s="18">
        <v>1</v>
      </c>
      <c r="BX165" s="18">
        <v>0.95267489711934161</v>
      </c>
      <c r="BY165" s="18">
        <v>0.97454545454545449</v>
      </c>
      <c r="BZ165" s="18">
        <v>0.9060205580029369</v>
      </c>
      <c r="CA165" s="18">
        <v>0.80842911877394641</v>
      </c>
      <c r="CB165" s="18">
        <v>0.79096045197740117</v>
      </c>
      <c r="CC165" s="18">
        <v>0.88178913738019171</v>
      </c>
      <c r="CD165" s="18">
        <v>0.90909090909090906</v>
      </c>
      <c r="CE165" s="18"/>
      <c r="CF165" s="18">
        <v>0.99435028248587576</v>
      </c>
      <c r="CG165" s="18">
        <v>1</v>
      </c>
      <c r="CH165" s="18">
        <v>0.98466257668711654</v>
      </c>
      <c r="CI165" s="18">
        <v>0.98412698412698407</v>
      </c>
      <c r="CJ165" s="18">
        <v>1</v>
      </c>
      <c r="CK165" s="18">
        <v>1</v>
      </c>
      <c r="CL165" s="18">
        <v>1</v>
      </c>
      <c r="CM165" s="18">
        <v>1</v>
      </c>
      <c r="CN165" s="18">
        <v>1</v>
      </c>
      <c r="CO165" s="18">
        <v>1</v>
      </c>
      <c r="CP165" s="18">
        <v>1</v>
      </c>
      <c r="CQ165" s="18">
        <v>1</v>
      </c>
      <c r="CR165" s="18">
        <v>1</v>
      </c>
      <c r="CS165" s="18">
        <v>1</v>
      </c>
      <c r="CT165" s="18">
        <v>1</v>
      </c>
    </row>
    <row r="166" spans="1:98">
      <c r="A166" s="16">
        <v>44858</v>
      </c>
      <c r="B166" s="18">
        <v>0.84504504504504507</v>
      </c>
      <c r="C166" s="18">
        <v>0.87151200519143412</v>
      </c>
      <c r="D166" s="18">
        <v>0.91361788617886175</v>
      </c>
      <c r="E166" s="18"/>
      <c r="F166" s="18">
        <v>0.91912708600770221</v>
      </c>
      <c r="G166" s="18">
        <v>0.92008639308855289</v>
      </c>
      <c r="H166" s="18">
        <v>0.95208655332302938</v>
      </c>
      <c r="I166" s="18">
        <v>0.99443826473859842</v>
      </c>
      <c r="J166" s="18">
        <v>0.86963696369636967</v>
      </c>
      <c r="K166" s="18">
        <v>0.90993788819875776</v>
      </c>
      <c r="L166" s="18">
        <v>0.84328358208955223</v>
      </c>
      <c r="M166" s="18">
        <v>0.86274509803921573</v>
      </c>
      <c r="N166" s="18">
        <v>0.97540983606557374</v>
      </c>
      <c r="O166" s="18">
        <v>0.88615384615384618</v>
      </c>
      <c r="P166" s="18">
        <v>0.84987277353689572</v>
      </c>
      <c r="Q166" s="18">
        <v>0.81428571428571428</v>
      </c>
      <c r="R166" s="18">
        <v>0.87148594377510036</v>
      </c>
      <c r="S166" s="18">
        <v>0.89122807017543859</v>
      </c>
      <c r="T166" s="18">
        <v>0.99150141643059486</v>
      </c>
      <c r="U166" s="18"/>
      <c r="V166" s="18">
        <v>0.98148148148148151</v>
      </c>
      <c r="W166" s="18">
        <v>0.92253521126760563</v>
      </c>
      <c r="X166" s="18">
        <v>0.9642857142857143</v>
      </c>
      <c r="Y166" s="18">
        <v>1</v>
      </c>
      <c r="Z166" s="18">
        <v>0.92592592592592593</v>
      </c>
      <c r="AA166" s="18">
        <v>0.91935483870967738</v>
      </c>
      <c r="AB166" s="18">
        <v>0.95</v>
      </c>
      <c r="AC166" s="18">
        <v>0.66176470588235292</v>
      </c>
      <c r="AD166" s="18">
        <v>0.66666666666666663</v>
      </c>
      <c r="AE166" s="18">
        <v>0.875</v>
      </c>
      <c r="AF166" s="18">
        <v>1</v>
      </c>
      <c r="AG166" s="18">
        <v>0.98333333333333328</v>
      </c>
      <c r="AH166" s="18">
        <v>0.98333333333333328</v>
      </c>
      <c r="AI166" s="18">
        <v>0.96875</v>
      </c>
      <c r="AJ166" s="18">
        <v>0.875</v>
      </c>
      <c r="AK166" s="18">
        <v>0.69047619047619047</v>
      </c>
      <c r="AL166" s="18">
        <v>0.70833333333333337</v>
      </c>
      <c r="AM166" s="18">
        <v>0.80681818181818177</v>
      </c>
      <c r="AN166" s="18"/>
      <c r="AO166" s="18">
        <v>0.95454545454545459</v>
      </c>
      <c r="AP166" s="18">
        <v>0.97222222222222221</v>
      </c>
      <c r="AQ166" s="18">
        <v>1</v>
      </c>
      <c r="AR166" s="18">
        <v>1</v>
      </c>
      <c r="AS166" s="18">
        <v>1</v>
      </c>
      <c r="AT166" s="18">
        <v>1</v>
      </c>
      <c r="AU166" s="18">
        <v>0.75</v>
      </c>
      <c r="AV166" s="18">
        <v>1</v>
      </c>
      <c r="AW166" s="18">
        <v>1</v>
      </c>
      <c r="AX166" s="18">
        <v>0.66666666666666663</v>
      </c>
      <c r="AY166" s="18">
        <v>0.91645569620253164</v>
      </c>
      <c r="AZ166" s="18">
        <v>0.77272727272727271</v>
      </c>
      <c r="BA166" s="18"/>
      <c r="BB166" s="18"/>
      <c r="BC166" s="18"/>
      <c r="BD166" s="18"/>
      <c r="BE166" s="18"/>
      <c r="BF166" s="18">
        <v>1</v>
      </c>
      <c r="BG166" s="18"/>
      <c r="BH166" s="18"/>
      <c r="BI166" s="18">
        <v>1</v>
      </c>
      <c r="BJ166" s="18">
        <v>1</v>
      </c>
      <c r="BK166" s="18">
        <v>0.97909967845659163</v>
      </c>
      <c r="BL166" s="18">
        <v>0.97124600638977632</v>
      </c>
      <c r="BM166" s="18">
        <v>0.99025974025974028</v>
      </c>
      <c r="BN166" s="18">
        <v>0.99275362318840576</v>
      </c>
      <c r="BO166" s="18">
        <v>0.99444444444444446</v>
      </c>
      <c r="BP166" s="18">
        <v>1</v>
      </c>
      <c r="BQ166" s="18">
        <v>0.99319727891156462</v>
      </c>
      <c r="BR166" s="18">
        <v>1</v>
      </c>
      <c r="BS166" s="18">
        <v>0.99382716049382713</v>
      </c>
      <c r="BT166" s="18">
        <v>1</v>
      </c>
      <c r="BU166" s="18"/>
      <c r="BV166" s="18">
        <v>0.96507936507936509</v>
      </c>
      <c r="BW166" s="18">
        <v>0.97619047619047616</v>
      </c>
      <c r="BX166" s="18">
        <v>0.9773755656108597</v>
      </c>
      <c r="BY166" s="18">
        <v>0.98785425101214575</v>
      </c>
      <c r="BZ166" s="18">
        <v>0.8470209339774557</v>
      </c>
      <c r="CA166" s="18">
        <v>0.84362139917695478</v>
      </c>
      <c r="CB166" s="18">
        <v>0.79591836734693877</v>
      </c>
      <c r="CC166" s="18">
        <v>0.88620689655172413</v>
      </c>
      <c r="CD166" s="18">
        <v>0.87301587301587302</v>
      </c>
      <c r="CE166" s="18">
        <v>0.5</v>
      </c>
      <c r="CF166" s="18">
        <v>0.98742138364779874</v>
      </c>
      <c r="CG166" s="18">
        <v>1</v>
      </c>
      <c r="CH166" s="18">
        <v>0.98644067796610169</v>
      </c>
      <c r="CI166" s="18">
        <v>0.9825174825174825</v>
      </c>
      <c r="CJ166" s="18">
        <v>1</v>
      </c>
      <c r="CK166" s="18">
        <v>1</v>
      </c>
      <c r="CL166" s="18">
        <v>1</v>
      </c>
      <c r="CM166" s="18">
        <v>1</v>
      </c>
      <c r="CN166" s="18">
        <v>1</v>
      </c>
      <c r="CO166" s="18">
        <v>0.95522388059701491</v>
      </c>
      <c r="CP166" s="18">
        <v>1</v>
      </c>
      <c r="CQ166" s="18">
        <v>1</v>
      </c>
      <c r="CR166" s="18">
        <v>1</v>
      </c>
      <c r="CS166" s="18">
        <v>0.97499999999999998</v>
      </c>
      <c r="CT166" s="18">
        <v>1</v>
      </c>
    </row>
    <row r="167" spans="1:98">
      <c r="A167" s="16">
        <v>44851</v>
      </c>
      <c r="B167" s="18">
        <v>0.82466442953020136</v>
      </c>
      <c r="C167" s="18">
        <v>0.86679058240396534</v>
      </c>
      <c r="D167" s="18">
        <v>0.86276391554702492</v>
      </c>
      <c r="E167" s="18"/>
      <c r="F167" s="18">
        <v>0.92549476135040742</v>
      </c>
      <c r="G167" s="18">
        <v>0.93320610687022898</v>
      </c>
      <c r="H167" s="18">
        <v>0.94031830238726788</v>
      </c>
      <c r="I167" s="18">
        <v>0.99677765843179378</v>
      </c>
      <c r="J167" s="18">
        <v>0.86605783866057839</v>
      </c>
      <c r="K167" s="18">
        <v>0.87570621468926557</v>
      </c>
      <c r="L167" s="18">
        <v>0.82867132867132864</v>
      </c>
      <c r="M167" s="18">
        <v>0.73933649289099523</v>
      </c>
      <c r="N167" s="18">
        <v>0.97254901960784312</v>
      </c>
      <c r="O167" s="18">
        <v>0.8539325842696629</v>
      </c>
      <c r="P167" s="18">
        <v>0.85487528344671204</v>
      </c>
      <c r="Q167" s="18">
        <v>0.79744136460554371</v>
      </c>
      <c r="R167" s="18">
        <v>0.88636363636363635</v>
      </c>
      <c r="S167" s="18">
        <v>0.86407766990291257</v>
      </c>
      <c r="T167" s="18">
        <v>0.98429319371727753</v>
      </c>
      <c r="U167" s="18"/>
      <c r="V167" s="18">
        <v>0.97857142857142854</v>
      </c>
      <c r="W167" s="18">
        <v>0.88478260869565217</v>
      </c>
      <c r="X167" s="18">
        <v>0.95714285714285718</v>
      </c>
      <c r="Y167" s="18">
        <v>0.90909090909090906</v>
      </c>
      <c r="Z167" s="18">
        <v>0.94814814814814818</v>
      </c>
      <c r="AA167" s="18">
        <v>0.85806451612903223</v>
      </c>
      <c r="AB167" s="18">
        <v>0.96</v>
      </c>
      <c r="AC167" s="18">
        <v>0.6588235294117647</v>
      </c>
      <c r="AD167" s="18">
        <v>0.66666666666666663</v>
      </c>
      <c r="AE167" s="18">
        <v>0.92500000000000004</v>
      </c>
      <c r="AF167" s="18">
        <v>1</v>
      </c>
      <c r="AG167" s="18">
        <v>0.98666666666666669</v>
      </c>
      <c r="AH167" s="18">
        <v>0.98666666666666669</v>
      </c>
      <c r="AI167" s="18">
        <v>0.9375</v>
      </c>
      <c r="AJ167" s="18">
        <v>0.9</v>
      </c>
      <c r="AK167" s="18">
        <v>0.80952380952380953</v>
      </c>
      <c r="AL167" s="18">
        <v>0.76666666666666672</v>
      </c>
      <c r="AM167" s="18">
        <v>0.84545454545454546</v>
      </c>
      <c r="AN167" s="18"/>
      <c r="AO167" s="18">
        <v>1</v>
      </c>
      <c r="AP167" s="18">
        <v>0.91111111111111109</v>
      </c>
      <c r="AQ167" s="18">
        <v>1</v>
      </c>
      <c r="AR167" s="18">
        <v>1</v>
      </c>
      <c r="AS167" s="18">
        <v>1</v>
      </c>
      <c r="AT167" s="18">
        <v>1</v>
      </c>
      <c r="AU167" s="18">
        <v>0.75</v>
      </c>
      <c r="AV167" s="18">
        <v>1</v>
      </c>
      <c r="AW167" s="18">
        <v>1</v>
      </c>
      <c r="AX167" s="18">
        <v>0.66666666666666663</v>
      </c>
      <c r="AY167" s="18">
        <v>0.90846681922196793</v>
      </c>
      <c r="AZ167" s="18">
        <v>0.72727272727272729</v>
      </c>
      <c r="BA167" s="18"/>
      <c r="BB167" s="18"/>
      <c r="BC167" s="18"/>
      <c r="BD167" s="18"/>
      <c r="BE167" s="18"/>
      <c r="BF167" s="18">
        <v>0.96250000000000002</v>
      </c>
      <c r="BG167" s="18"/>
      <c r="BH167" s="18"/>
      <c r="BI167" s="18">
        <v>1</v>
      </c>
      <c r="BJ167" s="18">
        <v>1</v>
      </c>
      <c r="BK167" s="18">
        <v>0.96597633136094674</v>
      </c>
      <c r="BL167" s="18">
        <v>0.96656976744186052</v>
      </c>
      <c r="BM167" s="18">
        <v>0.92018072289156627</v>
      </c>
      <c r="BN167" s="18">
        <v>1</v>
      </c>
      <c r="BO167" s="18">
        <v>1</v>
      </c>
      <c r="BP167" s="18">
        <v>1</v>
      </c>
      <c r="BQ167" s="18">
        <v>1</v>
      </c>
      <c r="BR167" s="18">
        <v>1</v>
      </c>
      <c r="BS167" s="18">
        <v>0.96446700507614214</v>
      </c>
      <c r="BT167" s="18">
        <v>1</v>
      </c>
      <c r="BU167" s="18"/>
      <c r="BV167" s="18">
        <v>0.97421203438395421</v>
      </c>
      <c r="BW167" s="18">
        <v>1</v>
      </c>
      <c r="BX167" s="18">
        <v>0.94650205761316875</v>
      </c>
      <c r="BY167" s="18">
        <v>0.94545454545454544</v>
      </c>
      <c r="BZ167" s="18">
        <v>0.8590308370044053</v>
      </c>
      <c r="CA167" s="18">
        <v>0.83141762452107282</v>
      </c>
      <c r="CB167" s="18">
        <v>0.82485875706214684</v>
      </c>
      <c r="CC167" s="18">
        <v>0.88817891373801916</v>
      </c>
      <c r="CD167" s="18">
        <v>0.85818181818181816</v>
      </c>
      <c r="CE167" s="18"/>
      <c r="CF167" s="18">
        <v>1</v>
      </c>
      <c r="CG167" s="18">
        <v>1</v>
      </c>
      <c r="CH167" s="18">
        <v>0.98159509202453987</v>
      </c>
      <c r="CI167" s="18">
        <v>0.98095238095238091</v>
      </c>
      <c r="CJ167" s="18">
        <v>0.99376947040498442</v>
      </c>
      <c r="CK167" s="18">
        <v>1</v>
      </c>
      <c r="CL167" s="18">
        <v>0.98870056497175141</v>
      </c>
      <c r="CM167" s="18">
        <v>1</v>
      </c>
      <c r="CN167" s="18">
        <v>0.97435897435897434</v>
      </c>
      <c r="CO167" s="18">
        <v>0.98666666666666669</v>
      </c>
      <c r="CP167" s="18">
        <v>1</v>
      </c>
      <c r="CQ167" s="18">
        <v>1</v>
      </c>
      <c r="CR167" s="18">
        <v>0.93333333333333335</v>
      </c>
      <c r="CS167" s="18">
        <v>0.94</v>
      </c>
      <c r="CT167" s="18">
        <v>0.93333333333333335</v>
      </c>
    </row>
    <row r="168" spans="1:98">
      <c r="A168" s="16">
        <v>44844</v>
      </c>
      <c r="B168" s="18">
        <v>0.87416107382550334</v>
      </c>
      <c r="C168" s="18">
        <v>0.88166047087980171</v>
      </c>
      <c r="D168" s="18">
        <v>0.82709447415329773</v>
      </c>
      <c r="E168" s="18"/>
      <c r="F168" s="18">
        <v>0.9278230500582072</v>
      </c>
      <c r="G168" s="18">
        <v>0.93208828522920206</v>
      </c>
      <c r="H168" s="18">
        <v>0.87072243346007605</v>
      </c>
      <c r="I168" s="18">
        <v>0.97529538131041893</v>
      </c>
      <c r="J168" s="18">
        <v>0.8303571428571429</v>
      </c>
      <c r="K168" s="18">
        <v>0.9463276836158192</v>
      </c>
      <c r="L168" s="18">
        <v>0.77364864864864868</v>
      </c>
      <c r="M168" s="18">
        <v>0.86255924170616116</v>
      </c>
      <c r="N168" s="18">
        <v>0.93928571428571428</v>
      </c>
      <c r="O168" s="18">
        <v>0.93258426966292129</v>
      </c>
      <c r="P168" s="18">
        <v>0.87755102040816324</v>
      </c>
      <c r="Q168" s="18">
        <v>0.94243070362473347</v>
      </c>
      <c r="R168" s="18">
        <v>0.92045454545454541</v>
      </c>
      <c r="S168" s="18">
        <v>0.93851132686084138</v>
      </c>
      <c r="T168" s="18">
        <v>1</v>
      </c>
      <c r="U168" s="18"/>
      <c r="V168" s="18">
        <v>0.99512195121951219</v>
      </c>
      <c r="W168" s="18">
        <v>0.7857142857142857</v>
      </c>
      <c r="X168" s="18">
        <v>0.87142857142857144</v>
      </c>
      <c r="Y168" s="18">
        <v>0.96363636363636362</v>
      </c>
      <c r="Z168" s="18">
        <v>0.84827586206896555</v>
      </c>
      <c r="AA168" s="18">
        <v>0.9</v>
      </c>
      <c r="AB168" s="18">
        <v>0.96363636363636362</v>
      </c>
      <c r="AC168" s="18">
        <v>0.56666666666666665</v>
      </c>
      <c r="AD168" s="18">
        <v>0.8666666666666667</v>
      </c>
      <c r="AE168" s="18">
        <v>0.82499999999999996</v>
      </c>
      <c r="AF168" s="18">
        <v>1</v>
      </c>
      <c r="AG168" s="18">
        <v>1</v>
      </c>
      <c r="AH168" s="18">
        <v>1</v>
      </c>
      <c r="AI168" s="18">
        <v>0.78749999999999998</v>
      </c>
      <c r="AJ168" s="18">
        <v>0.8</v>
      </c>
      <c r="AK168" s="18">
        <v>0.81818181818181823</v>
      </c>
      <c r="AL168" s="18">
        <v>0.83157894736842108</v>
      </c>
      <c r="AM168" s="18">
        <v>0.94545454545454544</v>
      </c>
      <c r="AN168" s="18"/>
      <c r="AO168" s="18">
        <v>1</v>
      </c>
      <c r="AP168" s="18">
        <v>0.97777777777777775</v>
      </c>
      <c r="AQ168" s="18">
        <v>1</v>
      </c>
      <c r="AR168" s="18">
        <v>1</v>
      </c>
      <c r="AS168" s="18">
        <v>1</v>
      </c>
      <c r="AT168" s="18">
        <v>0.875</v>
      </c>
      <c r="AU168" s="18">
        <v>0.75</v>
      </c>
      <c r="AV168" s="18">
        <v>1</v>
      </c>
      <c r="AW168" s="18">
        <v>1</v>
      </c>
      <c r="AX168" s="18">
        <v>0.66666666666666663</v>
      </c>
      <c r="AY168" s="18">
        <v>0.77803203661327236</v>
      </c>
      <c r="AZ168" s="18">
        <v>0.72727272727272729</v>
      </c>
      <c r="BA168" s="18"/>
      <c r="BB168" s="18"/>
      <c r="BC168" s="18"/>
      <c r="BD168" s="18"/>
      <c r="BE168" s="18"/>
      <c r="BF168" s="18">
        <v>0.91249999999999998</v>
      </c>
      <c r="BG168" s="18"/>
      <c r="BH168" s="18"/>
      <c r="BI168" s="18">
        <v>1</v>
      </c>
      <c r="BJ168" s="18">
        <v>1</v>
      </c>
      <c r="BK168" s="18">
        <v>0.99260355029585801</v>
      </c>
      <c r="BL168" s="18">
        <v>0.99273255813953487</v>
      </c>
      <c r="BM168" s="18">
        <v>0.99096385542168675</v>
      </c>
      <c r="BN168" s="18">
        <v>0.99397590361445787</v>
      </c>
      <c r="BO168" s="18">
        <v>1</v>
      </c>
      <c r="BP168" s="18">
        <v>1</v>
      </c>
      <c r="BQ168" s="18">
        <v>1</v>
      </c>
      <c r="BR168" s="18">
        <v>1</v>
      </c>
      <c r="BS168" s="18">
        <v>0.99465240641711228</v>
      </c>
      <c r="BT168" s="18">
        <v>1</v>
      </c>
      <c r="BU168" s="18"/>
      <c r="BV168" s="18">
        <v>0.98280802292263614</v>
      </c>
      <c r="BW168" s="18">
        <v>1</v>
      </c>
      <c r="BX168" s="18">
        <v>0.97530864197530864</v>
      </c>
      <c r="BY168" s="18">
        <v>0.99636363636363634</v>
      </c>
      <c r="BZ168" s="18">
        <v>0.9192364170337739</v>
      </c>
      <c r="CA168" s="18">
        <v>0.92720306513409967</v>
      </c>
      <c r="CB168" s="18">
        <v>0.93220338983050843</v>
      </c>
      <c r="CC168" s="18">
        <v>0.93610223642172519</v>
      </c>
      <c r="CD168" s="18">
        <v>0.96727272727272728</v>
      </c>
      <c r="CE168" s="18"/>
      <c r="CF168" s="18">
        <v>0.99401197604790414</v>
      </c>
      <c r="CG168" s="18">
        <v>1</v>
      </c>
      <c r="CH168" s="18">
        <v>0.99683544303797467</v>
      </c>
      <c r="CI168" s="18">
        <v>1</v>
      </c>
      <c r="CJ168" s="18">
        <v>0.99678456591639875</v>
      </c>
      <c r="CK168" s="18">
        <v>1</v>
      </c>
      <c r="CL168" s="18">
        <v>1</v>
      </c>
      <c r="CM168" s="18">
        <v>1</v>
      </c>
      <c r="CN168" s="18">
        <v>1</v>
      </c>
      <c r="CO168" s="18">
        <v>1</v>
      </c>
      <c r="CP168" s="18">
        <v>1</v>
      </c>
      <c r="CQ168" s="18">
        <v>1</v>
      </c>
      <c r="CR168" s="18">
        <v>1</v>
      </c>
      <c r="CS168" s="18">
        <v>0.94</v>
      </c>
      <c r="CT168" s="18">
        <v>1</v>
      </c>
    </row>
    <row r="169" spans="1:98">
      <c r="A169" s="16">
        <v>44837</v>
      </c>
      <c r="B169" s="18">
        <v>0.90268456375838924</v>
      </c>
      <c r="C169" s="18">
        <v>0.85625774473358118</v>
      </c>
      <c r="D169" s="18">
        <v>0.82442067736185387</v>
      </c>
      <c r="E169" s="18"/>
      <c r="F169" s="18">
        <v>0.9185098952270081</v>
      </c>
      <c r="G169" s="18">
        <v>0.86926994906621391</v>
      </c>
      <c r="H169" s="18">
        <v>0.87072243346007605</v>
      </c>
      <c r="I169" s="18">
        <v>0.9989258861439313</v>
      </c>
      <c r="J169" s="18">
        <v>0.81398809523809523</v>
      </c>
      <c r="K169" s="18">
        <v>0.90677966101694918</v>
      </c>
      <c r="L169" s="18">
        <v>0.82432432432432434</v>
      </c>
      <c r="M169" s="18">
        <v>0.89573459715639814</v>
      </c>
      <c r="N169" s="18">
        <v>0.81785714285714284</v>
      </c>
      <c r="O169" s="18">
        <v>0.9410112359550562</v>
      </c>
      <c r="P169" s="18">
        <v>0.90022675736961455</v>
      </c>
      <c r="Q169" s="18">
        <v>0.87633262260127931</v>
      </c>
      <c r="R169" s="18">
        <v>0.90530303030303028</v>
      </c>
      <c r="S169" s="18">
        <v>0.93203883495145634</v>
      </c>
      <c r="T169" s="18">
        <v>1</v>
      </c>
      <c r="U169" s="18"/>
      <c r="V169" s="18">
        <v>0.99512195121951219</v>
      </c>
      <c r="W169" s="18">
        <v>0.81224489795918364</v>
      </c>
      <c r="X169" s="18">
        <v>0.88571428571428568</v>
      </c>
      <c r="Y169" s="18">
        <v>0.90909090909090906</v>
      </c>
      <c r="Z169" s="18">
        <v>0.81379310344827582</v>
      </c>
      <c r="AA169" s="18">
        <v>0.86250000000000004</v>
      </c>
      <c r="AB169" s="18">
        <v>0.8545454545454545</v>
      </c>
      <c r="AC169" s="18">
        <v>0.76666666666666672</v>
      </c>
      <c r="AD169" s="18">
        <v>0.82222222222222219</v>
      </c>
      <c r="AE169" s="18">
        <v>0.875</v>
      </c>
      <c r="AF169" s="18">
        <v>1</v>
      </c>
      <c r="AG169" s="18">
        <v>0.98666666666666669</v>
      </c>
      <c r="AH169" s="18">
        <v>1</v>
      </c>
      <c r="AI169" s="18">
        <v>0.75</v>
      </c>
      <c r="AJ169" s="18">
        <v>0.78181818181818186</v>
      </c>
      <c r="AK169" s="18">
        <v>0.83636363636363631</v>
      </c>
      <c r="AL169" s="18">
        <v>0.81052631578947365</v>
      </c>
      <c r="AM169" s="18">
        <v>0.94545454545454544</v>
      </c>
      <c r="AN169" s="18"/>
      <c r="AO169" s="18">
        <v>1</v>
      </c>
      <c r="AP169" s="18">
        <v>0.9555555555555556</v>
      </c>
      <c r="AQ169" s="18">
        <v>1</v>
      </c>
      <c r="AR169" s="18">
        <v>1</v>
      </c>
      <c r="AS169" s="18">
        <v>1</v>
      </c>
      <c r="AT169" s="18">
        <v>1</v>
      </c>
      <c r="AU169" s="18">
        <v>0.5</v>
      </c>
      <c r="AV169" s="18">
        <v>1</v>
      </c>
      <c r="AW169" s="18">
        <v>1</v>
      </c>
      <c r="AX169" s="18">
        <v>0.5</v>
      </c>
      <c r="AY169" s="18">
        <v>0.75743707093821511</v>
      </c>
      <c r="AZ169" s="18">
        <v>0.65454545454545454</v>
      </c>
      <c r="BA169" s="18"/>
      <c r="BB169" s="18"/>
      <c r="BC169" s="18"/>
      <c r="BD169" s="18"/>
      <c r="BE169" s="18"/>
      <c r="BF169" s="18">
        <v>1</v>
      </c>
      <c r="BG169" s="18"/>
      <c r="BH169" s="18"/>
      <c r="BI169" s="18">
        <v>1</v>
      </c>
      <c r="BJ169" s="18">
        <v>1</v>
      </c>
      <c r="BK169" s="18">
        <v>0.99704142011834318</v>
      </c>
      <c r="BL169" s="18">
        <v>0.99709302325581395</v>
      </c>
      <c r="BM169" s="18">
        <v>0.99548192771084343</v>
      </c>
      <c r="BN169" s="18">
        <v>0.99397590361445787</v>
      </c>
      <c r="BO169" s="18">
        <v>1</v>
      </c>
      <c r="BP169" s="18">
        <v>1</v>
      </c>
      <c r="BQ169" s="18">
        <v>1</v>
      </c>
      <c r="BR169" s="18">
        <v>1</v>
      </c>
      <c r="BS169" s="18">
        <v>0.98930481283422456</v>
      </c>
      <c r="BT169" s="18">
        <v>0.99224806201550386</v>
      </c>
      <c r="BU169" s="18"/>
      <c r="BV169" s="18">
        <v>0.98567335243553011</v>
      </c>
      <c r="BW169" s="18">
        <v>0.98039215686274506</v>
      </c>
      <c r="BX169" s="18">
        <v>0.99794238683127567</v>
      </c>
      <c r="BY169" s="18">
        <v>0.97818181818181815</v>
      </c>
      <c r="BZ169" s="18">
        <v>0.91336270190895741</v>
      </c>
      <c r="CA169" s="18">
        <v>0.93869731800766287</v>
      </c>
      <c r="CB169" s="18">
        <v>0.94350282485875703</v>
      </c>
      <c r="CC169" s="18">
        <v>0.91693290734824284</v>
      </c>
      <c r="CD169" s="18">
        <v>0.96363636363636362</v>
      </c>
      <c r="CE169" s="18"/>
      <c r="CF169" s="18">
        <v>1</v>
      </c>
      <c r="CG169" s="18">
        <v>1</v>
      </c>
      <c r="CH169" s="18">
        <v>1</v>
      </c>
      <c r="CI169" s="18">
        <v>1</v>
      </c>
      <c r="CJ169" s="18">
        <v>1</v>
      </c>
      <c r="CK169" s="18">
        <v>1</v>
      </c>
      <c r="CL169" s="18">
        <v>0.98305084745762716</v>
      </c>
      <c r="CM169" s="18">
        <v>0.99029126213592233</v>
      </c>
      <c r="CN169" s="18">
        <v>1</v>
      </c>
      <c r="CO169" s="18">
        <v>1</v>
      </c>
      <c r="CP169" s="18">
        <v>1</v>
      </c>
      <c r="CQ169" s="18">
        <v>1</v>
      </c>
      <c r="CR169" s="18">
        <v>1</v>
      </c>
      <c r="CS169" s="18">
        <v>0.86</v>
      </c>
      <c r="CT169" s="18">
        <v>1</v>
      </c>
    </row>
    <row r="170" spans="1:98">
      <c r="A170" s="16">
        <v>44830</v>
      </c>
      <c r="B170" s="18">
        <v>0.93963963963963959</v>
      </c>
      <c r="C170" s="18">
        <v>0.83428935627788403</v>
      </c>
      <c r="D170" s="18">
        <v>0.8024809160305344</v>
      </c>
      <c r="E170" s="18"/>
      <c r="F170" s="18">
        <v>0.95250320924261878</v>
      </c>
      <c r="G170" s="18">
        <v>0.87184466019417473</v>
      </c>
      <c r="H170" s="18">
        <v>0.85629629629629633</v>
      </c>
      <c r="I170" s="18">
        <v>0.98442714126807562</v>
      </c>
      <c r="J170" s="18">
        <v>0.83333333333333337</v>
      </c>
      <c r="K170" s="18">
        <v>0.94099378881987583</v>
      </c>
      <c r="L170" s="18">
        <v>0.80434782608695654</v>
      </c>
      <c r="M170" s="18">
        <v>0.92647058823529416</v>
      </c>
      <c r="N170" s="18">
        <v>0.93939393939393945</v>
      </c>
      <c r="O170" s="18">
        <v>0.89846153846153842</v>
      </c>
      <c r="P170" s="18">
        <v>0.89821882951653942</v>
      </c>
      <c r="Q170" s="18">
        <v>0.89523809523809528</v>
      </c>
      <c r="R170" s="18">
        <v>0.91967871485943775</v>
      </c>
      <c r="S170" s="18">
        <v>0.87017543859649127</v>
      </c>
      <c r="T170" s="18">
        <v>0.99716713881019825</v>
      </c>
      <c r="U170" s="18"/>
      <c r="V170" s="18">
        <v>0.98412698412698407</v>
      </c>
      <c r="W170" s="18">
        <v>0.80888888888888888</v>
      </c>
      <c r="X170" s="18">
        <v>0.8928571428571429</v>
      </c>
      <c r="Y170" s="18">
        <v>0.63636363636363635</v>
      </c>
      <c r="Z170" s="18">
        <v>0.86206896551724133</v>
      </c>
      <c r="AA170" s="18">
        <v>0.7890625</v>
      </c>
      <c r="AB170" s="18">
        <v>0.72727272727272729</v>
      </c>
      <c r="AC170" s="18">
        <v>0.4861111111111111</v>
      </c>
      <c r="AD170" s="18">
        <v>0.63888888888888884</v>
      </c>
      <c r="AE170" s="18">
        <v>0.875</v>
      </c>
      <c r="AF170" s="18">
        <v>0.9821428571428571</v>
      </c>
      <c r="AG170" s="18">
        <v>0.98333333333333328</v>
      </c>
      <c r="AH170" s="18">
        <v>0.96666666666666667</v>
      </c>
      <c r="AI170" s="18">
        <v>0.859375</v>
      </c>
      <c r="AJ170" s="18">
        <v>0.75</v>
      </c>
      <c r="AK170" s="18">
        <v>0.72727272727272729</v>
      </c>
      <c r="AL170" s="18">
        <v>0.64473684210526316</v>
      </c>
      <c r="AM170" s="18">
        <v>0.93181818181818177</v>
      </c>
      <c r="AN170" s="18"/>
      <c r="AO170" s="18">
        <v>0.97727272727272729</v>
      </c>
      <c r="AP170" s="18">
        <v>0.88888888888888884</v>
      </c>
      <c r="AQ170" s="18">
        <v>1</v>
      </c>
      <c r="AR170" s="18">
        <v>1</v>
      </c>
      <c r="AS170" s="18">
        <v>1</v>
      </c>
      <c r="AT170" s="18">
        <v>1</v>
      </c>
      <c r="AU170" s="18">
        <v>0.75</v>
      </c>
      <c r="AV170" s="18">
        <v>1</v>
      </c>
      <c r="AW170" s="18">
        <v>1</v>
      </c>
      <c r="AX170" s="18">
        <v>0.66666666666666663</v>
      </c>
      <c r="AY170" s="18">
        <v>0.8683544303797468</v>
      </c>
      <c r="AZ170" s="18">
        <v>0.75</v>
      </c>
      <c r="BA170" s="18"/>
      <c r="BB170" s="18"/>
      <c r="BC170" s="18"/>
      <c r="BD170" s="18"/>
      <c r="BE170" s="18"/>
      <c r="BF170" s="18">
        <v>0.921875</v>
      </c>
      <c r="BG170" s="18"/>
      <c r="BH170" s="18"/>
      <c r="BI170" s="18">
        <v>0.83333333333333337</v>
      </c>
      <c r="BJ170" s="18">
        <v>0.66666666666666663</v>
      </c>
      <c r="BK170" s="18">
        <v>0.99678456591639875</v>
      </c>
      <c r="BL170" s="18">
        <v>0.99361022364217255</v>
      </c>
      <c r="BM170" s="18">
        <v>0.97564935064935066</v>
      </c>
      <c r="BN170" s="18">
        <v>1</v>
      </c>
      <c r="BO170" s="18">
        <v>1</v>
      </c>
      <c r="BP170" s="18">
        <v>1</v>
      </c>
      <c r="BQ170" s="18">
        <v>1</v>
      </c>
      <c r="BR170" s="18">
        <v>0.97619047619047616</v>
      </c>
      <c r="BS170" s="18">
        <v>0.96913580246913578</v>
      </c>
      <c r="BT170" s="18">
        <v>0.9907407407407407</v>
      </c>
      <c r="BU170" s="18"/>
      <c r="BV170" s="18">
        <v>0.99365079365079367</v>
      </c>
      <c r="BW170" s="18">
        <v>0.97619047619047616</v>
      </c>
      <c r="BX170" s="18">
        <v>0.97963800904977372</v>
      </c>
      <c r="BY170" s="18">
        <v>0.97975708502024295</v>
      </c>
      <c r="BZ170" s="18">
        <v>0.90338164251207731</v>
      </c>
      <c r="CA170" s="18">
        <v>0.92181069958847739</v>
      </c>
      <c r="CB170" s="18">
        <v>0.90476190476190477</v>
      </c>
      <c r="CC170" s="18">
        <v>0.97241379310344822</v>
      </c>
      <c r="CD170" s="18">
        <v>0.9285714285714286</v>
      </c>
      <c r="CE170" s="18"/>
      <c r="CF170" s="18">
        <v>1</v>
      </c>
      <c r="CG170" s="18">
        <v>1</v>
      </c>
      <c r="CH170" s="18">
        <v>0.99651567944250874</v>
      </c>
      <c r="CI170" s="18">
        <v>1</v>
      </c>
      <c r="CJ170" s="18">
        <v>1</v>
      </c>
      <c r="CK170" s="18">
        <v>1</v>
      </c>
      <c r="CL170" s="18">
        <v>0.99371069182389937</v>
      </c>
      <c r="CM170" s="18">
        <v>1</v>
      </c>
      <c r="CN170" s="18">
        <v>1</v>
      </c>
      <c r="CO170" s="18">
        <v>0.97014925373134331</v>
      </c>
      <c r="CP170" s="18">
        <v>1</v>
      </c>
      <c r="CQ170" s="18">
        <v>0.91666666666666663</v>
      </c>
      <c r="CR170" s="18">
        <v>1</v>
      </c>
      <c r="CS170" s="18">
        <v>1</v>
      </c>
      <c r="CT170" s="18">
        <v>1</v>
      </c>
    </row>
    <row r="171" spans="1:98">
      <c r="A171" s="16">
        <v>44823</v>
      </c>
      <c r="B171" s="18">
        <v>0.8523489932885906</v>
      </c>
      <c r="C171" s="18">
        <v>0.77926015767131596</v>
      </c>
      <c r="D171" s="18">
        <v>0.77094474153297687</v>
      </c>
      <c r="E171" s="18"/>
      <c r="F171" s="18">
        <v>0.86961583236321305</v>
      </c>
      <c r="G171" s="18">
        <v>0.86587436332767398</v>
      </c>
      <c r="H171" s="18">
        <v>0.88086185044359955</v>
      </c>
      <c r="I171" s="18">
        <v>0.98174006444683137</v>
      </c>
      <c r="J171" s="18">
        <v>0.7857142857142857</v>
      </c>
      <c r="K171" s="18">
        <v>0.82768361581920902</v>
      </c>
      <c r="L171" s="18">
        <v>0.76013513513513509</v>
      </c>
      <c r="M171" s="18">
        <v>0.91469194312796209</v>
      </c>
      <c r="N171" s="18">
        <v>0.91428571428571426</v>
      </c>
      <c r="O171" s="18">
        <v>0.88764044943820219</v>
      </c>
      <c r="P171" s="18">
        <v>0.86167800453514742</v>
      </c>
      <c r="Q171" s="18">
        <v>0.89765458422174838</v>
      </c>
      <c r="R171" s="18">
        <v>0.9242424242424242</v>
      </c>
      <c r="S171" s="18">
        <v>0.86084142394822005</v>
      </c>
      <c r="T171" s="18">
        <v>1</v>
      </c>
      <c r="U171" s="18"/>
      <c r="V171" s="18">
        <v>0.97857142857142854</v>
      </c>
      <c r="W171" s="18">
        <v>0.80408163265306121</v>
      </c>
      <c r="X171" s="18">
        <v>0.82857142857142863</v>
      </c>
      <c r="Y171" s="18">
        <v>0.83636363636363631</v>
      </c>
      <c r="Z171" s="18">
        <v>0.8</v>
      </c>
      <c r="AA171" s="18">
        <v>0.8</v>
      </c>
      <c r="AB171" s="18">
        <v>0.76363636363636367</v>
      </c>
      <c r="AC171" s="18">
        <v>0.57777777777777772</v>
      </c>
      <c r="AD171" s="18">
        <v>0.73333333333333328</v>
      </c>
      <c r="AE171" s="18">
        <v>0.85</v>
      </c>
      <c r="AF171" s="18">
        <v>0.97142857142857142</v>
      </c>
      <c r="AG171" s="18">
        <v>1</v>
      </c>
      <c r="AH171" s="18">
        <v>0.98666666666666669</v>
      </c>
      <c r="AI171" s="18">
        <v>0.9</v>
      </c>
      <c r="AJ171" s="18">
        <v>0.74545454545454548</v>
      </c>
      <c r="AK171" s="18">
        <v>0.69090909090909092</v>
      </c>
      <c r="AL171" s="18">
        <v>0.63157894736842102</v>
      </c>
      <c r="AM171" s="18">
        <v>0.77272727272727271</v>
      </c>
      <c r="AN171" s="18"/>
      <c r="AO171" s="18">
        <v>0.98181818181818181</v>
      </c>
      <c r="AP171" s="18">
        <v>0.84444444444444444</v>
      </c>
      <c r="AQ171" s="18">
        <v>1</v>
      </c>
      <c r="AR171" s="18">
        <v>1</v>
      </c>
      <c r="AS171" s="18">
        <v>1</v>
      </c>
      <c r="AT171" s="18">
        <v>1</v>
      </c>
      <c r="AU171" s="18">
        <v>0.75</v>
      </c>
      <c r="AV171" s="18">
        <v>0.83333333333333337</v>
      </c>
      <c r="AW171" s="18">
        <v>1</v>
      </c>
      <c r="AX171" s="18">
        <v>0.66666666666666663</v>
      </c>
      <c r="AY171" s="18">
        <v>0.87185354691075512</v>
      </c>
      <c r="AZ171" s="18">
        <v>0.70909090909090911</v>
      </c>
      <c r="BA171" s="18"/>
      <c r="BB171" s="18"/>
      <c r="BC171" s="18"/>
      <c r="BD171" s="18"/>
      <c r="BE171" s="18"/>
      <c r="BF171" s="18">
        <v>0.95</v>
      </c>
      <c r="BG171" s="18"/>
      <c r="BH171" s="18"/>
      <c r="BI171" s="18">
        <v>0.83333333333333337</v>
      </c>
      <c r="BJ171" s="18">
        <v>0.66666666666666663</v>
      </c>
      <c r="BK171" s="18">
        <v>0.98668639053254437</v>
      </c>
      <c r="BL171" s="18">
        <v>0.97093023255813948</v>
      </c>
      <c r="BM171" s="18">
        <v>0.95632530120481929</v>
      </c>
      <c r="BN171" s="18">
        <v>0.98192771084337349</v>
      </c>
      <c r="BO171" s="18">
        <v>0.9908675799086758</v>
      </c>
      <c r="BP171" s="18">
        <v>1</v>
      </c>
      <c r="BQ171" s="18">
        <v>1</v>
      </c>
      <c r="BR171" s="18">
        <v>1</v>
      </c>
      <c r="BS171" s="18">
        <v>0.98477157360406087</v>
      </c>
      <c r="BT171" s="18">
        <v>0.96899224806201545</v>
      </c>
      <c r="BU171" s="18"/>
      <c r="BV171" s="18">
        <v>0.98853868194842409</v>
      </c>
      <c r="BW171" s="18">
        <v>0.96078431372549022</v>
      </c>
      <c r="BX171" s="18">
        <v>0.96502057613168724</v>
      </c>
      <c r="BY171" s="18">
        <v>0.97454545454545449</v>
      </c>
      <c r="BZ171" s="18">
        <v>0.89720998531571217</v>
      </c>
      <c r="CA171" s="18">
        <v>0.91954022988505746</v>
      </c>
      <c r="CB171" s="18">
        <v>0.93785310734463279</v>
      </c>
      <c r="CC171" s="18">
        <v>0.91373801916932906</v>
      </c>
      <c r="CD171" s="18">
        <v>0.89454545454545453</v>
      </c>
      <c r="CE171" s="18">
        <v>1</v>
      </c>
      <c r="CF171" s="18">
        <v>1</v>
      </c>
      <c r="CG171" s="18">
        <v>1</v>
      </c>
      <c r="CH171" s="18">
        <v>1</v>
      </c>
      <c r="CI171" s="18">
        <v>0.99673202614379086</v>
      </c>
      <c r="CJ171" s="18">
        <v>1</v>
      </c>
      <c r="CK171" s="18">
        <v>1</v>
      </c>
      <c r="CL171" s="18">
        <v>1</v>
      </c>
      <c r="CM171" s="18">
        <v>1</v>
      </c>
      <c r="CN171" s="18">
        <v>1</v>
      </c>
      <c r="CO171" s="18">
        <v>0.98666666666666669</v>
      </c>
      <c r="CP171" s="18">
        <v>1</v>
      </c>
      <c r="CQ171" s="18">
        <v>1</v>
      </c>
      <c r="CR171" s="18">
        <v>1</v>
      </c>
      <c r="CS171" s="18">
        <v>0.96</v>
      </c>
      <c r="CT171" s="18">
        <v>1</v>
      </c>
    </row>
    <row r="172" spans="1:98">
      <c r="A172" s="16">
        <v>44816</v>
      </c>
      <c r="B172" s="18">
        <v>0.88003355704697983</v>
      </c>
      <c r="C172" s="18">
        <v>0.83141297756215893</v>
      </c>
      <c r="D172" s="18">
        <v>0.77807486631016043</v>
      </c>
      <c r="E172" s="18"/>
      <c r="F172" s="18">
        <v>0.92898719441210709</v>
      </c>
      <c r="G172" s="18">
        <v>0.88285229202037352</v>
      </c>
      <c r="H172" s="18">
        <v>0.89733840304182511</v>
      </c>
      <c r="I172" s="18">
        <v>0.98925886143931252</v>
      </c>
      <c r="J172" s="18">
        <v>0.77827380952380953</v>
      </c>
      <c r="K172" s="18">
        <v>0.9152542372881356</v>
      </c>
      <c r="L172" s="18">
        <v>0.80067567567567566</v>
      </c>
      <c r="M172" s="18">
        <v>0.85308056872037918</v>
      </c>
      <c r="N172" s="18">
        <v>0.90357142857142858</v>
      </c>
      <c r="O172" s="18">
        <v>0.88764044943820219</v>
      </c>
      <c r="P172" s="18">
        <v>0.85941043083900226</v>
      </c>
      <c r="Q172" s="18">
        <v>0.86780383795309168</v>
      </c>
      <c r="R172" s="18">
        <v>0.87121212121212122</v>
      </c>
      <c r="S172" s="18">
        <v>0.90938511326860838</v>
      </c>
      <c r="T172" s="18">
        <v>0.99214659685863871</v>
      </c>
      <c r="U172" s="18"/>
      <c r="V172" s="18">
        <v>0.97857142857142854</v>
      </c>
      <c r="W172" s="18">
        <v>0.76938775510204083</v>
      </c>
      <c r="X172" s="18">
        <v>0.77142857142857146</v>
      </c>
      <c r="Y172" s="18">
        <v>0.67272727272727273</v>
      </c>
      <c r="Z172" s="18">
        <v>0.82758620689655171</v>
      </c>
      <c r="AA172" s="18">
        <v>0.76875000000000004</v>
      </c>
      <c r="AB172" s="18">
        <v>0.78181818181818186</v>
      </c>
      <c r="AC172" s="18">
        <v>0.62222222222222223</v>
      </c>
      <c r="AD172" s="18">
        <v>0.73333333333333328</v>
      </c>
      <c r="AE172" s="18">
        <v>0.92500000000000004</v>
      </c>
      <c r="AF172" s="18">
        <v>0.98571428571428577</v>
      </c>
      <c r="AG172" s="18">
        <v>1</v>
      </c>
      <c r="AH172" s="18">
        <v>0.97333333333333338</v>
      </c>
      <c r="AI172" s="18">
        <v>0.875</v>
      </c>
      <c r="AJ172" s="18">
        <v>0.74545454545454548</v>
      </c>
      <c r="AK172" s="18">
        <v>0.69090909090909092</v>
      </c>
      <c r="AL172" s="18">
        <v>0.67368421052631577</v>
      </c>
      <c r="AM172" s="18">
        <v>0.89090909090909087</v>
      </c>
      <c r="AN172" s="18"/>
      <c r="AO172" s="18">
        <v>0.96363636363636362</v>
      </c>
      <c r="AP172" s="18">
        <v>0.91111111111111109</v>
      </c>
      <c r="AQ172" s="18">
        <v>1</v>
      </c>
      <c r="AR172" s="18">
        <v>1</v>
      </c>
      <c r="AS172" s="18">
        <v>1</v>
      </c>
      <c r="AT172" s="18">
        <v>1</v>
      </c>
      <c r="AU172" s="18">
        <v>1</v>
      </c>
      <c r="AV172" s="18">
        <v>1</v>
      </c>
      <c r="AW172" s="18">
        <v>1</v>
      </c>
      <c r="AX172" s="18">
        <v>1</v>
      </c>
      <c r="AY172" s="18">
        <v>0.83066361556064072</v>
      </c>
      <c r="AZ172" s="18">
        <v>0.70909090909090911</v>
      </c>
      <c r="BA172" s="18"/>
      <c r="BB172" s="18"/>
      <c r="BC172" s="18"/>
      <c r="BD172" s="18"/>
      <c r="BE172" s="18"/>
      <c r="BF172" s="18">
        <v>0.95</v>
      </c>
      <c r="BG172" s="18"/>
      <c r="BH172" s="18"/>
      <c r="BI172" s="18">
        <v>1</v>
      </c>
      <c r="BJ172" s="18">
        <v>1</v>
      </c>
      <c r="BK172" s="18">
        <v>0.99408284023668636</v>
      </c>
      <c r="BL172" s="18">
        <v>0.9941860465116279</v>
      </c>
      <c r="BM172" s="18">
        <v>0.96987951807228912</v>
      </c>
      <c r="BN172" s="18">
        <v>0.98795180722891562</v>
      </c>
      <c r="BO172" s="18">
        <v>0.9817351598173516</v>
      </c>
      <c r="BP172" s="18">
        <v>0.97499999999999998</v>
      </c>
      <c r="BQ172" s="18">
        <v>0.9943820224719101</v>
      </c>
      <c r="BR172" s="18">
        <v>0.98039215686274506</v>
      </c>
      <c r="BS172" s="18">
        <v>0.98477157360406087</v>
      </c>
      <c r="BT172" s="18">
        <v>0.99224806201550386</v>
      </c>
      <c r="BU172" s="18"/>
      <c r="BV172" s="18">
        <v>0.99713467048710602</v>
      </c>
      <c r="BW172" s="18">
        <v>1</v>
      </c>
      <c r="BX172" s="18">
        <v>0.98148148148148151</v>
      </c>
      <c r="BY172" s="18">
        <v>1</v>
      </c>
      <c r="BZ172" s="18">
        <v>0.89867841409691629</v>
      </c>
      <c r="CA172" s="18">
        <v>0.91954022988505746</v>
      </c>
      <c r="CB172" s="18">
        <v>0.903954802259887</v>
      </c>
      <c r="CC172" s="18">
        <v>0.93929712460063897</v>
      </c>
      <c r="CD172" s="18">
        <v>0.90181818181818185</v>
      </c>
      <c r="CE172" s="18"/>
      <c r="CF172" s="18">
        <v>1</v>
      </c>
      <c r="CG172" s="18">
        <v>1</v>
      </c>
      <c r="CH172" s="18">
        <v>1</v>
      </c>
      <c r="CI172" s="18">
        <v>1</v>
      </c>
      <c r="CJ172" s="18">
        <v>0.99678456591639875</v>
      </c>
      <c r="CK172" s="18">
        <v>1</v>
      </c>
      <c r="CL172" s="18">
        <v>0.99435028248587576</v>
      </c>
      <c r="CM172" s="18">
        <v>1</v>
      </c>
      <c r="CN172" s="18">
        <v>0.99145299145299148</v>
      </c>
      <c r="CO172" s="18">
        <v>1</v>
      </c>
      <c r="CP172" s="18">
        <v>1</v>
      </c>
      <c r="CQ172" s="18">
        <v>1</v>
      </c>
      <c r="CR172" s="18">
        <v>1</v>
      </c>
      <c r="CS172" s="18">
        <v>1</v>
      </c>
      <c r="CT172" s="18">
        <v>0.93333333333333335</v>
      </c>
    </row>
    <row r="173" spans="1:98">
      <c r="A173" s="16">
        <v>44809</v>
      </c>
      <c r="B173" s="18">
        <v>0.80369127516778527</v>
      </c>
      <c r="C173" s="18">
        <v>0.78168587022437841</v>
      </c>
      <c r="D173" s="18">
        <v>0.82531194295900179</v>
      </c>
      <c r="E173" s="18"/>
      <c r="F173" s="18">
        <v>0.85331781140861462</v>
      </c>
      <c r="G173" s="18">
        <v>0.9117147707979627</v>
      </c>
      <c r="H173" s="18">
        <v>0.89353612167300378</v>
      </c>
      <c r="I173" s="18">
        <v>1</v>
      </c>
      <c r="J173" s="18">
        <v>0.81398809523809523</v>
      </c>
      <c r="K173" s="18">
        <v>0.82203389830508478</v>
      </c>
      <c r="L173" s="18">
        <v>0.81756756756756754</v>
      </c>
      <c r="M173" s="18">
        <v>0.88151658767772512</v>
      </c>
      <c r="N173" s="18">
        <v>0.93928571428571428</v>
      </c>
      <c r="O173" s="18">
        <v>0.8202247191011236</v>
      </c>
      <c r="P173" s="18">
        <v>0.81859410430838997</v>
      </c>
      <c r="Q173" s="18">
        <v>0.88912579957356075</v>
      </c>
      <c r="R173" s="18">
        <v>0.75378787878787878</v>
      </c>
      <c r="S173" s="18">
        <v>0.80906148867313921</v>
      </c>
      <c r="T173" s="18">
        <v>1</v>
      </c>
      <c r="U173" s="18"/>
      <c r="V173" s="18">
        <v>0.97857142857142854</v>
      </c>
      <c r="W173" s="18">
        <v>0.83673469387755106</v>
      </c>
      <c r="X173" s="18">
        <v>0.74285714285714288</v>
      </c>
      <c r="Y173" s="18">
        <v>0.87272727272727268</v>
      </c>
      <c r="Z173" s="18">
        <v>0.87586206896551722</v>
      </c>
      <c r="AA173" s="18">
        <v>0.81874999999999998</v>
      </c>
      <c r="AB173" s="18">
        <v>0.8</v>
      </c>
      <c r="AC173" s="18">
        <v>0.68888888888888888</v>
      </c>
      <c r="AD173" s="18">
        <v>0.75555555555555554</v>
      </c>
      <c r="AE173" s="18">
        <v>0.75</v>
      </c>
      <c r="AF173" s="18">
        <v>1</v>
      </c>
      <c r="AG173" s="18">
        <v>1</v>
      </c>
      <c r="AH173" s="18">
        <v>1</v>
      </c>
      <c r="AI173" s="18">
        <v>0.8125</v>
      </c>
      <c r="AJ173" s="18">
        <v>0.69090909090909092</v>
      </c>
      <c r="AK173" s="18">
        <v>0.72727272727272729</v>
      </c>
      <c r="AL173" s="18">
        <v>0.68421052631578949</v>
      </c>
      <c r="AM173" s="18">
        <v>0.83636363636363631</v>
      </c>
      <c r="AN173" s="18"/>
      <c r="AO173" s="18">
        <v>0.98181818181818181</v>
      </c>
      <c r="AP173" s="18">
        <v>0.91111111111111109</v>
      </c>
      <c r="AQ173" s="18">
        <v>1</v>
      </c>
      <c r="AR173" s="18">
        <v>0.66666666666666663</v>
      </c>
      <c r="AS173" s="18">
        <v>1</v>
      </c>
      <c r="AT173" s="18">
        <v>1</v>
      </c>
      <c r="AU173" s="18">
        <v>1</v>
      </c>
      <c r="AV173" s="18">
        <v>1</v>
      </c>
      <c r="AW173" s="18">
        <v>1</v>
      </c>
      <c r="AX173" s="18">
        <v>1</v>
      </c>
      <c r="AY173" s="18">
        <v>0.84439359267734548</v>
      </c>
      <c r="AZ173" s="18">
        <v>0.69090909090909092</v>
      </c>
      <c r="BA173" s="18"/>
      <c r="BB173" s="18"/>
      <c r="BC173" s="18"/>
      <c r="BD173" s="18"/>
      <c r="BE173" s="18"/>
      <c r="BF173" s="18">
        <v>0.95</v>
      </c>
      <c r="BG173" s="18"/>
      <c r="BH173" s="18"/>
      <c r="BI173" s="18">
        <v>1</v>
      </c>
      <c r="BJ173" s="18">
        <v>1</v>
      </c>
      <c r="BK173" s="18">
        <v>0.98964497041420119</v>
      </c>
      <c r="BL173" s="18">
        <v>0.97383720930232553</v>
      </c>
      <c r="BM173" s="18">
        <v>0.97289156626506024</v>
      </c>
      <c r="BN173" s="18">
        <v>1</v>
      </c>
      <c r="BO173" s="18">
        <v>1</v>
      </c>
      <c r="BP173" s="18">
        <v>1</v>
      </c>
      <c r="BQ173" s="18">
        <v>1</v>
      </c>
      <c r="BR173" s="18">
        <v>0.99019607843137258</v>
      </c>
      <c r="BS173" s="18">
        <v>0.97969543147208127</v>
      </c>
      <c r="BT173" s="18">
        <v>0.99224806201550386</v>
      </c>
      <c r="BU173" s="18"/>
      <c r="BV173" s="18">
        <v>0.97134670487106012</v>
      </c>
      <c r="BW173" s="18">
        <v>0.97058823529411764</v>
      </c>
      <c r="BX173" s="18">
        <v>0.94650205761316875</v>
      </c>
      <c r="BY173" s="18">
        <v>0.94545454545454544</v>
      </c>
      <c r="BZ173" s="18">
        <v>0.86637298091042581</v>
      </c>
      <c r="CA173" s="18">
        <v>0.86206896551724133</v>
      </c>
      <c r="CB173" s="18">
        <v>0.88700564971751417</v>
      </c>
      <c r="CC173" s="18">
        <v>0.91054313099041528</v>
      </c>
      <c r="CD173" s="18">
        <v>0.87272727272727268</v>
      </c>
      <c r="CE173" s="18"/>
      <c r="CF173" s="18">
        <v>1</v>
      </c>
      <c r="CG173" s="18">
        <v>1</v>
      </c>
      <c r="CH173" s="18">
        <v>1</v>
      </c>
      <c r="CI173" s="18">
        <v>1</v>
      </c>
      <c r="CJ173" s="18">
        <v>1</v>
      </c>
      <c r="CK173" s="18">
        <v>1</v>
      </c>
      <c r="CL173" s="18">
        <v>0.98870056497175141</v>
      </c>
      <c r="CM173" s="18">
        <v>1</v>
      </c>
      <c r="CN173" s="18">
        <v>0.98290598290598286</v>
      </c>
      <c r="CO173" s="18">
        <v>0.98666666666666669</v>
      </c>
      <c r="CP173" s="18">
        <v>1</v>
      </c>
      <c r="CQ173" s="18">
        <v>1</v>
      </c>
      <c r="CR173" s="18">
        <v>1</v>
      </c>
      <c r="CS173" s="18">
        <v>1</v>
      </c>
      <c r="CT173" s="18">
        <v>1</v>
      </c>
    </row>
    <row r="174" spans="1:98">
      <c r="A174" s="16">
        <v>44802</v>
      </c>
      <c r="B174" s="18">
        <v>0.88506711409395977</v>
      </c>
      <c r="C174" s="18">
        <v>0.78896300788356577</v>
      </c>
      <c r="D174" s="18">
        <v>0.88591800356506234</v>
      </c>
      <c r="E174" s="18"/>
      <c r="F174" s="18">
        <v>0.86030267753201395</v>
      </c>
      <c r="G174" s="18">
        <v>0.93208828522920206</v>
      </c>
      <c r="H174" s="18">
        <v>0.92015209125475284</v>
      </c>
      <c r="I174" s="18">
        <v>0.97529538131041893</v>
      </c>
      <c r="J174" s="18">
        <v>0.8705357142857143</v>
      </c>
      <c r="K174" s="18">
        <v>0.93220338983050843</v>
      </c>
      <c r="L174" s="18">
        <v>0.85135135135135132</v>
      </c>
      <c r="M174" s="18">
        <v>0.90521327014218012</v>
      </c>
      <c r="N174" s="18">
        <v>0.9464285714285714</v>
      </c>
      <c r="O174" s="18">
        <v>0.8960674157303371</v>
      </c>
      <c r="P174" s="18">
        <v>0.88208616780045357</v>
      </c>
      <c r="Q174" s="18">
        <v>0.90191897654584219</v>
      </c>
      <c r="R174" s="18">
        <v>0.88257575757575757</v>
      </c>
      <c r="S174" s="18">
        <v>0.87378640776699024</v>
      </c>
      <c r="T174" s="18">
        <v>0.99476439790575921</v>
      </c>
      <c r="U174" s="18"/>
      <c r="V174" s="18">
        <v>0.98571428571428577</v>
      </c>
      <c r="W174" s="18">
        <v>0.90204081632653066</v>
      </c>
      <c r="X174" s="18">
        <v>0.9</v>
      </c>
      <c r="Y174" s="18">
        <v>0.81818181818181823</v>
      </c>
      <c r="Z174" s="18">
        <v>0.93103448275862066</v>
      </c>
      <c r="AA174" s="18">
        <v>0.88124999999999998</v>
      </c>
      <c r="AB174" s="18">
        <v>0.89090909090909087</v>
      </c>
      <c r="AC174" s="18">
        <v>0.72222222222222221</v>
      </c>
      <c r="AD174" s="18">
        <v>0.8666666666666667</v>
      </c>
      <c r="AE174" s="18">
        <v>0.8</v>
      </c>
      <c r="AF174" s="18">
        <v>0.98571428571428577</v>
      </c>
      <c r="AG174" s="18">
        <v>1</v>
      </c>
      <c r="AH174" s="18">
        <v>0.97333333333333338</v>
      </c>
      <c r="AI174" s="18">
        <v>0.88749999999999996</v>
      </c>
      <c r="AJ174" s="18">
        <v>0.8545454545454545</v>
      </c>
      <c r="AK174" s="18">
        <v>0.84545454545454546</v>
      </c>
      <c r="AL174" s="18">
        <v>0.71578947368421053</v>
      </c>
      <c r="AM174" s="18">
        <v>0.8</v>
      </c>
      <c r="AN174" s="18"/>
      <c r="AO174" s="18">
        <v>1</v>
      </c>
      <c r="AP174" s="18">
        <v>0.91111111111111109</v>
      </c>
      <c r="AQ174" s="18">
        <v>1</v>
      </c>
      <c r="AR174" s="18">
        <v>0.66666666666666663</v>
      </c>
      <c r="AS174" s="18">
        <v>1</v>
      </c>
      <c r="AT174" s="18">
        <v>1</v>
      </c>
      <c r="AU174" s="18">
        <v>0.5</v>
      </c>
      <c r="AV174" s="18">
        <v>1</v>
      </c>
      <c r="AW174" s="18">
        <v>1</v>
      </c>
      <c r="AX174" s="18">
        <v>0.5</v>
      </c>
      <c r="AY174" s="18">
        <v>0.92677345537757438</v>
      </c>
      <c r="AZ174" s="18">
        <v>0.76363636363636367</v>
      </c>
      <c r="BA174" s="18"/>
      <c r="BB174" s="18"/>
      <c r="BC174" s="18"/>
      <c r="BD174" s="18"/>
      <c r="BE174" s="18"/>
      <c r="BF174" s="18">
        <v>0.96250000000000002</v>
      </c>
      <c r="BG174" s="18"/>
      <c r="BH174" s="18"/>
      <c r="BI174" s="18">
        <v>1</v>
      </c>
      <c r="BJ174" s="18">
        <v>1</v>
      </c>
      <c r="BK174" s="18">
        <v>0.99112426035502954</v>
      </c>
      <c r="BL174" s="18">
        <v>0.96656976744186052</v>
      </c>
      <c r="BM174" s="18">
        <v>0.95933734939759041</v>
      </c>
      <c r="BN174" s="18">
        <v>1</v>
      </c>
      <c r="BO174" s="18">
        <v>1</v>
      </c>
      <c r="BP174" s="18">
        <v>1</v>
      </c>
      <c r="BQ174" s="18">
        <v>0.9943820224719101</v>
      </c>
      <c r="BR174" s="18">
        <v>1</v>
      </c>
      <c r="BS174" s="18">
        <v>0.98477157360406087</v>
      </c>
      <c r="BT174" s="18">
        <v>0.96124031007751942</v>
      </c>
      <c r="BU174" s="18"/>
      <c r="BV174" s="18">
        <v>0.96561604584527216</v>
      </c>
      <c r="BW174" s="18">
        <v>0.99019607843137258</v>
      </c>
      <c r="BX174" s="18">
        <v>0.98971193415637859</v>
      </c>
      <c r="BY174" s="18">
        <v>0.97090909090909094</v>
      </c>
      <c r="BZ174" s="18">
        <v>0.93392070484581502</v>
      </c>
      <c r="CA174" s="18">
        <v>0.95019157088122608</v>
      </c>
      <c r="CB174" s="18">
        <v>0.903954802259887</v>
      </c>
      <c r="CC174" s="18">
        <v>0.98402555910543132</v>
      </c>
      <c r="CD174" s="18">
        <v>0.94181818181818178</v>
      </c>
      <c r="CE174" s="18"/>
      <c r="CF174" s="18">
        <v>1</v>
      </c>
      <c r="CG174" s="18">
        <v>1</v>
      </c>
      <c r="CH174" s="18">
        <v>0.99367088607594933</v>
      </c>
      <c r="CI174" s="18">
        <v>1</v>
      </c>
      <c r="CJ174" s="18">
        <v>0.99678456591639875</v>
      </c>
      <c r="CK174" s="18">
        <v>1</v>
      </c>
      <c r="CL174" s="18">
        <v>1</v>
      </c>
      <c r="CM174" s="18">
        <v>1</v>
      </c>
      <c r="CN174" s="18">
        <v>1</v>
      </c>
      <c r="CO174" s="18">
        <v>0.99333333333333329</v>
      </c>
      <c r="CP174" s="18">
        <v>1</v>
      </c>
      <c r="CQ174" s="18">
        <v>1</v>
      </c>
      <c r="CR174" s="18">
        <v>1</v>
      </c>
      <c r="CS174" s="18">
        <v>1</v>
      </c>
      <c r="CT174" s="18">
        <v>1</v>
      </c>
    </row>
    <row r="175" spans="1:98">
      <c r="A175" s="16">
        <v>44795</v>
      </c>
      <c r="B175" s="18">
        <v>0.84647651006711411</v>
      </c>
      <c r="C175" s="18">
        <v>0.82656155245603391</v>
      </c>
      <c r="D175" s="18">
        <v>0.88948306595365423</v>
      </c>
      <c r="E175" s="18"/>
      <c r="F175" s="18">
        <v>0.93247962747380675</v>
      </c>
      <c r="G175" s="18">
        <v>0.90152801358234291</v>
      </c>
      <c r="H175" s="18">
        <v>0.92395437262357416</v>
      </c>
      <c r="I175" s="18">
        <v>0.98174006444683137</v>
      </c>
      <c r="J175" s="18">
        <v>0.8705357142857143</v>
      </c>
      <c r="K175" s="18">
        <v>0.89548022598870058</v>
      </c>
      <c r="L175" s="18">
        <v>0.83783783783783783</v>
      </c>
      <c r="M175" s="18">
        <v>0.89573459715639814</v>
      </c>
      <c r="N175" s="18">
        <v>0.90714285714285714</v>
      </c>
      <c r="O175" s="18">
        <v>0.8792134831460674</v>
      </c>
      <c r="P175" s="18">
        <v>0.8231292517006803</v>
      </c>
      <c r="Q175" s="18">
        <v>0.85074626865671643</v>
      </c>
      <c r="R175" s="18">
        <v>0.91287878787878785</v>
      </c>
      <c r="S175" s="18">
        <v>0.84789644012944987</v>
      </c>
      <c r="T175" s="18">
        <v>0.99214659685863871</v>
      </c>
      <c r="U175" s="18"/>
      <c r="V175" s="18">
        <v>0.96904761904761905</v>
      </c>
      <c r="W175" s="18">
        <v>0.83673469387755106</v>
      </c>
      <c r="X175" s="18">
        <v>0.8571428571428571</v>
      </c>
      <c r="Y175" s="18">
        <v>0.83636363636363631</v>
      </c>
      <c r="Z175" s="18">
        <v>0.91034482758620694</v>
      </c>
      <c r="AA175" s="18">
        <v>0.83750000000000002</v>
      </c>
      <c r="AB175" s="18">
        <v>0.83636363636363631</v>
      </c>
      <c r="AC175" s="18">
        <v>0.67777777777777781</v>
      </c>
      <c r="AD175" s="18">
        <v>0.8666666666666667</v>
      </c>
      <c r="AE175" s="18">
        <v>0.77500000000000002</v>
      </c>
      <c r="AF175" s="18">
        <v>0.98571428571428577</v>
      </c>
      <c r="AG175" s="18">
        <v>1</v>
      </c>
      <c r="AH175" s="18">
        <v>0.97333333333333338</v>
      </c>
      <c r="AI175" s="18">
        <v>0.97499999999999998</v>
      </c>
      <c r="AJ175" s="18">
        <v>0.87272727272727268</v>
      </c>
      <c r="AK175" s="18">
        <v>0.79090909090909089</v>
      </c>
      <c r="AL175" s="18">
        <v>0.71578947368421053</v>
      </c>
      <c r="AM175" s="18">
        <v>0.86363636363636365</v>
      </c>
      <c r="AN175" s="18"/>
      <c r="AO175" s="18">
        <v>0.98181818181818181</v>
      </c>
      <c r="AP175" s="18">
        <v>0.88888888888888884</v>
      </c>
      <c r="AQ175" s="18">
        <v>0.66666666666666663</v>
      </c>
      <c r="AR175" s="18">
        <v>0.33333333333333331</v>
      </c>
      <c r="AS175" s="18">
        <v>0.66666666666666663</v>
      </c>
      <c r="AT175" s="18">
        <v>0.625</v>
      </c>
      <c r="AU175" s="18">
        <v>0.75</v>
      </c>
      <c r="AV175" s="18">
        <v>0.83333333333333337</v>
      </c>
      <c r="AW175" s="18">
        <v>0.83333333333333337</v>
      </c>
      <c r="AX175" s="18">
        <v>0.5</v>
      </c>
      <c r="AY175" s="18">
        <v>0.88558352402745999</v>
      </c>
      <c r="AZ175" s="18">
        <v>0.78181818181818186</v>
      </c>
      <c r="BA175" s="18"/>
      <c r="BB175" s="18"/>
      <c r="BC175" s="18"/>
      <c r="BD175" s="18"/>
      <c r="BE175" s="18"/>
      <c r="BF175" s="18">
        <v>0.98750000000000004</v>
      </c>
      <c r="BG175" s="18"/>
      <c r="BH175" s="18"/>
      <c r="BI175" s="18">
        <v>0.5</v>
      </c>
      <c r="BJ175" s="18">
        <v>0.33333333333333331</v>
      </c>
      <c r="BK175" s="18">
        <v>0.96597633136094674</v>
      </c>
      <c r="BL175" s="18">
        <v>0.96075581395348841</v>
      </c>
      <c r="BM175" s="18">
        <v>0.97891566265060237</v>
      </c>
      <c r="BN175" s="18">
        <v>0.98795180722891562</v>
      </c>
      <c r="BO175" s="18">
        <v>0.99543378995433784</v>
      </c>
      <c r="BP175" s="18">
        <v>1</v>
      </c>
      <c r="BQ175" s="18">
        <v>1</v>
      </c>
      <c r="BR175" s="18">
        <v>1</v>
      </c>
      <c r="BS175" s="18">
        <v>0.97461928934010156</v>
      </c>
      <c r="BT175" s="18">
        <v>0.98449612403100772</v>
      </c>
      <c r="BU175" s="18"/>
      <c r="BV175" s="18">
        <v>0.97707736389684818</v>
      </c>
      <c r="BW175" s="18">
        <v>0.98039215686274506</v>
      </c>
      <c r="BX175" s="18">
        <v>0.95061728395061729</v>
      </c>
      <c r="BY175" s="18">
        <v>0.97090909090909094</v>
      </c>
      <c r="BZ175" s="18">
        <v>0.89720998531571217</v>
      </c>
      <c r="CA175" s="18">
        <v>0.89655172413793105</v>
      </c>
      <c r="CB175" s="18">
        <v>0.95480225988700562</v>
      </c>
      <c r="CC175" s="18">
        <v>0.90734824281150162</v>
      </c>
      <c r="CD175" s="18">
        <v>0.89454545454545453</v>
      </c>
      <c r="CE175" s="18">
        <v>1</v>
      </c>
      <c r="CF175" s="18">
        <v>1</v>
      </c>
      <c r="CG175" s="18">
        <v>1</v>
      </c>
      <c r="CH175" s="18">
        <v>1</v>
      </c>
      <c r="CI175" s="18">
        <v>1</v>
      </c>
      <c r="CJ175" s="18">
        <v>0.99678456591639875</v>
      </c>
      <c r="CK175" s="18">
        <v>1</v>
      </c>
      <c r="CL175" s="18">
        <v>1</v>
      </c>
      <c r="CM175" s="18">
        <v>1</v>
      </c>
      <c r="CN175" s="18">
        <v>1</v>
      </c>
      <c r="CO175" s="18">
        <v>1</v>
      </c>
      <c r="CP175" s="18">
        <v>1</v>
      </c>
      <c r="CQ175" s="18">
        <v>1</v>
      </c>
      <c r="CR175" s="18">
        <v>1</v>
      </c>
      <c r="CS175" s="18">
        <v>1</v>
      </c>
      <c r="CT175" s="18">
        <v>1</v>
      </c>
    </row>
    <row r="176" spans="1:98">
      <c r="A176" s="16">
        <v>44788</v>
      </c>
      <c r="B176" s="18">
        <v>0.8598993288590604</v>
      </c>
      <c r="C176" s="18">
        <v>0.78775015160703454</v>
      </c>
      <c r="D176" s="18">
        <v>0.88324420677361859</v>
      </c>
      <c r="E176" s="18"/>
      <c r="F176" s="18">
        <v>0.84866123399301518</v>
      </c>
      <c r="G176" s="18">
        <v>0.89643463497453313</v>
      </c>
      <c r="H176" s="18">
        <v>0.94803548795944237</v>
      </c>
      <c r="I176" s="18">
        <v>0.9441460794844253</v>
      </c>
      <c r="J176" s="18">
        <v>0.83779761904761907</v>
      </c>
      <c r="K176" s="18">
        <v>0.88700564971751417</v>
      </c>
      <c r="L176" s="18">
        <v>0.81418918918918914</v>
      </c>
      <c r="M176" s="18">
        <v>0.86255924170616116</v>
      </c>
      <c r="N176" s="18">
        <v>0.9642857142857143</v>
      </c>
      <c r="O176" s="18">
        <v>0.851123595505618</v>
      </c>
      <c r="P176" s="18">
        <v>0.85034013605442171</v>
      </c>
      <c r="Q176" s="18">
        <v>0.8869936034115139</v>
      </c>
      <c r="R176" s="18">
        <v>0.79545454545454541</v>
      </c>
      <c r="S176" s="18">
        <v>0.86084142394822005</v>
      </c>
      <c r="T176" s="18">
        <v>0.99476439790575921</v>
      </c>
      <c r="U176" s="18"/>
      <c r="V176" s="18">
        <v>0.98809523809523814</v>
      </c>
      <c r="W176" s="18">
        <v>0.90816326530612246</v>
      </c>
      <c r="X176" s="18">
        <v>0.9285714285714286</v>
      </c>
      <c r="Y176" s="18">
        <v>0.87272727272727268</v>
      </c>
      <c r="Z176" s="18">
        <v>0.91724137931034477</v>
      </c>
      <c r="AA176" s="18">
        <v>0.85</v>
      </c>
      <c r="AB176" s="18">
        <v>0.81818181818181823</v>
      </c>
      <c r="AC176" s="18">
        <v>0.8</v>
      </c>
      <c r="AD176" s="18">
        <v>0.8666666666666667</v>
      </c>
      <c r="AE176" s="18">
        <v>0.7</v>
      </c>
      <c r="AF176" s="18">
        <v>1</v>
      </c>
      <c r="AG176" s="18">
        <v>1</v>
      </c>
      <c r="AH176" s="18">
        <v>0.98666666666666669</v>
      </c>
      <c r="AI176" s="18">
        <v>0.98750000000000004</v>
      </c>
      <c r="AJ176" s="18">
        <v>0.92727272727272725</v>
      </c>
      <c r="AK176" s="18">
        <v>0.79090909090909089</v>
      </c>
      <c r="AL176" s="18">
        <v>0.69473684210526321</v>
      </c>
      <c r="AM176" s="18">
        <v>0.81818181818181823</v>
      </c>
      <c r="AN176" s="18"/>
      <c r="AO176" s="18">
        <v>1</v>
      </c>
      <c r="AP176" s="18">
        <v>0.75555555555555554</v>
      </c>
      <c r="AQ176" s="18">
        <v>1</v>
      </c>
      <c r="AR176" s="18">
        <v>0.83333333333333337</v>
      </c>
      <c r="AS176" s="18">
        <v>1</v>
      </c>
      <c r="AT176" s="18">
        <v>0.75</v>
      </c>
      <c r="AU176" s="18">
        <v>0.75</v>
      </c>
      <c r="AV176" s="18">
        <v>1</v>
      </c>
      <c r="AW176" s="18">
        <v>1</v>
      </c>
      <c r="AX176" s="18">
        <v>0.66666666666666663</v>
      </c>
      <c r="AY176" s="18">
        <v>0.88787185354691078</v>
      </c>
      <c r="AZ176" s="18">
        <v>0.8</v>
      </c>
      <c r="BA176" s="18"/>
      <c r="BB176" s="18"/>
      <c r="BC176" s="18"/>
      <c r="BD176" s="18"/>
      <c r="BE176" s="18"/>
      <c r="BF176" s="18">
        <v>0.95</v>
      </c>
      <c r="BG176" s="18"/>
      <c r="BH176" s="18"/>
      <c r="BI176" s="18">
        <v>1</v>
      </c>
      <c r="BJ176" s="18">
        <v>1</v>
      </c>
      <c r="BK176" s="18">
        <v>0.98076923076923073</v>
      </c>
      <c r="BL176" s="18">
        <v>0.96075581395348841</v>
      </c>
      <c r="BM176" s="18">
        <v>0.98192771084337349</v>
      </c>
      <c r="BN176" s="18">
        <v>0.98192771084337349</v>
      </c>
      <c r="BO176" s="18">
        <v>0.9817351598173516</v>
      </c>
      <c r="BP176" s="18">
        <v>0.97499999999999998</v>
      </c>
      <c r="BQ176" s="18">
        <v>1</v>
      </c>
      <c r="BR176" s="18">
        <v>1</v>
      </c>
      <c r="BS176" s="18">
        <v>0.97969543147208127</v>
      </c>
      <c r="BT176" s="18">
        <v>0.99224806201550386</v>
      </c>
      <c r="BU176" s="18"/>
      <c r="BV176" s="18">
        <v>0.97707736389684818</v>
      </c>
      <c r="BW176" s="18">
        <v>0.98039215686274506</v>
      </c>
      <c r="BX176" s="18">
        <v>0.97942386831275718</v>
      </c>
      <c r="BY176" s="18">
        <v>0.99272727272727268</v>
      </c>
      <c r="BZ176" s="18">
        <v>0.94566813509544789</v>
      </c>
      <c r="CA176" s="18">
        <v>0.96934865900383138</v>
      </c>
      <c r="CB176" s="18">
        <v>0.89830508474576276</v>
      </c>
      <c r="CC176" s="18">
        <v>0.93929712460063897</v>
      </c>
      <c r="CD176" s="18">
        <v>0.88727272727272732</v>
      </c>
      <c r="CE176" s="18"/>
      <c r="CF176" s="18">
        <v>1</v>
      </c>
      <c r="CG176" s="18">
        <v>1</v>
      </c>
      <c r="CH176" s="18">
        <v>0.99367088607594933</v>
      </c>
      <c r="CI176" s="18">
        <v>0.99673202614379086</v>
      </c>
      <c r="CJ176" s="18">
        <v>0.99678456591639875</v>
      </c>
      <c r="CK176" s="18">
        <v>1</v>
      </c>
      <c r="CL176" s="18">
        <v>1</v>
      </c>
      <c r="CM176" s="18">
        <v>1</v>
      </c>
      <c r="CN176" s="18">
        <v>0.99145299145299148</v>
      </c>
      <c r="CO176" s="18">
        <v>1</v>
      </c>
      <c r="CP176" s="18">
        <v>1</v>
      </c>
      <c r="CQ176" s="18">
        <v>1</v>
      </c>
      <c r="CR176" s="18">
        <v>1</v>
      </c>
      <c r="CS176" s="18">
        <v>1</v>
      </c>
      <c r="CT176" s="18">
        <v>1</v>
      </c>
    </row>
    <row r="177" spans="1:98">
      <c r="A177" s="16">
        <v>44781</v>
      </c>
      <c r="B177" s="18">
        <v>0.86828859060402686</v>
      </c>
      <c r="C177" s="18">
        <v>0.83808368708308068</v>
      </c>
      <c r="D177" s="18">
        <v>0.84848484848484851</v>
      </c>
      <c r="E177" s="18"/>
      <c r="F177" s="18">
        <v>0.91385331781140866</v>
      </c>
      <c r="G177" s="18">
        <v>0.88624787775891345</v>
      </c>
      <c r="H177" s="18">
        <v>0.92141951837769331</v>
      </c>
      <c r="I177" s="18">
        <v>0.9291084854994629</v>
      </c>
      <c r="J177" s="18">
        <v>0.8125</v>
      </c>
      <c r="K177" s="18">
        <v>0.93785310734463279</v>
      </c>
      <c r="L177" s="18">
        <v>0.81081081081081086</v>
      </c>
      <c r="M177" s="18">
        <v>0.93364928909952605</v>
      </c>
      <c r="N177" s="18">
        <v>0.93214285714285716</v>
      </c>
      <c r="O177" s="18">
        <v>0.8707865168539326</v>
      </c>
      <c r="P177" s="18">
        <v>0.83673469387755106</v>
      </c>
      <c r="Q177" s="18">
        <v>0.89978678038379534</v>
      </c>
      <c r="R177" s="18">
        <v>0.84848484848484851</v>
      </c>
      <c r="S177" s="18">
        <v>0.82847896440129454</v>
      </c>
      <c r="T177" s="18">
        <v>0.99476439790575921</v>
      </c>
      <c r="U177" s="18"/>
      <c r="V177" s="18">
        <v>0.98333333333333328</v>
      </c>
      <c r="W177" s="18">
        <v>0.81020408163265301</v>
      </c>
      <c r="X177" s="18">
        <v>0.8</v>
      </c>
      <c r="Y177" s="18">
        <v>0.83636363636363631</v>
      </c>
      <c r="Z177" s="18">
        <v>0.85517241379310349</v>
      </c>
      <c r="AA177" s="18">
        <v>0.83750000000000002</v>
      </c>
      <c r="AB177" s="18">
        <v>0.8545454545454545</v>
      </c>
      <c r="AC177" s="18">
        <v>0.76666666666666672</v>
      </c>
      <c r="AD177" s="18">
        <v>0.77777777777777779</v>
      </c>
      <c r="AE177" s="18">
        <v>0.65</v>
      </c>
      <c r="AF177" s="18">
        <v>0.94285714285714284</v>
      </c>
      <c r="AG177" s="18">
        <v>0.97333333333333338</v>
      </c>
      <c r="AH177" s="18">
        <v>0.93333333333333335</v>
      </c>
      <c r="AI177" s="18">
        <v>0.86250000000000004</v>
      </c>
      <c r="AJ177" s="18">
        <v>0.89090909090909087</v>
      </c>
      <c r="AK177" s="18">
        <v>0.73636363636363633</v>
      </c>
      <c r="AL177" s="18">
        <v>0.71578947368421053</v>
      </c>
      <c r="AM177" s="18">
        <v>0.8</v>
      </c>
      <c r="AN177" s="18"/>
      <c r="AO177" s="18">
        <v>1</v>
      </c>
      <c r="AP177" s="18">
        <v>0.82222222222222219</v>
      </c>
      <c r="AQ177" s="18">
        <v>1</v>
      </c>
      <c r="AR177" s="18">
        <v>1</v>
      </c>
      <c r="AS177" s="18">
        <v>1</v>
      </c>
      <c r="AT177" s="18">
        <v>0.75</v>
      </c>
      <c r="AU177" s="18">
        <v>0.75</v>
      </c>
      <c r="AV177" s="18">
        <v>1</v>
      </c>
      <c r="AW177" s="18">
        <v>1</v>
      </c>
      <c r="AX177" s="18">
        <v>0.66666666666666663</v>
      </c>
      <c r="AY177" s="18">
        <v>0.90846681922196793</v>
      </c>
      <c r="AZ177" s="18">
        <v>0.74545454545454548</v>
      </c>
      <c r="BA177" s="18"/>
      <c r="BB177" s="18"/>
      <c r="BC177" s="18"/>
      <c r="BD177" s="18"/>
      <c r="BE177" s="18"/>
      <c r="BF177" s="18">
        <v>0.96250000000000002</v>
      </c>
      <c r="BG177" s="18"/>
      <c r="BH177" s="18"/>
      <c r="BI177" s="18">
        <v>0.66666666666666663</v>
      </c>
      <c r="BJ177" s="18">
        <v>0.83333333333333337</v>
      </c>
      <c r="BK177" s="18">
        <v>0.94822485207100593</v>
      </c>
      <c r="BL177" s="18">
        <v>0.89825581395348841</v>
      </c>
      <c r="BM177" s="18">
        <v>0.88253012048192769</v>
      </c>
      <c r="BN177" s="18">
        <v>0.98795180722891562</v>
      </c>
      <c r="BO177" s="18">
        <v>0.98630136986301364</v>
      </c>
      <c r="BP177" s="18">
        <v>1</v>
      </c>
      <c r="BQ177" s="18">
        <v>1</v>
      </c>
      <c r="BR177" s="18">
        <v>0.99019607843137258</v>
      </c>
      <c r="BS177" s="18">
        <v>0.97461928934010156</v>
      </c>
      <c r="BT177" s="18">
        <v>0.9147286821705426</v>
      </c>
      <c r="BU177" s="18"/>
      <c r="BV177" s="18">
        <v>0.94555873925501432</v>
      </c>
      <c r="BW177" s="18">
        <v>0.98039215686274506</v>
      </c>
      <c r="BX177" s="18">
        <v>0.96707818930041156</v>
      </c>
      <c r="BY177" s="18">
        <v>0.96</v>
      </c>
      <c r="BZ177" s="18">
        <v>0.9265785609397944</v>
      </c>
      <c r="CA177" s="18">
        <v>0.90038314176245215</v>
      </c>
      <c r="CB177" s="18">
        <v>0.87570621468926557</v>
      </c>
      <c r="CC177" s="18">
        <v>0.92651757188498407</v>
      </c>
      <c r="CD177" s="18">
        <v>0.93818181818181823</v>
      </c>
      <c r="CE177" s="18"/>
      <c r="CF177" s="18">
        <v>0.9880239520958084</v>
      </c>
      <c r="CG177" s="18">
        <v>1</v>
      </c>
      <c r="CH177" s="18">
        <v>0.98734177215189878</v>
      </c>
      <c r="CI177" s="18">
        <v>0.99019607843137258</v>
      </c>
      <c r="CJ177" s="18">
        <v>0.98392282958199362</v>
      </c>
      <c r="CK177" s="18">
        <v>1</v>
      </c>
      <c r="CL177" s="18">
        <v>0.98305084745762716</v>
      </c>
      <c r="CM177" s="18">
        <v>1</v>
      </c>
      <c r="CN177" s="18">
        <v>0.92307692307692313</v>
      </c>
      <c r="CO177" s="18">
        <v>0.97333333333333338</v>
      </c>
      <c r="CP177" s="18">
        <v>1</v>
      </c>
      <c r="CQ177" s="18">
        <v>1</v>
      </c>
      <c r="CR177" s="18">
        <v>1</v>
      </c>
      <c r="CS177" s="18">
        <v>1</v>
      </c>
      <c r="CT177" s="18">
        <v>1</v>
      </c>
    </row>
    <row r="178" spans="1:98">
      <c r="A178" s="16">
        <v>44774</v>
      </c>
      <c r="B178" s="18">
        <v>0.89429530201342278</v>
      </c>
      <c r="C178" s="18">
        <v>0.90236506973923591</v>
      </c>
      <c r="D178" s="18">
        <v>0.90463458110516937</v>
      </c>
      <c r="E178" s="18"/>
      <c r="F178" s="18">
        <v>0.89871944121071012</v>
      </c>
      <c r="G178" s="18">
        <v>0.93378607809847203</v>
      </c>
      <c r="H178" s="18">
        <v>0.95057034220532322</v>
      </c>
      <c r="I178" s="18">
        <v>0.86680988184747587</v>
      </c>
      <c r="J178" s="18">
        <v>0.9017857142857143</v>
      </c>
      <c r="K178" s="18">
        <v>0.93220338983050843</v>
      </c>
      <c r="L178" s="18">
        <v>0.89864864864864868</v>
      </c>
      <c r="M178" s="18">
        <v>0.88625592417061616</v>
      </c>
      <c r="N178" s="18">
        <v>0.98928571428571432</v>
      </c>
      <c r="O178" s="18">
        <v>0.8539325842696629</v>
      </c>
      <c r="P178" s="18">
        <v>0.84353741496598644</v>
      </c>
      <c r="Q178" s="18">
        <v>0.88486140724946694</v>
      </c>
      <c r="R178" s="18">
        <v>0.86363636363636365</v>
      </c>
      <c r="S178" s="18">
        <v>0.91585760517799353</v>
      </c>
      <c r="T178" s="18">
        <v>0.98952879581151831</v>
      </c>
      <c r="U178" s="18"/>
      <c r="V178" s="18">
        <v>0.97380952380952379</v>
      </c>
      <c r="W178" s="18">
        <v>0.91836734693877553</v>
      </c>
      <c r="X178" s="18">
        <v>0.97142857142857142</v>
      </c>
      <c r="Y178" s="18">
        <v>0.98181818181818181</v>
      </c>
      <c r="Z178" s="18">
        <v>0.91034482758620694</v>
      </c>
      <c r="AA178" s="18">
        <v>0.875</v>
      </c>
      <c r="AB178" s="18">
        <v>0.96363636363636362</v>
      </c>
      <c r="AC178" s="18">
        <v>0.73333333333333328</v>
      </c>
      <c r="AD178" s="18">
        <v>0.84444444444444444</v>
      </c>
      <c r="AE178" s="18">
        <v>0.9</v>
      </c>
      <c r="AF178" s="18">
        <v>0.97142857142857142</v>
      </c>
      <c r="AG178" s="18">
        <v>0.98666666666666669</v>
      </c>
      <c r="AH178" s="18">
        <v>0.96</v>
      </c>
      <c r="AI178" s="18">
        <v>0.9</v>
      </c>
      <c r="AJ178" s="18">
        <v>0.8</v>
      </c>
      <c r="AK178" s="18">
        <v>0.8545454545454545</v>
      </c>
      <c r="AL178" s="18">
        <v>0.77894736842105261</v>
      </c>
      <c r="AM178" s="18">
        <v>0.94545454545454544</v>
      </c>
      <c r="AN178" s="18"/>
      <c r="AO178" s="18">
        <v>1</v>
      </c>
      <c r="AP178" s="18">
        <v>0.75555555555555554</v>
      </c>
      <c r="AQ178" s="18">
        <v>0.83333333333333337</v>
      </c>
      <c r="AR178" s="18">
        <v>1</v>
      </c>
      <c r="AS178" s="18">
        <v>1</v>
      </c>
      <c r="AT178" s="18">
        <v>0.75</v>
      </c>
      <c r="AU178" s="18">
        <v>1</v>
      </c>
      <c r="AV178" s="18">
        <v>1</v>
      </c>
      <c r="AW178" s="18">
        <v>1</v>
      </c>
      <c r="AX178" s="18">
        <v>1</v>
      </c>
      <c r="AY178" s="18">
        <v>0.95423340961098402</v>
      </c>
      <c r="AZ178" s="18">
        <v>0.8</v>
      </c>
      <c r="BA178" s="18"/>
      <c r="BB178" s="18"/>
      <c r="BC178" s="18"/>
      <c r="BD178" s="18"/>
      <c r="BE178" s="18"/>
      <c r="BF178" s="18">
        <v>0.96250000000000002</v>
      </c>
      <c r="BG178" s="18"/>
      <c r="BH178" s="18"/>
      <c r="BI178" s="18">
        <v>0.83333333333333337</v>
      </c>
      <c r="BJ178" s="18">
        <v>0.66666666666666663</v>
      </c>
      <c r="BK178" s="18">
        <v>0.96597633136094674</v>
      </c>
      <c r="BL178" s="18">
        <v>0.95639534883720934</v>
      </c>
      <c r="BM178" s="18">
        <v>0.91867469879518071</v>
      </c>
      <c r="BN178" s="18">
        <v>0.98795180722891562</v>
      </c>
      <c r="BO178" s="18">
        <v>0.9817351598173516</v>
      </c>
      <c r="BP178" s="18">
        <v>1</v>
      </c>
      <c r="BQ178" s="18">
        <v>0.9943820224719101</v>
      </c>
      <c r="BR178" s="18">
        <v>0.99019607843137258</v>
      </c>
      <c r="BS178" s="18">
        <v>0.949238578680203</v>
      </c>
      <c r="BT178" s="18">
        <v>0.97674418604651159</v>
      </c>
      <c r="BU178" s="18"/>
      <c r="BV178" s="18">
        <v>0.93123209169054444</v>
      </c>
      <c r="BW178" s="18">
        <v>0.97058823529411764</v>
      </c>
      <c r="BX178" s="18">
        <v>0.97736625514403297</v>
      </c>
      <c r="BY178" s="18">
        <v>0.9490909090909091</v>
      </c>
      <c r="BZ178" s="18">
        <v>0.90895741556534504</v>
      </c>
      <c r="CA178" s="18">
        <v>0.91187739463601536</v>
      </c>
      <c r="CB178" s="18">
        <v>0.84745762711864403</v>
      </c>
      <c r="CC178" s="18">
        <v>0.88178913738019171</v>
      </c>
      <c r="CD178" s="18">
        <v>0.92</v>
      </c>
      <c r="CE178" s="18"/>
      <c r="CF178" s="18">
        <v>1</v>
      </c>
      <c r="CG178" s="18">
        <v>1</v>
      </c>
      <c r="CH178" s="18">
        <v>1</v>
      </c>
      <c r="CI178" s="18">
        <v>1</v>
      </c>
      <c r="CJ178" s="18">
        <v>1</v>
      </c>
      <c r="CK178" s="18">
        <v>1</v>
      </c>
      <c r="CL178" s="18">
        <v>1</v>
      </c>
      <c r="CM178" s="18">
        <v>1</v>
      </c>
      <c r="CN178" s="18">
        <v>1</v>
      </c>
      <c r="CO178" s="18">
        <v>1</v>
      </c>
      <c r="CP178" s="18">
        <v>1</v>
      </c>
      <c r="CQ178" s="18">
        <v>1</v>
      </c>
      <c r="CR178" s="18">
        <v>1</v>
      </c>
      <c r="CS178" s="18">
        <v>1</v>
      </c>
      <c r="CT178" s="18">
        <v>1</v>
      </c>
    </row>
    <row r="179" spans="1:98">
      <c r="A179" s="16">
        <v>44767</v>
      </c>
      <c r="B179" s="18">
        <v>0.92281879194630867</v>
      </c>
      <c r="C179" s="18">
        <v>0.88659793814432986</v>
      </c>
      <c r="D179" s="18">
        <v>0.87433155080213909</v>
      </c>
      <c r="E179" s="18"/>
      <c r="F179" s="18">
        <v>0.94412107101280562</v>
      </c>
      <c r="G179" s="18">
        <v>0.9252971137521222</v>
      </c>
      <c r="H179" s="18">
        <v>0.93409378960709755</v>
      </c>
      <c r="I179" s="18">
        <v>0.96992481203007519</v>
      </c>
      <c r="J179" s="18">
        <v>0.90327380952380953</v>
      </c>
      <c r="K179" s="18">
        <v>0.92090395480225984</v>
      </c>
      <c r="L179" s="18">
        <v>0.94594594594594594</v>
      </c>
      <c r="M179" s="18">
        <v>0.95734597156398105</v>
      </c>
      <c r="N179" s="18">
        <v>0.97499999999999998</v>
      </c>
      <c r="O179" s="18">
        <v>0.8848314606741573</v>
      </c>
      <c r="P179" s="18">
        <v>0.8798185941043084</v>
      </c>
      <c r="Q179" s="18">
        <v>0.88912579957356075</v>
      </c>
      <c r="R179" s="18">
        <v>0.91666666666666663</v>
      </c>
      <c r="S179" s="18">
        <v>0.92233009708737868</v>
      </c>
      <c r="T179" s="18">
        <v>0.99738219895287961</v>
      </c>
      <c r="U179" s="18"/>
      <c r="V179" s="18">
        <v>0.99047619047619051</v>
      </c>
      <c r="W179" s="18">
        <v>0.87959183673469388</v>
      </c>
      <c r="X179" s="18">
        <v>0.91428571428571426</v>
      </c>
      <c r="Y179" s="18">
        <v>0.92727272727272725</v>
      </c>
      <c r="Z179" s="18">
        <v>0.94482758620689655</v>
      </c>
      <c r="AA179" s="18">
        <v>0.91874999999999996</v>
      </c>
      <c r="AB179" s="18">
        <v>0.83636363636363631</v>
      </c>
      <c r="AC179" s="18">
        <v>0.66666666666666663</v>
      </c>
      <c r="AD179" s="18">
        <v>0.84444444444444444</v>
      </c>
      <c r="AE179" s="18">
        <v>0.77500000000000002</v>
      </c>
      <c r="AF179" s="18">
        <v>1</v>
      </c>
      <c r="AG179" s="18">
        <v>1</v>
      </c>
      <c r="AH179" s="18">
        <v>1</v>
      </c>
      <c r="AI179" s="18">
        <v>0.88749999999999996</v>
      </c>
      <c r="AJ179" s="18">
        <v>0.8545454545454545</v>
      </c>
      <c r="AK179" s="18">
        <v>0.72727272727272729</v>
      </c>
      <c r="AL179" s="18">
        <v>0.69473684210526321</v>
      </c>
      <c r="AM179" s="18">
        <v>0.88181818181818183</v>
      </c>
      <c r="AN179" s="18"/>
      <c r="AO179" s="18">
        <v>1</v>
      </c>
      <c r="AP179" s="18">
        <v>0.82222222222222219</v>
      </c>
      <c r="AQ179" s="18">
        <v>1</v>
      </c>
      <c r="AR179" s="18">
        <v>1</v>
      </c>
      <c r="AS179" s="18">
        <v>1</v>
      </c>
      <c r="AT179" s="18">
        <v>0.875</v>
      </c>
      <c r="AU179" s="18">
        <v>1</v>
      </c>
      <c r="AV179" s="18">
        <v>1</v>
      </c>
      <c r="AW179" s="18">
        <v>1</v>
      </c>
      <c r="AX179" s="18">
        <v>1</v>
      </c>
      <c r="AY179" s="18">
        <v>0.95194508009153322</v>
      </c>
      <c r="AZ179" s="18">
        <v>0.69090909090909092</v>
      </c>
      <c r="BA179" s="18"/>
      <c r="BB179" s="18"/>
      <c r="BC179" s="18"/>
      <c r="BD179" s="18"/>
      <c r="BE179" s="18"/>
      <c r="BF179" s="18">
        <v>0.98750000000000004</v>
      </c>
      <c r="BG179" s="18"/>
      <c r="BH179" s="18"/>
      <c r="BI179" s="18">
        <v>1</v>
      </c>
      <c r="BJ179" s="18">
        <v>0.83333333333333337</v>
      </c>
      <c r="BK179" s="18">
        <v>0.97041420118343191</v>
      </c>
      <c r="BL179" s="18">
        <v>0.97819767441860461</v>
      </c>
      <c r="BM179" s="18">
        <v>0.97740963855421692</v>
      </c>
      <c r="BN179" s="18">
        <v>1</v>
      </c>
      <c r="BO179" s="18">
        <v>1</v>
      </c>
      <c r="BP179" s="18">
        <v>1</v>
      </c>
      <c r="BQ179" s="18">
        <v>1</v>
      </c>
      <c r="BR179" s="18">
        <v>0.99019607843137258</v>
      </c>
      <c r="BS179" s="18">
        <v>1</v>
      </c>
      <c r="BT179" s="18">
        <v>1</v>
      </c>
      <c r="BU179" s="18"/>
      <c r="BV179" s="18">
        <v>0.97994269340974216</v>
      </c>
      <c r="BW179" s="18">
        <v>0.99019607843137258</v>
      </c>
      <c r="BX179" s="18">
        <v>0.98765432098765427</v>
      </c>
      <c r="BY179" s="18">
        <v>0.97454545454545449</v>
      </c>
      <c r="BZ179" s="18">
        <v>0.94713656387665202</v>
      </c>
      <c r="CA179" s="18">
        <v>0.91954022988505746</v>
      </c>
      <c r="CB179" s="18">
        <v>0.95480225988700562</v>
      </c>
      <c r="CC179" s="18">
        <v>0.95527156549520764</v>
      </c>
      <c r="CD179" s="18">
        <v>0.97090909090909094</v>
      </c>
      <c r="CE179" s="18">
        <v>1</v>
      </c>
      <c r="CF179" s="18">
        <v>1</v>
      </c>
      <c r="CG179" s="18">
        <v>1</v>
      </c>
      <c r="CH179" s="18">
        <v>1</v>
      </c>
      <c r="CI179" s="18">
        <v>1</v>
      </c>
      <c r="CJ179" s="18">
        <v>0.99678456591639875</v>
      </c>
      <c r="CK179" s="18">
        <v>1</v>
      </c>
      <c r="CL179" s="18">
        <v>1</v>
      </c>
      <c r="CM179" s="18">
        <v>1</v>
      </c>
      <c r="CN179" s="18">
        <v>0.99145299145299148</v>
      </c>
      <c r="CO179" s="18">
        <v>1</v>
      </c>
      <c r="CP179" s="18">
        <v>1</v>
      </c>
      <c r="CQ179" s="18">
        <v>1</v>
      </c>
      <c r="CR179" s="18">
        <v>1</v>
      </c>
      <c r="CS179" s="18">
        <v>1</v>
      </c>
      <c r="CT179" s="18">
        <v>1</v>
      </c>
    </row>
    <row r="180" spans="1:98">
      <c r="A180" s="16">
        <v>44760</v>
      </c>
      <c r="B180" s="18">
        <v>0.89261744966442957</v>
      </c>
      <c r="C180" s="18">
        <v>0.89630078835657978</v>
      </c>
      <c r="D180" s="18">
        <v>0.89839572192513373</v>
      </c>
      <c r="E180" s="18"/>
      <c r="F180" s="18">
        <v>0.95576251455180439</v>
      </c>
      <c r="G180" s="18">
        <v>0.967741935483871</v>
      </c>
      <c r="H180" s="18">
        <v>0.93916349809885935</v>
      </c>
      <c r="I180" s="18">
        <v>0.98281417830290008</v>
      </c>
      <c r="J180" s="18">
        <v>0.8214285714285714</v>
      </c>
      <c r="K180" s="18">
        <v>0.91807909604519777</v>
      </c>
      <c r="L180" s="18">
        <v>0.8817567567567568</v>
      </c>
      <c r="M180" s="18">
        <v>0.94786729857819907</v>
      </c>
      <c r="N180" s="18">
        <v>0.92142857142857137</v>
      </c>
      <c r="O180" s="18">
        <v>0.9382022471910112</v>
      </c>
      <c r="P180" s="18">
        <v>0.90476190476190477</v>
      </c>
      <c r="Q180" s="18">
        <v>0.93176972281449888</v>
      </c>
      <c r="R180" s="18">
        <v>0.94318181818181823</v>
      </c>
      <c r="S180" s="18">
        <v>0.94498381877022652</v>
      </c>
      <c r="T180" s="18">
        <v>0.99738219895287961</v>
      </c>
      <c r="U180" s="18"/>
      <c r="V180" s="18">
        <v>1</v>
      </c>
      <c r="W180" s="18">
        <v>0.85918367346938773</v>
      </c>
      <c r="X180" s="18">
        <v>0.94285714285714284</v>
      </c>
      <c r="Y180" s="18">
        <v>0.90909090909090906</v>
      </c>
      <c r="Z180" s="18">
        <v>0.87586206896551722</v>
      </c>
      <c r="AA180" s="18">
        <v>0.90625</v>
      </c>
      <c r="AB180" s="18">
        <v>1</v>
      </c>
      <c r="AC180" s="18">
        <v>0.75555555555555554</v>
      </c>
      <c r="AD180" s="18">
        <v>0.93333333333333335</v>
      </c>
      <c r="AE180" s="18">
        <v>0.9</v>
      </c>
      <c r="AF180" s="18">
        <v>1</v>
      </c>
      <c r="AG180" s="18">
        <v>1</v>
      </c>
      <c r="AH180" s="18">
        <v>1</v>
      </c>
      <c r="AI180" s="18">
        <v>0.88749999999999996</v>
      </c>
      <c r="AJ180" s="18">
        <v>0.94545454545454544</v>
      </c>
      <c r="AK180" s="18">
        <v>0.76363636363636367</v>
      </c>
      <c r="AL180" s="18">
        <v>0.81052631578947365</v>
      </c>
      <c r="AM180" s="18">
        <v>0.95454545454545459</v>
      </c>
      <c r="AN180" s="18"/>
      <c r="AO180" s="18">
        <v>1</v>
      </c>
      <c r="AP180" s="18">
        <v>0.93333333333333335</v>
      </c>
      <c r="AQ180" s="18">
        <v>0.83333333333333337</v>
      </c>
      <c r="AR180" s="18">
        <v>1</v>
      </c>
      <c r="AS180" s="18">
        <v>1</v>
      </c>
      <c r="AT180" s="18">
        <v>0.625</v>
      </c>
      <c r="AU180" s="18">
        <v>1</v>
      </c>
      <c r="AV180" s="18">
        <v>1</v>
      </c>
      <c r="AW180" s="18">
        <v>1</v>
      </c>
      <c r="AX180" s="18">
        <v>1</v>
      </c>
      <c r="AY180" s="18">
        <v>0.92677345537757438</v>
      </c>
      <c r="AZ180" s="18">
        <v>0.8</v>
      </c>
      <c r="BA180" s="18"/>
      <c r="BB180" s="18"/>
      <c r="BC180" s="18"/>
      <c r="BD180" s="18"/>
      <c r="BE180" s="18"/>
      <c r="BF180" s="18">
        <v>0.48749999999999999</v>
      </c>
      <c r="BG180" s="18"/>
      <c r="BH180" s="18"/>
      <c r="BI180" s="18">
        <v>0.83333333333333337</v>
      </c>
      <c r="BJ180" s="18">
        <v>1</v>
      </c>
      <c r="BK180" s="18">
        <v>0.93934911242603547</v>
      </c>
      <c r="BL180" s="18">
        <v>0.99127906976744184</v>
      </c>
      <c r="BM180" s="18">
        <v>0.96084337349397586</v>
      </c>
      <c r="BN180" s="18">
        <v>0.98795180722891562</v>
      </c>
      <c r="BO180" s="18">
        <v>1</v>
      </c>
      <c r="BP180" s="18">
        <v>1</v>
      </c>
      <c r="BQ180" s="18">
        <v>1</v>
      </c>
      <c r="BR180" s="18">
        <v>1</v>
      </c>
      <c r="BS180" s="18">
        <v>0.99465240641711228</v>
      </c>
      <c r="BT180" s="18">
        <v>0.95348837209302328</v>
      </c>
      <c r="BU180" s="18"/>
      <c r="BV180" s="18">
        <v>0.98853868194842409</v>
      </c>
      <c r="BW180" s="18">
        <v>0.99019607843137258</v>
      </c>
      <c r="BX180" s="18">
        <v>0.96502057613168724</v>
      </c>
      <c r="BY180" s="18">
        <v>0.97090909090909094</v>
      </c>
      <c r="BZ180" s="18">
        <v>0.93685756240822315</v>
      </c>
      <c r="CA180" s="18">
        <v>0.93869731800766287</v>
      </c>
      <c r="CB180" s="18">
        <v>0.83615819209039544</v>
      </c>
      <c r="CC180" s="18">
        <v>0.86581469648562304</v>
      </c>
      <c r="CD180" s="18">
        <v>0.84</v>
      </c>
      <c r="CE180" s="18"/>
      <c r="CF180" s="18">
        <v>1</v>
      </c>
      <c r="CG180" s="18">
        <v>1</v>
      </c>
      <c r="CH180" s="18">
        <v>1</v>
      </c>
      <c r="CI180" s="18">
        <v>1</v>
      </c>
      <c r="CJ180" s="18">
        <v>1</v>
      </c>
      <c r="CK180" s="18">
        <v>1</v>
      </c>
      <c r="CL180" s="18">
        <v>1</v>
      </c>
      <c r="CM180" s="18">
        <v>1</v>
      </c>
      <c r="CN180" s="18">
        <v>1</v>
      </c>
      <c r="CO180" s="18">
        <v>1</v>
      </c>
      <c r="CP180" s="18">
        <v>1</v>
      </c>
      <c r="CQ180" s="18">
        <v>1</v>
      </c>
      <c r="CR180" s="18">
        <v>1</v>
      </c>
      <c r="CS180" s="18">
        <v>1</v>
      </c>
      <c r="CT180" s="18">
        <v>1</v>
      </c>
    </row>
    <row r="181" spans="1:98">
      <c r="A181" s="16">
        <v>44753</v>
      </c>
      <c r="B181" s="18">
        <v>0.91610738255033553</v>
      </c>
      <c r="C181" s="18">
        <v>0.90842935112189205</v>
      </c>
      <c r="D181" s="18">
        <v>0.89928698752228164</v>
      </c>
      <c r="E181" s="18"/>
      <c r="F181" s="18">
        <v>0.9545983701979045</v>
      </c>
      <c r="G181" s="18">
        <v>0.95925297113752117</v>
      </c>
      <c r="H181" s="18">
        <v>0.94423320659062104</v>
      </c>
      <c r="I181" s="18">
        <v>0.95596133190118149</v>
      </c>
      <c r="J181" s="18">
        <v>0.91220238095238093</v>
      </c>
      <c r="K181" s="18">
        <v>0.94350282485875703</v>
      </c>
      <c r="L181" s="18">
        <v>0.86148648648648651</v>
      </c>
      <c r="M181" s="18">
        <v>0.976303317535545</v>
      </c>
      <c r="N181" s="18">
        <v>0.99285714285714288</v>
      </c>
      <c r="O181" s="18">
        <v>0.9297752808988764</v>
      </c>
      <c r="P181" s="18">
        <v>0.94557823129251706</v>
      </c>
      <c r="Q181" s="18">
        <v>0.96162046908315568</v>
      </c>
      <c r="R181" s="18">
        <v>0.92803030303030298</v>
      </c>
      <c r="S181" s="18">
        <v>0.93851132686084138</v>
      </c>
      <c r="T181" s="18">
        <v>0.98952879581151831</v>
      </c>
      <c r="U181" s="18"/>
      <c r="V181" s="18">
        <v>1</v>
      </c>
      <c r="W181" s="18">
        <v>0.88163265306122451</v>
      </c>
      <c r="X181" s="18">
        <v>0.87142857142857144</v>
      </c>
      <c r="Y181" s="18">
        <v>0.92727272727272725</v>
      </c>
      <c r="Z181" s="18">
        <v>0.89655172413793105</v>
      </c>
      <c r="AA181" s="18">
        <v>0.92500000000000004</v>
      </c>
      <c r="AB181" s="18">
        <v>0.96363636363636362</v>
      </c>
      <c r="AC181" s="18">
        <v>0.73333333333333328</v>
      </c>
      <c r="AD181" s="18">
        <v>0.88888888888888884</v>
      </c>
      <c r="AE181" s="18">
        <v>0.92500000000000004</v>
      </c>
      <c r="AF181" s="18">
        <v>1</v>
      </c>
      <c r="AG181" s="18">
        <v>1</v>
      </c>
      <c r="AH181" s="18">
        <v>1</v>
      </c>
      <c r="AI181" s="18">
        <v>0.82499999999999996</v>
      </c>
      <c r="AJ181" s="18">
        <v>0.89090909090909087</v>
      </c>
      <c r="AK181" s="18">
        <v>0.8545454545454545</v>
      </c>
      <c r="AL181" s="18">
        <v>0.89473684210526316</v>
      </c>
      <c r="AM181" s="18">
        <v>0.94545454545454544</v>
      </c>
      <c r="AN181" s="18"/>
      <c r="AO181" s="18">
        <v>1</v>
      </c>
      <c r="AP181" s="18">
        <v>0.8666666666666667</v>
      </c>
      <c r="AQ181" s="18">
        <v>0.5</v>
      </c>
      <c r="AR181" s="18">
        <v>1</v>
      </c>
      <c r="AS181" s="18">
        <v>1</v>
      </c>
      <c r="AT181" s="18">
        <v>0.75</v>
      </c>
      <c r="AU181" s="18">
        <v>1</v>
      </c>
      <c r="AV181" s="18">
        <v>1</v>
      </c>
      <c r="AW181" s="18">
        <v>1</v>
      </c>
      <c r="AX181" s="18">
        <v>1</v>
      </c>
      <c r="AY181" s="18">
        <v>0.93821510297482835</v>
      </c>
      <c r="AZ181" s="18">
        <v>0.90909090909090906</v>
      </c>
      <c r="BA181" s="18"/>
      <c r="BB181" s="18"/>
      <c r="BC181" s="18"/>
      <c r="BD181" s="18"/>
      <c r="BE181" s="18"/>
      <c r="BF181" s="18">
        <v>0.5</v>
      </c>
      <c r="BG181" s="18"/>
      <c r="BH181" s="18"/>
      <c r="BI181" s="18">
        <v>1</v>
      </c>
      <c r="BJ181" s="18">
        <v>1</v>
      </c>
      <c r="BK181" s="18">
        <v>0.98076923076923073</v>
      </c>
      <c r="BL181" s="18">
        <v>0.97674418604651159</v>
      </c>
      <c r="BM181" s="18">
        <v>0.96536144578313254</v>
      </c>
      <c r="BN181" s="18">
        <v>1</v>
      </c>
      <c r="BO181" s="18">
        <v>1</v>
      </c>
      <c r="BP181" s="18">
        <v>1</v>
      </c>
      <c r="BQ181" s="18">
        <v>1</v>
      </c>
      <c r="BR181" s="18">
        <v>1</v>
      </c>
      <c r="BS181" s="18">
        <v>0.97860962566844922</v>
      </c>
      <c r="BT181" s="18">
        <v>0.99224806201550386</v>
      </c>
      <c r="BU181" s="18"/>
      <c r="BV181" s="18">
        <v>0.98567335243553011</v>
      </c>
      <c r="BW181" s="18">
        <v>0.99019607843137258</v>
      </c>
      <c r="BX181" s="18">
        <v>0.96296296296296291</v>
      </c>
      <c r="BY181" s="18">
        <v>0.97818181818181815</v>
      </c>
      <c r="BZ181" s="18">
        <v>0.96769456681350952</v>
      </c>
      <c r="CA181" s="18">
        <v>0.99616858237547889</v>
      </c>
      <c r="CB181" s="18">
        <v>0.94350282485875703</v>
      </c>
      <c r="CC181" s="18">
        <v>0.95527156549520764</v>
      </c>
      <c r="CD181" s="18">
        <v>0.97818181818181815</v>
      </c>
      <c r="CE181" s="18"/>
      <c r="CF181" s="18">
        <v>1</v>
      </c>
      <c r="CG181" s="18">
        <v>1</v>
      </c>
      <c r="CH181" s="18">
        <v>0.99683544303797467</v>
      </c>
      <c r="CI181" s="18">
        <v>1</v>
      </c>
      <c r="CJ181" s="18">
        <v>1</v>
      </c>
      <c r="CK181" s="18">
        <v>1</v>
      </c>
      <c r="CL181" s="18">
        <v>0.98870056497175141</v>
      </c>
      <c r="CM181" s="18">
        <v>1</v>
      </c>
      <c r="CN181" s="18">
        <v>1</v>
      </c>
      <c r="CO181" s="18">
        <v>0.94782608695652171</v>
      </c>
      <c r="CP181" s="18">
        <v>1</v>
      </c>
      <c r="CQ181" s="18">
        <v>1</v>
      </c>
      <c r="CR181" s="18">
        <v>1</v>
      </c>
      <c r="CS181" s="18">
        <v>1</v>
      </c>
      <c r="CT181" s="18">
        <v>1</v>
      </c>
    </row>
    <row r="182" spans="1:98">
      <c r="A182" s="16">
        <v>44746</v>
      </c>
      <c r="B182" s="18">
        <v>0.93875838926174493</v>
      </c>
      <c r="C182" s="18">
        <v>0.88963007883565792</v>
      </c>
      <c r="D182" s="18">
        <v>0.92691622103386806</v>
      </c>
      <c r="E182" s="18"/>
      <c r="F182" s="18">
        <v>0.9464493597206054</v>
      </c>
      <c r="G182" s="18">
        <v>0.95585738539898135</v>
      </c>
      <c r="H182" s="18">
        <v>0.94296577946768056</v>
      </c>
      <c r="I182" s="18">
        <v>0.97099892588614389</v>
      </c>
      <c r="J182" s="18">
        <v>0.9151785714285714</v>
      </c>
      <c r="K182" s="18">
        <v>0.97457627118644063</v>
      </c>
      <c r="L182" s="18">
        <v>0.88851351351351349</v>
      </c>
      <c r="M182" s="18">
        <v>0.98104265402843605</v>
      </c>
      <c r="N182" s="18">
        <v>0.94285714285714284</v>
      </c>
      <c r="O182" s="18">
        <v>0.9410112359550562</v>
      </c>
      <c r="P182" s="18">
        <v>0.97278911564625847</v>
      </c>
      <c r="Q182" s="18">
        <v>0.9360341151385928</v>
      </c>
      <c r="R182" s="18">
        <v>0.98106060606060608</v>
      </c>
      <c r="S182" s="18">
        <v>0.92880258899676371</v>
      </c>
      <c r="T182" s="18">
        <v>1</v>
      </c>
      <c r="U182" s="18"/>
      <c r="V182" s="18">
        <v>0.97857142857142854</v>
      </c>
      <c r="W182" s="18">
        <v>0.91224489795918362</v>
      </c>
      <c r="X182" s="18">
        <v>0.98571428571428577</v>
      </c>
      <c r="Y182" s="18">
        <v>1</v>
      </c>
      <c r="Z182" s="18">
        <v>0.93103448275862066</v>
      </c>
      <c r="AA182" s="18">
        <v>0.95</v>
      </c>
      <c r="AB182" s="18">
        <v>0.92727272727272725</v>
      </c>
      <c r="AC182" s="18">
        <v>0.88888888888888884</v>
      </c>
      <c r="AD182" s="18">
        <v>0.97777777777777775</v>
      </c>
      <c r="AE182" s="18">
        <v>0.85</v>
      </c>
      <c r="AF182" s="18">
        <v>1</v>
      </c>
      <c r="AG182" s="18">
        <v>1</v>
      </c>
      <c r="AH182" s="18">
        <v>0.97333333333333338</v>
      </c>
      <c r="AI182" s="18">
        <v>0.9</v>
      </c>
      <c r="AJ182" s="18">
        <v>0.83636363636363631</v>
      </c>
      <c r="AK182" s="18">
        <v>0.81818181818181823</v>
      </c>
      <c r="AL182" s="18">
        <v>0.71578947368421053</v>
      </c>
      <c r="AM182" s="18">
        <v>0.92727272727272725</v>
      </c>
      <c r="AN182" s="18"/>
      <c r="AO182" s="18">
        <v>0.94545454545454544</v>
      </c>
      <c r="AP182" s="18">
        <v>0.91111111111111109</v>
      </c>
      <c r="AQ182" s="18">
        <v>0.83333333333333337</v>
      </c>
      <c r="AR182" s="18">
        <v>0.66666666666666663</v>
      </c>
      <c r="AS182" s="18">
        <v>0.66666666666666663</v>
      </c>
      <c r="AT182" s="18">
        <v>0.5</v>
      </c>
      <c r="AU182" s="18">
        <v>0.75</v>
      </c>
      <c r="AV182" s="18">
        <v>0.83333333333333337</v>
      </c>
      <c r="AW182" s="18">
        <v>0.66666666666666663</v>
      </c>
      <c r="AX182" s="18">
        <v>0.83333333333333337</v>
      </c>
      <c r="AY182" s="18">
        <v>0.93363844393592677</v>
      </c>
      <c r="AZ182" s="18">
        <v>0.74545454545454548</v>
      </c>
      <c r="BA182" s="18"/>
      <c r="BB182" s="18"/>
      <c r="BC182" s="18"/>
      <c r="BD182" s="18"/>
      <c r="BE182" s="18"/>
      <c r="BF182" s="18">
        <v>0.52500000000000002</v>
      </c>
      <c r="BG182" s="18"/>
      <c r="BH182" s="18"/>
      <c r="BI182" s="18">
        <v>0.5</v>
      </c>
      <c r="BJ182" s="18">
        <v>0.66666666666666663</v>
      </c>
      <c r="BK182" s="18">
        <v>0.99260355029585801</v>
      </c>
      <c r="BL182" s="18">
        <v>0.96947674418604646</v>
      </c>
      <c r="BM182" s="18">
        <v>0.96837349397590367</v>
      </c>
      <c r="BN182" s="18">
        <v>0.98795180722891562</v>
      </c>
      <c r="BO182" s="18">
        <v>0.98630136986301364</v>
      </c>
      <c r="BP182" s="18">
        <v>1</v>
      </c>
      <c r="BQ182" s="18">
        <v>0.9887640449438202</v>
      </c>
      <c r="BR182" s="18">
        <v>0.99019607843137258</v>
      </c>
      <c r="BS182" s="18">
        <v>0.98477157360406087</v>
      </c>
      <c r="BT182" s="18">
        <v>0.95348837209302328</v>
      </c>
      <c r="BU182" s="18"/>
      <c r="BV182" s="18">
        <v>0.97994269340974216</v>
      </c>
      <c r="BW182" s="18">
        <v>0.99019607843137258</v>
      </c>
      <c r="BX182" s="18">
        <v>0.96296296296296291</v>
      </c>
      <c r="BY182" s="18">
        <v>0.96727272727272728</v>
      </c>
      <c r="BZ182" s="18">
        <v>0.96182085168869313</v>
      </c>
      <c r="CA182" s="18">
        <v>0.93486590038314177</v>
      </c>
      <c r="CB182" s="18">
        <v>0.95480225988700562</v>
      </c>
      <c r="CC182" s="18">
        <v>0.92971246006389774</v>
      </c>
      <c r="CD182" s="18">
        <v>0.96363636363636362</v>
      </c>
      <c r="CE182" s="18"/>
      <c r="CF182" s="18">
        <v>0.99401197604790414</v>
      </c>
      <c r="CG182" s="18">
        <v>1</v>
      </c>
      <c r="CH182" s="18">
        <v>0.99683544303797467</v>
      </c>
      <c r="CI182" s="18">
        <v>0.99673202614379086</v>
      </c>
      <c r="CJ182" s="18">
        <v>0.99678456591639875</v>
      </c>
      <c r="CK182" s="18">
        <v>1</v>
      </c>
      <c r="CL182" s="18">
        <v>1</v>
      </c>
      <c r="CM182" s="18">
        <v>0.99029126213592233</v>
      </c>
      <c r="CN182" s="18">
        <v>1</v>
      </c>
      <c r="CO182" s="18">
        <v>1</v>
      </c>
      <c r="CP182" s="18">
        <v>1</v>
      </c>
      <c r="CQ182" s="18">
        <v>1</v>
      </c>
      <c r="CR182" s="18">
        <v>1</v>
      </c>
      <c r="CS182" s="18">
        <v>1</v>
      </c>
      <c r="CT182" s="18">
        <v>1</v>
      </c>
    </row>
    <row r="183" spans="1:98">
      <c r="A183" s="16">
        <v>44739</v>
      </c>
      <c r="B183" s="18">
        <v>0.90352348993288589</v>
      </c>
      <c r="C183" s="18">
        <v>0.8793208004851425</v>
      </c>
      <c r="D183" s="18">
        <v>0.86541889483065959</v>
      </c>
      <c r="E183" s="18"/>
      <c r="F183" s="18">
        <v>0.94528521536670551</v>
      </c>
      <c r="G183" s="18">
        <v>0.94397283531409171</v>
      </c>
      <c r="H183" s="18">
        <v>0.92522179974651453</v>
      </c>
      <c r="I183" s="18">
        <v>0.9888579387186629</v>
      </c>
      <c r="J183" s="18">
        <v>0.8928571428571429</v>
      </c>
      <c r="K183" s="18">
        <v>0.92655367231638419</v>
      </c>
      <c r="L183" s="18">
        <v>0.85135135135135132</v>
      </c>
      <c r="M183" s="18">
        <v>0.91943127962085303</v>
      </c>
      <c r="N183" s="18">
        <v>0.93571428571428572</v>
      </c>
      <c r="O183" s="18">
        <v>0.9185393258426966</v>
      </c>
      <c r="P183" s="18">
        <v>0.91609977324263037</v>
      </c>
      <c r="Q183" s="18">
        <v>0.89125799573560771</v>
      </c>
      <c r="R183" s="18">
        <v>0.93939393939393945</v>
      </c>
      <c r="S183" s="18">
        <v>0.87055016181229772</v>
      </c>
      <c r="T183" s="18">
        <v>0.98952879581151831</v>
      </c>
      <c r="U183" s="18"/>
      <c r="V183" s="18">
        <v>0.97619047619047616</v>
      </c>
      <c r="W183" s="18">
        <v>0.87142857142857144</v>
      </c>
      <c r="X183" s="18">
        <v>0.9285714285714286</v>
      </c>
      <c r="Y183" s="18">
        <v>0.90909090909090906</v>
      </c>
      <c r="Z183" s="18">
        <v>0.93793103448275861</v>
      </c>
      <c r="AA183" s="18">
        <v>0.9</v>
      </c>
      <c r="AB183" s="18">
        <v>0.96363636363636362</v>
      </c>
      <c r="AC183" s="18">
        <v>0.85555555555555551</v>
      </c>
      <c r="AD183" s="18">
        <v>0.9555555555555556</v>
      </c>
      <c r="AE183" s="18">
        <v>0.85</v>
      </c>
      <c r="AF183" s="18">
        <v>0.97142857142857142</v>
      </c>
      <c r="AG183" s="18">
        <v>1</v>
      </c>
      <c r="AH183" s="18">
        <v>0.96</v>
      </c>
      <c r="AI183" s="18">
        <v>0.8125</v>
      </c>
      <c r="AJ183" s="18">
        <v>0.8545454545454545</v>
      </c>
      <c r="AK183" s="18">
        <v>0.83636363636363631</v>
      </c>
      <c r="AL183" s="18">
        <v>0.70526315789473681</v>
      </c>
      <c r="AM183" s="18">
        <v>0.90909090909090906</v>
      </c>
      <c r="AN183" s="18"/>
      <c r="AO183" s="18">
        <v>0.98181818181818181</v>
      </c>
      <c r="AP183" s="18">
        <v>0.88888888888888884</v>
      </c>
      <c r="AQ183" s="18">
        <v>1</v>
      </c>
      <c r="AR183" s="18">
        <v>1</v>
      </c>
      <c r="AS183" s="18">
        <v>1</v>
      </c>
      <c r="AT183" s="18">
        <v>0.75</v>
      </c>
      <c r="AU183" s="18">
        <v>1</v>
      </c>
      <c r="AV183" s="18">
        <v>1</v>
      </c>
      <c r="AW183" s="18">
        <v>1</v>
      </c>
      <c r="AX183" s="18">
        <v>1</v>
      </c>
      <c r="AY183" s="18">
        <v>0.91533180778032042</v>
      </c>
      <c r="AZ183" s="18">
        <v>0.74545454545454548</v>
      </c>
      <c r="BA183" s="18"/>
      <c r="BB183" s="18"/>
      <c r="BC183" s="18"/>
      <c r="BD183" s="18"/>
      <c r="BE183" s="18"/>
      <c r="BF183" s="18">
        <v>0.55000000000000004</v>
      </c>
      <c r="BG183" s="18"/>
      <c r="BH183" s="18"/>
      <c r="BI183" s="18">
        <v>1</v>
      </c>
      <c r="BJ183" s="18">
        <v>1</v>
      </c>
      <c r="BK183" s="18">
        <v>0.98816568047337283</v>
      </c>
      <c r="BL183" s="18">
        <v>0.98982558139534882</v>
      </c>
      <c r="BM183" s="18">
        <v>0.98493975903614461</v>
      </c>
      <c r="BN183" s="18">
        <v>0.99397590361445787</v>
      </c>
      <c r="BO183" s="18">
        <v>1</v>
      </c>
      <c r="BP183" s="18">
        <v>1</v>
      </c>
      <c r="BQ183" s="18">
        <v>1</v>
      </c>
      <c r="BR183" s="18">
        <v>1</v>
      </c>
      <c r="BS183" s="18">
        <v>1</v>
      </c>
      <c r="BT183" s="18">
        <v>1</v>
      </c>
      <c r="BU183" s="18"/>
      <c r="BV183" s="18">
        <v>1</v>
      </c>
      <c r="BW183" s="18">
        <v>0.98039215686274506</v>
      </c>
      <c r="BX183" s="18">
        <v>0.98148148148148151</v>
      </c>
      <c r="BY183" s="18">
        <v>0.96727272727272728</v>
      </c>
      <c r="BZ183" s="18">
        <v>0.89867841409691629</v>
      </c>
      <c r="CA183" s="18">
        <v>0.92720306513409967</v>
      </c>
      <c r="CB183" s="18">
        <v>0.92090395480225984</v>
      </c>
      <c r="CC183" s="18">
        <v>0.92971246006389774</v>
      </c>
      <c r="CD183" s="18">
        <v>0.92363636363636359</v>
      </c>
      <c r="CE183" s="18"/>
      <c r="CF183" s="18">
        <v>1</v>
      </c>
      <c r="CG183" s="18">
        <v>1</v>
      </c>
      <c r="CH183" s="18">
        <v>0.99683544303797467</v>
      </c>
      <c r="CI183" s="18">
        <v>1</v>
      </c>
      <c r="CJ183" s="18">
        <v>1</v>
      </c>
      <c r="CK183" s="18">
        <v>1</v>
      </c>
      <c r="CL183" s="18">
        <v>1</v>
      </c>
      <c r="CM183" s="18">
        <v>0.99029126213592233</v>
      </c>
      <c r="CN183" s="18">
        <v>1</v>
      </c>
      <c r="CO183" s="18">
        <v>0.9916666666666667</v>
      </c>
      <c r="CP183" s="18">
        <v>1</v>
      </c>
      <c r="CQ183" s="18">
        <v>1</v>
      </c>
      <c r="CR183" s="18">
        <v>1</v>
      </c>
      <c r="CS183" s="18">
        <v>1</v>
      </c>
      <c r="CT183" s="18">
        <v>1</v>
      </c>
    </row>
    <row r="184" spans="1:98">
      <c r="A184" s="16">
        <v>44732</v>
      </c>
      <c r="B184" s="18">
        <v>0.9027027027027027</v>
      </c>
      <c r="C184" s="18">
        <v>0.94901210962396432</v>
      </c>
      <c r="D184" s="18">
        <v>0.93797709923664119</v>
      </c>
      <c r="E184" s="18"/>
      <c r="F184" s="18">
        <v>0.95250320924261878</v>
      </c>
      <c r="G184" s="18">
        <v>0.96116504854368934</v>
      </c>
      <c r="H184" s="18">
        <v>0.94518518518518524</v>
      </c>
      <c r="I184" s="18"/>
      <c r="J184" s="18">
        <v>0.91423948220064721</v>
      </c>
      <c r="K184" s="18">
        <v>0.89751552795031053</v>
      </c>
      <c r="L184" s="18">
        <v>0.89130434782608692</v>
      </c>
      <c r="M184" s="18">
        <v>0.98529411764705888</v>
      </c>
      <c r="N184" s="18">
        <v>0.95833333333333337</v>
      </c>
      <c r="O184" s="18">
        <v>0.91692307692307695</v>
      </c>
      <c r="P184" s="18">
        <v>0.94656488549618323</v>
      </c>
      <c r="Q184" s="18">
        <v>0.92142857142857137</v>
      </c>
      <c r="R184" s="18">
        <v>0.94377510040160639</v>
      </c>
      <c r="S184" s="18">
        <v>0.9508771929824561</v>
      </c>
      <c r="T184" s="18">
        <v>1</v>
      </c>
      <c r="U184" s="18"/>
      <c r="V184" s="18">
        <v>0.99470899470899465</v>
      </c>
      <c r="W184" s="18">
        <v>0.91111111111111109</v>
      </c>
      <c r="X184" s="18">
        <v>0.9464285714285714</v>
      </c>
      <c r="Y184" s="18">
        <v>0.95454545454545459</v>
      </c>
      <c r="Z184" s="18">
        <v>0.96551724137931039</v>
      </c>
      <c r="AA184" s="18">
        <v>0.9296875</v>
      </c>
      <c r="AB184" s="18">
        <v>0.93181818181818177</v>
      </c>
      <c r="AC184" s="18">
        <v>0.75</v>
      </c>
      <c r="AD184" s="18">
        <v>0.97222222222222221</v>
      </c>
      <c r="AE184" s="18">
        <v>0.8125</v>
      </c>
      <c r="AF184" s="18">
        <v>0.9821428571428571</v>
      </c>
      <c r="AG184" s="18">
        <v>1</v>
      </c>
      <c r="AH184" s="18">
        <v>0.98333333333333328</v>
      </c>
      <c r="AI184" s="18">
        <v>0.921875</v>
      </c>
      <c r="AJ184" s="18">
        <v>0.95454545454545459</v>
      </c>
      <c r="AK184" s="18">
        <v>0.875</v>
      </c>
      <c r="AL184" s="18">
        <v>0.82894736842105265</v>
      </c>
      <c r="AM184" s="18">
        <v>0.88636363636363635</v>
      </c>
      <c r="AN184" s="18"/>
      <c r="AO184" s="18">
        <v>1</v>
      </c>
      <c r="AP184" s="18">
        <v>0.86111111111111116</v>
      </c>
      <c r="AQ184" s="18">
        <v>0.5</v>
      </c>
      <c r="AR184" s="18">
        <v>1</v>
      </c>
      <c r="AS184" s="18">
        <v>1</v>
      </c>
      <c r="AT184" s="18">
        <v>0.875</v>
      </c>
      <c r="AU184" s="18">
        <v>1</v>
      </c>
      <c r="AV184" s="18">
        <v>1</v>
      </c>
      <c r="AW184" s="18">
        <v>1</v>
      </c>
      <c r="AX184" s="18">
        <v>1</v>
      </c>
      <c r="AY184" s="18">
        <v>0.95443037974683542</v>
      </c>
      <c r="AZ184" s="18">
        <v>0.84090909090909094</v>
      </c>
      <c r="BA184" s="18"/>
      <c r="BB184" s="18"/>
      <c r="BC184" s="18"/>
      <c r="BD184" s="18"/>
      <c r="BE184" s="18"/>
      <c r="BF184" s="18">
        <v>0.546875</v>
      </c>
      <c r="BG184" s="18"/>
      <c r="BH184" s="18"/>
      <c r="BI184" s="18">
        <v>1</v>
      </c>
      <c r="BJ184" s="18">
        <v>1</v>
      </c>
      <c r="BK184" s="18">
        <v>0.97741935483870968</v>
      </c>
      <c r="BL184" s="18">
        <v>0.96153846153846156</v>
      </c>
      <c r="BM184" s="18">
        <v>0.97889610389610393</v>
      </c>
      <c r="BN184" s="18">
        <v>1</v>
      </c>
      <c r="BO184" s="18">
        <v>1</v>
      </c>
      <c r="BP184" s="18">
        <v>1</v>
      </c>
      <c r="BQ184" s="18">
        <v>1</v>
      </c>
      <c r="BR184" s="18">
        <v>0.98809523809523814</v>
      </c>
      <c r="BS184" s="18">
        <v>1</v>
      </c>
      <c r="BT184" s="18">
        <v>0.92592592592592593</v>
      </c>
      <c r="BU184" s="18"/>
      <c r="BV184" s="18">
        <v>0.99682539682539684</v>
      </c>
      <c r="BW184" s="18">
        <v>0.97619047619047616</v>
      </c>
      <c r="BX184" s="18">
        <v>0.9660633484162896</v>
      </c>
      <c r="BY184" s="18">
        <v>0.96761133603238869</v>
      </c>
      <c r="BZ184" s="18">
        <v>0.95330112721417071</v>
      </c>
      <c r="CA184" s="18">
        <v>0.90123456790123457</v>
      </c>
      <c r="CB184" s="18">
        <v>0.93197278911564629</v>
      </c>
      <c r="CC184" s="18">
        <v>0.97202797202797198</v>
      </c>
      <c r="CD184" s="18">
        <v>0.9838709677419355</v>
      </c>
      <c r="CE184" s="18">
        <v>1</v>
      </c>
      <c r="CF184" s="18">
        <v>1</v>
      </c>
      <c r="CG184" s="18">
        <v>1</v>
      </c>
      <c r="CH184" s="18">
        <v>1</v>
      </c>
      <c r="CI184" s="18">
        <v>1</v>
      </c>
      <c r="CJ184" s="18">
        <v>1</v>
      </c>
      <c r="CK184" s="18">
        <v>1</v>
      </c>
      <c r="CL184" s="18">
        <v>1</v>
      </c>
      <c r="CM184" s="18">
        <v>1</v>
      </c>
      <c r="CN184" s="18">
        <v>1</v>
      </c>
      <c r="CO184" s="18">
        <v>0.99090909090909096</v>
      </c>
      <c r="CP184" s="18">
        <v>1</v>
      </c>
      <c r="CQ184" s="18">
        <v>1</v>
      </c>
      <c r="CR184" s="18">
        <v>1</v>
      </c>
      <c r="CS184" s="18">
        <v>0.97499999999999998</v>
      </c>
      <c r="CT184" s="18">
        <v>1</v>
      </c>
    </row>
    <row r="185" spans="1:98">
      <c r="A185" s="16">
        <v>44725</v>
      </c>
      <c r="B185" s="18">
        <v>0.90855704697986572</v>
      </c>
      <c r="C185" s="18">
        <v>0.91388720436628257</v>
      </c>
      <c r="D185" s="18">
        <v>0.92780748663101609</v>
      </c>
      <c r="E185" s="18"/>
      <c r="F185" s="18">
        <v>0.9371362048894063</v>
      </c>
      <c r="G185" s="18">
        <v>0.93378607809847203</v>
      </c>
      <c r="H185" s="18">
        <v>0.93916349809885935</v>
      </c>
      <c r="I185" s="18"/>
      <c r="J185" s="18">
        <v>0.90922619047619047</v>
      </c>
      <c r="K185" s="18">
        <v>0.92937853107344637</v>
      </c>
      <c r="L185" s="18">
        <v>0.83783783783783783</v>
      </c>
      <c r="M185" s="18">
        <v>0.92890995260663511</v>
      </c>
      <c r="N185" s="18">
        <v>0.98928571428571432</v>
      </c>
      <c r="O185" s="18">
        <v>0.9353932584269663</v>
      </c>
      <c r="P185" s="18">
        <v>0.93424036281179135</v>
      </c>
      <c r="Q185" s="18">
        <v>0.91257995735607678</v>
      </c>
      <c r="R185" s="18">
        <v>0.96969696969696972</v>
      </c>
      <c r="S185" s="18">
        <v>0.93527508090614886</v>
      </c>
      <c r="T185" s="18">
        <v>0.99738219895287961</v>
      </c>
      <c r="U185" s="18"/>
      <c r="V185" s="18">
        <v>0.99285714285714288</v>
      </c>
      <c r="W185" s="18">
        <v>0.91632653061224489</v>
      </c>
      <c r="X185" s="18">
        <v>0.9</v>
      </c>
      <c r="Y185" s="18">
        <v>0.96363636363636362</v>
      </c>
      <c r="Z185" s="18">
        <v>0.93793103448275861</v>
      </c>
      <c r="AA185" s="18">
        <v>0.85</v>
      </c>
      <c r="AB185" s="18">
        <v>0.96363636363636362</v>
      </c>
      <c r="AC185" s="18">
        <v>0.84444444444444444</v>
      </c>
      <c r="AD185" s="18">
        <v>0.91111111111111109</v>
      </c>
      <c r="AE185" s="18">
        <v>0.95</v>
      </c>
      <c r="AF185" s="18">
        <v>1</v>
      </c>
      <c r="AG185" s="18">
        <v>1</v>
      </c>
      <c r="AH185" s="18">
        <v>0.98666666666666669</v>
      </c>
      <c r="AI185" s="18">
        <v>0.85</v>
      </c>
      <c r="AJ185" s="18">
        <v>0.8545454545454545</v>
      </c>
      <c r="AK185" s="18">
        <v>0.9</v>
      </c>
      <c r="AL185" s="18">
        <v>0.81052631578947365</v>
      </c>
      <c r="AM185" s="18">
        <v>0.94545454545454544</v>
      </c>
      <c r="AN185" s="18"/>
      <c r="AO185" s="18">
        <v>1</v>
      </c>
      <c r="AP185" s="18">
        <v>0.8666666666666667</v>
      </c>
      <c r="AQ185" s="18">
        <v>1</v>
      </c>
      <c r="AR185" s="18">
        <v>1</v>
      </c>
      <c r="AS185" s="18">
        <v>1</v>
      </c>
      <c r="AT185" s="18">
        <v>0.875</v>
      </c>
      <c r="AU185" s="18">
        <v>0.75</v>
      </c>
      <c r="AV185" s="18">
        <v>1</v>
      </c>
      <c r="AW185" s="18">
        <v>1</v>
      </c>
      <c r="AX185" s="18">
        <v>1</v>
      </c>
      <c r="AY185" s="18">
        <v>0.94508009153318073</v>
      </c>
      <c r="AZ185" s="18">
        <v>0.83636363636363631</v>
      </c>
      <c r="BA185" s="18"/>
      <c r="BB185" s="18"/>
      <c r="BC185" s="18"/>
      <c r="BD185" s="18"/>
      <c r="BE185" s="18"/>
      <c r="BF185" s="18">
        <v>0.5625</v>
      </c>
      <c r="BG185" s="18"/>
      <c r="BH185" s="18"/>
      <c r="BI185" s="18">
        <v>1</v>
      </c>
      <c r="BJ185" s="18">
        <v>0.66666666666666663</v>
      </c>
      <c r="BK185" s="18">
        <v>0.97633136094674555</v>
      </c>
      <c r="BL185" s="18">
        <v>0.97674418604651159</v>
      </c>
      <c r="BM185" s="18">
        <v>0.98042168674698793</v>
      </c>
      <c r="BN185" s="18">
        <v>0.99397590361445787</v>
      </c>
      <c r="BO185" s="18">
        <v>0.98630136986301364</v>
      </c>
      <c r="BP185" s="18">
        <v>1</v>
      </c>
      <c r="BQ185" s="18">
        <v>1</v>
      </c>
      <c r="BR185" s="18">
        <v>1</v>
      </c>
      <c r="BS185" s="18">
        <v>1</v>
      </c>
      <c r="BT185" s="18">
        <v>0.99224806201550386</v>
      </c>
      <c r="BU185" s="18"/>
      <c r="BV185" s="18">
        <v>0.99140401146131807</v>
      </c>
      <c r="BW185" s="18">
        <v>0.99019607843137258</v>
      </c>
      <c r="BX185" s="18">
        <v>0.98148148148148151</v>
      </c>
      <c r="BY185" s="18">
        <v>0.98181818181818181</v>
      </c>
      <c r="BZ185" s="18">
        <v>0.95007342143906015</v>
      </c>
      <c r="CA185" s="18">
        <v>0.92720306513409967</v>
      </c>
      <c r="CB185" s="18">
        <v>0.94350282485875703</v>
      </c>
      <c r="CC185" s="18">
        <v>0.94249201277955275</v>
      </c>
      <c r="CD185" s="18">
        <v>0.97090909090909094</v>
      </c>
      <c r="CE185" s="18"/>
      <c r="CF185" s="18">
        <v>1</v>
      </c>
      <c r="CG185" s="18">
        <v>1</v>
      </c>
      <c r="CH185" s="18">
        <v>1</v>
      </c>
      <c r="CI185" s="18">
        <v>0.99346405228758172</v>
      </c>
      <c r="CJ185" s="18">
        <v>1</v>
      </c>
      <c r="CK185" s="18">
        <v>1</v>
      </c>
      <c r="CL185" s="18">
        <v>1</v>
      </c>
      <c r="CM185" s="18">
        <v>1</v>
      </c>
      <c r="CN185" s="18">
        <v>1</v>
      </c>
      <c r="CO185" s="18">
        <v>1</v>
      </c>
      <c r="CP185" s="18">
        <v>1</v>
      </c>
      <c r="CQ185" s="18">
        <v>1</v>
      </c>
      <c r="CR185" s="18">
        <v>1</v>
      </c>
      <c r="CS185" s="18">
        <v>1</v>
      </c>
      <c r="CT185" s="18">
        <v>0.8666666666666667</v>
      </c>
    </row>
    <row r="186" spans="1:98">
      <c r="A186" s="16">
        <v>44718</v>
      </c>
      <c r="B186" s="18">
        <v>0.9387387387387387</v>
      </c>
      <c r="C186" s="18">
        <v>0.94327597195666024</v>
      </c>
      <c r="D186" s="18">
        <v>0.93320610687022898</v>
      </c>
      <c r="E186" s="18"/>
      <c r="F186" s="18">
        <v>0.97689345314505782</v>
      </c>
      <c r="G186" s="18">
        <v>0.95339805825242718</v>
      </c>
      <c r="H186" s="18">
        <v>0.93777777777777782</v>
      </c>
      <c r="I186" s="18"/>
      <c r="J186" s="18">
        <v>0.92718446601941751</v>
      </c>
      <c r="K186" s="18">
        <v>0.9503105590062112</v>
      </c>
      <c r="L186" s="18">
        <v>0.8876811594202898</v>
      </c>
      <c r="M186" s="18">
        <v>0.97549019607843135</v>
      </c>
      <c r="N186" s="18">
        <v>0.93939393939393945</v>
      </c>
      <c r="O186" s="18">
        <v>0.96307692307692305</v>
      </c>
      <c r="P186" s="18">
        <v>0.92875318066157764</v>
      </c>
      <c r="Q186" s="18">
        <v>0.95238095238095233</v>
      </c>
      <c r="R186" s="18">
        <v>0.96385542168674698</v>
      </c>
      <c r="S186" s="18">
        <v>0.94035087719298249</v>
      </c>
      <c r="T186" s="18">
        <v>0.99716713881019825</v>
      </c>
      <c r="U186" s="18"/>
      <c r="V186" s="18">
        <v>0.98412698412698407</v>
      </c>
      <c r="W186" s="18">
        <v>0.9177777777777778</v>
      </c>
      <c r="X186" s="18">
        <v>0.875</v>
      </c>
      <c r="Y186" s="18">
        <v>0.93181818181818177</v>
      </c>
      <c r="Z186" s="18">
        <v>0.93103448275862066</v>
      </c>
      <c r="AA186" s="18">
        <v>0.859375</v>
      </c>
      <c r="AB186" s="18">
        <v>0.88636363636363635</v>
      </c>
      <c r="AC186" s="18">
        <v>0.84722222222222221</v>
      </c>
      <c r="AD186" s="18">
        <v>0.86111111111111116</v>
      </c>
      <c r="AE186" s="18">
        <v>0.90625</v>
      </c>
      <c r="AF186" s="18">
        <v>1</v>
      </c>
      <c r="AG186" s="18">
        <v>1</v>
      </c>
      <c r="AH186" s="18">
        <v>1</v>
      </c>
      <c r="AI186" s="18">
        <v>0.875</v>
      </c>
      <c r="AJ186" s="18">
        <v>0.86363636363636365</v>
      </c>
      <c r="AK186" s="18">
        <v>0.96590909090909094</v>
      </c>
      <c r="AL186" s="18">
        <v>0.81578947368421051</v>
      </c>
      <c r="AM186" s="18">
        <v>0.93181818181818177</v>
      </c>
      <c r="AN186" s="18"/>
      <c r="AO186" s="18">
        <v>1</v>
      </c>
      <c r="AP186" s="18">
        <v>0.88888888888888884</v>
      </c>
      <c r="AQ186" s="18">
        <v>0.33333333333333331</v>
      </c>
      <c r="AR186" s="18">
        <v>1</v>
      </c>
      <c r="AS186" s="18">
        <v>1</v>
      </c>
      <c r="AT186" s="18">
        <v>0.75</v>
      </c>
      <c r="AU186" s="18">
        <v>1</v>
      </c>
      <c r="AV186" s="18">
        <v>1</v>
      </c>
      <c r="AW186" s="18">
        <v>1</v>
      </c>
      <c r="AX186" s="18">
        <v>1</v>
      </c>
      <c r="AY186" s="18">
        <v>0.92151898734177218</v>
      </c>
      <c r="AZ186" s="18">
        <v>0.97727272727272729</v>
      </c>
      <c r="BA186" s="18"/>
      <c r="BB186" s="18"/>
      <c r="BC186" s="18"/>
      <c r="BD186" s="18"/>
      <c r="BE186" s="18"/>
      <c r="BF186" s="18">
        <v>0.5</v>
      </c>
      <c r="BG186" s="18"/>
      <c r="BH186" s="18"/>
      <c r="BI186" s="18">
        <v>1</v>
      </c>
      <c r="BJ186" s="18">
        <v>0.66666666666666663</v>
      </c>
      <c r="BK186" s="18">
        <v>0.97588424437299037</v>
      </c>
      <c r="BL186" s="18">
        <v>0.96964856230031948</v>
      </c>
      <c r="BM186" s="18">
        <v>0.94967532467532467</v>
      </c>
      <c r="BN186" s="18">
        <v>0.98550724637681164</v>
      </c>
      <c r="BO186" s="18">
        <v>0.98333333333333328</v>
      </c>
      <c r="BP186" s="18">
        <v>1</v>
      </c>
      <c r="BQ186" s="18">
        <v>1</v>
      </c>
      <c r="BR186" s="18">
        <v>0.98809523809523814</v>
      </c>
      <c r="BS186" s="18">
        <v>0.99382716049382713</v>
      </c>
      <c r="BT186" s="18">
        <v>0.94444444444444442</v>
      </c>
      <c r="BU186" s="18"/>
      <c r="BV186" s="18">
        <v>0.97142857142857142</v>
      </c>
      <c r="BW186" s="18">
        <v>0.97619047619047616</v>
      </c>
      <c r="BX186" s="18">
        <v>0.95248868778280538</v>
      </c>
      <c r="BY186" s="18">
        <v>0.97165991902834004</v>
      </c>
      <c r="BZ186" s="18">
        <v>0.95974235104669892</v>
      </c>
      <c r="CA186" s="18">
        <v>0.96707818930041156</v>
      </c>
      <c r="CB186" s="18">
        <v>0.95918367346938771</v>
      </c>
      <c r="CC186" s="18">
        <v>0.97931034482758617</v>
      </c>
      <c r="CD186" s="18">
        <v>0.98809523809523814</v>
      </c>
      <c r="CE186" s="18"/>
      <c r="CF186" s="18">
        <v>1</v>
      </c>
      <c r="CG186" s="18">
        <v>1</v>
      </c>
      <c r="CH186" s="18">
        <v>1</v>
      </c>
      <c r="CI186" s="18">
        <v>1</v>
      </c>
      <c r="CJ186" s="18">
        <v>1</v>
      </c>
      <c r="CK186" s="18">
        <v>1</v>
      </c>
      <c r="CL186" s="18">
        <v>1</v>
      </c>
      <c r="CM186" s="18">
        <v>0.98979591836734693</v>
      </c>
      <c r="CN186" s="18">
        <v>1</v>
      </c>
      <c r="CO186" s="18">
        <v>1</v>
      </c>
      <c r="CP186" s="18">
        <v>1</v>
      </c>
      <c r="CQ186" s="18">
        <v>1</v>
      </c>
      <c r="CR186" s="18">
        <v>1</v>
      </c>
      <c r="CS186" s="18">
        <v>1</v>
      </c>
      <c r="CT186" s="18">
        <v>1</v>
      </c>
    </row>
    <row r="187" spans="1:98">
      <c r="A187" s="16">
        <v>44711</v>
      </c>
      <c r="B187" s="18">
        <v>0.92030201342281881</v>
      </c>
      <c r="C187" s="18">
        <v>0.92055791388720432</v>
      </c>
      <c r="D187" s="18">
        <v>0.9331550802139037</v>
      </c>
      <c r="E187" s="18"/>
      <c r="F187" s="18">
        <v>0.96274738067520371</v>
      </c>
      <c r="G187" s="18">
        <v>0.95076400679117146</v>
      </c>
      <c r="H187" s="18">
        <v>0.9708491761723701</v>
      </c>
      <c r="I187" s="18"/>
      <c r="J187" s="18">
        <v>0.90773809523809523</v>
      </c>
      <c r="K187" s="18">
        <v>0.94067796610169496</v>
      </c>
      <c r="L187" s="18">
        <v>0.91216216216216217</v>
      </c>
      <c r="M187" s="18">
        <v>0.976303317535545</v>
      </c>
      <c r="N187" s="18">
        <v>0.99285714285714288</v>
      </c>
      <c r="O187" s="18">
        <v>0.9213483146067416</v>
      </c>
      <c r="P187" s="18">
        <v>0.91836734693877553</v>
      </c>
      <c r="Q187" s="18">
        <v>0.9360341151385928</v>
      </c>
      <c r="R187" s="18">
        <v>0.96212121212121215</v>
      </c>
      <c r="S187" s="18">
        <v>0.94822006472491904</v>
      </c>
      <c r="T187" s="18">
        <v>1</v>
      </c>
      <c r="U187" s="18"/>
      <c r="V187" s="18">
        <v>0.99047619047619051</v>
      </c>
      <c r="W187" s="18">
        <v>0.96122448979591835</v>
      </c>
      <c r="X187" s="18">
        <v>0.9285714285714286</v>
      </c>
      <c r="Y187" s="18">
        <v>0.89090909090909087</v>
      </c>
      <c r="Z187" s="18">
        <v>0.97241379310344822</v>
      </c>
      <c r="AA187" s="18">
        <v>0.91249999999999998</v>
      </c>
      <c r="AB187" s="18">
        <v>0.90909090909090906</v>
      </c>
      <c r="AC187" s="18">
        <v>0.9</v>
      </c>
      <c r="AD187" s="18">
        <v>0.97777777777777775</v>
      </c>
      <c r="AE187" s="18">
        <v>0.97499999999999998</v>
      </c>
      <c r="AF187" s="18">
        <v>1</v>
      </c>
      <c r="AG187" s="18">
        <v>0.98666666666666669</v>
      </c>
      <c r="AH187" s="18">
        <v>0.98666666666666669</v>
      </c>
      <c r="AI187" s="18">
        <v>0.91249999999999998</v>
      </c>
      <c r="AJ187" s="18">
        <v>0.90909090909090906</v>
      </c>
      <c r="AK187" s="18">
        <v>0.89090909090909087</v>
      </c>
      <c r="AL187" s="18">
        <v>0.83157894736842108</v>
      </c>
      <c r="AM187" s="18">
        <v>0.91818181818181821</v>
      </c>
      <c r="AN187" s="18"/>
      <c r="AO187" s="18">
        <v>1</v>
      </c>
      <c r="AP187" s="18">
        <v>0.77777777777777779</v>
      </c>
      <c r="AQ187" s="18">
        <v>0.5</v>
      </c>
      <c r="AR187" s="18">
        <v>1</v>
      </c>
      <c r="AS187" s="18">
        <v>0.5</v>
      </c>
      <c r="AT187" s="18">
        <v>0.75</v>
      </c>
      <c r="AU187" s="18">
        <v>0.75</v>
      </c>
      <c r="AV187" s="18">
        <v>0.66666666666666663</v>
      </c>
      <c r="AW187" s="18">
        <v>0.83333333333333337</v>
      </c>
      <c r="AX187" s="18">
        <v>0.83333333333333337</v>
      </c>
      <c r="AY187" s="18">
        <v>0.96338672768878719</v>
      </c>
      <c r="AZ187" s="18">
        <v>0.89090909090909087</v>
      </c>
      <c r="BA187" s="18"/>
      <c r="BB187" s="18"/>
      <c r="BC187" s="18"/>
      <c r="BD187" s="18"/>
      <c r="BE187" s="18"/>
      <c r="BF187" s="18">
        <v>0.55000000000000004</v>
      </c>
      <c r="BG187" s="18"/>
      <c r="BH187" s="18"/>
      <c r="BI187" s="18">
        <v>0.66666666666666663</v>
      </c>
      <c r="BJ187" s="18">
        <v>0.83333333333333337</v>
      </c>
      <c r="BK187" s="18">
        <v>0.97781065088757402</v>
      </c>
      <c r="BL187" s="18">
        <v>0.99709302325581395</v>
      </c>
      <c r="BM187" s="18">
        <v>0.98945783132530118</v>
      </c>
      <c r="BN187" s="18">
        <v>0.99397590361445787</v>
      </c>
      <c r="BO187" s="18">
        <v>1</v>
      </c>
      <c r="BP187" s="18">
        <v>1</v>
      </c>
      <c r="BQ187" s="18">
        <v>0.9943820224719101</v>
      </c>
      <c r="BR187" s="18">
        <v>1</v>
      </c>
      <c r="BS187" s="18">
        <v>1</v>
      </c>
      <c r="BT187" s="18">
        <v>0.96899224806201545</v>
      </c>
      <c r="BU187" s="18"/>
      <c r="BV187" s="18">
        <v>0.99426934097421205</v>
      </c>
      <c r="BW187" s="18">
        <v>0.98039215686274506</v>
      </c>
      <c r="BX187" s="18">
        <v>0.98353909465020573</v>
      </c>
      <c r="BY187" s="18">
        <v>0.98909090909090913</v>
      </c>
      <c r="BZ187" s="18">
        <v>0.95741556534508077</v>
      </c>
      <c r="CA187" s="18">
        <v>0.92337164750957856</v>
      </c>
      <c r="CB187" s="18">
        <v>0.88135593220338981</v>
      </c>
      <c r="CC187" s="18">
        <v>0.9744408945686901</v>
      </c>
      <c r="CD187" s="18">
        <v>0.9490909090909091</v>
      </c>
      <c r="CE187" s="18"/>
      <c r="CF187" s="18">
        <v>1</v>
      </c>
      <c r="CG187" s="18">
        <v>1</v>
      </c>
      <c r="CH187" s="18">
        <v>1</v>
      </c>
      <c r="CI187" s="18">
        <v>1</v>
      </c>
      <c r="CJ187" s="18">
        <v>0.99678456591639875</v>
      </c>
      <c r="CK187" s="18">
        <v>1</v>
      </c>
      <c r="CL187" s="18">
        <v>0.99435028248587576</v>
      </c>
      <c r="CM187" s="18">
        <v>1</v>
      </c>
      <c r="CN187" s="18">
        <v>1</v>
      </c>
      <c r="CO187" s="18">
        <v>0.9916666666666667</v>
      </c>
      <c r="CP187" s="18">
        <v>1</v>
      </c>
      <c r="CQ187" s="18">
        <v>1</v>
      </c>
      <c r="CR187" s="18">
        <v>1</v>
      </c>
      <c r="CS187" s="18">
        <v>0.98</v>
      </c>
      <c r="CT187" s="18">
        <v>1</v>
      </c>
    </row>
    <row r="188" spans="1:98">
      <c r="A188" s="16">
        <v>44704</v>
      </c>
      <c r="B188" s="18">
        <v>0.84060402684563762</v>
      </c>
      <c r="C188" s="18">
        <v>0.89872650090964223</v>
      </c>
      <c r="D188" s="18">
        <v>0.88146167557932265</v>
      </c>
      <c r="E188" s="18"/>
      <c r="F188" s="18">
        <v>0.91734575087310821</v>
      </c>
      <c r="G188" s="18">
        <v>0.89643463497453313</v>
      </c>
      <c r="H188" s="18">
        <v>0.91001267427122945</v>
      </c>
      <c r="I188" s="18"/>
      <c r="J188" s="18">
        <v>0.86904761904761907</v>
      </c>
      <c r="K188" s="18">
        <v>0.89830508474576276</v>
      </c>
      <c r="L188" s="18">
        <v>0.8783783783783784</v>
      </c>
      <c r="M188" s="18">
        <v>0.92890995260663511</v>
      </c>
      <c r="N188" s="18">
        <v>0.93928571428571428</v>
      </c>
      <c r="O188" s="18">
        <v>0.9044943820224719</v>
      </c>
      <c r="P188" s="18">
        <v>0.86394557823129248</v>
      </c>
      <c r="Q188" s="18">
        <v>0.90405117270788915</v>
      </c>
      <c r="R188" s="18">
        <v>0.90909090909090906</v>
      </c>
      <c r="S188" s="18">
        <v>0.82524271844660191</v>
      </c>
      <c r="T188" s="18">
        <v>1</v>
      </c>
      <c r="U188" s="18"/>
      <c r="V188" s="18">
        <v>0.96904761904761905</v>
      </c>
      <c r="W188" s="18">
        <v>0.88571428571428568</v>
      </c>
      <c r="X188" s="18">
        <v>0.94285714285714284</v>
      </c>
      <c r="Y188" s="18">
        <v>0.94545454545454544</v>
      </c>
      <c r="Z188" s="18">
        <v>0.90344827586206899</v>
      </c>
      <c r="AA188" s="18">
        <v>0.88124999999999998</v>
      </c>
      <c r="AB188" s="18">
        <v>0.92727272727272725</v>
      </c>
      <c r="AC188" s="18">
        <v>0.93333333333333335</v>
      </c>
      <c r="AD188" s="18">
        <v>0.91111111111111109</v>
      </c>
      <c r="AE188" s="18">
        <v>0.95</v>
      </c>
      <c r="AF188" s="18">
        <v>0.97142857142857142</v>
      </c>
      <c r="AG188" s="18">
        <v>1</v>
      </c>
      <c r="AH188" s="18">
        <v>1</v>
      </c>
      <c r="AI188" s="18">
        <v>0.91249999999999998</v>
      </c>
      <c r="AJ188" s="18">
        <v>0.87272727272727268</v>
      </c>
      <c r="AK188" s="18">
        <v>0.89090909090909087</v>
      </c>
      <c r="AL188" s="18">
        <v>0.87368421052631584</v>
      </c>
      <c r="AM188" s="18">
        <v>0.90909090909090906</v>
      </c>
      <c r="AN188" s="18"/>
      <c r="AO188" s="18">
        <v>1</v>
      </c>
      <c r="AP188" s="18">
        <v>0.8</v>
      </c>
      <c r="AQ188" s="18">
        <v>1</v>
      </c>
      <c r="AR188" s="18">
        <v>0.5</v>
      </c>
      <c r="AS188" s="18">
        <v>1</v>
      </c>
      <c r="AT188" s="18">
        <v>0.625</v>
      </c>
      <c r="AU188" s="18">
        <v>1</v>
      </c>
      <c r="AV188" s="18">
        <v>1</v>
      </c>
      <c r="AW188" s="18">
        <v>1</v>
      </c>
      <c r="AX188" s="18">
        <v>1</v>
      </c>
      <c r="AY188" s="18">
        <v>0.89473684210526316</v>
      </c>
      <c r="AZ188" s="18">
        <v>0.94545454545454544</v>
      </c>
      <c r="BA188" s="18"/>
      <c r="BB188" s="18"/>
      <c r="BC188" s="18"/>
      <c r="BD188" s="18"/>
      <c r="BE188" s="18"/>
      <c r="BF188" s="18">
        <v>0.5625</v>
      </c>
      <c r="BG188" s="18"/>
      <c r="BH188" s="18"/>
      <c r="BI188" s="18">
        <v>0.5</v>
      </c>
      <c r="BJ188" s="18">
        <v>1</v>
      </c>
      <c r="BK188" s="18">
        <v>0.96153846153846156</v>
      </c>
      <c r="BL188" s="18">
        <v>0.97965116279069764</v>
      </c>
      <c r="BM188" s="18">
        <v>0.98192771084337349</v>
      </c>
      <c r="BN188" s="18">
        <v>0.98192771084337349</v>
      </c>
      <c r="BO188" s="18">
        <v>0.9908675799086758</v>
      </c>
      <c r="BP188" s="18">
        <v>1</v>
      </c>
      <c r="BQ188" s="18">
        <v>1</v>
      </c>
      <c r="BR188" s="18">
        <v>1</v>
      </c>
      <c r="BS188" s="18">
        <v>0.95939086294416243</v>
      </c>
      <c r="BT188" s="18">
        <v>1</v>
      </c>
      <c r="BU188" s="18"/>
      <c r="BV188" s="18">
        <v>0.97421203438395421</v>
      </c>
      <c r="BW188" s="18">
        <v>0.98039215686274506</v>
      </c>
      <c r="BX188" s="18">
        <v>0.9711934156378601</v>
      </c>
      <c r="BY188" s="18">
        <v>0.97454545454545449</v>
      </c>
      <c r="BZ188" s="18">
        <v>0.92951541850220265</v>
      </c>
      <c r="CA188" s="18">
        <v>0.85823754789272033</v>
      </c>
      <c r="CB188" s="18">
        <v>0.92090395480225984</v>
      </c>
      <c r="CC188" s="18">
        <v>0.92012779552715651</v>
      </c>
      <c r="CD188" s="18">
        <v>0.84</v>
      </c>
      <c r="CE188" s="18">
        <v>1</v>
      </c>
      <c r="CF188" s="18">
        <v>1</v>
      </c>
      <c r="CG188" s="18">
        <v>1</v>
      </c>
      <c r="CH188" s="18">
        <v>1</v>
      </c>
      <c r="CI188" s="18">
        <v>1</v>
      </c>
      <c r="CJ188" s="18">
        <v>0.99678456591639875</v>
      </c>
      <c r="CK188" s="18">
        <v>1</v>
      </c>
      <c r="CL188" s="18">
        <v>0.99435028248587576</v>
      </c>
      <c r="CM188" s="18">
        <v>1</v>
      </c>
      <c r="CN188" s="18">
        <v>1</v>
      </c>
      <c r="CO188" s="18">
        <v>0.9916666666666667</v>
      </c>
      <c r="CP188" s="18">
        <v>1</v>
      </c>
      <c r="CQ188" s="18">
        <v>1</v>
      </c>
      <c r="CR188" s="18">
        <v>1</v>
      </c>
      <c r="CS188" s="18">
        <v>1</v>
      </c>
      <c r="CT188" s="18">
        <v>1</v>
      </c>
    </row>
    <row r="189" spans="1:98">
      <c r="A189" s="16">
        <v>44697</v>
      </c>
      <c r="B189" s="18">
        <v>0.84815436241610742</v>
      </c>
      <c r="C189" s="18">
        <v>0.95694360218314134</v>
      </c>
      <c r="D189" s="18">
        <v>0.9376114081996435</v>
      </c>
      <c r="E189" s="18"/>
      <c r="F189" s="18">
        <v>0.89871944121071012</v>
      </c>
      <c r="G189" s="18">
        <v>0.96943972835314096</v>
      </c>
      <c r="H189" s="18">
        <v>0.95183776932826358</v>
      </c>
      <c r="I189" s="18"/>
      <c r="J189" s="18">
        <v>0.9375</v>
      </c>
      <c r="K189" s="18">
        <v>0.87005649717514122</v>
      </c>
      <c r="L189" s="18">
        <v>0.91891891891891897</v>
      </c>
      <c r="M189" s="18">
        <v>0.90521327014218012</v>
      </c>
      <c r="N189" s="18">
        <v>0.97499999999999998</v>
      </c>
      <c r="O189" s="18">
        <v>0.86235955056179781</v>
      </c>
      <c r="P189" s="18">
        <v>0.82539682539682535</v>
      </c>
      <c r="Q189" s="18">
        <v>0.8571428571428571</v>
      </c>
      <c r="R189" s="18">
        <v>0.875</v>
      </c>
      <c r="S189" s="18">
        <v>0.79935275080906154</v>
      </c>
      <c r="T189" s="18">
        <v>0.99738219895287961</v>
      </c>
      <c r="U189" s="18"/>
      <c r="V189" s="18">
        <v>0.99285714285714288</v>
      </c>
      <c r="W189" s="18">
        <v>0.92653061224489797</v>
      </c>
      <c r="X189" s="18">
        <v>0.91428571428571426</v>
      </c>
      <c r="Y189" s="18">
        <v>0.94545454545454544</v>
      </c>
      <c r="Z189" s="18">
        <v>0.96551724137931039</v>
      </c>
      <c r="AA189" s="18">
        <v>0.89375000000000004</v>
      </c>
      <c r="AB189" s="18">
        <v>0.89090909090909087</v>
      </c>
      <c r="AC189" s="18">
        <v>0.9</v>
      </c>
      <c r="AD189" s="18">
        <v>0.91111111111111109</v>
      </c>
      <c r="AE189" s="18">
        <v>0.9</v>
      </c>
      <c r="AF189" s="18">
        <v>1</v>
      </c>
      <c r="AG189" s="18">
        <v>1</v>
      </c>
      <c r="AH189" s="18">
        <v>0.98666666666666669</v>
      </c>
      <c r="AI189" s="18">
        <v>0.9</v>
      </c>
      <c r="AJ189" s="18">
        <v>0.87272727272727268</v>
      </c>
      <c r="AK189" s="18">
        <v>0.92727272727272725</v>
      </c>
      <c r="AL189" s="18">
        <v>0.88421052631578945</v>
      </c>
      <c r="AM189" s="18">
        <v>0.83636363636363631</v>
      </c>
      <c r="AN189" s="18"/>
      <c r="AO189" s="18">
        <v>1</v>
      </c>
      <c r="AP189" s="18">
        <v>0.68888888888888888</v>
      </c>
      <c r="AQ189" s="18">
        <v>1</v>
      </c>
      <c r="AR189" s="18">
        <v>0.5</v>
      </c>
      <c r="AS189" s="18">
        <v>0.83333333333333337</v>
      </c>
      <c r="AT189" s="18">
        <v>0.625</v>
      </c>
      <c r="AU189" s="18">
        <v>1</v>
      </c>
      <c r="AV189" s="18">
        <v>1</v>
      </c>
      <c r="AW189" s="18">
        <v>1</v>
      </c>
      <c r="AX189" s="18">
        <v>1</v>
      </c>
      <c r="AY189" s="18">
        <v>0.97254004576659037</v>
      </c>
      <c r="AZ189" s="18">
        <v>0.96363636363636362</v>
      </c>
      <c r="BA189" s="18"/>
      <c r="BB189" s="18"/>
      <c r="BC189" s="18"/>
      <c r="BD189" s="18"/>
      <c r="BE189" s="18"/>
      <c r="BF189" s="18">
        <v>0.52500000000000002</v>
      </c>
      <c r="BG189" s="18"/>
      <c r="BH189" s="18"/>
      <c r="BI189" s="18">
        <v>0.83333333333333337</v>
      </c>
      <c r="BJ189" s="18">
        <v>0.5</v>
      </c>
      <c r="BK189" s="18">
        <v>0.98520710059171601</v>
      </c>
      <c r="BL189" s="18">
        <v>0.98691860465116277</v>
      </c>
      <c r="BM189" s="18">
        <v>0.99397590361445787</v>
      </c>
      <c r="BN189" s="18">
        <v>1</v>
      </c>
      <c r="BO189" s="18">
        <v>1</v>
      </c>
      <c r="BP189" s="18">
        <v>1</v>
      </c>
      <c r="BQ189" s="18">
        <v>1</v>
      </c>
      <c r="BR189" s="18">
        <v>1</v>
      </c>
      <c r="BS189" s="18">
        <v>0.98984771573604058</v>
      </c>
      <c r="BT189" s="18">
        <v>1</v>
      </c>
      <c r="BU189" s="18"/>
      <c r="BV189" s="18">
        <v>1</v>
      </c>
      <c r="BW189" s="18">
        <v>0.98039215686274506</v>
      </c>
      <c r="BX189" s="18">
        <v>0.99382716049382713</v>
      </c>
      <c r="BY189" s="18">
        <v>0.99636363636363634</v>
      </c>
      <c r="BZ189" s="18">
        <v>0.94273127753303965</v>
      </c>
      <c r="CA189" s="18">
        <v>0.93486590038314177</v>
      </c>
      <c r="CB189" s="18">
        <v>0.95480225988700562</v>
      </c>
      <c r="CC189" s="18">
        <v>0.94888178913738019</v>
      </c>
      <c r="CD189" s="18">
        <v>0.95636363636363642</v>
      </c>
      <c r="CE189" s="18"/>
      <c r="CF189" s="18">
        <v>0.99401197604790414</v>
      </c>
      <c r="CG189" s="18">
        <v>0.83333333333333337</v>
      </c>
      <c r="CH189" s="18">
        <v>1</v>
      </c>
      <c r="CI189" s="18">
        <v>1</v>
      </c>
      <c r="CJ189" s="18">
        <v>0.99678456591639875</v>
      </c>
      <c r="CK189" s="18">
        <v>1</v>
      </c>
      <c r="CL189" s="18">
        <v>1</v>
      </c>
      <c r="CM189" s="18">
        <v>1</v>
      </c>
      <c r="CN189" s="18">
        <v>1</v>
      </c>
      <c r="CO189" s="18">
        <v>1</v>
      </c>
      <c r="CP189" s="18">
        <v>1</v>
      </c>
      <c r="CQ189" s="18">
        <v>1</v>
      </c>
      <c r="CR189" s="18">
        <v>1</v>
      </c>
      <c r="CS189" s="18">
        <v>1</v>
      </c>
      <c r="CT189" s="18">
        <v>1</v>
      </c>
    </row>
    <row r="190" spans="1:98">
      <c r="A190" s="16">
        <v>44690</v>
      </c>
      <c r="B190" s="18">
        <v>0.8976510067114094</v>
      </c>
      <c r="C190" s="18">
        <v>0.97938144329896903</v>
      </c>
      <c r="D190" s="18">
        <v>0.97147950089126556</v>
      </c>
      <c r="E190" s="18"/>
      <c r="F190" s="18">
        <v>0.93597206053550641</v>
      </c>
      <c r="G190" s="18">
        <v>0.98132427843803061</v>
      </c>
      <c r="H190" s="18">
        <v>0.96324461343472745</v>
      </c>
      <c r="I190" s="18"/>
      <c r="J190" s="18">
        <v>0.94940476190476186</v>
      </c>
      <c r="K190" s="18">
        <v>0.92372881355932202</v>
      </c>
      <c r="L190" s="18">
        <v>0.88851351351351349</v>
      </c>
      <c r="M190" s="18">
        <v>0.95734597156398105</v>
      </c>
      <c r="N190" s="18">
        <v>0.97499999999999998</v>
      </c>
      <c r="O190" s="18">
        <v>0.90730337078651691</v>
      </c>
      <c r="P190" s="18">
        <v>0.86848072562358281</v>
      </c>
      <c r="Q190" s="18">
        <v>0.90405117270788915</v>
      </c>
      <c r="R190" s="18">
        <v>0.89772727272727271</v>
      </c>
      <c r="S190" s="18">
        <v>0.90614886731391586</v>
      </c>
      <c r="T190" s="18">
        <v>1</v>
      </c>
      <c r="U190" s="18"/>
      <c r="V190" s="18">
        <v>1</v>
      </c>
      <c r="W190" s="18">
        <v>0.95510204081632655</v>
      </c>
      <c r="X190" s="18">
        <v>0.91428571428571426</v>
      </c>
      <c r="Y190" s="18">
        <v>0.89090909090909087</v>
      </c>
      <c r="Z190" s="18">
        <v>0.93103448275862066</v>
      </c>
      <c r="AA190" s="18">
        <v>0.89375000000000004</v>
      </c>
      <c r="AB190" s="18">
        <v>0.98181818181818181</v>
      </c>
      <c r="AC190" s="18">
        <v>0.91111111111111109</v>
      </c>
      <c r="AD190" s="18">
        <v>0.93333333333333335</v>
      </c>
      <c r="AE190" s="18">
        <v>0.92500000000000004</v>
      </c>
      <c r="AF190" s="18">
        <v>1</v>
      </c>
      <c r="AG190" s="18">
        <v>1</v>
      </c>
      <c r="AH190" s="18">
        <v>1</v>
      </c>
      <c r="AI190" s="18">
        <v>0.92500000000000004</v>
      </c>
      <c r="AJ190" s="18">
        <v>0.87272727272727268</v>
      </c>
      <c r="AK190" s="18">
        <v>0.9363636363636364</v>
      </c>
      <c r="AL190" s="18">
        <v>0.87368421052631584</v>
      </c>
      <c r="AM190" s="18">
        <v>0.90909090909090906</v>
      </c>
      <c r="AN190" s="18"/>
      <c r="AO190" s="18">
        <v>1</v>
      </c>
      <c r="AP190" s="18">
        <v>0.82222222222222219</v>
      </c>
      <c r="AQ190" s="18">
        <v>0.83333333333333337</v>
      </c>
      <c r="AR190" s="18">
        <v>0.5</v>
      </c>
      <c r="AS190" s="18">
        <v>1</v>
      </c>
      <c r="AT190" s="18">
        <v>0.5</v>
      </c>
      <c r="AU190" s="18">
        <v>1</v>
      </c>
      <c r="AV190" s="18">
        <v>0.83333333333333337</v>
      </c>
      <c r="AW190" s="18">
        <v>1</v>
      </c>
      <c r="AX190" s="18">
        <v>1</v>
      </c>
      <c r="AY190" s="18">
        <v>0.97482837528604116</v>
      </c>
      <c r="AZ190" s="18">
        <v>0.92727272727272725</v>
      </c>
      <c r="BA190" s="18"/>
      <c r="BB190" s="18"/>
      <c r="BC190" s="18"/>
      <c r="BD190" s="18"/>
      <c r="BE190" s="18"/>
      <c r="BF190" s="18">
        <v>0.53749999999999998</v>
      </c>
      <c r="BG190" s="18"/>
      <c r="BH190" s="18"/>
      <c r="BI190" s="18">
        <v>0.83333333333333337</v>
      </c>
      <c r="BJ190" s="18">
        <v>0.83333333333333337</v>
      </c>
      <c r="BK190" s="18">
        <v>0.98964497041420119</v>
      </c>
      <c r="BL190" s="18">
        <v>0.9941860465116279</v>
      </c>
      <c r="BM190" s="18">
        <v>0.98795180722891562</v>
      </c>
      <c r="BN190" s="18">
        <v>1</v>
      </c>
      <c r="BO190" s="18">
        <v>1</v>
      </c>
      <c r="BP190" s="18">
        <v>1</v>
      </c>
      <c r="BQ190" s="18">
        <v>1</v>
      </c>
      <c r="BR190" s="18">
        <v>1</v>
      </c>
      <c r="BS190" s="18">
        <v>0.99492385786802029</v>
      </c>
      <c r="BT190" s="18">
        <v>1</v>
      </c>
      <c r="BU190" s="18"/>
      <c r="BV190" s="18">
        <v>0.98567335243553011</v>
      </c>
      <c r="BW190" s="18">
        <v>1</v>
      </c>
      <c r="BX190" s="18">
        <v>0.99794238683127567</v>
      </c>
      <c r="BY190" s="18">
        <v>1</v>
      </c>
      <c r="BZ190" s="18">
        <v>0.95741556534508077</v>
      </c>
      <c r="CA190" s="18">
        <v>0.9923371647509579</v>
      </c>
      <c r="CB190" s="18">
        <v>0.99435028248587576</v>
      </c>
      <c r="CC190" s="18">
        <v>0.95846645367412142</v>
      </c>
      <c r="CD190" s="18">
        <v>0.96727272727272728</v>
      </c>
      <c r="CE190" s="18"/>
      <c r="CF190" s="18">
        <v>1</v>
      </c>
      <c r="CG190" s="18">
        <v>1</v>
      </c>
      <c r="CH190" s="18">
        <v>1</v>
      </c>
      <c r="CI190" s="18">
        <v>1</v>
      </c>
      <c r="CJ190" s="18">
        <v>1</v>
      </c>
      <c r="CK190" s="18">
        <v>1</v>
      </c>
      <c r="CL190" s="18">
        <v>1</v>
      </c>
      <c r="CM190" s="18">
        <v>1</v>
      </c>
      <c r="CN190" s="18">
        <v>1</v>
      </c>
      <c r="CO190" s="18">
        <v>1</v>
      </c>
      <c r="CP190" s="18">
        <v>1</v>
      </c>
      <c r="CQ190" s="18">
        <v>1</v>
      </c>
      <c r="CR190" s="18">
        <v>1</v>
      </c>
      <c r="CS190" s="18">
        <v>0.98</v>
      </c>
      <c r="CT190" s="18">
        <v>1</v>
      </c>
    </row>
    <row r="191" spans="1:98">
      <c r="A191" s="16">
        <v>44683</v>
      </c>
      <c r="B191" s="18">
        <v>0.90604026845637586</v>
      </c>
      <c r="C191" s="18">
        <v>0.96664645239539115</v>
      </c>
      <c r="D191" s="18">
        <v>0.94741532976827092</v>
      </c>
      <c r="E191" s="18"/>
      <c r="F191" s="18">
        <v>0.95692665890570427</v>
      </c>
      <c r="G191" s="18">
        <v>0.93378607809847203</v>
      </c>
      <c r="H191" s="18">
        <v>0.93916349809885935</v>
      </c>
      <c r="I191" s="18"/>
      <c r="J191" s="18">
        <v>0.92559523809523814</v>
      </c>
      <c r="K191" s="18">
        <v>0.96610169491525422</v>
      </c>
      <c r="L191" s="18">
        <v>0.92229729729729726</v>
      </c>
      <c r="M191" s="18">
        <v>0.92417061611374407</v>
      </c>
      <c r="N191" s="18">
        <v>0.99642857142857144</v>
      </c>
      <c r="O191" s="18">
        <v>0.9353932584269663</v>
      </c>
      <c r="P191" s="18">
        <v>0.88208616780045357</v>
      </c>
      <c r="Q191" s="18">
        <v>0.92750533049040507</v>
      </c>
      <c r="R191" s="18">
        <v>0.96212121212121215</v>
      </c>
      <c r="S191" s="18">
        <v>0.95792880258899671</v>
      </c>
      <c r="T191" s="18">
        <v>0.99738219895287961</v>
      </c>
      <c r="U191" s="18"/>
      <c r="V191" s="18">
        <v>1</v>
      </c>
      <c r="W191" s="18">
        <v>0.88163265306122451</v>
      </c>
      <c r="X191" s="18">
        <v>0.8</v>
      </c>
      <c r="Y191" s="18">
        <v>0.89090909090909087</v>
      </c>
      <c r="Z191" s="18">
        <v>0.89655172413793105</v>
      </c>
      <c r="AA191" s="18">
        <v>0.91249999999999998</v>
      </c>
      <c r="AB191" s="18">
        <v>0.89090909090909087</v>
      </c>
      <c r="AC191" s="18">
        <v>0.94444444444444442</v>
      </c>
      <c r="AD191" s="18">
        <v>0.82222222222222219</v>
      </c>
      <c r="AE191" s="18">
        <v>0.95</v>
      </c>
      <c r="AF191" s="18">
        <v>1</v>
      </c>
      <c r="AG191" s="18">
        <v>1</v>
      </c>
      <c r="AH191" s="18">
        <v>1</v>
      </c>
      <c r="AI191" s="18">
        <v>0.92500000000000004</v>
      </c>
      <c r="AJ191" s="18">
        <v>0.90909090909090906</v>
      </c>
      <c r="AK191" s="18">
        <v>0.92727272727272725</v>
      </c>
      <c r="AL191" s="18">
        <v>0.89473684210526316</v>
      </c>
      <c r="AM191" s="18">
        <v>0.96363636363636362</v>
      </c>
      <c r="AN191" s="18"/>
      <c r="AO191" s="18">
        <v>0.98181818181818181</v>
      </c>
      <c r="AP191" s="18">
        <v>0.82222222222222219</v>
      </c>
      <c r="AQ191" s="18">
        <v>1</v>
      </c>
      <c r="AR191" s="18">
        <v>1</v>
      </c>
      <c r="AS191" s="18">
        <v>1</v>
      </c>
      <c r="AT191" s="18">
        <v>0.5</v>
      </c>
      <c r="AU191" s="18">
        <v>1</v>
      </c>
      <c r="AV191" s="18">
        <v>1</v>
      </c>
      <c r="AW191" s="18">
        <v>0.83333333333333337</v>
      </c>
      <c r="AX191" s="18">
        <v>1</v>
      </c>
      <c r="AY191" s="18">
        <v>0.95881006864988561</v>
      </c>
      <c r="AZ191" s="18">
        <v>1</v>
      </c>
      <c r="BA191" s="18"/>
      <c r="BB191" s="18"/>
      <c r="BC191" s="18"/>
      <c r="BD191" s="18"/>
      <c r="BE191" s="18"/>
      <c r="BF191" s="18">
        <v>0.5625</v>
      </c>
      <c r="BG191" s="18"/>
      <c r="BH191" s="18"/>
      <c r="BI191" s="18">
        <v>1</v>
      </c>
      <c r="BJ191" s="18">
        <v>1</v>
      </c>
      <c r="BK191" s="18">
        <v>0.98816568047337283</v>
      </c>
      <c r="BL191" s="18">
        <v>0.99127906976744184</v>
      </c>
      <c r="BM191" s="18">
        <v>0.98493975903614461</v>
      </c>
      <c r="BN191" s="18">
        <v>0.99397590361445787</v>
      </c>
      <c r="BO191" s="18">
        <v>0.9908675799086758</v>
      </c>
      <c r="BP191" s="18">
        <v>1</v>
      </c>
      <c r="BQ191" s="18">
        <v>1</v>
      </c>
      <c r="BR191" s="18">
        <v>1</v>
      </c>
      <c r="BS191" s="18">
        <v>1</v>
      </c>
      <c r="BT191" s="18">
        <v>1</v>
      </c>
      <c r="BU191" s="18"/>
      <c r="BV191" s="18">
        <v>1</v>
      </c>
      <c r="BW191" s="18">
        <v>0.96078431372549022</v>
      </c>
      <c r="BX191" s="18">
        <v>0.99176954732510292</v>
      </c>
      <c r="BY191" s="18">
        <v>0.99272727272727268</v>
      </c>
      <c r="BZ191" s="18">
        <v>0.94566813509544789</v>
      </c>
      <c r="CA191" s="18">
        <v>0.90038314176245215</v>
      </c>
      <c r="CB191" s="18">
        <v>0.95480225988700562</v>
      </c>
      <c r="CC191" s="18">
        <v>0.93290734824281152</v>
      </c>
      <c r="CD191" s="18">
        <v>0.93090909090909091</v>
      </c>
      <c r="CE191" s="18"/>
      <c r="CF191" s="18">
        <v>0.98203592814371254</v>
      </c>
      <c r="CG191" s="18">
        <v>1</v>
      </c>
      <c r="CH191" s="18">
        <v>0.99683544303797467</v>
      </c>
      <c r="CI191" s="18">
        <v>0.99673202614379086</v>
      </c>
      <c r="CJ191" s="18">
        <v>0.99356913183279738</v>
      </c>
      <c r="CK191" s="18">
        <v>1</v>
      </c>
      <c r="CL191" s="18">
        <v>0.99435028248587576</v>
      </c>
      <c r="CM191" s="18">
        <v>1</v>
      </c>
      <c r="CN191" s="18">
        <v>1</v>
      </c>
      <c r="CO191" s="18">
        <v>0.9916666666666667</v>
      </c>
      <c r="CP191" s="18">
        <v>1</v>
      </c>
      <c r="CQ191" s="18">
        <v>1</v>
      </c>
      <c r="CR191" s="18">
        <v>1</v>
      </c>
      <c r="CS191" s="18">
        <v>0.94</v>
      </c>
      <c r="CT191" s="18">
        <v>0.93333333333333335</v>
      </c>
    </row>
    <row r="192" spans="1:98">
      <c r="A192" s="16">
        <v>44676</v>
      </c>
      <c r="B192" s="18">
        <v>0.9756756756756757</v>
      </c>
      <c r="C192" s="18">
        <v>0.98534098151688976</v>
      </c>
      <c r="D192" s="18">
        <v>0.97805343511450382</v>
      </c>
      <c r="E192" s="18"/>
      <c r="F192" s="18">
        <v>0.98587933247753534</v>
      </c>
      <c r="G192" s="18">
        <v>0.98446601941747569</v>
      </c>
      <c r="H192" s="18">
        <v>0.98814814814814811</v>
      </c>
      <c r="I192" s="18"/>
      <c r="J192" s="18">
        <v>0.98058252427184467</v>
      </c>
      <c r="K192" s="18">
        <v>0.96583850931677018</v>
      </c>
      <c r="L192" s="18">
        <v>0.97826086956521741</v>
      </c>
      <c r="M192" s="18">
        <v>0.98529411764705888</v>
      </c>
      <c r="N192" s="18">
        <v>0.97727272727272729</v>
      </c>
      <c r="O192" s="18">
        <v>0.99384615384615382</v>
      </c>
      <c r="P192" s="18">
        <v>0.97964376590330793</v>
      </c>
      <c r="Q192" s="18">
        <v>0.99047619047619051</v>
      </c>
      <c r="R192" s="18">
        <v>0.99598393574297184</v>
      </c>
      <c r="S192" s="18">
        <v>0.98596491228070171</v>
      </c>
      <c r="T192" s="18">
        <v>1</v>
      </c>
      <c r="U192" s="18"/>
      <c r="V192" s="18">
        <v>0.99459459459459465</v>
      </c>
      <c r="W192" s="18">
        <v>0.9622222222222222</v>
      </c>
      <c r="X192" s="18">
        <v>0.9642857142857143</v>
      </c>
      <c r="Y192" s="18">
        <v>0.93181818181818177</v>
      </c>
      <c r="Z192" s="18">
        <v>0.98275862068965514</v>
      </c>
      <c r="AA192" s="18">
        <v>0.9453125</v>
      </c>
      <c r="AB192" s="18">
        <v>0.97727272727272729</v>
      </c>
      <c r="AC192" s="18">
        <v>0.94444444444444442</v>
      </c>
      <c r="AD192" s="18">
        <v>0.91666666666666663</v>
      </c>
      <c r="AE192" s="18">
        <v>0.96875</v>
      </c>
      <c r="AF192" s="18">
        <v>1</v>
      </c>
      <c r="AG192" s="18">
        <v>1</v>
      </c>
      <c r="AH192" s="18">
        <v>1</v>
      </c>
      <c r="AI192" s="18">
        <v>0.921875</v>
      </c>
      <c r="AJ192" s="18">
        <v>0.93181818181818177</v>
      </c>
      <c r="AK192" s="18">
        <v>0.92045454545454541</v>
      </c>
      <c r="AL192" s="18">
        <v>0.94736842105263153</v>
      </c>
      <c r="AM192" s="18">
        <v>1</v>
      </c>
      <c r="AN192" s="18"/>
      <c r="AO192" s="18">
        <v>1</v>
      </c>
      <c r="AP192" s="18">
        <v>0.83333333333333337</v>
      </c>
      <c r="AQ192" s="18">
        <v>0.83333333333333337</v>
      </c>
      <c r="AR192" s="18">
        <v>0.66666666666666663</v>
      </c>
      <c r="AS192" s="18">
        <v>0.66666666666666663</v>
      </c>
      <c r="AT192" s="18">
        <v>0.625</v>
      </c>
      <c r="AU192" s="18">
        <v>0.75</v>
      </c>
      <c r="AV192" s="18">
        <v>0.83333333333333337</v>
      </c>
      <c r="AW192" s="18">
        <v>0.83333333333333337</v>
      </c>
      <c r="AX192" s="18">
        <v>1</v>
      </c>
      <c r="AY192" s="18">
        <v>0.98227848101265824</v>
      </c>
      <c r="AZ192" s="18">
        <v>0.95454545454545459</v>
      </c>
      <c r="BA192" s="18"/>
      <c r="BB192" s="18"/>
      <c r="BC192" s="18"/>
      <c r="BD192" s="18"/>
      <c r="BE192" s="18"/>
      <c r="BF192" s="18">
        <v>0.515625</v>
      </c>
      <c r="BG192" s="18"/>
      <c r="BH192" s="18"/>
      <c r="BI192" s="18">
        <v>0.83333333333333337</v>
      </c>
      <c r="BJ192" s="18">
        <v>0.5</v>
      </c>
      <c r="BK192" s="18">
        <v>0.99517684887459812</v>
      </c>
      <c r="BL192" s="18">
        <v>0.99520766773162939</v>
      </c>
      <c r="BM192" s="18">
        <v>0.98863636363636365</v>
      </c>
      <c r="BN192" s="18">
        <v>0.97826086956521741</v>
      </c>
      <c r="BO192" s="18">
        <v>0.97222222222222221</v>
      </c>
      <c r="BP192" s="18">
        <v>1</v>
      </c>
      <c r="BQ192" s="18">
        <v>1</v>
      </c>
      <c r="BR192" s="18">
        <v>1</v>
      </c>
      <c r="BS192" s="18">
        <v>0.99350649350649356</v>
      </c>
      <c r="BT192" s="18">
        <v>0.9907407407407407</v>
      </c>
      <c r="BU192" s="18"/>
      <c r="BV192" s="18">
        <v>0.99365079365079367</v>
      </c>
      <c r="BW192" s="18">
        <v>0.98809523809523814</v>
      </c>
      <c r="BX192" s="18">
        <v>0.99547511312217196</v>
      </c>
      <c r="BY192" s="18">
        <v>0.96761133603238869</v>
      </c>
      <c r="BZ192" s="18">
        <v>0.98067632850241548</v>
      </c>
      <c r="CA192" s="18">
        <v>0.97530864197530864</v>
      </c>
      <c r="CB192" s="18">
        <v>0.96598639455782309</v>
      </c>
      <c r="CC192" s="18">
        <v>0.98965517241379308</v>
      </c>
      <c r="CD192" s="18">
        <v>0.98015873015873012</v>
      </c>
      <c r="CE192" s="18"/>
      <c r="CF192" s="18">
        <v>1</v>
      </c>
      <c r="CG192" s="18">
        <v>1</v>
      </c>
      <c r="CH192" s="18">
        <v>1</v>
      </c>
      <c r="CI192" s="18">
        <v>1</v>
      </c>
      <c r="CJ192" s="18">
        <v>1</v>
      </c>
      <c r="CK192" s="18">
        <v>1</v>
      </c>
      <c r="CL192" s="18">
        <v>1</v>
      </c>
      <c r="CM192" s="18">
        <v>1</v>
      </c>
      <c r="CN192" s="18">
        <v>1</v>
      </c>
      <c r="CO192" s="18">
        <v>0.96226415094339623</v>
      </c>
      <c r="CP192" s="18">
        <v>1</v>
      </c>
      <c r="CQ192" s="18">
        <v>0.91666666666666663</v>
      </c>
      <c r="CR192" s="18">
        <v>1</v>
      </c>
      <c r="CS192" s="18">
        <v>0.92500000000000004</v>
      </c>
      <c r="CT192" s="18">
        <v>1</v>
      </c>
    </row>
    <row r="193" spans="1:98">
      <c r="A193" s="16">
        <v>44669</v>
      </c>
      <c r="B193" s="18">
        <v>0.96576576576576578</v>
      </c>
      <c r="C193" s="18">
        <v>0.97705544933078392</v>
      </c>
      <c r="D193" s="18">
        <v>0.97996183206106868</v>
      </c>
      <c r="E193" s="18"/>
      <c r="F193" s="18">
        <v>0.9871630295250321</v>
      </c>
      <c r="G193" s="18">
        <v>0.97475728155339803</v>
      </c>
      <c r="H193" s="18">
        <v>0.99111111111111116</v>
      </c>
      <c r="I193" s="18"/>
      <c r="J193" s="18">
        <v>0.98058252427184467</v>
      </c>
      <c r="K193" s="18">
        <v>0.99378881987577639</v>
      </c>
      <c r="L193" s="18">
        <v>0.96376811594202894</v>
      </c>
      <c r="M193" s="18">
        <v>0.99019607843137258</v>
      </c>
      <c r="N193" s="18">
        <v>0.96969696969696972</v>
      </c>
      <c r="O193" s="18">
        <v>0.97230769230769232</v>
      </c>
      <c r="P193" s="18">
        <v>0.97964376590330793</v>
      </c>
      <c r="Q193" s="18">
        <v>0.97619047619047616</v>
      </c>
      <c r="R193" s="18">
        <v>0.99598393574297184</v>
      </c>
      <c r="S193" s="18">
        <v>0.98245614035087714</v>
      </c>
      <c r="T193" s="18">
        <v>0.98866855524079322</v>
      </c>
      <c r="U193" s="18"/>
      <c r="V193" s="18">
        <v>1</v>
      </c>
      <c r="W193" s="18">
        <v>0.98</v>
      </c>
      <c r="X193" s="18">
        <v>1</v>
      </c>
      <c r="Y193" s="18">
        <v>1</v>
      </c>
      <c r="Z193" s="18">
        <v>0.98275862068965514</v>
      </c>
      <c r="AA193" s="18">
        <v>0.9765625</v>
      </c>
      <c r="AB193" s="18">
        <v>1</v>
      </c>
      <c r="AC193" s="18">
        <v>0.95833333333333337</v>
      </c>
      <c r="AD193" s="18">
        <v>0.97222222222222221</v>
      </c>
      <c r="AE193" s="18">
        <v>0.96875</v>
      </c>
      <c r="AF193" s="18">
        <v>0.9821428571428571</v>
      </c>
      <c r="AG193" s="18">
        <v>1</v>
      </c>
      <c r="AH193" s="18">
        <v>1</v>
      </c>
      <c r="AI193" s="18">
        <v>0.953125</v>
      </c>
      <c r="AJ193" s="18">
        <v>0.93181818181818177</v>
      </c>
      <c r="AK193" s="18">
        <v>0.97727272727272729</v>
      </c>
      <c r="AL193" s="18">
        <v>0.98684210526315785</v>
      </c>
      <c r="AM193" s="18">
        <v>0.95454545454545459</v>
      </c>
      <c r="AN193" s="18"/>
      <c r="AO193" s="18">
        <v>1</v>
      </c>
      <c r="AP193" s="18">
        <v>0.91666666666666663</v>
      </c>
      <c r="AQ193" s="18">
        <v>1</v>
      </c>
      <c r="AR193" s="18">
        <v>0.5</v>
      </c>
      <c r="AS193" s="18">
        <v>0.83333333333333337</v>
      </c>
      <c r="AT193" s="18">
        <v>0.75</v>
      </c>
      <c r="AU193" s="18">
        <v>1</v>
      </c>
      <c r="AV193" s="18">
        <v>0.66666666666666663</v>
      </c>
      <c r="AW193" s="18">
        <v>1</v>
      </c>
      <c r="AX193" s="18">
        <v>1</v>
      </c>
      <c r="AY193" s="18">
        <v>0.96708860759493676</v>
      </c>
      <c r="AZ193" s="18">
        <v>0.93181818181818177</v>
      </c>
      <c r="BA193" s="18"/>
      <c r="BB193" s="18"/>
      <c r="BC193" s="18"/>
      <c r="BD193" s="18"/>
      <c r="BE193" s="18"/>
      <c r="BF193" s="18">
        <v>0.53125</v>
      </c>
      <c r="BG193" s="18"/>
      <c r="BH193" s="18"/>
      <c r="BI193" s="18">
        <v>1</v>
      </c>
      <c r="BJ193" s="18">
        <v>0.5</v>
      </c>
      <c r="BK193" s="18">
        <v>1</v>
      </c>
      <c r="BL193" s="18">
        <v>0.99840255591054317</v>
      </c>
      <c r="BM193" s="18">
        <v>0.99675324675324672</v>
      </c>
      <c r="BN193" s="18">
        <v>0.98550724637681164</v>
      </c>
      <c r="BO193" s="18">
        <v>1</v>
      </c>
      <c r="BP193" s="18">
        <v>0.96875</v>
      </c>
      <c r="BQ193" s="18">
        <v>1</v>
      </c>
      <c r="BR193" s="18">
        <v>1</v>
      </c>
      <c r="BS193" s="18">
        <v>1</v>
      </c>
      <c r="BT193" s="18">
        <v>1</v>
      </c>
      <c r="BU193" s="18"/>
      <c r="BV193" s="18">
        <v>0.98730158730158735</v>
      </c>
      <c r="BW193" s="18">
        <v>0.9642857142857143</v>
      </c>
      <c r="BX193" s="18">
        <v>0.99773755656108598</v>
      </c>
      <c r="BY193" s="18">
        <v>1</v>
      </c>
      <c r="BZ193" s="18">
        <v>0.97262479871175522</v>
      </c>
      <c r="CA193" s="18">
        <v>0.99588477366255146</v>
      </c>
      <c r="CB193" s="18">
        <v>0.94557823129251706</v>
      </c>
      <c r="CC193" s="18">
        <v>0.96551724137931039</v>
      </c>
      <c r="CD193" s="18">
        <v>0.92460317460317465</v>
      </c>
      <c r="CE193" s="18">
        <v>1</v>
      </c>
      <c r="CF193" s="18">
        <v>1</v>
      </c>
      <c r="CG193" s="18">
        <v>1</v>
      </c>
      <c r="CH193" s="18">
        <v>1</v>
      </c>
      <c r="CI193" s="18">
        <v>1</v>
      </c>
      <c r="CJ193" s="18">
        <v>1</v>
      </c>
      <c r="CK193" s="18">
        <v>1</v>
      </c>
      <c r="CL193" s="18">
        <v>1</v>
      </c>
      <c r="CM193" s="18">
        <v>1</v>
      </c>
      <c r="CN193" s="18">
        <v>0.9838709677419355</v>
      </c>
      <c r="CO193" s="18">
        <v>1</v>
      </c>
      <c r="CP193" s="18">
        <v>1</v>
      </c>
      <c r="CQ193" s="18">
        <v>1</v>
      </c>
      <c r="CR193" s="18">
        <v>1</v>
      </c>
      <c r="CS193" s="18">
        <v>1</v>
      </c>
      <c r="CT193" s="18">
        <v>1</v>
      </c>
    </row>
    <row r="194" spans="1:98">
      <c r="A194" s="16">
        <v>44662</v>
      </c>
      <c r="B194" s="18">
        <v>0.92972972972972978</v>
      </c>
      <c r="C194" s="18">
        <v>0.95857233906947104</v>
      </c>
      <c r="D194" s="18">
        <v>0.93702290076335881</v>
      </c>
      <c r="E194" s="18"/>
      <c r="F194" s="18">
        <v>0.96790757381258019</v>
      </c>
      <c r="G194" s="18">
        <v>0.98640776699029131</v>
      </c>
      <c r="H194" s="18">
        <v>0.93925925925925924</v>
      </c>
      <c r="I194" s="18"/>
      <c r="J194" s="18">
        <v>0.93042071197411003</v>
      </c>
      <c r="K194" s="18">
        <v>0.97515527950310554</v>
      </c>
      <c r="L194" s="18">
        <v>0.89130434782608692</v>
      </c>
      <c r="M194" s="18">
        <v>0.98529411764705888</v>
      </c>
      <c r="N194" s="18">
        <v>0.96590909090909094</v>
      </c>
      <c r="O194" s="18">
        <v>0.98153846153846158</v>
      </c>
      <c r="P194" s="18">
        <v>0.97709923664122134</v>
      </c>
      <c r="Q194" s="18">
        <v>0.98333333333333328</v>
      </c>
      <c r="R194" s="18">
        <v>0.97590361445783136</v>
      </c>
      <c r="S194" s="18">
        <v>0.96491228070175439</v>
      </c>
      <c r="T194" s="18">
        <v>0.99716713881019825</v>
      </c>
      <c r="U194" s="18"/>
      <c r="V194" s="18">
        <v>1</v>
      </c>
      <c r="W194" s="18">
        <v>0.97777777777777775</v>
      </c>
      <c r="X194" s="18">
        <v>0.8928571428571429</v>
      </c>
      <c r="Y194" s="18">
        <v>1</v>
      </c>
      <c r="Z194" s="18">
        <v>0.93103448275862066</v>
      </c>
      <c r="AA194" s="18">
        <v>0.890625</v>
      </c>
      <c r="AB194" s="18">
        <v>0.97727272727272729</v>
      </c>
      <c r="AC194" s="18">
        <v>0.91666666666666663</v>
      </c>
      <c r="AD194" s="18">
        <v>0.94444444444444442</v>
      </c>
      <c r="AE194" s="18">
        <v>0.9375</v>
      </c>
      <c r="AF194" s="18">
        <v>1</v>
      </c>
      <c r="AG194" s="18">
        <v>1</v>
      </c>
      <c r="AH194" s="18">
        <v>0.98333333333333328</v>
      </c>
      <c r="AI194" s="18">
        <v>0.890625</v>
      </c>
      <c r="AJ194" s="18">
        <v>0.86363636363636365</v>
      </c>
      <c r="AK194" s="18">
        <v>0.89772727272727271</v>
      </c>
      <c r="AL194" s="18">
        <v>0.94736842105263153</v>
      </c>
      <c r="AM194" s="18">
        <v>1</v>
      </c>
      <c r="AN194" s="18"/>
      <c r="AO194" s="18">
        <v>1</v>
      </c>
      <c r="AP194" s="18">
        <v>0.94444444444444442</v>
      </c>
      <c r="AQ194" s="18">
        <v>0.33333333333333331</v>
      </c>
      <c r="AR194" s="18">
        <v>0.66666666666666663</v>
      </c>
      <c r="AS194" s="18">
        <v>0.66666666666666663</v>
      </c>
      <c r="AT194" s="18">
        <v>0.5</v>
      </c>
      <c r="AU194" s="18">
        <v>0.5</v>
      </c>
      <c r="AV194" s="18">
        <v>1</v>
      </c>
      <c r="AW194" s="18">
        <v>0.66666666666666663</v>
      </c>
      <c r="AX194" s="18">
        <v>0.66666666666666663</v>
      </c>
      <c r="AY194" s="18">
        <v>0.96455696202531649</v>
      </c>
      <c r="AZ194" s="18">
        <v>0.90909090909090906</v>
      </c>
      <c r="BA194" s="18"/>
      <c r="BB194" s="18"/>
      <c r="BC194" s="18"/>
      <c r="BD194" s="18"/>
      <c r="BE194" s="18"/>
      <c r="BF194" s="18">
        <v>0.515625</v>
      </c>
      <c r="BG194" s="18"/>
      <c r="BH194" s="18"/>
      <c r="BI194" s="18">
        <v>0.66666666666666663</v>
      </c>
      <c r="BJ194" s="18">
        <v>0.66666666666666663</v>
      </c>
      <c r="BK194" s="18">
        <v>0.99838709677419357</v>
      </c>
      <c r="BL194" s="18">
        <v>0.96955128205128205</v>
      </c>
      <c r="BM194" s="18">
        <v>0.9642857142857143</v>
      </c>
      <c r="BN194" s="18">
        <v>1</v>
      </c>
      <c r="BO194" s="18">
        <v>0.98888888888888893</v>
      </c>
      <c r="BP194" s="18">
        <v>1</v>
      </c>
      <c r="BQ194" s="18">
        <v>1</v>
      </c>
      <c r="BR194" s="18">
        <v>1</v>
      </c>
      <c r="BS194" s="18">
        <v>0.96296296296296291</v>
      </c>
      <c r="BT194" s="18">
        <v>0.9907407407407407</v>
      </c>
      <c r="BU194" s="18"/>
      <c r="BV194" s="18">
        <v>0.97142857142857142</v>
      </c>
      <c r="BW194" s="18">
        <v>0.98809523809523814</v>
      </c>
      <c r="BX194" s="18">
        <v>0.96153846153846156</v>
      </c>
      <c r="BY194" s="18">
        <v>0.97570850202429149</v>
      </c>
      <c r="BZ194" s="18">
        <v>0.99516908212560384</v>
      </c>
      <c r="CA194" s="18">
        <v>0.99588477366255146</v>
      </c>
      <c r="CB194" s="18">
        <v>0.99319727891156462</v>
      </c>
      <c r="CC194" s="18">
        <v>0.9825174825174825</v>
      </c>
      <c r="CD194" s="18">
        <v>0.99596774193548387</v>
      </c>
      <c r="CE194" s="18"/>
      <c r="CF194" s="18">
        <v>1</v>
      </c>
      <c r="CG194" s="18">
        <v>1</v>
      </c>
      <c r="CH194" s="18">
        <v>1</v>
      </c>
      <c r="CI194" s="18">
        <v>1</v>
      </c>
      <c r="CJ194" s="18">
        <v>1</v>
      </c>
      <c r="CK194" s="18">
        <v>1</v>
      </c>
      <c r="CL194" s="18">
        <v>1</v>
      </c>
      <c r="CM194" s="18">
        <v>1</v>
      </c>
      <c r="CN194" s="18">
        <v>0.9838709677419355</v>
      </c>
      <c r="CO194" s="18">
        <v>0.97272727272727277</v>
      </c>
      <c r="CP194" s="18">
        <v>1</v>
      </c>
      <c r="CQ194" s="18">
        <v>1</v>
      </c>
      <c r="CR194" s="18">
        <v>1</v>
      </c>
      <c r="CS194" s="18">
        <v>1</v>
      </c>
      <c r="CT194" s="18">
        <v>0.91666666666666663</v>
      </c>
    </row>
    <row r="195" spans="1:98">
      <c r="A195" s="16">
        <v>44655</v>
      </c>
      <c r="B195" s="18">
        <v>0.95469798657718119</v>
      </c>
      <c r="C195" s="18">
        <v>0.93086719223771985</v>
      </c>
      <c r="D195" s="18">
        <v>0.94919786096256686</v>
      </c>
      <c r="E195" s="18"/>
      <c r="F195" s="18">
        <v>0.9732246798603027</v>
      </c>
      <c r="G195" s="18">
        <v>0.98132427843803061</v>
      </c>
      <c r="H195" s="18">
        <v>0.96958174904942962</v>
      </c>
      <c r="I195" s="18"/>
      <c r="J195" s="18">
        <v>0.92708333333333337</v>
      </c>
      <c r="K195" s="18">
        <v>0.99717514124293782</v>
      </c>
      <c r="L195" s="18">
        <v>0.94932432432432434</v>
      </c>
      <c r="M195" s="18">
        <v>0.97156398104265407</v>
      </c>
      <c r="N195" s="18">
        <v>0.99642857142857144</v>
      </c>
      <c r="O195" s="18">
        <v>0.9634831460674157</v>
      </c>
      <c r="P195" s="18">
        <v>0.97052154195011342</v>
      </c>
      <c r="Q195" s="18">
        <v>0.95948827292110872</v>
      </c>
      <c r="R195" s="18">
        <v>0.98106060606060608</v>
      </c>
      <c r="S195" s="18">
        <v>0.96763754045307449</v>
      </c>
      <c r="T195" s="18">
        <v>1</v>
      </c>
      <c r="U195" s="18"/>
      <c r="V195" s="18">
        <v>1</v>
      </c>
      <c r="W195" s="18">
        <v>0.96938775510204078</v>
      </c>
      <c r="X195" s="18">
        <v>0.95714285714285718</v>
      </c>
      <c r="Y195" s="18">
        <v>0.92727272727272725</v>
      </c>
      <c r="Z195" s="18">
        <v>0.97241379310344822</v>
      </c>
      <c r="AA195" s="18">
        <v>0.94374999999999998</v>
      </c>
      <c r="AB195" s="18">
        <v>0.90909090909090906</v>
      </c>
      <c r="AC195" s="18">
        <v>0.9</v>
      </c>
      <c r="AD195" s="18">
        <v>0.91111111111111109</v>
      </c>
      <c r="AE195" s="18">
        <v>0.97499999999999998</v>
      </c>
      <c r="AF195" s="18">
        <v>0.98571428571428577</v>
      </c>
      <c r="AG195" s="18">
        <v>1</v>
      </c>
      <c r="AH195" s="18">
        <v>1</v>
      </c>
      <c r="AI195" s="18">
        <v>0.98750000000000004</v>
      </c>
      <c r="AJ195" s="18">
        <v>0.98181818181818181</v>
      </c>
      <c r="AK195" s="18">
        <v>0.90909090909090906</v>
      </c>
      <c r="AL195" s="18">
        <v>0.84210526315789469</v>
      </c>
      <c r="AM195" s="18">
        <v>0.92727272727272725</v>
      </c>
      <c r="AN195" s="18"/>
      <c r="AO195" s="18">
        <v>1</v>
      </c>
      <c r="AP195" s="18">
        <v>0.8666666666666667</v>
      </c>
      <c r="AQ195" s="18">
        <v>0.83333333333333337</v>
      </c>
      <c r="AR195" s="18">
        <v>1</v>
      </c>
      <c r="AS195" s="18">
        <v>0.83333333333333337</v>
      </c>
      <c r="AT195" s="18">
        <v>0.75</v>
      </c>
      <c r="AU195" s="18">
        <v>1</v>
      </c>
      <c r="AV195" s="18">
        <v>1</v>
      </c>
      <c r="AW195" s="18">
        <v>1</v>
      </c>
      <c r="AX195" s="18">
        <v>1</v>
      </c>
      <c r="AY195" s="18">
        <v>0.97025171624713957</v>
      </c>
      <c r="AZ195" s="18">
        <v>0.98181818181818181</v>
      </c>
      <c r="BA195" s="18"/>
      <c r="BB195" s="18"/>
      <c r="BC195" s="18"/>
      <c r="BD195" s="18"/>
      <c r="BE195" s="18"/>
      <c r="BF195" s="18">
        <v>0.52500000000000002</v>
      </c>
      <c r="BG195" s="18"/>
      <c r="BH195" s="18"/>
      <c r="BI195" s="18">
        <v>0.83333333333333337</v>
      </c>
      <c r="BJ195" s="18">
        <v>0.66666666666666663</v>
      </c>
      <c r="BK195" s="18">
        <v>0.97189349112426038</v>
      </c>
      <c r="BL195" s="18">
        <v>0.92587209302325579</v>
      </c>
      <c r="BM195" s="18">
        <v>0.94728915662650603</v>
      </c>
      <c r="BN195" s="18">
        <v>0.98795180722891562</v>
      </c>
      <c r="BO195" s="18">
        <v>0.9908675799086758</v>
      </c>
      <c r="BP195" s="18">
        <v>0.97499999999999998</v>
      </c>
      <c r="BQ195" s="18">
        <v>0.9550561797752809</v>
      </c>
      <c r="BR195" s="18">
        <v>0.99019607843137258</v>
      </c>
      <c r="BS195" s="18">
        <v>0.96446700507614214</v>
      </c>
      <c r="BT195" s="18">
        <v>0.9147286821705426</v>
      </c>
      <c r="BU195" s="18"/>
      <c r="BV195" s="18">
        <v>0.96848137535816614</v>
      </c>
      <c r="BW195" s="18">
        <v>1</v>
      </c>
      <c r="BX195" s="18">
        <v>0.96090534979423869</v>
      </c>
      <c r="BY195" s="18">
        <v>0.92727272727272725</v>
      </c>
      <c r="BZ195" s="18">
        <v>0.96035242290748901</v>
      </c>
      <c r="CA195" s="18">
        <v>0.9923371647509579</v>
      </c>
      <c r="CB195" s="18">
        <v>0.92090395480225984</v>
      </c>
      <c r="CC195" s="18">
        <v>0.98722044728434499</v>
      </c>
      <c r="CD195" s="18">
        <v>0.99272727272727268</v>
      </c>
      <c r="CE195" s="18"/>
      <c r="CF195" s="18">
        <v>1</v>
      </c>
      <c r="CG195" s="18">
        <v>1</v>
      </c>
      <c r="CH195" s="18">
        <v>1</v>
      </c>
      <c r="CI195" s="18">
        <v>1</v>
      </c>
      <c r="CJ195" s="18">
        <v>1</v>
      </c>
      <c r="CK195" s="18">
        <v>1</v>
      </c>
      <c r="CL195" s="18">
        <v>0.99435028248587576</v>
      </c>
      <c r="CM195" s="18">
        <v>0.99029126213592233</v>
      </c>
      <c r="CN195" s="18">
        <v>1</v>
      </c>
      <c r="CO195" s="18">
        <v>0.9916666666666667</v>
      </c>
      <c r="CP195" s="18">
        <v>1</v>
      </c>
      <c r="CQ195" s="18">
        <v>1</v>
      </c>
      <c r="CR195" s="18">
        <v>1</v>
      </c>
      <c r="CS195" s="18">
        <v>0.92</v>
      </c>
      <c r="CT195" s="18">
        <v>1</v>
      </c>
    </row>
    <row r="196" spans="1:98">
      <c r="A196" s="16">
        <v>44648</v>
      </c>
      <c r="B196" s="18">
        <v>0.94295302013422821</v>
      </c>
      <c r="C196" s="18">
        <v>0.91388720436628257</v>
      </c>
      <c r="D196" s="18">
        <v>0.94563279857397509</v>
      </c>
      <c r="E196" s="18"/>
      <c r="F196" s="18">
        <v>0.94295692665890574</v>
      </c>
      <c r="G196" s="18">
        <v>0.97623089983022071</v>
      </c>
      <c r="H196" s="18">
        <v>0.96831432192648925</v>
      </c>
      <c r="I196" s="18"/>
      <c r="J196" s="18">
        <v>0.91220238095238093</v>
      </c>
      <c r="K196" s="18">
        <v>0.95197740112994356</v>
      </c>
      <c r="L196" s="18">
        <v>0.91216216216216217</v>
      </c>
      <c r="M196" s="18">
        <v>0.98578199052132698</v>
      </c>
      <c r="N196" s="18">
        <v>0.99285714285714288</v>
      </c>
      <c r="O196" s="18">
        <v>0.9297752808988764</v>
      </c>
      <c r="P196" s="18">
        <v>0.92970521541950113</v>
      </c>
      <c r="Q196" s="18">
        <v>0.96162046908315568</v>
      </c>
      <c r="R196" s="18">
        <v>0.95833333333333337</v>
      </c>
      <c r="S196" s="18">
        <v>0.95469255663430419</v>
      </c>
      <c r="T196" s="18">
        <v>0.99738219895287961</v>
      </c>
      <c r="U196" s="18"/>
      <c r="V196" s="18">
        <v>0.98809523809523814</v>
      </c>
      <c r="W196" s="18">
        <v>0.93061224489795913</v>
      </c>
      <c r="X196" s="18">
        <v>0.98571428571428577</v>
      </c>
      <c r="Y196" s="18">
        <v>0.90909090909090906</v>
      </c>
      <c r="Z196" s="18">
        <v>0.94482758620689655</v>
      </c>
      <c r="AA196" s="18">
        <v>0.91249999999999998</v>
      </c>
      <c r="AB196" s="18">
        <v>0.90909090909090906</v>
      </c>
      <c r="AC196" s="18">
        <v>0.9</v>
      </c>
      <c r="AD196" s="18">
        <v>0.8666666666666667</v>
      </c>
      <c r="AE196" s="18">
        <v>0.85</v>
      </c>
      <c r="AF196" s="18">
        <v>0.95714285714285718</v>
      </c>
      <c r="AG196" s="18">
        <v>0.98666666666666669</v>
      </c>
      <c r="AH196" s="18">
        <v>1</v>
      </c>
      <c r="AI196" s="18">
        <v>0.95</v>
      </c>
      <c r="AJ196" s="18">
        <v>0.81818181818181823</v>
      </c>
      <c r="AK196" s="18">
        <v>0.92727272727272725</v>
      </c>
      <c r="AL196" s="18">
        <v>0.83157894736842108</v>
      </c>
      <c r="AM196" s="18">
        <v>0.8545454545454545</v>
      </c>
      <c r="AN196" s="18"/>
      <c r="AO196" s="18">
        <v>1</v>
      </c>
      <c r="AP196" s="18">
        <v>0.84444444444444444</v>
      </c>
      <c r="AQ196" s="18">
        <v>1</v>
      </c>
      <c r="AR196" s="18">
        <v>0.5</v>
      </c>
      <c r="AS196" s="18">
        <v>1</v>
      </c>
      <c r="AT196" s="18">
        <v>0.625</v>
      </c>
      <c r="AU196" s="18">
        <v>1</v>
      </c>
      <c r="AV196" s="18">
        <v>1</v>
      </c>
      <c r="AW196" s="18">
        <v>0.83333333333333337</v>
      </c>
      <c r="AX196" s="18">
        <v>0.83333333333333337</v>
      </c>
      <c r="AY196" s="18">
        <v>0.9610983981693364</v>
      </c>
      <c r="AZ196" s="18">
        <v>0.92727272727272725</v>
      </c>
      <c r="BA196" s="18"/>
      <c r="BB196" s="18"/>
      <c r="BC196" s="18"/>
      <c r="BD196" s="18"/>
      <c r="BE196" s="18"/>
      <c r="BF196" s="18">
        <v>0.55000000000000004</v>
      </c>
      <c r="BG196" s="18"/>
      <c r="BH196" s="18"/>
      <c r="BI196" s="18">
        <v>0.5</v>
      </c>
      <c r="BJ196" s="18">
        <v>0.66666666666666663</v>
      </c>
      <c r="BK196" s="18">
        <v>0.92603550295857984</v>
      </c>
      <c r="BL196" s="18">
        <v>0.98110465116279066</v>
      </c>
      <c r="BM196" s="18">
        <v>0.95632530120481929</v>
      </c>
      <c r="BN196" s="18">
        <v>0.98795180722891562</v>
      </c>
      <c r="BO196" s="18">
        <v>0.96803652968036524</v>
      </c>
      <c r="BP196" s="18">
        <v>1</v>
      </c>
      <c r="BQ196" s="18">
        <v>0.949438202247191</v>
      </c>
      <c r="BR196" s="18">
        <v>0.9509803921568627</v>
      </c>
      <c r="BS196" s="18">
        <v>0.97461928934010156</v>
      </c>
      <c r="BT196" s="18">
        <v>0.93798449612403101</v>
      </c>
      <c r="BU196" s="18"/>
      <c r="BV196" s="18">
        <v>0.97421203438395421</v>
      </c>
      <c r="BW196" s="18">
        <v>0.96078431372549022</v>
      </c>
      <c r="BX196" s="18">
        <v>0.9711934156378601</v>
      </c>
      <c r="BY196" s="18">
        <v>0.98181818181818181</v>
      </c>
      <c r="BZ196" s="18">
        <v>0.94566813509544789</v>
      </c>
      <c r="CA196" s="18">
        <v>0.91187739463601536</v>
      </c>
      <c r="CB196" s="18">
        <v>0.96045197740112997</v>
      </c>
      <c r="CC196" s="18">
        <v>0.95846645367412142</v>
      </c>
      <c r="CD196" s="18">
        <v>0.97090909090909094</v>
      </c>
      <c r="CE196" s="18"/>
      <c r="CF196" s="18">
        <v>0.9880239520958084</v>
      </c>
      <c r="CG196" s="18">
        <v>1</v>
      </c>
      <c r="CH196" s="18">
        <v>0.98734177215189878</v>
      </c>
      <c r="CI196" s="18">
        <v>0.99019607843137258</v>
      </c>
      <c r="CJ196" s="18">
        <v>0.98713826366559487</v>
      </c>
      <c r="CK196" s="18">
        <v>1</v>
      </c>
      <c r="CL196" s="18">
        <v>1</v>
      </c>
      <c r="CM196" s="18">
        <v>1</v>
      </c>
      <c r="CN196" s="18">
        <v>1</v>
      </c>
      <c r="CO196" s="18">
        <v>0.9916666666666667</v>
      </c>
      <c r="CP196" s="18">
        <v>1</v>
      </c>
      <c r="CQ196" s="18">
        <v>1</v>
      </c>
      <c r="CR196" s="18">
        <v>1</v>
      </c>
      <c r="CS196" s="18">
        <v>0.94</v>
      </c>
      <c r="CT196" s="18">
        <v>1</v>
      </c>
    </row>
    <row r="197" spans="1:98">
      <c r="A197" s="16">
        <v>44641</v>
      </c>
      <c r="B197" s="18">
        <v>0.93036912751677847</v>
      </c>
      <c r="C197" s="18">
        <v>0.89933292904790785</v>
      </c>
      <c r="D197" s="18">
        <v>0.90017825311942956</v>
      </c>
      <c r="E197" s="18"/>
      <c r="F197" s="18">
        <v>0.96507566938300349</v>
      </c>
      <c r="G197" s="18">
        <v>0.95076400679117146</v>
      </c>
      <c r="H197" s="18">
        <v>0.94423320659062104</v>
      </c>
      <c r="I197" s="18"/>
      <c r="J197" s="18">
        <v>0.8616071428571429</v>
      </c>
      <c r="K197" s="18">
        <v>0.94350282485875703</v>
      </c>
      <c r="L197" s="18">
        <v>0.83108108108108103</v>
      </c>
      <c r="M197" s="18">
        <v>0.98104265402843605</v>
      </c>
      <c r="N197" s="18">
        <v>0.94285714285714284</v>
      </c>
      <c r="O197" s="18">
        <v>0.9382022471910112</v>
      </c>
      <c r="P197" s="18">
        <v>0.95691609977324266</v>
      </c>
      <c r="Q197" s="18">
        <v>0.95735607675906187</v>
      </c>
      <c r="R197" s="18">
        <v>0.9507575757575758</v>
      </c>
      <c r="S197" s="18">
        <v>0.95469255663430419</v>
      </c>
      <c r="T197" s="18">
        <v>1</v>
      </c>
      <c r="U197" s="18"/>
      <c r="V197" s="18">
        <v>0.99761904761904763</v>
      </c>
      <c r="W197" s="18">
        <v>0.87755102040816324</v>
      </c>
      <c r="X197" s="18">
        <v>0.95714285714285718</v>
      </c>
      <c r="Y197" s="18">
        <v>0.94545454545454544</v>
      </c>
      <c r="Z197" s="18">
        <v>0.93103448275862066</v>
      </c>
      <c r="AA197" s="18">
        <v>0.90625</v>
      </c>
      <c r="AB197" s="18">
        <v>0.87272727272727268</v>
      </c>
      <c r="AC197" s="18">
        <v>0.75555555555555554</v>
      </c>
      <c r="AD197" s="18">
        <v>0.82222222222222219</v>
      </c>
      <c r="AE197" s="18">
        <v>0.95</v>
      </c>
      <c r="AF197" s="18">
        <v>1</v>
      </c>
      <c r="AG197" s="18">
        <v>1</v>
      </c>
      <c r="AH197" s="18">
        <v>1</v>
      </c>
      <c r="AI197" s="18">
        <v>0.9</v>
      </c>
      <c r="AJ197" s="18">
        <v>0.81818181818181823</v>
      </c>
      <c r="AK197" s="18">
        <v>0.89090909090909087</v>
      </c>
      <c r="AL197" s="18">
        <v>0.75789473684210529</v>
      </c>
      <c r="AM197" s="18">
        <v>0.97272727272727277</v>
      </c>
      <c r="AN197" s="18"/>
      <c r="AO197" s="18">
        <v>1</v>
      </c>
      <c r="AP197" s="18">
        <v>0.77777777777777779</v>
      </c>
      <c r="AQ197" s="18">
        <v>0.83333333333333337</v>
      </c>
      <c r="AR197" s="18">
        <v>0.33333333333333331</v>
      </c>
      <c r="AS197" s="18">
        <v>0.83333333333333337</v>
      </c>
      <c r="AT197" s="18">
        <v>0.5</v>
      </c>
      <c r="AU197" s="18">
        <v>1</v>
      </c>
      <c r="AV197" s="18">
        <v>1</v>
      </c>
      <c r="AW197" s="18">
        <v>0.83333333333333337</v>
      </c>
      <c r="AX197" s="18">
        <v>0.83333333333333337</v>
      </c>
      <c r="AY197" s="18">
        <v>0.96338672768878719</v>
      </c>
      <c r="AZ197" s="18">
        <v>0.8</v>
      </c>
      <c r="BA197" s="18"/>
      <c r="BB197" s="18"/>
      <c r="BC197" s="18"/>
      <c r="BD197" s="18"/>
      <c r="BE197" s="18"/>
      <c r="BF197" s="18">
        <v>0.5625</v>
      </c>
      <c r="BG197" s="18"/>
      <c r="BH197" s="18"/>
      <c r="BI197" s="18">
        <v>1</v>
      </c>
      <c r="BJ197" s="18">
        <v>0.66666666666666663</v>
      </c>
      <c r="BK197" s="18">
        <v>0.99260355029585801</v>
      </c>
      <c r="BL197" s="18">
        <v>0.94622093023255816</v>
      </c>
      <c r="BM197" s="18">
        <v>0.9743975903614458</v>
      </c>
      <c r="BN197" s="18">
        <v>1</v>
      </c>
      <c r="BO197" s="18">
        <v>1</v>
      </c>
      <c r="BP197" s="18">
        <v>1</v>
      </c>
      <c r="BQ197" s="18">
        <v>1</v>
      </c>
      <c r="BR197" s="18">
        <v>0.99019607843137258</v>
      </c>
      <c r="BS197" s="18">
        <v>0.96954314720812185</v>
      </c>
      <c r="BT197" s="18">
        <v>0.96124031007751942</v>
      </c>
      <c r="BU197" s="18"/>
      <c r="BV197" s="18">
        <v>0.95702005730659023</v>
      </c>
      <c r="BW197" s="18">
        <v>0.98039215686274506</v>
      </c>
      <c r="BX197" s="18">
        <v>0.96090534979423869</v>
      </c>
      <c r="BY197" s="18">
        <v>0.94181818181818178</v>
      </c>
      <c r="BZ197" s="18">
        <v>0.96328928046989726</v>
      </c>
      <c r="CA197" s="18">
        <v>0.96551724137931039</v>
      </c>
      <c r="CB197" s="18">
        <v>0.98870056497175141</v>
      </c>
      <c r="CC197" s="18">
        <v>0.96166134185303509</v>
      </c>
      <c r="CD197" s="18">
        <v>0.98545454545454547</v>
      </c>
      <c r="CE197" s="18">
        <v>0</v>
      </c>
      <c r="CF197" s="18">
        <v>1</v>
      </c>
      <c r="CG197" s="18">
        <v>1</v>
      </c>
      <c r="CH197" s="18">
        <v>1</v>
      </c>
      <c r="CI197" s="18">
        <v>0.99346405228758172</v>
      </c>
      <c r="CJ197" s="18">
        <v>1</v>
      </c>
      <c r="CK197" s="18">
        <v>1</v>
      </c>
      <c r="CL197" s="18">
        <v>1</v>
      </c>
      <c r="CM197" s="18">
        <v>1</v>
      </c>
      <c r="CN197" s="18">
        <v>1</v>
      </c>
      <c r="CO197" s="18">
        <v>0.9916666666666667</v>
      </c>
      <c r="CP197" s="18">
        <v>1</v>
      </c>
      <c r="CQ197" s="18">
        <v>1</v>
      </c>
      <c r="CR197" s="18">
        <v>0.93333333333333335</v>
      </c>
      <c r="CS197" s="18">
        <v>0.96</v>
      </c>
      <c r="CT197" s="18">
        <v>1</v>
      </c>
    </row>
    <row r="198" spans="1:98">
      <c r="A198" s="16">
        <v>44634</v>
      </c>
      <c r="B198" s="18">
        <v>0.92701342281879195</v>
      </c>
      <c r="C198" s="18">
        <v>0.93268647665251669</v>
      </c>
      <c r="D198" s="18">
        <v>0.90285204991087342</v>
      </c>
      <c r="E198" s="18"/>
      <c r="F198" s="18">
        <v>0.93364377182770664</v>
      </c>
      <c r="G198" s="18">
        <v>0.95755517826825132</v>
      </c>
      <c r="H198" s="18">
        <v>0.9366286438529785</v>
      </c>
      <c r="I198" s="18"/>
      <c r="J198" s="18">
        <v>0.93154761904761907</v>
      </c>
      <c r="K198" s="18">
        <v>0.9463276836158192</v>
      </c>
      <c r="L198" s="18">
        <v>0.94932432432432434</v>
      </c>
      <c r="M198" s="18">
        <v>0.93838862559241709</v>
      </c>
      <c r="N198" s="18">
        <v>0.94285714285714284</v>
      </c>
      <c r="O198" s="18">
        <v>0.9550561797752809</v>
      </c>
      <c r="P198" s="18">
        <v>0.95691609977324266</v>
      </c>
      <c r="Q198" s="18">
        <v>0.9360341151385928</v>
      </c>
      <c r="R198" s="18">
        <v>0.95833333333333337</v>
      </c>
      <c r="S198" s="18">
        <v>0.95145631067961167</v>
      </c>
      <c r="T198" s="18">
        <v>1</v>
      </c>
      <c r="U198" s="18"/>
      <c r="V198" s="18">
        <v>0.98809523809523814</v>
      </c>
      <c r="W198" s="18">
        <v>0.9</v>
      </c>
      <c r="X198" s="18">
        <v>0.8571428571428571</v>
      </c>
      <c r="Y198" s="18">
        <v>1</v>
      </c>
      <c r="Z198" s="18">
        <v>0.93103448275862066</v>
      </c>
      <c r="AA198" s="18">
        <v>0.875</v>
      </c>
      <c r="AB198" s="18">
        <v>0.92727272727272725</v>
      </c>
      <c r="AC198" s="18">
        <v>0.83333333333333337</v>
      </c>
      <c r="AD198" s="18">
        <v>0.82222222222222219</v>
      </c>
      <c r="AE198" s="18">
        <v>0.875</v>
      </c>
      <c r="AF198" s="18">
        <v>1</v>
      </c>
      <c r="AG198" s="18">
        <v>1</v>
      </c>
      <c r="AH198" s="18">
        <v>1</v>
      </c>
      <c r="AI198" s="18">
        <v>0.86250000000000004</v>
      </c>
      <c r="AJ198" s="18">
        <v>0.83636363636363631</v>
      </c>
      <c r="AK198" s="18">
        <v>0.8545454545454545</v>
      </c>
      <c r="AL198" s="18">
        <v>0.70526315789473681</v>
      </c>
      <c r="AM198" s="18">
        <v>0.9</v>
      </c>
      <c r="AN198" s="18"/>
      <c r="AO198" s="18">
        <v>0.98181818181818181</v>
      </c>
      <c r="AP198" s="18">
        <v>0.88888888888888884</v>
      </c>
      <c r="AQ198" s="18">
        <v>0.83333333333333337</v>
      </c>
      <c r="AR198" s="18">
        <v>0.83333333333333337</v>
      </c>
      <c r="AS198" s="18">
        <v>0.66666666666666663</v>
      </c>
      <c r="AT198" s="18">
        <v>0.5</v>
      </c>
      <c r="AU198" s="18">
        <v>1</v>
      </c>
      <c r="AV198" s="18">
        <v>1</v>
      </c>
      <c r="AW198" s="18">
        <v>1</v>
      </c>
      <c r="AX198" s="18">
        <v>1</v>
      </c>
      <c r="AY198" s="18">
        <v>0.96796338672768878</v>
      </c>
      <c r="AZ198" s="18">
        <v>0.81818181818181823</v>
      </c>
      <c r="BA198" s="18"/>
      <c r="BB198" s="18"/>
      <c r="BC198" s="18"/>
      <c r="BD198" s="18"/>
      <c r="BE198" s="18"/>
      <c r="BF198" s="18">
        <v>0.5625</v>
      </c>
      <c r="BG198" s="18"/>
      <c r="BH198" s="18"/>
      <c r="BI198" s="18">
        <v>0.83333333333333337</v>
      </c>
      <c r="BJ198" s="18">
        <v>0.83333333333333337</v>
      </c>
      <c r="BK198" s="18">
        <v>0.90828402366863903</v>
      </c>
      <c r="BL198" s="18">
        <v>0.95058139534883723</v>
      </c>
      <c r="BM198" s="18">
        <v>0.92319277108433739</v>
      </c>
      <c r="BN198" s="18">
        <v>0.98192771084337349</v>
      </c>
      <c r="BO198" s="18">
        <v>0.954337899543379</v>
      </c>
      <c r="BP198" s="18">
        <v>0.92500000000000004</v>
      </c>
      <c r="BQ198" s="18">
        <v>0.9382022471910112</v>
      </c>
      <c r="BR198" s="18">
        <v>0.90196078431372551</v>
      </c>
      <c r="BS198" s="18">
        <v>0.96954314720812185</v>
      </c>
      <c r="BT198" s="18">
        <v>0.99224806201550386</v>
      </c>
      <c r="BU198" s="18"/>
      <c r="BV198" s="18">
        <v>0.97707736389684818</v>
      </c>
      <c r="BW198" s="18">
        <v>0.98039215686274506</v>
      </c>
      <c r="BX198" s="18">
        <v>0.94650205761316875</v>
      </c>
      <c r="BY198" s="18">
        <v>0.94545454545454544</v>
      </c>
      <c r="BZ198" s="18">
        <v>0.96622613803230539</v>
      </c>
      <c r="CA198" s="18">
        <v>0.93869731800766287</v>
      </c>
      <c r="CB198" s="18">
        <v>0.98305084745762716</v>
      </c>
      <c r="CC198" s="18">
        <v>0.95207667731629397</v>
      </c>
      <c r="CD198" s="18">
        <v>0.98181818181818181</v>
      </c>
      <c r="CE198" s="18"/>
      <c r="CF198" s="18">
        <v>1</v>
      </c>
      <c r="CG198" s="18">
        <v>1</v>
      </c>
      <c r="CH198" s="18">
        <v>0.98734177215189878</v>
      </c>
      <c r="CI198" s="18">
        <v>0.99019607843137258</v>
      </c>
      <c r="CJ198" s="18">
        <v>0.98713826366559487</v>
      </c>
      <c r="CK198" s="18">
        <v>1</v>
      </c>
      <c r="CL198" s="18">
        <v>1</v>
      </c>
      <c r="CM198" s="18">
        <v>1</v>
      </c>
      <c r="CN198" s="18">
        <v>0.9850746268656716</v>
      </c>
      <c r="CO198" s="18">
        <v>0.9916666666666667</v>
      </c>
      <c r="CP198" s="18">
        <v>1</v>
      </c>
      <c r="CQ198" s="18">
        <v>1</v>
      </c>
      <c r="CR198" s="18">
        <v>1</v>
      </c>
      <c r="CS198" s="18">
        <v>0.92</v>
      </c>
      <c r="CT198" s="18">
        <v>1</v>
      </c>
    </row>
    <row r="199" spans="1:98">
      <c r="A199" s="16">
        <v>44627</v>
      </c>
      <c r="B199" s="18">
        <v>0.86073825503355705</v>
      </c>
      <c r="C199" s="18">
        <v>0.90418435415403275</v>
      </c>
      <c r="D199" s="18">
        <v>0.86809269162210334</v>
      </c>
      <c r="E199" s="18"/>
      <c r="F199" s="18">
        <v>0.8917345750873108</v>
      </c>
      <c r="G199" s="18">
        <v>0.91001697792869274</v>
      </c>
      <c r="H199" s="18">
        <v>0.93029150823827633</v>
      </c>
      <c r="I199" s="18"/>
      <c r="J199" s="18">
        <v>0.86309523809523814</v>
      </c>
      <c r="K199" s="18">
        <v>0.91807909604519777</v>
      </c>
      <c r="L199" s="18">
        <v>0.89527027027027029</v>
      </c>
      <c r="M199" s="18">
        <v>0.85308056872037918</v>
      </c>
      <c r="N199" s="18">
        <v>0.97499999999999998</v>
      </c>
      <c r="O199" s="18">
        <v>0.8651685393258427</v>
      </c>
      <c r="P199" s="18">
        <v>0.82993197278911568</v>
      </c>
      <c r="Q199" s="18">
        <v>0.87633262260127931</v>
      </c>
      <c r="R199" s="18">
        <v>0.89393939393939392</v>
      </c>
      <c r="S199" s="18">
        <v>0.88025889967637538</v>
      </c>
      <c r="T199" s="18">
        <v>0.99214659685863871</v>
      </c>
      <c r="U199" s="18"/>
      <c r="V199" s="18">
        <v>0.97142857142857142</v>
      </c>
      <c r="W199" s="18">
        <v>0.8510204081632653</v>
      </c>
      <c r="X199" s="18">
        <v>0.8571428571428571</v>
      </c>
      <c r="Y199" s="18">
        <v>0.98181818181818181</v>
      </c>
      <c r="Z199" s="18">
        <v>0.93103448275862066</v>
      </c>
      <c r="AA199" s="18">
        <v>0.92500000000000004</v>
      </c>
      <c r="AB199" s="18">
        <v>0.89090909090909087</v>
      </c>
      <c r="AC199" s="18">
        <v>0.75555555555555554</v>
      </c>
      <c r="AD199" s="18">
        <v>0.82222222222222219</v>
      </c>
      <c r="AE199" s="18">
        <v>0.875</v>
      </c>
      <c r="AF199" s="18">
        <v>0.95714285714285718</v>
      </c>
      <c r="AG199" s="18">
        <v>0.98666666666666669</v>
      </c>
      <c r="AH199" s="18">
        <v>0.94666666666666666</v>
      </c>
      <c r="AI199" s="18">
        <v>0.85</v>
      </c>
      <c r="AJ199" s="18">
        <v>0.87272727272727268</v>
      </c>
      <c r="AK199" s="18">
        <v>0.83636363636363631</v>
      </c>
      <c r="AL199" s="18">
        <v>0.8</v>
      </c>
      <c r="AM199" s="18">
        <v>0.81818181818181823</v>
      </c>
      <c r="AN199" s="18"/>
      <c r="AO199" s="18">
        <v>0.96363636363636362</v>
      </c>
      <c r="AP199" s="18">
        <v>0.77777777777777779</v>
      </c>
      <c r="AQ199" s="18">
        <v>0.66666666666666663</v>
      </c>
      <c r="AR199" s="18">
        <v>0.5</v>
      </c>
      <c r="AS199" s="18">
        <v>0.66666666666666663</v>
      </c>
      <c r="AT199" s="18">
        <v>0.5</v>
      </c>
      <c r="AU199" s="18">
        <v>0.5</v>
      </c>
      <c r="AV199" s="18">
        <v>0.83333333333333337</v>
      </c>
      <c r="AW199" s="18">
        <v>0.5</v>
      </c>
      <c r="AX199" s="18">
        <v>0.66666666666666663</v>
      </c>
      <c r="AY199" s="18">
        <v>0.92448512585812359</v>
      </c>
      <c r="AZ199" s="18">
        <v>0.8545454545454545</v>
      </c>
      <c r="BA199" s="18"/>
      <c r="BB199" s="18"/>
      <c r="BC199" s="18"/>
      <c r="BD199" s="18"/>
      <c r="BE199" s="18"/>
      <c r="BF199" s="18">
        <v>0.52500000000000002</v>
      </c>
      <c r="BG199" s="18"/>
      <c r="BH199" s="18"/>
      <c r="BI199" s="18">
        <v>0.66666666666666663</v>
      </c>
      <c r="BJ199" s="18">
        <v>0.5</v>
      </c>
      <c r="BK199" s="18">
        <v>0.80769230769230771</v>
      </c>
      <c r="BL199" s="18">
        <v>0.90261627906976749</v>
      </c>
      <c r="BM199" s="18">
        <v>0.89909638554216864</v>
      </c>
      <c r="BN199" s="18">
        <v>0.92771084337349397</v>
      </c>
      <c r="BO199" s="18">
        <v>0.82191780821917804</v>
      </c>
      <c r="BP199" s="18">
        <v>0.92500000000000004</v>
      </c>
      <c r="BQ199" s="18">
        <v>0.88764044943820219</v>
      </c>
      <c r="BR199" s="18">
        <v>0.8529411764705882</v>
      </c>
      <c r="BS199" s="18">
        <v>0.91878172588832485</v>
      </c>
      <c r="BT199" s="18">
        <v>0.93023255813953487</v>
      </c>
      <c r="BU199" s="18"/>
      <c r="BV199" s="18">
        <v>0.86246418338108888</v>
      </c>
      <c r="BW199" s="18">
        <v>0.97058823529411764</v>
      </c>
      <c r="BX199" s="18">
        <v>0.91563786008230452</v>
      </c>
      <c r="BY199" s="18">
        <v>0.90909090909090906</v>
      </c>
      <c r="BZ199" s="18">
        <v>0.85609397944199705</v>
      </c>
      <c r="CA199" s="18">
        <v>0.89272030651340994</v>
      </c>
      <c r="CB199" s="18">
        <v>0.83615819209039544</v>
      </c>
      <c r="CC199" s="18">
        <v>0.93290734824281152</v>
      </c>
      <c r="CD199" s="18">
        <v>0.87272727272727268</v>
      </c>
      <c r="CE199" s="18"/>
      <c r="CF199" s="18">
        <v>0.9880239520958084</v>
      </c>
      <c r="CG199" s="18">
        <v>1</v>
      </c>
      <c r="CH199" s="18">
        <v>0.96518987341772156</v>
      </c>
      <c r="CI199" s="18">
        <v>0.97385620915032678</v>
      </c>
      <c r="CJ199" s="18">
        <v>0.98392282958199362</v>
      </c>
      <c r="CK199" s="18">
        <v>1</v>
      </c>
      <c r="CL199" s="18">
        <v>1</v>
      </c>
      <c r="CM199" s="18">
        <v>1</v>
      </c>
      <c r="CN199" s="18">
        <v>0.98245614035087714</v>
      </c>
      <c r="CO199" s="18">
        <v>1</v>
      </c>
      <c r="CP199" s="18">
        <v>1</v>
      </c>
      <c r="CQ199" s="18">
        <v>1</v>
      </c>
      <c r="CR199" s="18">
        <v>1</v>
      </c>
      <c r="CS199" s="18">
        <v>0.96</v>
      </c>
      <c r="CT199" s="18">
        <v>0.93333333333333335</v>
      </c>
    </row>
    <row r="200" spans="1:98">
      <c r="A200" s="16">
        <v>44620</v>
      </c>
      <c r="B200" s="18">
        <v>0.92197986577181212</v>
      </c>
      <c r="C200" s="18">
        <v>0.97695573074590658</v>
      </c>
      <c r="D200" s="18">
        <v>0.9688057040998217</v>
      </c>
      <c r="E200" s="18"/>
      <c r="F200" s="18">
        <v>0.9278230500582072</v>
      </c>
      <c r="G200" s="18">
        <v>0.95755517826825132</v>
      </c>
      <c r="H200" s="18">
        <v>0.95564005069708491</v>
      </c>
      <c r="I200" s="18"/>
      <c r="J200" s="18">
        <v>0.95684523809523814</v>
      </c>
      <c r="K200" s="18">
        <v>0.94915254237288138</v>
      </c>
      <c r="L200" s="18">
        <v>0.92905405405405406</v>
      </c>
      <c r="M200" s="18">
        <v>0.95260663507109</v>
      </c>
      <c r="N200" s="18">
        <v>0.98571428571428577</v>
      </c>
      <c r="O200" s="18">
        <v>0.8820224719101124</v>
      </c>
      <c r="P200" s="18">
        <v>0.85260770975056688</v>
      </c>
      <c r="Q200" s="18">
        <v>0.9211087420042644</v>
      </c>
      <c r="R200" s="18">
        <v>0.93939393939393945</v>
      </c>
      <c r="S200" s="18">
        <v>0.91262135922330101</v>
      </c>
      <c r="T200" s="18">
        <v>0.99476439790575921</v>
      </c>
      <c r="U200" s="18"/>
      <c r="V200" s="18">
        <v>0.98571428571428577</v>
      </c>
      <c r="W200" s="18">
        <v>0.93877551020408168</v>
      </c>
      <c r="X200" s="18">
        <v>0.9</v>
      </c>
      <c r="Y200" s="18">
        <v>0.98181818181818181</v>
      </c>
      <c r="Z200" s="18">
        <v>0.97241379310344822</v>
      </c>
      <c r="AA200" s="18">
        <v>0.95625000000000004</v>
      </c>
      <c r="AB200" s="18">
        <v>0.96363636363636362</v>
      </c>
      <c r="AC200" s="18">
        <v>0.97777777777777775</v>
      </c>
      <c r="AD200" s="18">
        <v>0.9555555555555556</v>
      </c>
      <c r="AE200" s="18">
        <v>0.875</v>
      </c>
      <c r="AF200" s="18">
        <v>0.97142857142857142</v>
      </c>
      <c r="AG200" s="18">
        <v>0.98666666666666669</v>
      </c>
      <c r="AH200" s="18">
        <v>0.97333333333333338</v>
      </c>
      <c r="AI200" s="18">
        <v>0.9</v>
      </c>
      <c r="AJ200" s="18">
        <v>0.8545454545454545</v>
      </c>
      <c r="AK200" s="18">
        <v>0.9363636363636364</v>
      </c>
      <c r="AL200" s="18">
        <v>0.95789473684210524</v>
      </c>
      <c r="AM200" s="18">
        <v>0.78181818181818186</v>
      </c>
      <c r="AN200" s="18"/>
      <c r="AO200" s="18">
        <v>0.96363636363636362</v>
      </c>
      <c r="AP200" s="18">
        <v>0.64444444444444449</v>
      </c>
      <c r="AQ200" s="18">
        <v>0.5</v>
      </c>
      <c r="AR200" s="18">
        <v>0.83333333333333337</v>
      </c>
      <c r="AS200" s="18">
        <v>0.66666666666666663</v>
      </c>
      <c r="AT200" s="18">
        <v>0.75</v>
      </c>
      <c r="AU200" s="18">
        <v>0.75</v>
      </c>
      <c r="AV200" s="18">
        <v>0.83333333333333337</v>
      </c>
      <c r="AW200" s="18">
        <v>1</v>
      </c>
      <c r="AX200" s="18">
        <v>1</v>
      </c>
      <c r="AY200" s="18">
        <v>0.94965675057208243</v>
      </c>
      <c r="AZ200" s="18">
        <v>0.94545454545454544</v>
      </c>
      <c r="BA200" s="18"/>
      <c r="BB200" s="18"/>
      <c r="BC200" s="18"/>
      <c r="BD200" s="18"/>
      <c r="BE200" s="18"/>
      <c r="BF200" s="18">
        <v>0.53749999999999998</v>
      </c>
      <c r="BG200" s="18"/>
      <c r="BH200" s="18"/>
      <c r="BI200" s="18">
        <v>1</v>
      </c>
      <c r="BJ200" s="18">
        <v>1</v>
      </c>
      <c r="BK200" s="18">
        <v>0.9748520710059172</v>
      </c>
      <c r="BL200" s="18">
        <v>0.98401162790697672</v>
      </c>
      <c r="BM200" s="18">
        <v>0.98644578313253017</v>
      </c>
      <c r="BN200" s="18">
        <v>0.98192771084337349</v>
      </c>
      <c r="BO200" s="18">
        <v>0.9908675799086758</v>
      </c>
      <c r="BP200" s="18">
        <v>1</v>
      </c>
      <c r="BQ200" s="18">
        <v>0.9943820224719101</v>
      </c>
      <c r="BR200" s="18">
        <v>0.98039215686274506</v>
      </c>
      <c r="BS200" s="18">
        <v>0.98984771573604058</v>
      </c>
      <c r="BT200" s="18">
        <v>1</v>
      </c>
      <c r="BU200" s="18"/>
      <c r="BV200" s="18">
        <v>0.98567335243553011</v>
      </c>
      <c r="BW200" s="18">
        <v>0.99019607843137258</v>
      </c>
      <c r="BX200" s="18">
        <v>0.99382716049382713</v>
      </c>
      <c r="BY200" s="18">
        <v>0.96727272727272728</v>
      </c>
      <c r="BZ200" s="18">
        <v>0.96035242290748901</v>
      </c>
      <c r="CA200" s="18">
        <v>0.95402298850574707</v>
      </c>
      <c r="CB200" s="18">
        <v>0.97175141242937857</v>
      </c>
      <c r="CC200" s="18">
        <v>0.95527156549520764</v>
      </c>
      <c r="CD200" s="18">
        <v>0.98181818181818181</v>
      </c>
      <c r="CE200" s="18"/>
      <c r="CF200" s="18">
        <v>1</v>
      </c>
      <c r="CG200" s="18">
        <v>1</v>
      </c>
      <c r="CH200" s="18">
        <v>1</v>
      </c>
      <c r="CI200" s="18">
        <v>1</v>
      </c>
      <c r="CJ200" s="18">
        <v>1</v>
      </c>
      <c r="CK200" s="18">
        <v>1</v>
      </c>
      <c r="CL200" s="18">
        <v>0.97175141242937857</v>
      </c>
      <c r="CM200" s="18">
        <v>1</v>
      </c>
      <c r="CN200" s="18">
        <v>1</v>
      </c>
      <c r="CO200" s="18">
        <v>0.9916666666666667</v>
      </c>
      <c r="CP200" s="18">
        <v>1</v>
      </c>
      <c r="CQ200" s="18">
        <v>1</v>
      </c>
      <c r="CR200" s="18">
        <v>1</v>
      </c>
      <c r="CS200" s="18">
        <v>0.9</v>
      </c>
      <c r="CT200" s="18">
        <v>1</v>
      </c>
    </row>
    <row r="201" spans="1:98">
      <c r="A201" s="16">
        <v>44613</v>
      </c>
      <c r="B201" s="18">
        <v>0.92533557046979864</v>
      </c>
      <c r="C201" s="18">
        <v>0.98423286840509394</v>
      </c>
      <c r="D201" s="18">
        <v>0.97415329768270942</v>
      </c>
      <c r="E201" s="18"/>
      <c r="F201" s="18">
        <v>0.87077997671711294</v>
      </c>
      <c r="G201" s="18">
        <v>0.98471986417657043</v>
      </c>
      <c r="H201" s="18">
        <v>0.9607097591888466</v>
      </c>
      <c r="I201" s="18"/>
      <c r="J201" s="18">
        <v>0.9821428571428571</v>
      </c>
      <c r="K201" s="18">
        <v>0.94067796610169496</v>
      </c>
      <c r="L201" s="18">
        <v>0.94932432432432434</v>
      </c>
      <c r="M201" s="18">
        <v>0.92890995260663511</v>
      </c>
      <c r="N201" s="18">
        <v>0.98571428571428577</v>
      </c>
      <c r="O201" s="18">
        <v>0.901685393258427</v>
      </c>
      <c r="P201" s="18">
        <v>0.91156462585034015</v>
      </c>
      <c r="Q201" s="18">
        <v>0.91897654584221744</v>
      </c>
      <c r="R201" s="18">
        <v>0.95833333333333337</v>
      </c>
      <c r="S201" s="18">
        <v>0.88673139158576053</v>
      </c>
      <c r="T201" s="18">
        <v>0.99738219895287961</v>
      </c>
      <c r="U201" s="18"/>
      <c r="V201" s="18">
        <v>0.98571428571428577</v>
      </c>
      <c r="W201" s="18">
        <v>0.95918367346938771</v>
      </c>
      <c r="X201" s="18">
        <v>0.9</v>
      </c>
      <c r="Y201" s="18">
        <v>0.8545454545454545</v>
      </c>
      <c r="Z201" s="18">
        <v>0.97931034482758617</v>
      </c>
      <c r="AA201" s="18">
        <v>0.95625000000000004</v>
      </c>
      <c r="AB201" s="18">
        <v>0.96363636363636362</v>
      </c>
      <c r="AC201" s="18">
        <v>0.9555555555555556</v>
      </c>
      <c r="AD201" s="18">
        <v>0.97777777777777775</v>
      </c>
      <c r="AE201" s="18">
        <v>0.8</v>
      </c>
      <c r="AF201" s="18">
        <v>0.97142857142857142</v>
      </c>
      <c r="AG201" s="18">
        <v>1</v>
      </c>
      <c r="AH201" s="18">
        <v>0.98666666666666669</v>
      </c>
      <c r="AI201" s="18">
        <v>0.96250000000000002</v>
      </c>
      <c r="AJ201" s="18">
        <v>0.89090909090909087</v>
      </c>
      <c r="AK201" s="18">
        <v>0.97272727272727277</v>
      </c>
      <c r="AL201" s="18">
        <v>0.95789473684210524</v>
      </c>
      <c r="AM201" s="18">
        <v>0.79090909090909089</v>
      </c>
      <c r="AN201" s="18"/>
      <c r="AO201" s="18">
        <v>0.94545454545454544</v>
      </c>
      <c r="AP201" s="18">
        <v>0.68888888888888888</v>
      </c>
      <c r="AQ201" s="18">
        <v>1</v>
      </c>
      <c r="AR201" s="18">
        <v>0.83333333333333337</v>
      </c>
      <c r="AS201" s="18">
        <v>1</v>
      </c>
      <c r="AT201" s="18">
        <v>0.5</v>
      </c>
      <c r="AU201" s="18">
        <v>1</v>
      </c>
      <c r="AV201" s="18">
        <v>1</v>
      </c>
      <c r="AW201" s="18">
        <v>1</v>
      </c>
      <c r="AX201" s="18">
        <v>1</v>
      </c>
      <c r="AY201" s="18">
        <v>0.97025171624713957</v>
      </c>
      <c r="AZ201" s="18">
        <v>0.98181818181818181</v>
      </c>
      <c r="BA201" s="18"/>
      <c r="BB201" s="18"/>
      <c r="BC201" s="18"/>
      <c r="BD201" s="18"/>
      <c r="BE201" s="18"/>
      <c r="BF201" s="18">
        <v>0.55000000000000004</v>
      </c>
      <c r="BG201" s="18"/>
      <c r="BH201" s="18"/>
      <c r="BI201" s="18">
        <v>0.83333333333333337</v>
      </c>
      <c r="BJ201" s="18">
        <v>0.83333333333333337</v>
      </c>
      <c r="BK201" s="18">
        <v>0.98668639053254437</v>
      </c>
      <c r="BL201" s="18">
        <v>0.98837209302325579</v>
      </c>
      <c r="BM201" s="18">
        <v>0.98945783132530118</v>
      </c>
      <c r="BN201" s="18">
        <v>1</v>
      </c>
      <c r="BO201" s="18">
        <v>1</v>
      </c>
      <c r="BP201" s="18">
        <v>0.97499999999999998</v>
      </c>
      <c r="BQ201" s="18">
        <v>0.9887640449438202</v>
      </c>
      <c r="BR201" s="18">
        <v>0.98039215686274506</v>
      </c>
      <c r="BS201" s="18">
        <v>0.99492385786802029</v>
      </c>
      <c r="BT201" s="18">
        <v>0.96899224806201545</v>
      </c>
      <c r="BU201" s="18"/>
      <c r="BV201" s="18">
        <v>0.99426934097421205</v>
      </c>
      <c r="BW201" s="18">
        <v>1</v>
      </c>
      <c r="BX201" s="18">
        <v>0.99176954732510292</v>
      </c>
      <c r="BY201" s="18">
        <v>0.98181818181818181</v>
      </c>
      <c r="BZ201" s="18">
        <v>0.97944199706314239</v>
      </c>
      <c r="CA201" s="18">
        <v>0.96168582375478928</v>
      </c>
      <c r="CB201" s="18">
        <v>0.98870056497175141</v>
      </c>
      <c r="CC201" s="18">
        <v>0.99041533546325877</v>
      </c>
      <c r="CD201" s="18">
        <v>0.98545454545454547</v>
      </c>
      <c r="CE201" s="18">
        <v>1</v>
      </c>
      <c r="CF201" s="18">
        <v>1</v>
      </c>
      <c r="CG201" s="18">
        <v>1</v>
      </c>
      <c r="CH201" s="18">
        <v>1</v>
      </c>
      <c r="CI201" s="18">
        <v>1</v>
      </c>
      <c r="CJ201" s="18">
        <v>1</v>
      </c>
      <c r="CK201" s="18">
        <v>1</v>
      </c>
      <c r="CL201" s="18">
        <v>0.99435028248587576</v>
      </c>
      <c r="CM201" s="18">
        <v>1</v>
      </c>
      <c r="CN201" s="18">
        <v>0.98245614035087714</v>
      </c>
      <c r="CO201" s="18">
        <v>0.9916666666666667</v>
      </c>
      <c r="CP201" s="18">
        <v>1</v>
      </c>
      <c r="CQ201" s="18">
        <v>1</v>
      </c>
      <c r="CR201" s="18">
        <v>1</v>
      </c>
      <c r="CS201" s="18">
        <v>0.96</v>
      </c>
      <c r="CT201" s="18">
        <v>1</v>
      </c>
    </row>
    <row r="202" spans="1:98">
      <c r="A202" s="16">
        <v>44606</v>
      </c>
      <c r="B202" s="18">
        <v>0.91442953020134232</v>
      </c>
      <c r="C202" s="18">
        <v>0.97756215888417219</v>
      </c>
      <c r="D202" s="18">
        <v>0.96167557932263814</v>
      </c>
      <c r="E202" s="18"/>
      <c r="F202" s="18">
        <v>0.93480791618160652</v>
      </c>
      <c r="G202" s="18">
        <v>0.97792869269949068</v>
      </c>
      <c r="H202" s="18">
        <v>0.96324461343472745</v>
      </c>
      <c r="I202" s="18"/>
      <c r="J202" s="18">
        <v>0.9732142857142857</v>
      </c>
      <c r="K202" s="18">
        <v>0.96610169491525422</v>
      </c>
      <c r="L202" s="18">
        <v>0.94932432432432434</v>
      </c>
      <c r="M202" s="18">
        <v>0.95734597156398105</v>
      </c>
      <c r="N202" s="18">
        <v>0.99285714285714288</v>
      </c>
      <c r="O202" s="18">
        <v>0.901685393258427</v>
      </c>
      <c r="P202" s="18">
        <v>0.91836734693877553</v>
      </c>
      <c r="Q202" s="18">
        <v>0.97228144989339016</v>
      </c>
      <c r="R202" s="18">
        <v>0.91666666666666663</v>
      </c>
      <c r="S202" s="18">
        <v>0.93851132686084138</v>
      </c>
      <c r="T202" s="18">
        <v>1</v>
      </c>
      <c r="U202" s="18"/>
      <c r="V202" s="18">
        <v>0.96666666666666667</v>
      </c>
      <c r="W202" s="18">
        <v>0.96938775510204078</v>
      </c>
      <c r="X202" s="18">
        <v>0.91428571428571426</v>
      </c>
      <c r="Y202" s="18">
        <v>1</v>
      </c>
      <c r="Z202" s="18">
        <v>0.97241379310344822</v>
      </c>
      <c r="AA202" s="18">
        <v>0.90625</v>
      </c>
      <c r="AB202" s="18">
        <v>0.98181818181818181</v>
      </c>
      <c r="AC202" s="18">
        <v>0.93333333333333335</v>
      </c>
      <c r="AD202" s="18">
        <v>0.97777777777777775</v>
      </c>
      <c r="AE202" s="18">
        <v>0.92500000000000004</v>
      </c>
      <c r="AF202" s="18">
        <v>0.95714285714285718</v>
      </c>
      <c r="AG202" s="18">
        <v>1</v>
      </c>
      <c r="AH202" s="18">
        <v>0.98666666666666669</v>
      </c>
      <c r="AI202" s="18">
        <v>0.9375</v>
      </c>
      <c r="AJ202" s="18">
        <v>0.94545454545454544</v>
      </c>
      <c r="AK202" s="18">
        <v>0.95454545454545459</v>
      </c>
      <c r="AL202" s="18">
        <v>0.9263157894736842</v>
      </c>
      <c r="AM202" s="18">
        <v>0.86363636363636365</v>
      </c>
      <c r="AN202" s="18"/>
      <c r="AO202" s="18">
        <v>0.98181818181818181</v>
      </c>
      <c r="AP202" s="18">
        <v>0.71111111111111114</v>
      </c>
      <c r="AQ202" s="18">
        <v>1</v>
      </c>
      <c r="AR202" s="18">
        <v>0.66666666666666663</v>
      </c>
      <c r="AS202" s="18">
        <v>1</v>
      </c>
      <c r="AT202" s="18">
        <v>0.5</v>
      </c>
      <c r="AU202" s="18">
        <v>1</v>
      </c>
      <c r="AV202" s="18">
        <v>1</v>
      </c>
      <c r="AW202" s="18">
        <v>1</v>
      </c>
      <c r="AX202" s="18">
        <v>1</v>
      </c>
      <c r="AY202" s="18">
        <v>0.99542334096109841</v>
      </c>
      <c r="AZ202" s="18">
        <v>0.92727272727272725</v>
      </c>
      <c r="BA202" s="18"/>
      <c r="BB202" s="18"/>
      <c r="BC202" s="18"/>
      <c r="BD202" s="18"/>
      <c r="BE202" s="18"/>
      <c r="BF202" s="18">
        <v>0.5625</v>
      </c>
      <c r="BG202" s="18"/>
      <c r="BH202" s="18"/>
      <c r="BI202" s="18">
        <v>1</v>
      </c>
      <c r="BJ202" s="18">
        <v>1</v>
      </c>
      <c r="BK202" s="18">
        <v>0.98668639053254437</v>
      </c>
      <c r="BL202" s="18">
        <v>0.99273255813953487</v>
      </c>
      <c r="BM202" s="18">
        <v>0.98042168674698793</v>
      </c>
      <c r="BN202" s="18">
        <v>1</v>
      </c>
      <c r="BO202" s="18">
        <v>1</v>
      </c>
      <c r="BP202" s="18">
        <v>1</v>
      </c>
      <c r="BQ202" s="18">
        <v>1</v>
      </c>
      <c r="BR202" s="18">
        <v>1</v>
      </c>
      <c r="BS202" s="18">
        <v>0.99492385786802029</v>
      </c>
      <c r="BT202" s="18">
        <v>0.99224806201550386</v>
      </c>
      <c r="BU202" s="18"/>
      <c r="BV202" s="18">
        <v>1</v>
      </c>
      <c r="BW202" s="18">
        <v>1</v>
      </c>
      <c r="BX202" s="18">
        <v>0.97736625514403297</v>
      </c>
      <c r="BY202" s="18">
        <v>0.98181818181818181</v>
      </c>
      <c r="BZ202" s="18">
        <v>0.95741556534508077</v>
      </c>
      <c r="CA202" s="18">
        <v>0.97701149425287359</v>
      </c>
      <c r="CB202" s="18">
        <v>0.97740112994350281</v>
      </c>
      <c r="CC202" s="18">
        <v>0.98083067092651754</v>
      </c>
      <c r="CD202" s="18">
        <v>0.98545454545454547</v>
      </c>
      <c r="CE202" s="18"/>
      <c r="CF202" s="18">
        <v>1</v>
      </c>
      <c r="CG202" s="18">
        <v>1</v>
      </c>
      <c r="CH202" s="18">
        <v>1</v>
      </c>
      <c r="CI202" s="18">
        <v>1</v>
      </c>
      <c r="CJ202" s="18">
        <v>1</v>
      </c>
      <c r="CK202" s="18">
        <v>1</v>
      </c>
      <c r="CL202" s="18">
        <v>0.99435028248587576</v>
      </c>
      <c r="CM202" s="18">
        <v>1</v>
      </c>
      <c r="CN202" s="18">
        <v>0.98245614035087714</v>
      </c>
      <c r="CO202" s="18">
        <v>0.95</v>
      </c>
      <c r="CP202" s="18">
        <v>1</v>
      </c>
      <c r="CQ202" s="18">
        <v>1</v>
      </c>
      <c r="CR202" s="18">
        <v>1</v>
      </c>
      <c r="CS202" s="18">
        <v>0.92</v>
      </c>
      <c r="CT202" s="18">
        <v>1</v>
      </c>
    </row>
    <row r="203" spans="1:98">
      <c r="A203" s="16">
        <v>44599</v>
      </c>
      <c r="B203" s="18">
        <v>0.96666666666666667</v>
      </c>
      <c r="C203" s="18">
        <v>0.98406628425748888</v>
      </c>
      <c r="D203" s="18">
        <v>0.9742366412213741</v>
      </c>
      <c r="E203" s="18"/>
      <c r="F203" s="18">
        <v>0.96405648267008981</v>
      </c>
      <c r="G203" s="18">
        <v>0.99611650485436898</v>
      </c>
      <c r="H203" s="18">
        <v>0.96148148148148149</v>
      </c>
      <c r="I203" s="18"/>
      <c r="J203" s="18">
        <v>0.97249190938511332</v>
      </c>
      <c r="K203" s="18">
        <v>0.96894409937888204</v>
      </c>
      <c r="L203" s="18">
        <v>0.96014492753623193</v>
      </c>
      <c r="M203" s="18">
        <v>0.98529411764705888</v>
      </c>
      <c r="N203" s="18">
        <v>0.98484848484848486</v>
      </c>
      <c r="O203" s="18">
        <v>0.95692307692307688</v>
      </c>
      <c r="P203" s="18">
        <v>0.96183206106870234</v>
      </c>
      <c r="Q203" s="18">
        <v>0.96666666666666667</v>
      </c>
      <c r="R203" s="18">
        <v>0.96385542168674698</v>
      </c>
      <c r="S203" s="18">
        <v>0.95789473684210524</v>
      </c>
      <c r="T203" s="18">
        <v>0.99150141643059486</v>
      </c>
      <c r="U203" s="18"/>
      <c r="V203" s="18">
        <v>0.98412698412698407</v>
      </c>
      <c r="W203" s="18">
        <v>0.96888888888888891</v>
      </c>
      <c r="X203" s="18">
        <v>0.9464285714285714</v>
      </c>
      <c r="Y203" s="18">
        <v>0.97727272727272729</v>
      </c>
      <c r="Z203" s="18">
        <v>0.93965517241379315</v>
      </c>
      <c r="AA203" s="18">
        <v>0.96875</v>
      </c>
      <c r="AB203" s="18">
        <v>0.95454545454545459</v>
      </c>
      <c r="AC203" s="18">
        <v>0.97222222222222221</v>
      </c>
      <c r="AD203" s="18">
        <v>1</v>
      </c>
      <c r="AE203" s="18">
        <v>0.90625</v>
      </c>
      <c r="AF203" s="18">
        <v>1</v>
      </c>
      <c r="AG203" s="18">
        <v>0.96666666666666667</v>
      </c>
      <c r="AH203" s="18">
        <v>1</v>
      </c>
      <c r="AI203" s="18">
        <v>0.984375</v>
      </c>
      <c r="AJ203" s="18">
        <v>0.97727272727272729</v>
      </c>
      <c r="AK203" s="18">
        <v>0.98863636363636365</v>
      </c>
      <c r="AL203" s="18">
        <v>0.97368421052631582</v>
      </c>
      <c r="AM203" s="18">
        <v>0.94318181818181823</v>
      </c>
      <c r="AN203" s="18"/>
      <c r="AO203" s="18">
        <v>0.93181818181818177</v>
      </c>
      <c r="AP203" s="18">
        <v>0.80555555555555558</v>
      </c>
      <c r="AQ203" s="18">
        <v>0.83333333333333337</v>
      </c>
      <c r="AR203" s="18">
        <v>0.66666666666666663</v>
      </c>
      <c r="AS203" s="18">
        <v>0.83333333333333337</v>
      </c>
      <c r="AT203" s="18">
        <v>0.75</v>
      </c>
      <c r="AU203" s="18">
        <v>1</v>
      </c>
      <c r="AV203" s="18">
        <v>1</v>
      </c>
      <c r="AW203" s="18">
        <v>1</v>
      </c>
      <c r="AX203" s="18">
        <v>0.83333333333333337</v>
      </c>
      <c r="AY203" s="18">
        <v>0.98987341772151893</v>
      </c>
      <c r="AZ203" s="18">
        <v>1</v>
      </c>
      <c r="BA203" s="18"/>
      <c r="BB203" s="18"/>
      <c r="BC203" s="18"/>
      <c r="BD203" s="18"/>
      <c r="BE203" s="18"/>
      <c r="BF203" s="18">
        <v>0.53125</v>
      </c>
      <c r="BG203" s="18"/>
      <c r="BH203" s="18"/>
      <c r="BI203" s="18">
        <v>0.66666666666666663</v>
      </c>
      <c r="BJ203" s="18">
        <v>0.66666666666666663</v>
      </c>
      <c r="BK203" s="18">
        <v>0.977491961414791</v>
      </c>
      <c r="BL203" s="18">
        <v>0.99680511182108622</v>
      </c>
      <c r="BM203" s="18">
        <v>0.99512987012987009</v>
      </c>
      <c r="BN203" s="18">
        <v>1</v>
      </c>
      <c r="BO203" s="18">
        <v>0.98888888888888893</v>
      </c>
      <c r="BP203" s="18">
        <v>0.96875</v>
      </c>
      <c r="BQ203" s="18">
        <v>1</v>
      </c>
      <c r="BR203" s="18">
        <v>0.98809523809523814</v>
      </c>
      <c r="BS203" s="18">
        <v>1</v>
      </c>
      <c r="BT203" s="18">
        <v>1</v>
      </c>
      <c r="BU203" s="18"/>
      <c r="BV203" s="18">
        <v>0.99682539682539684</v>
      </c>
      <c r="BW203" s="18">
        <v>0.97619047619047616</v>
      </c>
      <c r="BX203" s="18">
        <v>1</v>
      </c>
      <c r="BY203" s="18">
        <v>0.9919028340080972</v>
      </c>
      <c r="BZ203" s="18">
        <v>0.99033816425120769</v>
      </c>
      <c r="CA203" s="18">
        <v>0.98353909465020573</v>
      </c>
      <c r="CB203" s="18">
        <v>1</v>
      </c>
      <c r="CC203" s="18">
        <v>0.99310344827586206</v>
      </c>
      <c r="CD203" s="18">
        <v>1</v>
      </c>
      <c r="CE203" s="18"/>
      <c r="CF203" s="18">
        <v>1</v>
      </c>
      <c r="CG203" s="18">
        <v>1</v>
      </c>
      <c r="CH203" s="18">
        <v>1</v>
      </c>
      <c r="CI203" s="18">
        <v>0.99641577060931896</v>
      </c>
      <c r="CJ203" s="18">
        <v>1</v>
      </c>
      <c r="CK203" s="18">
        <v>1</v>
      </c>
      <c r="CL203" s="18">
        <v>1</v>
      </c>
      <c r="CM203" s="18">
        <v>1</v>
      </c>
      <c r="CN203" s="18">
        <v>0.98148148148148151</v>
      </c>
      <c r="CO203" s="18">
        <v>1</v>
      </c>
      <c r="CP203" s="18">
        <v>1</v>
      </c>
      <c r="CQ203" s="18">
        <v>0.91666666666666663</v>
      </c>
      <c r="CR203" s="18">
        <v>1</v>
      </c>
      <c r="CS203" s="18">
        <v>0.92500000000000004</v>
      </c>
      <c r="CT203" s="18">
        <v>1</v>
      </c>
    </row>
    <row r="204" spans="1:98">
      <c r="A204" s="16">
        <v>44592</v>
      </c>
      <c r="B204" s="18">
        <v>0.9261744966442953</v>
      </c>
      <c r="C204" s="18">
        <v>0.89387507580351733</v>
      </c>
      <c r="D204" s="18">
        <v>0.87344028520499106</v>
      </c>
      <c r="E204" s="18"/>
      <c r="F204" s="18">
        <v>0.94994179278230506</v>
      </c>
      <c r="G204" s="18">
        <v>0.91680814940577249</v>
      </c>
      <c r="H204" s="18">
        <v>0.92775665399239549</v>
      </c>
      <c r="I204" s="18"/>
      <c r="J204" s="18">
        <v>0.89136904761904767</v>
      </c>
      <c r="K204" s="18">
        <v>0.97175141242937857</v>
      </c>
      <c r="L204" s="18">
        <v>0.92905405405405406</v>
      </c>
      <c r="M204" s="18">
        <v>0.96682464454976302</v>
      </c>
      <c r="N204" s="18">
        <v>0.78214285714285714</v>
      </c>
      <c r="O204" s="18">
        <v>0.9269662921348315</v>
      </c>
      <c r="P204" s="18">
        <v>0.95011337868480727</v>
      </c>
      <c r="Q204" s="18">
        <v>0.94882729211087424</v>
      </c>
      <c r="R204" s="18">
        <v>0.96212121212121215</v>
      </c>
      <c r="S204" s="18">
        <v>0.94174757281553401</v>
      </c>
      <c r="T204" s="18">
        <v>1</v>
      </c>
      <c r="U204" s="18"/>
      <c r="V204" s="18">
        <v>0.99285714285714288</v>
      </c>
      <c r="W204" s="18">
        <v>0.87755102040816324</v>
      </c>
      <c r="X204" s="18">
        <v>0.95714285714285718</v>
      </c>
      <c r="Y204" s="18">
        <v>0.94545454545454544</v>
      </c>
      <c r="Z204" s="18">
        <v>0.96551724137931039</v>
      </c>
      <c r="AA204" s="18">
        <v>0.96875</v>
      </c>
      <c r="AB204" s="18">
        <v>1</v>
      </c>
      <c r="AC204" s="18">
        <v>0.92222222222222228</v>
      </c>
      <c r="AD204" s="18">
        <v>1</v>
      </c>
      <c r="AE204" s="18">
        <v>0.9</v>
      </c>
      <c r="AF204" s="18">
        <v>1</v>
      </c>
      <c r="AG204" s="18">
        <v>1</v>
      </c>
      <c r="AH204" s="18">
        <v>1</v>
      </c>
      <c r="AI204" s="18">
        <v>0.9375</v>
      </c>
      <c r="AJ204" s="18">
        <v>0.98181818181818181</v>
      </c>
      <c r="AK204" s="18">
        <v>0.94545454545454544</v>
      </c>
      <c r="AL204" s="18">
        <v>0.95789473684210524</v>
      </c>
      <c r="AM204" s="18">
        <v>0.9</v>
      </c>
      <c r="AN204" s="18"/>
      <c r="AO204" s="18">
        <v>1</v>
      </c>
      <c r="AP204" s="18">
        <v>0.8666666666666667</v>
      </c>
      <c r="AQ204" s="18">
        <v>1</v>
      </c>
      <c r="AR204" s="18">
        <v>0.83333333333333337</v>
      </c>
      <c r="AS204" s="18">
        <v>0.83333333333333337</v>
      </c>
      <c r="AT204" s="18">
        <v>0.875</v>
      </c>
      <c r="AU204" s="18">
        <v>0.75</v>
      </c>
      <c r="AV204" s="18">
        <v>1</v>
      </c>
      <c r="AW204" s="18">
        <v>0.66666666666666663</v>
      </c>
      <c r="AX204" s="18">
        <v>0.83333333333333337</v>
      </c>
      <c r="AY204" s="18">
        <v>0.86956521739130432</v>
      </c>
      <c r="AZ204" s="18">
        <v>0.94545454545454544</v>
      </c>
      <c r="BA204" s="18"/>
      <c r="BB204" s="18"/>
      <c r="BC204" s="18"/>
      <c r="BD204" s="18"/>
      <c r="BE204" s="18"/>
      <c r="BF204" s="18">
        <v>0.5</v>
      </c>
      <c r="BG204" s="18"/>
      <c r="BH204" s="18"/>
      <c r="BI204" s="18">
        <v>0.83333333333333337</v>
      </c>
      <c r="BJ204" s="18">
        <v>0.66666666666666663</v>
      </c>
      <c r="BK204" s="18">
        <v>0.98372781065088755</v>
      </c>
      <c r="BL204" s="18">
        <v>0.98546511627906974</v>
      </c>
      <c r="BM204" s="18">
        <v>0.99096385542168675</v>
      </c>
      <c r="BN204" s="18">
        <v>0.96385542168674698</v>
      </c>
      <c r="BO204" s="18">
        <v>0.98630136986301364</v>
      </c>
      <c r="BP204" s="18">
        <v>1</v>
      </c>
      <c r="BQ204" s="18">
        <v>0.9887640449438202</v>
      </c>
      <c r="BR204" s="18">
        <v>0.98039215686274506</v>
      </c>
      <c r="BS204" s="18">
        <v>0.95431472081218272</v>
      </c>
      <c r="BT204" s="18">
        <v>0.96899224806201545</v>
      </c>
      <c r="BU204" s="18"/>
      <c r="BV204" s="18">
        <v>0.98853868194842409</v>
      </c>
      <c r="BW204" s="18">
        <v>0.96078431372549022</v>
      </c>
      <c r="BX204" s="18">
        <v>0.99794238683127567</v>
      </c>
      <c r="BY204" s="18">
        <v>0.98909090909090913</v>
      </c>
      <c r="BZ204" s="18">
        <v>0.95741556534508077</v>
      </c>
      <c r="CA204" s="18">
        <v>0.91187739463601536</v>
      </c>
      <c r="CB204" s="18">
        <v>0.97740112994350281</v>
      </c>
      <c r="CC204" s="18">
        <v>0.96166134185303509</v>
      </c>
      <c r="CD204" s="18">
        <v>0.97454545454545449</v>
      </c>
      <c r="CE204" s="18"/>
      <c r="CF204" s="18">
        <v>1</v>
      </c>
      <c r="CG204" s="18">
        <v>1</v>
      </c>
      <c r="CH204" s="18">
        <v>0.99683544303797467</v>
      </c>
      <c r="CI204" s="18">
        <v>1</v>
      </c>
      <c r="CJ204" s="18">
        <v>1</v>
      </c>
      <c r="CK204" s="18">
        <v>1</v>
      </c>
      <c r="CL204" s="18">
        <v>1</v>
      </c>
      <c r="CM204" s="18">
        <v>1</v>
      </c>
      <c r="CN204" s="18">
        <v>1</v>
      </c>
      <c r="CO204" s="18">
        <v>0.98333333333333328</v>
      </c>
      <c r="CP204" s="18">
        <v>1</v>
      </c>
      <c r="CQ204" s="18">
        <v>1</v>
      </c>
      <c r="CR204" s="18">
        <v>1</v>
      </c>
      <c r="CS204" s="18">
        <v>0.92</v>
      </c>
      <c r="CT204" s="18">
        <v>1</v>
      </c>
    </row>
    <row r="205" spans="1:98">
      <c r="A205" s="16">
        <v>44585</v>
      </c>
      <c r="B205" s="18">
        <v>0.8238255033557047</v>
      </c>
      <c r="C205" s="18">
        <v>0.83444511825348699</v>
      </c>
      <c r="D205" s="18">
        <v>0.82174688057041001</v>
      </c>
      <c r="E205" s="18"/>
      <c r="F205" s="18">
        <v>0.8288707799767171</v>
      </c>
      <c r="G205" s="18">
        <v>0.8047538200339559</v>
      </c>
      <c r="H205" s="18">
        <v>0.80228136882129275</v>
      </c>
      <c r="I205" s="18"/>
      <c r="J205" s="18">
        <v>0.8125</v>
      </c>
      <c r="K205" s="18">
        <v>0.82768361581920902</v>
      </c>
      <c r="L205" s="18">
        <v>0.82770270270270274</v>
      </c>
      <c r="M205" s="18">
        <v>0.84360189573459721</v>
      </c>
      <c r="N205" s="18">
        <v>0.83214285714285718</v>
      </c>
      <c r="O205" s="18">
        <v>0.8230337078651685</v>
      </c>
      <c r="P205" s="18">
        <v>0.8117913832199547</v>
      </c>
      <c r="Q205" s="18">
        <v>0.82089552238805974</v>
      </c>
      <c r="R205" s="18">
        <v>0.82954545454545459</v>
      </c>
      <c r="S205" s="18">
        <v>0.83495145631067957</v>
      </c>
      <c r="T205" s="18">
        <v>0.84554973821989532</v>
      </c>
      <c r="U205" s="18"/>
      <c r="V205" s="18">
        <v>0.83902439024390241</v>
      </c>
      <c r="W205" s="18">
        <v>0.82244897959183672</v>
      </c>
      <c r="X205" s="18">
        <v>0.8</v>
      </c>
      <c r="Y205" s="18">
        <v>0.8</v>
      </c>
      <c r="Z205" s="18">
        <v>0.8</v>
      </c>
      <c r="AA205" s="18">
        <v>0.76875000000000004</v>
      </c>
      <c r="AB205" s="18">
        <v>0.76363636363636367</v>
      </c>
      <c r="AC205" s="18">
        <v>0.77777777777777779</v>
      </c>
      <c r="AD205" s="18">
        <v>0.73333333333333328</v>
      </c>
      <c r="AE205" s="18">
        <v>0.75</v>
      </c>
      <c r="AF205" s="18">
        <v>0.8</v>
      </c>
      <c r="AG205" s="18">
        <v>0.8</v>
      </c>
      <c r="AH205" s="18">
        <v>0.8</v>
      </c>
      <c r="AI205" s="18">
        <v>0.77500000000000002</v>
      </c>
      <c r="AJ205" s="18">
        <v>0.8</v>
      </c>
      <c r="AK205" s="18">
        <v>0.75454545454545452</v>
      </c>
      <c r="AL205" s="18">
        <v>0.74736842105263157</v>
      </c>
      <c r="AM205" s="18">
        <v>0.77272727272727271</v>
      </c>
      <c r="AN205" s="18"/>
      <c r="AO205" s="18">
        <v>0.8</v>
      </c>
      <c r="AP205" s="18">
        <v>0.68888888888888888</v>
      </c>
      <c r="AQ205" s="18">
        <v>0.83333333333333337</v>
      </c>
      <c r="AR205" s="18">
        <v>0.66666666666666663</v>
      </c>
      <c r="AS205" s="18">
        <v>0.66666666666666663</v>
      </c>
      <c r="AT205" s="18">
        <v>0.625</v>
      </c>
      <c r="AU205" s="18">
        <v>0.75</v>
      </c>
      <c r="AV205" s="18">
        <v>0.83333333333333337</v>
      </c>
      <c r="AW205" s="18">
        <v>0.83333333333333337</v>
      </c>
      <c r="AX205" s="18">
        <v>0.83333333333333337</v>
      </c>
      <c r="AY205" s="18">
        <v>0.81006864988558347</v>
      </c>
      <c r="AZ205" s="18">
        <v>0.8</v>
      </c>
      <c r="BA205" s="18"/>
      <c r="BB205" s="18"/>
      <c r="BC205" s="18"/>
      <c r="BD205" s="18"/>
      <c r="BE205" s="18"/>
      <c r="BF205" s="18">
        <v>0.41249999999999998</v>
      </c>
      <c r="BG205" s="18"/>
      <c r="BH205" s="18"/>
      <c r="BI205" s="18">
        <v>0.83333333333333337</v>
      </c>
      <c r="BJ205" s="18">
        <v>0.5</v>
      </c>
      <c r="BK205" s="18">
        <v>0.84171597633136097</v>
      </c>
      <c r="BL205" s="18">
        <v>0.83284883720930236</v>
      </c>
      <c r="BM205" s="18">
        <v>0.83132530120481929</v>
      </c>
      <c r="BN205" s="18">
        <v>0.82530120481927716</v>
      </c>
      <c r="BO205" s="18">
        <v>0.81278538812785384</v>
      </c>
      <c r="BP205" s="18">
        <v>0.8</v>
      </c>
      <c r="BQ205" s="18">
        <v>0.8258426966292135</v>
      </c>
      <c r="BR205" s="18">
        <v>0.82352941176470584</v>
      </c>
      <c r="BS205" s="18">
        <v>0.81283422459893051</v>
      </c>
      <c r="BT205" s="18">
        <v>0.83720930232558144</v>
      </c>
      <c r="BU205" s="18"/>
      <c r="BV205" s="18">
        <v>0.833810888252149</v>
      </c>
      <c r="BW205" s="18">
        <v>0.82352941176470584</v>
      </c>
      <c r="BX205" s="18">
        <v>0.83539094650205759</v>
      </c>
      <c r="BY205" s="18">
        <v>0.83636363636363631</v>
      </c>
      <c r="BZ205" s="18">
        <v>0.82966226138032306</v>
      </c>
      <c r="CA205" s="18">
        <v>0.83524904214559392</v>
      </c>
      <c r="CB205" s="18">
        <v>0.83050847457627119</v>
      </c>
      <c r="CC205" s="18">
        <v>0.84025559105431313</v>
      </c>
      <c r="CD205" s="18">
        <v>0.84363636363636363</v>
      </c>
      <c r="CE205" s="18">
        <v>1</v>
      </c>
      <c r="CF205" s="18">
        <v>0.83233532934131738</v>
      </c>
      <c r="CG205" s="18">
        <v>1</v>
      </c>
      <c r="CH205" s="18">
        <v>0.82911392405063289</v>
      </c>
      <c r="CI205" s="18">
        <v>0.83333333333333337</v>
      </c>
      <c r="CJ205" s="18">
        <v>0.83279742765273312</v>
      </c>
      <c r="CK205" s="18">
        <v>0.5</v>
      </c>
      <c r="CL205" s="18">
        <v>0.83050847457627119</v>
      </c>
      <c r="CM205" s="18">
        <v>0.84466019417475724</v>
      </c>
      <c r="CN205" s="18">
        <v>0.84210526315789469</v>
      </c>
      <c r="CO205" s="18">
        <v>0.83478260869565213</v>
      </c>
      <c r="CP205" s="18">
        <v>0.8</v>
      </c>
      <c r="CQ205" s="18">
        <v>0.8</v>
      </c>
      <c r="CR205" s="18">
        <v>0.8</v>
      </c>
      <c r="CS205" s="18">
        <v>0.76</v>
      </c>
      <c r="CT205" s="18">
        <v>0.8</v>
      </c>
    </row>
    <row r="206" spans="1:98">
      <c r="A206" s="16">
        <v>44578</v>
      </c>
      <c r="B206" s="18">
        <v>0.94546979865771807</v>
      </c>
      <c r="C206" s="18">
        <v>0.99332929047907825</v>
      </c>
      <c r="D206" s="18">
        <v>0.99019607843137258</v>
      </c>
      <c r="E206" s="18"/>
      <c r="F206" s="18">
        <v>0.96158323632130382</v>
      </c>
      <c r="G206" s="18">
        <v>0.98132427843803061</v>
      </c>
      <c r="H206" s="18">
        <v>0.99619771863117867</v>
      </c>
      <c r="I206" s="18"/>
      <c r="J206" s="18">
        <v>0.99404761904761907</v>
      </c>
      <c r="K206" s="18">
        <v>0.98870056497175141</v>
      </c>
      <c r="L206" s="18">
        <v>0.98648648648648651</v>
      </c>
      <c r="M206" s="18">
        <v>0.97156398104265407</v>
      </c>
      <c r="N206" s="18">
        <v>0.97142857142857142</v>
      </c>
      <c r="O206" s="18">
        <v>0.9606741573033708</v>
      </c>
      <c r="P206" s="18">
        <v>0.96825396825396826</v>
      </c>
      <c r="Q206" s="18">
        <v>0.95735607675906187</v>
      </c>
      <c r="R206" s="18">
        <v>0.97727272727272729</v>
      </c>
      <c r="S206" s="18">
        <v>0.98058252427184467</v>
      </c>
      <c r="T206" s="18">
        <v>1</v>
      </c>
      <c r="U206" s="18"/>
      <c r="V206" s="18">
        <v>1</v>
      </c>
      <c r="W206" s="18">
        <v>0.99183673469387756</v>
      </c>
      <c r="X206" s="18">
        <v>1</v>
      </c>
      <c r="Y206" s="18">
        <v>0.94545454545454544</v>
      </c>
      <c r="Z206" s="18">
        <v>0.98620689655172411</v>
      </c>
      <c r="AA206" s="18">
        <v>0.98750000000000004</v>
      </c>
      <c r="AB206" s="18">
        <v>0.98181818181818181</v>
      </c>
      <c r="AC206" s="18">
        <v>1</v>
      </c>
      <c r="AD206" s="18">
        <v>1</v>
      </c>
      <c r="AE206" s="18">
        <v>0.97499999999999998</v>
      </c>
      <c r="AF206" s="18">
        <v>1</v>
      </c>
      <c r="AG206" s="18">
        <v>1</v>
      </c>
      <c r="AH206" s="18">
        <v>1</v>
      </c>
      <c r="AI206" s="18">
        <v>1</v>
      </c>
      <c r="AJ206" s="18">
        <v>0.98181818181818181</v>
      </c>
      <c r="AK206" s="18">
        <v>1</v>
      </c>
      <c r="AL206" s="18">
        <v>1</v>
      </c>
      <c r="AM206" s="18">
        <v>0.97272727272727277</v>
      </c>
      <c r="AN206" s="18"/>
      <c r="AO206" s="18">
        <v>1</v>
      </c>
      <c r="AP206" s="18">
        <v>0.8666666666666667</v>
      </c>
      <c r="AQ206" s="18">
        <v>1</v>
      </c>
      <c r="AR206" s="18">
        <v>0.83333333333333337</v>
      </c>
      <c r="AS206" s="18">
        <v>1</v>
      </c>
      <c r="AT206" s="18">
        <v>0.5</v>
      </c>
      <c r="AU206" s="18">
        <v>1</v>
      </c>
      <c r="AV206" s="18">
        <v>1</v>
      </c>
      <c r="AW206" s="18">
        <v>0.83333333333333337</v>
      </c>
      <c r="AX206" s="18">
        <v>1</v>
      </c>
      <c r="AY206" s="18">
        <v>0.99542334096109841</v>
      </c>
      <c r="AZ206" s="18">
        <v>0.96363636363636362</v>
      </c>
      <c r="BA206" s="18"/>
      <c r="BB206" s="18"/>
      <c r="BC206" s="18"/>
      <c r="BD206" s="18"/>
      <c r="BE206" s="18"/>
      <c r="BF206" s="18">
        <v>0.55000000000000004</v>
      </c>
      <c r="BG206" s="18"/>
      <c r="BH206" s="18"/>
      <c r="BI206" s="18">
        <v>0.83333333333333337</v>
      </c>
      <c r="BJ206" s="18">
        <v>1</v>
      </c>
      <c r="BK206" s="18">
        <v>0.99112426035502954</v>
      </c>
      <c r="BL206" s="18">
        <v>0.97965116279069764</v>
      </c>
      <c r="BM206" s="18">
        <v>0.98945783132530118</v>
      </c>
      <c r="BN206" s="18">
        <v>0.98795180722891562</v>
      </c>
      <c r="BO206" s="18">
        <v>1</v>
      </c>
      <c r="BP206" s="18">
        <v>1</v>
      </c>
      <c r="BQ206" s="18">
        <v>0.9943820224719101</v>
      </c>
      <c r="BR206" s="18">
        <v>1</v>
      </c>
      <c r="BS206" s="18">
        <v>1</v>
      </c>
      <c r="BT206" s="18">
        <v>0.98449612403100772</v>
      </c>
      <c r="BU206" s="18"/>
      <c r="BV206" s="18">
        <v>0.99713467048710602</v>
      </c>
      <c r="BW206" s="18">
        <v>0.99019607843137258</v>
      </c>
      <c r="BX206" s="18">
        <v>0.98353909465020573</v>
      </c>
      <c r="BY206" s="18">
        <v>0.98181818181818181</v>
      </c>
      <c r="BZ206" s="18">
        <v>0.99559471365638763</v>
      </c>
      <c r="CA206" s="18">
        <v>0.97318007662835249</v>
      </c>
      <c r="CB206" s="18">
        <v>0.97175141242937857</v>
      </c>
      <c r="CC206" s="18">
        <v>0.94888178913738019</v>
      </c>
      <c r="CD206" s="18">
        <v>0.96363636363636362</v>
      </c>
      <c r="CE206" s="18"/>
      <c r="CF206" s="18">
        <v>1</v>
      </c>
      <c r="CG206" s="18">
        <v>1</v>
      </c>
      <c r="CH206" s="18">
        <v>0.99683544303797467</v>
      </c>
      <c r="CI206" s="18">
        <v>1</v>
      </c>
      <c r="CJ206" s="18">
        <v>1</v>
      </c>
      <c r="CK206" s="18">
        <v>1</v>
      </c>
      <c r="CL206" s="18">
        <v>0.99435028248587576</v>
      </c>
      <c r="CM206" s="18">
        <v>0.99029126213592233</v>
      </c>
      <c r="CN206" s="18">
        <v>1</v>
      </c>
      <c r="CO206" s="18">
        <v>0.9652173913043478</v>
      </c>
      <c r="CP206" s="18">
        <v>1</v>
      </c>
      <c r="CQ206" s="18">
        <v>1</v>
      </c>
      <c r="CR206" s="18">
        <v>1</v>
      </c>
      <c r="CS206" s="18">
        <v>0.84</v>
      </c>
      <c r="CT206" s="18">
        <v>0.93333333333333335</v>
      </c>
    </row>
    <row r="207" spans="1:98">
      <c r="A207" s="16">
        <v>44571</v>
      </c>
      <c r="B207" s="18">
        <v>0.96476510067114096</v>
      </c>
      <c r="C207" s="18">
        <v>0.98969072164948457</v>
      </c>
      <c r="D207" s="18">
        <v>0.99286987522281644</v>
      </c>
      <c r="E207" s="18"/>
      <c r="F207" s="18">
        <v>0.96623981373690337</v>
      </c>
      <c r="G207" s="18">
        <v>0.98811544991511036</v>
      </c>
      <c r="H207" s="18">
        <v>0.99873257287705952</v>
      </c>
      <c r="I207" s="18"/>
      <c r="J207" s="18">
        <v>0.99255952380952384</v>
      </c>
      <c r="K207" s="18">
        <v>0.95480225988700562</v>
      </c>
      <c r="L207" s="18">
        <v>0.97635135135135132</v>
      </c>
      <c r="M207" s="18">
        <v>0.98104265402843605</v>
      </c>
      <c r="N207" s="18">
        <v>0.98928571428571432</v>
      </c>
      <c r="O207" s="18">
        <v>0.9691011235955056</v>
      </c>
      <c r="P207" s="18">
        <v>0.9773242630385488</v>
      </c>
      <c r="Q207" s="18">
        <v>0.98933901918976541</v>
      </c>
      <c r="R207" s="18">
        <v>0.93939393939393945</v>
      </c>
      <c r="S207" s="18">
        <v>0.98705501618122982</v>
      </c>
      <c r="T207" s="18">
        <v>1</v>
      </c>
      <c r="U207" s="18"/>
      <c r="V207" s="18">
        <v>1</v>
      </c>
      <c r="W207" s="18">
        <v>0.97551020408163269</v>
      </c>
      <c r="X207" s="18">
        <v>0.98571428571428577</v>
      </c>
      <c r="Y207" s="18">
        <v>0.98181818181818181</v>
      </c>
      <c r="Z207" s="18">
        <v>0.99310344827586206</v>
      </c>
      <c r="AA207" s="18">
        <v>0.96250000000000002</v>
      </c>
      <c r="AB207" s="18">
        <v>0.98181818181818181</v>
      </c>
      <c r="AC207" s="18">
        <v>0.97777777777777775</v>
      </c>
      <c r="AD207" s="18">
        <v>1</v>
      </c>
      <c r="AE207" s="18">
        <v>0.95</v>
      </c>
      <c r="AF207" s="18">
        <v>1</v>
      </c>
      <c r="AG207" s="18">
        <v>0.98666666666666669</v>
      </c>
      <c r="AH207" s="18">
        <v>0.98666666666666669</v>
      </c>
      <c r="AI207" s="18">
        <v>0.97499999999999998</v>
      </c>
      <c r="AJ207" s="18">
        <v>1</v>
      </c>
      <c r="AK207" s="18">
        <v>1</v>
      </c>
      <c r="AL207" s="18">
        <v>0.98947368421052628</v>
      </c>
      <c r="AM207" s="18">
        <v>0.94545454545454544</v>
      </c>
      <c r="AN207" s="18"/>
      <c r="AO207" s="18">
        <v>1</v>
      </c>
      <c r="AP207" s="18">
        <v>0.9555555555555556</v>
      </c>
      <c r="AQ207" s="18">
        <v>0.83333333333333337</v>
      </c>
      <c r="AR207" s="18">
        <v>1</v>
      </c>
      <c r="AS207" s="18">
        <v>0.83333333333333337</v>
      </c>
      <c r="AT207" s="18">
        <v>0.75</v>
      </c>
      <c r="AU207" s="18">
        <v>0.5</v>
      </c>
      <c r="AV207" s="18">
        <v>1</v>
      </c>
      <c r="AW207" s="18">
        <v>0.83333333333333337</v>
      </c>
      <c r="AX207" s="18">
        <v>0.83333333333333337</v>
      </c>
      <c r="AY207" s="18">
        <v>0.99313501144164762</v>
      </c>
      <c r="AZ207" s="18">
        <v>1</v>
      </c>
      <c r="BA207" s="18"/>
      <c r="BB207" s="18"/>
      <c r="BC207" s="18"/>
      <c r="BD207" s="18"/>
      <c r="BE207" s="18"/>
      <c r="BF207" s="18">
        <v>0.52500000000000002</v>
      </c>
      <c r="BG207" s="18"/>
      <c r="BH207" s="18"/>
      <c r="BI207" s="18">
        <v>0.83333333333333337</v>
      </c>
      <c r="BJ207" s="18">
        <v>0.83333333333333337</v>
      </c>
      <c r="BK207" s="18">
        <v>0.99556213017751483</v>
      </c>
      <c r="BL207" s="18">
        <v>1</v>
      </c>
      <c r="BM207" s="18">
        <v>0.98945783132530118</v>
      </c>
      <c r="BN207" s="18">
        <v>0.99397590361445787</v>
      </c>
      <c r="BO207" s="18">
        <v>0.99543378995433784</v>
      </c>
      <c r="BP207" s="18">
        <v>1</v>
      </c>
      <c r="BQ207" s="18">
        <v>0.9719101123595506</v>
      </c>
      <c r="BR207" s="18">
        <v>0.97058823529411764</v>
      </c>
      <c r="BS207" s="18">
        <v>1</v>
      </c>
      <c r="BT207" s="18">
        <v>1</v>
      </c>
      <c r="BU207" s="18"/>
      <c r="BV207" s="18">
        <v>0.99713467048710602</v>
      </c>
      <c r="BW207" s="18">
        <v>0.99019607843137258</v>
      </c>
      <c r="BX207" s="18">
        <v>0.98353909465020573</v>
      </c>
      <c r="BY207" s="18">
        <v>0.99272727272727268</v>
      </c>
      <c r="BZ207" s="18">
        <v>0.99412628487518351</v>
      </c>
      <c r="CA207" s="18">
        <v>0.9923371647509579</v>
      </c>
      <c r="CB207" s="18">
        <v>0.99435028248587576</v>
      </c>
      <c r="CC207" s="18">
        <v>0.95207667731629397</v>
      </c>
      <c r="CD207" s="18">
        <v>0.99636363636363634</v>
      </c>
      <c r="CE207" s="18"/>
      <c r="CF207" s="18">
        <v>1</v>
      </c>
      <c r="CG207" s="18">
        <v>1</v>
      </c>
      <c r="CH207" s="18">
        <v>1</v>
      </c>
      <c r="CI207" s="18">
        <v>1</v>
      </c>
      <c r="CJ207" s="18">
        <v>0.99678456591639875</v>
      </c>
      <c r="CK207" s="18">
        <v>1</v>
      </c>
      <c r="CL207" s="18">
        <v>1</v>
      </c>
      <c r="CM207" s="18">
        <v>1</v>
      </c>
      <c r="CN207" s="18">
        <v>1</v>
      </c>
      <c r="CO207" s="18">
        <v>1</v>
      </c>
      <c r="CP207" s="18">
        <v>1</v>
      </c>
      <c r="CQ207" s="18">
        <v>0.93333333333333335</v>
      </c>
      <c r="CR207" s="18">
        <v>1</v>
      </c>
      <c r="CS207" s="18">
        <v>0.98</v>
      </c>
      <c r="CT207" s="18">
        <v>0.93333333333333335</v>
      </c>
    </row>
    <row r="208" spans="1:98">
      <c r="A208" s="16">
        <v>44564</v>
      </c>
      <c r="B208" s="18">
        <v>0.91634241245136183</v>
      </c>
      <c r="C208" s="18">
        <v>0.98522498321020824</v>
      </c>
      <c r="D208" s="18">
        <v>0.97946611909650927</v>
      </c>
      <c r="E208" s="18"/>
      <c r="F208" s="18">
        <v>0.93562231759656656</v>
      </c>
      <c r="G208" s="18">
        <v>0.97278911564625847</v>
      </c>
      <c r="H208" s="18">
        <v>0.964349376114082</v>
      </c>
      <c r="I208" s="18"/>
      <c r="J208" s="18">
        <v>0.96276595744680848</v>
      </c>
      <c r="K208" s="18">
        <v>0.91724137931034477</v>
      </c>
      <c r="L208" s="18">
        <v>0.984375</v>
      </c>
      <c r="M208" s="18">
        <v>0.96446700507614214</v>
      </c>
      <c r="N208" s="18">
        <v>0.95564516129032262</v>
      </c>
      <c r="O208" s="18">
        <v>0.94217687074829937</v>
      </c>
      <c r="P208" s="18">
        <v>0.93913043478260871</v>
      </c>
      <c r="Q208" s="18">
        <v>0.93261455525606474</v>
      </c>
      <c r="R208" s="18">
        <v>0.93162393162393164</v>
      </c>
      <c r="S208" s="18">
        <v>0.93486590038314177</v>
      </c>
      <c r="T208" s="18">
        <v>1</v>
      </c>
      <c r="U208" s="18"/>
      <c r="V208" s="18">
        <v>0.99696969696969695</v>
      </c>
      <c r="W208" s="18">
        <v>0.97560975609756095</v>
      </c>
      <c r="X208" s="18">
        <v>1</v>
      </c>
      <c r="Y208" s="18">
        <v>1</v>
      </c>
      <c r="Z208" s="18">
        <v>0.96551724137931039</v>
      </c>
      <c r="AA208" s="18">
        <v>0.98958333333333337</v>
      </c>
      <c r="AB208" s="18">
        <v>1</v>
      </c>
      <c r="AC208" s="18">
        <v>1</v>
      </c>
      <c r="AD208" s="18">
        <v>0.96296296296296291</v>
      </c>
      <c r="AE208" s="18">
        <v>0.875</v>
      </c>
      <c r="AF208" s="18">
        <v>1</v>
      </c>
      <c r="AG208" s="18">
        <v>1</v>
      </c>
      <c r="AH208" s="18">
        <v>1</v>
      </c>
      <c r="AI208" s="18">
        <v>0.95833333333333337</v>
      </c>
      <c r="AJ208" s="18">
        <v>0.93939393939393945</v>
      </c>
      <c r="AK208" s="18">
        <v>0.98484848484848486</v>
      </c>
      <c r="AL208" s="18">
        <v>1</v>
      </c>
      <c r="AM208" s="18">
        <v>0.9242424242424242</v>
      </c>
      <c r="AN208" s="18"/>
      <c r="AO208" s="18">
        <v>1</v>
      </c>
      <c r="AP208" s="18">
        <v>0.7407407407407407</v>
      </c>
      <c r="AQ208" s="18">
        <v>0.66666666666666663</v>
      </c>
      <c r="AR208" s="18">
        <v>0.66666666666666663</v>
      </c>
      <c r="AS208" s="18">
        <v>0.83333333333333337</v>
      </c>
      <c r="AT208" s="18">
        <v>0.875</v>
      </c>
      <c r="AU208" s="18">
        <v>1</v>
      </c>
      <c r="AV208" s="18">
        <v>1</v>
      </c>
      <c r="AW208" s="18">
        <v>1</v>
      </c>
      <c r="AX208" s="18">
        <v>1</v>
      </c>
      <c r="AY208" s="18">
        <v>0.97733711048158645</v>
      </c>
      <c r="AZ208" s="18">
        <v>1</v>
      </c>
      <c r="BA208" s="18"/>
      <c r="BB208" s="18"/>
      <c r="BC208" s="18"/>
      <c r="BD208" s="18"/>
      <c r="BE208" s="18"/>
      <c r="BF208" s="18">
        <v>0.54166666666666663</v>
      </c>
      <c r="BG208" s="18"/>
      <c r="BH208" s="18"/>
      <c r="BI208" s="18">
        <v>0.83333333333333337</v>
      </c>
      <c r="BJ208" s="18">
        <v>1</v>
      </c>
      <c r="BK208" s="18">
        <v>0.99471830985915488</v>
      </c>
      <c r="BL208" s="18">
        <v>0.99645390070921991</v>
      </c>
      <c r="BM208" s="18">
        <v>0.99647887323943662</v>
      </c>
      <c r="BN208" s="18">
        <v>0.99090909090909096</v>
      </c>
      <c r="BO208" s="18">
        <v>1</v>
      </c>
      <c r="BP208" s="18">
        <v>1</v>
      </c>
      <c r="BQ208" s="18">
        <v>1</v>
      </c>
      <c r="BR208" s="18">
        <v>1</v>
      </c>
      <c r="BS208" s="18">
        <v>1</v>
      </c>
      <c r="BT208" s="18">
        <v>0.9885057471264368</v>
      </c>
      <c r="BU208" s="18"/>
      <c r="BV208" s="18">
        <v>1</v>
      </c>
      <c r="BW208" s="18">
        <v>1</v>
      </c>
      <c r="BX208" s="18">
        <v>0.99748743718592969</v>
      </c>
      <c r="BY208" s="18">
        <v>0.9908675799086758</v>
      </c>
      <c r="BZ208" s="18">
        <v>0.94117647058823528</v>
      </c>
      <c r="CA208" s="18">
        <v>0.96888888888888891</v>
      </c>
      <c r="CB208" s="18">
        <v>0.9145299145299145</v>
      </c>
      <c r="CC208" s="18">
        <v>0.96254681647940077</v>
      </c>
      <c r="CD208" s="18">
        <v>0.94759825327510916</v>
      </c>
      <c r="CE208" s="18"/>
      <c r="CF208" s="18">
        <v>0.99259259259259258</v>
      </c>
      <c r="CG208" s="18">
        <v>1</v>
      </c>
      <c r="CH208" s="18">
        <v>1</v>
      </c>
      <c r="CI208" s="18">
        <v>0.99206349206349209</v>
      </c>
      <c r="CJ208" s="18">
        <v>1</v>
      </c>
      <c r="CK208" s="18">
        <v>1</v>
      </c>
      <c r="CL208" s="18">
        <v>1</v>
      </c>
      <c r="CM208" s="18">
        <v>1</v>
      </c>
      <c r="CN208" s="18">
        <v>1</v>
      </c>
      <c r="CO208" s="18">
        <v>1</v>
      </c>
      <c r="CP208" s="18">
        <v>1</v>
      </c>
      <c r="CQ208" s="18">
        <v>1</v>
      </c>
      <c r="CR208" s="18">
        <v>1</v>
      </c>
      <c r="CS208" s="18">
        <v>1</v>
      </c>
      <c r="CT208" s="18">
        <v>1</v>
      </c>
    </row>
    <row r="209" spans="1:98">
      <c r="A209" s="16">
        <v>44557</v>
      </c>
      <c r="B209" s="18">
        <v>0.97677261613691935</v>
      </c>
      <c r="C209" s="18">
        <v>0.85222830336200162</v>
      </c>
      <c r="D209" s="18">
        <v>0.82864450127877243</v>
      </c>
      <c r="E209" s="18"/>
      <c r="F209" s="18">
        <v>0.99029126213592233</v>
      </c>
      <c r="G209" s="18">
        <v>0.82291666666666663</v>
      </c>
      <c r="H209" s="18">
        <v>0.81944444444444442</v>
      </c>
      <c r="I209" s="18"/>
      <c r="J209" s="18">
        <v>0.84027777777777779</v>
      </c>
      <c r="K209" s="18">
        <v>0.99521531100478466</v>
      </c>
      <c r="L209" s="18">
        <v>0.84183673469387754</v>
      </c>
      <c r="M209" s="18">
        <v>0.994413407821229</v>
      </c>
      <c r="N209" s="18">
        <v>0.84433962264150941</v>
      </c>
      <c r="O209" s="18">
        <v>0.9907407407407407</v>
      </c>
      <c r="P209" s="18">
        <v>0.99537037037037035</v>
      </c>
      <c r="Q209" s="18">
        <v>0.97077922077922074</v>
      </c>
      <c r="R209" s="18">
        <v>0.99523809523809526</v>
      </c>
      <c r="S209" s="18">
        <v>1</v>
      </c>
      <c r="T209" s="18">
        <v>1</v>
      </c>
      <c r="U209" s="18"/>
      <c r="V209" s="18">
        <v>0.98639455782312924</v>
      </c>
      <c r="W209" s="18">
        <v>0.83437499999999998</v>
      </c>
      <c r="X209" s="18"/>
      <c r="Y209" s="18"/>
      <c r="Z209" s="18"/>
      <c r="AA209" s="18"/>
      <c r="AB209" s="18"/>
      <c r="AC209" s="18"/>
      <c r="AD209" s="18"/>
      <c r="AE209" s="18"/>
      <c r="AF209" s="18"/>
      <c r="AG209" s="18"/>
      <c r="AH209" s="18"/>
      <c r="AI209" s="18"/>
      <c r="AJ209" s="18"/>
      <c r="AK209" s="18"/>
      <c r="AL209" s="18"/>
      <c r="AM209" s="18"/>
      <c r="AN209" s="18"/>
      <c r="AO209" s="18"/>
      <c r="AP209" s="18"/>
      <c r="AQ209" s="18">
        <v>1</v>
      </c>
      <c r="AR209" s="18">
        <v>0.83333333333333337</v>
      </c>
      <c r="AS209" s="18">
        <v>0.5</v>
      </c>
      <c r="AT209" s="18">
        <v>0.875</v>
      </c>
      <c r="AU209" s="18">
        <v>0.75</v>
      </c>
      <c r="AV209" s="18">
        <v>1</v>
      </c>
      <c r="AW209" s="18">
        <v>1</v>
      </c>
      <c r="AX209" s="18">
        <v>0.83333333333333337</v>
      </c>
      <c r="AY209" s="18">
        <v>0.81562500000000004</v>
      </c>
      <c r="AZ209" s="18"/>
      <c r="BA209" s="18"/>
      <c r="BB209" s="18"/>
      <c r="BC209" s="18"/>
      <c r="BD209" s="18"/>
      <c r="BE209" s="18"/>
      <c r="BF209" s="18"/>
      <c r="BG209" s="18"/>
      <c r="BH209" s="18"/>
      <c r="BI209" s="18">
        <v>0.83333333333333337</v>
      </c>
      <c r="BJ209" s="18">
        <v>1</v>
      </c>
      <c r="BK209" s="18">
        <v>1</v>
      </c>
      <c r="BL209" s="18">
        <v>0.99596774193548387</v>
      </c>
      <c r="BM209" s="18">
        <v>0.99615384615384617</v>
      </c>
      <c r="BN209" s="18">
        <v>1</v>
      </c>
      <c r="BO209" s="18">
        <v>1</v>
      </c>
      <c r="BP209" s="18"/>
      <c r="BQ209" s="18">
        <v>1</v>
      </c>
      <c r="BR209" s="18">
        <v>1</v>
      </c>
      <c r="BS209" s="18">
        <v>1</v>
      </c>
      <c r="BT209" s="18">
        <v>1</v>
      </c>
      <c r="BU209" s="18"/>
      <c r="BV209" s="18">
        <v>1</v>
      </c>
      <c r="BW209" s="18">
        <v>1</v>
      </c>
      <c r="BX209" s="18">
        <v>1</v>
      </c>
      <c r="BY209" s="18">
        <v>1</v>
      </c>
      <c r="BZ209" s="18">
        <v>0.98783454987834551</v>
      </c>
      <c r="CA209" s="18">
        <v>0.96666666666666667</v>
      </c>
      <c r="CB209" s="18">
        <v>0.97222222222222221</v>
      </c>
      <c r="CC209" s="18">
        <v>0.97663551401869164</v>
      </c>
      <c r="CD209" s="18">
        <v>0.96808510638297873</v>
      </c>
      <c r="CE209" s="18"/>
      <c r="CF209" s="18">
        <v>1</v>
      </c>
      <c r="CG209" s="18"/>
      <c r="CH209" s="18">
        <v>0.99444444444444446</v>
      </c>
      <c r="CI209" s="18">
        <v>0.98888888888888893</v>
      </c>
      <c r="CJ209" s="18">
        <v>1</v>
      </c>
      <c r="CK209" s="18"/>
      <c r="CL209" s="18">
        <v>1</v>
      </c>
      <c r="CM209" s="18">
        <v>1</v>
      </c>
      <c r="CN209" s="18">
        <v>1</v>
      </c>
      <c r="CO209" s="18">
        <v>1</v>
      </c>
      <c r="CP209" s="18">
        <v>1</v>
      </c>
      <c r="CQ209" s="18">
        <v>1</v>
      </c>
      <c r="CR209" s="18">
        <v>1</v>
      </c>
      <c r="CS209" s="18">
        <v>1</v>
      </c>
      <c r="CT209" s="18">
        <v>1</v>
      </c>
    </row>
    <row r="210" spans="1:98">
      <c r="A210" s="16">
        <v>44550</v>
      </c>
      <c r="B210" s="18">
        <v>0.97457627118644063</v>
      </c>
      <c r="C210" s="18">
        <v>0.98657718120805371</v>
      </c>
      <c r="D210" s="18">
        <v>0.98741007194244601</v>
      </c>
      <c r="E210" s="18"/>
      <c r="F210" s="18">
        <v>0.99627791563275436</v>
      </c>
      <c r="G210" s="18">
        <v>0.97703180212014129</v>
      </c>
      <c r="H210" s="18">
        <v>0.97519582245430814</v>
      </c>
      <c r="I210" s="18"/>
      <c r="J210" s="18">
        <v>0.97129909365558909</v>
      </c>
      <c r="K210" s="18">
        <v>0.97994269340974216</v>
      </c>
      <c r="L210" s="18">
        <v>0.9932432432432432</v>
      </c>
      <c r="M210" s="18">
        <v>0.96190476190476193</v>
      </c>
      <c r="N210" s="18">
        <v>0.93478260869565222</v>
      </c>
      <c r="O210" s="18">
        <v>0.98005698005698005</v>
      </c>
      <c r="P210" s="18">
        <v>0.98394495412844041</v>
      </c>
      <c r="Q210" s="18">
        <v>0.97052154195011342</v>
      </c>
      <c r="R210" s="18">
        <v>0.97276264591439687</v>
      </c>
      <c r="S210" s="18">
        <v>0.99006622516556286</v>
      </c>
      <c r="T210" s="18">
        <v>1</v>
      </c>
      <c r="U210" s="18"/>
      <c r="V210" s="18">
        <v>1</v>
      </c>
      <c r="W210" s="18">
        <v>0.97291666666666665</v>
      </c>
      <c r="X210" s="18">
        <v>0.98571428571428577</v>
      </c>
      <c r="Y210" s="18">
        <v>1</v>
      </c>
      <c r="Z210" s="18">
        <v>0.98620689655172411</v>
      </c>
      <c r="AA210" s="18">
        <v>0.96250000000000002</v>
      </c>
      <c r="AB210" s="18">
        <v>1</v>
      </c>
      <c r="AC210" s="18">
        <v>1</v>
      </c>
      <c r="AD210" s="18">
        <v>0.91111111111111109</v>
      </c>
      <c r="AE210" s="18">
        <v>0.97499999999999998</v>
      </c>
      <c r="AF210" s="18">
        <v>0.98571428571428577</v>
      </c>
      <c r="AG210" s="18">
        <v>1</v>
      </c>
      <c r="AH210" s="18">
        <v>1</v>
      </c>
      <c r="AI210" s="18">
        <v>0.9375</v>
      </c>
      <c r="AJ210" s="18">
        <v>0.94545454545454544</v>
      </c>
      <c r="AK210" s="18">
        <v>1</v>
      </c>
      <c r="AL210" s="18">
        <v>0.97894736842105268</v>
      </c>
      <c r="AM210" s="18">
        <v>1</v>
      </c>
      <c r="AN210" s="18"/>
      <c r="AO210" s="18">
        <v>1</v>
      </c>
      <c r="AP210" s="18">
        <v>0.84444444444444444</v>
      </c>
      <c r="AQ210" s="18"/>
      <c r="AR210" s="18"/>
      <c r="AS210" s="18"/>
      <c r="AT210" s="18"/>
      <c r="AU210" s="18"/>
      <c r="AV210" s="18"/>
      <c r="AW210" s="18"/>
      <c r="AX210" s="18"/>
      <c r="AY210" s="18">
        <v>0.98029556650246308</v>
      </c>
      <c r="AZ210" s="18">
        <v>0.94545454545454544</v>
      </c>
      <c r="BA210" s="18"/>
      <c r="BB210" s="18"/>
      <c r="BC210" s="18"/>
      <c r="BD210" s="18"/>
      <c r="BE210" s="18"/>
      <c r="BF210" s="18">
        <v>0.53749999999999998</v>
      </c>
      <c r="BG210" s="18"/>
      <c r="BH210" s="18"/>
      <c r="BI210" s="18"/>
      <c r="BJ210" s="18"/>
      <c r="BK210" s="18">
        <v>0.99842767295597479</v>
      </c>
      <c r="BL210" s="18">
        <v>0.99691358024691357</v>
      </c>
      <c r="BM210" s="18">
        <v>0.98734177215189878</v>
      </c>
      <c r="BN210" s="18">
        <v>0.99285714285714288</v>
      </c>
      <c r="BO210" s="18">
        <v>1</v>
      </c>
      <c r="BP210" s="18">
        <v>1</v>
      </c>
      <c r="BQ210" s="18">
        <v>0.98709677419354835</v>
      </c>
      <c r="BR210" s="18">
        <v>1</v>
      </c>
      <c r="BS210" s="18">
        <v>1</v>
      </c>
      <c r="BT210" s="18">
        <v>0.99047619047619051</v>
      </c>
      <c r="BU210" s="18"/>
      <c r="BV210" s="18">
        <v>1</v>
      </c>
      <c r="BW210" s="18">
        <v>1</v>
      </c>
      <c r="BX210" s="18">
        <v>0.99126637554585151</v>
      </c>
      <c r="BY210" s="18">
        <v>1</v>
      </c>
      <c r="BZ210" s="18">
        <v>0.99701937406855434</v>
      </c>
      <c r="CA210" s="18">
        <v>0.99612403100775193</v>
      </c>
      <c r="CB210" s="18">
        <v>0.98666666666666669</v>
      </c>
      <c r="CC210" s="18">
        <v>1</v>
      </c>
      <c r="CD210" s="18">
        <v>1</v>
      </c>
      <c r="CE210" s="18">
        <v>1</v>
      </c>
      <c r="CF210" s="18">
        <v>1</v>
      </c>
      <c r="CG210" s="18">
        <v>1</v>
      </c>
      <c r="CH210" s="18">
        <v>1</v>
      </c>
      <c r="CI210" s="18">
        <v>1</v>
      </c>
      <c r="CJ210" s="18">
        <v>0.99675324675324672</v>
      </c>
      <c r="CK210" s="18">
        <v>1</v>
      </c>
      <c r="CL210" s="18">
        <v>0.99425287356321834</v>
      </c>
      <c r="CM210" s="18">
        <v>0.99019607843137258</v>
      </c>
      <c r="CN210" s="18">
        <v>0.98245614035087714</v>
      </c>
      <c r="CO210" s="18">
        <v>1</v>
      </c>
      <c r="CP210" s="18">
        <v>1</v>
      </c>
      <c r="CQ210" s="18">
        <v>0.93333333333333335</v>
      </c>
      <c r="CR210" s="18">
        <v>1</v>
      </c>
      <c r="CS210" s="18">
        <v>0.92</v>
      </c>
      <c r="CT210" s="18">
        <v>0.93333333333333335</v>
      </c>
    </row>
    <row r="211" spans="1:98">
      <c r="A211" s="16">
        <v>44543</v>
      </c>
      <c r="B211" s="18">
        <v>0.9924496644295302</v>
      </c>
      <c r="C211" s="18">
        <v>0.96967859308671922</v>
      </c>
      <c r="D211" s="18">
        <v>0.98039215686274506</v>
      </c>
      <c r="E211" s="18"/>
      <c r="F211" s="18">
        <v>0.98719441210710124</v>
      </c>
      <c r="G211" s="18">
        <v>0.96095076400679114</v>
      </c>
      <c r="H211" s="18">
        <v>0.96451204055766793</v>
      </c>
      <c r="I211" s="18"/>
      <c r="J211" s="18">
        <v>0.97470238095238093</v>
      </c>
      <c r="K211" s="18">
        <v>0.99435028248587576</v>
      </c>
      <c r="L211" s="18">
        <v>0.96283783783783783</v>
      </c>
      <c r="M211" s="18">
        <v>1</v>
      </c>
      <c r="N211" s="18">
        <v>0.9464285714285714</v>
      </c>
      <c r="O211" s="18">
        <v>0.9971910112359551</v>
      </c>
      <c r="P211" s="18">
        <v>0.99773242630385484</v>
      </c>
      <c r="Q211" s="18">
        <v>0.99573560767590619</v>
      </c>
      <c r="R211" s="18">
        <v>1</v>
      </c>
      <c r="S211" s="18">
        <v>1</v>
      </c>
      <c r="T211" s="18">
        <v>1</v>
      </c>
      <c r="U211" s="18"/>
      <c r="V211" s="18">
        <v>0.98809523809523814</v>
      </c>
      <c r="W211" s="18">
        <v>0.93877551020408168</v>
      </c>
      <c r="X211" s="18">
        <v>1</v>
      </c>
      <c r="Y211" s="18">
        <v>1</v>
      </c>
      <c r="Z211" s="18">
        <v>0.98620689655172411</v>
      </c>
      <c r="AA211" s="18">
        <v>0.98750000000000004</v>
      </c>
      <c r="AB211" s="18">
        <v>0.98181818181818181</v>
      </c>
      <c r="AC211" s="18">
        <v>1</v>
      </c>
      <c r="AD211" s="18">
        <v>0.97777777777777775</v>
      </c>
      <c r="AE211" s="18">
        <v>0.97499999999999998</v>
      </c>
      <c r="AF211" s="18">
        <v>1</v>
      </c>
      <c r="AG211" s="18">
        <v>1</v>
      </c>
      <c r="AH211" s="18">
        <v>1</v>
      </c>
      <c r="AI211" s="18">
        <v>0.97499999999999998</v>
      </c>
      <c r="AJ211" s="18">
        <v>0.98181818181818181</v>
      </c>
      <c r="AK211" s="18">
        <v>0.97272727272727277</v>
      </c>
      <c r="AL211" s="18">
        <v>0.96842105263157896</v>
      </c>
      <c r="AM211" s="18">
        <v>0.99090909090909096</v>
      </c>
      <c r="AN211" s="18"/>
      <c r="AO211" s="18">
        <v>1</v>
      </c>
      <c r="AP211" s="18">
        <v>0.82222222222222219</v>
      </c>
      <c r="AQ211" s="18">
        <v>0.5</v>
      </c>
      <c r="AR211" s="18">
        <v>0.5</v>
      </c>
      <c r="AS211" s="18">
        <v>0.5</v>
      </c>
      <c r="AT211" s="18">
        <v>0.5</v>
      </c>
      <c r="AU211" s="18">
        <v>0.75</v>
      </c>
      <c r="AV211" s="18">
        <v>0.83333333333333337</v>
      </c>
      <c r="AW211" s="18">
        <v>0.5</v>
      </c>
      <c r="AX211" s="18">
        <v>0.83333333333333337</v>
      </c>
      <c r="AY211" s="18">
        <v>0.97711670480549195</v>
      </c>
      <c r="AZ211" s="18">
        <v>0.98181818181818181</v>
      </c>
      <c r="BA211" s="18"/>
      <c r="BB211" s="18"/>
      <c r="BC211" s="18"/>
      <c r="BD211" s="18"/>
      <c r="BE211" s="18"/>
      <c r="BF211" s="18">
        <v>0.53749999999999998</v>
      </c>
      <c r="BG211" s="18"/>
      <c r="BH211" s="18"/>
      <c r="BI211" s="18">
        <v>0.83333333333333337</v>
      </c>
      <c r="BJ211" s="18">
        <v>0.83333333333333337</v>
      </c>
      <c r="BK211" s="18">
        <v>0.98668639053254437</v>
      </c>
      <c r="BL211" s="18">
        <v>0.9941860465116279</v>
      </c>
      <c r="BM211" s="18">
        <v>0.96837349397590367</v>
      </c>
      <c r="BN211" s="18">
        <v>0.98192771084337349</v>
      </c>
      <c r="BO211" s="18">
        <v>0.99543378995433784</v>
      </c>
      <c r="BP211" s="18">
        <v>1</v>
      </c>
      <c r="BQ211" s="18">
        <v>0.9887640449438202</v>
      </c>
      <c r="BR211" s="18">
        <v>1</v>
      </c>
      <c r="BS211" s="18">
        <v>0.96446700507614214</v>
      </c>
      <c r="BT211" s="18">
        <v>1</v>
      </c>
      <c r="BU211" s="18"/>
      <c r="BV211" s="18">
        <v>0.97707736389684818</v>
      </c>
      <c r="BW211" s="18">
        <v>0.98039215686274506</v>
      </c>
      <c r="BX211" s="18">
        <v>0.99382716049382713</v>
      </c>
      <c r="BY211" s="18">
        <v>1</v>
      </c>
      <c r="BZ211" s="18">
        <v>0.99853157121879588</v>
      </c>
      <c r="CA211" s="18">
        <v>1</v>
      </c>
      <c r="CB211" s="18">
        <v>1</v>
      </c>
      <c r="CC211" s="18">
        <v>0.99680511182108622</v>
      </c>
      <c r="CD211" s="18">
        <v>1</v>
      </c>
      <c r="CE211" s="18"/>
      <c r="CF211" s="18">
        <v>1</v>
      </c>
      <c r="CG211" s="18">
        <v>1</v>
      </c>
      <c r="CH211" s="18">
        <v>1</v>
      </c>
      <c r="CI211" s="18">
        <v>1</v>
      </c>
      <c r="CJ211" s="18">
        <v>0.99678456591639875</v>
      </c>
      <c r="CK211" s="18">
        <v>1</v>
      </c>
      <c r="CL211" s="18">
        <v>1</v>
      </c>
      <c r="CM211" s="18">
        <v>0.99029126213592233</v>
      </c>
      <c r="CN211" s="18">
        <v>0.98245614035087714</v>
      </c>
      <c r="CO211" s="18">
        <v>0.95833333333333337</v>
      </c>
      <c r="CP211" s="18">
        <v>1</v>
      </c>
      <c r="CQ211" s="18">
        <v>1</v>
      </c>
      <c r="CR211" s="18">
        <v>1</v>
      </c>
      <c r="CS211" s="18">
        <v>1</v>
      </c>
      <c r="CT211" s="18">
        <v>1</v>
      </c>
    </row>
    <row r="212" spans="1:98">
      <c r="A212" s="16">
        <v>44536</v>
      </c>
      <c r="B212" s="18">
        <v>0.97567114093959728</v>
      </c>
      <c r="C212" s="18">
        <v>0.99454214675560948</v>
      </c>
      <c r="D212" s="18">
        <v>0.97860962566844922</v>
      </c>
      <c r="E212" s="18"/>
      <c r="F212" s="18">
        <v>0.98370197904540158</v>
      </c>
      <c r="G212" s="18">
        <v>0.97792869269949068</v>
      </c>
      <c r="H212" s="18">
        <v>0.97972116603295312</v>
      </c>
      <c r="I212" s="18"/>
      <c r="J212" s="18">
        <v>0.9910714285714286</v>
      </c>
      <c r="K212" s="18">
        <v>0.98305084745762716</v>
      </c>
      <c r="L212" s="18">
        <v>0.98986486486486491</v>
      </c>
      <c r="M212" s="18">
        <v>0.99052132701421802</v>
      </c>
      <c r="N212" s="18">
        <v>0.98928571428571432</v>
      </c>
      <c r="O212" s="18">
        <v>0.9971910112359551</v>
      </c>
      <c r="P212" s="18">
        <v>0.9773242630385488</v>
      </c>
      <c r="Q212" s="18">
        <v>0.99147121535181237</v>
      </c>
      <c r="R212" s="18">
        <v>0.98484848484848486</v>
      </c>
      <c r="S212" s="18">
        <v>0.97734627831715215</v>
      </c>
      <c r="T212" s="18">
        <v>1</v>
      </c>
      <c r="U212" s="18"/>
      <c r="V212" s="18">
        <v>0.98333333333333328</v>
      </c>
      <c r="W212" s="18">
        <v>0.96734693877551026</v>
      </c>
      <c r="X212" s="18">
        <v>0.97142857142857142</v>
      </c>
      <c r="Y212" s="18">
        <v>1</v>
      </c>
      <c r="Z212" s="18">
        <v>0.97241379310344822</v>
      </c>
      <c r="AA212" s="18">
        <v>0.98124999999999996</v>
      </c>
      <c r="AB212" s="18">
        <v>0.98181818181818181</v>
      </c>
      <c r="AC212" s="18">
        <v>0.97777777777777775</v>
      </c>
      <c r="AD212" s="18">
        <v>0.97777777777777775</v>
      </c>
      <c r="AE212" s="18">
        <v>1</v>
      </c>
      <c r="AF212" s="18">
        <v>1</v>
      </c>
      <c r="AG212" s="18">
        <v>1</v>
      </c>
      <c r="AH212" s="18">
        <v>1</v>
      </c>
      <c r="AI212" s="18">
        <v>0.97499999999999998</v>
      </c>
      <c r="AJ212" s="18">
        <v>0.94545454545454544</v>
      </c>
      <c r="AK212" s="18">
        <v>0.98181818181818181</v>
      </c>
      <c r="AL212" s="18">
        <v>0.98947368421052628</v>
      </c>
      <c r="AM212" s="18">
        <v>0.99090909090909096</v>
      </c>
      <c r="AN212" s="18"/>
      <c r="AO212" s="18">
        <v>0.98181818181818181</v>
      </c>
      <c r="AP212" s="18">
        <v>0.9555555555555556</v>
      </c>
      <c r="AQ212" s="18">
        <v>1</v>
      </c>
      <c r="AR212" s="18">
        <v>0.66666666666666663</v>
      </c>
      <c r="AS212" s="18">
        <v>0.66666666666666663</v>
      </c>
      <c r="AT212" s="18">
        <v>0.75</v>
      </c>
      <c r="AU212" s="18">
        <v>1</v>
      </c>
      <c r="AV212" s="18">
        <v>1</v>
      </c>
      <c r="AW212" s="18">
        <v>1</v>
      </c>
      <c r="AX212" s="18">
        <v>1</v>
      </c>
      <c r="AY212" s="18">
        <v>0.99313501144164762</v>
      </c>
      <c r="AZ212" s="18">
        <v>1</v>
      </c>
      <c r="BA212" s="18"/>
      <c r="BB212" s="18"/>
      <c r="BC212" s="18"/>
      <c r="BD212" s="18"/>
      <c r="BE212" s="18"/>
      <c r="BF212" s="18">
        <v>0.53749999999999998</v>
      </c>
      <c r="BG212" s="18"/>
      <c r="BH212" s="18"/>
      <c r="BI212" s="18">
        <v>1</v>
      </c>
      <c r="BJ212" s="18">
        <v>0.83333333333333337</v>
      </c>
      <c r="BK212" s="18">
        <v>0.98964497041420119</v>
      </c>
      <c r="BL212" s="18">
        <v>0.99854651162790697</v>
      </c>
      <c r="BM212" s="18">
        <v>0.99548192771084343</v>
      </c>
      <c r="BN212" s="18">
        <v>0.99397590361445787</v>
      </c>
      <c r="BO212" s="18">
        <v>0.9908675799086758</v>
      </c>
      <c r="BP212" s="18">
        <v>1</v>
      </c>
      <c r="BQ212" s="18">
        <v>1</v>
      </c>
      <c r="BR212" s="18">
        <v>0.99019607843137258</v>
      </c>
      <c r="BS212" s="18">
        <v>0.99492385786802029</v>
      </c>
      <c r="BT212" s="18">
        <v>1</v>
      </c>
      <c r="BU212" s="18"/>
      <c r="BV212" s="18">
        <v>0.99713467048710602</v>
      </c>
      <c r="BW212" s="18">
        <v>1</v>
      </c>
      <c r="BX212" s="18">
        <v>0.99382716049382713</v>
      </c>
      <c r="BY212" s="18">
        <v>1</v>
      </c>
      <c r="BZ212" s="18">
        <v>0.98825256975036713</v>
      </c>
      <c r="CA212" s="18">
        <v>1</v>
      </c>
      <c r="CB212" s="18">
        <v>0.97175141242937857</v>
      </c>
      <c r="CC212" s="18">
        <v>0.99361022364217255</v>
      </c>
      <c r="CD212" s="18">
        <v>1</v>
      </c>
      <c r="CE212" s="18"/>
      <c r="CF212" s="18">
        <v>1</v>
      </c>
      <c r="CG212" s="18">
        <v>1</v>
      </c>
      <c r="CH212" s="18">
        <v>1</v>
      </c>
      <c r="CI212" s="18">
        <v>1</v>
      </c>
      <c r="CJ212" s="18">
        <v>1</v>
      </c>
      <c r="CK212" s="18">
        <v>1</v>
      </c>
      <c r="CL212" s="18">
        <v>0.99435028248587576</v>
      </c>
      <c r="CM212" s="18">
        <v>1</v>
      </c>
      <c r="CN212" s="18">
        <v>0.98245614035087714</v>
      </c>
      <c r="CO212" s="18">
        <v>0.95833333333333337</v>
      </c>
      <c r="CP212" s="18">
        <v>1</v>
      </c>
      <c r="CQ212" s="18">
        <v>0.93333333333333335</v>
      </c>
      <c r="CR212" s="18">
        <v>1</v>
      </c>
      <c r="CS212" s="18">
        <v>1</v>
      </c>
      <c r="CT212" s="18">
        <v>1</v>
      </c>
    </row>
    <row r="213" spans="1:98">
      <c r="A213" s="16">
        <v>44529</v>
      </c>
      <c r="B213" s="18">
        <v>0.97651006711409394</v>
      </c>
      <c r="C213" s="18">
        <v>0.99757428744693755</v>
      </c>
      <c r="D213" s="18">
        <v>0.98752228163992872</v>
      </c>
      <c r="E213" s="18"/>
      <c r="F213" s="18">
        <v>0.98370197904540158</v>
      </c>
      <c r="G213" s="18">
        <v>0.98641765704584039</v>
      </c>
      <c r="H213" s="18">
        <v>0.9898605830164765</v>
      </c>
      <c r="I213" s="18"/>
      <c r="J213" s="18">
        <v>0.99255952380952384</v>
      </c>
      <c r="K213" s="18">
        <v>0.99152542372881358</v>
      </c>
      <c r="L213" s="18">
        <v>0.98310810810810811</v>
      </c>
      <c r="M213" s="18">
        <v>0.96682464454976302</v>
      </c>
      <c r="N213" s="18">
        <v>0.99642857142857144</v>
      </c>
      <c r="O213" s="18">
        <v>0.9691011235955056</v>
      </c>
      <c r="P213" s="18">
        <v>0.97959183673469385</v>
      </c>
      <c r="Q213" s="18">
        <v>0.97654584221748397</v>
      </c>
      <c r="R213" s="18">
        <v>0.97348484848484851</v>
      </c>
      <c r="S213" s="18">
        <v>0.98705501618122982</v>
      </c>
      <c r="T213" s="18">
        <v>0.99476439790575921</v>
      </c>
      <c r="U213" s="18"/>
      <c r="V213" s="18">
        <v>0.99285714285714288</v>
      </c>
      <c r="W213" s="18">
        <v>0.98571428571428577</v>
      </c>
      <c r="X213" s="18">
        <v>1</v>
      </c>
      <c r="Y213" s="18">
        <v>1</v>
      </c>
      <c r="Z213" s="18">
        <v>0.97931034482758617</v>
      </c>
      <c r="AA213" s="18">
        <v>0.99375000000000002</v>
      </c>
      <c r="AB213" s="18">
        <v>0.98181818181818181</v>
      </c>
      <c r="AC213" s="18">
        <v>1</v>
      </c>
      <c r="AD213" s="18">
        <v>0.9555555555555556</v>
      </c>
      <c r="AE213" s="18">
        <v>0.97499999999999998</v>
      </c>
      <c r="AF213" s="18">
        <v>1</v>
      </c>
      <c r="AG213" s="18">
        <v>1</v>
      </c>
      <c r="AH213" s="18">
        <v>1</v>
      </c>
      <c r="AI213" s="18">
        <v>1</v>
      </c>
      <c r="AJ213" s="18">
        <v>0.96363636363636362</v>
      </c>
      <c r="AK213" s="18">
        <v>0.98181818181818181</v>
      </c>
      <c r="AL213" s="18">
        <v>0.98947368421052628</v>
      </c>
      <c r="AM213" s="18">
        <v>0.98181818181818181</v>
      </c>
      <c r="AN213" s="18"/>
      <c r="AO213" s="18">
        <v>1</v>
      </c>
      <c r="AP213" s="18">
        <v>0.84444444444444444</v>
      </c>
      <c r="AQ213" s="18">
        <v>1</v>
      </c>
      <c r="AR213" s="18">
        <v>0.83333333333333337</v>
      </c>
      <c r="AS213" s="18">
        <v>1</v>
      </c>
      <c r="AT213" s="18">
        <v>0.75</v>
      </c>
      <c r="AU213" s="18">
        <v>1</v>
      </c>
      <c r="AV213" s="18">
        <v>0.83333333333333337</v>
      </c>
      <c r="AW213" s="18">
        <v>1</v>
      </c>
      <c r="AX213" s="18">
        <v>1</v>
      </c>
      <c r="AY213" s="18">
        <v>0.98169336384439354</v>
      </c>
      <c r="AZ213" s="18">
        <v>1</v>
      </c>
      <c r="BA213" s="18"/>
      <c r="BB213" s="18"/>
      <c r="BC213" s="18"/>
      <c r="BD213" s="18"/>
      <c r="BE213" s="18"/>
      <c r="BF213" s="18">
        <v>0.5625</v>
      </c>
      <c r="BG213" s="18"/>
      <c r="BH213" s="18"/>
      <c r="BI213" s="18">
        <v>0.83333333333333337</v>
      </c>
      <c r="BJ213" s="18">
        <v>0.83333333333333337</v>
      </c>
      <c r="BK213" s="18">
        <v>0.98224852071005919</v>
      </c>
      <c r="BL213" s="18">
        <v>0.99273255813953487</v>
      </c>
      <c r="BM213" s="18">
        <v>0.98945783132530118</v>
      </c>
      <c r="BN213" s="18">
        <v>0.97590361445783136</v>
      </c>
      <c r="BO213" s="18">
        <v>0.98630136986301364</v>
      </c>
      <c r="BP213" s="18">
        <v>0.97499999999999998</v>
      </c>
      <c r="BQ213" s="18">
        <v>1</v>
      </c>
      <c r="BR213" s="18">
        <v>0.98039215686274506</v>
      </c>
      <c r="BS213" s="18">
        <v>0.99492385786802029</v>
      </c>
      <c r="BT213" s="18">
        <v>0.97674418604651159</v>
      </c>
      <c r="BU213" s="18"/>
      <c r="BV213" s="18">
        <v>0.98853868194842409</v>
      </c>
      <c r="BW213" s="18">
        <v>0.99019607843137258</v>
      </c>
      <c r="BX213" s="18">
        <v>0.98559670781893005</v>
      </c>
      <c r="BY213" s="18">
        <v>0.98181818181818181</v>
      </c>
      <c r="BZ213" s="18">
        <v>0.98825256975036713</v>
      </c>
      <c r="CA213" s="18">
        <v>0.98467432950191569</v>
      </c>
      <c r="CB213" s="18">
        <v>0.98870056497175141</v>
      </c>
      <c r="CC213" s="18">
        <v>0.98722044728434499</v>
      </c>
      <c r="CD213" s="18">
        <v>0.99272727272727268</v>
      </c>
      <c r="CE213" s="18"/>
      <c r="CF213" s="18">
        <v>1</v>
      </c>
      <c r="CG213" s="18">
        <v>1</v>
      </c>
      <c r="CH213" s="18">
        <v>1</v>
      </c>
      <c r="CI213" s="18">
        <v>1</v>
      </c>
      <c r="CJ213" s="18">
        <v>0.99678456591639875</v>
      </c>
      <c r="CK213" s="18">
        <v>1</v>
      </c>
      <c r="CL213" s="18">
        <v>1</v>
      </c>
      <c r="CM213" s="18">
        <v>1</v>
      </c>
      <c r="CN213" s="18">
        <v>1</v>
      </c>
      <c r="CO213" s="18">
        <v>1</v>
      </c>
      <c r="CP213" s="18">
        <v>1</v>
      </c>
      <c r="CQ213" s="18">
        <v>1</v>
      </c>
      <c r="CR213" s="18">
        <v>1</v>
      </c>
      <c r="CS213" s="18">
        <v>1</v>
      </c>
      <c r="CT213" s="18">
        <v>1</v>
      </c>
    </row>
    <row r="214" spans="1:98">
      <c r="A214" s="16">
        <v>44522</v>
      </c>
      <c r="B214" s="18">
        <v>0.96392617449664431</v>
      </c>
      <c r="C214" s="18">
        <v>0.99818071558520316</v>
      </c>
      <c r="D214" s="18">
        <v>0.99643493761140822</v>
      </c>
      <c r="E214" s="18"/>
      <c r="F214" s="18">
        <v>0.97438882421420259</v>
      </c>
      <c r="G214" s="18">
        <v>0.99320882852292025</v>
      </c>
      <c r="H214" s="18">
        <v>0.99239543726235746</v>
      </c>
      <c r="I214" s="18"/>
      <c r="J214" s="18">
        <v>0.9910714285714286</v>
      </c>
      <c r="K214" s="18">
        <v>0.98587570621468923</v>
      </c>
      <c r="L214" s="18">
        <v>0.9932432432432432</v>
      </c>
      <c r="M214" s="18">
        <v>0.99526066350710896</v>
      </c>
      <c r="N214" s="18">
        <v>0.97857142857142854</v>
      </c>
      <c r="O214" s="18">
        <v>0.9747191011235955</v>
      </c>
      <c r="P214" s="18">
        <v>0.98412698412698407</v>
      </c>
      <c r="Q214" s="18">
        <v>0.97014925373134331</v>
      </c>
      <c r="R214" s="18">
        <v>0.99242424242424243</v>
      </c>
      <c r="S214" s="18">
        <v>0.95792880258899671</v>
      </c>
      <c r="T214" s="18">
        <v>1</v>
      </c>
      <c r="U214" s="18"/>
      <c r="V214" s="18">
        <v>0.99285714285714288</v>
      </c>
      <c r="W214" s="18">
        <v>0.99591836734693873</v>
      </c>
      <c r="X214" s="18">
        <v>1</v>
      </c>
      <c r="Y214" s="18">
        <v>0.98181818181818181</v>
      </c>
      <c r="Z214" s="18">
        <v>1</v>
      </c>
      <c r="AA214" s="18">
        <v>0.98750000000000004</v>
      </c>
      <c r="AB214" s="18">
        <v>1</v>
      </c>
      <c r="AC214" s="18">
        <v>1</v>
      </c>
      <c r="AD214" s="18">
        <v>0.9555555555555556</v>
      </c>
      <c r="AE214" s="18">
        <v>1</v>
      </c>
      <c r="AF214" s="18">
        <v>1</v>
      </c>
      <c r="AG214" s="18">
        <v>1</v>
      </c>
      <c r="AH214" s="18">
        <v>1</v>
      </c>
      <c r="AI214" s="18">
        <v>1</v>
      </c>
      <c r="AJ214" s="18">
        <v>1</v>
      </c>
      <c r="AK214" s="18">
        <v>1</v>
      </c>
      <c r="AL214" s="18">
        <v>0.98947368421052628</v>
      </c>
      <c r="AM214" s="18">
        <v>0.97272727272727277</v>
      </c>
      <c r="AN214" s="18"/>
      <c r="AO214" s="18">
        <v>1</v>
      </c>
      <c r="AP214" s="18">
        <v>0.88888888888888884</v>
      </c>
      <c r="AQ214" s="18">
        <v>0.83333333333333337</v>
      </c>
      <c r="AR214" s="18">
        <v>0.83333333333333337</v>
      </c>
      <c r="AS214" s="18">
        <v>0.5</v>
      </c>
      <c r="AT214" s="18">
        <v>0.875</v>
      </c>
      <c r="AU214" s="18">
        <v>1</v>
      </c>
      <c r="AV214" s="18">
        <v>1</v>
      </c>
      <c r="AW214" s="18">
        <v>1</v>
      </c>
      <c r="AX214" s="18">
        <v>1</v>
      </c>
      <c r="AY214" s="18">
        <v>0.99771167048054921</v>
      </c>
      <c r="AZ214" s="18">
        <v>1</v>
      </c>
      <c r="BA214" s="18"/>
      <c r="BB214" s="18"/>
      <c r="BC214" s="18"/>
      <c r="BD214" s="18"/>
      <c r="BE214" s="18"/>
      <c r="BF214" s="18">
        <v>0.53749999999999998</v>
      </c>
      <c r="BG214" s="18"/>
      <c r="BH214" s="18"/>
      <c r="BI214" s="18">
        <v>1</v>
      </c>
      <c r="BJ214" s="18">
        <v>0.83333333333333337</v>
      </c>
      <c r="BK214" s="18">
        <v>0.99852071005917165</v>
      </c>
      <c r="BL214" s="18">
        <v>0.99854651162790697</v>
      </c>
      <c r="BM214" s="18">
        <v>0.99849397590361444</v>
      </c>
      <c r="BN214" s="18">
        <v>1</v>
      </c>
      <c r="BO214" s="18">
        <v>0.99543378995433784</v>
      </c>
      <c r="BP214" s="18">
        <v>1</v>
      </c>
      <c r="BQ214" s="18">
        <v>1</v>
      </c>
      <c r="BR214" s="18">
        <v>0.99019607843137258</v>
      </c>
      <c r="BS214" s="18">
        <v>0.98984771573604058</v>
      </c>
      <c r="BT214" s="18">
        <v>0.98449612403100772</v>
      </c>
      <c r="BU214" s="18"/>
      <c r="BV214" s="18">
        <v>0.98567335243553011</v>
      </c>
      <c r="BW214" s="18">
        <v>1</v>
      </c>
      <c r="BX214" s="18">
        <v>0.97942386831275718</v>
      </c>
      <c r="BY214" s="18">
        <v>0.98545454545454547</v>
      </c>
      <c r="BZ214" s="18">
        <v>0.96475770925110127</v>
      </c>
      <c r="CA214" s="18">
        <v>1</v>
      </c>
      <c r="CB214" s="18">
        <v>0.99435028248587576</v>
      </c>
      <c r="CC214" s="18">
        <v>0.99361022364217255</v>
      </c>
      <c r="CD214" s="18">
        <v>0.96727272727272728</v>
      </c>
      <c r="CE214" s="18">
        <v>1</v>
      </c>
      <c r="CF214" s="18">
        <v>1</v>
      </c>
      <c r="CG214" s="18">
        <v>1</v>
      </c>
      <c r="CH214" s="18">
        <v>0.99683544303797467</v>
      </c>
      <c r="CI214" s="18">
        <v>0.99673202614379086</v>
      </c>
      <c r="CJ214" s="18">
        <v>0.99035369774919613</v>
      </c>
      <c r="CK214" s="18">
        <v>1</v>
      </c>
      <c r="CL214" s="18">
        <v>1</v>
      </c>
      <c r="CM214" s="18">
        <v>1</v>
      </c>
      <c r="CN214" s="18">
        <v>1</v>
      </c>
      <c r="CO214" s="18">
        <v>0.9916666666666667</v>
      </c>
      <c r="CP214" s="18">
        <v>1</v>
      </c>
      <c r="CQ214" s="18">
        <v>1</v>
      </c>
      <c r="CR214" s="18">
        <v>1</v>
      </c>
      <c r="CS214" s="18">
        <v>1</v>
      </c>
      <c r="CT214" s="18">
        <v>1</v>
      </c>
    </row>
    <row r="215" spans="1:98">
      <c r="A215" s="16">
        <v>44515</v>
      </c>
      <c r="B215" s="18">
        <v>0.96728187919463082</v>
      </c>
      <c r="C215" s="18">
        <v>0.99636143117040632</v>
      </c>
      <c r="D215" s="18">
        <v>0.9910873440285205</v>
      </c>
      <c r="E215" s="18"/>
      <c r="F215" s="18">
        <v>0.9825378346915018</v>
      </c>
      <c r="G215" s="18">
        <v>0.98811544991511036</v>
      </c>
      <c r="H215" s="18">
        <v>0.9898605830164765</v>
      </c>
      <c r="I215" s="18"/>
      <c r="J215" s="18">
        <v>0.99404761904761907</v>
      </c>
      <c r="K215" s="18">
        <v>0.99152542372881358</v>
      </c>
      <c r="L215" s="18">
        <v>0.9932432432432432</v>
      </c>
      <c r="M215" s="18">
        <v>0.98578199052132698</v>
      </c>
      <c r="N215" s="18">
        <v>0.9821428571428571</v>
      </c>
      <c r="O215" s="18">
        <v>0.9719101123595506</v>
      </c>
      <c r="P215" s="18">
        <v>0.95011337868480727</v>
      </c>
      <c r="Q215" s="18">
        <v>0.9850746268656716</v>
      </c>
      <c r="R215" s="18">
        <v>0.99242424242424243</v>
      </c>
      <c r="S215" s="18">
        <v>0.98381877022653719</v>
      </c>
      <c r="T215" s="18">
        <v>0.99738219895287961</v>
      </c>
      <c r="U215" s="18"/>
      <c r="V215" s="18">
        <v>0.97619047619047616</v>
      </c>
      <c r="W215" s="18">
        <v>0.99591836734693873</v>
      </c>
      <c r="X215" s="18">
        <v>1</v>
      </c>
      <c r="Y215" s="18">
        <v>0.96363636363636362</v>
      </c>
      <c r="Z215" s="18">
        <v>0.98620689655172411</v>
      </c>
      <c r="AA215" s="18">
        <v>0.98124999999999996</v>
      </c>
      <c r="AB215" s="18">
        <v>1</v>
      </c>
      <c r="AC215" s="18">
        <v>0.98888888888888893</v>
      </c>
      <c r="AD215" s="18">
        <v>0.97777777777777775</v>
      </c>
      <c r="AE215" s="18">
        <v>0.92500000000000004</v>
      </c>
      <c r="AF215" s="18">
        <v>1</v>
      </c>
      <c r="AG215" s="18">
        <v>1</v>
      </c>
      <c r="AH215" s="18">
        <v>1</v>
      </c>
      <c r="AI215" s="18">
        <v>1</v>
      </c>
      <c r="AJ215" s="18">
        <v>1</v>
      </c>
      <c r="AK215" s="18">
        <v>1</v>
      </c>
      <c r="AL215" s="18">
        <v>1</v>
      </c>
      <c r="AM215" s="18">
        <v>0.97272727272727277</v>
      </c>
      <c r="AN215" s="18"/>
      <c r="AO215" s="18">
        <v>1</v>
      </c>
      <c r="AP215" s="18">
        <v>0.93333333333333335</v>
      </c>
      <c r="AQ215" s="18">
        <v>1</v>
      </c>
      <c r="AR215" s="18">
        <v>0.83333333333333337</v>
      </c>
      <c r="AS215" s="18">
        <v>1</v>
      </c>
      <c r="AT215" s="18">
        <v>0.625</v>
      </c>
      <c r="AU215" s="18">
        <v>1</v>
      </c>
      <c r="AV215" s="18">
        <v>1</v>
      </c>
      <c r="AW215" s="18">
        <v>0.83333333333333337</v>
      </c>
      <c r="AX215" s="18">
        <v>1</v>
      </c>
      <c r="AY215" s="18">
        <v>0.99771167048054921</v>
      </c>
      <c r="AZ215" s="18">
        <v>0.98181818181818181</v>
      </c>
      <c r="BA215" s="18"/>
      <c r="BB215" s="18"/>
      <c r="BC215" s="18"/>
      <c r="BD215" s="18"/>
      <c r="BE215" s="18"/>
      <c r="BF215" s="18">
        <v>0.51249999999999996</v>
      </c>
      <c r="BG215" s="18"/>
      <c r="BH215" s="18"/>
      <c r="BI215" s="18">
        <v>1</v>
      </c>
      <c r="BJ215" s="18">
        <v>1</v>
      </c>
      <c r="BK215" s="18">
        <v>1</v>
      </c>
      <c r="BL215" s="18">
        <v>0.9941860465116279</v>
      </c>
      <c r="BM215" s="18">
        <v>1</v>
      </c>
      <c r="BN215" s="18">
        <v>1</v>
      </c>
      <c r="BO215" s="18">
        <v>1</v>
      </c>
      <c r="BP215" s="18">
        <v>1</v>
      </c>
      <c r="BQ215" s="18">
        <v>1</v>
      </c>
      <c r="BR215" s="18">
        <v>1</v>
      </c>
      <c r="BS215" s="18">
        <v>1</v>
      </c>
      <c r="BT215" s="18">
        <v>0.94573643410852715</v>
      </c>
      <c r="BU215" s="18"/>
      <c r="BV215" s="18">
        <v>0.99713467048710602</v>
      </c>
      <c r="BW215" s="18">
        <v>1</v>
      </c>
      <c r="BX215" s="18">
        <v>0.98971193415637859</v>
      </c>
      <c r="BY215" s="18">
        <v>1</v>
      </c>
      <c r="BZ215" s="18">
        <v>0.98825256975036713</v>
      </c>
      <c r="CA215" s="18">
        <v>0.98467432950191569</v>
      </c>
      <c r="CB215" s="18">
        <v>0.99435028248587576</v>
      </c>
      <c r="CC215" s="18">
        <v>0.99361022364217255</v>
      </c>
      <c r="CD215" s="18">
        <v>0.98181818181818181</v>
      </c>
      <c r="CE215" s="18"/>
      <c r="CF215" s="18">
        <v>0.99401197604790414</v>
      </c>
      <c r="CG215" s="18">
        <v>1</v>
      </c>
      <c r="CH215" s="18">
        <v>0.99683544303797467</v>
      </c>
      <c r="CI215" s="18">
        <v>1</v>
      </c>
      <c r="CJ215" s="18">
        <v>1</v>
      </c>
      <c r="CK215" s="18">
        <v>1</v>
      </c>
      <c r="CL215" s="18">
        <v>1</v>
      </c>
      <c r="CM215" s="18">
        <v>1</v>
      </c>
      <c r="CN215" s="18">
        <v>1</v>
      </c>
      <c r="CO215" s="18">
        <v>1</v>
      </c>
      <c r="CP215" s="18">
        <v>1</v>
      </c>
      <c r="CQ215" s="18">
        <v>1</v>
      </c>
      <c r="CR215" s="18">
        <v>1</v>
      </c>
      <c r="CS215" s="18">
        <v>1</v>
      </c>
      <c r="CT215" s="18">
        <v>0.8666666666666667</v>
      </c>
    </row>
    <row r="216" spans="1:98">
      <c r="A216" s="16">
        <v>44508</v>
      </c>
      <c r="B216" s="18">
        <v>0.98825503355704702</v>
      </c>
      <c r="C216" s="18">
        <v>0.99454214675560948</v>
      </c>
      <c r="D216" s="18">
        <v>0.99286987522281644</v>
      </c>
      <c r="E216" s="18"/>
      <c r="F216" s="18">
        <v>0.98603026775320135</v>
      </c>
      <c r="G216" s="18">
        <v>0.99660441426146007</v>
      </c>
      <c r="H216" s="18">
        <v>0.9708491761723701</v>
      </c>
      <c r="I216" s="18"/>
      <c r="J216" s="18">
        <v>0.9910714285714286</v>
      </c>
      <c r="K216" s="18">
        <v>0.99152542372881358</v>
      </c>
      <c r="L216" s="18">
        <v>0.98986486486486491</v>
      </c>
      <c r="M216" s="18">
        <v>0.99052132701421802</v>
      </c>
      <c r="N216" s="18">
        <v>0.99285714285714288</v>
      </c>
      <c r="O216" s="18">
        <v>0.9831460674157303</v>
      </c>
      <c r="P216" s="18">
        <v>0.98185941043083902</v>
      </c>
      <c r="Q216" s="18">
        <v>0.99360341151385922</v>
      </c>
      <c r="R216" s="18">
        <v>0.99242424242424243</v>
      </c>
      <c r="S216" s="18">
        <v>0.98381877022653719</v>
      </c>
      <c r="T216" s="18">
        <v>0.99738219895287961</v>
      </c>
      <c r="U216" s="18"/>
      <c r="V216" s="18">
        <v>1</v>
      </c>
      <c r="W216" s="18">
        <v>0.99183673469387756</v>
      </c>
      <c r="X216" s="18">
        <v>0.94285714285714284</v>
      </c>
      <c r="Y216" s="18">
        <v>1</v>
      </c>
      <c r="Z216" s="18">
        <v>0.97241379310344822</v>
      </c>
      <c r="AA216" s="18">
        <v>0.95625000000000004</v>
      </c>
      <c r="AB216" s="18">
        <v>0.96363636363636362</v>
      </c>
      <c r="AC216" s="18">
        <v>0.96666666666666667</v>
      </c>
      <c r="AD216" s="18">
        <v>0.97777777777777775</v>
      </c>
      <c r="AE216" s="18">
        <v>1</v>
      </c>
      <c r="AF216" s="18">
        <v>1</v>
      </c>
      <c r="AG216" s="18">
        <v>1</v>
      </c>
      <c r="AH216" s="18">
        <v>1</v>
      </c>
      <c r="AI216" s="18">
        <v>0.97499999999999998</v>
      </c>
      <c r="AJ216" s="18">
        <v>1</v>
      </c>
      <c r="AK216" s="18">
        <v>0.98181818181818181</v>
      </c>
      <c r="AL216" s="18">
        <v>0.98947368421052628</v>
      </c>
      <c r="AM216" s="18">
        <v>0.99090909090909096</v>
      </c>
      <c r="AN216" s="18"/>
      <c r="AO216" s="18">
        <v>1</v>
      </c>
      <c r="AP216" s="18">
        <v>0.88888888888888884</v>
      </c>
      <c r="AQ216" s="18">
        <v>1</v>
      </c>
      <c r="AR216" s="18">
        <v>1</v>
      </c>
      <c r="AS216" s="18">
        <v>0.66666666666666663</v>
      </c>
      <c r="AT216" s="18">
        <v>0.75</v>
      </c>
      <c r="AU216" s="18">
        <v>1</v>
      </c>
      <c r="AV216" s="18">
        <v>1</v>
      </c>
      <c r="AW216" s="18">
        <v>1</v>
      </c>
      <c r="AX216" s="18">
        <v>1</v>
      </c>
      <c r="AY216" s="18">
        <v>0.99313501144164762</v>
      </c>
      <c r="AZ216" s="18">
        <v>0.98181818181818181</v>
      </c>
      <c r="BA216" s="18"/>
      <c r="BB216" s="18"/>
      <c r="BC216" s="18"/>
      <c r="BD216" s="18"/>
      <c r="BE216" s="18"/>
      <c r="BF216" s="18">
        <v>0.53749999999999998</v>
      </c>
      <c r="BG216" s="18"/>
      <c r="BH216" s="18"/>
      <c r="BI216" s="18">
        <v>1</v>
      </c>
      <c r="BJ216" s="18">
        <v>1</v>
      </c>
      <c r="BK216" s="18">
        <v>0.96301775147928992</v>
      </c>
      <c r="BL216" s="18">
        <v>0.98546511627906974</v>
      </c>
      <c r="BM216" s="18">
        <v>0.97891566265060237</v>
      </c>
      <c r="BN216" s="18">
        <v>0.98795180722891562</v>
      </c>
      <c r="BO216" s="18">
        <v>0.9634703196347032</v>
      </c>
      <c r="BP216" s="18">
        <v>0.97499999999999998</v>
      </c>
      <c r="BQ216" s="18">
        <v>0.9887640449438202</v>
      </c>
      <c r="BR216" s="18">
        <v>0.98039215686274506</v>
      </c>
      <c r="BS216" s="18">
        <v>0.99492385786802029</v>
      </c>
      <c r="BT216" s="18">
        <v>1</v>
      </c>
      <c r="BU216" s="18"/>
      <c r="BV216" s="18">
        <v>0.99426934097421205</v>
      </c>
      <c r="BW216" s="18">
        <v>0.99019607843137258</v>
      </c>
      <c r="BX216" s="18">
        <v>0.97942386831275718</v>
      </c>
      <c r="BY216" s="18">
        <v>0.97454545454545449</v>
      </c>
      <c r="BZ216" s="18">
        <v>0.98531571218795888</v>
      </c>
      <c r="CA216" s="18">
        <v>0.98084291187739459</v>
      </c>
      <c r="CB216" s="18">
        <v>0.98305084745762716</v>
      </c>
      <c r="CC216" s="18">
        <v>0.98722044728434499</v>
      </c>
      <c r="CD216" s="18">
        <v>0.97090909090909094</v>
      </c>
      <c r="CE216" s="18"/>
      <c r="CF216" s="18">
        <v>1</v>
      </c>
      <c r="CG216" s="18">
        <v>1</v>
      </c>
      <c r="CH216" s="18">
        <v>0.99683544303797467</v>
      </c>
      <c r="CI216" s="18">
        <v>0.99673202614379086</v>
      </c>
      <c r="CJ216" s="18">
        <v>1</v>
      </c>
      <c r="CK216" s="18">
        <v>1</v>
      </c>
      <c r="CL216" s="18">
        <v>1</v>
      </c>
      <c r="CM216" s="18">
        <v>1</v>
      </c>
      <c r="CN216" s="18">
        <v>1</v>
      </c>
      <c r="CO216" s="18">
        <v>0.98333333333333328</v>
      </c>
      <c r="CP216" s="18">
        <v>1</v>
      </c>
      <c r="CQ216" s="18">
        <v>1</v>
      </c>
      <c r="CR216" s="18">
        <v>1</v>
      </c>
      <c r="CS216" s="18">
        <v>0.98</v>
      </c>
      <c r="CT216" s="18">
        <v>1</v>
      </c>
    </row>
    <row r="217" spans="1:98">
      <c r="A217" s="16">
        <v>44501</v>
      </c>
      <c r="B217" s="18">
        <v>0.97231543624161076</v>
      </c>
      <c r="C217" s="18">
        <v>0.99211643420254703</v>
      </c>
      <c r="D217" s="18">
        <v>0.97593582887700536</v>
      </c>
      <c r="E217" s="18"/>
      <c r="F217" s="18">
        <v>0.96507566938300349</v>
      </c>
      <c r="G217" s="18">
        <v>0.98641765704584039</v>
      </c>
      <c r="H217" s="18">
        <v>0.97211660329531047</v>
      </c>
      <c r="I217" s="18"/>
      <c r="J217" s="18">
        <v>0.98363095238095233</v>
      </c>
      <c r="K217" s="18">
        <v>0.98305084745762716</v>
      </c>
      <c r="L217" s="18">
        <v>0.92905405405405406</v>
      </c>
      <c r="M217" s="18">
        <v>0.98104265402843605</v>
      </c>
      <c r="N217" s="18">
        <v>0.99642857142857144</v>
      </c>
      <c r="O217" s="18">
        <v>0.9831460674157303</v>
      </c>
      <c r="P217" s="18">
        <v>0.98412698412698407</v>
      </c>
      <c r="Q217" s="18">
        <v>0.98081023454157779</v>
      </c>
      <c r="R217" s="18">
        <v>0.97348484848484851</v>
      </c>
      <c r="S217" s="18">
        <v>0.96763754045307449</v>
      </c>
      <c r="T217" s="18">
        <v>1</v>
      </c>
      <c r="U217" s="18"/>
      <c r="V217" s="18">
        <v>0.99523809523809526</v>
      </c>
      <c r="W217" s="18">
        <v>0.98367346938775513</v>
      </c>
      <c r="X217" s="18">
        <v>0.9285714285714286</v>
      </c>
      <c r="Y217" s="18">
        <v>1</v>
      </c>
      <c r="Z217" s="18">
        <v>0.94482758620689655</v>
      </c>
      <c r="AA217" s="18">
        <v>0.95625000000000004</v>
      </c>
      <c r="AB217" s="18">
        <v>0.90909090909090906</v>
      </c>
      <c r="AC217" s="18">
        <v>0.94444444444444442</v>
      </c>
      <c r="AD217" s="18">
        <v>0.93333333333333335</v>
      </c>
      <c r="AE217" s="18">
        <v>0.97499999999999998</v>
      </c>
      <c r="AF217" s="18">
        <v>1</v>
      </c>
      <c r="AG217" s="18">
        <v>1</v>
      </c>
      <c r="AH217" s="18">
        <v>1</v>
      </c>
      <c r="AI217" s="18">
        <v>0.92500000000000004</v>
      </c>
      <c r="AJ217" s="18">
        <v>0.92727272727272725</v>
      </c>
      <c r="AK217" s="18">
        <v>0.98181818181818181</v>
      </c>
      <c r="AL217" s="18">
        <v>0.98947368421052628</v>
      </c>
      <c r="AM217" s="18">
        <v>0.99090909090909096</v>
      </c>
      <c r="AN217" s="18"/>
      <c r="AO217" s="18">
        <v>1</v>
      </c>
      <c r="AP217" s="18">
        <v>0.91111111111111109</v>
      </c>
      <c r="AQ217" s="18">
        <v>1</v>
      </c>
      <c r="AR217" s="18">
        <v>0.5</v>
      </c>
      <c r="AS217" s="18">
        <v>0.83333333333333337</v>
      </c>
      <c r="AT217" s="18">
        <v>0.625</v>
      </c>
      <c r="AU217" s="18">
        <v>1</v>
      </c>
      <c r="AV217" s="18">
        <v>1</v>
      </c>
      <c r="AW217" s="18">
        <v>0.66666666666666663</v>
      </c>
      <c r="AX217" s="18">
        <v>0.83333333333333337</v>
      </c>
      <c r="AY217" s="18">
        <v>0.99313501144164762</v>
      </c>
      <c r="AZ217" s="18">
        <v>0.98181818181818181</v>
      </c>
      <c r="BA217" s="18"/>
      <c r="BB217" s="18"/>
      <c r="BC217" s="18"/>
      <c r="BD217" s="18"/>
      <c r="BE217" s="18"/>
      <c r="BF217" s="18">
        <v>0.55000000000000004</v>
      </c>
      <c r="BG217" s="18"/>
      <c r="BH217" s="18"/>
      <c r="BI217" s="18">
        <v>0.83333333333333337</v>
      </c>
      <c r="BJ217" s="18">
        <v>1</v>
      </c>
      <c r="BK217" s="18">
        <v>0.96301775147928992</v>
      </c>
      <c r="BL217" s="18">
        <v>0.99127906976744184</v>
      </c>
      <c r="BM217" s="18">
        <v>0.99698795180722888</v>
      </c>
      <c r="BN217" s="18">
        <v>0.98795180722891562</v>
      </c>
      <c r="BO217" s="18">
        <v>0.97716894977168944</v>
      </c>
      <c r="BP217" s="18">
        <v>1</v>
      </c>
      <c r="BQ217" s="18">
        <v>1</v>
      </c>
      <c r="BR217" s="18">
        <v>0.99019607843137258</v>
      </c>
      <c r="BS217" s="18">
        <v>0.97969543147208127</v>
      </c>
      <c r="BT217" s="18">
        <v>1</v>
      </c>
      <c r="BU217" s="18"/>
      <c r="BV217" s="18">
        <v>0.99426934097421205</v>
      </c>
      <c r="BW217" s="18">
        <v>1</v>
      </c>
      <c r="BX217" s="18">
        <v>0.98353909465020573</v>
      </c>
      <c r="BY217" s="18">
        <v>0.99636363636363634</v>
      </c>
      <c r="BZ217" s="18">
        <v>0.98384728340675476</v>
      </c>
      <c r="CA217" s="18">
        <v>0.9885057471264368</v>
      </c>
      <c r="CB217" s="18">
        <v>0.98305084745762716</v>
      </c>
      <c r="CC217" s="18">
        <v>0.99361022364217255</v>
      </c>
      <c r="CD217" s="18">
        <v>0.98545454545454547</v>
      </c>
      <c r="CE217" s="18"/>
      <c r="CF217" s="18">
        <v>1</v>
      </c>
      <c r="CG217" s="18">
        <v>1</v>
      </c>
      <c r="CH217" s="18">
        <v>0.99683544303797467</v>
      </c>
      <c r="CI217" s="18">
        <v>1</v>
      </c>
      <c r="CJ217" s="18">
        <v>1</v>
      </c>
      <c r="CK217" s="18">
        <v>1</v>
      </c>
      <c r="CL217" s="18">
        <v>1</v>
      </c>
      <c r="CM217" s="18">
        <v>1</v>
      </c>
      <c r="CN217" s="18">
        <v>0.94736842105263153</v>
      </c>
      <c r="CO217" s="18">
        <v>1</v>
      </c>
      <c r="CP217" s="18">
        <v>1</v>
      </c>
      <c r="CQ217" s="18">
        <v>1</v>
      </c>
      <c r="CR217" s="18">
        <v>1</v>
      </c>
      <c r="CS217" s="18">
        <v>0.96</v>
      </c>
      <c r="CT217" s="18">
        <v>1</v>
      </c>
    </row>
    <row r="218" spans="1:98">
      <c r="A218" s="16">
        <v>44494</v>
      </c>
      <c r="B218" s="18">
        <v>0.99369369369369365</v>
      </c>
      <c r="C218" s="18">
        <v>0.99490121096239648</v>
      </c>
      <c r="D218" s="18">
        <v>0.98568702290076338</v>
      </c>
      <c r="E218" s="18"/>
      <c r="F218" s="18">
        <v>0.99101412066752248</v>
      </c>
      <c r="G218" s="18">
        <v>0.99611650485436898</v>
      </c>
      <c r="H218" s="18">
        <v>0.98518518518518516</v>
      </c>
      <c r="I218" s="18"/>
      <c r="J218" s="18">
        <v>0.99676375404530748</v>
      </c>
      <c r="K218" s="18">
        <v>1</v>
      </c>
      <c r="L218" s="18">
        <v>0.98550724637681164</v>
      </c>
      <c r="M218" s="18">
        <v>0.99019607843137258</v>
      </c>
      <c r="N218" s="18">
        <v>0.99242424242424243</v>
      </c>
      <c r="O218" s="18">
        <v>0.99384615384615382</v>
      </c>
      <c r="P218" s="18">
        <v>0.99745547073791352</v>
      </c>
      <c r="Q218" s="18">
        <v>0.99285714285714288</v>
      </c>
      <c r="R218" s="18">
        <v>1</v>
      </c>
      <c r="S218" s="18">
        <v>0.98947368421052628</v>
      </c>
      <c r="T218" s="18">
        <v>1</v>
      </c>
      <c r="U218" s="18"/>
      <c r="V218" s="18">
        <v>0.98941798941798942</v>
      </c>
      <c r="W218" s="18">
        <v>0.99111111111111116</v>
      </c>
      <c r="X218" s="18">
        <v>1</v>
      </c>
      <c r="Y218" s="18">
        <v>0.97727272727272729</v>
      </c>
      <c r="Z218" s="18">
        <v>0.98275862068965514</v>
      </c>
      <c r="AA218" s="18">
        <v>0.9765625</v>
      </c>
      <c r="AB218" s="18">
        <v>0.97727272727272729</v>
      </c>
      <c r="AC218" s="18">
        <v>0.98611111111111116</v>
      </c>
      <c r="AD218" s="18">
        <v>0.94444444444444442</v>
      </c>
      <c r="AE218" s="18">
        <v>1</v>
      </c>
      <c r="AF218" s="18">
        <v>1</v>
      </c>
      <c r="AG218" s="18">
        <v>1</v>
      </c>
      <c r="AH218" s="18">
        <v>1</v>
      </c>
      <c r="AI218" s="18">
        <v>0.96875</v>
      </c>
      <c r="AJ218" s="18">
        <v>1</v>
      </c>
      <c r="AK218" s="18">
        <v>0.97727272727272729</v>
      </c>
      <c r="AL218" s="18">
        <v>0.98684210526315785</v>
      </c>
      <c r="AM218" s="18">
        <v>0.98863636363636365</v>
      </c>
      <c r="AN218" s="18"/>
      <c r="AO218" s="18">
        <v>0.97727272727272729</v>
      </c>
      <c r="AP218" s="18">
        <v>0.91666666666666663</v>
      </c>
      <c r="AQ218" s="18">
        <v>0.83333333333333337</v>
      </c>
      <c r="AR218" s="18">
        <v>1</v>
      </c>
      <c r="AS218" s="18">
        <v>0.5</v>
      </c>
      <c r="AT218" s="18">
        <v>0.75</v>
      </c>
      <c r="AU218" s="18">
        <v>1</v>
      </c>
      <c r="AV218" s="18">
        <v>1</v>
      </c>
      <c r="AW218" s="18">
        <v>1</v>
      </c>
      <c r="AX218" s="18">
        <v>1</v>
      </c>
      <c r="AY218" s="18">
        <v>0.9924050632911392</v>
      </c>
      <c r="AZ218" s="18">
        <v>1</v>
      </c>
      <c r="BA218" s="18"/>
      <c r="BB218" s="18"/>
      <c r="BC218" s="18"/>
      <c r="BD218" s="18"/>
      <c r="BE218" s="18"/>
      <c r="BF218" s="18">
        <v>0.53125</v>
      </c>
      <c r="BG218" s="18"/>
      <c r="BH218" s="18"/>
      <c r="BI218" s="18">
        <v>1</v>
      </c>
      <c r="BJ218" s="18">
        <v>1</v>
      </c>
      <c r="BK218" s="18">
        <v>0.98070739549839225</v>
      </c>
      <c r="BL218" s="18">
        <v>1</v>
      </c>
      <c r="BM218" s="18">
        <v>0.99675324675324672</v>
      </c>
      <c r="BN218" s="18">
        <v>0.97826086956521741</v>
      </c>
      <c r="BO218" s="18">
        <v>0.94444444444444442</v>
      </c>
      <c r="BP218" s="18">
        <v>1</v>
      </c>
      <c r="BQ218" s="18">
        <v>0.97278911564625847</v>
      </c>
      <c r="BR218" s="18">
        <v>1</v>
      </c>
      <c r="BS218" s="18">
        <v>1</v>
      </c>
      <c r="BT218" s="18">
        <v>1</v>
      </c>
      <c r="BU218" s="18"/>
      <c r="BV218" s="18">
        <v>0.99682539682539684</v>
      </c>
      <c r="BW218" s="18">
        <v>0.98809523809523814</v>
      </c>
      <c r="BX218" s="18">
        <v>0.9886877828054299</v>
      </c>
      <c r="BY218" s="18">
        <v>1</v>
      </c>
      <c r="BZ218" s="18">
        <v>0.99033816425120769</v>
      </c>
      <c r="CA218" s="18">
        <v>1</v>
      </c>
      <c r="CB218" s="18">
        <v>0.97278911564625847</v>
      </c>
      <c r="CC218" s="18">
        <v>0.98965517241379308</v>
      </c>
      <c r="CD218" s="18">
        <v>0.99603174603174605</v>
      </c>
      <c r="CE218" s="18">
        <v>1</v>
      </c>
      <c r="CF218" s="18">
        <v>0.99337748344370858</v>
      </c>
      <c r="CG218" s="18">
        <v>1</v>
      </c>
      <c r="CH218" s="18">
        <v>1</v>
      </c>
      <c r="CI218" s="18">
        <v>0.99641577060931896</v>
      </c>
      <c r="CJ218" s="18">
        <v>1</v>
      </c>
      <c r="CK218" s="18">
        <v>1</v>
      </c>
      <c r="CL218" s="18">
        <v>1</v>
      </c>
      <c r="CM218" s="18">
        <v>1</v>
      </c>
      <c r="CN218" s="18">
        <v>1</v>
      </c>
      <c r="CO218" s="18">
        <v>1</v>
      </c>
      <c r="CP218" s="18">
        <v>1</v>
      </c>
      <c r="CQ218" s="18">
        <v>1</v>
      </c>
      <c r="CR218" s="18">
        <v>1</v>
      </c>
      <c r="CS218" s="18">
        <v>1</v>
      </c>
      <c r="CT218" s="18">
        <v>1</v>
      </c>
    </row>
    <row r="219" spans="1:98">
      <c r="A219" s="16">
        <v>44487</v>
      </c>
      <c r="B219" s="18">
        <v>0.98154362416107388</v>
      </c>
      <c r="C219" s="18">
        <v>0.99211643420254703</v>
      </c>
      <c r="D219" s="18">
        <v>0.982174688057041</v>
      </c>
      <c r="E219" s="18"/>
      <c r="F219" s="18">
        <v>0.98370197904540158</v>
      </c>
      <c r="G219" s="18">
        <v>0.99320882852292025</v>
      </c>
      <c r="H219" s="18">
        <v>0.97465145754119142</v>
      </c>
      <c r="I219" s="18"/>
      <c r="J219" s="18">
        <v>0.98958333333333337</v>
      </c>
      <c r="K219" s="18">
        <v>0.98587570621468923</v>
      </c>
      <c r="L219" s="18">
        <v>0.9966216216216216</v>
      </c>
      <c r="M219" s="18">
        <v>0.976303317535545</v>
      </c>
      <c r="N219" s="18">
        <v>0.99642857142857144</v>
      </c>
      <c r="O219" s="18">
        <v>0.9719101123595506</v>
      </c>
      <c r="P219" s="18">
        <v>0.97052154195011342</v>
      </c>
      <c r="Q219" s="18">
        <v>0.96375266524520253</v>
      </c>
      <c r="R219" s="18">
        <v>0.98106060606060608</v>
      </c>
      <c r="S219" s="18">
        <v>0.97734627831715215</v>
      </c>
      <c r="T219" s="18">
        <v>1</v>
      </c>
      <c r="U219" s="18"/>
      <c r="V219" s="18">
        <v>0.99285714285714288</v>
      </c>
      <c r="W219" s="18">
        <v>0.97755102040816322</v>
      </c>
      <c r="X219" s="18">
        <v>1</v>
      </c>
      <c r="Y219" s="18">
        <v>0.96363636363636362</v>
      </c>
      <c r="Z219" s="18">
        <v>0.98620689655172411</v>
      </c>
      <c r="AA219" s="18">
        <v>0.99375000000000002</v>
      </c>
      <c r="AB219" s="18">
        <v>0.98181818181818181</v>
      </c>
      <c r="AC219" s="18">
        <v>1</v>
      </c>
      <c r="AD219" s="18">
        <v>1</v>
      </c>
      <c r="AE219" s="18">
        <v>0.92500000000000004</v>
      </c>
      <c r="AF219" s="18">
        <v>1</v>
      </c>
      <c r="AG219" s="18">
        <v>1</v>
      </c>
      <c r="AH219" s="18">
        <v>1</v>
      </c>
      <c r="AI219" s="18">
        <v>0.97499999999999998</v>
      </c>
      <c r="AJ219" s="18">
        <v>1</v>
      </c>
      <c r="AK219" s="18">
        <v>0.99090909090909096</v>
      </c>
      <c r="AL219" s="18">
        <v>1</v>
      </c>
      <c r="AM219" s="18">
        <v>0.98181818181818181</v>
      </c>
      <c r="AN219" s="18"/>
      <c r="AO219" s="18">
        <v>0.98181818181818181</v>
      </c>
      <c r="AP219" s="18">
        <v>0.8666666666666667</v>
      </c>
      <c r="AQ219" s="18">
        <v>0.83333333333333337</v>
      </c>
      <c r="AR219" s="18">
        <v>1</v>
      </c>
      <c r="AS219" s="18">
        <v>1</v>
      </c>
      <c r="AT219" s="18">
        <v>0.75</v>
      </c>
      <c r="AU219" s="18">
        <v>1</v>
      </c>
      <c r="AV219" s="18">
        <v>1</v>
      </c>
      <c r="AW219" s="18">
        <v>1</v>
      </c>
      <c r="AX219" s="18">
        <v>1</v>
      </c>
      <c r="AY219" s="18">
        <v>0.99542334096109841</v>
      </c>
      <c r="AZ219" s="18">
        <v>0.98181818181818181</v>
      </c>
      <c r="BA219" s="18"/>
      <c r="BB219" s="18"/>
      <c r="BC219" s="18"/>
      <c r="BD219" s="18"/>
      <c r="BE219" s="18"/>
      <c r="BF219" s="18">
        <v>0.53749999999999998</v>
      </c>
      <c r="BG219" s="18"/>
      <c r="BH219" s="18"/>
      <c r="BI219" s="18">
        <v>0.83333333333333337</v>
      </c>
      <c r="BJ219" s="18">
        <v>1</v>
      </c>
      <c r="BK219" s="18">
        <v>0.9526627218934911</v>
      </c>
      <c r="BL219" s="18">
        <v>0.98837209302325579</v>
      </c>
      <c r="BM219" s="18">
        <v>0.95180722891566261</v>
      </c>
      <c r="BN219" s="18">
        <v>0.99397590361445787</v>
      </c>
      <c r="BO219" s="18">
        <v>0.97716894977168944</v>
      </c>
      <c r="BP219" s="18">
        <v>1</v>
      </c>
      <c r="BQ219" s="18">
        <v>0.9719101123595506</v>
      </c>
      <c r="BR219" s="18">
        <v>0.96078431372549022</v>
      </c>
      <c r="BS219" s="18">
        <v>0.98984771573604058</v>
      </c>
      <c r="BT219" s="18">
        <v>0.95348837209302328</v>
      </c>
      <c r="BU219" s="18"/>
      <c r="BV219" s="18">
        <v>0.98280802292263614</v>
      </c>
      <c r="BW219" s="18">
        <v>0.99019607843137258</v>
      </c>
      <c r="BX219" s="18">
        <v>0.97736625514403297</v>
      </c>
      <c r="BY219" s="18">
        <v>0.98181818181818181</v>
      </c>
      <c r="BZ219" s="18">
        <v>0.97944199706314239</v>
      </c>
      <c r="CA219" s="18">
        <v>0.97701149425287359</v>
      </c>
      <c r="CB219" s="18">
        <v>0.98305084745762716</v>
      </c>
      <c r="CC219" s="18">
        <v>0.96485623003194887</v>
      </c>
      <c r="CD219" s="18">
        <v>0.98909090909090913</v>
      </c>
      <c r="CE219" s="18"/>
      <c r="CF219" s="18">
        <v>1</v>
      </c>
      <c r="CG219" s="18">
        <v>1</v>
      </c>
      <c r="CH219" s="18">
        <v>1</v>
      </c>
      <c r="CI219" s="18">
        <v>0.99673202614379086</v>
      </c>
      <c r="CJ219" s="18">
        <v>1</v>
      </c>
      <c r="CK219" s="18">
        <v>1</v>
      </c>
      <c r="CL219" s="18">
        <v>0.99435028248587576</v>
      </c>
      <c r="CM219" s="18">
        <v>1</v>
      </c>
      <c r="CN219" s="18">
        <v>1</v>
      </c>
      <c r="CO219" s="18">
        <v>0.9916666666666667</v>
      </c>
      <c r="CP219" s="18">
        <v>1</v>
      </c>
      <c r="CQ219" s="18">
        <v>1</v>
      </c>
      <c r="CR219" s="18">
        <v>1</v>
      </c>
      <c r="CS219" s="18">
        <v>1</v>
      </c>
      <c r="CT219" s="18">
        <v>0.93333333333333335</v>
      </c>
    </row>
    <row r="220" spans="1:98">
      <c r="A220" s="16">
        <v>44480</v>
      </c>
      <c r="B220" s="18">
        <v>0.98322147651006708</v>
      </c>
      <c r="C220" s="18">
        <v>0.98847786537295335</v>
      </c>
      <c r="D220" s="18">
        <v>0.99465240641711228</v>
      </c>
      <c r="E220" s="18"/>
      <c r="F220" s="18">
        <v>0.9906868451688009</v>
      </c>
      <c r="G220" s="18">
        <v>0.97962648556876064</v>
      </c>
      <c r="H220" s="18">
        <v>0.99746514575411915</v>
      </c>
      <c r="I220" s="18"/>
      <c r="J220" s="18">
        <v>0.99404761904761907</v>
      </c>
      <c r="K220" s="18">
        <v>0.99152542372881358</v>
      </c>
      <c r="L220" s="18">
        <v>0.98648648648648651</v>
      </c>
      <c r="M220" s="18">
        <v>0.95734597156398105</v>
      </c>
      <c r="N220" s="18">
        <v>0.94285714285714284</v>
      </c>
      <c r="O220" s="18">
        <v>0.9859550561797753</v>
      </c>
      <c r="P220" s="18">
        <v>0.97959183673469385</v>
      </c>
      <c r="Q220" s="18">
        <v>0.97228144989339016</v>
      </c>
      <c r="R220" s="18">
        <v>0.99242424242424243</v>
      </c>
      <c r="S220" s="18">
        <v>0.98705501618122982</v>
      </c>
      <c r="T220" s="18">
        <v>0.99738219895287961</v>
      </c>
      <c r="U220" s="18"/>
      <c r="V220" s="18">
        <v>1</v>
      </c>
      <c r="W220" s="18">
        <v>0.98571428571428577</v>
      </c>
      <c r="X220" s="18">
        <v>1</v>
      </c>
      <c r="Y220" s="18">
        <v>0.92727272727272725</v>
      </c>
      <c r="Z220" s="18">
        <v>0.9517241379310345</v>
      </c>
      <c r="AA220" s="18">
        <v>0.96875</v>
      </c>
      <c r="AB220" s="18">
        <v>0.96363636363636362</v>
      </c>
      <c r="AC220" s="18">
        <v>0.97777777777777775</v>
      </c>
      <c r="AD220" s="18">
        <v>0.9555555555555556</v>
      </c>
      <c r="AE220" s="18">
        <v>0.95</v>
      </c>
      <c r="AF220" s="18">
        <v>1</v>
      </c>
      <c r="AG220" s="18">
        <v>1</v>
      </c>
      <c r="AH220" s="18">
        <v>0.98666666666666669</v>
      </c>
      <c r="AI220" s="18">
        <v>1</v>
      </c>
      <c r="AJ220" s="18">
        <v>0.98181818181818181</v>
      </c>
      <c r="AK220" s="18">
        <v>1</v>
      </c>
      <c r="AL220" s="18">
        <v>1</v>
      </c>
      <c r="AM220" s="18">
        <v>0.99090909090909096</v>
      </c>
      <c r="AN220" s="18"/>
      <c r="AO220" s="18">
        <v>0.96363636363636362</v>
      </c>
      <c r="AP220" s="18">
        <v>0.93333333333333335</v>
      </c>
      <c r="AQ220" s="18">
        <v>0.5</v>
      </c>
      <c r="AR220" s="18">
        <v>0.66666666666666663</v>
      </c>
      <c r="AS220" s="18">
        <v>0.66666666666666663</v>
      </c>
      <c r="AT220" s="18">
        <v>0.375</v>
      </c>
      <c r="AU220" s="18">
        <v>0.5</v>
      </c>
      <c r="AV220" s="18">
        <v>0.83333333333333337</v>
      </c>
      <c r="AW220" s="18">
        <v>0.5</v>
      </c>
      <c r="AX220" s="18">
        <v>0.83333333333333337</v>
      </c>
      <c r="AY220" s="18">
        <v>0.99084668192219683</v>
      </c>
      <c r="AZ220" s="18">
        <v>1</v>
      </c>
      <c r="BA220" s="18"/>
      <c r="BB220" s="18"/>
      <c r="BC220" s="18"/>
      <c r="BD220" s="18"/>
      <c r="BE220" s="18"/>
      <c r="BF220" s="18">
        <v>0.47499999999999998</v>
      </c>
      <c r="BG220" s="18"/>
      <c r="BH220" s="18"/>
      <c r="BI220" s="18">
        <v>0.66666666666666663</v>
      </c>
      <c r="BJ220" s="18">
        <v>0.66666666666666663</v>
      </c>
      <c r="BK220" s="18">
        <v>0.98816568047337283</v>
      </c>
      <c r="BL220" s="18">
        <v>0.99854651162790697</v>
      </c>
      <c r="BM220" s="18">
        <v>0.98945783132530118</v>
      </c>
      <c r="BN220" s="18">
        <v>1</v>
      </c>
      <c r="BO220" s="18">
        <v>0.9908675799086758</v>
      </c>
      <c r="BP220" s="18">
        <v>0.97499999999999998</v>
      </c>
      <c r="BQ220" s="18">
        <v>0.9887640449438202</v>
      </c>
      <c r="BR220" s="18">
        <v>0.98039215686274506</v>
      </c>
      <c r="BS220" s="18">
        <v>1</v>
      </c>
      <c r="BT220" s="18">
        <v>1</v>
      </c>
      <c r="BU220" s="18"/>
      <c r="BV220" s="18">
        <v>0.99713467048710602</v>
      </c>
      <c r="BW220" s="18">
        <v>0.99019607843137258</v>
      </c>
      <c r="BX220" s="18">
        <v>0.98765432098765427</v>
      </c>
      <c r="BY220" s="18">
        <v>0.98909090909090913</v>
      </c>
      <c r="BZ220" s="18">
        <v>0.98972099853157125</v>
      </c>
      <c r="CA220" s="18">
        <v>0.9923371647509579</v>
      </c>
      <c r="CB220" s="18">
        <v>0.98305084745762716</v>
      </c>
      <c r="CC220" s="18">
        <v>0.98083067092651754</v>
      </c>
      <c r="CD220" s="18">
        <v>0.98909090909090913</v>
      </c>
      <c r="CE220" s="18"/>
      <c r="CF220" s="18">
        <v>1</v>
      </c>
      <c r="CG220" s="18">
        <v>1</v>
      </c>
      <c r="CH220" s="18">
        <v>1</v>
      </c>
      <c r="CI220" s="18">
        <v>0.99673202614379086</v>
      </c>
      <c r="CJ220" s="18">
        <v>1</v>
      </c>
      <c r="CK220" s="18">
        <v>1</v>
      </c>
      <c r="CL220" s="18">
        <v>1</v>
      </c>
      <c r="CM220" s="18">
        <v>1</v>
      </c>
      <c r="CN220" s="18">
        <v>1</v>
      </c>
      <c r="CO220" s="18">
        <v>1</v>
      </c>
      <c r="CP220" s="18">
        <v>1</v>
      </c>
      <c r="CQ220" s="18">
        <v>1</v>
      </c>
      <c r="CR220" s="18">
        <v>1</v>
      </c>
      <c r="CS220" s="18">
        <v>0.98</v>
      </c>
      <c r="CT220" s="18">
        <v>1</v>
      </c>
    </row>
    <row r="221" spans="1:98">
      <c r="A221" s="16">
        <v>44473</v>
      </c>
      <c r="B221" s="18">
        <v>0.98154362416107388</v>
      </c>
      <c r="C221" s="18">
        <v>0.99514857489387509</v>
      </c>
      <c r="D221" s="18">
        <v>0.99554367201426019</v>
      </c>
      <c r="E221" s="18"/>
      <c r="F221" s="18">
        <v>0.99417927823050056</v>
      </c>
      <c r="G221" s="18">
        <v>0.99320882852292025</v>
      </c>
      <c r="H221" s="18">
        <v>0.99366286438529783</v>
      </c>
      <c r="I221" s="18"/>
      <c r="J221" s="18">
        <v>0.99255952380952384</v>
      </c>
      <c r="K221" s="18">
        <v>0.99435028248587576</v>
      </c>
      <c r="L221" s="18">
        <v>0.98310810810810811</v>
      </c>
      <c r="M221" s="18">
        <v>0.99052132701421802</v>
      </c>
      <c r="N221" s="18">
        <v>0.95</v>
      </c>
      <c r="O221" s="18">
        <v>0.9887640449438202</v>
      </c>
      <c r="P221" s="18">
        <v>0.99546485260770978</v>
      </c>
      <c r="Q221" s="18">
        <v>0.9850746268656716</v>
      </c>
      <c r="R221" s="18">
        <v>0.98484848484848486</v>
      </c>
      <c r="S221" s="18">
        <v>0.99029126213592233</v>
      </c>
      <c r="T221" s="18">
        <v>0.99476439790575921</v>
      </c>
      <c r="U221" s="18"/>
      <c r="V221" s="18">
        <v>0.99268292682926829</v>
      </c>
      <c r="W221" s="18">
        <v>0.98979591836734693</v>
      </c>
      <c r="X221" s="18">
        <v>0.98571428571428577</v>
      </c>
      <c r="Y221" s="18">
        <v>0.96363636363636362</v>
      </c>
      <c r="Z221" s="18">
        <v>0.98620689655172411</v>
      </c>
      <c r="AA221" s="18">
        <v>0.96875</v>
      </c>
      <c r="AB221" s="18">
        <v>1</v>
      </c>
      <c r="AC221" s="18">
        <v>1</v>
      </c>
      <c r="AD221" s="18">
        <v>0.97777777777777775</v>
      </c>
      <c r="AE221" s="18">
        <v>0.97499999999999998</v>
      </c>
      <c r="AF221" s="18">
        <v>0.98571428571428577</v>
      </c>
      <c r="AG221" s="18">
        <v>1</v>
      </c>
      <c r="AH221" s="18">
        <v>1</v>
      </c>
      <c r="AI221" s="18">
        <v>0.98750000000000004</v>
      </c>
      <c r="AJ221" s="18">
        <v>1</v>
      </c>
      <c r="AK221" s="18">
        <v>0.97272727272727277</v>
      </c>
      <c r="AL221" s="18">
        <v>0.97894736842105268</v>
      </c>
      <c r="AM221" s="18">
        <v>1</v>
      </c>
      <c r="AN221" s="18"/>
      <c r="AO221" s="18">
        <v>1</v>
      </c>
      <c r="AP221" s="18">
        <v>0.93333333333333335</v>
      </c>
      <c r="AQ221" s="18">
        <v>0.5</v>
      </c>
      <c r="AR221" s="18">
        <v>1</v>
      </c>
      <c r="AS221" s="18">
        <v>0.5</v>
      </c>
      <c r="AT221" s="18">
        <v>0.25</v>
      </c>
      <c r="AU221" s="18">
        <v>1</v>
      </c>
      <c r="AV221" s="18">
        <v>1</v>
      </c>
      <c r="AW221" s="18">
        <v>1</v>
      </c>
      <c r="AX221" s="18">
        <v>1</v>
      </c>
      <c r="AY221" s="18">
        <v>1</v>
      </c>
      <c r="AZ221" s="18">
        <v>1</v>
      </c>
      <c r="BA221" s="18"/>
      <c r="BB221" s="18"/>
      <c r="BC221" s="18"/>
      <c r="BD221" s="18"/>
      <c r="BE221" s="18"/>
      <c r="BF221" s="18">
        <v>0.53749999999999998</v>
      </c>
      <c r="BG221" s="18"/>
      <c r="BH221" s="18"/>
      <c r="BI221" s="18">
        <v>1</v>
      </c>
      <c r="BJ221" s="18">
        <v>1</v>
      </c>
      <c r="BK221" s="18">
        <v>0.99852071005917165</v>
      </c>
      <c r="BL221" s="18">
        <v>0.98691860465116277</v>
      </c>
      <c r="BM221" s="18">
        <v>0.98644578313253017</v>
      </c>
      <c r="BN221" s="18">
        <v>0.98192771084337349</v>
      </c>
      <c r="BO221" s="18">
        <v>0.99543378995433784</v>
      </c>
      <c r="BP221" s="18">
        <v>0.97499999999999998</v>
      </c>
      <c r="BQ221" s="18">
        <v>0.9943820224719101</v>
      </c>
      <c r="BR221" s="18">
        <v>1</v>
      </c>
      <c r="BS221" s="18">
        <v>0.98395721925133695</v>
      </c>
      <c r="BT221" s="18">
        <v>0.99224806201550386</v>
      </c>
      <c r="BU221" s="18"/>
      <c r="BV221" s="18">
        <v>0.99140401146131807</v>
      </c>
      <c r="BW221" s="18">
        <v>0.97058823529411764</v>
      </c>
      <c r="BX221" s="18">
        <v>0.98971193415637859</v>
      </c>
      <c r="BY221" s="18">
        <v>1</v>
      </c>
      <c r="BZ221" s="18">
        <v>0.9926578560939795</v>
      </c>
      <c r="CA221" s="18">
        <v>0.9923371647509579</v>
      </c>
      <c r="CB221" s="18">
        <v>0.99435028248587576</v>
      </c>
      <c r="CC221" s="18">
        <v>0.98722044728434499</v>
      </c>
      <c r="CD221" s="18">
        <v>0.99272727272727268</v>
      </c>
      <c r="CE221" s="18"/>
      <c r="CF221" s="18">
        <v>1</v>
      </c>
      <c r="CG221" s="18">
        <v>1</v>
      </c>
      <c r="CH221" s="18">
        <v>0.99683544303797467</v>
      </c>
      <c r="CI221" s="18">
        <v>0.99673202614379086</v>
      </c>
      <c r="CJ221" s="18">
        <v>1</v>
      </c>
      <c r="CK221" s="18">
        <v>1</v>
      </c>
      <c r="CL221" s="18">
        <v>1</v>
      </c>
      <c r="CM221" s="18">
        <v>1</v>
      </c>
      <c r="CN221" s="18">
        <v>1</v>
      </c>
      <c r="CO221" s="18">
        <v>1</v>
      </c>
      <c r="CP221" s="18">
        <v>1</v>
      </c>
      <c r="CQ221" s="18">
        <v>1</v>
      </c>
      <c r="CR221" s="18">
        <v>1</v>
      </c>
      <c r="CS221" s="18">
        <v>1</v>
      </c>
      <c r="CT221" s="18">
        <v>1</v>
      </c>
    </row>
    <row r="222" spans="1:98">
      <c r="A222" s="16">
        <v>44466</v>
      </c>
      <c r="B222" s="18">
        <v>0.96979865771812079</v>
      </c>
      <c r="C222" s="18">
        <v>0.98969072164948457</v>
      </c>
      <c r="D222" s="18">
        <v>0.99376114081996436</v>
      </c>
      <c r="E222" s="18"/>
      <c r="F222" s="18">
        <v>0.96274738067520371</v>
      </c>
      <c r="G222" s="18">
        <v>0.99660441426146007</v>
      </c>
      <c r="H222" s="18">
        <v>0.98605830164765529</v>
      </c>
      <c r="I222" s="18"/>
      <c r="J222" s="18">
        <v>0.9910714285714286</v>
      </c>
      <c r="K222" s="18">
        <v>0.98870056497175141</v>
      </c>
      <c r="L222" s="18">
        <v>0.98310810810810811</v>
      </c>
      <c r="M222" s="18">
        <v>0.98104265402843605</v>
      </c>
      <c r="N222" s="18">
        <v>0.9821428571428571</v>
      </c>
      <c r="O222" s="18">
        <v>0.949438202247191</v>
      </c>
      <c r="P222" s="18">
        <v>0.96371882086167804</v>
      </c>
      <c r="Q222" s="18">
        <v>0.95948827292110872</v>
      </c>
      <c r="R222" s="18">
        <v>0.95833333333333337</v>
      </c>
      <c r="S222" s="18">
        <v>0.96763754045307449</v>
      </c>
      <c r="T222" s="18">
        <v>1</v>
      </c>
      <c r="U222" s="18"/>
      <c r="V222" s="18">
        <v>1</v>
      </c>
      <c r="W222" s="18">
        <v>0.98367346938775513</v>
      </c>
      <c r="X222" s="18">
        <v>0.98571428571428577</v>
      </c>
      <c r="Y222" s="18">
        <v>0.96363636363636362</v>
      </c>
      <c r="Z222" s="18">
        <v>0.98620689655172411</v>
      </c>
      <c r="AA222" s="18">
        <v>0.98750000000000004</v>
      </c>
      <c r="AB222" s="18">
        <v>0.96363636363636362</v>
      </c>
      <c r="AC222" s="18">
        <v>1</v>
      </c>
      <c r="AD222" s="18">
        <v>1</v>
      </c>
      <c r="AE222" s="18">
        <v>0.9</v>
      </c>
      <c r="AF222" s="18">
        <v>1</v>
      </c>
      <c r="AG222" s="18">
        <v>1</v>
      </c>
      <c r="AH222" s="18">
        <v>1</v>
      </c>
      <c r="AI222" s="18">
        <v>0.96250000000000002</v>
      </c>
      <c r="AJ222" s="18">
        <v>0.98181818181818181</v>
      </c>
      <c r="AK222" s="18">
        <v>1</v>
      </c>
      <c r="AL222" s="18">
        <v>1</v>
      </c>
      <c r="AM222" s="18">
        <v>0.95454545454545459</v>
      </c>
      <c r="AN222" s="18"/>
      <c r="AO222" s="18">
        <v>1</v>
      </c>
      <c r="AP222" s="18">
        <v>0.9555555555555556</v>
      </c>
      <c r="AQ222" s="18">
        <v>0.5</v>
      </c>
      <c r="AR222" s="18">
        <v>0.5</v>
      </c>
      <c r="AS222" s="18">
        <v>0.33333333333333331</v>
      </c>
      <c r="AT222" s="18">
        <v>0.5</v>
      </c>
      <c r="AU222" s="18">
        <v>0.75</v>
      </c>
      <c r="AV222" s="18">
        <v>0.5</v>
      </c>
      <c r="AW222" s="18">
        <v>0.5</v>
      </c>
      <c r="AX222" s="18">
        <v>0.83333333333333337</v>
      </c>
      <c r="AY222" s="18">
        <v>0.99771167048054921</v>
      </c>
      <c r="AZ222" s="18">
        <v>1</v>
      </c>
      <c r="BA222" s="18"/>
      <c r="BB222" s="18"/>
      <c r="BC222" s="18"/>
      <c r="BD222" s="18"/>
      <c r="BE222" s="18"/>
      <c r="BF222" s="18">
        <v>0.47499999999999998</v>
      </c>
      <c r="BG222" s="18"/>
      <c r="BH222" s="18"/>
      <c r="BI222" s="18">
        <v>0.83333333333333337</v>
      </c>
      <c r="BJ222" s="18">
        <v>0.66666666666666663</v>
      </c>
      <c r="BK222" s="18">
        <v>0.95857988165680474</v>
      </c>
      <c r="BL222" s="18">
        <v>0.97529069767441856</v>
      </c>
      <c r="BM222" s="18">
        <v>0.99246987951807231</v>
      </c>
      <c r="BN222" s="18">
        <v>1</v>
      </c>
      <c r="BO222" s="18">
        <v>0.9726027397260274</v>
      </c>
      <c r="BP222" s="18">
        <v>0.97499999999999998</v>
      </c>
      <c r="BQ222" s="18">
        <v>1</v>
      </c>
      <c r="BR222" s="18">
        <v>1</v>
      </c>
      <c r="BS222" s="18">
        <v>0.97969543147208127</v>
      </c>
      <c r="BT222" s="18">
        <v>0.97674418604651159</v>
      </c>
      <c r="BU222" s="18"/>
      <c r="BV222" s="18">
        <v>0.98280802292263614</v>
      </c>
      <c r="BW222" s="18">
        <v>0.96078431372549022</v>
      </c>
      <c r="BX222" s="18">
        <v>1</v>
      </c>
      <c r="BY222" s="18">
        <v>0.99636363636363634</v>
      </c>
      <c r="BZ222" s="18">
        <v>0.98384728340675476</v>
      </c>
      <c r="CA222" s="18">
        <v>0.97318007662835249</v>
      </c>
      <c r="CB222" s="18">
        <v>1</v>
      </c>
      <c r="CC222" s="18">
        <v>0.99680511182108622</v>
      </c>
      <c r="CD222" s="18">
        <v>0.99272727272727268</v>
      </c>
      <c r="CE222" s="18"/>
      <c r="CF222" s="18">
        <v>1</v>
      </c>
      <c r="CG222" s="18">
        <v>1</v>
      </c>
      <c r="CH222" s="18">
        <v>1</v>
      </c>
      <c r="CI222" s="18">
        <v>1</v>
      </c>
      <c r="CJ222" s="18">
        <v>1</v>
      </c>
      <c r="CK222" s="18">
        <v>1</v>
      </c>
      <c r="CL222" s="18">
        <v>1</v>
      </c>
      <c r="CM222" s="18">
        <v>1</v>
      </c>
      <c r="CN222" s="18">
        <v>1</v>
      </c>
      <c r="CO222" s="18">
        <v>1</v>
      </c>
      <c r="CP222" s="18">
        <v>1</v>
      </c>
      <c r="CQ222" s="18">
        <v>1</v>
      </c>
      <c r="CR222" s="18">
        <v>1</v>
      </c>
      <c r="CS222" s="18">
        <v>1</v>
      </c>
      <c r="CT222" s="18">
        <v>1</v>
      </c>
    </row>
    <row r="223" spans="1:98">
      <c r="A223" s="16">
        <v>44459</v>
      </c>
      <c r="B223" s="18">
        <v>0.9488255033557047</v>
      </c>
      <c r="C223" s="18">
        <v>0.98362644026682833</v>
      </c>
      <c r="D223" s="18">
        <v>0.99019607843137258</v>
      </c>
      <c r="E223" s="18"/>
      <c r="F223" s="18">
        <v>0.97206053550640281</v>
      </c>
      <c r="G223" s="18">
        <v>0.9949066213921901</v>
      </c>
      <c r="H223" s="18">
        <v>0.98479087452471481</v>
      </c>
      <c r="I223" s="18"/>
      <c r="J223" s="18">
        <v>0.98511904761904767</v>
      </c>
      <c r="K223" s="18">
        <v>0.96892655367231639</v>
      </c>
      <c r="L223" s="18">
        <v>0.97972972972972971</v>
      </c>
      <c r="M223" s="18">
        <v>0.96682464454976302</v>
      </c>
      <c r="N223" s="18">
        <v>0.97499999999999998</v>
      </c>
      <c r="O223" s="18">
        <v>0.9578651685393258</v>
      </c>
      <c r="P223" s="18">
        <v>0.93877551020408168</v>
      </c>
      <c r="Q223" s="18">
        <v>0.95309168443496806</v>
      </c>
      <c r="R223" s="18">
        <v>0.96590909090909094</v>
      </c>
      <c r="S223" s="18">
        <v>0.96116504854368934</v>
      </c>
      <c r="T223" s="18">
        <v>0.99738219895287961</v>
      </c>
      <c r="U223" s="18"/>
      <c r="V223" s="18">
        <v>0.99285714285714288</v>
      </c>
      <c r="W223" s="18">
        <v>0.9938775510204082</v>
      </c>
      <c r="X223" s="18">
        <v>0.98571428571428577</v>
      </c>
      <c r="Y223" s="18">
        <v>1</v>
      </c>
      <c r="Z223" s="18">
        <v>0.95862068965517244</v>
      </c>
      <c r="AA223" s="18">
        <v>0.9375</v>
      </c>
      <c r="AB223" s="18">
        <v>0.96363636363636362</v>
      </c>
      <c r="AC223" s="18">
        <v>0.98888888888888893</v>
      </c>
      <c r="AD223" s="18">
        <v>1</v>
      </c>
      <c r="AE223" s="18">
        <v>0.97499999999999998</v>
      </c>
      <c r="AF223" s="18">
        <v>1</v>
      </c>
      <c r="AG223" s="18">
        <v>1</v>
      </c>
      <c r="AH223" s="18">
        <v>1</v>
      </c>
      <c r="AI223" s="18">
        <v>0.97499999999999998</v>
      </c>
      <c r="AJ223" s="18">
        <v>0.98181818181818181</v>
      </c>
      <c r="AK223" s="18">
        <v>0.99090909090909096</v>
      </c>
      <c r="AL223" s="18">
        <v>0.97894736842105268</v>
      </c>
      <c r="AM223" s="18">
        <v>0.95454545454545459</v>
      </c>
      <c r="AN223" s="18"/>
      <c r="AO223" s="18">
        <v>1</v>
      </c>
      <c r="AP223" s="18">
        <v>0.8</v>
      </c>
      <c r="AQ223" s="18">
        <v>1</v>
      </c>
      <c r="AR223" s="18">
        <v>0.83333333333333337</v>
      </c>
      <c r="AS223" s="18">
        <v>1</v>
      </c>
      <c r="AT223" s="18">
        <v>0.75</v>
      </c>
      <c r="AU223" s="18">
        <v>1</v>
      </c>
      <c r="AV223" s="18">
        <v>0.66666666666666663</v>
      </c>
      <c r="AW223" s="18">
        <v>1</v>
      </c>
      <c r="AX223" s="18">
        <v>1</v>
      </c>
      <c r="AY223" s="18">
        <v>1</v>
      </c>
      <c r="AZ223" s="18">
        <v>1</v>
      </c>
      <c r="BA223" s="18"/>
      <c r="BB223" s="18"/>
      <c r="BC223" s="18"/>
      <c r="BD223" s="18"/>
      <c r="BE223" s="18"/>
      <c r="BF223" s="18">
        <v>0.5625</v>
      </c>
      <c r="BG223" s="18"/>
      <c r="BH223" s="18"/>
      <c r="BI223" s="18">
        <v>0.83333333333333337</v>
      </c>
      <c r="BJ223" s="18">
        <v>1</v>
      </c>
      <c r="BK223" s="18">
        <v>0.97633136094674555</v>
      </c>
      <c r="BL223" s="18">
        <v>0.98255813953488369</v>
      </c>
      <c r="BM223" s="18">
        <v>0.96536144578313254</v>
      </c>
      <c r="BN223" s="18">
        <v>0.99397590361445787</v>
      </c>
      <c r="BO223" s="18">
        <v>1</v>
      </c>
      <c r="BP223" s="18">
        <v>1</v>
      </c>
      <c r="BQ223" s="18">
        <v>1</v>
      </c>
      <c r="BR223" s="18">
        <v>1</v>
      </c>
      <c r="BS223" s="18">
        <v>0.98984771573604058</v>
      </c>
      <c r="BT223" s="18">
        <v>0.98449612403100772</v>
      </c>
      <c r="BU223" s="18"/>
      <c r="BV223" s="18">
        <v>0.98280802292263614</v>
      </c>
      <c r="BW223" s="18">
        <v>0.99019607843137258</v>
      </c>
      <c r="BX223" s="18">
        <v>0.99382716049382713</v>
      </c>
      <c r="BY223" s="18">
        <v>0.98909090909090913</v>
      </c>
      <c r="BZ223" s="18">
        <v>0.97650513950073425</v>
      </c>
      <c r="CA223" s="18">
        <v>0.98084291187739459</v>
      </c>
      <c r="CB223" s="18">
        <v>1</v>
      </c>
      <c r="CC223" s="18">
        <v>0.99361022364217255</v>
      </c>
      <c r="CD223" s="18">
        <v>0.97818181818181815</v>
      </c>
      <c r="CE223" s="18">
        <v>1</v>
      </c>
      <c r="CF223" s="18">
        <v>1</v>
      </c>
      <c r="CG223" s="18">
        <v>1</v>
      </c>
      <c r="CH223" s="18">
        <v>1</v>
      </c>
      <c r="CI223" s="18">
        <v>1</v>
      </c>
      <c r="CJ223" s="18">
        <v>1</v>
      </c>
      <c r="CK223" s="18">
        <v>1</v>
      </c>
      <c r="CL223" s="18">
        <v>1</v>
      </c>
      <c r="CM223" s="18">
        <v>1</v>
      </c>
      <c r="CN223" s="18">
        <v>1</v>
      </c>
      <c r="CO223" s="18">
        <v>1</v>
      </c>
      <c r="CP223" s="18">
        <v>1</v>
      </c>
      <c r="CQ223" s="18">
        <v>1</v>
      </c>
      <c r="CR223" s="18">
        <v>1</v>
      </c>
      <c r="CS223" s="18">
        <v>0.98</v>
      </c>
      <c r="CT223" s="18">
        <v>1</v>
      </c>
    </row>
    <row r="224" spans="1:98">
      <c r="A224" s="16">
        <v>44452</v>
      </c>
      <c r="B224" s="18">
        <v>0.97399328859060408</v>
      </c>
      <c r="C224" s="18">
        <v>0.98362644026682833</v>
      </c>
      <c r="D224" s="18">
        <v>0.97593582887700536</v>
      </c>
      <c r="E224" s="18"/>
      <c r="F224" s="18">
        <v>0.97089639115250292</v>
      </c>
      <c r="G224" s="18">
        <v>0.99151103565365029</v>
      </c>
      <c r="H224" s="18">
        <v>0.97718631178707227</v>
      </c>
      <c r="I224" s="18"/>
      <c r="J224" s="18">
        <v>0.97619047619047616</v>
      </c>
      <c r="K224" s="18">
        <v>0.97740112994350281</v>
      </c>
      <c r="L224" s="18">
        <v>0.95608108108108103</v>
      </c>
      <c r="M224" s="18">
        <v>0.98104265402843605</v>
      </c>
      <c r="N224" s="18">
        <v>0.98571428571428577</v>
      </c>
      <c r="O224" s="18">
        <v>0.9803370786516854</v>
      </c>
      <c r="P224" s="18">
        <v>0.97052154195011342</v>
      </c>
      <c r="Q224" s="18">
        <v>0.96801705756929635</v>
      </c>
      <c r="R224" s="18">
        <v>0.98106060606060608</v>
      </c>
      <c r="S224" s="18">
        <v>0.97734627831715215</v>
      </c>
      <c r="T224" s="18">
        <v>1</v>
      </c>
      <c r="U224" s="18"/>
      <c r="V224" s="18">
        <v>0.99047619047619051</v>
      </c>
      <c r="W224" s="18">
        <v>0.97755102040816322</v>
      </c>
      <c r="X224" s="18">
        <v>1</v>
      </c>
      <c r="Y224" s="18">
        <v>0.98181818181818181</v>
      </c>
      <c r="Z224" s="18">
        <v>0.94482758620689655</v>
      </c>
      <c r="AA224" s="18">
        <v>0.95625000000000004</v>
      </c>
      <c r="AB224" s="18">
        <v>0.98181818181818181</v>
      </c>
      <c r="AC224" s="18">
        <v>1</v>
      </c>
      <c r="AD224" s="18">
        <v>0.97777777777777775</v>
      </c>
      <c r="AE224" s="18">
        <v>1</v>
      </c>
      <c r="AF224" s="18">
        <v>1</v>
      </c>
      <c r="AG224" s="18">
        <v>1</v>
      </c>
      <c r="AH224" s="18">
        <v>1</v>
      </c>
      <c r="AI224" s="18">
        <v>0.98750000000000004</v>
      </c>
      <c r="AJ224" s="18">
        <v>0.98181818181818181</v>
      </c>
      <c r="AK224" s="18">
        <v>1</v>
      </c>
      <c r="AL224" s="18">
        <v>0.98947368421052628</v>
      </c>
      <c r="AM224" s="18">
        <v>0.96363636363636362</v>
      </c>
      <c r="AN224" s="18"/>
      <c r="AO224" s="18">
        <v>1</v>
      </c>
      <c r="AP224" s="18">
        <v>0.93333333333333335</v>
      </c>
      <c r="AQ224" s="18">
        <v>0.83333333333333337</v>
      </c>
      <c r="AR224" s="18">
        <v>1</v>
      </c>
      <c r="AS224" s="18">
        <v>1</v>
      </c>
      <c r="AT224" s="18">
        <v>0.375</v>
      </c>
      <c r="AU224" s="18">
        <v>1</v>
      </c>
      <c r="AV224" s="18">
        <v>1</v>
      </c>
      <c r="AW224" s="18">
        <v>1</v>
      </c>
      <c r="AX224" s="18">
        <v>1</v>
      </c>
      <c r="AY224" s="18">
        <v>0.98169336384439354</v>
      </c>
      <c r="AZ224" s="18">
        <v>1</v>
      </c>
      <c r="BA224" s="18"/>
      <c r="BB224" s="18"/>
      <c r="BC224" s="18"/>
      <c r="BD224" s="18"/>
      <c r="BE224" s="18"/>
      <c r="BF224" s="18">
        <v>0.55000000000000004</v>
      </c>
      <c r="BG224" s="18"/>
      <c r="BH224" s="18"/>
      <c r="BI224" s="18">
        <v>0.66666666666666663</v>
      </c>
      <c r="BJ224" s="18">
        <v>1</v>
      </c>
      <c r="BK224" s="18">
        <v>0.94674556213017746</v>
      </c>
      <c r="BL224" s="18">
        <v>0.99709302325581395</v>
      </c>
      <c r="BM224" s="18">
        <v>0.98192771084337349</v>
      </c>
      <c r="BN224" s="18">
        <v>1</v>
      </c>
      <c r="BO224" s="18">
        <v>0.96803652968036524</v>
      </c>
      <c r="BP224" s="18">
        <v>1</v>
      </c>
      <c r="BQ224" s="18">
        <v>0.9662921348314607</v>
      </c>
      <c r="BR224" s="18">
        <v>1</v>
      </c>
      <c r="BS224" s="18">
        <v>0.99492385786802029</v>
      </c>
      <c r="BT224" s="18">
        <v>0.98449612403100772</v>
      </c>
      <c r="BU224" s="18"/>
      <c r="BV224" s="18">
        <v>0.99713467048710602</v>
      </c>
      <c r="BW224" s="18">
        <v>1</v>
      </c>
      <c r="BX224" s="18">
        <v>0.98765432098765427</v>
      </c>
      <c r="BY224" s="18">
        <v>0.98909090909090913</v>
      </c>
      <c r="BZ224" s="18">
        <v>0.98237885462555063</v>
      </c>
      <c r="CA224" s="18">
        <v>0.94636015325670497</v>
      </c>
      <c r="CB224" s="18">
        <v>0.99435028248587576</v>
      </c>
      <c r="CC224" s="18">
        <v>0.97124600638977632</v>
      </c>
      <c r="CD224" s="18">
        <v>0.97454545454545449</v>
      </c>
      <c r="CE224" s="18"/>
      <c r="CF224" s="18">
        <v>1</v>
      </c>
      <c r="CG224" s="18">
        <v>1</v>
      </c>
      <c r="CH224" s="18">
        <v>1</v>
      </c>
      <c r="CI224" s="18">
        <v>0.99673202614379086</v>
      </c>
      <c r="CJ224" s="18">
        <v>1</v>
      </c>
      <c r="CK224" s="18">
        <v>1</v>
      </c>
      <c r="CL224" s="18">
        <v>1</v>
      </c>
      <c r="CM224" s="18">
        <v>1</v>
      </c>
      <c r="CN224" s="18">
        <v>1</v>
      </c>
      <c r="CO224" s="18">
        <v>1</v>
      </c>
      <c r="CP224" s="18">
        <v>1</v>
      </c>
      <c r="CQ224" s="18">
        <v>1</v>
      </c>
      <c r="CR224" s="18">
        <v>1</v>
      </c>
      <c r="CS224" s="18">
        <v>1</v>
      </c>
      <c r="CT224" s="18">
        <v>1</v>
      </c>
    </row>
    <row r="225" spans="1:98">
      <c r="A225" s="16">
        <v>44445</v>
      </c>
      <c r="B225" s="18">
        <v>0.87891019172552975</v>
      </c>
      <c r="C225" s="18">
        <v>0.85337039610840859</v>
      </c>
      <c r="D225" s="18">
        <v>0.84623655913978491</v>
      </c>
      <c r="E225" s="18"/>
      <c r="F225" s="18">
        <v>0.87146529562982</v>
      </c>
      <c r="G225" s="18">
        <v>0.85779816513761464</v>
      </c>
      <c r="H225" s="18">
        <v>0.87403100775193798</v>
      </c>
      <c r="I225" s="18"/>
      <c r="J225" s="18">
        <v>0.86964618249534453</v>
      </c>
      <c r="K225" s="18">
        <v>0.88278388278388276</v>
      </c>
      <c r="L225" s="18">
        <v>0.94736842105263153</v>
      </c>
      <c r="M225" s="18">
        <v>0.8393782383419689</v>
      </c>
      <c r="N225" s="18">
        <v>0.85245901639344257</v>
      </c>
      <c r="O225" s="18">
        <v>0.90287769784172667</v>
      </c>
      <c r="P225" s="18">
        <v>0.97115384615384615</v>
      </c>
      <c r="Q225" s="18">
        <v>0.84975369458128081</v>
      </c>
      <c r="R225" s="18">
        <v>0.8666666666666667</v>
      </c>
      <c r="S225" s="18">
        <v>0.87596899224806202</v>
      </c>
      <c r="T225" s="18">
        <v>0.85372340425531912</v>
      </c>
      <c r="U225" s="18"/>
      <c r="V225" s="18">
        <v>0.86243386243386244</v>
      </c>
      <c r="W225" s="18">
        <v>0.86499999999999999</v>
      </c>
      <c r="X225" s="18">
        <v>1</v>
      </c>
      <c r="Y225" s="18">
        <v>1</v>
      </c>
      <c r="Z225" s="18">
        <v>0.96551724137931039</v>
      </c>
      <c r="AA225" s="18">
        <v>0.953125</v>
      </c>
      <c r="AB225" s="18">
        <v>0.95454545454545459</v>
      </c>
      <c r="AC225" s="18">
        <v>0.97222222222222221</v>
      </c>
      <c r="AD225" s="18">
        <v>1</v>
      </c>
      <c r="AE225" s="18">
        <v>1</v>
      </c>
      <c r="AF225" s="18">
        <v>1</v>
      </c>
      <c r="AG225" s="18">
        <v>1</v>
      </c>
      <c r="AH225" s="18">
        <v>1</v>
      </c>
      <c r="AI225" s="18">
        <v>0.96875</v>
      </c>
      <c r="AJ225" s="18">
        <v>1</v>
      </c>
      <c r="AK225" s="18">
        <v>1</v>
      </c>
      <c r="AL225" s="18">
        <v>0.97368421052631582</v>
      </c>
      <c r="AM225" s="18">
        <v>0.97727272727272729</v>
      </c>
      <c r="AN225" s="18"/>
      <c r="AO225" s="18">
        <v>1</v>
      </c>
      <c r="AP225" s="18">
        <v>0.83333333333333337</v>
      </c>
      <c r="AQ225" s="18">
        <v>1</v>
      </c>
      <c r="AR225" s="18">
        <v>0.83333333333333337</v>
      </c>
      <c r="AS225" s="18">
        <v>1</v>
      </c>
      <c r="AT225" s="18">
        <v>0.5</v>
      </c>
      <c r="AU225" s="18">
        <v>1</v>
      </c>
      <c r="AV225" s="18">
        <v>1</v>
      </c>
      <c r="AW225" s="18">
        <v>1</v>
      </c>
      <c r="AX225" s="18">
        <v>1</v>
      </c>
      <c r="AY225" s="18">
        <v>0.84405940594059403</v>
      </c>
      <c r="AZ225" s="18">
        <v>0.90909090909090906</v>
      </c>
      <c r="BA225" s="18"/>
      <c r="BB225" s="18">
        <v>0.66666666666666663</v>
      </c>
      <c r="BC225" s="18"/>
      <c r="BD225" s="18"/>
      <c r="BE225" s="18"/>
      <c r="BF225" s="18">
        <v>0.5</v>
      </c>
      <c r="BG225" s="18"/>
      <c r="BH225" s="18"/>
      <c r="BI225" s="18">
        <v>0.66666666666666663</v>
      </c>
      <c r="BJ225" s="18">
        <v>1</v>
      </c>
      <c r="BK225" s="18">
        <v>0.78075709779179814</v>
      </c>
      <c r="BL225" s="18">
        <v>0.82154340836012862</v>
      </c>
      <c r="BM225" s="18">
        <v>0.77597402597402598</v>
      </c>
      <c r="BN225" s="18">
        <v>0.80625000000000002</v>
      </c>
      <c r="BO225" s="18">
        <v>0.7931034482758621</v>
      </c>
      <c r="BP225" s="18">
        <v>1</v>
      </c>
      <c r="BQ225" s="18">
        <v>0.81818181818181823</v>
      </c>
      <c r="BR225" s="18">
        <v>0.83333333333333337</v>
      </c>
      <c r="BS225" s="18">
        <v>0.810126582278481</v>
      </c>
      <c r="BT225" s="18">
        <v>0.81159420289855078</v>
      </c>
      <c r="BU225" s="18"/>
      <c r="BV225" s="18">
        <v>0.83056478405315615</v>
      </c>
      <c r="BW225" s="18">
        <v>0.8214285714285714</v>
      </c>
      <c r="BX225" s="18">
        <v>0.85844748858447484</v>
      </c>
      <c r="BY225" s="18">
        <v>0.84518828451882844</v>
      </c>
      <c r="BZ225" s="18">
        <v>0.87570621468926557</v>
      </c>
      <c r="CA225" s="18">
        <v>0.88888888888888884</v>
      </c>
      <c r="CB225" s="18">
        <v>0.85119047619047616</v>
      </c>
      <c r="CC225" s="18">
        <v>0.90671641791044777</v>
      </c>
      <c r="CD225" s="18">
        <v>0.87603305785123964</v>
      </c>
      <c r="CE225" s="18"/>
      <c r="CF225" s="18">
        <v>0.90625</v>
      </c>
      <c r="CG225" s="18">
        <v>1</v>
      </c>
      <c r="CH225" s="18">
        <v>0.90336134453781514</v>
      </c>
      <c r="CI225" s="18">
        <v>0.88461538461538458</v>
      </c>
      <c r="CJ225" s="18">
        <v>0.89406779661016944</v>
      </c>
      <c r="CK225" s="18"/>
      <c r="CL225" s="18">
        <v>0.93181818181818177</v>
      </c>
      <c r="CM225" s="18">
        <v>0.87912087912087911</v>
      </c>
      <c r="CN225" s="18">
        <v>0.875</v>
      </c>
      <c r="CO225" s="18">
        <v>0.90804597701149425</v>
      </c>
      <c r="CP225" s="18">
        <v>1</v>
      </c>
      <c r="CQ225" s="18">
        <v>1</v>
      </c>
      <c r="CR225" s="18">
        <v>1</v>
      </c>
      <c r="CS225" s="18">
        <v>1</v>
      </c>
      <c r="CT225" s="18">
        <v>1</v>
      </c>
    </row>
    <row r="226" spans="1:98">
      <c r="A226" s="16">
        <v>44438</v>
      </c>
      <c r="B226" s="18">
        <v>0.98285714285714287</v>
      </c>
      <c r="C226" s="18">
        <v>0.98319327731092432</v>
      </c>
      <c r="D226" s="18">
        <v>0.96921182266009853</v>
      </c>
      <c r="E226" s="18"/>
      <c r="F226" s="18">
        <v>0.97425997425997424</v>
      </c>
      <c r="G226" s="18">
        <v>0.98599439775910369</v>
      </c>
      <c r="H226" s="18">
        <v>0.98039215686274506</v>
      </c>
      <c r="I226" s="18"/>
      <c r="J226" s="18">
        <v>0.98681318681318686</v>
      </c>
      <c r="K226" s="18">
        <v>0.9955357142857143</v>
      </c>
      <c r="L226" s="18"/>
      <c r="M226" s="18">
        <v>1</v>
      </c>
      <c r="N226" s="18">
        <v>0.9910714285714286</v>
      </c>
      <c r="O226" s="18">
        <v>0.9913419913419913</v>
      </c>
      <c r="P226" s="18">
        <v>0.99567099567099571</v>
      </c>
      <c r="Q226" s="18">
        <v>0.99744897959183676</v>
      </c>
      <c r="R226" s="18">
        <v>0.99567099567099571</v>
      </c>
      <c r="S226" s="18">
        <v>0.99567099567099571</v>
      </c>
      <c r="T226" s="18">
        <v>0.97493734335839599</v>
      </c>
      <c r="U226" s="18"/>
      <c r="V226" s="18">
        <v>0.98941798941798942</v>
      </c>
      <c r="W226" s="18">
        <v>0.98857142857142855</v>
      </c>
      <c r="X226" s="18"/>
      <c r="Y226" s="18"/>
      <c r="Z226" s="18"/>
      <c r="AA226" s="18"/>
      <c r="AB226" s="18"/>
      <c r="AC226" s="18"/>
      <c r="AD226" s="18"/>
      <c r="AE226" s="18"/>
      <c r="AF226" s="18"/>
      <c r="AG226" s="18"/>
      <c r="AH226" s="18"/>
      <c r="AI226" s="18"/>
      <c r="AJ226" s="18"/>
      <c r="AK226" s="18"/>
      <c r="AL226" s="18"/>
      <c r="AM226" s="18"/>
      <c r="AN226" s="18"/>
      <c r="AO226" s="18">
        <v>0.8571428571428571</v>
      </c>
      <c r="AP226" s="18"/>
      <c r="AQ226" s="18"/>
      <c r="AR226" s="18"/>
      <c r="AS226" s="18"/>
      <c r="AT226" s="18"/>
      <c r="AU226" s="18"/>
      <c r="AV226" s="18"/>
      <c r="AW226" s="18"/>
      <c r="AX226" s="18"/>
      <c r="AY226" s="18">
        <v>0.98547215496368035</v>
      </c>
      <c r="AZ226" s="18"/>
      <c r="BA226" s="18"/>
      <c r="BB226" s="18">
        <v>1</v>
      </c>
      <c r="BC226" s="18"/>
      <c r="BD226" s="18"/>
      <c r="BE226" s="18"/>
      <c r="BF226" s="18"/>
      <c r="BG226" s="18"/>
      <c r="BH226" s="18"/>
      <c r="BI226" s="18"/>
      <c r="BJ226" s="18"/>
      <c r="BK226" s="18">
        <v>0.9860248447204969</v>
      </c>
      <c r="BL226" s="18">
        <v>0.95779220779220775</v>
      </c>
      <c r="BM226" s="18">
        <v>0.95129870129870131</v>
      </c>
      <c r="BN226" s="18">
        <v>1</v>
      </c>
      <c r="BO226" s="18">
        <v>1</v>
      </c>
      <c r="BP226" s="18"/>
      <c r="BQ226" s="18">
        <v>1</v>
      </c>
      <c r="BR226" s="18">
        <v>1</v>
      </c>
      <c r="BS226" s="18">
        <v>0.94805194805194803</v>
      </c>
      <c r="BT226" s="18">
        <v>0.9464285714285714</v>
      </c>
      <c r="BU226" s="18"/>
      <c r="BV226" s="18">
        <v>0.94773519163763065</v>
      </c>
      <c r="BW226" s="18">
        <v>0.9642857142857143</v>
      </c>
      <c r="BX226" s="18">
        <v>0.99308755760368661</v>
      </c>
      <c r="BY226" s="18">
        <v>0.99567099567099571</v>
      </c>
      <c r="BZ226" s="18">
        <v>0.98185941043083902</v>
      </c>
      <c r="CA226" s="18">
        <v>0.97883597883597884</v>
      </c>
      <c r="CB226" s="18">
        <v>0.98412698412698407</v>
      </c>
      <c r="CC226" s="18">
        <v>0.92436974789915971</v>
      </c>
      <c r="CD226" s="18">
        <v>0.9241071428571429</v>
      </c>
      <c r="CE226" s="18"/>
      <c r="CF226" s="18">
        <v>1</v>
      </c>
      <c r="CG226" s="18"/>
      <c r="CH226" s="18">
        <v>1</v>
      </c>
      <c r="CI226" s="18">
        <v>1</v>
      </c>
      <c r="CJ226" s="18">
        <v>0.99470899470899465</v>
      </c>
      <c r="CK226" s="18"/>
      <c r="CL226" s="18">
        <v>1</v>
      </c>
      <c r="CM226" s="18">
        <v>1</v>
      </c>
      <c r="CN226" s="18">
        <v>1</v>
      </c>
      <c r="CO226" s="18">
        <v>0.92063492063492058</v>
      </c>
      <c r="CP226" s="18"/>
      <c r="CQ226" s="18"/>
      <c r="CR226" s="18"/>
      <c r="CS226" s="18"/>
      <c r="CT226" s="18"/>
    </row>
    <row r="227" spans="1:98">
      <c r="A227" s="16">
        <v>44431</v>
      </c>
      <c r="B227" s="18">
        <v>0.91657142857142859</v>
      </c>
      <c r="C227" s="18">
        <v>0.99312452253628725</v>
      </c>
      <c r="D227" s="18">
        <v>0.99137931034482762</v>
      </c>
      <c r="E227" s="18"/>
      <c r="F227" s="18">
        <v>0.95109395109395112</v>
      </c>
      <c r="G227" s="18">
        <v>0.98599439775910369</v>
      </c>
      <c r="H227" s="18">
        <v>0.98599439775910369</v>
      </c>
      <c r="I227" s="18"/>
      <c r="J227" s="18">
        <v>0.99560439560439562</v>
      </c>
      <c r="K227" s="18">
        <v>0.9508928571428571</v>
      </c>
      <c r="L227" s="18"/>
      <c r="M227" s="18">
        <v>0.96153846153846156</v>
      </c>
      <c r="N227" s="18">
        <v>0.9821428571428571</v>
      </c>
      <c r="O227" s="18">
        <v>0.93506493506493504</v>
      </c>
      <c r="P227" s="18">
        <v>0.95670995670995673</v>
      </c>
      <c r="Q227" s="18">
        <v>0.9464285714285714</v>
      </c>
      <c r="R227" s="18">
        <v>0.94372294372294374</v>
      </c>
      <c r="S227" s="18">
        <v>0.96103896103896103</v>
      </c>
      <c r="T227" s="18">
        <v>0.9949874686716792</v>
      </c>
      <c r="U227" s="18"/>
      <c r="V227" s="18">
        <v>0.99735449735449733</v>
      </c>
      <c r="W227" s="18">
        <v>0.99428571428571433</v>
      </c>
      <c r="X227" s="18"/>
      <c r="Y227" s="18"/>
      <c r="Z227" s="18"/>
      <c r="AA227" s="18"/>
      <c r="AB227" s="18"/>
      <c r="AC227" s="18"/>
      <c r="AD227" s="18"/>
      <c r="AE227" s="18"/>
      <c r="AF227" s="18"/>
      <c r="AG227" s="18"/>
      <c r="AH227" s="18"/>
      <c r="AI227" s="18"/>
      <c r="AJ227" s="18"/>
      <c r="AK227" s="18"/>
      <c r="AL227" s="18"/>
      <c r="AM227" s="18"/>
      <c r="AN227" s="18"/>
      <c r="AO227" s="18">
        <v>0.8571428571428571</v>
      </c>
      <c r="AP227" s="18"/>
      <c r="AQ227" s="18"/>
      <c r="AR227" s="18"/>
      <c r="AS227" s="18"/>
      <c r="AT227" s="18"/>
      <c r="AU227" s="18"/>
      <c r="AV227" s="18"/>
      <c r="AW227" s="18"/>
      <c r="AX227" s="18"/>
      <c r="AY227" s="18">
        <v>0.99273607748184023</v>
      </c>
      <c r="AZ227" s="18"/>
      <c r="BA227" s="18"/>
      <c r="BB227" s="18">
        <v>0.99489795918367352</v>
      </c>
      <c r="BC227" s="18"/>
      <c r="BD227" s="18"/>
      <c r="BE227" s="18"/>
      <c r="BF227" s="18"/>
      <c r="BG227" s="18"/>
      <c r="BH227" s="18"/>
      <c r="BI227" s="18"/>
      <c r="BJ227" s="18"/>
      <c r="BK227" s="18">
        <v>0.97826086956521741</v>
      </c>
      <c r="BL227" s="18">
        <v>0.97402597402597402</v>
      </c>
      <c r="BM227" s="18">
        <v>0.93344155844155841</v>
      </c>
      <c r="BN227" s="18">
        <v>0.99450549450549453</v>
      </c>
      <c r="BO227" s="18">
        <v>0.98809523809523814</v>
      </c>
      <c r="BP227" s="18"/>
      <c r="BQ227" s="18">
        <v>0.98757763975155277</v>
      </c>
      <c r="BR227" s="18">
        <v>0.97619047619047616</v>
      </c>
      <c r="BS227" s="18">
        <v>0.98701298701298701</v>
      </c>
      <c r="BT227" s="18">
        <v>0.98809523809523814</v>
      </c>
      <c r="BU227" s="18"/>
      <c r="BV227" s="18">
        <v>0.94773519163763065</v>
      </c>
      <c r="BW227" s="18">
        <v>0.94047619047619047</v>
      </c>
      <c r="BX227" s="18">
        <v>0.96082949308755761</v>
      </c>
      <c r="BY227" s="18">
        <v>0.97835497835497831</v>
      </c>
      <c r="BZ227" s="18">
        <v>0.93877551020408168</v>
      </c>
      <c r="CA227" s="18">
        <v>0.91534391534391535</v>
      </c>
      <c r="CB227" s="18">
        <v>0.92592592592592593</v>
      </c>
      <c r="CC227" s="18">
        <v>0.84873949579831931</v>
      </c>
      <c r="CD227" s="18">
        <v>0.8303571428571429</v>
      </c>
      <c r="CE227" s="18"/>
      <c r="CF227" s="18">
        <v>1</v>
      </c>
      <c r="CG227" s="18"/>
      <c r="CH227" s="18">
        <v>1</v>
      </c>
      <c r="CI227" s="18">
        <v>0.99470899470899465</v>
      </c>
      <c r="CJ227" s="18">
        <v>0.99470899470899465</v>
      </c>
      <c r="CK227" s="18"/>
      <c r="CL227" s="18">
        <v>0.99047619047619051</v>
      </c>
      <c r="CM227" s="18">
        <v>1</v>
      </c>
      <c r="CN227" s="18">
        <v>1</v>
      </c>
      <c r="CO227" s="18">
        <v>0.84126984126984128</v>
      </c>
      <c r="CP227" s="18"/>
      <c r="CQ227" s="18"/>
      <c r="CR227" s="18"/>
      <c r="CS227" s="18"/>
      <c r="CT227" s="18"/>
    </row>
    <row r="228" spans="1:98">
      <c r="A228" s="16">
        <v>44424</v>
      </c>
      <c r="B228" s="18">
        <v>0.93045112781954886</v>
      </c>
      <c r="C228" s="18">
        <v>0.75971033574720215</v>
      </c>
      <c r="D228" s="18">
        <v>0.76095617529880477</v>
      </c>
      <c r="E228" s="18"/>
      <c r="F228" s="18">
        <v>0.94289044289044288</v>
      </c>
      <c r="G228" s="18">
        <v>0.72156862745098038</v>
      </c>
      <c r="H228" s="18">
        <v>0.7142857142857143</v>
      </c>
      <c r="I228" s="18"/>
      <c r="J228" s="18">
        <v>0.67850799289520425</v>
      </c>
      <c r="K228" s="18">
        <v>0.93114754098360653</v>
      </c>
      <c r="L228" s="18"/>
      <c r="M228" s="18">
        <v>0.91</v>
      </c>
      <c r="N228" s="18">
        <v>0.82307692307692304</v>
      </c>
      <c r="O228" s="18">
        <v>0.94174757281553401</v>
      </c>
      <c r="P228" s="18">
        <v>0.90277777777777779</v>
      </c>
      <c r="Q228" s="18">
        <v>0.91648351648351645</v>
      </c>
      <c r="R228" s="18">
        <v>0.94901960784313721</v>
      </c>
      <c r="S228" s="18">
        <v>0.95035460992907805</v>
      </c>
      <c r="T228" s="18">
        <v>1</v>
      </c>
      <c r="U228" s="18"/>
      <c r="V228" s="18">
        <v>0.98333333333333328</v>
      </c>
      <c r="W228" s="18">
        <v>0.77807486631016043</v>
      </c>
      <c r="X228" s="18">
        <v>0.6</v>
      </c>
      <c r="Y228" s="18">
        <v>1</v>
      </c>
      <c r="Z228" s="18">
        <v>0.66666666666666663</v>
      </c>
      <c r="AA228" s="18">
        <v>0.69230769230769229</v>
      </c>
      <c r="AB228" s="18">
        <v>0.56666666666666665</v>
      </c>
      <c r="AC228" s="18">
        <v>0.59259259259259256</v>
      </c>
      <c r="AD228" s="18">
        <v>0.66666666666666663</v>
      </c>
      <c r="AE228" s="18">
        <v>0.875</v>
      </c>
      <c r="AF228" s="18">
        <v>0.97619047619047616</v>
      </c>
      <c r="AG228" s="18">
        <v>0.97777777777777775</v>
      </c>
      <c r="AH228" s="18">
        <v>1</v>
      </c>
      <c r="AI228" s="18">
        <v>0.65</v>
      </c>
      <c r="AJ228" s="18">
        <v>0.56666666666666665</v>
      </c>
      <c r="AK228" s="18">
        <v>0.65151515151515149</v>
      </c>
      <c r="AL228" s="18">
        <v>0.56521739130434778</v>
      </c>
      <c r="AM228" s="18">
        <v>0.93939393939393945</v>
      </c>
      <c r="AN228" s="18"/>
      <c r="AO228" s="18">
        <v>0.96969696969696972</v>
      </c>
      <c r="AP228" s="18"/>
      <c r="AQ228" s="18"/>
      <c r="AR228" s="18"/>
      <c r="AS228" s="18"/>
      <c r="AT228" s="18"/>
      <c r="AU228" s="18"/>
      <c r="AV228" s="18"/>
      <c r="AW228" s="18"/>
      <c r="AX228" s="18"/>
      <c r="AY228" s="18">
        <v>0.79545454545454541</v>
      </c>
      <c r="AZ228" s="18">
        <v>0.63636363636363635</v>
      </c>
      <c r="BA228" s="18"/>
      <c r="BB228" s="18">
        <v>0.76</v>
      </c>
      <c r="BC228" s="18"/>
      <c r="BD228" s="18"/>
      <c r="BE228" s="18"/>
      <c r="BF228" s="18">
        <v>0.64444444444444449</v>
      </c>
      <c r="BG228" s="18"/>
      <c r="BH228" s="18">
        <v>0.5714285714285714</v>
      </c>
      <c r="BI228" s="18"/>
      <c r="BJ228" s="18"/>
      <c r="BK228" s="18">
        <v>0.92711370262390669</v>
      </c>
      <c r="BL228" s="18">
        <v>0.85777126099706746</v>
      </c>
      <c r="BM228" s="18">
        <v>0.87801204819277112</v>
      </c>
      <c r="BN228" s="18">
        <v>0.98936170212765961</v>
      </c>
      <c r="BO228" s="18">
        <v>0.95305164319248825</v>
      </c>
      <c r="BP228" s="18">
        <v>1</v>
      </c>
      <c r="BQ228" s="18">
        <v>0.96216216216216222</v>
      </c>
      <c r="BR228" s="18">
        <v>0.96078431372549022</v>
      </c>
      <c r="BS228" s="18">
        <v>0.86528497409326421</v>
      </c>
      <c r="BT228" s="18">
        <v>0.81132075471698117</v>
      </c>
      <c r="BU228" s="18"/>
      <c r="BV228" s="18">
        <v>0.89552238805970152</v>
      </c>
      <c r="BW228" s="18">
        <v>0.90196078431372551</v>
      </c>
      <c r="BX228" s="18">
        <v>0.89626556016597514</v>
      </c>
      <c r="BY228" s="18">
        <v>0.9101123595505618</v>
      </c>
      <c r="BZ228" s="18">
        <v>0.93401015228426398</v>
      </c>
      <c r="CA228" s="18">
        <v>0.88034188034188032</v>
      </c>
      <c r="CB228" s="18">
        <v>0.90404040404040409</v>
      </c>
      <c r="CC228" s="18">
        <v>0.89399293286219084</v>
      </c>
      <c r="CD228" s="18">
        <v>0.88715953307392992</v>
      </c>
      <c r="CE228" s="18"/>
      <c r="CF228" s="18">
        <v>0.98611111111111116</v>
      </c>
      <c r="CG228" s="18">
        <v>1</v>
      </c>
      <c r="CH228" s="18">
        <v>0.99250936329588013</v>
      </c>
      <c r="CI228" s="18">
        <v>0.9885057471264368</v>
      </c>
      <c r="CJ228" s="18">
        <v>0.99242424242424243</v>
      </c>
      <c r="CK228" s="18">
        <v>1</v>
      </c>
      <c r="CL228" s="18">
        <v>0.98</v>
      </c>
      <c r="CM228" s="18">
        <v>0.98958333333333337</v>
      </c>
      <c r="CN228" s="18">
        <v>1</v>
      </c>
      <c r="CO228" s="18">
        <v>0.72222222222222221</v>
      </c>
      <c r="CP228" s="18">
        <v>0.66666666666666663</v>
      </c>
      <c r="CQ228" s="18">
        <v>0.66666666666666663</v>
      </c>
      <c r="CR228" s="18">
        <v>0.66666666666666663</v>
      </c>
      <c r="CS228" s="18">
        <v>0.76666666666666672</v>
      </c>
      <c r="CT228" s="18">
        <v>0.66666666666666663</v>
      </c>
    </row>
    <row r="229" spans="1:98">
      <c r="A229" s="16">
        <v>44417</v>
      </c>
      <c r="B229" s="18">
        <v>0.94546979865771807</v>
      </c>
      <c r="C229" s="18">
        <v>0.95815645845967257</v>
      </c>
      <c r="D229" s="18">
        <v>0.94117647058823528</v>
      </c>
      <c r="E229" s="18"/>
      <c r="F229" s="18">
        <v>0.97904540162980214</v>
      </c>
      <c r="G229" s="18">
        <v>0.94736842105263153</v>
      </c>
      <c r="H229" s="18">
        <v>0.93916349809885935</v>
      </c>
      <c r="I229" s="18"/>
      <c r="J229" s="18">
        <v>0.87220447284345048</v>
      </c>
      <c r="K229" s="18">
        <v>0.97457627118644063</v>
      </c>
      <c r="L229" s="18"/>
      <c r="M229" s="18">
        <v>0.95260663507109</v>
      </c>
      <c r="N229" s="18">
        <v>0.99642857142857144</v>
      </c>
      <c r="O229" s="18">
        <v>0.9887640449438202</v>
      </c>
      <c r="P229" s="18">
        <v>0.96371882086167804</v>
      </c>
      <c r="Q229" s="18">
        <v>0.94456289978678043</v>
      </c>
      <c r="R229" s="18">
        <v>0.97348484848484851</v>
      </c>
      <c r="S229" s="18">
        <v>0.96763754045307449</v>
      </c>
      <c r="T229" s="18">
        <v>1</v>
      </c>
      <c r="U229" s="18"/>
      <c r="V229" s="18">
        <v>0.99761904761904763</v>
      </c>
      <c r="W229" s="18">
        <v>0.94736842105263153</v>
      </c>
      <c r="X229" s="18">
        <v>0.92</v>
      </c>
      <c r="Y229" s="18">
        <v>0.96363636363636362</v>
      </c>
      <c r="Z229" s="18">
        <v>0.93846153846153846</v>
      </c>
      <c r="AA229" s="18">
        <v>0.93846153846153846</v>
      </c>
      <c r="AB229" s="18">
        <v>0.8</v>
      </c>
      <c r="AC229" s="18">
        <v>0.77777777777777779</v>
      </c>
      <c r="AD229" s="18">
        <v>0.93333333333333335</v>
      </c>
      <c r="AE229" s="18">
        <v>1</v>
      </c>
      <c r="AF229" s="18">
        <v>1</v>
      </c>
      <c r="AG229" s="18">
        <v>1</v>
      </c>
      <c r="AH229" s="18">
        <v>1</v>
      </c>
      <c r="AI229" s="18">
        <v>0.96</v>
      </c>
      <c r="AJ229" s="18">
        <v>0.94</v>
      </c>
      <c r="AK229" s="18">
        <v>0.94545454545454544</v>
      </c>
      <c r="AL229" s="18">
        <v>0.92173913043478262</v>
      </c>
      <c r="AM229" s="18">
        <v>0.98181818181818181</v>
      </c>
      <c r="AN229" s="18"/>
      <c r="AO229" s="18">
        <v>1</v>
      </c>
      <c r="AP229" s="18"/>
      <c r="AQ229" s="18">
        <v>0.83333333333333337</v>
      </c>
      <c r="AR229" s="18">
        <v>1</v>
      </c>
      <c r="AS229" s="18">
        <v>0.83333333333333337</v>
      </c>
      <c r="AT229" s="18">
        <v>0.875</v>
      </c>
      <c r="AU229" s="18">
        <v>1</v>
      </c>
      <c r="AV229" s="18">
        <v>1</v>
      </c>
      <c r="AW229" s="18">
        <v>1</v>
      </c>
      <c r="AX229" s="18">
        <v>1</v>
      </c>
      <c r="AY229" s="18">
        <v>0.95316159250585475</v>
      </c>
      <c r="AZ229" s="18">
        <v>0.92727272727272725</v>
      </c>
      <c r="BA229" s="18"/>
      <c r="BB229" s="18">
        <v>0.88111888111888115</v>
      </c>
      <c r="BC229" s="18"/>
      <c r="BD229" s="18"/>
      <c r="BE229" s="18"/>
      <c r="BF229" s="18">
        <v>0.98666666666666669</v>
      </c>
      <c r="BG229" s="18"/>
      <c r="BH229" s="18">
        <v>0.94285714285714284</v>
      </c>
      <c r="BI229" s="18">
        <v>1</v>
      </c>
      <c r="BJ229" s="18">
        <v>1</v>
      </c>
      <c r="BK229" s="18">
        <v>0.9526627218934911</v>
      </c>
      <c r="BL229" s="18">
        <v>0.92732558139534882</v>
      </c>
      <c r="BM229" s="18">
        <v>0.93975903614457834</v>
      </c>
      <c r="BN229" s="18">
        <v>0.99397590361445787</v>
      </c>
      <c r="BO229" s="18">
        <v>0.86757990867579904</v>
      </c>
      <c r="BP229" s="18">
        <v>1</v>
      </c>
      <c r="BQ229" s="18">
        <v>0.9550561797752809</v>
      </c>
      <c r="BR229" s="18">
        <v>0.97058823529411764</v>
      </c>
      <c r="BS229" s="18">
        <v>0.96954314720812185</v>
      </c>
      <c r="BT229" s="18">
        <v>0.95348837209302328</v>
      </c>
      <c r="BU229" s="18"/>
      <c r="BV229" s="18">
        <v>0.95988538681948421</v>
      </c>
      <c r="BW229" s="18">
        <v>0.98039215686274506</v>
      </c>
      <c r="BX229" s="18">
        <v>0.9711934156378601</v>
      </c>
      <c r="BY229" s="18">
        <v>0.99636363636363634</v>
      </c>
      <c r="BZ229" s="18">
        <v>0.97503671071953013</v>
      </c>
      <c r="CA229" s="18">
        <v>0.95402298850574707</v>
      </c>
      <c r="CB229" s="18">
        <v>0.93220338983050843</v>
      </c>
      <c r="CC229" s="18">
        <v>0.94888178913738019</v>
      </c>
      <c r="CD229" s="18">
        <v>0.9054545454545454</v>
      </c>
      <c r="CE229" s="18"/>
      <c r="CF229" s="18">
        <v>1</v>
      </c>
      <c r="CG229" s="18">
        <v>1</v>
      </c>
      <c r="CH229" s="18">
        <v>1</v>
      </c>
      <c r="CI229" s="18">
        <v>0.99673202614379086</v>
      </c>
      <c r="CJ229" s="18">
        <v>1</v>
      </c>
      <c r="CK229" s="18">
        <v>1</v>
      </c>
      <c r="CL229" s="18">
        <v>1</v>
      </c>
      <c r="CM229" s="18">
        <v>1</v>
      </c>
      <c r="CN229" s="18">
        <v>1</v>
      </c>
      <c r="CO229" s="18">
        <v>0.9916666666666667</v>
      </c>
      <c r="CP229" s="18">
        <v>1</v>
      </c>
      <c r="CQ229" s="18">
        <v>1</v>
      </c>
      <c r="CR229" s="18">
        <v>1</v>
      </c>
      <c r="CS229" s="18">
        <v>0.96</v>
      </c>
      <c r="CT229" s="18">
        <v>1</v>
      </c>
    </row>
    <row r="230" spans="1:98">
      <c r="A230" s="16">
        <v>44410</v>
      </c>
      <c r="B230" s="18">
        <v>0.97567114093959728</v>
      </c>
      <c r="C230" s="18">
        <v>0.95573074590661011</v>
      </c>
      <c r="D230" s="18">
        <v>0.96345811051693409</v>
      </c>
      <c r="E230" s="18"/>
      <c r="F230" s="18">
        <v>0.97089639115250292</v>
      </c>
      <c r="G230" s="18">
        <v>0.96095076400679114</v>
      </c>
      <c r="H230" s="18">
        <v>0.95564005069708491</v>
      </c>
      <c r="I230" s="18"/>
      <c r="J230" s="18">
        <v>0.90095846645367417</v>
      </c>
      <c r="K230" s="18">
        <v>0.98587570621468923</v>
      </c>
      <c r="L230" s="18"/>
      <c r="M230" s="18">
        <v>0.99052132701421802</v>
      </c>
      <c r="N230" s="18">
        <v>0.97142857142857142</v>
      </c>
      <c r="O230" s="18">
        <v>0.9915730337078652</v>
      </c>
      <c r="P230" s="18">
        <v>0.98185941043083902</v>
      </c>
      <c r="Q230" s="18">
        <v>0.98081023454157779</v>
      </c>
      <c r="R230" s="18">
        <v>0.98484848484848486</v>
      </c>
      <c r="S230" s="18">
        <v>0.97411003236245952</v>
      </c>
      <c r="T230" s="18">
        <v>1</v>
      </c>
      <c r="U230" s="18"/>
      <c r="V230" s="18">
        <v>0.98571428571428577</v>
      </c>
      <c r="W230" s="18">
        <v>0.90789473684210531</v>
      </c>
      <c r="X230" s="18">
        <v>0.92</v>
      </c>
      <c r="Y230" s="18">
        <v>0.96363636363636362</v>
      </c>
      <c r="Z230" s="18">
        <v>0.98461538461538467</v>
      </c>
      <c r="AA230" s="18">
        <v>0.98461538461538467</v>
      </c>
      <c r="AB230" s="18">
        <v>0.98</v>
      </c>
      <c r="AC230" s="18">
        <v>0.91111111111111109</v>
      </c>
      <c r="AD230" s="18">
        <v>0.93333333333333335</v>
      </c>
      <c r="AE230" s="18">
        <v>0.9</v>
      </c>
      <c r="AF230" s="18">
        <v>1</v>
      </c>
      <c r="AG230" s="18">
        <v>1</v>
      </c>
      <c r="AH230" s="18">
        <v>1</v>
      </c>
      <c r="AI230" s="18">
        <v>0.97</v>
      </c>
      <c r="AJ230" s="18">
        <v>0.92</v>
      </c>
      <c r="AK230" s="18">
        <v>0.97272727272727277</v>
      </c>
      <c r="AL230" s="18">
        <v>0.9826086956521739</v>
      </c>
      <c r="AM230" s="18">
        <v>0.99090909090909096</v>
      </c>
      <c r="AN230" s="18"/>
      <c r="AO230" s="18">
        <v>1</v>
      </c>
      <c r="AP230" s="18"/>
      <c r="AQ230" s="18">
        <v>1</v>
      </c>
      <c r="AR230" s="18">
        <v>1</v>
      </c>
      <c r="AS230" s="18">
        <v>0.83333333333333337</v>
      </c>
      <c r="AT230" s="18">
        <v>0.875</v>
      </c>
      <c r="AU230" s="18">
        <v>1</v>
      </c>
      <c r="AV230" s="18">
        <v>0.83333333333333337</v>
      </c>
      <c r="AW230" s="18">
        <v>1</v>
      </c>
      <c r="AX230" s="18">
        <v>1</v>
      </c>
      <c r="AY230" s="18">
        <v>0.9625292740046838</v>
      </c>
      <c r="AZ230" s="18">
        <v>0.94545454545454544</v>
      </c>
      <c r="BA230" s="18"/>
      <c r="BB230" s="18">
        <v>0.91608391608391604</v>
      </c>
      <c r="BC230" s="18"/>
      <c r="BD230" s="18"/>
      <c r="BE230" s="18"/>
      <c r="BF230" s="18">
        <v>1</v>
      </c>
      <c r="BG230" s="18"/>
      <c r="BH230" s="18">
        <v>0.91428571428571426</v>
      </c>
      <c r="BI230" s="18">
        <v>1</v>
      </c>
      <c r="BJ230" s="18">
        <v>1</v>
      </c>
      <c r="BK230" s="18">
        <v>0.95414201183431957</v>
      </c>
      <c r="BL230" s="18">
        <v>0.95784883720930236</v>
      </c>
      <c r="BM230" s="18">
        <v>0.95783132530120485</v>
      </c>
      <c r="BN230" s="18">
        <v>0.97590361445783136</v>
      </c>
      <c r="BO230" s="18">
        <v>0.96803652968036524</v>
      </c>
      <c r="BP230" s="18">
        <v>1</v>
      </c>
      <c r="BQ230" s="18">
        <v>0.9831460674157303</v>
      </c>
      <c r="BR230" s="18">
        <v>0.99019607843137258</v>
      </c>
      <c r="BS230" s="18">
        <v>0.9441624365482234</v>
      </c>
      <c r="BT230" s="18">
        <v>0.96124031007751942</v>
      </c>
      <c r="BU230" s="18"/>
      <c r="BV230" s="18">
        <v>0.95702005730659023</v>
      </c>
      <c r="BW230" s="18">
        <v>0.98039215686274506</v>
      </c>
      <c r="BX230" s="18">
        <v>0.99176954732510292</v>
      </c>
      <c r="BY230" s="18">
        <v>0.98181818181818181</v>
      </c>
      <c r="BZ230" s="18">
        <v>0.98972099853157125</v>
      </c>
      <c r="CA230" s="18">
        <v>0.97318007662835249</v>
      </c>
      <c r="CB230" s="18">
        <v>0.99435028248587576</v>
      </c>
      <c r="CC230" s="18">
        <v>0.96485623003194887</v>
      </c>
      <c r="CD230" s="18">
        <v>0.97454545454545449</v>
      </c>
      <c r="CE230" s="18"/>
      <c r="CF230" s="18">
        <v>1</v>
      </c>
      <c r="CG230" s="18">
        <v>1</v>
      </c>
      <c r="CH230" s="18">
        <v>1</v>
      </c>
      <c r="CI230" s="18">
        <v>0.99673202614379086</v>
      </c>
      <c r="CJ230" s="18">
        <v>1</v>
      </c>
      <c r="CK230" s="18">
        <v>1</v>
      </c>
      <c r="CL230" s="18">
        <v>1</v>
      </c>
      <c r="CM230" s="18">
        <v>1</v>
      </c>
      <c r="CN230" s="18">
        <v>1</v>
      </c>
      <c r="CO230" s="18">
        <v>1</v>
      </c>
      <c r="CP230" s="18">
        <v>1</v>
      </c>
      <c r="CQ230" s="18">
        <v>1</v>
      </c>
      <c r="CR230" s="18">
        <v>1</v>
      </c>
      <c r="CS230" s="18">
        <v>0.98</v>
      </c>
      <c r="CT230" s="18">
        <v>1</v>
      </c>
    </row>
    <row r="231" spans="1:98">
      <c r="A231" s="16">
        <v>44403</v>
      </c>
      <c r="B231" s="18">
        <v>0.97986577181208057</v>
      </c>
      <c r="C231" s="18">
        <v>0.94117647058823528</v>
      </c>
      <c r="D231" s="18">
        <v>0.91889483065953659</v>
      </c>
      <c r="E231" s="18"/>
      <c r="F231" s="18">
        <v>0.9906868451688009</v>
      </c>
      <c r="G231" s="18">
        <v>0.92190152801358238</v>
      </c>
      <c r="H231" s="18">
        <v>0.88212927756653992</v>
      </c>
      <c r="I231" s="18"/>
      <c r="J231" s="18">
        <v>0.88658146964856233</v>
      </c>
      <c r="K231" s="18">
        <v>0.98587570621468923</v>
      </c>
      <c r="L231" s="18"/>
      <c r="M231" s="18">
        <v>0.98104265402843605</v>
      </c>
      <c r="N231" s="18">
        <v>0.95357142857142863</v>
      </c>
      <c r="O231" s="18">
        <v>0.9943820224719101</v>
      </c>
      <c r="P231" s="18">
        <v>0.9886621315192744</v>
      </c>
      <c r="Q231" s="18">
        <v>0.99147121535181237</v>
      </c>
      <c r="R231" s="18">
        <v>0.98863636363636365</v>
      </c>
      <c r="S231" s="18">
        <v>0.99352750809061485</v>
      </c>
      <c r="T231" s="18">
        <v>0.99738219895287961</v>
      </c>
      <c r="U231" s="18"/>
      <c r="V231" s="18">
        <v>1</v>
      </c>
      <c r="W231" s="18">
        <v>0.93157894736842106</v>
      </c>
      <c r="X231" s="18">
        <v>0.94</v>
      </c>
      <c r="Y231" s="18">
        <v>0.98181818181818181</v>
      </c>
      <c r="Z231" s="18">
        <v>0.96923076923076923</v>
      </c>
      <c r="AA231" s="18">
        <v>1</v>
      </c>
      <c r="AB231" s="18">
        <v>0.88</v>
      </c>
      <c r="AC231" s="18">
        <v>0.91111111111111109</v>
      </c>
      <c r="AD231" s="18">
        <v>0.8666666666666667</v>
      </c>
      <c r="AE231" s="18">
        <v>0.97499999999999998</v>
      </c>
      <c r="AF231" s="18">
        <v>1</v>
      </c>
      <c r="AG231" s="18">
        <v>1</v>
      </c>
      <c r="AH231" s="18">
        <v>1</v>
      </c>
      <c r="AI231" s="18">
        <v>0.95</v>
      </c>
      <c r="AJ231" s="18">
        <v>0.96</v>
      </c>
      <c r="AK231" s="18">
        <v>0.96363636363636362</v>
      </c>
      <c r="AL231" s="18">
        <v>0.92173913043478262</v>
      </c>
      <c r="AM231" s="18">
        <v>0.98181818181818181</v>
      </c>
      <c r="AN231" s="18"/>
      <c r="AO231" s="18">
        <v>1</v>
      </c>
      <c r="AP231" s="18"/>
      <c r="AQ231" s="18">
        <v>0.83333333333333337</v>
      </c>
      <c r="AR231" s="18">
        <v>1</v>
      </c>
      <c r="AS231" s="18">
        <v>0.83333333333333337</v>
      </c>
      <c r="AT231" s="18">
        <v>0.75</v>
      </c>
      <c r="AU231" s="18">
        <v>1</v>
      </c>
      <c r="AV231" s="18">
        <v>1</v>
      </c>
      <c r="AW231" s="18">
        <v>1</v>
      </c>
      <c r="AX231" s="18">
        <v>1</v>
      </c>
      <c r="AY231" s="18">
        <v>0.93911007025761128</v>
      </c>
      <c r="AZ231" s="18">
        <v>1</v>
      </c>
      <c r="BA231" s="18"/>
      <c r="BB231" s="18">
        <v>0.90909090909090906</v>
      </c>
      <c r="BC231" s="18"/>
      <c r="BD231" s="18"/>
      <c r="BE231" s="18"/>
      <c r="BF231" s="18">
        <v>0.97333333333333338</v>
      </c>
      <c r="BG231" s="18"/>
      <c r="BH231" s="18">
        <v>0.97142857142857142</v>
      </c>
      <c r="BI231" s="18">
        <v>0.83333333333333337</v>
      </c>
      <c r="BJ231" s="18">
        <v>1</v>
      </c>
      <c r="BK231" s="18">
        <v>0.9526627218934911</v>
      </c>
      <c r="BL231" s="18">
        <v>0.93895348837209303</v>
      </c>
      <c r="BM231" s="18">
        <v>0.92469879518072284</v>
      </c>
      <c r="BN231" s="18">
        <v>1</v>
      </c>
      <c r="BO231" s="18">
        <v>0.99543378995433784</v>
      </c>
      <c r="BP231" s="18">
        <v>1</v>
      </c>
      <c r="BQ231" s="18">
        <v>1</v>
      </c>
      <c r="BR231" s="18">
        <v>1</v>
      </c>
      <c r="BS231" s="18">
        <v>0.9441624365482234</v>
      </c>
      <c r="BT231" s="18">
        <v>0.96899224806201545</v>
      </c>
      <c r="BU231" s="18"/>
      <c r="BV231" s="18">
        <v>0.92836676217765046</v>
      </c>
      <c r="BW231" s="18">
        <v>0.93137254901960786</v>
      </c>
      <c r="BX231" s="18">
        <v>0.98148148148148151</v>
      </c>
      <c r="BY231" s="18">
        <v>0.96363636363636362</v>
      </c>
      <c r="BZ231" s="18">
        <v>0.9926578560939795</v>
      </c>
      <c r="CA231" s="18">
        <v>0.98467432950191569</v>
      </c>
      <c r="CB231" s="18">
        <v>1</v>
      </c>
      <c r="CC231" s="18">
        <v>0.99361022364217255</v>
      </c>
      <c r="CD231" s="18">
        <v>0.99272727272727268</v>
      </c>
      <c r="CE231" s="18"/>
      <c r="CF231" s="18">
        <v>1</v>
      </c>
      <c r="CG231" s="18">
        <v>1</v>
      </c>
      <c r="CH231" s="18">
        <v>1</v>
      </c>
      <c r="CI231" s="18">
        <v>0.99346405228758172</v>
      </c>
      <c r="CJ231" s="18">
        <v>1</v>
      </c>
      <c r="CK231" s="18">
        <v>1</v>
      </c>
      <c r="CL231" s="18">
        <v>1</v>
      </c>
      <c r="CM231" s="18">
        <v>1</v>
      </c>
      <c r="CN231" s="18">
        <v>1</v>
      </c>
      <c r="CO231" s="18">
        <v>1</v>
      </c>
      <c r="CP231" s="18">
        <v>1</v>
      </c>
      <c r="CQ231" s="18">
        <v>1</v>
      </c>
      <c r="CR231" s="18">
        <v>1</v>
      </c>
      <c r="CS231" s="18">
        <v>1</v>
      </c>
      <c r="CT231" s="18">
        <v>1</v>
      </c>
    </row>
    <row r="232" spans="1:98">
      <c r="A232" s="16">
        <v>44396</v>
      </c>
      <c r="B232" s="18">
        <v>0.96308724832214765</v>
      </c>
      <c r="C232" s="18">
        <v>0.98180715585203149</v>
      </c>
      <c r="D232" s="18">
        <v>0.98484848484848486</v>
      </c>
      <c r="E232" s="18"/>
      <c r="F232" s="18">
        <v>0.95370370370370372</v>
      </c>
      <c r="G232" s="18">
        <v>0.97623089983022071</v>
      </c>
      <c r="H232" s="18">
        <v>0.98352344740177444</v>
      </c>
      <c r="I232" s="18"/>
      <c r="J232" s="18">
        <v>0.98562300319488816</v>
      </c>
      <c r="K232" s="18">
        <v>0.93537414965986398</v>
      </c>
      <c r="L232" s="18"/>
      <c r="M232" s="18">
        <v>0.98630136986301364</v>
      </c>
      <c r="N232" s="18">
        <v>0.99642857142857144</v>
      </c>
      <c r="O232" s="18">
        <v>0.94936708860759489</v>
      </c>
      <c r="P232" s="18">
        <v>0.96276595744680848</v>
      </c>
      <c r="Q232" s="18">
        <v>0.95735607675906187</v>
      </c>
      <c r="R232" s="18">
        <v>0.96590909090909094</v>
      </c>
      <c r="S232" s="18">
        <v>0.95167286245353155</v>
      </c>
      <c r="T232" s="18">
        <v>1</v>
      </c>
      <c r="U232" s="18"/>
      <c r="V232" s="18">
        <v>0.98536585365853657</v>
      </c>
      <c r="W232" s="18">
        <v>0.96578947368421053</v>
      </c>
      <c r="X232" s="18">
        <v>0.98</v>
      </c>
      <c r="Y232" s="18">
        <v>0.9096774193548387</v>
      </c>
      <c r="Z232" s="18">
        <v>0.98461538461538467</v>
      </c>
      <c r="AA232" s="18">
        <v>0.98461538461538467</v>
      </c>
      <c r="AB232" s="18">
        <v>0.94</v>
      </c>
      <c r="AC232" s="18">
        <v>0.96666666666666667</v>
      </c>
      <c r="AD232" s="18">
        <v>0.97777777777777775</v>
      </c>
      <c r="AE232" s="18">
        <v>0.95</v>
      </c>
      <c r="AF232" s="18">
        <v>1</v>
      </c>
      <c r="AG232" s="18">
        <v>1</v>
      </c>
      <c r="AH232" s="18">
        <v>1</v>
      </c>
      <c r="AI232" s="18">
        <v>1</v>
      </c>
      <c r="AJ232" s="18">
        <v>1</v>
      </c>
      <c r="AK232" s="18">
        <v>0.99090909090909096</v>
      </c>
      <c r="AL232" s="18">
        <v>0.97391304347826091</v>
      </c>
      <c r="AM232" s="18">
        <v>0.97499999999999998</v>
      </c>
      <c r="AN232" s="18"/>
      <c r="AO232" s="18">
        <v>1</v>
      </c>
      <c r="AP232" s="18"/>
      <c r="AQ232" s="18">
        <v>0.66666666666666663</v>
      </c>
      <c r="AR232" s="18">
        <v>0.66666666666666663</v>
      </c>
      <c r="AS232" s="18">
        <v>0.5</v>
      </c>
      <c r="AT232" s="18">
        <v>0.5</v>
      </c>
      <c r="AU232" s="18">
        <v>0.75</v>
      </c>
      <c r="AV232" s="18">
        <v>0.83333333333333337</v>
      </c>
      <c r="AW232" s="18">
        <v>0.66666666666666663</v>
      </c>
      <c r="AX232" s="18">
        <v>0.5</v>
      </c>
      <c r="AY232" s="18">
        <v>0.98815165876777256</v>
      </c>
      <c r="AZ232" s="18">
        <v>0.98181818181818181</v>
      </c>
      <c r="BA232" s="18"/>
      <c r="BB232" s="18">
        <v>0.96853146853146854</v>
      </c>
      <c r="BC232" s="18">
        <v>0.9</v>
      </c>
      <c r="BD232" s="18"/>
      <c r="BE232" s="18"/>
      <c r="BF232" s="18">
        <v>1</v>
      </c>
      <c r="BG232" s="18"/>
      <c r="BH232" s="18">
        <v>0.91428571428571426</v>
      </c>
      <c r="BI232" s="18">
        <v>0.83333333333333337</v>
      </c>
      <c r="BJ232" s="18">
        <v>0.66666666666666663</v>
      </c>
      <c r="BK232" s="18">
        <v>0.93538913362701914</v>
      </c>
      <c r="BL232" s="18">
        <v>0.93506493506493504</v>
      </c>
      <c r="BM232" s="18">
        <v>0.89686098654708524</v>
      </c>
      <c r="BN232" s="18">
        <v>0.98245614035087714</v>
      </c>
      <c r="BO232" s="18">
        <v>0.97716894977168944</v>
      </c>
      <c r="BP232" s="18">
        <v>0.97499999999999998</v>
      </c>
      <c r="BQ232" s="18">
        <v>1</v>
      </c>
      <c r="BR232" s="18">
        <v>0.99019607843137258</v>
      </c>
      <c r="BS232" s="18">
        <v>0.95187165775401072</v>
      </c>
      <c r="BT232" s="18">
        <v>0.93798449612403101</v>
      </c>
      <c r="BU232" s="18"/>
      <c r="BV232" s="18">
        <v>0.95702005730659023</v>
      </c>
      <c r="BW232" s="18">
        <v>0.96078431372549022</v>
      </c>
      <c r="BX232" s="18">
        <v>0.98559670781893005</v>
      </c>
      <c r="BY232" s="18">
        <v>0.93818181818181823</v>
      </c>
      <c r="BZ232" s="18">
        <v>0.97356828193832601</v>
      </c>
      <c r="CA232" s="18">
        <v>0.96551724137931039</v>
      </c>
      <c r="CB232" s="18">
        <v>0.97175141242937857</v>
      </c>
      <c r="CC232" s="18">
        <v>0.94568690095846641</v>
      </c>
      <c r="CD232" s="18">
        <v>0.97090909090909094</v>
      </c>
      <c r="CE232" s="18">
        <v>1</v>
      </c>
      <c r="CF232" s="18">
        <v>1</v>
      </c>
      <c r="CG232" s="18">
        <v>1</v>
      </c>
      <c r="CH232" s="18">
        <v>0.99683544303797467</v>
      </c>
      <c r="CI232" s="18">
        <v>1</v>
      </c>
      <c r="CJ232" s="18">
        <v>1</v>
      </c>
      <c r="CK232" s="18">
        <v>1</v>
      </c>
      <c r="CL232" s="18">
        <v>1</v>
      </c>
      <c r="CM232" s="18">
        <v>0.99029126213592233</v>
      </c>
      <c r="CN232" s="18">
        <v>1</v>
      </c>
      <c r="CO232" s="18">
        <v>1</v>
      </c>
      <c r="CP232" s="18">
        <v>1</v>
      </c>
      <c r="CQ232" s="18">
        <v>1</v>
      </c>
      <c r="CR232" s="18">
        <v>1</v>
      </c>
      <c r="CS232" s="18">
        <v>1</v>
      </c>
      <c r="CT232" s="18">
        <v>1</v>
      </c>
    </row>
    <row r="233" spans="1:98">
      <c r="A233" s="16">
        <v>44389</v>
      </c>
      <c r="B233" s="18">
        <v>0.9186241610738255</v>
      </c>
      <c r="C233" s="18">
        <v>0.98969072164948457</v>
      </c>
      <c r="D233" s="18">
        <v>0.98484848484848486</v>
      </c>
      <c r="E233" s="18"/>
      <c r="F233" s="18">
        <v>0.93402777777777779</v>
      </c>
      <c r="G233" s="18">
        <v>0.98132427843803061</v>
      </c>
      <c r="H233" s="18">
        <v>0.97972116603295312</v>
      </c>
      <c r="I233" s="18"/>
      <c r="J233" s="18">
        <v>0.97763578274760388</v>
      </c>
      <c r="K233" s="18">
        <v>0.94897959183673475</v>
      </c>
      <c r="L233" s="18"/>
      <c r="M233" s="18">
        <v>0.9452054794520548</v>
      </c>
      <c r="N233" s="18">
        <v>0.95714285714285718</v>
      </c>
      <c r="O233" s="18">
        <v>0.91455696202531644</v>
      </c>
      <c r="P233" s="18">
        <v>0.93085106382978722</v>
      </c>
      <c r="Q233" s="18">
        <v>0.94882729211087424</v>
      </c>
      <c r="R233" s="18">
        <v>0.91287878787878785</v>
      </c>
      <c r="S233" s="18">
        <v>0.90334572490706322</v>
      </c>
      <c r="T233" s="18">
        <v>0.98938992042440321</v>
      </c>
      <c r="U233" s="18"/>
      <c r="V233" s="18">
        <v>1</v>
      </c>
      <c r="W233" s="18">
        <v>0.93421052631578949</v>
      </c>
      <c r="X233" s="18">
        <v>0.98</v>
      </c>
      <c r="Y233" s="18">
        <v>0.92258064516129035</v>
      </c>
      <c r="Z233" s="18">
        <v>0.98461538461538467</v>
      </c>
      <c r="AA233" s="18">
        <v>0.98461538461538467</v>
      </c>
      <c r="AB233" s="18">
        <v>0.98</v>
      </c>
      <c r="AC233" s="18">
        <v>0.9555555555555556</v>
      </c>
      <c r="AD233" s="18">
        <v>0.93333333333333335</v>
      </c>
      <c r="AE233" s="18">
        <v>0.95</v>
      </c>
      <c r="AF233" s="18">
        <v>1</v>
      </c>
      <c r="AG233" s="18">
        <v>1</v>
      </c>
      <c r="AH233" s="18">
        <v>1</v>
      </c>
      <c r="AI233" s="18">
        <v>0.99</v>
      </c>
      <c r="AJ233" s="18">
        <v>1</v>
      </c>
      <c r="AK233" s="18">
        <v>0.98181818181818181</v>
      </c>
      <c r="AL233" s="18">
        <v>0.99130434782608701</v>
      </c>
      <c r="AM233" s="18">
        <v>0.9</v>
      </c>
      <c r="AN233" s="18"/>
      <c r="AO233" s="18">
        <v>1</v>
      </c>
      <c r="AP233" s="18"/>
      <c r="AQ233" s="18">
        <v>1</v>
      </c>
      <c r="AR233" s="18">
        <v>1</v>
      </c>
      <c r="AS233" s="18">
        <v>0.83333333333333337</v>
      </c>
      <c r="AT233" s="18">
        <v>0.875</v>
      </c>
      <c r="AU233" s="18">
        <v>0.25</v>
      </c>
      <c r="AV233" s="18">
        <v>1</v>
      </c>
      <c r="AW233" s="18">
        <v>0.83333333333333337</v>
      </c>
      <c r="AX233" s="18">
        <v>0.66666666666666663</v>
      </c>
      <c r="AY233" s="18">
        <v>0.98104265402843605</v>
      </c>
      <c r="AZ233" s="18">
        <v>0.98181818181818181</v>
      </c>
      <c r="BA233" s="18"/>
      <c r="BB233" s="18">
        <v>0.9825174825174825</v>
      </c>
      <c r="BC233" s="18">
        <v>0.91249999999999998</v>
      </c>
      <c r="BD233" s="18"/>
      <c r="BE233" s="18"/>
      <c r="BF233" s="18">
        <v>0.94666666666666666</v>
      </c>
      <c r="BG233" s="18"/>
      <c r="BH233" s="18">
        <v>0.94285714285714284</v>
      </c>
      <c r="BI233" s="18">
        <v>0.5</v>
      </c>
      <c r="BJ233" s="18">
        <v>0.83333333333333337</v>
      </c>
      <c r="BK233" s="18">
        <v>0.93832599118942728</v>
      </c>
      <c r="BL233" s="18">
        <v>0.96825396825396826</v>
      </c>
      <c r="BM233" s="18">
        <v>0.93124065769805675</v>
      </c>
      <c r="BN233" s="18">
        <v>0.98830409356725146</v>
      </c>
      <c r="BO233" s="18">
        <v>0.97716894977168944</v>
      </c>
      <c r="BP233" s="18">
        <v>1</v>
      </c>
      <c r="BQ233" s="18">
        <v>0.9606741573033708</v>
      </c>
      <c r="BR233" s="18">
        <v>0.96078431372549022</v>
      </c>
      <c r="BS233" s="18">
        <v>0.94117647058823528</v>
      </c>
      <c r="BT233" s="18">
        <v>0.97674418604651159</v>
      </c>
      <c r="BU233" s="18"/>
      <c r="BV233" s="18">
        <v>0.91690544412607455</v>
      </c>
      <c r="BW233" s="18">
        <v>0.98039215686274506</v>
      </c>
      <c r="BX233" s="18">
        <v>0.95473251028806583</v>
      </c>
      <c r="BY233" s="18">
        <v>0.95272727272727276</v>
      </c>
      <c r="BZ233" s="18">
        <v>0.96328928046989726</v>
      </c>
      <c r="CA233" s="18">
        <v>0.98084291187739459</v>
      </c>
      <c r="CB233" s="18">
        <v>0.98305084745762716</v>
      </c>
      <c r="CC233" s="18">
        <v>0.96805111821086265</v>
      </c>
      <c r="CD233" s="18">
        <v>0.95272727272727276</v>
      </c>
      <c r="CE233" s="18"/>
      <c r="CF233" s="18">
        <v>1</v>
      </c>
      <c r="CG233" s="18">
        <v>1</v>
      </c>
      <c r="CH233" s="18">
        <v>1</v>
      </c>
      <c r="CI233" s="18">
        <v>0.99673202614379086</v>
      </c>
      <c r="CJ233" s="18">
        <v>1</v>
      </c>
      <c r="CK233" s="18">
        <v>1</v>
      </c>
      <c r="CL233" s="18">
        <v>1</v>
      </c>
      <c r="CM233" s="18">
        <v>0.99029126213592233</v>
      </c>
      <c r="CN233" s="18">
        <v>1</v>
      </c>
      <c r="CO233" s="18">
        <v>1</v>
      </c>
      <c r="CP233" s="18">
        <v>1</v>
      </c>
      <c r="CQ233" s="18">
        <v>1</v>
      </c>
      <c r="CR233" s="18">
        <v>1</v>
      </c>
      <c r="CS233" s="18">
        <v>1</v>
      </c>
      <c r="CT233" s="18">
        <v>1</v>
      </c>
    </row>
    <row r="234" spans="1:98">
      <c r="A234" s="16">
        <v>44382</v>
      </c>
      <c r="B234" s="18">
        <v>0.92785234899328861</v>
      </c>
      <c r="C234" s="18">
        <v>0.98665858095815651</v>
      </c>
      <c r="D234" s="18">
        <v>0.96524064171122992</v>
      </c>
      <c r="E234" s="18"/>
      <c r="F234" s="18">
        <v>0.90972222222222221</v>
      </c>
      <c r="G234" s="18">
        <v>0.9626485568760611</v>
      </c>
      <c r="H234" s="18">
        <v>0.94550063371356152</v>
      </c>
      <c r="I234" s="18"/>
      <c r="J234" s="18">
        <v>0.9281150159744409</v>
      </c>
      <c r="K234" s="18">
        <v>0.891156462585034</v>
      </c>
      <c r="L234" s="18"/>
      <c r="M234" s="18">
        <v>0.93835616438356162</v>
      </c>
      <c r="N234" s="18">
        <v>0.95357142857142863</v>
      </c>
      <c r="O234" s="18">
        <v>0.86706948640483383</v>
      </c>
      <c r="P234" s="18">
        <v>0.88031914893617025</v>
      </c>
      <c r="Q234" s="18">
        <v>0.92963752665245203</v>
      </c>
      <c r="R234" s="18">
        <v>0.92803030303030298</v>
      </c>
      <c r="S234" s="18">
        <v>0.85873605947955389</v>
      </c>
      <c r="T234" s="18">
        <v>1</v>
      </c>
      <c r="U234" s="18"/>
      <c r="V234" s="18">
        <v>0.99285714285714288</v>
      </c>
      <c r="W234" s="18">
        <v>0.93947368421052635</v>
      </c>
      <c r="X234" s="18">
        <v>0.96</v>
      </c>
      <c r="Y234" s="18">
        <v>0.93548387096774188</v>
      </c>
      <c r="Z234" s="18">
        <v>0.98461538461538467</v>
      </c>
      <c r="AA234" s="18">
        <v>0.96923076923076923</v>
      </c>
      <c r="AB234" s="18">
        <v>0.92</v>
      </c>
      <c r="AC234" s="18">
        <v>0.8666666666666667</v>
      </c>
      <c r="AD234" s="18">
        <v>1</v>
      </c>
      <c r="AE234" s="18">
        <v>0.97499999999999998</v>
      </c>
      <c r="AF234" s="18">
        <v>1</v>
      </c>
      <c r="AG234" s="18">
        <v>1</v>
      </c>
      <c r="AH234" s="18">
        <v>1</v>
      </c>
      <c r="AI234" s="18">
        <v>0.97</v>
      </c>
      <c r="AJ234" s="18">
        <v>0.9</v>
      </c>
      <c r="AK234" s="18">
        <v>0.96363636363636362</v>
      </c>
      <c r="AL234" s="18">
        <v>0.95652173913043481</v>
      </c>
      <c r="AM234" s="18">
        <v>0.84166666666666667</v>
      </c>
      <c r="AN234" s="18"/>
      <c r="AO234" s="18">
        <v>1</v>
      </c>
      <c r="AP234" s="18"/>
      <c r="AQ234" s="18">
        <v>0.83333333333333337</v>
      </c>
      <c r="AR234" s="18">
        <v>0.83333333333333337</v>
      </c>
      <c r="AS234" s="18">
        <v>0.83333333333333337</v>
      </c>
      <c r="AT234" s="18">
        <v>0.375</v>
      </c>
      <c r="AU234" s="18">
        <v>0.75</v>
      </c>
      <c r="AV234" s="18">
        <v>1</v>
      </c>
      <c r="AW234" s="18">
        <v>0.83333333333333337</v>
      </c>
      <c r="AX234" s="18">
        <v>0.83333333333333337</v>
      </c>
      <c r="AY234" s="18">
        <v>0.99063231850117095</v>
      </c>
      <c r="AZ234" s="18">
        <v>0.96363636363636362</v>
      </c>
      <c r="BA234" s="18"/>
      <c r="BB234" s="18">
        <v>0.91608391608391604</v>
      </c>
      <c r="BC234" s="18">
        <v>0.77500000000000002</v>
      </c>
      <c r="BD234" s="18"/>
      <c r="BE234" s="18"/>
      <c r="BF234" s="18">
        <v>0.97333333333333338</v>
      </c>
      <c r="BG234" s="18"/>
      <c r="BH234" s="18">
        <v>0.91428571428571426</v>
      </c>
      <c r="BI234" s="18">
        <v>0.66666666666666663</v>
      </c>
      <c r="BJ234" s="18">
        <v>0.83333333333333337</v>
      </c>
      <c r="BK234" s="18">
        <v>0.8722466960352423</v>
      </c>
      <c r="BL234" s="18">
        <v>0.94699140401146131</v>
      </c>
      <c r="BM234" s="18">
        <v>0.94469357249626307</v>
      </c>
      <c r="BN234" s="18">
        <v>0.97660818713450293</v>
      </c>
      <c r="BO234" s="18">
        <v>0.93150684931506844</v>
      </c>
      <c r="BP234" s="18">
        <v>0.97499999999999998</v>
      </c>
      <c r="BQ234" s="18">
        <v>0.9550561797752809</v>
      </c>
      <c r="BR234" s="18">
        <v>0.97058823529411764</v>
      </c>
      <c r="BS234" s="18">
        <v>0.98477157360406087</v>
      </c>
      <c r="BT234" s="18">
        <v>0.98449612403100772</v>
      </c>
      <c r="BU234" s="18"/>
      <c r="BV234" s="18">
        <v>0.97707736389684818</v>
      </c>
      <c r="BW234" s="18">
        <v>0.97058823529411764</v>
      </c>
      <c r="BX234" s="18">
        <v>0.97325102880658432</v>
      </c>
      <c r="BY234" s="18">
        <v>0.96727272727272728</v>
      </c>
      <c r="BZ234" s="18">
        <v>0.94126284875183552</v>
      </c>
      <c r="CA234" s="18">
        <v>0.95785440613026818</v>
      </c>
      <c r="CB234" s="18">
        <v>0.98305084745762716</v>
      </c>
      <c r="CC234" s="18">
        <v>0.89776357827476039</v>
      </c>
      <c r="CD234" s="18">
        <v>0.95272727272727276</v>
      </c>
      <c r="CE234" s="18"/>
      <c r="CF234" s="18">
        <v>1</v>
      </c>
      <c r="CG234" s="18">
        <v>1</v>
      </c>
      <c r="CH234" s="18">
        <v>1</v>
      </c>
      <c r="CI234" s="18">
        <v>1</v>
      </c>
      <c r="CJ234" s="18">
        <v>1</v>
      </c>
      <c r="CK234" s="18">
        <v>1</v>
      </c>
      <c r="CL234" s="18">
        <v>0.99435028248587576</v>
      </c>
      <c r="CM234" s="18">
        <v>1</v>
      </c>
      <c r="CN234" s="18">
        <v>1</v>
      </c>
      <c r="CO234" s="18">
        <v>1</v>
      </c>
      <c r="CP234" s="18">
        <v>1</v>
      </c>
      <c r="CQ234" s="18">
        <v>1</v>
      </c>
      <c r="CR234" s="18">
        <v>1</v>
      </c>
      <c r="CS234" s="18">
        <v>0.98</v>
      </c>
      <c r="CT234" s="18">
        <v>1</v>
      </c>
    </row>
    <row r="235" spans="1:98">
      <c r="A235" s="16">
        <v>44375</v>
      </c>
      <c r="B235" s="18">
        <v>0.90687919463087252</v>
      </c>
      <c r="C235" s="18">
        <v>0.98483929654335967</v>
      </c>
      <c r="D235" s="18">
        <v>0.97058823529411764</v>
      </c>
      <c r="E235" s="18"/>
      <c r="F235" s="18">
        <v>0.93518518518518523</v>
      </c>
      <c r="G235" s="18">
        <v>0.967741935483871</v>
      </c>
      <c r="H235" s="18">
        <v>0.95183776932826358</v>
      </c>
      <c r="I235" s="18"/>
      <c r="J235" s="18">
        <v>0.9281150159744409</v>
      </c>
      <c r="K235" s="18">
        <v>0.91836734693877553</v>
      </c>
      <c r="L235" s="18"/>
      <c r="M235" s="18">
        <v>0.90410958904109584</v>
      </c>
      <c r="N235" s="18">
        <v>0.93214285714285716</v>
      </c>
      <c r="O235" s="18">
        <v>0.90936555891238668</v>
      </c>
      <c r="P235" s="18">
        <v>0.9228723404255319</v>
      </c>
      <c r="Q235" s="18">
        <v>0.92324093816631125</v>
      </c>
      <c r="R235" s="18">
        <v>0.90151515151515149</v>
      </c>
      <c r="S235" s="18">
        <v>0.90334572490706322</v>
      </c>
      <c r="T235" s="18">
        <v>1</v>
      </c>
      <c r="U235" s="18"/>
      <c r="V235" s="18">
        <v>0.99285714285714288</v>
      </c>
      <c r="W235" s="18">
        <v>0.96052631578947367</v>
      </c>
      <c r="X235" s="18">
        <v>0.96</v>
      </c>
      <c r="Y235" s="18">
        <v>0.85161290322580641</v>
      </c>
      <c r="Z235" s="18">
        <v>0.98461538461538467</v>
      </c>
      <c r="AA235" s="18">
        <v>0.90769230769230769</v>
      </c>
      <c r="AB235" s="18">
        <v>0.94</v>
      </c>
      <c r="AC235" s="18">
        <v>0.93333333333333335</v>
      </c>
      <c r="AD235" s="18">
        <v>0.97777777777777775</v>
      </c>
      <c r="AE235" s="18">
        <v>0.85</v>
      </c>
      <c r="AF235" s="18">
        <v>1</v>
      </c>
      <c r="AG235" s="18">
        <v>1</v>
      </c>
      <c r="AH235" s="18">
        <v>1</v>
      </c>
      <c r="AI235" s="18">
        <v>0.96</v>
      </c>
      <c r="AJ235" s="18">
        <v>0.92</v>
      </c>
      <c r="AK235" s="18">
        <v>0.99090909090909096</v>
      </c>
      <c r="AL235" s="18">
        <v>0.93043478260869561</v>
      </c>
      <c r="AM235" s="18">
        <v>0.84166666666666667</v>
      </c>
      <c r="AN235" s="18"/>
      <c r="AO235" s="18">
        <v>1</v>
      </c>
      <c r="AP235" s="18"/>
      <c r="AQ235" s="18">
        <v>1</v>
      </c>
      <c r="AR235" s="18">
        <v>1</v>
      </c>
      <c r="AS235" s="18">
        <v>0.83333333333333337</v>
      </c>
      <c r="AT235" s="18">
        <v>0.75</v>
      </c>
      <c r="AU235" s="18">
        <v>1</v>
      </c>
      <c r="AV235" s="18">
        <v>1</v>
      </c>
      <c r="AW235" s="18">
        <v>1</v>
      </c>
      <c r="AX235" s="18">
        <v>1</v>
      </c>
      <c r="AY235" s="18">
        <v>0.98829039812646369</v>
      </c>
      <c r="AZ235" s="18">
        <v>0.98181818181818181</v>
      </c>
      <c r="BA235" s="18"/>
      <c r="BB235" s="18">
        <v>0.92307692307692313</v>
      </c>
      <c r="BC235" s="18">
        <v>0.8</v>
      </c>
      <c r="BD235" s="18"/>
      <c r="BE235" s="18"/>
      <c r="BF235" s="18">
        <v>0.98666666666666669</v>
      </c>
      <c r="BG235" s="18"/>
      <c r="BH235" s="18">
        <v>0.91428571428571426</v>
      </c>
      <c r="BI235" s="18">
        <v>1</v>
      </c>
      <c r="BJ235" s="18">
        <v>1</v>
      </c>
      <c r="BK235" s="18">
        <v>0.92217327459618204</v>
      </c>
      <c r="BL235" s="18">
        <v>0.95702005730659023</v>
      </c>
      <c r="BM235" s="18">
        <v>0.9207772795216741</v>
      </c>
      <c r="BN235" s="18">
        <v>0.96491228070175439</v>
      </c>
      <c r="BO235" s="18">
        <v>0.908675799086758</v>
      </c>
      <c r="BP235" s="18">
        <v>1</v>
      </c>
      <c r="BQ235" s="18">
        <v>0.898876404494382</v>
      </c>
      <c r="BR235" s="18">
        <v>0.98039215686274506</v>
      </c>
      <c r="BS235" s="18">
        <v>0.95939086294416243</v>
      </c>
      <c r="BT235" s="18">
        <v>0.97674418604651159</v>
      </c>
      <c r="BU235" s="18"/>
      <c r="BV235" s="18">
        <v>0.96275071633237819</v>
      </c>
      <c r="BW235" s="18">
        <v>0.94117647058823528</v>
      </c>
      <c r="BX235" s="18">
        <v>0.99588477366255146</v>
      </c>
      <c r="BY235" s="18">
        <v>0.97454545454545449</v>
      </c>
      <c r="BZ235" s="18">
        <v>0.9530102790014684</v>
      </c>
      <c r="CA235" s="18">
        <v>0.95785440613026818</v>
      </c>
      <c r="CB235" s="18">
        <v>0.93785310734463279</v>
      </c>
      <c r="CC235" s="18">
        <v>0.96166134185303509</v>
      </c>
      <c r="CD235" s="18">
        <v>0.97818181818181815</v>
      </c>
      <c r="CE235" s="18"/>
      <c r="CF235" s="18">
        <v>1</v>
      </c>
      <c r="CG235" s="18">
        <v>1</v>
      </c>
      <c r="CH235" s="18">
        <v>1</v>
      </c>
      <c r="CI235" s="18">
        <v>0.99673202614379086</v>
      </c>
      <c r="CJ235" s="18">
        <v>1</v>
      </c>
      <c r="CK235" s="18">
        <v>1</v>
      </c>
      <c r="CL235" s="18">
        <v>1</v>
      </c>
      <c r="CM235" s="18">
        <v>1</v>
      </c>
      <c r="CN235" s="18">
        <v>1</v>
      </c>
      <c r="CO235" s="18">
        <v>1</v>
      </c>
      <c r="CP235" s="18">
        <v>1</v>
      </c>
      <c r="CQ235" s="18">
        <v>1</v>
      </c>
      <c r="CR235" s="18">
        <v>1</v>
      </c>
      <c r="CS235" s="18">
        <v>0.98</v>
      </c>
      <c r="CT235" s="18">
        <v>1</v>
      </c>
    </row>
    <row r="236" spans="1:98">
      <c r="A236" s="16">
        <v>44368</v>
      </c>
      <c r="B236" s="18">
        <v>0.90184563758389258</v>
      </c>
      <c r="C236" s="18">
        <v>0.93996361431170405</v>
      </c>
      <c r="D236" s="18">
        <v>0.89928698752228164</v>
      </c>
      <c r="E236" s="18"/>
      <c r="F236" s="18">
        <v>0.93865740740740744</v>
      </c>
      <c r="G236" s="18">
        <v>0.9117147707979627</v>
      </c>
      <c r="H236" s="18">
        <v>0.89480354879594426</v>
      </c>
      <c r="I236" s="18"/>
      <c r="J236" s="18">
        <v>0.89456869009584661</v>
      </c>
      <c r="K236" s="18">
        <v>0.91156462585034015</v>
      </c>
      <c r="L236" s="18"/>
      <c r="M236" s="18">
        <v>0.90410958904109584</v>
      </c>
      <c r="N236" s="18">
        <v>0.94285714285714284</v>
      </c>
      <c r="O236" s="18">
        <v>0.93353474320241692</v>
      </c>
      <c r="P236" s="18">
        <v>0.90691489361702127</v>
      </c>
      <c r="Q236" s="18">
        <v>0.90405117270788915</v>
      </c>
      <c r="R236" s="18">
        <v>0.92803030303030298</v>
      </c>
      <c r="S236" s="18">
        <v>0.8810408921933085</v>
      </c>
      <c r="T236" s="18">
        <v>1</v>
      </c>
      <c r="U236" s="18"/>
      <c r="V236" s="18">
        <v>0.98809523809523814</v>
      </c>
      <c r="W236" s="18">
        <v>0.9263157894736842</v>
      </c>
      <c r="X236" s="18">
        <v>0.98</v>
      </c>
      <c r="Y236" s="18">
        <v>0.82580645161290323</v>
      </c>
      <c r="Z236" s="18">
        <v>0.98461538461538467</v>
      </c>
      <c r="AA236" s="18">
        <v>0.98461538461538467</v>
      </c>
      <c r="AB236" s="18">
        <v>0.96</v>
      </c>
      <c r="AC236" s="18">
        <v>0.91111111111111109</v>
      </c>
      <c r="AD236" s="18">
        <v>0.97777777777777775</v>
      </c>
      <c r="AE236" s="18">
        <v>0.95</v>
      </c>
      <c r="AF236" s="18">
        <v>1</v>
      </c>
      <c r="AG236" s="18">
        <v>0.98666666666666669</v>
      </c>
      <c r="AH236" s="18">
        <v>0.98666666666666669</v>
      </c>
      <c r="AI236" s="18">
        <v>0.96</v>
      </c>
      <c r="AJ236" s="18">
        <v>0.92</v>
      </c>
      <c r="AK236" s="18">
        <v>0.97272727272727277</v>
      </c>
      <c r="AL236" s="18">
        <v>0.97391304347826091</v>
      </c>
      <c r="AM236" s="18">
        <v>0.8666666666666667</v>
      </c>
      <c r="AN236" s="18"/>
      <c r="AO236" s="18">
        <v>1</v>
      </c>
      <c r="AP236" s="18"/>
      <c r="AQ236" s="18">
        <v>1</v>
      </c>
      <c r="AR236" s="18">
        <v>1</v>
      </c>
      <c r="AS236" s="18">
        <v>1</v>
      </c>
      <c r="AT236" s="18">
        <v>0.75</v>
      </c>
      <c r="AU236" s="18">
        <v>0.75</v>
      </c>
      <c r="AV236" s="18">
        <v>1</v>
      </c>
      <c r="AW236" s="18">
        <v>1</v>
      </c>
      <c r="AX236" s="18">
        <v>0.83333333333333337</v>
      </c>
      <c r="AY236" s="18">
        <v>0.93676814988290402</v>
      </c>
      <c r="AZ236" s="18">
        <v>0.98181818181818181</v>
      </c>
      <c r="BA236" s="18"/>
      <c r="BB236" s="18">
        <v>0.88111888111888115</v>
      </c>
      <c r="BC236" s="18">
        <v>0.82499999999999996</v>
      </c>
      <c r="BD236" s="18"/>
      <c r="BE236" s="18"/>
      <c r="BF236" s="18">
        <v>0.98666666666666669</v>
      </c>
      <c r="BG236" s="18"/>
      <c r="BH236" s="18">
        <v>1</v>
      </c>
      <c r="BI236" s="18">
        <v>1</v>
      </c>
      <c r="BJ236" s="18">
        <v>1</v>
      </c>
      <c r="BK236" s="18">
        <v>0.90895741556534504</v>
      </c>
      <c r="BL236" s="18">
        <v>0.97994269340974216</v>
      </c>
      <c r="BM236" s="18">
        <v>0.98953662182361735</v>
      </c>
      <c r="BN236" s="18">
        <v>0.96491228070175439</v>
      </c>
      <c r="BO236" s="18">
        <v>0.93150684931506844</v>
      </c>
      <c r="BP236" s="18">
        <v>0.97499999999999998</v>
      </c>
      <c r="BQ236" s="18">
        <v>0.9438202247191011</v>
      </c>
      <c r="BR236" s="18">
        <v>0.96078431372549022</v>
      </c>
      <c r="BS236" s="18">
        <v>1</v>
      </c>
      <c r="BT236" s="18">
        <v>0.98449612403100772</v>
      </c>
      <c r="BU236" s="18"/>
      <c r="BV236" s="18">
        <v>1</v>
      </c>
      <c r="BW236" s="18">
        <v>0.98039215686274506</v>
      </c>
      <c r="BX236" s="18">
        <v>0.99382716049382713</v>
      </c>
      <c r="BY236" s="18">
        <v>0.99636363636363634</v>
      </c>
      <c r="BZ236" s="18">
        <v>0.94566813509544789</v>
      </c>
      <c r="CA236" s="18">
        <v>0.96168582375478928</v>
      </c>
      <c r="CB236" s="18">
        <v>0.97740112994350281</v>
      </c>
      <c r="CC236" s="18">
        <v>0.96805111821086265</v>
      </c>
      <c r="CD236" s="18">
        <v>0.98545454545454547</v>
      </c>
      <c r="CE236" s="18">
        <v>1</v>
      </c>
      <c r="CF236" s="18">
        <v>1</v>
      </c>
      <c r="CG236" s="18">
        <v>1</v>
      </c>
      <c r="CH236" s="18">
        <v>1</v>
      </c>
      <c r="CI236" s="18">
        <v>1</v>
      </c>
      <c r="CJ236" s="18">
        <v>1</v>
      </c>
      <c r="CK236" s="18">
        <v>1</v>
      </c>
      <c r="CL236" s="18">
        <v>1</v>
      </c>
      <c r="CM236" s="18">
        <v>1</v>
      </c>
      <c r="CN236" s="18">
        <v>1</v>
      </c>
      <c r="CO236" s="18">
        <v>0.98333333333333328</v>
      </c>
      <c r="CP236" s="18">
        <v>1</v>
      </c>
      <c r="CQ236" s="18">
        <v>1</v>
      </c>
      <c r="CR236" s="18">
        <v>1</v>
      </c>
      <c r="CS236" s="18">
        <v>0.98</v>
      </c>
      <c r="CT236" s="18">
        <v>1</v>
      </c>
    </row>
    <row r="237" spans="1:98">
      <c r="A237" s="16">
        <v>44361</v>
      </c>
      <c r="B237" s="18">
        <v>0.90268456375838924</v>
      </c>
      <c r="C237" s="18">
        <v>0.98969072164948457</v>
      </c>
      <c r="D237" s="18">
        <v>0.97147950089126556</v>
      </c>
      <c r="E237" s="18"/>
      <c r="F237" s="18">
        <v>0.91898148148148151</v>
      </c>
      <c r="G237" s="18">
        <v>0.97283531409168078</v>
      </c>
      <c r="H237" s="18">
        <v>0.95817490494296575</v>
      </c>
      <c r="I237" s="18"/>
      <c r="J237" s="18">
        <v>0.94728434504792336</v>
      </c>
      <c r="K237" s="18">
        <v>0.84693877551020413</v>
      </c>
      <c r="L237" s="18"/>
      <c r="M237" s="18">
        <v>0.92465753424657537</v>
      </c>
      <c r="N237" s="18">
        <v>0.98928571428571432</v>
      </c>
      <c r="O237" s="18">
        <v>0.89728096676737157</v>
      </c>
      <c r="P237" s="18">
        <v>0.88829787234042556</v>
      </c>
      <c r="Q237" s="18">
        <v>0.91044776119402981</v>
      </c>
      <c r="R237" s="18">
        <v>0.91287878787878785</v>
      </c>
      <c r="S237" s="18">
        <v>0.85130111524163565</v>
      </c>
      <c r="T237" s="18">
        <v>1</v>
      </c>
      <c r="U237" s="18"/>
      <c r="V237" s="18">
        <v>0.99761904761904763</v>
      </c>
      <c r="W237" s="18">
        <v>0.96052631578947367</v>
      </c>
      <c r="X237" s="18">
        <v>1</v>
      </c>
      <c r="Y237" s="18">
        <v>0.89032258064516134</v>
      </c>
      <c r="Z237" s="18">
        <v>0.96923076923076923</v>
      </c>
      <c r="AA237" s="18">
        <v>0.98461538461538467</v>
      </c>
      <c r="AB237" s="18">
        <v>0.98</v>
      </c>
      <c r="AC237" s="18">
        <v>0.91111111111111109</v>
      </c>
      <c r="AD237" s="18">
        <v>0.93333333333333335</v>
      </c>
      <c r="AE237" s="18">
        <v>0.85</v>
      </c>
      <c r="AF237" s="18">
        <v>1</v>
      </c>
      <c r="AG237" s="18">
        <v>1</v>
      </c>
      <c r="AH237" s="18">
        <v>1</v>
      </c>
      <c r="AI237" s="18">
        <v>0.96</v>
      </c>
      <c r="AJ237" s="18">
        <v>0.98</v>
      </c>
      <c r="AK237" s="18">
        <v>0.98181818181818181</v>
      </c>
      <c r="AL237" s="18">
        <v>0.9652173913043478</v>
      </c>
      <c r="AM237" s="18">
        <v>0.80833333333333335</v>
      </c>
      <c r="AN237" s="18"/>
      <c r="AO237" s="18">
        <v>1</v>
      </c>
      <c r="AP237" s="18"/>
      <c r="AQ237" s="18">
        <v>1</v>
      </c>
      <c r="AR237" s="18">
        <v>1</v>
      </c>
      <c r="AS237" s="18">
        <v>1</v>
      </c>
      <c r="AT237" s="18">
        <v>0.875</v>
      </c>
      <c r="AU237" s="18">
        <v>1</v>
      </c>
      <c r="AV237" s="18">
        <v>1</v>
      </c>
      <c r="AW237" s="18">
        <v>1</v>
      </c>
      <c r="AX237" s="18">
        <v>1</v>
      </c>
      <c r="AY237" s="18">
        <v>0.98360655737704916</v>
      </c>
      <c r="AZ237" s="18">
        <v>0.94545454545454544</v>
      </c>
      <c r="BA237" s="18"/>
      <c r="BB237" s="18">
        <v>0.91258741258741261</v>
      </c>
      <c r="BC237" s="18">
        <v>0.73750000000000004</v>
      </c>
      <c r="BD237" s="18"/>
      <c r="BE237" s="18"/>
      <c r="BF237" s="18">
        <v>0.97333333333333338</v>
      </c>
      <c r="BG237" s="18"/>
      <c r="BH237" s="18">
        <v>0.97142857142857142</v>
      </c>
      <c r="BI237" s="18">
        <v>1</v>
      </c>
      <c r="BJ237" s="18">
        <v>0.83333333333333337</v>
      </c>
      <c r="BK237" s="18">
        <v>0.94126284875183552</v>
      </c>
      <c r="BL237" s="18">
        <v>0.99140401146131807</v>
      </c>
      <c r="BM237" s="18">
        <v>0.97757847533632292</v>
      </c>
      <c r="BN237" s="18">
        <v>1</v>
      </c>
      <c r="BO237" s="18">
        <v>0.9817351598173516</v>
      </c>
      <c r="BP237" s="18">
        <v>1</v>
      </c>
      <c r="BQ237" s="18">
        <v>0.9662921348314607</v>
      </c>
      <c r="BR237" s="18">
        <v>1</v>
      </c>
      <c r="BS237" s="18">
        <v>1</v>
      </c>
      <c r="BT237" s="18">
        <v>1</v>
      </c>
      <c r="BU237" s="18"/>
      <c r="BV237" s="18">
        <v>1</v>
      </c>
      <c r="BW237" s="18">
        <v>0.99019607843137258</v>
      </c>
      <c r="BX237" s="18">
        <v>0.98765432098765427</v>
      </c>
      <c r="BY237" s="18">
        <v>1</v>
      </c>
      <c r="BZ237" s="18">
        <v>0.95888399412628489</v>
      </c>
      <c r="CA237" s="18">
        <v>0.95785440613026818</v>
      </c>
      <c r="CB237" s="18">
        <v>0.96045197740112997</v>
      </c>
      <c r="CC237" s="18">
        <v>0.96485623003194887</v>
      </c>
      <c r="CD237" s="18">
        <v>0.97818181818181815</v>
      </c>
      <c r="CE237" s="18"/>
      <c r="CF237" s="18">
        <v>1</v>
      </c>
      <c r="CG237" s="18">
        <v>1</v>
      </c>
      <c r="CH237" s="18">
        <v>1</v>
      </c>
      <c r="CI237" s="18">
        <v>1</v>
      </c>
      <c r="CJ237" s="18">
        <v>1</v>
      </c>
      <c r="CK237" s="18">
        <v>1</v>
      </c>
      <c r="CL237" s="18">
        <v>1</v>
      </c>
      <c r="CM237" s="18">
        <v>1</v>
      </c>
      <c r="CN237" s="18">
        <v>1</v>
      </c>
      <c r="CO237" s="18">
        <v>1</v>
      </c>
      <c r="CP237" s="18">
        <v>1</v>
      </c>
      <c r="CQ237" s="18">
        <v>1</v>
      </c>
      <c r="CR237" s="18">
        <v>1</v>
      </c>
      <c r="CS237" s="18">
        <v>0.96</v>
      </c>
      <c r="CT237" s="18">
        <v>1</v>
      </c>
    </row>
    <row r="238" spans="1:98">
      <c r="A238" s="16">
        <v>44354</v>
      </c>
      <c r="B238" s="18">
        <v>0.9027027027027027</v>
      </c>
      <c r="C238" s="18">
        <v>0.98661567877629064</v>
      </c>
      <c r="D238" s="18">
        <v>0.98568702290076338</v>
      </c>
      <c r="E238" s="18"/>
      <c r="F238" s="18">
        <v>0.91315453384418899</v>
      </c>
      <c r="G238" s="18">
        <v>0.98446601941747569</v>
      </c>
      <c r="H238" s="18">
        <v>0.97925925925925927</v>
      </c>
      <c r="I238" s="18"/>
      <c r="J238" s="18">
        <v>0.96385542168674698</v>
      </c>
      <c r="K238" s="18">
        <v>0.8941605839416058</v>
      </c>
      <c r="L238" s="18"/>
      <c r="M238" s="18">
        <v>0.95394736842105265</v>
      </c>
      <c r="N238" s="18">
        <v>0.99621212121212122</v>
      </c>
      <c r="O238" s="18">
        <v>0.90163934426229508</v>
      </c>
      <c r="P238" s="18">
        <v>0.93255131964809379</v>
      </c>
      <c r="Q238" s="18">
        <v>0.94047619047619047</v>
      </c>
      <c r="R238" s="18">
        <v>0.92369477911646591</v>
      </c>
      <c r="S238" s="18">
        <v>0.90909090909090906</v>
      </c>
      <c r="T238" s="18">
        <v>0.98280802292263614</v>
      </c>
      <c r="U238" s="18"/>
      <c r="V238" s="18">
        <v>0.99470899470899465</v>
      </c>
      <c r="W238" s="18">
        <v>0.98342541436464093</v>
      </c>
      <c r="X238" s="18">
        <v>0.97499999999999998</v>
      </c>
      <c r="Y238" s="18">
        <v>0.9838709677419355</v>
      </c>
      <c r="Z238" s="18">
        <v>1</v>
      </c>
      <c r="AA238" s="18">
        <v>0.96153846153846156</v>
      </c>
      <c r="AB238" s="18">
        <v>0.95</v>
      </c>
      <c r="AC238" s="18">
        <v>0.94444444444444442</v>
      </c>
      <c r="AD238" s="18">
        <v>0.91666666666666663</v>
      </c>
      <c r="AE238" s="18">
        <v>0.9375</v>
      </c>
      <c r="AF238" s="18">
        <v>1</v>
      </c>
      <c r="AG238" s="18">
        <v>1</v>
      </c>
      <c r="AH238" s="18">
        <v>1</v>
      </c>
      <c r="AI238" s="18">
        <v>0.97499999999999998</v>
      </c>
      <c r="AJ238" s="18">
        <v>0.95</v>
      </c>
      <c r="AK238" s="18">
        <v>1</v>
      </c>
      <c r="AL238" s="18">
        <v>1</v>
      </c>
      <c r="AM238" s="18">
        <v>0.79166666666666663</v>
      </c>
      <c r="AN238" s="18"/>
      <c r="AO238" s="18">
        <v>1</v>
      </c>
      <c r="AP238" s="18"/>
      <c r="AQ238" s="18">
        <v>1</v>
      </c>
      <c r="AR238" s="18">
        <v>1</v>
      </c>
      <c r="AS238" s="18">
        <v>0.83333333333333337</v>
      </c>
      <c r="AT238" s="18">
        <v>0.625</v>
      </c>
      <c r="AU238" s="18">
        <v>1</v>
      </c>
      <c r="AV238" s="18">
        <v>0.83333333333333337</v>
      </c>
      <c r="AW238" s="18">
        <v>1</v>
      </c>
      <c r="AX238" s="18">
        <v>1</v>
      </c>
      <c r="AY238" s="18">
        <v>1</v>
      </c>
      <c r="AZ238" s="18">
        <v>1</v>
      </c>
      <c r="BA238" s="18"/>
      <c r="BB238" s="18">
        <v>0.95522388059701491</v>
      </c>
      <c r="BC238" s="18">
        <v>0.71875</v>
      </c>
      <c r="BD238" s="18"/>
      <c r="BE238" s="18"/>
      <c r="BF238" s="18">
        <v>0.98333333333333328</v>
      </c>
      <c r="BG238" s="18"/>
      <c r="BH238" s="18">
        <v>0.9642857142857143</v>
      </c>
      <c r="BI238" s="18">
        <v>0.83333333333333337</v>
      </c>
      <c r="BJ238" s="18">
        <v>1</v>
      </c>
      <c r="BK238" s="18">
        <v>0.96006389776357826</v>
      </c>
      <c r="BL238" s="18">
        <v>0.97949526813880128</v>
      </c>
      <c r="BM238" s="18">
        <v>0.98064516129032253</v>
      </c>
      <c r="BN238" s="18">
        <v>0.97887323943661975</v>
      </c>
      <c r="BO238" s="18">
        <v>0.98333333333333328</v>
      </c>
      <c r="BP238" s="18">
        <v>1</v>
      </c>
      <c r="BQ238" s="18">
        <v>1</v>
      </c>
      <c r="BR238" s="18">
        <v>0.97619047619047616</v>
      </c>
      <c r="BS238" s="18">
        <v>1</v>
      </c>
      <c r="BT238" s="18">
        <v>1</v>
      </c>
      <c r="BU238" s="18"/>
      <c r="BV238" s="18">
        <v>0.99682539682539684</v>
      </c>
      <c r="BW238" s="18">
        <v>1</v>
      </c>
      <c r="BX238" s="18">
        <v>0.9886877828054299</v>
      </c>
      <c r="BY238" s="18">
        <v>1</v>
      </c>
      <c r="BZ238" s="18">
        <v>0.97584541062801933</v>
      </c>
      <c r="CA238" s="18">
        <v>0.98353909465020573</v>
      </c>
      <c r="CB238" s="18">
        <v>0.95238095238095233</v>
      </c>
      <c r="CC238" s="18">
        <v>0.99655172413793103</v>
      </c>
      <c r="CD238" s="18">
        <v>0.95238095238095233</v>
      </c>
      <c r="CE238" s="18"/>
      <c r="CF238" s="18">
        <v>1</v>
      </c>
      <c r="CG238" s="18">
        <v>1</v>
      </c>
      <c r="CH238" s="18">
        <v>1</v>
      </c>
      <c r="CI238" s="18">
        <v>1</v>
      </c>
      <c r="CJ238" s="18">
        <v>1</v>
      </c>
      <c r="CK238" s="18">
        <v>1</v>
      </c>
      <c r="CL238" s="18">
        <v>1</v>
      </c>
      <c r="CM238" s="18">
        <v>1</v>
      </c>
      <c r="CN238" s="18">
        <v>0.98148148148148151</v>
      </c>
      <c r="CO238" s="18">
        <v>1</v>
      </c>
      <c r="CP238" s="18">
        <v>1</v>
      </c>
      <c r="CQ238" s="18">
        <v>1</v>
      </c>
      <c r="CR238" s="18">
        <v>1</v>
      </c>
      <c r="CS238" s="18">
        <v>0.95</v>
      </c>
      <c r="CT238" s="18">
        <v>1</v>
      </c>
    </row>
    <row r="239" spans="1:98">
      <c r="A239" s="16">
        <v>44347</v>
      </c>
      <c r="B239" s="18">
        <v>0.91526845637583898</v>
      </c>
      <c r="C239" s="18">
        <v>0.97756215888417219</v>
      </c>
      <c r="D239" s="18">
        <v>0.97415329768270942</v>
      </c>
      <c r="E239" s="18"/>
      <c r="F239" s="18">
        <v>0.92013888888888884</v>
      </c>
      <c r="G239" s="18">
        <v>0.95755517826825132</v>
      </c>
      <c r="H239" s="18">
        <v>0.95944233206590623</v>
      </c>
      <c r="I239" s="18"/>
      <c r="J239" s="18">
        <v>0.93130990415335468</v>
      </c>
      <c r="K239" s="18">
        <v>0.88775510204081631</v>
      </c>
      <c r="L239" s="18"/>
      <c r="M239" s="18">
        <v>0.96575342465753422</v>
      </c>
      <c r="N239" s="18">
        <v>0.97142857142857142</v>
      </c>
      <c r="O239" s="18">
        <v>0.92749244712990941</v>
      </c>
      <c r="P239" s="18">
        <v>0.92819148936170215</v>
      </c>
      <c r="Q239" s="18">
        <v>0.91471215351812363</v>
      </c>
      <c r="R239" s="18">
        <v>0.95454545454545459</v>
      </c>
      <c r="S239" s="18">
        <v>0.89591078066914498</v>
      </c>
      <c r="T239" s="18">
        <v>0.99734748010610075</v>
      </c>
      <c r="U239" s="18"/>
      <c r="V239" s="18">
        <v>0.98809523809523814</v>
      </c>
      <c r="W239" s="18">
        <v>0.97894736842105268</v>
      </c>
      <c r="X239" s="18">
        <v>0.98</v>
      </c>
      <c r="Y239" s="18">
        <v>0.91612903225806452</v>
      </c>
      <c r="Z239" s="18">
        <v>1</v>
      </c>
      <c r="AA239" s="18">
        <v>0.93846153846153846</v>
      </c>
      <c r="AB239" s="18">
        <v>1</v>
      </c>
      <c r="AC239" s="18">
        <v>0.85555555555555551</v>
      </c>
      <c r="AD239" s="18">
        <v>0.93333333333333335</v>
      </c>
      <c r="AE239" s="18">
        <v>0.82499999999999996</v>
      </c>
      <c r="AF239" s="18">
        <v>0.98571428571428577</v>
      </c>
      <c r="AG239" s="18">
        <v>0.97333333333333338</v>
      </c>
      <c r="AH239" s="18">
        <v>0.98666666666666669</v>
      </c>
      <c r="AI239" s="18">
        <v>0.98</v>
      </c>
      <c r="AJ239" s="18">
        <v>0.98</v>
      </c>
      <c r="AK239" s="18">
        <v>0.99090909090909096</v>
      </c>
      <c r="AL239" s="18">
        <v>0.9652173913043478</v>
      </c>
      <c r="AM239" s="18">
        <v>0.79166666666666663</v>
      </c>
      <c r="AN239" s="18"/>
      <c r="AO239" s="18">
        <v>0.98181818181818181</v>
      </c>
      <c r="AP239" s="18"/>
      <c r="AQ239" s="18">
        <v>1</v>
      </c>
      <c r="AR239" s="18">
        <v>0.83333333333333337</v>
      </c>
      <c r="AS239" s="18">
        <v>0.83333333333333337</v>
      </c>
      <c r="AT239" s="18">
        <v>0.625</v>
      </c>
      <c r="AU239" s="18">
        <v>0.75</v>
      </c>
      <c r="AV239" s="18">
        <v>1</v>
      </c>
      <c r="AW239" s="18">
        <v>0.83333333333333337</v>
      </c>
      <c r="AX239" s="18">
        <v>0.83333333333333337</v>
      </c>
      <c r="AY239" s="18">
        <v>0.96955503512880559</v>
      </c>
      <c r="AZ239" s="18">
        <v>0.94545454545454544</v>
      </c>
      <c r="BA239" s="18"/>
      <c r="BB239" s="18">
        <v>0.97202797202797198</v>
      </c>
      <c r="BC239" s="18">
        <v>0.83750000000000002</v>
      </c>
      <c r="BD239" s="18"/>
      <c r="BE239" s="18"/>
      <c r="BF239" s="18">
        <v>0.96</v>
      </c>
      <c r="BG239" s="18"/>
      <c r="BH239" s="18">
        <v>0.97142857142857142</v>
      </c>
      <c r="BI239" s="18">
        <v>0.83333333333333337</v>
      </c>
      <c r="BJ239" s="18">
        <v>0.83333333333333337</v>
      </c>
      <c r="BK239" s="18">
        <v>0.89427312775330392</v>
      </c>
      <c r="BL239" s="18">
        <v>0.95558739255014324</v>
      </c>
      <c r="BM239" s="18">
        <v>0.94020926756352763</v>
      </c>
      <c r="BN239" s="18">
        <v>0.99415204678362568</v>
      </c>
      <c r="BO239" s="18">
        <v>0.95890410958904104</v>
      </c>
      <c r="BP239" s="18">
        <v>0.97499999999999998</v>
      </c>
      <c r="BQ239" s="18">
        <v>0.9606741573033708</v>
      </c>
      <c r="BR239" s="18">
        <v>0.99019607843137258</v>
      </c>
      <c r="BS239" s="18">
        <v>0.96954314720812185</v>
      </c>
      <c r="BT239" s="18">
        <v>1</v>
      </c>
      <c r="BU239" s="18"/>
      <c r="BV239" s="18">
        <v>0.93696275071633239</v>
      </c>
      <c r="BW239" s="18">
        <v>0.99019607843137258</v>
      </c>
      <c r="BX239" s="18">
        <v>0.96090534979423869</v>
      </c>
      <c r="BY239" s="18">
        <v>0.98181818181818181</v>
      </c>
      <c r="BZ239" s="18">
        <v>0.93685756240822315</v>
      </c>
      <c r="CA239" s="18">
        <v>0.95019157088122608</v>
      </c>
      <c r="CB239" s="18">
        <v>0.94915254237288138</v>
      </c>
      <c r="CC239" s="18">
        <v>0.96166134185303509</v>
      </c>
      <c r="CD239" s="18">
        <v>0.96</v>
      </c>
      <c r="CE239" s="18"/>
      <c r="CF239" s="18">
        <v>1</v>
      </c>
      <c r="CG239" s="18">
        <v>1</v>
      </c>
      <c r="CH239" s="18">
        <v>0.99683544303797467</v>
      </c>
      <c r="CI239" s="18">
        <v>1</v>
      </c>
      <c r="CJ239" s="18">
        <v>0.99678456591639875</v>
      </c>
      <c r="CK239" s="18">
        <v>1</v>
      </c>
      <c r="CL239" s="18">
        <v>1</v>
      </c>
      <c r="CM239" s="18">
        <v>0.99029126213592233</v>
      </c>
      <c r="CN239" s="18">
        <v>1</v>
      </c>
      <c r="CO239" s="18">
        <v>1</v>
      </c>
      <c r="CP239" s="18">
        <v>1</v>
      </c>
      <c r="CQ239" s="18">
        <v>1</v>
      </c>
      <c r="CR239" s="18">
        <v>1</v>
      </c>
      <c r="CS239" s="18">
        <v>1</v>
      </c>
      <c r="CT239" s="18">
        <v>1</v>
      </c>
    </row>
    <row r="240" spans="1:98">
      <c r="A240" s="16">
        <v>44340</v>
      </c>
      <c r="B240" s="18">
        <v>0.92785234899328861</v>
      </c>
      <c r="C240" s="18">
        <v>0.97210430563978167</v>
      </c>
      <c r="D240" s="18">
        <v>0.95811051693404636</v>
      </c>
      <c r="E240" s="18"/>
      <c r="F240" s="18">
        <v>0.91898148148148151</v>
      </c>
      <c r="G240" s="18">
        <v>0.9626485568760611</v>
      </c>
      <c r="H240" s="18">
        <v>0.9607097591888466</v>
      </c>
      <c r="I240" s="18"/>
      <c r="J240" s="18">
        <v>0.92172523961661346</v>
      </c>
      <c r="K240" s="18">
        <v>0.96598639455782309</v>
      </c>
      <c r="L240" s="18"/>
      <c r="M240" s="18">
        <v>0.8904109589041096</v>
      </c>
      <c r="N240" s="18">
        <v>0.94285714285714284</v>
      </c>
      <c r="O240" s="18">
        <v>0.93353474320241692</v>
      </c>
      <c r="P240" s="18">
        <v>0.92819148936170215</v>
      </c>
      <c r="Q240" s="18">
        <v>0.88912579957356075</v>
      </c>
      <c r="R240" s="18">
        <v>0.93939393939393945</v>
      </c>
      <c r="S240" s="18">
        <v>0.86245353159851301</v>
      </c>
      <c r="T240" s="18">
        <v>0.99734748010610075</v>
      </c>
      <c r="U240" s="18"/>
      <c r="V240" s="18">
        <v>0.99047619047619051</v>
      </c>
      <c r="W240" s="18">
        <v>0.9631578947368421</v>
      </c>
      <c r="X240" s="18">
        <v>0.98</v>
      </c>
      <c r="Y240" s="18">
        <v>0.86451612903225805</v>
      </c>
      <c r="Z240" s="18">
        <v>0.98461538461538467</v>
      </c>
      <c r="AA240" s="18">
        <v>1</v>
      </c>
      <c r="AB240" s="18">
        <v>0.98</v>
      </c>
      <c r="AC240" s="18">
        <v>0.88888888888888884</v>
      </c>
      <c r="AD240" s="18">
        <v>0.9555555555555556</v>
      </c>
      <c r="AE240" s="18">
        <v>0.82499999999999996</v>
      </c>
      <c r="AF240" s="18">
        <v>1</v>
      </c>
      <c r="AG240" s="18">
        <v>1</v>
      </c>
      <c r="AH240" s="18">
        <v>1</v>
      </c>
      <c r="AI240" s="18">
        <v>0.98</v>
      </c>
      <c r="AJ240" s="18">
        <v>0.98</v>
      </c>
      <c r="AK240" s="18">
        <v>1</v>
      </c>
      <c r="AL240" s="18">
        <v>0.9652173913043478</v>
      </c>
      <c r="AM240" s="18">
        <v>0.8666666666666667</v>
      </c>
      <c r="AN240" s="18"/>
      <c r="AO240" s="18">
        <v>1</v>
      </c>
      <c r="AP240" s="18"/>
      <c r="AQ240" s="18">
        <v>1</v>
      </c>
      <c r="AR240" s="18">
        <v>0.66666666666666663</v>
      </c>
      <c r="AS240" s="18">
        <v>1</v>
      </c>
      <c r="AT240" s="18">
        <v>0.75</v>
      </c>
      <c r="AU240" s="18">
        <v>1</v>
      </c>
      <c r="AV240" s="18">
        <v>1</v>
      </c>
      <c r="AW240" s="18">
        <v>1</v>
      </c>
      <c r="AX240" s="18">
        <v>1</v>
      </c>
      <c r="AY240" s="18">
        <v>0.95550351288056201</v>
      </c>
      <c r="AZ240" s="18">
        <v>0.92727272727272725</v>
      </c>
      <c r="BA240" s="18"/>
      <c r="BB240" s="18">
        <v>0.94755244755244761</v>
      </c>
      <c r="BC240" s="18">
        <v>0.76249999999999996</v>
      </c>
      <c r="BD240" s="18"/>
      <c r="BE240" s="18"/>
      <c r="BF240" s="18">
        <v>0.97333333333333338</v>
      </c>
      <c r="BG240" s="18"/>
      <c r="BH240" s="18">
        <v>0.97142857142857142</v>
      </c>
      <c r="BI240" s="18">
        <v>1</v>
      </c>
      <c r="BJ240" s="18">
        <v>1</v>
      </c>
      <c r="BK240" s="18">
        <v>0.91629955947136565</v>
      </c>
      <c r="BL240" s="18">
        <v>0.98280802292263614</v>
      </c>
      <c r="BM240" s="18">
        <v>0.97159940209267559</v>
      </c>
      <c r="BN240" s="18">
        <v>1</v>
      </c>
      <c r="BO240" s="18">
        <v>0.98630136986301364</v>
      </c>
      <c r="BP240" s="18">
        <v>1</v>
      </c>
      <c r="BQ240" s="18">
        <v>1</v>
      </c>
      <c r="BR240" s="18">
        <v>1</v>
      </c>
      <c r="BS240" s="18">
        <v>0.95939086294416243</v>
      </c>
      <c r="BT240" s="18">
        <v>0.97674418604651159</v>
      </c>
      <c r="BU240" s="18"/>
      <c r="BV240" s="18">
        <v>0.96275071633237819</v>
      </c>
      <c r="BW240" s="18">
        <v>0.97058823529411764</v>
      </c>
      <c r="BX240" s="18">
        <v>0.99176954732510292</v>
      </c>
      <c r="BY240" s="18">
        <v>0.98909090909090913</v>
      </c>
      <c r="BZ240" s="18">
        <v>0.95741556534508077</v>
      </c>
      <c r="CA240" s="18">
        <v>0.93103448275862066</v>
      </c>
      <c r="CB240" s="18">
        <v>0.89265536723163841</v>
      </c>
      <c r="CC240" s="18">
        <v>0.95527156549520764</v>
      </c>
      <c r="CD240" s="18">
        <v>0.96</v>
      </c>
      <c r="CE240" s="18">
        <v>1</v>
      </c>
      <c r="CF240" s="18">
        <v>1</v>
      </c>
      <c r="CG240" s="18">
        <v>1</v>
      </c>
      <c r="CH240" s="18">
        <v>1</v>
      </c>
      <c r="CI240" s="18">
        <v>1</v>
      </c>
      <c r="CJ240" s="18">
        <v>1</v>
      </c>
      <c r="CK240" s="18">
        <v>1</v>
      </c>
      <c r="CL240" s="18">
        <v>1</v>
      </c>
      <c r="CM240" s="18">
        <v>1</v>
      </c>
      <c r="CN240" s="18">
        <v>1</v>
      </c>
      <c r="CO240" s="18">
        <v>1</v>
      </c>
      <c r="CP240" s="18">
        <v>1</v>
      </c>
      <c r="CQ240" s="18">
        <v>1</v>
      </c>
      <c r="CR240" s="18">
        <v>1</v>
      </c>
      <c r="CS240" s="18">
        <v>1</v>
      </c>
      <c r="CT240" s="18">
        <v>1</v>
      </c>
    </row>
    <row r="241" spans="1:98">
      <c r="A241" s="16">
        <v>44333</v>
      </c>
      <c r="B241" s="18">
        <v>0.88590604026845643</v>
      </c>
      <c r="C241" s="18">
        <v>0.95269860521528194</v>
      </c>
      <c r="D241" s="18">
        <v>0.94474153297682706</v>
      </c>
      <c r="E241" s="18"/>
      <c r="F241" s="18">
        <v>0.93518518518518523</v>
      </c>
      <c r="G241" s="18">
        <v>0.93718166383701185</v>
      </c>
      <c r="H241" s="18">
        <v>0.9125475285171103</v>
      </c>
      <c r="I241" s="18"/>
      <c r="J241" s="18">
        <v>0.92332268370607029</v>
      </c>
      <c r="K241" s="18">
        <v>0.87414965986394555</v>
      </c>
      <c r="L241" s="18"/>
      <c r="M241" s="18">
        <v>0.98630136986301364</v>
      </c>
      <c r="N241" s="18">
        <v>0.95714285714285718</v>
      </c>
      <c r="O241" s="18">
        <v>0.89728096676737157</v>
      </c>
      <c r="P241" s="18">
        <v>0.87765957446808507</v>
      </c>
      <c r="Q241" s="18">
        <v>0.92750533049040507</v>
      </c>
      <c r="R241" s="18">
        <v>0.85227272727272729</v>
      </c>
      <c r="S241" s="18">
        <v>0.86617100371747213</v>
      </c>
      <c r="T241" s="18">
        <v>1</v>
      </c>
      <c r="U241" s="18"/>
      <c r="V241" s="18">
        <v>0.99761904761904763</v>
      </c>
      <c r="W241" s="18">
        <v>0.93421052631578949</v>
      </c>
      <c r="X241" s="18">
        <v>0.96</v>
      </c>
      <c r="Y241" s="18">
        <v>0.93548387096774188</v>
      </c>
      <c r="Z241" s="18">
        <v>0.93846153846153846</v>
      </c>
      <c r="AA241" s="18">
        <v>0.93846153846153846</v>
      </c>
      <c r="AB241" s="18">
        <v>1</v>
      </c>
      <c r="AC241" s="18">
        <v>0.97777777777777775</v>
      </c>
      <c r="AD241" s="18">
        <v>1</v>
      </c>
      <c r="AE241" s="18">
        <v>0.85</v>
      </c>
      <c r="AF241" s="18">
        <v>1</v>
      </c>
      <c r="AG241" s="18">
        <v>1</v>
      </c>
      <c r="AH241" s="18">
        <v>1</v>
      </c>
      <c r="AI241" s="18">
        <v>0.93</v>
      </c>
      <c r="AJ241" s="18">
        <v>0.92</v>
      </c>
      <c r="AK241" s="18">
        <v>1</v>
      </c>
      <c r="AL241" s="18">
        <v>0.99130434782608701</v>
      </c>
      <c r="AM241" s="18">
        <v>0.875</v>
      </c>
      <c r="AN241" s="18"/>
      <c r="AO241" s="18">
        <v>1</v>
      </c>
      <c r="AP241" s="18"/>
      <c r="AQ241" s="18">
        <v>1</v>
      </c>
      <c r="AR241" s="18">
        <v>1</v>
      </c>
      <c r="AS241" s="18">
        <v>1</v>
      </c>
      <c r="AT241" s="18">
        <v>0.75</v>
      </c>
      <c r="AU241" s="18">
        <v>1</v>
      </c>
      <c r="AV241" s="18">
        <v>1</v>
      </c>
      <c r="AW241" s="18">
        <v>1</v>
      </c>
      <c r="AX241" s="18">
        <v>1</v>
      </c>
      <c r="AY241" s="18">
        <v>0.95316159250585475</v>
      </c>
      <c r="AZ241" s="18">
        <v>1</v>
      </c>
      <c r="BA241" s="18"/>
      <c r="BB241" s="18">
        <v>0.93706293706293708</v>
      </c>
      <c r="BC241" s="18">
        <v>0.76249999999999996</v>
      </c>
      <c r="BD241" s="18"/>
      <c r="BE241" s="18"/>
      <c r="BF241" s="18">
        <v>1</v>
      </c>
      <c r="BG241" s="18"/>
      <c r="BH241" s="18">
        <v>1</v>
      </c>
      <c r="BI241" s="18">
        <v>0.83333333333333337</v>
      </c>
      <c r="BJ241" s="18">
        <v>1</v>
      </c>
      <c r="BK241" s="18">
        <v>0.9060205580029369</v>
      </c>
      <c r="BL241" s="18">
        <v>0.97564469914040119</v>
      </c>
      <c r="BM241" s="18">
        <v>0.96711509715994026</v>
      </c>
      <c r="BN241" s="18">
        <v>0.96491228070175439</v>
      </c>
      <c r="BO241" s="18">
        <v>0.9452054794520548</v>
      </c>
      <c r="BP241" s="18">
        <v>1</v>
      </c>
      <c r="BQ241" s="18">
        <v>0.9662921348314607</v>
      </c>
      <c r="BR241" s="18">
        <v>0.99019607843137258</v>
      </c>
      <c r="BS241" s="18">
        <v>0.99492385786802029</v>
      </c>
      <c r="BT241" s="18">
        <v>0.99224806201550386</v>
      </c>
      <c r="BU241" s="18"/>
      <c r="BV241" s="18">
        <v>0.99140401146131807</v>
      </c>
      <c r="BW241" s="18">
        <v>1</v>
      </c>
      <c r="BX241" s="18">
        <v>0.99588477366255146</v>
      </c>
      <c r="BY241" s="18">
        <v>0.99636363636363634</v>
      </c>
      <c r="BZ241" s="18">
        <v>0.93685756240822315</v>
      </c>
      <c r="CA241" s="18">
        <v>0.91187739463601536</v>
      </c>
      <c r="CB241" s="18">
        <v>0.98870056497175141</v>
      </c>
      <c r="CC241" s="18">
        <v>0.94249201277955275</v>
      </c>
      <c r="CD241" s="18">
        <v>0.91636363636363638</v>
      </c>
      <c r="CE241" s="18"/>
      <c r="CF241" s="18">
        <v>1</v>
      </c>
      <c r="CG241" s="18">
        <v>1</v>
      </c>
      <c r="CH241" s="18">
        <v>1</v>
      </c>
      <c r="CI241" s="18">
        <v>1</v>
      </c>
      <c r="CJ241" s="18">
        <v>0.99678456591639875</v>
      </c>
      <c r="CK241" s="18">
        <v>1</v>
      </c>
      <c r="CL241" s="18">
        <v>1</v>
      </c>
      <c r="CM241" s="18">
        <v>1</v>
      </c>
      <c r="CN241" s="18">
        <v>0.98245614035087714</v>
      </c>
      <c r="CO241" s="18">
        <v>0.9916666666666667</v>
      </c>
      <c r="CP241" s="18">
        <v>1</v>
      </c>
      <c r="CQ241" s="18">
        <v>1</v>
      </c>
      <c r="CR241" s="18">
        <v>1</v>
      </c>
      <c r="CS241" s="18">
        <v>1</v>
      </c>
      <c r="CT241" s="18">
        <v>1</v>
      </c>
    </row>
    <row r="242" spans="1:98">
      <c r="A242" s="16">
        <v>44326</v>
      </c>
      <c r="B242" s="18">
        <v>0.94546979865771807</v>
      </c>
      <c r="C242" s="18">
        <v>0.98423286840509394</v>
      </c>
      <c r="D242" s="18">
        <v>0.98039215686274506</v>
      </c>
      <c r="E242" s="18"/>
      <c r="F242" s="18">
        <v>0.94791666666666663</v>
      </c>
      <c r="G242" s="18">
        <v>0.96943972835314096</v>
      </c>
      <c r="H242" s="18">
        <v>0.97211660329531047</v>
      </c>
      <c r="I242" s="18"/>
      <c r="J242" s="18">
        <v>0.94728434504792336</v>
      </c>
      <c r="K242" s="18">
        <v>0.92176870748299322</v>
      </c>
      <c r="L242" s="18"/>
      <c r="M242" s="18">
        <v>0.98630136986301364</v>
      </c>
      <c r="N242" s="18">
        <v>0.73928571428571432</v>
      </c>
      <c r="O242" s="18">
        <v>0.93957703927492442</v>
      </c>
      <c r="P242" s="18">
        <v>0.90957446808510634</v>
      </c>
      <c r="Q242" s="18">
        <v>0.95735607675906187</v>
      </c>
      <c r="R242" s="18">
        <v>0.92803030303030298</v>
      </c>
      <c r="S242" s="18">
        <v>0.90334572490706322</v>
      </c>
      <c r="T242" s="18">
        <v>0.99734748010610075</v>
      </c>
      <c r="U242" s="18"/>
      <c r="V242" s="18">
        <v>0.99761904761904763</v>
      </c>
      <c r="W242" s="18">
        <v>0.98421052631578942</v>
      </c>
      <c r="X242" s="18">
        <v>0.98</v>
      </c>
      <c r="Y242" s="18">
        <v>0.98064516129032253</v>
      </c>
      <c r="Z242" s="18">
        <v>1</v>
      </c>
      <c r="AA242" s="18">
        <v>0.96923076923076923</v>
      </c>
      <c r="AB242" s="18">
        <v>1</v>
      </c>
      <c r="AC242" s="18">
        <v>0.91111111111111109</v>
      </c>
      <c r="AD242" s="18">
        <v>0.9555555555555556</v>
      </c>
      <c r="AE242" s="18">
        <v>0.95</v>
      </c>
      <c r="AF242" s="18">
        <v>0.98571428571428577</v>
      </c>
      <c r="AG242" s="18">
        <v>1</v>
      </c>
      <c r="AH242" s="18">
        <v>0.98666666666666669</v>
      </c>
      <c r="AI242" s="18">
        <v>0.99</v>
      </c>
      <c r="AJ242" s="18">
        <v>1</v>
      </c>
      <c r="AK242" s="18">
        <v>1</v>
      </c>
      <c r="AL242" s="18">
        <v>0.9652173913043478</v>
      </c>
      <c r="AM242" s="18">
        <v>0.90833333333333333</v>
      </c>
      <c r="AN242" s="18"/>
      <c r="AO242" s="18">
        <v>1</v>
      </c>
      <c r="AP242" s="18"/>
      <c r="AQ242" s="18">
        <v>1</v>
      </c>
      <c r="AR242" s="18">
        <v>1</v>
      </c>
      <c r="AS242" s="18">
        <v>1</v>
      </c>
      <c r="AT242" s="18">
        <v>0.875</v>
      </c>
      <c r="AU242" s="18">
        <v>1</v>
      </c>
      <c r="AV242" s="18">
        <v>1</v>
      </c>
      <c r="AW242" s="18">
        <v>1</v>
      </c>
      <c r="AX242" s="18">
        <v>1</v>
      </c>
      <c r="AY242" s="18">
        <v>0.9812646370023419</v>
      </c>
      <c r="AZ242" s="18">
        <v>1</v>
      </c>
      <c r="BA242" s="18"/>
      <c r="BB242" s="18">
        <v>0.97552447552447552</v>
      </c>
      <c r="BC242" s="18">
        <v>0.85</v>
      </c>
      <c r="BD242" s="18"/>
      <c r="BE242" s="18"/>
      <c r="BF242" s="18">
        <v>0.93333333333333335</v>
      </c>
      <c r="BG242" s="18"/>
      <c r="BH242" s="18">
        <v>1</v>
      </c>
      <c r="BI242" s="18">
        <v>1</v>
      </c>
      <c r="BJ242" s="18">
        <v>1</v>
      </c>
      <c r="BK242" s="18">
        <v>0.92804698972099853</v>
      </c>
      <c r="BL242" s="18">
        <v>0.96418338108882518</v>
      </c>
      <c r="BM242" s="18">
        <v>0.98953662182361735</v>
      </c>
      <c r="BN242" s="18">
        <v>0.9707602339181286</v>
      </c>
      <c r="BO242" s="18">
        <v>0.94977168949771684</v>
      </c>
      <c r="BP242" s="18">
        <v>1</v>
      </c>
      <c r="BQ242" s="18">
        <v>0.9438202247191011</v>
      </c>
      <c r="BR242" s="18">
        <v>0.98039215686274506</v>
      </c>
      <c r="BS242" s="18">
        <v>0.97461928934010156</v>
      </c>
      <c r="BT242" s="18">
        <v>1</v>
      </c>
      <c r="BU242" s="18"/>
      <c r="BV242" s="18">
        <v>0.97994269340974216</v>
      </c>
      <c r="BW242" s="18">
        <v>1</v>
      </c>
      <c r="BX242" s="18">
        <v>0.99382716049382713</v>
      </c>
      <c r="BY242" s="18">
        <v>1</v>
      </c>
      <c r="BZ242" s="18">
        <v>0.98531571218795888</v>
      </c>
      <c r="CA242" s="18">
        <v>0.98084291187739459</v>
      </c>
      <c r="CB242" s="18">
        <v>0.98870056497175141</v>
      </c>
      <c r="CC242" s="18">
        <v>0.9744408945686901</v>
      </c>
      <c r="CD242" s="18">
        <v>0.96363636363636362</v>
      </c>
      <c r="CE242" s="18"/>
      <c r="CF242" s="18">
        <v>1</v>
      </c>
      <c r="CG242" s="18">
        <v>1</v>
      </c>
      <c r="CH242" s="18">
        <v>0.99683544303797467</v>
      </c>
      <c r="CI242" s="18">
        <v>1</v>
      </c>
      <c r="CJ242" s="18">
        <v>1</v>
      </c>
      <c r="CK242" s="18">
        <v>1</v>
      </c>
      <c r="CL242" s="18">
        <v>1</v>
      </c>
      <c r="CM242" s="18">
        <v>1</v>
      </c>
      <c r="CN242" s="18">
        <v>1</v>
      </c>
      <c r="CO242" s="18">
        <v>0.98333333333333328</v>
      </c>
      <c r="CP242" s="18">
        <v>1</v>
      </c>
      <c r="CQ242" s="18">
        <v>1</v>
      </c>
      <c r="CR242" s="18">
        <v>1</v>
      </c>
      <c r="CS242" s="18">
        <v>1</v>
      </c>
      <c r="CT242" s="18">
        <v>1</v>
      </c>
    </row>
    <row r="243" spans="1:98">
      <c r="A243" s="16">
        <v>44319</v>
      </c>
      <c r="B243" s="18">
        <v>0.96392617449664431</v>
      </c>
      <c r="C243" s="18">
        <v>0.98423286840509394</v>
      </c>
      <c r="D243" s="18">
        <v>0.982174688057041</v>
      </c>
      <c r="E243" s="18"/>
      <c r="F243" s="18">
        <v>0.96180555555555558</v>
      </c>
      <c r="G243" s="18">
        <v>0.97792869269949068</v>
      </c>
      <c r="H243" s="18">
        <v>0.96831432192648925</v>
      </c>
      <c r="I243" s="18"/>
      <c r="J243" s="18">
        <v>0.94408945686900958</v>
      </c>
      <c r="K243" s="18">
        <v>0.93877551020408168</v>
      </c>
      <c r="L243" s="18"/>
      <c r="M243" s="18">
        <v>0.98630136986301364</v>
      </c>
      <c r="N243" s="18">
        <v>0.97142857142857142</v>
      </c>
      <c r="O243" s="18">
        <v>0.9607250755287009</v>
      </c>
      <c r="P243" s="18">
        <v>0.91755319148936165</v>
      </c>
      <c r="Q243" s="18">
        <v>0.98081023454157779</v>
      </c>
      <c r="R243" s="18">
        <v>0.9507575757575758</v>
      </c>
      <c r="S243" s="18">
        <v>0.94052044609665431</v>
      </c>
      <c r="T243" s="18">
        <v>1</v>
      </c>
      <c r="U243" s="18"/>
      <c r="V243" s="18">
        <v>1</v>
      </c>
      <c r="W243" s="18">
        <v>0.9631578947368421</v>
      </c>
      <c r="X243" s="18">
        <v>1</v>
      </c>
      <c r="Y243" s="18">
        <v>1</v>
      </c>
      <c r="Z243" s="18">
        <v>0.9538461538461539</v>
      </c>
      <c r="AA243" s="18">
        <v>0.96923076923076923</v>
      </c>
      <c r="AB243" s="18">
        <v>0.92</v>
      </c>
      <c r="AC243" s="18">
        <v>0.9555555555555556</v>
      </c>
      <c r="AD243" s="18">
        <v>0.97777777777777775</v>
      </c>
      <c r="AE243" s="18">
        <v>0.875</v>
      </c>
      <c r="AF243" s="18">
        <v>1</v>
      </c>
      <c r="AG243" s="18">
        <v>0.98666666666666669</v>
      </c>
      <c r="AH243" s="18">
        <v>1</v>
      </c>
      <c r="AI243" s="18">
        <v>0.99</v>
      </c>
      <c r="AJ243" s="18">
        <v>1</v>
      </c>
      <c r="AK243" s="18">
        <v>0.98181818181818181</v>
      </c>
      <c r="AL243" s="18">
        <v>0.97391304347826091</v>
      </c>
      <c r="AM243" s="18">
        <v>0.90833333333333333</v>
      </c>
      <c r="AN243" s="18"/>
      <c r="AO243" s="18">
        <v>1</v>
      </c>
      <c r="AP243" s="18"/>
      <c r="AQ243" s="18">
        <v>1</v>
      </c>
      <c r="AR243" s="18">
        <v>1</v>
      </c>
      <c r="AS243" s="18">
        <v>1</v>
      </c>
      <c r="AT243" s="18">
        <v>0.75</v>
      </c>
      <c r="AU243" s="18">
        <v>1</v>
      </c>
      <c r="AV243" s="18">
        <v>1</v>
      </c>
      <c r="AW243" s="18">
        <v>1</v>
      </c>
      <c r="AX243" s="18">
        <v>1</v>
      </c>
      <c r="AY243" s="18">
        <v>0.96487119437939106</v>
      </c>
      <c r="AZ243" s="18">
        <v>0.92727272727272725</v>
      </c>
      <c r="BA243" s="18"/>
      <c r="BB243" s="18">
        <v>0.97202797202797198</v>
      </c>
      <c r="BC243" s="18">
        <v>0.86250000000000004</v>
      </c>
      <c r="BD243" s="18"/>
      <c r="BE243" s="18"/>
      <c r="BF243" s="18">
        <v>1</v>
      </c>
      <c r="BG243" s="18"/>
      <c r="BH243" s="18">
        <v>1</v>
      </c>
      <c r="BI243" s="18">
        <v>1</v>
      </c>
      <c r="BJ243" s="18">
        <v>1</v>
      </c>
      <c r="BK243" s="18">
        <v>0.95888399412628489</v>
      </c>
      <c r="BL243" s="18">
        <v>0.99283667621776506</v>
      </c>
      <c r="BM243" s="18">
        <v>0.96711509715994026</v>
      </c>
      <c r="BN243" s="18">
        <v>0.99415204678362568</v>
      </c>
      <c r="BO243" s="18">
        <v>0.97716894977168944</v>
      </c>
      <c r="BP243" s="18">
        <v>1</v>
      </c>
      <c r="BQ243" s="18">
        <v>0.97752808988764039</v>
      </c>
      <c r="BR243" s="18">
        <v>0.98039215686274506</v>
      </c>
      <c r="BS243" s="18">
        <v>0.99492385786802029</v>
      </c>
      <c r="BT243" s="18">
        <v>1</v>
      </c>
      <c r="BU243" s="18"/>
      <c r="BV243" s="18">
        <v>0.99140401146131807</v>
      </c>
      <c r="BW243" s="18">
        <v>1</v>
      </c>
      <c r="BX243" s="18">
        <v>0.99588477366255146</v>
      </c>
      <c r="BY243" s="18">
        <v>0.98909090909090913</v>
      </c>
      <c r="BZ243" s="18">
        <v>0.98825256975036713</v>
      </c>
      <c r="CA243" s="18">
        <v>0.98084291187739459</v>
      </c>
      <c r="CB243" s="18">
        <v>0.98305084745762716</v>
      </c>
      <c r="CC243" s="18">
        <v>0.97763578274760388</v>
      </c>
      <c r="CD243" s="18">
        <v>0.96727272727272728</v>
      </c>
      <c r="CE243" s="18"/>
      <c r="CF243" s="18">
        <v>1</v>
      </c>
      <c r="CG243" s="18">
        <v>1</v>
      </c>
      <c r="CH243" s="18">
        <v>1</v>
      </c>
      <c r="CI243" s="18">
        <v>1</v>
      </c>
      <c r="CJ243" s="18">
        <v>1</v>
      </c>
      <c r="CK243" s="18">
        <v>1</v>
      </c>
      <c r="CL243" s="18">
        <v>1</v>
      </c>
      <c r="CM243" s="18">
        <v>1</v>
      </c>
      <c r="CN243" s="18">
        <v>1</v>
      </c>
      <c r="CO243" s="18">
        <v>0.9916666666666667</v>
      </c>
      <c r="CP243" s="18">
        <v>1</v>
      </c>
      <c r="CQ243" s="18">
        <v>1</v>
      </c>
      <c r="CR243" s="18">
        <v>1</v>
      </c>
      <c r="CS243" s="18">
        <v>1</v>
      </c>
      <c r="CT243" s="18">
        <v>1</v>
      </c>
    </row>
    <row r="244" spans="1:98">
      <c r="A244" s="16">
        <v>44312</v>
      </c>
      <c r="B244" s="18">
        <v>0.98738738738738741</v>
      </c>
      <c r="C244" s="18">
        <v>0.98024219247928612</v>
      </c>
      <c r="D244" s="18">
        <v>0.99236641221374045</v>
      </c>
      <c r="E244" s="18"/>
      <c r="F244" s="18">
        <v>0.98339719029374206</v>
      </c>
      <c r="G244" s="18">
        <v>0.99223300970873785</v>
      </c>
      <c r="H244" s="18">
        <v>0.99259259259259258</v>
      </c>
      <c r="I244" s="18"/>
      <c r="J244" s="18">
        <v>0.98795180722891562</v>
      </c>
      <c r="K244" s="18">
        <v>0.99270072992700731</v>
      </c>
      <c r="L244" s="18"/>
      <c r="M244" s="18">
        <v>0.99342105263157898</v>
      </c>
      <c r="N244" s="18">
        <v>1</v>
      </c>
      <c r="O244" s="18">
        <v>0.98293515358361772</v>
      </c>
      <c r="P244" s="18">
        <v>0.98240469208211145</v>
      </c>
      <c r="Q244" s="18">
        <v>0.97857142857142854</v>
      </c>
      <c r="R244" s="18">
        <v>0.99598393574297184</v>
      </c>
      <c r="S244" s="18">
        <v>0.98814229249011853</v>
      </c>
      <c r="T244" s="18">
        <v>1</v>
      </c>
      <c r="U244" s="18"/>
      <c r="V244" s="18">
        <v>1</v>
      </c>
      <c r="W244" s="18">
        <v>0.98342541436464093</v>
      </c>
      <c r="X244" s="18">
        <v>0.95</v>
      </c>
      <c r="Y244" s="18">
        <v>0.99193548387096775</v>
      </c>
      <c r="Z244" s="18">
        <v>0.96153846153846156</v>
      </c>
      <c r="AA244" s="18">
        <v>1</v>
      </c>
      <c r="AB244" s="18">
        <v>0.97499999999999998</v>
      </c>
      <c r="AC244" s="18">
        <v>1</v>
      </c>
      <c r="AD244" s="18">
        <v>1</v>
      </c>
      <c r="AE244" s="18">
        <v>1</v>
      </c>
      <c r="AF244" s="18">
        <v>1</v>
      </c>
      <c r="AG244" s="18">
        <v>1</v>
      </c>
      <c r="AH244" s="18">
        <v>0.98333333333333328</v>
      </c>
      <c r="AI244" s="18">
        <v>0.98750000000000004</v>
      </c>
      <c r="AJ244" s="18">
        <v>1</v>
      </c>
      <c r="AK244" s="18">
        <v>0.98863636363636365</v>
      </c>
      <c r="AL244" s="18">
        <v>0.98913043478260865</v>
      </c>
      <c r="AM244" s="18">
        <v>0.96875</v>
      </c>
      <c r="AN244" s="18"/>
      <c r="AO244" s="18">
        <v>1</v>
      </c>
      <c r="AP244" s="18"/>
      <c r="AQ244" s="18">
        <v>0.83333333333333337</v>
      </c>
      <c r="AR244" s="18">
        <v>0.83333333333333337</v>
      </c>
      <c r="AS244" s="18">
        <v>0.83333333333333337</v>
      </c>
      <c r="AT244" s="18">
        <v>0.75</v>
      </c>
      <c r="AU244" s="18">
        <v>0.75</v>
      </c>
      <c r="AV244" s="18">
        <v>0.83333333333333337</v>
      </c>
      <c r="AW244" s="18">
        <v>0.66666666666666663</v>
      </c>
      <c r="AX244" s="18">
        <v>0.83333333333333337</v>
      </c>
      <c r="AY244" s="18">
        <v>0.98955613577023493</v>
      </c>
      <c r="AZ244" s="18">
        <v>0.97727272727272729</v>
      </c>
      <c r="BA244" s="18"/>
      <c r="BB244" s="18">
        <v>0.99626865671641796</v>
      </c>
      <c r="BC244" s="18">
        <v>0.953125</v>
      </c>
      <c r="BD244" s="18"/>
      <c r="BE244" s="18"/>
      <c r="BF244" s="18">
        <v>1</v>
      </c>
      <c r="BG244" s="18"/>
      <c r="BH244" s="18">
        <v>1</v>
      </c>
      <c r="BI244" s="18">
        <v>0.66666666666666663</v>
      </c>
      <c r="BJ244" s="18">
        <v>0.83333333333333337</v>
      </c>
      <c r="BK244" s="18">
        <v>1</v>
      </c>
      <c r="BL244" s="18">
        <v>0.98571428571428577</v>
      </c>
      <c r="BM244" s="18">
        <v>0.99677419354838714</v>
      </c>
      <c r="BN244" s="18">
        <v>1</v>
      </c>
      <c r="BO244" s="18">
        <v>0.99444444444444446</v>
      </c>
      <c r="BP244" s="18">
        <v>1</v>
      </c>
      <c r="BQ244" s="18">
        <v>0.99319727891156462</v>
      </c>
      <c r="BR244" s="18">
        <v>1</v>
      </c>
      <c r="BS244" s="18">
        <v>1</v>
      </c>
      <c r="BT244" s="18">
        <v>1</v>
      </c>
      <c r="BU244" s="18"/>
      <c r="BV244" s="18">
        <v>1</v>
      </c>
      <c r="BW244" s="18">
        <v>1</v>
      </c>
      <c r="BX244" s="18">
        <v>0.99547511312217196</v>
      </c>
      <c r="BY244" s="18">
        <v>1</v>
      </c>
      <c r="BZ244" s="18">
        <v>0.99194847020933974</v>
      </c>
      <c r="CA244" s="18">
        <v>0.99176954732510292</v>
      </c>
      <c r="CB244" s="18">
        <v>0.99319727891156462</v>
      </c>
      <c r="CC244" s="18">
        <v>0.97931034482758617</v>
      </c>
      <c r="CD244" s="18">
        <v>0.99206349206349209</v>
      </c>
      <c r="CE244" s="18"/>
      <c r="CF244" s="18">
        <v>1</v>
      </c>
      <c r="CG244" s="18">
        <v>1</v>
      </c>
      <c r="CH244" s="18">
        <v>1</v>
      </c>
      <c r="CI244" s="18">
        <v>1</v>
      </c>
      <c r="CJ244" s="18">
        <v>0.99646643109540634</v>
      </c>
      <c r="CK244" s="18">
        <v>0.5</v>
      </c>
      <c r="CL244" s="18">
        <v>1</v>
      </c>
      <c r="CM244" s="18">
        <v>1</v>
      </c>
      <c r="CN244" s="18">
        <v>1</v>
      </c>
      <c r="CO244" s="18">
        <v>1</v>
      </c>
      <c r="CP244" s="18">
        <v>1</v>
      </c>
      <c r="CQ244" s="18">
        <v>1</v>
      </c>
      <c r="CR244" s="18">
        <v>1</v>
      </c>
      <c r="CS244" s="18">
        <v>1</v>
      </c>
      <c r="CT244" s="18">
        <v>1</v>
      </c>
    </row>
    <row r="245" spans="1:98">
      <c r="A245" s="16">
        <v>44305</v>
      </c>
      <c r="B245" s="18">
        <v>0.98322147651006708</v>
      </c>
      <c r="C245" s="18">
        <v>0.72043662825955124</v>
      </c>
      <c r="D245" s="18">
        <v>0.72370766488413552</v>
      </c>
      <c r="E245" s="18"/>
      <c r="F245" s="18">
        <v>0.99189814814814814</v>
      </c>
      <c r="G245" s="18">
        <v>0.73853989813242782</v>
      </c>
      <c r="H245" s="18">
        <v>0.73891001267427125</v>
      </c>
      <c r="I245" s="18"/>
      <c r="J245" s="18">
        <v>0.72523961661341851</v>
      </c>
      <c r="K245" s="18">
        <v>0.99659863945578231</v>
      </c>
      <c r="L245" s="18"/>
      <c r="M245" s="18">
        <v>0.98630136986301364</v>
      </c>
      <c r="N245" s="18">
        <v>0.7142857142857143</v>
      </c>
      <c r="O245" s="18">
        <v>0.990506329113924</v>
      </c>
      <c r="P245" s="18">
        <v>0.96808510638297873</v>
      </c>
      <c r="Q245" s="18">
        <v>1</v>
      </c>
      <c r="R245" s="18">
        <v>0.99242424242424243</v>
      </c>
      <c r="S245" s="18">
        <v>0.98141263940520451</v>
      </c>
      <c r="T245" s="18">
        <v>1</v>
      </c>
      <c r="U245" s="18"/>
      <c r="V245" s="18">
        <v>0.9975609756097561</v>
      </c>
      <c r="W245" s="18">
        <v>0.68947368421052635</v>
      </c>
      <c r="X245" s="18">
        <v>0.78</v>
      </c>
      <c r="Y245" s="18">
        <v>0.99354838709677418</v>
      </c>
      <c r="Z245" s="18">
        <v>0.76923076923076927</v>
      </c>
      <c r="AA245" s="18">
        <v>0.8</v>
      </c>
      <c r="AB245" s="18">
        <v>0.8</v>
      </c>
      <c r="AC245" s="18">
        <v>0.8</v>
      </c>
      <c r="AD245" s="18">
        <v>0.8</v>
      </c>
      <c r="AE245" s="18">
        <v>1</v>
      </c>
      <c r="AF245" s="18">
        <v>1</v>
      </c>
      <c r="AG245" s="18">
        <v>1</v>
      </c>
      <c r="AH245" s="18">
        <v>1</v>
      </c>
      <c r="AI245" s="18">
        <v>0.78</v>
      </c>
      <c r="AJ245" s="18">
        <v>0.8</v>
      </c>
      <c r="AK245" s="18">
        <v>0.79090909090909089</v>
      </c>
      <c r="AL245" s="18">
        <v>0.78260869565217395</v>
      </c>
      <c r="AM245" s="18">
        <v>0.97499999999999998</v>
      </c>
      <c r="AN245" s="18"/>
      <c r="AO245" s="18">
        <v>1</v>
      </c>
      <c r="AP245" s="18"/>
      <c r="AQ245" s="18">
        <v>1</v>
      </c>
      <c r="AR245" s="18">
        <v>1</v>
      </c>
      <c r="AS245" s="18">
        <v>0.66666666666666663</v>
      </c>
      <c r="AT245" s="18">
        <v>0.75</v>
      </c>
      <c r="AU245" s="18">
        <v>0</v>
      </c>
      <c r="AV245" s="18">
        <v>1</v>
      </c>
      <c r="AW245" s="18">
        <v>0.66666666666666663</v>
      </c>
      <c r="AX245" s="18">
        <v>0</v>
      </c>
      <c r="AY245" s="18">
        <v>0.68957345971563977</v>
      </c>
      <c r="AZ245" s="18">
        <v>0.78181818181818186</v>
      </c>
      <c r="BA245" s="18"/>
      <c r="BB245" s="18">
        <v>0.72727272727272729</v>
      </c>
      <c r="BC245" s="18">
        <v>1</v>
      </c>
      <c r="BD245" s="18"/>
      <c r="BE245" s="18"/>
      <c r="BF245" s="18">
        <v>0.8</v>
      </c>
      <c r="BG245" s="18"/>
      <c r="BH245" s="18">
        <v>0.8</v>
      </c>
      <c r="BI245" s="18">
        <v>0</v>
      </c>
      <c r="BJ245" s="18">
        <v>0</v>
      </c>
      <c r="BK245" s="18">
        <v>0.99412628487518351</v>
      </c>
      <c r="BL245" s="18">
        <v>0.99855699855699853</v>
      </c>
      <c r="BM245" s="18">
        <v>0.99850523168908822</v>
      </c>
      <c r="BN245" s="18">
        <v>0.98830409356725146</v>
      </c>
      <c r="BO245" s="18">
        <v>1</v>
      </c>
      <c r="BP245" s="18">
        <v>1</v>
      </c>
      <c r="BQ245" s="18">
        <v>1</v>
      </c>
      <c r="BR245" s="18">
        <v>0.99019607843137258</v>
      </c>
      <c r="BS245" s="18">
        <v>0.98395721925133695</v>
      </c>
      <c r="BT245" s="18">
        <v>0.99224806201550386</v>
      </c>
      <c r="BU245" s="18"/>
      <c r="BV245" s="18">
        <v>0.98280802292263614</v>
      </c>
      <c r="BW245" s="18">
        <v>0.99019607843137258</v>
      </c>
      <c r="BX245" s="18">
        <v>0.98971193415637859</v>
      </c>
      <c r="BY245" s="18">
        <v>0.99636363636363634</v>
      </c>
      <c r="BZ245" s="18">
        <v>0.98237885462555063</v>
      </c>
      <c r="CA245" s="18">
        <v>1</v>
      </c>
      <c r="CB245" s="18">
        <v>0.98870056497175141</v>
      </c>
      <c r="CC245" s="18">
        <v>0.98402555910543132</v>
      </c>
      <c r="CD245" s="18">
        <v>0.99272727272727268</v>
      </c>
      <c r="CE245" s="18">
        <v>1</v>
      </c>
      <c r="CF245" s="18">
        <v>1</v>
      </c>
      <c r="CG245" s="18">
        <v>1</v>
      </c>
      <c r="CH245" s="18">
        <v>1</v>
      </c>
      <c r="CI245" s="18">
        <v>1</v>
      </c>
      <c r="CJ245" s="18">
        <v>0.99678456591639875</v>
      </c>
      <c r="CK245" s="18">
        <v>1</v>
      </c>
      <c r="CL245" s="18">
        <v>1</v>
      </c>
      <c r="CM245" s="18">
        <v>0.99029126213592233</v>
      </c>
      <c r="CN245" s="18">
        <v>1</v>
      </c>
      <c r="CO245" s="18">
        <v>1</v>
      </c>
      <c r="CP245" s="18">
        <v>1</v>
      </c>
      <c r="CQ245" s="18">
        <v>1</v>
      </c>
      <c r="CR245" s="18">
        <v>1</v>
      </c>
      <c r="CS245" s="18">
        <v>0.98</v>
      </c>
      <c r="CT245" s="18">
        <v>1</v>
      </c>
    </row>
    <row r="246" spans="1:98">
      <c r="A246" s="16">
        <v>44298</v>
      </c>
      <c r="B246" s="18">
        <v>0.98238255033557043</v>
      </c>
      <c r="C246" s="18">
        <v>0.94602789569436019</v>
      </c>
      <c r="D246" s="18">
        <v>0.93939393939393945</v>
      </c>
      <c r="E246" s="18"/>
      <c r="F246" s="18">
        <v>0.98379629629629628</v>
      </c>
      <c r="G246" s="18">
        <v>0.92699490662139217</v>
      </c>
      <c r="H246" s="18">
        <v>0.88593155893536124</v>
      </c>
      <c r="I246" s="18"/>
      <c r="J246" s="18">
        <v>0.90575079872204478</v>
      </c>
      <c r="K246" s="18">
        <v>0.9625850340136054</v>
      </c>
      <c r="L246" s="18"/>
      <c r="M246" s="18">
        <v>0.99315068493150682</v>
      </c>
      <c r="N246" s="18">
        <v>0.93571428571428572</v>
      </c>
      <c r="O246" s="18">
        <v>0.9939577039274925</v>
      </c>
      <c r="P246" s="18">
        <v>0.97340425531914898</v>
      </c>
      <c r="Q246" s="18">
        <v>0.98294243070362475</v>
      </c>
      <c r="R246" s="18">
        <v>0.97727272727272729</v>
      </c>
      <c r="S246" s="18">
        <v>0.96654275092936803</v>
      </c>
      <c r="T246" s="18">
        <v>0.99734748010610075</v>
      </c>
      <c r="U246" s="18"/>
      <c r="V246" s="18">
        <v>0.99761904761904763</v>
      </c>
      <c r="W246" s="18">
        <v>0.92105263157894735</v>
      </c>
      <c r="X246" s="18">
        <v>0.96</v>
      </c>
      <c r="Y246" s="18">
        <v>0.97419354838709682</v>
      </c>
      <c r="Z246" s="18">
        <v>0.9538461538461539</v>
      </c>
      <c r="AA246" s="18">
        <v>0.92307692307692313</v>
      </c>
      <c r="AB246" s="18">
        <v>0.92</v>
      </c>
      <c r="AC246" s="18">
        <v>0.91111111111111109</v>
      </c>
      <c r="AD246" s="18">
        <v>0.8666666666666667</v>
      </c>
      <c r="AE246" s="18">
        <v>0.97499999999999998</v>
      </c>
      <c r="AF246" s="18">
        <v>1</v>
      </c>
      <c r="AG246" s="18">
        <v>1</v>
      </c>
      <c r="AH246" s="18">
        <v>1</v>
      </c>
      <c r="AI246" s="18">
        <v>0.94</v>
      </c>
      <c r="AJ246" s="18">
        <v>0.96</v>
      </c>
      <c r="AK246" s="18">
        <v>0.98181818181818181</v>
      </c>
      <c r="AL246" s="18">
        <v>0.9826086956521739</v>
      </c>
      <c r="AM246" s="18">
        <v>0.94166666666666665</v>
      </c>
      <c r="AN246" s="18"/>
      <c r="AO246" s="18">
        <v>1</v>
      </c>
      <c r="AP246" s="18"/>
      <c r="AQ246" s="18">
        <v>0.66666666666666663</v>
      </c>
      <c r="AR246" s="18">
        <v>0.83333333333333337</v>
      </c>
      <c r="AS246" s="18">
        <v>0.83333333333333337</v>
      </c>
      <c r="AT246" s="18">
        <v>0.75</v>
      </c>
      <c r="AU246" s="18">
        <v>0.75</v>
      </c>
      <c r="AV246" s="18">
        <v>1</v>
      </c>
      <c r="AW246" s="18">
        <v>0.83333333333333337</v>
      </c>
      <c r="AX246" s="18">
        <v>0.83333333333333337</v>
      </c>
      <c r="AY246" s="18">
        <v>0.92974238875878223</v>
      </c>
      <c r="AZ246" s="18">
        <v>0.96363636363636362</v>
      </c>
      <c r="BA246" s="18"/>
      <c r="BB246" s="18">
        <v>0.95104895104895104</v>
      </c>
      <c r="BC246" s="18">
        <v>0.9375</v>
      </c>
      <c r="BD246" s="18"/>
      <c r="BE246" s="18"/>
      <c r="BF246" s="18">
        <v>0.97333333333333338</v>
      </c>
      <c r="BG246" s="18"/>
      <c r="BH246" s="18">
        <v>1</v>
      </c>
      <c r="BI246" s="18">
        <v>0.83333333333333337</v>
      </c>
      <c r="BJ246" s="18">
        <v>0.83333333333333337</v>
      </c>
      <c r="BK246" s="18">
        <v>0.98384728340675476</v>
      </c>
      <c r="BL246" s="18">
        <v>0.98997134670487108</v>
      </c>
      <c r="BM246" s="18">
        <v>0.99701046337817634</v>
      </c>
      <c r="BN246" s="18">
        <v>0.98245614035087714</v>
      </c>
      <c r="BO246" s="18">
        <v>0.97716894977168944</v>
      </c>
      <c r="BP246" s="18">
        <v>0.97499999999999998</v>
      </c>
      <c r="BQ246" s="18">
        <v>0.9887640449438202</v>
      </c>
      <c r="BR246" s="18">
        <v>0.99019607843137258</v>
      </c>
      <c r="BS246" s="18">
        <v>0.99492385786802029</v>
      </c>
      <c r="BT246" s="18">
        <v>0.99224806201550386</v>
      </c>
      <c r="BU246" s="18"/>
      <c r="BV246" s="18">
        <v>0.99140401146131807</v>
      </c>
      <c r="BW246" s="18">
        <v>0.99019607843137258</v>
      </c>
      <c r="BX246" s="18">
        <v>1</v>
      </c>
      <c r="BY246" s="18">
        <v>1</v>
      </c>
      <c r="BZ246" s="18">
        <v>0.99706314243759175</v>
      </c>
      <c r="CA246" s="18">
        <v>0.9885057471264368</v>
      </c>
      <c r="CB246" s="18">
        <v>0.99435028248587576</v>
      </c>
      <c r="CC246" s="18">
        <v>0.98722044728434499</v>
      </c>
      <c r="CD246" s="18">
        <v>0.99272727272727268</v>
      </c>
      <c r="CE246" s="18"/>
      <c r="CF246" s="18">
        <v>1</v>
      </c>
      <c r="CG246" s="18">
        <v>1</v>
      </c>
      <c r="CH246" s="18">
        <v>1</v>
      </c>
      <c r="CI246" s="18">
        <v>1</v>
      </c>
      <c r="CJ246" s="18">
        <v>1</v>
      </c>
      <c r="CK246" s="18">
        <v>1</v>
      </c>
      <c r="CL246" s="18">
        <v>1</v>
      </c>
      <c r="CM246" s="18">
        <v>1</v>
      </c>
      <c r="CN246" s="18">
        <v>1</v>
      </c>
      <c r="CO246" s="18">
        <v>0.9916666666666667</v>
      </c>
      <c r="CP246" s="18">
        <v>1</v>
      </c>
      <c r="CQ246" s="18">
        <v>1</v>
      </c>
      <c r="CR246" s="18">
        <v>1</v>
      </c>
      <c r="CS246" s="18">
        <v>1</v>
      </c>
      <c r="CT246" s="18">
        <v>1</v>
      </c>
    </row>
    <row r="247" spans="1:98">
      <c r="A247" s="16">
        <v>44291</v>
      </c>
      <c r="B247" s="18">
        <v>0.99279279279279276</v>
      </c>
      <c r="C247" s="18">
        <v>0.98534098151688976</v>
      </c>
      <c r="D247" s="18">
        <v>0.98187022900763354</v>
      </c>
      <c r="E247" s="18"/>
      <c r="F247" s="18">
        <v>0.9885057471264368</v>
      </c>
      <c r="G247" s="18">
        <v>0.96504854368932036</v>
      </c>
      <c r="H247" s="18">
        <v>0.96444444444444444</v>
      </c>
      <c r="I247" s="18"/>
      <c r="J247" s="18">
        <v>0.94836488812392428</v>
      </c>
      <c r="K247" s="18">
        <v>0.97810218978102192</v>
      </c>
      <c r="L247" s="18"/>
      <c r="M247" s="18">
        <v>0.98684210526315785</v>
      </c>
      <c r="N247" s="18">
        <v>0.98106060606060608</v>
      </c>
      <c r="O247" s="18">
        <v>0.99344262295081964</v>
      </c>
      <c r="P247" s="18">
        <v>0.97653958944281527</v>
      </c>
      <c r="Q247" s="18">
        <v>0.99761904761904763</v>
      </c>
      <c r="R247" s="18">
        <v>0.99598393574297184</v>
      </c>
      <c r="S247" s="18">
        <v>0.98418972332015808</v>
      </c>
      <c r="T247" s="18">
        <v>0.99713467048710602</v>
      </c>
      <c r="U247" s="18"/>
      <c r="V247" s="18">
        <v>0.99735449735449733</v>
      </c>
      <c r="W247" s="18">
        <v>0.96961325966850831</v>
      </c>
      <c r="X247" s="18">
        <v>0.97499999999999998</v>
      </c>
      <c r="Y247" s="18">
        <v>0.97580645161290325</v>
      </c>
      <c r="Z247" s="18">
        <v>0.94230769230769229</v>
      </c>
      <c r="AA247" s="18">
        <v>0.98076923076923073</v>
      </c>
      <c r="AB247" s="18">
        <v>0.9</v>
      </c>
      <c r="AC247" s="18">
        <v>0.93055555555555558</v>
      </c>
      <c r="AD247" s="18">
        <v>1</v>
      </c>
      <c r="AE247" s="18">
        <v>0.96875</v>
      </c>
      <c r="AF247" s="18">
        <v>0.9821428571428571</v>
      </c>
      <c r="AG247" s="18">
        <v>1</v>
      </c>
      <c r="AH247" s="18">
        <v>1</v>
      </c>
      <c r="AI247" s="18">
        <v>0.97499999999999998</v>
      </c>
      <c r="AJ247" s="18">
        <v>0.95</v>
      </c>
      <c r="AK247" s="18">
        <v>0.96590909090909094</v>
      </c>
      <c r="AL247" s="18">
        <v>1</v>
      </c>
      <c r="AM247" s="18">
        <v>0.96875</v>
      </c>
      <c r="AN247" s="18"/>
      <c r="AO247" s="18">
        <v>0.97727272727272729</v>
      </c>
      <c r="AP247" s="18"/>
      <c r="AQ247" s="18">
        <v>1</v>
      </c>
      <c r="AR247" s="18">
        <v>1</v>
      </c>
      <c r="AS247" s="18">
        <v>1</v>
      </c>
      <c r="AT247" s="18">
        <v>0.875</v>
      </c>
      <c r="AU247" s="18">
        <v>1</v>
      </c>
      <c r="AV247" s="18">
        <v>1</v>
      </c>
      <c r="AW247" s="18">
        <v>1</v>
      </c>
      <c r="AX247" s="18">
        <v>1</v>
      </c>
      <c r="AY247" s="18">
        <v>0.95348837209302328</v>
      </c>
      <c r="AZ247" s="18">
        <v>0.93181818181818177</v>
      </c>
      <c r="BA247" s="18"/>
      <c r="BB247" s="18">
        <v>0.97014925373134331</v>
      </c>
      <c r="BC247" s="18">
        <v>0.953125</v>
      </c>
      <c r="BD247" s="18"/>
      <c r="BE247" s="18"/>
      <c r="BF247" s="18">
        <v>0.95</v>
      </c>
      <c r="BG247" s="18"/>
      <c r="BH247" s="18">
        <v>1</v>
      </c>
      <c r="BI247" s="18">
        <v>1</v>
      </c>
      <c r="BJ247" s="18">
        <v>1</v>
      </c>
      <c r="BK247" s="18">
        <v>0.98402555910543132</v>
      </c>
      <c r="BL247" s="18">
        <v>0.99842271293375395</v>
      </c>
      <c r="BM247" s="18">
        <v>0.99193548387096775</v>
      </c>
      <c r="BN247" s="18">
        <v>0.9859154929577465</v>
      </c>
      <c r="BO247" s="18">
        <v>0.98888888888888893</v>
      </c>
      <c r="BP247" s="18">
        <v>1</v>
      </c>
      <c r="BQ247" s="18">
        <v>1</v>
      </c>
      <c r="BR247" s="18">
        <v>0.98809523809523814</v>
      </c>
      <c r="BS247" s="18">
        <v>0.98765432098765427</v>
      </c>
      <c r="BT247" s="18">
        <v>1</v>
      </c>
      <c r="BU247" s="18"/>
      <c r="BV247" s="18">
        <v>1</v>
      </c>
      <c r="BW247" s="18">
        <v>1</v>
      </c>
      <c r="BX247" s="18">
        <v>1</v>
      </c>
      <c r="BY247" s="18">
        <v>1</v>
      </c>
      <c r="BZ247" s="18">
        <v>0.9967793880837359</v>
      </c>
      <c r="CA247" s="18">
        <v>0.99588477366255146</v>
      </c>
      <c r="CB247" s="18">
        <v>1</v>
      </c>
      <c r="CC247" s="18">
        <v>1</v>
      </c>
      <c r="CD247" s="18">
        <v>0.99603174603174605</v>
      </c>
      <c r="CE247" s="18"/>
      <c r="CF247" s="18">
        <v>0.99337748344370858</v>
      </c>
      <c r="CG247" s="18">
        <v>1</v>
      </c>
      <c r="CH247" s="18">
        <v>0.99651567944250874</v>
      </c>
      <c r="CI247" s="18">
        <v>1</v>
      </c>
      <c r="CJ247" s="18">
        <v>1</v>
      </c>
      <c r="CK247" s="18">
        <v>1</v>
      </c>
      <c r="CL247" s="18">
        <v>1</v>
      </c>
      <c r="CM247" s="18">
        <v>1</v>
      </c>
      <c r="CN247" s="18">
        <v>1</v>
      </c>
      <c r="CO247" s="18">
        <v>0.99090909090909096</v>
      </c>
      <c r="CP247" s="18">
        <v>1</v>
      </c>
      <c r="CQ247" s="18">
        <v>1</v>
      </c>
      <c r="CR247" s="18">
        <v>1</v>
      </c>
      <c r="CS247" s="18">
        <v>1</v>
      </c>
      <c r="CT247" s="18">
        <v>1</v>
      </c>
    </row>
    <row r="248" spans="1:98">
      <c r="A248" s="16">
        <v>44284</v>
      </c>
      <c r="B248" s="18">
        <v>0.98738738738738741</v>
      </c>
      <c r="C248" s="18">
        <v>0.982791586998088</v>
      </c>
      <c r="D248" s="18">
        <v>0.9742366412213741</v>
      </c>
      <c r="E248" s="18"/>
      <c r="F248" s="18">
        <v>0.9885057471264368</v>
      </c>
      <c r="G248" s="18">
        <v>0.9572815533980582</v>
      </c>
      <c r="H248" s="18">
        <v>0.93481481481481477</v>
      </c>
      <c r="I248" s="18"/>
      <c r="J248" s="18">
        <v>0.93975903614457834</v>
      </c>
      <c r="K248" s="18">
        <v>0.97080291970802923</v>
      </c>
      <c r="L248" s="18"/>
      <c r="M248" s="18">
        <v>0.99342105263157898</v>
      </c>
      <c r="N248" s="18">
        <v>0.98484848484848486</v>
      </c>
      <c r="O248" s="18">
        <v>0.9770491803278688</v>
      </c>
      <c r="P248" s="18">
        <v>0.97360703812316718</v>
      </c>
      <c r="Q248" s="18">
        <v>0.98095238095238091</v>
      </c>
      <c r="R248" s="18">
        <v>0.97590361445783136</v>
      </c>
      <c r="S248" s="18">
        <v>0.95652173913043481</v>
      </c>
      <c r="T248" s="18">
        <v>1</v>
      </c>
      <c r="U248" s="18"/>
      <c r="V248" s="18">
        <v>0.98941798941798942</v>
      </c>
      <c r="W248" s="18">
        <v>0.99447513812154698</v>
      </c>
      <c r="X248" s="18">
        <v>1</v>
      </c>
      <c r="Y248" s="18">
        <v>0.97580645161290325</v>
      </c>
      <c r="Z248" s="18">
        <v>0.96153846153846156</v>
      </c>
      <c r="AA248" s="18">
        <v>0.86538461538461542</v>
      </c>
      <c r="AB248" s="18">
        <v>0.875</v>
      </c>
      <c r="AC248" s="18">
        <v>0.91666666666666663</v>
      </c>
      <c r="AD248" s="18">
        <v>0.91666666666666663</v>
      </c>
      <c r="AE248" s="18">
        <v>0.9375</v>
      </c>
      <c r="AF248" s="18">
        <v>1</v>
      </c>
      <c r="AG248" s="18">
        <v>1</v>
      </c>
      <c r="AH248" s="18">
        <v>1</v>
      </c>
      <c r="AI248" s="18">
        <v>0.97499999999999998</v>
      </c>
      <c r="AJ248" s="18">
        <v>1</v>
      </c>
      <c r="AK248" s="18">
        <v>0.97727272727272729</v>
      </c>
      <c r="AL248" s="18">
        <v>0.98913043478260865</v>
      </c>
      <c r="AM248" s="18">
        <v>0.95833333333333337</v>
      </c>
      <c r="AN248" s="18"/>
      <c r="AO248" s="18">
        <v>1</v>
      </c>
      <c r="AP248" s="18"/>
      <c r="AQ248" s="18">
        <v>1</v>
      </c>
      <c r="AR248" s="18">
        <v>1</v>
      </c>
      <c r="AS248" s="18">
        <v>0.66666666666666663</v>
      </c>
      <c r="AT248" s="18">
        <v>0.25</v>
      </c>
      <c r="AU248" s="18">
        <v>1</v>
      </c>
      <c r="AV248" s="18">
        <v>1</v>
      </c>
      <c r="AW248" s="18">
        <v>0.66666666666666663</v>
      </c>
      <c r="AX248" s="18">
        <v>1</v>
      </c>
      <c r="AY248" s="18">
        <v>0.96640826873385011</v>
      </c>
      <c r="AZ248" s="18">
        <v>0.97727272727272729</v>
      </c>
      <c r="BA248" s="18"/>
      <c r="BB248" s="18">
        <v>0.88059701492537312</v>
      </c>
      <c r="BC248" s="18">
        <v>0.859375</v>
      </c>
      <c r="BD248" s="18"/>
      <c r="BE248" s="18"/>
      <c r="BF248" s="18">
        <v>0.91666666666666663</v>
      </c>
      <c r="BG248" s="18"/>
      <c r="BH248" s="18">
        <v>1</v>
      </c>
      <c r="BI248" s="18">
        <v>1</v>
      </c>
      <c r="BJ248" s="18">
        <v>1</v>
      </c>
      <c r="BK248" s="18">
        <v>0.99358974358974361</v>
      </c>
      <c r="BL248" s="18">
        <v>0.98892405063291144</v>
      </c>
      <c r="BM248" s="18">
        <v>0.99032258064516132</v>
      </c>
      <c r="BN248" s="18">
        <v>1</v>
      </c>
      <c r="BO248" s="18">
        <v>1</v>
      </c>
      <c r="BP248" s="18">
        <v>1</v>
      </c>
      <c r="BQ248" s="18">
        <v>1</v>
      </c>
      <c r="BR248" s="18">
        <v>1</v>
      </c>
      <c r="BS248" s="18">
        <v>0.98765432098765427</v>
      </c>
      <c r="BT248" s="18">
        <v>0.9907407407407407</v>
      </c>
      <c r="BU248" s="18"/>
      <c r="BV248" s="18">
        <v>0.98412698412698407</v>
      </c>
      <c r="BW248" s="18">
        <v>1</v>
      </c>
      <c r="BX248" s="18">
        <v>0.99547511312217196</v>
      </c>
      <c r="BY248" s="18">
        <v>0.99595141700404854</v>
      </c>
      <c r="BZ248" s="18">
        <v>0.99355877616747179</v>
      </c>
      <c r="CA248" s="18">
        <v>0.99588477366255146</v>
      </c>
      <c r="CB248" s="18">
        <v>1</v>
      </c>
      <c r="CC248" s="18">
        <v>0.99300699300699302</v>
      </c>
      <c r="CD248" s="18">
        <v>0.99193548387096775</v>
      </c>
      <c r="CE248" s="18"/>
      <c r="CF248" s="18">
        <v>1</v>
      </c>
      <c r="CG248" s="18">
        <v>1</v>
      </c>
      <c r="CH248" s="18">
        <v>1</v>
      </c>
      <c r="CI248" s="18">
        <v>0.99283154121863804</v>
      </c>
      <c r="CJ248" s="18">
        <v>1</v>
      </c>
      <c r="CK248" s="18">
        <v>1</v>
      </c>
      <c r="CL248" s="18">
        <v>1</v>
      </c>
      <c r="CM248" s="18">
        <v>1</v>
      </c>
      <c r="CN248" s="18">
        <v>0.94444444444444442</v>
      </c>
      <c r="CO248" s="18">
        <v>0.97272727272727277</v>
      </c>
      <c r="CP248" s="18">
        <v>1</v>
      </c>
      <c r="CQ248" s="18">
        <v>1</v>
      </c>
      <c r="CR248" s="18">
        <v>1</v>
      </c>
      <c r="CS248" s="18">
        <v>1</v>
      </c>
      <c r="CT248" s="18">
        <v>1</v>
      </c>
    </row>
    <row r="249" spans="1:98">
      <c r="A249" s="16">
        <v>44277</v>
      </c>
      <c r="B249" s="18">
        <v>0.9848993288590604</v>
      </c>
      <c r="C249" s="18">
        <v>0.99332929047907825</v>
      </c>
      <c r="D249" s="18">
        <v>0.99732620320855614</v>
      </c>
      <c r="E249" s="18"/>
      <c r="F249" s="18">
        <v>0.98842592592592593</v>
      </c>
      <c r="G249" s="18">
        <v>0.98302207130730046</v>
      </c>
      <c r="H249" s="18">
        <v>0.97845373891001264</v>
      </c>
      <c r="I249" s="18"/>
      <c r="J249" s="18">
        <v>0.9664536741214057</v>
      </c>
      <c r="K249" s="18">
        <v>0.97959183673469385</v>
      </c>
      <c r="L249" s="18"/>
      <c r="M249" s="18">
        <v>0.99315068493150682</v>
      </c>
      <c r="N249" s="18">
        <v>0.9821428571428571</v>
      </c>
      <c r="O249" s="18">
        <v>0.98187311178247738</v>
      </c>
      <c r="P249" s="18">
        <v>0.9813829787234043</v>
      </c>
      <c r="Q249" s="18">
        <v>0.97867803837953093</v>
      </c>
      <c r="R249" s="18">
        <v>0.99242424242424243</v>
      </c>
      <c r="S249" s="18">
        <v>0.95539033457249067</v>
      </c>
      <c r="T249" s="18">
        <v>1</v>
      </c>
      <c r="U249" s="18"/>
      <c r="V249" s="18">
        <v>0.98333333333333328</v>
      </c>
      <c r="W249" s="18">
        <v>0.99736842105263157</v>
      </c>
      <c r="X249" s="18">
        <v>0.96</v>
      </c>
      <c r="Y249" s="18">
        <v>0.98064516129032253</v>
      </c>
      <c r="Z249" s="18">
        <v>0.98461538461538467</v>
      </c>
      <c r="AA249" s="18">
        <v>0.9538461538461539</v>
      </c>
      <c r="AB249" s="18">
        <v>0.94</v>
      </c>
      <c r="AC249" s="18">
        <v>0.97777777777777775</v>
      </c>
      <c r="AD249" s="18">
        <v>0.97777777777777775</v>
      </c>
      <c r="AE249" s="18">
        <v>1</v>
      </c>
      <c r="AF249" s="18">
        <v>1</v>
      </c>
      <c r="AG249" s="18">
        <v>1</v>
      </c>
      <c r="AH249" s="18">
        <v>0.98666666666666669</v>
      </c>
      <c r="AI249" s="18">
        <v>0.99</v>
      </c>
      <c r="AJ249" s="18">
        <v>1</v>
      </c>
      <c r="AK249" s="18">
        <v>1</v>
      </c>
      <c r="AL249" s="18">
        <v>1</v>
      </c>
      <c r="AM249" s="18">
        <v>0.97499999999999998</v>
      </c>
      <c r="AN249" s="18"/>
      <c r="AO249" s="18">
        <v>1</v>
      </c>
      <c r="AP249" s="18"/>
      <c r="AQ249" s="18">
        <v>1</v>
      </c>
      <c r="AR249" s="18">
        <v>1</v>
      </c>
      <c r="AS249" s="18">
        <v>1</v>
      </c>
      <c r="AT249" s="18">
        <v>0.875</v>
      </c>
      <c r="AU249" s="18">
        <v>1</v>
      </c>
      <c r="AV249" s="18">
        <v>1</v>
      </c>
      <c r="AW249" s="18">
        <v>1</v>
      </c>
      <c r="AX249" s="18">
        <v>1</v>
      </c>
      <c r="AY249" s="18">
        <v>0.98594847775175642</v>
      </c>
      <c r="AZ249" s="18">
        <v>0.94545454545454544</v>
      </c>
      <c r="BA249" s="18"/>
      <c r="BB249" s="18">
        <v>0.98951048951048948</v>
      </c>
      <c r="BC249" s="18">
        <v>0.91249999999999998</v>
      </c>
      <c r="BD249" s="18"/>
      <c r="BE249" s="18"/>
      <c r="BF249" s="18">
        <v>0.93333333333333335</v>
      </c>
      <c r="BG249" s="18"/>
      <c r="BH249" s="18">
        <v>1</v>
      </c>
      <c r="BI249" s="18">
        <v>1</v>
      </c>
      <c r="BJ249" s="18">
        <v>1</v>
      </c>
      <c r="BK249" s="18">
        <v>0.97797356828193838</v>
      </c>
      <c r="BL249" s="18">
        <v>1</v>
      </c>
      <c r="BM249" s="18">
        <v>0.99850523168908822</v>
      </c>
      <c r="BN249" s="18">
        <v>0.98245614035087714</v>
      </c>
      <c r="BO249" s="18">
        <v>0.9817351598173516</v>
      </c>
      <c r="BP249" s="18">
        <v>0.97499999999999998</v>
      </c>
      <c r="BQ249" s="18">
        <v>1</v>
      </c>
      <c r="BR249" s="18">
        <v>1</v>
      </c>
      <c r="BS249" s="18">
        <v>1</v>
      </c>
      <c r="BT249" s="18">
        <v>0.99224806201550386</v>
      </c>
      <c r="BU249" s="18"/>
      <c r="BV249" s="18">
        <v>1</v>
      </c>
      <c r="BW249" s="18">
        <v>0.98039215686274506</v>
      </c>
      <c r="BX249" s="18">
        <v>0.99794238683127567</v>
      </c>
      <c r="BY249" s="18">
        <v>0.99636363636363634</v>
      </c>
      <c r="BZ249" s="18">
        <v>0.99412628487518351</v>
      </c>
      <c r="CA249" s="18">
        <v>0.9923371647509579</v>
      </c>
      <c r="CB249" s="18">
        <v>0.99435028248587576</v>
      </c>
      <c r="CC249" s="18">
        <v>0.99361022364217255</v>
      </c>
      <c r="CD249" s="18">
        <v>0.97818181818181815</v>
      </c>
      <c r="CE249" s="18">
        <v>1</v>
      </c>
      <c r="CF249" s="18">
        <v>1</v>
      </c>
      <c r="CG249" s="18">
        <v>1</v>
      </c>
      <c r="CH249" s="18">
        <v>1</v>
      </c>
      <c r="CI249" s="18">
        <v>0.99346405228758172</v>
      </c>
      <c r="CJ249" s="18">
        <v>1</v>
      </c>
      <c r="CK249" s="18">
        <v>1</v>
      </c>
      <c r="CL249" s="18">
        <v>0.99435028248587576</v>
      </c>
      <c r="CM249" s="18">
        <v>1</v>
      </c>
      <c r="CN249" s="18">
        <v>0.98245614035087714</v>
      </c>
      <c r="CO249" s="18">
        <v>0.9916666666666667</v>
      </c>
      <c r="CP249" s="18">
        <v>1</v>
      </c>
      <c r="CQ249" s="18">
        <v>1</v>
      </c>
      <c r="CR249" s="18">
        <v>1</v>
      </c>
      <c r="CS249" s="18">
        <v>1</v>
      </c>
      <c r="CT249" s="18">
        <v>1</v>
      </c>
    </row>
    <row r="250" spans="1:98">
      <c r="A250" s="16">
        <v>44270</v>
      </c>
      <c r="B250" s="18">
        <v>0.9848993288590604</v>
      </c>
      <c r="C250" s="18">
        <v>0.99575500303214071</v>
      </c>
      <c r="D250" s="18">
        <v>0.99465240641711228</v>
      </c>
      <c r="E250" s="18"/>
      <c r="F250" s="18">
        <v>0.96759259259259256</v>
      </c>
      <c r="G250" s="18">
        <v>0.99660441426146007</v>
      </c>
      <c r="H250" s="18">
        <v>0.98479087452471481</v>
      </c>
      <c r="I250" s="18"/>
      <c r="J250" s="18">
        <v>0.98402555910543132</v>
      </c>
      <c r="K250" s="18">
        <v>0.97959183673469385</v>
      </c>
      <c r="L250" s="18"/>
      <c r="M250" s="18">
        <v>0.98630136986301364</v>
      </c>
      <c r="N250" s="18">
        <v>0.99285714285714288</v>
      </c>
      <c r="O250" s="18">
        <v>0.98187311178247738</v>
      </c>
      <c r="P250" s="18">
        <v>0.97340425531914898</v>
      </c>
      <c r="Q250" s="18">
        <v>0.98294243070362475</v>
      </c>
      <c r="R250" s="18">
        <v>0.96212121212121215</v>
      </c>
      <c r="S250" s="18">
        <v>0.95539033457249067</v>
      </c>
      <c r="T250" s="18">
        <v>1</v>
      </c>
      <c r="U250" s="18"/>
      <c r="V250" s="18">
        <v>0.99285714285714288</v>
      </c>
      <c r="W250" s="18">
        <v>0.99736842105263157</v>
      </c>
      <c r="X250" s="18">
        <v>1</v>
      </c>
      <c r="Y250" s="18">
        <v>0.98709677419354835</v>
      </c>
      <c r="Z250" s="18">
        <v>0.9538461538461539</v>
      </c>
      <c r="AA250" s="18">
        <v>1</v>
      </c>
      <c r="AB250" s="18">
        <v>1</v>
      </c>
      <c r="AC250" s="18">
        <v>0.97777777777777775</v>
      </c>
      <c r="AD250" s="18">
        <v>0.97777777777777775</v>
      </c>
      <c r="AE250" s="18">
        <v>1</v>
      </c>
      <c r="AF250" s="18">
        <v>1</v>
      </c>
      <c r="AG250" s="18">
        <v>1</v>
      </c>
      <c r="AH250" s="18">
        <v>1</v>
      </c>
      <c r="AI250" s="18">
        <v>1</v>
      </c>
      <c r="AJ250" s="18">
        <v>1</v>
      </c>
      <c r="AK250" s="18">
        <v>1</v>
      </c>
      <c r="AL250" s="18">
        <v>0.99130434782608701</v>
      </c>
      <c r="AM250" s="18">
        <v>0.96666666666666667</v>
      </c>
      <c r="AN250" s="18"/>
      <c r="AO250" s="18">
        <v>1</v>
      </c>
      <c r="AP250" s="18"/>
      <c r="AQ250" s="18">
        <v>1</v>
      </c>
      <c r="AR250" s="18">
        <v>1</v>
      </c>
      <c r="AS250" s="18">
        <v>1</v>
      </c>
      <c r="AT250" s="18">
        <v>1</v>
      </c>
      <c r="AU250" s="18">
        <v>1</v>
      </c>
      <c r="AV250" s="18">
        <v>0.83333333333333337</v>
      </c>
      <c r="AW250" s="18">
        <v>1</v>
      </c>
      <c r="AX250" s="18">
        <v>1</v>
      </c>
      <c r="AY250" s="18">
        <v>0.99297423887587821</v>
      </c>
      <c r="AZ250" s="18">
        <v>1</v>
      </c>
      <c r="BA250" s="18"/>
      <c r="BB250" s="18">
        <v>0.99300699300699302</v>
      </c>
      <c r="BC250" s="18">
        <v>0.95</v>
      </c>
      <c r="BD250" s="18"/>
      <c r="BE250" s="18"/>
      <c r="BF250" s="18">
        <v>0.94666666666666666</v>
      </c>
      <c r="BG250" s="18"/>
      <c r="BH250" s="18">
        <v>1</v>
      </c>
      <c r="BI250" s="18">
        <v>1</v>
      </c>
      <c r="BJ250" s="18">
        <v>1</v>
      </c>
      <c r="BK250" s="18">
        <v>1</v>
      </c>
      <c r="BL250" s="18">
        <v>0.99713467048710602</v>
      </c>
      <c r="BM250" s="18">
        <v>0.99252615844544101</v>
      </c>
      <c r="BN250" s="18">
        <v>1</v>
      </c>
      <c r="BO250" s="18">
        <v>1</v>
      </c>
      <c r="BP250" s="18">
        <v>1</v>
      </c>
      <c r="BQ250" s="18">
        <v>1</v>
      </c>
      <c r="BR250" s="18">
        <v>1</v>
      </c>
      <c r="BS250" s="18">
        <v>1</v>
      </c>
      <c r="BT250" s="18">
        <v>1</v>
      </c>
      <c r="BU250" s="18"/>
      <c r="BV250" s="18">
        <v>0.98853868194842409</v>
      </c>
      <c r="BW250" s="18">
        <v>0.99019607843137258</v>
      </c>
      <c r="BX250" s="18">
        <v>0.99176954732510292</v>
      </c>
      <c r="BY250" s="18">
        <v>0.98909090909090913</v>
      </c>
      <c r="BZ250" s="18">
        <v>0.99706314243759175</v>
      </c>
      <c r="CA250" s="18">
        <v>0.98467432950191569</v>
      </c>
      <c r="CB250" s="18">
        <v>0.99435028248587576</v>
      </c>
      <c r="CC250" s="18">
        <v>1</v>
      </c>
      <c r="CD250" s="18">
        <v>1</v>
      </c>
      <c r="CE250" s="18"/>
      <c r="CF250" s="18">
        <v>1</v>
      </c>
      <c r="CG250" s="18">
        <v>1</v>
      </c>
      <c r="CH250" s="18">
        <v>1</v>
      </c>
      <c r="CI250" s="18">
        <v>0.99346405228758172</v>
      </c>
      <c r="CJ250" s="18">
        <v>0.99678456591639875</v>
      </c>
      <c r="CK250" s="18">
        <v>1</v>
      </c>
      <c r="CL250" s="18">
        <v>1</v>
      </c>
      <c r="CM250" s="18">
        <v>1</v>
      </c>
      <c r="CN250" s="18">
        <v>0.98245614035087714</v>
      </c>
      <c r="CO250" s="18">
        <v>1</v>
      </c>
      <c r="CP250" s="18">
        <v>1</v>
      </c>
      <c r="CQ250" s="18">
        <v>1</v>
      </c>
      <c r="CR250" s="18">
        <v>1</v>
      </c>
      <c r="CS250" s="18">
        <v>1</v>
      </c>
      <c r="CT250" s="18">
        <v>1</v>
      </c>
    </row>
    <row r="251" spans="1:98">
      <c r="A251" s="16">
        <v>44263</v>
      </c>
      <c r="B251" s="18">
        <v>0.98154362416107388</v>
      </c>
      <c r="C251" s="18">
        <v>0.95269860521528194</v>
      </c>
      <c r="D251" s="18">
        <v>0.94830659536541895</v>
      </c>
      <c r="E251" s="18"/>
      <c r="F251" s="18">
        <v>0.98032407407407407</v>
      </c>
      <c r="G251" s="18">
        <v>0.94057724957555178</v>
      </c>
      <c r="H251" s="18">
        <v>0.9125475285171103</v>
      </c>
      <c r="I251" s="18"/>
      <c r="J251" s="18">
        <v>0.96166134185303509</v>
      </c>
      <c r="K251" s="18">
        <v>0.98639455782312924</v>
      </c>
      <c r="L251" s="18"/>
      <c r="M251" s="18">
        <v>0.97945205479452058</v>
      </c>
      <c r="N251" s="18">
        <v>0.95714285714285718</v>
      </c>
      <c r="O251" s="18">
        <v>0.98187311178247738</v>
      </c>
      <c r="P251" s="18">
        <v>0.97872340425531912</v>
      </c>
      <c r="Q251" s="18">
        <v>0.9850746268656716</v>
      </c>
      <c r="R251" s="18">
        <v>0.98106060606060608</v>
      </c>
      <c r="S251" s="18">
        <v>0.95167286245353155</v>
      </c>
      <c r="T251" s="18">
        <v>0.99734748010610075</v>
      </c>
      <c r="U251" s="18"/>
      <c r="V251" s="18">
        <v>0.99761904761904763</v>
      </c>
      <c r="W251" s="18">
        <v>0.94473684210526321</v>
      </c>
      <c r="X251" s="18">
        <v>0.98</v>
      </c>
      <c r="Y251" s="18">
        <v>0.98064516129032253</v>
      </c>
      <c r="Z251" s="18">
        <v>0.9538461538461539</v>
      </c>
      <c r="AA251" s="18">
        <v>1</v>
      </c>
      <c r="AB251" s="18">
        <v>1</v>
      </c>
      <c r="AC251" s="18">
        <v>0.96666666666666667</v>
      </c>
      <c r="AD251" s="18">
        <v>0.97777777777777775</v>
      </c>
      <c r="AE251" s="18">
        <v>0.95</v>
      </c>
      <c r="AF251" s="18">
        <v>1</v>
      </c>
      <c r="AG251" s="18">
        <v>1</v>
      </c>
      <c r="AH251" s="18">
        <v>1</v>
      </c>
      <c r="AI251" s="18">
        <v>0.96</v>
      </c>
      <c r="AJ251" s="18">
        <v>0.98</v>
      </c>
      <c r="AK251" s="18">
        <v>0.99090909090909096</v>
      </c>
      <c r="AL251" s="18">
        <v>1</v>
      </c>
      <c r="AM251" s="18">
        <v>0.98333333333333328</v>
      </c>
      <c r="AN251" s="18"/>
      <c r="AO251" s="18">
        <v>1</v>
      </c>
      <c r="AP251" s="18"/>
      <c r="AQ251" s="18">
        <v>1</v>
      </c>
      <c r="AR251" s="18">
        <v>1</v>
      </c>
      <c r="AS251" s="18">
        <v>1</v>
      </c>
      <c r="AT251" s="18">
        <v>0.75</v>
      </c>
      <c r="AU251" s="18">
        <v>1</v>
      </c>
      <c r="AV251" s="18">
        <v>1</v>
      </c>
      <c r="AW251" s="18">
        <v>1</v>
      </c>
      <c r="AX251" s="18">
        <v>1</v>
      </c>
      <c r="AY251" s="18">
        <v>0.95081967213114749</v>
      </c>
      <c r="AZ251" s="18">
        <v>1</v>
      </c>
      <c r="BA251" s="18"/>
      <c r="BB251" s="18">
        <v>0.97202797202797198</v>
      </c>
      <c r="BC251" s="18">
        <v>0.96250000000000002</v>
      </c>
      <c r="BD251" s="18"/>
      <c r="BE251" s="18"/>
      <c r="BF251" s="18">
        <v>1</v>
      </c>
      <c r="BG251" s="18"/>
      <c r="BH251" s="18">
        <v>1</v>
      </c>
      <c r="BI251" s="18">
        <v>1</v>
      </c>
      <c r="BJ251" s="18">
        <v>1</v>
      </c>
      <c r="BK251" s="18">
        <v>0.99559471365638763</v>
      </c>
      <c r="BL251" s="18">
        <v>0.99570200573065903</v>
      </c>
      <c r="BM251" s="18">
        <v>0.99103139013452912</v>
      </c>
      <c r="BN251" s="18">
        <v>1</v>
      </c>
      <c r="BO251" s="18">
        <v>1</v>
      </c>
      <c r="BP251" s="18">
        <v>1</v>
      </c>
      <c r="BQ251" s="18">
        <v>1</v>
      </c>
      <c r="BR251" s="18">
        <v>0.99019607843137258</v>
      </c>
      <c r="BS251" s="18">
        <v>1</v>
      </c>
      <c r="BT251" s="18">
        <v>1</v>
      </c>
      <c r="BU251" s="18"/>
      <c r="BV251" s="18">
        <v>0.99713467048710602</v>
      </c>
      <c r="BW251" s="18">
        <v>0.99019607843137258</v>
      </c>
      <c r="BX251" s="18">
        <v>0.99794238683127567</v>
      </c>
      <c r="BY251" s="18">
        <v>0.99272727272727268</v>
      </c>
      <c r="BZ251" s="18">
        <v>0.99559471365638763</v>
      </c>
      <c r="CA251" s="18">
        <v>0.9923371647509579</v>
      </c>
      <c r="CB251" s="18">
        <v>1</v>
      </c>
      <c r="CC251" s="18">
        <v>1</v>
      </c>
      <c r="CD251" s="18">
        <v>0.98181818181818181</v>
      </c>
      <c r="CE251" s="18"/>
      <c r="CF251" s="18">
        <v>1</v>
      </c>
      <c r="CG251" s="18">
        <v>1</v>
      </c>
      <c r="CH251" s="18">
        <v>1</v>
      </c>
      <c r="CI251" s="18">
        <v>1</v>
      </c>
      <c r="CJ251" s="18">
        <v>1</v>
      </c>
      <c r="CK251" s="18">
        <v>1</v>
      </c>
      <c r="CL251" s="18">
        <v>1</v>
      </c>
      <c r="CM251" s="18">
        <v>1</v>
      </c>
      <c r="CN251" s="18">
        <v>1</v>
      </c>
      <c r="CO251" s="18">
        <v>1</v>
      </c>
      <c r="CP251" s="18">
        <v>1</v>
      </c>
      <c r="CQ251" s="18">
        <v>1</v>
      </c>
      <c r="CR251" s="18">
        <v>1</v>
      </c>
      <c r="CS251" s="18">
        <v>0.96</v>
      </c>
      <c r="CT251" s="18">
        <v>1</v>
      </c>
    </row>
    <row r="252" spans="1:98">
      <c r="A252" s="16">
        <v>44256</v>
      </c>
      <c r="B252" s="18">
        <v>0.99077181208053688</v>
      </c>
      <c r="C252" s="18">
        <v>0.9909035779260158</v>
      </c>
      <c r="D252" s="18">
        <v>0.99197860962566842</v>
      </c>
      <c r="E252" s="18"/>
      <c r="F252" s="18">
        <v>0.98379629629629628</v>
      </c>
      <c r="G252" s="18">
        <v>0.98132427843803061</v>
      </c>
      <c r="H252" s="18">
        <v>0.97845373891001264</v>
      </c>
      <c r="I252" s="18"/>
      <c r="J252" s="18">
        <v>0.97923322683706071</v>
      </c>
      <c r="K252" s="18">
        <v>0.97619047619047616</v>
      </c>
      <c r="L252" s="18"/>
      <c r="M252" s="18">
        <v>0.99315068493150682</v>
      </c>
      <c r="N252" s="18">
        <v>0.98571428571428577</v>
      </c>
      <c r="O252" s="18">
        <v>0.95770392749244715</v>
      </c>
      <c r="P252" s="18">
        <v>0.97872340425531912</v>
      </c>
      <c r="Q252" s="18">
        <v>0.98294243070362475</v>
      </c>
      <c r="R252" s="18">
        <v>0.98863636363636365</v>
      </c>
      <c r="S252" s="18">
        <v>0.96654275092936803</v>
      </c>
      <c r="T252" s="18">
        <v>0.99734748010610075</v>
      </c>
      <c r="U252" s="18"/>
      <c r="V252" s="18">
        <v>1</v>
      </c>
      <c r="W252" s="18">
        <v>0.99210526315789471</v>
      </c>
      <c r="X252" s="18">
        <v>0.96</v>
      </c>
      <c r="Y252" s="18">
        <v>0.97419354838709682</v>
      </c>
      <c r="Z252" s="18">
        <v>0.9538461538461539</v>
      </c>
      <c r="AA252" s="18">
        <v>0.9538461538461539</v>
      </c>
      <c r="AB252" s="18">
        <v>1</v>
      </c>
      <c r="AC252" s="18">
        <v>0.94444444444444442</v>
      </c>
      <c r="AD252" s="18">
        <v>0.97777777777777775</v>
      </c>
      <c r="AE252" s="18">
        <v>0.97499999999999998</v>
      </c>
      <c r="AF252" s="18">
        <v>1</v>
      </c>
      <c r="AG252" s="18">
        <v>1</v>
      </c>
      <c r="AH252" s="18">
        <v>1</v>
      </c>
      <c r="AI252" s="18">
        <v>0.98</v>
      </c>
      <c r="AJ252" s="18">
        <v>0.98</v>
      </c>
      <c r="AK252" s="18">
        <v>0.99090909090909096</v>
      </c>
      <c r="AL252" s="18">
        <v>0.9826086956521739</v>
      </c>
      <c r="AM252" s="18">
        <v>0.95</v>
      </c>
      <c r="AN252" s="18"/>
      <c r="AO252" s="18">
        <v>1</v>
      </c>
      <c r="AP252" s="18"/>
      <c r="AQ252" s="18">
        <v>1</v>
      </c>
      <c r="AR252" s="18">
        <v>0.83333333333333337</v>
      </c>
      <c r="AS252" s="18">
        <v>0.83333333333333337</v>
      </c>
      <c r="AT252" s="18">
        <v>0.75</v>
      </c>
      <c r="AU252" s="18">
        <v>1</v>
      </c>
      <c r="AV252" s="18">
        <v>1</v>
      </c>
      <c r="AW252" s="18">
        <v>1</v>
      </c>
      <c r="AX252" s="18">
        <v>1</v>
      </c>
      <c r="AY252" s="18">
        <v>0.99297423887587821</v>
      </c>
      <c r="AZ252" s="18">
        <v>1</v>
      </c>
      <c r="BA252" s="18"/>
      <c r="BB252" s="18">
        <v>0.9825174825174825</v>
      </c>
      <c r="BC252" s="18">
        <v>0.92500000000000004</v>
      </c>
      <c r="BD252" s="18"/>
      <c r="BE252" s="18"/>
      <c r="BF252" s="18">
        <v>0.98666666666666669</v>
      </c>
      <c r="BG252" s="18"/>
      <c r="BH252" s="18">
        <v>1</v>
      </c>
      <c r="BI252" s="18">
        <v>0.83333333333333337</v>
      </c>
      <c r="BJ252" s="18">
        <v>1</v>
      </c>
      <c r="BK252" s="18">
        <v>0.97944199706314239</v>
      </c>
      <c r="BL252" s="18">
        <v>1</v>
      </c>
      <c r="BM252" s="18">
        <v>0.99701046337817634</v>
      </c>
      <c r="BN252" s="18">
        <v>0.98830409356725146</v>
      </c>
      <c r="BO252" s="18">
        <v>0.99543378995433784</v>
      </c>
      <c r="BP252" s="18">
        <v>1</v>
      </c>
      <c r="BQ252" s="18">
        <v>0.9719101123595506</v>
      </c>
      <c r="BR252" s="18">
        <v>0.99019607843137258</v>
      </c>
      <c r="BS252" s="18">
        <v>0.99492385786802029</v>
      </c>
      <c r="BT252" s="18">
        <v>1</v>
      </c>
      <c r="BU252" s="18"/>
      <c r="BV252" s="18">
        <v>0.99140401146131807</v>
      </c>
      <c r="BW252" s="18">
        <v>0.99019607843137258</v>
      </c>
      <c r="BX252" s="18">
        <v>0.99588477366255146</v>
      </c>
      <c r="BY252" s="18">
        <v>0.99272727272727268</v>
      </c>
      <c r="BZ252" s="18">
        <v>0.98972099853157125</v>
      </c>
      <c r="CA252" s="18">
        <v>0.99616858237547889</v>
      </c>
      <c r="CB252" s="18">
        <v>1</v>
      </c>
      <c r="CC252" s="18">
        <v>0.99680511182108622</v>
      </c>
      <c r="CD252" s="18">
        <v>0.98909090909090913</v>
      </c>
      <c r="CE252" s="18"/>
      <c r="CF252" s="18">
        <v>1</v>
      </c>
      <c r="CG252" s="18">
        <v>1</v>
      </c>
      <c r="CH252" s="18">
        <v>1</v>
      </c>
      <c r="CI252" s="18">
        <v>1</v>
      </c>
      <c r="CJ252" s="18">
        <v>0.99678456591639875</v>
      </c>
      <c r="CK252" s="18">
        <v>1</v>
      </c>
      <c r="CL252" s="18">
        <v>1</v>
      </c>
      <c r="CM252" s="18">
        <v>1</v>
      </c>
      <c r="CN252" s="18">
        <v>1</v>
      </c>
      <c r="CO252" s="18">
        <v>1</v>
      </c>
      <c r="CP252" s="18">
        <v>1</v>
      </c>
      <c r="CQ252" s="18">
        <v>1</v>
      </c>
      <c r="CR252" s="18">
        <v>1</v>
      </c>
      <c r="CS252" s="18">
        <v>0.98</v>
      </c>
      <c r="CT252" s="18">
        <v>1</v>
      </c>
    </row>
    <row r="253" spans="1:98">
      <c r="A253" s="16">
        <v>44249</v>
      </c>
      <c r="B253" s="18">
        <v>0.98238255033557043</v>
      </c>
      <c r="C253" s="18">
        <v>0.98908429351121896</v>
      </c>
      <c r="D253" s="18">
        <v>0.99376114081996436</v>
      </c>
      <c r="E253" s="18"/>
      <c r="F253" s="18">
        <v>0.98726851851851849</v>
      </c>
      <c r="G253" s="18">
        <v>0.98302207130730046</v>
      </c>
      <c r="H253" s="18">
        <v>0.97591888466413179</v>
      </c>
      <c r="I253" s="18"/>
      <c r="J253" s="18">
        <v>0.97284345047923326</v>
      </c>
      <c r="K253" s="18">
        <v>0.97959183673469385</v>
      </c>
      <c r="L253" s="18"/>
      <c r="M253" s="18">
        <v>0.97945205479452058</v>
      </c>
      <c r="N253" s="18">
        <v>0.99285714285714288</v>
      </c>
      <c r="O253" s="18">
        <v>0.97280966767371602</v>
      </c>
      <c r="P253" s="18">
        <v>0.96276595744680848</v>
      </c>
      <c r="Q253" s="18">
        <v>0.99573560767590619</v>
      </c>
      <c r="R253" s="18">
        <v>0.96212121212121215</v>
      </c>
      <c r="S253" s="18">
        <v>0.94052044609665431</v>
      </c>
      <c r="T253" s="18">
        <v>1</v>
      </c>
      <c r="U253" s="18"/>
      <c r="V253" s="18">
        <v>0.99761904761904763</v>
      </c>
      <c r="W253" s="18">
        <v>0.99210526315789471</v>
      </c>
      <c r="X253" s="18">
        <v>0.9</v>
      </c>
      <c r="Y253" s="18">
        <v>0.98709677419354835</v>
      </c>
      <c r="Z253" s="18">
        <v>0.98461538461538467</v>
      </c>
      <c r="AA253" s="18">
        <v>0.98461538461538467</v>
      </c>
      <c r="AB253" s="18">
        <v>1</v>
      </c>
      <c r="AC253" s="18">
        <v>0.9555555555555556</v>
      </c>
      <c r="AD253" s="18">
        <v>0.97777777777777775</v>
      </c>
      <c r="AE253" s="18">
        <v>0.92500000000000004</v>
      </c>
      <c r="AF253" s="18">
        <v>1</v>
      </c>
      <c r="AG253" s="18">
        <v>1</v>
      </c>
      <c r="AH253" s="18">
        <v>1</v>
      </c>
      <c r="AI253" s="18">
        <v>0.98</v>
      </c>
      <c r="AJ253" s="18">
        <v>1</v>
      </c>
      <c r="AK253" s="18">
        <v>0.99090909090909096</v>
      </c>
      <c r="AL253" s="18">
        <v>0.9826086956521739</v>
      </c>
      <c r="AM253" s="18">
        <v>0.93333333333333335</v>
      </c>
      <c r="AN253" s="18"/>
      <c r="AO253" s="18">
        <v>0.98181818181818181</v>
      </c>
      <c r="AP253" s="18"/>
      <c r="AQ253" s="18">
        <v>0.83333333333333337</v>
      </c>
      <c r="AR253" s="18">
        <v>1</v>
      </c>
      <c r="AS253" s="18">
        <v>0.83333333333333337</v>
      </c>
      <c r="AT253" s="18">
        <v>0.75</v>
      </c>
      <c r="AU253" s="18">
        <v>1</v>
      </c>
      <c r="AV253" s="18">
        <v>1</v>
      </c>
      <c r="AW253" s="18">
        <v>1</v>
      </c>
      <c r="AX253" s="18">
        <v>1</v>
      </c>
      <c r="AY253" s="18">
        <v>0.9812646370023419</v>
      </c>
      <c r="AZ253" s="18">
        <v>1</v>
      </c>
      <c r="BA253" s="18"/>
      <c r="BB253" s="18">
        <v>0.97552447552447552</v>
      </c>
      <c r="BC253" s="18">
        <v>0.92500000000000004</v>
      </c>
      <c r="BD253" s="18"/>
      <c r="BE253" s="18"/>
      <c r="BF253" s="18">
        <v>1</v>
      </c>
      <c r="BG253" s="18"/>
      <c r="BH253" s="18">
        <v>0.94285714285714284</v>
      </c>
      <c r="BI253" s="18">
        <v>0.83333333333333337</v>
      </c>
      <c r="BJ253" s="18">
        <v>1</v>
      </c>
      <c r="BK253" s="18">
        <v>0.99118942731277537</v>
      </c>
      <c r="BL253" s="18">
        <v>0.99426934097421205</v>
      </c>
      <c r="BM253" s="18">
        <v>0.98056801195814647</v>
      </c>
      <c r="BN253" s="18">
        <v>0.98245614035087714</v>
      </c>
      <c r="BO253" s="18">
        <v>0.9817351598173516</v>
      </c>
      <c r="BP253" s="18">
        <v>1</v>
      </c>
      <c r="BQ253" s="18">
        <v>1</v>
      </c>
      <c r="BR253" s="18">
        <v>0.99019607843137258</v>
      </c>
      <c r="BS253" s="18">
        <v>0.99492385786802029</v>
      </c>
      <c r="BT253" s="18">
        <v>0.95348837209302328</v>
      </c>
      <c r="BU253" s="18"/>
      <c r="BV253" s="18">
        <v>0.99140401146131807</v>
      </c>
      <c r="BW253" s="18">
        <v>0.97058823529411764</v>
      </c>
      <c r="BX253" s="18">
        <v>0.99176954732510292</v>
      </c>
      <c r="BY253" s="18">
        <v>0.99272727272727268</v>
      </c>
      <c r="BZ253" s="18">
        <v>0.97944199706314239</v>
      </c>
      <c r="CA253" s="18">
        <v>0.9885057471264368</v>
      </c>
      <c r="CB253" s="18">
        <v>0.98870056497175141</v>
      </c>
      <c r="CC253" s="18">
        <v>0.98083067092651754</v>
      </c>
      <c r="CD253" s="18">
        <v>0.98909090909090913</v>
      </c>
      <c r="CE253" s="18">
        <v>1</v>
      </c>
      <c r="CF253" s="18">
        <v>1</v>
      </c>
      <c r="CG253" s="18">
        <v>1</v>
      </c>
      <c r="CH253" s="18">
        <v>0.99683544303797467</v>
      </c>
      <c r="CI253" s="18">
        <v>1</v>
      </c>
      <c r="CJ253" s="18">
        <v>1</v>
      </c>
      <c r="CK253" s="18">
        <v>1</v>
      </c>
      <c r="CL253" s="18">
        <v>1</v>
      </c>
      <c r="CM253" s="18">
        <v>1</v>
      </c>
      <c r="CN253" s="18">
        <v>0.98245614035087714</v>
      </c>
      <c r="CO253" s="18">
        <v>1</v>
      </c>
      <c r="CP253" s="18">
        <v>1</v>
      </c>
      <c r="CQ253" s="18">
        <v>1</v>
      </c>
      <c r="CR253" s="18">
        <v>1</v>
      </c>
      <c r="CS253" s="18">
        <v>1</v>
      </c>
      <c r="CT253" s="18">
        <v>1</v>
      </c>
    </row>
    <row r="254" spans="1:98">
      <c r="A254" s="16">
        <v>44242</v>
      </c>
      <c r="B254" s="18">
        <v>0.98909395973154357</v>
      </c>
      <c r="C254" s="18">
        <v>0.98605215281989089</v>
      </c>
      <c r="D254" s="18">
        <v>0.98484848484848486</v>
      </c>
      <c r="E254" s="18"/>
      <c r="F254" s="18">
        <v>0.98726851851851849</v>
      </c>
      <c r="G254" s="18">
        <v>0.98302207130730046</v>
      </c>
      <c r="H254" s="18">
        <v>0.97338403041825095</v>
      </c>
      <c r="I254" s="18"/>
      <c r="J254" s="18">
        <v>0.9744408945686901</v>
      </c>
      <c r="K254" s="18">
        <v>0.97278911564625847</v>
      </c>
      <c r="L254" s="18"/>
      <c r="M254" s="18">
        <v>0.99315068493150682</v>
      </c>
      <c r="N254" s="18">
        <v>0.9642857142857143</v>
      </c>
      <c r="O254" s="18">
        <v>0.97885196374622352</v>
      </c>
      <c r="P254" s="18">
        <v>0.97340425531914898</v>
      </c>
      <c r="Q254" s="18">
        <v>0.99147121535181237</v>
      </c>
      <c r="R254" s="18">
        <v>0.99242424242424243</v>
      </c>
      <c r="S254" s="18">
        <v>0.97769516728624539</v>
      </c>
      <c r="T254" s="18">
        <v>1</v>
      </c>
      <c r="U254" s="18"/>
      <c r="V254" s="18">
        <v>0.99761904761904763</v>
      </c>
      <c r="W254" s="18">
        <v>0.98684210526315785</v>
      </c>
      <c r="X254" s="18">
        <v>0.94</v>
      </c>
      <c r="Y254" s="18">
        <v>0.97419354838709682</v>
      </c>
      <c r="Z254" s="18">
        <v>0.93846153846153846</v>
      </c>
      <c r="AA254" s="18">
        <v>0.98461538461538467</v>
      </c>
      <c r="AB254" s="18">
        <v>0.96</v>
      </c>
      <c r="AC254" s="18">
        <v>0.94444444444444442</v>
      </c>
      <c r="AD254" s="18">
        <v>0.97777777777777775</v>
      </c>
      <c r="AE254" s="18">
        <v>0.95</v>
      </c>
      <c r="AF254" s="18">
        <v>1</v>
      </c>
      <c r="AG254" s="18">
        <v>1</v>
      </c>
      <c r="AH254" s="18">
        <v>1</v>
      </c>
      <c r="AI254" s="18">
        <v>0.98</v>
      </c>
      <c r="AJ254" s="18">
        <v>1</v>
      </c>
      <c r="AK254" s="18">
        <v>0.99090909090909096</v>
      </c>
      <c r="AL254" s="18">
        <v>0.99130434782608701</v>
      </c>
      <c r="AM254" s="18">
        <v>0.9916666666666667</v>
      </c>
      <c r="AN254" s="18"/>
      <c r="AO254" s="18">
        <v>1</v>
      </c>
      <c r="AP254" s="18"/>
      <c r="AQ254" s="18">
        <v>1</v>
      </c>
      <c r="AR254" s="18">
        <v>1</v>
      </c>
      <c r="AS254" s="18">
        <v>1</v>
      </c>
      <c r="AT254" s="18">
        <v>0.875</v>
      </c>
      <c r="AU254" s="18">
        <v>1</v>
      </c>
      <c r="AV254" s="18">
        <v>1</v>
      </c>
      <c r="AW254" s="18">
        <v>1</v>
      </c>
      <c r="AX254" s="18">
        <v>1</v>
      </c>
      <c r="AY254" s="18">
        <v>0.99765807962529274</v>
      </c>
      <c r="AZ254" s="18">
        <v>0.98181818181818181</v>
      </c>
      <c r="BA254" s="18"/>
      <c r="BB254" s="18">
        <v>0.95804195804195802</v>
      </c>
      <c r="BC254" s="18">
        <v>0.98750000000000004</v>
      </c>
      <c r="BD254" s="18"/>
      <c r="BE254" s="18"/>
      <c r="BF254" s="18">
        <v>1</v>
      </c>
      <c r="BG254" s="18"/>
      <c r="BH254" s="18">
        <v>1</v>
      </c>
      <c r="BI254" s="18">
        <v>1</v>
      </c>
      <c r="BJ254" s="18">
        <v>1</v>
      </c>
      <c r="BK254" s="18">
        <v>0.99412628487518351</v>
      </c>
      <c r="BL254" s="18">
        <v>0.99426934097421205</v>
      </c>
      <c r="BM254" s="18">
        <v>0.99252615844544101</v>
      </c>
      <c r="BN254" s="18">
        <v>0.99415204678362568</v>
      </c>
      <c r="BO254" s="18">
        <v>1</v>
      </c>
      <c r="BP254" s="18">
        <v>1</v>
      </c>
      <c r="BQ254" s="18">
        <v>0.9943820224719101</v>
      </c>
      <c r="BR254" s="18">
        <v>1</v>
      </c>
      <c r="BS254" s="18">
        <v>1</v>
      </c>
      <c r="BT254" s="18">
        <v>0.99224806201550386</v>
      </c>
      <c r="BU254" s="18"/>
      <c r="BV254" s="18">
        <v>1</v>
      </c>
      <c r="BW254" s="18">
        <v>0.97058823529411764</v>
      </c>
      <c r="BX254" s="18">
        <v>0.97942386831275718</v>
      </c>
      <c r="BY254" s="18">
        <v>0.98181818181818181</v>
      </c>
      <c r="BZ254" s="18">
        <v>0.986784140969163</v>
      </c>
      <c r="CA254" s="18">
        <v>0.9885057471264368</v>
      </c>
      <c r="CB254" s="18">
        <v>0.99435028248587576</v>
      </c>
      <c r="CC254" s="18">
        <v>0.99361022364217255</v>
      </c>
      <c r="CD254" s="18">
        <v>0.98545454545454547</v>
      </c>
      <c r="CE254" s="18"/>
      <c r="CF254" s="18">
        <v>1</v>
      </c>
      <c r="CG254" s="18">
        <v>1</v>
      </c>
      <c r="CH254" s="18">
        <v>1</v>
      </c>
      <c r="CI254" s="18">
        <v>1</v>
      </c>
      <c r="CJ254" s="18">
        <v>1</v>
      </c>
      <c r="CK254" s="18">
        <v>1</v>
      </c>
      <c r="CL254" s="18">
        <v>1</v>
      </c>
      <c r="CM254" s="18">
        <v>1</v>
      </c>
      <c r="CN254" s="18">
        <v>1</v>
      </c>
      <c r="CO254" s="18">
        <v>1</v>
      </c>
      <c r="CP254" s="18">
        <v>1</v>
      </c>
      <c r="CQ254" s="18">
        <v>1</v>
      </c>
      <c r="CR254" s="18">
        <v>1</v>
      </c>
      <c r="CS254" s="18">
        <v>1</v>
      </c>
      <c r="CT254" s="18">
        <v>1</v>
      </c>
    </row>
    <row r="255" spans="1:98">
      <c r="A255" s="16">
        <v>44235</v>
      </c>
      <c r="B255" s="18">
        <v>0.98198198198198194</v>
      </c>
      <c r="C255" s="18">
        <v>0.98725302740599108</v>
      </c>
      <c r="D255" s="18">
        <v>0.99332061068702293</v>
      </c>
      <c r="E255" s="18"/>
      <c r="F255" s="18">
        <v>0.99106002554278416</v>
      </c>
      <c r="G255" s="18">
        <v>0.98252427184466018</v>
      </c>
      <c r="H255" s="18">
        <v>0.98370370370370375</v>
      </c>
      <c r="I255" s="18"/>
      <c r="J255" s="18">
        <v>0.98450946643717729</v>
      </c>
      <c r="K255" s="18">
        <v>0.97445255474452552</v>
      </c>
      <c r="L255" s="18"/>
      <c r="M255" s="18">
        <v>0.98026315789473684</v>
      </c>
      <c r="N255" s="18">
        <v>0.98863636363636365</v>
      </c>
      <c r="O255" s="18">
        <v>0.9770491803278688</v>
      </c>
      <c r="P255" s="18">
        <v>0.97947214076246336</v>
      </c>
      <c r="Q255" s="18">
        <v>0.98809523809523814</v>
      </c>
      <c r="R255" s="18">
        <v>0.98795180722891562</v>
      </c>
      <c r="S255" s="18">
        <v>0.95652173913043481</v>
      </c>
      <c r="T255" s="18">
        <v>1</v>
      </c>
      <c r="U255" s="18"/>
      <c r="V255" s="18">
        <v>0.99470899470899465</v>
      </c>
      <c r="W255" s="18">
        <v>0.98342541436464093</v>
      </c>
      <c r="X255" s="18">
        <v>1</v>
      </c>
      <c r="Y255" s="18">
        <v>0.97580645161290325</v>
      </c>
      <c r="Z255" s="18">
        <v>0.98076923076923073</v>
      </c>
      <c r="AA255" s="18">
        <v>0.96153846153846156</v>
      </c>
      <c r="AB255" s="18">
        <v>0.97499999999999998</v>
      </c>
      <c r="AC255" s="18">
        <v>0.97222222222222221</v>
      </c>
      <c r="AD255" s="18">
        <v>1</v>
      </c>
      <c r="AE255" s="18">
        <v>0.96875</v>
      </c>
      <c r="AF255" s="18">
        <v>1</v>
      </c>
      <c r="AG255" s="18">
        <v>1</v>
      </c>
      <c r="AH255" s="18">
        <v>1</v>
      </c>
      <c r="AI255" s="18">
        <v>1</v>
      </c>
      <c r="AJ255" s="18">
        <v>1</v>
      </c>
      <c r="AK255" s="18">
        <v>1</v>
      </c>
      <c r="AL255" s="18">
        <v>0.97826086956521741</v>
      </c>
      <c r="AM255" s="18">
        <v>0.92708333333333337</v>
      </c>
      <c r="AN255" s="18"/>
      <c r="AO255" s="18">
        <v>1</v>
      </c>
      <c r="AP255" s="18"/>
      <c r="AQ255" s="18">
        <v>1</v>
      </c>
      <c r="AR255" s="18">
        <v>1</v>
      </c>
      <c r="AS255" s="18">
        <v>1</v>
      </c>
      <c r="AT255" s="18">
        <v>0.75</v>
      </c>
      <c r="AU255" s="18">
        <v>1</v>
      </c>
      <c r="AV255" s="18">
        <v>1</v>
      </c>
      <c r="AW255" s="18">
        <v>0.83333333333333337</v>
      </c>
      <c r="AX255" s="18">
        <v>1</v>
      </c>
      <c r="AY255" s="18">
        <v>0.98449612403100772</v>
      </c>
      <c r="AZ255" s="18">
        <v>1</v>
      </c>
      <c r="BA255" s="18"/>
      <c r="BB255" s="18">
        <v>0.96268656716417911</v>
      </c>
      <c r="BC255" s="18">
        <v>0.9375</v>
      </c>
      <c r="BD255" s="18"/>
      <c r="BE255" s="18"/>
      <c r="BF255" s="18">
        <v>0.98333333333333328</v>
      </c>
      <c r="BG255" s="18"/>
      <c r="BH255" s="18">
        <v>1</v>
      </c>
      <c r="BI255" s="18">
        <v>0.83333333333333337</v>
      </c>
      <c r="BJ255" s="18">
        <v>0.66666666666666663</v>
      </c>
      <c r="BK255" s="18">
        <v>0.99520766773162939</v>
      </c>
      <c r="BL255" s="18">
        <v>1</v>
      </c>
      <c r="BM255" s="18">
        <v>0.99677419354838714</v>
      </c>
      <c r="BN255" s="18">
        <v>1</v>
      </c>
      <c r="BO255" s="18">
        <v>0.98888888888888893</v>
      </c>
      <c r="BP255" s="18">
        <v>0.96875</v>
      </c>
      <c r="BQ255" s="18">
        <v>0.98639455782312924</v>
      </c>
      <c r="BR255" s="18">
        <v>1</v>
      </c>
      <c r="BS255" s="18">
        <v>1</v>
      </c>
      <c r="BT255" s="18">
        <v>1</v>
      </c>
      <c r="BU255" s="18"/>
      <c r="BV255" s="18">
        <v>1</v>
      </c>
      <c r="BW255" s="18">
        <v>0.98809523809523814</v>
      </c>
      <c r="BX255" s="18">
        <v>0.99773755656108598</v>
      </c>
      <c r="BY255" s="18">
        <v>1</v>
      </c>
      <c r="BZ255" s="18">
        <v>0.99838969404186795</v>
      </c>
      <c r="CA255" s="18">
        <v>0.97942386831275718</v>
      </c>
      <c r="CB255" s="18">
        <v>1</v>
      </c>
      <c r="CC255" s="18">
        <v>0.98965517241379308</v>
      </c>
      <c r="CD255" s="18">
        <v>0.98412698412698407</v>
      </c>
      <c r="CE255" s="18"/>
      <c r="CF255" s="18">
        <v>1</v>
      </c>
      <c r="CG255" s="18">
        <v>1</v>
      </c>
      <c r="CH255" s="18">
        <v>1</v>
      </c>
      <c r="CI255" s="18">
        <v>1</v>
      </c>
      <c r="CJ255" s="18">
        <v>1</v>
      </c>
      <c r="CK255" s="18">
        <v>1</v>
      </c>
      <c r="CL255" s="18">
        <v>1</v>
      </c>
      <c r="CM255" s="18">
        <v>1</v>
      </c>
      <c r="CN255" s="18">
        <v>1</v>
      </c>
      <c r="CO255" s="18">
        <v>1</v>
      </c>
      <c r="CP255" s="18">
        <v>1</v>
      </c>
      <c r="CQ255" s="18">
        <v>1</v>
      </c>
      <c r="CR255" s="18">
        <v>1</v>
      </c>
      <c r="CS255" s="18">
        <v>1</v>
      </c>
      <c r="CT255" s="18">
        <v>1</v>
      </c>
    </row>
    <row r="256" spans="1:98">
      <c r="A256" s="16">
        <v>44228</v>
      </c>
      <c r="B256" s="18">
        <v>0.9773489932885906</v>
      </c>
      <c r="C256" s="18">
        <v>0.98847786537295335</v>
      </c>
      <c r="D256" s="18">
        <v>0.97504456327985745</v>
      </c>
      <c r="E256" s="18"/>
      <c r="F256" s="18">
        <v>0.98726851851851849</v>
      </c>
      <c r="G256" s="18">
        <v>0.96604414261460103</v>
      </c>
      <c r="H256" s="18">
        <v>0.9708491761723701</v>
      </c>
      <c r="I256" s="18"/>
      <c r="J256" s="18">
        <v>0.95207667731629397</v>
      </c>
      <c r="K256" s="18">
        <v>0.98979591836734693</v>
      </c>
      <c r="L256" s="18"/>
      <c r="M256" s="18">
        <v>1</v>
      </c>
      <c r="N256" s="18">
        <v>0.98571428571428577</v>
      </c>
      <c r="O256" s="18">
        <v>0.98489425981873113</v>
      </c>
      <c r="P256" s="18">
        <v>0.97606382978723405</v>
      </c>
      <c r="Q256" s="18">
        <v>0.98081023454157779</v>
      </c>
      <c r="R256" s="18">
        <v>0.97727272727272729</v>
      </c>
      <c r="S256" s="18">
        <v>0.95167286245353155</v>
      </c>
      <c r="T256" s="18">
        <v>1</v>
      </c>
      <c r="U256" s="18"/>
      <c r="V256" s="18">
        <v>0.99523809523809526</v>
      </c>
      <c r="W256" s="18">
        <v>0.97368421052631582</v>
      </c>
      <c r="X256" s="18">
        <v>0.94</v>
      </c>
      <c r="Y256" s="18">
        <v>0.99354838709677418</v>
      </c>
      <c r="Z256" s="18">
        <v>0.93846153846153846</v>
      </c>
      <c r="AA256" s="18">
        <v>0.98461538461538467</v>
      </c>
      <c r="AB256" s="18">
        <v>0.98</v>
      </c>
      <c r="AC256" s="18">
        <v>0.93333333333333335</v>
      </c>
      <c r="AD256" s="18">
        <v>0.9555555555555556</v>
      </c>
      <c r="AE256" s="18">
        <v>1</v>
      </c>
      <c r="AF256" s="18">
        <v>0.98571428571428577</v>
      </c>
      <c r="AG256" s="18">
        <v>1</v>
      </c>
      <c r="AH256" s="18">
        <v>1</v>
      </c>
      <c r="AI256" s="18">
        <v>0.98</v>
      </c>
      <c r="AJ256" s="18">
        <v>1</v>
      </c>
      <c r="AK256" s="18">
        <v>0.98181818181818181</v>
      </c>
      <c r="AL256" s="18">
        <v>0.94782608695652171</v>
      </c>
      <c r="AM256" s="18">
        <v>0.94166666666666665</v>
      </c>
      <c r="AN256" s="18"/>
      <c r="AO256" s="18">
        <v>0.98181818181818181</v>
      </c>
      <c r="AP256" s="18"/>
      <c r="AQ256" s="18">
        <v>1</v>
      </c>
      <c r="AR256" s="18">
        <v>1</v>
      </c>
      <c r="AS256" s="18">
        <v>0.5</v>
      </c>
      <c r="AT256" s="18">
        <v>0.75</v>
      </c>
      <c r="AU256" s="18">
        <v>1</v>
      </c>
      <c r="AV256" s="18">
        <v>1</v>
      </c>
      <c r="AW256" s="18">
        <v>1</v>
      </c>
      <c r="AX256" s="18">
        <v>1</v>
      </c>
      <c r="AY256" s="18">
        <v>0.97658079625292737</v>
      </c>
      <c r="AZ256" s="18">
        <v>1</v>
      </c>
      <c r="BA256" s="18"/>
      <c r="BB256" s="18">
        <v>0.97552447552447552</v>
      </c>
      <c r="BC256" s="18">
        <v>0.92500000000000004</v>
      </c>
      <c r="BD256" s="18"/>
      <c r="BE256" s="18"/>
      <c r="BF256" s="18">
        <v>0.98666666666666669</v>
      </c>
      <c r="BG256" s="18"/>
      <c r="BH256" s="18">
        <v>1</v>
      </c>
      <c r="BI256" s="18">
        <v>1</v>
      </c>
      <c r="BJ256" s="18">
        <v>1</v>
      </c>
      <c r="BK256" s="18">
        <v>0.99706314243759175</v>
      </c>
      <c r="BL256" s="18">
        <v>0.99713467048710602</v>
      </c>
      <c r="BM256" s="18">
        <v>0.99551569506726456</v>
      </c>
      <c r="BN256" s="18">
        <v>1</v>
      </c>
      <c r="BO256" s="18">
        <v>1</v>
      </c>
      <c r="BP256" s="18">
        <v>1</v>
      </c>
      <c r="BQ256" s="18">
        <v>1</v>
      </c>
      <c r="BR256" s="18">
        <v>0.99019607843137258</v>
      </c>
      <c r="BS256" s="18">
        <v>1</v>
      </c>
      <c r="BT256" s="18">
        <v>1</v>
      </c>
      <c r="BU256" s="18"/>
      <c r="BV256" s="18">
        <v>1</v>
      </c>
      <c r="BW256" s="18">
        <v>0.99019607843137258</v>
      </c>
      <c r="BX256" s="18">
        <v>1</v>
      </c>
      <c r="BY256" s="18">
        <v>1</v>
      </c>
      <c r="BZ256" s="18">
        <v>0.99559471365638763</v>
      </c>
      <c r="CA256" s="18">
        <v>0.97701149425287359</v>
      </c>
      <c r="CB256" s="18">
        <v>0.98870056497175141</v>
      </c>
      <c r="CC256" s="18">
        <v>0.99680511182108622</v>
      </c>
      <c r="CD256" s="18">
        <v>0.98545454545454547</v>
      </c>
      <c r="CE256" s="18"/>
      <c r="CF256" s="18">
        <v>0.99401197604790414</v>
      </c>
      <c r="CG256" s="18">
        <v>1</v>
      </c>
      <c r="CH256" s="18">
        <v>1</v>
      </c>
      <c r="CI256" s="18">
        <v>1</v>
      </c>
      <c r="CJ256" s="18">
        <v>1</v>
      </c>
      <c r="CK256" s="18">
        <v>1</v>
      </c>
      <c r="CL256" s="18">
        <v>1</v>
      </c>
      <c r="CM256" s="18">
        <v>1</v>
      </c>
      <c r="CN256" s="18">
        <v>1</v>
      </c>
      <c r="CO256" s="18">
        <v>1</v>
      </c>
      <c r="CP256" s="18">
        <v>1</v>
      </c>
      <c r="CQ256" s="18">
        <v>1</v>
      </c>
      <c r="CR256" s="18">
        <v>1</v>
      </c>
      <c r="CS256" s="18">
        <v>1</v>
      </c>
      <c r="CT256" s="18">
        <v>1</v>
      </c>
    </row>
    <row r="257" spans="1:98">
      <c r="A257" s="16">
        <v>44221</v>
      </c>
      <c r="B257" s="18">
        <v>0.99819819819819822</v>
      </c>
      <c r="C257" s="18">
        <v>0.9719566602931804</v>
      </c>
      <c r="D257" s="18">
        <v>0.9580152671755725</v>
      </c>
      <c r="E257" s="18"/>
      <c r="F257" s="18">
        <v>0.99872286079182626</v>
      </c>
      <c r="G257" s="18">
        <v>0.98058252427184467</v>
      </c>
      <c r="H257" s="18">
        <v>0.98370370370370375</v>
      </c>
      <c r="I257" s="18"/>
      <c r="J257" s="18">
        <v>0.98795180722891562</v>
      </c>
      <c r="K257" s="18">
        <v>0.9963503649635036</v>
      </c>
      <c r="L257" s="18"/>
      <c r="M257" s="18">
        <v>1</v>
      </c>
      <c r="N257" s="18">
        <v>0.96212121212121215</v>
      </c>
      <c r="O257" s="18">
        <v>1</v>
      </c>
      <c r="P257" s="18">
        <v>0.99706744868035191</v>
      </c>
      <c r="Q257" s="18">
        <v>0.98809523809523814</v>
      </c>
      <c r="R257" s="18">
        <v>0.99598393574297184</v>
      </c>
      <c r="S257" s="18">
        <v>1</v>
      </c>
      <c r="T257" s="18">
        <v>0.99713467048710602</v>
      </c>
      <c r="U257" s="18"/>
      <c r="V257" s="18">
        <v>0.99729729729729732</v>
      </c>
      <c r="W257" s="18">
        <v>0.96408839779005528</v>
      </c>
      <c r="X257" s="18">
        <v>0.97499999999999998</v>
      </c>
      <c r="Y257" s="18">
        <v>1</v>
      </c>
      <c r="Z257" s="18">
        <v>0.96153846153846156</v>
      </c>
      <c r="AA257" s="18">
        <v>0.98076923076923073</v>
      </c>
      <c r="AB257" s="18">
        <v>0.97499999999999998</v>
      </c>
      <c r="AC257" s="18">
        <v>1</v>
      </c>
      <c r="AD257" s="18">
        <v>1</v>
      </c>
      <c r="AE257" s="18">
        <v>0.96875</v>
      </c>
      <c r="AF257" s="18">
        <v>1</v>
      </c>
      <c r="AG257" s="18">
        <v>1</v>
      </c>
      <c r="AH257" s="18">
        <v>1</v>
      </c>
      <c r="AI257" s="18">
        <v>0.96250000000000002</v>
      </c>
      <c r="AJ257" s="18">
        <v>0.97499999999999998</v>
      </c>
      <c r="AK257" s="18">
        <v>0.96590909090909094</v>
      </c>
      <c r="AL257" s="18">
        <v>0.98913043478260865</v>
      </c>
      <c r="AM257" s="18">
        <v>0.98958333333333337</v>
      </c>
      <c r="AN257" s="18"/>
      <c r="AO257" s="18">
        <v>1</v>
      </c>
      <c r="AP257" s="18"/>
      <c r="AQ257" s="18">
        <v>0.66666666666666663</v>
      </c>
      <c r="AR257" s="18">
        <v>0.66666666666666663</v>
      </c>
      <c r="AS257" s="18">
        <v>0.66666666666666663</v>
      </c>
      <c r="AT257" s="18">
        <v>0.5</v>
      </c>
      <c r="AU257" s="18">
        <v>0.5</v>
      </c>
      <c r="AV257" s="18">
        <v>0.83333333333333337</v>
      </c>
      <c r="AW257" s="18">
        <v>0.66666666666666663</v>
      </c>
      <c r="AX257" s="18">
        <v>0.66666666666666663</v>
      </c>
      <c r="AY257" s="18">
        <v>0.97389033942558745</v>
      </c>
      <c r="AZ257" s="18">
        <v>0.95454545454545459</v>
      </c>
      <c r="BA257" s="18"/>
      <c r="BB257" s="18">
        <v>0.98880597014925375</v>
      </c>
      <c r="BC257" s="18">
        <v>1</v>
      </c>
      <c r="BD257" s="18"/>
      <c r="BE257" s="18"/>
      <c r="BF257" s="18">
        <v>1</v>
      </c>
      <c r="BG257" s="18"/>
      <c r="BH257" s="18">
        <v>1</v>
      </c>
      <c r="BI257" s="18">
        <v>0.66666666666666663</v>
      </c>
      <c r="BJ257" s="18">
        <v>0.66666666666666663</v>
      </c>
      <c r="BK257" s="18">
        <v>1</v>
      </c>
      <c r="BL257" s="18">
        <v>0.99841269841269842</v>
      </c>
      <c r="BM257" s="18">
        <v>0.99677419354838714</v>
      </c>
      <c r="BN257" s="18">
        <v>1</v>
      </c>
      <c r="BO257" s="18">
        <v>1</v>
      </c>
      <c r="BP257" s="18">
        <v>0.96875</v>
      </c>
      <c r="BQ257" s="18">
        <v>1</v>
      </c>
      <c r="BR257" s="18">
        <v>0.98809523809523814</v>
      </c>
      <c r="BS257" s="18">
        <v>1</v>
      </c>
      <c r="BT257" s="18">
        <v>0.98148148148148151</v>
      </c>
      <c r="BU257" s="18"/>
      <c r="BV257" s="18">
        <v>0.99682539682539684</v>
      </c>
      <c r="BW257" s="18">
        <v>0.98809523809523814</v>
      </c>
      <c r="BX257" s="18">
        <v>1</v>
      </c>
      <c r="BY257" s="18">
        <v>1</v>
      </c>
      <c r="BZ257" s="18">
        <v>0.99838969404186795</v>
      </c>
      <c r="CA257" s="18">
        <v>1</v>
      </c>
      <c r="CB257" s="18">
        <v>0.99319727891156462</v>
      </c>
      <c r="CC257" s="18">
        <v>0.99655172413793103</v>
      </c>
      <c r="CD257" s="18">
        <v>1</v>
      </c>
      <c r="CE257" s="18">
        <v>1</v>
      </c>
      <c r="CF257" s="18">
        <v>1</v>
      </c>
      <c r="CG257" s="18">
        <v>1</v>
      </c>
      <c r="CH257" s="18">
        <v>1</v>
      </c>
      <c r="CI257" s="18">
        <v>1</v>
      </c>
      <c r="CJ257" s="18">
        <v>0.99646643109540634</v>
      </c>
      <c r="CK257" s="18">
        <v>1</v>
      </c>
      <c r="CL257" s="18">
        <v>1</v>
      </c>
      <c r="CM257" s="18">
        <v>1</v>
      </c>
      <c r="CN257" s="18">
        <v>1</v>
      </c>
      <c r="CO257" s="18">
        <v>1</v>
      </c>
      <c r="CP257" s="18">
        <v>1</v>
      </c>
      <c r="CQ257" s="18">
        <v>1</v>
      </c>
      <c r="CR257" s="18">
        <v>1</v>
      </c>
      <c r="CS257" s="18">
        <v>1</v>
      </c>
      <c r="CT257" s="18">
        <v>1</v>
      </c>
    </row>
    <row r="258" spans="1:98">
      <c r="A258" s="16">
        <v>44214</v>
      </c>
      <c r="B258" s="18">
        <v>0.99748322147651003</v>
      </c>
      <c r="C258" s="18">
        <v>0.99272286234081264</v>
      </c>
      <c r="D258" s="18">
        <v>0.99465240641711228</v>
      </c>
      <c r="E258" s="18"/>
      <c r="F258" s="18">
        <v>0.99305555555555558</v>
      </c>
      <c r="G258" s="18">
        <v>0.99660441426146007</v>
      </c>
      <c r="H258" s="18">
        <v>0.98859315589353614</v>
      </c>
      <c r="I258" s="18"/>
      <c r="J258" s="18">
        <v>0.99520766773162939</v>
      </c>
      <c r="K258" s="18">
        <v>0.98979591836734693</v>
      </c>
      <c r="L258" s="18"/>
      <c r="M258" s="18">
        <v>1</v>
      </c>
      <c r="N258" s="18">
        <v>0.93571428571428572</v>
      </c>
      <c r="O258" s="18">
        <v>0.99367088607594933</v>
      </c>
      <c r="P258" s="18">
        <v>0.99734042553191493</v>
      </c>
      <c r="Q258" s="18">
        <v>0.99786780383795304</v>
      </c>
      <c r="R258" s="18">
        <v>0.99621212121212122</v>
      </c>
      <c r="S258" s="18">
        <v>1</v>
      </c>
      <c r="T258" s="18">
        <v>1</v>
      </c>
      <c r="U258" s="18"/>
      <c r="V258" s="18">
        <v>0.99512195121951219</v>
      </c>
      <c r="W258" s="18">
        <v>0.98684210526315785</v>
      </c>
      <c r="X258" s="18">
        <v>1</v>
      </c>
      <c r="Y258" s="18">
        <v>0.99354838709677418</v>
      </c>
      <c r="Z258" s="18">
        <v>1</v>
      </c>
      <c r="AA258" s="18">
        <v>1</v>
      </c>
      <c r="AB258" s="18">
        <v>1</v>
      </c>
      <c r="AC258" s="18">
        <v>0.97777777777777775</v>
      </c>
      <c r="AD258" s="18">
        <v>1</v>
      </c>
      <c r="AE258" s="18">
        <v>1</v>
      </c>
      <c r="AF258" s="18">
        <v>1</v>
      </c>
      <c r="AG258" s="18">
        <v>1</v>
      </c>
      <c r="AH258" s="18">
        <v>1</v>
      </c>
      <c r="AI258" s="18">
        <v>0.99</v>
      </c>
      <c r="AJ258" s="18">
        <v>1</v>
      </c>
      <c r="AK258" s="18">
        <v>1</v>
      </c>
      <c r="AL258" s="18">
        <v>0.9826086956521739</v>
      </c>
      <c r="AM258" s="18">
        <v>0.98333333333333328</v>
      </c>
      <c r="AN258" s="18"/>
      <c r="AO258" s="18">
        <v>1</v>
      </c>
      <c r="AP258" s="18"/>
      <c r="AQ258" s="18">
        <v>1</v>
      </c>
      <c r="AR258" s="18">
        <v>1</v>
      </c>
      <c r="AS258" s="18">
        <v>0.83333333333333337</v>
      </c>
      <c r="AT258" s="18">
        <v>0.75</v>
      </c>
      <c r="AU258" s="18">
        <v>1</v>
      </c>
      <c r="AV258" s="18">
        <v>1</v>
      </c>
      <c r="AW258" s="18">
        <v>1</v>
      </c>
      <c r="AX258" s="18">
        <v>1</v>
      </c>
      <c r="AY258" s="18">
        <v>0.99526066350710896</v>
      </c>
      <c r="AZ258" s="18">
        <v>1</v>
      </c>
      <c r="BA258" s="18"/>
      <c r="BB258" s="18">
        <v>0.98951048951048948</v>
      </c>
      <c r="BC258" s="18">
        <v>1</v>
      </c>
      <c r="BD258" s="18"/>
      <c r="BE258" s="18"/>
      <c r="BF258" s="18">
        <v>1</v>
      </c>
      <c r="BG258" s="18"/>
      <c r="BH258" s="18">
        <v>0.94285714285714284</v>
      </c>
      <c r="BI258" s="18">
        <v>1</v>
      </c>
      <c r="BJ258" s="18">
        <v>1</v>
      </c>
      <c r="BK258" s="18">
        <v>0.99706314243759175</v>
      </c>
      <c r="BL258" s="18">
        <v>0.9913419913419913</v>
      </c>
      <c r="BM258" s="18">
        <v>0.99402092675635279</v>
      </c>
      <c r="BN258" s="18">
        <v>1</v>
      </c>
      <c r="BO258" s="18">
        <v>0.98630136986301364</v>
      </c>
      <c r="BP258" s="18">
        <v>0.97499999999999998</v>
      </c>
      <c r="BQ258" s="18">
        <v>0.9943820224719101</v>
      </c>
      <c r="BR258" s="18">
        <v>1</v>
      </c>
      <c r="BS258" s="18">
        <v>1</v>
      </c>
      <c r="BT258" s="18">
        <v>0.99224806201550386</v>
      </c>
      <c r="BU258" s="18"/>
      <c r="BV258" s="18">
        <v>1</v>
      </c>
      <c r="BW258" s="18">
        <v>1</v>
      </c>
      <c r="BX258" s="18">
        <v>1</v>
      </c>
      <c r="BY258" s="18">
        <v>1</v>
      </c>
      <c r="BZ258" s="18">
        <v>0.99853157121879588</v>
      </c>
      <c r="CA258" s="18">
        <v>0.99616858237547889</v>
      </c>
      <c r="CB258" s="18">
        <v>1</v>
      </c>
      <c r="CC258" s="18">
        <v>1</v>
      </c>
      <c r="CD258" s="18">
        <v>0.99636363636363634</v>
      </c>
      <c r="CE258" s="18"/>
      <c r="CF258" s="18">
        <v>1</v>
      </c>
      <c r="CG258" s="18">
        <v>1</v>
      </c>
      <c r="CH258" s="18">
        <v>1</v>
      </c>
      <c r="CI258" s="18">
        <v>1</v>
      </c>
      <c r="CJ258" s="18">
        <v>1</v>
      </c>
      <c r="CK258" s="18">
        <v>1</v>
      </c>
      <c r="CL258" s="18">
        <v>1</v>
      </c>
      <c r="CM258" s="18">
        <v>1</v>
      </c>
      <c r="CN258" s="18">
        <v>1</v>
      </c>
      <c r="CO258" s="18">
        <v>1</v>
      </c>
      <c r="CP258" s="18">
        <v>1</v>
      </c>
      <c r="CQ258" s="18">
        <v>1</v>
      </c>
      <c r="CR258" s="18">
        <v>1</v>
      </c>
      <c r="CS258" s="18">
        <v>1</v>
      </c>
      <c r="CT258" s="18">
        <v>1</v>
      </c>
    </row>
    <row r="259" spans="1:98">
      <c r="A259" s="16">
        <v>44207</v>
      </c>
      <c r="B259" s="18">
        <v>0.99748322147651003</v>
      </c>
      <c r="C259" s="18">
        <v>0.98847786537295335</v>
      </c>
      <c r="D259" s="18">
        <v>0.97950089126559714</v>
      </c>
      <c r="E259" s="18"/>
      <c r="F259" s="18">
        <v>0.99537037037037035</v>
      </c>
      <c r="G259" s="18">
        <v>0.97962648556876064</v>
      </c>
      <c r="H259" s="18">
        <v>0.96958174904942962</v>
      </c>
      <c r="I259" s="18"/>
      <c r="J259" s="18">
        <v>0.98722044728434499</v>
      </c>
      <c r="K259" s="18">
        <v>0.98639455782312924</v>
      </c>
      <c r="L259" s="18"/>
      <c r="M259" s="18">
        <v>1</v>
      </c>
      <c r="N259" s="18">
        <v>0.9642857142857143</v>
      </c>
      <c r="O259" s="18">
        <v>0.99367088607594933</v>
      </c>
      <c r="P259" s="18">
        <v>0.99202127659574468</v>
      </c>
      <c r="Q259" s="18">
        <v>0.99786780383795304</v>
      </c>
      <c r="R259" s="18">
        <v>1</v>
      </c>
      <c r="S259" s="18">
        <v>1</v>
      </c>
      <c r="T259" s="18">
        <v>1</v>
      </c>
      <c r="U259" s="18"/>
      <c r="V259" s="18">
        <v>1</v>
      </c>
      <c r="W259" s="18">
        <v>0.97894736842105268</v>
      </c>
      <c r="X259" s="18">
        <v>0.98</v>
      </c>
      <c r="Y259" s="18">
        <v>0.99354838709677418</v>
      </c>
      <c r="Z259" s="18">
        <v>1</v>
      </c>
      <c r="AA259" s="18">
        <v>0.98461538461538467</v>
      </c>
      <c r="AB259" s="18">
        <v>0.96</v>
      </c>
      <c r="AC259" s="18">
        <v>0.97777777777777775</v>
      </c>
      <c r="AD259" s="18">
        <v>0.91111111111111109</v>
      </c>
      <c r="AE259" s="18">
        <v>1</v>
      </c>
      <c r="AF259" s="18">
        <v>0.98571428571428577</v>
      </c>
      <c r="AG259" s="18">
        <v>1</v>
      </c>
      <c r="AH259" s="18">
        <v>1</v>
      </c>
      <c r="AI259" s="18">
        <v>0.99</v>
      </c>
      <c r="AJ259" s="18">
        <v>1</v>
      </c>
      <c r="AK259" s="18">
        <v>1</v>
      </c>
      <c r="AL259" s="18">
        <v>0.99130434782608701</v>
      </c>
      <c r="AM259" s="18">
        <v>1</v>
      </c>
      <c r="AN259" s="18"/>
      <c r="AO259" s="18">
        <v>1</v>
      </c>
      <c r="AP259" s="18"/>
      <c r="AQ259" s="18">
        <v>1</v>
      </c>
      <c r="AR259" s="18">
        <v>1</v>
      </c>
      <c r="AS259" s="18">
        <v>0.83333333333333337</v>
      </c>
      <c r="AT259" s="18">
        <v>1</v>
      </c>
      <c r="AU259" s="18">
        <v>1</v>
      </c>
      <c r="AV259" s="18">
        <v>1</v>
      </c>
      <c r="AW259" s="18">
        <v>1</v>
      </c>
      <c r="AX259" s="18">
        <v>1</v>
      </c>
      <c r="AY259" s="18">
        <v>0.98578199052132698</v>
      </c>
      <c r="AZ259" s="18">
        <v>1</v>
      </c>
      <c r="BA259" s="18"/>
      <c r="BB259" s="18">
        <v>0.99300699300699302</v>
      </c>
      <c r="BC259" s="18">
        <v>1</v>
      </c>
      <c r="BD259" s="18"/>
      <c r="BE259" s="18"/>
      <c r="BF259" s="18">
        <v>0.89333333333333331</v>
      </c>
      <c r="BG259" s="18"/>
      <c r="BH259" s="18">
        <v>0.94285714285714284</v>
      </c>
      <c r="BI259" s="18">
        <v>1</v>
      </c>
      <c r="BJ259" s="18">
        <v>1</v>
      </c>
      <c r="BK259" s="18">
        <v>1</v>
      </c>
      <c r="BL259" s="18">
        <v>0.99855699855699853</v>
      </c>
      <c r="BM259" s="18">
        <v>0.99850523168908822</v>
      </c>
      <c r="BN259" s="18">
        <v>1</v>
      </c>
      <c r="BO259" s="18">
        <v>1</v>
      </c>
      <c r="BP259" s="18">
        <v>1</v>
      </c>
      <c r="BQ259" s="18">
        <v>0.9943820224719101</v>
      </c>
      <c r="BR259" s="18">
        <v>1</v>
      </c>
      <c r="BS259" s="18">
        <v>1</v>
      </c>
      <c r="BT259" s="18">
        <v>1</v>
      </c>
      <c r="BU259" s="18"/>
      <c r="BV259" s="18">
        <v>1</v>
      </c>
      <c r="BW259" s="18">
        <v>0.99019607843137258</v>
      </c>
      <c r="BX259" s="18">
        <v>0.99794238683127567</v>
      </c>
      <c r="BY259" s="18">
        <v>1</v>
      </c>
      <c r="BZ259" s="18">
        <v>0.99706314243759175</v>
      </c>
      <c r="CA259" s="18">
        <v>0.9885057471264368</v>
      </c>
      <c r="CB259" s="18">
        <v>0.99435028248587576</v>
      </c>
      <c r="CC259" s="18">
        <v>1</v>
      </c>
      <c r="CD259" s="18">
        <v>1</v>
      </c>
      <c r="CE259" s="18"/>
      <c r="CF259" s="18">
        <v>1</v>
      </c>
      <c r="CG259" s="18">
        <v>1</v>
      </c>
      <c r="CH259" s="18">
        <v>1</v>
      </c>
      <c r="CI259" s="18">
        <v>0.99346405228758172</v>
      </c>
      <c r="CJ259" s="18">
        <v>0.99678456591639875</v>
      </c>
      <c r="CK259" s="18">
        <v>1</v>
      </c>
      <c r="CL259" s="18">
        <v>1</v>
      </c>
      <c r="CM259" s="18">
        <v>0.99029126213592233</v>
      </c>
      <c r="CN259" s="18">
        <v>1</v>
      </c>
      <c r="CO259" s="18">
        <v>0.99130434782608701</v>
      </c>
      <c r="CP259" s="18">
        <v>1</v>
      </c>
      <c r="CQ259" s="18">
        <v>1</v>
      </c>
      <c r="CR259" s="18">
        <v>1</v>
      </c>
      <c r="CS259" s="18">
        <v>0.98</v>
      </c>
      <c r="CT259" s="18">
        <v>1</v>
      </c>
    </row>
    <row r="260" spans="1:98">
      <c r="A260" s="16">
        <v>44200</v>
      </c>
      <c r="B260" s="18">
        <v>0.97747747747747749</v>
      </c>
      <c r="C260" s="18">
        <v>0.98215423836838756</v>
      </c>
      <c r="D260" s="18">
        <v>0.9580152671755725</v>
      </c>
      <c r="E260" s="18"/>
      <c r="F260" s="18">
        <v>0.97445721583652622</v>
      </c>
      <c r="G260" s="18">
        <v>0.97864077669902916</v>
      </c>
      <c r="H260" s="18">
        <v>0.97629629629629633</v>
      </c>
      <c r="I260" s="18"/>
      <c r="J260" s="18">
        <v>0.97074010327022375</v>
      </c>
      <c r="K260" s="18">
        <v>0.99270072992700731</v>
      </c>
      <c r="L260" s="18"/>
      <c r="M260" s="18">
        <v>0.98684210526315785</v>
      </c>
      <c r="N260" s="18">
        <v>0.93560606060606055</v>
      </c>
      <c r="O260" s="18">
        <v>0.98976109215017061</v>
      </c>
      <c r="P260" s="18">
        <v>0.967741935483871</v>
      </c>
      <c r="Q260" s="18">
        <v>0.99523809523809526</v>
      </c>
      <c r="R260" s="18">
        <v>0.97991967871485941</v>
      </c>
      <c r="S260" s="18">
        <v>0.98814229249011853</v>
      </c>
      <c r="T260" s="18">
        <v>1</v>
      </c>
      <c r="U260" s="18"/>
      <c r="V260" s="18">
        <v>1</v>
      </c>
      <c r="W260" s="18">
        <v>0.96961325966850831</v>
      </c>
      <c r="X260" s="18">
        <v>0.92500000000000004</v>
      </c>
      <c r="Y260" s="18">
        <v>0.91935483870967738</v>
      </c>
      <c r="Z260" s="18">
        <v>0.94230769230769229</v>
      </c>
      <c r="AA260" s="18">
        <v>0.94230769230769229</v>
      </c>
      <c r="AB260" s="18">
        <v>0.95</v>
      </c>
      <c r="AC260" s="18">
        <v>0.98611111111111116</v>
      </c>
      <c r="AD260" s="18">
        <v>0.97222222222222221</v>
      </c>
      <c r="AE260" s="18">
        <v>0.96875</v>
      </c>
      <c r="AF260" s="18">
        <v>1</v>
      </c>
      <c r="AG260" s="18">
        <v>1</v>
      </c>
      <c r="AH260" s="18">
        <v>1</v>
      </c>
      <c r="AI260" s="18">
        <v>0.92500000000000004</v>
      </c>
      <c r="AJ260" s="18">
        <v>1</v>
      </c>
      <c r="AK260" s="18">
        <v>0.95454545454545459</v>
      </c>
      <c r="AL260" s="18">
        <v>0.97826086956521741</v>
      </c>
      <c r="AM260" s="18">
        <v>0.91666666666666663</v>
      </c>
      <c r="AN260" s="18"/>
      <c r="AO260" s="18">
        <v>1</v>
      </c>
      <c r="AP260" s="18"/>
      <c r="AQ260" s="18">
        <v>1</v>
      </c>
      <c r="AR260" s="18">
        <v>1</v>
      </c>
      <c r="AS260" s="18">
        <v>1</v>
      </c>
      <c r="AT260" s="18">
        <v>0.75</v>
      </c>
      <c r="AU260" s="18">
        <v>1</v>
      </c>
      <c r="AV260" s="18">
        <v>1</v>
      </c>
      <c r="AW260" s="18">
        <v>1</v>
      </c>
      <c r="AX260" s="18">
        <v>1</v>
      </c>
      <c r="AY260" s="18">
        <v>0.95822454308093996</v>
      </c>
      <c r="AZ260" s="18">
        <v>1</v>
      </c>
      <c r="BA260" s="18"/>
      <c r="BB260" s="18">
        <v>0.95895522388059706</v>
      </c>
      <c r="BC260" s="18">
        <v>0.9375</v>
      </c>
      <c r="BD260" s="18"/>
      <c r="BE260" s="18"/>
      <c r="BF260" s="18">
        <v>0.76666666666666672</v>
      </c>
      <c r="BG260" s="18"/>
      <c r="BH260" s="18">
        <v>1</v>
      </c>
      <c r="BI260" s="18">
        <v>1</v>
      </c>
      <c r="BJ260" s="18">
        <v>1</v>
      </c>
      <c r="BK260" s="18">
        <v>1</v>
      </c>
      <c r="BL260" s="18">
        <v>0.99841269841269842</v>
      </c>
      <c r="BM260" s="18">
        <v>1</v>
      </c>
      <c r="BN260" s="18">
        <v>0.9859154929577465</v>
      </c>
      <c r="BO260" s="18">
        <v>1</v>
      </c>
      <c r="BP260" s="18">
        <v>1</v>
      </c>
      <c r="BQ260" s="18">
        <v>0.99319727891156462</v>
      </c>
      <c r="BR260" s="18">
        <v>1</v>
      </c>
      <c r="BS260" s="18">
        <v>1</v>
      </c>
      <c r="BT260" s="18">
        <v>1</v>
      </c>
      <c r="BU260" s="18"/>
      <c r="BV260" s="18">
        <v>1</v>
      </c>
      <c r="BW260" s="18">
        <v>1</v>
      </c>
      <c r="BX260" s="18">
        <v>1</v>
      </c>
      <c r="BY260" s="18">
        <v>0.99595141700404854</v>
      </c>
      <c r="BZ260" s="18">
        <v>0.98872785829307563</v>
      </c>
      <c r="CA260" s="18">
        <v>0.98765432098765427</v>
      </c>
      <c r="CB260" s="18">
        <v>0.98639455782312924</v>
      </c>
      <c r="CC260" s="18">
        <v>0.97241379310344822</v>
      </c>
      <c r="CD260" s="18">
        <v>0.97222222222222221</v>
      </c>
      <c r="CE260" s="18"/>
      <c r="CF260" s="18">
        <v>0.99337748344370858</v>
      </c>
      <c r="CG260" s="18">
        <v>1</v>
      </c>
      <c r="CH260" s="18">
        <v>1</v>
      </c>
      <c r="CI260" s="18">
        <v>1</v>
      </c>
      <c r="CJ260" s="18">
        <v>1</v>
      </c>
      <c r="CK260" s="18">
        <v>1</v>
      </c>
      <c r="CL260" s="18">
        <v>1</v>
      </c>
      <c r="CM260" s="18">
        <v>1</v>
      </c>
      <c r="CN260" s="18">
        <v>1</v>
      </c>
      <c r="CO260" s="18">
        <v>0.98717948717948723</v>
      </c>
      <c r="CP260" s="18">
        <v>1</v>
      </c>
      <c r="CQ260" s="18">
        <v>1</v>
      </c>
      <c r="CR260" s="18">
        <v>1</v>
      </c>
      <c r="CS260" s="18">
        <v>1</v>
      </c>
      <c r="CT260" s="18">
        <v>1</v>
      </c>
    </row>
    <row r="261" spans="1:98">
      <c r="A261" s="16">
        <v>44193</v>
      </c>
      <c r="B261" s="18">
        <v>1</v>
      </c>
      <c r="C261" s="18">
        <v>0.99218139171227526</v>
      </c>
      <c r="D261" s="18">
        <v>0.979539641943734</v>
      </c>
      <c r="E261" s="18"/>
      <c r="F261" s="18">
        <v>1</v>
      </c>
      <c r="G261" s="18">
        <v>0.98611111111111116</v>
      </c>
      <c r="H261" s="18">
        <v>0.98958333333333337</v>
      </c>
      <c r="I261" s="18"/>
      <c r="J261" s="18">
        <v>0.97429906542056077</v>
      </c>
      <c r="K261" s="18">
        <v>0.99521531100478466</v>
      </c>
      <c r="L261" s="18"/>
      <c r="M261" s="18">
        <v>1</v>
      </c>
      <c r="N261" s="18">
        <v>1</v>
      </c>
      <c r="O261" s="18">
        <v>0.9907407407407407</v>
      </c>
      <c r="P261" s="18">
        <v>1</v>
      </c>
      <c r="Q261" s="18">
        <v>1</v>
      </c>
      <c r="R261" s="18">
        <v>0.99523809523809526</v>
      </c>
      <c r="S261" s="18">
        <v>0.99523809523809526</v>
      </c>
      <c r="T261" s="18">
        <v>1</v>
      </c>
      <c r="U261" s="18"/>
      <c r="V261" s="18">
        <v>0.98639455782312924</v>
      </c>
      <c r="W261" s="18">
        <v>0.98750000000000004</v>
      </c>
      <c r="X261" s="18"/>
      <c r="Y261" s="18"/>
      <c r="Z261" s="18"/>
      <c r="AA261" s="18"/>
      <c r="AB261" s="18"/>
      <c r="AC261" s="18"/>
      <c r="AD261" s="18"/>
      <c r="AE261" s="18"/>
      <c r="AF261" s="18"/>
      <c r="AG261" s="18"/>
      <c r="AH261" s="18"/>
      <c r="AI261" s="18"/>
      <c r="AJ261" s="18"/>
      <c r="AK261" s="18"/>
      <c r="AL261" s="18"/>
      <c r="AM261" s="18"/>
      <c r="AN261" s="18"/>
      <c r="AO261" s="18"/>
      <c r="AP261" s="18"/>
      <c r="AQ261" s="18">
        <v>1</v>
      </c>
      <c r="AR261" s="18">
        <v>0.88888888888888884</v>
      </c>
      <c r="AS261" s="18">
        <v>1</v>
      </c>
      <c r="AT261" s="18">
        <v>0.83333333333333337</v>
      </c>
      <c r="AU261" s="18">
        <v>0.83333333333333337</v>
      </c>
      <c r="AV261" s="18">
        <v>1</v>
      </c>
      <c r="AW261" s="18">
        <v>1</v>
      </c>
      <c r="AX261" s="18">
        <v>0.88888888888888884</v>
      </c>
      <c r="AY261" s="18">
        <v>0.99375000000000002</v>
      </c>
      <c r="AZ261" s="18"/>
      <c r="BA261" s="18"/>
      <c r="BB261" s="18">
        <v>1</v>
      </c>
      <c r="BC261" s="18"/>
      <c r="BD261" s="18"/>
      <c r="BE261" s="18"/>
      <c r="BF261" s="18"/>
      <c r="BG261" s="18"/>
      <c r="BH261" s="18"/>
      <c r="BI261" s="18">
        <v>1</v>
      </c>
      <c r="BJ261" s="18">
        <v>1</v>
      </c>
      <c r="BK261" s="18">
        <v>1</v>
      </c>
      <c r="BL261" s="18">
        <v>1</v>
      </c>
      <c r="BM261" s="18">
        <v>0.99615384615384617</v>
      </c>
      <c r="BN261" s="18">
        <v>0.99038461538461542</v>
      </c>
      <c r="BO261" s="18">
        <v>0.98958333333333337</v>
      </c>
      <c r="BP261" s="18"/>
      <c r="BQ261" s="18">
        <v>1</v>
      </c>
      <c r="BR261" s="18">
        <v>1</v>
      </c>
      <c r="BS261" s="18">
        <v>1</v>
      </c>
      <c r="BT261" s="18">
        <v>0.98958333333333337</v>
      </c>
      <c r="BU261" s="18"/>
      <c r="BV261" s="18">
        <v>1</v>
      </c>
      <c r="BW261" s="18">
        <v>0.95833333333333337</v>
      </c>
      <c r="BX261" s="18">
        <v>1</v>
      </c>
      <c r="BY261" s="18">
        <v>0.99453551912568305</v>
      </c>
      <c r="BZ261" s="18">
        <v>1</v>
      </c>
      <c r="CA261" s="18">
        <v>1</v>
      </c>
      <c r="CB261" s="18">
        <v>1</v>
      </c>
      <c r="CC261" s="18">
        <v>1</v>
      </c>
      <c r="CD261" s="18">
        <v>1</v>
      </c>
      <c r="CE261" s="18"/>
      <c r="CF261" s="18">
        <v>0.98958333333333337</v>
      </c>
      <c r="CG261" s="18"/>
      <c r="CH261" s="18">
        <v>1</v>
      </c>
      <c r="CI261" s="18">
        <v>1</v>
      </c>
      <c r="CJ261" s="18">
        <v>1</v>
      </c>
      <c r="CK261" s="18"/>
      <c r="CL261" s="18">
        <v>1</v>
      </c>
      <c r="CM261" s="18">
        <v>1</v>
      </c>
      <c r="CN261" s="18">
        <v>1</v>
      </c>
      <c r="CO261" s="18">
        <v>1</v>
      </c>
      <c r="CP261" s="18">
        <v>1</v>
      </c>
      <c r="CQ261" s="18">
        <v>1</v>
      </c>
      <c r="CR261" s="18">
        <v>1</v>
      </c>
      <c r="CS261" s="18">
        <v>1</v>
      </c>
      <c r="CT261" s="18">
        <v>1</v>
      </c>
    </row>
    <row r="262" spans="1:98">
      <c r="A262" s="16">
        <v>44186</v>
      </c>
      <c r="B262" s="18">
        <v>0.99189189189189186</v>
      </c>
      <c r="C262" s="18">
        <v>0.96813256851497764</v>
      </c>
      <c r="D262" s="18">
        <v>0.95610687022900764</v>
      </c>
      <c r="E262" s="18"/>
      <c r="F262" s="18">
        <v>0.99744572158365263</v>
      </c>
      <c r="G262" s="18">
        <v>0.94757281553398054</v>
      </c>
      <c r="H262" s="18">
        <v>0.98814814814814811</v>
      </c>
      <c r="I262" s="18"/>
      <c r="J262" s="18">
        <v>0.97590361445783136</v>
      </c>
      <c r="K262" s="18">
        <v>1</v>
      </c>
      <c r="L262" s="18"/>
      <c r="M262" s="18">
        <v>0.99342105263157898</v>
      </c>
      <c r="N262" s="18">
        <v>0.98106060606060608</v>
      </c>
      <c r="O262" s="18">
        <v>1</v>
      </c>
      <c r="P262" s="18">
        <v>0.98533724340175954</v>
      </c>
      <c r="Q262" s="18">
        <v>0.99761904761904763</v>
      </c>
      <c r="R262" s="18">
        <v>1</v>
      </c>
      <c r="S262" s="18">
        <v>0.99604743083003955</v>
      </c>
      <c r="T262" s="18">
        <v>0.98853868194842409</v>
      </c>
      <c r="U262" s="18"/>
      <c r="V262" s="18">
        <v>0.98108108108108105</v>
      </c>
      <c r="W262" s="18">
        <v>0.98618784530386738</v>
      </c>
      <c r="X262" s="18">
        <v>0.97499999999999998</v>
      </c>
      <c r="Y262" s="18">
        <v>1</v>
      </c>
      <c r="Z262" s="18">
        <v>0.98076923076923073</v>
      </c>
      <c r="AA262" s="18">
        <v>0.98076923076923073</v>
      </c>
      <c r="AB262" s="18">
        <v>0.95</v>
      </c>
      <c r="AC262" s="18">
        <v>0.97222222222222221</v>
      </c>
      <c r="AD262" s="18">
        <v>1</v>
      </c>
      <c r="AE262" s="18">
        <v>1</v>
      </c>
      <c r="AF262" s="18">
        <v>1</v>
      </c>
      <c r="AG262" s="18">
        <v>1</v>
      </c>
      <c r="AH262" s="18">
        <v>1</v>
      </c>
      <c r="AI262" s="18">
        <v>0.97499999999999998</v>
      </c>
      <c r="AJ262" s="18">
        <v>0.97499999999999998</v>
      </c>
      <c r="AK262" s="18">
        <v>0.94318181818181823</v>
      </c>
      <c r="AL262" s="18">
        <v>0.96739130434782605</v>
      </c>
      <c r="AM262" s="18">
        <v>0.95833333333333337</v>
      </c>
      <c r="AN262" s="18"/>
      <c r="AO262" s="18">
        <v>1</v>
      </c>
      <c r="AP262" s="18"/>
      <c r="AQ262" s="18">
        <v>1</v>
      </c>
      <c r="AR262" s="18">
        <v>1</v>
      </c>
      <c r="AS262" s="18">
        <v>1</v>
      </c>
      <c r="AT262" s="18">
        <v>0.75</v>
      </c>
      <c r="AU262" s="18">
        <v>1</v>
      </c>
      <c r="AV262" s="18">
        <v>1</v>
      </c>
      <c r="AW262" s="18">
        <v>1</v>
      </c>
      <c r="AX262" s="18">
        <v>1</v>
      </c>
      <c r="AY262" s="18">
        <v>0.96866840731070492</v>
      </c>
      <c r="AZ262" s="18">
        <v>0.93181818181818177</v>
      </c>
      <c r="BA262" s="18"/>
      <c r="BB262" s="18">
        <v>0.98880597014925375</v>
      </c>
      <c r="BC262" s="18">
        <v>1</v>
      </c>
      <c r="BD262" s="18"/>
      <c r="BE262" s="18"/>
      <c r="BF262" s="18">
        <v>0.91666666666666663</v>
      </c>
      <c r="BG262" s="18"/>
      <c r="BH262" s="18">
        <v>1</v>
      </c>
      <c r="BI262" s="18">
        <v>1</v>
      </c>
      <c r="BJ262" s="18">
        <v>0.66666666666666663</v>
      </c>
      <c r="BK262" s="18">
        <v>0.99679487179487181</v>
      </c>
      <c r="BL262" s="18">
        <v>0.98407643312101911</v>
      </c>
      <c r="BM262" s="18">
        <v>0.99516129032258061</v>
      </c>
      <c r="BN262" s="18">
        <v>1</v>
      </c>
      <c r="BO262" s="18">
        <v>1</v>
      </c>
      <c r="BP262" s="18">
        <v>0.96875</v>
      </c>
      <c r="BQ262" s="18">
        <v>0.99319727891156462</v>
      </c>
      <c r="BR262" s="18">
        <v>1</v>
      </c>
      <c r="BS262" s="18">
        <v>1</v>
      </c>
      <c r="BT262" s="18">
        <v>0.9907407407407407</v>
      </c>
      <c r="BU262" s="18"/>
      <c r="BV262" s="18">
        <v>1</v>
      </c>
      <c r="BW262" s="18">
        <v>0.98809523809523814</v>
      </c>
      <c r="BX262" s="18">
        <v>0.99773755656108598</v>
      </c>
      <c r="BY262" s="18">
        <v>1</v>
      </c>
      <c r="BZ262" s="18">
        <v>0.99838969404186795</v>
      </c>
      <c r="CA262" s="18">
        <v>0.99176954732510292</v>
      </c>
      <c r="CB262" s="18">
        <v>1</v>
      </c>
      <c r="CC262" s="18">
        <v>0.99650349650349646</v>
      </c>
      <c r="CD262" s="18">
        <v>0.99596774193548387</v>
      </c>
      <c r="CE262" s="18">
        <v>1</v>
      </c>
      <c r="CF262" s="18">
        <v>1</v>
      </c>
      <c r="CG262" s="18">
        <v>1</v>
      </c>
      <c r="CH262" s="18">
        <v>1</v>
      </c>
      <c r="CI262" s="18">
        <v>1</v>
      </c>
      <c r="CJ262" s="18">
        <v>1</v>
      </c>
      <c r="CK262" s="18">
        <v>1</v>
      </c>
      <c r="CL262" s="18">
        <v>0.99371069182389937</v>
      </c>
      <c r="CM262" s="18">
        <v>0.98979591836734693</v>
      </c>
      <c r="CN262" s="18">
        <v>0.92592592592592593</v>
      </c>
      <c r="CO262" s="18">
        <v>1</v>
      </c>
      <c r="CP262" s="18">
        <v>1</v>
      </c>
      <c r="CQ262" s="18">
        <v>1</v>
      </c>
      <c r="CR262" s="18">
        <v>1</v>
      </c>
      <c r="CS262" s="18">
        <v>1</v>
      </c>
      <c r="CT262" s="18">
        <v>1</v>
      </c>
    </row>
    <row r="263" spans="1:98">
      <c r="A263" s="16">
        <v>44179</v>
      </c>
      <c r="B263" s="18">
        <v>0.99748322147651003</v>
      </c>
      <c r="C263" s="18">
        <v>0.99939357186173439</v>
      </c>
      <c r="D263" s="18">
        <v>0.99376114081996436</v>
      </c>
      <c r="E263" s="18"/>
      <c r="F263" s="18">
        <v>0.99652777777777779</v>
      </c>
      <c r="G263" s="18">
        <v>0.9949066213921901</v>
      </c>
      <c r="H263" s="18">
        <v>0.97465145754119142</v>
      </c>
      <c r="I263" s="18"/>
      <c r="J263" s="18">
        <v>0.99361022364217255</v>
      </c>
      <c r="K263" s="18">
        <v>0.99659863945578231</v>
      </c>
      <c r="L263" s="18"/>
      <c r="M263" s="18">
        <v>0.99315068493150682</v>
      </c>
      <c r="N263" s="18">
        <v>0.98928571428571432</v>
      </c>
      <c r="O263" s="18">
        <v>0.9939577039274925</v>
      </c>
      <c r="P263" s="18">
        <v>0.99734042553191493</v>
      </c>
      <c r="Q263" s="18">
        <v>0.99360341151385922</v>
      </c>
      <c r="R263" s="18">
        <v>0.98484848484848486</v>
      </c>
      <c r="S263" s="18">
        <v>0.98513011152416352</v>
      </c>
      <c r="T263" s="18">
        <v>1</v>
      </c>
      <c r="U263" s="18"/>
      <c r="V263" s="18">
        <v>1</v>
      </c>
      <c r="W263" s="18">
        <v>0.98947368421052628</v>
      </c>
      <c r="X263" s="18">
        <v>0.94</v>
      </c>
      <c r="Y263" s="18">
        <v>1</v>
      </c>
      <c r="Z263" s="18">
        <v>1</v>
      </c>
      <c r="AA263" s="18">
        <v>0.98461538461538467</v>
      </c>
      <c r="AB263" s="18">
        <v>0.98</v>
      </c>
      <c r="AC263" s="18">
        <v>1</v>
      </c>
      <c r="AD263" s="18">
        <v>0.9555555555555556</v>
      </c>
      <c r="AE263" s="18">
        <v>1</v>
      </c>
      <c r="AF263" s="18">
        <v>1</v>
      </c>
      <c r="AG263" s="18">
        <v>1</v>
      </c>
      <c r="AH263" s="18">
        <v>1</v>
      </c>
      <c r="AI263" s="18">
        <v>0.97</v>
      </c>
      <c r="AJ263" s="18">
        <v>0.98</v>
      </c>
      <c r="AK263" s="18">
        <v>1</v>
      </c>
      <c r="AL263" s="18">
        <v>0.9826086956521739</v>
      </c>
      <c r="AM263" s="18">
        <v>1</v>
      </c>
      <c r="AN263" s="18"/>
      <c r="AO263" s="18">
        <v>1</v>
      </c>
      <c r="AP263" s="18"/>
      <c r="AQ263" s="18">
        <v>0.83333333333333337</v>
      </c>
      <c r="AR263" s="18">
        <v>0.83333333333333337</v>
      </c>
      <c r="AS263" s="18">
        <v>0.66666666666666663</v>
      </c>
      <c r="AT263" s="18">
        <v>0.625</v>
      </c>
      <c r="AU263" s="18">
        <v>0.75</v>
      </c>
      <c r="AV263" s="18">
        <v>0.83333333333333337</v>
      </c>
      <c r="AW263" s="18">
        <v>0.5</v>
      </c>
      <c r="AX263" s="18">
        <v>0.83333333333333337</v>
      </c>
      <c r="AY263" s="18">
        <v>0.99063231850117095</v>
      </c>
      <c r="AZ263" s="18">
        <v>1</v>
      </c>
      <c r="BA263" s="18"/>
      <c r="BB263" s="18">
        <v>0.98951048951048948</v>
      </c>
      <c r="BC263" s="18">
        <v>0.98750000000000004</v>
      </c>
      <c r="BD263" s="18"/>
      <c r="BE263" s="18"/>
      <c r="BF263" s="18">
        <v>1</v>
      </c>
      <c r="BG263" s="18"/>
      <c r="BH263" s="18">
        <v>1</v>
      </c>
      <c r="BI263" s="18">
        <v>0.5</v>
      </c>
      <c r="BJ263" s="18">
        <v>0.83333333333333337</v>
      </c>
      <c r="BK263" s="18">
        <v>1</v>
      </c>
      <c r="BL263" s="18">
        <v>0.99713467048710602</v>
      </c>
      <c r="BM263" s="18">
        <v>0.99850523168908822</v>
      </c>
      <c r="BN263" s="18">
        <v>0.98245614035087714</v>
      </c>
      <c r="BO263" s="18">
        <v>1</v>
      </c>
      <c r="BP263" s="18">
        <v>1</v>
      </c>
      <c r="BQ263" s="18">
        <v>1</v>
      </c>
      <c r="BR263" s="18">
        <v>1</v>
      </c>
      <c r="BS263" s="18">
        <v>1</v>
      </c>
      <c r="BT263" s="18">
        <v>1</v>
      </c>
      <c r="BU263" s="18"/>
      <c r="BV263" s="18">
        <v>1</v>
      </c>
      <c r="BW263" s="18">
        <v>1</v>
      </c>
      <c r="BX263" s="18">
        <v>0.99794238683127567</v>
      </c>
      <c r="BY263" s="18">
        <v>0.99636363636363634</v>
      </c>
      <c r="BZ263" s="18">
        <v>0.99706314243759175</v>
      </c>
      <c r="CA263" s="18">
        <v>0.99616858237547889</v>
      </c>
      <c r="CB263" s="18">
        <v>0.99435028248587576</v>
      </c>
      <c r="CC263" s="18">
        <v>1</v>
      </c>
      <c r="CD263" s="18">
        <v>1</v>
      </c>
      <c r="CE263" s="18"/>
      <c r="CF263" s="18">
        <v>1</v>
      </c>
      <c r="CG263" s="18">
        <v>1</v>
      </c>
      <c r="CH263" s="18">
        <v>1</v>
      </c>
      <c r="CI263" s="18">
        <v>1</v>
      </c>
      <c r="CJ263" s="18">
        <v>1</v>
      </c>
      <c r="CK263" s="18">
        <v>1</v>
      </c>
      <c r="CL263" s="18">
        <v>1</v>
      </c>
      <c r="CM263" s="18">
        <v>1</v>
      </c>
      <c r="CN263" s="18">
        <v>1</v>
      </c>
      <c r="CO263" s="18">
        <v>0.95833333333333337</v>
      </c>
      <c r="CP263" s="18">
        <v>1</v>
      </c>
      <c r="CQ263" s="18">
        <v>1</v>
      </c>
      <c r="CR263" s="18">
        <v>1</v>
      </c>
      <c r="CS263" s="18">
        <v>1</v>
      </c>
      <c r="CT263" s="18">
        <v>1</v>
      </c>
    </row>
    <row r="264" spans="1:98">
      <c r="A264" s="16">
        <v>44172</v>
      </c>
      <c r="B264" s="18">
        <v>0.99077181208053688</v>
      </c>
      <c r="C264" s="18">
        <v>0.98847786537295335</v>
      </c>
      <c r="D264" s="18">
        <v>0.98306595365418892</v>
      </c>
      <c r="E264" s="18"/>
      <c r="F264" s="18">
        <v>0.98726851851851849</v>
      </c>
      <c r="G264" s="18">
        <v>0.98981324278438032</v>
      </c>
      <c r="H264" s="18">
        <v>0.97211660329531047</v>
      </c>
      <c r="I264" s="18"/>
      <c r="J264" s="18">
        <v>0.98402555910543132</v>
      </c>
      <c r="K264" s="18">
        <v>0.98979591836734693</v>
      </c>
      <c r="L264" s="18"/>
      <c r="M264" s="18">
        <v>1</v>
      </c>
      <c r="N264" s="18">
        <v>0.95357142857142863</v>
      </c>
      <c r="O264" s="18">
        <v>0.98791540785498488</v>
      </c>
      <c r="P264" s="18">
        <v>0.98404255319148937</v>
      </c>
      <c r="Q264" s="18">
        <v>0.99147121535181237</v>
      </c>
      <c r="R264" s="18">
        <v>0.98106060606060608</v>
      </c>
      <c r="S264" s="18">
        <v>0.98141263940520451</v>
      </c>
      <c r="T264" s="18">
        <v>1</v>
      </c>
      <c r="U264" s="18"/>
      <c r="V264" s="18">
        <v>0.99761904761904763</v>
      </c>
      <c r="W264" s="18">
        <v>0.98421052631578942</v>
      </c>
      <c r="X264" s="18">
        <v>0.96</v>
      </c>
      <c r="Y264" s="18">
        <v>0.99354838709677418</v>
      </c>
      <c r="Z264" s="18">
        <v>0.98461538461538467</v>
      </c>
      <c r="AA264" s="18">
        <v>1</v>
      </c>
      <c r="AB264" s="18">
        <v>0.98</v>
      </c>
      <c r="AC264" s="18">
        <v>0.97777777777777775</v>
      </c>
      <c r="AD264" s="18">
        <v>1</v>
      </c>
      <c r="AE264" s="18">
        <v>0.92500000000000004</v>
      </c>
      <c r="AF264" s="18">
        <v>1</v>
      </c>
      <c r="AG264" s="18">
        <v>1</v>
      </c>
      <c r="AH264" s="18">
        <v>0.98666666666666669</v>
      </c>
      <c r="AI264" s="18">
        <v>0.98</v>
      </c>
      <c r="AJ264" s="18">
        <v>1</v>
      </c>
      <c r="AK264" s="18">
        <v>0.99090909090909096</v>
      </c>
      <c r="AL264" s="18">
        <v>0.99130434782608701</v>
      </c>
      <c r="AM264" s="18">
        <v>0.97499999999999998</v>
      </c>
      <c r="AN264" s="18"/>
      <c r="AO264" s="18">
        <v>1</v>
      </c>
      <c r="AP264" s="18"/>
      <c r="AQ264" s="18">
        <v>0.5</v>
      </c>
      <c r="AR264" s="18">
        <v>0.5</v>
      </c>
      <c r="AS264" s="18">
        <v>0.5</v>
      </c>
      <c r="AT264" s="18">
        <v>0.375</v>
      </c>
      <c r="AU264" s="18">
        <v>0.5</v>
      </c>
      <c r="AV264" s="18">
        <v>0.5</v>
      </c>
      <c r="AW264" s="18">
        <v>0.5</v>
      </c>
      <c r="AX264" s="18">
        <v>0.5</v>
      </c>
      <c r="AY264" s="18">
        <v>0.99765807962529274</v>
      </c>
      <c r="AZ264" s="18">
        <v>1</v>
      </c>
      <c r="BA264" s="18"/>
      <c r="BB264" s="18">
        <v>0.97902097902097907</v>
      </c>
      <c r="BC264" s="18">
        <v>0.98750000000000004</v>
      </c>
      <c r="BD264" s="18"/>
      <c r="BE264" s="18"/>
      <c r="BF264" s="18">
        <v>0.89333333333333331</v>
      </c>
      <c r="BG264" s="18"/>
      <c r="BH264" s="18">
        <v>0.97142857142857142</v>
      </c>
      <c r="BI264" s="18">
        <v>0.5</v>
      </c>
      <c r="BJ264" s="18">
        <v>0.5</v>
      </c>
      <c r="BK264" s="18">
        <v>0.98972099853157125</v>
      </c>
      <c r="BL264" s="18">
        <v>0.99570200573065903</v>
      </c>
      <c r="BM264" s="18">
        <v>0.99850523168908822</v>
      </c>
      <c r="BN264" s="18">
        <v>0.99415204678362568</v>
      </c>
      <c r="BO264" s="18">
        <v>0.9908675799086758</v>
      </c>
      <c r="BP264" s="18">
        <v>0.97499999999999998</v>
      </c>
      <c r="BQ264" s="18">
        <v>0.9887640449438202</v>
      </c>
      <c r="BR264" s="18">
        <v>0.99019607843137258</v>
      </c>
      <c r="BS264" s="18">
        <v>0.99492385786802029</v>
      </c>
      <c r="BT264" s="18">
        <v>1</v>
      </c>
      <c r="BU264" s="18"/>
      <c r="BV264" s="18">
        <v>1</v>
      </c>
      <c r="BW264" s="18">
        <v>0.98039215686274506</v>
      </c>
      <c r="BX264" s="18">
        <v>1</v>
      </c>
      <c r="BY264" s="18">
        <v>0.99636363636363634</v>
      </c>
      <c r="BZ264" s="18">
        <v>0.9926578560939795</v>
      </c>
      <c r="CA264" s="18">
        <v>0.9885057471264368</v>
      </c>
      <c r="CB264" s="18">
        <v>0.98870056497175141</v>
      </c>
      <c r="CC264" s="18">
        <v>0.99361022364217255</v>
      </c>
      <c r="CD264" s="18">
        <v>0.99636363636363634</v>
      </c>
      <c r="CE264" s="18"/>
      <c r="CF264" s="18">
        <v>1</v>
      </c>
      <c r="CG264" s="18">
        <v>1</v>
      </c>
      <c r="CH264" s="18">
        <v>1</v>
      </c>
      <c r="CI264" s="18">
        <v>0.99346405228758172</v>
      </c>
      <c r="CJ264" s="18">
        <v>1</v>
      </c>
      <c r="CK264" s="18">
        <v>1</v>
      </c>
      <c r="CL264" s="18">
        <v>1</v>
      </c>
      <c r="CM264" s="18">
        <v>1</v>
      </c>
      <c r="CN264" s="18">
        <v>1</v>
      </c>
      <c r="CO264" s="18">
        <v>0.96666666666666667</v>
      </c>
      <c r="CP264" s="18">
        <v>1</v>
      </c>
      <c r="CQ264" s="18">
        <v>1</v>
      </c>
      <c r="CR264" s="18">
        <v>1</v>
      </c>
      <c r="CS264" s="18">
        <v>1</v>
      </c>
      <c r="CT264" s="18">
        <v>1</v>
      </c>
    </row>
    <row r="265" spans="1:98">
      <c r="A265" s="16">
        <v>44165</v>
      </c>
      <c r="B265" s="18">
        <v>0.99077181208053688</v>
      </c>
      <c r="C265" s="18">
        <v>0.99211643420254703</v>
      </c>
      <c r="D265" s="18">
        <v>0.9910873440285205</v>
      </c>
      <c r="E265" s="18"/>
      <c r="F265" s="18">
        <v>0.98842592592592593</v>
      </c>
      <c r="G265" s="18">
        <v>0.98811544991511036</v>
      </c>
      <c r="H265" s="18">
        <v>0.98732572877059566</v>
      </c>
      <c r="I265" s="18"/>
      <c r="J265" s="18">
        <v>0.98722044728434499</v>
      </c>
      <c r="K265" s="18">
        <v>0.98639455782312924</v>
      </c>
      <c r="L265" s="18"/>
      <c r="M265" s="18">
        <v>1</v>
      </c>
      <c r="N265" s="18">
        <v>0.97499999999999998</v>
      </c>
      <c r="O265" s="18">
        <v>0.98489425981873113</v>
      </c>
      <c r="P265" s="18">
        <v>0.97606382978723405</v>
      </c>
      <c r="Q265" s="18">
        <v>0.99360341151385922</v>
      </c>
      <c r="R265" s="18">
        <v>0.97727272727272729</v>
      </c>
      <c r="S265" s="18">
        <v>0.96282527881040891</v>
      </c>
      <c r="T265" s="18">
        <v>1</v>
      </c>
      <c r="U265" s="18"/>
      <c r="V265" s="18">
        <v>0.98571428571428577</v>
      </c>
      <c r="W265" s="18">
        <v>0.97631578947368425</v>
      </c>
      <c r="X265" s="18">
        <v>0.96</v>
      </c>
      <c r="Y265" s="18">
        <v>0.98709677419354835</v>
      </c>
      <c r="Z265" s="18">
        <v>0.96923076923076923</v>
      </c>
      <c r="AA265" s="18">
        <v>0.98461538461538467</v>
      </c>
      <c r="AB265" s="18">
        <v>1</v>
      </c>
      <c r="AC265" s="18">
        <v>0.98888888888888893</v>
      </c>
      <c r="AD265" s="18">
        <v>1</v>
      </c>
      <c r="AE265" s="18">
        <v>0.95</v>
      </c>
      <c r="AF265" s="18">
        <v>1</v>
      </c>
      <c r="AG265" s="18">
        <v>1</v>
      </c>
      <c r="AH265" s="18">
        <v>1</v>
      </c>
      <c r="AI265" s="18">
        <v>0.98</v>
      </c>
      <c r="AJ265" s="18">
        <v>1</v>
      </c>
      <c r="AK265" s="18">
        <v>0.99090909090909096</v>
      </c>
      <c r="AL265" s="18">
        <v>0.99130434782608701</v>
      </c>
      <c r="AM265" s="18">
        <v>0.95833333333333337</v>
      </c>
      <c r="AN265" s="18"/>
      <c r="AO265" s="18">
        <v>1</v>
      </c>
      <c r="AP265" s="18"/>
      <c r="AQ265" s="18">
        <v>1</v>
      </c>
      <c r="AR265" s="18">
        <v>1</v>
      </c>
      <c r="AS265" s="18">
        <v>1</v>
      </c>
      <c r="AT265" s="18">
        <v>0.875</v>
      </c>
      <c r="AU265" s="18">
        <v>1</v>
      </c>
      <c r="AV265" s="18">
        <v>1</v>
      </c>
      <c r="AW265" s="18">
        <v>0.83333333333333337</v>
      </c>
      <c r="AX265" s="18">
        <v>1</v>
      </c>
      <c r="AY265" s="18">
        <v>0.99531615925058547</v>
      </c>
      <c r="AZ265" s="18">
        <v>0.96363636363636362</v>
      </c>
      <c r="BA265" s="18"/>
      <c r="BB265" s="18">
        <v>0.9825174825174825</v>
      </c>
      <c r="BC265" s="18">
        <v>0.96250000000000002</v>
      </c>
      <c r="BD265" s="18"/>
      <c r="BE265" s="18"/>
      <c r="BF265" s="18">
        <v>1</v>
      </c>
      <c r="BG265" s="18"/>
      <c r="BH265" s="18">
        <v>1</v>
      </c>
      <c r="BI265" s="18">
        <v>1</v>
      </c>
      <c r="BJ265" s="18">
        <v>1</v>
      </c>
      <c r="BK265" s="18">
        <v>0.9926578560939795</v>
      </c>
      <c r="BL265" s="18">
        <v>0.99426934097421205</v>
      </c>
      <c r="BM265" s="18">
        <v>0.99850523168908822</v>
      </c>
      <c r="BN265" s="18">
        <v>1</v>
      </c>
      <c r="BO265" s="18">
        <v>0.9908675799086758</v>
      </c>
      <c r="BP265" s="18">
        <v>1</v>
      </c>
      <c r="BQ265" s="18">
        <v>1</v>
      </c>
      <c r="BR265" s="18">
        <v>0.99019607843137258</v>
      </c>
      <c r="BS265" s="18">
        <v>1</v>
      </c>
      <c r="BT265" s="18">
        <v>0.97674418604651159</v>
      </c>
      <c r="BU265" s="18"/>
      <c r="BV265" s="18">
        <v>0.99713467048710602</v>
      </c>
      <c r="BW265" s="18">
        <v>0.99019607843137258</v>
      </c>
      <c r="BX265" s="18">
        <v>0.98971193415637859</v>
      </c>
      <c r="BY265" s="18">
        <v>0.99636363636363634</v>
      </c>
      <c r="BZ265" s="18">
        <v>0.99412628487518351</v>
      </c>
      <c r="CA265" s="18">
        <v>0.98467432950191569</v>
      </c>
      <c r="CB265" s="18">
        <v>0.98870056497175141</v>
      </c>
      <c r="CC265" s="18">
        <v>0.99680511182108622</v>
      </c>
      <c r="CD265" s="18">
        <v>0.98909090909090913</v>
      </c>
      <c r="CE265" s="18"/>
      <c r="CF265" s="18">
        <v>1</v>
      </c>
      <c r="CG265" s="18">
        <v>1</v>
      </c>
      <c r="CH265" s="18">
        <v>0.99683544303797467</v>
      </c>
      <c r="CI265" s="18">
        <v>1</v>
      </c>
      <c r="CJ265" s="18">
        <v>1</v>
      </c>
      <c r="CK265" s="18">
        <v>1</v>
      </c>
      <c r="CL265" s="18">
        <v>1</v>
      </c>
      <c r="CM265" s="18">
        <v>0.99029126213592233</v>
      </c>
      <c r="CN265" s="18">
        <v>1</v>
      </c>
      <c r="CO265" s="18">
        <v>0.9916666666666667</v>
      </c>
      <c r="CP265" s="18">
        <v>1</v>
      </c>
      <c r="CQ265" s="18">
        <v>1</v>
      </c>
      <c r="CR265" s="18">
        <v>1</v>
      </c>
      <c r="CS265" s="18">
        <v>1</v>
      </c>
      <c r="CT265" s="18">
        <v>1</v>
      </c>
    </row>
    <row r="266" spans="1:98">
      <c r="A266" s="16">
        <v>44158</v>
      </c>
      <c r="B266" s="18">
        <v>0.99412751677852351</v>
      </c>
      <c r="C266" s="18">
        <v>0.93268647665251669</v>
      </c>
      <c r="D266" s="18">
        <v>0.94385026737967914</v>
      </c>
      <c r="E266" s="18"/>
      <c r="F266" s="18">
        <v>0.99305555555555558</v>
      </c>
      <c r="G266" s="18">
        <v>0.91680814940577249</v>
      </c>
      <c r="H266" s="18">
        <v>0.91001267427122945</v>
      </c>
      <c r="I266" s="18"/>
      <c r="J266" s="18">
        <v>0.94568690095846641</v>
      </c>
      <c r="K266" s="18">
        <v>0.98979591836734693</v>
      </c>
      <c r="L266" s="18"/>
      <c r="M266" s="18">
        <v>1</v>
      </c>
      <c r="N266" s="18">
        <v>0.93928571428571428</v>
      </c>
      <c r="O266" s="18">
        <v>0.97583081570996977</v>
      </c>
      <c r="P266" s="18">
        <v>0.98670212765957444</v>
      </c>
      <c r="Q266" s="18">
        <v>0.99147121535181237</v>
      </c>
      <c r="R266" s="18">
        <v>0.99242424242424243</v>
      </c>
      <c r="S266" s="18">
        <v>0.97769516728624539</v>
      </c>
      <c r="T266" s="18">
        <v>1</v>
      </c>
      <c r="U266" s="18"/>
      <c r="V266" s="18">
        <v>0.98809523809523814</v>
      </c>
      <c r="W266" s="18">
        <v>0.93947368421052635</v>
      </c>
      <c r="X266" s="18">
        <v>0.96</v>
      </c>
      <c r="Y266" s="18">
        <v>1</v>
      </c>
      <c r="Z266" s="18">
        <v>0.96923076923076923</v>
      </c>
      <c r="AA266" s="18">
        <v>0.98461538461538467</v>
      </c>
      <c r="AB266" s="18">
        <v>0.98</v>
      </c>
      <c r="AC266" s="18">
        <v>0.98888888888888893</v>
      </c>
      <c r="AD266" s="18">
        <v>0.9555555555555556</v>
      </c>
      <c r="AE266" s="18">
        <v>0.95</v>
      </c>
      <c r="AF266" s="18">
        <v>1</v>
      </c>
      <c r="AG266" s="18">
        <v>0.98666666666666669</v>
      </c>
      <c r="AH266" s="18">
        <v>1</v>
      </c>
      <c r="AI266" s="18">
        <v>0.98</v>
      </c>
      <c r="AJ266" s="18">
        <v>1</v>
      </c>
      <c r="AK266" s="18">
        <v>0.95454545454545459</v>
      </c>
      <c r="AL266" s="18">
        <v>0.99130434782608701</v>
      </c>
      <c r="AM266" s="18">
        <v>0.98333333333333328</v>
      </c>
      <c r="AN266" s="18"/>
      <c r="AO266" s="18">
        <v>1</v>
      </c>
      <c r="AP266" s="18"/>
      <c r="AQ266" s="18">
        <v>1</v>
      </c>
      <c r="AR266" s="18">
        <v>0.83333333333333337</v>
      </c>
      <c r="AS266" s="18">
        <v>1</v>
      </c>
      <c r="AT266" s="18">
        <v>0.875</v>
      </c>
      <c r="AU266" s="18">
        <v>1</v>
      </c>
      <c r="AV266" s="18">
        <v>1</v>
      </c>
      <c r="AW266" s="18">
        <v>0.83333333333333337</v>
      </c>
      <c r="AX266" s="18">
        <v>1</v>
      </c>
      <c r="AY266" s="18">
        <v>0.9320843091334895</v>
      </c>
      <c r="AZ266" s="18">
        <v>1</v>
      </c>
      <c r="BA266" s="18"/>
      <c r="BB266" s="18">
        <v>0.95454545454545459</v>
      </c>
      <c r="BC266" s="18">
        <v>0.98750000000000004</v>
      </c>
      <c r="BD266" s="18"/>
      <c r="BE266" s="18"/>
      <c r="BF266" s="18">
        <v>0.98666666666666669</v>
      </c>
      <c r="BG266" s="18"/>
      <c r="BH266" s="18">
        <v>0.97142857142857142</v>
      </c>
      <c r="BI266" s="18">
        <v>0.83333333333333337</v>
      </c>
      <c r="BJ266" s="18">
        <v>0.83333333333333337</v>
      </c>
      <c r="BK266" s="18">
        <v>1</v>
      </c>
      <c r="BL266" s="18">
        <v>0.99856733524355301</v>
      </c>
      <c r="BM266" s="18">
        <v>0.99701046337817634</v>
      </c>
      <c r="BN266" s="18">
        <v>1</v>
      </c>
      <c r="BO266" s="18">
        <v>1</v>
      </c>
      <c r="BP266" s="18">
        <v>1</v>
      </c>
      <c r="BQ266" s="18">
        <v>0.9887640449438202</v>
      </c>
      <c r="BR266" s="18">
        <v>1</v>
      </c>
      <c r="BS266" s="18">
        <v>1</v>
      </c>
      <c r="BT266" s="18">
        <v>0.98449612403100772</v>
      </c>
      <c r="BU266" s="18"/>
      <c r="BV266" s="18">
        <v>0.99713467048710602</v>
      </c>
      <c r="BW266" s="18">
        <v>0.99019607843137258</v>
      </c>
      <c r="BX266" s="18">
        <v>0.99794238683127567</v>
      </c>
      <c r="BY266" s="18">
        <v>1</v>
      </c>
      <c r="BZ266" s="18">
        <v>0.99706314243759175</v>
      </c>
      <c r="CA266" s="18">
        <v>1</v>
      </c>
      <c r="CB266" s="18">
        <v>0.99435028248587576</v>
      </c>
      <c r="CC266" s="18">
        <v>0.99680511182108622</v>
      </c>
      <c r="CD266" s="18">
        <v>1</v>
      </c>
      <c r="CE266" s="18">
        <v>1</v>
      </c>
      <c r="CF266" s="18">
        <v>1</v>
      </c>
      <c r="CG266" s="18">
        <v>1</v>
      </c>
      <c r="CH266" s="18">
        <v>1</v>
      </c>
      <c r="CI266" s="18">
        <v>1</v>
      </c>
      <c r="CJ266" s="18">
        <v>0.99356913183279738</v>
      </c>
      <c r="CK266" s="18">
        <v>1</v>
      </c>
      <c r="CL266" s="18">
        <v>1</v>
      </c>
      <c r="CM266" s="18">
        <v>1</v>
      </c>
      <c r="CN266" s="18">
        <v>0.98245614035087714</v>
      </c>
      <c r="CO266" s="18">
        <v>0.9916666666666667</v>
      </c>
      <c r="CP266" s="18">
        <v>1</v>
      </c>
      <c r="CQ266" s="18">
        <v>1</v>
      </c>
      <c r="CR266" s="18">
        <v>1</v>
      </c>
      <c r="CS266" s="18">
        <v>1</v>
      </c>
      <c r="CT266" s="18">
        <v>0.93333333333333335</v>
      </c>
    </row>
    <row r="267" spans="1:98">
      <c r="A267" s="16">
        <v>44151</v>
      </c>
      <c r="B267" s="18">
        <v>0.99077181208053688</v>
      </c>
      <c r="C267" s="18">
        <v>0.99151000606428141</v>
      </c>
      <c r="D267" s="18">
        <v>0.99197860962566842</v>
      </c>
      <c r="E267" s="18"/>
      <c r="F267" s="18">
        <v>0.99421296296296291</v>
      </c>
      <c r="G267" s="18">
        <v>0.97962648556876064</v>
      </c>
      <c r="H267" s="18">
        <v>0.96704689480354877</v>
      </c>
      <c r="I267" s="18"/>
      <c r="J267" s="18">
        <v>0.97763578274760388</v>
      </c>
      <c r="K267" s="18">
        <v>0.99659863945578231</v>
      </c>
      <c r="L267" s="18"/>
      <c r="M267" s="18">
        <v>0.99315068493150682</v>
      </c>
      <c r="N267" s="18">
        <v>0.91785714285714282</v>
      </c>
      <c r="O267" s="18">
        <v>0.98791540785498488</v>
      </c>
      <c r="P267" s="18">
        <v>0.9813829787234043</v>
      </c>
      <c r="Q267" s="18">
        <v>1</v>
      </c>
      <c r="R267" s="18">
        <v>0.99621212121212122</v>
      </c>
      <c r="S267" s="18">
        <v>0.97769516728624539</v>
      </c>
      <c r="T267" s="18">
        <v>1</v>
      </c>
      <c r="U267" s="18"/>
      <c r="V267" s="18">
        <v>0.98809523809523814</v>
      </c>
      <c r="W267" s="18">
        <v>1</v>
      </c>
      <c r="X267" s="18">
        <v>0.96</v>
      </c>
      <c r="Y267" s="18">
        <v>1</v>
      </c>
      <c r="Z267" s="18">
        <v>0.98461538461538467</v>
      </c>
      <c r="AA267" s="18">
        <v>0.98461538461538467</v>
      </c>
      <c r="AB267" s="18">
        <v>0.98</v>
      </c>
      <c r="AC267" s="18">
        <v>1</v>
      </c>
      <c r="AD267" s="18">
        <v>1</v>
      </c>
      <c r="AE267" s="18">
        <v>0.97499999999999998</v>
      </c>
      <c r="AF267" s="18">
        <v>1</v>
      </c>
      <c r="AG267" s="18">
        <v>1</v>
      </c>
      <c r="AH267" s="18">
        <v>1</v>
      </c>
      <c r="AI267" s="18">
        <v>0.99</v>
      </c>
      <c r="AJ267" s="18">
        <v>1</v>
      </c>
      <c r="AK267" s="18">
        <v>1</v>
      </c>
      <c r="AL267" s="18">
        <v>0.99130434782608701</v>
      </c>
      <c r="AM267" s="18">
        <v>0.9916666666666667</v>
      </c>
      <c r="AN267" s="18"/>
      <c r="AO267" s="18">
        <v>1</v>
      </c>
      <c r="AP267" s="18"/>
      <c r="AQ267" s="18">
        <v>1</v>
      </c>
      <c r="AR267" s="18">
        <v>1</v>
      </c>
      <c r="AS267" s="18">
        <v>1</v>
      </c>
      <c r="AT267" s="18">
        <v>0.75</v>
      </c>
      <c r="AU267" s="18">
        <v>1</v>
      </c>
      <c r="AV267" s="18">
        <v>1</v>
      </c>
      <c r="AW267" s="18">
        <v>0.83333333333333337</v>
      </c>
      <c r="AX267" s="18">
        <v>1</v>
      </c>
      <c r="AY267" s="18">
        <v>0.98829039812646369</v>
      </c>
      <c r="AZ267" s="18">
        <v>1</v>
      </c>
      <c r="BA267" s="18"/>
      <c r="BB267" s="18">
        <v>0.99650349650349646</v>
      </c>
      <c r="BC267" s="18">
        <v>0.98750000000000004</v>
      </c>
      <c r="BD267" s="18"/>
      <c r="BE267" s="18"/>
      <c r="BF267" s="18">
        <v>1</v>
      </c>
      <c r="BG267" s="18"/>
      <c r="BH267" s="18">
        <v>1</v>
      </c>
      <c r="BI267" s="18">
        <v>1</v>
      </c>
      <c r="BJ267" s="18">
        <v>1</v>
      </c>
      <c r="BK267" s="18">
        <v>0.99853157121879588</v>
      </c>
      <c r="BL267" s="18">
        <v>0.99856733524355301</v>
      </c>
      <c r="BM267" s="18">
        <v>1</v>
      </c>
      <c r="BN267" s="18">
        <v>1</v>
      </c>
      <c r="BO267" s="18">
        <v>0.98630136986301364</v>
      </c>
      <c r="BP267" s="18">
        <v>1</v>
      </c>
      <c r="BQ267" s="18">
        <v>1</v>
      </c>
      <c r="BR267" s="18">
        <v>1</v>
      </c>
      <c r="BS267" s="18">
        <v>1</v>
      </c>
      <c r="BT267" s="18">
        <v>0.99224806201550386</v>
      </c>
      <c r="BU267" s="18"/>
      <c r="BV267" s="18">
        <v>0.99713467048710602</v>
      </c>
      <c r="BW267" s="18">
        <v>1</v>
      </c>
      <c r="BX267" s="18">
        <v>0.99794238683127567</v>
      </c>
      <c r="BY267" s="18">
        <v>0.99636363636363634</v>
      </c>
      <c r="BZ267" s="18">
        <v>0.99559471365638763</v>
      </c>
      <c r="CA267" s="18">
        <v>0.99616858237547889</v>
      </c>
      <c r="CB267" s="18">
        <v>1</v>
      </c>
      <c r="CC267" s="18">
        <v>0.99680511182108622</v>
      </c>
      <c r="CD267" s="18">
        <v>0.99636363636363634</v>
      </c>
      <c r="CE267" s="18"/>
      <c r="CF267" s="18">
        <v>0.99401197604790414</v>
      </c>
      <c r="CG267" s="18">
        <v>1</v>
      </c>
      <c r="CH267" s="18">
        <v>0.99683544303797467</v>
      </c>
      <c r="CI267" s="18">
        <v>1</v>
      </c>
      <c r="CJ267" s="18">
        <v>1</v>
      </c>
      <c r="CK267" s="18">
        <v>1</v>
      </c>
      <c r="CL267" s="18">
        <v>0.99435028248587576</v>
      </c>
      <c r="CM267" s="18">
        <v>0.99029126213592233</v>
      </c>
      <c r="CN267" s="18">
        <v>0.98245614035087714</v>
      </c>
      <c r="CO267" s="18">
        <v>0.9916666666666667</v>
      </c>
      <c r="CP267" s="18">
        <v>1</v>
      </c>
      <c r="CQ267" s="18">
        <v>1</v>
      </c>
      <c r="CR267" s="18">
        <v>1</v>
      </c>
      <c r="CS267" s="18">
        <v>1</v>
      </c>
      <c r="CT267" s="18">
        <v>1</v>
      </c>
    </row>
    <row r="268" spans="1:98">
      <c r="A268" s="16">
        <v>44144</v>
      </c>
      <c r="B268" s="18">
        <v>0.99664429530201337</v>
      </c>
      <c r="C268" s="18">
        <v>0.98605215281989089</v>
      </c>
      <c r="D268" s="18">
        <v>0.98395721925133695</v>
      </c>
      <c r="E268" s="18"/>
      <c r="F268" s="18">
        <v>0.99421296296296291</v>
      </c>
      <c r="G268" s="18">
        <v>0.97113752122241082</v>
      </c>
      <c r="H268" s="18">
        <v>0.97338403041825095</v>
      </c>
      <c r="I268" s="18"/>
      <c r="J268" s="18">
        <v>0.96325878594249204</v>
      </c>
      <c r="K268" s="18">
        <v>0.98639455782312924</v>
      </c>
      <c r="L268" s="18"/>
      <c r="M268" s="18">
        <v>0.99315068493150682</v>
      </c>
      <c r="N268" s="18">
        <v>0.9642857142857143</v>
      </c>
      <c r="O268" s="18">
        <v>0.99093655589123864</v>
      </c>
      <c r="P268" s="18">
        <v>0.98936170212765961</v>
      </c>
      <c r="Q268" s="18">
        <v>0.99573560767590619</v>
      </c>
      <c r="R268" s="18">
        <v>0.99621212121212122</v>
      </c>
      <c r="S268" s="18">
        <v>0.97769516728624539</v>
      </c>
      <c r="T268" s="18">
        <v>1</v>
      </c>
      <c r="U268" s="18"/>
      <c r="V268" s="18">
        <v>0.99761904761904763</v>
      </c>
      <c r="W268" s="18">
        <v>0.97894736842105268</v>
      </c>
      <c r="X268" s="18">
        <v>1</v>
      </c>
      <c r="Y268" s="18">
        <v>1</v>
      </c>
      <c r="Z268" s="18">
        <v>0.96923076923076923</v>
      </c>
      <c r="AA268" s="18">
        <v>0.98461538461538467</v>
      </c>
      <c r="AB268" s="18">
        <v>0.98</v>
      </c>
      <c r="AC268" s="18">
        <v>0.97777777777777775</v>
      </c>
      <c r="AD268" s="18">
        <v>0.97777777777777775</v>
      </c>
      <c r="AE268" s="18">
        <v>1</v>
      </c>
      <c r="AF268" s="18">
        <v>1</v>
      </c>
      <c r="AG268" s="18">
        <v>1</v>
      </c>
      <c r="AH268" s="18">
        <v>1</v>
      </c>
      <c r="AI268" s="18">
        <v>0.99</v>
      </c>
      <c r="AJ268" s="18">
        <v>0.98</v>
      </c>
      <c r="AK268" s="18">
        <v>1</v>
      </c>
      <c r="AL268" s="18">
        <v>0.97391304347826091</v>
      </c>
      <c r="AM268" s="18">
        <v>0.9916666666666667</v>
      </c>
      <c r="AN268" s="18"/>
      <c r="AO268" s="18">
        <v>1</v>
      </c>
      <c r="AP268" s="18"/>
      <c r="AQ268" s="18">
        <v>0.66666666666666663</v>
      </c>
      <c r="AR268" s="18">
        <v>0.66666666666666663</v>
      </c>
      <c r="AS268" s="18">
        <v>0.66666666666666663</v>
      </c>
      <c r="AT268" s="18">
        <v>0.5</v>
      </c>
      <c r="AU268" s="18">
        <v>0.5</v>
      </c>
      <c r="AV268" s="18">
        <v>0.83333333333333337</v>
      </c>
      <c r="AW268" s="18">
        <v>0.5</v>
      </c>
      <c r="AX268" s="18">
        <v>0.66666666666666663</v>
      </c>
      <c r="AY268" s="18">
        <v>0.96955503512880559</v>
      </c>
      <c r="AZ268" s="18">
        <v>0.98181818181818181</v>
      </c>
      <c r="BA268" s="18"/>
      <c r="BB268" s="18">
        <v>0.99300699300699302</v>
      </c>
      <c r="BC268" s="18">
        <v>1</v>
      </c>
      <c r="BD268" s="18"/>
      <c r="BE268" s="18"/>
      <c r="BF268" s="18">
        <v>1</v>
      </c>
      <c r="BG268" s="18"/>
      <c r="BH268" s="18">
        <v>1</v>
      </c>
      <c r="BI268" s="18">
        <v>0.66666666666666663</v>
      </c>
      <c r="BJ268" s="18">
        <v>0.5</v>
      </c>
      <c r="BK268" s="18">
        <v>0.9926578560939795</v>
      </c>
      <c r="BL268" s="18">
        <v>0.99713467048710602</v>
      </c>
      <c r="BM268" s="18">
        <v>0.99252615844544101</v>
      </c>
      <c r="BN268" s="18">
        <v>0.99415204678362568</v>
      </c>
      <c r="BO268" s="18">
        <v>1</v>
      </c>
      <c r="BP268" s="18">
        <v>1</v>
      </c>
      <c r="BQ268" s="18">
        <v>1</v>
      </c>
      <c r="BR268" s="18">
        <v>0.99019607843137258</v>
      </c>
      <c r="BS268" s="18">
        <v>0.99492385786802029</v>
      </c>
      <c r="BT268" s="18">
        <v>1</v>
      </c>
      <c r="BU268" s="18"/>
      <c r="BV268" s="18">
        <v>1</v>
      </c>
      <c r="BW268" s="18">
        <v>1</v>
      </c>
      <c r="BX268" s="18">
        <v>1</v>
      </c>
      <c r="BY268" s="18">
        <v>1</v>
      </c>
      <c r="BZ268" s="18">
        <v>0.99853157121879588</v>
      </c>
      <c r="CA268" s="18">
        <v>0.9923371647509579</v>
      </c>
      <c r="CB268" s="18">
        <v>1</v>
      </c>
      <c r="CC268" s="18">
        <v>0.99361022364217255</v>
      </c>
      <c r="CD268" s="18">
        <v>0.98545454545454547</v>
      </c>
      <c r="CE268" s="18"/>
      <c r="CF268" s="18">
        <v>1</v>
      </c>
      <c r="CG268" s="18">
        <v>1</v>
      </c>
      <c r="CH268" s="18">
        <v>1</v>
      </c>
      <c r="CI268" s="18">
        <v>1</v>
      </c>
      <c r="CJ268" s="18">
        <v>1</v>
      </c>
      <c r="CK268" s="18">
        <v>1</v>
      </c>
      <c r="CL268" s="18">
        <v>1</v>
      </c>
      <c r="CM268" s="18">
        <v>1</v>
      </c>
      <c r="CN268" s="18">
        <v>1</v>
      </c>
      <c r="CO268" s="18">
        <v>1</v>
      </c>
      <c r="CP268" s="18">
        <v>1</v>
      </c>
      <c r="CQ268" s="18">
        <v>1</v>
      </c>
      <c r="CR268" s="18">
        <v>1</v>
      </c>
      <c r="CS268" s="18">
        <v>1</v>
      </c>
      <c r="CT268" s="18">
        <v>1</v>
      </c>
    </row>
    <row r="269" spans="1:98">
      <c r="A269" s="16">
        <v>44137</v>
      </c>
      <c r="B269" s="18">
        <v>0.98909395973154357</v>
      </c>
      <c r="C269" s="18">
        <v>0.9909035779260158</v>
      </c>
      <c r="D269" s="18">
        <v>0.99465240641711228</v>
      </c>
      <c r="E269" s="18"/>
      <c r="F269" s="18">
        <v>0.99305555555555558</v>
      </c>
      <c r="G269" s="18">
        <v>0.99660441426146007</v>
      </c>
      <c r="H269" s="18">
        <v>0.98732572877059566</v>
      </c>
      <c r="I269" s="18"/>
      <c r="J269" s="18">
        <v>0.98242811501597449</v>
      </c>
      <c r="K269" s="18">
        <v>0.99659863945578231</v>
      </c>
      <c r="L269" s="18"/>
      <c r="M269" s="18">
        <v>0.96575342465753422</v>
      </c>
      <c r="N269" s="18">
        <v>0.9642857142857143</v>
      </c>
      <c r="O269" s="18">
        <v>0.9939577039274925</v>
      </c>
      <c r="P269" s="18">
        <v>0.98670212765957444</v>
      </c>
      <c r="Q269" s="18">
        <v>0.98933901918976541</v>
      </c>
      <c r="R269" s="18">
        <v>0.99621212121212122</v>
      </c>
      <c r="S269" s="18">
        <v>0.98141263940520451</v>
      </c>
      <c r="T269" s="18">
        <v>1</v>
      </c>
      <c r="U269" s="18"/>
      <c r="V269" s="18">
        <v>0.98333333333333328</v>
      </c>
      <c r="W269" s="18">
        <v>0.99736842105263157</v>
      </c>
      <c r="X269" s="18">
        <v>0.96</v>
      </c>
      <c r="Y269" s="18">
        <v>0.99354838709677418</v>
      </c>
      <c r="Z269" s="18">
        <v>0.98461538461538467</v>
      </c>
      <c r="AA269" s="18">
        <v>1</v>
      </c>
      <c r="AB269" s="18">
        <v>1</v>
      </c>
      <c r="AC269" s="18">
        <v>1</v>
      </c>
      <c r="AD269" s="18">
        <v>0.97777777777777775</v>
      </c>
      <c r="AE269" s="18">
        <v>0.95</v>
      </c>
      <c r="AF269" s="18">
        <v>0.98571428571428577</v>
      </c>
      <c r="AG269" s="18">
        <v>1</v>
      </c>
      <c r="AH269" s="18">
        <v>1</v>
      </c>
      <c r="AI269" s="18">
        <v>0.99</v>
      </c>
      <c r="AJ269" s="18">
        <v>1</v>
      </c>
      <c r="AK269" s="18">
        <v>0.99090909090909096</v>
      </c>
      <c r="AL269" s="18">
        <v>1</v>
      </c>
      <c r="AM269" s="18">
        <v>0.95</v>
      </c>
      <c r="AN269" s="18"/>
      <c r="AO269" s="18">
        <v>0.98181818181818181</v>
      </c>
      <c r="AP269" s="18"/>
      <c r="AQ269" s="18">
        <v>1</v>
      </c>
      <c r="AR269" s="18">
        <v>1</v>
      </c>
      <c r="AS269" s="18">
        <v>1</v>
      </c>
      <c r="AT269" s="18">
        <v>0.75</v>
      </c>
      <c r="AU269" s="18">
        <v>1</v>
      </c>
      <c r="AV269" s="18">
        <v>1</v>
      </c>
      <c r="AW269" s="18">
        <v>0.83333333333333337</v>
      </c>
      <c r="AX269" s="18">
        <v>1</v>
      </c>
      <c r="AY269" s="18">
        <v>0.97658079625292737</v>
      </c>
      <c r="AZ269" s="18">
        <v>1</v>
      </c>
      <c r="BA269" s="18"/>
      <c r="BB269" s="18">
        <v>0.99650349650349646</v>
      </c>
      <c r="BC269" s="18">
        <v>0.98750000000000004</v>
      </c>
      <c r="BD269" s="18"/>
      <c r="BE269" s="18"/>
      <c r="BF269" s="18">
        <v>0.98666666666666669</v>
      </c>
      <c r="BG269" s="18"/>
      <c r="BH269" s="18">
        <v>1</v>
      </c>
      <c r="BI269" s="18">
        <v>1</v>
      </c>
      <c r="BJ269" s="18">
        <v>1</v>
      </c>
      <c r="BK269" s="18">
        <v>0.99706314243759175</v>
      </c>
      <c r="BL269" s="18">
        <v>0.98997134670487108</v>
      </c>
      <c r="BM269" s="18">
        <v>0.98953662182361735</v>
      </c>
      <c r="BN269" s="18">
        <v>0.99415204678362568</v>
      </c>
      <c r="BO269" s="18">
        <v>0.99543378995433784</v>
      </c>
      <c r="BP269" s="18">
        <v>1</v>
      </c>
      <c r="BQ269" s="18">
        <v>1</v>
      </c>
      <c r="BR269" s="18">
        <v>0.99019607843137258</v>
      </c>
      <c r="BS269" s="18">
        <v>1</v>
      </c>
      <c r="BT269" s="18">
        <v>0.96899224806201545</v>
      </c>
      <c r="BU269" s="18"/>
      <c r="BV269" s="18">
        <v>0.99713467048710602</v>
      </c>
      <c r="BW269" s="18">
        <v>0.97058823529411764</v>
      </c>
      <c r="BX269" s="18">
        <v>0.99794238683127567</v>
      </c>
      <c r="BY269" s="18">
        <v>0.99636363636363634</v>
      </c>
      <c r="BZ269" s="18">
        <v>0.9926578560939795</v>
      </c>
      <c r="CA269" s="18">
        <v>1</v>
      </c>
      <c r="CB269" s="18">
        <v>0.98870056497175141</v>
      </c>
      <c r="CC269" s="18">
        <v>0.99680511182108622</v>
      </c>
      <c r="CD269" s="18">
        <v>0.98909090909090913</v>
      </c>
      <c r="CE269" s="18"/>
      <c r="CF269" s="18">
        <v>1</v>
      </c>
      <c r="CG269" s="18">
        <v>1</v>
      </c>
      <c r="CH269" s="18">
        <v>1</v>
      </c>
      <c r="CI269" s="18">
        <v>1</v>
      </c>
      <c r="CJ269" s="18">
        <v>1</v>
      </c>
      <c r="CK269" s="18">
        <v>1</v>
      </c>
      <c r="CL269" s="18">
        <v>1</v>
      </c>
      <c r="CM269" s="18">
        <v>0.99029126213592233</v>
      </c>
      <c r="CN269" s="18">
        <v>1</v>
      </c>
      <c r="CO269" s="18">
        <v>1</v>
      </c>
      <c r="CP269" s="18">
        <v>1</v>
      </c>
      <c r="CQ269" s="18">
        <v>1</v>
      </c>
      <c r="CR269" s="18">
        <v>1</v>
      </c>
      <c r="CS269" s="18">
        <v>0.94</v>
      </c>
      <c r="CT269" s="18">
        <v>1</v>
      </c>
    </row>
    <row r="270" spans="1:98">
      <c r="A270" s="16">
        <v>44130</v>
      </c>
      <c r="B270" s="18">
        <v>0.99729729729729732</v>
      </c>
      <c r="C270" s="18">
        <v>0.99298916507329504</v>
      </c>
      <c r="D270" s="18">
        <v>0.98282442748091603</v>
      </c>
      <c r="E270" s="18"/>
      <c r="F270" s="18">
        <v>0.99616858237547889</v>
      </c>
      <c r="G270" s="18">
        <v>0.98058252427184467</v>
      </c>
      <c r="H270" s="18">
        <v>0.97629629629629633</v>
      </c>
      <c r="I270" s="18"/>
      <c r="J270" s="18">
        <v>0.98106712564543885</v>
      </c>
      <c r="K270" s="18">
        <v>0.9963503649635036</v>
      </c>
      <c r="L270" s="18"/>
      <c r="M270" s="18">
        <v>1</v>
      </c>
      <c r="N270" s="18">
        <v>0.95833333333333337</v>
      </c>
      <c r="O270" s="18">
        <v>0.99344262295081964</v>
      </c>
      <c r="P270" s="18">
        <v>0.99413489736070382</v>
      </c>
      <c r="Q270" s="18">
        <v>0.99523809523809526</v>
      </c>
      <c r="R270" s="18">
        <v>0.98795180722891562</v>
      </c>
      <c r="S270" s="18">
        <v>1</v>
      </c>
      <c r="T270" s="18">
        <v>0.99713467048710602</v>
      </c>
      <c r="U270" s="18"/>
      <c r="V270" s="18">
        <v>0.99735449735449733</v>
      </c>
      <c r="W270" s="18">
        <v>0.98342541436464093</v>
      </c>
      <c r="X270" s="18">
        <v>0.97499999999999998</v>
      </c>
      <c r="Y270" s="18">
        <v>0.99193548387096775</v>
      </c>
      <c r="Z270" s="18">
        <v>1</v>
      </c>
      <c r="AA270" s="18">
        <v>0.96153846153846156</v>
      </c>
      <c r="AB270" s="18">
        <v>0.97499999999999998</v>
      </c>
      <c r="AC270" s="18">
        <v>1</v>
      </c>
      <c r="AD270" s="18">
        <v>0.97222222222222221</v>
      </c>
      <c r="AE270" s="18">
        <v>1</v>
      </c>
      <c r="AF270" s="18">
        <v>1</v>
      </c>
      <c r="AG270" s="18">
        <v>1</v>
      </c>
      <c r="AH270" s="18">
        <v>1</v>
      </c>
      <c r="AI270" s="18">
        <v>1</v>
      </c>
      <c r="AJ270" s="18">
        <v>1</v>
      </c>
      <c r="AK270" s="18">
        <v>1</v>
      </c>
      <c r="AL270" s="18">
        <v>0.98913043478260865</v>
      </c>
      <c r="AM270" s="18">
        <v>0.94791666666666663</v>
      </c>
      <c r="AN270" s="18"/>
      <c r="AO270" s="18">
        <v>1</v>
      </c>
      <c r="AP270" s="18"/>
      <c r="AQ270" s="18">
        <v>1</v>
      </c>
      <c r="AR270" s="18">
        <v>1</v>
      </c>
      <c r="AS270" s="18">
        <v>1</v>
      </c>
      <c r="AT270" s="18">
        <v>0.75</v>
      </c>
      <c r="AU270" s="18">
        <v>1</v>
      </c>
      <c r="AV270" s="18">
        <v>1</v>
      </c>
      <c r="AW270" s="18">
        <v>0.83333333333333337</v>
      </c>
      <c r="AX270" s="18">
        <v>1</v>
      </c>
      <c r="AY270" s="18">
        <v>0.96640826873385011</v>
      </c>
      <c r="AZ270" s="18">
        <v>0.97727272727272729</v>
      </c>
      <c r="BA270" s="18"/>
      <c r="BB270" s="18">
        <v>0.98134328358208955</v>
      </c>
      <c r="BC270" s="18">
        <v>0.96875</v>
      </c>
      <c r="BD270" s="18"/>
      <c r="BE270" s="18"/>
      <c r="BF270" s="18">
        <v>0.98333333333333328</v>
      </c>
      <c r="BG270" s="18"/>
      <c r="BH270" s="18">
        <v>1</v>
      </c>
      <c r="BI270" s="18">
        <v>0.66666666666666663</v>
      </c>
      <c r="BJ270" s="18">
        <v>0.66666666666666663</v>
      </c>
      <c r="BK270" s="18">
        <v>0.98881789137380194</v>
      </c>
      <c r="BL270" s="18">
        <v>0.99053627760252361</v>
      </c>
      <c r="BM270" s="18">
        <v>0.99032258064516132</v>
      </c>
      <c r="BN270" s="18">
        <v>0.96478873239436624</v>
      </c>
      <c r="BO270" s="18">
        <v>0.98333333333333328</v>
      </c>
      <c r="BP270" s="18">
        <v>1</v>
      </c>
      <c r="BQ270" s="18">
        <v>0.97278911564625847</v>
      </c>
      <c r="BR270" s="18">
        <v>0.98809523809523814</v>
      </c>
      <c r="BS270" s="18">
        <v>1</v>
      </c>
      <c r="BT270" s="18">
        <v>1</v>
      </c>
      <c r="BU270" s="18"/>
      <c r="BV270" s="18">
        <v>0.98412698412698407</v>
      </c>
      <c r="BW270" s="18">
        <v>0.98809523809523814</v>
      </c>
      <c r="BX270" s="18">
        <v>0.97963800904977372</v>
      </c>
      <c r="BY270" s="18">
        <v>1</v>
      </c>
      <c r="BZ270" s="18">
        <v>0.9967793880837359</v>
      </c>
      <c r="CA270" s="18">
        <v>0.98765432098765427</v>
      </c>
      <c r="CB270" s="18">
        <v>1</v>
      </c>
      <c r="CC270" s="18">
        <v>1</v>
      </c>
      <c r="CD270" s="18">
        <v>0.99603174603174605</v>
      </c>
      <c r="CE270" s="18"/>
      <c r="CF270" s="18">
        <v>0.98675496688741726</v>
      </c>
      <c r="CG270" s="18">
        <v>1</v>
      </c>
      <c r="CH270" s="18">
        <v>1</v>
      </c>
      <c r="CI270" s="18">
        <v>1</v>
      </c>
      <c r="CJ270" s="18">
        <v>1</v>
      </c>
      <c r="CK270" s="18">
        <v>0.5</v>
      </c>
      <c r="CL270" s="18">
        <v>1</v>
      </c>
      <c r="CM270" s="18">
        <v>1</v>
      </c>
      <c r="CN270" s="18">
        <v>1</v>
      </c>
      <c r="CO270" s="18">
        <v>1</v>
      </c>
      <c r="CP270" s="18">
        <v>1</v>
      </c>
      <c r="CQ270" s="18">
        <v>1</v>
      </c>
      <c r="CR270" s="18">
        <v>1</v>
      </c>
      <c r="CS270" s="18">
        <v>0.92500000000000004</v>
      </c>
      <c r="CT270" s="18">
        <v>1</v>
      </c>
    </row>
    <row r="271" spans="1:98">
      <c r="A271" s="16">
        <v>44123</v>
      </c>
      <c r="B271" s="18">
        <v>0.99496644295302017</v>
      </c>
      <c r="C271" s="18">
        <v>0.99526440410418315</v>
      </c>
      <c r="D271" s="18">
        <v>0.99910873440285208</v>
      </c>
      <c r="E271" s="18"/>
      <c r="F271" s="18">
        <v>0.99768518518518523</v>
      </c>
      <c r="G271" s="18">
        <v>0.99830220713073003</v>
      </c>
      <c r="H271" s="18">
        <v>1</v>
      </c>
      <c r="I271" s="18"/>
      <c r="J271" s="18">
        <v>1</v>
      </c>
      <c r="K271" s="18">
        <v>0.98687664041994749</v>
      </c>
      <c r="L271" s="18">
        <v>0.99065420560747663</v>
      </c>
      <c r="M271" s="18">
        <v>1</v>
      </c>
      <c r="N271" s="18">
        <v>0.99642857142857144</v>
      </c>
      <c r="O271" s="18">
        <v>1</v>
      </c>
      <c r="P271" s="18">
        <v>0.99734042553191493</v>
      </c>
      <c r="Q271" s="18">
        <v>0.99147121535181237</v>
      </c>
      <c r="R271" s="18">
        <v>0.97826086956521741</v>
      </c>
      <c r="S271" s="18">
        <v>0.99751243781094523</v>
      </c>
      <c r="T271" s="18">
        <v>1</v>
      </c>
      <c r="U271" s="18"/>
      <c r="V271" s="18">
        <v>0.99285714285714288</v>
      </c>
      <c r="W271" s="18">
        <v>1</v>
      </c>
      <c r="X271" s="18">
        <v>0.98</v>
      </c>
      <c r="Y271" s="18">
        <v>0.99354838709677418</v>
      </c>
      <c r="Z271" s="18">
        <v>1</v>
      </c>
      <c r="AA271" s="18">
        <v>1</v>
      </c>
      <c r="AB271" s="18">
        <v>1</v>
      </c>
      <c r="AC271" s="18">
        <v>1</v>
      </c>
      <c r="AD271" s="18">
        <v>1</v>
      </c>
      <c r="AE271" s="18"/>
      <c r="AF271" s="18">
        <v>1</v>
      </c>
      <c r="AG271" s="18">
        <v>0.98666666666666669</v>
      </c>
      <c r="AH271" s="18">
        <v>1</v>
      </c>
      <c r="AI271" s="18">
        <v>1</v>
      </c>
      <c r="AJ271" s="18">
        <v>1</v>
      </c>
      <c r="AK271" s="18">
        <v>1</v>
      </c>
      <c r="AL271" s="18">
        <v>1</v>
      </c>
      <c r="AM271" s="18">
        <v>0.94166666666666665</v>
      </c>
      <c r="AN271" s="18"/>
      <c r="AO271" s="18">
        <v>0.98181818181818181</v>
      </c>
      <c r="AP271" s="18"/>
      <c r="AQ271" s="18">
        <v>0.83333333333333337</v>
      </c>
      <c r="AR271" s="18">
        <v>0.5</v>
      </c>
      <c r="AS271" s="18">
        <v>0.66666666666666663</v>
      </c>
      <c r="AT271" s="18">
        <v>0.5</v>
      </c>
      <c r="AU271" s="18">
        <v>0.5</v>
      </c>
      <c r="AV271" s="18">
        <v>0.83333333333333337</v>
      </c>
      <c r="AW271" s="18">
        <v>0.66666666666666663</v>
      </c>
      <c r="AX271" s="18">
        <v>0.83333333333333337</v>
      </c>
      <c r="AY271" s="18">
        <v>0.99765807962529274</v>
      </c>
      <c r="AZ271" s="18">
        <v>1</v>
      </c>
      <c r="BA271" s="18">
        <v>0.96363636363636362</v>
      </c>
      <c r="BB271" s="18">
        <v>0.99630996309963105</v>
      </c>
      <c r="BC271" s="18">
        <v>0.96250000000000002</v>
      </c>
      <c r="BD271" s="18">
        <v>0.95789473684210524</v>
      </c>
      <c r="BE271" s="18">
        <v>0.97727272727272729</v>
      </c>
      <c r="BF271" s="18">
        <v>0.97333333333333338</v>
      </c>
      <c r="BG271" s="18">
        <v>1</v>
      </c>
      <c r="BH271" s="18">
        <v>1</v>
      </c>
      <c r="BI271" s="18">
        <v>0.33333333333333331</v>
      </c>
      <c r="BJ271" s="18">
        <v>0.33333333333333331</v>
      </c>
      <c r="BK271" s="18">
        <v>0.99706314243759175</v>
      </c>
      <c r="BL271" s="18">
        <v>0.99426934097421205</v>
      </c>
      <c r="BM271" s="18">
        <v>0.98804185351270557</v>
      </c>
      <c r="BN271" s="18">
        <v>1</v>
      </c>
      <c r="BO271" s="18">
        <v>0.98630136986301364</v>
      </c>
      <c r="BP271" s="18">
        <v>1</v>
      </c>
      <c r="BQ271" s="18">
        <v>1</v>
      </c>
      <c r="BR271" s="18">
        <v>1</v>
      </c>
      <c r="BS271" s="18">
        <v>1</v>
      </c>
      <c r="BT271" s="18">
        <v>1</v>
      </c>
      <c r="BU271" s="18"/>
      <c r="BV271" s="18">
        <v>1</v>
      </c>
      <c r="BW271" s="18">
        <v>0.97058823529411764</v>
      </c>
      <c r="BX271" s="18">
        <v>0.99176954732510292</v>
      </c>
      <c r="BY271" s="18">
        <v>0.98909090909090913</v>
      </c>
      <c r="BZ271" s="18">
        <v>0.99118942731277537</v>
      </c>
      <c r="CA271" s="18">
        <v>0.99616858237547889</v>
      </c>
      <c r="CB271" s="18">
        <v>0.99435028248587576</v>
      </c>
      <c r="CC271" s="18">
        <v>0.99680511182108622</v>
      </c>
      <c r="CD271" s="18">
        <v>0.98909090909090913</v>
      </c>
      <c r="CE271" s="18">
        <v>1</v>
      </c>
      <c r="CF271" s="18">
        <v>1</v>
      </c>
      <c r="CG271" s="18">
        <v>1</v>
      </c>
      <c r="CH271" s="18">
        <v>1</v>
      </c>
      <c r="CI271" s="18">
        <v>1</v>
      </c>
      <c r="CJ271" s="18">
        <v>1</v>
      </c>
      <c r="CK271" s="18">
        <v>1</v>
      </c>
      <c r="CL271" s="18">
        <v>1</v>
      </c>
      <c r="CM271" s="18">
        <v>1</v>
      </c>
      <c r="CN271" s="18">
        <v>1</v>
      </c>
      <c r="CO271" s="18">
        <v>1</v>
      </c>
      <c r="CP271" s="18">
        <v>1</v>
      </c>
      <c r="CQ271" s="18">
        <v>1</v>
      </c>
      <c r="CR271" s="18">
        <v>1</v>
      </c>
      <c r="CS271" s="18">
        <v>1</v>
      </c>
      <c r="CT271" s="18">
        <v>1</v>
      </c>
    </row>
    <row r="272" spans="1:98">
      <c r="A272" s="16">
        <v>44116</v>
      </c>
      <c r="B272" s="18">
        <v>0.99580536912751683</v>
      </c>
      <c r="C272" s="18">
        <v>0.99748322147651003</v>
      </c>
      <c r="D272" s="18">
        <v>0.99465240641711228</v>
      </c>
      <c r="E272" s="18"/>
      <c r="F272" s="18">
        <v>0.98958333333333337</v>
      </c>
      <c r="G272" s="18">
        <v>0.99660441426146007</v>
      </c>
      <c r="H272" s="18">
        <v>0.99619771863117867</v>
      </c>
      <c r="I272" s="18"/>
      <c r="J272" s="18">
        <v>0.99201277955271561</v>
      </c>
      <c r="K272" s="18">
        <v>0.97368421052631582</v>
      </c>
      <c r="L272" s="18">
        <v>0.99176954732510292</v>
      </c>
      <c r="M272" s="18">
        <v>1</v>
      </c>
      <c r="N272" s="18">
        <v>0.9821428571428571</v>
      </c>
      <c r="O272" s="18">
        <v>1</v>
      </c>
      <c r="P272" s="18">
        <v>0.99468085106382975</v>
      </c>
      <c r="Q272" s="18">
        <v>0.99573560767590619</v>
      </c>
      <c r="R272" s="18">
        <v>1</v>
      </c>
      <c r="S272" s="18">
        <v>0.99751243781094523</v>
      </c>
      <c r="T272" s="18">
        <v>1</v>
      </c>
      <c r="U272" s="18"/>
      <c r="V272" s="18">
        <v>0.98809523809523814</v>
      </c>
      <c r="W272" s="18">
        <v>0.99473684210526314</v>
      </c>
      <c r="X272" s="18">
        <v>0.98</v>
      </c>
      <c r="Y272" s="18">
        <v>1</v>
      </c>
      <c r="Z272" s="18">
        <v>0.98461538461538467</v>
      </c>
      <c r="AA272" s="18">
        <v>1</v>
      </c>
      <c r="AB272" s="18">
        <v>0.98</v>
      </c>
      <c r="AC272" s="18">
        <v>0.98333333333333328</v>
      </c>
      <c r="AD272" s="18">
        <v>1</v>
      </c>
      <c r="AE272" s="18"/>
      <c r="AF272" s="18">
        <v>1</v>
      </c>
      <c r="AG272" s="18">
        <v>0.98666666666666669</v>
      </c>
      <c r="AH272" s="18">
        <v>1</v>
      </c>
      <c r="AI272" s="18">
        <v>1</v>
      </c>
      <c r="AJ272" s="18">
        <v>0.98</v>
      </c>
      <c r="AK272" s="18">
        <v>0.99090909090909096</v>
      </c>
      <c r="AL272" s="18">
        <v>1</v>
      </c>
      <c r="AM272" s="18">
        <v>0.95833333333333337</v>
      </c>
      <c r="AN272" s="18"/>
      <c r="AO272" s="18">
        <v>1</v>
      </c>
      <c r="AP272" s="18"/>
      <c r="AQ272" s="18">
        <v>1</v>
      </c>
      <c r="AR272" s="18">
        <v>1</v>
      </c>
      <c r="AS272" s="18">
        <v>0.83333333333333337</v>
      </c>
      <c r="AT272" s="18">
        <v>0.75</v>
      </c>
      <c r="AU272" s="18">
        <v>1</v>
      </c>
      <c r="AV272" s="18">
        <v>1</v>
      </c>
      <c r="AW272" s="18">
        <v>1</v>
      </c>
      <c r="AX272" s="18">
        <v>1</v>
      </c>
      <c r="AY272" s="18">
        <v>0.98360655737704916</v>
      </c>
      <c r="AZ272" s="18">
        <v>1</v>
      </c>
      <c r="BA272" s="18">
        <v>0.98181818181818181</v>
      </c>
      <c r="BB272" s="18">
        <v>0.98154981549815501</v>
      </c>
      <c r="BC272" s="18">
        <v>0.98750000000000004</v>
      </c>
      <c r="BD272" s="18">
        <v>0.98947368421052628</v>
      </c>
      <c r="BE272" s="18">
        <v>1</v>
      </c>
      <c r="BF272" s="18">
        <v>0.98666666666666669</v>
      </c>
      <c r="BG272" s="18">
        <v>0.97499999999999998</v>
      </c>
      <c r="BH272" s="18">
        <v>1</v>
      </c>
      <c r="BI272" s="18">
        <v>1</v>
      </c>
      <c r="BJ272" s="18">
        <v>1</v>
      </c>
      <c r="BK272" s="18">
        <v>1</v>
      </c>
      <c r="BL272" s="18">
        <v>0.99570200573065903</v>
      </c>
      <c r="BM272" s="18">
        <v>0.99850523168908822</v>
      </c>
      <c r="BN272" s="18">
        <v>1</v>
      </c>
      <c r="BO272" s="18">
        <v>0.99543378995433784</v>
      </c>
      <c r="BP272" s="18">
        <v>1</v>
      </c>
      <c r="BQ272" s="18">
        <v>1</v>
      </c>
      <c r="BR272" s="18">
        <v>0.99019607843137258</v>
      </c>
      <c r="BS272" s="18">
        <v>1</v>
      </c>
      <c r="BT272" s="18">
        <v>0.99224806201550386</v>
      </c>
      <c r="BU272" s="18"/>
      <c r="BV272" s="18">
        <v>1</v>
      </c>
      <c r="BW272" s="18">
        <v>1</v>
      </c>
      <c r="BX272" s="18">
        <v>0.99794238683127567</v>
      </c>
      <c r="BY272" s="18">
        <v>1</v>
      </c>
      <c r="BZ272" s="18">
        <v>0.99853157121879588</v>
      </c>
      <c r="CA272" s="18">
        <v>0.99616858237547889</v>
      </c>
      <c r="CB272" s="18">
        <v>0.99435028248587576</v>
      </c>
      <c r="CC272" s="18">
        <v>0.99680511182108622</v>
      </c>
      <c r="CD272" s="18">
        <v>0.99636363636363634</v>
      </c>
      <c r="CE272" s="18"/>
      <c r="CF272" s="18">
        <v>1</v>
      </c>
      <c r="CG272" s="18">
        <v>1</v>
      </c>
      <c r="CH272" s="18">
        <v>1</v>
      </c>
      <c r="CI272" s="18">
        <v>0.99673202614379086</v>
      </c>
      <c r="CJ272" s="18">
        <v>1</v>
      </c>
      <c r="CK272" s="18">
        <v>1</v>
      </c>
      <c r="CL272" s="18">
        <v>1</v>
      </c>
      <c r="CM272" s="18">
        <v>1</v>
      </c>
      <c r="CN272" s="18">
        <v>1</v>
      </c>
      <c r="CO272" s="18">
        <v>1</v>
      </c>
      <c r="CP272" s="18">
        <v>1</v>
      </c>
      <c r="CQ272" s="18">
        <v>1</v>
      </c>
      <c r="CR272" s="18">
        <v>1</v>
      </c>
      <c r="CS272" s="18">
        <v>1</v>
      </c>
      <c r="CT272" s="18">
        <v>1</v>
      </c>
    </row>
    <row r="273" spans="1:98">
      <c r="A273" s="16">
        <v>44109</v>
      </c>
      <c r="B273" s="18">
        <v>0.99748322147651003</v>
      </c>
      <c r="C273" s="18">
        <v>0.99664429530201337</v>
      </c>
      <c r="D273" s="18">
        <v>0.99732620320855614</v>
      </c>
      <c r="E273" s="18"/>
      <c r="F273" s="18">
        <v>0.99305555555555558</v>
      </c>
      <c r="G273" s="18">
        <v>0.99151103565365029</v>
      </c>
      <c r="H273" s="18">
        <v>0.99239543726235746</v>
      </c>
      <c r="I273" s="18"/>
      <c r="J273" s="18">
        <v>0.99361022364217255</v>
      </c>
      <c r="K273" s="18">
        <v>0.99473684210526314</v>
      </c>
      <c r="L273" s="18">
        <v>1</v>
      </c>
      <c r="M273" s="18">
        <v>1</v>
      </c>
      <c r="N273" s="18">
        <v>0.99642857142857144</v>
      </c>
      <c r="O273" s="18">
        <v>1</v>
      </c>
      <c r="P273" s="18">
        <v>1</v>
      </c>
      <c r="Q273" s="18">
        <v>0.99147121535181237</v>
      </c>
      <c r="R273" s="18">
        <v>1</v>
      </c>
      <c r="S273" s="18">
        <v>1</v>
      </c>
      <c r="T273" s="18">
        <v>1</v>
      </c>
      <c r="U273" s="18"/>
      <c r="V273" s="18">
        <v>1</v>
      </c>
      <c r="W273" s="18">
        <v>0.97894736842105268</v>
      </c>
      <c r="X273" s="18">
        <v>0.94</v>
      </c>
      <c r="Y273" s="18">
        <v>1</v>
      </c>
      <c r="Z273" s="18">
        <v>0.9538461538461539</v>
      </c>
      <c r="AA273" s="18">
        <v>0.98461538461538467</v>
      </c>
      <c r="AB273" s="18">
        <v>0.96</v>
      </c>
      <c r="AC273" s="18">
        <v>1</v>
      </c>
      <c r="AD273" s="18">
        <v>0.97499999999999998</v>
      </c>
      <c r="AE273" s="18"/>
      <c r="AF273" s="18">
        <v>1</v>
      </c>
      <c r="AG273" s="18">
        <v>1</v>
      </c>
      <c r="AH273" s="18">
        <v>1</v>
      </c>
      <c r="AI273" s="18">
        <v>0.98</v>
      </c>
      <c r="AJ273" s="18">
        <v>1</v>
      </c>
      <c r="AK273" s="18">
        <v>0.99090909090909096</v>
      </c>
      <c r="AL273" s="18">
        <v>0.99130434782608701</v>
      </c>
      <c r="AM273" s="18">
        <v>1</v>
      </c>
      <c r="AN273" s="18"/>
      <c r="AO273" s="18">
        <v>1</v>
      </c>
      <c r="AP273" s="18"/>
      <c r="AQ273" s="18">
        <v>0.83333333333333337</v>
      </c>
      <c r="AR273" s="18">
        <v>0.66666666666666663</v>
      </c>
      <c r="AS273" s="18">
        <v>0.66666666666666663</v>
      </c>
      <c r="AT273" s="18">
        <v>0.5</v>
      </c>
      <c r="AU273" s="18">
        <v>0.75</v>
      </c>
      <c r="AV273" s="18">
        <v>0.83333333333333337</v>
      </c>
      <c r="AW273" s="18">
        <v>0.5</v>
      </c>
      <c r="AX273" s="18">
        <v>0.83333333333333337</v>
      </c>
      <c r="AY273" s="18">
        <v>0.99289099526066349</v>
      </c>
      <c r="AZ273" s="18">
        <v>0.98181818181818181</v>
      </c>
      <c r="BA273" s="18">
        <v>0.96363636363636362</v>
      </c>
      <c r="BB273" s="18">
        <v>0.99261992619926198</v>
      </c>
      <c r="BC273" s="18">
        <v>1</v>
      </c>
      <c r="BD273" s="18">
        <v>1</v>
      </c>
      <c r="BE273" s="18">
        <v>0.96226415094339623</v>
      </c>
      <c r="BF273" s="18">
        <v>0.98666666666666669</v>
      </c>
      <c r="BG273" s="18">
        <v>1</v>
      </c>
      <c r="BH273" s="18">
        <v>1</v>
      </c>
      <c r="BI273" s="18">
        <v>0.66666666666666663</v>
      </c>
      <c r="BJ273" s="18">
        <v>0.66666666666666663</v>
      </c>
      <c r="BK273" s="18">
        <v>0.99853157121879588</v>
      </c>
      <c r="BL273" s="18">
        <v>0.99855699855699853</v>
      </c>
      <c r="BM273" s="18">
        <v>0.99701046337817634</v>
      </c>
      <c r="BN273" s="18">
        <v>1</v>
      </c>
      <c r="BO273" s="18">
        <v>1</v>
      </c>
      <c r="BP273" s="18">
        <v>1</v>
      </c>
      <c r="BQ273" s="18">
        <v>1</v>
      </c>
      <c r="BR273" s="18">
        <v>1</v>
      </c>
      <c r="BS273" s="18">
        <v>1</v>
      </c>
      <c r="BT273" s="18">
        <v>0.95348837209302328</v>
      </c>
      <c r="BU273" s="18"/>
      <c r="BV273" s="18">
        <v>1</v>
      </c>
      <c r="BW273" s="18">
        <v>1</v>
      </c>
      <c r="BX273" s="18">
        <v>1</v>
      </c>
      <c r="BY273" s="18">
        <v>1</v>
      </c>
      <c r="BZ273" s="18">
        <v>0.99412628487518351</v>
      </c>
      <c r="CA273" s="18">
        <v>1</v>
      </c>
      <c r="CB273" s="18">
        <v>0.99435028248587576</v>
      </c>
      <c r="CC273" s="18">
        <v>0.99680511182108622</v>
      </c>
      <c r="CD273" s="18">
        <v>1</v>
      </c>
      <c r="CE273" s="18"/>
      <c r="CF273" s="18">
        <v>1</v>
      </c>
      <c r="CG273" s="18">
        <v>1</v>
      </c>
      <c r="CH273" s="18">
        <v>1</v>
      </c>
      <c r="CI273" s="18">
        <v>1</v>
      </c>
      <c r="CJ273" s="18">
        <v>1</v>
      </c>
      <c r="CK273" s="18">
        <v>1</v>
      </c>
      <c r="CL273" s="18">
        <v>0.99435028248587576</v>
      </c>
      <c r="CM273" s="18">
        <v>1</v>
      </c>
      <c r="CN273" s="18">
        <v>1</v>
      </c>
      <c r="CO273" s="18">
        <v>1</v>
      </c>
      <c r="CP273" s="18">
        <v>1</v>
      </c>
      <c r="CQ273" s="18">
        <v>1</v>
      </c>
      <c r="CR273" s="18">
        <v>1</v>
      </c>
      <c r="CS273" s="18">
        <v>1</v>
      </c>
      <c r="CT273" s="18">
        <v>1</v>
      </c>
    </row>
    <row r="274" spans="1:98">
      <c r="A274" s="16">
        <v>44102</v>
      </c>
      <c r="B274" s="18">
        <v>0.99748322147651003</v>
      </c>
      <c r="C274" s="18">
        <v>0.99916107382550334</v>
      </c>
      <c r="D274" s="18">
        <v>0.99821746880570406</v>
      </c>
      <c r="E274" s="18"/>
      <c r="F274" s="18">
        <v>0.99884259259259256</v>
      </c>
      <c r="G274" s="18">
        <v>0.99830220713073003</v>
      </c>
      <c r="H274" s="18">
        <v>0.99366286438529783</v>
      </c>
      <c r="I274" s="18"/>
      <c r="J274" s="18">
        <v>1</v>
      </c>
      <c r="K274" s="18">
        <v>0.99473684210526314</v>
      </c>
      <c r="L274" s="18">
        <v>0.99176954732510292</v>
      </c>
      <c r="M274" s="18">
        <v>1</v>
      </c>
      <c r="N274" s="18">
        <v>0.99642857142857144</v>
      </c>
      <c r="O274" s="18">
        <v>0.99780219780219781</v>
      </c>
      <c r="P274" s="18">
        <v>0.99468085106382975</v>
      </c>
      <c r="Q274" s="18">
        <v>1</v>
      </c>
      <c r="R274" s="18">
        <v>1</v>
      </c>
      <c r="S274" s="18">
        <v>1</v>
      </c>
      <c r="T274" s="18">
        <v>0.99734748010610075</v>
      </c>
      <c r="U274" s="18"/>
      <c r="V274" s="18">
        <v>1</v>
      </c>
      <c r="W274" s="18">
        <v>0.99736842105263157</v>
      </c>
      <c r="X274" s="18">
        <v>1</v>
      </c>
      <c r="Y274" s="18">
        <v>0.97419354838709682</v>
      </c>
      <c r="Z274" s="18">
        <v>0.98461538461538467</v>
      </c>
      <c r="AA274" s="18">
        <v>1</v>
      </c>
      <c r="AB274" s="18">
        <v>1</v>
      </c>
      <c r="AC274" s="18">
        <v>1</v>
      </c>
      <c r="AD274" s="18">
        <v>0.95</v>
      </c>
      <c r="AE274" s="18"/>
      <c r="AF274" s="18">
        <v>1</v>
      </c>
      <c r="AG274" s="18">
        <v>1</v>
      </c>
      <c r="AH274" s="18">
        <v>1</v>
      </c>
      <c r="AI274" s="18">
        <v>0.99</v>
      </c>
      <c r="AJ274" s="18">
        <v>1</v>
      </c>
      <c r="AK274" s="18">
        <v>1</v>
      </c>
      <c r="AL274" s="18">
        <v>1</v>
      </c>
      <c r="AM274" s="18">
        <v>0.9916666666666667</v>
      </c>
      <c r="AN274" s="18"/>
      <c r="AO274" s="18">
        <v>0.98181818181818181</v>
      </c>
      <c r="AP274" s="18"/>
      <c r="AQ274" s="18">
        <v>1</v>
      </c>
      <c r="AR274" s="18">
        <v>1</v>
      </c>
      <c r="AS274" s="18">
        <v>1</v>
      </c>
      <c r="AT274" s="18">
        <v>0.875</v>
      </c>
      <c r="AU274" s="18">
        <v>1</v>
      </c>
      <c r="AV274" s="18">
        <v>1</v>
      </c>
      <c r="AW274" s="18">
        <v>1</v>
      </c>
      <c r="AX274" s="18">
        <v>1</v>
      </c>
      <c r="AY274" s="18">
        <v>0.99763033175355453</v>
      </c>
      <c r="AZ274" s="18">
        <v>0.96363636363636362</v>
      </c>
      <c r="BA274" s="18">
        <v>1</v>
      </c>
      <c r="BB274" s="18">
        <v>0.99630996309963105</v>
      </c>
      <c r="BC274" s="18">
        <v>1</v>
      </c>
      <c r="BD274" s="18">
        <v>1</v>
      </c>
      <c r="BE274" s="18">
        <v>0.99056603773584906</v>
      </c>
      <c r="BF274" s="18">
        <v>0.98666666666666669</v>
      </c>
      <c r="BG274" s="18">
        <v>1</v>
      </c>
      <c r="BH274" s="18">
        <v>1</v>
      </c>
      <c r="BI274" s="18">
        <v>1</v>
      </c>
      <c r="BJ274" s="18">
        <v>1</v>
      </c>
      <c r="BK274" s="18">
        <v>0.99853157121879588</v>
      </c>
      <c r="BL274" s="18">
        <v>0.99855699855699853</v>
      </c>
      <c r="BM274" s="18">
        <v>0.99850523168908822</v>
      </c>
      <c r="BN274" s="18">
        <v>0.99415204678362568</v>
      </c>
      <c r="BO274" s="18">
        <v>1</v>
      </c>
      <c r="BP274" s="18">
        <v>1</v>
      </c>
      <c r="BQ274" s="18">
        <v>1</v>
      </c>
      <c r="BR274" s="18">
        <v>1</v>
      </c>
      <c r="BS274" s="18">
        <v>1</v>
      </c>
      <c r="BT274" s="18">
        <v>0.99224806201550386</v>
      </c>
      <c r="BU274" s="18"/>
      <c r="BV274" s="18">
        <v>1</v>
      </c>
      <c r="BW274" s="18">
        <v>1</v>
      </c>
      <c r="BX274" s="18">
        <v>1</v>
      </c>
      <c r="BY274" s="18">
        <v>1</v>
      </c>
      <c r="BZ274" s="18">
        <v>0.99706314243759175</v>
      </c>
      <c r="CA274" s="18">
        <v>1</v>
      </c>
      <c r="CB274" s="18">
        <v>0.99435028248587576</v>
      </c>
      <c r="CC274" s="18">
        <v>1</v>
      </c>
      <c r="CD274" s="18">
        <v>0.99636363636363634</v>
      </c>
      <c r="CE274" s="18"/>
      <c r="CF274" s="18">
        <v>1</v>
      </c>
      <c r="CG274" s="18">
        <v>1</v>
      </c>
      <c r="CH274" s="18">
        <v>1</v>
      </c>
      <c r="CI274" s="18">
        <v>0.99673202614379086</v>
      </c>
      <c r="CJ274" s="18">
        <v>1</v>
      </c>
      <c r="CK274" s="18">
        <v>1</v>
      </c>
      <c r="CL274" s="18">
        <v>1</v>
      </c>
      <c r="CM274" s="18">
        <v>1</v>
      </c>
      <c r="CN274" s="18">
        <v>1</v>
      </c>
      <c r="CO274" s="18">
        <v>0.99130434782608701</v>
      </c>
      <c r="CP274" s="18">
        <v>1</v>
      </c>
      <c r="CQ274" s="18">
        <v>1</v>
      </c>
      <c r="CR274" s="18">
        <v>1</v>
      </c>
      <c r="CS274" s="18">
        <v>1</v>
      </c>
      <c r="CT274" s="18">
        <v>1</v>
      </c>
    </row>
    <row r="275" spans="1:98">
      <c r="A275" s="16">
        <v>44095</v>
      </c>
      <c r="B275" s="18">
        <v>0.99496644295302017</v>
      </c>
      <c r="C275" s="18">
        <v>0.99916107382550334</v>
      </c>
      <c r="D275" s="18">
        <v>0.99821746880570406</v>
      </c>
      <c r="E275" s="18"/>
      <c r="F275" s="18">
        <v>0.98958333333333337</v>
      </c>
      <c r="G275" s="18">
        <v>0.99830220713073003</v>
      </c>
      <c r="H275" s="18">
        <v>0.99239543726235746</v>
      </c>
      <c r="I275" s="18"/>
      <c r="J275" s="18">
        <v>0.99680511182108622</v>
      </c>
      <c r="K275" s="18">
        <v>0.97631578947368425</v>
      </c>
      <c r="L275" s="18">
        <v>1</v>
      </c>
      <c r="M275" s="18">
        <v>0.97841726618705038</v>
      </c>
      <c r="N275" s="18">
        <v>1</v>
      </c>
      <c r="O275" s="18">
        <v>0.99120879120879124</v>
      </c>
      <c r="P275" s="18">
        <v>1</v>
      </c>
      <c r="Q275" s="18">
        <v>0.99786780383795304</v>
      </c>
      <c r="R275" s="18">
        <v>1</v>
      </c>
      <c r="S275" s="18">
        <v>0.98258706467661694</v>
      </c>
      <c r="T275" s="18">
        <v>0.99469496021220161</v>
      </c>
      <c r="U275" s="18"/>
      <c r="V275" s="18">
        <v>0.98809523809523814</v>
      </c>
      <c r="W275" s="18">
        <v>0.99736842105263157</v>
      </c>
      <c r="X275" s="18">
        <v>1</v>
      </c>
      <c r="Y275" s="18">
        <v>0.99354838709677418</v>
      </c>
      <c r="Z275" s="18">
        <v>1</v>
      </c>
      <c r="AA275" s="18">
        <v>1</v>
      </c>
      <c r="AB275" s="18">
        <v>1</v>
      </c>
      <c r="AC275" s="18">
        <v>1</v>
      </c>
      <c r="AD275" s="18">
        <v>1</v>
      </c>
      <c r="AE275" s="18"/>
      <c r="AF275" s="18">
        <v>1</v>
      </c>
      <c r="AG275" s="18">
        <v>1</v>
      </c>
      <c r="AH275" s="18">
        <v>1</v>
      </c>
      <c r="AI275" s="18">
        <v>1</v>
      </c>
      <c r="AJ275" s="18">
        <v>0.98</v>
      </c>
      <c r="AK275" s="18">
        <v>1</v>
      </c>
      <c r="AL275" s="18">
        <v>1</v>
      </c>
      <c r="AM275" s="18">
        <v>0.9916666666666667</v>
      </c>
      <c r="AN275" s="18"/>
      <c r="AO275" s="18">
        <v>1</v>
      </c>
      <c r="AP275" s="18"/>
      <c r="AQ275" s="18">
        <v>1</v>
      </c>
      <c r="AR275" s="18">
        <v>0.66666666666666663</v>
      </c>
      <c r="AS275" s="18">
        <v>0.83333333333333337</v>
      </c>
      <c r="AT275" s="18">
        <v>0.75</v>
      </c>
      <c r="AU275" s="18">
        <v>1</v>
      </c>
      <c r="AV275" s="18">
        <v>1</v>
      </c>
      <c r="AW275" s="18">
        <v>0.83333333333333337</v>
      </c>
      <c r="AX275" s="18">
        <v>1</v>
      </c>
      <c r="AY275" s="18">
        <v>0.99765807962529274</v>
      </c>
      <c r="AZ275" s="18">
        <v>1</v>
      </c>
      <c r="BA275" s="18">
        <v>0.98181818181818181</v>
      </c>
      <c r="BB275" s="18">
        <v>0.99630996309963105</v>
      </c>
      <c r="BC275" s="18">
        <v>1</v>
      </c>
      <c r="BD275" s="18">
        <v>0.98947368421052628</v>
      </c>
      <c r="BE275" s="18">
        <v>0.99056603773584906</v>
      </c>
      <c r="BF275" s="18">
        <v>1</v>
      </c>
      <c r="BG275" s="18">
        <v>0.97499999999999998</v>
      </c>
      <c r="BH275" s="18">
        <v>1</v>
      </c>
      <c r="BI275" s="18">
        <v>0.83333333333333337</v>
      </c>
      <c r="BJ275" s="18">
        <v>1</v>
      </c>
      <c r="BK275" s="18">
        <v>0.99706314243759175</v>
      </c>
      <c r="BL275" s="18">
        <v>0.99856733524355301</v>
      </c>
      <c r="BM275" s="18">
        <v>0.99402092675635279</v>
      </c>
      <c r="BN275" s="18">
        <v>1</v>
      </c>
      <c r="BO275" s="18">
        <v>0.99543378995433784</v>
      </c>
      <c r="BP275" s="18">
        <v>1</v>
      </c>
      <c r="BQ275" s="18">
        <v>1</v>
      </c>
      <c r="BR275" s="18">
        <v>1</v>
      </c>
      <c r="BS275" s="18">
        <v>1</v>
      </c>
      <c r="BT275" s="18">
        <v>1</v>
      </c>
      <c r="BU275" s="18"/>
      <c r="BV275" s="18">
        <v>1</v>
      </c>
      <c r="BW275" s="18">
        <v>0.99019607843137258</v>
      </c>
      <c r="BX275" s="18">
        <v>1</v>
      </c>
      <c r="BY275" s="18">
        <v>1</v>
      </c>
      <c r="BZ275" s="18">
        <v>0.99706314243759175</v>
      </c>
      <c r="CA275" s="18">
        <v>0.99616858237547889</v>
      </c>
      <c r="CB275" s="18">
        <v>0.99435028248587576</v>
      </c>
      <c r="CC275" s="18">
        <v>0.99680511182108622</v>
      </c>
      <c r="CD275" s="18">
        <v>0.99636363636363634</v>
      </c>
      <c r="CE275" s="18">
        <v>1</v>
      </c>
      <c r="CF275" s="18">
        <v>1</v>
      </c>
      <c r="CG275" s="18">
        <v>1</v>
      </c>
      <c r="CH275" s="18">
        <v>1</v>
      </c>
      <c r="CI275" s="18">
        <v>1</v>
      </c>
      <c r="CJ275" s="18">
        <v>1</v>
      </c>
      <c r="CK275" s="18">
        <v>1</v>
      </c>
      <c r="CL275" s="18">
        <v>1</v>
      </c>
      <c r="CM275" s="18">
        <v>1</v>
      </c>
      <c r="CN275" s="18">
        <v>0.98245614035087714</v>
      </c>
      <c r="CO275" s="18">
        <v>1</v>
      </c>
      <c r="CP275" s="18">
        <v>1</v>
      </c>
      <c r="CQ275" s="18">
        <v>1</v>
      </c>
      <c r="CR275" s="18">
        <v>1</v>
      </c>
      <c r="CS275" s="18">
        <v>1</v>
      </c>
      <c r="CT275" s="18">
        <v>1</v>
      </c>
    </row>
    <row r="276" spans="1:98">
      <c r="A276" s="16">
        <v>44088</v>
      </c>
      <c r="B276" s="18">
        <v>0.99916107382550334</v>
      </c>
      <c r="C276" s="18">
        <v>0.99748322147651003</v>
      </c>
      <c r="D276" s="18">
        <v>0.99643493761140822</v>
      </c>
      <c r="E276" s="18"/>
      <c r="F276" s="18">
        <v>0.99652777777777779</v>
      </c>
      <c r="G276" s="18">
        <v>0.99830220713073003</v>
      </c>
      <c r="H276" s="18">
        <v>0.99493029150823831</v>
      </c>
      <c r="I276" s="18"/>
      <c r="J276" s="18">
        <v>0.99680511182108622</v>
      </c>
      <c r="K276" s="18">
        <v>0.98684210526315785</v>
      </c>
      <c r="L276" s="18">
        <v>1</v>
      </c>
      <c r="M276" s="18">
        <v>0.9928057553956835</v>
      </c>
      <c r="N276" s="18">
        <v>0.98928571428571432</v>
      </c>
      <c r="O276" s="18">
        <v>1</v>
      </c>
      <c r="P276" s="18">
        <v>1</v>
      </c>
      <c r="Q276" s="18">
        <v>0.99786780383795304</v>
      </c>
      <c r="R276" s="18">
        <v>1</v>
      </c>
      <c r="S276" s="18">
        <v>0.99751243781094523</v>
      </c>
      <c r="T276" s="18">
        <v>1</v>
      </c>
      <c r="U276" s="18"/>
      <c r="V276" s="18">
        <v>0.99047619047619051</v>
      </c>
      <c r="W276" s="18">
        <v>0.98947368421052628</v>
      </c>
      <c r="X276" s="18">
        <v>1</v>
      </c>
      <c r="Y276" s="18">
        <v>0.98709677419354835</v>
      </c>
      <c r="Z276" s="18">
        <v>1</v>
      </c>
      <c r="AA276" s="18">
        <v>1</v>
      </c>
      <c r="AB276" s="18">
        <v>0.98</v>
      </c>
      <c r="AC276" s="18">
        <v>1</v>
      </c>
      <c r="AD276" s="18">
        <v>1</v>
      </c>
      <c r="AE276" s="18"/>
      <c r="AF276" s="18">
        <v>1</v>
      </c>
      <c r="AG276" s="18">
        <v>0.98666666666666669</v>
      </c>
      <c r="AH276" s="18">
        <v>1</v>
      </c>
      <c r="AI276" s="18">
        <v>1</v>
      </c>
      <c r="AJ276" s="18">
        <v>1</v>
      </c>
      <c r="AK276" s="18">
        <v>1</v>
      </c>
      <c r="AL276" s="18">
        <v>1</v>
      </c>
      <c r="AM276" s="18">
        <v>0.97499999999999998</v>
      </c>
      <c r="AN276" s="18"/>
      <c r="AO276" s="18">
        <v>1</v>
      </c>
      <c r="AP276" s="18"/>
      <c r="AQ276" s="18">
        <v>1</v>
      </c>
      <c r="AR276" s="18">
        <v>1</v>
      </c>
      <c r="AS276" s="18">
        <v>1</v>
      </c>
      <c r="AT276" s="18">
        <v>0.75</v>
      </c>
      <c r="AU276" s="18">
        <v>1</v>
      </c>
      <c r="AV276" s="18">
        <v>1</v>
      </c>
      <c r="AW276" s="18">
        <v>1</v>
      </c>
      <c r="AX276" s="18">
        <v>1</v>
      </c>
      <c r="AY276" s="18">
        <v>0.9812646370023419</v>
      </c>
      <c r="AZ276" s="18">
        <v>1</v>
      </c>
      <c r="BA276" s="18">
        <v>1</v>
      </c>
      <c r="BB276" s="18">
        <v>1</v>
      </c>
      <c r="BC276" s="18">
        <v>1</v>
      </c>
      <c r="BD276" s="18">
        <v>1</v>
      </c>
      <c r="BE276" s="18">
        <v>1</v>
      </c>
      <c r="BF276" s="18">
        <v>0.98666666666666669</v>
      </c>
      <c r="BG276" s="18">
        <v>1</v>
      </c>
      <c r="BH276" s="18">
        <v>0.97142857142857142</v>
      </c>
      <c r="BI276" s="18">
        <v>1</v>
      </c>
      <c r="BJ276" s="18">
        <v>0.83333333333333337</v>
      </c>
      <c r="BK276" s="18">
        <v>1</v>
      </c>
      <c r="BL276" s="18">
        <v>1</v>
      </c>
      <c r="BM276" s="18">
        <v>1</v>
      </c>
      <c r="BN276" s="18">
        <v>0.99415204678362568</v>
      </c>
      <c r="BO276" s="18">
        <v>0.99543378995433784</v>
      </c>
      <c r="BP276" s="18">
        <v>1</v>
      </c>
      <c r="BQ276" s="18">
        <v>1</v>
      </c>
      <c r="BR276" s="18">
        <v>1</v>
      </c>
      <c r="BS276" s="18">
        <v>1</v>
      </c>
      <c r="BT276" s="18">
        <v>1</v>
      </c>
      <c r="BU276" s="18"/>
      <c r="BV276" s="18">
        <v>1</v>
      </c>
      <c r="BW276" s="18">
        <v>0.99019607843137258</v>
      </c>
      <c r="BX276" s="18">
        <v>0.99794238683127567</v>
      </c>
      <c r="BY276" s="18">
        <v>1</v>
      </c>
      <c r="BZ276" s="18">
        <v>0.98531571218795888</v>
      </c>
      <c r="CA276" s="18">
        <v>0.99616858237547889</v>
      </c>
      <c r="CB276" s="18">
        <v>0.99435028248587576</v>
      </c>
      <c r="CC276" s="18">
        <v>1</v>
      </c>
      <c r="CD276" s="18">
        <v>1</v>
      </c>
      <c r="CE276" s="18"/>
      <c r="CF276" s="18">
        <v>1</v>
      </c>
      <c r="CG276" s="18">
        <v>1</v>
      </c>
      <c r="CH276" s="18">
        <v>1</v>
      </c>
      <c r="CI276" s="18">
        <v>1</v>
      </c>
      <c r="CJ276" s="18">
        <v>0.99356913183279738</v>
      </c>
      <c r="CK276" s="18">
        <v>1</v>
      </c>
      <c r="CL276" s="18">
        <v>0.99435028248587576</v>
      </c>
      <c r="CM276" s="18">
        <v>1</v>
      </c>
      <c r="CN276" s="18">
        <v>1</v>
      </c>
      <c r="CO276" s="18">
        <v>1</v>
      </c>
      <c r="CP276" s="18">
        <v>1</v>
      </c>
      <c r="CQ276" s="18">
        <v>1</v>
      </c>
      <c r="CR276" s="18">
        <v>1</v>
      </c>
      <c r="CS276" s="18">
        <v>0.98</v>
      </c>
      <c r="CT276" s="18">
        <v>1</v>
      </c>
    </row>
    <row r="277" spans="1:98">
      <c r="A277" s="16">
        <v>44081</v>
      </c>
      <c r="B277" s="18">
        <v>0.99832214765100669</v>
      </c>
      <c r="C277" s="18">
        <v>0.99748322147651003</v>
      </c>
      <c r="D277" s="18">
        <v>0.99732620320855614</v>
      </c>
      <c r="E277" s="18"/>
      <c r="F277" s="18">
        <v>0.99652777777777779</v>
      </c>
      <c r="G277" s="18">
        <v>0.98811544991511036</v>
      </c>
      <c r="H277" s="18">
        <v>0.99112801013941698</v>
      </c>
      <c r="I277" s="18"/>
      <c r="J277" s="18">
        <v>0.99840255591054317</v>
      </c>
      <c r="K277" s="18">
        <v>0.96578947368421053</v>
      </c>
      <c r="L277" s="18">
        <v>0.98765432098765427</v>
      </c>
      <c r="M277" s="18">
        <v>1</v>
      </c>
      <c r="N277" s="18">
        <v>0.98928571428571432</v>
      </c>
      <c r="O277" s="18">
        <v>0.99780219780219781</v>
      </c>
      <c r="P277" s="18">
        <v>1</v>
      </c>
      <c r="Q277" s="18">
        <v>0.99786780383795304</v>
      </c>
      <c r="R277" s="18">
        <v>1</v>
      </c>
      <c r="S277" s="18">
        <v>0.99751243781094523</v>
      </c>
      <c r="T277" s="18">
        <v>1</v>
      </c>
      <c r="U277" s="18"/>
      <c r="V277" s="18">
        <v>0.99523809523809526</v>
      </c>
      <c r="W277" s="18">
        <v>0.99736842105263157</v>
      </c>
      <c r="X277" s="18">
        <v>0.98</v>
      </c>
      <c r="Y277" s="18">
        <v>0.99354838709677418</v>
      </c>
      <c r="Z277" s="18">
        <v>0.98461538461538467</v>
      </c>
      <c r="AA277" s="18">
        <v>1</v>
      </c>
      <c r="AB277" s="18">
        <v>1</v>
      </c>
      <c r="AC277" s="18">
        <v>1</v>
      </c>
      <c r="AD277" s="18">
        <v>0.97499999999999998</v>
      </c>
      <c r="AE277" s="18"/>
      <c r="AF277" s="18">
        <v>1</v>
      </c>
      <c r="AG277" s="18">
        <v>1</v>
      </c>
      <c r="AH277" s="18">
        <v>1</v>
      </c>
      <c r="AI277" s="18">
        <v>0.99</v>
      </c>
      <c r="AJ277" s="18">
        <v>1</v>
      </c>
      <c r="AK277" s="18">
        <v>1</v>
      </c>
      <c r="AL277" s="18">
        <v>0.99130434782608701</v>
      </c>
      <c r="AM277" s="18">
        <v>0.98333333333333328</v>
      </c>
      <c r="AN277" s="18"/>
      <c r="AO277" s="18">
        <v>1</v>
      </c>
      <c r="AP277" s="18"/>
      <c r="AQ277" s="18">
        <v>0.83333333333333337</v>
      </c>
      <c r="AR277" s="18">
        <v>1</v>
      </c>
      <c r="AS277" s="18">
        <v>1</v>
      </c>
      <c r="AT277" s="18">
        <v>0.875</v>
      </c>
      <c r="AU277" s="18">
        <v>1</v>
      </c>
      <c r="AV277" s="18">
        <v>1</v>
      </c>
      <c r="AW277" s="18">
        <v>1</v>
      </c>
      <c r="AX277" s="18">
        <v>1</v>
      </c>
      <c r="AY277" s="18">
        <v>0.99063231850117095</v>
      </c>
      <c r="AZ277" s="18">
        <v>1</v>
      </c>
      <c r="BA277" s="18">
        <v>1</v>
      </c>
      <c r="BB277" s="18">
        <v>0.99630996309963105</v>
      </c>
      <c r="BC277" s="18">
        <v>1</v>
      </c>
      <c r="BD277" s="18">
        <v>0.97894736842105268</v>
      </c>
      <c r="BE277" s="18">
        <v>0.98113207547169812</v>
      </c>
      <c r="BF277" s="18">
        <v>0.98666666666666669</v>
      </c>
      <c r="BG277" s="18">
        <v>0.95</v>
      </c>
      <c r="BH277" s="18">
        <v>1</v>
      </c>
      <c r="BI277" s="18">
        <v>0.66666666666666663</v>
      </c>
      <c r="BJ277" s="18">
        <v>1</v>
      </c>
      <c r="BK277" s="18">
        <v>0.99853157121879588</v>
      </c>
      <c r="BL277" s="18">
        <v>1</v>
      </c>
      <c r="BM277" s="18">
        <v>0.99701046337817634</v>
      </c>
      <c r="BN277" s="18">
        <v>0.99415204678362568</v>
      </c>
      <c r="BO277" s="18">
        <v>0.99543378995433784</v>
      </c>
      <c r="BP277" s="18">
        <v>1</v>
      </c>
      <c r="BQ277" s="18">
        <v>0.9943820224719101</v>
      </c>
      <c r="BR277" s="18">
        <v>1</v>
      </c>
      <c r="BS277" s="18">
        <v>0.99492385786802029</v>
      </c>
      <c r="BT277" s="18">
        <v>1</v>
      </c>
      <c r="BU277" s="18"/>
      <c r="BV277" s="18">
        <v>0.99140401146131807</v>
      </c>
      <c r="BW277" s="18">
        <v>1</v>
      </c>
      <c r="BX277" s="18">
        <v>0.99794238683127567</v>
      </c>
      <c r="BY277" s="18">
        <v>1</v>
      </c>
      <c r="BZ277" s="18">
        <v>0.99706314243759175</v>
      </c>
      <c r="CA277" s="18">
        <v>0.9923371647509579</v>
      </c>
      <c r="CB277" s="18">
        <v>1</v>
      </c>
      <c r="CC277" s="18">
        <v>1</v>
      </c>
      <c r="CD277" s="18">
        <v>0.99636363636363634</v>
      </c>
      <c r="CE277" s="18"/>
      <c r="CF277" s="18">
        <v>0.9880239520958084</v>
      </c>
      <c r="CG277" s="18">
        <v>1</v>
      </c>
      <c r="CH277" s="18">
        <v>1</v>
      </c>
      <c r="CI277" s="18">
        <v>0.99346405228758172</v>
      </c>
      <c r="CJ277" s="18">
        <v>0.99678456591639875</v>
      </c>
      <c r="CK277" s="18">
        <v>1</v>
      </c>
      <c r="CL277" s="18">
        <v>1</v>
      </c>
      <c r="CM277" s="18">
        <v>1</v>
      </c>
      <c r="CN277" s="18">
        <v>0.98245614035087714</v>
      </c>
      <c r="CO277" s="18">
        <v>1</v>
      </c>
      <c r="CP277" s="18">
        <v>1</v>
      </c>
      <c r="CQ277" s="18">
        <v>1</v>
      </c>
      <c r="CR277" s="18">
        <v>1</v>
      </c>
      <c r="CS277" s="18">
        <v>1</v>
      </c>
      <c r="CT277" s="18">
        <v>1</v>
      </c>
    </row>
    <row r="278" spans="1:98">
      <c r="A278" s="16">
        <v>44074</v>
      </c>
      <c r="B278" s="18">
        <v>0.99832214765100669</v>
      </c>
      <c r="C278" s="18">
        <v>0.99496644295302017</v>
      </c>
      <c r="D278" s="18">
        <v>0.99554367201426019</v>
      </c>
      <c r="E278" s="18"/>
      <c r="F278" s="18">
        <v>0.99421296296296291</v>
      </c>
      <c r="G278" s="18">
        <v>0.99151103565365029</v>
      </c>
      <c r="H278" s="18">
        <v>0.99366286438529783</v>
      </c>
      <c r="I278" s="18"/>
      <c r="J278" s="18">
        <v>0.99201277955271561</v>
      </c>
      <c r="K278" s="18">
        <v>0.97631578947368425</v>
      </c>
      <c r="L278" s="18">
        <v>0.96296296296296291</v>
      </c>
      <c r="M278" s="18">
        <v>1</v>
      </c>
      <c r="N278" s="18">
        <v>0.97499999999999998</v>
      </c>
      <c r="O278" s="18">
        <v>0.99780219780219781</v>
      </c>
      <c r="P278" s="18">
        <v>0.99468085106382975</v>
      </c>
      <c r="Q278" s="18">
        <v>0.99786780383795304</v>
      </c>
      <c r="R278" s="18">
        <v>1</v>
      </c>
      <c r="S278" s="18">
        <v>0.99502487562189057</v>
      </c>
      <c r="T278" s="18">
        <v>1</v>
      </c>
      <c r="U278" s="18"/>
      <c r="V278" s="18">
        <v>1</v>
      </c>
      <c r="W278" s="18">
        <v>0.99473684210526314</v>
      </c>
      <c r="X278" s="18">
        <v>1</v>
      </c>
      <c r="Y278" s="18">
        <v>1</v>
      </c>
      <c r="Z278" s="18">
        <v>1</v>
      </c>
      <c r="AA278" s="18">
        <v>1</v>
      </c>
      <c r="AB278" s="18">
        <v>1</v>
      </c>
      <c r="AC278" s="18">
        <v>1</v>
      </c>
      <c r="AD278" s="18">
        <v>1</v>
      </c>
      <c r="AE278" s="18"/>
      <c r="AF278" s="18">
        <v>1</v>
      </c>
      <c r="AG278" s="18">
        <v>0.98666666666666669</v>
      </c>
      <c r="AH278" s="18">
        <v>1</v>
      </c>
      <c r="AI278" s="18">
        <v>1</v>
      </c>
      <c r="AJ278" s="18">
        <v>1</v>
      </c>
      <c r="AK278" s="18">
        <v>1</v>
      </c>
      <c r="AL278" s="18">
        <v>0.97391304347826091</v>
      </c>
      <c r="AM278" s="18">
        <v>0.97499999999999998</v>
      </c>
      <c r="AN278" s="18"/>
      <c r="AO278" s="18">
        <v>1</v>
      </c>
      <c r="AP278" s="18"/>
      <c r="AQ278" s="18">
        <v>1</v>
      </c>
      <c r="AR278" s="18">
        <v>1</v>
      </c>
      <c r="AS278" s="18">
        <v>1</v>
      </c>
      <c r="AT278" s="18">
        <v>0.75</v>
      </c>
      <c r="AU278" s="18">
        <v>1</v>
      </c>
      <c r="AV278" s="18">
        <v>1</v>
      </c>
      <c r="AW278" s="18">
        <v>1</v>
      </c>
      <c r="AX278" s="18">
        <v>1</v>
      </c>
      <c r="AY278" s="18">
        <v>0.98829039812646369</v>
      </c>
      <c r="AZ278" s="18">
        <v>1</v>
      </c>
      <c r="BA278" s="18">
        <v>1</v>
      </c>
      <c r="BB278" s="18">
        <v>0.99630996309963105</v>
      </c>
      <c r="BC278" s="18">
        <v>1</v>
      </c>
      <c r="BD278" s="18">
        <v>0.97894736842105268</v>
      </c>
      <c r="BE278" s="18">
        <v>1</v>
      </c>
      <c r="BF278" s="18">
        <v>0.97333333333333338</v>
      </c>
      <c r="BG278" s="18">
        <v>0.98750000000000004</v>
      </c>
      <c r="BH278" s="18">
        <v>1</v>
      </c>
      <c r="BI278" s="18">
        <v>1</v>
      </c>
      <c r="BJ278" s="18">
        <v>1</v>
      </c>
      <c r="BK278" s="18">
        <v>0.99559471365638763</v>
      </c>
      <c r="BL278" s="18">
        <v>0.98567335243553011</v>
      </c>
      <c r="BM278" s="18">
        <v>0.99701046337817634</v>
      </c>
      <c r="BN278" s="18">
        <v>0.99415204678362568</v>
      </c>
      <c r="BO278" s="18">
        <v>0.99543378995433784</v>
      </c>
      <c r="BP278" s="18">
        <v>1</v>
      </c>
      <c r="BQ278" s="18">
        <v>0.9943820224719101</v>
      </c>
      <c r="BR278" s="18">
        <v>1</v>
      </c>
      <c r="BS278" s="18">
        <v>0.99492385786802029</v>
      </c>
      <c r="BT278" s="18">
        <v>0.99224806201550386</v>
      </c>
      <c r="BU278" s="18"/>
      <c r="BV278" s="18">
        <v>1</v>
      </c>
      <c r="BW278" s="18">
        <v>1</v>
      </c>
      <c r="BX278" s="18">
        <v>0.99588477366255146</v>
      </c>
      <c r="BY278" s="18">
        <v>0.99636363636363634</v>
      </c>
      <c r="BZ278" s="18">
        <v>0.99853157121879588</v>
      </c>
      <c r="CA278" s="18">
        <v>0.9923371647509579</v>
      </c>
      <c r="CB278" s="18">
        <v>1</v>
      </c>
      <c r="CC278" s="18">
        <v>1</v>
      </c>
      <c r="CD278" s="18">
        <v>1</v>
      </c>
      <c r="CE278" s="18"/>
      <c r="CF278" s="18">
        <v>0.99401197604790414</v>
      </c>
      <c r="CG278" s="18">
        <v>1</v>
      </c>
      <c r="CH278" s="18">
        <v>1</v>
      </c>
      <c r="CI278" s="18">
        <v>1</v>
      </c>
      <c r="CJ278" s="18">
        <v>1</v>
      </c>
      <c r="CK278" s="18">
        <v>1</v>
      </c>
      <c r="CL278" s="18">
        <v>1</v>
      </c>
      <c r="CM278" s="18">
        <v>1</v>
      </c>
      <c r="CN278" s="18">
        <v>1</v>
      </c>
      <c r="CO278" s="18">
        <v>0.9916666666666667</v>
      </c>
      <c r="CP278" s="18">
        <v>1</v>
      </c>
      <c r="CQ278" s="18">
        <v>1</v>
      </c>
      <c r="CR278" s="18">
        <v>1</v>
      </c>
      <c r="CS278" s="18">
        <v>1</v>
      </c>
      <c r="CT278" s="18">
        <v>1</v>
      </c>
    </row>
    <row r="279" spans="1:98">
      <c r="A279" s="16">
        <v>44067</v>
      </c>
      <c r="B279" s="18">
        <v>1</v>
      </c>
      <c r="C279" s="18">
        <v>0.99832214765100669</v>
      </c>
      <c r="D279" s="18">
        <v>0.99732620320855614</v>
      </c>
      <c r="E279" s="18"/>
      <c r="F279" s="18">
        <v>0.99189814814814814</v>
      </c>
      <c r="G279" s="18">
        <v>0.98981324278438032</v>
      </c>
      <c r="H279" s="18">
        <v>0.98479087452471481</v>
      </c>
      <c r="I279" s="18"/>
      <c r="J279" s="18">
        <v>0.99520766773162939</v>
      </c>
      <c r="K279" s="18">
        <v>0.99210526315789471</v>
      </c>
      <c r="L279" s="18">
        <v>0.97942386831275718</v>
      </c>
      <c r="M279" s="18">
        <v>1</v>
      </c>
      <c r="N279" s="18">
        <v>0.99285714285714288</v>
      </c>
      <c r="O279" s="18">
        <v>1</v>
      </c>
      <c r="P279" s="18">
        <v>0.99468085106382975</v>
      </c>
      <c r="Q279" s="18">
        <v>1</v>
      </c>
      <c r="R279" s="18">
        <v>1</v>
      </c>
      <c r="S279" s="18">
        <v>1</v>
      </c>
      <c r="T279" s="18">
        <v>1</v>
      </c>
      <c r="U279" s="18"/>
      <c r="V279" s="18">
        <v>0.99523809523809526</v>
      </c>
      <c r="W279" s="18">
        <v>1</v>
      </c>
      <c r="X279" s="18">
        <v>1</v>
      </c>
      <c r="Y279" s="18">
        <v>1</v>
      </c>
      <c r="Z279" s="18">
        <v>1</v>
      </c>
      <c r="AA279" s="18">
        <v>0.9538461538461539</v>
      </c>
      <c r="AB279" s="18">
        <v>1</v>
      </c>
      <c r="AC279" s="18">
        <v>1</v>
      </c>
      <c r="AD279" s="18">
        <v>1</v>
      </c>
      <c r="AE279" s="18"/>
      <c r="AF279" s="18">
        <v>1</v>
      </c>
      <c r="AG279" s="18">
        <v>1</v>
      </c>
      <c r="AH279" s="18">
        <v>1</v>
      </c>
      <c r="AI279" s="18">
        <v>1</v>
      </c>
      <c r="AJ279" s="18">
        <v>1</v>
      </c>
      <c r="AK279" s="18">
        <v>1</v>
      </c>
      <c r="AL279" s="18">
        <v>1</v>
      </c>
      <c r="AM279" s="18">
        <v>1</v>
      </c>
      <c r="AN279" s="18"/>
      <c r="AO279" s="18">
        <v>1</v>
      </c>
      <c r="AP279" s="18"/>
      <c r="AQ279" s="18">
        <v>1</v>
      </c>
      <c r="AR279" s="18">
        <v>0.83333333333333337</v>
      </c>
      <c r="AS279" s="18">
        <v>1</v>
      </c>
      <c r="AT279" s="18">
        <v>0.75</v>
      </c>
      <c r="AU279" s="18">
        <v>1</v>
      </c>
      <c r="AV279" s="18">
        <v>1</v>
      </c>
      <c r="AW279" s="18">
        <v>1</v>
      </c>
      <c r="AX279" s="18">
        <v>1</v>
      </c>
      <c r="AY279" s="18">
        <v>0.99765807962529274</v>
      </c>
      <c r="AZ279" s="18">
        <v>1</v>
      </c>
      <c r="BA279" s="18">
        <v>1</v>
      </c>
      <c r="BB279" s="18">
        <v>0.99630996309963105</v>
      </c>
      <c r="BC279" s="18">
        <v>0.98750000000000004</v>
      </c>
      <c r="BD279" s="18">
        <v>0.97894736842105268</v>
      </c>
      <c r="BE279" s="18">
        <v>1</v>
      </c>
      <c r="BF279" s="18">
        <v>0.94666666666666666</v>
      </c>
      <c r="BG279" s="18">
        <v>1</v>
      </c>
      <c r="BH279" s="18">
        <v>1</v>
      </c>
      <c r="BI279" s="18">
        <v>1</v>
      </c>
      <c r="BJ279" s="18">
        <v>1</v>
      </c>
      <c r="BK279" s="18">
        <v>0.99706314243759175</v>
      </c>
      <c r="BL279" s="18">
        <v>0.99426934097421205</v>
      </c>
      <c r="BM279" s="18">
        <v>0.99850523168908822</v>
      </c>
      <c r="BN279" s="18">
        <v>1</v>
      </c>
      <c r="BO279" s="18">
        <v>1</v>
      </c>
      <c r="BP279" s="18">
        <v>1</v>
      </c>
      <c r="BQ279" s="18">
        <v>0.9943820224719101</v>
      </c>
      <c r="BR279" s="18">
        <v>1</v>
      </c>
      <c r="BS279" s="18">
        <v>1</v>
      </c>
      <c r="BT279" s="18">
        <v>0.98449612403100772</v>
      </c>
      <c r="BU279" s="18"/>
      <c r="BV279" s="18">
        <v>1</v>
      </c>
      <c r="BW279" s="18">
        <v>1</v>
      </c>
      <c r="BX279" s="18">
        <v>0.99588477366255146</v>
      </c>
      <c r="BY279" s="18">
        <v>1</v>
      </c>
      <c r="BZ279" s="18">
        <v>1</v>
      </c>
      <c r="CA279" s="18">
        <v>1</v>
      </c>
      <c r="CB279" s="18">
        <v>0.99435028248587576</v>
      </c>
      <c r="CC279" s="18">
        <v>1</v>
      </c>
      <c r="CD279" s="18">
        <v>0.99636363636363634</v>
      </c>
      <c r="CE279" s="18">
        <v>0.5</v>
      </c>
      <c r="CF279" s="18">
        <v>0.99401197604790414</v>
      </c>
      <c r="CG279" s="18">
        <v>1</v>
      </c>
      <c r="CH279" s="18">
        <v>1</v>
      </c>
      <c r="CI279" s="18">
        <v>1</v>
      </c>
      <c r="CJ279" s="18">
        <v>1</v>
      </c>
      <c r="CK279" s="18">
        <v>1</v>
      </c>
      <c r="CL279" s="18">
        <v>0.99435028248587576</v>
      </c>
      <c r="CM279" s="18">
        <v>1</v>
      </c>
      <c r="CN279" s="18">
        <v>0.96491228070175439</v>
      </c>
      <c r="CO279" s="18">
        <v>1</v>
      </c>
      <c r="CP279" s="18">
        <v>1</v>
      </c>
      <c r="CQ279" s="18">
        <v>1</v>
      </c>
      <c r="CR279" s="18">
        <v>1</v>
      </c>
      <c r="CS279" s="18">
        <v>1</v>
      </c>
      <c r="CT279" s="18">
        <v>1</v>
      </c>
    </row>
    <row r="280" spans="1:98">
      <c r="A280" s="16">
        <v>44060</v>
      </c>
      <c r="B280" s="18">
        <v>1</v>
      </c>
      <c r="C280" s="18">
        <v>0.99832214765100669</v>
      </c>
      <c r="D280" s="18">
        <v>0.99732620320855614</v>
      </c>
      <c r="E280" s="18"/>
      <c r="F280" s="18">
        <v>0.99884259259259256</v>
      </c>
      <c r="G280" s="18">
        <v>0.97962648556876064</v>
      </c>
      <c r="H280" s="18">
        <v>0.98859315589353614</v>
      </c>
      <c r="I280" s="18"/>
      <c r="J280" s="18">
        <v>0.99840255591054317</v>
      </c>
      <c r="K280" s="18">
        <v>0.98947368421052628</v>
      </c>
      <c r="L280" s="18">
        <v>0.98765432098765427</v>
      </c>
      <c r="M280" s="18">
        <v>0.98561151079136688</v>
      </c>
      <c r="N280" s="18">
        <v>0.99642857142857144</v>
      </c>
      <c r="O280" s="18">
        <v>0.99560439560439562</v>
      </c>
      <c r="P280" s="18">
        <v>0.99734042553191493</v>
      </c>
      <c r="Q280" s="18">
        <v>1</v>
      </c>
      <c r="R280" s="18">
        <v>1</v>
      </c>
      <c r="S280" s="18">
        <v>0.99502487562189057</v>
      </c>
      <c r="T280" s="18">
        <v>1</v>
      </c>
      <c r="U280" s="18"/>
      <c r="V280" s="18">
        <v>0.99761904761904763</v>
      </c>
      <c r="W280" s="18">
        <v>0.98947368421052628</v>
      </c>
      <c r="X280" s="18">
        <v>0.96</v>
      </c>
      <c r="Y280" s="18">
        <v>0.99354838709677418</v>
      </c>
      <c r="Z280" s="18">
        <v>0.98461538461538467</v>
      </c>
      <c r="AA280" s="18">
        <v>1</v>
      </c>
      <c r="AB280" s="18">
        <v>1</v>
      </c>
      <c r="AC280" s="18">
        <v>1</v>
      </c>
      <c r="AD280" s="18">
        <v>1</v>
      </c>
      <c r="AE280" s="18"/>
      <c r="AF280" s="18">
        <v>1</v>
      </c>
      <c r="AG280" s="18">
        <v>1</v>
      </c>
      <c r="AH280" s="18">
        <v>1</v>
      </c>
      <c r="AI280" s="18">
        <v>1</v>
      </c>
      <c r="AJ280" s="18">
        <v>1</v>
      </c>
      <c r="AK280" s="18">
        <v>1</v>
      </c>
      <c r="AL280" s="18">
        <v>1</v>
      </c>
      <c r="AM280" s="18">
        <v>0.9916666666666667</v>
      </c>
      <c r="AN280" s="18"/>
      <c r="AO280" s="18">
        <v>1</v>
      </c>
      <c r="AP280" s="18"/>
      <c r="AQ280" s="18">
        <v>1</v>
      </c>
      <c r="AR280" s="18">
        <v>0.83333333333333337</v>
      </c>
      <c r="AS280" s="18">
        <v>0.83333333333333337</v>
      </c>
      <c r="AT280" s="18">
        <v>0.375</v>
      </c>
      <c r="AU280" s="18">
        <v>0.75</v>
      </c>
      <c r="AV280" s="18">
        <v>1</v>
      </c>
      <c r="AW280" s="18">
        <v>0.83333333333333337</v>
      </c>
      <c r="AX280" s="18">
        <v>0.83333333333333337</v>
      </c>
      <c r="AY280" s="18">
        <v>0.99297423887587821</v>
      </c>
      <c r="AZ280" s="18">
        <v>1</v>
      </c>
      <c r="BA280" s="18">
        <v>1</v>
      </c>
      <c r="BB280" s="18">
        <v>1</v>
      </c>
      <c r="BC280" s="18">
        <v>1</v>
      </c>
      <c r="BD280" s="18">
        <v>1</v>
      </c>
      <c r="BE280" s="18">
        <v>1</v>
      </c>
      <c r="BF280" s="18">
        <v>0.93333333333333335</v>
      </c>
      <c r="BG280" s="18">
        <v>1</v>
      </c>
      <c r="BH280" s="18">
        <v>1</v>
      </c>
      <c r="BI280" s="18">
        <v>0.66666666666666663</v>
      </c>
      <c r="BJ280" s="18">
        <v>0.5</v>
      </c>
      <c r="BK280" s="18">
        <v>0.99412628487518351</v>
      </c>
      <c r="BL280" s="18">
        <v>1</v>
      </c>
      <c r="BM280" s="18">
        <v>0.99850523168908822</v>
      </c>
      <c r="BN280" s="18">
        <v>0.98830409356725146</v>
      </c>
      <c r="BO280" s="18">
        <v>0.9908675799086758</v>
      </c>
      <c r="BP280" s="18">
        <v>1</v>
      </c>
      <c r="BQ280" s="18">
        <v>0.9943820224719101</v>
      </c>
      <c r="BR280" s="18">
        <v>1</v>
      </c>
      <c r="BS280" s="18">
        <v>1</v>
      </c>
      <c r="BT280" s="18">
        <v>1</v>
      </c>
      <c r="BU280" s="18"/>
      <c r="BV280" s="18">
        <v>0.99426934097421205</v>
      </c>
      <c r="BW280" s="18">
        <v>0.97058823529411764</v>
      </c>
      <c r="BX280" s="18">
        <v>1</v>
      </c>
      <c r="BY280" s="18">
        <v>1</v>
      </c>
      <c r="BZ280" s="18">
        <v>1</v>
      </c>
      <c r="CA280" s="18">
        <v>0.9923371647509579</v>
      </c>
      <c r="CB280" s="18">
        <v>0.98870056497175141</v>
      </c>
      <c r="CC280" s="18">
        <v>0.99680511182108622</v>
      </c>
      <c r="CD280" s="18">
        <v>0.99272727272727268</v>
      </c>
      <c r="CE280" s="18"/>
      <c r="CF280" s="18">
        <v>1</v>
      </c>
      <c r="CG280" s="18">
        <v>1</v>
      </c>
      <c r="CH280" s="18">
        <v>1</v>
      </c>
      <c r="CI280" s="18">
        <v>1</v>
      </c>
      <c r="CJ280" s="18">
        <v>1</v>
      </c>
      <c r="CK280" s="18">
        <v>1</v>
      </c>
      <c r="CL280" s="18">
        <v>1</v>
      </c>
      <c r="CM280" s="18">
        <v>1</v>
      </c>
      <c r="CN280" s="18">
        <v>1</v>
      </c>
      <c r="CO280" s="18">
        <v>1</v>
      </c>
      <c r="CP280" s="18">
        <v>1</v>
      </c>
      <c r="CQ280" s="18">
        <v>1</v>
      </c>
      <c r="CR280" s="18">
        <v>1</v>
      </c>
      <c r="CS280" s="18">
        <v>1</v>
      </c>
      <c r="CT280" s="18">
        <v>1</v>
      </c>
    </row>
    <row r="281" spans="1:98">
      <c r="A281" s="16">
        <v>44053</v>
      </c>
      <c r="B281" s="18">
        <v>0.99832214765100669</v>
      </c>
      <c r="C281" s="18">
        <v>0.99832214765100669</v>
      </c>
      <c r="D281" s="18">
        <v>0.99554367201426019</v>
      </c>
      <c r="E281" s="18"/>
      <c r="F281" s="18">
        <v>0.99652777777777779</v>
      </c>
      <c r="G281" s="18">
        <v>0.9949066213921901</v>
      </c>
      <c r="H281" s="18">
        <v>0.98225602027883396</v>
      </c>
      <c r="I281" s="18"/>
      <c r="J281" s="18">
        <v>0.99520766773162939</v>
      </c>
      <c r="K281" s="18">
        <v>0.99473684210526314</v>
      </c>
      <c r="L281" s="18">
        <v>0.99176954732510292</v>
      </c>
      <c r="M281" s="18">
        <v>1</v>
      </c>
      <c r="N281" s="18">
        <v>0.99285714285714288</v>
      </c>
      <c r="O281" s="18">
        <v>1</v>
      </c>
      <c r="P281" s="18">
        <v>0.99734042553191493</v>
      </c>
      <c r="Q281" s="18">
        <v>0.99360341151385922</v>
      </c>
      <c r="R281" s="18">
        <v>1</v>
      </c>
      <c r="S281" s="18">
        <v>0.99751243781094523</v>
      </c>
      <c r="T281" s="18">
        <v>1</v>
      </c>
      <c r="U281" s="18"/>
      <c r="V281" s="18">
        <v>1</v>
      </c>
      <c r="W281" s="18">
        <v>0.99473684210526314</v>
      </c>
      <c r="X281" s="18">
        <v>1</v>
      </c>
      <c r="Y281" s="18">
        <v>1</v>
      </c>
      <c r="Z281" s="18">
        <v>1</v>
      </c>
      <c r="AA281" s="18">
        <v>1</v>
      </c>
      <c r="AB281" s="18">
        <v>1</v>
      </c>
      <c r="AC281" s="18">
        <v>1</v>
      </c>
      <c r="AD281" s="18">
        <v>0.95</v>
      </c>
      <c r="AE281" s="18"/>
      <c r="AF281" s="18">
        <v>1</v>
      </c>
      <c r="AG281" s="18">
        <v>1</v>
      </c>
      <c r="AH281" s="18">
        <v>1</v>
      </c>
      <c r="AI281" s="18">
        <v>1</v>
      </c>
      <c r="AJ281" s="18">
        <v>1</v>
      </c>
      <c r="AK281" s="18">
        <v>1</v>
      </c>
      <c r="AL281" s="18">
        <v>1</v>
      </c>
      <c r="AM281" s="18">
        <v>0.9916666666666667</v>
      </c>
      <c r="AN281" s="18"/>
      <c r="AO281" s="18">
        <v>1</v>
      </c>
      <c r="AP281" s="18"/>
      <c r="AQ281" s="18">
        <v>1</v>
      </c>
      <c r="AR281" s="18">
        <v>1</v>
      </c>
      <c r="AS281" s="18">
        <v>1</v>
      </c>
      <c r="AT281" s="18">
        <v>0.75</v>
      </c>
      <c r="AU281" s="18">
        <v>1</v>
      </c>
      <c r="AV281" s="18">
        <v>1</v>
      </c>
      <c r="AW281" s="18">
        <v>1</v>
      </c>
      <c r="AX281" s="18">
        <v>1</v>
      </c>
      <c r="AY281" s="18">
        <v>0.99531615925058547</v>
      </c>
      <c r="AZ281" s="18">
        <v>1</v>
      </c>
      <c r="BA281" s="18">
        <v>1</v>
      </c>
      <c r="BB281" s="18">
        <v>1</v>
      </c>
      <c r="BC281" s="18">
        <v>0.98750000000000004</v>
      </c>
      <c r="BD281" s="18">
        <v>0.98947368421052628</v>
      </c>
      <c r="BE281" s="18">
        <v>0.98113207547169812</v>
      </c>
      <c r="BF281" s="18">
        <v>0.98666666666666669</v>
      </c>
      <c r="BG281" s="18">
        <v>0.98750000000000004</v>
      </c>
      <c r="BH281" s="18">
        <v>1</v>
      </c>
      <c r="BI281" s="18">
        <v>0.83333333333333337</v>
      </c>
      <c r="BJ281" s="18">
        <v>0.83333333333333337</v>
      </c>
      <c r="BK281" s="18">
        <v>0.99706314243759175</v>
      </c>
      <c r="BL281" s="18">
        <v>1</v>
      </c>
      <c r="BM281" s="18">
        <v>0.99850523168908822</v>
      </c>
      <c r="BN281" s="18">
        <v>0.98830409356725146</v>
      </c>
      <c r="BO281" s="18">
        <v>1</v>
      </c>
      <c r="BP281" s="18">
        <v>0.97499999999999998</v>
      </c>
      <c r="BQ281" s="18">
        <v>1</v>
      </c>
      <c r="BR281" s="18">
        <v>1</v>
      </c>
      <c r="BS281" s="18">
        <v>1</v>
      </c>
      <c r="BT281" s="18">
        <v>1</v>
      </c>
      <c r="BU281" s="18"/>
      <c r="BV281" s="18">
        <v>0.99713467048710602</v>
      </c>
      <c r="BW281" s="18">
        <v>1</v>
      </c>
      <c r="BX281" s="18">
        <v>1</v>
      </c>
      <c r="BY281" s="18">
        <v>1</v>
      </c>
      <c r="BZ281" s="18">
        <v>0.99706314243759175</v>
      </c>
      <c r="CA281" s="18">
        <v>0.99616858237547889</v>
      </c>
      <c r="CB281" s="18">
        <v>0.98870056497175141</v>
      </c>
      <c r="CC281" s="18">
        <v>1</v>
      </c>
      <c r="CD281" s="18">
        <v>0.99636363636363634</v>
      </c>
      <c r="CE281" s="18"/>
      <c r="CF281" s="18">
        <v>1</v>
      </c>
      <c r="CG281" s="18">
        <v>1</v>
      </c>
      <c r="CH281" s="18">
        <v>0.99683544303797467</v>
      </c>
      <c r="CI281" s="18">
        <v>1</v>
      </c>
      <c r="CJ281" s="18">
        <v>1</v>
      </c>
      <c r="CK281" s="18">
        <v>1</v>
      </c>
      <c r="CL281" s="18">
        <v>1</v>
      </c>
      <c r="CM281" s="18">
        <v>1</v>
      </c>
      <c r="CN281" s="18">
        <v>1</v>
      </c>
      <c r="CO281" s="18">
        <v>1</v>
      </c>
      <c r="CP281" s="18">
        <v>1</v>
      </c>
      <c r="CQ281" s="18">
        <v>1</v>
      </c>
      <c r="CR281" s="18">
        <v>1</v>
      </c>
      <c r="CS281" s="18">
        <v>1</v>
      </c>
      <c r="CT281" s="18">
        <v>1</v>
      </c>
    </row>
    <row r="282" spans="1:98">
      <c r="A282" s="16">
        <v>44046</v>
      </c>
      <c r="B282" s="18">
        <v>0.99916107382550334</v>
      </c>
      <c r="C282" s="18">
        <v>0.99832214765100669</v>
      </c>
      <c r="D282" s="18">
        <v>0.99286987522281644</v>
      </c>
      <c r="E282" s="18"/>
      <c r="F282" s="18">
        <v>0.99768518518518523</v>
      </c>
      <c r="G282" s="18">
        <v>1</v>
      </c>
      <c r="H282" s="18">
        <v>0.99366286438529783</v>
      </c>
      <c r="I282" s="18"/>
      <c r="J282" s="18">
        <v>0.99520766773162939</v>
      </c>
      <c r="K282" s="18">
        <v>0.96052631578947367</v>
      </c>
      <c r="L282" s="18">
        <v>0.97530864197530864</v>
      </c>
      <c r="M282" s="18">
        <v>1</v>
      </c>
      <c r="N282" s="18">
        <v>0.99285714285714288</v>
      </c>
      <c r="O282" s="18">
        <v>0.99780219780219781</v>
      </c>
      <c r="P282" s="18">
        <v>1</v>
      </c>
      <c r="Q282" s="18">
        <v>1</v>
      </c>
      <c r="R282" s="18">
        <v>1</v>
      </c>
      <c r="S282" s="18">
        <v>0.98756218905472637</v>
      </c>
      <c r="T282" s="18">
        <v>0.99734748010610075</v>
      </c>
      <c r="U282" s="18"/>
      <c r="V282" s="18">
        <v>0.99761904761904763</v>
      </c>
      <c r="W282" s="18">
        <v>0.99473684210526314</v>
      </c>
      <c r="X282" s="18">
        <v>1</v>
      </c>
      <c r="Y282" s="18">
        <v>1</v>
      </c>
      <c r="Z282" s="18">
        <v>0.98461538461538467</v>
      </c>
      <c r="AA282" s="18">
        <v>0.96923076923076923</v>
      </c>
      <c r="AB282" s="18">
        <v>1</v>
      </c>
      <c r="AC282" s="18">
        <v>1</v>
      </c>
      <c r="AD282" s="18">
        <v>1</v>
      </c>
      <c r="AE282" s="18"/>
      <c r="AF282" s="18">
        <v>1</v>
      </c>
      <c r="AG282" s="18">
        <v>1</v>
      </c>
      <c r="AH282" s="18">
        <v>1</v>
      </c>
      <c r="AI282" s="18">
        <v>1</v>
      </c>
      <c r="AJ282" s="18">
        <v>1</v>
      </c>
      <c r="AK282" s="18">
        <v>1</v>
      </c>
      <c r="AL282" s="18">
        <v>0.99130434782608701</v>
      </c>
      <c r="AM282" s="18">
        <v>0.9916666666666667</v>
      </c>
      <c r="AN282" s="18"/>
      <c r="AO282" s="18">
        <v>1</v>
      </c>
      <c r="AP282" s="18"/>
      <c r="AQ282" s="18">
        <v>1</v>
      </c>
      <c r="AR282" s="18">
        <v>1</v>
      </c>
      <c r="AS282" s="18">
        <v>1</v>
      </c>
      <c r="AT282" s="18">
        <v>1</v>
      </c>
      <c r="AU282" s="18">
        <v>1</v>
      </c>
      <c r="AV282" s="18">
        <v>1</v>
      </c>
      <c r="AW282" s="18">
        <v>1</v>
      </c>
      <c r="AX282" s="18">
        <v>1</v>
      </c>
      <c r="AY282" s="18">
        <v>0.99765807962529274</v>
      </c>
      <c r="AZ282" s="18">
        <v>1</v>
      </c>
      <c r="BA282" s="18">
        <v>1</v>
      </c>
      <c r="BB282" s="18">
        <v>1</v>
      </c>
      <c r="BC282" s="18">
        <v>1</v>
      </c>
      <c r="BD282" s="18">
        <v>1</v>
      </c>
      <c r="BE282" s="18">
        <v>0.96226415094339623</v>
      </c>
      <c r="BF282" s="18">
        <v>0.96</v>
      </c>
      <c r="BG282" s="18">
        <v>0.98750000000000004</v>
      </c>
      <c r="BH282" s="18">
        <v>1</v>
      </c>
      <c r="BI282" s="18">
        <v>1</v>
      </c>
      <c r="BJ282" s="18">
        <v>1</v>
      </c>
      <c r="BK282" s="18">
        <v>1</v>
      </c>
      <c r="BL282" s="18">
        <v>0.99713467048710602</v>
      </c>
      <c r="BM282" s="18">
        <v>0.99402092675635279</v>
      </c>
      <c r="BN282" s="18">
        <v>1</v>
      </c>
      <c r="BO282" s="18">
        <v>1</v>
      </c>
      <c r="BP282" s="18">
        <v>1</v>
      </c>
      <c r="BQ282" s="18">
        <v>1</v>
      </c>
      <c r="BR282" s="18">
        <v>1</v>
      </c>
      <c r="BS282" s="18">
        <v>1</v>
      </c>
      <c r="BT282" s="18">
        <v>0.99224806201550386</v>
      </c>
      <c r="BU282" s="18"/>
      <c r="BV282" s="18">
        <v>1</v>
      </c>
      <c r="BW282" s="18">
        <v>0.98039215686274506</v>
      </c>
      <c r="BX282" s="18">
        <v>0.99176954732510292</v>
      </c>
      <c r="BY282" s="18">
        <v>0.99272727272727268</v>
      </c>
      <c r="BZ282" s="18">
        <v>0.99412628487518351</v>
      </c>
      <c r="CA282" s="18">
        <v>0.99616858237547889</v>
      </c>
      <c r="CB282" s="18">
        <v>1</v>
      </c>
      <c r="CC282" s="18">
        <v>0.99680511182108622</v>
      </c>
      <c r="CD282" s="18">
        <v>0.99272727272727268</v>
      </c>
      <c r="CE282" s="18"/>
      <c r="CF282" s="18">
        <v>1</v>
      </c>
      <c r="CG282" s="18">
        <v>1</v>
      </c>
      <c r="CH282" s="18">
        <v>1</v>
      </c>
      <c r="CI282" s="18">
        <v>0.99673202614379086</v>
      </c>
      <c r="CJ282" s="18">
        <v>0.99678456591639875</v>
      </c>
      <c r="CK282" s="18">
        <v>1</v>
      </c>
      <c r="CL282" s="18">
        <v>1</v>
      </c>
      <c r="CM282" s="18">
        <v>1</v>
      </c>
      <c r="CN282" s="18">
        <v>1</v>
      </c>
      <c r="CO282" s="18">
        <v>1</v>
      </c>
      <c r="CP282" s="18">
        <v>1</v>
      </c>
      <c r="CQ282" s="18">
        <v>1</v>
      </c>
      <c r="CR282" s="18">
        <v>1</v>
      </c>
      <c r="CS282" s="18">
        <v>0.98</v>
      </c>
      <c r="CT282" s="18">
        <v>1</v>
      </c>
    </row>
    <row r="283" spans="1:98">
      <c r="A283" s="16">
        <v>44039</v>
      </c>
      <c r="B283" s="18">
        <v>1</v>
      </c>
      <c r="C283" s="18">
        <v>0.99748322147651003</v>
      </c>
      <c r="D283" s="18">
        <v>0.99465240641711228</v>
      </c>
      <c r="E283" s="18"/>
      <c r="F283" s="18">
        <v>0.99652777777777779</v>
      </c>
      <c r="G283" s="18">
        <v>0.99151103565365029</v>
      </c>
      <c r="H283" s="18">
        <v>0.97591888466413179</v>
      </c>
      <c r="I283" s="18"/>
      <c r="J283" s="18">
        <v>1</v>
      </c>
      <c r="K283" s="18">
        <v>0.98421052631578942</v>
      </c>
      <c r="L283" s="18">
        <v>0.96707818930041156</v>
      </c>
      <c r="M283" s="18">
        <v>1</v>
      </c>
      <c r="N283" s="18">
        <v>0.99642857142857144</v>
      </c>
      <c r="O283" s="18">
        <v>0.99120879120879124</v>
      </c>
      <c r="P283" s="18">
        <v>1</v>
      </c>
      <c r="Q283" s="18">
        <v>0.99786780383795304</v>
      </c>
      <c r="R283" s="18">
        <v>1</v>
      </c>
      <c r="S283" s="18">
        <v>0.99751243781094523</v>
      </c>
      <c r="T283" s="18">
        <v>0.99734748010610075</v>
      </c>
      <c r="U283" s="18"/>
      <c r="V283" s="18">
        <v>1</v>
      </c>
      <c r="W283" s="18">
        <v>0.99736842105263157</v>
      </c>
      <c r="X283" s="18">
        <v>1</v>
      </c>
      <c r="Y283" s="18">
        <v>1</v>
      </c>
      <c r="Z283" s="18">
        <v>0.98461538461538467</v>
      </c>
      <c r="AA283" s="18">
        <v>0.96923076923076923</v>
      </c>
      <c r="AB283" s="18">
        <v>1</v>
      </c>
      <c r="AC283" s="18">
        <v>1</v>
      </c>
      <c r="AD283" s="18">
        <v>1</v>
      </c>
      <c r="AE283" s="18"/>
      <c r="AF283" s="18">
        <v>1</v>
      </c>
      <c r="AG283" s="18">
        <v>0.98666666666666669</v>
      </c>
      <c r="AH283" s="18">
        <v>1</v>
      </c>
      <c r="AI283" s="18">
        <v>0.97</v>
      </c>
      <c r="AJ283" s="18">
        <v>1</v>
      </c>
      <c r="AK283" s="18">
        <v>1</v>
      </c>
      <c r="AL283" s="18">
        <v>1</v>
      </c>
      <c r="AM283" s="18">
        <v>0.97499999999999998</v>
      </c>
      <c r="AN283" s="18"/>
      <c r="AO283" s="18">
        <v>1</v>
      </c>
      <c r="AP283" s="18"/>
      <c r="AQ283" s="18">
        <v>1</v>
      </c>
      <c r="AR283" s="18">
        <v>1</v>
      </c>
      <c r="AS283" s="18">
        <v>0.66666666666666663</v>
      </c>
      <c r="AT283" s="18">
        <v>0.75</v>
      </c>
      <c r="AU283" s="18">
        <v>1</v>
      </c>
      <c r="AV283" s="18">
        <v>1</v>
      </c>
      <c r="AW283" s="18">
        <v>1</v>
      </c>
      <c r="AX283" s="18">
        <v>1</v>
      </c>
      <c r="AY283" s="18">
        <v>0.98829039812646369</v>
      </c>
      <c r="AZ283" s="18">
        <v>1</v>
      </c>
      <c r="BA283" s="18">
        <v>0.98181818181818181</v>
      </c>
      <c r="BB283" s="18">
        <v>0.99630996309963105</v>
      </c>
      <c r="BC283" s="18">
        <v>0.98750000000000004</v>
      </c>
      <c r="BD283" s="18">
        <v>1</v>
      </c>
      <c r="BE283" s="18">
        <v>1</v>
      </c>
      <c r="BF283" s="18">
        <v>0.97333333333333338</v>
      </c>
      <c r="BG283" s="18">
        <v>0.98750000000000004</v>
      </c>
      <c r="BH283" s="18">
        <v>1</v>
      </c>
      <c r="BI283" s="18">
        <v>1</v>
      </c>
      <c r="BJ283" s="18">
        <v>1</v>
      </c>
      <c r="BK283" s="18">
        <v>1</v>
      </c>
      <c r="BL283" s="18">
        <v>0.99713467048710602</v>
      </c>
      <c r="BM283" s="18">
        <v>1</v>
      </c>
      <c r="BN283" s="18">
        <v>0.99415204678362568</v>
      </c>
      <c r="BO283" s="18">
        <v>1</v>
      </c>
      <c r="BP283" s="18">
        <v>1</v>
      </c>
      <c r="BQ283" s="18">
        <v>1</v>
      </c>
      <c r="BR283" s="18">
        <v>1</v>
      </c>
      <c r="BS283" s="18">
        <v>1</v>
      </c>
      <c r="BT283" s="18">
        <v>1</v>
      </c>
      <c r="BU283" s="18"/>
      <c r="BV283" s="18">
        <v>1</v>
      </c>
      <c r="BW283" s="18">
        <v>1</v>
      </c>
      <c r="BX283" s="18">
        <v>1</v>
      </c>
      <c r="BY283" s="18">
        <v>0.99636363636363634</v>
      </c>
      <c r="BZ283" s="18">
        <v>1</v>
      </c>
      <c r="CA283" s="18">
        <v>0.99616858237547889</v>
      </c>
      <c r="CB283" s="18">
        <v>0.99435028248587576</v>
      </c>
      <c r="CC283" s="18">
        <v>0.99361022364217255</v>
      </c>
      <c r="CD283" s="18">
        <v>0.99272727272727268</v>
      </c>
      <c r="CE283" s="18"/>
      <c r="CF283" s="18">
        <v>1</v>
      </c>
      <c r="CG283" s="18">
        <v>1</v>
      </c>
      <c r="CH283" s="18">
        <v>1</v>
      </c>
      <c r="CI283" s="18">
        <v>1</v>
      </c>
      <c r="CJ283" s="18">
        <v>1</v>
      </c>
      <c r="CK283" s="18">
        <v>1</v>
      </c>
      <c r="CL283" s="18">
        <v>1</v>
      </c>
      <c r="CM283" s="18">
        <v>1</v>
      </c>
      <c r="CN283" s="18">
        <v>1</v>
      </c>
      <c r="CO283" s="18">
        <v>1</v>
      </c>
      <c r="CP283" s="18">
        <v>1</v>
      </c>
      <c r="CQ283" s="18">
        <v>1</v>
      </c>
      <c r="CR283" s="18">
        <v>1</v>
      </c>
      <c r="CS283" s="18">
        <v>1</v>
      </c>
      <c r="CT283" s="18">
        <v>1</v>
      </c>
    </row>
    <row r="284" spans="1:98">
      <c r="A284" s="16">
        <v>44032</v>
      </c>
      <c r="B284" s="18">
        <v>0.99664429530201337</v>
      </c>
      <c r="C284" s="18">
        <v>0.99496644295302017</v>
      </c>
      <c r="D284" s="18">
        <v>0.99732620320855614</v>
      </c>
      <c r="E284" s="18"/>
      <c r="F284" s="18">
        <v>0.99305555555555558</v>
      </c>
      <c r="G284" s="18">
        <v>0.98981324278438032</v>
      </c>
      <c r="H284" s="18">
        <v>0.97972116603295312</v>
      </c>
      <c r="I284" s="18"/>
      <c r="J284" s="18">
        <v>0.98881789137380194</v>
      </c>
      <c r="K284" s="18">
        <v>0.97894736842105268</v>
      </c>
      <c r="L284" s="18">
        <v>0.99588477366255146</v>
      </c>
      <c r="M284" s="18">
        <v>0.9928057553956835</v>
      </c>
      <c r="N284" s="18">
        <v>0.99642857142857144</v>
      </c>
      <c r="O284" s="18">
        <v>1</v>
      </c>
      <c r="P284" s="18">
        <v>0.98936170212765961</v>
      </c>
      <c r="Q284" s="18">
        <v>1</v>
      </c>
      <c r="R284" s="18">
        <v>1</v>
      </c>
      <c r="S284" s="18">
        <v>0.99502487562189057</v>
      </c>
      <c r="T284" s="18">
        <v>1</v>
      </c>
      <c r="U284" s="18"/>
      <c r="V284" s="18">
        <v>0.99761904761904763</v>
      </c>
      <c r="W284" s="18">
        <v>0.99473684210526314</v>
      </c>
      <c r="X284" s="18">
        <v>0.98</v>
      </c>
      <c r="Y284" s="18">
        <v>1</v>
      </c>
      <c r="Z284" s="18">
        <v>0.96923076923076923</v>
      </c>
      <c r="AA284" s="18">
        <v>0.96923076923076923</v>
      </c>
      <c r="AB284" s="18">
        <v>0.96</v>
      </c>
      <c r="AC284" s="18">
        <v>1</v>
      </c>
      <c r="AD284" s="18">
        <v>1</v>
      </c>
      <c r="AE284" s="18"/>
      <c r="AF284" s="18">
        <v>1</v>
      </c>
      <c r="AG284" s="18">
        <v>1</v>
      </c>
      <c r="AH284" s="18">
        <v>1</v>
      </c>
      <c r="AI284" s="18">
        <v>1</v>
      </c>
      <c r="AJ284" s="18">
        <v>1</v>
      </c>
      <c r="AK284" s="18">
        <v>0.99090909090909096</v>
      </c>
      <c r="AL284" s="18">
        <v>1</v>
      </c>
      <c r="AM284" s="18">
        <v>1</v>
      </c>
      <c r="AN284" s="18"/>
      <c r="AO284" s="18">
        <v>1</v>
      </c>
      <c r="AP284" s="18"/>
      <c r="AQ284" s="18">
        <v>1</v>
      </c>
      <c r="AR284" s="18">
        <v>1</v>
      </c>
      <c r="AS284" s="18">
        <v>0.83333333333333337</v>
      </c>
      <c r="AT284" s="18">
        <v>0.75</v>
      </c>
      <c r="AU284" s="18">
        <v>1</v>
      </c>
      <c r="AV284" s="18">
        <v>1</v>
      </c>
      <c r="AW284" s="18">
        <v>1</v>
      </c>
      <c r="AX284" s="18">
        <v>1</v>
      </c>
      <c r="AY284" s="18">
        <v>0.99531615925058547</v>
      </c>
      <c r="AZ284" s="18">
        <v>1</v>
      </c>
      <c r="BA284" s="18">
        <v>0.98181818181818181</v>
      </c>
      <c r="BB284" s="18">
        <v>0.99630996309963105</v>
      </c>
      <c r="BC284" s="18">
        <v>1</v>
      </c>
      <c r="BD284" s="18">
        <v>1</v>
      </c>
      <c r="BE284" s="18">
        <v>1</v>
      </c>
      <c r="BF284" s="18">
        <v>0.98666666666666669</v>
      </c>
      <c r="BG284" s="18">
        <v>0.98750000000000004</v>
      </c>
      <c r="BH284" s="18">
        <v>1</v>
      </c>
      <c r="BI284" s="18">
        <v>1</v>
      </c>
      <c r="BJ284" s="18">
        <v>1</v>
      </c>
      <c r="BK284" s="18">
        <v>1</v>
      </c>
      <c r="BL284" s="18">
        <v>0.99856733524355301</v>
      </c>
      <c r="BM284" s="18">
        <v>1</v>
      </c>
      <c r="BN284" s="18">
        <v>0.99415204678362568</v>
      </c>
      <c r="BO284" s="18">
        <v>1</v>
      </c>
      <c r="BP284" s="18">
        <v>1</v>
      </c>
      <c r="BQ284" s="18">
        <v>1</v>
      </c>
      <c r="BR284" s="18">
        <v>1</v>
      </c>
      <c r="BS284" s="18">
        <v>1</v>
      </c>
      <c r="BT284" s="18">
        <v>1</v>
      </c>
      <c r="BU284" s="18"/>
      <c r="BV284" s="18">
        <v>1</v>
      </c>
      <c r="BW284" s="18">
        <v>1</v>
      </c>
      <c r="BX284" s="18">
        <v>0.99794238683127567</v>
      </c>
      <c r="BY284" s="18">
        <v>1</v>
      </c>
      <c r="BZ284" s="18">
        <v>1</v>
      </c>
      <c r="CA284" s="18">
        <v>0.9923371647509579</v>
      </c>
      <c r="CB284" s="18">
        <v>1</v>
      </c>
      <c r="CC284" s="18">
        <v>0.99680511182108622</v>
      </c>
      <c r="CD284" s="18">
        <v>0.99272727272727268</v>
      </c>
      <c r="CE284" s="18">
        <v>0.5</v>
      </c>
      <c r="CF284" s="18">
        <v>1</v>
      </c>
      <c r="CG284" s="18">
        <v>1</v>
      </c>
      <c r="CH284" s="18">
        <v>0.99683544303797467</v>
      </c>
      <c r="CI284" s="18">
        <v>1</v>
      </c>
      <c r="CJ284" s="18">
        <v>0.99678456591639875</v>
      </c>
      <c r="CK284" s="18">
        <v>1</v>
      </c>
      <c r="CL284" s="18">
        <v>1</v>
      </c>
      <c r="CM284" s="18">
        <v>1</v>
      </c>
      <c r="CN284" s="18">
        <v>1</v>
      </c>
      <c r="CO284" s="18">
        <v>1</v>
      </c>
      <c r="CP284" s="18">
        <v>1</v>
      </c>
      <c r="CQ284" s="18">
        <v>1</v>
      </c>
      <c r="CR284" s="18">
        <v>1</v>
      </c>
      <c r="CS284" s="18">
        <v>0.98</v>
      </c>
      <c r="CT284" s="18">
        <v>1</v>
      </c>
    </row>
    <row r="285" spans="1:98">
      <c r="A285" s="16">
        <v>44025</v>
      </c>
      <c r="B285" s="18">
        <v>0.99832214765100669</v>
      </c>
      <c r="C285" s="18">
        <v>0.9261744966442953</v>
      </c>
      <c r="D285" s="18">
        <v>0.91176470588235292</v>
      </c>
      <c r="E285" s="18"/>
      <c r="F285" s="18">
        <v>0.99421296296296291</v>
      </c>
      <c r="G285" s="18">
        <v>0.92699490662139217</v>
      </c>
      <c r="H285" s="18">
        <v>0.9366286438529785</v>
      </c>
      <c r="I285" s="18"/>
      <c r="J285" s="18">
        <v>0.90575079872204478</v>
      </c>
      <c r="K285" s="18">
        <v>0.98947368421052628</v>
      </c>
      <c r="L285" s="18">
        <v>0.87242798353909468</v>
      </c>
      <c r="M285" s="18">
        <v>0.98561151079136688</v>
      </c>
      <c r="N285" s="18">
        <v>0.89642857142857146</v>
      </c>
      <c r="O285" s="18">
        <v>0.99340659340659343</v>
      </c>
      <c r="P285" s="18">
        <v>1</v>
      </c>
      <c r="Q285" s="18">
        <v>0.99573560767590619</v>
      </c>
      <c r="R285" s="18">
        <v>1</v>
      </c>
      <c r="S285" s="18">
        <v>1</v>
      </c>
      <c r="T285" s="18">
        <v>1</v>
      </c>
      <c r="U285" s="18"/>
      <c r="V285" s="18">
        <v>1</v>
      </c>
      <c r="W285" s="18">
        <v>0.90789473684210531</v>
      </c>
      <c r="X285" s="18">
        <v>1</v>
      </c>
      <c r="Y285" s="18">
        <v>1</v>
      </c>
      <c r="Z285" s="18">
        <v>0.98461538461538467</v>
      </c>
      <c r="AA285" s="18">
        <v>1</v>
      </c>
      <c r="AB285" s="18">
        <v>0.98</v>
      </c>
      <c r="AC285" s="18">
        <v>1</v>
      </c>
      <c r="AD285" s="18">
        <v>1</v>
      </c>
      <c r="AE285" s="18"/>
      <c r="AF285" s="18">
        <v>1</v>
      </c>
      <c r="AG285" s="18">
        <v>1</v>
      </c>
      <c r="AH285" s="18">
        <v>1</v>
      </c>
      <c r="AI285" s="18">
        <v>1</v>
      </c>
      <c r="AJ285" s="18">
        <v>1</v>
      </c>
      <c r="AK285" s="18">
        <v>0.99090909090909096</v>
      </c>
      <c r="AL285" s="18">
        <v>0.9826086956521739</v>
      </c>
      <c r="AM285" s="18">
        <v>1</v>
      </c>
      <c r="AN285" s="18"/>
      <c r="AO285" s="18">
        <v>1</v>
      </c>
      <c r="AP285" s="18"/>
      <c r="AQ285" s="18">
        <v>1</v>
      </c>
      <c r="AR285" s="18">
        <v>1</v>
      </c>
      <c r="AS285" s="18">
        <v>0.83333333333333337</v>
      </c>
      <c r="AT285" s="18">
        <v>0.5</v>
      </c>
      <c r="AU285" s="18">
        <v>0.75</v>
      </c>
      <c r="AV285" s="18">
        <v>1</v>
      </c>
      <c r="AW285" s="18">
        <v>0.83333333333333337</v>
      </c>
      <c r="AX285" s="18">
        <v>0.83333333333333337</v>
      </c>
      <c r="AY285" s="18">
        <v>0.92890995260663511</v>
      </c>
      <c r="AZ285" s="18">
        <v>1</v>
      </c>
      <c r="BA285" s="18">
        <v>1</v>
      </c>
      <c r="BB285" s="18">
        <v>0.90405904059040587</v>
      </c>
      <c r="BC285" s="18">
        <v>1</v>
      </c>
      <c r="BD285" s="18">
        <v>1</v>
      </c>
      <c r="BE285" s="18">
        <v>0.98113207547169812</v>
      </c>
      <c r="BF285" s="18">
        <v>1</v>
      </c>
      <c r="BG285" s="18">
        <v>1</v>
      </c>
      <c r="BH285" s="18">
        <v>1</v>
      </c>
      <c r="BI285" s="18">
        <v>1</v>
      </c>
      <c r="BJ285" s="18">
        <v>1</v>
      </c>
      <c r="BK285" s="18">
        <v>0.99853157121879588</v>
      </c>
      <c r="BL285" s="18">
        <v>1</v>
      </c>
      <c r="BM285" s="18">
        <v>0.99850523168908822</v>
      </c>
      <c r="BN285" s="18">
        <v>1</v>
      </c>
      <c r="BO285" s="18">
        <v>0.99543378995433784</v>
      </c>
      <c r="BP285" s="18">
        <v>1</v>
      </c>
      <c r="BQ285" s="18">
        <v>0.9887640449438202</v>
      </c>
      <c r="BR285" s="18">
        <v>1</v>
      </c>
      <c r="BS285" s="18">
        <v>1</v>
      </c>
      <c r="BT285" s="18">
        <v>1</v>
      </c>
      <c r="BU285" s="18"/>
      <c r="BV285" s="18">
        <v>1</v>
      </c>
      <c r="BW285" s="18">
        <v>1</v>
      </c>
      <c r="BX285" s="18">
        <v>0.99794238683127567</v>
      </c>
      <c r="BY285" s="18">
        <v>1</v>
      </c>
      <c r="BZ285" s="18">
        <v>0.99853157121879588</v>
      </c>
      <c r="CA285" s="18">
        <v>0.9885057471264368</v>
      </c>
      <c r="CB285" s="18">
        <v>1</v>
      </c>
      <c r="CC285" s="18">
        <v>0.99680511182108622</v>
      </c>
      <c r="CD285" s="18">
        <v>1</v>
      </c>
      <c r="CE285" s="18"/>
      <c r="CF285" s="18">
        <v>1</v>
      </c>
      <c r="CG285" s="18">
        <v>1</v>
      </c>
      <c r="CH285" s="18">
        <v>1</v>
      </c>
      <c r="CI285" s="18">
        <v>1</v>
      </c>
      <c r="CJ285" s="18">
        <v>1</v>
      </c>
      <c r="CK285" s="18">
        <v>1</v>
      </c>
      <c r="CL285" s="18">
        <v>1</v>
      </c>
      <c r="CM285" s="18">
        <v>1</v>
      </c>
      <c r="CN285" s="18">
        <v>1</v>
      </c>
      <c r="CO285" s="18">
        <v>1</v>
      </c>
      <c r="CP285" s="18">
        <v>1</v>
      </c>
      <c r="CQ285" s="18">
        <v>1</v>
      </c>
      <c r="CR285" s="18">
        <v>1</v>
      </c>
      <c r="CS285" s="18">
        <v>1</v>
      </c>
      <c r="CT285" s="18">
        <v>1</v>
      </c>
    </row>
    <row r="286" spans="1:98">
      <c r="A286" s="16">
        <v>44018</v>
      </c>
      <c r="B286" s="18">
        <v>0.99832214765100669</v>
      </c>
      <c r="C286" s="18">
        <v>0.98909395973154357</v>
      </c>
      <c r="D286" s="18">
        <v>0.99286987522281644</v>
      </c>
      <c r="E286" s="18"/>
      <c r="F286" s="18">
        <v>0.99537037037037035</v>
      </c>
      <c r="G286" s="18">
        <v>0.97792869269949068</v>
      </c>
      <c r="H286" s="18">
        <v>0.96704689480354877</v>
      </c>
      <c r="I286" s="18"/>
      <c r="J286" s="18">
        <v>0.98242811501597449</v>
      </c>
      <c r="K286" s="18">
        <v>0.98684210526315785</v>
      </c>
      <c r="L286" s="18">
        <v>0.95884773662551437</v>
      </c>
      <c r="M286" s="18">
        <v>1</v>
      </c>
      <c r="N286" s="18">
        <v>1</v>
      </c>
      <c r="O286" s="18">
        <v>0.99780219780219781</v>
      </c>
      <c r="P286" s="18">
        <v>0.99468085106382975</v>
      </c>
      <c r="Q286" s="18">
        <v>0.99786780383795304</v>
      </c>
      <c r="R286" s="18">
        <v>1</v>
      </c>
      <c r="S286" s="18">
        <v>1</v>
      </c>
      <c r="T286" s="18">
        <v>1</v>
      </c>
      <c r="U286" s="18"/>
      <c r="V286" s="18">
        <v>1</v>
      </c>
      <c r="W286" s="18">
        <v>0.98947368421052628</v>
      </c>
      <c r="X286" s="18">
        <v>1</v>
      </c>
      <c r="Y286" s="18">
        <v>1</v>
      </c>
      <c r="Z286" s="18">
        <v>1</v>
      </c>
      <c r="AA286" s="18">
        <v>0.98461538461538467</v>
      </c>
      <c r="AB286" s="18">
        <v>1</v>
      </c>
      <c r="AC286" s="18">
        <v>1</v>
      </c>
      <c r="AD286" s="18">
        <v>1</v>
      </c>
      <c r="AE286" s="18"/>
      <c r="AF286" s="18">
        <v>1</v>
      </c>
      <c r="AG286" s="18">
        <v>1</v>
      </c>
      <c r="AH286" s="18">
        <v>1</v>
      </c>
      <c r="AI286" s="18">
        <v>1</v>
      </c>
      <c r="AJ286" s="18">
        <v>1</v>
      </c>
      <c r="AK286" s="18">
        <v>1</v>
      </c>
      <c r="AL286" s="18">
        <v>1</v>
      </c>
      <c r="AM286" s="18">
        <v>0.9916666666666667</v>
      </c>
      <c r="AN286" s="18"/>
      <c r="AO286" s="18">
        <v>1</v>
      </c>
      <c r="AP286" s="18"/>
      <c r="AQ286" s="18">
        <v>1</v>
      </c>
      <c r="AR286" s="18">
        <v>0.83333333333333337</v>
      </c>
      <c r="AS286" s="18">
        <v>1</v>
      </c>
      <c r="AT286" s="18">
        <v>0.75</v>
      </c>
      <c r="AU286" s="18">
        <v>0.75</v>
      </c>
      <c r="AV286" s="18">
        <v>1</v>
      </c>
      <c r="AW286" s="18">
        <v>1</v>
      </c>
      <c r="AX286" s="18">
        <v>1</v>
      </c>
      <c r="AY286" s="18">
        <v>0.99289099526066349</v>
      </c>
      <c r="AZ286" s="18">
        <v>1</v>
      </c>
      <c r="BA286" s="18">
        <v>1</v>
      </c>
      <c r="BB286" s="18">
        <v>0.98523985239852396</v>
      </c>
      <c r="BC286" s="18">
        <v>1</v>
      </c>
      <c r="BD286" s="18">
        <v>1</v>
      </c>
      <c r="BE286" s="18">
        <v>0.94339622641509435</v>
      </c>
      <c r="BF286" s="18">
        <v>1</v>
      </c>
      <c r="BG286" s="18">
        <v>1</v>
      </c>
      <c r="BH286" s="18">
        <v>1</v>
      </c>
      <c r="BI286" s="18">
        <v>1</v>
      </c>
      <c r="BJ286" s="18">
        <v>1</v>
      </c>
      <c r="BK286" s="18">
        <v>0.99853157121879588</v>
      </c>
      <c r="BL286" s="18">
        <v>1</v>
      </c>
      <c r="BM286" s="18">
        <v>1</v>
      </c>
      <c r="BN286" s="18">
        <v>0.99415204678362568</v>
      </c>
      <c r="BO286" s="18">
        <v>1</v>
      </c>
      <c r="BP286" s="18">
        <v>1</v>
      </c>
      <c r="BQ286" s="18">
        <v>0.9943820224719101</v>
      </c>
      <c r="BR286" s="18">
        <v>0.99019607843137258</v>
      </c>
      <c r="BS286" s="18">
        <v>1</v>
      </c>
      <c r="BT286" s="18">
        <v>1</v>
      </c>
      <c r="BU286" s="18"/>
      <c r="BV286" s="18">
        <v>1</v>
      </c>
      <c r="BW286" s="18">
        <v>0.98039215686274506</v>
      </c>
      <c r="BX286" s="18">
        <v>1</v>
      </c>
      <c r="BY286" s="18">
        <v>1</v>
      </c>
      <c r="BZ286" s="18">
        <v>1</v>
      </c>
      <c r="CA286" s="18">
        <v>0.9923371647509579</v>
      </c>
      <c r="CB286" s="18">
        <v>0.99435028248587576</v>
      </c>
      <c r="CC286" s="18">
        <v>1</v>
      </c>
      <c r="CD286" s="18">
        <v>0.99636363636363634</v>
      </c>
      <c r="CE286" s="18"/>
      <c r="CF286" s="18">
        <v>1</v>
      </c>
      <c r="CG286" s="18">
        <v>1</v>
      </c>
      <c r="CH286" s="18">
        <v>1</v>
      </c>
      <c r="CI286" s="18">
        <v>1</v>
      </c>
      <c r="CJ286" s="18">
        <v>1</v>
      </c>
      <c r="CK286" s="18">
        <v>1</v>
      </c>
      <c r="CL286" s="18">
        <v>1</v>
      </c>
      <c r="CM286" s="18">
        <v>1</v>
      </c>
      <c r="CN286" s="18">
        <v>0.98245614035087714</v>
      </c>
      <c r="CO286" s="18">
        <v>0.99130434782608701</v>
      </c>
      <c r="CP286" s="18">
        <v>1</v>
      </c>
      <c r="CQ286" s="18">
        <v>1</v>
      </c>
      <c r="CR286" s="18">
        <v>1</v>
      </c>
      <c r="CS286" s="18">
        <v>1</v>
      </c>
      <c r="CT286" s="18">
        <v>1</v>
      </c>
    </row>
    <row r="287" spans="1:98">
      <c r="A287" s="16">
        <v>44011</v>
      </c>
      <c r="B287" s="18">
        <v>0.99580536912751683</v>
      </c>
      <c r="C287" s="18">
        <v>0.99580536912751683</v>
      </c>
      <c r="D287" s="18">
        <v>0.98306595365418892</v>
      </c>
      <c r="E287" s="18"/>
      <c r="F287" s="18">
        <v>0.98611111111111116</v>
      </c>
      <c r="G287" s="18">
        <v>0.97623089983022071</v>
      </c>
      <c r="H287" s="18">
        <v>0.97972116603295312</v>
      </c>
      <c r="I287" s="18"/>
      <c r="J287" s="18">
        <v>0.98242811501597449</v>
      </c>
      <c r="K287" s="18">
        <v>0.9631578947368421</v>
      </c>
      <c r="L287" s="18">
        <v>0.9711934156378601</v>
      </c>
      <c r="M287" s="18">
        <v>1</v>
      </c>
      <c r="N287" s="18">
        <v>0.97857142857142854</v>
      </c>
      <c r="O287" s="18">
        <v>0.99560439560439562</v>
      </c>
      <c r="P287" s="18">
        <v>0.98936170212765961</v>
      </c>
      <c r="Q287" s="18">
        <v>0.99786780383795304</v>
      </c>
      <c r="R287" s="18">
        <v>1</v>
      </c>
      <c r="S287" s="18">
        <v>1</v>
      </c>
      <c r="T287" s="18">
        <v>0.99204244031830235</v>
      </c>
      <c r="U287" s="18"/>
      <c r="V287" s="18">
        <v>0.99761904761904763</v>
      </c>
      <c r="W287" s="18">
        <v>0.97631578947368425</v>
      </c>
      <c r="X287" s="18">
        <v>1</v>
      </c>
      <c r="Y287" s="18">
        <v>0.99354838709677418</v>
      </c>
      <c r="Z287" s="18">
        <v>0.96923076923076923</v>
      </c>
      <c r="AA287" s="18">
        <v>0.96923076923076923</v>
      </c>
      <c r="AB287" s="18">
        <v>1</v>
      </c>
      <c r="AC287" s="18">
        <v>1</v>
      </c>
      <c r="AD287" s="18">
        <v>1</v>
      </c>
      <c r="AE287" s="18"/>
      <c r="AF287" s="18">
        <v>1</v>
      </c>
      <c r="AG287" s="18">
        <v>1</v>
      </c>
      <c r="AH287" s="18">
        <v>0.98666666666666669</v>
      </c>
      <c r="AI287" s="18">
        <v>0.98</v>
      </c>
      <c r="AJ287" s="18">
        <v>0.94</v>
      </c>
      <c r="AK287" s="18">
        <v>1</v>
      </c>
      <c r="AL287" s="18">
        <v>0.99130434782608701</v>
      </c>
      <c r="AM287" s="18">
        <v>0.9916666666666667</v>
      </c>
      <c r="AN287" s="18"/>
      <c r="AO287" s="18">
        <v>1</v>
      </c>
      <c r="AP287" s="18"/>
      <c r="AQ287" s="18">
        <v>1</v>
      </c>
      <c r="AR287" s="18">
        <v>1</v>
      </c>
      <c r="AS287" s="18">
        <v>0.83333333333333337</v>
      </c>
      <c r="AT287" s="18">
        <v>0.625</v>
      </c>
      <c r="AU287" s="18">
        <v>0.75</v>
      </c>
      <c r="AV287" s="18">
        <v>1</v>
      </c>
      <c r="AW287" s="18">
        <v>0.5</v>
      </c>
      <c r="AX287" s="18">
        <v>0.83333333333333337</v>
      </c>
      <c r="AY287" s="18">
        <v>0.99297423887587821</v>
      </c>
      <c r="AZ287" s="18">
        <v>0.96363636363636362</v>
      </c>
      <c r="BA287" s="18">
        <v>0.96363636363636362</v>
      </c>
      <c r="BB287" s="18">
        <v>1</v>
      </c>
      <c r="BC287" s="18">
        <v>0.98750000000000004</v>
      </c>
      <c r="BD287" s="18">
        <v>1</v>
      </c>
      <c r="BE287" s="18">
        <v>1</v>
      </c>
      <c r="BF287" s="18">
        <v>1</v>
      </c>
      <c r="BG287" s="18">
        <v>1</v>
      </c>
      <c r="BH287" s="18">
        <v>1</v>
      </c>
      <c r="BI287" s="18">
        <v>1</v>
      </c>
      <c r="BJ287" s="18">
        <v>0.83333333333333337</v>
      </c>
      <c r="BK287" s="18">
        <v>1</v>
      </c>
      <c r="BL287" s="18">
        <v>0.99856733524355301</v>
      </c>
      <c r="BM287" s="18">
        <v>1</v>
      </c>
      <c r="BN287" s="18">
        <v>0.99415204678362568</v>
      </c>
      <c r="BO287" s="18">
        <v>1</v>
      </c>
      <c r="BP287" s="18">
        <v>1</v>
      </c>
      <c r="BQ287" s="18">
        <v>0.9943820224719101</v>
      </c>
      <c r="BR287" s="18">
        <v>1</v>
      </c>
      <c r="BS287" s="18">
        <v>1</v>
      </c>
      <c r="BT287" s="18">
        <v>1</v>
      </c>
      <c r="BU287" s="18"/>
      <c r="BV287" s="18">
        <v>1</v>
      </c>
      <c r="BW287" s="18">
        <v>1</v>
      </c>
      <c r="BX287" s="18">
        <v>0.99382716049382713</v>
      </c>
      <c r="BY287" s="18">
        <v>0.98909090909090913</v>
      </c>
      <c r="BZ287" s="18">
        <v>0.99706314243759175</v>
      </c>
      <c r="CA287" s="18">
        <v>0.9885057471264368</v>
      </c>
      <c r="CB287" s="18">
        <v>0.99435028248587576</v>
      </c>
      <c r="CC287" s="18">
        <v>0.99361022364217255</v>
      </c>
      <c r="CD287" s="18">
        <v>0.98909090909090913</v>
      </c>
      <c r="CE287" s="18"/>
      <c r="CF287" s="18">
        <v>1</v>
      </c>
      <c r="CG287" s="18">
        <v>1</v>
      </c>
      <c r="CH287" s="18">
        <v>1</v>
      </c>
      <c r="CI287" s="18">
        <v>1</v>
      </c>
      <c r="CJ287" s="18">
        <v>1</v>
      </c>
      <c r="CK287" s="18">
        <v>1</v>
      </c>
      <c r="CL287" s="18">
        <v>0.99435028248587576</v>
      </c>
      <c r="CM287" s="18">
        <v>1</v>
      </c>
      <c r="CN287" s="18">
        <v>1</v>
      </c>
      <c r="CO287" s="18">
        <v>1</v>
      </c>
      <c r="CP287" s="18">
        <v>1</v>
      </c>
      <c r="CQ287" s="18">
        <v>1</v>
      </c>
      <c r="CR287" s="18">
        <v>1</v>
      </c>
      <c r="CS287" s="18">
        <v>1</v>
      </c>
      <c r="CT287" s="18">
        <v>1</v>
      </c>
    </row>
    <row r="288" spans="1:98">
      <c r="A288" s="16">
        <v>44004</v>
      </c>
      <c r="B288" s="18">
        <v>0.99580536912751683</v>
      </c>
      <c r="C288" s="18">
        <v>0.99832214765100669</v>
      </c>
      <c r="D288" s="18">
        <v>0.98752228163992872</v>
      </c>
      <c r="E288" s="18"/>
      <c r="F288" s="18">
        <v>0.98726851851851849</v>
      </c>
      <c r="G288" s="18">
        <v>0.98811544991511036</v>
      </c>
      <c r="H288" s="18">
        <v>0.97591888466413179</v>
      </c>
      <c r="I288" s="18"/>
      <c r="J288" s="18">
        <v>0.99520766773162939</v>
      </c>
      <c r="K288" s="18">
        <v>0.99736842105263157</v>
      </c>
      <c r="L288" s="18">
        <v>0.98765432098765427</v>
      </c>
      <c r="M288" s="18">
        <v>0.9928057553956835</v>
      </c>
      <c r="N288" s="18">
        <v>0.97142857142857142</v>
      </c>
      <c r="O288" s="18">
        <v>0.99560439560439562</v>
      </c>
      <c r="P288" s="18">
        <v>0.98404255319148937</v>
      </c>
      <c r="Q288" s="18">
        <v>1</v>
      </c>
      <c r="R288" s="18">
        <v>1</v>
      </c>
      <c r="S288" s="18">
        <v>1</v>
      </c>
      <c r="T288" s="18">
        <v>1</v>
      </c>
      <c r="U288" s="18"/>
      <c r="V288" s="18">
        <v>1</v>
      </c>
      <c r="W288" s="18">
        <v>1</v>
      </c>
      <c r="X288" s="18">
        <v>1</v>
      </c>
      <c r="Y288" s="18">
        <v>0.99354838709677418</v>
      </c>
      <c r="Z288" s="18">
        <v>1</v>
      </c>
      <c r="AA288" s="18">
        <v>0.93846153846153846</v>
      </c>
      <c r="AB288" s="18">
        <v>1</v>
      </c>
      <c r="AC288" s="18">
        <v>1</v>
      </c>
      <c r="AD288" s="18">
        <v>0.97499999999999998</v>
      </c>
      <c r="AE288" s="18"/>
      <c r="AF288" s="18">
        <v>1</v>
      </c>
      <c r="AG288" s="18">
        <v>1</v>
      </c>
      <c r="AH288" s="18">
        <v>1</v>
      </c>
      <c r="AI288" s="18">
        <v>1</v>
      </c>
      <c r="AJ288" s="18">
        <v>0.98</v>
      </c>
      <c r="AK288" s="18">
        <v>1</v>
      </c>
      <c r="AL288" s="18">
        <v>1</v>
      </c>
      <c r="AM288" s="18">
        <v>0.98333333333333328</v>
      </c>
      <c r="AN288" s="18"/>
      <c r="AO288" s="18">
        <v>1</v>
      </c>
      <c r="AP288" s="18"/>
      <c r="AQ288" s="18">
        <v>1</v>
      </c>
      <c r="AR288" s="18">
        <v>1</v>
      </c>
      <c r="AS288" s="18">
        <v>1</v>
      </c>
      <c r="AT288" s="18">
        <v>0.75</v>
      </c>
      <c r="AU288" s="18">
        <v>1</v>
      </c>
      <c r="AV288" s="18">
        <v>1</v>
      </c>
      <c r="AW288" s="18">
        <v>1</v>
      </c>
      <c r="AX288" s="18">
        <v>1</v>
      </c>
      <c r="AY288" s="18">
        <v>0.98594847775175642</v>
      </c>
      <c r="AZ288" s="18">
        <v>1</v>
      </c>
      <c r="BA288" s="18">
        <v>0.96363636363636362</v>
      </c>
      <c r="BB288" s="18">
        <v>1</v>
      </c>
      <c r="BC288" s="18">
        <v>1</v>
      </c>
      <c r="BD288" s="18">
        <v>0.98947368421052628</v>
      </c>
      <c r="BE288" s="18">
        <v>0.98113207547169812</v>
      </c>
      <c r="BF288" s="18">
        <v>1</v>
      </c>
      <c r="BG288" s="18">
        <v>0.97499999999999998</v>
      </c>
      <c r="BH288" s="18">
        <v>0.97142857142857142</v>
      </c>
      <c r="BI288" s="18">
        <v>1</v>
      </c>
      <c r="BJ288" s="18">
        <v>0.83333333333333337</v>
      </c>
      <c r="BK288" s="18">
        <v>0.99853157121879588</v>
      </c>
      <c r="BL288" s="18">
        <v>0.99856733524355301</v>
      </c>
      <c r="BM288" s="18">
        <v>1</v>
      </c>
      <c r="BN288" s="18">
        <v>0.99415204678362568</v>
      </c>
      <c r="BO288" s="18">
        <v>1</v>
      </c>
      <c r="BP288" s="18">
        <v>1</v>
      </c>
      <c r="BQ288" s="18">
        <v>0.9887640449438202</v>
      </c>
      <c r="BR288" s="18">
        <v>1</v>
      </c>
      <c r="BS288" s="18">
        <v>1</v>
      </c>
      <c r="BT288" s="18">
        <v>0.99224806201550386</v>
      </c>
      <c r="BU288" s="18"/>
      <c r="BV288" s="18">
        <v>1</v>
      </c>
      <c r="BW288" s="18">
        <v>0.99019607843137258</v>
      </c>
      <c r="BX288" s="18">
        <v>0.99794238683127567</v>
      </c>
      <c r="BY288" s="18">
        <v>1</v>
      </c>
      <c r="BZ288" s="18">
        <v>0.99706314243759175</v>
      </c>
      <c r="CA288" s="18">
        <v>0.99616858237547889</v>
      </c>
      <c r="CB288" s="18">
        <v>1</v>
      </c>
      <c r="CC288" s="18">
        <v>0.99680511182108622</v>
      </c>
      <c r="CD288" s="18">
        <v>0.99636363636363634</v>
      </c>
      <c r="CE288" s="18">
        <v>1</v>
      </c>
      <c r="CF288" s="18">
        <v>1</v>
      </c>
      <c r="CG288" s="18">
        <v>1</v>
      </c>
      <c r="CH288" s="18">
        <v>1</v>
      </c>
      <c r="CI288" s="18">
        <v>1</v>
      </c>
      <c r="CJ288" s="18">
        <v>1</v>
      </c>
      <c r="CK288" s="18">
        <v>1</v>
      </c>
      <c r="CL288" s="18">
        <v>1</v>
      </c>
      <c r="CM288" s="18">
        <v>1</v>
      </c>
      <c r="CN288" s="18">
        <v>1</v>
      </c>
      <c r="CO288" s="18">
        <v>1</v>
      </c>
      <c r="CP288" s="18">
        <v>1</v>
      </c>
      <c r="CQ288" s="18">
        <v>1</v>
      </c>
      <c r="CR288" s="18">
        <v>1</v>
      </c>
      <c r="CS288" s="18">
        <v>0.98</v>
      </c>
      <c r="CT288" s="18">
        <v>1</v>
      </c>
    </row>
    <row r="289" spans="1:98">
      <c r="A289" s="16">
        <v>43997</v>
      </c>
      <c r="B289" s="18">
        <v>0.99412751677852351</v>
      </c>
      <c r="C289" s="18">
        <v>0.99412751677852351</v>
      </c>
      <c r="D289" s="18">
        <v>0.99554367201426019</v>
      </c>
      <c r="E289" s="18"/>
      <c r="F289" s="18">
        <v>0.97916666666666663</v>
      </c>
      <c r="G289" s="18">
        <v>0.99151103565365029</v>
      </c>
      <c r="H289" s="18">
        <v>0.9898605830164765</v>
      </c>
      <c r="I289" s="18"/>
      <c r="J289" s="18">
        <v>0.98083067092651754</v>
      </c>
      <c r="K289" s="18">
        <v>0.99473684210526314</v>
      </c>
      <c r="L289" s="18">
        <v>0.99588477366255146</v>
      </c>
      <c r="M289" s="18">
        <v>1</v>
      </c>
      <c r="N289" s="18">
        <v>0.99642857142857144</v>
      </c>
      <c r="O289" s="18">
        <v>0.99560439560439562</v>
      </c>
      <c r="P289" s="18">
        <v>0.99734042553191493</v>
      </c>
      <c r="Q289" s="18">
        <v>0.99786780383795304</v>
      </c>
      <c r="R289" s="18">
        <v>1</v>
      </c>
      <c r="S289" s="18">
        <v>1</v>
      </c>
      <c r="T289" s="18">
        <v>0.99734748010610075</v>
      </c>
      <c r="U289" s="18"/>
      <c r="V289" s="18">
        <v>0.99761904761904763</v>
      </c>
      <c r="W289" s="18">
        <v>0.99736842105263157</v>
      </c>
      <c r="X289" s="18">
        <v>1</v>
      </c>
      <c r="Y289" s="18">
        <v>0.99354838709677418</v>
      </c>
      <c r="Z289" s="18">
        <v>1</v>
      </c>
      <c r="AA289" s="18">
        <v>0.9538461538461539</v>
      </c>
      <c r="AB289" s="18">
        <v>0.98</v>
      </c>
      <c r="AC289" s="18">
        <v>1</v>
      </c>
      <c r="AD289" s="18">
        <v>1</v>
      </c>
      <c r="AE289" s="18"/>
      <c r="AF289" s="18">
        <v>1</v>
      </c>
      <c r="AG289" s="18">
        <v>1</v>
      </c>
      <c r="AH289" s="18">
        <v>0.98666666666666669</v>
      </c>
      <c r="AI289" s="18">
        <v>0.99</v>
      </c>
      <c r="AJ289" s="18">
        <v>1</v>
      </c>
      <c r="AK289" s="18">
        <v>0.99090909090909096</v>
      </c>
      <c r="AL289" s="18">
        <v>0.9826086956521739</v>
      </c>
      <c r="AM289" s="18">
        <v>0.9916666666666667</v>
      </c>
      <c r="AN289" s="18"/>
      <c r="AO289" s="18">
        <v>1</v>
      </c>
      <c r="AP289" s="18"/>
      <c r="AQ289" s="18">
        <v>1</v>
      </c>
      <c r="AR289" s="18">
        <v>0.83333333333333337</v>
      </c>
      <c r="AS289" s="18">
        <v>0.5</v>
      </c>
      <c r="AT289" s="18">
        <v>1</v>
      </c>
      <c r="AU289" s="18">
        <v>1</v>
      </c>
      <c r="AV289" s="18">
        <v>1</v>
      </c>
      <c r="AW289" s="18">
        <v>1</v>
      </c>
      <c r="AX289" s="18">
        <v>1</v>
      </c>
      <c r="AY289" s="18">
        <v>0.99531615925058547</v>
      </c>
      <c r="AZ289" s="18">
        <v>0.96363636363636362</v>
      </c>
      <c r="BA289" s="18">
        <v>0.98181818181818181</v>
      </c>
      <c r="BB289" s="18">
        <v>0.98892988929889303</v>
      </c>
      <c r="BC289" s="18">
        <v>1</v>
      </c>
      <c r="BD289" s="18">
        <v>0.98947368421052628</v>
      </c>
      <c r="BE289" s="18">
        <v>0.95283018867924529</v>
      </c>
      <c r="BF289" s="18">
        <v>0.98666666666666669</v>
      </c>
      <c r="BG289" s="18">
        <v>0.98750000000000004</v>
      </c>
      <c r="BH289" s="18">
        <v>1</v>
      </c>
      <c r="BI289" s="18">
        <v>1</v>
      </c>
      <c r="BJ289" s="18">
        <v>1</v>
      </c>
      <c r="BK289" s="18">
        <v>0.99706314243759175</v>
      </c>
      <c r="BL289" s="18">
        <v>0.99713467048710602</v>
      </c>
      <c r="BM289" s="18">
        <v>0.99701046337817634</v>
      </c>
      <c r="BN289" s="18">
        <v>1</v>
      </c>
      <c r="BO289" s="18">
        <v>0.98630136986301364</v>
      </c>
      <c r="BP289" s="18">
        <v>0.95</v>
      </c>
      <c r="BQ289" s="18">
        <v>1</v>
      </c>
      <c r="BR289" s="18">
        <v>0.99019607843137258</v>
      </c>
      <c r="BS289" s="18">
        <v>1</v>
      </c>
      <c r="BT289" s="18">
        <v>1</v>
      </c>
      <c r="BU289" s="18"/>
      <c r="BV289" s="18">
        <v>0.99713467048710602</v>
      </c>
      <c r="BW289" s="18">
        <v>1</v>
      </c>
      <c r="BX289" s="18">
        <v>0.98971193415637859</v>
      </c>
      <c r="BY289" s="18">
        <v>0.99272727272727268</v>
      </c>
      <c r="BZ289" s="18">
        <v>0.98825256975036713</v>
      </c>
      <c r="CA289" s="18">
        <v>1</v>
      </c>
      <c r="CB289" s="18">
        <v>0.99435028248587576</v>
      </c>
      <c r="CC289" s="18">
        <v>0.99041533546325877</v>
      </c>
      <c r="CD289" s="18">
        <v>0.98181818181818181</v>
      </c>
      <c r="CE289" s="18"/>
      <c r="CF289" s="18">
        <v>1</v>
      </c>
      <c r="CG289" s="18">
        <v>1</v>
      </c>
      <c r="CH289" s="18">
        <v>0.99367088607594933</v>
      </c>
      <c r="CI289" s="18">
        <v>0.99346405228758172</v>
      </c>
      <c r="CJ289" s="18">
        <v>0.96463022508038587</v>
      </c>
      <c r="CK289" s="18">
        <v>1</v>
      </c>
      <c r="CL289" s="18">
        <v>1</v>
      </c>
      <c r="CM289" s="18">
        <v>1</v>
      </c>
      <c r="CN289" s="18">
        <v>1</v>
      </c>
      <c r="CO289" s="18">
        <v>0.98333333333333328</v>
      </c>
      <c r="CP289" s="18">
        <v>1</v>
      </c>
      <c r="CQ289" s="18">
        <v>1</v>
      </c>
      <c r="CR289" s="18">
        <v>1</v>
      </c>
      <c r="CS289" s="18">
        <v>1</v>
      </c>
      <c r="CT289" s="18">
        <v>1</v>
      </c>
    </row>
    <row r="290" spans="1:98">
      <c r="A290" s="16">
        <v>43990</v>
      </c>
      <c r="B290" s="18">
        <v>0.98993288590604023</v>
      </c>
      <c r="C290" s="18">
        <v>0.99832214765100669</v>
      </c>
      <c r="D290" s="18">
        <v>0.99197860962566842</v>
      </c>
      <c r="E290" s="18"/>
      <c r="F290" s="18">
        <v>0.98611111111111116</v>
      </c>
      <c r="G290" s="18">
        <v>0.99830220713073003</v>
      </c>
      <c r="H290" s="18">
        <v>0.9898605830164765</v>
      </c>
      <c r="I290" s="18"/>
      <c r="J290" s="18">
        <v>0.99680511182108622</v>
      </c>
      <c r="K290" s="18">
        <v>0.98947368421052628</v>
      </c>
      <c r="L290" s="18">
        <v>0.97942386831275718</v>
      </c>
      <c r="M290" s="18">
        <v>1</v>
      </c>
      <c r="N290" s="18">
        <v>0.9821428571428571</v>
      </c>
      <c r="O290" s="18">
        <v>1</v>
      </c>
      <c r="P290" s="18">
        <v>0.99734042553191493</v>
      </c>
      <c r="Q290" s="18">
        <v>0.98081023454157779</v>
      </c>
      <c r="R290" s="18">
        <v>0.9</v>
      </c>
      <c r="S290" s="18">
        <v>1</v>
      </c>
      <c r="T290" s="18">
        <v>1</v>
      </c>
      <c r="U290" s="18"/>
      <c r="V290" s="18">
        <v>0.98809523809523814</v>
      </c>
      <c r="W290" s="18">
        <v>0.99210526315789471</v>
      </c>
      <c r="X290" s="18">
        <v>0.98</v>
      </c>
      <c r="Y290" s="18">
        <v>1</v>
      </c>
      <c r="Z290" s="18">
        <v>1</v>
      </c>
      <c r="AA290" s="18">
        <v>1</v>
      </c>
      <c r="AB290" s="18">
        <v>1</v>
      </c>
      <c r="AC290" s="18">
        <v>1</v>
      </c>
      <c r="AD290" s="18">
        <v>1</v>
      </c>
      <c r="AE290" s="18"/>
      <c r="AF290" s="18">
        <v>1</v>
      </c>
      <c r="AG290" s="18">
        <v>1</v>
      </c>
      <c r="AH290" s="18">
        <v>1</v>
      </c>
      <c r="AI290" s="18">
        <v>1</v>
      </c>
      <c r="AJ290" s="18">
        <v>1</v>
      </c>
      <c r="AK290" s="18">
        <v>1</v>
      </c>
      <c r="AL290" s="18">
        <v>1</v>
      </c>
      <c r="AM290" s="18">
        <v>1</v>
      </c>
      <c r="AN290" s="18"/>
      <c r="AO290" s="18">
        <v>1</v>
      </c>
      <c r="AP290" s="18"/>
      <c r="AQ290" s="18">
        <v>1</v>
      </c>
      <c r="AR290" s="18">
        <v>0.83333333333333337</v>
      </c>
      <c r="AS290" s="18">
        <v>0.5</v>
      </c>
      <c r="AT290" s="18">
        <v>0.75</v>
      </c>
      <c r="AU290" s="18">
        <v>0.75</v>
      </c>
      <c r="AV290" s="18">
        <v>0.83333333333333337</v>
      </c>
      <c r="AW290" s="18">
        <v>1</v>
      </c>
      <c r="AX290" s="18">
        <v>1</v>
      </c>
      <c r="AY290" s="18">
        <v>0.98829039812646369</v>
      </c>
      <c r="AZ290" s="18">
        <v>0.98181818181818181</v>
      </c>
      <c r="BA290" s="18">
        <v>0.98181818181818181</v>
      </c>
      <c r="BB290" s="18">
        <v>1</v>
      </c>
      <c r="BC290" s="18">
        <v>1</v>
      </c>
      <c r="BD290" s="18">
        <v>1</v>
      </c>
      <c r="BE290" s="18">
        <v>0.98113207547169812</v>
      </c>
      <c r="BF290" s="18">
        <v>0.97333333333333338</v>
      </c>
      <c r="BG290" s="18">
        <v>1</v>
      </c>
      <c r="BH290" s="18">
        <v>1</v>
      </c>
      <c r="BI290" s="18">
        <v>1</v>
      </c>
      <c r="BJ290" s="18">
        <v>1</v>
      </c>
      <c r="BK290" s="18">
        <v>0.99853157121879588</v>
      </c>
      <c r="BL290" s="18">
        <v>1</v>
      </c>
      <c r="BM290" s="18">
        <v>0.98953662182361735</v>
      </c>
      <c r="BN290" s="18">
        <v>0.98830409356725146</v>
      </c>
      <c r="BO290" s="18">
        <v>0.98630136986301364</v>
      </c>
      <c r="BP290" s="18">
        <v>1</v>
      </c>
      <c r="BQ290" s="18">
        <v>0.9719101123595506</v>
      </c>
      <c r="BR290" s="18">
        <v>0.98039215686274506</v>
      </c>
      <c r="BS290" s="18">
        <v>1</v>
      </c>
      <c r="BT290" s="18">
        <v>1</v>
      </c>
      <c r="BU290" s="18"/>
      <c r="BV290" s="18">
        <v>1</v>
      </c>
      <c r="BW290" s="18">
        <v>0.99019607843137258</v>
      </c>
      <c r="BX290" s="18">
        <v>0.99794238683127567</v>
      </c>
      <c r="BY290" s="18">
        <v>0.99636363636363634</v>
      </c>
      <c r="BZ290" s="18">
        <v>0.99706314243759175</v>
      </c>
      <c r="CA290" s="18">
        <v>1</v>
      </c>
      <c r="CB290" s="18">
        <v>1</v>
      </c>
      <c r="CC290" s="18">
        <v>1</v>
      </c>
      <c r="CD290" s="18">
        <v>0.99636363636363634</v>
      </c>
      <c r="CE290" s="18"/>
      <c r="CF290" s="18">
        <v>0.99401197604790414</v>
      </c>
      <c r="CG290" s="18">
        <v>1</v>
      </c>
      <c r="CH290" s="18">
        <v>1</v>
      </c>
      <c r="CI290" s="18">
        <v>1</v>
      </c>
      <c r="CJ290" s="18">
        <v>1</v>
      </c>
      <c r="CK290" s="18">
        <v>1</v>
      </c>
      <c r="CL290" s="18">
        <v>1</v>
      </c>
      <c r="CM290" s="18">
        <v>1</v>
      </c>
      <c r="CN290" s="18">
        <v>1</v>
      </c>
      <c r="CO290" s="18">
        <v>0.98333333333333328</v>
      </c>
      <c r="CP290" s="18">
        <v>1</v>
      </c>
      <c r="CQ290" s="18">
        <v>1</v>
      </c>
      <c r="CR290" s="18">
        <v>1</v>
      </c>
      <c r="CS290" s="18">
        <v>1</v>
      </c>
      <c r="CT290" s="18">
        <v>1</v>
      </c>
    </row>
    <row r="291" spans="1:98">
      <c r="A291" s="16">
        <v>43983</v>
      </c>
      <c r="B291" s="18">
        <v>0.99639639639639643</v>
      </c>
      <c r="C291" s="18">
        <v>0.99454545454545451</v>
      </c>
      <c r="D291" s="18">
        <v>0.99713740458015265</v>
      </c>
      <c r="E291" s="18"/>
      <c r="F291" s="18">
        <v>0.99106002554278416</v>
      </c>
      <c r="G291" s="18">
        <v>0.99805825242718449</v>
      </c>
      <c r="H291" s="18">
        <v>0.98074074074074069</v>
      </c>
      <c r="I291" s="18"/>
      <c r="J291" s="18">
        <v>0.99655765920826167</v>
      </c>
      <c r="K291" s="18">
        <v>0.99132947976878616</v>
      </c>
      <c r="L291" s="18">
        <v>0.98305084745762716</v>
      </c>
      <c r="M291" s="18">
        <v>1</v>
      </c>
      <c r="N291" s="18">
        <v>0.98484848484848486</v>
      </c>
      <c r="O291" s="18">
        <v>0.99767981438515085</v>
      </c>
      <c r="P291" s="18">
        <v>0.99413489736070382</v>
      </c>
      <c r="Q291" s="18">
        <v>0.99523809523809526</v>
      </c>
      <c r="R291" s="18">
        <v>1</v>
      </c>
      <c r="S291" s="18">
        <v>0.99725274725274726</v>
      </c>
      <c r="T291" s="18">
        <v>1</v>
      </c>
      <c r="U291" s="18"/>
      <c r="V291" s="18">
        <v>1</v>
      </c>
      <c r="W291" s="18">
        <v>1</v>
      </c>
      <c r="X291" s="18">
        <v>1</v>
      </c>
      <c r="Y291" s="18">
        <v>1</v>
      </c>
      <c r="Z291" s="18">
        <v>1</v>
      </c>
      <c r="AA291" s="18">
        <v>0.96153846153846156</v>
      </c>
      <c r="AB291" s="18">
        <v>1</v>
      </c>
      <c r="AC291" s="18">
        <v>0.97916666666666663</v>
      </c>
      <c r="AD291" s="18">
        <v>1</v>
      </c>
      <c r="AE291" s="18"/>
      <c r="AF291" s="18">
        <v>1</v>
      </c>
      <c r="AG291" s="18">
        <v>1</v>
      </c>
      <c r="AH291" s="18">
        <v>0.98333333333333328</v>
      </c>
      <c r="AI291" s="18">
        <v>0.98750000000000004</v>
      </c>
      <c r="AJ291" s="18">
        <v>1</v>
      </c>
      <c r="AK291" s="18">
        <v>1</v>
      </c>
      <c r="AL291" s="18">
        <v>1</v>
      </c>
      <c r="AM291" s="18">
        <v>0.96875</v>
      </c>
      <c r="AN291" s="18"/>
      <c r="AO291" s="18">
        <v>1</v>
      </c>
      <c r="AP291" s="18"/>
      <c r="AQ291" s="18">
        <v>1</v>
      </c>
      <c r="AR291" s="18">
        <v>0.83333333333333337</v>
      </c>
      <c r="AS291" s="18">
        <v>1</v>
      </c>
      <c r="AT291" s="18">
        <v>0.75</v>
      </c>
      <c r="AU291" s="18">
        <v>0.75</v>
      </c>
      <c r="AV291" s="18">
        <v>1</v>
      </c>
      <c r="AW291" s="18">
        <v>1</v>
      </c>
      <c r="AX291" s="18">
        <v>1</v>
      </c>
      <c r="AY291" s="18">
        <v>0.98449612403100772</v>
      </c>
      <c r="AZ291" s="18">
        <v>1</v>
      </c>
      <c r="BA291" s="18">
        <v>0.97727272727272729</v>
      </c>
      <c r="BB291" s="18">
        <v>0.99609375</v>
      </c>
      <c r="BC291" s="18">
        <v>0.984375</v>
      </c>
      <c r="BD291" s="18">
        <v>0.98684210526315785</v>
      </c>
      <c r="BE291" s="18">
        <v>0.97272727272727277</v>
      </c>
      <c r="BF291" s="18">
        <v>0.98333333333333328</v>
      </c>
      <c r="BG291" s="18">
        <v>1</v>
      </c>
      <c r="BH291" s="18">
        <v>1</v>
      </c>
      <c r="BI291" s="18">
        <v>0.66666666666666663</v>
      </c>
      <c r="BJ291" s="18">
        <v>0.83333333333333337</v>
      </c>
      <c r="BK291" s="18">
        <v>1</v>
      </c>
      <c r="BL291" s="18">
        <v>1</v>
      </c>
      <c r="BM291" s="18">
        <v>0.99838709677419357</v>
      </c>
      <c r="BN291" s="18">
        <v>1</v>
      </c>
      <c r="BO291" s="18">
        <v>1</v>
      </c>
      <c r="BP291" s="18">
        <v>1</v>
      </c>
      <c r="BQ291" s="18">
        <v>0.99319727891156462</v>
      </c>
      <c r="BR291" s="18">
        <v>1</v>
      </c>
      <c r="BS291" s="18">
        <v>1</v>
      </c>
      <c r="BT291" s="18">
        <v>0.9907407407407407</v>
      </c>
      <c r="BU291" s="18"/>
      <c r="BV291" s="18">
        <v>0.99365079365079367</v>
      </c>
      <c r="BW291" s="18">
        <v>0.98809523809523814</v>
      </c>
      <c r="BX291" s="18">
        <v>0.99773755656108598</v>
      </c>
      <c r="BY291" s="18">
        <v>1</v>
      </c>
      <c r="BZ291" s="18">
        <v>0.99355877616747179</v>
      </c>
      <c r="CA291" s="18">
        <v>0.98765432098765427</v>
      </c>
      <c r="CB291" s="18">
        <v>1</v>
      </c>
      <c r="CC291" s="18">
        <v>0.99655172413793103</v>
      </c>
      <c r="CD291" s="18">
        <v>1</v>
      </c>
      <c r="CE291" s="18"/>
      <c r="CF291" s="18">
        <v>1</v>
      </c>
      <c r="CG291" s="18">
        <v>1</v>
      </c>
      <c r="CH291" s="18">
        <v>1</v>
      </c>
      <c r="CI291" s="18">
        <v>1</v>
      </c>
      <c r="CJ291" s="18">
        <v>1</v>
      </c>
      <c r="CK291" s="18">
        <v>1</v>
      </c>
      <c r="CL291" s="18">
        <v>0.99371069182389937</v>
      </c>
      <c r="CM291" s="18">
        <v>1</v>
      </c>
      <c r="CN291" s="18">
        <v>1</v>
      </c>
      <c r="CO291" s="18">
        <v>0.99090909090909096</v>
      </c>
      <c r="CP291" s="18">
        <v>1</v>
      </c>
      <c r="CQ291" s="18">
        <v>1</v>
      </c>
      <c r="CR291" s="18">
        <v>1</v>
      </c>
      <c r="CS291" s="18">
        <v>1</v>
      </c>
      <c r="CT291" s="18">
        <v>1</v>
      </c>
    </row>
    <row r="292" spans="1:98">
      <c r="A292" s="16">
        <v>43976</v>
      </c>
      <c r="B292" s="18">
        <v>0.99412751677852351</v>
      </c>
      <c r="C292" s="18">
        <v>0.98070469798657722</v>
      </c>
      <c r="D292" s="18">
        <v>0.9910873440285205</v>
      </c>
      <c r="E292" s="18"/>
      <c r="F292" s="18">
        <v>0.98842592592592593</v>
      </c>
      <c r="G292" s="18">
        <v>0.99320882852292025</v>
      </c>
      <c r="H292" s="18">
        <v>0.98479087452471481</v>
      </c>
      <c r="I292" s="18"/>
      <c r="J292" s="18">
        <v>0.98722044728434499</v>
      </c>
      <c r="K292" s="18">
        <v>0.97894736842105268</v>
      </c>
      <c r="L292" s="18">
        <v>0.96296296296296291</v>
      </c>
      <c r="M292" s="18">
        <v>0.98561151079136688</v>
      </c>
      <c r="N292" s="18">
        <v>0.95714285714285718</v>
      </c>
      <c r="O292" s="18">
        <v>0.99120879120879124</v>
      </c>
      <c r="P292" s="18">
        <v>1</v>
      </c>
      <c r="Q292" s="18">
        <v>0.99360341151385922</v>
      </c>
      <c r="R292" s="18">
        <v>1</v>
      </c>
      <c r="S292" s="18">
        <v>0.99751243781094523</v>
      </c>
      <c r="T292" s="18">
        <v>0.99734748010610075</v>
      </c>
      <c r="U292" s="18"/>
      <c r="V292" s="18">
        <v>0.99285714285714288</v>
      </c>
      <c r="W292" s="18">
        <v>0.98684210526315785</v>
      </c>
      <c r="X292" s="18">
        <v>1</v>
      </c>
      <c r="Y292" s="18">
        <v>0.98709677419354835</v>
      </c>
      <c r="Z292" s="18">
        <v>0.98461538461538467</v>
      </c>
      <c r="AA292" s="18">
        <v>1</v>
      </c>
      <c r="AB292" s="18">
        <v>0.98</v>
      </c>
      <c r="AC292" s="18">
        <v>0.96666666666666667</v>
      </c>
      <c r="AD292" s="18">
        <v>0.95</v>
      </c>
      <c r="AE292" s="18"/>
      <c r="AF292" s="18">
        <v>1</v>
      </c>
      <c r="AG292" s="18">
        <v>1</v>
      </c>
      <c r="AH292" s="18">
        <v>0.98666666666666669</v>
      </c>
      <c r="AI292" s="18">
        <v>0.97</v>
      </c>
      <c r="AJ292" s="18">
        <v>1</v>
      </c>
      <c r="AK292" s="18">
        <v>1</v>
      </c>
      <c r="AL292" s="18">
        <v>1</v>
      </c>
      <c r="AM292" s="18">
        <v>0.96666666666666667</v>
      </c>
      <c r="AN292" s="18"/>
      <c r="AO292" s="18">
        <v>1</v>
      </c>
      <c r="AP292" s="18"/>
      <c r="AQ292" s="18">
        <v>0.5</v>
      </c>
      <c r="AR292" s="18">
        <v>0.5</v>
      </c>
      <c r="AS292" s="18">
        <v>0.5</v>
      </c>
      <c r="AT292" s="18">
        <v>0.5</v>
      </c>
      <c r="AU292" s="18">
        <v>0</v>
      </c>
      <c r="AV292" s="18">
        <v>1</v>
      </c>
      <c r="AW292" s="18">
        <v>0.5</v>
      </c>
      <c r="AX292" s="18">
        <v>0.33333333333333331</v>
      </c>
      <c r="AY292" s="18">
        <v>0.99063231850117095</v>
      </c>
      <c r="AZ292" s="18">
        <v>0.98181818181818181</v>
      </c>
      <c r="BA292" s="18">
        <v>1</v>
      </c>
      <c r="BB292" s="18">
        <v>0.98523985239852396</v>
      </c>
      <c r="BC292" s="18">
        <v>1</v>
      </c>
      <c r="BD292" s="18">
        <v>1</v>
      </c>
      <c r="BE292" s="18">
        <v>0.96226415094339623</v>
      </c>
      <c r="BF292" s="18">
        <v>0.98666666666666669</v>
      </c>
      <c r="BG292" s="18">
        <v>1</v>
      </c>
      <c r="BH292" s="18">
        <v>1</v>
      </c>
      <c r="BI292" s="18">
        <v>0.16666666666666671</v>
      </c>
      <c r="BJ292" s="18">
        <v>0.33333333333333331</v>
      </c>
      <c r="BK292" s="18">
        <v>0.99853157121879588</v>
      </c>
      <c r="BL292" s="18">
        <v>0.99713467048710602</v>
      </c>
      <c r="BM292" s="18">
        <v>0.99701046337817634</v>
      </c>
      <c r="BN292" s="18">
        <v>0.9707602339181286</v>
      </c>
      <c r="BO292" s="18">
        <v>0.99543378995433784</v>
      </c>
      <c r="BP292" s="18">
        <v>1</v>
      </c>
      <c r="BQ292" s="18">
        <v>1</v>
      </c>
      <c r="BR292" s="18">
        <v>1</v>
      </c>
      <c r="BS292" s="18">
        <v>1</v>
      </c>
      <c r="BT292" s="18">
        <v>1</v>
      </c>
      <c r="BU292" s="18"/>
      <c r="BV292" s="18">
        <v>1</v>
      </c>
      <c r="BW292" s="18">
        <v>1</v>
      </c>
      <c r="BX292" s="18">
        <v>0.99794238683127567</v>
      </c>
      <c r="BY292" s="18">
        <v>0.99636363636363634</v>
      </c>
      <c r="BZ292" s="18">
        <v>0.99853157121879588</v>
      </c>
      <c r="CA292" s="18">
        <v>0.9885057471264368</v>
      </c>
      <c r="CB292" s="18">
        <v>1</v>
      </c>
      <c r="CC292" s="18">
        <v>1</v>
      </c>
      <c r="CD292" s="18">
        <v>1</v>
      </c>
      <c r="CE292" s="18">
        <v>1</v>
      </c>
      <c r="CF292" s="18">
        <v>1</v>
      </c>
      <c r="CG292" s="18">
        <v>1</v>
      </c>
      <c r="CH292" s="18">
        <v>1</v>
      </c>
      <c r="CI292" s="18">
        <v>1</v>
      </c>
      <c r="CJ292" s="18">
        <v>0.99678456591639875</v>
      </c>
      <c r="CK292" s="18">
        <v>1</v>
      </c>
      <c r="CL292" s="18">
        <v>1</v>
      </c>
      <c r="CM292" s="18">
        <v>1</v>
      </c>
      <c r="CN292" s="18">
        <v>1</v>
      </c>
      <c r="CO292" s="18">
        <v>0.9916666666666667</v>
      </c>
      <c r="CP292" s="18">
        <v>1</v>
      </c>
      <c r="CQ292" s="18">
        <v>1</v>
      </c>
      <c r="CR292" s="18">
        <v>1</v>
      </c>
      <c r="CS292" s="18">
        <v>0.94</v>
      </c>
      <c r="CT292" s="18">
        <v>1</v>
      </c>
    </row>
    <row r="293" spans="1:98">
      <c r="A293" s="16">
        <v>43969</v>
      </c>
      <c r="B293" s="18">
        <v>0.99664429530201337</v>
      </c>
      <c r="C293" s="18">
        <v>0.98070469798657722</v>
      </c>
      <c r="D293" s="18">
        <v>0.99465240641711228</v>
      </c>
      <c r="E293" s="18"/>
      <c r="F293" s="18">
        <v>0.99189814814814814</v>
      </c>
      <c r="G293" s="18">
        <v>0.99660441426146007</v>
      </c>
      <c r="H293" s="18">
        <v>0.9898605830164765</v>
      </c>
      <c r="I293" s="18"/>
      <c r="J293" s="18">
        <v>0.99840255591054317</v>
      </c>
      <c r="K293" s="18">
        <v>0.99210526315789471</v>
      </c>
      <c r="L293" s="18">
        <v>0.98765432098765427</v>
      </c>
      <c r="M293" s="18">
        <v>0.9928057553956835</v>
      </c>
      <c r="N293" s="18">
        <v>0.97857142857142854</v>
      </c>
      <c r="O293" s="18">
        <v>0.98901098901098905</v>
      </c>
      <c r="P293" s="18">
        <v>0.99734042553191493</v>
      </c>
      <c r="Q293" s="18">
        <v>1</v>
      </c>
      <c r="R293" s="18">
        <v>0.95</v>
      </c>
      <c r="S293" s="18">
        <v>0.99751243781094523</v>
      </c>
      <c r="T293" s="18">
        <v>1</v>
      </c>
      <c r="U293" s="18"/>
      <c r="V293" s="18">
        <v>0.99761904761904763</v>
      </c>
      <c r="W293" s="18">
        <v>0.99210526315789471</v>
      </c>
      <c r="X293" s="18">
        <v>1</v>
      </c>
      <c r="Y293" s="18">
        <v>0.99354838709677418</v>
      </c>
      <c r="Z293" s="18">
        <v>1</v>
      </c>
      <c r="AA293" s="18">
        <v>1</v>
      </c>
      <c r="AB293" s="18">
        <v>1</v>
      </c>
      <c r="AC293" s="18">
        <v>0.98333333333333328</v>
      </c>
      <c r="AD293" s="18">
        <v>1</v>
      </c>
      <c r="AE293" s="18"/>
      <c r="AF293" s="18">
        <v>1</v>
      </c>
      <c r="AG293" s="18">
        <v>1</v>
      </c>
      <c r="AH293" s="18">
        <v>1</v>
      </c>
      <c r="AI293" s="18">
        <v>0.98</v>
      </c>
      <c r="AJ293" s="18">
        <v>1</v>
      </c>
      <c r="AK293" s="18">
        <v>1</v>
      </c>
      <c r="AL293" s="18">
        <v>1</v>
      </c>
      <c r="AM293" s="18">
        <v>0.9916666666666667</v>
      </c>
      <c r="AN293" s="18"/>
      <c r="AO293" s="18">
        <v>1</v>
      </c>
      <c r="AP293" s="18"/>
      <c r="AQ293" s="18"/>
      <c r="AR293" s="18"/>
      <c r="AS293" s="18"/>
      <c r="AT293" s="18"/>
      <c r="AU293" s="18"/>
      <c r="AV293" s="18"/>
      <c r="AW293" s="18"/>
      <c r="AX293" s="18"/>
      <c r="AY293" s="18">
        <v>0.99765807962529274</v>
      </c>
      <c r="AZ293" s="18">
        <v>0.98181818181818181</v>
      </c>
      <c r="BA293" s="18">
        <v>1</v>
      </c>
      <c r="BB293" s="18">
        <v>0.99630996309963105</v>
      </c>
      <c r="BC293" s="18">
        <v>1</v>
      </c>
      <c r="BD293" s="18">
        <v>1</v>
      </c>
      <c r="BE293" s="18">
        <v>0.90566037735849059</v>
      </c>
      <c r="BF293" s="18">
        <v>0.96</v>
      </c>
      <c r="BG293" s="18">
        <v>0.97499999999999998</v>
      </c>
      <c r="BH293" s="18">
        <v>1</v>
      </c>
      <c r="BI293" s="18"/>
      <c r="BJ293" s="18"/>
      <c r="BK293" s="18">
        <v>0.99706314243759175</v>
      </c>
      <c r="BL293" s="18">
        <v>0.99856733524355301</v>
      </c>
      <c r="BM293" s="18">
        <v>0.99850523168908822</v>
      </c>
      <c r="BN293" s="18">
        <v>1</v>
      </c>
      <c r="BO293" s="18">
        <v>1</v>
      </c>
      <c r="BP293" s="18">
        <v>1</v>
      </c>
      <c r="BQ293" s="18">
        <v>0.9943820224719101</v>
      </c>
      <c r="BR293" s="18">
        <v>1</v>
      </c>
      <c r="BS293" s="18">
        <v>1</v>
      </c>
      <c r="BT293" s="18">
        <v>1</v>
      </c>
      <c r="BU293" s="18"/>
      <c r="BV293" s="18">
        <v>0.99713467048710602</v>
      </c>
      <c r="BW293" s="18">
        <v>0.99019607843137258</v>
      </c>
      <c r="BX293" s="18">
        <v>0.99588477366255146</v>
      </c>
      <c r="BY293" s="18">
        <v>1</v>
      </c>
      <c r="BZ293" s="18">
        <v>0.99559471365638763</v>
      </c>
      <c r="CA293" s="18">
        <v>0.99616858237547889</v>
      </c>
      <c r="CB293" s="18">
        <v>0.98870056497175141</v>
      </c>
      <c r="CC293" s="18">
        <v>0.99041533546325877</v>
      </c>
      <c r="CD293" s="18">
        <v>0.98545454545454547</v>
      </c>
      <c r="CE293" s="18"/>
      <c r="CF293" s="18">
        <v>1</v>
      </c>
      <c r="CG293" s="18">
        <v>1</v>
      </c>
      <c r="CH293" s="18">
        <v>1</v>
      </c>
      <c r="CI293" s="18">
        <v>0.99673202614379086</v>
      </c>
      <c r="CJ293" s="18">
        <v>0.99678456591639875</v>
      </c>
      <c r="CK293" s="18">
        <v>1</v>
      </c>
      <c r="CL293" s="18">
        <v>0.99435028248587576</v>
      </c>
      <c r="CM293" s="18">
        <v>1</v>
      </c>
      <c r="CN293" s="18">
        <v>1</v>
      </c>
      <c r="CO293" s="18">
        <v>1</v>
      </c>
      <c r="CP293" s="18">
        <v>0.93333333333333335</v>
      </c>
      <c r="CQ293" s="18">
        <v>1</v>
      </c>
      <c r="CR293" s="18">
        <v>1</v>
      </c>
      <c r="CS293" s="18">
        <v>1</v>
      </c>
      <c r="CT293" s="18">
        <v>1</v>
      </c>
    </row>
    <row r="294" spans="1:98">
      <c r="A294" s="16">
        <v>43962</v>
      </c>
      <c r="B294" s="18">
        <v>0.99407783417935702</v>
      </c>
      <c r="C294" s="18">
        <v>0.97818791946308725</v>
      </c>
      <c r="D294" s="18">
        <v>0.98930481283422456</v>
      </c>
      <c r="E294" s="18"/>
      <c r="F294" s="18">
        <v>0.99301513387660068</v>
      </c>
      <c r="G294" s="18">
        <v>0.97962648556876064</v>
      </c>
      <c r="H294" s="18">
        <v>0.97591888466413179</v>
      </c>
      <c r="I294" s="18"/>
      <c r="J294" s="18">
        <v>0.98242811501597449</v>
      </c>
      <c r="K294" s="18">
        <v>0.99473684210526314</v>
      </c>
      <c r="L294" s="18">
        <v>0.9711934156378601</v>
      </c>
      <c r="M294" s="18">
        <v>1</v>
      </c>
      <c r="N294" s="18">
        <v>0.66428571428571426</v>
      </c>
      <c r="O294" s="18">
        <v>0.99302325581395345</v>
      </c>
      <c r="P294" s="18">
        <v>0.99726775956284153</v>
      </c>
      <c r="Q294" s="18">
        <v>0.99147121535181237</v>
      </c>
      <c r="R294" s="18">
        <v>1</v>
      </c>
      <c r="S294" s="18">
        <v>0.9925373134328358</v>
      </c>
      <c r="T294" s="18">
        <v>1</v>
      </c>
      <c r="U294" s="18"/>
      <c r="V294" s="18">
        <v>0.99285714285714288</v>
      </c>
      <c r="W294" s="18">
        <v>0.99210526315789471</v>
      </c>
      <c r="X294" s="18">
        <v>1</v>
      </c>
      <c r="Y294" s="18">
        <v>1</v>
      </c>
      <c r="Z294" s="18">
        <v>0.96923076923076923</v>
      </c>
      <c r="AA294" s="18">
        <v>1</v>
      </c>
      <c r="AB294" s="18">
        <v>1</v>
      </c>
      <c r="AC294" s="18">
        <v>0.95</v>
      </c>
      <c r="AD294" s="18">
        <v>0.92500000000000004</v>
      </c>
      <c r="AE294" s="18"/>
      <c r="AF294" s="18">
        <v>1</v>
      </c>
      <c r="AG294" s="18">
        <v>1</v>
      </c>
      <c r="AH294" s="18">
        <v>1</v>
      </c>
      <c r="AI294" s="18">
        <v>0.99</v>
      </c>
      <c r="AJ294" s="18">
        <v>1</v>
      </c>
      <c r="AK294" s="18">
        <v>0.99090909090909096</v>
      </c>
      <c r="AL294" s="18">
        <v>0.9826086956521739</v>
      </c>
      <c r="AM294" s="18">
        <v>1</v>
      </c>
      <c r="AN294" s="18"/>
      <c r="AO294" s="18">
        <v>1</v>
      </c>
      <c r="AP294" s="18"/>
      <c r="AQ294" s="18"/>
      <c r="AR294" s="18"/>
      <c r="AS294" s="18"/>
      <c r="AT294" s="18"/>
      <c r="AU294" s="18"/>
      <c r="AV294" s="18"/>
      <c r="AW294" s="18"/>
      <c r="AX294" s="18"/>
      <c r="AY294" s="18">
        <v>0.98360655737704916</v>
      </c>
      <c r="AZ294" s="18">
        <v>0.96363636363636362</v>
      </c>
      <c r="BA294" s="18">
        <v>1</v>
      </c>
      <c r="BB294" s="18">
        <v>0.97416974169741699</v>
      </c>
      <c r="BC294" s="18">
        <v>1</v>
      </c>
      <c r="BD294" s="18">
        <v>1</v>
      </c>
      <c r="BE294" s="18">
        <v>0.96226415094339623</v>
      </c>
      <c r="BF294" s="18">
        <v>0.98666666666666669</v>
      </c>
      <c r="BG294" s="18">
        <v>0.98750000000000004</v>
      </c>
      <c r="BH294" s="18">
        <v>1</v>
      </c>
      <c r="BI294" s="18"/>
      <c r="BJ294" s="18"/>
      <c r="BK294" s="18">
        <v>0.99853157121879588</v>
      </c>
      <c r="BL294" s="18">
        <v>0.99856733524355301</v>
      </c>
      <c r="BM294" s="18">
        <v>0.99701046337817634</v>
      </c>
      <c r="BN294" s="18">
        <v>0.99415204678362568</v>
      </c>
      <c r="BO294" s="18">
        <v>0.9908675799086758</v>
      </c>
      <c r="BP294" s="18">
        <v>1</v>
      </c>
      <c r="BQ294" s="18">
        <v>0.9719101123595506</v>
      </c>
      <c r="BR294" s="18">
        <v>0.98039215686274506</v>
      </c>
      <c r="BS294" s="18">
        <v>0.98984771573604058</v>
      </c>
      <c r="BT294" s="18">
        <v>0.99224806201550386</v>
      </c>
      <c r="BU294" s="18"/>
      <c r="BV294" s="18">
        <v>0.99426934097421205</v>
      </c>
      <c r="BW294" s="18">
        <v>0.99019607843137258</v>
      </c>
      <c r="BX294" s="18">
        <v>0.99794238683127567</v>
      </c>
      <c r="BY294" s="18">
        <v>0.99636363636363634</v>
      </c>
      <c r="BZ294" s="18">
        <v>0.99412628487518351</v>
      </c>
      <c r="CA294" s="18">
        <v>0.98084291187739459</v>
      </c>
      <c r="CB294" s="18">
        <v>1</v>
      </c>
      <c r="CC294" s="18">
        <v>0.98402555910543132</v>
      </c>
      <c r="CD294" s="18">
        <v>0.99636363636363634</v>
      </c>
      <c r="CE294" s="18"/>
      <c r="CF294" s="18">
        <v>1</v>
      </c>
      <c r="CG294" s="18">
        <v>1</v>
      </c>
      <c r="CH294" s="18">
        <v>1</v>
      </c>
      <c r="CI294" s="18">
        <v>1</v>
      </c>
      <c r="CJ294" s="18">
        <v>0.99678456591639875</v>
      </c>
      <c r="CK294" s="18">
        <v>1</v>
      </c>
      <c r="CL294" s="18">
        <v>0.99435028248587576</v>
      </c>
      <c r="CM294" s="18">
        <v>1</v>
      </c>
      <c r="CN294" s="18">
        <v>1</v>
      </c>
      <c r="CO294" s="18">
        <v>0.93333333333333335</v>
      </c>
      <c r="CP294" s="18">
        <v>1</v>
      </c>
      <c r="CQ294" s="18">
        <v>1</v>
      </c>
      <c r="CR294" s="18">
        <v>1</v>
      </c>
      <c r="CS294" s="18">
        <v>1</v>
      </c>
      <c r="CT294" s="18">
        <v>1</v>
      </c>
    </row>
    <row r="295" spans="1:98">
      <c r="A295" s="16">
        <v>43955</v>
      </c>
      <c r="B295" s="18">
        <v>0.99323181049069376</v>
      </c>
      <c r="C295" s="18">
        <v>0.98825503355704702</v>
      </c>
      <c r="D295" s="18">
        <v>0.98484848484848486</v>
      </c>
      <c r="E295" s="18"/>
      <c r="F295" s="18">
        <v>0.98835855646100113</v>
      </c>
      <c r="G295" s="18">
        <v>0.98302207130730046</v>
      </c>
      <c r="H295" s="18">
        <v>0.98605830164765529</v>
      </c>
      <c r="I295" s="18"/>
      <c r="J295" s="18">
        <v>0.97923322683706071</v>
      </c>
      <c r="K295" s="18">
        <v>0.98684210526315785</v>
      </c>
      <c r="L295" s="18">
        <v>0.9711934156378601</v>
      </c>
      <c r="M295" s="18">
        <v>1</v>
      </c>
      <c r="N295" s="18">
        <v>0</v>
      </c>
      <c r="O295" s="18">
        <v>0.97674418604651159</v>
      </c>
      <c r="P295" s="18">
        <v>0.99453551912568305</v>
      </c>
      <c r="Q295" s="18">
        <v>0.99573560767590619</v>
      </c>
      <c r="R295" s="18">
        <v>1</v>
      </c>
      <c r="S295" s="18">
        <v>0.99502487562189057</v>
      </c>
      <c r="T295" s="18">
        <v>0.99734748010610075</v>
      </c>
      <c r="U295" s="18"/>
      <c r="V295" s="18">
        <v>0.99523809523809526</v>
      </c>
      <c r="W295" s="18">
        <v>0.99210526315789471</v>
      </c>
      <c r="X295" s="18">
        <v>1</v>
      </c>
      <c r="Y295" s="18">
        <v>1</v>
      </c>
      <c r="Z295" s="18">
        <v>0.98461538461538467</v>
      </c>
      <c r="AA295" s="18">
        <v>0.98461538461538467</v>
      </c>
      <c r="AB295" s="18">
        <v>1</v>
      </c>
      <c r="AC295" s="18">
        <v>1</v>
      </c>
      <c r="AD295" s="18">
        <v>0.875</v>
      </c>
      <c r="AE295" s="18"/>
      <c r="AF295" s="18">
        <v>1</v>
      </c>
      <c r="AG295" s="18">
        <v>1</v>
      </c>
      <c r="AH295" s="18">
        <v>0.94666666666666666</v>
      </c>
      <c r="AI295" s="18">
        <v>0.99</v>
      </c>
      <c r="AJ295" s="18">
        <v>0.98</v>
      </c>
      <c r="AK295" s="18">
        <v>0.98181818181818181</v>
      </c>
      <c r="AL295" s="18">
        <v>0.9652173913043478</v>
      </c>
      <c r="AM295" s="18">
        <v>0.99047619047619051</v>
      </c>
      <c r="AN295" s="18"/>
      <c r="AO295" s="18">
        <v>1</v>
      </c>
      <c r="AP295" s="18"/>
      <c r="AQ295" s="18"/>
      <c r="AR295" s="18"/>
      <c r="AS295" s="18"/>
      <c r="AT295" s="18"/>
      <c r="AU295" s="18"/>
      <c r="AV295" s="18"/>
      <c r="AW295" s="18"/>
      <c r="AX295" s="18"/>
      <c r="AY295" s="18">
        <v>0.99531615925058547</v>
      </c>
      <c r="AZ295" s="18">
        <v>1</v>
      </c>
      <c r="BA295" s="18">
        <v>1</v>
      </c>
      <c r="BB295" s="18">
        <v>0.97785977859778594</v>
      </c>
      <c r="BC295" s="18">
        <v>0.97333333333333338</v>
      </c>
      <c r="BD295" s="18">
        <v>1</v>
      </c>
      <c r="BE295" s="18">
        <v>0.94339622641509435</v>
      </c>
      <c r="BF295" s="18">
        <v>0.93333333333333335</v>
      </c>
      <c r="BG295" s="18">
        <v>0.97499999999999998</v>
      </c>
      <c r="BH295" s="18">
        <v>0.97142857142857142</v>
      </c>
      <c r="BI295" s="18"/>
      <c r="BJ295" s="18"/>
      <c r="BK295" s="18">
        <v>0.99706314243759175</v>
      </c>
      <c r="BL295" s="18">
        <v>0.99283667621776506</v>
      </c>
      <c r="BM295" s="18">
        <v>0.99551569506726456</v>
      </c>
      <c r="BN295" s="18">
        <v>0.99415204678362568</v>
      </c>
      <c r="BO295" s="18">
        <v>0.9908675799086758</v>
      </c>
      <c r="BP295" s="18">
        <v>1</v>
      </c>
      <c r="BQ295" s="18">
        <v>0.9887640449438202</v>
      </c>
      <c r="BR295" s="18">
        <v>1</v>
      </c>
      <c r="BS295" s="18">
        <v>0.99492385786802029</v>
      </c>
      <c r="BT295" s="18">
        <v>0.99224806201550386</v>
      </c>
      <c r="BU295" s="18"/>
      <c r="BV295" s="18">
        <v>0.99426934097421205</v>
      </c>
      <c r="BW295" s="18">
        <v>0.99019607843137258</v>
      </c>
      <c r="BX295" s="18">
        <v>0.99794238683127567</v>
      </c>
      <c r="BY295" s="18">
        <v>1</v>
      </c>
      <c r="BZ295" s="18">
        <v>0.99706314243759175</v>
      </c>
      <c r="CA295" s="18">
        <v>0.9885057471264368</v>
      </c>
      <c r="CB295" s="18">
        <v>0.99435028248587576</v>
      </c>
      <c r="CC295" s="18">
        <v>0.98722044728434499</v>
      </c>
      <c r="CD295" s="18">
        <v>0.99636363636363634</v>
      </c>
      <c r="CE295" s="18"/>
      <c r="CF295" s="18">
        <v>1</v>
      </c>
      <c r="CG295" s="18">
        <v>1</v>
      </c>
      <c r="CH295" s="18">
        <v>0.99683544303797467</v>
      </c>
      <c r="CI295" s="18">
        <v>1</v>
      </c>
      <c r="CJ295" s="18">
        <v>1</v>
      </c>
      <c r="CK295" s="18">
        <v>1</v>
      </c>
      <c r="CL295" s="18">
        <v>1</v>
      </c>
      <c r="CM295" s="18">
        <v>1</v>
      </c>
      <c r="CN295" s="18">
        <v>1</v>
      </c>
      <c r="CO295" s="18">
        <v>0.95833333333333337</v>
      </c>
      <c r="CP295" s="18">
        <v>1</v>
      </c>
      <c r="CQ295" s="18">
        <v>1</v>
      </c>
      <c r="CR295" s="18">
        <v>1</v>
      </c>
      <c r="CS295" s="18">
        <v>0.98</v>
      </c>
      <c r="CT295" s="18">
        <v>1</v>
      </c>
    </row>
    <row r="296" spans="1:98">
      <c r="A296" s="16">
        <v>43948</v>
      </c>
      <c r="B296" s="18">
        <v>0.9882032667876588</v>
      </c>
      <c r="C296" s="18">
        <v>0.97363636363636363</v>
      </c>
      <c r="D296" s="18">
        <v>0.97709923664122134</v>
      </c>
      <c r="E296" s="18"/>
      <c r="F296" s="18">
        <v>0.98844672657252886</v>
      </c>
      <c r="G296" s="18">
        <v>0.96893203883495149</v>
      </c>
      <c r="H296" s="18">
        <v>0.96740740740740738</v>
      </c>
      <c r="I296" s="18"/>
      <c r="J296" s="18">
        <v>0.95008605851979344</v>
      </c>
      <c r="K296" s="18">
        <v>0.98265895953757221</v>
      </c>
      <c r="L296" s="18">
        <v>0.96186440677966101</v>
      </c>
      <c r="M296" s="18">
        <v>1</v>
      </c>
      <c r="N296" s="18">
        <v>0.96212121212121215</v>
      </c>
      <c r="O296" s="18">
        <v>0.99513381995133821</v>
      </c>
      <c r="P296" s="18">
        <v>0.99699699699699695</v>
      </c>
      <c r="Q296" s="18">
        <v>0.99523809523809526</v>
      </c>
      <c r="R296" s="18">
        <v>1</v>
      </c>
      <c r="S296" s="18">
        <v>0.97252747252747251</v>
      </c>
      <c r="T296" s="18">
        <v>0.99140401146131807</v>
      </c>
      <c r="U296" s="18"/>
      <c r="V296" s="18">
        <v>0.99470899470899465</v>
      </c>
      <c r="W296" s="18">
        <v>0.98066298342541436</v>
      </c>
      <c r="X296" s="18">
        <v>0.95</v>
      </c>
      <c r="Y296" s="18">
        <v>1</v>
      </c>
      <c r="Z296" s="18">
        <v>1</v>
      </c>
      <c r="AA296" s="18">
        <v>0.96153846153846156</v>
      </c>
      <c r="AB296" s="18">
        <v>0.9</v>
      </c>
      <c r="AC296" s="18">
        <v>0.97916666666666663</v>
      </c>
      <c r="AD296" s="18">
        <v>0.90625</v>
      </c>
      <c r="AE296" s="18"/>
      <c r="AF296" s="18">
        <v>1</v>
      </c>
      <c r="AG296" s="18">
        <v>0.98333333333333328</v>
      </c>
      <c r="AH296" s="18">
        <v>1</v>
      </c>
      <c r="AI296" s="18">
        <v>0.96250000000000002</v>
      </c>
      <c r="AJ296" s="18">
        <v>0.97499999999999998</v>
      </c>
      <c r="AK296" s="18">
        <v>0.94318181818181823</v>
      </c>
      <c r="AL296" s="18">
        <v>0.92391304347826086</v>
      </c>
      <c r="AM296" s="18">
        <v>0.97619047619047616</v>
      </c>
      <c r="AN296" s="18"/>
      <c r="AO296" s="18">
        <v>1</v>
      </c>
      <c r="AP296" s="18"/>
      <c r="AQ296" s="18">
        <v>0</v>
      </c>
      <c r="AR296" s="18">
        <v>0</v>
      </c>
      <c r="AS296" s="18">
        <v>0</v>
      </c>
      <c r="AT296" s="18">
        <v>0</v>
      </c>
      <c r="AU296" s="18">
        <v>0</v>
      </c>
      <c r="AV296" s="18">
        <v>0</v>
      </c>
      <c r="AW296" s="18">
        <v>0</v>
      </c>
      <c r="AX296" s="18">
        <v>0</v>
      </c>
      <c r="AY296" s="18">
        <v>0.96382428940568476</v>
      </c>
      <c r="AZ296" s="18">
        <v>0.88636363636363635</v>
      </c>
      <c r="BA296" s="18">
        <v>1</v>
      </c>
      <c r="BB296" s="18">
        <v>0.95703125</v>
      </c>
      <c r="BC296" s="18">
        <v>0.96666666666666667</v>
      </c>
      <c r="BD296" s="18">
        <v>1</v>
      </c>
      <c r="BE296" s="18">
        <v>0.8545454545454545</v>
      </c>
      <c r="BF296" s="18">
        <v>0.96666666666666667</v>
      </c>
      <c r="BG296" s="18">
        <v>1</v>
      </c>
      <c r="BH296" s="18">
        <v>0.9642857142857143</v>
      </c>
      <c r="BI296" s="18">
        <v>0</v>
      </c>
      <c r="BJ296" s="18">
        <v>0</v>
      </c>
      <c r="BK296" s="18">
        <v>0.99201277955271561</v>
      </c>
      <c r="BL296" s="18">
        <v>0.98107255520504733</v>
      </c>
      <c r="BM296" s="18">
        <v>0.99354838709677418</v>
      </c>
      <c r="BN296" s="18">
        <v>0.99295774647887325</v>
      </c>
      <c r="BO296" s="18">
        <v>1</v>
      </c>
      <c r="BP296" s="18">
        <v>1</v>
      </c>
      <c r="BQ296" s="18">
        <v>1</v>
      </c>
      <c r="BR296" s="18">
        <v>0.98809523809523814</v>
      </c>
      <c r="BS296" s="18">
        <v>1</v>
      </c>
      <c r="BT296" s="18">
        <v>0.9907407407407407</v>
      </c>
      <c r="BU296" s="18"/>
      <c r="BV296" s="18">
        <v>0.99682539682539684</v>
      </c>
      <c r="BW296" s="18">
        <v>0.9642857142857143</v>
      </c>
      <c r="BX296" s="18">
        <v>0.99547511312217196</v>
      </c>
      <c r="BY296" s="18">
        <v>0.9919028340080972</v>
      </c>
      <c r="BZ296" s="18">
        <v>0.98711755233494369</v>
      </c>
      <c r="CA296" s="18">
        <v>0.98765432098765427</v>
      </c>
      <c r="CB296" s="18">
        <v>0.99319727891156462</v>
      </c>
      <c r="CC296" s="18">
        <v>0.98965517241379308</v>
      </c>
      <c r="CD296" s="18">
        <v>0.99603174603174605</v>
      </c>
      <c r="CE296" s="18"/>
      <c r="CF296" s="18">
        <v>1</v>
      </c>
      <c r="CG296" s="18">
        <v>1</v>
      </c>
      <c r="CH296" s="18">
        <v>1</v>
      </c>
      <c r="CI296" s="18">
        <v>0.99641577060931896</v>
      </c>
      <c r="CJ296" s="18">
        <v>1</v>
      </c>
      <c r="CK296" s="18">
        <v>1</v>
      </c>
      <c r="CL296" s="18">
        <v>1</v>
      </c>
      <c r="CM296" s="18">
        <v>1</v>
      </c>
      <c r="CN296" s="18">
        <v>1</v>
      </c>
      <c r="CO296" s="18">
        <v>0.77272727272727271</v>
      </c>
      <c r="CP296" s="18">
        <v>1</v>
      </c>
      <c r="CQ296" s="18">
        <v>1</v>
      </c>
      <c r="CR296" s="18">
        <v>1</v>
      </c>
      <c r="CS296" s="18">
        <v>0.2</v>
      </c>
      <c r="CT296" s="18">
        <v>1</v>
      </c>
    </row>
    <row r="297" spans="1:98">
      <c r="A297" s="16">
        <v>43941</v>
      </c>
      <c r="B297" s="18">
        <v>0.98209718670076729</v>
      </c>
      <c r="C297" s="18">
        <v>0.96638655462184875</v>
      </c>
      <c r="D297" s="18">
        <v>0.9878706199460916</v>
      </c>
      <c r="E297" s="18"/>
      <c r="F297" s="18">
        <v>0.9926108374384236</v>
      </c>
      <c r="G297" s="18">
        <v>0.99489795918367352</v>
      </c>
      <c r="H297" s="18">
        <v>1</v>
      </c>
      <c r="I297" s="18"/>
      <c r="J297" s="18">
        <v>0.98724489795918369</v>
      </c>
      <c r="K297" s="18">
        <v>1</v>
      </c>
      <c r="L297" s="18">
        <v>0.96551724137931039</v>
      </c>
      <c r="M297" s="18">
        <v>0.99404761904761907</v>
      </c>
      <c r="N297" s="18">
        <v>0.97448979591836737</v>
      </c>
      <c r="O297" s="18">
        <v>0.99689440993788825</v>
      </c>
      <c r="P297" s="18">
        <v>1</v>
      </c>
      <c r="Q297" s="18">
        <v>1</v>
      </c>
      <c r="R297" s="18"/>
      <c r="S297" s="18">
        <v>0.99450549450549453</v>
      </c>
      <c r="T297" s="18">
        <v>0.99523809523809526</v>
      </c>
      <c r="U297" s="18"/>
      <c r="V297" s="18">
        <v>0.96153846153846156</v>
      </c>
      <c r="W297" s="18">
        <v>0.97857142857142854</v>
      </c>
      <c r="X297" s="18"/>
      <c r="Y297" s="18"/>
      <c r="Z297" s="18"/>
      <c r="AA297" s="18"/>
      <c r="AB297" s="18"/>
      <c r="AC297" s="18"/>
      <c r="AD297" s="18"/>
      <c r="AE297" s="18"/>
      <c r="AF297" s="18"/>
      <c r="AG297" s="18"/>
      <c r="AH297" s="18"/>
      <c r="AI297" s="18"/>
      <c r="AJ297" s="18"/>
      <c r="AK297" s="18"/>
      <c r="AL297" s="18"/>
      <c r="AM297" s="18"/>
      <c r="AN297" s="18"/>
      <c r="AO297" s="18">
        <v>1</v>
      </c>
      <c r="AP297" s="18"/>
      <c r="AQ297" s="18">
        <v>0</v>
      </c>
      <c r="AR297" s="18">
        <v>0</v>
      </c>
      <c r="AS297" s="18">
        <v>0</v>
      </c>
      <c r="AT297" s="18">
        <v>0</v>
      </c>
      <c r="AU297" s="18">
        <v>0</v>
      </c>
      <c r="AV297" s="18">
        <v>0</v>
      </c>
      <c r="AW297" s="18">
        <v>0</v>
      </c>
      <c r="AX297" s="18">
        <v>0</v>
      </c>
      <c r="AY297" s="18">
        <v>0.97959183673469385</v>
      </c>
      <c r="AZ297" s="18"/>
      <c r="BA297" s="18"/>
      <c r="BB297" s="18">
        <v>1</v>
      </c>
      <c r="BC297" s="18"/>
      <c r="BD297" s="18"/>
      <c r="BE297" s="18">
        <v>0.94444444444444442</v>
      </c>
      <c r="BF297" s="18"/>
      <c r="BG297" s="18"/>
      <c r="BH297" s="18"/>
      <c r="BI297" s="18">
        <v>0</v>
      </c>
      <c r="BJ297" s="18">
        <v>0</v>
      </c>
      <c r="BK297" s="18">
        <v>1</v>
      </c>
      <c r="BL297" s="18">
        <v>0.99702380952380953</v>
      </c>
      <c r="BM297" s="18">
        <v>1</v>
      </c>
      <c r="BN297" s="18"/>
      <c r="BO297" s="18"/>
      <c r="BP297" s="18"/>
      <c r="BQ297" s="18"/>
      <c r="BR297" s="18"/>
      <c r="BS297" s="18"/>
      <c r="BT297" s="18"/>
      <c r="BU297" s="18"/>
      <c r="BV297" s="18">
        <v>1</v>
      </c>
      <c r="BW297" s="18"/>
      <c r="BX297" s="18">
        <v>0.99159663865546221</v>
      </c>
      <c r="BY297" s="18">
        <v>1</v>
      </c>
      <c r="BZ297" s="18">
        <v>0.98382749326145558</v>
      </c>
      <c r="CA297" s="18">
        <v>0.97023809523809523</v>
      </c>
      <c r="CB297" s="18"/>
      <c r="CC297" s="18">
        <v>0.97252747252747251</v>
      </c>
      <c r="CD297" s="18">
        <v>0.99285714285714288</v>
      </c>
      <c r="CE297" s="18">
        <v>0</v>
      </c>
      <c r="CF297" s="18">
        <v>1</v>
      </c>
      <c r="CG297" s="18"/>
      <c r="CH297" s="18">
        <v>1</v>
      </c>
      <c r="CI297" s="18">
        <v>1</v>
      </c>
      <c r="CJ297" s="18">
        <v>0.9821428571428571</v>
      </c>
      <c r="CK297" s="18"/>
      <c r="CL297" s="18">
        <v>1</v>
      </c>
      <c r="CM297" s="18">
        <v>1</v>
      </c>
      <c r="CN297" s="18">
        <v>1</v>
      </c>
      <c r="CO297" s="18">
        <v>0.76829268292682928</v>
      </c>
      <c r="CP297" s="18"/>
      <c r="CQ297" s="18"/>
      <c r="CR297" s="18"/>
      <c r="CS297" s="18"/>
      <c r="CT297" s="18"/>
    </row>
    <row r="298" spans="1:98">
      <c r="A298" s="16">
        <v>43934</v>
      </c>
      <c r="B298" s="18">
        <v>0.98086734693877553</v>
      </c>
      <c r="C298" s="18">
        <v>0.99579831932773111</v>
      </c>
      <c r="D298" s="18">
        <v>1</v>
      </c>
      <c r="E298" s="18"/>
      <c r="F298" s="18">
        <v>0.99753694581280783</v>
      </c>
      <c r="G298" s="18">
        <v>1</v>
      </c>
      <c r="H298" s="18">
        <v>0.98979591836734693</v>
      </c>
      <c r="I298" s="18"/>
      <c r="J298" s="18">
        <v>0.99744897959183676</v>
      </c>
      <c r="K298" s="18">
        <v>0.99450549450549453</v>
      </c>
      <c r="L298" s="18">
        <v>0.98522167487684731</v>
      </c>
      <c r="M298" s="18">
        <v>1</v>
      </c>
      <c r="N298" s="18">
        <v>0.98979591836734693</v>
      </c>
      <c r="O298" s="18">
        <v>1</v>
      </c>
      <c r="P298" s="18">
        <v>1</v>
      </c>
      <c r="Q298" s="18">
        <v>1</v>
      </c>
      <c r="R298" s="18"/>
      <c r="S298" s="18">
        <v>1</v>
      </c>
      <c r="T298" s="18">
        <v>1</v>
      </c>
      <c r="U298" s="18"/>
      <c r="V298" s="18">
        <v>0.98901098901098905</v>
      </c>
      <c r="W298" s="18">
        <v>0.9464285714285714</v>
      </c>
      <c r="X298" s="18"/>
      <c r="Y298" s="18"/>
      <c r="Z298" s="18"/>
      <c r="AA298" s="18"/>
      <c r="AB298" s="18"/>
      <c r="AC298" s="18"/>
      <c r="AD298" s="18"/>
      <c r="AE298" s="18"/>
      <c r="AF298" s="18"/>
      <c r="AG298" s="18"/>
      <c r="AH298" s="18"/>
      <c r="AI298" s="18"/>
      <c r="AJ298" s="18"/>
      <c r="AK298" s="18"/>
      <c r="AL298" s="18"/>
      <c r="AM298" s="18"/>
      <c r="AN298" s="18"/>
      <c r="AO298" s="18">
        <v>1</v>
      </c>
      <c r="AP298" s="18"/>
      <c r="AQ298" s="18"/>
      <c r="AR298" s="18"/>
      <c r="AS298" s="18"/>
      <c r="AT298" s="18"/>
      <c r="AU298" s="18"/>
      <c r="AV298" s="18"/>
      <c r="AW298" s="18"/>
      <c r="AX298" s="18"/>
      <c r="AY298" s="18">
        <v>0.98979591836734693</v>
      </c>
      <c r="AZ298" s="18"/>
      <c r="BA298" s="18"/>
      <c r="BB298" s="18">
        <v>0.99489795918367352</v>
      </c>
      <c r="BC298" s="18"/>
      <c r="BD298" s="18"/>
      <c r="BE298" s="18">
        <v>0.99206349206349209</v>
      </c>
      <c r="BF298" s="18"/>
      <c r="BG298" s="18"/>
      <c r="BH298" s="18"/>
      <c r="BI298" s="18"/>
      <c r="BJ298" s="18"/>
      <c r="BK298" s="18">
        <v>1</v>
      </c>
      <c r="BL298" s="18">
        <v>0.9910714285714286</v>
      </c>
      <c r="BM298" s="18">
        <v>1</v>
      </c>
      <c r="BN298" s="18"/>
      <c r="BO298" s="18"/>
      <c r="BP298" s="18"/>
      <c r="BQ298" s="18"/>
      <c r="BR298" s="18"/>
      <c r="BS298" s="18"/>
      <c r="BT298" s="18"/>
      <c r="BU298" s="18"/>
      <c r="BV298" s="18">
        <v>1</v>
      </c>
      <c r="BW298" s="18"/>
      <c r="BX298" s="18">
        <v>0.99159663865546221</v>
      </c>
      <c r="BY298" s="18">
        <v>1</v>
      </c>
      <c r="BZ298" s="18">
        <v>0.99730458221024254</v>
      </c>
      <c r="CA298" s="18">
        <v>0.97619047619047616</v>
      </c>
      <c r="CB298" s="18"/>
      <c r="CC298" s="18">
        <v>0.99450549450549453</v>
      </c>
      <c r="CD298" s="18">
        <v>0.98571428571428577</v>
      </c>
      <c r="CE298" s="18"/>
      <c r="CF298" s="18">
        <v>1</v>
      </c>
      <c r="CG298" s="18"/>
      <c r="CH298" s="18">
        <v>1</v>
      </c>
      <c r="CI298" s="18">
        <v>1</v>
      </c>
      <c r="CJ298" s="18">
        <v>1</v>
      </c>
      <c r="CK298" s="18"/>
      <c r="CL298" s="18">
        <v>0.98809523809523814</v>
      </c>
      <c r="CM298" s="18">
        <v>1</v>
      </c>
      <c r="CN298" s="18">
        <v>1</v>
      </c>
      <c r="CO298" s="18">
        <v>0.75</v>
      </c>
      <c r="CP298" s="18"/>
      <c r="CQ298" s="18"/>
      <c r="CR298" s="18"/>
      <c r="CS298" s="18"/>
      <c r="CT298" s="18"/>
    </row>
    <row r="299" spans="1:98">
      <c r="A299" s="16">
        <v>43927</v>
      </c>
      <c r="B299" s="18">
        <v>0.9821428571428571</v>
      </c>
      <c r="C299" s="18">
        <v>0.99299719887955185</v>
      </c>
      <c r="D299" s="18">
        <v>0.99730458221024254</v>
      </c>
      <c r="E299" s="18"/>
      <c r="F299" s="18">
        <v>0.9926108374384236</v>
      </c>
      <c r="G299" s="18">
        <v>0.98979591836734693</v>
      </c>
      <c r="H299" s="18">
        <v>0.97448979591836737</v>
      </c>
      <c r="I299" s="18"/>
      <c r="J299" s="18">
        <v>0.99744897959183676</v>
      </c>
      <c r="K299" s="18">
        <v>0.99450549450549453</v>
      </c>
      <c r="L299" s="18">
        <v>0.96551724137931039</v>
      </c>
      <c r="M299" s="18">
        <v>1</v>
      </c>
      <c r="N299" s="18">
        <v>0.98469387755102045</v>
      </c>
      <c r="O299" s="18">
        <v>1</v>
      </c>
      <c r="P299" s="18">
        <v>0.98979591836734693</v>
      </c>
      <c r="Q299" s="18">
        <v>0.99489795918367352</v>
      </c>
      <c r="R299" s="18"/>
      <c r="S299" s="18">
        <v>1</v>
      </c>
      <c r="T299" s="18">
        <v>1</v>
      </c>
      <c r="U299" s="18"/>
      <c r="V299" s="18">
        <v>1</v>
      </c>
      <c r="W299" s="18">
        <v>0.93571428571428572</v>
      </c>
      <c r="X299" s="18"/>
      <c r="Y299" s="18"/>
      <c r="Z299" s="18"/>
      <c r="AA299" s="18"/>
      <c r="AB299" s="18"/>
      <c r="AC299" s="18"/>
      <c r="AD299" s="18"/>
      <c r="AE299" s="18"/>
      <c r="AF299" s="18"/>
      <c r="AG299" s="18"/>
      <c r="AH299" s="18"/>
      <c r="AI299" s="18"/>
      <c r="AJ299" s="18"/>
      <c r="AK299" s="18"/>
      <c r="AL299" s="18"/>
      <c r="AM299" s="18"/>
      <c r="AN299" s="18"/>
      <c r="AO299" s="18">
        <v>0.7142857142857143</v>
      </c>
      <c r="AP299" s="18"/>
      <c r="AQ299" s="18"/>
      <c r="AR299" s="18"/>
      <c r="AS299" s="18"/>
      <c r="AT299" s="18"/>
      <c r="AU299" s="18"/>
      <c r="AV299" s="18"/>
      <c r="AW299" s="18"/>
      <c r="AX299" s="18"/>
      <c r="AY299" s="18">
        <v>0.98979591836734693</v>
      </c>
      <c r="AZ299" s="18"/>
      <c r="BA299" s="18"/>
      <c r="BB299" s="18">
        <v>0.99489795918367352</v>
      </c>
      <c r="BC299" s="18"/>
      <c r="BD299" s="18"/>
      <c r="BE299" s="18">
        <v>0.96825396825396826</v>
      </c>
      <c r="BF299" s="18"/>
      <c r="BG299" s="18"/>
      <c r="BH299" s="18"/>
      <c r="BI299" s="18"/>
      <c r="BJ299" s="18"/>
      <c r="BK299" s="18">
        <v>0.99725274725274726</v>
      </c>
      <c r="BL299" s="18">
        <v>1</v>
      </c>
      <c r="BM299" s="18">
        <v>0.99744897959183676</v>
      </c>
      <c r="BN299" s="18"/>
      <c r="BO299" s="18"/>
      <c r="BP299" s="18"/>
      <c r="BQ299" s="18"/>
      <c r="BR299" s="18"/>
      <c r="BS299" s="18"/>
      <c r="BT299" s="18"/>
      <c r="BU299" s="18"/>
      <c r="BV299" s="18">
        <v>1</v>
      </c>
      <c r="BW299" s="18"/>
      <c r="BX299" s="18">
        <v>0.99579831932773111</v>
      </c>
      <c r="BY299" s="18">
        <v>0.99159663865546221</v>
      </c>
      <c r="BZ299" s="18">
        <v>0.97574123989218331</v>
      </c>
      <c r="CA299" s="18">
        <v>0.97023809523809523</v>
      </c>
      <c r="CB299" s="18"/>
      <c r="CC299" s="18">
        <v>0.99450549450549453</v>
      </c>
      <c r="CD299" s="18">
        <v>0.98571428571428577</v>
      </c>
      <c r="CE299" s="18"/>
      <c r="CF299" s="18">
        <v>1</v>
      </c>
      <c r="CG299" s="18"/>
      <c r="CH299" s="18">
        <v>1</v>
      </c>
      <c r="CI299" s="18">
        <v>0.99404761904761907</v>
      </c>
      <c r="CJ299" s="18">
        <v>1</v>
      </c>
      <c r="CK299" s="18"/>
      <c r="CL299" s="18">
        <v>1</v>
      </c>
      <c r="CM299" s="18">
        <v>1</v>
      </c>
      <c r="CN299" s="18">
        <v>1</v>
      </c>
      <c r="CO299" s="18">
        <v>0.76190476190476186</v>
      </c>
      <c r="CP299" s="18"/>
      <c r="CQ299" s="18"/>
      <c r="CR299" s="18"/>
      <c r="CS299" s="18"/>
      <c r="CT299" s="18"/>
    </row>
    <row r="300" spans="1:98">
      <c r="A300" s="16">
        <v>43920</v>
      </c>
      <c r="B300" s="18">
        <v>0.98971722365038561</v>
      </c>
      <c r="C300" s="18">
        <v>0.99579831932773111</v>
      </c>
      <c r="D300" s="18">
        <v>0.99056603773584906</v>
      </c>
      <c r="E300" s="18"/>
      <c r="F300" s="18">
        <v>0.9926108374384236</v>
      </c>
      <c r="G300" s="18">
        <v>0.9642857142857143</v>
      </c>
      <c r="H300" s="18">
        <v>0.94387755102040816</v>
      </c>
      <c r="I300" s="18"/>
      <c r="J300" s="18">
        <v>0.97704081632653061</v>
      </c>
      <c r="K300" s="18">
        <v>0.97802197802197799</v>
      </c>
      <c r="L300" s="18">
        <v>0.96551724137931039</v>
      </c>
      <c r="M300" s="18">
        <v>0.99404761904761907</v>
      </c>
      <c r="N300" s="18">
        <v>0.98979591836734693</v>
      </c>
      <c r="O300" s="18">
        <v>0.99689440993788825</v>
      </c>
      <c r="P300" s="18">
        <v>0.98979591836734693</v>
      </c>
      <c r="Q300" s="18">
        <v>0.98979591836734693</v>
      </c>
      <c r="R300" s="18"/>
      <c r="S300" s="18">
        <v>0.98901098901098905</v>
      </c>
      <c r="T300" s="18">
        <v>0.95238095238095233</v>
      </c>
      <c r="U300" s="18"/>
      <c r="V300" s="18">
        <v>0.98901098901098905</v>
      </c>
      <c r="W300" s="18">
        <v>0.97499999999999998</v>
      </c>
      <c r="X300" s="18"/>
      <c r="Y300" s="18"/>
      <c r="Z300" s="18"/>
      <c r="AA300" s="18"/>
      <c r="AB300" s="18"/>
      <c r="AC300" s="18"/>
      <c r="AD300" s="18"/>
      <c r="AE300" s="18"/>
      <c r="AF300" s="18"/>
      <c r="AG300" s="18"/>
      <c r="AH300" s="18"/>
      <c r="AI300" s="18"/>
      <c r="AJ300" s="18"/>
      <c r="AK300" s="18"/>
      <c r="AL300" s="18"/>
      <c r="AM300" s="18"/>
      <c r="AN300" s="18"/>
      <c r="AO300" s="18">
        <v>0.75</v>
      </c>
      <c r="AP300" s="18"/>
      <c r="AQ300" s="18"/>
      <c r="AR300" s="18"/>
      <c r="AS300" s="18"/>
      <c r="AT300" s="18"/>
      <c r="AU300" s="18"/>
      <c r="AV300" s="18"/>
      <c r="AW300" s="18"/>
      <c r="AX300" s="18"/>
      <c r="AY300" s="18">
        <v>0.9642857142857143</v>
      </c>
      <c r="AZ300" s="18"/>
      <c r="BA300" s="18"/>
      <c r="BB300" s="18">
        <v>0.95408163265306123</v>
      </c>
      <c r="BC300" s="18"/>
      <c r="BD300" s="18"/>
      <c r="BE300" s="18">
        <v>1</v>
      </c>
      <c r="BF300" s="18"/>
      <c r="BG300" s="18"/>
      <c r="BH300" s="18"/>
      <c r="BI300" s="18"/>
      <c r="BJ300" s="18"/>
      <c r="BK300" s="18">
        <v>0.99725274725274726</v>
      </c>
      <c r="BL300" s="18">
        <v>1</v>
      </c>
      <c r="BM300" s="18">
        <v>0.99234693877551017</v>
      </c>
      <c r="BN300" s="18"/>
      <c r="BO300" s="18"/>
      <c r="BP300" s="18"/>
      <c r="BQ300" s="18"/>
      <c r="BR300" s="18"/>
      <c r="BS300" s="18"/>
      <c r="BT300" s="18"/>
      <c r="BU300" s="18"/>
      <c r="BV300" s="18">
        <v>0.99378881987577639</v>
      </c>
      <c r="BW300" s="18"/>
      <c r="BX300" s="18">
        <v>0.99159663865546221</v>
      </c>
      <c r="BY300" s="18">
        <v>1</v>
      </c>
      <c r="BZ300" s="18">
        <v>0.98382749326145558</v>
      </c>
      <c r="CA300" s="18">
        <v>0.92261904761904767</v>
      </c>
      <c r="CB300" s="18"/>
      <c r="CC300" s="18">
        <v>0.98901098901098905</v>
      </c>
      <c r="CD300" s="18">
        <v>0.98571428571428577</v>
      </c>
      <c r="CE300" s="18"/>
      <c r="CF300" s="18">
        <v>1</v>
      </c>
      <c r="CG300" s="18"/>
      <c r="CH300" s="18">
        <v>1</v>
      </c>
      <c r="CI300" s="18">
        <v>1</v>
      </c>
      <c r="CJ300" s="18">
        <v>1</v>
      </c>
      <c r="CK300" s="18"/>
      <c r="CL300" s="18">
        <v>1</v>
      </c>
      <c r="CM300" s="18">
        <v>1</v>
      </c>
      <c r="CN300" s="18">
        <v>1</v>
      </c>
      <c r="CO300" s="18">
        <v>0.76190476190476186</v>
      </c>
      <c r="CP300" s="18"/>
      <c r="CQ300" s="18"/>
      <c r="CR300" s="18"/>
      <c r="CS300" s="18"/>
      <c r="CT300" s="18"/>
    </row>
    <row r="301" spans="1:98">
      <c r="A301" s="16">
        <v>43913</v>
      </c>
      <c r="B301" s="18">
        <v>0.87634408602150538</v>
      </c>
      <c r="C301" s="18">
        <v>0.59465478841870822</v>
      </c>
      <c r="D301" s="18">
        <v>0.6235955056179775</v>
      </c>
      <c r="E301" s="18"/>
      <c r="F301" s="18">
        <v>0.87809187279151946</v>
      </c>
      <c r="G301" s="18">
        <v>0.68313953488372092</v>
      </c>
      <c r="H301" s="18">
        <v>0.73113207547169812</v>
      </c>
      <c r="I301" s="18"/>
      <c r="J301" s="18">
        <v>0.60995850622406644</v>
      </c>
      <c r="K301" s="18">
        <v>0.86399999999999999</v>
      </c>
      <c r="L301" s="18">
        <v>0.54838709677419351</v>
      </c>
      <c r="M301" s="18">
        <v>0.83333333333333337</v>
      </c>
      <c r="N301" s="18">
        <v>3.9473684210526307E-2</v>
      </c>
      <c r="O301" s="18">
        <v>0.85277777777777775</v>
      </c>
      <c r="P301" s="18">
        <v>0.87404580152671751</v>
      </c>
      <c r="Q301" s="18">
        <v>0.88775510204081631</v>
      </c>
      <c r="R301" s="18">
        <v>1</v>
      </c>
      <c r="S301" s="18">
        <v>0.87984496124031009</v>
      </c>
      <c r="T301" s="18">
        <v>0.90494296577946765</v>
      </c>
      <c r="U301" s="18"/>
      <c r="V301" s="18">
        <v>0.92481203007518797</v>
      </c>
      <c r="W301" s="18">
        <v>0.48417721518987339</v>
      </c>
      <c r="X301" s="18">
        <v>0.95</v>
      </c>
      <c r="Y301" s="18">
        <v>0.90740740740740744</v>
      </c>
      <c r="Z301" s="18">
        <v>1</v>
      </c>
      <c r="AA301" s="18">
        <v>1</v>
      </c>
      <c r="AB301" s="18">
        <v>0.95</v>
      </c>
      <c r="AC301" s="18">
        <v>1</v>
      </c>
      <c r="AD301" s="18">
        <v>0.875</v>
      </c>
      <c r="AE301" s="18"/>
      <c r="AF301" s="18">
        <v>1</v>
      </c>
      <c r="AG301" s="18">
        <v>1</v>
      </c>
      <c r="AH301" s="18">
        <v>0.96666666666666667</v>
      </c>
      <c r="AI301" s="18">
        <v>1</v>
      </c>
      <c r="AJ301" s="18">
        <v>0.95</v>
      </c>
      <c r="AK301" s="18">
        <v>1</v>
      </c>
      <c r="AL301" s="18">
        <v>0.95652173913043481</v>
      </c>
      <c r="AM301" s="18">
        <v>0.97619047619047616</v>
      </c>
      <c r="AN301" s="18"/>
      <c r="AO301" s="18">
        <v>1</v>
      </c>
      <c r="AP301" s="18"/>
      <c r="AQ301" s="18"/>
      <c r="AR301" s="18"/>
      <c r="AS301" s="18"/>
      <c r="AT301" s="18"/>
      <c r="AU301" s="18"/>
      <c r="AV301" s="18"/>
      <c r="AW301" s="18"/>
      <c r="AX301" s="18"/>
      <c r="AY301" s="18">
        <v>0.63405797101449279</v>
      </c>
      <c r="AZ301" s="18">
        <v>0.95454545454545459</v>
      </c>
      <c r="BA301" s="18">
        <v>0.90909090909090906</v>
      </c>
      <c r="BB301" s="18">
        <v>0.54424778761061943</v>
      </c>
      <c r="BC301" s="18">
        <v>0.8</v>
      </c>
      <c r="BD301" s="18">
        <v>1</v>
      </c>
      <c r="BE301" s="18">
        <v>0.74576271186440679</v>
      </c>
      <c r="BF301" s="18">
        <v>0.9</v>
      </c>
      <c r="BG301" s="18">
        <v>1</v>
      </c>
      <c r="BH301" s="18">
        <v>0.9285714285714286</v>
      </c>
      <c r="BI301" s="18"/>
      <c r="BJ301" s="18"/>
      <c r="BK301" s="18">
        <v>0.87763713080168781</v>
      </c>
      <c r="BL301" s="18">
        <v>0.89008620689655171</v>
      </c>
      <c r="BM301" s="18">
        <v>0.8755102040816326</v>
      </c>
      <c r="BN301" s="18">
        <v>1</v>
      </c>
      <c r="BO301" s="18">
        <v>0.98717948717948723</v>
      </c>
      <c r="BP301" s="18">
        <v>1</v>
      </c>
      <c r="BQ301" s="18">
        <v>1</v>
      </c>
      <c r="BR301" s="18">
        <v>1</v>
      </c>
      <c r="BS301" s="18">
        <v>1</v>
      </c>
      <c r="BT301" s="18">
        <v>0.9285714285714286</v>
      </c>
      <c r="BU301" s="18"/>
      <c r="BV301" s="18">
        <v>0.89519650655021832</v>
      </c>
      <c r="BW301" s="18">
        <v>1</v>
      </c>
      <c r="BX301" s="18">
        <v>0.91717791411042948</v>
      </c>
      <c r="BY301" s="18">
        <v>0.88571428571428568</v>
      </c>
      <c r="BZ301" s="18">
        <v>0.85947046843177188</v>
      </c>
      <c r="CA301" s="18">
        <v>0.81862745098039214</v>
      </c>
      <c r="CB301" s="18">
        <v>1</v>
      </c>
      <c r="CC301" s="18">
        <v>0.85526315789473684</v>
      </c>
      <c r="CD301" s="18">
        <v>0.87634408602150538</v>
      </c>
      <c r="CE301" s="18"/>
      <c r="CF301" s="18">
        <v>1</v>
      </c>
      <c r="CG301" s="18">
        <v>1</v>
      </c>
      <c r="CH301" s="18">
        <v>1</v>
      </c>
      <c r="CI301" s="18">
        <v>0.989247311827957</v>
      </c>
      <c r="CJ301" s="18">
        <v>1</v>
      </c>
      <c r="CK301" s="18">
        <v>1</v>
      </c>
      <c r="CL301" s="18">
        <v>1</v>
      </c>
      <c r="CM301" s="18">
        <v>1</v>
      </c>
      <c r="CN301" s="18">
        <v>1</v>
      </c>
      <c r="CO301" s="18">
        <v>0.84042553191489366</v>
      </c>
      <c r="CP301" s="18">
        <v>1</v>
      </c>
      <c r="CQ301" s="18">
        <v>1</v>
      </c>
      <c r="CR301" s="18">
        <v>1</v>
      </c>
      <c r="CS301" s="18">
        <v>0.75</v>
      </c>
      <c r="CT301" s="18">
        <v>1</v>
      </c>
    </row>
    <row r="302" spans="1:98">
      <c r="A302" s="16">
        <v>43906</v>
      </c>
      <c r="B302" s="18">
        <v>0.99830795262267347</v>
      </c>
      <c r="C302" s="18">
        <v>0.99916107382550334</v>
      </c>
      <c r="D302" s="18">
        <v>0.99821746880570406</v>
      </c>
      <c r="E302" s="18"/>
      <c r="F302" s="18">
        <v>0.9906868451688009</v>
      </c>
      <c r="G302" s="18">
        <v>0.99320882852292025</v>
      </c>
      <c r="H302" s="18">
        <v>0.98605830164765529</v>
      </c>
      <c r="I302" s="18"/>
      <c r="J302" s="18">
        <v>0.99680511182108622</v>
      </c>
      <c r="K302" s="18">
        <v>0.98157894736842111</v>
      </c>
      <c r="L302" s="18">
        <v>0.98353909465020573</v>
      </c>
      <c r="M302" s="18">
        <v>0.98561151079136688</v>
      </c>
      <c r="N302" s="18">
        <v>0</v>
      </c>
      <c r="O302" s="18">
        <v>1</v>
      </c>
      <c r="P302" s="18">
        <v>0.99453551912568305</v>
      </c>
      <c r="Q302" s="18">
        <v>1</v>
      </c>
      <c r="R302" s="18">
        <v>1</v>
      </c>
      <c r="S302" s="18">
        <v>0.99004975124378114</v>
      </c>
      <c r="T302" s="18">
        <v>1</v>
      </c>
      <c r="U302" s="18"/>
      <c r="V302" s="18">
        <v>1</v>
      </c>
      <c r="W302" s="18">
        <v>1</v>
      </c>
      <c r="X302" s="18">
        <v>1</v>
      </c>
      <c r="Y302" s="18">
        <v>0.97777777777777775</v>
      </c>
      <c r="Z302" s="18">
        <v>1</v>
      </c>
      <c r="AA302" s="18">
        <v>1</v>
      </c>
      <c r="AB302" s="18">
        <v>0.98</v>
      </c>
      <c r="AC302" s="18">
        <v>1</v>
      </c>
      <c r="AD302" s="18">
        <v>1</v>
      </c>
      <c r="AE302" s="18"/>
      <c r="AF302" s="18">
        <v>1</v>
      </c>
      <c r="AG302" s="18">
        <v>1</v>
      </c>
      <c r="AH302" s="18">
        <v>1</v>
      </c>
      <c r="AI302" s="18">
        <v>1</v>
      </c>
      <c r="AJ302" s="18">
        <v>1</v>
      </c>
      <c r="AK302" s="18">
        <v>1</v>
      </c>
      <c r="AL302" s="18">
        <v>1</v>
      </c>
      <c r="AM302" s="18">
        <v>0.99047619047619051</v>
      </c>
      <c r="AN302" s="18"/>
      <c r="AO302" s="18">
        <v>1</v>
      </c>
      <c r="AP302" s="18"/>
      <c r="AQ302" s="18">
        <v>1</v>
      </c>
      <c r="AR302" s="18">
        <v>0.83333333333333337</v>
      </c>
      <c r="AS302" s="18">
        <v>1</v>
      </c>
      <c r="AT302" s="18">
        <v>0.75</v>
      </c>
      <c r="AU302" s="18">
        <v>1</v>
      </c>
      <c r="AV302" s="18">
        <v>1</v>
      </c>
      <c r="AW302" s="18">
        <v>1</v>
      </c>
      <c r="AX302" s="18">
        <v>1</v>
      </c>
      <c r="AY302" s="18">
        <v>1</v>
      </c>
      <c r="AZ302" s="18">
        <v>1</v>
      </c>
      <c r="BA302" s="18">
        <v>1</v>
      </c>
      <c r="BB302" s="18">
        <v>1</v>
      </c>
      <c r="BC302" s="18">
        <v>0.97333333333333338</v>
      </c>
      <c r="BD302" s="18">
        <v>0.98888888888888893</v>
      </c>
      <c r="BE302" s="18">
        <v>0.93396226415094341</v>
      </c>
      <c r="BF302" s="18">
        <v>0.97333333333333338</v>
      </c>
      <c r="BG302" s="18">
        <v>1</v>
      </c>
      <c r="BH302" s="18">
        <v>1</v>
      </c>
      <c r="BI302" s="18">
        <v>1</v>
      </c>
      <c r="BJ302" s="18">
        <v>1</v>
      </c>
      <c r="BK302" s="18">
        <v>0.99559471365638763</v>
      </c>
      <c r="BL302" s="18">
        <v>0.99283667621776506</v>
      </c>
      <c r="BM302" s="18">
        <v>0.99701046337817634</v>
      </c>
      <c r="BN302" s="18">
        <v>0.9707602339181286</v>
      </c>
      <c r="BO302" s="18">
        <v>0.98630136986301364</v>
      </c>
      <c r="BP302" s="18">
        <v>1</v>
      </c>
      <c r="BQ302" s="18">
        <v>0.9831460674157303</v>
      </c>
      <c r="BR302" s="18">
        <v>1</v>
      </c>
      <c r="BS302" s="18">
        <v>0.99492385786802029</v>
      </c>
      <c r="BT302" s="18">
        <v>0.98449612403100772</v>
      </c>
      <c r="BU302" s="18"/>
      <c r="BV302" s="18">
        <v>0.99713467048710602</v>
      </c>
      <c r="BW302" s="18">
        <v>0.96078431372549022</v>
      </c>
      <c r="BX302" s="18">
        <v>0.98148148148148151</v>
      </c>
      <c r="BY302" s="18">
        <v>1</v>
      </c>
      <c r="BZ302" s="18">
        <v>0.99118942731277537</v>
      </c>
      <c r="CA302" s="18">
        <v>0.9923371647509579</v>
      </c>
      <c r="CB302" s="18">
        <v>0.99435028248587576</v>
      </c>
      <c r="CC302" s="18">
        <v>0.99680511182108622</v>
      </c>
      <c r="CD302" s="18">
        <v>0.98909090909090913</v>
      </c>
      <c r="CE302" s="18"/>
      <c r="CF302" s="18">
        <v>1</v>
      </c>
      <c r="CG302" s="18">
        <v>1</v>
      </c>
      <c r="CH302" s="18">
        <v>1</v>
      </c>
      <c r="CI302" s="18">
        <v>1</v>
      </c>
      <c r="CJ302" s="18">
        <v>1</v>
      </c>
      <c r="CK302" s="18">
        <v>1</v>
      </c>
      <c r="CL302" s="18">
        <v>1</v>
      </c>
      <c r="CM302" s="18">
        <v>1</v>
      </c>
      <c r="CN302" s="18">
        <v>1</v>
      </c>
      <c r="CO302" s="18">
        <v>0.9916666666666667</v>
      </c>
      <c r="CP302" s="18">
        <v>1</v>
      </c>
      <c r="CQ302" s="18">
        <v>1</v>
      </c>
      <c r="CR302" s="18">
        <v>1</v>
      </c>
      <c r="CS302" s="18">
        <v>1</v>
      </c>
      <c r="CT302" s="18">
        <v>1</v>
      </c>
    </row>
    <row r="303" spans="1:98">
      <c r="A303" s="16">
        <v>43899</v>
      </c>
      <c r="B303" s="18">
        <v>0.99069373942470385</v>
      </c>
      <c r="C303" s="18">
        <v>1</v>
      </c>
      <c r="D303" s="18">
        <v>0.99643493761140822</v>
      </c>
      <c r="E303" s="18"/>
      <c r="F303" s="18">
        <v>0.99417927823050056</v>
      </c>
      <c r="G303" s="18">
        <v>0.99151103565365029</v>
      </c>
      <c r="H303" s="18">
        <v>0.98098859315589348</v>
      </c>
      <c r="I303" s="18"/>
      <c r="J303" s="18">
        <v>0.99361022364217255</v>
      </c>
      <c r="K303" s="18">
        <v>0.98421052631578942</v>
      </c>
      <c r="L303" s="18">
        <v>0.98765432098765427</v>
      </c>
      <c r="M303" s="18">
        <v>0.94964028776978415</v>
      </c>
      <c r="N303" s="18">
        <v>0</v>
      </c>
      <c r="O303" s="18">
        <v>0.99534883720930234</v>
      </c>
      <c r="P303" s="18">
        <v>0.99453551912568305</v>
      </c>
      <c r="Q303" s="18">
        <v>0.99147121535181237</v>
      </c>
      <c r="R303" s="18">
        <v>0.95</v>
      </c>
      <c r="S303" s="18">
        <v>0.99502487562189057</v>
      </c>
      <c r="T303" s="18">
        <v>1</v>
      </c>
      <c r="U303" s="18"/>
      <c r="V303" s="18">
        <v>1</v>
      </c>
      <c r="W303" s="18">
        <v>0.99736842105263157</v>
      </c>
      <c r="X303" s="18">
        <v>1</v>
      </c>
      <c r="Y303" s="18">
        <v>0.99259259259259258</v>
      </c>
      <c r="Z303" s="18">
        <v>1</v>
      </c>
      <c r="AA303" s="18">
        <v>1</v>
      </c>
      <c r="AB303" s="18">
        <v>1</v>
      </c>
      <c r="AC303" s="18">
        <v>1</v>
      </c>
      <c r="AD303" s="18">
        <v>1</v>
      </c>
      <c r="AE303" s="18"/>
      <c r="AF303" s="18">
        <v>1</v>
      </c>
      <c r="AG303" s="18">
        <v>1</v>
      </c>
      <c r="AH303" s="18">
        <v>1</v>
      </c>
      <c r="AI303" s="18">
        <v>1</v>
      </c>
      <c r="AJ303" s="18">
        <v>0.98</v>
      </c>
      <c r="AK303" s="18">
        <v>1</v>
      </c>
      <c r="AL303" s="18">
        <v>0.99130434782608701</v>
      </c>
      <c r="AM303" s="18">
        <v>1</v>
      </c>
      <c r="AN303" s="18"/>
      <c r="AO303" s="18">
        <v>1</v>
      </c>
      <c r="AP303" s="18"/>
      <c r="AQ303" s="18">
        <v>0.83333333333333337</v>
      </c>
      <c r="AR303" s="18">
        <v>1</v>
      </c>
      <c r="AS303" s="18">
        <v>1</v>
      </c>
      <c r="AT303" s="18">
        <v>0.875</v>
      </c>
      <c r="AU303" s="18">
        <v>1</v>
      </c>
      <c r="AV303" s="18">
        <v>1</v>
      </c>
      <c r="AW303" s="18">
        <v>1</v>
      </c>
      <c r="AX303" s="18">
        <v>1</v>
      </c>
      <c r="AY303" s="18">
        <v>0.99531615925058547</v>
      </c>
      <c r="AZ303" s="18">
        <v>1</v>
      </c>
      <c r="BA303" s="18">
        <v>1</v>
      </c>
      <c r="BB303" s="18">
        <v>0.99630996309963105</v>
      </c>
      <c r="BC303" s="18">
        <v>1</v>
      </c>
      <c r="BD303" s="18">
        <v>1</v>
      </c>
      <c r="BE303" s="18">
        <v>0.98113207547169812</v>
      </c>
      <c r="BF303" s="18">
        <v>1</v>
      </c>
      <c r="BG303" s="18">
        <v>1</v>
      </c>
      <c r="BH303" s="18">
        <v>1</v>
      </c>
      <c r="BI303" s="18">
        <v>1</v>
      </c>
      <c r="BJ303" s="18">
        <v>1</v>
      </c>
      <c r="BK303" s="18">
        <v>0.99853157121879588</v>
      </c>
      <c r="BL303" s="18">
        <v>1</v>
      </c>
      <c r="BM303" s="18">
        <v>0.99701046337817634</v>
      </c>
      <c r="BN303" s="18">
        <v>0.9707602339181286</v>
      </c>
      <c r="BO303" s="18">
        <v>0.99543378995433784</v>
      </c>
      <c r="BP303" s="18">
        <v>1</v>
      </c>
      <c r="BQ303" s="18">
        <v>1</v>
      </c>
      <c r="BR303" s="18">
        <v>0.98039215686274506</v>
      </c>
      <c r="BS303" s="18">
        <v>1</v>
      </c>
      <c r="BT303" s="18">
        <v>0.94573643410852715</v>
      </c>
      <c r="BU303" s="18"/>
      <c r="BV303" s="18">
        <v>1</v>
      </c>
      <c r="BW303" s="18">
        <v>0.97058823529411764</v>
      </c>
      <c r="BX303" s="18">
        <v>1</v>
      </c>
      <c r="BY303" s="18">
        <v>1</v>
      </c>
      <c r="BZ303" s="18">
        <v>1</v>
      </c>
      <c r="CA303" s="18">
        <v>0.99616858237547889</v>
      </c>
      <c r="CB303" s="18">
        <v>1</v>
      </c>
      <c r="CC303" s="18">
        <v>0.98722044728434499</v>
      </c>
      <c r="CD303" s="18">
        <v>1</v>
      </c>
      <c r="CE303" s="18"/>
      <c r="CF303" s="18">
        <v>0.99401197604790414</v>
      </c>
      <c r="CG303" s="18">
        <v>1</v>
      </c>
      <c r="CH303" s="18">
        <v>1</v>
      </c>
      <c r="CI303" s="18">
        <v>1</v>
      </c>
      <c r="CJ303" s="18">
        <v>1</v>
      </c>
      <c r="CK303" s="18">
        <v>1</v>
      </c>
      <c r="CL303" s="18">
        <v>0.99435028248587576</v>
      </c>
      <c r="CM303" s="18">
        <v>1</v>
      </c>
      <c r="CN303" s="18">
        <v>1</v>
      </c>
      <c r="CO303" s="18">
        <v>1</v>
      </c>
      <c r="CP303" s="18">
        <v>1</v>
      </c>
      <c r="CQ303" s="18">
        <v>1</v>
      </c>
      <c r="CR303" s="18">
        <v>1</v>
      </c>
      <c r="CS303" s="18">
        <v>1</v>
      </c>
      <c r="CT303" s="18">
        <v>1</v>
      </c>
    </row>
    <row r="304" spans="1:98">
      <c r="A304" s="16">
        <v>43892</v>
      </c>
      <c r="B304" s="18">
        <v>0.99061433447098979</v>
      </c>
      <c r="C304" s="18">
        <v>0.99916107382550334</v>
      </c>
      <c r="D304" s="18">
        <v>0.99554367201426019</v>
      </c>
      <c r="E304" s="18"/>
      <c r="F304" s="18">
        <v>0.99417927823050056</v>
      </c>
      <c r="G304" s="18">
        <v>0.99320882852292025</v>
      </c>
      <c r="H304" s="18">
        <v>0.98479087452471481</v>
      </c>
      <c r="I304" s="18"/>
      <c r="J304" s="18">
        <v>0.98562300319488816</v>
      </c>
      <c r="K304" s="18">
        <v>0.99210526315789471</v>
      </c>
      <c r="L304" s="18">
        <v>0.98765432098765427</v>
      </c>
      <c r="M304" s="18">
        <v>1</v>
      </c>
      <c r="N304" s="18">
        <v>0.98571428571428577</v>
      </c>
      <c r="O304" s="18">
        <v>1</v>
      </c>
      <c r="P304" s="18">
        <v>1</v>
      </c>
      <c r="Q304" s="18">
        <v>0.99360341151385922</v>
      </c>
      <c r="R304" s="18">
        <v>1</v>
      </c>
      <c r="S304" s="18">
        <v>0.99751243781094523</v>
      </c>
      <c r="T304" s="18">
        <v>1</v>
      </c>
      <c r="U304" s="18"/>
      <c r="V304" s="18">
        <v>0.99285714285714288</v>
      </c>
      <c r="W304" s="18">
        <v>0.99736842105263157</v>
      </c>
      <c r="X304" s="18">
        <v>0.98</v>
      </c>
      <c r="Y304" s="18">
        <v>0.97777777777777775</v>
      </c>
      <c r="Z304" s="18">
        <v>1</v>
      </c>
      <c r="AA304" s="18">
        <v>0.9538461538461539</v>
      </c>
      <c r="AB304" s="18">
        <v>0.92</v>
      </c>
      <c r="AC304" s="18">
        <v>0.96666666666666667</v>
      </c>
      <c r="AD304" s="18">
        <v>0.97499999999999998</v>
      </c>
      <c r="AE304" s="18"/>
      <c r="AF304" s="18">
        <v>1</v>
      </c>
      <c r="AG304" s="18">
        <v>1</v>
      </c>
      <c r="AH304" s="18">
        <v>1</v>
      </c>
      <c r="AI304" s="18">
        <v>0.99</v>
      </c>
      <c r="AJ304" s="18">
        <v>1</v>
      </c>
      <c r="AK304" s="18">
        <v>0.98181818181818181</v>
      </c>
      <c r="AL304" s="18">
        <v>0.99130434782608701</v>
      </c>
      <c r="AM304" s="18">
        <v>0.99047619047619051</v>
      </c>
      <c r="AN304" s="18"/>
      <c r="AO304" s="18">
        <v>1</v>
      </c>
      <c r="AP304" s="18"/>
      <c r="AQ304" s="18">
        <v>0.83333333333333337</v>
      </c>
      <c r="AR304" s="18">
        <v>0.83333333333333337</v>
      </c>
      <c r="AS304" s="18">
        <v>0.66666666666666663</v>
      </c>
      <c r="AT304" s="18">
        <v>0.625</v>
      </c>
      <c r="AU304" s="18">
        <v>0.75</v>
      </c>
      <c r="AV304" s="18">
        <v>0.83333333333333337</v>
      </c>
      <c r="AW304" s="18">
        <v>0.66666666666666663</v>
      </c>
      <c r="AX304" s="18">
        <v>0.83333333333333337</v>
      </c>
      <c r="AY304" s="18">
        <v>0.99531615925058547</v>
      </c>
      <c r="AZ304" s="18">
        <v>0.94545454545454544</v>
      </c>
      <c r="BA304" s="18">
        <v>0.92727272727272725</v>
      </c>
      <c r="BB304" s="18">
        <v>0.99630996309963105</v>
      </c>
      <c r="BC304" s="18">
        <v>1</v>
      </c>
      <c r="BD304" s="18">
        <v>0.96666666666666667</v>
      </c>
      <c r="BE304" s="18">
        <v>0.99056603773584906</v>
      </c>
      <c r="BF304" s="18">
        <v>1</v>
      </c>
      <c r="BG304" s="18">
        <v>1</v>
      </c>
      <c r="BH304" s="18">
        <v>1</v>
      </c>
      <c r="BI304" s="18">
        <v>0.83333333333333337</v>
      </c>
      <c r="BJ304" s="18">
        <v>0.83333333333333337</v>
      </c>
      <c r="BK304" s="18">
        <v>0.99559471365638763</v>
      </c>
      <c r="BL304" s="18">
        <v>0.99570200573065903</v>
      </c>
      <c r="BM304" s="18">
        <v>0.99850523168908822</v>
      </c>
      <c r="BN304" s="18">
        <v>0.99415204678362568</v>
      </c>
      <c r="BO304" s="18">
        <v>1</v>
      </c>
      <c r="BP304" s="18">
        <v>1</v>
      </c>
      <c r="BQ304" s="18">
        <v>0.9887640449438202</v>
      </c>
      <c r="BR304" s="18">
        <v>1</v>
      </c>
      <c r="BS304" s="18">
        <v>1</v>
      </c>
      <c r="BT304" s="18">
        <v>0.93023255813953487</v>
      </c>
      <c r="BU304" s="18"/>
      <c r="BV304" s="18">
        <v>0.99713467048710602</v>
      </c>
      <c r="BW304" s="18">
        <v>0.99019607843137258</v>
      </c>
      <c r="BX304" s="18">
        <v>1</v>
      </c>
      <c r="BY304" s="18">
        <v>0.98545454545454547</v>
      </c>
      <c r="BZ304" s="18">
        <v>0.9926578560939795</v>
      </c>
      <c r="CA304" s="18">
        <v>0.9885057471264368</v>
      </c>
      <c r="CB304" s="18">
        <v>0.99435028248587576</v>
      </c>
      <c r="CC304" s="18">
        <v>1</v>
      </c>
      <c r="CD304" s="18">
        <v>0.98545454545454547</v>
      </c>
      <c r="CE304" s="18"/>
      <c r="CF304" s="18">
        <v>1</v>
      </c>
      <c r="CG304" s="18">
        <v>1</v>
      </c>
      <c r="CH304" s="18">
        <v>0.99683544303797467</v>
      </c>
      <c r="CI304" s="18">
        <v>0.99673202614379086</v>
      </c>
      <c r="CJ304" s="18">
        <v>1</v>
      </c>
      <c r="CK304" s="18">
        <v>1</v>
      </c>
      <c r="CL304" s="18">
        <v>1</v>
      </c>
      <c r="CM304" s="18">
        <v>0.99029126213592233</v>
      </c>
      <c r="CN304" s="18">
        <v>1</v>
      </c>
      <c r="CO304" s="18">
        <v>1</v>
      </c>
      <c r="CP304" s="18">
        <v>1</v>
      </c>
      <c r="CQ304" s="18">
        <v>1</v>
      </c>
      <c r="CR304" s="18">
        <v>1</v>
      </c>
      <c r="CS304" s="18">
        <v>1</v>
      </c>
      <c r="CT304" s="18">
        <v>1</v>
      </c>
    </row>
    <row r="305" spans="1:98">
      <c r="A305" s="16">
        <v>43885</v>
      </c>
      <c r="B305" s="18">
        <v>0.98976109215017061</v>
      </c>
      <c r="C305" s="18">
        <v>0.99664429530201337</v>
      </c>
      <c r="D305" s="18">
        <v>0.99910873440285208</v>
      </c>
      <c r="E305" s="18"/>
      <c r="F305" s="18">
        <v>0.98952270081490101</v>
      </c>
      <c r="G305" s="18">
        <v>0.98945518453427062</v>
      </c>
      <c r="H305" s="18">
        <v>0.98605830164765529</v>
      </c>
      <c r="I305" s="18"/>
      <c r="J305" s="18">
        <v>0.98242811501597449</v>
      </c>
      <c r="K305" s="18">
        <v>0.97631578947368425</v>
      </c>
      <c r="L305" s="18">
        <v>0.97530864197530864</v>
      </c>
      <c r="M305" s="18">
        <v>0.97841726618705038</v>
      </c>
      <c r="N305" s="18">
        <v>0.99285714285714288</v>
      </c>
      <c r="O305" s="18">
        <v>1</v>
      </c>
      <c r="P305" s="18">
        <v>0.98633879781420764</v>
      </c>
      <c r="Q305" s="18">
        <v>0.99573560767590619</v>
      </c>
      <c r="R305" s="18">
        <v>1</v>
      </c>
      <c r="S305" s="18">
        <v>0.99502487562189057</v>
      </c>
      <c r="T305" s="18">
        <v>0.99734748010610075</v>
      </c>
      <c r="U305" s="18"/>
      <c r="V305" s="18">
        <v>0.97857142857142854</v>
      </c>
      <c r="W305" s="18">
        <v>0.98947368421052628</v>
      </c>
      <c r="X305" s="18">
        <v>1</v>
      </c>
      <c r="Y305" s="18">
        <v>0.99259259259259258</v>
      </c>
      <c r="Z305" s="18">
        <v>0.98461538461538467</v>
      </c>
      <c r="AA305" s="18">
        <v>0.96923076923076923</v>
      </c>
      <c r="AB305" s="18">
        <v>0.96</v>
      </c>
      <c r="AC305" s="18">
        <v>0.93333333333333335</v>
      </c>
      <c r="AD305" s="18">
        <v>1</v>
      </c>
      <c r="AE305" s="18"/>
      <c r="AF305" s="18">
        <v>0.97142857142857142</v>
      </c>
      <c r="AG305" s="18">
        <v>0.98666666666666669</v>
      </c>
      <c r="AH305" s="18">
        <v>0.97333333333333338</v>
      </c>
      <c r="AI305" s="18">
        <v>0.98</v>
      </c>
      <c r="AJ305" s="18">
        <v>0.98</v>
      </c>
      <c r="AK305" s="18">
        <v>1</v>
      </c>
      <c r="AL305" s="18">
        <v>0.97391304347826091</v>
      </c>
      <c r="AM305" s="18">
        <v>0.99047619047619051</v>
      </c>
      <c r="AN305" s="18"/>
      <c r="AO305" s="18">
        <v>1</v>
      </c>
      <c r="AP305" s="18"/>
      <c r="AQ305" s="18">
        <v>1</v>
      </c>
      <c r="AR305" s="18">
        <v>0.66666666666666663</v>
      </c>
      <c r="AS305" s="18">
        <v>0.83333333333333337</v>
      </c>
      <c r="AT305" s="18">
        <v>1</v>
      </c>
      <c r="AU305" s="18">
        <v>1</v>
      </c>
      <c r="AV305" s="18">
        <v>1</v>
      </c>
      <c r="AW305" s="18">
        <v>1</v>
      </c>
      <c r="AX305" s="18">
        <v>1</v>
      </c>
      <c r="AY305" s="18">
        <v>0.98594847775175642</v>
      </c>
      <c r="AZ305" s="18">
        <v>0.96363636363636362</v>
      </c>
      <c r="BA305" s="18">
        <v>1</v>
      </c>
      <c r="BB305" s="18">
        <v>1</v>
      </c>
      <c r="BC305" s="18">
        <v>0.96</v>
      </c>
      <c r="BD305" s="18">
        <v>0.98888888888888893</v>
      </c>
      <c r="BE305" s="18">
        <v>0.96226415094339623</v>
      </c>
      <c r="BF305" s="18">
        <v>1</v>
      </c>
      <c r="BG305" s="18">
        <v>1</v>
      </c>
      <c r="BH305" s="18">
        <v>1</v>
      </c>
      <c r="BI305" s="18">
        <v>1</v>
      </c>
      <c r="BJ305" s="18">
        <v>1</v>
      </c>
      <c r="BK305" s="18">
        <v>0.99853157121879588</v>
      </c>
      <c r="BL305" s="18">
        <v>0.99140401146131807</v>
      </c>
      <c r="BM305" s="18">
        <v>0.99701046337817634</v>
      </c>
      <c r="BN305" s="18">
        <v>0.98830409356725146</v>
      </c>
      <c r="BO305" s="18">
        <v>1</v>
      </c>
      <c r="BP305" s="18">
        <v>1</v>
      </c>
      <c r="BQ305" s="18">
        <v>0.9887640449438202</v>
      </c>
      <c r="BR305" s="18">
        <v>0.99019607843137258</v>
      </c>
      <c r="BS305" s="18">
        <v>0.99492385786802029</v>
      </c>
      <c r="BT305" s="18">
        <v>1</v>
      </c>
      <c r="BU305" s="18"/>
      <c r="BV305" s="18">
        <v>1</v>
      </c>
      <c r="BW305" s="18">
        <v>0.97058823529411764</v>
      </c>
      <c r="BX305" s="18">
        <v>0.99794238683127567</v>
      </c>
      <c r="BY305" s="18">
        <v>0.99636363636363634</v>
      </c>
      <c r="BZ305" s="18">
        <v>0.98825256975036713</v>
      </c>
      <c r="CA305" s="18">
        <v>0.9923371647509579</v>
      </c>
      <c r="CB305" s="18">
        <v>1</v>
      </c>
      <c r="CC305" s="18">
        <v>0.99361022364217255</v>
      </c>
      <c r="CD305" s="18">
        <v>0.98545454545454547</v>
      </c>
      <c r="CE305" s="18"/>
      <c r="CF305" s="18">
        <v>1</v>
      </c>
      <c r="CG305" s="18">
        <v>1</v>
      </c>
      <c r="CH305" s="18">
        <v>1</v>
      </c>
      <c r="CI305" s="18">
        <v>1</v>
      </c>
      <c r="CJ305" s="18">
        <v>1</v>
      </c>
      <c r="CK305" s="18">
        <v>1</v>
      </c>
      <c r="CL305" s="18">
        <v>0.98870056497175141</v>
      </c>
      <c r="CM305" s="18">
        <v>1</v>
      </c>
      <c r="CN305" s="18">
        <v>1</v>
      </c>
      <c r="CO305" s="18">
        <v>0.98333333333333328</v>
      </c>
      <c r="CP305" s="18">
        <v>1</v>
      </c>
      <c r="CQ305" s="18">
        <v>1</v>
      </c>
      <c r="CR305" s="18">
        <v>1</v>
      </c>
      <c r="CS305" s="18">
        <v>1</v>
      </c>
      <c r="CT305" s="18">
        <v>1</v>
      </c>
    </row>
    <row r="306" spans="1:98">
      <c r="A306" s="16">
        <v>43878</v>
      </c>
      <c r="B306" s="18">
        <v>0.99914675767918093</v>
      </c>
      <c r="C306" s="18">
        <v>0.99832214765100669</v>
      </c>
      <c r="D306" s="18">
        <v>0.99910873440285208</v>
      </c>
      <c r="E306" s="18"/>
      <c r="F306" s="18">
        <v>0.9906868451688009</v>
      </c>
      <c r="G306" s="18">
        <v>0.99824253075571179</v>
      </c>
      <c r="H306" s="18">
        <v>0.98859315589353614</v>
      </c>
      <c r="I306" s="18"/>
      <c r="J306" s="18">
        <v>0.99520766773162939</v>
      </c>
      <c r="K306" s="18">
        <v>0.98684210526315785</v>
      </c>
      <c r="L306" s="18">
        <v>0.98765432098765427</v>
      </c>
      <c r="M306" s="18">
        <v>0.9928057553956835</v>
      </c>
      <c r="N306" s="18">
        <v>1</v>
      </c>
      <c r="O306" s="18">
        <v>0.98837209302325579</v>
      </c>
      <c r="P306" s="18">
        <v>0.99726775956284153</v>
      </c>
      <c r="Q306" s="18">
        <v>0.99573560767590619</v>
      </c>
      <c r="R306" s="18">
        <v>1</v>
      </c>
      <c r="S306" s="18">
        <v>1</v>
      </c>
      <c r="T306" s="18">
        <v>0.99469496021220161</v>
      </c>
      <c r="U306" s="18"/>
      <c r="V306" s="18">
        <v>0.99285714285714288</v>
      </c>
      <c r="W306" s="18">
        <v>1</v>
      </c>
      <c r="X306" s="18">
        <v>0.98</v>
      </c>
      <c r="Y306" s="18">
        <v>0.99259259259259258</v>
      </c>
      <c r="Z306" s="18">
        <v>1</v>
      </c>
      <c r="AA306" s="18">
        <v>1</v>
      </c>
      <c r="AB306" s="18">
        <v>1</v>
      </c>
      <c r="AC306" s="18">
        <v>1</v>
      </c>
      <c r="AD306" s="18">
        <v>1</v>
      </c>
      <c r="AE306" s="18"/>
      <c r="AF306" s="18">
        <v>1</v>
      </c>
      <c r="AG306" s="18">
        <v>1</v>
      </c>
      <c r="AH306" s="18">
        <v>1</v>
      </c>
      <c r="AI306" s="18">
        <v>0.99</v>
      </c>
      <c r="AJ306" s="18">
        <v>0.98</v>
      </c>
      <c r="AK306" s="18">
        <v>1</v>
      </c>
      <c r="AL306" s="18">
        <v>1</v>
      </c>
      <c r="AM306" s="18">
        <v>0.98095238095238091</v>
      </c>
      <c r="AN306" s="18"/>
      <c r="AO306" s="18">
        <v>1</v>
      </c>
      <c r="AP306" s="18"/>
      <c r="AQ306" s="18">
        <v>1</v>
      </c>
      <c r="AR306" s="18">
        <v>0.5</v>
      </c>
      <c r="AS306" s="18">
        <v>1</v>
      </c>
      <c r="AT306" s="18">
        <v>1</v>
      </c>
      <c r="AU306" s="18">
        <v>1</v>
      </c>
      <c r="AV306" s="18">
        <v>1</v>
      </c>
      <c r="AW306" s="18">
        <v>1</v>
      </c>
      <c r="AX306" s="18">
        <v>1</v>
      </c>
      <c r="AY306" s="18">
        <v>0.98594847775175642</v>
      </c>
      <c r="AZ306" s="18">
        <v>1</v>
      </c>
      <c r="BA306" s="18">
        <v>1</v>
      </c>
      <c r="BB306" s="18">
        <v>0.99630996309963105</v>
      </c>
      <c r="BC306" s="18">
        <v>1</v>
      </c>
      <c r="BD306" s="18">
        <v>1</v>
      </c>
      <c r="BE306" s="18">
        <v>0.96226415094339623</v>
      </c>
      <c r="BF306" s="18">
        <v>0.96</v>
      </c>
      <c r="BG306" s="18">
        <v>0.98750000000000004</v>
      </c>
      <c r="BH306" s="18">
        <v>1</v>
      </c>
      <c r="BI306" s="18">
        <v>1</v>
      </c>
      <c r="BJ306" s="18">
        <v>0.83333333333333337</v>
      </c>
      <c r="BK306" s="18">
        <v>1</v>
      </c>
      <c r="BL306" s="18">
        <v>1</v>
      </c>
      <c r="BM306" s="18">
        <v>0.99551569506726456</v>
      </c>
      <c r="BN306" s="18">
        <v>1</v>
      </c>
      <c r="BO306" s="18">
        <v>1</v>
      </c>
      <c r="BP306" s="18">
        <v>1</v>
      </c>
      <c r="BQ306" s="18">
        <v>0.9831460674157303</v>
      </c>
      <c r="BR306" s="18">
        <v>1</v>
      </c>
      <c r="BS306" s="18">
        <v>0.99492385786802029</v>
      </c>
      <c r="BT306" s="18">
        <v>0.97674418604651159</v>
      </c>
      <c r="BU306" s="18"/>
      <c r="BV306" s="18">
        <v>1</v>
      </c>
      <c r="BW306" s="18">
        <v>0.98039215686274506</v>
      </c>
      <c r="BX306" s="18">
        <v>1</v>
      </c>
      <c r="BY306" s="18">
        <v>1</v>
      </c>
      <c r="BZ306" s="18">
        <v>0.986784140969163</v>
      </c>
      <c r="CA306" s="18">
        <v>0.9923371647509579</v>
      </c>
      <c r="CB306" s="18">
        <v>1</v>
      </c>
      <c r="CC306" s="18">
        <v>1</v>
      </c>
      <c r="CD306" s="18">
        <v>0.99636363636363634</v>
      </c>
      <c r="CE306" s="18">
        <v>0</v>
      </c>
      <c r="CF306" s="18">
        <v>1</v>
      </c>
      <c r="CG306" s="18">
        <v>1</v>
      </c>
      <c r="CH306" s="18">
        <v>0.99683544303797467</v>
      </c>
      <c r="CI306" s="18">
        <v>1</v>
      </c>
      <c r="CJ306" s="18">
        <v>1</v>
      </c>
      <c r="CK306" s="18">
        <v>1</v>
      </c>
      <c r="CL306" s="18">
        <v>1</v>
      </c>
      <c r="CM306" s="18">
        <v>1</v>
      </c>
      <c r="CN306" s="18">
        <v>1</v>
      </c>
      <c r="CO306" s="18">
        <v>1</v>
      </c>
      <c r="CP306" s="18">
        <v>0.93333333333333335</v>
      </c>
      <c r="CQ306" s="18">
        <v>1</v>
      </c>
      <c r="CR306" s="18">
        <v>1</v>
      </c>
      <c r="CS306" s="18">
        <v>0.98</v>
      </c>
      <c r="CT306" s="18">
        <v>1</v>
      </c>
    </row>
    <row r="307" spans="1:98">
      <c r="A307" s="16">
        <v>43871</v>
      </c>
      <c r="B307" s="18">
        <v>0.9965870307167235</v>
      </c>
      <c r="C307" s="18">
        <v>0.99916107382550334</v>
      </c>
      <c r="D307" s="18">
        <v>0.99465240641711228</v>
      </c>
      <c r="E307" s="18"/>
      <c r="F307" s="18">
        <v>0.9906868451688009</v>
      </c>
      <c r="G307" s="18">
        <v>0.99824253075571179</v>
      </c>
      <c r="H307" s="18">
        <v>0.98098859315589348</v>
      </c>
      <c r="I307" s="18"/>
      <c r="J307" s="18">
        <v>0.99201277955271561</v>
      </c>
      <c r="K307" s="18">
        <v>0.96578947368421053</v>
      </c>
      <c r="L307" s="18">
        <v>0.98353909465020573</v>
      </c>
      <c r="M307" s="18">
        <v>0.98561151079136688</v>
      </c>
      <c r="N307" s="18">
        <v>1</v>
      </c>
      <c r="O307" s="18">
        <v>0.99302325581395345</v>
      </c>
      <c r="P307" s="18">
        <v>1</v>
      </c>
      <c r="Q307" s="18">
        <v>0.99786780383795304</v>
      </c>
      <c r="R307" s="18">
        <v>1</v>
      </c>
      <c r="S307" s="18">
        <v>1</v>
      </c>
      <c r="T307" s="18">
        <v>1</v>
      </c>
      <c r="U307" s="18"/>
      <c r="V307" s="18">
        <v>0.99761904761904763</v>
      </c>
      <c r="W307" s="18">
        <v>0.99736842105263157</v>
      </c>
      <c r="X307" s="18">
        <v>1</v>
      </c>
      <c r="Y307" s="18">
        <v>1</v>
      </c>
      <c r="Z307" s="18">
        <v>0.98461538461538467</v>
      </c>
      <c r="AA307" s="18">
        <v>1</v>
      </c>
      <c r="AB307" s="18">
        <v>0.96</v>
      </c>
      <c r="AC307" s="18">
        <v>1</v>
      </c>
      <c r="AD307" s="18">
        <v>1</v>
      </c>
      <c r="AE307" s="18"/>
      <c r="AF307" s="18">
        <v>1</v>
      </c>
      <c r="AG307" s="18">
        <v>1</v>
      </c>
      <c r="AH307" s="18">
        <v>1</v>
      </c>
      <c r="AI307" s="18">
        <v>1</v>
      </c>
      <c r="AJ307" s="18">
        <v>1</v>
      </c>
      <c r="AK307" s="18">
        <v>1</v>
      </c>
      <c r="AL307" s="18">
        <v>0.99130434782608701</v>
      </c>
      <c r="AM307" s="18">
        <v>1</v>
      </c>
      <c r="AN307" s="18"/>
      <c r="AO307" s="18">
        <v>0.98181818181818181</v>
      </c>
      <c r="AP307" s="18"/>
      <c r="AQ307" s="18">
        <v>0.83333333333333337</v>
      </c>
      <c r="AR307" s="18">
        <v>0.83333333333333337</v>
      </c>
      <c r="AS307" s="18">
        <v>1</v>
      </c>
      <c r="AT307" s="18">
        <v>0.625</v>
      </c>
      <c r="AU307" s="18">
        <v>1</v>
      </c>
      <c r="AV307" s="18">
        <v>1</v>
      </c>
      <c r="AW307" s="18">
        <v>1</v>
      </c>
      <c r="AX307" s="18">
        <v>1</v>
      </c>
      <c r="AY307" s="18">
        <v>0.99297423887587821</v>
      </c>
      <c r="AZ307" s="18">
        <v>1</v>
      </c>
      <c r="BA307" s="18">
        <v>0.96363636363636362</v>
      </c>
      <c r="BB307" s="18">
        <v>0.99630996309963105</v>
      </c>
      <c r="BC307" s="18">
        <v>0.98666666666666669</v>
      </c>
      <c r="BD307" s="18">
        <v>1</v>
      </c>
      <c r="BE307" s="18">
        <v>0.99056603773584906</v>
      </c>
      <c r="BF307" s="18">
        <v>0.98666666666666669</v>
      </c>
      <c r="BG307" s="18">
        <v>1</v>
      </c>
      <c r="BH307" s="18">
        <v>1</v>
      </c>
      <c r="BI307" s="18">
        <v>1</v>
      </c>
      <c r="BJ307" s="18">
        <v>1</v>
      </c>
      <c r="BK307" s="18">
        <v>0.9926578560939795</v>
      </c>
      <c r="BL307" s="18">
        <v>1</v>
      </c>
      <c r="BM307" s="18">
        <v>1</v>
      </c>
      <c r="BN307" s="18">
        <v>0.99415204678362568</v>
      </c>
      <c r="BO307" s="18">
        <v>0.9908675799086758</v>
      </c>
      <c r="BP307" s="18">
        <v>1</v>
      </c>
      <c r="BQ307" s="18">
        <v>1</v>
      </c>
      <c r="BR307" s="18">
        <v>0.98039215686274506</v>
      </c>
      <c r="BS307" s="18">
        <v>1</v>
      </c>
      <c r="BT307" s="18">
        <v>0.99224806201550386</v>
      </c>
      <c r="BU307" s="18"/>
      <c r="BV307" s="18">
        <v>1</v>
      </c>
      <c r="BW307" s="18">
        <v>0.94117647058823528</v>
      </c>
      <c r="BX307" s="18">
        <v>1</v>
      </c>
      <c r="BY307" s="18">
        <v>1</v>
      </c>
      <c r="BZ307" s="18">
        <v>0.9926578560939795</v>
      </c>
      <c r="CA307" s="18">
        <v>0.9885057471264368</v>
      </c>
      <c r="CB307" s="18">
        <v>1</v>
      </c>
      <c r="CC307" s="18">
        <v>0.99680511182108622</v>
      </c>
      <c r="CD307" s="18">
        <v>0.99636363636363634</v>
      </c>
      <c r="CE307" s="18"/>
      <c r="CF307" s="18">
        <v>1</v>
      </c>
      <c r="CG307" s="18">
        <v>1</v>
      </c>
      <c r="CH307" s="18">
        <v>0.99683544303797467</v>
      </c>
      <c r="CI307" s="18">
        <v>0.99673202614379086</v>
      </c>
      <c r="CJ307" s="18">
        <v>0.99356913183279738</v>
      </c>
      <c r="CK307" s="18">
        <v>1</v>
      </c>
      <c r="CL307" s="18">
        <v>1</v>
      </c>
      <c r="CM307" s="18">
        <v>1</v>
      </c>
      <c r="CN307" s="18">
        <v>1</v>
      </c>
      <c r="CO307" s="18">
        <v>1</v>
      </c>
      <c r="CP307" s="18">
        <v>1</v>
      </c>
      <c r="CQ307" s="18">
        <v>1</v>
      </c>
      <c r="CR307" s="18">
        <v>1</v>
      </c>
      <c r="CS307" s="18">
        <v>1</v>
      </c>
      <c r="CT307" s="18">
        <v>1</v>
      </c>
    </row>
    <row r="308" spans="1:98">
      <c r="A308" s="16">
        <v>43864</v>
      </c>
      <c r="B308" s="18">
        <v>0.99725776965265078</v>
      </c>
      <c r="C308" s="18">
        <v>0.99818181818181817</v>
      </c>
      <c r="D308" s="18">
        <v>0.99332061068702293</v>
      </c>
      <c r="E308" s="18"/>
      <c r="F308" s="18">
        <v>0.99871630295250324</v>
      </c>
      <c r="G308" s="18">
        <v>0.99799599198396793</v>
      </c>
      <c r="H308" s="18">
        <v>0.99111111111111116</v>
      </c>
      <c r="I308" s="18"/>
      <c r="J308" s="18">
        <v>0.99483648881239239</v>
      </c>
      <c r="K308" s="18">
        <v>0.9942196531791907</v>
      </c>
      <c r="L308" s="18">
        <v>0.98305084745762716</v>
      </c>
      <c r="M308" s="18">
        <v>1</v>
      </c>
      <c r="N308" s="18">
        <v>0.99242424242424243</v>
      </c>
      <c r="O308" s="18">
        <v>0.99026763990267641</v>
      </c>
      <c r="P308" s="18">
        <v>0.99399399399399402</v>
      </c>
      <c r="Q308" s="18">
        <v>0.99047619047619051</v>
      </c>
      <c r="R308" s="18">
        <v>0.9375</v>
      </c>
      <c r="S308" s="18">
        <v>0.99175824175824179</v>
      </c>
      <c r="T308" s="18">
        <v>0.99713467048710602</v>
      </c>
      <c r="U308" s="18"/>
      <c r="V308" s="18">
        <v>1</v>
      </c>
      <c r="W308" s="18">
        <v>0.97513812154696133</v>
      </c>
      <c r="X308" s="18">
        <v>1</v>
      </c>
      <c r="Y308" s="18">
        <v>0.9907407407407407</v>
      </c>
      <c r="Z308" s="18">
        <v>1</v>
      </c>
      <c r="AA308" s="18">
        <v>1</v>
      </c>
      <c r="AB308" s="18">
        <v>0.97499999999999998</v>
      </c>
      <c r="AC308" s="18">
        <v>1</v>
      </c>
      <c r="AD308" s="18">
        <v>0.96875</v>
      </c>
      <c r="AE308" s="18"/>
      <c r="AF308" s="18">
        <v>1</v>
      </c>
      <c r="AG308" s="18">
        <v>1</v>
      </c>
      <c r="AH308" s="18">
        <v>1</v>
      </c>
      <c r="AI308" s="18">
        <v>1</v>
      </c>
      <c r="AJ308" s="18">
        <v>1</v>
      </c>
      <c r="AK308" s="18">
        <v>0.98863636363636365</v>
      </c>
      <c r="AL308" s="18">
        <v>0.98913043478260865</v>
      </c>
      <c r="AM308" s="18">
        <v>0.97619047619047616</v>
      </c>
      <c r="AN308" s="18"/>
      <c r="AO308" s="18">
        <v>1</v>
      </c>
      <c r="AP308" s="18"/>
      <c r="AQ308" s="18">
        <v>1</v>
      </c>
      <c r="AR308" s="18">
        <v>0.83333333333333337</v>
      </c>
      <c r="AS308" s="18">
        <v>1</v>
      </c>
      <c r="AT308" s="18">
        <v>0.75</v>
      </c>
      <c r="AU308" s="18">
        <v>1</v>
      </c>
      <c r="AV308" s="18">
        <v>1</v>
      </c>
      <c r="AW308" s="18">
        <v>1</v>
      </c>
      <c r="AX308" s="18">
        <v>1</v>
      </c>
      <c r="AY308" s="18">
        <v>0.99224806201550386</v>
      </c>
      <c r="AZ308" s="18">
        <v>0.90909090909090906</v>
      </c>
      <c r="BA308" s="18">
        <v>1</v>
      </c>
      <c r="BB308" s="18">
        <v>0.9921875</v>
      </c>
      <c r="BC308" s="18">
        <v>1</v>
      </c>
      <c r="BD308" s="18">
        <v>0.98611111111111116</v>
      </c>
      <c r="BE308" s="18">
        <v>0.97272727272727277</v>
      </c>
      <c r="BF308" s="18">
        <v>1</v>
      </c>
      <c r="BG308" s="18">
        <v>1</v>
      </c>
      <c r="BH308" s="18">
        <v>0.9285714285714286</v>
      </c>
      <c r="BI308" s="18">
        <v>1</v>
      </c>
      <c r="BJ308" s="18">
        <v>1</v>
      </c>
      <c r="BK308" s="18">
        <v>0.99840255591054317</v>
      </c>
      <c r="BL308" s="18">
        <v>0.99842271293375395</v>
      </c>
      <c r="BM308" s="18">
        <v>0.98548387096774193</v>
      </c>
      <c r="BN308" s="18">
        <v>0.99295774647887325</v>
      </c>
      <c r="BO308" s="18">
        <v>0.99444444444444446</v>
      </c>
      <c r="BP308" s="18">
        <v>1</v>
      </c>
      <c r="BQ308" s="18">
        <v>0.99319727891156462</v>
      </c>
      <c r="BR308" s="18">
        <v>1</v>
      </c>
      <c r="BS308" s="18">
        <v>1</v>
      </c>
      <c r="BT308" s="18">
        <v>0.96296296296296291</v>
      </c>
      <c r="BU308" s="18"/>
      <c r="BV308" s="18">
        <v>0.99365079365079367</v>
      </c>
      <c r="BW308" s="18">
        <v>1</v>
      </c>
      <c r="BX308" s="18">
        <v>0.99547511312217196</v>
      </c>
      <c r="BY308" s="18">
        <v>0.99595141700404854</v>
      </c>
      <c r="BZ308" s="18">
        <v>0.97906602254428343</v>
      </c>
      <c r="CA308" s="18">
        <v>0.98353909465020573</v>
      </c>
      <c r="CB308" s="18">
        <v>1</v>
      </c>
      <c r="CC308" s="18">
        <v>0.98951048951048948</v>
      </c>
      <c r="CD308" s="18">
        <v>0.99596774193548387</v>
      </c>
      <c r="CE308" s="18"/>
      <c r="CF308" s="18">
        <v>1</v>
      </c>
      <c r="CG308" s="18">
        <v>1</v>
      </c>
      <c r="CH308" s="18">
        <v>0.99651567944250874</v>
      </c>
      <c r="CI308" s="18">
        <v>1</v>
      </c>
      <c r="CJ308" s="18">
        <v>1</v>
      </c>
      <c r="CK308" s="18">
        <v>1</v>
      </c>
      <c r="CL308" s="18">
        <v>1</v>
      </c>
      <c r="CM308" s="18">
        <v>1</v>
      </c>
      <c r="CN308" s="18">
        <v>1</v>
      </c>
      <c r="CO308" s="18">
        <v>0.97272727272727277</v>
      </c>
      <c r="CP308" s="18">
        <v>1</v>
      </c>
      <c r="CQ308" s="18">
        <v>1</v>
      </c>
      <c r="CR308" s="18">
        <v>1</v>
      </c>
      <c r="CS308" s="18">
        <v>1</v>
      </c>
      <c r="CT308" s="18">
        <v>1</v>
      </c>
    </row>
    <row r="309" spans="1:98">
      <c r="A309" s="16">
        <v>43857</v>
      </c>
      <c r="B309" s="18">
        <v>0.99829351535836175</v>
      </c>
      <c r="C309" s="18">
        <v>0.94798657718120805</v>
      </c>
      <c r="D309" s="18">
        <v>0.946524064171123</v>
      </c>
      <c r="E309" s="18"/>
      <c r="F309" s="18">
        <v>0.98137369033760191</v>
      </c>
      <c r="G309" s="18">
        <v>0.92442882249560632</v>
      </c>
      <c r="H309" s="18">
        <v>0.9125475285171103</v>
      </c>
      <c r="I309" s="18"/>
      <c r="J309" s="18">
        <v>0.95686900958466459</v>
      </c>
      <c r="K309" s="18">
        <v>0.98421052631578942</v>
      </c>
      <c r="L309" s="18">
        <v>0.95061728395061729</v>
      </c>
      <c r="M309" s="18">
        <v>0.9928057553956835</v>
      </c>
      <c r="N309" s="18">
        <v>0.96785714285714286</v>
      </c>
      <c r="O309" s="18">
        <v>0.98372093023255813</v>
      </c>
      <c r="P309" s="18">
        <v>0.99180327868852458</v>
      </c>
      <c r="Q309" s="18">
        <v>0.99786780383795304</v>
      </c>
      <c r="R309" s="18">
        <v>1</v>
      </c>
      <c r="S309" s="18">
        <v>1</v>
      </c>
      <c r="T309" s="18">
        <v>1</v>
      </c>
      <c r="U309" s="18"/>
      <c r="V309" s="18">
        <v>1</v>
      </c>
      <c r="W309" s="18">
        <v>0.93947368421052635</v>
      </c>
      <c r="X309" s="18">
        <v>0.98</v>
      </c>
      <c r="Y309" s="18">
        <v>1</v>
      </c>
      <c r="Z309" s="18">
        <v>1</v>
      </c>
      <c r="AA309" s="18">
        <v>0.96923076923076923</v>
      </c>
      <c r="AB309" s="18">
        <v>0.96</v>
      </c>
      <c r="AC309" s="18">
        <v>1</v>
      </c>
      <c r="AD309" s="18">
        <v>1</v>
      </c>
      <c r="AE309" s="18"/>
      <c r="AF309" s="18">
        <v>1</v>
      </c>
      <c r="AG309" s="18">
        <v>1</v>
      </c>
      <c r="AH309" s="18">
        <v>1</v>
      </c>
      <c r="AI309" s="18">
        <v>0.97</v>
      </c>
      <c r="AJ309" s="18">
        <v>0.98</v>
      </c>
      <c r="AK309" s="18">
        <v>0.97272727272727277</v>
      </c>
      <c r="AL309" s="18">
        <v>0.99130434782608701</v>
      </c>
      <c r="AM309" s="18">
        <v>1</v>
      </c>
      <c r="AN309" s="18"/>
      <c r="AO309" s="18">
        <v>1</v>
      </c>
      <c r="AP309" s="18"/>
      <c r="AQ309" s="18">
        <v>0.83333333333333337</v>
      </c>
      <c r="AR309" s="18">
        <v>0.83333333333333337</v>
      </c>
      <c r="AS309" s="18">
        <v>1</v>
      </c>
      <c r="AT309" s="18">
        <v>1</v>
      </c>
      <c r="AU309" s="18">
        <v>1</v>
      </c>
      <c r="AV309" s="18">
        <v>1</v>
      </c>
      <c r="AW309" s="18">
        <v>1</v>
      </c>
      <c r="AX309" s="18">
        <v>1</v>
      </c>
      <c r="AY309" s="18">
        <v>0.94613583138173307</v>
      </c>
      <c r="AZ309" s="18">
        <v>1</v>
      </c>
      <c r="BA309" s="18">
        <v>0.98181818181818181</v>
      </c>
      <c r="BB309" s="18">
        <v>0.96309963099630991</v>
      </c>
      <c r="BC309" s="18">
        <v>0.98666666666666669</v>
      </c>
      <c r="BD309" s="18">
        <v>1</v>
      </c>
      <c r="BE309" s="18">
        <v>0.98113207547169812</v>
      </c>
      <c r="BF309" s="18">
        <v>1</v>
      </c>
      <c r="BG309" s="18">
        <v>0.98750000000000004</v>
      </c>
      <c r="BH309" s="18">
        <v>1</v>
      </c>
      <c r="BI309" s="18">
        <v>1</v>
      </c>
      <c r="BJ309" s="18">
        <v>1</v>
      </c>
      <c r="BK309" s="18">
        <v>0.99853157121879588</v>
      </c>
      <c r="BL309" s="18">
        <v>1</v>
      </c>
      <c r="BM309" s="18">
        <v>1</v>
      </c>
      <c r="BN309" s="18">
        <v>1</v>
      </c>
      <c r="BO309" s="18">
        <v>0.99543378995433784</v>
      </c>
      <c r="BP309" s="18">
        <v>1</v>
      </c>
      <c r="BQ309" s="18">
        <v>0.9887640449438202</v>
      </c>
      <c r="BR309" s="18">
        <v>1</v>
      </c>
      <c r="BS309" s="18">
        <v>0.98984771573604058</v>
      </c>
      <c r="BT309" s="18">
        <v>0.96899224806201545</v>
      </c>
      <c r="BU309" s="18"/>
      <c r="BV309" s="18">
        <v>0.99713467048710602</v>
      </c>
      <c r="BW309" s="18">
        <v>0.97058823529411764</v>
      </c>
      <c r="BX309" s="18">
        <v>0.99794238683127567</v>
      </c>
      <c r="BY309" s="18">
        <v>0.99636363636363634</v>
      </c>
      <c r="BZ309" s="18">
        <v>0.99118942731277537</v>
      </c>
      <c r="CA309" s="18">
        <v>0.9885057471264368</v>
      </c>
      <c r="CB309" s="18">
        <v>1</v>
      </c>
      <c r="CC309" s="18">
        <v>0.98402555910543132</v>
      </c>
      <c r="CD309" s="18">
        <v>1</v>
      </c>
      <c r="CE309" s="18"/>
      <c r="CF309" s="18">
        <v>1</v>
      </c>
      <c r="CG309" s="18">
        <v>1</v>
      </c>
      <c r="CH309" s="18">
        <v>0.99683544303797467</v>
      </c>
      <c r="CI309" s="18">
        <v>0.99673202614379086</v>
      </c>
      <c r="CJ309" s="18">
        <v>0.99678456591639875</v>
      </c>
      <c r="CK309" s="18">
        <v>1</v>
      </c>
      <c r="CL309" s="18">
        <v>0.99435028248587576</v>
      </c>
      <c r="CM309" s="18">
        <v>1</v>
      </c>
      <c r="CN309" s="18">
        <v>1</v>
      </c>
      <c r="CO309" s="18">
        <v>1</v>
      </c>
      <c r="CP309" s="18">
        <v>1</v>
      </c>
      <c r="CQ309" s="18">
        <v>1</v>
      </c>
      <c r="CR309" s="18">
        <v>1</v>
      </c>
      <c r="CS309" s="18">
        <v>1</v>
      </c>
      <c r="CT309" s="18">
        <v>1</v>
      </c>
    </row>
    <row r="310" spans="1:98">
      <c r="A310" s="16">
        <v>43850</v>
      </c>
      <c r="B310" s="18">
        <v>0.9990723562152134</v>
      </c>
      <c r="C310" s="18">
        <v>0.99904214559386972</v>
      </c>
      <c r="D310" s="18">
        <v>0.99236641221374045</v>
      </c>
      <c r="E310" s="18"/>
      <c r="F310" s="18">
        <v>0.99358151476251599</v>
      </c>
      <c r="G310" s="18">
        <v>0.99186991869918695</v>
      </c>
      <c r="H310" s="18">
        <v>0.99393019726858878</v>
      </c>
      <c r="I310" s="18"/>
      <c r="J310" s="18">
        <v>0.98734177215189878</v>
      </c>
      <c r="K310" s="18">
        <v>0.9942196531791907</v>
      </c>
      <c r="L310" s="18">
        <v>0.98333333333333328</v>
      </c>
      <c r="M310" s="18">
        <v>1</v>
      </c>
      <c r="N310" s="18">
        <v>0.9916666666666667</v>
      </c>
      <c r="O310" s="18">
        <v>0.99488491048593353</v>
      </c>
      <c r="P310" s="18">
        <v>0.99699699699699695</v>
      </c>
      <c r="Q310" s="18">
        <v>0.99523809523809526</v>
      </c>
      <c r="R310" s="18">
        <v>1</v>
      </c>
      <c r="S310" s="18">
        <v>0.98901098901098905</v>
      </c>
      <c r="T310" s="18">
        <v>1</v>
      </c>
      <c r="U310" s="18"/>
      <c r="V310" s="18">
        <v>0.99729729729729732</v>
      </c>
      <c r="W310" s="18">
        <v>0.99723756906077343</v>
      </c>
      <c r="X310" s="18">
        <v>0.95</v>
      </c>
      <c r="Y310" s="18">
        <v>0.9907407407407407</v>
      </c>
      <c r="Z310" s="18">
        <v>0.98333333333333328</v>
      </c>
      <c r="AA310" s="18">
        <v>0.96666666666666667</v>
      </c>
      <c r="AB310" s="18">
        <v>0.97499999999999998</v>
      </c>
      <c r="AC310" s="18">
        <v>1</v>
      </c>
      <c r="AD310" s="18">
        <v>1</v>
      </c>
      <c r="AE310" s="18"/>
      <c r="AF310" s="18">
        <v>1</v>
      </c>
      <c r="AG310" s="18">
        <v>1</v>
      </c>
      <c r="AH310" s="18">
        <v>1</v>
      </c>
      <c r="AI310" s="18">
        <v>0.99137931034482762</v>
      </c>
      <c r="AJ310" s="18">
        <v>1</v>
      </c>
      <c r="AK310" s="18">
        <v>1</v>
      </c>
      <c r="AL310" s="18">
        <v>0.98913043478260865</v>
      </c>
      <c r="AM310" s="18">
        <v>1</v>
      </c>
      <c r="AN310" s="18"/>
      <c r="AO310" s="18">
        <v>1</v>
      </c>
      <c r="AP310" s="18"/>
      <c r="AQ310" s="18">
        <v>1</v>
      </c>
      <c r="AR310" s="18">
        <v>1</v>
      </c>
      <c r="AS310" s="18">
        <v>0.66666666666666663</v>
      </c>
      <c r="AT310" s="18">
        <v>0.625</v>
      </c>
      <c r="AU310" s="18">
        <v>0.75</v>
      </c>
      <c r="AV310" s="18">
        <v>0.66666666666666663</v>
      </c>
      <c r="AW310" s="18">
        <v>0.66666666666666663</v>
      </c>
      <c r="AX310" s="18">
        <v>0.83333333333333337</v>
      </c>
      <c r="AY310" s="18">
        <v>0.99465240641711228</v>
      </c>
      <c r="AZ310" s="18">
        <v>1</v>
      </c>
      <c r="BA310" s="18">
        <v>0.97727272727272729</v>
      </c>
      <c r="BB310" s="18">
        <v>0.99596774193548387</v>
      </c>
      <c r="BC310" s="18">
        <v>1</v>
      </c>
      <c r="BD310" s="18">
        <v>1</v>
      </c>
      <c r="BE310" s="18">
        <v>0.95283018867924529</v>
      </c>
      <c r="BF310" s="18">
        <v>0.58333333333333337</v>
      </c>
      <c r="BG310" s="18">
        <v>0.98333333333333328</v>
      </c>
      <c r="BH310" s="18">
        <v>0.9</v>
      </c>
      <c r="BI310" s="18">
        <v>0.83333333333333337</v>
      </c>
      <c r="BJ310" s="18">
        <v>0.83333333333333337</v>
      </c>
      <c r="BK310" s="18">
        <v>0.99520766773162939</v>
      </c>
      <c r="BL310" s="18">
        <v>0.99682539682539684</v>
      </c>
      <c r="BM310" s="18">
        <v>0.99838709677419357</v>
      </c>
      <c r="BN310" s="18">
        <v>1</v>
      </c>
      <c r="BO310" s="18">
        <v>1</v>
      </c>
      <c r="BP310" s="18">
        <v>0.96875</v>
      </c>
      <c r="BQ310" s="18">
        <v>1</v>
      </c>
      <c r="BR310" s="18">
        <v>1</v>
      </c>
      <c r="BS310" s="18">
        <v>1</v>
      </c>
      <c r="BT310" s="18">
        <v>0.98148148148148151</v>
      </c>
      <c r="BU310" s="18"/>
      <c r="BV310" s="18">
        <v>1</v>
      </c>
      <c r="BW310" s="18">
        <v>0.9642857142857143</v>
      </c>
      <c r="BX310" s="18">
        <v>0.99773755656108598</v>
      </c>
      <c r="BY310" s="18">
        <v>1</v>
      </c>
      <c r="BZ310" s="18">
        <v>0.99194847020933974</v>
      </c>
      <c r="CA310" s="18">
        <v>0.98353909465020573</v>
      </c>
      <c r="CB310" s="18">
        <v>0.99319727891156462</v>
      </c>
      <c r="CC310" s="18">
        <v>1</v>
      </c>
      <c r="CD310" s="18">
        <v>0.98015873015873012</v>
      </c>
      <c r="CE310" s="18">
        <v>1</v>
      </c>
      <c r="CF310" s="18">
        <v>1</v>
      </c>
      <c r="CG310" s="18">
        <v>1</v>
      </c>
      <c r="CH310" s="18">
        <v>0.99651567944250874</v>
      </c>
      <c r="CI310" s="18">
        <v>1</v>
      </c>
      <c r="CJ310" s="18">
        <v>0.97250859106529208</v>
      </c>
      <c r="CK310" s="18">
        <v>1</v>
      </c>
      <c r="CL310" s="18">
        <v>1</v>
      </c>
      <c r="CM310" s="18">
        <v>1</v>
      </c>
      <c r="CN310" s="18">
        <v>1</v>
      </c>
      <c r="CO310" s="18">
        <v>1</v>
      </c>
      <c r="CP310" s="18">
        <v>1</v>
      </c>
      <c r="CQ310" s="18">
        <v>1</v>
      </c>
      <c r="CR310" s="18">
        <v>1</v>
      </c>
      <c r="CS310" s="18">
        <v>1</v>
      </c>
      <c r="CT310" s="18">
        <v>1</v>
      </c>
    </row>
    <row r="311" spans="1:98">
      <c r="A311" s="16">
        <v>43843</v>
      </c>
      <c r="B311" s="18">
        <v>0.99565972222222221</v>
      </c>
      <c r="C311" s="18">
        <v>0.99911032028469748</v>
      </c>
      <c r="D311" s="18">
        <v>0.99910873440285208</v>
      </c>
      <c r="E311" s="18"/>
      <c r="F311" s="18">
        <v>0.99301513387660068</v>
      </c>
      <c r="G311" s="18">
        <v>0.99579831932773111</v>
      </c>
      <c r="H311" s="18">
        <v>0.98309492847854352</v>
      </c>
      <c r="I311" s="18"/>
      <c r="J311" s="18">
        <v>0.99661590524534682</v>
      </c>
      <c r="K311" s="18">
        <v>0.97894736842105268</v>
      </c>
      <c r="L311" s="18">
        <v>0.98370370370370375</v>
      </c>
      <c r="M311" s="18">
        <v>0.9928057553956835</v>
      </c>
      <c r="N311" s="18">
        <v>0.99199999999999999</v>
      </c>
      <c r="O311" s="18">
        <v>0.9975308641975309</v>
      </c>
      <c r="P311" s="18">
        <v>0.99726775956284153</v>
      </c>
      <c r="Q311" s="18">
        <v>0.99786780383795304</v>
      </c>
      <c r="R311" s="18">
        <v>0.95</v>
      </c>
      <c r="S311" s="18">
        <v>0.99502487562189057</v>
      </c>
      <c r="T311" s="18">
        <v>0.99741602067183466</v>
      </c>
      <c r="U311" s="18"/>
      <c r="V311" s="18">
        <v>0.9975609756097561</v>
      </c>
      <c r="W311" s="18">
        <v>1</v>
      </c>
      <c r="X311" s="18">
        <v>0.98</v>
      </c>
      <c r="Y311" s="18">
        <v>1</v>
      </c>
      <c r="Z311" s="18">
        <v>1</v>
      </c>
      <c r="AA311" s="18">
        <v>0.98666666666666669</v>
      </c>
      <c r="AB311" s="18">
        <v>1</v>
      </c>
      <c r="AC311" s="18">
        <v>1</v>
      </c>
      <c r="AD311" s="18">
        <v>1</v>
      </c>
      <c r="AE311" s="18"/>
      <c r="AF311" s="18">
        <v>1</v>
      </c>
      <c r="AG311" s="18">
        <v>1</v>
      </c>
      <c r="AH311" s="18">
        <v>1</v>
      </c>
      <c r="AI311" s="18">
        <v>1</v>
      </c>
      <c r="AJ311" s="18">
        <v>0.98461538461538467</v>
      </c>
      <c r="AK311" s="18">
        <v>1</v>
      </c>
      <c r="AL311" s="18">
        <v>1</v>
      </c>
      <c r="AM311" s="18">
        <v>1</v>
      </c>
      <c r="AN311" s="18"/>
      <c r="AO311" s="18">
        <v>1</v>
      </c>
      <c r="AP311" s="18"/>
      <c r="AQ311" s="18">
        <v>0.83333333333333337</v>
      </c>
      <c r="AR311" s="18">
        <v>0.83333333333333337</v>
      </c>
      <c r="AS311" s="18">
        <v>1</v>
      </c>
      <c r="AT311" s="18">
        <v>0.75</v>
      </c>
      <c r="AU311" s="18">
        <v>1</v>
      </c>
      <c r="AV311" s="18">
        <v>1</v>
      </c>
      <c r="AW311" s="18">
        <v>1</v>
      </c>
      <c r="AX311" s="18">
        <v>1</v>
      </c>
      <c r="AY311" s="18">
        <v>0.99757281553398058</v>
      </c>
      <c r="AZ311" s="18">
        <v>1</v>
      </c>
      <c r="BA311" s="18">
        <v>1</v>
      </c>
      <c r="BB311" s="18">
        <v>1</v>
      </c>
      <c r="BC311" s="18">
        <v>1</v>
      </c>
      <c r="BD311" s="18">
        <v>1</v>
      </c>
      <c r="BE311" s="18">
        <v>0.95049504950495045</v>
      </c>
      <c r="BF311" s="18">
        <v>0.6</v>
      </c>
      <c r="BG311" s="18">
        <v>1</v>
      </c>
      <c r="BH311" s="18">
        <v>1</v>
      </c>
      <c r="BI311" s="18">
        <v>1</v>
      </c>
      <c r="BJ311" s="18">
        <v>1</v>
      </c>
      <c r="BK311" s="18">
        <v>1</v>
      </c>
      <c r="BL311" s="18">
        <v>0.99567099567099571</v>
      </c>
      <c r="BM311" s="18">
        <v>0.99850523168908822</v>
      </c>
      <c r="BN311" s="18">
        <v>1</v>
      </c>
      <c r="BO311" s="18">
        <v>1</v>
      </c>
      <c r="BP311" s="18">
        <v>1</v>
      </c>
      <c r="BQ311" s="18">
        <v>1</v>
      </c>
      <c r="BR311" s="18">
        <v>1</v>
      </c>
      <c r="BS311" s="18">
        <v>1</v>
      </c>
      <c r="BT311" s="18">
        <v>0.97674418604651159</v>
      </c>
      <c r="BU311" s="18"/>
      <c r="BV311" s="18">
        <v>0.99713467048710602</v>
      </c>
      <c r="BW311" s="18">
        <v>0.96078431372549022</v>
      </c>
      <c r="BX311" s="18">
        <v>0.99588477366255146</v>
      </c>
      <c r="BY311" s="18">
        <v>0.99636363636363634</v>
      </c>
      <c r="BZ311" s="18">
        <v>0.99853157121879588</v>
      </c>
      <c r="CA311" s="18">
        <v>0.9923371647509579</v>
      </c>
      <c r="CB311" s="18">
        <v>0.99435028248587576</v>
      </c>
      <c r="CC311" s="18">
        <v>0.99361022364217255</v>
      </c>
      <c r="CD311" s="18">
        <v>0.98545454545454547</v>
      </c>
      <c r="CE311" s="18"/>
      <c r="CF311" s="18">
        <v>1</v>
      </c>
      <c r="CG311" s="18">
        <v>1</v>
      </c>
      <c r="CH311" s="18">
        <v>1</v>
      </c>
      <c r="CI311" s="18">
        <v>1</v>
      </c>
      <c r="CJ311" s="18">
        <v>0.97492163009404387</v>
      </c>
      <c r="CK311" s="18">
        <v>1</v>
      </c>
      <c r="CL311" s="18">
        <v>1</v>
      </c>
      <c r="CM311" s="18">
        <v>1</v>
      </c>
      <c r="CN311" s="18">
        <v>1</v>
      </c>
      <c r="CO311" s="18">
        <v>1</v>
      </c>
      <c r="CP311" s="18">
        <v>1</v>
      </c>
      <c r="CQ311" s="18">
        <v>1</v>
      </c>
      <c r="CR311" s="18">
        <v>1</v>
      </c>
      <c r="CS311" s="18">
        <v>1</v>
      </c>
      <c r="CT311" s="18">
        <v>1</v>
      </c>
    </row>
    <row r="312" spans="1:98">
      <c r="A312" s="16">
        <v>43836</v>
      </c>
      <c r="B312" s="18">
        <v>0.99826388888888884</v>
      </c>
      <c r="C312" s="18">
        <v>1</v>
      </c>
      <c r="D312" s="18">
        <v>0.99286987522281644</v>
      </c>
      <c r="E312" s="18"/>
      <c r="F312" s="18">
        <v>0.99650756693830034</v>
      </c>
      <c r="G312" s="18">
        <v>0.99299719887955185</v>
      </c>
      <c r="H312" s="18">
        <v>0.98439531859557872</v>
      </c>
      <c r="I312" s="18"/>
      <c r="J312" s="18">
        <v>0.99830795262267347</v>
      </c>
      <c r="K312" s="18">
        <v>0.98157894736842111</v>
      </c>
      <c r="L312" s="18">
        <v>0.97629629629629633</v>
      </c>
      <c r="M312" s="18">
        <v>0.9928057553956835</v>
      </c>
      <c r="N312" s="18">
        <v>0.98799999999999999</v>
      </c>
      <c r="O312" s="18">
        <v>0.99506172839506168</v>
      </c>
      <c r="P312" s="18">
        <v>0.98907103825136611</v>
      </c>
      <c r="Q312" s="18">
        <v>0.99360341151385922</v>
      </c>
      <c r="R312" s="18">
        <v>1</v>
      </c>
      <c r="S312" s="18">
        <v>0.9925373134328358</v>
      </c>
      <c r="T312" s="18">
        <v>1</v>
      </c>
      <c r="U312" s="18"/>
      <c r="V312" s="18">
        <v>0.98780487804878048</v>
      </c>
      <c r="W312" s="18">
        <v>0.99210526315789471</v>
      </c>
      <c r="X312" s="18">
        <v>1</v>
      </c>
      <c r="Y312" s="18">
        <v>0.9555555555555556</v>
      </c>
      <c r="Z312" s="18">
        <v>1</v>
      </c>
      <c r="AA312" s="18">
        <v>1</v>
      </c>
      <c r="AB312" s="18">
        <v>0.98</v>
      </c>
      <c r="AC312" s="18">
        <v>1</v>
      </c>
      <c r="AD312" s="18">
        <v>1</v>
      </c>
      <c r="AE312" s="18"/>
      <c r="AF312" s="18">
        <v>1</v>
      </c>
      <c r="AG312" s="18">
        <v>1</v>
      </c>
      <c r="AH312" s="18">
        <v>1</v>
      </c>
      <c r="AI312" s="18">
        <v>1</v>
      </c>
      <c r="AJ312" s="18">
        <v>1</v>
      </c>
      <c r="AK312" s="18">
        <v>1</v>
      </c>
      <c r="AL312" s="18">
        <v>0.99130434782608701</v>
      </c>
      <c r="AM312" s="18">
        <v>1</v>
      </c>
      <c r="AN312" s="18"/>
      <c r="AO312" s="18">
        <v>1</v>
      </c>
      <c r="AP312" s="18"/>
      <c r="AQ312" s="18">
        <v>1</v>
      </c>
      <c r="AR312" s="18">
        <v>1</v>
      </c>
      <c r="AS312" s="18">
        <v>1</v>
      </c>
      <c r="AT312" s="18">
        <v>0.75</v>
      </c>
      <c r="AU312" s="18">
        <v>1</v>
      </c>
      <c r="AV312" s="18">
        <v>1</v>
      </c>
      <c r="AW312" s="18">
        <v>1</v>
      </c>
      <c r="AX312" s="18">
        <v>1</v>
      </c>
      <c r="AY312" s="18">
        <v>0.99029126213592233</v>
      </c>
      <c r="AZ312" s="18">
        <v>1</v>
      </c>
      <c r="BA312" s="18">
        <v>0.98181818181818181</v>
      </c>
      <c r="BB312" s="18">
        <v>1</v>
      </c>
      <c r="BC312" s="18">
        <v>1</v>
      </c>
      <c r="BD312" s="18">
        <v>1</v>
      </c>
      <c r="BE312" s="18">
        <v>0.97029702970297027</v>
      </c>
      <c r="BF312" s="18">
        <v>0.58666666666666667</v>
      </c>
      <c r="BG312" s="18">
        <v>1</v>
      </c>
      <c r="BH312" s="18">
        <v>1</v>
      </c>
      <c r="BI312" s="18">
        <v>1</v>
      </c>
      <c r="BJ312" s="18">
        <v>0.83333333333333337</v>
      </c>
      <c r="BK312" s="18">
        <v>0.99706314243759175</v>
      </c>
      <c r="BL312" s="18">
        <v>1</v>
      </c>
      <c r="BM312" s="18">
        <v>1</v>
      </c>
      <c r="BN312" s="18">
        <v>0.98245614035087714</v>
      </c>
      <c r="BO312" s="18">
        <v>0.99543378995433784</v>
      </c>
      <c r="BP312" s="18">
        <v>1</v>
      </c>
      <c r="BQ312" s="18">
        <v>1</v>
      </c>
      <c r="BR312" s="18">
        <v>0.99019607843137258</v>
      </c>
      <c r="BS312" s="18">
        <v>1</v>
      </c>
      <c r="BT312" s="18">
        <v>0.99224806201550386</v>
      </c>
      <c r="BU312" s="18"/>
      <c r="BV312" s="18">
        <v>0.99713467048710602</v>
      </c>
      <c r="BW312" s="18">
        <v>0.97058823529411764</v>
      </c>
      <c r="BX312" s="18">
        <v>1</v>
      </c>
      <c r="BY312" s="18">
        <v>1</v>
      </c>
      <c r="BZ312" s="18">
        <v>0.99853157121879588</v>
      </c>
      <c r="CA312" s="18">
        <v>0.99616858237547889</v>
      </c>
      <c r="CB312" s="18">
        <v>0.99435028248587576</v>
      </c>
      <c r="CC312" s="18">
        <v>0.98722044728434499</v>
      </c>
      <c r="CD312" s="18">
        <v>0.99272727272727268</v>
      </c>
      <c r="CE312" s="18"/>
      <c r="CF312" s="18">
        <v>1</v>
      </c>
      <c r="CG312" s="18">
        <v>1</v>
      </c>
      <c r="CH312" s="18">
        <v>1</v>
      </c>
      <c r="CI312" s="18">
        <v>0.99346405228758172</v>
      </c>
      <c r="CJ312" s="18">
        <v>0.97492163009404387</v>
      </c>
      <c r="CK312" s="18">
        <v>1</v>
      </c>
      <c r="CL312" s="18">
        <v>0.99435028248587576</v>
      </c>
      <c r="CM312" s="18">
        <v>1</v>
      </c>
      <c r="CN312" s="18">
        <v>1</v>
      </c>
      <c r="CO312" s="18">
        <v>1</v>
      </c>
      <c r="CP312" s="18">
        <v>1</v>
      </c>
      <c r="CQ312" s="18">
        <v>1</v>
      </c>
      <c r="CR312" s="18">
        <v>1</v>
      </c>
      <c r="CS312" s="18">
        <v>0.96</v>
      </c>
      <c r="CT312" s="18">
        <v>1</v>
      </c>
    </row>
    <row r="313" spans="1:98">
      <c r="A313" s="16">
        <v>43829</v>
      </c>
      <c r="B313" s="18">
        <v>0.99633251833740832</v>
      </c>
      <c r="C313" s="18">
        <v>0.99868073878627972</v>
      </c>
      <c r="D313" s="18">
        <v>0.99872122762148341</v>
      </c>
      <c r="E313" s="18"/>
      <c r="F313" s="18">
        <v>0.98867313915857602</v>
      </c>
      <c r="G313" s="18">
        <v>1</v>
      </c>
      <c r="H313" s="18">
        <v>0.99652777777777779</v>
      </c>
      <c r="I313" s="18"/>
      <c r="J313" s="18">
        <v>0.99766355140186913</v>
      </c>
      <c r="K313" s="18">
        <v>0.98299319727891155</v>
      </c>
      <c r="L313" s="18">
        <v>0.98</v>
      </c>
      <c r="M313" s="18">
        <v>1</v>
      </c>
      <c r="N313" s="18">
        <v>0.99528301886792447</v>
      </c>
      <c r="O313" s="18">
        <v>1</v>
      </c>
      <c r="P313" s="18">
        <v>1</v>
      </c>
      <c r="Q313" s="18">
        <v>1</v>
      </c>
      <c r="R313" s="18"/>
      <c r="S313" s="18">
        <v>0.99006622516556286</v>
      </c>
      <c r="T313" s="18">
        <v>1</v>
      </c>
      <c r="U313" s="18"/>
      <c r="V313" s="18">
        <v>0.99319727891156462</v>
      </c>
      <c r="W313" s="18">
        <v>0.99375000000000002</v>
      </c>
      <c r="X313" s="18"/>
      <c r="Y313" s="18"/>
      <c r="Z313" s="18"/>
      <c r="AA313" s="18"/>
      <c r="AB313" s="18"/>
      <c r="AC313" s="18"/>
      <c r="AD313" s="18"/>
      <c r="AE313" s="18"/>
      <c r="AF313" s="18"/>
      <c r="AG313" s="18"/>
      <c r="AH313" s="18"/>
      <c r="AI313" s="18"/>
      <c r="AJ313" s="18"/>
      <c r="AK313" s="18"/>
      <c r="AL313" s="18"/>
      <c r="AM313" s="18"/>
      <c r="AN313" s="18"/>
      <c r="AO313" s="18"/>
      <c r="AP313" s="18"/>
      <c r="AQ313" s="18">
        <v>1</v>
      </c>
      <c r="AR313" s="18">
        <v>1</v>
      </c>
      <c r="AS313" s="18">
        <v>1</v>
      </c>
      <c r="AT313" s="18">
        <v>0.83333333333333337</v>
      </c>
      <c r="AU313" s="18">
        <v>1</v>
      </c>
      <c r="AV313" s="18">
        <v>1</v>
      </c>
      <c r="AW313" s="18">
        <v>1</v>
      </c>
      <c r="AX313" s="18">
        <v>1</v>
      </c>
      <c r="AY313" s="18">
        <v>0.99335548172757471</v>
      </c>
      <c r="AZ313" s="18"/>
      <c r="BA313" s="18"/>
      <c r="BB313" s="18">
        <v>0.99489795918367352</v>
      </c>
      <c r="BC313" s="18"/>
      <c r="BD313" s="18"/>
      <c r="BE313" s="18">
        <v>0.96031746031746035</v>
      </c>
      <c r="BF313" s="18"/>
      <c r="BG313" s="18"/>
      <c r="BH313" s="18"/>
      <c r="BI313" s="18">
        <v>1</v>
      </c>
      <c r="BJ313" s="18">
        <v>1</v>
      </c>
      <c r="BK313" s="18">
        <v>0.99809160305343514</v>
      </c>
      <c r="BL313" s="18">
        <v>1</v>
      </c>
      <c r="BM313" s="18">
        <v>0.99807692307692308</v>
      </c>
      <c r="BN313" s="18">
        <v>0.94230769230769229</v>
      </c>
      <c r="BO313" s="18">
        <v>1</v>
      </c>
      <c r="BP313" s="18"/>
      <c r="BQ313" s="18">
        <v>1</v>
      </c>
      <c r="BR313" s="18">
        <v>1</v>
      </c>
      <c r="BS313" s="18">
        <v>1</v>
      </c>
      <c r="BT313" s="18">
        <v>0.98958333333333337</v>
      </c>
      <c r="BU313" s="18"/>
      <c r="BV313" s="18">
        <v>0.98712446351931327</v>
      </c>
      <c r="BW313" s="18">
        <v>0.9375</v>
      </c>
      <c r="BX313" s="18">
        <v>0.99714285714285711</v>
      </c>
      <c r="BY313" s="18">
        <v>1</v>
      </c>
      <c r="BZ313" s="18">
        <v>0.99270072992700731</v>
      </c>
      <c r="CA313" s="18">
        <v>0.99444444444444446</v>
      </c>
      <c r="CB313" s="18">
        <v>1</v>
      </c>
      <c r="CC313" s="18">
        <v>1</v>
      </c>
      <c r="CD313" s="18">
        <v>1</v>
      </c>
      <c r="CE313" s="18"/>
      <c r="CF313" s="18">
        <v>1</v>
      </c>
      <c r="CG313" s="18"/>
      <c r="CH313" s="18">
        <v>0.99444444444444446</v>
      </c>
      <c r="CI313" s="18">
        <v>0.98888888888888893</v>
      </c>
      <c r="CJ313" s="18">
        <v>0.86538461538461542</v>
      </c>
      <c r="CK313" s="18"/>
      <c r="CL313" s="18">
        <v>1</v>
      </c>
      <c r="CM313" s="18">
        <v>1</v>
      </c>
      <c r="CN313" s="18">
        <v>0.7857142857142857</v>
      </c>
      <c r="CO313" s="18">
        <v>1</v>
      </c>
      <c r="CP313" s="18">
        <v>1</v>
      </c>
      <c r="CQ313" s="18">
        <v>1</v>
      </c>
      <c r="CR313" s="18">
        <v>1</v>
      </c>
      <c r="CS313" s="18">
        <v>1</v>
      </c>
      <c r="CT313" s="18">
        <v>1</v>
      </c>
    </row>
    <row r="314" spans="1:98">
      <c r="A314" s="16">
        <v>43822</v>
      </c>
      <c r="B314" s="18">
        <v>1</v>
      </c>
      <c r="C314" s="18">
        <v>0.99887640449438198</v>
      </c>
      <c r="D314" s="18">
        <v>0.99670329670329672</v>
      </c>
      <c r="E314" s="18"/>
      <c r="F314" s="18">
        <v>0.99702380952380953</v>
      </c>
      <c r="G314" s="18">
        <v>0.97499999999999998</v>
      </c>
      <c r="H314" s="18">
        <v>0.98701298701298701</v>
      </c>
      <c r="I314" s="18"/>
      <c r="J314" s="18">
        <v>0.99794238683127567</v>
      </c>
      <c r="K314" s="18">
        <v>0.97058823529411764</v>
      </c>
      <c r="L314" s="18">
        <v>0.95238095238095233</v>
      </c>
      <c r="M314" s="18">
        <v>0.98734177215189878</v>
      </c>
      <c r="N314" s="18">
        <v>0.9955357142857143</v>
      </c>
      <c r="O314" s="18">
        <v>0.99734042553191493</v>
      </c>
      <c r="P314" s="18">
        <v>1</v>
      </c>
      <c r="Q314" s="18">
        <v>0.99428571428571433</v>
      </c>
      <c r="R314" s="18">
        <v>0.875</v>
      </c>
      <c r="S314" s="18">
        <v>0.99685534591194969</v>
      </c>
      <c r="T314" s="18">
        <v>1</v>
      </c>
      <c r="U314" s="18"/>
      <c r="V314" s="18">
        <v>0.99685534591194969</v>
      </c>
      <c r="W314" s="18">
        <v>0.98511904761904767</v>
      </c>
      <c r="X314" s="18">
        <v>1</v>
      </c>
      <c r="Y314" s="18">
        <v>1</v>
      </c>
      <c r="Z314" s="18">
        <v>0.96666666666666667</v>
      </c>
      <c r="AA314" s="18">
        <v>1</v>
      </c>
      <c r="AB314" s="18">
        <v>1</v>
      </c>
      <c r="AC314" s="18">
        <v>1</v>
      </c>
      <c r="AD314" s="18">
        <v>0.94444444444444442</v>
      </c>
      <c r="AE314" s="18"/>
      <c r="AF314" s="18">
        <v>1</v>
      </c>
      <c r="AG314" s="18">
        <v>1</v>
      </c>
      <c r="AH314" s="18">
        <v>0.9285714285714286</v>
      </c>
      <c r="AI314" s="18">
        <v>1</v>
      </c>
      <c r="AJ314" s="18">
        <v>1</v>
      </c>
      <c r="AK314" s="18">
        <v>0.97727272727272729</v>
      </c>
      <c r="AL314" s="18">
        <v>1</v>
      </c>
      <c r="AM314" s="18">
        <v>1</v>
      </c>
      <c r="AN314" s="18"/>
      <c r="AO314" s="18">
        <v>1</v>
      </c>
      <c r="AP314" s="18"/>
      <c r="AQ314" s="18">
        <v>1</v>
      </c>
      <c r="AR314" s="18">
        <v>0.83333333333333337</v>
      </c>
      <c r="AS314" s="18">
        <v>1</v>
      </c>
      <c r="AT314" s="18">
        <v>0.75</v>
      </c>
      <c r="AU314" s="18">
        <v>1</v>
      </c>
      <c r="AV314" s="18">
        <v>1</v>
      </c>
      <c r="AW314" s="18">
        <v>1</v>
      </c>
      <c r="AX314" s="18">
        <v>1</v>
      </c>
      <c r="AY314" s="18">
        <v>0.98142414860681115</v>
      </c>
      <c r="AZ314" s="18">
        <v>1</v>
      </c>
      <c r="BA314" s="18">
        <v>1</v>
      </c>
      <c r="BB314" s="18">
        <v>1</v>
      </c>
      <c r="BC314" s="18">
        <v>1</v>
      </c>
      <c r="BD314" s="18">
        <v>1</v>
      </c>
      <c r="BE314" s="18">
        <v>1</v>
      </c>
      <c r="BF314" s="18">
        <v>0.6</v>
      </c>
      <c r="BG314" s="18">
        <v>1</v>
      </c>
      <c r="BH314" s="18">
        <v>1</v>
      </c>
      <c r="BI314" s="18">
        <v>0.83333333333333337</v>
      </c>
      <c r="BJ314" s="18">
        <v>0.66666666666666663</v>
      </c>
      <c r="BK314" s="18">
        <v>0.99819494584837543</v>
      </c>
      <c r="BL314" s="18">
        <v>0.98708487084870844</v>
      </c>
      <c r="BM314" s="18">
        <v>0.98375451263537905</v>
      </c>
      <c r="BN314" s="18">
        <v>0.99090909090909096</v>
      </c>
      <c r="BO314" s="18">
        <v>1</v>
      </c>
      <c r="BP314" s="18">
        <v>1</v>
      </c>
      <c r="BQ314" s="18">
        <v>1</v>
      </c>
      <c r="BR314" s="18">
        <v>0.98333333333333328</v>
      </c>
      <c r="BS314" s="18">
        <v>1</v>
      </c>
      <c r="BT314" s="18">
        <v>0.98888888888888893</v>
      </c>
      <c r="BU314" s="18"/>
      <c r="BV314" s="18">
        <v>1</v>
      </c>
      <c r="BW314" s="18">
        <v>0.95</v>
      </c>
      <c r="BX314" s="18">
        <v>0.99476439790575921</v>
      </c>
      <c r="BY314" s="18">
        <v>1</v>
      </c>
      <c r="BZ314" s="18">
        <v>0.99217221135029354</v>
      </c>
      <c r="CA314" s="18">
        <v>0.98095238095238091</v>
      </c>
      <c r="CB314" s="18">
        <v>1</v>
      </c>
      <c r="CC314" s="18">
        <v>0.98770491803278693</v>
      </c>
      <c r="CD314" s="18">
        <v>0.98571428571428577</v>
      </c>
      <c r="CE314" s="18">
        <v>1</v>
      </c>
      <c r="CF314" s="18">
        <v>1</v>
      </c>
      <c r="CG314" s="18">
        <v>1</v>
      </c>
      <c r="CH314" s="18">
        <v>0.99568965517241381</v>
      </c>
      <c r="CI314" s="18">
        <v>1</v>
      </c>
      <c r="CJ314" s="18">
        <v>0.90800000000000003</v>
      </c>
      <c r="CK314" s="18">
        <v>1</v>
      </c>
      <c r="CL314" s="18">
        <v>0.97619047619047616</v>
      </c>
      <c r="CM314" s="18">
        <v>1</v>
      </c>
      <c r="CN314" s="18">
        <v>1</v>
      </c>
      <c r="CO314" s="18">
        <v>0.9375</v>
      </c>
      <c r="CP314" s="18">
        <v>1</v>
      </c>
      <c r="CQ314" s="18">
        <v>1</v>
      </c>
      <c r="CR314" s="18">
        <v>1</v>
      </c>
      <c r="CS314" s="18">
        <v>0.95454545454545459</v>
      </c>
      <c r="CT314" s="18">
        <v>1</v>
      </c>
    </row>
    <row r="315" spans="1:98">
      <c r="A315" s="16">
        <v>43815</v>
      </c>
      <c r="B315" s="18">
        <v>0.99565972222222221</v>
      </c>
      <c r="C315" s="18">
        <v>1</v>
      </c>
      <c r="D315" s="18">
        <v>0.99554367201426019</v>
      </c>
      <c r="E315" s="18"/>
      <c r="F315" s="18">
        <v>0.98020954598370202</v>
      </c>
      <c r="G315" s="18">
        <v>0.94257703081232491</v>
      </c>
      <c r="H315" s="18">
        <v>0.99219765929778936</v>
      </c>
      <c r="I315" s="18"/>
      <c r="J315" s="18">
        <v>0.99661590524534682</v>
      </c>
      <c r="K315" s="18">
        <v>0.95526315789473681</v>
      </c>
      <c r="L315" s="18">
        <v>0.97185185185185186</v>
      </c>
      <c r="M315" s="18">
        <v>0.98561151079136688</v>
      </c>
      <c r="N315" s="18">
        <v>0.98799999999999999</v>
      </c>
      <c r="O315" s="18">
        <v>0.99506172839506168</v>
      </c>
      <c r="P315" s="18">
        <v>0.99726775956284153</v>
      </c>
      <c r="Q315" s="18">
        <v>0.99786780383795304</v>
      </c>
      <c r="R315" s="18">
        <v>0.95</v>
      </c>
      <c r="S315" s="18">
        <v>0.98258706467661694</v>
      </c>
      <c r="T315" s="18">
        <v>0.9948320413436692</v>
      </c>
      <c r="U315" s="18"/>
      <c r="V315" s="18">
        <v>0.99285714285714288</v>
      </c>
      <c r="W315" s="18">
        <v>0.99473684210526314</v>
      </c>
      <c r="X315" s="18">
        <v>1</v>
      </c>
      <c r="Y315" s="18">
        <v>0.97777777777777775</v>
      </c>
      <c r="Z315" s="18">
        <v>0.98750000000000004</v>
      </c>
      <c r="AA315" s="18">
        <v>1</v>
      </c>
      <c r="AB315" s="18">
        <v>0.98</v>
      </c>
      <c r="AC315" s="18">
        <v>1</v>
      </c>
      <c r="AD315" s="18">
        <v>1</v>
      </c>
      <c r="AE315" s="18"/>
      <c r="AF315" s="18">
        <v>0.98461538461538467</v>
      </c>
      <c r="AG315" s="18">
        <v>0.98571428571428577</v>
      </c>
      <c r="AH315" s="18">
        <v>1</v>
      </c>
      <c r="AI315" s="18">
        <v>0.97241379310344822</v>
      </c>
      <c r="AJ315" s="18">
        <v>0.98461538461538467</v>
      </c>
      <c r="AK315" s="18">
        <v>0.98181818181818181</v>
      </c>
      <c r="AL315" s="18">
        <v>1</v>
      </c>
      <c r="AM315" s="18">
        <v>1</v>
      </c>
      <c r="AN315" s="18"/>
      <c r="AO315" s="18">
        <v>1</v>
      </c>
      <c r="AP315" s="18"/>
      <c r="AQ315" s="18">
        <v>1</v>
      </c>
      <c r="AR315" s="18">
        <v>0.83333333333333337</v>
      </c>
      <c r="AS315" s="18">
        <v>1</v>
      </c>
      <c r="AT315" s="18">
        <v>0.75</v>
      </c>
      <c r="AU315" s="18">
        <v>1</v>
      </c>
      <c r="AV315" s="18">
        <v>0.83333333333333337</v>
      </c>
      <c r="AW315" s="18">
        <v>0.83333333333333337</v>
      </c>
      <c r="AX315" s="18">
        <v>1</v>
      </c>
      <c r="AY315" s="18">
        <v>0.98300970873786409</v>
      </c>
      <c r="AZ315" s="18">
        <v>1</v>
      </c>
      <c r="BA315" s="18">
        <v>0.98181818181818181</v>
      </c>
      <c r="BB315" s="18">
        <v>0.9923371647509579</v>
      </c>
      <c r="BC315" s="18">
        <v>0.98571428571428577</v>
      </c>
      <c r="BD315" s="18">
        <v>1</v>
      </c>
      <c r="BE315" s="18">
        <v>1</v>
      </c>
      <c r="BF315" s="18">
        <v>0.58666666666666667</v>
      </c>
      <c r="BG315" s="18">
        <v>1</v>
      </c>
      <c r="BH315" s="18">
        <v>0.96</v>
      </c>
      <c r="BI315" s="18">
        <v>1</v>
      </c>
      <c r="BJ315" s="18">
        <v>1</v>
      </c>
      <c r="BK315" s="18">
        <v>0.99706314243759175</v>
      </c>
      <c r="BL315" s="18">
        <v>0.99283667621776506</v>
      </c>
      <c r="BM315" s="18">
        <v>0.97907324364723469</v>
      </c>
      <c r="BN315" s="18">
        <v>0.97660818713450293</v>
      </c>
      <c r="BO315" s="18">
        <v>0.9817351598173516</v>
      </c>
      <c r="BP315" s="18">
        <v>1</v>
      </c>
      <c r="BQ315" s="18">
        <v>0.97752808988764039</v>
      </c>
      <c r="BR315" s="18">
        <v>0.99019607843137258</v>
      </c>
      <c r="BS315" s="18">
        <v>0.99492385786802029</v>
      </c>
      <c r="BT315" s="18">
        <v>0.99224806201550386</v>
      </c>
      <c r="BU315" s="18"/>
      <c r="BV315" s="18">
        <v>1</v>
      </c>
      <c r="BW315" s="18">
        <v>0.9509803921568627</v>
      </c>
      <c r="BX315" s="18">
        <v>1</v>
      </c>
      <c r="BY315" s="18">
        <v>1</v>
      </c>
      <c r="BZ315" s="18">
        <v>0.99706314243759175</v>
      </c>
      <c r="CA315" s="18">
        <v>0.98467432950191569</v>
      </c>
      <c r="CB315" s="18">
        <v>1</v>
      </c>
      <c r="CC315" s="18">
        <v>1</v>
      </c>
      <c r="CD315" s="18">
        <v>0.99636363636363634</v>
      </c>
      <c r="CE315" s="18"/>
      <c r="CF315" s="18">
        <v>1</v>
      </c>
      <c r="CG315" s="18">
        <v>1</v>
      </c>
      <c r="CH315" s="18">
        <v>1</v>
      </c>
      <c r="CI315" s="18">
        <v>1</v>
      </c>
      <c r="CJ315" s="18">
        <v>0.98730158730158735</v>
      </c>
      <c r="CK315" s="18">
        <v>1</v>
      </c>
      <c r="CL315" s="18">
        <v>1</v>
      </c>
      <c r="CM315" s="18">
        <v>1</v>
      </c>
      <c r="CN315" s="18">
        <v>1</v>
      </c>
      <c r="CO315" s="18">
        <v>0.94166666666666665</v>
      </c>
      <c r="CP315" s="18">
        <v>1</v>
      </c>
      <c r="CQ315" s="18">
        <v>1</v>
      </c>
      <c r="CR315" s="18">
        <v>1</v>
      </c>
      <c r="CS315" s="18">
        <v>1</v>
      </c>
      <c r="CT315" s="18">
        <v>1</v>
      </c>
    </row>
    <row r="316" spans="1:98">
      <c r="A316" s="16">
        <v>43808</v>
      </c>
      <c r="B316" s="18">
        <v>0.99913194444444442</v>
      </c>
      <c r="C316" s="18">
        <v>1</v>
      </c>
      <c r="D316" s="18">
        <v>0.99732620320855614</v>
      </c>
      <c r="E316" s="18"/>
      <c r="F316" s="18">
        <v>0.99650756693830034</v>
      </c>
      <c r="G316" s="18">
        <v>0.98879551820728295</v>
      </c>
      <c r="H316" s="18">
        <v>0.99089726918075427</v>
      </c>
      <c r="I316" s="18"/>
      <c r="J316" s="18">
        <v>0.99830795262267347</v>
      </c>
      <c r="K316" s="18">
        <v>0.9631578947368421</v>
      </c>
      <c r="L316" s="18">
        <v>0.97037037037037033</v>
      </c>
      <c r="M316" s="18">
        <v>0.97841726618705038</v>
      </c>
      <c r="N316" s="18">
        <v>0.99199999999999999</v>
      </c>
      <c r="O316" s="18">
        <v>0.99259259259259258</v>
      </c>
      <c r="P316" s="18">
        <v>1</v>
      </c>
      <c r="Q316" s="18">
        <v>1</v>
      </c>
      <c r="R316" s="18">
        <v>1</v>
      </c>
      <c r="S316" s="18">
        <v>0.99502487562189057</v>
      </c>
      <c r="T316" s="18">
        <v>0.99741602067183466</v>
      </c>
      <c r="U316" s="18"/>
      <c r="V316" s="18">
        <v>0.96904761904761905</v>
      </c>
      <c r="W316" s="18">
        <v>1</v>
      </c>
      <c r="X316" s="18">
        <v>1</v>
      </c>
      <c r="Y316" s="18">
        <v>0.99259259259259258</v>
      </c>
      <c r="Z316" s="18">
        <v>0.98750000000000004</v>
      </c>
      <c r="AA316" s="18">
        <v>1</v>
      </c>
      <c r="AB316" s="18">
        <v>1</v>
      </c>
      <c r="AC316" s="18">
        <v>1</v>
      </c>
      <c r="AD316" s="18">
        <v>1</v>
      </c>
      <c r="AE316" s="18"/>
      <c r="AF316" s="18">
        <v>1</v>
      </c>
      <c r="AG316" s="18">
        <v>1</v>
      </c>
      <c r="AH316" s="18">
        <v>1</v>
      </c>
      <c r="AI316" s="18">
        <v>1</v>
      </c>
      <c r="AJ316" s="18">
        <v>0.96923076923076923</v>
      </c>
      <c r="AK316" s="18">
        <v>0.99090909090909096</v>
      </c>
      <c r="AL316" s="18">
        <v>1</v>
      </c>
      <c r="AM316" s="18">
        <v>1</v>
      </c>
      <c r="AN316" s="18"/>
      <c r="AO316" s="18">
        <v>1</v>
      </c>
      <c r="AP316" s="18"/>
      <c r="AQ316" s="18">
        <v>1</v>
      </c>
      <c r="AR316" s="18">
        <v>1</v>
      </c>
      <c r="AS316" s="18">
        <v>1</v>
      </c>
      <c r="AT316" s="18">
        <v>0.75</v>
      </c>
      <c r="AU316" s="18">
        <v>1</v>
      </c>
      <c r="AV316" s="18">
        <v>0.83333333333333337</v>
      </c>
      <c r="AW316" s="18">
        <v>0.5</v>
      </c>
      <c r="AX316" s="18">
        <v>1</v>
      </c>
      <c r="AY316" s="18">
        <v>0.99029126213592233</v>
      </c>
      <c r="AZ316" s="18">
        <v>1</v>
      </c>
      <c r="BA316" s="18">
        <v>0.98181818181818181</v>
      </c>
      <c r="BB316" s="18">
        <v>0.9923371647509579</v>
      </c>
      <c r="BC316" s="18">
        <v>1</v>
      </c>
      <c r="BD316" s="18">
        <v>1</v>
      </c>
      <c r="BE316" s="18">
        <v>0.92079207920792083</v>
      </c>
      <c r="BF316" s="18">
        <v>0.6</v>
      </c>
      <c r="BG316" s="18">
        <v>1</v>
      </c>
      <c r="BH316" s="18">
        <v>1</v>
      </c>
      <c r="BI316" s="18">
        <v>0.83333333333333337</v>
      </c>
      <c r="BJ316" s="18">
        <v>0.83333333333333337</v>
      </c>
      <c r="BK316" s="18">
        <v>1</v>
      </c>
      <c r="BL316" s="18">
        <v>0.99713467048710602</v>
      </c>
      <c r="BM316" s="18">
        <v>0.99103139013452912</v>
      </c>
      <c r="BN316" s="18">
        <v>1</v>
      </c>
      <c r="BO316" s="18">
        <v>0.99543378995433784</v>
      </c>
      <c r="BP316" s="18">
        <v>0.97499999999999998</v>
      </c>
      <c r="BQ316" s="18">
        <v>1</v>
      </c>
      <c r="BR316" s="18">
        <v>0.99019607843137258</v>
      </c>
      <c r="BS316" s="18">
        <v>1</v>
      </c>
      <c r="BT316" s="18">
        <v>0.98449612403100772</v>
      </c>
      <c r="BU316" s="18"/>
      <c r="BV316" s="18">
        <v>0.99426934097421205</v>
      </c>
      <c r="BW316" s="18">
        <v>0.97058823529411764</v>
      </c>
      <c r="BX316" s="18">
        <v>0.99382716049382713</v>
      </c>
      <c r="BY316" s="18">
        <v>0.99272727272727268</v>
      </c>
      <c r="BZ316" s="18">
        <v>0.99559471365638763</v>
      </c>
      <c r="CA316" s="18">
        <v>0.99616858237547889</v>
      </c>
      <c r="CB316" s="18">
        <v>1</v>
      </c>
      <c r="CC316" s="18">
        <v>0.98083067092651754</v>
      </c>
      <c r="CD316" s="18">
        <v>0.99272727272727268</v>
      </c>
      <c r="CE316" s="18"/>
      <c r="CF316" s="18">
        <v>1</v>
      </c>
      <c r="CG316" s="18">
        <v>1</v>
      </c>
      <c r="CH316" s="18">
        <v>1</v>
      </c>
      <c r="CI316" s="18">
        <v>0.99673202614379086</v>
      </c>
      <c r="CJ316" s="18">
        <v>1</v>
      </c>
      <c r="CK316" s="18">
        <v>1</v>
      </c>
      <c r="CL316" s="18">
        <v>0.99435028248587576</v>
      </c>
      <c r="CM316" s="18">
        <v>1</v>
      </c>
      <c r="CN316" s="18">
        <v>1</v>
      </c>
      <c r="CO316" s="18">
        <v>0.95833333333333337</v>
      </c>
      <c r="CP316" s="18">
        <v>1</v>
      </c>
      <c r="CQ316" s="18">
        <v>1</v>
      </c>
      <c r="CR316" s="18">
        <v>1</v>
      </c>
      <c r="CS316" s="18">
        <v>1</v>
      </c>
      <c r="CT316" s="18">
        <v>0.93333333333333335</v>
      </c>
    </row>
    <row r="317" spans="1:98">
      <c r="A317" s="16">
        <v>43801</v>
      </c>
      <c r="B317" s="18">
        <v>0.99305555555555558</v>
      </c>
      <c r="C317" s="18">
        <v>0.99377224199288261</v>
      </c>
      <c r="D317" s="18">
        <v>0.99643493761140822</v>
      </c>
      <c r="E317" s="18"/>
      <c r="F317" s="18">
        <v>0.99767171129220023</v>
      </c>
      <c r="G317" s="18">
        <v>0.99019607843137258</v>
      </c>
      <c r="H317" s="18">
        <v>0.98569570871261381</v>
      </c>
      <c r="I317" s="18"/>
      <c r="J317" s="18">
        <v>1</v>
      </c>
      <c r="K317" s="18">
        <v>0.95263157894736838</v>
      </c>
      <c r="L317" s="18">
        <v>0.97037037037037033</v>
      </c>
      <c r="M317" s="18">
        <v>1</v>
      </c>
      <c r="N317" s="18">
        <v>0.99199999999999999</v>
      </c>
      <c r="O317" s="18">
        <v>0.99259259259259258</v>
      </c>
      <c r="P317" s="18">
        <v>1</v>
      </c>
      <c r="Q317" s="18">
        <v>1</v>
      </c>
      <c r="R317" s="18">
        <v>1</v>
      </c>
      <c r="S317" s="18">
        <v>0.9850746268656716</v>
      </c>
      <c r="T317" s="18">
        <v>0.98966408268733852</v>
      </c>
      <c r="U317" s="18"/>
      <c r="V317" s="18">
        <v>0.99523809523809526</v>
      </c>
      <c r="W317" s="18">
        <v>0.99736842105263157</v>
      </c>
      <c r="X317" s="18">
        <v>1</v>
      </c>
      <c r="Y317" s="18">
        <v>0.96296296296296291</v>
      </c>
      <c r="Z317" s="18">
        <v>0.98750000000000004</v>
      </c>
      <c r="AA317" s="18">
        <v>0.97333333333333338</v>
      </c>
      <c r="AB317" s="18">
        <v>0.96</v>
      </c>
      <c r="AC317" s="18">
        <v>0.9916666666666667</v>
      </c>
      <c r="AD317" s="18">
        <v>1</v>
      </c>
      <c r="AE317" s="18"/>
      <c r="AF317" s="18">
        <v>1</v>
      </c>
      <c r="AG317" s="18">
        <v>1</v>
      </c>
      <c r="AH317" s="18">
        <v>1</v>
      </c>
      <c r="AI317" s="18">
        <v>1</v>
      </c>
      <c r="AJ317" s="18">
        <v>0.98461538461538467</v>
      </c>
      <c r="AK317" s="18">
        <v>0.99090909090909096</v>
      </c>
      <c r="AL317" s="18">
        <v>1</v>
      </c>
      <c r="AM317" s="18">
        <v>1</v>
      </c>
      <c r="AN317" s="18"/>
      <c r="AO317" s="18">
        <v>1</v>
      </c>
      <c r="AP317" s="18"/>
      <c r="AQ317" s="18">
        <v>0.5</v>
      </c>
      <c r="AR317" s="18">
        <v>0.83333333333333337</v>
      </c>
      <c r="AS317" s="18">
        <v>1</v>
      </c>
      <c r="AT317" s="18">
        <v>0.625</v>
      </c>
      <c r="AU317" s="18">
        <v>1</v>
      </c>
      <c r="AV317" s="18">
        <v>1</v>
      </c>
      <c r="AW317" s="18">
        <v>0.83333333333333337</v>
      </c>
      <c r="AX317" s="18">
        <v>0.83333333333333337</v>
      </c>
      <c r="AY317" s="18">
        <v>0.98300970873786409</v>
      </c>
      <c r="AZ317" s="18">
        <v>1</v>
      </c>
      <c r="BA317" s="18">
        <v>0.98181818181818181</v>
      </c>
      <c r="BB317" s="18">
        <v>0.99616858237547889</v>
      </c>
      <c r="BC317" s="18">
        <v>1</v>
      </c>
      <c r="BD317" s="18">
        <v>0.97647058823529409</v>
      </c>
      <c r="BE317" s="18">
        <v>1</v>
      </c>
      <c r="BF317" s="18">
        <v>0.56000000000000005</v>
      </c>
      <c r="BG317" s="18">
        <v>0.98666666666666669</v>
      </c>
      <c r="BH317" s="18">
        <v>1</v>
      </c>
      <c r="BI317" s="18">
        <v>1</v>
      </c>
      <c r="BJ317" s="18">
        <v>1</v>
      </c>
      <c r="BK317" s="18">
        <v>0.99853157121879588</v>
      </c>
      <c r="BL317" s="18">
        <v>0.99856733524355301</v>
      </c>
      <c r="BM317" s="18">
        <v>0.99701046337817634</v>
      </c>
      <c r="BN317" s="18">
        <v>0.99415204678362568</v>
      </c>
      <c r="BO317" s="18">
        <v>0.98630136986301364</v>
      </c>
      <c r="BP317" s="18">
        <v>1</v>
      </c>
      <c r="BQ317" s="18">
        <v>0.9887640449438202</v>
      </c>
      <c r="BR317" s="18">
        <v>1</v>
      </c>
      <c r="BS317" s="18">
        <v>0.99492385786802029</v>
      </c>
      <c r="BT317" s="18">
        <v>0.97674418604651159</v>
      </c>
      <c r="BU317" s="18"/>
      <c r="BV317" s="18">
        <v>1</v>
      </c>
      <c r="BW317" s="18">
        <v>0.98039215686274506</v>
      </c>
      <c r="BX317" s="18">
        <v>0.98765432098765427</v>
      </c>
      <c r="BY317" s="18">
        <v>1</v>
      </c>
      <c r="BZ317" s="18">
        <v>0.99706314243759175</v>
      </c>
      <c r="CA317" s="18">
        <v>0.9885057471264368</v>
      </c>
      <c r="CB317" s="18">
        <v>1</v>
      </c>
      <c r="CC317" s="18">
        <v>1</v>
      </c>
      <c r="CD317" s="18">
        <v>0.99272727272727268</v>
      </c>
      <c r="CE317" s="18"/>
      <c r="CF317" s="18">
        <v>1</v>
      </c>
      <c r="CG317" s="18">
        <v>1</v>
      </c>
      <c r="CH317" s="18">
        <v>0.99683544303797467</v>
      </c>
      <c r="CI317" s="18">
        <v>1</v>
      </c>
      <c r="CJ317" s="18">
        <v>0.99678456591639875</v>
      </c>
      <c r="CK317" s="18">
        <v>1</v>
      </c>
      <c r="CL317" s="18">
        <v>1</v>
      </c>
      <c r="CM317" s="18">
        <v>1</v>
      </c>
      <c r="CN317" s="18">
        <v>1</v>
      </c>
      <c r="CO317" s="18">
        <v>0.95833333333333337</v>
      </c>
      <c r="CP317" s="18">
        <v>1</v>
      </c>
      <c r="CQ317" s="18">
        <v>1</v>
      </c>
      <c r="CR317" s="18">
        <v>1</v>
      </c>
      <c r="CS317" s="18">
        <v>1</v>
      </c>
      <c r="CT317" s="18">
        <v>1</v>
      </c>
    </row>
    <row r="318" spans="1:98">
      <c r="A318" s="16">
        <v>43794</v>
      </c>
      <c r="B318" s="18">
        <v>0.99913194444444442</v>
      </c>
      <c r="C318" s="18">
        <v>0.99822064056939497</v>
      </c>
      <c r="D318" s="18">
        <v>0.99197860962566842</v>
      </c>
      <c r="E318" s="18"/>
      <c r="F318" s="18">
        <v>0.99417927823050056</v>
      </c>
      <c r="G318" s="18">
        <v>0.98179271708683469</v>
      </c>
      <c r="H318" s="18">
        <v>0.98829648894668398</v>
      </c>
      <c r="I318" s="18"/>
      <c r="J318" s="18">
        <v>0.99830795262267347</v>
      </c>
      <c r="K318" s="18">
        <v>0.99210526315789471</v>
      </c>
      <c r="L318" s="18">
        <v>0.97333333333333338</v>
      </c>
      <c r="M318" s="18">
        <v>0.9928057553956835</v>
      </c>
      <c r="N318" s="18">
        <v>1</v>
      </c>
      <c r="O318" s="18">
        <v>0.99259259259259258</v>
      </c>
      <c r="P318" s="18">
        <v>0.99726775956284153</v>
      </c>
      <c r="Q318" s="18">
        <v>0.99573560767590619</v>
      </c>
      <c r="R318" s="18">
        <v>1</v>
      </c>
      <c r="S318" s="18">
        <v>0.99751243781094523</v>
      </c>
      <c r="T318" s="18">
        <v>0.99741602067183466</v>
      </c>
      <c r="U318" s="18"/>
      <c r="V318" s="18">
        <v>0.99047619047619051</v>
      </c>
      <c r="W318" s="18">
        <v>0.99736842105263157</v>
      </c>
      <c r="X318" s="18">
        <v>1</v>
      </c>
      <c r="Y318" s="18">
        <v>1</v>
      </c>
      <c r="Z318" s="18">
        <v>1</v>
      </c>
      <c r="AA318" s="18">
        <v>0.98666666666666669</v>
      </c>
      <c r="AB318" s="18">
        <v>0.98</v>
      </c>
      <c r="AC318" s="18">
        <v>0.97499999999999998</v>
      </c>
      <c r="AD318" s="18">
        <v>0.97777777777777775</v>
      </c>
      <c r="AE318" s="18"/>
      <c r="AF318" s="18">
        <v>1</v>
      </c>
      <c r="AG318" s="18">
        <v>1</v>
      </c>
      <c r="AH318" s="18">
        <v>0.98571428571428577</v>
      </c>
      <c r="AI318" s="18">
        <v>1</v>
      </c>
      <c r="AJ318" s="18">
        <v>1</v>
      </c>
      <c r="AK318" s="18">
        <v>1</v>
      </c>
      <c r="AL318" s="18">
        <v>0.99130434782608701</v>
      </c>
      <c r="AM318" s="18">
        <v>1</v>
      </c>
      <c r="AN318" s="18"/>
      <c r="AO318" s="18">
        <v>1</v>
      </c>
      <c r="AP318" s="18"/>
      <c r="AQ318" s="18">
        <v>1</v>
      </c>
      <c r="AR318" s="18">
        <v>0.83333333333333337</v>
      </c>
      <c r="AS318" s="18">
        <v>1</v>
      </c>
      <c r="AT318" s="18">
        <v>0.875</v>
      </c>
      <c r="AU318" s="18">
        <v>1</v>
      </c>
      <c r="AV318" s="18">
        <v>1</v>
      </c>
      <c r="AW318" s="18">
        <v>1</v>
      </c>
      <c r="AX318" s="18">
        <v>1</v>
      </c>
      <c r="AY318" s="18">
        <v>0.99757281553398058</v>
      </c>
      <c r="AZ318" s="18">
        <v>1</v>
      </c>
      <c r="BA318" s="18">
        <v>1</v>
      </c>
      <c r="BB318" s="18">
        <v>1</v>
      </c>
      <c r="BC318" s="18">
        <v>0.97142857142857142</v>
      </c>
      <c r="BD318" s="18">
        <v>1</v>
      </c>
      <c r="BE318" s="18">
        <v>1</v>
      </c>
      <c r="BF318" s="18">
        <v>0.6</v>
      </c>
      <c r="BG318" s="18">
        <v>1</v>
      </c>
      <c r="BH318" s="18">
        <v>1</v>
      </c>
      <c r="BI318" s="18">
        <v>1</v>
      </c>
      <c r="BJ318" s="18">
        <v>1</v>
      </c>
      <c r="BK318" s="18">
        <v>0.99853157121879588</v>
      </c>
      <c r="BL318" s="18">
        <v>0.99426934097421205</v>
      </c>
      <c r="BM318" s="18">
        <v>1</v>
      </c>
      <c r="BN318" s="18">
        <v>0.99415204678362568</v>
      </c>
      <c r="BO318" s="18">
        <v>0.99543378995433784</v>
      </c>
      <c r="BP318" s="18">
        <v>0.92500000000000004</v>
      </c>
      <c r="BQ318" s="18">
        <v>1</v>
      </c>
      <c r="BR318" s="18">
        <v>1</v>
      </c>
      <c r="BS318" s="18">
        <v>0.99492385786802029</v>
      </c>
      <c r="BT318" s="18">
        <v>1</v>
      </c>
      <c r="BU318" s="18"/>
      <c r="BV318" s="18">
        <v>0.99713467048710602</v>
      </c>
      <c r="BW318" s="18">
        <v>1</v>
      </c>
      <c r="BX318" s="18">
        <v>0.99382716049382713</v>
      </c>
      <c r="BY318" s="18">
        <v>0.98909090909090913</v>
      </c>
      <c r="BZ318" s="18">
        <v>0.99559471365638763</v>
      </c>
      <c r="CA318" s="18">
        <v>0.99616858237547889</v>
      </c>
      <c r="CB318" s="18">
        <v>1</v>
      </c>
      <c r="CC318" s="18">
        <v>0.99680511182108622</v>
      </c>
      <c r="CD318" s="18">
        <v>0.99636363636363634</v>
      </c>
      <c r="CE318" s="18"/>
      <c r="CF318" s="18">
        <v>1</v>
      </c>
      <c r="CG318" s="18">
        <v>1</v>
      </c>
      <c r="CH318" s="18">
        <v>1</v>
      </c>
      <c r="CI318" s="18">
        <v>0.99673202614379086</v>
      </c>
      <c r="CJ318" s="18">
        <v>0.99356913183279738</v>
      </c>
      <c r="CK318" s="18">
        <v>1</v>
      </c>
      <c r="CL318" s="18">
        <v>1</v>
      </c>
      <c r="CM318" s="18">
        <v>1</v>
      </c>
      <c r="CN318" s="18">
        <v>1</v>
      </c>
      <c r="CO318" s="18">
        <v>1</v>
      </c>
      <c r="CP318" s="18">
        <v>1</v>
      </c>
      <c r="CQ318" s="18">
        <v>1</v>
      </c>
      <c r="CR318" s="18">
        <v>1</v>
      </c>
      <c r="CS318" s="18">
        <v>1</v>
      </c>
      <c r="CT318" s="18">
        <v>1</v>
      </c>
    </row>
    <row r="319" spans="1:98">
      <c r="A319" s="16">
        <v>43787</v>
      </c>
      <c r="B319" s="18">
        <v>0.99913194444444442</v>
      </c>
      <c r="C319" s="18">
        <v>0.99911032028469748</v>
      </c>
      <c r="D319" s="18">
        <v>0.99643493761140822</v>
      </c>
      <c r="E319" s="18"/>
      <c r="F319" s="18">
        <v>0.99534342258440045</v>
      </c>
      <c r="G319" s="18">
        <v>0.99859943977591037</v>
      </c>
      <c r="H319" s="18">
        <v>0.99089726918075427</v>
      </c>
      <c r="I319" s="18"/>
      <c r="J319" s="18">
        <v>0.99323181049069376</v>
      </c>
      <c r="K319" s="18">
        <v>0.95789473684210524</v>
      </c>
      <c r="L319" s="18">
        <v>0.97037037037037033</v>
      </c>
      <c r="M319" s="18">
        <v>1</v>
      </c>
      <c r="N319" s="18">
        <v>0.996</v>
      </c>
      <c r="O319" s="18">
        <v>0.97777777777777775</v>
      </c>
      <c r="P319" s="18">
        <v>1</v>
      </c>
      <c r="Q319" s="18">
        <v>0.99573560767590619</v>
      </c>
      <c r="R319" s="18">
        <v>0.95</v>
      </c>
      <c r="S319" s="18">
        <v>0.99004975124378114</v>
      </c>
      <c r="T319" s="18">
        <v>1</v>
      </c>
      <c r="U319" s="18"/>
      <c r="V319" s="18">
        <v>1</v>
      </c>
      <c r="W319" s="18">
        <v>0.98947368421052628</v>
      </c>
      <c r="X319" s="18">
        <v>0.98</v>
      </c>
      <c r="Y319" s="18">
        <v>1</v>
      </c>
      <c r="Z319" s="18">
        <v>1</v>
      </c>
      <c r="AA319" s="18">
        <v>1</v>
      </c>
      <c r="AB319" s="18">
        <v>1</v>
      </c>
      <c r="AC319" s="18">
        <v>0.9916666666666667</v>
      </c>
      <c r="AD319" s="18">
        <v>1</v>
      </c>
      <c r="AE319" s="18"/>
      <c r="AF319" s="18">
        <v>0.98461538461538467</v>
      </c>
      <c r="AG319" s="18">
        <v>1</v>
      </c>
      <c r="AH319" s="18">
        <v>1</v>
      </c>
      <c r="AI319" s="18">
        <v>1</v>
      </c>
      <c r="AJ319" s="18">
        <v>1</v>
      </c>
      <c r="AK319" s="18">
        <v>0.99090909090909096</v>
      </c>
      <c r="AL319" s="18">
        <v>0.99130434782608701</v>
      </c>
      <c r="AM319" s="18">
        <v>1</v>
      </c>
      <c r="AN319" s="18"/>
      <c r="AO319" s="18">
        <v>1</v>
      </c>
      <c r="AP319" s="18"/>
      <c r="AQ319" s="18">
        <v>1</v>
      </c>
      <c r="AR319" s="18">
        <v>1</v>
      </c>
      <c r="AS319" s="18">
        <v>1</v>
      </c>
      <c r="AT319" s="18">
        <v>0.625</v>
      </c>
      <c r="AU319" s="18">
        <v>1</v>
      </c>
      <c r="AV319" s="18">
        <v>1</v>
      </c>
      <c r="AW319" s="18">
        <v>1</v>
      </c>
      <c r="AX319" s="18">
        <v>1</v>
      </c>
      <c r="AY319" s="18">
        <v>0.99514563106796117</v>
      </c>
      <c r="AZ319" s="18">
        <v>1</v>
      </c>
      <c r="BA319" s="18">
        <v>0.98181818181818181</v>
      </c>
      <c r="BB319" s="18">
        <v>1</v>
      </c>
      <c r="BC319" s="18">
        <v>1</v>
      </c>
      <c r="BD319" s="18">
        <v>0.9882352941176471</v>
      </c>
      <c r="BE319" s="18">
        <v>1</v>
      </c>
      <c r="BF319" s="18">
        <v>0.58666666666666667</v>
      </c>
      <c r="BG319" s="18">
        <v>1</v>
      </c>
      <c r="BH319" s="18">
        <v>1</v>
      </c>
      <c r="BI319" s="18">
        <v>1</v>
      </c>
      <c r="BJ319" s="18">
        <v>0.83333333333333337</v>
      </c>
      <c r="BK319" s="18">
        <v>0.99853157121879588</v>
      </c>
      <c r="BL319" s="18">
        <v>1</v>
      </c>
      <c r="BM319" s="18">
        <v>1</v>
      </c>
      <c r="BN319" s="18">
        <v>0.98830409356725146</v>
      </c>
      <c r="BO319" s="18">
        <v>0.99543378995433784</v>
      </c>
      <c r="BP319" s="18">
        <v>1</v>
      </c>
      <c r="BQ319" s="18">
        <v>0.9887640449438202</v>
      </c>
      <c r="BR319" s="18">
        <v>0.99019607843137258</v>
      </c>
      <c r="BS319" s="18">
        <v>0.99492385786802029</v>
      </c>
      <c r="BT319" s="18">
        <v>0.98449612403100772</v>
      </c>
      <c r="BU319" s="18"/>
      <c r="BV319" s="18">
        <v>1</v>
      </c>
      <c r="BW319" s="18">
        <v>0.9509803921568627</v>
      </c>
      <c r="BX319" s="18">
        <v>0.99176954732510292</v>
      </c>
      <c r="BY319" s="18">
        <v>0.99636363636363634</v>
      </c>
      <c r="BZ319" s="18">
        <v>0.9926578560939795</v>
      </c>
      <c r="CA319" s="18">
        <v>0.99616858237547889</v>
      </c>
      <c r="CB319" s="18">
        <v>0.99435028248587576</v>
      </c>
      <c r="CC319" s="18">
        <v>0.99680511182108622</v>
      </c>
      <c r="CD319" s="18">
        <v>0.99636363636363634</v>
      </c>
      <c r="CE319" s="18">
        <v>1</v>
      </c>
      <c r="CF319" s="18">
        <v>1</v>
      </c>
      <c r="CG319" s="18">
        <v>1</v>
      </c>
      <c r="CH319" s="18">
        <v>0.99367088607594933</v>
      </c>
      <c r="CI319" s="18">
        <v>1</v>
      </c>
      <c r="CJ319" s="18">
        <v>0.99035369774919613</v>
      </c>
      <c r="CK319" s="18">
        <v>1</v>
      </c>
      <c r="CL319" s="18">
        <v>1</v>
      </c>
      <c r="CM319" s="18">
        <v>1</v>
      </c>
      <c r="CN319" s="18">
        <v>1</v>
      </c>
      <c r="CO319" s="18">
        <v>0.9916666666666667</v>
      </c>
      <c r="CP319" s="18">
        <v>1</v>
      </c>
      <c r="CQ319" s="18">
        <v>1</v>
      </c>
      <c r="CR319" s="18">
        <v>1</v>
      </c>
      <c r="CS319" s="18">
        <v>1</v>
      </c>
      <c r="CT319" s="18">
        <v>1</v>
      </c>
    </row>
    <row r="320" spans="1:98">
      <c r="A320" s="16">
        <v>43780</v>
      </c>
      <c r="B320" s="18">
        <v>0.99479166666666663</v>
      </c>
      <c r="C320" s="18">
        <v>0.99822064056939497</v>
      </c>
      <c r="D320" s="18">
        <v>0.99465240641711228</v>
      </c>
      <c r="E320" s="18"/>
      <c r="F320" s="18">
        <v>0.98952270081490101</v>
      </c>
      <c r="G320" s="18">
        <v>0.99579831932773111</v>
      </c>
      <c r="H320" s="18">
        <v>0.99219765929778936</v>
      </c>
      <c r="I320" s="18"/>
      <c r="J320" s="18">
        <v>0.99492385786802029</v>
      </c>
      <c r="K320" s="18">
        <v>0.98947368421052628</v>
      </c>
      <c r="L320" s="18">
        <v>0.96</v>
      </c>
      <c r="M320" s="18">
        <v>0.9928057553956835</v>
      </c>
      <c r="N320" s="18">
        <v>1</v>
      </c>
      <c r="O320" s="18">
        <v>0.98518518518518516</v>
      </c>
      <c r="P320" s="18">
        <v>0.99453551912568305</v>
      </c>
      <c r="Q320" s="18">
        <v>0.99786780383795304</v>
      </c>
      <c r="R320" s="18">
        <v>0.9</v>
      </c>
      <c r="S320" s="18">
        <v>0.9925373134328358</v>
      </c>
      <c r="T320" s="18">
        <v>1</v>
      </c>
      <c r="U320" s="18"/>
      <c r="V320" s="18">
        <v>1</v>
      </c>
      <c r="W320" s="18">
        <v>0.99473684210526314</v>
      </c>
      <c r="X320" s="18">
        <v>1</v>
      </c>
      <c r="Y320" s="18">
        <v>0.98518518518518516</v>
      </c>
      <c r="Z320" s="18">
        <v>1</v>
      </c>
      <c r="AA320" s="18">
        <v>0.98666666666666669</v>
      </c>
      <c r="AB320" s="18">
        <v>1</v>
      </c>
      <c r="AC320" s="18">
        <v>0.98333333333333328</v>
      </c>
      <c r="AD320" s="18">
        <v>1</v>
      </c>
      <c r="AE320" s="18"/>
      <c r="AF320" s="18">
        <v>1</v>
      </c>
      <c r="AG320" s="18">
        <v>1</v>
      </c>
      <c r="AH320" s="18">
        <v>1</v>
      </c>
      <c r="AI320" s="18">
        <v>0.99310344827586206</v>
      </c>
      <c r="AJ320" s="18">
        <v>1</v>
      </c>
      <c r="AK320" s="18">
        <v>0.99090909090909096</v>
      </c>
      <c r="AL320" s="18">
        <v>1</v>
      </c>
      <c r="AM320" s="18">
        <v>1</v>
      </c>
      <c r="AN320" s="18"/>
      <c r="AO320" s="18">
        <v>1</v>
      </c>
      <c r="AP320" s="18"/>
      <c r="AQ320" s="18">
        <v>1</v>
      </c>
      <c r="AR320" s="18">
        <v>0.83333333333333337</v>
      </c>
      <c r="AS320" s="18">
        <v>0.83333333333333337</v>
      </c>
      <c r="AT320" s="18">
        <v>0.625</v>
      </c>
      <c r="AU320" s="18">
        <v>1</v>
      </c>
      <c r="AV320" s="18">
        <v>1</v>
      </c>
      <c r="AW320" s="18">
        <v>0.83333333333333337</v>
      </c>
      <c r="AX320" s="18">
        <v>1</v>
      </c>
      <c r="AY320" s="18">
        <v>0.99271844660194175</v>
      </c>
      <c r="AZ320" s="18">
        <v>1</v>
      </c>
      <c r="BA320" s="18">
        <v>0.98181818181818181</v>
      </c>
      <c r="BB320" s="18">
        <v>1</v>
      </c>
      <c r="BC320" s="18">
        <v>0.94285714285714284</v>
      </c>
      <c r="BD320" s="18">
        <v>0.97647058823529409</v>
      </c>
      <c r="BE320" s="18">
        <v>1</v>
      </c>
      <c r="BF320" s="18">
        <v>0.6</v>
      </c>
      <c r="BG320" s="18">
        <v>1</v>
      </c>
      <c r="BH320" s="18">
        <v>0.96</v>
      </c>
      <c r="BI320" s="18">
        <v>1</v>
      </c>
      <c r="BJ320" s="18">
        <v>1</v>
      </c>
      <c r="BK320" s="18">
        <v>0.99412628487518351</v>
      </c>
      <c r="BL320" s="18">
        <v>1</v>
      </c>
      <c r="BM320" s="18">
        <v>0.99850523168908822</v>
      </c>
      <c r="BN320" s="18">
        <v>0.99415204678362568</v>
      </c>
      <c r="BO320" s="18">
        <v>0.98630136986301364</v>
      </c>
      <c r="BP320" s="18">
        <v>1</v>
      </c>
      <c r="BQ320" s="18">
        <v>0.9887640449438202</v>
      </c>
      <c r="BR320" s="18">
        <v>1</v>
      </c>
      <c r="BS320" s="18">
        <v>0.99492385786802029</v>
      </c>
      <c r="BT320" s="18">
        <v>0.99224806201550386</v>
      </c>
      <c r="BU320" s="18"/>
      <c r="BV320" s="18">
        <v>0.99713467048710602</v>
      </c>
      <c r="BW320" s="18">
        <v>0.98039215686274506</v>
      </c>
      <c r="BX320" s="18">
        <v>0.99176954732510292</v>
      </c>
      <c r="BY320" s="18">
        <v>1</v>
      </c>
      <c r="BZ320" s="18">
        <v>0.98972099853157125</v>
      </c>
      <c r="CA320" s="18">
        <v>0.9923371647509579</v>
      </c>
      <c r="CB320" s="18">
        <v>1</v>
      </c>
      <c r="CC320" s="18">
        <v>0.99680511182108622</v>
      </c>
      <c r="CD320" s="18">
        <v>0.99272727272727268</v>
      </c>
      <c r="CE320" s="18"/>
      <c r="CF320" s="18">
        <v>1</v>
      </c>
      <c r="CG320" s="18">
        <v>1</v>
      </c>
      <c r="CH320" s="18">
        <v>1</v>
      </c>
      <c r="CI320" s="18">
        <v>1</v>
      </c>
      <c r="CJ320" s="18">
        <v>1</v>
      </c>
      <c r="CK320" s="18">
        <v>1</v>
      </c>
      <c r="CL320" s="18">
        <v>1</v>
      </c>
      <c r="CM320" s="18">
        <v>1</v>
      </c>
      <c r="CN320" s="18">
        <v>1</v>
      </c>
      <c r="CO320" s="18">
        <v>0.9916666666666667</v>
      </c>
      <c r="CP320" s="18">
        <v>1</v>
      </c>
      <c r="CQ320" s="18">
        <v>1</v>
      </c>
      <c r="CR320" s="18">
        <v>1</v>
      </c>
      <c r="CS320" s="18">
        <v>1</v>
      </c>
      <c r="CT320" s="18">
        <v>1</v>
      </c>
    </row>
    <row r="321" spans="1:98">
      <c r="A321" s="16">
        <v>43773</v>
      </c>
      <c r="B321" s="18">
        <v>0.98958333333333337</v>
      </c>
      <c r="C321" s="18">
        <v>0.99822064056939497</v>
      </c>
      <c r="D321" s="18">
        <v>0.99465240641711228</v>
      </c>
      <c r="E321" s="18"/>
      <c r="F321" s="18">
        <v>0.99417927823050056</v>
      </c>
      <c r="G321" s="18">
        <v>0.99159663865546221</v>
      </c>
      <c r="H321" s="18">
        <v>0.98569570871261381</v>
      </c>
      <c r="I321" s="18"/>
      <c r="J321" s="18">
        <v>0.99323181049069376</v>
      </c>
      <c r="K321" s="18">
        <v>0.92368421052631577</v>
      </c>
      <c r="L321" s="18">
        <v>0.97333333333333338</v>
      </c>
      <c r="M321" s="18">
        <v>0.9928057553956835</v>
      </c>
      <c r="N321" s="18">
        <v>0.996</v>
      </c>
      <c r="O321" s="18">
        <v>0.99012345679012348</v>
      </c>
      <c r="P321" s="18">
        <v>0.99726775956284153</v>
      </c>
      <c r="Q321" s="18">
        <v>0.99786780383795304</v>
      </c>
      <c r="R321" s="18">
        <v>0.95</v>
      </c>
      <c r="S321" s="18">
        <v>0.98756218905472637</v>
      </c>
      <c r="T321" s="18">
        <v>0.99741602067183466</v>
      </c>
      <c r="U321" s="18"/>
      <c r="V321" s="18">
        <v>0.99523809523809526</v>
      </c>
      <c r="W321" s="18">
        <v>0.99736842105263157</v>
      </c>
      <c r="X321" s="18">
        <v>0.98</v>
      </c>
      <c r="Y321" s="18">
        <v>0.99259259259259258</v>
      </c>
      <c r="Z321" s="18">
        <v>0.98750000000000004</v>
      </c>
      <c r="AA321" s="18">
        <v>0.98666666666666669</v>
      </c>
      <c r="AB321" s="18">
        <v>0.96</v>
      </c>
      <c r="AC321" s="18">
        <v>0.97499999999999998</v>
      </c>
      <c r="AD321" s="18">
        <v>0.97777777777777775</v>
      </c>
      <c r="AE321" s="18"/>
      <c r="AF321" s="18">
        <v>1</v>
      </c>
      <c r="AG321" s="18">
        <v>1</v>
      </c>
      <c r="AH321" s="18">
        <v>1</v>
      </c>
      <c r="AI321" s="18">
        <v>0.98620689655172411</v>
      </c>
      <c r="AJ321" s="18">
        <v>0.98461538461538467</v>
      </c>
      <c r="AK321" s="18">
        <v>0.9363636363636364</v>
      </c>
      <c r="AL321" s="18">
        <v>0.99130434782608701</v>
      </c>
      <c r="AM321" s="18">
        <v>1</v>
      </c>
      <c r="AN321" s="18"/>
      <c r="AO321" s="18">
        <v>1</v>
      </c>
      <c r="AP321" s="18"/>
      <c r="AQ321" s="18">
        <v>1</v>
      </c>
      <c r="AR321" s="18">
        <v>1</v>
      </c>
      <c r="AS321" s="18">
        <v>1</v>
      </c>
      <c r="AT321" s="18">
        <v>1</v>
      </c>
      <c r="AU321" s="18">
        <v>1</v>
      </c>
      <c r="AV321" s="18">
        <v>1</v>
      </c>
      <c r="AW321" s="18">
        <v>1</v>
      </c>
      <c r="AX321" s="18">
        <v>1</v>
      </c>
      <c r="AY321" s="18">
        <v>0.9854368932038835</v>
      </c>
      <c r="AZ321" s="18">
        <v>0.96363636363636362</v>
      </c>
      <c r="BA321" s="18">
        <v>1</v>
      </c>
      <c r="BB321" s="18">
        <v>0.99616858237547889</v>
      </c>
      <c r="BC321" s="18">
        <v>1</v>
      </c>
      <c r="BD321" s="18">
        <v>1</v>
      </c>
      <c r="BE321" s="18">
        <v>0.96039603960396036</v>
      </c>
      <c r="BF321" s="18">
        <v>0.58666666666666667</v>
      </c>
      <c r="BG321" s="18">
        <v>1</v>
      </c>
      <c r="BH321" s="18">
        <v>1</v>
      </c>
      <c r="BI321" s="18">
        <v>1</v>
      </c>
      <c r="BJ321" s="18">
        <v>0.83333333333333337</v>
      </c>
      <c r="BK321" s="18">
        <v>0.99412628487518351</v>
      </c>
      <c r="BL321" s="18">
        <v>0.99856733524355301</v>
      </c>
      <c r="BM321" s="18">
        <v>0.99551569506726456</v>
      </c>
      <c r="BN321" s="18">
        <v>1</v>
      </c>
      <c r="BO321" s="18">
        <v>1</v>
      </c>
      <c r="BP321" s="18">
        <v>1</v>
      </c>
      <c r="BQ321" s="18">
        <v>1</v>
      </c>
      <c r="BR321" s="18">
        <v>1</v>
      </c>
      <c r="BS321" s="18">
        <v>1</v>
      </c>
      <c r="BT321" s="18">
        <v>1</v>
      </c>
      <c r="BU321" s="18"/>
      <c r="BV321" s="18">
        <v>0.99426934097421205</v>
      </c>
      <c r="BW321" s="18">
        <v>1</v>
      </c>
      <c r="BX321" s="18">
        <v>0.99794238683127567</v>
      </c>
      <c r="BY321" s="18">
        <v>1</v>
      </c>
      <c r="BZ321" s="18">
        <v>0.99412628487518351</v>
      </c>
      <c r="CA321" s="18">
        <v>0.9885057471264368</v>
      </c>
      <c r="CB321" s="18">
        <v>1</v>
      </c>
      <c r="CC321" s="18">
        <v>0.99680511182108622</v>
      </c>
      <c r="CD321" s="18">
        <v>0.99636363636363634</v>
      </c>
      <c r="CE321" s="18"/>
      <c r="CF321" s="18">
        <v>1</v>
      </c>
      <c r="CG321" s="18">
        <v>1</v>
      </c>
      <c r="CH321" s="18">
        <v>1</v>
      </c>
      <c r="CI321" s="18">
        <v>1</v>
      </c>
      <c r="CJ321" s="18">
        <v>1</v>
      </c>
      <c r="CK321" s="18">
        <v>1</v>
      </c>
      <c r="CL321" s="18">
        <v>1</v>
      </c>
      <c r="CM321" s="18">
        <v>1</v>
      </c>
      <c r="CN321" s="18">
        <v>1</v>
      </c>
      <c r="CO321" s="18">
        <v>0.9916666666666667</v>
      </c>
      <c r="CP321" s="18">
        <v>1</v>
      </c>
      <c r="CQ321" s="18">
        <v>1</v>
      </c>
      <c r="CR321" s="18">
        <v>1</v>
      </c>
      <c r="CS321" s="18">
        <v>1</v>
      </c>
      <c r="CT321" s="18">
        <v>1</v>
      </c>
    </row>
    <row r="322" spans="1:98">
      <c r="A322" s="16">
        <v>43766</v>
      </c>
      <c r="B322" s="18">
        <v>0.99721706864564008</v>
      </c>
      <c r="C322" s="18">
        <v>0.99807692307692308</v>
      </c>
      <c r="D322" s="18">
        <v>0.99522900763358779</v>
      </c>
      <c r="E322" s="18"/>
      <c r="F322" s="18">
        <v>0.99614890885750962</v>
      </c>
      <c r="G322" s="18">
        <v>0.99512195121951219</v>
      </c>
      <c r="H322" s="18">
        <v>0.99241274658573597</v>
      </c>
      <c r="I322" s="18"/>
      <c r="J322" s="18">
        <v>0.99276672694394208</v>
      </c>
      <c r="K322" s="18">
        <v>0.98554913294797686</v>
      </c>
      <c r="L322" s="18">
        <v>0.98127925117004677</v>
      </c>
      <c r="M322" s="18">
        <v>1</v>
      </c>
      <c r="N322" s="18">
        <v>1</v>
      </c>
      <c r="O322" s="18">
        <v>0.99488491048593353</v>
      </c>
      <c r="P322" s="18">
        <v>0.99699699699699695</v>
      </c>
      <c r="Q322" s="18">
        <v>0.98095238095238091</v>
      </c>
      <c r="R322" s="18">
        <v>1</v>
      </c>
      <c r="S322" s="18">
        <v>1</v>
      </c>
      <c r="T322" s="18">
        <v>1</v>
      </c>
      <c r="U322" s="18"/>
      <c r="V322" s="18">
        <v>0.98677248677248675</v>
      </c>
      <c r="W322" s="18">
        <v>0.99723756906077343</v>
      </c>
      <c r="X322" s="18">
        <v>0.97499999999999998</v>
      </c>
      <c r="Y322" s="18">
        <v>1</v>
      </c>
      <c r="Z322" s="18">
        <v>1</v>
      </c>
      <c r="AA322" s="18">
        <v>0.98333333333333328</v>
      </c>
      <c r="AB322" s="18">
        <v>1</v>
      </c>
      <c r="AC322" s="18">
        <v>0.9375</v>
      </c>
      <c r="AD322" s="18">
        <v>1</v>
      </c>
      <c r="AE322" s="18"/>
      <c r="AF322" s="18">
        <v>1</v>
      </c>
      <c r="AG322" s="18">
        <v>1</v>
      </c>
      <c r="AH322" s="18">
        <v>1</v>
      </c>
      <c r="AI322" s="18">
        <v>0.99137931034482762</v>
      </c>
      <c r="AJ322" s="18">
        <v>1</v>
      </c>
      <c r="AK322" s="18">
        <v>0.98863636363636365</v>
      </c>
      <c r="AL322" s="18">
        <v>0.98913043478260865</v>
      </c>
      <c r="AM322" s="18">
        <v>0.98750000000000004</v>
      </c>
      <c r="AN322" s="18"/>
      <c r="AO322" s="18">
        <v>1</v>
      </c>
      <c r="AP322" s="18"/>
      <c r="AQ322" s="18">
        <v>1</v>
      </c>
      <c r="AR322" s="18">
        <v>1</v>
      </c>
      <c r="AS322" s="18">
        <v>0.83333333333333337</v>
      </c>
      <c r="AT322" s="18">
        <v>1</v>
      </c>
      <c r="AU322" s="18">
        <v>1</v>
      </c>
      <c r="AV322" s="18">
        <v>1</v>
      </c>
      <c r="AW322" s="18">
        <v>1</v>
      </c>
      <c r="AX322" s="18">
        <v>1</v>
      </c>
      <c r="AY322" s="18">
        <v>1</v>
      </c>
      <c r="AZ322" s="18">
        <v>1</v>
      </c>
      <c r="BA322" s="18">
        <v>1</v>
      </c>
      <c r="BB322" s="18">
        <v>0.99596774193548387</v>
      </c>
      <c r="BC322" s="18">
        <v>1</v>
      </c>
      <c r="BD322" s="18">
        <v>1</v>
      </c>
      <c r="BE322" s="18">
        <v>0.98113207547169812</v>
      </c>
      <c r="BF322" s="18">
        <v>0.58333333333333337</v>
      </c>
      <c r="BG322" s="18">
        <v>1</v>
      </c>
      <c r="BH322" s="18">
        <v>1</v>
      </c>
      <c r="BI322" s="18">
        <v>1</v>
      </c>
      <c r="BJ322" s="18">
        <v>1</v>
      </c>
      <c r="BK322" s="18">
        <v>0.99201277955271561</v>
      </c>
      <c r="BL322" s="18">
        <v>1</v>
      </c>
      <c r="BM322" s="18">
        <v>1</v>
      </c>
      <c r="BN322" s="18">
        <v>0.9859154929577465</v>
      </c>
      <c r="BO322" s="18">
        <v>1</v>
      </c>
      <c r="BP322" s="18">
        <v>0.96875</v>
      </c>
      <c r="BQ322" s="18">
        <v>0.99319727891156462</v>
      </c>
      <c r="BR322" s="18">
        <v>1</v>
      </c>
      <c r="BS322" s="18">
        <v>1</v>
      </c>
      <c r="BT322" s="18">
        <v>0.98148148148148151</v>
      </c>
      <c r="BU322" s="18"/>
      <c r="BV322" s="18">
        <v>0.99047619047619051</v>
      </c>
      <c r="BW322" s="18">
        <v>0.97619047619047616</v>
      </c>
      <c r="BX322" s="18">
        <v>1</v>
      </c>
      <c r="BY322" s="18">
        <v>1</v>
      </c>
      <c r="BZ322" s="18">
        <v>0.99838969404186795</v>
      </c>
      <c r="CA322" s="18">
        <v>0.98353909465020573</v>
      </c>
      <c r="CB322" s="18">
        <v>1</v>
      </c>
      <c r="CC322" s="18">
        <v>0.98965517241379308</v>
      </c>
      <c r="CD322" s="18">
        <v>0.98809523809523814</v>
      </c>
      <c r="CE322" s="18"/>
      <c r="CF322" s="18">
        <v>1</v>
      </c>
      <c r="CG322" s="18">
        <v>1</v>
      </c>
      <c r="CH322" s="18">
        <v>1</v>
      </c>
      <c r="CI322" s="18">
        <v>1</v>
      </c>
      <c r="CJ322" s="18">
        <v>1</v>
      </c>
      <c r="CK322" s="18">
        <v>1</v>
      </c>
      <c r="CL322" s="18">
        <v>0.99371069182389937</v>
      </c>
      <c r="CM322" s="18">
        <v>1</v>
      </c>
      <c r="CN322" s="18">
        <v>0.98148148148148151</v>
      </c>
      <c r="CO322" s="18">
        <v>0.99090909090909096</v>
      </c>
      <c r="CP322" s="18">
        <v>1</v>
      </c>
      <c r="CQ322" s="18">
        <v>1</v>
      </c>
      <c r="CR322" s="18">
        <v>1</v>
      </c>
      <c r="CS322" s="18">
        <v>1</v>
      </c>
      <c r="CT322" s="18">
        <v>1</v>
      </c>
    </row>
    <row r="323" spans="1:98">
      <c r="A323" s="16">
        <v>43759</v>
      </c>
      <c r="B323" s="18">
        <v>0.99305555555555558</v>
      </c>
      <c r="C323" s="18">
        <v>0.99733096085409256</v>
      </c>
      <c r="D323" s="18">
        <v>0.98752228163992872</v>
      </c>
      <c r="E323" s="18"/>
      <c r="F323" s="18">
        <v>0.98137369033760191</v>
      </c>
      <c r="G323" s="18">
        <v>0.98599439775910369</v>
      </c>
      <c r="H323" s="18">
        <v>0.98569570871261381</v>
      </c>
      <c r="I323" s="18"/>
      <c r="J323" s="18">
        <v>0.9813874788494078</v>
      </c>
      <c r="K323" s="18">
        <v>0.97894736842105268</v>
      </c>
      <c r="L323" s="18">
        <v>0.97333333333333338</v>
      </c>
      <c r="M323" s="18">
        <v>0.97122302158273377</v>
      </c>
      <c r="N323" s="18">
        <v>0.996</v>
      </c>
      <c r="O323" s="18">
        <v>0.99506172839506168</v>
      </c>
      <c r="P323" s="18">
        <v>0.99726775956284153</v>
      </c>
      <c r="Q323" s="18">
        <v>0.99573560767590619</v>
      </c>
      <c r="R323" s="18">
        <v>1</v>
      </c>
      <c r="S323" s="18">
        <v>0.99502487562189057</v>
      </c>
      <c r="T323" s="18">
        <v>1</v>
      </c>
      <c r="U323" s="18"/>
      <c r="V323" s="18">
        <v>0.99285714285714288</v>
      </c>
      <c r="W323" s="18">
        <v>0.99736842105263157</v>
      </c>
      <c r="X323" s="18">
        <v>0.98</v>
      </c>
      <c r="Y323" s="18">
        <v>0.97777777777777775</v>
      </c>
      <c r="Z323" s="18">
        <v>1</v>
      </c>
      <c r="AA323" s="18">
        <v>0.98666666666666669</v>
      </c>
      <c r="AB323" s="18">
        <v>0.96</v>
      </c>
      <c r="AC323" s="18">
        <v>0.95833333333333337</v>
      </c>
      <c r="AD323" s="18">
        <v>1</v>
      </c>
      <c r="AE323" s="18"/>
      <c r="AF323" s="18">
        <v>1</v>
      </c>
      <c r="AG323" s="18">
        <v>1</v>
      </c>
      <c r="AH323" s="18">
        <v>1</v>
      </c>
      <c r="AI323" s="18">
        <v>1</v>
      </c>
      <c r="AJ323" s="18">
        <v>0.96923076923076923</v>
      </c>
      <c r="AK323" s="18">
        <v>0.97272727272727277</v>
      </c>
      <c r="AL323" s="18">
        <v>1</v>
      </c>
      <c r="AM323" s="18">
        <v>1</v>
      </c>
      <c r="AN323" s="18"/>
      <c r="AO323" s="18">
        <v>1</v>
      </c>
      <c r="AP323" s="18"/>
      <c r="AQ323" s="18">
        <v>1</v>
      </c>
      <c r="AR323" s="18">
        <v>0.83333333333333337</v>
      </c>
      <c r="AS323" s="18">
        <v>1</v>
      </c>
      <c r="AT323" s="18">
        <v>0.75</v>
      </c>
      <c r="AU323" s="18">
        <v>1</v>
      </c>
      <c r="AV323" s="18">
        <v>0.83333333333333337</v>
      </c>
      <c r="AW323" s="18">
        <v>1</v>
      </c>
      <c r="AX323" s="18">
        <v>1</v>
      </c>
      <c r="AY323" s="18">
        <v>0.99757281553398058</v>
      </c>
      <c r="AZ323" s="18">
        <v>1</v>
      </c>
      <c r="BA323" s="18">
        <v>1</v>
      </c>
      <c r="BB323" s="18">
        <v>0.99616858237547889</v>
      </c>
      <c r="BC323" s="18">
        <v>1</v>
      </c>
      <c r="BD323" s="18">
        <v>1</v>
      </c>
      <c r="BE323" s="18">
        <v>0.97029702970297027</v>
      </c>
      <c r="BF323" s="18">
        <v>0.58666666666666667</v>
      </c>
      <c r="BG323" s="18">
        <v>1</v>
      </c>
      <c r="BH323" s="18">
        <v>1</v>
      </c>
      <c r="BI323" s="18">
        <v>1</v>
      </c>
      <c r="BJ323" s="18">
        <v>1</v>
      </c>
      <c r="BK323" s="18">
        <v>0.99853157121879588</v>
      </c>
      <c r="BL323" s="18">
        <v>0.99856733524355301</v>
      </c>
      <c r="BM323" s="18">
        <v>1</v>
      </c>
      <c r="BN323" s="18">
        <v>0.99415204678362568</v>
      </c>
      <c r="BO323" s="18">
        <v>0.9817351598173516</v>
      </c>
      <c r="BP323" s="18">
        <v>1</v>
      </c>
      <c r="BQ323" s="18">
        <v>0.9887640449438202</v>
      </c>
      <c r="BR323" s="18">
        <v>0.99019607843137258</v>
      </c>
      <c r="BS323" s="18">
        <v>1</v>
      </c>
      <c r="BT323" s="18">
        <v>0.98449612403100772</v>
      </c>
      <c r="BU323" s="18"/>
      <c r="BV323" s="18">
        <v>1</v>
      </c>
      <c r="BW323" s="18">
        <v>1</v>
      </c>
      <c r="BX323" s="18">
        <v>1</v>
      </c>
      <c r="BY323" s="18">
        <v>1</v>
      </c>
      <c r="BZ323" s="18">
        <v>1</v>
      </c>
      <c r="CA323" s="18">
        <v>0.99616858237547889</v>
      </c>
      <c r="CB323" s="18">
        <v>0.99435028248587576</v>
      </c>
      <c r="CC323" s="18">
        <v>0.99361022364217255</v>
      </c>
      <c r="CD323" s="18">
        <v>1</v>
      </c>
      <c r="CE323" s="18">
        <v>1</v>
      </c>
      <c r="CF323" s="18">
        <v>1</v>
      </c>
      <c r="CG323" s="18">
        <v>1</v>
      </c>
      <c r="CH323" s="18">
        <v>1</v>
      </c>
      <c r="CI323" s="18">
        <v>1</v>
      </c>
      <c r="CJ323" s="18">
        <v>1</v>
      </c>
      <c r="CK323" s="18">
        <v>1</v>
      </c>
      <c r="CL323" s="18">
        <v>1</v>
      </c>
      <c r="CM323" s="18">
        <v>1</v>
      </c>
      <c r="CN323" s="18">
        <v>0.98245614035087714</v>
      </c>
      <c r="CO323" s="18">
        <v>1</v>
      </c>
      <c r="CP323" s="18">
        <v>1</v>
      </c>
      <c r="CQ323" s="18">
        <v>1</v>
      </c>
      <c r="CR323" s="18">
        <v>1</v>
      </c>
      <c r="CS323" s="18">
        <v>0.98</v>
      </c>
      <c r="CT323" s="18">
        <v>1</v>
      </c>
    </row>
    <row r="324" spans="1:98">
      <c r="A324" s="16">
        <v>43752</v>
      </c>
      <c r="B324" s="18">
        <v>0.99652777777777779</v>
      </c>
      <c r="C324" s="18">
        <v>0.99822064056939497</v>
      </c>
      <c r="D324" s="18">
        <v>0.99376114081996436</v>
      </c>
      <c r="E324" s="18"/>
      <c r="F324" s="18">
        <v>0.99883585564610011</v>
      </c>
      <c r="G324" s="18">
        <v>0.99439775910364148</v>
      </c>
      <c r="H324" s="18">
        <v>0.99219765929778936</v>
      </c>
      <c r="I324" s="18"/>
      <c r="J324" s="18">
        <v>0.99153976311336722</v>
      </c>
      <c r="K324" s="18">
        <v>0.98421052631578942</v>
      </c>
      <c r="L324" s="18">
        <v>0.9748148148148148</v>
      </c>
      <c r="M324" s="18">
        <v>1</v>
      </c>
      <c r="N324" s="18">
        <v>0.98399999999999999</v>
      </c>
      <c r="O324" s="18">
        <v>0.99506172839506168</v>
      </c>
      <c r="P324" s="18">
        <v>1</v>
      </c>
      <c r="Q324" s="18">
        <v>1</v>
      </c>
      <c r="R324" s="18">
        <v>1</v>
      </c>
      <c r="S324" s="18">
        <v>0.98756218905472637</v>
      </c>
      <c r="T324" s="18">
        <v>1</v>
      </c>
      <c r="U324" s="18"/>
      <c r="V324" s="18">
        <v>0.99285714285714288</v>
      </c>
      <c r="W324" s="18">
        <v>0.99473684210526314</v>
      </c>
      <c r="X324" s="18">
        <v>0.98</v>
      </c>
      <c r="Y324" s="18">
        <v>1</v>
      </c>
      <c r="Z324" s="18">
        <v>1</v>
      </c>
      <c r="AA324" s="18">
        <v>1</v>
      </c>
      <c r="AB324" s="18">
        <v>1</v>
      </c>
      <c r="AC324" s="18">
        <v>0.9916666666666667</v>
      </c>
      <c r="AD324" s="18">
        <v>1</v>
      </c>
      <c r="AE324" s="18"/>
      <c r="AF324" s="18">
        <v>1</v>
      </c>
      <c r="AG324" s="18">
        <v>1</v>
      </c>
      <c r="AH324" s="18">
        <v>0.98571428571428577</v>
      </c>
      <c r="AI324" s="18">
        <v>1</v>
      </c>
      <c r="AJ324" s="18">
        <v>1</v>
      </c>
      <c r="AK324" s="18">
        <v>0.97272727272727277</v>
      </c>
      <c r="AL324" s="18">
        <v>0.97391304347826091</v>
      </c>
      <c r="AM324" s="18">
        <v>1</v>
      </c>
      <c r="AN324" s="18"/>
      <c r="AO324" s="18">
        <v>1</v>
      </c>
      <c r="AP324" s="18"/>
      <c r="AQ324" s="18">
        <v>1</v>
      </c>
      <c r="AR324" s="18">
        <v>1</v>
      </c>
      <c r="AS324" s="18">
        <v>0.83333333333333337</v>
      </c>
      <c r="AT324" s="18">
        <v>1</v>
      </c>
      <c r="AU324" s="18">
        <v>1</v>
      </c>
      <c r="AV324" s="18">
        <v>1</v>
      </c>
      <c r="AW324" s="18">
        <v>1</v>
      </c>
      <c r="AX324" s="18">
        <v>0.83333333333333337</v>
      </c>
      <c r="AY324" s="18">
        <v>0.98786407766990292</v>
      </c>
      <c r="AZ324" s="18">
        <v>1</v>
      </c>
      <c r="BA324" s="18">
        <v>1</v>
      </c>
      <c r="BB324" s="18">
        <v>1</v>
      </c>
      <c r="BC324" s="18">
        <v>1</v>
      </c>
      <c r="BD324" s="18">
        <v>0.9882352941176471</v>
      </c>
      <c r="BE324" s="18">
        <v>0.99009900990099009</v>
      </c>
      <c r="BF324" s="18">
        <v>0.6</v>
      </c>
      <c r="BG324" s="18">
        <v>1</v>
      </c>
      <c r="BH324" s="18">
        <v>1</v>
      </c>
      <c r="BI324" s="18">
        <v>0.5</v>
      </c>
      <c r="BJ324" s="18">
        <v>0.83333333333333337</v>
      </c>
      <c r="BK324" s="18">
        <v>0.9926578560939795</v>
      </c>
      <c r="BL324" s="18">
        <v>0.99140401146131807</v>
      </c>
      <c r="BM324" s="18">
        <v>0.99402092675635279</v>
      </c>
      <c r="BN324" s="18">
        <v>0.97660818713450293</v>
      </c>
      <c r="BO324" s="18">
        <v>0.98630136986301364</v>
      </c>
      <c r="BP324" s="18">
        <v>1</v>
      </c>
      <c r="BQ324" s="18">
        <v>0.9943820224719101</v>
      </c>
      <c r="BR324" s="18">
        <v>0.99019607843137258</v>
      </c>
      <c r="BS324" s="18">
        <v>1</v>
      </c>
      <c r="BT324" s="18">
        <v>0.99224806201550386</v>
      </c>
      <c r="BU324" s="18"/>
      <c r="BV324" s="18">
        <v>1</v>
      </c>
      <c r="BW324" s="18">
        <v>0.98039215686274506</v>
      </c>
      <c r="BX324" s="18">
        <v>0.99588477366255146</v>
      </c>
      <c r="BY324" s="18">
        <v>1</v>
      </c>
      <c r="BZ324" s="18">
        <v>0.99559471365638763</v>
      </c>
      <c r="CA324" s="18">
        <v>0.99616858237547889</v>
      </c>
      <c r="CB324" s="18">
        <v>1</v>
      </c>
      <c r="CC324" s="18">
        <v>1</v>
      </c>
      <c r="CD324" s="18">
        <v>1</v>
      </c>
      <c r="CE324" s="18"/>
      <c r="CF324" s="18">
        <v>1</v>
      </c>
      <c r="CG324" s="18">
        <v>1</v>
      </c>
      <c r="CH324" s="18">
        <v>0.99367088607594933</v>
      </c>
      <c r="CI324" s="18">
        <v>1</v>
      </c>
      <c r="CJ324" s="18">
        <v>1</v>
      </c>
      <c r="CK324" s="18">
        <v>1</v>
      </c>
      <c r="CL324" s="18">
        <v>1</v>
      </c>
      <c r="CM324" s="18">
        <v>0.99029126213592233</v>
      </c>
      <c r="CN324" s="18">
        <v>0.98245614035087714</v>
      </c>
      <c r="CO324" s="18">
        <v>1</v>
      </c>
      <c r="CP324" s="18">
        <v>1</v>
      </c>
      <c r="CQ324" s="18">
        <v>1</v>
      </c>
      <c r="CR324" s="18">
        <v>1</v>
      </c>
      <c r="CS324" s="18">
        <v>1</v>
      </c>
      <c r="CT324" s="18">
        <v>1</v>
      </c>
    </row>
    <row r="325" spans="1:98">
      <c r="A325" s="16">
        <v>43745</v>
      </c>
      <c r="B325" s="18">
        <v>0.99571550985432733</v>
      </c>
      <c r="C325" s="18">
        <v>0.99466192170818502</v>
      </c>
      <c r="D325" s="18">
        <v>0.99197860962566842</v>
      </c>
      <c r="E325" s="18"/>
      <c r="F325" s="18">
        <v>0.98952270081490101</v>
      </c>
      <c r="G325" s="18">
        <v>0.99299719887955185</v>
      </c>
      <c r="H325" s="18">
        <v>0.98439531859557872</v>
      </c>
      <c r="I325" s="18"/>
      <c r="J325" s="18">
        <v>1</v>
      </c>
      <c r="K325" s="18">
        <v>0.99210526315789471</v>
      </c>
      <c r="L325" s="18">
        <v>0.97777777777777775</v>
      </c>
      <c r="M325" s="18">
        <v>0.9928057553956835</v>
      </c>
      <c r="N325" s="18">
        <v>0.99199999999999999</v>
      </c>
      <c r="O325" s="18">
        <v>0.98604651162790702</v>
      </c>
      <c r="P325" s="18">
        <v>0.99730458221024254</v>
      </c>
      <c r="Q325" s="18">
        <v>0.99360341151385922</v>
      </c>
      <c r="R325" s="18">
        <v>1</v>
      </c>
      <c r="S325" s="18">
        <v>0.99734748010610075</v>
      </c>
      <c r="T325" s="18">
        <v>0.99741602067183466</v>
      </c>
      <c r="U325" s="18"/>
      <c r="V325" s="18">
        <v>0.99512195121951219</v>
      </c>
      <c r="W325" s="18">
        <v>0.99210526315789471</v>
      </c>
      <c r="X325" s="18">
        <v>0.96</v>
      </c>
      <c r="Y325" s="18">
        <v>0.99199999999999999</v>
      </c>
      <c r="Z325" s="18">
        <v>0.98666666666666669</v>
      </c>
      <c r="AA325" s="18">
        <v>0.98666666666666669</v>
      </c>
      <c r="AB325" s="18">
        <v>0.98</v>
      </c>
      <c r="AC325" s="18">
        <v>0.96666666666666667</v>
      </c>
      <c r="AD325" s="18">
        <v>0.9555555555555556</v>
      </c>
      <c r="AE325" s="18"/>
      <c r="AF325" s="18">
        <v>0.98461538461538467</v>
      </c>
      <c r="AG325" s="18">
        <v>1</v>
      </c>
      <c r="AH325" s="18">
        <v>0.98571428571428577</v>
      </c>
      <c r="AI325" s="18">
        <v>0.99310344827586206</v>
      </c>
      <c r="AJ325" s="18">
        <v>0.98461538461538467</v>
      </c>
      <c r="AK325" s="18">
        <v>1</v>
      </c>
      <c r="AL325" s="18">
        <v>0.9652173913043478</v>
      </c>
      <c r="AM325" s="18">
        <v>0.99090909090909096</v>
      </c>
      <c r="AN325" s="18"/>
      <c r="AO325" s="18">
        <v>1</v>
      </c>
      <c r="AP325" s="18"/>
      <c r="AQ325" s="18">
        <v>0.83333333333333337</v>
      </c>
      <c r="AR325" s="18">
        <v>0.5</v>
      </c>
      <c r="AS325" s="18">
        <v>0.33333333333333331</v>
      </c>
      <c r="AT325" s="18">
        <v>0.625</v>
      </c>
      <c r="AU325" s="18">
        <v>1</v>
      </c>
      <c r="AV325" s="18">
        <v>0.66666666666666663</v>
      </c>
      <c r="AW325" s="18">
        <v>0.66666666666666663</v>
      </c>
      <c r="AX325" s="18">
        <v>0.83333333333333337</v>
      </c>
      <c r="AY325" s="18">
        <v>1</v>
      </c>
      <c r="AZ325" s="18">
        <v>0.98181818181818181</v>
      </c>
      <c r="BA325" s="18">
        <v>1</v>
      </c>
      <c r="BB325" s="18">
        <v>0.9885057471264368</v>
      </c>
      <c r="BC325" s="18">
        <v>1</v>
      </c>
      <c r="BD325" s="18">
        <v>1</v>
      </c>
      <c r="BE325" s="18">
        <v>0.97169811320754718</v>
      </c>
      <c r="BF325" s="18">
        <v>0.57333333333333336</v>
      </c>
      <c r="BG325" s="18">
        <v>1</v>
      </c>
      <c r="BH325" s="18">
        <v>1</v>
      </c>
      <c r="BI325" s="18">
        <v>0.66666666666666663</v>
      </c>
      <c r="BJ325" s="18">
        <v>0.83333333333333337</v>
      </c>
      <c r="BK325" s="18">
        <v>0.99853157121879588</v>
      </c>
      <c r="BL325" s="18">
        <v>0.99855699855699853</v>
      </c>
      <c r="BM325" s="18">
        <v>0.99402092675635279</v>
      </c>
      <c r="BN325" s="18">
        <v>1</v>
      </c>
      <c r="BO325" s="18">
        <v>0.99543378995433784</v>
      </c>
      <c r="BP325" s="18">
        <v>1</v>
      </c>
      <c r="BQ325" s="18">
        <v>0.9887640449438202</v>
      </c>
      <c r="BR325" s="18">
        <v>1</v>
      </c>
      <c r="BS325" s="18">
        <v>1</v>
      </c>
      <c r="BT325" s="18">
        <v>0.96124031007751942</v>
      </c>
      <c r="BU325" s="18"/>
      <c r="BV325" s="18">
        <v>1</v>
      </c>
      <c r="BW325" s="18">
        <v>0.99019607843137258</v>
      </c>
      <c r="BX325" s="18">
        <v>0.99588477366255146</v>
      </c>
      <c r="BY325" s="18">
        <v>0.99272727272727268</v>
      </c>
      <c r="BZ325" s="18">
        <v>0.98972099853157125</v>
      </c>
      <c r="CA325" s="18">
        <v>0.99616858237547889</v>
      </c>
      <c r="CB325" s="18">
        <v>1</v>
      </c>
      <c r="CC325" s="18">
        <v>0.99680511182108622</v>
      </c>
      <c r="CD325" s="18">
        <v>0.99636363636363634</v>
      </c>
      <c r="CE325" s="18"/>
      <c r="CF325" s="18">
        <v>1</v>
      </c>
      <c r="CG325" s="18">
        <v>1</v>
      </c>
      <c r="CH325" s="18">
        <v>1</v>
      </c>
      <c r="CI325" s="18">
        <v>1</v>
      </c>
      <c r="CJ325" s="18">
        <v>1</v>
      </c>
      <c r="CK325" s="18">
        <v>1</v>
      </c>
      <c r="CL325" s="18">
        <v>0.99435028248587576</v>
      </c>
      <c r="CM325" s="18">
        <v>1</v>
      </c>
      <c r="CN325" s="18">
        <v>0.92982456140350878</v>
      </c>
      <c r="CO325" s="18">
        <v>0.99130434782608701</v>
      </c>
      <c r="CP325" s="18">
        <v>1</v>
      </c>
      <c r="CQ325" s="18">
        <v>1</v>
      </c>
      <c r="CR325" s="18">
        <v>1</v>
      </c>
      <c r="CS325" s="18">
        <v>1</v>
      </c>
      <c r="CT325" s="18">
        <v>0.93333333333333335</v>
      </c>
    </row>
    <row r="326" spans="1:98">
      <c r="A326" s="16">
        <v>43738</v>
      </c>
      <c r="B326" s="18">
        <v>0.99742930591259638</v>
      </c>
      <c r="C326" s="18">
        <v>0.99911032028469748</v>
      </c>
      <c r="D326" s="18">
        <v>0.99465240641711228</v>
      </c>
      <c r="E326" s="18"/>
      <c r="F326" s="18">
        <v>0.98835855646100113</v>
      </c>
      <c r="G326" s="18">
        <v>0.99299719887955185</v>
      </c>
      <c r="H326" s="18">
        <v>0.99219765929778936</v>
      </c>
      <c r="I326" s="18"/>
      <c r="J326" s="18">
        <v>0.99830795262267347</v>
      </c>
      <c r="K326" s="18">
        <v>0.97368421052631582</v>
      </c>
      <c r="L326" s="18">
        <v>0.9748148148148148</v>
      </c>
      <c r="M326" s="18">
        <v>0.98561151079136688</v>
      </c>
      <c r="N326" s="18">
        <v>0.99199999999999999</v>
      </c>
      <c r="O326" s="18">
        <v>0.99534883720930234</v>
      </c>
      <c r="P326" s="18">
        <v>1</v>
      </c>
      <c r="Q326" s="18">
        <v>0.99786780383795304</v>
      </c>
      <c r="R326" s="18">
        <v>1</v>
      </c>
      <c r="S326" s="18">
        <v>0.98938992042440321</v>
      </c>
      <c r="T326" s="18">
        <v>0.98191214470284238</v>
      </c>
      <c r="U326" s="18"/>
      <c r="V326" s="18">
        <v>0.99268292682926829</v>
      </c>
      <c r="W326" s="18">
        <v>1</v>
      </c>
      <c r="X326" s="18">
        <v>1</v>
      </c>
      <c r="Y326" s="18">
        <v>0.99199999999999999</v>
      </c>
      <c r="Z326" s="18">
        <v>1</v>
      </c>
      <c r="AA326" s="18">
        <v>0.98666666666666669</v>
      </c>
      <c r="AB326" s="18">
        <v>0.98</v>
      </c>
      <c r="AC326" s="18">
        <v>1</v>
      </c>
      <c r="AD326" s="18">
        <v>0.97777777777777775</v>
      </c>
      <c r="AE326" s="18"/>
      <c r="AF326" s="18">
        <v>1</v>
      </c>
      <c r="AG326" s="18">
        <v>1</v>
      </c>
      <c r="AH326" s="18">
        <v>0.98571428571428577</v>
      </c>
      <c r="AI326" s="18">
        <v>1</v>
      </c>
      <c r="AJ326" s="18">
        <v>1</v>
      </c>
      <c r="AK326" s="18">
        <v>1</v>
      </c>
      <c r="AL326" s="18">
        <v>0.99130434782608701</v>
      </c>
      <c r="AM326" s="18">
        <v>1</v>
      </c>
      <c r="AN326" s="18"/>
      <c r="AO326" s="18">
        <v>0.96363636363636362</v>
      </c>
      <c r="AP326" s="18"/>
      <c r="AQ326" s="18">
        <v>1</v>
      </c>
      <c r="AR326" s="18">
        <v>1</v>
      </c>
      <c r="AS326" s="18">
        <v>1</v>
      </c>
      <c r="AT326" s="18">
        <v>0.75</v>
      </c>
      <c r="AU326" s="18">
        <v>1</v>
      </c>
      <c r="AV326" s="18">
        <v>0.83333333333333337</v>
      </c>
      <c r="AW326" s="18">
        <v>0.83333333333333337</v>
      </c>
      <c r="AX326" s="18">
        <v>1</v>
      </c>
      <c r="AY326" s="18">
        <v>1</v>
      </c>
      <c r="AZ326" s="18">
        <v>1</v>
      </c>
      <c r="BA326" s="18">
        <v>1</v>
      </c>
      <c r="BB326" s="18">
        <v>1</v>
      </c>
      <c r="BC326" s="18">
        <v>1</v>
      </c>
      <c r="BD326" s="18">
        <v>1</v>
      </c>
      <c r="BE326" s="18">
        <v>0.97169811320754718</v>
      </c>
      <c r="BF326" s="18">
        <v>0.58666666666666667</v>
      </c>
      <c r="BG326" s="18">
        <v>1</v>
      </c>
      <c r="BH326" s="18">
        <v>1</v>
      </c>
      <c r="BI326" s="18">
        <v>1</v>
      </c>
      <c r="BJ326" s="18">
        <v>0.83333333333333337</v>
      </c>
      <c r="BK326" s="18">
        <v>1</v>
      </c>
      <c r="BL326" s="18">
        <v>0.99711399711399706</v>
      </c>
      <c r="BM326" s="18">
        <v>1</v>
      </c>
      <c r="BN326" s="18">
        <v>1</v>
      </c>
      <c r="BO326" s="18">
        <v>1</v>
      </c>
      <c r="BP326" s="18">
        <v>1</v>
      </c>
      <c r="BQ326" s="18">
        <v>0.9943820224719101</v>
      </c>
      <c r="BR326" s="18">
        <v>1</v>
      </c>
      <c r="BS326" s="18">
        <v>1</v>
      </c>
      <c r="BT326" s="18">
        <v>1</v>
      </c>
      <c r="BU326" s="18"/>
      <c r="BV326" s="18">
        <v>1</v>
      </c>
      <c r="BW326" s="18">
        <v>0.9509803921568627</v>
      </c>
      <c r="BX326" s="18">
        <v>1</v>
      </c>
      <c r="BY326" s="18">
        <v>0.99272727272727268</v>
      </c>
      <c r="BZ326" s="18">
        <v>0.99706314243759175</v>
      </c>
      <c r="CA326" s="18">
        <v>0.98084291187739459</v>
      </c>
      <c r="CB326" s="18">
        <v>1</v>
      </c>
      <c r="CC326" s="18">
        <v>0.98722044728434499</v>
      </c>
      <c r="CD326" s="18">
        <v>0.99272727272727268</v>
      </c>
      <c r="CE326" s="18"/>
      <c r="CF326" s="18">
        <v>1</v>
      </c>
      <c r="CG326" s="18">
        <v>1</v>
      </c>
      <c r="CH326" s="18">
        <v>1</v>
      </c>
      <c r="CI326" s="18">
        <v>1</v>
      </c>
      <c r="CJ326" s="18">
        <v>1</v>
      </c>
      <c r="CK326" s="18">
        <v>1</v>
      </c>
      <c r="CL326" s="18">
        <v>1</v>
      </c>
      <c r="CM326" s="18">
        <v>0.99029126213592233</v>
      </c>
      <c r="CN326" s="18">
        <v>0.98245614035087714</v>
      </c>
      <c r="CO326" s="18">
        <v>1</v>
      </c>
      <c r="CP326" s="18">
        <v>1</v>
      </c>
      <c r="CQ326" s="18">
        <v>1</v>
      </c>
      <c r="CR326" s="18">
        <v>1</v>
      </c>
      <c r="CS326" s="18">
        <v>1</v>
      </c>
      <c r="CT326" s="18">
        <v>1</v>
      </c>
    </row>
    <row r="327" spans="1:98">
      <c r="A327" s="16">
        <v>43731</v>
      </c>
      <c r="B327" s="18">
        <v>0.99828620394173095</v>
      </c>
      <c r="C327" s="18">
        <v>0.99733096085409256</v>
      </c>
      <c r="D327" s="18">
        <v>0.99821746880570406</v>
      </c>
      <c r="E327" s="18"/>
      <c r="F327" s="18">
        <v>0.99301513387660068</v>
      </c>
      <c r="G327" s="18">
        <v>0.99019607843137258</v>
      </c>
      <c r="H327" s="18">
        <v>0.98309492847854352</v>
      </c>
      <c r="I327" s="18"/>
      <c r="J327" s="18">
        <v>0.99323181049069376</v>
      </c>
      <c r="K327" s="18">
        <v>0.97368421052631582</v>
      </c>
      <c r="L327" s="18">
        <v>0.97629629629629633</v>
      </c>
      <c r="M327" s="18">
        <v>0.98561151079136688</v>
      </c>
      <c r="N327" s="18">
        <v>0.996</v>
      </c>
      <c r="O327" s="18">
        <v>0.99767441860465111</v>
      </c>
      <c r="P327" s="18">
        <v>1</v>
      </c>
      <c r="Q327" s="18">
        <v>1</v>
      </c>
      <c r="R327" s="18">
        <v>1</v>
      </c>
      <c r="S327" s="18">
        <v>0.99734748010610075</v>
      </c>
      <c r="T327" s="18">
        <v>1</v>
      </c>
      <c r="U327" s="18"/>
      <c r="V327" s="18">
        <v>0.98571428571428577</v>
      </c>
      <c r="W327" s="18">
        <v>0.99473684210526314</v>
      </c>
      <c r="X327" s="18">
        <v>1</v>
      </c>
      <c r="Y327" s="18">
        <v>0.99199999999999999</v>
      </c>
      <c r="Z327" s="18">
        <v>1</v>
      </c>
      <c r="AA327" s="18">
        <v>1</v>
      </c>
      <c r="AB327" s="18">
        <v>1</v>
      </c>
      <c r="AC327" s="18">
        <v>0.9916666666666667</v>
      </c>
      <c r="AD327" s="18">
        <v>0.9555555555555556</v>
      </c>
      <c r="AE327" s="18"/>
      <c r="AF327" s="18">
        <v>1</v>
      </c>
      <c r="AG327" s="18">
        <v>1</v>
      </c>
      <c r="AH327" s="18">
        <v>1</v>
      </c>
      <c r="AI327" s="18">
        <v>1</v>
      </c>
      <c r="AJ327" s="18">
        <v>1</v>
      </c>
      <c r="AK327" s="18">
        <v>1</v>
      </c>
      <c r="AL327" s="18">
        <v>0.9826086956521739</v>
      </c>
      <c r="AM327" s="18">
        <v>1</v>
      </c>
      <c r="AN327" s="18"/>
      <c r="AO327" s="18">
        <v>0.98181818181818181</v>
      </c>
      <c r="AP327" s="18"/>
      <c r="AQ327" s="18">
        <v>1</v>
      </c>
      <c r="AR327" s="18">
        <v>0.66666666666666663</v>
      </c>
      <c r="AS327" s="18">
        <v>1</v>
      </c>
      <c r="AT327" s="18">
        <v>0.625</v>
      </c>
      <c r="AU327" s="18">
        <v>1</v>
      </c>
      <c r="AV327" s="18">
        <v>0.83333333333333337</v>
      </c>
      <c r="AW327" s="18">
        <v>1</v>
      </c>
      <c r="AX327" s="18">
        <v>1</v>
      </c>
      <c r="AY327" s="18">
        <v>0.98786407766990292</v>
      </c>
      <c r="AZ327" s="18">
        <v>1</v>
      </c>
      <c r="BA327" s="18">
        <v>1</v>
      </c>
      <c r="BB327" s="18">
        <v>1</v>
      </c>
      <c r="BC327" s="18">
        <v>1</v>
      </c>
      <c r="BD327" s="18">
        <v>1</v>
      </c>
      <c r="BE327" s="18">
        <v>0.93396226415094341</v>
      </c>
      <c r="BF327" s="18">
        <v>0.57333333333333336</v>
      </c>
      <c r="BG327" s="18">
        <v>1</v>
      </c>
      <c r="BH327" s="18">
        <v>1</v>
      </c>
      <c r="BI327" s="18">
        <v>1</v>
      </c>
      <c r="BJ327" s="18">
        <v>1</v>
      </c>
      <c r="BK327" s="18">
        <v>0.99118942731277537</v>
      </c>
      <c r="BL327" s="18">
        <v>0.99856733524355301</v>
      </c>
      <c r="BM327" s="18">
        <v>0.99103139013452912</v>
      </c>
      <c r="BN327" s="18">
        <v>0.98830409356725146</v>
      </c>
      <c r="BO327" s="18">
        <v>1</v>
      </c>
      <c r="BP327" s="18">
        <v>0.9</v>
      </c>
      <c r="BQ327" s="18">
        <v>0.9943820224719101</v>
      </c>
      <c r="BR327" s="18">
        <v>1</v>
      </c>
      <c r="BS327" s="18">
        <v>0.99492385786802029</v>
      </c>
      <c r="BT327" s="18">
        <v>1</v>
      </c>
      <c r="BU327" s="18"/>
      <c r="BV327" s="18">
        <v>1</v>
      </c>
      <c r="BW327" s="18">
        <v>0.98039215686274506</v>
      </c>
      <c r="BX327" s="18">
        <v>0.99176954732510292</v>
      </c>
      <c r="BY327" s="18">
        <v>0.99636363636363634</v>
      </c>
      <c r="BZ327" s="18">
        <v>0.98972099853157125</v>
      </c>
      <c r="CA327" s="18">
        <v>0.98467432950191569</v>
      </c>
      <c r="CB327" s="18">
        <v>1</v>
      </c>
      <c r="CC327" s="18">
        <v>1</v>
      </c>
      <c r="CD327" s="18">
        <v>0.98909090909090913</v>
      </c>
      <c r="CE327" s="18">
        <v>0.5</v>
      </c>
      <c r="CF327" s="18">
        <v>1</v>
      </c>
      <c r="CG327" s="18">
        <v>1</v>
      </c>
      <c r="CH327" s="18">
        <v>1</v>
      </c>
      <c r="CI327" s="18">
        <v>1</v>
      </c>
      <c r="CJ327" s="18">
        <v>1</v>
      </c>
      <c r="CK327" s="18">
        <v>1</v>
      </c>
      <c r="CL327" s="18">
        <v>1</v>
      </c>
      <c r="CM327" s="18">
        <v>1</v>
      </c>
      <c r="CN327" s="18">
        <v>0.98245614035087714</v>
      </c>
      <c r="CO327" s="18">
        <v>1</v>
      </c>
      <c r="CP327" s="18">
        <v>1</v>
      </c>
      <c r="CQ327" s="18">
        <v>1</v>
      </c>
      <c r="CR327" s="18">
        <v>1</v>
      </c>
      <c r="CS327" s="18">
        <v>0.96</v>
      </c>
      <c r="CT327" s="18">
        <v>1</v>
      </c>
    </row>
    <row r="328" spans="1:98">
      <c r="A328" s="16">
        <v>43724</v>
      </c>
      <c r="B328" s="18">
        <v>0.99143101970865466</v>
      </c>
      <c r="C328" s="18">
        <v>0.99733096085409256</v>
      </c>
      <c r="D328" s="18">
        <v>0.99910873440285208</v>
      </c>
      <c r="E328" s="18"/>
      <c r="F328" s="18">
        <v>0.98603026775320135</v>
      </c>
      <c r="G328" s="18">
        <v>0.98179271708683469</v>
      </c>
      <c r="H328" s="18">
        <v>0.99479843953185954</v>
      </c>
      <c r="I328" s="18"/>
      <c r="J328" s="18">
        <v>0.99830795262267347</v>
      </c>
      <c r="K328" s="18">
        <v>0.99210526315789471</v>
      </c>
      <c r="L328" s="18">
        <v>0.97333333333333338</v>
      </c>
      <c r="M328" s="18">
        <v>1</v>
      </c>
      <c r="N328" s="18">
        <v>0.996</v>
      </c>
      <c r="O328" s="18">
        <v>0.99069767441860468</v>
      </c>
      <c r="P328" s="18">
        <v>1</v>
      </c>
      <c r="Q328" s="18">
        <v>0.9850746268656716</v>
      </c>
      <c r="R328" s="18">
        <v>1</v>
      </c>
      <c r="S328" s="18">
        <v>0.99734748010610075</v>
      </c>
      <c r="T328" s="18">
        <v>1</v>
      </c>
      <c r="U328" s="18"/>
      <c r="V328" s="18">
        <v>0.99285714285714288</v>
      </c>
      <c r="W328" s="18">
        <v>1</v>
      </c>
      <c r="X328" s="18">
        <v>1</v>
      </c>
      <c r="Y328" s="18">
        <v>0.98399999999999999</v>
      </c>
      <c r="Z328" s="18">
        <v>1</v>
      </c>
      <c r="AA328" s="18">
        <v>1</v>
      </c>
      <c r="AB328" s="18">
        <v>1</v>
      </c>
      <c r="AC328" s="18">
        <v>0.97499999999999998</v>
      </c>
      <c r="AD328" s="18">
        <v>1</v>
      </c>
      <c r="AE328" s="18"/>
      <c r="AF328" s="18">
        <v>1</v>
      </c>
      <c r="AG328" s="18">
        <v>1</v>
      </c>
      <c r="AH328" s="18">
        <v>0.98571428571428577</v>
      </c>
      <c r="AI328" s="18">
        <v>0.99310344827586206</v>
      </c>
      <c r="AJ328" s="18">
        <v>1</v>
      </c>
      <c r="AK328" s="18">
        <v>0.99090909090909096</v>
      </c>
      <c r="AL328" s="18">
        <v>1</v>
      </c>
      <c r="AM328" s="18">
        <v>0.99090909090909096</v>
      </c>
      <c r="AN328" s="18"/>
      <c r="AO328" s="18">
        <v>1</v>
      </c>
      <c r="AP328" s="18"/>
      <c r="AQ328" s="18">
        <v>1</v>
      </c>
      <c r="AR328" s="18">
        <v>1</v>
      </c>
      <c r="AS328" s="18">
        <v>1</v>
      </c>
      <c r="AT328" s="18">
        <v>0.75</v>
      </c>
      <c r="AU328" s="18">
        <v>1</v>
      </c>
      <c r="AV328" s="18">
        <v>1</v>
      </c>
      <c r="AW328" s="18">
        <v>1</v>
      </c>
      <c r="AX328" s="18">
        <v>1</v>
      </c>
      <c r="AY328" s="18">
        <v>0.9563106796116505</v>
      </c>
      <c r="AZ328" s="18">
        <v>1</v>
      </c>
      <c r="BA328" s="18">
        <v>0.98181818181818181</v>
      </c>
      <c r="BB328" s="18">
        <v>1</v>
      </c>
      <c r="BC328" s="18">
        <v>1</v>
      </c>
      <c r="BD328" s="18">
        <v>1</v>
      </c>
      <c r="BE328" s="18">
        <v>0.98113207547169812</v>
      </c>
      <c r="BF328" s="18">
        <v>0.58666666666666667</v>
      </c>
      <c r="BG328" s="18">
        <v>0.97142857142857142</v>
      </c>
      <c r="BH328" s="18">
        <v>1</v>
      </c>
      <c r="BI328" s="18">
        <v>0.66666666666666663</v>
      </c>
      <c r="BJ328" s="18">
        <v>0.83333333333333337</v>
      </c>
      <c r="BK328" s="18">
        <v>0.96769456681350952</v>
      </c>
      <c r="BL328" s="18">
        <v>0.99570200573065903</v>
      </c>
      <c r="BM328" s="18">
        <v>1</v>
      </c>
      <c r="BN328" s="18">
        <v>0.95906432748538006</v>
      </c>
      <c r="BO328" s="18">
        <v>0.9817351598173516</v>
      </c>
      <c r="BP328" s="18">
        <v>0.9</v>
      </c>
      <c r="BQ328" s="18">
        <v>0.9719101123595506</v>
      </c>
      <c r="BR328" s="18">
        <v>1</v>
      </c>
      <c r="BS328" s="18">
        <v>1</v>
      </c>
      <c r="BT328" s="18">
        <v>0.99224806201550386</v>
      </c>
      <c r="BU328" s="18"/>
      <c r="BV328" s="18">
        <v>0.99713467048710602</v>
      </c>
      <c r="BW328" s="18">
        <v>1</v>
      </c>
      <c r="BX328" s="18">
        <v>1</v>
      </c>
      <c r="BY328" s="18">
        <v>1</v>
      </c>
      <c r="BZ328" s="18">
        <v>0.99559471365638763</v>
      </c>
      <c r="CA328" s="18">
        <v>0.9923371647509579</v>
      </c>
      <c r="CB328" s="18">
        <v>0.98305084745762716</v>
      </c>
      <c r="CC328" s="18">
        <v>0.99680511182108622</v>
      </c>
      <c r="CD328" s="18">
        <v>0.99636363636363634</v>
      </c>
      <c r="CE328" s="18"/>
      <c r="CF328" s="18">
        <v>1</v>
      </c>
      <c r="CG328" s="18">
        <v>1</v>
      </c>
      <c r="CH328" s="18">
        <v>1</v>
      </c>
      <c r="CI328" s="18">
        <v>1</v>
      </c>
      <c r="CJ328" s="18">
        <v>0.99678456591639875</v>
      </c>
      <c r="CK328" s="18">
        <v>1</v>
      </c>
      <c r="CL328" s="18">
        <v>1</v>
      </c>
      <c r="CM328" s="18">
        <v>1</v>
      </c>
      <c r="CN328" s="18">
        <v>0.98245614035087714</v>
      </c>
      <c r="CO328" s="18">
        <v>0.99199999999999999</v>
      </c>
      <c r="CP328" s="18">
        <v>1</v>
      </c>
      <c r="CQ328" s="18">
        <v>0.8666666666666667</v>
      </c>
      <c r="CR328" s="18">
        <v>1</v>
      </c>
      <c r="CS328" s="18">
        <v>1</v>
      </c>
      <c r="CT328" s="18">
        <v>1</v>
      </c>
    </row>
    <row r="329" spans="1:98">
      <c r="A329" s="16">
        <v>43717</v>
      </c>
      <c r="B329" s="18">
        <v>0.99485861182519275</v>
      </c>
      <c r="C329" s="18">
        <v>0.99911032028469748</v>
      </c>
      <c r="D329" s="18">
        <v>0.99465240641711228</v>
      </c>
      <c r="E329" s="18"/>
      <c r="F329" s="18">
        <v>0.99301513387660068</v>
      </c>
      <c r="G329" s="18">
        <v>0.98879551820728295</v>
      </c>
      <c r="H329" s="18">
        <v>0.97789336801040316</v>
      </c>
      <c r="I329" s="18"/>
      <c r="J329" s="18">
        <v>0.99323181049069376</v>
      </c>
      <c r="K329" s="18">
        <v>0.98947368421052628</v>
      </c>
      <c r="L329" s="18">
        <v>0.97333333333333338</v>
      </c>
      <c r="M329" s="18">
        <v>0.9928057553956835</v>
      </c>
      <c r="N329" s="18">
        <v>0.99199999999999999</v>
      </c>
      <c r="O329" s="18">
        <v>0.99767441860465111</v>
      </c>
      <c r="P329" s="18">
        <v>0.98921832884097038</v>
      </c>
      <c r="Q329" s="18">
        <v>0.99573560767590619</v>
      </c>
      <c r="R329" s="18">
        <v>0.9</v>
      </c>
      <c r="S329" s="18">
        <v>0.99469496021220161</v>
      </c>
      <c r="T329" s="18">
        <v>1</v>
      </c>
      <c r="U329" s="18"/>
      <c r="V329" s="18">
        <v>1</v>
      </c>
      <c r="W329" s="18">
        <v>1</v>
      </c>
      <c r="X329" s="18">
        <v>1</v>
      </c>
      <c r="Y329" s="18">
        <v>0.98399999999999999</v>
      </c>
      <c r="Z329" s="18">
        <v>0.98750000000000004</v>
      </c>
      <c r="AA329" s="18">
        <v>1</v>
      </c>
      <c r="AB329" s="18">
        <v>0.96</v>
      </c>
      <c r="AC329" s="18">
        <v>0.95</v>
      </c>
      <c r="AD329" s="18">
        <v>1</v>
      </c>
      <c r="AE329" s="18"/>
      <c r="AF329" s="18">
        <v>1</v>
      </c>
      <c r="AG329" s="18">
        <v>1</v>
      </c>
      <c r="AH329" s="18">
        <v>1</v>
      </c>
      <c r="AI329" s="18">
        <v>0.99310344827586206</v>
      </c>
      <c r="AJ329" s="18">
        <v>1</v>
      </c>
      <c r="AK329" s="18">
        <v>0.98181818181818181</v>
      </c>
      <c r="AL329" s="18">
        <v>0.9652173913043478</v>
      </c>
      <c r="AM329" s="18">
        <v>1</v>
      </c>
      <c r="AN329" s="18"/>
      <c r="AO329" s="18">
        <v>1</v>
      </c>
      <c r="AP329" s="18"/>
      <c r="AQ329" s="18">
        <v>1</v>
      </c>
      <c r="AR329" s="18">
        <v>1</v>
      </c>
      <c r="AS329" s="18">
        <v>1</v>
      </c>
      <c r="AT329" s="18">
        <v>0.75</v>
      </c>
      <c r="AU329" s="18">
        <v>1</v>
      </c>
      <c r="AV329" s="18">
        <v>1</v>
      </c>
      <c r="AW329" s="18">
        <v>1</v>
      </c>
      <c r="AX329" s="18">
        <v>0.83333333333333337</v>
      </c>
      <c r="AY329" s="18">
        <v>0.95388349514563109</v>
      </c>
      <c r="AZ329" s="18">
        <v>1</v>
      </c>
      <c r="BA329" s="18">
        <v>1</v>
      </c>
      <c r="BB329" s="18">
        <v>0.99616858237547889</v>
      </c>
      <c r="BC329" s="18">
        <v>1</v>
      </c>
      <c r="BD329" s="18">
        <v>1</v>
      </c>
      <c r="BE329" s="18">
        <v>0.93396226415094341</v>
      </c>
      <c r="BF329" s="18">
        <v>0.54666666666666663</v>
      </c>
      <c r="BG329" s="18">
        <v>1</v>
      </c>
      <c r="BH329" s="18">
        <v>1</v>
      </c>
      <c r="BI329" s="18">
        <v>1</v>
      </c>
      <c r="BJ329" s="18">
        <v>1</v>
      </c>
      <c r="BK329" s="18">
        <v>0.98531571218795888</v>
      </c>
      <c r="BL329" s="18">
        <v>0.99713467048710602</v>
      </c>
      <c r="BM329" s="18">
        <v>0.99551569506726456</v>
      </c>
      <c r="BN329" s="18">
        <v>0.99415204678362568</v>
      </c>
      <c r="BO329" s="18">
        <v>0.9908675799086758</v>
      </c>
      <c r="BP329" s="18">
        <v>0.95</v>
      </c>
      <c r="BQ329" s="18">
        <v>0.97752808988764039</v>
      </c>
      <c r="BR329" s="18">
        <v>0.99019607843137258</v>
      </c>
      <c r="BS329" s="18">
        <v>0.97969543147208127</v>
      </c>
      <c r="BT329" s="18">
        <v>0.99224806201550386</v>
      </c>
      <c r="BU329" s="18"/>
      <c r="BV329" s="18">
        <v>0.98853868194842409</v>
      </c>
      <c r="BW329" s="18">
        <v>0.97058823529411764</v>
      </c>
      <c r="BX329" s="18">
        <v>0.99176954732510292</v>
      </c>
      <c r="BY329" s="18">
        <v>1</v>
      </c>
      <c r="BZ329" s="18">
        <v>0.99559471365638763</v>
      </c>
      <c r="CA329" s="18">
        <v>1</v>
      </c>
      <c r="CB329" s="18">
        <v>0.99435028248587576</v>
      </c>
      <c r="CC329" s="18">
        <v>0.99680511182108622</v>
      </c>
      <c r="CD329" s="18">
        <v>0.99272727272727268</v>
      </c>
      <c r="CE329" s="18"/>
      <c r="CF329" s="18">
        <v>0.99401197604790414</v>
      </c>
      <c r="CG329" s="18">
        <v>1</v>
      </c>
      <c r="CH329" s="18">
        <v>1</v>
      </c>
      <c r="CI329" s="18">
        <v>1</v>
      </c>
      <c r="CJ329" s="18">
        <v>0.99678456591639875</v>
      </c>
      <c r="CK329" s="18">
        <v>1</v>
      </c>
      <c r="CL329" s="18">
        <v>1</v>
      </c>
      <c r="CM329" s="18">
        <v>1</v>
      </c>
      <c r="CN329" s="18">
        <v>1</v>
      </c>
      <c r="CO329" s="18">
        <v>0.98399999999999999</v>
      </c>
      <c r="CP329" s="18">
        <v>1</v>
      </c>
      <c r="CQ329" s="18">
        <v>1</v>
      </c>
      <c r="CR329" s="18">
        <v>1</v>
      </c>
      <c r="CS329" s="18">
        <v>1</v>
      </c>
      <c r="CT329" s="18">
        <v>1</v>
      </c>
    </row>
    <row r="330" spans="1:98">
      <c r="A330" s="16">
        <v>43710</v>
      </c>
      <c r="B330" s="18">
        <v>0.99400171379605828</v>
      </c>
      <c r="C330" s="18">
        <v>0.99822064056939497</v>
      </c>
      <c r="D330" s="18">
        <v>0.99643493761140822</v>
      </c>
      <c r="E330" s="18"/>
      <c r="F330" s="18">
        <v>0.99417927823050056</v>
      </c>
      <c r="G330" s="18">
        <v>0.99859943977591037</v>
      </c>
      <c r="H330" s="18">
        <v>0.98829648894668398</v>
      </c>
      <c r="I330" s="18"/>
      <c r="J330" s="18">
        <v>0.99323181049069376</v>
      </c>
      <c r="K330" s="18">
        <v>0.97368421052631582</v>
      </c>
      <c r="L330" s="18">
        <v>0.97777777777777775</v>
      </c>
      <c r="M330" s="18">
        <v>0.95683453237410077</v>
      </c>
      <c r="N330" s="18">
        <v>0.99199999999999999</v>
      </c>
      <c r="O330" s="18">
        <v>1</v>
      </c>
      <c r="P330" s="18">
        <v>0.99460916442048519</v>
      </c>
      <c r="Q330" s="18">
        <v>0.98720682302771856</v>
      </c>
      <c r="R330" s="18">
        <v>1</v>
      </c>
      <c r="S330" s="18">
        <v>0.99734748010610075</v>
      </c>
      <c r="T330" s="18">
        <v>1</v>
      </c>
      <c r="U330" s="18"/>
      <c r="V330" s="18">
        <v>0.99761904761904763</v>
      </c>
      <c r="W330" s="18">
        <v>0.99736842105263157</v>
      </c>
      <c r="X330" s="18">
        <v>1</v>
      </c>
      <c r="Y330" s="18">
        <v>1</v>
      </c>
      <c r="Z330" s="18">
        <v>0.98750000000000004</v>
      </c>
      <c r="AA330" s="18">
        <v>1</v>
      </c>
      <c r="AB330" s="18">
        <v>1</v>
      </c>
      <c r="AC330" s="18">
        <v>0.9916666666666667</v>
      </c>
      <c r="AD330" s="18">
        <v>1</v>
      </c>
      <c r="AE330" s="18"/>
      <c r="AF330" s="18">
        <v>1</v>
      </c>
      <c r="AG330" s="18">
        <v>1</v>
      </c>
      <c r="AH330" s="18">
        <v>1</v>
      </c>
      <c r="AI330" s="18">
        <v>1</v>
      </c>
      <c r="AJ330" s="18">
        <v>1</v>
      </c>
      <c r="AK330" s="18">
        <v>0.98181818181818181</v>
      </c>
      <c r="AL330" s="18">
        <v>1</v>
      </c>
      <c r="AM330" s="18">
        <v>1</v>
      </c>
      <c r="AN330" s="18"/>
      <c r="AO330" s="18">
        <v>0.98181818181818181</v>
      </c>
      <c r="AP330" s="18"/>
      <c r="AQ330" s="18">
        <v>1</v>
      </c>
      <c r="AR330" s="18">
        <v>1</v>
      </c>
      <c r="AS330" s="18">
        <v>0.66666666666666663</v>
      </c>
      <c r="AT330" s="18">
        <v>0.875</v>
      </c>
      <c r="AU330" s="18">
        <v>1</v>
      </c>
      <c r="AV330" s="18">
        <v>1</v>
      </c>
      <c r="AW330" s="18">
        <v>1</v>
      </c>
      <c r="AX330" s="18">
        <v>0.83333333333333337</v>
      </c>
      <c r="AY330" s="18">
        <v>0.95873786407766992</v>
      </c>
      <c r="AZ330" s="18">
        <v>1</v>
      </c>
      <c r="BA330" s="18">
        <v>1</v>
      </c>
      <c r="BB330" s="18">
        <v>1</v>
      </c>
      <c r="BC330" s="18">
        <v>1</v>
      </c>
      <c r="BD330" s="18">
        <v>1</v>
      </c>
      <c r="BE330" s="18">
        <v>0.97169811320754718</v>
      </c>
      <c r="BF330" s="18">
        <v>0.58666666666666667</v>
      </c>
      <c r="BG330" s="18">
        <v>1</v>
      </c>
      <c r="BH330" s="18">
        <v>1</v>
      </c>
      <c r="BI330" s="18">
        <v>1</v>
      </c>
      <c r="BJ330" s="18">
        <v>0.66666666666666663</v>
      </c>
      <c r="BK330" s="18">
        <v>0.98237885462555063</v>
      </c>
      <c r="BL330" s="18">
        <v>0.99570200573065903</v>
      </c>
      <c r="BM330" s="18">
        <v>0.99850523168908822</v>
      </c>
      <c r="BN330" s="18">
        <v>0.99415204678362568</v>
      </c>
      <c r="BO330" s="18">
        <v>0.9908675799086758</v>
      </c>
      <c r="BP330" s="18">
        <v>1</v>
      </c>
      <c r="BQ330" s="18">
        <v>0.9943820224719101</v>
      </c>
      <c r="BR330" s="18">
        <v>1</v>
      </c>
      <c r="BS330" s="18">
        <v>1</v>
      </c>
      <c r="BT330" s="18">
        <v>1</v>
      </c>
      <c r="BU330" s="18"/>
      <c r="BV330" s="18">
        <v>1</v>
      </c>
      <c r="BW330" s="18">
        <v>0.99019607843137258</v>
      </c>
      <c r="BX330" s="18">
        <v>0.99588477366255146</v>
      </c>
      <c r="BY330" s="18">
        <v>0.99636363636363634</v>
      </c>
      <c r="BZ330" s="18">
        <v>0.986784140969163</v>
      </c>
      <c r="CA330" s="18">
        <v>0.98084291187739459</v>
      </c>
      <c r="CB330" s="18">
        <v>1</v>
      </c>
      <c r="CC330" s="18">
        <v>0.99041533546325877</v>
      </c>
      <c r="CD330" s="18">
        <v>0.97454545454545449</v>
      </c>
      <c r="CE330" s="18"/>
      <c r="CF330" s="18">
        <v>1</v>
      </c>
      <c r="CG330" s="18">
        <v>1</v>
      </c>
      <c r="CH330" s="18">
        <v>0.99683544303797467</v>
      </c>
      <c r="CI330" s="18">
        <v>0.99673202614379086</v>
      </c>
      <c r="CJ330" s="18">
        <v>0.99678456591639875</v>
      </c>
      <c r="CK330" s="18">
        <v>1</v>
      </c>
      <c r="CL330" s="18">
        <v>0.99435028248587576</v>
      </c>
      <c r="CM330" s="18">
        <v>1</v>
      </c>
      <c r="CN330" s="18">
        <v>0.98245614035087714</v>
      </c>
      <c r="CO330" s="18">
        <v>1</v>
      </c>
      <c r="CP330" s="18">
        <v>1</v>
      </c>
      <c r="CQ330" s="18">
        <v>1</v>
      </c>
      <c r="CR330" s="18">
        <v>1</v>
      </c>
      <c r="CS330" s="18">
        <v>1</v>
      </c>
      <c r="CT330" s="18">
        <v>1</v>
      </c>
    </row>
    <row r="331" spans="1:98">
      <c r="A331" s="16">
        <v>43703</v>
      </c>
      <c r="B331" s="18">
        <v>0.99657240788346191</v>
      </c>
      <c r="C331" s="18">
        <v>0.99733096085409256</v>
      </c>
      <c r="D331" s="18">
        <v>0.99554367201426019</v>
      </c>
      <c r="E331" s="18"/>
      <c r="F331" s="18">
        <v>0.99417927823050056</v>
      </c>
      <c r="G331" s="18">
        <v>0.98319327731092432</v>
      </c>
      <c r="H331" s="18">
        <v>0.98309492847854352</v>
      </c>
      <c r="I331" s="18"/>
      <c r="J331" s="18">
        <v>0.99323181049069376</v>
      </c>
      <c r="K331" s="18">
        <v>0.96052631578947367</v>
      </c>
      <c r="L331" s="18">
        <v>0.96888888888888891</v>
      </c>
      <c r="M331" s="18">
        <v>0.97841726618705038</v>
      </c>
      <c r="N331" s="18">
        <v>0.98799999999999999</v>
      </c>
      <c r="O331" s="18">
        <v>0.99069767441860468</v>
      </c>
      <c r="P331" s="18">
        <v>0.99730458221024254</v>
      </c>
      <c r="Q331" s="18">
        <v>1</v>
      </c>
      <c r="R331" s="18">
        <v>1</v>
      </c>
      <c r="S331" s="18">
        <v>0.97877984084880632</v>
      </c>
      <c r="T331" s="18">
        <v>0.98966408268733852</v>
      </c>
      <c r="U331" s="18"/>
      <c r="V331" s="18">
        <v>0.99047619047619051</v>
      </c>
      <c r="W331" s="18">
        <v>0.99736842105263157</v>
      </c>
      <c r="X331" s="18">
        <v>1</v>
      </c>
      <c r="Y331" s="18">
        <v>1</v>
      </c>
      <c r="Z331" s="18">
        <v>0.98750000000000004</v>
      </c>
      <c r="AA331" s="18">
        <v>1</v>
      </c>
      <c r="AB331" s="18">
        <v>0.98</v>
      </c>
      <c r="AC331" s="18">
        <v>1</v>
      </c>
      <c r="AD331" s="18">
        <v>1</v>
      </c>
      <c r="AE331" s="18"/>
      <c r="AF331" s="18">
        <v>1</v>
      </c>
      <c r="AG331" s="18">
        <v>1</v>
      </c>
      <c r="AH331" s="18">
        <v>1</v>
      </c>
      <c r="AI331" s="18">
        <v>1</v>
      </c>
      <c r="AJ331" s="18">
        <v>1</v>
      </c>
      <c r="AK331" s="18">
        <v>0.98181818181818181</v>
      </c>
      <c r="AL331" s="18">
        <v>1</v>
      </c>
      <c r="AM331" s="18">
        <v>1</v>
      </c>
      <c r="AN331" s="18"/>
      <c r="AO331" s="18">
        <v>1</v>
      </c>
      <c r="AP331" s="18"/>
      <c r="AQ331" s="18">
        <v>1</v>
      </c>
      <c r="AR331" s="18">
        <v>1</v>
      </c>
      <c r="AS331" s="18">
        <v>0.66666666666666663</v>
      </c>
      <c r="AT331" s="18">
        <v>0.75</v>
      </c>
      <c r="AU331" s="18">
        <v>1</v>
      </c>
      <c r="AV331" s="18">
        <v>0.83333333333333337</v>
      </c>
      <c r="AW331" s="18">
        <v>1</v>
      </c>
      <c r="AX331" s="18">
        <v>1</v>
      </c>
      <c r="AY331" s="18">
        <v>0.95873786407766992</v>
      </c>
      <c r="AZ331" s="18">
        <v>0.98181818181818181</v>
      </c>
      <c r="BA331" s="18">
        <v>0.98181818181818181</v>
      </c>
      <c r="BB331" s="18">
        <v>1</v>
      </c>
      <c r="BC331" s="18">
        <v>0.98333333333333328</v>
      </c>
      <c r="BD331" s="18">
        <v>0.98666666666666669</v>
      </c>
      <c r="BE331" s="18">
        <v>0.98113207547169812</v>
      </c>
      <c r="BF331" s="18">
        <v>0.57333333333333336</v>
      </c>
      <c r="BG331" s="18">
        <v>1</v>
      </c>
      <c r="BH331" s="18">
        <v>0.96</v>
      </c>
      <c r="BI331" s="18">
        <v>1</v>
      </c>
      <c r="BJ331" s="18">
        <v>0.83333333333333337</v>
      </c>
      <c r="BK331" s="18">
        <v>0.97944199706314239</v>
      </c>
      <c r="BL331" s="18">
        <v>1</v>
      </c>
      <c r="BM331" s="18">
        <v>0.99850523168908822</v>
      </c>
      <c r="BN331" s="18">
        <v>0.9707602339181286</v>
      </c>
      <c r="BO331" s="18">
        <v>1</v>
      </c>
      <c r="BP331" s="18">
        <v>1</v>
      </c>
      <c r="BQ331" s="18">
        <v>0.97752808988764039</v>
      </c>
      <c r="BR331" s="18">
        <v>1</v>
      </c>
      <c r="BS331" s="18">
        <v>1</v>
      </c>
      <c r="BT331" s="18">
        <v>0.98449612403100772</v>
      </c>
      <c r="BU331" s="18"/>
      <c r="BV331" s="18">
        <v>0.99713467048710602</v>
      </c>
      <c r="BW331" s="18">
        <v>0.99019607843137258</v>
      </c>
      <c r="BX331" s="18">
        <v>0.99176954732510292</v>
      </c>
      <c r="BY331" s="18">
        <v>1</v>
      </c>
      <c r="BZ331" s="18">
        <v>0.97944199706314239</v>
      </c>
      <c r="CA331" s="18">
        <v>0.99616858237547889</v>
      </c>
      <c r="CB331" s="18">
        <v>0.99435028248587576</v>
      </c>
      <c r="CC331" s="18">
        <v>1</v>
      </c>
      <c r="CD331" s="18">
        <v>0.98909090909090913</v>
      </c>
      <c r="CE331" s="18"/>
      <c r="CF331" s="18">
        <v>1</v>
      </c>
      <c r="CG331" s="18">
        <v>1</v>
      </c>
      <c r="CH331" s="18">
        <v>0.99683544303797467</v>
      </c>
      <c r="CI331" s="18">
        <v>0.99673202614379086</v>
      </c>
      <c r="CJ331" s="18">
        <v>0.99356913183279738</v>
      </c>
      <c r="CK331" s="18">
        <v>1</v>
      </c>
      <c r="CL331" s="18">
        <v>0.98870056497175141</v>
      </c>
      <c r="CM331" s="18">
        <v>1</v>
      </c>
      <c r="CN331" s="18">
        <v>0.96491228070175439</v>
      </c>
      <c r="CO331" s="18">
        <v>1</v>
      </c>
      <c r="CP331" s="18">
        <v>1</v>
      </c>
      <c r="CQ331" s="18">
        <v>1</v>
      </c>
      <c r="CR331" s="18">
        <v>1</v>
      </c>
      <c r="CS331" s="18">
        <v>1</v>
      </c>
      <c r="CT331" s="18">
        <v>1</v>
      </c>
    </row>
    <row r="332" spans="1:98">
      <c r="A332" s="16">
        <v>43696</v>
      </c>
      <c r="B332" s="18">
        <v>0.98154362416107388</v>
      </c>
      <c r="C332" s="18">
        <v>0.99911032028469748</v>
      </c>
      <c r="D332" s="18">
        <v>0.99112688553682338</v>
      </c>
      <c r="E332" s="18"/>
      <c r="F332" s="18">
        <v>0.9907407407407407</v>
      </c>
      <c r="G332" s="18">
        <v>0.99019607843137258</v>
      </c>
      <c r="H332" s="18">
        <v>0.98179453836150843</v>
      </c>
      <c r="I332" s="18"/>
      <c r="J332" s="18">
        <v>0.99492385786802029</v>
      </c>
      <c r="K332" s="18">
        <v>0.9631578947368421</v>
      </c>
      <c r="L332" s="18">
        <v>0.9748148148148148</v>
      </c>
      <c r="M332" s="18">
        <v>0.9928057553956835</v>
      </c>
      <c r="N332" s="18">
        <v>0.996</v>
      </c>
      <c r="O332" s="18">
        <v>0.97142857142857142</v>
      </c>
      <c r="P332" s="18">
        <v>0.96276595744680848</v>
      </c>
      <c r="Q332" s="18">
        <v>0.9850746268656716</v>
      </c>
      <c r="R332" s="18">
        <v>1</v>
      </c>
      <c r="S332" s="18">
        <v>0.9850746268656716</v>
      </c>
      <c r="T332" s="18">
        <v>0.9948320413436692</v>
      </c>
      <c r="U332" s="18"/>
      <c r="V332" s="18">
        <v>1</v>
      </c>
      <c r="W332" s="18">
        <v>0.98684210526315785</v>
      </c>
      <c r="X332" s="18">
        <v>1</v>
      </c>
      <c r="Y332" s="18">
        <v>0.98709677419354835</v>
      </c>
      <c r="Z332" s="18">
        <v>0.98750000000000004</v>
      </c>
      <c r="AA332" s="18">
        <v>1</v>
      </c>
      <c r="AB332" s="18">
        <v>1</v>
      </c>
      <c r="AC332" s="18">
        <v>0.97499999999999998</v>
      </c>
      <c r="AD332" s="18">
        <v>1</v>
      </c>
      <c r="AE332" s="18"/>
      <c r="AF332" s="18">
        <v>1</v>
      </c>
      <c r="AG332" s="18">
        <v>1</v>
      </c>
      <c r="AH332" s="18">
        <v>0.98571428571428577</v>
      </c>
      <c r="AI332" s="18">
        <v>0.98750000000000004</v>
      </c>
      <c r="AJ332" s="18">
        <v>0.98461538461538467</v>
      </c>
      <c r="AK332" s="18">
        <v>0.98181818181818181</v>
      </c>
      <c r="AL332" s="18">
        <v>0.97391304347826091</v>
      </c>
      <c r="AM332" s="18">
        <v>1</v>
      </c>
      <c r="AN332" s="18"/>
      <c r="AO332" s="18">
        <v>1</v>
      </c>
      <c r="AP332" s="18"/>
      <c r="AQ332" s="18">
        <v>0.5</v>
      </c>
      <c r="AR332" s="18">
        <v>0.5</v>
      </c>
      <c r="AS332" s="18">
        <v>0.5</v>
      </c>
      <c r="AT332" s="18">
        <v>0.25</v>
      </c>
      <c r="AU332" s="18">
        <v>0.5</v>
      </c>
      <c r="AV332" s="18">
        <v>0.5</v>
      </c>
      <c r="AW332" s="18">
        <v>0.5</v>
      </c>
      <c r="AX332" s="18">
        <v>0.33333333333333331</v>
      </c>
      <c r="AY332" s="18">
        <v>0.95873786407766992</v>
      </c>
      <c r="AZ332" s="18">
        <v>0.98181818181818181</v>
      </c>
      <c r="BA332" s="18">
        <v>1</v>
      </c>
      <c r="BB332" s="18">
        <v>0.99616858237547889</v>
      </c>
      <c r="BC332" s="18">
        <v>0.95</v>
      </c>
      <c r="BD332" s="18">
        <v>0.87368421052631584</v>
      </c>
      <c r="BE332" s="18">
        <v>0.75471698113207553</v>
      </c>
      <c r="BF332" s="18">
        <v>0.58666666666666667</v>
      </c>
      <c r="BG332" s="18">
        <v>1</v>
      </c>
      <c r="BH332" s="18">
        <v>1</v>
      </c>
      <c r="BI332" s="18">
        <v>0.5</v>
      </c>
      <c r="BJ332" s="18">
        <v>0.5</v>
      </c>
      <c r="BK332" s="18">
        <v>0.95888399412628489</v>
      </c>
      <c r="BL332" s="18">
        <v>0.99283667621776506</v>
      </c>
      <c r="BM332" s="18">
        <v>0.98953662182361735</v>
      </c>
      <c r="BN332" s="18">
        <v>0.9707602339181286</v>
      </c>
      <c r="BO332" s="18">
        <v>0.9908675799086758</v>
      </c>
      <c r="BP332" s="18">
        <v>0.92500000000000004</v>
      </c>
      <c r="BQ332" s="18">
        <v>1</v>
      </c>
      <c r="BR332" s="18">
        <v>0.99019607843137258</v>
      </c>
      <c r="BS332" s="18">
        <v>1</v>
      </c>
      <c r="BT332" s="18">
        <v>0.99224806201550386</v>
      </c>
      <c r="BU332" s="18"/>
      <c r="BV332" s="18">
        <v>0.99426934097421205</v>
      </c>
      <c r="BW332" s="18">
        <v>0.92156862745098034</v>
      </c>
      <c r="BX332" s="18">
        <v>0.99588477366255146</v>
      </c>
      <c r="BY332" s="18">
        <v>0.99272727272727268</v>
      </c>
      <c r="BZ332" s="18">
        <v>0.9926578560939795</v>
      </c>
      <c r="CA332" s="18">
        <v>0.97318007662835249</v>
      </c>
      <c r="CB332" s="18">
        <v>0.98305084745762716</v>
      </c>
      <c r="CC332" s="18">
        <v>1</v>
      </c>
      <c r="CD332" s="18">
        <v>0.98545454545454547</v>
      </c>
      <c r="CE332" s="18">
        <v>1</v>
      </c>
      <c r="CF332" s="18">
        <v>1</v>
      </c>
      <c r="CG332" s="18">
        <v>1</v>
      </c>
      <c r="CH332" s="18">
        <v>0.99683544303797467</v>
      </c>
      <c r="CI332" s="18">
        <v>0.99673202614379086</v>
      </c>
      <c r="CJ332" s="18">
        <v>1</v>
      </c>
      <c r="CK332" s="18">
        <v>1</v>
      </c>
      <c r="CL332" s="18">
        <v>1</v>
      </c>
      <c r="CM332" s="18">
        <v>0.99029126213592233</v>
      </c>
      <c r="CN332" s="18">
        <v>1</v>
      </c>
      <c r="CO332" s="18">
        <v>0.99199999999999999</v>
      </c>
      <c r="CP332" s="18">
        <v>1</v>
      </c>
      <c r="CQ332" s="18">
        <v>1</v>
      </c>
      <c r="CR332" s="18">
        <v>1</v>
      </c>
      <c r="CS332" s="18">
        <v>1</v>
      </c>
      <c r="CT332" s="18">
        <v>1</v>
      </c>
    </row>
    <row r="333" spans="1:98">
      <c r="A333" s="16">
        <v>43689</v>
      </c>
      <c r="B333" s="18">
        <v>0.99328859060402686</v>
      </c>
      <c r="C333" s="18">
        <v>0.99911032028469748</v>
      </c>
      <c r="D333" s="18">
        <v>0.9982253771073647</v>
      </c>
      <c r="E333" s="18"/>
      <c r="F333" s="18">
        <v>0.98726851851851849</v>
      </c>
      <c r="G333" s="18">
        <v>0.98739495798319332</v>
      </c>
      <c r="H333" s="18">
        <v>0.98829648894668398</v>
      </c>
      <c r="I333" s="18"/>
      <c r="J333" s="18">
        <v>0.99492385786802029</v>
      </c>
      <c r="K333" s="18">
        <v>0.98684210526315785</v>
      </c>
      <c r="L333" s="18">
        <v>0.97925925925925927</v>
      </c>
      <c r="M333" s="18">
        <v>1</v>
      </c>
      <c r="N333" s="18">
        <v>0.98799999999999999</v>
      </c>
      <c r="O333" s="18">
        <v>0.98901098901098905</v>
      </c>
      <c r="P333" s="18">
        <v>0.98936170212765961</v>
      </c>
      <c r="Q333" s="18">
        <v>0.9850746268656716</v>
      </c>
      <c r="R333" s="18">
        <v>1</v>
      </c>
      <c r="S333" s="18">
        <v>0.98258706467661694</v>
      </c>
      <c r="T333" s="18">
        <v>1</v>
      </c>
      <c r="U333" s="18"/>
      <c r="V333" s="18">
        <v>0.98809523809523814</v>
      </c>
      <c r="W333" s="18">
        <v>0.99736842105263157</v>
      </c>
      <c r="X333" s="18">
        <v>1</v>
      </c>
      <c r="Y333" s="18">
        <v>0.98064516129032253</v>
      </c>
      <c r="Z333" s="18">
        <v>0.98750000000000004</v>
      </c>
      <c r="AA333" s="18">
        <v>0.98666666666666669</v>
      </c>
      <c r="AB333" s="18">
        <v>1</v>
      </c>
      <c r="AC333" s="18">
        <v>1</v>
      </c>
      <c r="AD333" s="18">
        <v>1</v>
      </c>
      <c r="AE333" s="18"/>
      <c r="AF333" s="18">
        <v>1</v>
      </c>
      <c r="AG333" s="18">
        <v>1</v>
      </c>
      <c r="AH333" s="18">
        <v>1</v>
      </c>
      <c r="AI333" s="18">
        <v>0.98750000000000004</v>
      </c>
      <c r="AJ333" s="18">
        <v>1</v>
      </c>
      <c r="AK333" s="18">
        <v>0.99090909090909096</v>
      </c>
      <c r="AL333" s="18">
        <v>0.99130434782608701</v>
      </c>
      <c r="AM333" s="18">
        <v>0.98333333333333328</v>
      </c>
      <c r="AN333" s="18"/>
      <c r="AO333" s="18">
        <v>0.98181818181818181</v>
      </c>
      <c r="AP333" s="18"/>
      <c r="AQ333" s="18">
        <v>1</v>
      </c>
      <c r="AR333" s="18">
        <v>1</v>
      </c>
      <c r="AS333" s="18">
        <v>1</v>
      </c>
      <c r="AT333" s="18">
        <v>0.875</v>
      </c>
      <c r="AU333" s="18">
        <v>1</v>
      </c>
      <c r="AV333" s="18">
        <v>1</v>
      </c>
      <c r="AW333" s="18">
        <v>0.66666666666666663</v>
      </c>
      <c r="AX333" s="18">
        <v>0.66666666666666663</v>
      </c>
      <c r="AY333" s="18">
        <v>0.95873786407766992</v>
      </c>
      <c r="AZ333" s="18">
        <v>1</v>
      </c>
      <c r="BA333" s="18">
        <v>1</v>
      </c>
      <c r="BB333" s="18">
        <v>1</v>
      </c>
      <c r="BC333" s="18">
        <v>0.97499999999999998</v>
      </c>
      <c r="BD333" s="18">
        <v>0.88421052631578945</v>
      </c>
      <c r="BE333" s="18">
        <v>0.87735849056603776</v>
      </c>
      <c r="BF333" s="18">
        <v>0.6</v>
      </c>
      <c r="BG333" s="18">
        <v>0.98750000000000004</v>
      </c>
      <c r="BH333" s="18">
        <v>1</v>
      </c>
      <c r="BI333" s="18">
        <v>1</v>
      </c>
      <c r="BJ333" s="18">
        <v>1</v>
      </c>
      <c r="BK333" s="18">
        <v>0.9926578560939795</v>
      </c>
      <c r="BL333" s="18">
        <v>0.99570200573065903</v>
      </c>
      <c r="BM333" s="18">
        <v>0.99850523168908822</v>
      </c>
      <c r="BN333" s="18">
        <v>1</v>
      </c>
      <c r="BO333" s="18">
        <v>1</v>
      </c>
      <c r="BP333" s="18">
        <v>0.95</v>
      </c>
      <c r="BQ333" s="18">
        <v>1</v>
      </c>
      <c r="BR333" s="18">
        <v>1</v>
      </c>
      <c r="BS333" s="18">
        <v>1</v>
      </c>
      <c r="BT333" s="18">
        <v>0.96899224806201545</v>
      </c>
      <c r="BU333" s="18"/>
      <c r="BV333" s="18">
        <v>0.99426934097421205</v>
      </c>
      <c r="BW333" s="18">
        <v>1</v>
      </c>
      <c r="BX333" s="18">
        <v>0.99794238683127567</v>
      </c>
      <c r="BY333" s="18">
        <v>0.98909090909090913</v>
      </c>
      <c r="BZ333" s="18">
        <v>0.986784140969163</v>
      </c>
      <c r="CA333" s="18">
        <v>0.98467432950191569</v>
      </c>
      <c r="CB333" s="18">
        <v>0.99435028248587576</v>
      </c>
      <c r="CC333" s="18">
        <v>0.99361022364217255</v>
      </c>
      <c r="CD333" s="18">
        <v>0.99272727272727268</v>
      </c>
      <c r="CE333" s="18"/>
      <c r="CF333" s="18">
        <v>1</v>
      </c>
      <c r="CG333" s="18">
        <v>1</v>
      </c>
      <c r="CH333" s="18">
        <v>0.99683544303797467</v>
      </c>
      <c r="CI333" s="18">
        <v>0.99673202614379086</v>
      </c>
      <c r="CJ333" s="18">
        <v>1</v>
      </c>
      <c r="CK333" s="18">
        <v>1</v>
      </c>
      <c r="CL333" s="18">
        <v>1</v>
      </c>
      <c r="CM333" s="18">
        <v>1</v>
      </c>
      <c r="CN333" s="18">
        <v>1</v>
      </c>
      <c r="CO333" s="18">
        <v>1</v>
      </c>
      <c r="CP333" s="18">
        <v>1</v>
      </c>
      <c r="CQ333" s="18">
        <v>1</v>
      </c>
      <c r="CR333" s="18">
        <v>1</v>
      </c>
      <c r="CS333" s="18">
        <v>1</v>
      </c>
      <c r="CT333" s="18">
        <v>1</v>
      </c>
    </row>
    <row r="334" spans="1:98">
      <c r="A334" s="16">
        <v>43682</v>
      </c>
      <c r="B334" s="18">
        <v>0.99580536912751683</v>
      </c>
      <c r="C334" s="18">
        <v>0.99911032028469748</v>
      </c>
      <c r="D334" s="18">
        <v>0.99911268855368229</v>
      </c>
      <c r="E334" s="18"/>
      <c r="F334" s="18">
        <v>0.98148148148148151</v>
      </c>
      <c r="G334" s="18">
        <v>0.99859943977591037</v>
      </c>
      <c r="H334" s="18">
        <v>0.98829648894668398</v>
      </c>
      <c r="I334" s="18"/>
      <c r="J334" s="18">
        <v>1</v>
      </c>
      <c r="K334" s="18">
        <v>0.99473684210526314</v>
      </c>
      <c r="L334" s="18">
        <v>0.97925925925925927</v>
      </c>
      <c r="M334" s="18">
        <v>0.9928057553956835</v>
      </c>
      <c r="N334" s="18">
        <v>0.996</v>
      </c>
      <c r="O334" s="18">
        <v>0.97362637362637361</v>
      </c>
      <c r="P334" s="18">
        <v>0.98936170212765961</v>
      </c>
      <c r="Q334" s="18">
        <v>0.98720682302771856</v>
      </c>
      <c r="R334" s="18">
        <v>1</v>
      </c>
      <c r="S334" s="18">
        <v>0.97761194029850751</v>
      </c>
      <c r="T334" s="18">
        <v>1</v>
      </c>
      <c r="U334" s="18"/>
      <c r="V334" s="18">
        <v>0.99523809523809526</v>
      </c>
      <c r="W334" s="18">
        <v>0.99736842105263157</v>
      </c>
      <c r="X334" s="18">
        <v>1</v>
      </c>
      <c r="Y334" s="18">
        <v>0.99354838709677418</v>
      </c>
      <c r="Z334" s="18">
        <v>1</v>
      </c>
      <c r="AA334" s="18">
        <v>1</v>
      </c>
      <c r="AB334" s="18">
        <v>1</v>
      </c>
      <c r="AC334" s="18">
        <v>1</v>
      </c>
      <c r="AD334" s="18">
        <v>1</v>
      </c>
      <c r="AE334" s="18"/>
      <c r="AF334" s="18">
        <v>1</v>
      </c>
      <c r="AG334" s="18">
        <v>1</v>
      </c>
      <c r="AH334" s="18">
        <v>1</v>
      </c>
      <c r="AI334" s="18">
        <v>1</v>
      </c>
      <c r="AJ334" s="18">
        <v>1</v>
      </c>
      <c r="AK334" s="18">
        <v>1</v>
      </c>
      <c r="AL334" s="18">
        <v>1</v>
      </c>
      <c r="AM334" s="18">
        <v>0.98333333333333328</v>
      </c>
      <c r="AN334" s="18"/>
      <c r="AO334" s="18">
        <v>1</v>
      </c>
      <c r="AP334" s="18"/>
      <c r="AQ334" s="18">
        <v>0.83333333333333337</v>
      </c>
      <c r="AR334" s="18">
        <v>1</v>
      </c>
      <c r="AS334" s="18">
        <v>0.66666666666666663</v>
      </c>
      <c r="AT334" s="18">
        <v>0.875</v>
      </c>
      <c r="AU334" s="18">
        <v>1</v>
      </c>
      <c r="AV334" s="18">
        <v>1</v>
      </c>
      <c r="AW334" s="18">
        <v>1</v>
      </c>
      <c r="AX334" s="18">
        <v>1</v>
      </c>
      <c r="AY334" s="18">
        <v>0.96116504854368934</v>
      </c>
      <c r="AZ334" s="18">
        <v>1</v>
      </c>
      <c r="BA334" s="18">
        <v>0.98181818181818181</v>
      </c>
      <c r="BB334" s="18">
        <v>1</v>
      </c>
      <c r="BC334" s="18">
        <v>0.98750000000000004</v>
      </c>
      <c r="BD334" s="18">
        <v>0.89473684210526316</v>
      </c>
      <c r="BE334" s="18">
        <v>0.94339622641509435</v>
      </c>
      <c r="BF334" s="18">
        <v>0.6</v>
      </c>
      <c r="BG334" s="18">
        <v>0.98750000000000004</v>
      </c>
      <c r="BH334" s="18">
        <v>1</v>
      </c>
      <c r="BI334" s="18">
        <v>1</v>
      </c>
      <c r="BJ334" s="18">
        <v>1</v>
      </c>
      <c r="BK334" s="18">
        <v>0.97944199706314239</v>
      </c>
      <c r="BL334" s="18">
        <v>0.98997134670487108</v>
      </c>
      <c r="BM334" s="18">
        <v>0.98654708520179368</v>
      </c>
      <c r="BN334" s="18">
        <v>0.98245614035087714</v>
      </c>
      <c r="BO334" s="18">
        <v>0.99543378995433784</v>
      </c>
      <c r="BP334" s="18">
        <v>0.97499999999999998</v>
      </c>
      <c r="BQ334" s="18">
        <v>1</v>
      </c>
      <c r="BR334" s="18">
        <v>0.98039215686274506</v>
      </c>
      <c r="BS334" s="18">
        <v>0.99492385786802029</v>
      </c>
      <c r="BT334" s="18">
        <v>0.97674418604651159</v>
      </c>
      <c r="BU334" s="18"/>
      <c r="BV334" s="18">
        <v>0.99140401146131807</v>
      </c>
      <c r="BW334" s="18">
        <v>0.98039215686274506</v>
      </c>
      <c r="BX334" s="18">
        <v>0.98971193415637859</v>
      </c>
      <c r="BY334" s="18">
        <v>0.97818181818181815</v>
      </c>
      <c r="BZ334" s="18">
        <v>0.99853157121879588</v>
      </c>
      <c r="CA334" s="18">
        <v>0.98084291187739459</v>
      </c>
      <c r="CB334" s="18">
        <v>0.97740112994350281</v>
      </c>
      <c r="CC334" s="18">
        <v>1</v>
      </c>
      <c r="CD334" s="18">
        <v>1</v>
      </c>
      <c r="CE334" s="18"/>
      <c r="CF334" s="18">
        <v>0.99401197604790414</v>
      </c>
      <c r="CG334" s="18">
        <v>1</v>
      </c>
      <c r="CH334" s="18">
        <v>1</v>
      </c>
      <c r="CI334" s="18">
        <v>1</v>
      </c>
      <c r="CJ334" s="18">
        <v>1</v>
      </c>
      <c r="CK334" s="18">
        <v>1</v>
      </c>
      <c r="CL334" s="18">
        <v>1</v>
      </c>
      <c r="CM334" s="18">
        <v>1</v>
      </c>
      <c r="CN334" s="18">
        <v>1</v>
      </c>
      <c r="CO334" s="18">
        <v>0.99199999999999999</v>
      </c>
      <c r="CP334" s="18">
        <v>1</v>
      </c>
      <c r="CQ334" s="18">
        <v>1</v>
      </c>
      <c r="CR334" s="18">
        <v>1</v>
      </c>
      <c r="CS334" s="18">
        <v>1</v>
      </c>
      <c r="CT334" s="18">
        <v>1</v>
      </c>
    </row>
    <row r="335" spans="1:98">
      <c r="A335" s="16">
        <v>43675</v>
      </c>
      <c r="B335" s="18">
        <v>0.98406040268456374</v>
      </c>
      <c r="C335" s="18">
        <v>0.99822064056939497</v>
      </c>
      <c r="D335" s="18">
        <v>0.99467613132209409</v>
      </c>
      <c r="E335" s="18"/>
      <c r="F335" s="18">
        <v>0.9780092592592593</v>
      </c>
      <c r="G335" s="18">
        <v>0.99579831932773111</v>
      </c>
      <c r="H335" s="18">
        <v>0.99089726918075427</v>
      </c>
      <c r="I335" s="18"/>
      <c r="J335" s="18">
        <v>0.99323181049069376</v>
      </c>
      <c r="K335" s="18">
        <v>0.98947368421052628</v>
      </c>
      <c r="L335" s="18">
        <v>0.98222222222222222</v>
      </c>
      <c r="M335" s="18">
        <v>0.98561151079136688</v>
      </c>
      <c r="N335" s="18">
        <v>0.98799999999999999</v>
      </c>
      <c r="O335" s="18">
        <v>0.99560439560439562</v>
      </c>
      <c r="P335" s="18">
        <v>0.98670212765957444</v>
      </c>
      <c r="Q335" s="18">
        <v>0.97654584221748397</v>
      </c>
      <c r="R335" s="18">
        <v>0.95</v>
      </c>
      <c r="S335" s="18">
        <v>0.97512437810945274</v>
      </c>
      <c r="T335" s="18">
        <v>1</v>
      </c>
      <c r="U335" s="18"/>
      <c r="V335" s="18">
        <v>1</v>
      </c>
      <c r="W335" s="18">
        <v>0.99736842105263157</v>
      </c>
      <c r="X335" s="18">
        <v>1</v>
      </c>
      <c r="Y335" s="18">
        <v>0.98709677419354835</v>
      </c>
      <c r="Z335" s="18">
        <v>0.97499999999999998</v>
      </c>
      <c r="AA335" s="18">
        <v>1</v>
      </c>
      <c r="AB335" s="18">
        <v>1</v>
      </c>
      <c r="AC335" s="18">
        <v>1</v>
      </c>
      <c r="AD335" s="18">
        <v>1</v>
      </c>
      <c r="AE335" s="18"/>
      <c r="AF335" s="18">
        <v>1</v>
      </c>
      <c r="AG335" s="18">
        <v>1</v>
      </c>
      <c r="AH335" s="18">
        <v>1</v>
      </c>
      <c r="AI335" s="18">
        <v>1</v>
      </c>
      <c r="AJ335" s="18">
        <v>1</v>
      </c>
      <c r="AK335" s="18">
        <v>0.97272727272727277</v>
      </c>
      <c r="AL335" s="18">
        <v>1</v>
      </c>
      <c r="AM335" s="18">
        <v>0.97499999999999998</v>
      </c>
      <c r="AN335" s="18"/>
      <c r="AO335" s="18">
        <v>1</v>
      </c>
      <c r="AP335" s="18"/>
      <c r="AQ335" s="18">
        <v>0.83333333333333337</v>
      </c>
      <c r="AR335" s="18">
        <v>1</v>
      </c>
      <c r="AS335" s="18">
        <v>1</v>
      </c>
      <c r="AT335" s="18">
        <v>0.75</v>
      </c>
      <c r="AU335" s="18">
        <v>1</v>
      </c>
      <c r="AV335" s="18">
        <v>1</v>
      </c>
      <c r="AW335" s="18">
        <v>1</v>
      </c>
      <c r="AX335" s="18">
        <v>1</v>
      </c>
      <c r="AY335" s="18">
        <v>0.95873786407766992</v>
      </c>
      <c r="AZ335" s="18">
        <v>1</v>
      </c>
      <c r="BA335" s="18">
        <v>0.98181818181818181</v>
      </c>
      <c r="BB335" s="18">
        <v>0.99616858237547889</v>
      </c>
      <c r="BC335" s="18">
        <v>0.97499999999999998</v>
      </c>
      <c r="BD335" s="18">
        <v>0.89473684210526316</v>
      </c>
      <c r="BE335" s="18">
        <v>0.93396226415094341</v>
      </c>
      <c r="BF335" s="18">
        <v>0.57333333333333336</v>
      </c>
      <c r="BG335" s="18">
        <v>0.96250000000000002</v>
      </c>
      <c r="BH335" s="18">
        <v>0.96666666666666667</v>
      </c>
      <c r="BI335" s="18">
        <v>1</v>
      </c>
      <c r="BJ335" s="18">
        <v>1</v>
      </c>
      <c r="BK335" s="18">
        <v>0.98825256975036713</v>
      </c>
      <c r="BL335" s="18">
        <v>0.99856733524355301</v>
      </c>
      <c r="BM335" s="18">
        <v>0.99850523168908822</v>
      </c>
      <c r="BN335" s="18">
        <v>0.98245614035087714</v>
      </c>
      <c r="BO335" s="18">
        <v>0.99543378995433784</v>
      </c>
      <c r="BP335" s="18">
        <v>1</v>
      </c>
      <c r="BQ335" s="18">
        <v>0.9943820224719101</v>
      </c>
      <c r="BR335" s="18">
        <v>1</v>
      </c>
      <c r="BS335" s="18">
        <v>0.99492385786802029</v>
      </c>
      <c r="BT335" s="18">
        <v>0.99224806201550386</v>
      </c>
      <c r="BU335" s="18"/>
      <c r="BV335" s="18">
        <v>0.99140401146131807</v>
      </c>
      <c r="BW335" s="18">
        <v>0.98039215686274506</v>
      </c>
      <c r="BX335" s="18">
        <v>0.99588477366255146</v>
      </c>
      <c r="BY335" s="18">
        <v>1</v>
      </c>
      <c r="BZ335" s="18">
        <v>0.99706314243759175</v>
      </c>
      <c r="CA335" s="18">
        <v>0.98084291187739459</v>
      </c>
      <c r="CB335" s="18">
        <v>0.99435028248587576</v>
      </c>
      <c r="CC335" s="18">
        <v>0.99680511182108622</v>
      </c>
      <c r="CD335" s="18">
        <v>0.99636363636363634</v>
      </c>
      <c r="CE335" s="18"/>
      <c r="CF335" s="18">
        <v>1</v>
      </c>
      <c r="CG335" s="18">
        <v>1</v>
      </c>
      <c r="CH335" s="18">
        <v>1</v>
      </c>
      <c r="CI335" s="18">
        <v>1</v>
      </c>
      <c r="CJ335" s="18">
        <v>1</v>
      </c>
      <c r="CK335" s="18">
        <v>1</v>
      </c>
      <c r="CL335" s="18">
        <v>0.99435028248587576</v>
      </c>
      <c r="CM335" s="18">
        <v>0.99029126213592233</v>
      </c>
      <c r="CN335" s="18">
        <v>0.98245614035087714</v>
      </c>
      <c r="CO335" s="18">
        <v>1</v>
      </c>
      <c r="CP335" s="18">
        <v>1</v>
      </c>
      <c r="CQ335" s="18">
        <v>1</v>
      </c>
      <c r="CR335" s="18">
        <v>1</v>
      </c>
      <c r="CS335" s="18">
        <v>1</v>
      </c>
      <c r="CT335" s="18">
        <v>1</v>
      </c>
    </row>
    <row r="336" spans="1:98">
      <c r="A336" s="16">
        <v>43668</v>
      </c>
      <c r="B336" s="18">
        <v>0.96057046979865768</v>
      </c>
      <c r="C336" s="18">
        <v>0.99822064056939497</v>
      </c>
      <c r="D336" s="18">
        <v>0.99556344276841169</v>
      </c>
      <c r="E336" s="18"/>
      <c r="F336" s="18">
        <v>0.97569444444444442</v>
      </c>
      <c r="G336" s="18">
        <v>0.99019607843137258</v>
      </c>
      <c r="H336" s="18">
        <v>0.98439531859557872</v>
      </c>
      <c r="I336" s="18"/>
      <c r="J336" s="18">
        <v>0.99153976311336722</v>
      </c>
      <c r="K336" s="18">
        <v>0.98684210526315785</v>
      </c>
      <c r="L336" s="18">
        <v>0.97037037037037033</v>
      </c>
      <c r="M336" s="18">
        <v>0.93525179856115104</v>
      </c>
      <c r="N336" s="18">
        <v>0.996</v>
      </c>
      <c r="O336" s="18">
        <v>0.96043956043956047</v>
      </c>
      <c r="P336" s="18">
        <v>0.94946808510638303</v>
      </c>
      <c r="Q336" s="18">
        <v>0.97867803837953093</v>
      </c>
      <c r="R336" s="18">
        <v>1</v>
      </c>
      <c r="S336" s="18">
        <v>0.96019900497512434</v>
      </c>
      <c r="T336" s="18">
        <v>1</v>
      </c>
      <c r="U336" s="18"/>
      <c r="V336" s="18">
        <v>1</v>
      </c>
      <c r="W336" s="18">
        <v>0.99736842105263157</v>
      </c>
      <c r="X336" s="18">
        <v>0.98</v>
      </c>
      <c r="Y336" s="18">
        <v>1</v>
      </c>
      <c r="Z336" s="18">
        <v>1</v>
      </c>
      <c r="AA336" s="18">
        <v>0.97333333333333338</v>
      </c>
      <c r="AB336" s="18">
        <v>1</v>
      </c>
      <c r="AC336" s="18">
        <v>1</v>
      </c>
      <c r="AD336" s="18">
        <v>1</v>
      </c>
      <c r="AE336" s="18"/>
      <c r="AF336" s="18">
        <v>1</v>
      </c>
      <c r="AG336" s="18">
        <v>1</v>
      </c>
      <c r="AH336" s="18">
        <v>1</v>
      </c>
      <c r="AI336" s="18">
        <v>1</v>
      </c>
      <c r="AJ336" s="18">
        <v>1</v>
      </c>
      <c r="AK336" s="18">
        <v>0.97272727272727277</v>
      </c>
      <c r="AL336" s="18">
        <v>1</v>
      </c>
      <c r="AM336" s="18">
        <v>0.93333333333333335</v>
      </c>
      <c r="AN336" s="18"/>
      <c r="AO336" s="18">
        <v>1</v>
      </c>
      <c r="AP336" s="18"/>
      <c r="AQ336" s="18">
        <v>1</v>
      </c>
      <c r="AR336" s="18">
        <v>1</v>
      </c>
      <c r="AS336" s="18">
        <v>1</v>
      </c>
      <c r="AT336" s="18">
        <v>1</v>
      </c>
      <c r="AU336" s="18">
        <v>1</v>
      </c>
      <c r="AV336" s="18">
        <v>1</v>
      </c>
      <c r="AW336" s="18">
        <v>1</v>
      </c>
      <c r="AX336" s="18">
        <v>1</v>
      </c>
      <c r="AY336" s="18">
        <v>0.94902912621359226</v>
      </c>
      <c r="AZ336" s="18">
        <v>1</v>
      </c>
      <c r="BA336" s="18">
        <v>1</v>
      </c>
      <c r="BB336" s="18">
        <v>0.99616858237547889</v>
      </c>
      <c r="BC336" s="18">
        <v>0.95</v>
      </c>
      <c r="BD336" s="18">
        <v>0.87368421052631584</v>
      </c>
      <c r="BE336" s="18">
        <v>0.90566037735849059</v>
      </c>
      <c r="BF336" s="18">
        <v>0.57333333333333336</v>
      </c>
      <c r="BG336" s="18">
        <v>0.95</v>
      </c>
      <c r="BH336" s="18">
        <v>1</v>
      </c>
      <c r="BI336" s="18">
        <v>1</v>
      </c>
      <c r="BJ336" s="18">
        <v>1</v>
      </c>
      <c r="BK336" s="18">
        <v>0.99412628487518351</v>
      </c>
      <c r="BL336" s="18">
        <v>0.99140401146131807</v>
      </c>
      <c r="BM336" s="18">
        <v>1</v>
      </c>
      <c r="BN336" s="18">
        <v>0.98245614035087714</v>
      </c>
      <c r="BO336" s="18">
        <v>1</v>
      </c>
      <c r="BP336" s="18">
        <v>1</v>
      </c>
      <c r="BQ336" s="18">
        <v>0.9887640449438202</v>
      </c>
      <c r="BR336" s="18">
        <v>1</v>
      </c>
      <c r="BS336" s="18">
        <v>0.98984771573604058</v>
      </c>
      <c r="BT336" s="18">
        <v>0.96124031007751942</v>
      </c>
      <c r="BU336" s="18"/>
      <c r="BV336" s="18">
        <v>0.99426934097421205</v>
      </c>
      <c r="BW336" s="18">
        <v>0.86274509803921573</v>
      </c>
      <c r="BX336" s="18">
        <v>0.98971193415637859</v>
      </c>
      <c r="BY336" s="18">
        <v>1</v>
      </c>
      <c r="BZ336" s="18">
        <v>0.99853157121879588</v>
      </c>
      <c r="CA336" s="18">
        <v>0.99616858237547889</v>
      </c>
      <c r="CB336" s="18">
        <v>1</v>
      </c>
      <c r="CC336" s="18">
        <v>0.98722044728434499</v>
      </c>
      <c r="CD336" s="18">
        <v>0.96727272727272728</v>
      </c>
      <c r="CE336" s="18">
        <v>1</v>
      </c>
      <c r="CF336" s="18">
        <v>1</v>
      </c>
      <c r="CG336" s="18">
        <v>1</v>
      </c>
      <c r="CH336" s="18">
        <v>1</v>
      </c>
      <c r="CI336" s="18">
        <v>1</v>
      </c>
      <c r="CJ336" s="18">
        <v>1</v>
      </c>
      <c r="CK336" s="18">
        <v>0.75</v>
      </c>
      <c r="CL336" s="18">
        <v>0.98870056497175141</v>
      </c>
      <c r="CM336" s="18">
        <v>1</v>
      </c>
      <c r="CN336" s="18">
        <v>0.98245614035087714</v>
      </c>
      <c r="CO336" s="18">
        <v>1</v>
      </c>
      <c r="CP336" s="18">
        <v>1</v>
      </c>
      <c r="CQ336" s="18">
        <v>1</v>
      </c>
      <c r="CR336" s="18">
        <v>1</v>
      </c>
      <c r="CS336" s="18">
        <v>0.98</v>
      </c>
      <c r="CT336" s="18">
        <v>1</v>
      </c>
    </row>
    <row r="337" spans="1:98">
      <c r="A337" s="16">
        <v>43661</v>
      </c>
      <c r="B337" s="18">
        <v>0.97818791946308725</v>
      </c>
      <c r="C337" s="18">
        <v>0.99822064056939497</v>
      </c>
      <c r="D337" s="18">
        <v>0.99733806566104699</v>
      </c>
      <c r="E337" s="18"/>
      <c r="F337" s="18">
        <v>0.97337962962962965</v>
      </c>
      <c r="G337" s="18">
        <v>0.98739495798319332</v>
      </c>
      <c r="H337" s="18">
        <v>0.98699609882964889</v>
      </c>
      <c r="I337" s="18"/>
      <c r="J337" s="18">
        <v>0.99830795262267347</v>
      </c>
      <c r="K337" s="18">
        <v>0.96842105263157896</v>
      </c>
      <c r="L337" s="18">
        <v>0.98814814814814811</v>
      </c>
      <c r="M337" s="18">
        <v>1</v>
      </c>
      <c r="N337" s="18">
        <v>0.98799999999999999</v>
      </c>
      <c r="O337" s="18">
        <v>0.9516483516483516</v>
      </c>
      <c r="P337" s="18">
        <v>0.94414893617021278</v>
      </c>
      <c r="Q337" s="18">
        <v>0.97867803837953093</v>
      </c>
      <c r="R337" s="18">
        <v>0.95</v>
      </c>
      <c r="S337" s="18">
        <v>0.97263681592039797</v>
      </c>
      <c r="T337" s="18">
        <v>1</v>
      </c>
      <c r="U337" s="18"/>
      <c r="V337" s="18">
        <v>1</v>
      </c>
      <c r="W337" s="18">
        <v>0.99736842105263157</v>
      </c>
      <c r="X337" s="18">
        <v>0.96</v>
      </c>
      <c r="Y337" s="18">
        <v>0.99354838709677418</v>
      </c>
      <c r="Z337" s="18">
        <v>1</v>
      </c>
      <c r="AA337" s="18">
        <v>1</v>
      </c>
      <c r="AB337" s="18">
        <v>0.98</v>
      </c>
      <c r="AC337" s="18">
        <v>0.98333333333333328</v>
      </c>
      <c r="AD337" s="18">
        <v>1</v>
      </c>
      <c r="AE337" s="18"/>
      <c r="AF337" s="18">
        <v>1</v>
      </c>
      <c r="AG337" s="18">
        <v>1</v>
      </c>
      <c r="AH337" s="18">
        <v>1</v>
      </c>
      <c r="AI337" s="18">
        <v>1</v>
      </c>
      <c r="AJ337" s="18">
        <v>1</v>
      </c>
      <c r="AK337" s="18">
        <v>0.99090909090909096</v>
      </c>
      <c r="AL337" s="18">
        <v>0.99130434782608701</v>
      </c>
      <c r="AM337" s="18">
        <v>0.95833333333333337</v>
      </c>
      <c r="AN337" s="18"/>
      <c r="AO337" s="18">
        <v>1</v>
      </c>
      <c r="AP337" s="18"/>
      <c r="AQ337" s="18">
        <v>0.83333333333333337</v>
      </c>
      <c r="AR337" s="18">
        <v>0.83333333333333337</v>
      </c>
      <c r="AS337" s="18">
        <v>1</v>
      </c>
      <c r="AT337" s="18">
        <v>0.875</v>
      </c>
      <c r="AU337" s="18">
        <v>1</v>
      </c>
      <c r="AV337" s="18">
        <v>0.83333333333333337</v>
      </c>
      <c r="AW337" s="18">
        <v>1</v>
      </c>
      <c r="AX337" s="18">
        <v>1</v>
      </c>
      <c r="AY337" s="18">
        <v>0.95873786407766992</v>
      </c>
      <c r="AZ337" s="18">
        <v>1</v>
      </c>
      <c r="BA337" s="18">
        <v>0.96363636363636362</v>
      </c>
      <c r="BB337" s="18">
        <v>0.99616858237547889</v>
      </c>
      <c r="BC337" s="18">
        <v>1</v>
      </c>
      <c r="BD337" s="18">
        <v>1</v>
      </c>
      <c r="BE337" s="18">
        <v>0.93396226415094341</v>
      </c>
      <c r="BF337" s="18">
        <v>0.6</v>
      </c>
      <c r="BG337" s="18">
        <v>1</v>
      </c>
      <c r="BH337" s="18">
        <v>0.96666666666666667</v>
      </c>
      <c r="BI337" s="18">
        <v>1</v>
      </c>
      <c r="BJ337" s="18">
        <v>1</v>
      </c>
      <c r="BK337" s="18">
        <v>0.99118942731277537</v>
      </c>
      <c r="BL337" s="18">
        <v>0.99711399711399706</v>
      </c>
      <c r="BM337" s="18">
        <v>0.98654708520179368</v>
      </c>
      <c r="BN337" s="18">
        <v>0.97660818713450293</v>
      </c>
      <c r="BO337" s="18">
        <v>1</v>
      </c>
      <c r="BP337" s="18">
        <v>0.97499999999999998</v>
      </c>
      <c r="BQ337" s="18">
        <v>0.9943820224719101</v>
      </c>
      <c r="BR337" s="18">
        <v>1</v>
      </c>
      <c r="BS337" s="18">
        <v>1</v>
      </c>
      <c r="BT337" s="18">
        <v>0.95348837209302328</v>
      </c>
      <c r="BU337" s="18"/>
      <c r="BV337" s="18">
        <v>0.98853868194842409</v>
      </c>
      <c r="BW337" s="18">
        <v>0.97058823529411764</v>
      </c>
      <c r="BX337" s="18">
        <v>0.99176954732510292</v>
      </c>
      <c r="BY337" s="18">
        <v>1</v>
      </c>
      <c r="BZ337" s="18">
        <v>0.99706314243759175</v>
      </c>
      <c r="CA337" s="18">
        <v>0.9885057471264368</v>
      </c>
      <c r="CB337" s="18">
        <v>0.99435028248587576</v>
      </c>
      <c r="CC337" s="18">
        <v>0.98722044728434499</v>
      </c>
      <c r="CD337" s="18">
        <v>0.98181818181818181</v>
      </c>
      <c r="CE337" s="18"/>
      <c r="CF337" s="18">
        <v>1</v>
      </c>
      <c r="CG337" s="18">
        <v>1</v>
      </c>
      <c r="CH337" s="18">
        <v>1</v>
      </c>
      <c r="CI337" s="18">
        <v>1</v>
      </c>
      <c r="CJ337" s="18">
        <v>1</v>
      </c>
      <c r="CK337" s="18">
        <v>1</v>
      </c>
      <c r="CL337" s="18">
        <v>0.99435028248587576</v>
      </c>
      <c r="CM337" s="18">
        <v>0.99029126213592233</v>
      </c>
      <c r="CN337" s="18">
        <v>1</v>
      </c>
      <c r="CO337" s="18">
        <v>1</v>
      </c>
      <c r="CP337" s="18">
        <v>1</v>
      </c>
      <c r="CQ337" s="18">
        <v>1</v>
      </c>
      <c r="CR337" s="18">
        <v>1</v>
      </c>
      <c r="CS337" s="18">
        <v>1</v>
      </c>
      <c r="CT337" s="18">
        <v>1</v>
      </c>
    </row>
    <row r="338" spans="1:98">
      <c r="A338" s="16">
        <v>43654</v>
      </c>
      <c r="B338" s="18">
        <v>0.97147651006711411</v>
      </c>
      <c r="C338" s="18">
        <v>0.99822064056939497</v>
      </c>
      <c r="D338" s="18">
        <v>0.99112688553682338</v>
      </c>
      <c r="E338" s="18"/>
      <c r="F338" s="18">
        <v>0.96527777777777779</v>
      </c>
      <c r="G338" s="18">
        <v>0.99019607843137258</v>
      </c>
      <c r="H338" s="18">
        <v>0.98959687906371907</v>
      </c>
      <c r="I338" s="18"/>
      <c r="J338" s="18">
        <v>0.99323181049069376</v>
      </c>
      <c r="K338" s="18">
        <v>0.97894736842105268</v>
      </c>
      <c r="L338" s="18">
        <v>0.94814814814814818</v>
      </c>
      <c r="M338" s="18">
        <v>1</v>
      </c>
      <c r="N338" s="18">
        <v>0.99199999999999999</v>
      </c>
      <c r="O338" s="18">
        <v>0.96483516483516485</v>
      </c>
      <c r="P338" s="18">
        <v>0.96808510638297873</v>
      </c>
      <c r="Q338" s="18">
        <v>0.98081023454157779</v>
      </c>
      <c r="R338" s="18">
        <v>0.95</v>
      </c>
      <c r="S338" s="18">
        <v>0.99004975124378114</v>
      </c>
      <c r="T338" s="18">
        <v>1</v>
      </c>
      <c r="U338" s="18"/>
      <c r="V338" s="18">
        <v>0.99512195121951219</v>
      </c>
      <c r="W338" s="18">
        <v>0.99210526315789471</v>
      </c>
      <c r="X338" s="18">
        <v>1</v>
      </c>
      <c r="Y338" s="18">
        <v>0.98709677419354835</v>
      </c>
      <c r="Z338" s="18">
        <v>0.98666666666666669</v>
      </c>
      <c r="AA338" s="18">
        <v>1</v>
      </c>
      <c r="AB338" s="18">
        <v>0.96</v>
      </c>
      <c r="AC338" s="18">
        <v>1</v>
      </c>
      <c r="AD338" s="18">
        <v>1</v>
      </c>
      <c r="AE338" s="18"/>
      <c r="AF338" s="18">
        <v>0.98461538461538467</v>
      </c>
      <c r="AG338" s="18">
        <v>1</v>
      </c>
      <c r="AH338" s="18">
        <v>0.98571428571428577</v>
      </c>
      <c r="AI338" s="18">
        <v>0.97499999999999998</v>
      </c>
      <c r="AJ338" s="18">
        <v>0.98461538461538467</v>
      </c>
      <c r="AK338" s="18">
        <v>1</v>
      </c>
      <c r="AL338" s="18">
        <v>1</v>
      </c>
      <c r="AM338" s="18">
        <v>0.98333333333333328</v>
      </c>
      <c r="AN338" s="18"/>
      <c r="AO338" s="18">
        <v>0.98181818181818181</v>
      </c>
      <c r="AP338" s="18"/>
      <c r="AQ338" s="18">
        <v>0.83333333333333337</v>
      </c>
      <c r="AR338" s="18">
        <v>1</v>
      </c>
      <c r="AS338" s="18">
        <v>1</v>
      </c>
      <c r="AT338" s="18">
        <v>0.875</v>
      </c>
      <c r="AU338" s="18">
        <v>0.75</v>
      </c>
      <c r="AV338" s="18">
        <v>0.83333333333333337</v>
      </c>
      <c r="AW338" s="18">
        <v>1</v>
      </c>
      <c r="AX338" s="18">
        <v>1</v>
      </c>
      <c r="AY338" s="18">
        <v>0.95145631067961167</v>
      </c>
      <c r="AZ338" s="18">
        <v>1</v>
      </c>
      <c r="BA338" s="18">
        <v>1</v>
      </c>
      <c r="BB338" s="18">
        <v>1</v>
      </c>
      <c r="BC338" s="18">
        <v>0.97499999999999998</v>
      </c>
      <c r="BD338" s="18">
        <v>0.97499999999999998</v>
      </c>
      <c r="BE338" s="18">
        <v>0.91509433962264153</v>
      </c>
      <c r="BF338" s="18">
        <v>0.6</v>
      </c>
      <c r="BG338" s="18">
        <v>0.96250000000000002</v>
      </c>
      <c r="BH338" s="18">
        <v>1</v>
      </c>
      <c r="BI338" s="18">
        <v>0.83333333333333337</v>
      </c>
      <c r="BJ338" s="18">
        <v>1</v>
      </c>
      <c r="BK338" s="18">
        <v>0.9926578560939795</v>
      </c>
      <c r="BL338" s="18">
        <v>1</v>
      </c>
      <c r="BM338" s="18">
        <v>1</v>
      </c>
      <c r="BN338" s="18">
        <v>1</v>
      </c>
      <c r="BO338" s="18">
        <v>0.99543378995433784</v>
      </c>
      <c r="BP338" s="18">
        <v>1</v>
      </c>
      <c r="BQ338" s="18">
        <v>1</v>
      </c>
      <c r="BR338" s="18">
        <v>1</v>
      </c>
      <c r="BS338" s="18">
        <v>1</v>
      </c>
      <c r="BT338" s="18">
        <v>0.98449612403100772</v>
      </c>
      <c r="BU338" s="18"/>
      <c r="BV338" s="18">
        <v>1</v>
      </c>
      <c r="BW338" s="18">
        <v>0.98039215686274506</v>
      </c>
      <c r="BX338" s="18">
        <v>1</v>
      </c>
      <c r="BY338" s="18">
        <v>1</v>
      </c>
      <c r="BZ338" s="18">
        <v>0.99853157121879588</v>
      </c>
      <c r="CA338" s="18">
        <v>0.98467432950191569</v>
      </c>
      <c r="CB338" s="18">
        <v>0.98870056497175141</v>
      </c>
      <c r="CC338" s="18">
        <v>0.99680511182108622</v>
      </c>
      <c r="CD338" s="18">
        <v>0.99272727272727268</v>
      </c>
      <c r="CE338" s="18"/>
      <c r="CF338" s="18">
        <v>1</v>
      </c>
      <c r="CG338" s="18">
        <v>1</v>
      </c>
      <c r="CH338" s="18">
        <v>1</v>
      </c>
      <c r="CI338" s="18">
        <v>1</v>
      </c>
      <c r="CJ338" s="18">
        <v>0.99356913183279738</v>
      </c>
      <c r="CK338" s="18">
        <v>1</v>
      </c>
      <c r="CL338" s="18">
        <v>0.99435028248587576</v>
      </c>
      <c r="CM338" s="18">
        <v>1</v>
      </c>
      <c r="CN338" s="18">
        <v>1</v>
      </c>
      <c r="CO338" s="18">
        <v>1</v>
      </c>
      <c r="CP338" s="18">
        <v>1</v>
      </c>
      <c r="CQ338" s="18">
        <v>0.93333333333333335</v>
      </c>
      <c r="CR338" s="18">
        <v>1</v>
      </c>
      <c r="CS338" s="18">
        <v>0.92</v>
      </c>
      <c r="CT338" s="18">
        <v>1</v>
      </c>
    </row>
    <row r="339" spans="1:98">
      <c r="A339" s="16">
        <v>43647</v>
      </c>
      <c r="B339" s="18">
        <v>0.95805369127516782</v>
      </c>
      <c r="C339" s="18">
        <v>0.99733096085409256</v>
      </c>
      <c r="D339" s="18">
        <v>0.99201419698314108</v>
      </c>
      <c r="E339" s="18"/>
      <c r="F339" s="18">
        <v>0.96527777777777779</v>
      </c>
      <c r="G339" s="18">
        <v>0.98599439775910369</v>
      </c>
      <c r="H339" s="18">
        <v>0.98439531859557872</v>
      </c>
      <c r="I339" s="18"/>
      <c r="J339" s="18">
        <v>0.98815566835871405</v>
      </c>
      <c r="K339" s="18">
        <v>0.97105263157894739</v>
      </c>
      <c r="L339" s="18">
        <v>0.97744360902255634</v>
      </c>
      <c r="M339" s="18">
        <v>0.9928057553956835</v>
      </c>
      <c r="N339" s="18">
        <v>0.97599999999999998</v>
      </c>
      <c r="O339" s="18">
        <v>0.95604395604395609</v>
      </c>
      <c r="P339" s="18">
        <v>0.9228723404255319</v>
      </c>
      <c r="Q339" s="18">
        <v>0.97228144989339016</v>
      </c>
      <c r="R339" s="18">
        <v>1</v>
      </c>
      <c r="S339" s="18">
        <v>0.95522388059701491</v>
      </c>
      <c r="T339" s="18">
        <v>0.99741602067183466</v>
      </c>
      <c r="U339" s="18"/>
      <c r="V339" s="18">
        <v>1</v>
      </c>
      <c r="W339" s="18">
        <v>0.98947368421052628</v>
      </c>
      <c r="X339" s="18">
        <v>1</v>
      </c>
      <c r="Y339" s="18">
        <v>0.97419354838709682</v>
      </c>
      <c r="Z339" s="18">
        <v>1</v>
      </c>
      <c r="AA339" s="18">
        <v>0.96</v>
      </c>
      <c r="AB339" s="18">
        <v>1</v>
      </c>
      <c r="AC339" s="18">
        <v>0.95833333333333337</v>
      </c>
      <c r="AD339" s="18">
        <v>1</v>
      </c>
      <c r="AE339" s="18"/>
      <c r="AF339" s="18">
        <v>0.98461538461538467</v>
      </c>
      <c r="AG339" s="18">
        <v>1</v>
      </c>
      <c r="AH339" s="18">
        <v>0.98571428571428577</v>
      </c>
      <c r="AI339" s="18">
        <v>0.95151515151515154</v>
      </c>
      <c r="AJ339" s="18">
        <v>0.9538461538461539</v>
      </c>
      <c r="AK339" s="18">
        <v>0.95454545454545459</v>
      </c>
      <c r="AL339" s="18">
        <v>0.9652173913043478</v>
      </c>
      <c r="AM339" s="18">
        <v>0.9916666666666667</v>
      </c>
      <c r="AN339" s="18"/>
      <c r="AO339" s="18">
        <v>1</v>
      </c>
      <c r="AP339" s="18"/>
      <c r="AQ339" s="18">
        <v>1</v>
      </c>
      <c r="AR339" s="18">
        <v>1</v>
      </c>
      <c r="AS339" s="18">
        <v>1</v>
      </c>
      <c r="AT339" s="18">
        <v>0.875</v>
      </c>
      <c r="AU339" s="18">
        <v>1</v>
      </c>
      <c r="AV339" s="18">
        <v>1</v>
      </c>
      <c r="AW339" s="18">
        <v>1</v>
      </c>
      <c r="AX339" s="18">
        <v>1</v>
      </c>
      <c r="AY339" s="18">
        <v>0.94902912621359226</v>
      </c>
      <c r="AZ339" s="18">
        <v>0.94545454545454544</v>
      </c>
      <c r="BA339" s="18">
        <v>0.96363636363636362</v>
      </c>
      <c r="BB339" s="18">
        <v>0.9923371647509579</v>
      </c>
      <c r="BC339" s="18">
        <v>0.95</v>
      </c>
      <c r="BD339" s="18">
        <v>0.96842105263157896</v>
      </c>
      <c r="BE339" s="18">
        <v>0.93396226415094341</v>
      </c>
      <c r="BF339" s="18">
        <v>0.6</v>
      </c>
      <c r="BG339" s="18">
        <v>0.92500000000000004</v>
      </c>
      <c r="BH339" s="18">
        <v>0.96666666666666667</v>
      </c>
      <c r="BI339" s="18">
        <v>1</v>
      </c>
      <c r="BJ339" s="18">
        <v>0.83333333333333337</v>
      </c>
      <c r="BK339" s="18">
        <v>0.98237885462555063</v>
      </c>
      <c r="BL339" s="18">
        <v>1</v>
      </c>
      <c r="BM339" s="18">
        <v>0.99850523168908822</v>
      </c>
      <c r="BN339" s="18">
        <v>0.99415204678362568</v>
      </c>
      <c r="BO339" s="18">
        <v>0.9817351598173516</v>
      </c>
      <c r="BP339" s="18">
        <v>1</v>
      </c>
      <c r="BQ339" s="18">
        <v>1</v>
      </c>
      <c r="BR339" s="18">
        <v>1</v>
      </c>
      <c r="BS339" s="18">
        <v>1</v>
      </c>
      <c r="BT339" s="18">
        <v>0.97674418604651159</v>
      </c>
      <c r="BU339" s="18"/>
      <c r="BV339" s="18">
        <v>0.99140401146131807</v>
      </c>
      <c r="BW339" s="18">
        <v>0.97058823529411764</v>
      </c>
      <c r="BX339" s="18">
        <v>0.99588477366255146</v>
      </c>
      <c r="BY339" s="18">
        <v>1</v>
      </c>
      <c r="BZ339" s="18">
        <v>0.97944199706314239</v>
      </c>
      <c r="CA339" s="18">
        <v>1</v>
      </c>
      <c r="CB339" s="18">
        <v>0.98870056497175141</v>
      </c>
      <c r="CC339" s="18">
        <v>0.97763578274760388</v>
      </c>
      <c r="CD339" s="18">
        <v>0.97090909090909094</v>
      </c>
      <c r="CE339" s="18"/>
      <c r="CF339" s="18">
        <v>1</v>
      </c>
      <c r="CG339" s="18">
        <v>1</v>
      </c>
      <c r="CH339" s="18">
        <v>1</v>
      </c>
      <c r="CI339" s="18">
        <v>1</v>
      </c>
      <c r="CJ339" s="18">
        <v>1</v>
      </c>
      <c r="CK339" s="18">
        <v>1</v>
      </c>
      <c r="CL339" s="18">
        <v>1</v>
      </c>
      <c r="CM339" s="18">
        <v>1</v>
      </c>
      <c r="CN339" s="18">
        <v>1</v>
      </c>
      <c r="CO339" s="18">
        <v>0.99199999999999999</v>
      </c>
      <c r="CP339" s="18">
        <v>1</v>
      </c>
      <c r="CQ339" s="18">
        <v>1</v>
      </c>
      <c r="CR339" s="18">
        <v>1</v>
      </c>
      <c r="CS339" s="18">
        <v>0.98</v>
      </c>
      <c r="CT339" s="18">
        <v>1</v>
      </c>
    </row>
    <row r="340" spans="1:98">
      <c r="A340" s="16">
        <v>43640</v>
      </c>
      <c r="B340" s="18">
        <v>0.94379194630872487</v>
      </c>
      <c r="C340" s="18">
        <v>0.99555160142348753</v>
      </c>
      <c r="D340" s="18">
        <v>0.99201419698314108</v>
      </c>
      <c r="E340" s="18"/>
      <c r="F340" s="18">
        <v>0.96527777777777779</v>
      </c>
      <c r="G340" s="18">
        <v>0.99019607843137258</v>
      </c>
      <c r="H340" s="18">
        <v>0.98569570871261381</v>
      </c>
      <c r="I340" s="18"/>
      <c r="J340" s="18">
        <v>0.99661590524534682</v>
      </c>
      <c r="K340" s="18">
        <v>0.9631578947368421</v>
      </c>
      <c r="L340" s="18">
        <v>0.9654135338345865</v>
      </c>
      <c r="M340" s="18">
        <v>0.9928057553956835</v>
      </c>
      <c r="N340" s="18">
        <v>0.96</v>
      </c>
      <c r="O340" s="18">
        <v>0.96923076923076923</v>
      </c>
      <c r="P340" s="18">
        <v>0.94946808510638303</v>
      </c>
      <c r="Q340" s="18">
        <v>0.98081023454157779</v>
      </c>
      <c r="R340" s="18">
        <v>1</v>
      </c>
      <c r="S340" s="18">
        <v>0.95771144278606968</v>
      </c>
      <c r="T340" s="18">
        <v>1</v>
      </c>
      <c r="U340" s="18"/>
      <c r="V340" s="18">
        <v>0.98333333333333328</v>
      </c>
      <c r="W340" s="18">
        <v>0.98947368421052628</v>
      </c>
      <c r="X340" s="18">
        <v>0.98</v>
      </c>
      <c r="Y340" s="18">
        <v>0.98709677419354835</v>
      </c>
      <c r="Z340" s="18">
        <v>0.98750000000000004</v>
      </c>
      <c r="AA340" s="18">
        <v>0.98666666666666669</v>
      </c>
      <c r="AB340" s="18">
        <v>1</v>
      </c>
      <c r="AC340" s="18">
        <v>0.97499999999999998</v>
      </c>
      <c r="AD340" s="18">
        <v>0.9555555555555556</v>
      </c>
      <c r="AE340" s="18"/>
      <c r="AF340" s="18">
        <v>1</v>
      </c>
      <c r="AG340" s="18">
        <v>1</v>
      </c>
      <c r="AH340" s="18">
        <v>1</v>
      </c>
      <c r="AI340" s="18">
        <v>0.96969696969696972</v>
      </c>
      <c r="AJ340" s="18">
        <v>0.98461538461538467</v>
      </c>
      <c r="AK340" s="18">
        <v>0.98181818181818181</v>
      </c>
      <c r="AL340" s="18">
        <v>0.95652173913043481</v>
      </c>
      <c r="AM340" s="18">
        <v>0.97499999999999998</v>
      </c>
      <c r="AN340" s="18"/>
      <c r="AO340" s="18">
        <v>1</v>
      </c>
      <c r="AP340" s="18"/>
      <c r="AQ340" s="18">
        <v>1</v>
      </c>
      <c r="AR340" s="18">
        <v>1</v>
      </c>
      <c r="AS340" s="18">
        <v>1</v>
      </c>
      <c r="AT340" s="18">
        <v>0.875</v>
      </c>
      <c r="AU340" s="18">
        <v>1</v>
      </c>
      <c r="AV340" s="18">
        <v>0.66666666666666663</v>
      </c>
      <c r="AW340" s="18">
        <v>1</v>
      </c>
      <c r="AX340" s="18">
        <v>1</v>
      </c>
      <c r="AY340" s="18">
        <v>0.95145631067961167</v>
      </c>
      <c r="AZ340" s="18">
        <v>0.94545454545454544</v>
      </c>
      <c r="BA340" s="18">
        <v>0.98181818181818181</v>
      </c>
      <c r="BB340" s="18">
        <v>0.99616858237547889</v>
      </c>
      <c r="BC340" s="18">
        <v>0.97499999999999998</v>
      </c>
      <c r="BD340" s="18">
        <v>0.96842105263157896</v>
      </c>
      <c r="BE340" s="18">
        <v>1</v>
      </c>
      <c r="BF340" s="18">
        <v>0.58666666666666667</v>
      </c>
      <c r="BG340" s="18">
        <v>0.96250000000000002</v>
      </c>
      <c r="BH340" s="18">
        <v>0.93333333333333335</v>
      </c>
      <c r="BI340" s="18">
        <v>1</v>
      </c>
      <c r="BJ340" s="18">
        <v>0.83333333333333337</v>
      </c>
      <c r="BK340" s="18">
        <v>0.98091042584434651</v>
      </c>
      <c r="BL340" s="18">
        <v>0.99856733524355301</v>
      </c>
      <c r="BM340" s="18">
        <v>0.99701046337817634</v>
      </c>
      <c r="BN340" s="18">
        <v>0.99415204678362568</v>
      </c>
      <c r="BO340" s="18">
        <v>0.98630136986301364</v>
      </c>
      <c r="BP340" s="18">
        <v>1</v>
      </c>
      <c r="BQ340" s="18">
        <v>1</v>
      </c>
      <c r="BR340" s="18">
        <v>0.98039215686274506</v>
      </c>
      <c r="BS340" s="18">
        <v>1</v>
      </c>
      <c r="BT340" s="18">
        <v>0.98449612403100772</v>
      </c>
      <c r="BU340" s="18"/>
      <c r="BV340" s="18">
        <v>1</v>
      </c>
      <c r="BW340" s="18">
        <v>0.97058823529411764</v>
      </c>
      <c r="BX340" s="18">
        <v>0.99588477366255146</v>
      </c>
      <c r="BY340" s="18">
        <v>0.99636363636363634</v>
      </c>
      <c r="BZ340" s="18">
        <v>0.986784140969163</v>
      </c>
      <c r="CA340" s="18">
        <v>0.97318007662835249</v>
      </c>
      <c r="CB340" s="18">
        <v>0.98305084745762716</v>
      </c>
      <c r="CC340" s="18">
        <v>0.9744408945686901</v>
      </c>
      <c r="CD340" s="18">
        <v>0.98545454545454547</v>
      </c>
      <c r="CE340" s="18">
        <v>1</v>
      </c>
      <c r="CF340" s="18">
        <v>1</v>
      </c>
      <c r="CG340" s="18">
        <v>1</v>
      </c>
      <c r="CH340" s="18">
        <v>0.99367088607594933</v>
      </c>
      <c r="CI340" s="18">
        <v>0.99346405228758172</v>
      </c>
      <c r="CJ340" s="18">
        <v>0.96784565916398713</v>
      </c>
      <c r="CK340" s="18">
        <v>1</v>
      </c>
      <c r="CL340" s="18">
        <v>1</v>
      </c>
      <c r="CM340" s="18">
        <v>1</v>
      </c>
      <c r="CN340" s="18">
        <v>0.96491228070175439</v>
      </c>
      <c r="CO340" s="18">
        <v>1</v>
      </c>
      <c r="CP340" s="18">
        <v>1</v>
      </c>
      <c r="CQ340" s="18">
        <v>1</v>
      </c>
      <c r="CR340" s="18">
        <v>1</v>
      </c>
      <c r="CS340" s="18">
        <v>1</v>
      </c>
      <c r="CT340" s="18">
        <v>0.93333333333333335</v>
      </c>
    </row>
    <row r="341" spans="1:98">
      <c r="A341" s="16">
        <v>43633</v>
      </c>
      <c r="B341" s="18">
        <v>0.97399328859060408</v>
      </c>
      <c r="C341" s="18">
        <v>0.99911032028469748</v>
      </c>
      <c r="D341" s="18">
        <v>0.99733806566104699</v>
      </c>
      <c r="E341" s="18"/>
      <c r="F341" s="18">
        <v>0.98032407407407407</v>
      </c>
      <c r="G341" s="18">
        <v>0.98739495798319332</v>
      </c>
      <c r="H341" s="18">
        <v>0.98439531859557872</v>
      </c>
      <c r="I341" s="18"/>
      <c r="J341" s="18">
        <v>0.99323181049069376</v>
      </c>
      <c r="K341" s="18">
        <v>0.98421052631578942</v>
      </c>
      <c r="L341" s="18">
        <v>0.98796992481203005</v>
      </c>
      <c r="M341" s="18">
        <v>0.95683453237410077</v>
      </c>
      <c r="N341" s="18">
        <v>0.99199999999999999</v>
      </c>
      <c r="O341" s="18">
        <v>0.99340659340659343</v>
      </c>
      <c r="P341" s="18">
        <v>0.96010638297872342</v>
      </c>
      <c r="Q341" s="18">
        <v>0.98081023454157779</v>
      </c>
      <c r="R341" s="18">
        <v>0.95</v>
      </c>
      <c r="S341" s="18">
        <v>0.99502487562189057</v>
      </c>
      <c r="T341" s="18">
        <v>1</v>
      </c>
      <c r="U341" s="18"/>
      <c r="V341" s="18">
        <v>0.99285714285714288</v>
      </c>
      <c r="W341" s="18">
        <v>0.99736842105263157</v>
      </c>
      <c r="X341" s="18">
        <v>0.94</v>
      </c>
      <c r="Y341" s="18">
        <v>0.98709677419354835</v>
      </c>
      <c r="Z341" s="18">
        <v>0.98750000000000004</v>
      </c>
      <c r="AA341" s="18">
        <v>0.97333333333333338</v>
      </c>
      <c r="AB341" s="18">
        <v>1</v>
      </c>
      <c r="AC341" s="18">
        <v>0.9916666666666667</v>
      </c>
      <c r="AD341" s="18">
        <v>1</v>
      </c>
      <c r="AE341" s="18"/>
      <c r="AF341" s="18">
        <v>1</v>
      </c>
      <c r="AG341" s="18">
        <v>1</v>
      </c>
      <c r="AH341" s="18">
        <v>1</v>
      </c>
      <c r="AI341" s="18">
        <v>0.9939393939393939</v>
      </c>
      <c r="AJ341" s="18">
        <v>1</v>
      </c>
      <c r="AK341" s="18">
        <v>0.96363636363636362</v>
      </c>
      <c r="AL341" s="18">
        <v>1</v>
      </c>
      <c r="AM341" s="18">
        <v>1</v>
      </c>
      <c r="AN341" s="18"/>
      <c r="AO341" s="18">
        <v>0.98181818181818181</v>
      </c>
      <c r="AP341" s="18"/>
      <c r="AQ341" s="18">
        <v>1</v>
      </c>
      <c r="AR341" s="18">
        <v>0.83333333333333337</v>
      </c>
      <c r="AS341" s="18">
        <v>1</v>
      </c>
      <c r="AT341" s="18">
        <v>1</v>
      </c>
      <c r="AU341" s="18">
        <v>1</v>
      </c>
      <c r="AV341" s="18">
        <v>1</v>
      </c>
      <c r="AW341" s="18">
        <v>1</v>
      </c>
      <c r="AX341" s="18">
        <v>1</v>
      </c>
      <c r="AY341" s="18">
        <v>0.95873786407766992</v>
      </c>
      <c r="AZ341" s="18">
        <v>0.98181818181818181</v>
      </c>
      <c r="BA341" s="18">
        <v>1</v>
      </c>
      <c r="BB341" s="18">
        <v>0.9885057471264368</v>
      </c>
      <c r="BC341" s="18">
        <v>0.96250000000000002</v>
      </c>
      <c r="BD341" s="18">
        <v>0.98947368421052628</v>
      </c>
      <c r="BE341" s="18">
        <v>0.97169811320754718</v>
      </c>
      <c r="BF341" s="18">
        <v>0.57333333333333336</v>
      </c>
      <c r="BG341" s="18">
        <v>0.98750000000000004</v>
      </c>
      <c r="BH341" s="18">
        <v>1</v>
      </c>
      <c r="BI341" s="18">
        <v>1</v>
      </c>
      <c r="BJ341" s="18">
        <v>1</v>
      </c>
      <c r="BK341" s="18">
        <v>0.99853157121879588</v>
      </c>
      <c r="BL341" s="18">
        <v>0.9871060171919771</v>
      </c>
      <c r="BM341" s="18">
        <v>0.99701046337817634</v>
      </c>
      <c r="BN341" s="18">
        <v>0.99415204678362568</v>
      </c>
      <c r="BO341" s="18">
        <v>0.98630136986301364</v>
      </c>
      <c r="BP341" s="18">
        <v>1</v>
      </c>
      <c r="BQ341" s="18">
        <v>0.9887640449438202</v>
      </c>
      <c r="BR341" s="18">
        <v>0.99019607843137258</v>
      </c>
      <c r="BS341" s="18">
        <v>1</v>
      </c>
      <c r="BT341" s="18">
        <v>0.99224806201550386</v>
      </c>
      <c r="BU341" s="18"/>
      <c r="BV341" s="18">
        <v>0.99426934097421205</v>
      </c>
      <c r="BW341" s="18">
        <v>0.97058823529411764</v>
      </c>
      <c r="BX341" s="18">
        <v>0.99382716049382713</v>
      </c>
      <c r="BY341" s="18">
        <v>0.98909090909090913</v>
      </c>
      <c r="BZ341" s="18">
        <v>0.9926578560939795</v>
      </c>
      <c r="CA341" s="18">
        <v>0.97318007662835249</v>
      </c>
      <c r="CB341" s="18">
        <v>1</v>
      </c>
      <c r="CC341" s="18">
        <v>0.99041533546325877</v>
      </c>
      <c r="CD341" s="18">
        <v>1</v>
      </c>
      <c r="CE341" s="18"/>
      <c r="CF341" s="18">
        <v>1</v>
      </c>
      <c r="CG341" s="18">
        <v>1</v>
      </c>
      <c r="CH341" s="18">
        <v>1</v>
      </c>
      <c r="CI341" s="18">
        <v>0.99673202614379086</v>
      </c>
      <c r="CJ341" s="18">
        <v>1</v>
      </c>
      <c r="CK341" s="18">
        <v>1</v>
      </c>
      <c r="CL341" s="18">
        <v>1</v>
      </c>
      <c r="CM341" s="18">
        <v>1</v>
      </c>
      <c r="CN341" s="18">
        <v>1</v>
      </c>
      <c r="CO341" s="18">
        <v>1</v>
      </c>
      <c r="CP341" s="18">
        <v>1</v>
      </c>
      <c r="CQ341" s="18">
        <v>0.93333333333333335</v>
      </c>
      <c r="CR341" s="18">
        <v>0.93333333333333335</v>
      </c>
      <c r="CS341" s="18">
        <v>1</v>
      </c>
      <c r="CT341" s="18">
        <v>0.93333333333333335</v>
      </c>
    </row>
    <row r="342" spans="1:98">
      <c r="A342" s="16">
        <v>43626</v>
      </c>
      <c r="B342" s="18">
        <v>0.97063758389261745</v>
      </c>
      <c r="C342" s="18">
        <v>0.99466192170818502</v>
      </c>
      <c r="D342" s="18">
        <v>0.98669032830523518</v>
      </c>
      <c r="E342" s="18"/>
      <c r="F342" s="18">
        <v>0.9780092592592593</v>
      </c>
      <c r="G342" s="18">
        <v>0.99019607843137258</v>
      </c>
      <c r="H342" s="18">
        <v>0.98049414824447334</v>
      </c>
      <c r="I342" s="18"/>
      <c r="J342" s="18">
        <v>0.98815566835871405</v>
      </c>
      <c r="K342" s="18">
        <v>0.97368421052631582</v>
      </c>
      <c r="L342" s="18">
        <v>0.97293233082706765</v>
      </c>
      <c r="M342" s="18">
        <v>0.96402877697841727</v>
      </c>
      <c r="N342" s="18">
        <v>0.98799999999999999</v>
      </c>
      <c r="O342" s="18">
        <v>0.97362637362637361</v>
      </c>
      <c r="P342" s="18">
        <v>0.97340425531914898</v>
      </c>
      <c r="Q342" s="18">
        <v>0.98294243070362475</v>
      </c>
      <c r="R342" s="18">
        <v>1</v>
      </c>
      <c r="S342" s="18">
        <v>0.98756218905472637</v>
      </c>
      <c r="T342" s="18">
        <v>1</v>
      </c>
      <c r="U342" s="18"/>
      <c r="V342" s="18">
        <v>0.99523809523809526</v>
      </c>
      <c r="W342" s="18">
        <v>0.99210526315789471</v>
      </c>
      <c r="X342" s="18">
        <v>0.92</v>
      </c>
      <c r="Y342" s="18">
        <v>0.98064516129032253</v>
      </c>
      <c r="Z342" s="18">
        <v>0.97499999999999998</v>
      </c>
      <c r="AA342" s="18">
        <v>0.98666666666666669</v>
      </c>
      <c r="AB342" s="18">
        <v>0.94</v>
      </c>
      <c r="AC342" s="18">
        <v>0.98333333333333328</v>
      </c>
      <c r="AD342" s="18">
        <v>1</v>
      </c>
      <c r="AE342" s="18"/>
      <c r="AF342" s="18">
        <v>1</v>
      </c>
      <c r="AG342" s="18">
        <v>1</v>
      </c>
      <c r="AH342" s="18">
        <v>1</v>
      </c>
      <c r="AI342" s="18">
        <v>0.98787878787878791</v>
      </c>
      <c r="AJ342" s="18">
        <v>1</v>
      </c>
      <c r="AK342" s="18">
        <v>0.91818181818181821</v>
      </c>
      <c r="AL342" s="18">
        <v>0.97391304347826091</v>
      </c>
      <c r="AM342" s="18">
        <v>0.97499999999999998</v>
      </c>
      <c r="AN342" s="18"/>
      <c r="AO342" s="18">
        <v>1</v>
      </c>
      <c r="AP342" s="18"/>
      <c r="AQ342" s="18">
        <v>1</v>
      </c>
      <c r="AR342" s="18">
        <v>1</v>
      </c>
      <c r="AS342" s="18">
        <v>1</v>
      </c>
      <c r="AT342" s="18">
        <v>0.875</v>
      </c>
      <c r="AU342" s="18">
        <v>1</v>
      </c>
      <c r="AV342" s="18">
        <v>1</v>
      </c>
      <c r="AW342" s="18">
        <v>0.83333333333333337</v>
      </c>
      <c r="AX342" s="18">
        <v>1</v>
      </c>
      <c r="AY342" s="18">
        <v>0.95388349514563109</v>
      </c>
      <c r="AZ342" s="18">
        <v>0.98181818181818181</v>
      </c>
      <c r="BA342" s="18">
        <v>0.98181818181818181</v>
      </c>
      <c r="BB342" s="18">
        <v>1</v>
      </c>
      <c r="BC342" s="18">
        <v>0.95</v>
      </c>
      <c r="BD342" s="18">
        <v>0.98947368421052628</v>
      </c>
      <c r="BE342" s="18">
        <v>0.98113207547169812</v>
      </c>
      <c r="BF342" s="18">
        <v>0.6</v>
      </c>
      <c r="BG342" s="18">
        <v>0.96250000000000002</v>
      </c>
      <c r="BH342" s="18">
        <v>0.96666666666666667</v>
      </c>
      <c r="BI342" s="18">
        <v>0.83333333333333337</v>
      </c>
      <c r="BJ342" s="18">
        <v>0.66666666666666663</v>
      </c>
      <c r="BK342" s="18">
        <v>0.99706314243759175</v>
      </c>
      <c r="BL342" s="18">
        <v>1</v>
      </c>
      <c r="BM342" s="18">
        <v>1</v>
      </c>
      <c r="BN342" s="18">
        <v>0.99415204678362568</v>
      </c>
      <c r="BO342" s="18">
        <v>0.99543378995433784</v>
      </c>
      <c r="BP342" s="18">
        <v>0.97499999999999998</v>
      </c>
      <c r="BQ342" s="18">
        <v>1</v>
      </c>
      <c r="BR342" s="18">
        <v>1</v>
      </c>
      <c r="BS342" s="18">
        <v>1</v>
      </c>
      <c r="BT342" s="18">
        <v>0.99224806201550386</v>
      </c>
      <c r="BU342" s="18"/>
      <c r="BV342" s="18">
        <v>1</v>
      </c>
      <c r="BW342" s="18">
        <v>0.92156862745098034</v>
      </c>
      <c r="BX342" s="18">
        <v>1</v>
      </c>
      <c r="BY342" s="18">
        <v>0.99272727272727268</v>
      </c>
      <c r="BZ342" s="18">
        <v>0.99412628487518351</v>
      </c>
      <c r="CA342" s="18">
        <v>0.9885057471264368</v>
      </c>
      <c r="CB342" s="18">
        <v>1</v>
      </c>
      <c r="CC342" s="18">
        <v>0.99041533546325877</v>
      </c>
      <c r="CD342" s="18">
        <v>0.98181818181818181</v>
      </c>
      <c r="CE342" s="18"/>
      <c r="CF342" s="18">
        <v>0.99401197604790414</v>
      </c>
      <c r="CG342" s="18">
        <v>1</v>
      </c>
      <c r="CH342" s="18">
        <v>0.99683544303797467</v>
      </c>
      <c r="CI342" s="18">
        <v>1</v>
      </c>
      <c r="CJ342" s="18">
        <v>1</v>
      </c>
      <c r="CK342" s="18">
        <v>1</v>
      </c>
      <c r="CL342" s="18">
        <v>0.99435028248587576</v>
      </c>
      <c r="CM342" s="18">
        <v>1</v>
      </c>
      <c r="CN342" s="18">
        <v>1</v>
      </c>
      <c r="CO342" s="18">
        <v>1</v>
      </c>
      <c r="CP342" s="18">
        <v>1</v>
      </c>
      <c r="CQ342" s="18">
        <v>1</v>
      </c>
      <c r="CR342" s="18">
        <v>1</v>
      </c>
      <c r="CS342" s="18">
        <v>1</v>
      </c>
      <c r="CT342" s="18">
        <v>1</v>
      </c>
    </row>
    <row r="343" spans="1:98">
      <c r="A343" s="16">
        <v>43619</v>
      </c>
      <c r="B343" s="18">
        <v>0.98468468468468473</v>
      </c>
      <c r="C343" s="18">
        <v>0.99711538461538463</v>
      </c>
      <c r="D343" s="18">
        <v>0.99524714828897343</v>
      </c>
      <c r="E343" s="18"/>
      <c r="F343" s="18">
        <v>0.99489144316730527</v>
      </c>
      <c r="G343" s="18">
        <v>0.99186991869918695</v>
      </c>
      <c r="H343" s="18">
        <v>0.98179059180576633</v>
      </c>
      <c r="I343" s="18"/>
      <c r="J343" s="18">
        <v>0.98734177215189878</v>
      </c>
      <c r="K343" s="18">
        <v>0.95953757225433522</v>
      </c>
      <c r="L343" s="18">
        <v>0.94383775351014043</v>
      </c>
      <c r="M343" s="18">
        <v>0.99310344827586206</v>
      </c>
      <c r="N343" s="18">
        <v>0.99583333333333335</v>
      </c>
      <c r="O343" s="18">
        <v>0.98375870069605564</v>
      </c>
      <c r="P343" s="18">
        <v>0.96480938416422291</v>
      </c>
      <c r="Q343" s="18">
        <v>0.99761904761904763</v>
      </c>
      <c r="R343" s="18">
        <v>0.9375</v>
      </c>
      <c r="S343" s="18">
        <v>0.98076923076923073</v>
      </c>
      <c r="T343" s="18">
        <v>0.99719887955182074</v>
      </c>
      <c r="U343" s="18"/>
      <c r="V343" s="18">
        <v>1</v>
      </c>
      <c r="W343" s="18">
        <v>0.98895027624309395</v>
      </c>
      <c r="X343" s="18">
        <v>0.97499999999999998</v>
      </c>
      <c r="Y343" s="18">
        <v>0.99193548387096775</v>
      </c>
      <c r="Z343" s="18">
        <v>1</v>
      </c>
      <c r="AA343" s="18">
        <v>0.96666666666666667</v>
      </c>
      <c r="AB343" s="18">
        <v>0.97499999999999998</v>
      </c>
      <c r="AC343" s="18">
        <v>0.97916666666666663</v>
      </c>
      <c r="AD343" s="18">
        <v>0.97222222222222221</v>
      </c>
      <c r="AE343" s="18"/>
      <c r="AF343" s="18">
        <v>1</v>
      </c>
      <c r="AG343" s="18">
        <v>1</v>
      </c>
      <c r="AH343" s="18">
        <v>1</v>
      </c>
      <c r="AI343" s="18">
        <v>0.99242424242424243</v>
      </c>
      <c r="AJ343" s="18">
        <v>0.96153846153846156</v>
      </c>
      <c r="AK343" s="18">
        <v>0.96590909090909094</v>
      </c>
      <c r="AL343" s="18">
        <v>1</v>
      </c>
      <c r="AM343" s="18">
        <v>0.98958333333333337</v>
      </c>
      <c r="AN343" s="18"/>
      <c r="AO343" s="18">
        <v>1</v>
      </c>
      <c r="AP343" s="18"/>
      <c r="AQ343" s="18">
        <v>1</v>
      </c>
      <c r="AR343" s="18">
        <v>0.83333333333333337</v>
      </c>
      <c r="AS343" s="18">
        <v>1</v>
      </c>
      <c r="AT343" s="18">
        <v>0.875</v>
      </c>
      <c r="AU343" s="18">
        <v>1</v>
      </c>
      <c r="AV343" s="18">
        <v>1</v>
      </c>
      <c r="AW343" s="18">
        <v>0.66666666666666663</v>
      </c>
      <c r="AX343" s="18">
        <v>1</v>
      </c>
      <c r="AY343" s="18">
        <v>0.96246648793565681</v>
      </c>
      <c r="AZ343" s="18">
        <v>0.97727272727272729</v>
      </c>
      <c r="BA343" s="18">
        <v>1</v>
      </c>
      <c r="BB343" s="18">
        <v>1</v>
      </c>
      <c r="BC343" s="18">
        <v>0.90625</v>
      </c>
      <c r="BD343" s="18">
        <v>0.97368421052631582</v>
      </c>
      <c r="BE343" s="18">
        <v>0.96363636363636362</v>
      </c>
      <c r="BF343" s="18">
        <v>0.6</v>
      </c>
      <c r="BG343" s="18">
        <v>1</v>
      </c>
      <c r="BH343" s="18">
        <v>0.95833333333333337</v>
      </c>
      <c r="BI343" s="18">
        <v>1</v>
      </c>
      <c r="BJ343" s="18">
        <v>1</v>
      </c>
      <c r="BK343" s="18">
        <v>0.99520766773162939</v>
      </c>
      <c r="BL343" s="18">
        <v>0.99526813880126186</v>
      </c>
      <c r="BM343" s="18">
        <v>1</v>
      </c>
      <c r="BN343" s="18">
        <v>0.99295774647887325</v>
      </c>
      <c r="BO343" s="18">
        <v>1</v>
      </c>
      <c r="BP343" s="18">
        <v>1</v>
      </c>
      <c r="BQ343" s="18">
        <v>0.98639455782312924</v>
      </c>
      <c r="BR343" s="18">
        <v>1</v>
      </c>
      <c r="BS343" s="18">
        <v>1</v>
      </c>
      <c r="BT343" s="18">
        <v>1</v>
      </c>
      <c r="BU343" s="18"/>
      <c r="BV343" s="18">
        <v>0.99682539682539684</v>
      </c>
      <c r="BW343" s="18">
        <v>0.9642857142857143</v>
      </c>
      <c r="BX343" s="18">
        <v>0.99321266968325794</v>
      </c>
      <c r="BY343" s="18">
        <v>0.99595141700404854</v>
      </c>
      <c r="BZ343" s="18">
        <v>0.99355877616747179</v>
      </c>
      <c r="CA343" s="18">
        <v>0.98353909465020573</v>
      </c>
      <c r="CB343" s="18">
        <v>0.99319727891156462</v>
      </c>
      <c r="CC343" s="18">
        <v>0.99655172413793103</v>
      </c>
      <c r="CD343" s="18">
        <v>0.98015873015873012</v>
      </c>
      <c r="CE343" s="18"/>
      <c r="CF343" s="18">
        <v>1</v>
      </c>
      <c r="CG343" s="18">
        <v>1</v>
      </c>
      <c r="CH343" s="18">
        <v>0.99303135888501737</v>
      </c>
      <c r="CI343" s="18">
        <v>0.99283154121863804</v>
      </c>
      <c r="CJ343" s="18">
        <v>0.99646643109540634</v>
      </c>
      <c r="CK343" s="18">
        <v>1</v>
      </c>
      <c r="CL343" s="18">
        <v>1</v>
      </c>
      <c r="CM343" s="18">
        <v>1</v>
      </c>
      <c r="CN343" s="18">
        <v>1</v>
      </c>
      <c r="CO343" s="18">
        <v>0.99122807017543857</v>
      </c>
      <c r="CP343" s="18">
        <v>1</v>
      </c>
      <c r="CQ343" s="18">
        <v>1</v>
      </c>
      <c r="CR343" s="18">
        <v>1</v>
      </c>
      <c r="CS343" s="18">
        <v>1</v>
      </c>
      <c r="CT343" s="18">
        <v>1</v>
      </c>
    </row>
    <row r="344" spans="1:98">
      <c r="A344" s="16">
        <v>43612</v>
      </c>
      <c r="B344" s="18">
        <v>0.97567114093959728</v>
      </c>
      <c r="C344" s="18">
        <v>0.99110320284697506</v>
      </c>
      <c r="D344" s="18">
        <v>0.98402839396628217</v>
      </c>
      <c r="E344" s="18"/>
      <c r="F344" s="18">
        <v>0.98726851851851849</v>
      </c>
      <c r="G344" s="18">
        <v>0.99159663865546221</v>
      </c>
      <c r="H344" s="18">
        <v>0.96749024707412223</v>
      </c>
      <c r="I344" s="18"/>
      <c r="J344" s="18">
        <v>0.9813874788494078</v>
      </c>
      <c r="K344" s="18">
        <v>0.91315789473684206</v>
      </c>
      <c r="L344" s="18">
        <v>0.95407407407407407</v>
      </c>
      <c r="M344" s="18">
        <v>1</v>
      </c>
      <c r="N344" s="18">
        <v>0.97199999999999998</v>
      </c>
      <c r="O344" s="18">
        <v>0.99120879120879124</v>
      </c>
      <c r="P344" s="18">
        <v>0.98670212765957444</v>
      </c>
      <c r="Q344" s="18">
        <v>0.98933901918976541</v>
      </c>
      <c r="R344" s="18">
        <v>0.95</v>
      </c>
      <c r="S344" s="18">
        <v>0.97263681592039797</v>
      </c>
      <c r="T344" s="18">
        <v>1</v>
      </c>
      <c r="U344" s="18"/>
      <c r="V344" s="18">
        <v>0.99285714285714288</v>
      </c>
      <c r="W344" s="18">
        <v>0.97894736842105268</v>
      </c>
      <c r="X344" s="18">
        <v>0.96</v>
      </c>
      <c r="Y344" s="18">
        <v>0.99354838709677418</v>
      </c>
      <c r="Z344" s="18">
        <v>0.9375</v>
      </c>
      <c r="AA344" s="18">
        <v>0.93333333333333335</v>
      </c>
      <c r="AB344" s="18">
        <v>0.94</v>
      </c>
      <c r="AC344" s="18">
        <v>0.97499999999999998</v>
      </c>
      <c r="AD344" s="18">
        <v>1</v>
      </c>
      <c r="AE344" s="18"/>
      <c r="AF344" s="18">
        <v>1</v>
      </c>
      <c r="AG344" s="18">
        <v>1</v>
      </c>
      <c r="AH344" s="18">
        <v>1</v>
      </c>
      <c r="AI344" s="18">
        <v>0.98787878787878791</v>
      </c>
      <c r="AJ344" s="18">
        <v>1</v>
      </c>
      <c r="AK344" s="18">
        <v>0.90909090909090906</v>
      </c>
      <c r="AL344" s="18">
        <v>0.93913043478260871</v>
      </c>
      <c r="AM344" s="18">
        <v>1</v>
      </c>
      <c r="AN344" s="18"/>
      <c r="AO344" s="18">
        <v>1</v>
      </c>
      <c r="AP344" s="18"/>
      <c r="AQ344" s="18">
        <v>1</v>
      </c>
      <c r="AR344" s="18">
        <v>1</v>
      </c>
      <c r="AS344" s="18">
        <v>1</v>
      </c>
      <c r="AT344" s="18">
        <v>0.75</v>
      </c>
      <c r="AU344" s="18">
        <v>1</v>
      </c>
      <c r="AV344" s="18">
        <v>1</v>
      </c>
      <c r="AW344" s="18">
        <v>1</v>
      </c>
      <c r="AX344" s="18">
        <v>1</v>
      </c>
      <c r="AY344" s="18">
        <v>0.95145631067961167</v>
      </c>
      <c r="AZ344" s="18">
        <v>0.94545454545454544</v>
      </c>
      <c r="BA344" s="18">
        <v>0.96363636363636362</v>
      </c>
      <c r="BB344" s="18">
        <v>0.9885057471264368</v>
      </c>
      <c r="BC344" s="18">
        <v>0.97499999999999998</v>
      </c>
      <c r="BD344" s="18">
        <v>0.98947368421052628</v>
      </c>
      <c r="BE344" s="18">
        <v>0.97169811320754718</v>
      </c>
      <c r="BF344" s="18">
        <v>0.58666666666666667</v>
      </c>
      <c r="BG344" s="18">
        <v>0.97499999999999998</v>
      </c>
      <c r="BH344" s="18">
        <v>0.96666666666666667</v>
      </c>
      <c r="BI344" s="18">
        <v>1</v>
      </c>
      <c r="BJ344" s="18">
        <v>1</v>
      </c>
      <c r="BK344" s="18">
        <v>0.99559471365638763</v>
      </c>
      <c r="BL344" s="18">
        <v>1</v>
      </c>
      <c r="BM344" s="18">
        <v>0.99701046337817634</v>
      </c>
      <c r="BN344" s="18">
        <v>0.98830409356725146</v>
      </c>
      <c r="BO344" s="18">
        <v>0.99543378995433784</v>
      </c>
      <c r="BP344" s="18">
        <v>0.97499999999999998</v>
      </c>
      <c r="BQ344" s="18">
        <v>0.9943820224719101</v>
      </c>
      <c r="BR344" s="18">
        <v>1</v>
      </c>
      <c r="BS344" s="18">
        <v>1</v>
      </c>
      <c r="BT344" s="18">
        <v>1</v>
      </c>
      <c r="BU344" s="18"/>
      <c r="BV344" s="18">
        <v>0.99713467048710602</v>
      </c>
      <c r="BW344" s="18">
        <v>0.97058823529411764</v>
      </c>
      <c r="BX344" s="18">
        <v>1</v>
      </c>
      <c r="BY344" s="18">
        <v>0.99272727272727268</v>
      </c>
      <c r="BZ344" s="18">
        <v>0.99853157121879588</v>
      </c>
      <c r="CA344" s="18">
        <v>0.9885057471264368</v>
      </c>
      <c r="CB344" s="18">
        <v>0.98870056497175141</v>
      </c>
      <c r="CC344" s="18">
        <v>0.99361022364217255</v>
      </c>
      <c r="CD344" s="18">
        <v>0.98909090909090913</v>
      </c>
      <c r="CE344" s="18"/>
      <c r="CF344" s="18">
        <v>1</v>
      </c>
      <c r="CG344" s="18">
        <v>1</v>
      </c>
      <c r="CH344" s="18">
        <v>1</v>
      </c>
      <c r="CI344" s="18">
        <v>1</v>
      </c>
      <c r="CJ344" s="18">
        <v>1</v>
      </c>
      <c r="CK344" s="18">
        <v>1</v>
      </c>
      <c r="CL344" s="18">
        <v>1</v>
      </c>
      <c r="CM344" s="18">
        <v>1</v>
      </c>
      <c r="CN344" s="18">
        <v>1</v>
      </c>
      <c r="CO344" s="18">
        <v>0.97599999999999998</v>
      </c>
      <c r="CP344" s="18">
        <v>1</v>
      </c>
      <c r="CQ344" s="18">
        <v>1</v>
      </c>
      <c r="CR344" s="18">
        <v>0.93333333333333335</v>
      </c>
      <c r="CS344" s="18">
        <v>1</v>
      </c>
      <c r="CT344" s="18">
        <v>1</v>
      </c>
    </row>
    <row r="345" spans="1:98">
      <c r="A345" s="16">
        <v>43605</v>
      </c>
      <c r="B345" s="18">
        <v>0.98322147651006708</v>
      </c>
      <c r="C345" s="18">
        <v>0.9279359430604982</v>
      </c>
      <c r="D345" s="18">
        <v>0.92812777284826975</v>
      </c>
      <c r="E345" s="18"/>
      <c r="F345" s="18">
        <v>0.98379629629629628</v>
      </c>
      <c r="G345" s="18">
        <v>0.90476190476190477</v>
      </c>
      <c r="H345" s="18">
        <v>0.89726918075422624</v>
      </c>
      <c r="I345" s="18"/>
      <c r="J345" s="18">
        <v>0.94077834179357023</v>
      </c>
      <c r="K345" s="18">
        <v>0.97368421052631582</v>
      </c>
      <c r="L345" s="18">
        <v>0.90370370370370368</v>
      </c>
      <c r="M345" s="18">
        <v>0.98561151079136688</v>
      </c>
      <c r="N345" s="18">
        <v>0.93200000000000005</v>
      </c>
      <c r="O345" s="18">
        <v>0.99560439560439562</v>
      </c>
      <c r="P345" s="18">
        <v>0.98936170212765961</v>
      </c>
      <c r="Q345" s="18">
        <v>0.98081023454157779</v>
      </c>
      <c r="R345" s="18">
        <v>1</v>
      </c>
      <c r="S345" s="18">
        <v>0.9850746268656716</v>
      </c>
      <c r="T345" s="18">
        <v>1</v>
      </c>
      <c r="U345" s="18"/>
      <c r="V345" s="18">
        <v>0.99285714285714288</v>
      </c>
      <c r="W345" s="18">
        <v>0.93421052631578949</v>
      </c>
      <c r="X345" s="18">
        <v>0.96</v>
      </c>
      <c r="Y345" s="18">
        <v>0.99354838709677418</v>
      </c>
      <c r="Z345" s="18">
        <v>0.95</v>
      </c>
      <c r="AA345" s="18">
        <v>0.94666666666666666</v>
      </c>
      <c r="AB345" s="18">
        <v>0.92</v>
      </c>
      <c r="AC345" s="18">
        <v>0.96666666666666667</v>
      </c>
      <c r="AD345" s="18">
        <v>0.97777777777777775</v>
      </c>
      <c r="AE345" s="18"/>
      <c r="AF345" s="18">
        <v>1</v>
      </c>
      <c r="AG345" s="18">
        <v>1</v>
      </c>
      <c r="AH345" s="18">
        <v>1</v>
      </c>
      <c r="AI345" s="18">
        <v>0.94545454545454544</v>
      </c>
      <c r="AJ345" s="18">
        <v>1</v>
      </c>
      <c r="AK345" s="18">
        <v>0.9363636363636364</v>
      </c>
      <c r="AL345" s="18">
        <v>0.97391304347826091</v>
      </c>
      <c r="AM345" s="18">
        <v>0.96666666666666667</v>
      </c>
      <c r="AN345" s="18"/>
      <c r="AO345" s="18">
        <v>1</v>
      </c>
      <c r="AP345" s="18"/>
      <c r="AQ345" s="18">
        <v>1</v>
      </c>
      <c r="AR345" s="18">
        <v>0.66666666666666663</v>
      </c>
      <c r="AS345" s="18">
        <v>1</v>
      </c>
      <c r="AT345" s="18">
        <v>0.75</v>
      </c>
      <c r="AU345" s="18">
        <v>1</v>
      </c>
      <c r="AV345" s="18">
        <v>1</v>
      </c>
      <c r="AW345" s="18">
        <v>1</v>
      </c>
      <c r="AX345" s="18">
        <v>1</v>
      </c>
      <c r="AY345" s="18">
        <v>0.91019417475728159</v>
      </c>
      <c r="AZ345" s="18">
        <v>0.94545454545454544</v>
      </c>
      <c r="BA345" s="18">
        <v>0.98181818181818181</v>
      </c>
      <c r="BB345" s="18">
        <v>0.94636015325670497</v>
      </c>
      <c r="BC345" s="18">
        <v>0.9375</v>
      </c>
      <c r="BD345" s="18">
        <v>0.96842105263157896</v>
      </c>
      <c r="BE345" s="18">
        <v>1</v>
      </c>
      <c r="BF345" s="18">
        <v>0.57333333333333336</v>
      </c>
      <c r="BG345" s="18">
        <v>0.97499999999999998</v>
      </c>
      <c r="BH345" s="18">
        <v>1</v>
      </c>
      <c r="BI345" s="18">
        <v>1</v>
      </c>
      <c r="BJ345" s="18">
        <v>1</v>
      </c>
      <c r="BK345" s="18">
        <v>1</v>
      </c>
      <c r="BL345" s="18">
        <v>1</v>
      </c>
      <c r="BM345" s="18">
        <v>1</v>
      </c>
      <c r="BN345" s="18">
        <v>0.98245614035087714</v>
      </c>
      <c r="BO345" s="18">
        <v>0.9908675799086758</v>
      </c>
      <c r="BP345" s="18">
        <v>1</v>
      </c>
      <c r="BQ345" s="18">
        <v>0.97752808988764039</v>
      </c>
      <c r="BR345" s="18">
        <v>0.99019607843137258</v>
      </c>
      <c r="BS345" s="18">
        <v>0.98984771573604058</v>
      </c>
      <c r="BT345" s="18">
        <v>0.96124031007751942</v>
      </c>
      <c r="BU345" s="18"/>
      <c r="BV345" s="18">
        <v>1</v>
      </c>
      <c r="BW345" s="18">
        <v>1</v>
      </c>
      <c r="BX345" s="18">
        <v>0.99176954732510292</v>
      </c>
      <c r="BY345" s="18">
        <v>0.99636363636363634</v>
      </c>
      <c r="BZ345" s="18">
        <v>0.98825256975036713</v>
      </c>
      <c r="CA345" s="18">
        <v>0.9923371647509579</v>
      </c>
      <c r="CB345" s="18">
        <v>0.96610169491525422</v>
      </c>
      <c r="CC345" s="18">
        <v>0.99361022364217255</v>
      </c>
      <c r="CD345" s="18">
        <v>0.98909090909090913</v>
      </c>
      <c r="CE345" s="18">
        <v>1</v>
      </c>
      <c r="CF345" s="18">
        <v>1</v>
      </c>
      <c r="CG345" s="18">
        <v>1</v>
      </c>
      <c r="CH345" s="18">
        <v>1</v>
      </c>
      <c r="CI345" s="18">
        <v>0.99673202614379086</v>
      </c>
      <c r="CJ345" s="18">
        <v>1</v>
      </c>
      <c r="CK345" s="18">
        <v>1</v>
      </c>
      <c r="CL345" s="18">
        <v>1</v>
      </c>
      <c r="CM345" s="18">
        <v>1</v>
      </c>
      <c r="CN345" s="18">
        <v>1</v>
      </c>
      <c r="CO345" s="18">
        <v>0.98399999999999999</v>
      </c>
      <c r="CP345" s="18">
        <v>1</v>
      </c>
      <c r="CQ345" s="18">
        <v>1</v>
      </c>
      <c r="CR345" s="18">
        <v>1</v>
      </c>
      <c r="CS345" s="18">
        <v>1</v>
      </c>
      <c r="CT345" s="18">
        <v>1</v>
      </c>
    </row>
    <row r="346" spans="1:98">
      <c r="A346" s="16">
        <v>43598</v>
      </c>
      <c r="B346" s="18">
        <v>0.99748322147651003</v>
      </c>
      <c r="C346" s="18">
        <v>0.9733096085409253</v>
      </c>
      <c r="D346" s="18">
        <v>0.98136645962732916</v>
      </c>
      <c r="E346" s="18"/>
      <c r="F346" s="18">
        <v>0.99305555555555558</v>
      </c>
      <c r="G346" s="18">
        <v>0.97619047619047616</v>
      </c>
      <c r="H346" s="18">
        <v>0.9726918075422627</v>
      </c>
      <c r="I346" s="18"/>
      <c r="J346" s="18">
        <v>0.97123519458544838</v>
      </c>
      <c r="K346" s="18">
        <v>0.97631578947368425</v>
      </c>
      <c r="L346" s="18">
        <v>0.9555555555555556</v>
      </c>
      <c r="M346" s="18">
        <v>1</v>
      </c>
      <c r="N346" s="18">
        <v>0.996</v>
      </c>
      <c r="O346" s="18">
        <v>0.98901098901098905</v>
      </c>
      <c r="P346" s="18">
        <v>0.98670212765957444</v>
      </c>
      <c r="Q346" s="18">
        <v>0.98720682302771856</v>
      </c>
      <c r="R346" s="18">
        <v>1</v>
      </c>
      <c r="S346" s="18">
        <v>0.9850746268656716</v>
      </c>
      <c r="T346" s="18">
        <v>0.9948320413436692</v>
      </c>
      <c r="U346" s="18"/>
      <c r="V346" s="18">
        <v>0.99761904761904763</v>
      </c>
      <c r="W346" s="18">
        <v>0.98157894736842111</v>
      </c>
      <c r="X346" s="18">
        <v>0.94</v>
      </c>
      <c r="Y346" s="18">
        <v>0.99354838709677418</v>
      </c>
      <c r="Z346" s="18">
        <v>0.96250000000000002</v>
      </c>
      <c r="AA346" s="18">
        <v>0.93333333333333335</v>
      </c>
      <c r="AB346" s="18">
        <v>0.94</v>
      </c>
      <c r="AC346" s="18">
        <v>0.97499999999999998</v>
      </c>
      <c r="AD346" s="18">
        <v>1</v>
      </c>
      <c r="AE346" s="18"/>
      <c r="AF346" s="18">
        <v>1</v>
      </c>
      <c r="AG346" s="18">
        <v>0.98571428571428577</v>
      </c>
      <c r="AH346" s="18">
        <v>0.98571428571428577</v>
      </c>
      <c r="AI346" s="18">
        <v>0.95757575757575752</v>
      </c>
      <c r="AJ346" s="18">
        <v>1</v>
      </c>
      <c r="AK346" s="18">
        <v>0.9363636363636364</v>
      </c>
      <c r="AL346" s="18">
        <v>0.9652173913043478</v>
      </c>
      <c r="AM346" s="18">
        <v>0.9916666666666667</v>
      </c>
      <c r="AN346" s="18"/>
      <c r="AO346" s="18">
        <v>1</v>
      </c>
      <c r="AP346" s="18"/>
      <c r="AQ346" s="18">
        <v>1</v>
      </c>
      <c r="AR346" s="18">
        <v>0.5</v>
      </c>
      <c r="AS346" s="18">
        <v>1</v>
      </c>
      <c r="AT346" s="18">
        <v>0.75</v>
      </c>
      <c r="AU346" s="18">
        <v>1</v>
      </c>
      <c r="AV346" s="18">
        <v>1</v>
      </c>
      <c r="AW346" s="18">
        <v>0.83333333333333337</v>
      </c>
      <c r="AX346" s="18">
        <v>0.83333333333333337</v>
      </c>
      <c r="AY346" s="18">
        <v>0.95145631067961167</v>
      </c>
      <c r="AZ346" s="18">
        <v>0.90909090909090906</v>
      </c>
      <c r="BA346" s="18">
        <v>1</v>
      </c>
      <c r="BB346" s="18">
        <v>0.99616858237547889</v>
      </c>
      <c r="BC346" s="18">
        <v>1</v>
      </c>
      <c r="BD346" s="18">
        <v>0.98947368421052628</v>
      </c>
      <c r="BE346" s="18">
        <v>0.93661971830985913</v>
      </c>
      <c r="BF346" s="18">
        <v>0.57333333333333336</v>
      </c>
      <c r="BG346" s="18">
        <v>1</v>
      </c>
      <c r="BH346" s="18">
        <v>0.76666666666666672</v>
      </c>
      <c r="BI346" s="18">
        <v>1</v>
      </c>
      <c r="BJ346" s="18">
        <v>0.66666666666666663</v>
      </c>
      <c r="BK346" s="18">
        <v>0.99706314243759175</v>
      </c>
      <c r="BL346" s="18">
        <v>0.98853868194842409</v>
      </c>
      <c r="BM346" s="18">
        <v>1</v>
      </c>
      <c r="BN346" s="18">
        <v>0.99415204678362568</v>
      </c>
      <c r="BO346" s="18">
        <v>1</v>
      </c>
      <c r="BP346" s="18">
        <v>0.97499999999999998</v>
      </c>
      <c r="BQ346" s="18">
        <v>1</v>
      </c>
      <c r="BR346" s="18">
        <v>0.98039215686274506</v>
      </c>
      <c r="BS346" s="18">
        <v>0.99492385786802029</v>
      </c>
      <c r="BT346" s="18">
        <v>1</v>
      </c>
      <c r="BU346" s="18"/>
      <c r="BV346" s="18">
        <v>0.99426934097421205</v>
      </c>
      <c r="BW346" s="18">
        <v>0.96078431372549022</v>
      </c>
      <c r="BX346" s="18">
        <v>0.99588477366255146</v>
      </c>
      <c r="BY346" s="18">
        <v>0.98909090909090913</v>
      </c>
      <c r="BZ346" s="18">
        <v>0.99853157121879588</v>
      </c>
      <c r="CA346" s="18">
        <v>0.9923371647509579</v>
      </c>
      <c r="CB346" s="18">
        <v>0.99435028248587576</v>
      </c>
      <c r="CC346" s="18">
        <v>0.99041533546325877</v>
      </c>
      <c r="CD346" s="18">
        <v>0.99272727272727268</v>
      </c>
      <c r="CE346" s="18"/>
      <c r="CF346" s="18">
        <v>1</v>
      </c>
      <c r="CG346" s="18">
        <v>1</v>
      </c>
      <c r="CH346" s="18">
        <v>1</v>
      </c>
      <c r="CI346" s="18">
        <v>1</v>
      </c>
      <c r="CJ346" s="18">
        <v>1</v>
      </c>
      <c r="CK346" s="18">
        <v>1</v>
      </c>
      <c r="CL346" s="18">
        <v>1</v>
      </c>
      <c r="CM346" s="18">
        <v>1</v>
      </c>
      <c r="CN346" s="18">
        <v>1</v>
      </c>
      <c r="CO346" s="18">
        <v>1</v>
      </c>
      <c r="CP346" s="18">
        <v>1</v>
      </c>
      <c r="CQ346" s="18">
        <v>0.93333333333333335</v>
      </c>
      <c r="CR346" s="18">
        <v>1</v>
      </c>
      <c r="CS346" s="18">
        <v>1</v>
      </c>
      <c r="CT346" s="18">
        <v>1</v>
      </c>
    </row>
    <row r="347" spans="1:98">
      <c r="A347" s="16">
        <v>43591</v>
      </c>
      <c r="B347" s="18">
        <v>0.96224832214765099</v>
      </c>
      <c r="C347" s="18">
        <v>0.99466192170818502</v>
      </c>
      <c r="D347" s="18">
        <v>0.98846495119787048</v>
      </c>
      <c r="E347" s="18"/>
      <c r="F347" s="18">
        <v>0.97106481481481477</v>
      </c>
      <c r="G347" s="18">
        <v>0.98179271708683469</v>
      </c>
      <c r="H347" s="18">
        <v>0.97529258777633288</v>
      </c>
      <c r="I347" s="18"/>
      <c r="J347" s="18">
        <v>0.98646362098138751</v>
      </c>
      <c r="K347" s="18">
        <v>0.95526315789473681</v>
      </c>
      <c r="L347" s="18">
        <v>0.95703703703703702</v>
      </c>
      <c r="M347" s="18">
        <v>0.98561151079136688</v>
      </c>
      <c r="N347" s="18">
        <v>0.97199999999999998</v>
      </c>
      <c r="O347" s="18">
        <v>0.9758241758241758</v>
      </c>
      <c r="P347" s="18">
        <v>0.95744680851063835</v>
      </c>
      <c r="Q347" s="18">
        <v>0.95735607675906187</v>
      </c>
      <c r="R347" s="18">
        <v>1</v>
      </c>
      <c r="S347" s="18">
        <v>0.93781094527363185</v>
      </c>
      <c r="T347" s="18">
        <v>1</v>
      </c>
      <c r="U347" s="18"/>
      <c r="V347" s="18">
        <v>0.98571428571428577</v>
      </c>
      <c r="W347" s="18">
        <v>0.98684210526315785</v>
      </c>
      <c r="X347" s="18">
        <v>0.94</v>
      </c>
      <c r="Y347" s="18">
        <v>0.94838709677419353</v>
      </c>
      <c r="Z347" s="18">
        <v>0.96250000000000002</v>
      </c>
      <c r="AA347" s="18">
        <v>0.92</v>
      </c>
      <c r="AB347" s="18">
        <v>0.94</v>
      </c>
      <c r="AC347" s="18">
        <v>0.95</v>
      </c>
      <c r="AD347" s="18">
        <v>0.97777777777777775</v>
      </c>
      <c r="AE347" s="18"/>
      <c r="AF347" s="18">
        <v>1</v>
      </c>
      <c r="AG347" s="18">
        <v>1</v>
      </c>
      <c r="AH347" s="18">
        <v>1</v>
      </c>
      <c r="AI347" s="18">
        <v>0.98181818181818181</v>
      </c>
      <c r="AJ347" s="18">
        <v>0.98461538461538467</v>
      </c>
      <c r="AK347" s="18">
        <v>0.96363636363636362</v>
      </c>
      <c r="AL347" s="18">
        <v>0.94782608695652171</v>
      </c>
      <c r="AM347" s="18">
        <v>0.9916666666666667</v>
      </c>
      <c r="AN347" s="18"/>
      <c r="AO347" s="18">
        <v>1</v>
      </c>
      <c r="AP347" s="18"/>
      <c r="AQ347" s="18">
        <v>1</v>
      </c>
      <c r="AR347" s="18">
        <v>1</v>
      </c>
      <c r="AS347" s="18">
        <v>1</v>
      </c>
      <c r="AT347" s="18">
        <v>0.75</v>
      </c>
      <c r="AU347" s="18">
        <v>1</v>
      </c>
      <c r="AV347" s="18">
        <v>1</v>
      </c>
      <c r="AW347" s="18">
        <v>1</v>
      </c>
      <c r="AX347" s="18">
        <v>1</v>
      </c>
      <c r="AY347" s="18">
        <v>0.96116504854368934</v>
      </c>
      <c r="AZ347" s="18">
        <v>0.92727272727272725</v>
      </c>
      <c r="BA347" s="18">
        <v>0.92727272727272725</v>
      </c>
      <c r="BB347" s="18">
        <v>0.99616858237547889</v>
      </c>
      <c r="BC347" s="18">
        <v>0.875</v>
      </c>
      <c r="BD347" s="18">
        <v>0.97894736842105268</v>
      </c>
      <c r="BE347" s="18">
        <v>0.98113207547169812</v>
      </c>
      <c r="BF347" s="18">
        <v>0.57333333333333336</v>
      </c>
      <c r="BG347" s="18">
        <v>0.95</v>
      </c>
      <c r="BH347" s="18">
        <v>0.93333333333333335</v>
      </c>
      <c r="BI347" s="18">
        <v>1</v>
      </c>
      <c r="BJ347" s="18">
        <v>1</v>
      </c>
      <c r="BK347" s="18">
        <v>0.99559471365638763</v>
      </c>
      <c r="BL347" s="18">
        <v>0.99283667621776506</v>
      </c>
      <c r="BM347" s="18">
        <v>1</v>
      </c>
      <c r="BN347" s="18">
        <v>0.98830409356725146</v>
      </c>
      <c r="BO347" s="18">
        <v>1</v>
      </c>
      <c r="BP347" s="18">
        <v>1</v>
      </c>
      <c r="BQ347" s="18">
        <v>1</v>
      </c>
      <c r="BR347" s="18">
        <v>1</v>
      </c>
      <c r="BS347" s="18">
        <v>1</v>
      </c>
      <c r="BT347" s="18">
        <v>0.89147286821705429</v>
      </c>
      <c r="BU347" s="18"/>
      <c r="BV347" s="18">
        <v>0.99713467048710602</v>
      </c>
      <c r="BW347" s="18">
        <v>1</v>
      </c>
      <c r="BX347" s="18">
        <v>0.98971193415637859</v>
      </c>
      <c r="BY347" s="18">
        <v>0.99636363636363634</v>
      </c>
      <c r="BZ347" s="18">
        <v>0.98531571218795888</v>
      </c>
      <c r="CA347" s="18">
        <v>0.97318007662835249</v>
      </c>
      <c r="CB347" s="18">
        <v>0.99435028248587576</v>
      </c>
      <c r="CC347" s="18">
        <v>0.97124600638977632</v>
      </c>
      <c r="CD347" s="18">
        <v>0.98909090909090913</v>
      </c>
      <c r="CE347" s="18"/>
      <c r="CF347" s="18">
        <v>1</v>
      </c>
      <c r="CG347" s="18">
        <v>1</v>
      </c>
      <c r="CH347" s="18">
        <v>1</v>
      </c>
      <c r="CI347" s="18">
        <v>1</v>
      </c>
      <c r="CJ347" s="18">
        <v>1</v>
      </c>
      <c r="CK347" s="18">
        <v>1</v>
      </c>
      <c r="CL347" s="18">
        <v>1</v>
      </c>
      <c r="CM347" s="18">
        <v>1</v>
      </c>
      <c r="CN347" s="18">
        <v>1</v>
      </c>
      <c r="CO347" s="18">
        <v>1</v>
      </c>
      <c r="CP347" s="18">
        <v>1</v>
      </c>
      <c r="CQ347" s="18">
        <v>1</v>
      </c>
      <c r="CR347" s="18">
        <v>1</v>
      </c>
      <c r="CS347" s="18">
        <v>1</v>
      </c>
      <c r="CT347" s="18">
        <v>1</v>
      </c>
    </row>
    <row r="348" spans="1:98">
      <c r="A348" s="16">
        <v>43584</v>
      </c>
      <c r="B348" s="18">
        <v>0.97147651006711411</v>
      </c>
      <c r="C348" s="18">
        <v>0.99555160142348753</v>
      </c>
      <c r="D348" s="18">
        <v>0.98669032830523518</v>
      </c>
      <c r="E348" s="18"/>
      <c r="F348" s="18">
        <v>0.96990740740740744</v>
      </c>
      <c r="G348" s="18">
        <v>0.98319327731092432</v>
      </c>
      <c r="H348" s="18">
        <v>0.98439531859557872</v>
      </c>
      <c r="I348" s="18"/>
      <c r="J348" s="18">
        <v>0.98984771573604058</v>
      </c>
      <c r="K348" s="18">
        <v>0.95526315789473681</v>
      </c>
      <c r="L348" s="18">
        <v>0.98962962962962964</v>
      </c>
      <c r="M348" s="18">
        <v>0.96402877697841727</v>
      </c>
      <c r="N348" s="18">
        <v>0.98799999999999999</v>
      </c>
      <c r="O348" s="18">
        <v>0.94945054945054941</v>
      </c>
      <c r="P348" s="18">
        <v>0.9521276595744681</v>
      </c>
      <c r="Q348" s="18">
        <v>0.95948827292110872</v>
      </c>
      <c r="R348" s="18">
        <v>1</v>
      </c>
      <c r="S348" s="18">
        <v>0.96766169154228854</v>
      </c>
      <c r="T348" s="18">
        <v>1</v>
      </c>
      <c r="U348" s="18"/>
      <c r="V348" s="18">
        <v>0.98333333333333328</v>
      </c>
      <c r="W348" s="18">
        <v>0.99210526315789471</v>
      </c>
      <c r="X348" s="18">
        <v>0.96</v>
      </c>
      <c r="Y348" s="18">
        <v>0.967741935483871</v>
      </c>
      <c r="Z348" s="18">
        <v>0.98750000000000004</v>
      </c>
      <c r="AA348" s="18">
        <v>0.96</v>
      </c>
      <c r="AB348" s="18">
        <v>0.94</v>
      </c>
      <c r="AC348" s="18">
        <v>0.97499999999999998</v>
      </c>
      <c r="AD348" s="18">
        <v>1</v>
      </c>
      <c r="AE348" s="18"/>
      <c r="AF348" s="18">
        <v>1</v>
      </c>
      <c r="AG348" s="18">
        <v>1</v>
      </c>
      <c r="AH348" s="18">
        <v>1</v>
      </c>
      <c r="AI348" s="18">
        <v>0.98181818181818181</v>
      </c>
      <c r="AJ348" s="18">
        <v>1</v>
      </c>
      <c r="AK348" s="18">
        <v>0.98181818181818181</v>
      </c>
      <c r="AL348" s="18">
        <v>1</v>
      </c>
      <c r="AM348" s="18">
        <v>0.97499999999999998</v>
      </c>
      <c r="AN348" s="18"/>
      <c r="AO348" s="18">
        <v>0.98181818181818181</v>
      </c>
      <c r="AP348" s="18"/>
      <c r="AQ348" s="18">
        <v>1</v>
      </c>
      <c r="AR348" s="18">
        <v>1</v>
      </c>
      <c r="AS348" s="18">
        <v>0.83333333333333337</v>
      </c>
      <c r="AT348" s="18">
        <v>0.625</v>
      </c>
      <c r="AU348" s="18">
        <v>1</v>
      </c>
      <c r="AV348" s="18">
        <v>0.83333333333333337</v>
      </c>
      <c r="AW348" s="18">
        <v>1</v>
      </c>
      <c r="AX348" s="18">
        <v>1</v>
      </c>
      <c r="AY348" s="18">
        <v>0.95145631067961167</v>
      </c>
      <c r="AZ348" s="18">
        <v>0.98181818181818181</v>
      </c>
      <c r="BA348" s="18">
        <v>0.90909090909090906</v>
      </c>
      <c r="BB348" s="18">
        <v>1</v>
      </c>
      <c r="BC348" s="18">
        <v>0.91249999999999998</v>
      </c>
      <c r="BD348" s="18">
        <v>0.97894736842105268</v>
      </c>
      <c r="BE348" s="18">
        <v>0.89622641509433965</v>
      </c>
      <c r="BF348" s="18">
        <v>0.57333333333333336</v>
      </c>
      <c r="BG348" s="18">
        <v>0.98750000000000004</v>
      </c>
      <c r="BH348" s="18">
        <v>1</v>
      </c>
      <c r="BI348" s="18">
        <v>1</v>
      </c>
      <c r="BJ348" s="18">
        <v>1</v>
      </c>
      <c r="BK348" s="18">
        <v>1</v>
      </c>
      <c r="BL348" s="18">
        <v>0.99856733524355301</v>
      </c>
      <c r="BM348" s="18">
        <v>0.99850523168908822</v>
      </c>
      <c r="BN348" s="18">
        <v>0.98830409356725146</v>
      </c>
      <c r="BO348" s="18">
        <v>0.99543378995433784</v>
      </c>
      <c r="BP348" s="18">
        <v>1</v>
      </c>
      <c r="BQ348" s="18">
        <v>0.9943820224719101</v>
      </c>
      <c r="BR348" s="18">
        <v>0.99019607843137258</v>
      </c>
      <c r="BS348" s="18">
        <v>1</v>
      </c>
      <c r="BT348" s="18">
        <v>0.96899224806201545</v>
      </c>
      <c r="BU348" s="18"/>
      <c r="BV348" s="18">
        <v>0.99426934097421205</v>
      </c>
      <c r="BW348" s="18">
        <v>1</v>
      </c>
      <c r="BX348" s="18">
        <v>0.99794238683127567</v>
      </c>
      <c r="BY348" s="18">
        <v>0.99636363636363634</v>
      </c>
      <c r="BZ348" s="18">
        <v>0.98091042584434651</v>
      </c>
      <c r="CA348" s="18">
        <v>0.97701149425287359</v>
      </c>
      <c r="CB348" s="18">
        <v>0.95480225988700562</v>
      </c>
      <c r="CC348" s="18">
        <v>0.98402555910543132</v>
      </c>
      <c r="CD348" s="18">
        <v>0.97818181818181815</v>
      </c>
      <c r="CE348" s="18"/>
      <c r="CF348" s="18">
        <v>1</v>
      </c>
      <c r="CG348" s="18">
        <v>1</v>
      </c>
      <c r="CH348" s="18">
        <v>1</v>
      </c>
      <c r="CI348" s="18">
        <v>1</v>
      </c>
      <c r="CJ348" s="18">
        <v>1</v>
      </c>
      <c r="CK348" s="18">
        <v>1</v>
      </c>
      <c r="CL348" s="18">
        <v>1</v>
      </c>
      <c r="CM348" s="18">
        <v>1</v>
      </c>
      <c r="CN348" s="18">
        <v>1</v>
      </c>
      <c r="CO348" s="18">
        <v>1</v>
      </c>
      <c r="CP348" s="18">
        <v>1</v>
      </c>
      <c r="CQ348" s="18">
        <v>1</v>
      </c>
      <c r="CR348" s="18">
        <v>1</v>
      </c>
      <c r="CS348" s="18">
        <v>1</v>
      </c>
      <c r="CT348" s="18">
        <v>1</v>
      </c>
    </row>
    <row r="349" spans="1:98">
      <c r="A349" s="16">
        <v>43577</v>
      </c>
      <c r="B349" s="18">
        <v>0.99902723735408561</v>
      </c>
      <c r="C349" s="18">
        <v>0.99372384937238489</v>
      </c>
      <c r="D349" s="18">
        <v>0.9938587512794268</v>
      </c>
      <c r="E349" s="18"/>
      <c r="F349" s="18">
        <v>0.99002849002849003</v>
      </c>
      <c r="G349" s="18">
        <v>0.99806201550387597</v>
      </c>
      <c r="H349" s="18">
        <v>0.98724954462659376</v>
      </c>
      <c r="I349" s="18"/>
      <c r="J349" s="18">
        <v>0.99029126213592233</v>
      </c>
      <c r="K349" s="18">
        <v>0.99038461538461542</v>
      </c>
      <c r="L349" s="18">
        <v>0.97034596375617788</v>
      </c>
      <c r="M349" s="18">
        <v>0.98675496688741726</v>
      </c>
      <c r="N349" s="18">
        <v>0.9956521739130435</v>
      </c>
      <c r="O349" s="18">
        <v>0.99754299754299758</v>
      </c>
      <c r="P349" s="18">
        <v>1</v>
      </c>
      <c r="Q349" s="18">
        <v>0.99730458221024254</v>
      </c>
      <c r="R349" s="18">
        <v>0.91666666666666663</v>
      </c>
      <c r="S349" s="18">
        <v>1</v>
      </c>
      <c r="T349" s="18">
        <v>0.99388379204892963</v>
      </c>
      <c r="U349" s="18"/>
      <c r="V349" s="18">
        <v>0.97272727272727277</v>
      </c>
      <c r="W349" s="18">
        <v>0.99127906976744184</v>
      </c>
      <c r="X349" s="18">
        <v>1</v>
      </c>
      <c r="Y349" s="18">
        <v>0.989247311827957</v>
      </c>
      <c r="Z349" s="18">
        <v>1</v>
      </c>
      <c r="AA349" s="18">
        <v>1</v>
      </c>
      <c r="AB349" s="18">
        <v>1</v>
      </c>
      <c r="AC349" s="18">
        <v>1</v>
      </c>
      <c r="AD349" s="18">
        <v>0.96296296296296291</v>
      </c>
      <c r="AE349" s="18"/>
      <c r="AF349" s="18">
        <v>1</v>
      </c>
      <c r="AG349" s="18">
        <v>1</v>
      </c>
      <c r="AH349" s="18">
        <v>1</v>
      </c>
      <c r="AI349" s="18">
        <v>0.97979797979797978</v>
      </c>
      <c r="AJ349" s="18">
        <v>0.94871794871794868</v>
      </c>
      <c r="AK349" s="18">
        <v>1</v>
      </c>
      <c r="AL349" s="18">
        <v>1</v>
      </c>
      <c r="AM349" s="18">
        <v>1</v>
      </c>
      <c r="AN349" s="18"/>
      <c r="AO349" s="18">
        <v>1</v>
      </c>
      <c r="AP349" s="18"/>
      <c r="AQ349" s="18">
        <v>1</v>
      </c>
      <c r="AR349" s="18">
        <v>1</v>
      </c>
      <c r="AS349" s="18">
        <v>0.83333333333333337</v>
      </c>
      <c r="AT349" s="18">
        <v>0.875</v>
      </c>
      <c r="AU349" s="18">
        <v>1</v>
      </c>
      <c r="AV349" s="18">
        <v>1</v>
      </c>
      <c r="AW349" s="18">
        <v>1</v>
      </c>
      <c r="AX349" s="18">
        <v>0.83333333333333337</v>
      </c>
      <c r="AY349" s="18">
        <v>0.94910179640718562</v>
      </c>
      <c r="AZ349" s="18">
        <v>1</v>
      </c>
      <c r="BA349" s="18">
        <v>0.93939393939393945</v>
      </c>
      <c r="BB349" s="18">
        <v>1</v>
      </c>
      <c r="BC349" s="18">
        <v>1</v>
      </c>
      <c r="BD349" s="18">
        <v>1</v>
      </c>
      <c r="BE349" s="18">
        <v>0.99122807017543857</v>
      </c>
      <c r="BF349" s="18">
        <v>0.57777777777777772</v>
      </c>
      <c r="BG349" s="18">
        <v>1</v>
      </c>
      <c r="BH349" s="18">
        <v>0.88888888888888884</v>
      </c>
      <c r="BI349" s="18">
        <v>1</v>
      </c>
      <c r="BJ349" s="18">
        <v>1</v>
      </c>
      <c r="BK349" s="18">
        <v>0.99299474605954463</v>
      </c>
      <c r="BL349" s="18">
        <v>0.99647266313932981</v>
      </c>
      <c r="BM349" s="18">
        <v>0.99649737302977237</v>
      </c>
      <c r="BN349" s="18">
        <v>0.99115044247787609</v>
      </c>
      <c r="BO349" s="18">
        <v>0.99290780141843971</v>
      </c>
      <c r="BP349" s="18">
        <v>1</v>
      </c>
      <c r="BQ349" s="18">
        <v>0.99137931034482762</v>
      </c>
      <c r="BR349" s="18">
        <v>1</v>
      </c>
      <c r="BS349" s="18">
        <v>1</v>
      </c>
      <c r="BT349" s="18">
        <v>0.97701149425287359</v>
      </c>
      <c r="BU349" s="18"/>
      <c r="BV349" s="18">
        <v>0.99288256227758009</v>
      </c>
      <c r="BW349" s="18">
        <v>0.96969696969696972</v>
      </c>
      <c r="BX349" s="18">
        <v>1</v>
      </c>
      <c r="BY349" s="18">
        <v>0.99543378995433784</v>
      </c>
      <c r="BZ349" s="18">
        <v>1</v>
      </c>
      <c r="CA349" s="18">
        <v>0.97777777777777775</v>
      </c>
      <c r="CB349" s="18">
        <v>1</v>
      </c>
      <c r="CC349" s="18">
        <v>0.99239543726235746</v>
      </c>
      <c r="CD349" s="18">
        <v>0.97777777777777775</v>
      </c>
      <c r="CE349" s="18">
        <v>0.5</v>
      </c>
      <c r="CF349" s="18">
        <v>1</v>
      </c>
      <c r="CG349" s="18">
        <v>1</v>
      </c>
      <c r="CH349" s="18">
        <v>1</v>
      </c>
      <c r="CI349" s="18">
        <v>1</v>
      </c>
      <c r="CJ349" s="18">
        <v>1</v>
      </c>
      <c r="CK349" s="18">
        <v>1</v>
      </c>
      <c r="CL349" s="18">
        <v>1</v>
      </c>
      <c r="CM349" s="18">
        <v>0.978494623655914</v>
      </c>
      <c r="CN349" s="18">
        <v>1</v>
      </c>
      <c r="CO349" s="18">
        <v>0.93</v>
      </c>
      <c r="CP349" s="18">
        <v>1</v>
      </c>
      <c r="CQ349" s="18">
        <v>1</v>
      </c>
      <c r="CR349" s="18">
        <v>1</v>
      </c>
      <c r="CS349" s="18">
        <v>1</v>
      </c>
      <c r="CT349" s="18">
        <v>1</v>
      </c>
    </row>
    <row r="350" spans="1:98">
      <c r="A350" s="16">
        <v>43570</v>
      </c>
      <c r="B350" s="18">
        <v>0.99729729729729732</v>
      </c>
      <c r="C350" s="18">
        <v>0.98942307692307696</v>
      </c>
      <c r="D350" s="18">
        <v>0.99334600760456271</v>
      </c>
      <c r="E350" s="18"/>
      <c r="F350" s="18">
        <v>0.99106002554278416</v>
      </c>
      <c r="G350" s="18">
        <v>0.98211382113821133</v>
      </c>
      <c r="H350" s="18">
        <v>0.99696509863429439</v>
      </c>
      <c r="I350" s="18"/>
      <c r="J350" s="18">
        <v>0.99095840867992768</v>
      </c>
      <c r="K350" s="18">
        <v>0.98265895953757221</v>
      </c>
      <c r="L350" s="18">
        <v>0.97815912636505464</v>
      </c>
      <c r="M350" s="18">
        <v>1</v>
      </c>
      <c r="N350" s="18">
        <v>0.99583333333333335</v>
      </c>
      <c r="O350" s="18">
        <v>0.99767981438515085</v>
      </c>
      <c r="P350" s="18">
        <v>0.99706744868035191</v>
      </c>
      <c r="Q350" s="18">
        <v>0.98571428571428577</v>
      </c>
      <c r="R350" s="18">
        <v>1</v>
      </c>
      <c r="S350" s="18">
        <v>1</v>
      </c>
      <c r="T350" s="18">
        <v>0.99719887955182074</v>
      </c>
      <c r="U350" s="18"/>
      <c r="V350" s="18">
        <v>0.99189189189189186</v>
      </c>
      <c r="W350" s="18">
        <v>1</v>
      </c>
      <c r="X350" s="18">
        <v>1</v>
      </c>
      <c r="Y350" s="18">
        <v>0.99193548387096775</v>
      </c>
      <c r="Z350" s="18">
        <v>0.98333333333333328</v>
      </c>
      <c r="AA350" s="18">
        <v>0.98333333333333328</v>
      </c>
      <c r="AB350" s="18">
        <v>1</v>
      </c>
      <c r="AC350" s="18">
        <v>0.98958333333333337</v>
      </c>
      <c r="AD350" s="18">
        <v>1</v>
      </c>
      <c r="AE350" s="18"/>
      <c r="AF350" s="18">
        <v>1</v>
      </c>
      <c r="AG350" s="18">
        <v>1</v>
      </c>
      <c r="AH350" s="18">
        <v>1</v>
      </c>
      <c r="AI350" s="18">
        <v>1</v>
      </c>
      <c r="AJ350" s="18">
        <v>1</v>
      </c>
      <c r="AK350" s="18">
        <v>0.98863636363636365</v>
      </c>
      <c r="AL350" s="18">
        <v>1</v>
      </c>
      <c r="AM350" s="18">
        <v>1</v>
      </c>
      <c r="AN350" s="18"/>
      <c r="AO350" s="18">
        <v>1</v>
      </c>
      <c r="AP350" s="18"/>
      <c r="AQ350" s="18">
        <v>1</v>
      </c>
      <c r="AR350" s="18">
        <v>0.33333333333333331</v>
      </c>
      <c r="AS350" s="18">
        <v>0.33333333333333331</v>
      </c>
      <c r="AT350" s="18">
        <v>1</v>
      </c>
      <c r="AU350" s="18">
        <v>1</v>
      </c>
      <c r="AV350" s="18">
        <v>1</v>
      </c>
      <c r="AW350" s="18">
        <v>1</v>
      </c>
      <c r="AX350" s="18">
        <v>1</v>
      </c>
      <c r="AY350" s="18">
        <v>0.95710455764075064</v>
      </c>
      <c r="AZ350" s="18">
        <v>1</v>
      </c>
      <c r="BA350" s="18">
        <v>0.95454545454545459</v>
      </c>
      <c r="BB350" s="18">
        <v>1</v>
      </c>
      <c r="BC350" s="18">
        <v>0.984375</v>
      </c>
      <c r="BD350" s="18">
        <v>1</v>
      </c>
      <c r="BE350" s="18">
        <v>0.96363636363636362</v>
      </c>
      <c r="BF350" s="18">
        <v>0.6</v>
      </c>
      <c r="BG350" s="18">
        <v>0.984375</v>
      </c>
      <c r="BH350" s="18">
        <v>1</v>
      </c>
      <c r="BI350" s="18">
        <v>1</v>
      </c>
      <c r="BJ350" s="18">
        <v>0.66666666666666663</v>
      </c>
      <c r="BK350" s="18">
        <v>0.99198717948717952</v>
      </c>
      <c r="BL350" s="18">
        <v>0.99522292993630568</v>
      </c>
      <c r="BM350" s="18">
        <v>0.99838709677419357</v>
      </c>
      <c r="BN350" s="18">
        <v>0.96478873239436624</v>
      </c>
      <c r="BO350" s="18">
        <v>0.98888888888888893</v>
      </c>
      <c r="BP350" s="18">
        <v>1</v>
      </c>
      <c r="BQ350" s="18">
        <v>1</v>
      </c>
      <c r="BR350" s="18">
        <v>1</v>
      </c>
      <c r="BS350" s="18">
        <v>0.98701298701298701</v>
      </c>
      <c r="BT350" s="18">
        <v>1</v>
      </c>
      <c r="BU350" s="18"/>
      <c r="BV350" s="18">
        <v>0.99682539682539684</v>
      </c>
      <c r="BW350" s="18">
        <v>0.98809523809523814</v>
      </c>
      <c r="BX350" s="18">
        <v>1</v>
      </c>
      <c r="BY350" s="18">
        <v>1</v>
      </c>
      <c r="BZ350" s="18">
        <v>0.99516908212560384</v>
      </c>
      <c r="CA350" s="18">
        <v>0.98765432098765427</v>
      </c>
      <c r="CB350" s="18">
        <v>0.98639455782312924</v>
      </c>
      <c r="CC350" s="18">
        <v>0.98601398601398604</v>
      </c>
      <c r="CD350" s="18">
        <v>0.99596774193548387</v>
      </c>
      <c r="CE350" s="18"/>
      <c r="CF350" s="18">
        <v>0.99337748344370858</v>
      </c>
      <c r="CG350" s="18">
        <v>1</v>
      </c>
      <c r="CH350" s="18">
        <v>0.99651567944250874</v>
      </c>
      <c r="CI350" s="18">
        <v>1</v>
      </c>
      <c r="CJ350" s="18">
        <v>0.99646643109540634</v>
      </c>
      <c r="CK350" s="18">
        <v>1</v>
      </c>
      <c r="CL350" s="18">
        <v>1</v>
      </c>
      <c r="CM350" s="18">
        <v>1</v>
      </c>
      <c r="CN350" s="18">
        <v>1</v>
      </c>
      <c r="CO350" s="18">
        <v>0.99090909090909096</v>
      </c>
      <c r="CP350" s="18">
        <v>1</v>
      </c>
      <c r="CQ350" s="18">
        <v>1</v>
      </c>
      <c r="CR350" s="18">
        <v>1</v>
      </c>
      <c r="CS350" s="18">
        <v>1</v>
      </c>
      <c r="CT350" s="18">
        <v>1</v>
      </c>
    </row>
    <row r="351" spans="1:98">
      <c r="A351" s="16">
        <v>43563</v>
      </c>
      <c r="B351" s="18">
        <v>0.98741610738255037</v>
      </c>
      <c r="C351" s="18">
        <v>0.98576512455516019</v>
      </c>
      <c r="D351" s="18">
        <v>0.98846495119787048</v>
      </c>
      <c r="E351" s="18"/>
      <c r="F351" s="18">
        <v>0.98495370370370372</v>
      </c>
      <c r="G351" s="18">
        <v>0.96918767507002801</v>
      </c>
      <c r="H351" s="18">
        <v>0.97399219765929779</v>
      </c>
      <c r="I351" s="18"/>
      <c r="J351" s="18">
        <v>0.96954314720812185</v>
      </c>
      <c r="K351" s="18">
        <v>0.98684210526315785</v>
      </c>
      <c r="L351" s="18">
        <v>0.95259259259259255</v>
      </c>
      <c r="M351" s="18">
        <v>0.95683453237410077</v>
      </c>
      <c r="N351" s="18">
        <v>0.96799999999999997</v>
      </c>
      <c r="O351" s="18">
        <v>1</v>
      </c>
      <c r="P351" s="18">
        <v>0.98670212765957444</v>
      </c>
      <c r="Q351" s="18">
        <v>0.9850746268656716</v>
      </c>
      <c r="R351" s="18">
        <v>1</v>
      </c>
      <c r="S351" s="18">
        <v>0.9925373134328358</v>
      </c>
      <c r="T351" s="18">
        <v>0.98449612403100772</v>
      </c>
      <c r="U351" s="18"/>
      <c r="V351" s="18">
        <v>0.97142857142857142</v>
      </c>
      <c r="W351" s="18">
        <v>0.97105263157894739</v>
      </c>
      <c r="X351" s="18">
        <v>0.84</v>
      </c>
      <c r="Y351" s="18">
        <v>0.99354838709677418</v>
      </c>
      <c r="Z351" s="18">
        <v>0.98750000000000004</v>
      </c>
      <c r="AA351" s="18">
        <v>0.94666666666666666</v>
      </c>
      <c r="AB351" s="18">
        <v>1</v>
      </c>
      <c r="AC351" s="18">
        <v>0.97499999999999998</v>
      </c>
      <c r="AD351" s="18">
        <v>0.93333333333333335</v>
      </c>
      <c r="AE351" s="18"/>
      <c r="AF351" s="18">
        <v>1</v>
      </c>
      <c r="AG351" s="18">
        <v>1</v>
      </c>
      <c r="AH351" s="18">
        <v>0.98571428571428577</v>
      </c>
      <c r="AI351" s="18">
        <v>0.98787878787878791</v>
      </c>
      <c r="AJ351" s="18">
        <v>1</v>
      </c>
      <c r="AK351" s="18">
        <v>0.97272727272727277</v>
      </c>
      <c r="AL351" s="18">
        <v>0.97391304347826091</v>
      </c>
      <c r="AM351" s="18">
        <v>0.95833333333333337</v>
      </c>
      <c r="AN351" s="18"/>
      <c r="AO351" s="18">
        <v>0.96363636363636362</v>
      </c>
      <c r="AP351" s="18"/>
      <c r="AQ351" s="18">
        <v>1</v>
      </c>
      <c r="AR351" s="18">
        <v>1</v>
      </c>
      <c r="AS351" s="18">
        <v>1</v>
      </c>
      <c r="AT351" s="18">
        <v>1</v>
      </c>
      <c r="AU351" s="18">
        <v>1</v>
      </c>
      <c r="AV351" s="18">
        <v>1</v>
      </c>
      <c r="AW351" s="18">
        <v>0.66666666666666663</v>
      </c>
      <c r="AX351" s="18">
        <v>1</v>
      </c>
      <c r="AY351" s="18">
        <v>0.94902912621359226</v>
      </c>
      <c r="AZ351" s="18">
        <v>0.89090909090909087</v>
      </c>
      <c r="BA351" s="18">
        <v>1</v>
      </c>
      <c r="BB351" s="18">
        <v>0.9885057471264368</v>
      </c>
      <c r="BC351" s="18">
        <v>1</v>
      </c>
      <c r="BD351" s="18">
        <v>1</v>
      </c>
      <c r="BE351" s="18">
        <v>0.98113207547169812</v>
      </c>
      <c r="BF351" s="18">
        <v>0.58666666666666667</v>
      </c>
      <c r="BG351" s="18">
        <v>1</v>
      </c>
      <c r="BH351" s="18">
        <v>0.93333333333333335</v>
      </c>
      <c r="BI351" s="18">
        <v>1</v>
      </c>
      <c r="BJ351" s="18">
        <v>1</v>
      </c>
      <c r="BK351" s="18">
        <v>0.98972099853157125</v>
      </c>
      <c r="BL351" s="18">
        <v>0.99856733524355301</v>
      </c>
      <c r="BM351" s="18">
        <v>0.99551569506726456</v>
      </c>
      <c r="BN351" s="18">
        <v>1</v>
      </c>
      <c r="BO351" s="18">
        <v>0.9817351598173516</v>
      </c>
      <c r="BP351" s="18">
        <v>1</v>
      </c>
      <c r="BQ351" s="18">
        <v>1</v>
      </c>
      <c r="BR351" s="18">
        <v>1</v>
      </c>
      <c r="BS351" s="18">
        <v>1</v>
      </c>
      <c r="BT351" s="18">
        <v>0.99224806201550386</v>
      </c>
      <c r="BU351" s="18"/>
      <c r="BV351" s="18">
        <v>0.99713467048710602</v>
      </c>
      <c r="BW351" s="18">
        <v>0.98039215686274506</v>
      </c>
      <c r="BX351" s="18">
        <v>0.99588477366255146</v>
      </c>
      <c r="BY351" s="18">
        <v>1</v>
      </c>
      <c r="BZ351" s="18">
        <v>0.99706314243759175</v>
      </c>
      <c r="CA351" s="18">
        <v>0.9885057471264368</v>
      </c>
      <c r="CB351" s="18">
        <v>1</v>
      </c>
      <c r="CC351" s="18">
        <v>1</v>
      </c>
      <c r="CD351" s="18">
        <v>0.98545454545454547</v>
      </c>
      <c r="CE351" s="18"/>
      <c r="CF351" s="18">
        <v>1</v>
      </c>
      <c r="CG351" s="18">
        <v>1</v>
      </c>
      <c r="CH351" s="18">
        <v>1</v>
      </c>
      <c r="CI351" s="18">
        <v>1</v>
      </c>
      <c r="CJ351" s="18">
        <v>1</v>
      </c>
      <c r="CK351" s="18">
        <v>1</v>
      </c>
      <c r="CL351" s="18">
        <v>0.99435028248587576</v>
      </c>
      <c r="CM351" s="18">
        <v>0.99029126213592233</v>
      </c>
      <c r="CN351" s="18">
        <v>1</v>
      </c>
      <c r="CO351" s="18">
        <v>1</v>
      </c>
      <c r="CP351" s="18">
        <v>1</v>
      </c>
      <c r="CQ351" s="18">
        <v>1</v>
      </c>
      <c r="CR351" s="18">
        <v>1</v>
      </c>
      <c r="CS351" s="18">
        <v>1</v>
      </c>
      <c r="CT351" s="18">
        <v>1</v>
      </c>
    </row>
    <row r="352" spans="1:98">
      <c r="A352" s="16">
        <v>43556</v>
      </c>
      <c r="B352" s="18">
        <v>0.98406040268456374</v>
      </c>
      <c r="C352" s="18">
        <v>0.99377224199288261</v>
      </c>
      <c r="D352" s="18">
        <v>0.98935226264418807</v>
      </c>
      <c r="E352" s="18"/>
      <c r="F352" s="18">
        <v>0.98726851851851849</v>
      </c>
      <c r="G352" s="18">
        <v>0.9733893557422969</v>
      </c>
      <c r="H352" s="18">
        <v>0.98439531859557872</v>
      </c>
      <c r="I352" s="18"/>
      <c r="J352" s="18">
        <v>0.97631133671742809</v>
      </c>
      <c r="K352" s="18">
        <v>0.96842105263157896</v>
      </c>
      <c r="L352" s="18">
        <v>0.96</v>
      </c>
      <c r="M352" s="18">
        <v>0.98561151079136688</v>
      </c>
      <c r="N352" s="18">
        <v>0.98</v>
      </c>
      <c r="O352" s="18">
        <v>0.99120879120879124</v>
      </c>
      <c r="P352" s="18">
        <v>0.98936170212765961</v>
      </c>
      <c r="Q352" s="18">
        <v>0.99360341151385922</v>
      </c>
      <c r="R352" s="18">
        <v>1</v>
      </c>
      <c r="S352" s="18">
        <v>0.9925373134328358</v>
      </c>
      <c r="T352" s="18">
        <v>0.99741602067183466</v>
      </c>
      <c r="U352" s="18"/>
      <c r="V352" s="18">
        <v>1</v>
      </c>
      <c r="W352" s="18">
        <v>0.99210526315789471</v>
      </c>
      <c r="X352" s="18">
        <v>0.88</v>
      </c>
      <c r="Y352" s="18">
        <v>1</v>
      </c>
      <c r="Z352" s="18">
        <v>1</v>
      </c>
      <c r="AA352" s="18">
        <v>0.96</v>
      </c>
      <c r="AB352" s="18">
        <v>1</v>
      </c>
      <c r="AC352" s="18">
        <v>0.98333333333333328</v>
      </c>
      <c r="AD352" s="18">
        <v>1</v>
      </c>
      <c r="AE352" s="18"/>
      <c r="AF352" s="18">
        <v>1</v>
      </c>
      <c r="AG352" s="18">
        <v>1</v>
      </c>
      <c r="AH352" s="18">
        <v>1</v>
      </c>
      <c r="AI352" s="18">
        <v>0.97575757575757571</v>
      </c>
      <c r="AJ352" s="18">
        <v>0.9538461538461539</v>
      </c>
      <c r="AK352" s="18">
        <v>0.97272727272727277</v>
      </c>
      <c r="AL352" s="18">
        <v>1</v>
      </c>
      <c r="AM352" s="18">
        <v>0.97499999999999998</v>
      </c>
      <c r="AN352" s="18"/>
      <c r="AO352" s="18">
        <v>0.94545454545454544</v>
      </c>
      <c r="AP352" s="18"/>
      <c r="AQ352" s="18">
        <v>1</v>
      </c>
      <c r="AR352" s="18">
        <v>0.16666666666666671</v>
      </c>
      <c r="AS352" s="18">
        <v>1</v>
      </c>
      <c r="AT352" s="18">
        <v>0.75</v>
      </c>
      <c r="AU352" s="18">
        <v>1</v>
      </c>
      <c r="AV352" s="18">
        <v>1</v>
      </c>
      <c r="AW352" s="18">
        <v>1</v>
      </c>
      <c r="AX352" s="18">
        <v>1</v>
      </c>
      <c r="AY352" s="18">
        <v>0.94174757281553401</v>
      </c>
      <c r="AZ352" s="18">
        <v>0.94545454545454544</v>
      </c>
      <c r="BA352" s="18">
        <v>1</v>
      </c>
      <c r="BB352" s="18">
        <v>0.9885057471264368</v>
      </c>
      <c r="BC352" s="18">
        <v>0.97499999999999998</v>
      </c>
      <c r="BD352" s="18">
        <v>0.98947368421052628</v>
      </c>
      <c r="BE352" s="18">
        <v>0.97169811320754718</v>
      </c>
      <c r="BF352" s="18">
        <v>0.58666666666666667</v>
      </c>
      <c r="BG352" s="18">
        <v>1</v>
      </c>
      <c r="BH352" s="18">
        <v>0.93333333333333335</v>
      </c>
      <c r="BI352" s="18">
        <v>0.83333333333333337</v>
      </c>
      <c r="BJ352" s="18">
        <v>0.66666666666666663</v>
      </c>
      <c r="BK352" s="18">
        <v>0.98972099853157125</v>
      </c>
      <c r="BL352" s="18">
        <v>0.99140401146131807</v>
      </c>
      <c r="BM352" s="18">
        <v>0.99402092675635279</v>
      </c>
      <c r="BN352" s="18">
        <v>0.95906432748538006</v>
      </c>
      <c r="BO352" s="18">
        <v>0.99543378995433784</v>
      </c>
      <c r="BP352" s="18">
        <v>1</v>
      </c>
      <c r="BQ352" s="18">
        <v>0.9719101123595506</v>
      </c>
      <c r="BR352" s="18">
        <v>1</v>
      </c>
      <c r="BS352" s="18">
        <v>1</v>
      </c>
      <c r="BT352" s="18">
        <v>0.98449612403100772</v>
      </c>
      <c r="BU352" s="18"/>
      <c r="BV352" s="18">
        <v>0.99140401146131807</v>
      </c>
      <c r="BW352" s="18">
        <v>1</v>
      </c>
      <c r="BX352" s="18">
        <v>0.99588477366255146</v>
      </c>
      <c r="BY352" s="18">
        <v>0.99636363636363634</v>
      </c>
      <c r="BZ352" s="18">
        <v>0.99559471365638763</v>
      </c>
      <c r="CA352" s="18">
        <v>0.96168582375478928</v>
      </c>
      <c r="CB352" s="18">
        <v>0.98870056497175141</v>
      </c>
      <c r="CC352" s="18">
        <v>0.99361022364217255</v>
      </c>
      <c r="CD352" s="18">
        <v>0.99636363636363634</v>
      </c>
      <c r="CE352" s="18"/>
      <c r="CF352" s="18">
        <v>1</v>
      </c>
      <c r="CG352" s="18">
        <v>1</v>
      </c>
      <c r="CH352" s="18">
        <v>1</v>
      </c>
      <c r="CI352" s="18">
        <v>0.99673202614379086</v>
      </c>
      <c r="CJ352" s="18">
        <v>0.99678456591639875</v>
      </c>
      <c r="CK352" s="18">
        <v>1</v>
      </c>
      <c r="CL352" s="18">
        <v>0.99435028248587576</v>
      </c>
      <c r="CM352" s="18">
        <v>0.99029126213592233</v>
      </c>
      <c r="CN352" s="18">
        <v>0.98245614035087714</v>
      </c>
      <c r="CO352" s="18">
        <v>1</v>
      </c>
      <c r="CP352" s="18">
        <v>1</v>
      </c>
      <c r="CQ352" s="18">
        <v>1</v>
      </c>
      <c r="CR352" s="18">
        <v>1</v>
      </c>
      <c r="CS352" s="18">
        <v>1</v>
      </c>
      <c r="CT352" s="18">
        <v>1</v>
      </c>
    </row>
    <row r="353" spans="1:98">
      <c r="A353" s="16">
        <v>43549</v>
      </c>
      <c r="B353" s="18">
        <v>0.98322147651006708</v>
      </c>
      <c r="C353" s="18">
        <v>0.98487544483985767</v>
      </c>
      <c r="D353" s="18">
        <v>0.98491570541259987</v>
      </c>
      <c r="E353" s="18"/>
      <c r="F353" s="18">
        <v>0.98148148148148151</v>
      </c>
      <c r="G353" s="18">
        <v>0.95027624309392267</v>
      </c>
      <c r="H353" s="18">
        <v>0.97416020671834624</v>
      </c>
      <c r="I353" s="18"/>
      <c r="J353" s="18">
        <v>0.93019480519480524</v>
      </c>
      <c r="K353" s="18">
        <v>0.98157894736842111</v>
      </c>
      <c r="L353" s="18">
        <v>0.96</v>
      </c>
      <c r="M353" s="18">
        <v>0.97122302158273377</v>
      </c>
      <c r="N353" s="18">
        <v>0.90943396226415096</v>
      </c>
      <c r="O353" s="18">
        <v>0.99340659340659343</v>
      </c>
      <c r="P353" s="18">
        <v>0.99468085106382975</v>
      </c>
      <c r="Q353" s="18">
        <v>0.98081023454157779</v>
      </c>
      <c r="R353" s="18">
        <v>0.9</v>
      </c>
      <c r="S353" s="18">
        <v>0.9925373134328358</v>
      </c>
      <c r="T353" s="18">
        <v>0.99741602067183466</v>
      </c>
      <c r="U353" s="18"/>
      <c r="V353" s="18">
        <v>0.99761904761904763</v>
      </c>
      <c r="W353" s="18">
        <v>0.99210526315789471</v>
      </c>
      <c r="X353" s="18">
        <v>0.9</v>
      </c>
      <c r="Y353" s="18">
        <v>1</v>
      </c>
      <c r="Z353" s="18">
        <v>0.95</v>
      </c>
      <c r="AA353" s="18">
        <v>0.875</v>
      </c>
      <c r="AB353" s="18">
        <v>0.92</v>
      </c>
      <c r="AC353" s="18">
        <v>0.92500000000000004</v>
      </c>
      <c r="AD353" s="18">
        <v>0.88</v>
      </c>
      <c r="AE353" s="18"/>
      <c r="AF353" s="18">
        <v>1</v>
      </c>
      <c r="AG353" s="18">
        <v>0.98571428571428577</v>
      </c>
      <c r="AH353" s="18">
        <v>1</v>
      </c>
      <c r="AI353" s="18">
        <v>1</v>
      </c>
      <c r="AJ353" s="18">
        <v>1</v>
      </c>
      <c r="AK353" s="18">
        <v>0.95454545454545459</v>
      </c>
      <c r="AL353" s="18">
        <v>0.9652173913043478</v>
      </c>
      <c r="AM353" s="18">
        <v>0.97499999999999998</v>
      </c>
      <c r="AN353" s="18"/>
      <c r="AO353" s="18">
        <v>0.98181818181818181</v>
      </c>
      <c r="AP353" s="18"/>
      <c r="AQ353" s="18">
        <v>1</v>
      </c>
      <c r="AR353" s="18">
        <v>1</v>
      </c>
      <c r="AS353" s="18">
        <v>1</v>
      </c>
      <c r="AT353" s="18">
        <v>0.875</v>
      </c>
      <c r="AU353" s="18">
        <v>1</v>
      </c>
      <c r="AV353" s="18">
        <v>1</v>
      </c>
      <c r="AW353" s="18">
        <v>1</v>
      </c>
      <c r="AX353" s="18">
        <v>1</v>
      </c>
      <c r="AY353" s="18">
        <v>0.88558352402745999</v>
      </c>
      <c r="AZ353" s="18">
        <v>0.94545454545454544</v>
      </c>
      <c r="BA353" s="18">
        <v>1</v>
      </c>
      <c r="BB353" s="18">
        <v>0.9885057471264368</v>
      </c>
      <c r="BC353" s="18">
        <v>0.92500000000000004</v>
      </c>
      <c r="BD353" s="18">
        <v>0.95789473684210524</v>
      </c>
      <c r="BE353" s="18">
        <v>0.97169811320754718</v>
      </c>
      <c r="BF353" s="18">
        <v>0.6</v>
      </c>
      <c r="BG353" s="18">
        <v>0.98750000000000004</v>
      </c>
      <c r="BH353" s="18">
        <v>0.96666666666666667</v>
      </c>
      <c r="BI353" s="18">
        <v>1</v>
      </c>
      <c r="BJ353" s="18">
        <v>1</v>
      </c>
      <c r="BK353" s="18">
        <v>0.99118942731277537</v>
      </c>
      <c r="BL353" s="18">
        <v>0.99570200573065903</v>
      </c>
      <c r="BM353" s="18">
        <v>0.98654708520179368</v>
      </c>
      <c r="BN353" s="18">
        <v>0.98830409356725146</v>
      </c>
      <c r="BO353" s="18">
        <v>1</v>
      </c>
      <c r="BP353" s="18">
        <v>0.95</v>
      </c>
      <c r="BQ353" s="18">
        <v>0.9887640449438202</v>
      </c>
      <c r="BR353" s="18">
        <v>0.99019607843137258</v>
      </c>
      <c r="BS353" s="18">
        <v>1</v>
      </c>
      <c r="BT353" s="18">
        <v>1</v>
      </c>
      <c r="BU353" s="18"/>
      <c r="BV353" s="18">
        <v>0.99713467048710602</v>
      </c>
      <c r="BW353" s="18">
        <v>0.96078431372549022</v>
      </c>
      <c r="BX353" s="18">
        <v>0.99382716049382713</v>
      </c>
      <c r="BY353" s="18">
        <v>0.99636363636363634</v>
      </c>
      <c r="BZ353" s="18">
        <v>0.99118942731277537</v>
      </c>
      <c r="CA353" s="18">
        <v>0.98467432950191569</v>
      </c>
      <c r="CB353" s="18">
        <v>0.99435028248587576</v>
      </c>
      <c r="CC353" s="18">
        <v>0.99361022364217255</v>
      </c>
      <c r="CD353" s="18">
        <v>0.99272727272727268</v>
      </c>
      <c r="CE353" s="18">
        <v>1</v>
      </c>
      <c r="CF353" s="18">
        <v>1</v>
      </c>
      <c r="CG353" s="18">
        <v>1</v>
      </c>
      <c r="CH353" s="18">
        <v>0.99683544303797467</v>
      </c>
      <c r="CI353" s="18">
        <v>1</v>
      </c>
      <c r="CJ353" s="18">
        <v>1</v>
      </c>
      <c r="CK353" s="18">
        <v>1</v>
      </c>
      <c r="CL353" s="18">
        <v>0.99435028248587576</v>
      </c>
      <c r="CM353" s="18">
        <v>0.99029126213592233</v>
      </c>
      <c r="CN353" s="18">
        <v>0.96491228070175439</v>
      </c>
      <c r="CO353" s="18">
        <v>1</v>
      </c>
      <c r="CP353" s="18">
        <v>1</v>
      </c>
      <c r="CQ353" s="18">
        <v>1</v>
      </c>
      <c r="CR353" s="18">
        <v>0.93333333333333335</v>
      </c>
      <c r="CS353" s="18">
        <v>0.98</v>
      </c>
      <c r="CT353" s="18">
        <v>1</v>
      </c>
    </row>
    <row r="354" spans="1:98">
      <c r="A354" s="16">
        <v>43542</v>
      </c>
      <c r="B354" s="18">
        <v>0.99328859060402686</v>
      </c>
      <c r="C354" s="18">
        <v>0.99466192170818502</v>
      </c>
      <c r="D354" s="18">
        <v>0.97781721384205855</v>
      </c>
      <c r="E354" s="18"/>
      <c r="F354" s="18">
        <v>0.99189814814814814</v>
      </c>
      <c r="G354" s="18">
        <v>0.96270718232044195</v>
      </c>
      <c r="H354" s="18">
        <v>0.95090439276485783</v>
      </c>
      <c r="I354" s="18"/>
      <c r="J354" s="18">
        <v>0.93831168831168832</v>
      </c>
      <c r="K354" s="18">
        <v>0.98421052631578942</v>
      </c>
      <c r="L354" s="18">
        <v>0.94074074074074077</v>
      </c>
      <c r="M354" s="18">
        <v>0.97122302158273377</v>
      </c>
      <c r="N354" s="18">
        <v>0.91698113207547172</v>
      </c>
      <c r="O354" s="18">
        <v>1</v>
      </c>
      <c r="P354" s="18">
        <v>0.99202127659574468</v>
      </c>
      <c r="Q354" s="18">
        <v>0.99147121535181237</v>
      </c>
      <c r="R354" s="18">
        <v>0.95</v>
      </c>
      <c r="S354" s="18">
        <v>0.99502487562189057</v>
      </c>
      <c r="T354" s="18">
        <v>1</v>
      </c>
      <c r="U354" s="18"/>
      <c r="V354" s="18">
        <v>0.98809523809523814</v>
      </c>
      <c r="W354" s="18">
        <v>0.98684210526315785</v>
      </c>
      <c r="X354" s="18">
        <v>0.82</v>
      </c>
      <c r="Y354" s="18">
        <v>1</v>
      </c>
      <c r="Z354" s="18">
        <v>0.9375</v>
      </c>
      <c r="AA354" s="18">
        <v>0.875</v>
      </c>
      <c r="AB354" s="18">
        <v>0.96</v>
      </c>
      <c r="AC354" s="18">
        <v>0.93333333333333335</v>
      </c>
      <c r="AD354" s="18">
        <v>0.9</v>
      </c>
      <c r="AE354" s="18"/>
      <c r="AF354" s="18">
        <v>1</v>
      </c>
      <c r="AG354" s="18">
        <v>1</v>
      </c>
      <c r="AH354" s="18">
        <v>1</v>
      </c>
      <c r="AI354" s="18">
        <v>0.98181818181818181</v>
      </c>
      <c r="AJ354" s="18">
        <v>1</v>
      </c>
      <c r="AK354" s="18">
        <v>0.94545454545454544</v>
      </c>
      <c r="AL354" s="18">
        <v>0.99130434782608701</v>
      </c>
      <c r="AM354" s="18">
        <v>0.98333333333333328</v>
      </c>
      <c r="AN354" s="18"/>
      <c r="AO354" s="18">
        <v>0.92727272727272725</v>
      </c>
      <c r="AP354" s="18"/>
      <c r="AQ354" s="18">
        <v>1</v>
      </c>
      <c r="AR354" s="18">
        <v>1</v>
      </c>
      <c r="AS354" s="18">
        <v>1</v>
      </c>
      <c r="AT354" s="18">
        <v>0.875</v>
      </c>
      <c r="AU354" s="18">
        <v>1</v>
      </c>
      <c r="AV354" s="18">
        <v>1</v>
      </c>
      <c r="AW354" s="18">
        <v>1</v>
      </c>
      <c r="AX354" s="18">
        <v>1</v>
      </c>
      <c r="AY354" s="18">
        <v>0.90846681922196793</v>
      </c>
      <c r="AZ354" s="18">
        <v>0.90909090909090906</v>
      </c>
      <c r="BA354" s="18">
        <v>1</v>
      </c>
      <c r="BB354" s="18">
        <v>0.99616858237547889</v>
      </c>
      <c r="BC354" s="18">
        <v>0.98750000000000004</v>
      </c>
      <c r="BD354" s="18">
        <v>1</v>
      </c>
      <c r="BE354" s="18">
        <v>1</v>
      </c>
      <c r="BF354" s="18">
        <v>0.58666666666666667</v>
      </c>
      <c r="BG354" s="18">
        <v>0.98750000000000004</v>
      </c>
      <c r="BH354" s="18">
        <v>0.96666666666666667</v>
      </c>
      <c r="BI354" s="18">
        <v>1</v>
      </c>
      <c r="BJ354" s="18">
        <v>1</v>
      </c>
      <c r="BK354" s="18">
        <v>1</v>
      </c>
      <c r="BL354" s="18">
        <v>1</v>
      </c>
      <c r="BM354" s="18">
        <v>0.99850523168908822</v>
      </c>
      <c r="BN354" s="18">
        <v>0.99415204678362568</v>
      </c>
      <c r="BO354" s="18">
        <v>0.99543378995433784</v>
      </c>
      <c r="BP354" s="18">
        <v>1</v>
      </c>
      <c r="BQ354" s="18">
        <v>0.9887640449438202</v>
      </c>
      <c r="BR354" s="18">
        <v>1</v>
      </c>
      <c r="BS354" s="18">
        <v>1</v>
      </c>
      <c r="BT354" s="18">
        <v>0.99224806201550386</v>
      </c>
      <c r="BU354" s="18"/>
      <c r="BV354" s="18">
        <v>1</v>
      </c>
      <c r="BW354" s="18">
        <v>0.99019607843137258</v>
      </c>
      <c r="BX354" s="18">
        <v>0.99382716049382713</v>
      </c>
      <c r="BY354" s="18">
        <v>0.98909090909090913</v>
      </c>
      <c r="BZ354" s="18">
        <v>0.99705014749262533</v>
      </c>
      <c r="CA354" s="18">
        <v>0.9923371647509579</v>
      </c>
      <c r="CB354" s="18">
        <v>0.99435028248587576</v>
      </c>
      <c r="CC354" s="18">
        <v>1</v>
      </c>
      <c r="CD354" s="18">
        <v>1</v>
      </c>
      <c r="CE354" s="18"/>
      <c r="CF354" s="18">
        <v>0.99401197604790414</v>
      </c>
      <c r="CG354" s="18">
        <v>1</v>
      </c>
      <c r="CH354" s="18">
        <v>0.99683544303797467</v>
      </c>
      <c r="CI354" s="18">
        <v>1</v>
      </c>
      <c r="CJ354" s="18">
        <v>0.99678456591639875</v>
      </c>
      <c r="CK354" s="18">
        <v>1</v>
      </c>
      <c r="CL354" s="18">
        <v>0.99435028248587576</v>
      </c>
      <c r="CM354" s="18">
        <v>1</v>
      </c>
      <c r="CN354" s="18">
        <v>0.98245614035087714</v>
      </c>
      <c r="CO354" s="18">
        <v>1</v>
      </c>
      <c r="CP354" s="18">
        <v>1</v>
      </c>
      <c r="CQ354" s="18">
        <v>1</v>
      </c>
      <c r="CR354" s="18">
        <v>1</v>
      </c>
      <c r="CS354" s="18">
        <v>1</v>
      </c>
      <c r="CT354" s="18">
        <v>1</v>
      </c>
    </row>
    <row r="355" spans="1:98">
      <c r="A355" s="16">
        <v>43535</v>
      </c>
      <c r="B355" s="18">
        <v>0.99077181208053688</v>
      </c>
      <c r="C355" s="18">
        <v>0.99110320284697506</v>
      </c>
      <c r="D355" s="18">
        <v>0.97426796805678795</v>
      </c>
      <c r="E355" s="18"/>
      <c r="F355" s="18">
        <v>0.98495370370370372</v>
      </c>
      <c r="G355" s="18">
        <v>0.93784530386740328</v>
      </c>
      <c r="H355" s="18">
        <v>0.95607235142118863</v>
      </c>
      <c r="I355" s="18"/>
      <c r="J355" s="18">
        <v>0.91720779220779225</v>
      </c>
      <c r="K355" s="18">
        <v>0.9263157894736842</v>
      </c>
      <c r="L355" s="18">
        <v>0.94814814814814818</v>
      </c>
      <c r="M355" s="18">
        <v>1</v>
      </c>
      <c r="N355" s="18">
        <v>0.92075471698113209</v>
      </c>
      <c r="O355" s="18">
        <v>0.99120879120879124</v>
      </c>
      <c r="P355" s="18">
        <v>1</v>
      </c>
      <c r="Q355" s="18">
        <v>0.99786780383795304</v>
      </c>
      <c r="R355" s="18">
        <v>1</v>
      </c>
      <c r="S355" s="18">
        <v>0.98009950248756217</v>
      </c>
      <c r="T355" s="18">
        <v>0.98708010335917318</v>
      </c>
      <c r="U355" s="18"/>
      <c r="V355" s="18">
        <v>0.99285714285714288</v>
      </c>
      <c r="W355" s="18">
        <v>0.98684210526315785</v>
      </c>
      <c r="X355" s="18">
        <v>0.84</v>
      </c>
      <c r="Y355" s="18">
        <v>0.97419354838709682</v>
      </c>
      <c r="Z355" s="18">
        <v>0.96250000000000002</v>
      </c>
      <c r="AA355" s="18">
        <v>0.78749999999999998</v>
      </c>
      <c r="AB355" s="18">
        <v>0.98</v>
      </c>
      <c r="AC355" s="18">
        <v>0.93333333333333335</v>
      </c>
      <c r="AD355" s="18">
        <v>0.9</v>
      </c>
      <c r="AE355" s="18"/>
      <c r="AF355" s="18">
        <v>1</v>
      </c>
      <c r="AG355" s="18">
        <v>1</v>
      </c>
      <c r="AH355" s="18">
        <v>0.97142857142857142</v>
      </c>
      <c r="AI355" s="18">
        <v>0.95151515151515154</v>
      </c>
      <c r="AJ355" s="18">
        <v>1</v>
      </c>
      <c r="AK355" s="18">
        <v>0.95454545454545459</v>
      </c>
      <c r="AL355" s="18">
        <v>0.9652173913043478</v>
      </c>
      <c r="AM355" s="18">
        <v>0.97499999999999998</v>
      </c>
      <c r="AN355" s="18"/>
      <c r="AO355" s="18">
        <v>0.92727272727272725</v>
      </c>
      <c r="AP355" s="18"/>
      <c r="AQ355" s="18">
        <v>0.83333333333333337</v>
      </c>
      <c r="AR355" s="18">
        <v>0.5</v>
      </c>
      <c r="AS355" s="18">
        <v>1</v>
      </c>
      <c r="AT355" s="18">
        <v>0.75</v>
      </c>
      <c r="AU355" s="18">
        <v>1</v>
      </c>
      <c r="AV355" s="18">
        <v>1</v>
      </c>
      <c r="AW355" s="18">
        <v>1</v>
      </c>
      <c r="AX355" s="18">
        <v>1</v>
      </c>
      <c r="AY355" s="18">
        <v>0.90160183066361554</v>
      </c>
      <c r="AZ355" s="18">
        <v>0.83636363636363631</v>
      </c>
      <c r="BA355" s="18">
        <v>1</v>
      </c>
      <c r="BB355" s="18">
        <v>0.97701149425287359</v>
      </c>
      <c r="BC355" s="18">
        <v>0.97499999999999998</v>
      </c>
      <c r="BD355" s="18">
        <v>0.97894736842105268</v>
      </c>
      <c r="BE355" s="18">
        <v>0.98113207547169812</v>
      </c>
      <c r="BF355" s="18">
        <v>0.6</v>
      </c>
      <c r="BG355" s="18">
        <v>0.97499999999999998</v>
      </c>
      <c r="BH355" s="18">
        <v>0.96666666666666667</v>
      </c>
      <c r="BI355" s="18">
        <v>0.83333333333333337</v>
      </c>
      <c r="BJ355" s="18">
        <v>1</v>
      </c>
      <c r="BK355" s="18">
        <v>0.99412628487518351</v>
      </c>
      <c r="BL355" s="18">
        <v>0.98997134670487108</v>
      </c>
      <c r="BM355" s="18">
        <v>0.99701046337817634</v>
      </c>
      <c r="BN355" s="18">
        <v>0.99415204678362568</v>
      </c>
      <c r="BO355" s="18">
        <v>0.9817351598173516</v>
      </c>
      <c r="BP355" s="18">
        <v>1</v>
      </c>
      <c r="BQ355" s="18">
        <v>1</v>
      </c>
      <c r="BR355" s="18">
        <v>1</v>
      </c>
      <c r="BS355" s="18">
        <v>1</v>
      </c>
      <c r="BT355" s="18">
        <v>1</v>
      </c>
      <c r="BU355" s="18"/>
      <c r="BV355" s="18">
        <v>1</v>
      </c>
      <c r="BW355" s="18">
        <v>0.98039215686274506</v>
      </c>
      <c r="BX355" s="18">
        <v>0.98971193415637859</v>
      </c>
      <c r="BY355" s="18">
        <v>0.98909090909090913</v>
      </c>
      <c r="BZ355" s="18">
        <v>0.99410029498525077</v>
      </c>
      <c r="CA355" s="18">
        <v>0.97701149425287359</v>
      </c>
      <c r="CB355" s="18">
        <v>0.99435028248587576</v>
      </c>
      <c r="CC355" s="18">
        <v>0.99680511182108622</v>
      </c>
      <c r="CD355" s="18">
        <v>0.99636363636363634</v>
      </c>
      <c r="CE355" s="18"/>
      <c r="CF355" s="18">
        <v>1</v>
      </c>
      <c r="CG355" s="18">
        <v>1</v>
      </c>
      <c r="CH355" s="18">
        <v>1</v>
      </c>
      <c r="CI355" s="18">
        <v>1</v>
      </c>
      <c r="CJ355" s="18">
        <v>1</v>
      </c>
      <c r="CK355" s="18">
        <v>1</v>
      </c>
      <c r="CL355" s="18">
        <v>0.99435028248587576</v>
      </c>
      <c r="CM355" s="18">
        <v>1</v>
      </c>
      <c r="CN355" s="18">
        <v>0.98245614035087714</v>
      </c>
      <c r="CO355" s="18">
        <v>1</v>
      </c>
      <c r="CP355" s="18">
        <v>1</v>
      </c>
      <c r="CQ355" s="18">
        <v>0.93333333333333335</v>
      </c>
      <c r="CR355" s="18">
        <v>1</v>
      </c>
      <c r="CS355" s="18">
        <v>1</v>
      </c>
      <c r="CT355" s="18">
        <v>1</v>
      </c>
    </row>
    <row r="356" spans="1:98">
      <c r="A356" s="16">
        <v>43528</v>
      </c>
      <c r="B356" s="18">
        <v>0.98741610738255037</v>
      </c>
      <c r="C356" s="18">
        <v>0.99021352313167255</v>
      </c>
      <c r="D356" s="18">
        <v>0.98669032830523518</v>
      </c>
      <c r="E356" s="18"/>
      <c r="F356" s="18">
        <v>0.98842592592592593</v>
      </c>
      <c r="G356" s="18">
        <v>0.95027624309392267</v>
      </c>
      <c r="H356" s="18">
        <v>0.9599483204134367</v>
      </c>
      <c r="I356" s="18"/>
      <c r="J356" s="18">
        <v>0.93668831168831168</v>
      </c>
      <c r="K356" s="18">
        <v>0.98421052631578942</v>
      </c>
      <c r="L356" s="18">
        <v>0.96740740740740738</v>
      </c>
      <c r="M356" s="18">
        <v>0.97841726618705038</v>
      </c>
      <c r="N356" s="18">
        <v>0.92830188679245285</v>
      </c>
      <c r="O356" s="18">
        <v>1</v>
      </c>
      <c r="P356" s="18">
        <v>0.99468085106382975</v>
      </c>
      <c r="Q356" s="18">
        <v>0.97867803837953093</v>
      </c>
      <c r="R356" s="18">
        <v>0.9</v>
      </c>
      <c r="S356" s="18">
        <v>0.9925373134328358</v>
      </c>
      <c r="T356" s="18">
        <v>1</v>
      </c>
      <c r="U356" s="18"/>
      <c r="V356" s="18">
        <v>0.96666666666666667</v>
      </c>
      <c r="W356" s="18">
        <v>0.98684210526315785</v>
      </c>
      <c r="X356" s="18">
        <v>0.9</v>
      </c>
      <c r="Y356" s="18">
        <v>0.98709677419354835</v>
      </c>
      <c r="Z356" s="18">
        <v>0.95</v>
      </c>
      <c r="AA356" s="18">
        <v>0.85</v>
      </c>
      <c r="AB356" s="18">
        <v>0.98</v>
      </c>
      <c r="AC356" s="18">
        <v>0.95833333333333337</v>
      </c>
      <c r="AD356" s="18">
        <v>0.9</v>
      </c>
      <c r="AE356" s="18"/>
      <c r="AF356" s="18">
        <v>1</v>
      </c>
      <c r="AG356" s="18">
        <v>1</v>
      </c>
      <c r="AH356" s="18">
        <v>1</v>
      </c>
      <c r="AI356" s="18">
        <v>0.96363636363636362</v>
      </c>
      <c r="AJ356" s="18">
        <v>0.96923076923076923</v>
      </c>
      <c r="AK356" s="18">
        <v>0.97272727272727277</v>
      </c>
      <c r="AL356" s="18">
        <v>0.95652173913043481</v>
      </c>
      <c r="AM356" s="18">
        <v>0.97499999999999998</v>
      </c>
      <c r="AN356" s="18"/>
      <c r="AO356" s="18">
        <v>0.98181818181818181</v>
      </c>
      <c r="AP356" s="18"/>
      <c r="AQ356" s="18">
        <v>1</v>
      </c>
      <c r="AR356" s="18">
        <v>1</v>
      </c>
      <c r="AS356" s="18">
        <v>1</v>
      </c>
      <c r="AT356" s="18">
        <v>0.625</v>
      </c>
      <c r="AU356" s="18">
        <v>1</v>
      </c>
      <c r="AV356" s="18">
        <v>1</v>
      </c>
      <c r="AW356" s="18">
        <v>1</v>
      </c>
      <c r="AX356" s="18">
        <v>1</v>
      </c>
      <c r="AY356" s="18">
        <v>0.91304347826086951</v>
      </c>
      <c r="AZ356" s="18">
        <v>0.92727272727272725</v>
      </c>
      <c r="BA356" s="18">
        <v>1</v>
      </c>
      <c r="BB356" s="18">
        <v>0.9885057471264368</v>
      </c>
      <c r="BC356" s="18">
        <v>0.95</v>
      </c>
      <c r="BD356" s="18">
        <v>0.97894736842105268</v>
      </c>
      <c r="BE356" s="18">
        <v>0.98113207547169812</v>
      </c>
      <c r="BF356" s="18">
        <v>0.61333333333333329</v>
      </c>
      <c r="BG356" s="18">
        <v>0.98750000000000004</v>
      </c>
      <c r="BH356" s="18">
        <v>1</v>
      </c>
      <c r="BI356" s="18">
        <v>1</v>
      </c>
      <c r="BJ356" s="18">
        <v>1</v>
      </c>
      <c r="BK356" s="18">
        <v>0.97503671071953013</v>
      </c>
      <c r="BL356" s="18">
        <v>0.98424068767908313</v>
      </c>
      <c r="BM356" s="18">
        <v>0.98505231689088191</v>
      </c>
      <c r="BN356" s="18">
        <v>0.97660818713450293</v>
      </c>
      <c r="BO356" s="18">
        <v>0.97716894977168944</v>
      </c>
      <c r="BP356" s="18">
        <v>1</v>
      </c>
      <c r="BQ356" s="18">
        <v>0.9943820224719101</v>
      </c>
      <c r="BR356" s="18">
        <v>1</v>
      </c>
      <c r="BS356" s="18">
        <v>1</v>
      </c>
      <c r="BT356" s="18">
        <v>0.96899224806201545</v>
      </c>
      <c r="BU356" s="18"/>
      <c r="BV356" s="18">
        <v>0.99140401146131807</v>
      </c>
      <c r="BW356" s="18">
        <v>0.99019607843137258</v>
      </c>
      <c r="BX356" s="18">
        <v>0.98765432098765427</v>
      </c>
      <c r="BY356" s="18">
        <v>0.97090909090909094</v>
      </c>
      <c r="BZ356" s="18">
        <v>0.99705014749262533</v>
      </c>
      <c r="CA356" s="18">
        <v>0.9885057471264368</v>
      </c>
      <c r="CB356" s="18">
        <v>1</v>
      </c>
      <c r="CC356" s="18">
        <v>0.99680511182108622</v>
      </c>
      <c r="CD356" s="18">
        <v>0.98545454545454547</v>
      </c>
      <c r="CE356" s="18"/>
      <c r="CF356" s="18">
        <v>1</v>
      </c>
      <c r="CG356" s="18">
        <v>1</v>
      </c>
      <c r="CH356" s="18">
        <v>1</v>
      </c>
      <c r="CI356" s="18">
        <v>1</v>
      </c>
      <c r="CJ356" s="18">
        <v>0.99678456591639875</v>
      </c>
      <c r="CK356" s="18">
        <v>1</v>
      </c>
      <c r="CL356" s="18">
        <v>0.99435028248587576</v>
      </c>
      <c r="CM356" s="18">
        <v>0.99029126213592233</v>
      </c>
      <c r="CN356" s="18">
        <v>0.98245614035087714</v>
      </c>
      <c r="CO356" s="18">
        <v>1</v>
      </c>
      <c r="CP356" s="18">
        <v>1</v>
      </c>
      <c r="CQ356" s="18">
        <v>1</v>
      </c>
      <c r="CR356" s="18">
        <v>1</v>
      </c>
      <c r="CS356" s="18">
        <v>1</v>
      </c>
      <c r="CT356" s="18">
        <v>0.8666666666666667</v>
      </c>
    </row>
    <row r="357" spans="1:98">
      <c r="A357" s="16">
        <v>43521</v>
      </c>
      <c r="B357" s="18">
        <v>0.99161073825503354</v>
      </c>
      <c r="C357" s="18">
        <v>0.99555160142348753</v>
      </c>
      <c r="D357" s="18">
        <v>0.99467613132209409</v>
      </c>
      <c r="E357" s="18"/>
      <c r="F357" s="18">
        <v>0.98611111111111116</v>
      </c>
      <c r="G357" s="18">
        <v>0.96270718232044195</v>
      </c>
      <c r="H357" s="18">
        <v>0.97674418604651159</v>
      </c>
      <c r="I357" s="18"/>
      <c r="J357" s="18">
        <v>0.94967532467532467</v>
      </c>
      <c r="K357" s="18">
        <v>0.96842105263157896</v>
      </c>
      <c r="L357" s="18">
        <v>0.97333333333333338</v>
      </c>
      <c r="M357" s="18">
        <v>0.9928057553956835</v>
      </c>
      <c r="N357" s="18">
        <v>0.93962264150943398</v>
      </c>
      <c r="O357" s="18">
        <v>0.98461538461538467</v>
      </c>
      <c r="P357" s="18">
        <v>0.98670212765957444</v>
      </c>
      <c r="Q357" s="18">
        <v>0.98933901918976541</v>
      </c>
      <c r="R357" s="18">
        <v>1</v>
      </c>
      <c r="S357" s="18">
        <v>0.98756218905472637</v>
      </c>
      <c r="T357" s="18">
        <v>0.98708010335917318</v>
      </c>
      <c r="U357" s="18"/>
      <c r="V357" s="18">
        <v>0.97380952380952379</v>
      </c>
      <c r="W357" s="18">
        <v>0.9631578947368421</v>
      </c>
      <c r="X357" s="18">
        <v>0.9</v>
      </c>
      <c r="Y357" s="18">
        <v>0.99354838709677418</v>
      </c>
      <c r="Z357" s="18">
        <v>0.98750000000000004</v>
      </c>
      <c r="AA357" s="18">
        <v>0.9</v>
      </c>
      <c r="AB357" s="18">
        <v>0.98</v>
      </c>
      <c r="AC357" s="18">
        <v>0.93333333333333335</v>
      </c>
      <c r="AD357" s="18">
        <v>0.88</v>
      </c>
      <c r="AE357" s="18"/>
      <c r="AF357" s="18">
        <v>0.98461538461538467</v>
      </c>
      <c r="AG357" s="18">
        <v>1</v>
      </c>
      <c r="AH357" s="18">
        <v>0.97142857142857142</v>
      </c>
      <c r="AI357" s="18">
        <v>0.9939393939393939</v>
      </c>
      <c r="AJ357" s="18">
        <v>0.98461538461538467</v>
      </c>
      <c r="AK357" s="18">
        <v>1</v>
      </c>
      <c r="AL357" s="18">
        <v>0.99130434782608701</v>
      </c>
      <c r="AM357" s="18">
        <v>0.9916666666666667</v>
      </c>
      <c r="AN357" s="18"/>
      <c r="AO357" s="18">
        <v>0.90909090909090906</v>
      </c>
      <c r="AP357" s="18"/>
      <c r="AQ357" s="18">
        <v>1</v>
      </c>
      <c r="AR357" s="18">
        <v>0.83333333333333337</v>
      </c>
      <c r="AS357" s="18">
        <v>1</v>
      </c>
      <c r="AT357" s="18">
        <v>0.875</v>
      </c>
      <c r="AU357" s="18">
        <v>1</v>
      </c>
      <c r="AV357" s="18">
        <v>1</v>
      </c>
      <c r="AW357" s="18">
        <v>0.83333333333333337</v>
      </c>
      <c r="AX357" s="18">
        <v>1</v>
      </c>
      <c r="AY357" s="18">
        <v>0.93592677345537756</v>
      </c>
      <c r="AZ357" s="18">
        <v>0.98181818181818181</v>
      </c>
      <c r="BA357" s="18">
        <v>1</v>
      </c>
      <c r="BB357" s="18">
        <v>0.9923371647509579</v>
      </c>
      <c r="BC357" s="18">
        <v>1</v>
      </c>
      <c r="BD357" s="18">
        <v>0.96842105263157896</v>
      </c>
      <c r="BE357" s="18">
        <v>0.94339622641509435</v>
      </c>
      <c r="BF357" s="18">
        <v>0.6</v>
      </c>
      <c r="BG357" s="18">
        <v>0.97499999999999998</v>
      </c>
      <c r="BH357" s="18">
        <v>1</v>
      </c>
      <c r="BI357" s="18">
        <v>0.83333333333333337</v>
      </c>
      <c r="BJ357" s="18">
        <v>0.83333333333333337</v>
      </c>
      <c r="BK357" s="18">
        <v>0.99706314243759175</v>
      </c>
      <c r="BL357" s="18">
        <v>0.99140401146131807</v>
      </c>
      <c r="BM357" s="18">
        <v>0.99252615844544101</v>
      </c>
      <c r="BN357" s="18">
        <v>0.98830409356725146</v>
      </c>
      <c r="BO357" s="18">
        <v>0.98630136986301364</v>
      </c>
      <c r="BP357" s="18">
        <v>1</v>
      </c>
      <c r="BQ357" s="18">
        <v>0.9887640449438202</v>
      </c>
      <c r="BR357" s="18">
        <v>1</v>
      </c>
      <c r="BS357" s="18">
        <v>0.99585062240663902</v>
      </c>
      <c r="BT357" s="18">
        <v>0.99224806201550386</v>
      </c>
      <c r="BU357" s="18"/>
      <c r="BV357" s="18">
        <v>0.98567335243553011</v>
      </c>
      <c r="BW357" s="18">
        <v>0.99019607843137258</v>
      </c>
      <c r="BX357" s="18">
        <v>0.99592668024439923</v>
      </c>
      <c r="BY357" s="18">
        <v>0.99259259259259258</v>
      </c>
      <c r="BZ357" s="18">
        <v>0.99705014749262533</v>
      </c>
      <c r="CA357" s="18">
        <v>0.97318007662835249</v>
      </c>
      <c r="CB357" s="18">
        <v>0.98870056497175141</v>
      </c>
      <c r="CC357" s="18">
        <v>0.98402555910543132</v>
      </c>
      <c r="CD357" s="18">
        <v>0.99636363636363634</v>
      </c>
      <c r="CE357" s="18"/>
      <c r="CF357" s="18">
        <v>0.99401197604790414</v>
      </c>
      <c r="CG357" s="18">
        <v>1</v>
      </c>
      <c r="CH357" s="18">
        <v>1</v>
      </c>
      <c r="CI357" s="18">
        <v>1</v>
      </c>
      <c r="CJ357" s="18">
        <v>0.99678456591639875</v>
      </c>
      <c r="CK357" s="18">
        <v>1</v>
      </c>
      <c r="CL357" s="18">
        <v>1</v>
      </c>
      <c r="CM357" s="18">
        <v>1</v>
      </c>
      <c r="CN357" s="18">
        <v>1</v>
      </c>
      <c r="CO357" s="18">
        <v>0.99199999999999999</v>
      </c>
      <c r="CP357" s="18">
        <v>0.8666666666666667</v>
      </c>
      <c r="CQ357" s="18">
        <v>1</v>
      </c>
      <c r="CR357" s="18">
        <v>0.93333333333333335</v>
      </c>
      <c r="CS357" s="18">
        <v>0.98</v>
      </c>
      <c r="CT357" s="18">
        <v>1</v>
      </c>
    </row>
    <row r="358" spans="1:98">
      <c r="A358" s="16">
        <v>43514</v>
      </c>
      <c r="B358" s="18">
        <v>0.99328859060402686</v>
      </c>
      <c r="C358" s="18">
        <v>1</v>
      </c>
      <c r="D358" s="18">
        <v>0.99556344276841169</v>
      </c>
      <c r="E358" s="18"/>
      <c r="F358" s="18">
        <v>0.98842592592592593</v>
      </c>
      <c r="G358" s="18">
        <v>0.96685082872928174</v>
      </c>
      <c r="H358" s="18">
        <v>0.97674418604651159</v>
      </c>
      <c r="I358" s="18"/>
      <c r="J358" s="18">
        <v>0.98538961038961037</v>
      </c>
      <c r="K358" s="18">
        <v>0.98421052631578942</v>
      </c>
      <c r="L358" s="18">
        <v>0.96740740740740738</v>
      </c>
      <c r="M358" s="18">
        <v>1</v>
      </c>
      <c r="N358" s="18">
        <v>0.96226415094339623</v>
      </c>
      <c r="O358" s="18">
        <v>0.98681318681318686</v>
      </c>
      <c r="P358" s="18">
        <v>0.99468085106382975</v>
      </c>
      <c r="Q358" s="18">
        <v>0.97867803837953093</v>
      </c>
      <c r="R358" s="18">
        <v>0.9</v>
      </c>
      <c r="S358" s="18">
        <v>0.98756218905472637</v>
      </c>
      <c r="T358" s="18">
        <v>0.98966408268733852</v>
      </c>
      <c r="U358" s="18"/>
      <c r="V358" s="18">
        <v>0.99285714285714288</v>
      </c>
      <c r="W358" s="18">
        <v>1</v>
      </c>
      <c r="X358" s="18">
        <v>0.86</v>
      </c>
      <c r="Y358" s="18">
        <v>0.95483870967741935</v>
      </c>
      <c r="Z358" s="18">
        <v>0.95</v>
      </c>
      <c r="AA358" s="18">
        <v>0.9375</v>
      </c>
      <c r="AB358" s="18">
        <v>0.94</v>
      </c>
      <c r="AC358" s="18">
        <v>1</v>
      </c>
      <c r="AD358" s="18">
        <v>1</v>
      </c>
      <c r="AE358" s="18"/>
      <c r="AF358" s="18">
        <v>0.98461538461538467</v>
      </c>
      <c r="AG358" s="18">
        <v>1</v>
      </c>
      <c r="AH358" s="18">
        <v>1</v>
      </c>
      <c r="AI358" s="18">
        <v>0.97575757575757571</v>
      </c>
      <c r="AJ358" s="18">
        <v>0.98461538461538467</v>
      </c>
      <c r="AK358" s="18">
        <v>1</v>
      </c>
      <c r="AL358" s="18">
        <v>1</v>
      </c>
      <c r="AM358" s="18">
        <v>0.97499999999999998</v>
      </c>
      <c r="AN358" s="18"/>
      <c r="AO358" s="18">
        <v>1</v>
      </c>
      <c r="AP358" s="18"/>
      <c r="AQ358" s="18">
        <v>0.66666666666666663</v>
      </c>
      <c r="AR358" s="18">
        <v>1</v>
      </c>
      <c r="AS358" s="18">
        <v>1</v>
      </c>
      <c r="AT358" s="18">
        <v>0.5</v>
      </c>
      <c r="AU358" s="18">
        <v>1</v>
      </c>
      <c r="AV358" s="18">
        <v>1</v>
      </c>
      <c r="AW358" s="18">
        <v>0.83333333333333337</v>
      </c>
      <c r="AX358" s="18">
        <v>1</v>
      </c>
      <c r="AY358" s="18">
        <v>0.98169336384439354</v>
      </c>
      <c r="AZ358" s="18">
        <v>0.92727272727272725</v>
      </c>
      <c r="BA358" s="18">
        <v>0.96363636363636362</v>
      </c>
      <c r="BB358" s="18">
        <v>1</v>
      </c>
      <c r="BC358" s="18">
        <v>0.97499999999999998</v>
      </c>
      <c r="BD358" s="18">
        <v>0.97894736842105268</v>
      </c>
      <c r="BE358" s="18">
        <v>0.99056603773584906</v>
      </c>
      <c r="BF358" s="18">
        <v>0.84</v>
      </c>
      <c r="BG358" s="18">
        <v>0.96250000000000002</v>
      </c>
      <c r="BH358" s="18">
        <v>1</v>
      </c>
      <c r="BI358" s="18">
        <v>1</v>
      </c>
      <c r="BJ358" s="18">
        <v>1</v>
      </c>
      <c r="BK358" s="18">
        <v>1</v>
      </c>
      <c r="BL358" s="18">
        <v>0.98997134670487108</v>
      </c>
      <c r="BM358" s="18">
        <v>0.99701046337817634</v>
      </c>
      <c r="BN358" s="18">
        <v>0.99415204678362568</v>
      </c>
      <c r="BO358" s="18">
        <v>0.98630136986301364</v>
      </c>
      <c r="BP358" s="18">
        <v>0.97499999999999998</v>
      </c>
      <c r="BQ358" s="18">
        <v>1</v>
      </c>
      <c r="BR358" s="18">
        <v>1</v>
      </c>
      <c r="BS358" s="18">
        <v>0.98755186721991706</v>
      </c>
      <c r="BT358" s="18">
        <v>1</v>
      </c>
      <c r="BU358" s="18"/>
      <c r="BV358" s="18">
        <v>0.99713467048710602</v>
      </c>
      <c r="BW358" s="18">
        <v>0.99019607843137258</v>
      </c>
      <c r="BX358" s="18">
        <v>0.99389002036659879</v>
      </c>
      <c r="BY358" s="18">
        <v>1</v>
      </c>
      <c r="BZ358" s="18">
        <v>0.99852507374631272</v>
      </c>
      <c r="CA358" s="18">
        <v>0.99616858237547889</v>
      </c>
      <c r="CB358" s="18">
        <v>1</v>
      </c>
      <c r="CC358" s="18">
        <v>0.99680511182108622</v>
      </c>
      <c r="CD358" s="18">
        <v>1</v>
      </c>
      <c r="CE358" s="18">
        <v>1</v>
      </c>
      <c r="CF358" s="18">
        <v>1</v>
      </c>
      <c r="CG358" s="18">
        <v>1</v>
      </c>
      <c r="CH358" s="18">
        <v>1</v>
      </c>
      <c r="CI358" s="18">
        <v>1</v>
      </c>
      <c r="CJ358" s="18">
        <v>1</v>
      </c>
      <c r="CK358" s="18">
        <v>1</v>
      </c>
      <c r="CL358" s="18">
        <v>0.99435028248587576</v>
      </c>
      <c r="CM358" s="18">
        <v>1</v>
      </c>
      <c r="CN358" s="18">
        <v>0.96491228070175439</v>
      </c>
      <c r="CO358" s="18">
        <v>1</v>
      </c>
      <c r="CP358" s="18">
        <v>0.93333333333333335</v>
      </c>
      <c r="CQ358" s="18">
        <v>1</v>
      </c>
      <c r="CR358" s="18">
        <v>1</v>
      </c>
      <c r="CS358" s="18">
        <v>1</v>
      </c>
      <c r="CT358" s="18">
        <v>0.93333333333333335</v>
      </c>
    </row>
    <row r="359" spans="1:98">
      <c r="A359" s="16">
        <v>43507</v>
      </c>
      <c r="B359" s="18">
        <v>0.9848993288590604</v>
      </c>
      <c r="C359" s="18">
        <v>0.99733096085409256</v>
      </c>
      <c r="D359" s="18">
        <v>0.98580301685891747</v>
      </c>
      <c r="E359" s="18"/>
      <c r="F359" s="18">
        <v>0.98842592592592593</v>
      </c>
      <c r="G359" s="18">
        <v>0.96546961325966851</v>
      </c>
      <c r="H359" s="18">
        <v>0.95865633074935397</v>
      </c>
      <c r="I359" s="18"/>
      <c r="J359" s="18">
        <v>0.96266233766233766</v>
      </c>
      <c r="K359" s="18">
        <v>0.93947368421052635</v>
      </c>
      <c r="L359" s="18">
        <v>0.9244444444444444</v>
      </c>
      <c r="M359" s="18">
        <v>1</v>
      </c>
      <c r="N359" s="18">
        <v>0.95849056603773586</v>
      </c>
      <c r="O359" s="18">
        <v>0.96703296703296704</v>
      </c>
      <c r="P359" s="18">
        <v>0.99734042553191493</v>
      </c>
      <c r="Q359" s="18">
        <v>0.9850746268656716</v>
      </c>
      <c r="R359" s="18">
        <v>1</v>
      </c>
      <c r="S359" s="18">
        <v>0.9925373134328358</v>
      </c>
      <c r="T359" s="18">
        <v>0.9948320413436692</v>
      </c>
      <c r="U359" s="18"/>
      <c r="V359" s="18">
        <v>0.99761904761904763</v>
      </c>
      <c r="W359" s="18">
        <v>0.99473684210526314</v>
      </c>
      <c r="X359" s="18">
        <v>0.92</v>
      </c>
      <c r="Y359" s="18">
        <v>0.98709677419354835</v>
      </c>
      <c r="Z359" s="18">
        <v>0.96250000000000002</v>
      </c>
      <c r="AA359" s="18">
        <v>0.91249999999999998</v>
      </c>
      <c r="AB359" s="18">
        <v>0.88</v>
      </c>
      <c r="AC359" s="18">
        <v>0.95</v>
      </c>
      <c r="AD359" s="18">
        <v>0.92</v>
      </c>
      <c r="AE359" s="18"/>
      <c r="AF359" s="18">
        <v>1</v>
      </c>
      <c r="AG359" s="18">
        <v>1</v>
      </c>
      <c r="AH359" s="18">
        <v>1</v>
      </c>
      <c r="AI359" s="18">
        <v>0.98787878787878791</v>
      </c>
      <c r="AJ359" s="18">
        <v>0.98461538461538467</v>
      </c>
      <c r="AK359" s="18">
        <v>0.99090909090909096</v>
      </c>
      <c r="AL359" s="18">
        <v>0.9826086956521739</v>
      </c>
      <c r="AM359" s="18">
        <v>0.97499999999999998</v>
      </c>
      <c r="AN359" s="18"/>
      <c r="AO359" s="18">
        <v>1</v>
      </c>
      <c r="AP359" s="18"/>
      <c r="AQ359" s="18">
        <v>1</v>
      </c>
      <c r="AR359" s="18">
        <v>0.5</v>
      </c>
      <c r="AS359" s="18">
        <v>0.83333333333333337</v>
      </c>
      <c r="AT359" s="18">
        <v>0.75</v>
      </c>
      <c r="AU359" s="18">
        <v>1</v>
      </c>
      <c r="AV359" s="18">
        <v>1</v>
      </c>
      <c r="AW359" s="18">
        <v>0.66666666666666663</v>
      </c>
      <c r="AX359" s="18">
        <v>1</v>
      </c>
      <c r="AY359" s="18">
        <v>0.95881006864988561</v>
      </c>
      <c r="AZ359" s="18">
        <v>0.92727272727272725</v>
      </c>
      <c r="BA359" s="18">
        <v>0.98181818181818181</v>
      </c>
      <c r="BB359" s="18">
        <v>0.9885057471264368</v>
      </c>
      <c r="BC359" s="18">
        <v>0.97499999999999998</v>
      </c>
      <c r="BD359" s="18">
        <v>1</v>
      </c>
      <c r="BE359" s="18">
        <v>0.90566037735849059</v>
      </c>
      <c r="BF359" s="18">
        <v>0.78666666666666663</v>
      </c>
      <c r="BG359" s="18">
        <v>1</v>
      </c>
      <c r="BH359" s="18">
        <v>1</v>
      </c>
      <c r="BI359" s="18">
        <v>1</v>
      </c>
      <c r="BJ359" s="18">
        <v>1</v>
      </c>
      <c r="BK359" s="18">
        <v>0.99853157121879588</v>
      </c>
      <c r="BL359" s="18">
        <v>0.99140401146131807</v>
      </c>
      <c r="BM359" s="18">
        <v>0.99402092675635279</v>
      </c>
      <c r="BN359" s="18">
        <v>0.98245614035087714</v>
      </c>
      <c r="BO359" s="18">
        <v>0.99543378995433784</v>
      </c>
      <c r="BP359" s="18">
        <v>1</v>
      </c>
      <c r="BQ359" s="18">
        <v>0.9943820224719101</v>
      </c>
      <c r="BR359" s="18">
        <v>1</v>
      </c>
      <c r="BS359" s="18">
        <v>0.99585062240663902</v>
      </c>
      <c r="BT359" s="18">
        <v>0.98449612403100772</v>
      </c>
      <c r="BU359" s="18"/>
      <c r="BV359" s="18">
        <v>0.99426934097421205</v>
      </c>
      <c r="BW359" s="18">
        <v>1</v>
      </c>
      <c r="BX359" s="18">
        <v>0.99185336048879835</v>
      </c>
      <c r="BY359" s="18">
        <v>0.99259259259259258</v>
      </c>
      <c r="BZ359" s="18">
        <v>0.99557522123893805</v>
      </c>
      <c r="CA359" s="18">
        <v>0.97701149425287359</v>
      </c>
      <c r="CB359" s="18">
        <v>1</v>
      </c>
      <c r="CC359" s="18">
        <v>1</v>
      </c>
      <c r="CD359" s="18">
        <v>0.98545454545454547</v>
      </c>
      <c r="CE359" s="18"/>
      <c r="CF359" s="18">
        <v>1</v>
      </c>
      <c r="CG359" s="18">
        <v>1</v>
      </c>
      <c r="CH359" s="18">
        <v>0.99367088607594933</v>
      </c>
      <c r="CI359" s="18">
        <v>0.99673202614379086</v>
      </c>
      <c r="CJ359" s="18">
        <v>0.99678456591639875</v>
      </c>
      <c r="CK359" s="18">
        <v>1</v>
      </c>
      <c r="CL359" s="18">
        <v>1</v>
      </c>
      <c r="CM359" s="18">
        <v>0.99029126213592233</v>
      </c>
      <c r="CN359" s="18">
        <v>1</v>
      </c>
      <c r="CO359" s="18">
        <v>0.99199999999999999</v>
      </c>
      <c r="CP359" s="18">
        <v>1</v>
      </c>
      <c r="CQ359" s="18">
        <v>1</v>
      </c>
      <c r="CR359" s="18">
        <v>1</v>
      </c>
      <c r="CS359" s="18">
        <v>0.98</v>
      </c>
      <c r="CT359" s="18">
        <v>1</v>
      </c>
    </row>
    <row r="360" spans="1:98">
      <c r="A360" s="16">
        <v>43500</v>
      </c>
      <c r="B360" s="18">
        <v>0.99369369369369365</v>
      </c>
      <c r="C360" s="18">
        <v>0.94519230769230766</v>
      </c>
      <c r="D360" s="18">
        <v>0.92680608365019013</v>
      </c>
      <c r="E360" s="18"/>
      <c r="F360" s="18">
        <v>0.97956577266922096</v>
      </c>
      <c r="G360" s="18">
        <v>0.8892455858747994</v>
      </c>
      <c r="H360" s="18">
        <v>0.89592760180995479</v>
      </c>
      <c r="I360" s="18"/>
      <c r="J360" s="18">
        <v>0.92495636998254804</v>
      </c>
      <c r="K360" s="18">
        <v>0.99132947976878616</v>
      </c>
      <c r="L360" s="18">
        <v>0.89391575663026523</v>
      </c>
      <c r="M360" s="18">
        <v>0.9517241379310345</v>
      </c>
      <c r="N360" s="18">
        <v>0.92460317460317465</v>
      </c>
      <c r="O360" s="18">
        <v>0.98375870069605564</v>
      </c>
      <c r="P360" s="18">
        <v>0.98240469208211145</v>
      </c>
      <c r="Q360" s="18">
        <v>0.99523809523809526</v>
      </c>
      <c r="R360" s="18">
        <v>0.9375</v>
      </c>
      <c r="S360" s="18">
        <v>0.97802197802197799</v>
      </c>
      <c r="T360" s="18">
        <v>0.99719887955182074</v>
      </c>
      <c r="U360" s="18"/>
      <c r="V360" s="18">
        <v>1</v>
      </c>
      <c r="W360" s="18">
        <v>0.94198895027624308</v>
      </c>
      <c r="X360" s="18">
        <v>0.875</v>
      </c>
      <c r="Y360" s="18">
        <v>0.95161290322580649</v>
      </c>
      <c r="Z360" s="18">
        <v>0.96875</v>
      </c>
      <c r="AA360" s="18">
        <v>0.90625</v>
      </c>
      <c r="AB360" s="18">
        <v>0.9</v>
      </c>
      <c r="AC360" s="18">
        <v>0.85416666666666663</v>
      </c>
      <c r="AD360" s="18">
        <v>0.95</v>
      </c>
      <c r="AE360" s="18"/>
      <c r="AF360" s="18">
        <v>1</v>
      </c>
      <c r="AG360" s="18">
        <v>1</v>
      </c>
      <c r="AH360" s="18">
        <v>1</v>
      </c>
      <c r="AI360" s="18">
        <v>0.94696969696969702</v>
      </c>
      <c r="AJ360" s="18">
        <v>1</v>
      </c>
      <c r="AK360" s="18">
        <v>0.94318181818181823</v>
      </c>
      <c r="AL360" s="18">
        <v>0.94565217391304346</v>
      </c>
      <c r="AM360" s="18">
        <v>0.98958333333333337</v>
      </c>
      <c r="AN360" s="18"/>
      <c r="AO360" s="18">
        <v>1</v>
      </c>
      <c r="AP360" s="18"/>
      <c r="AQ360" s="18">
        <v>0.66666666666666663</v>
      </c>
      <c r="AR360" s="18">
        <v>1</v>
      </c>
      <c r="AS360" s="18">
        <v>1</v>
      </c>
      <c r="AT360" s="18">
        <v>0.75</v>
      </c>
      <c r="AU360" s="18">
        <v>1</v>
      </c>
      <c r="AV360" s="18">
        <v>1</v>
      </c>
      <c r="AW360" s="18">
        <v>0.83333333333333337</v>
      </c>
      <c r="AX360" s="18">
        <v>1</v>
      </c>
      <c r="AY360" s="18">
        <v>0.92366412213740456</v>
      </c>
      <c r="AZ360" s="18">
        <v>0.93181818181818177</v>
      </c>
      <c r="BA360" s="18">
        <v>0.97727272727272729</v>
      </c>
      <c r="BB360" s="18">
        <v>0.967741935483871</v>
      </c>
      <c r="BC360" s="18">
        <v>1</v>
      </c>
      <c r="BD360" s="18">
        <v>1</v>
      </c>
      <c r="BE360" s="18">
        <v>0.97272727272727277</v>
      </c>
      <c r="BF360" s="18">
        <v>0.81666666666666665</v>
      </c>
      <c r="BG360" s="18">
        <v>0.96875</v>
      </c>
      <c r="BH360" s="18">
        <v>1</v>
      </c>
      <c r="BI360" s="18">
        <v>0.83333333333333337</v>
      </c>
      <c r="BJ360" s="18">
        <v>1</v>
      </c>
      <c r="BK360" s="18">
        <v>1</v>
      </c>
      <c r="BL360" s="18">
        <v>0.99842271293375395</v>
      </c>
      <c r="BM360" s="18">
        <v>0.99032258064516132</v>
      </c>
      <c r="BN360" s="18">
        <v>1</v>
      </c>
      <c r="BO360" s="18">
        <v>0.98888888888888893</v>
      </c>
      <c r="BP360" s="18">
        <v>0.9375</v>
      </c>
      <c r="BQ360" s="18">
        <v>0.99319727891156462</v>
      </c>
      <c r="BR360" s="18">
        <v>1</v>
      </c>
      <c r="BS360" s="18">
        <v>0.98484848484848486</v>
      </c>
      <c r="BT360" s="18">
        <v>1</v>
      </c>
      <c r="BU360" s="18"/>
      <c r="BV360" s="18">
        <v>0.98412698412698407</v>
      </c>
      <c r="BW360" s="18">
        <v>0.95238095238095233</v>
      </c>
      <c r="BX360" s="18">
        <v>1</v>
      </c>
      <c r="BY360" s="18">
        <v>1</v>
      </c>
      <c r="BZ360" s="18">
        <v>0.99837398373983743</v>
      </c>
      <c r="CA360" s="18">
        <v>0.98353909465020573</v>
      </c>
      <c r="CB360" s="18">
        <v>1</v>
      </c>
      <c r="CC360" s="18">
        <v>0.99655172413793103</v>
      </c>
      <c r="CD360" s="18">
        <v>0.99206349206349209</v>
      </c>
      <c r="CE360" s="18"/>
      <c r="CF360" s="18">
        <v>1</v>
      </c>
      <c r="CG360" s="18">
        <v>1</v>
      </c>
      <c r="CH360" s="18">
        <v>1</v>
      </c>
      <c r="CI360" s="18">
        <v>1</v>
      </c>
      <c r="CJ360" s="18">
        <v>1</v>
      </c>
      <c r="CK360" s="18">
        <v>1</v>
      </c>
      <c r="CL360" s="18">
        <v>0.99371069182389937</v>
      </c>
      <c r="CM360" s="18">
        <v>1</v>
      </c>
      <c r="CN360" s="18">
        <v>1</v>
      </c>
      <c r="CO360" s="18">
        <v>1</v>
      </c>
      <c r="CP360" s="18">
        <v>1</v>
      </c>
      <c r="CQ360" s="18">
        <v>1</v>
      </c>
      <c r="CR360" s="18">
        <v>1</v>
      </c>
      <c r="CS360" s="18">
        <v>1</v>
      </c>
      <c r="CT360" s="18">
        <v>1</v>
      </c>
    </row>
    <row r="361" spans="1:98">
      <c r="A361" s="16">
        <v>43493</v>
      </c>
      <c r="B361" s="18">
        <v>0.99745114698385728</v>
      </c>
      <c r="C361" s="18">
        <v>0.99431818181818177</v>
      </c>
      <c r="D361" s="18">
        <v>0.98543273350471294</v>
      </c>
      <c r="E361" s="18"/>
      <c r="F361" s="18">
        <v>0.98726851851851849</v>
      </c>
      <c r="G361" s="18">
        <v>0.98216735253772292</v>
      </c>
      <c r="H361" s="18">
        <v>0.98966408268733852</v>
      </c>
      <c r="I361" s="18"/>
      <c r="J361" s="18">
        <v>0.98863636363636365</v>
      </c>
      <c r="K361" s="18">
        <v>0.97222222222222221</v>
      </c>
      <c r="L361" s="18">
        <v>0.971830985915493</v>
      </c>
      <c r="M361" s="18">
        <v>0.98561151079136688</v>
      </c>
      <c r="N361" s="18">
        <v>0.97735849056603774</v>
      </c>
      <c r="O361" s="18">
        <v>0.99170124481327804</v>
      </c>
      <c r="P361" s="18">
        <v>0.994413407821229</v>
      </c>
      <c r="Q361" s="18">
        <v>0.99311926605504586</v>
      </c>
      <c r="R361" s="18"/>
      <c r="S361" s="18">
        <v>0.98950131233595795</v>
      </c>
      <c r="T361" s="18">
        <v>0.99741602067183466</v>
      </c>
      <c r="U361" s="18"/>
      <c r="V361" s="18">
        <v>0.99523809523809526</v>
      </c>
      <c r="W361" s="18">
        <v>0.99473684210526314</v>
      </c>
      <c r="X361" s="18">
        <v>1</v>
      </c>
      <c r="Y361" s="18">
        <v>0.96129032258064517</v>
      </c>
      <c r="Z361" s="18">
        <v>0.9538461538461539</v>
      </c>
      <c r="AA361" s="18">
        <v>1</v>
      </c>
      <c r="AB361" s="18">
        <v>1</v>
      </c>
      <c r="AC361" s="18">
        <v>0.92380952380952386</v>
      </c>
      <c r="AD361" s="18">
        <v>1</v>
      </c>
      <c r="AE361" s="18"/>
      <c r="AF361" s="18">
        <v>0.96923076923076923</v>
      </c>
      <c r="AG361" s="18">
        <v>0.98571428571428577</v>
      </c>
      <c r="AH361" s="18">
        <v>1</v>
      </c>
      <c r="AI361" s="18">
        <v>0.99354838709677418</v>
      </c>
      <c r="AJ361" s="18">
        <v>0.96923076923076923</v>
      </c>
      <c r="AK361" s="18">
        <v>0.97272727272727277</v>
      </c>
      <c r="AL361" s="18">
        <v>0.99310344827586206</v>
      </c>
      <c r="AM361" s="18">
        <v>0.9916666666666667</v>
      </c>
      <c r="AN361" s="18"/>
      <c r="AO361" s="18">
        <v>1</v>
      </c>
      <c r="AP361" s="18"/>
      <c r="AQ361" s="18">
        <v>1</v>
      </c>
      <c r="AR361" s="18">
        <v>1</v>
      </c>
      <c r="AS361" s="18">
        <v>1</v>
      </c>
      <c r="AT361" s="18">
        <v>0.75</v>
      </c>
      <c r="AU361" s="18">
        <v>1</v>
      </c>
      <c r="AV361" s="18">
        <v>0.66666666666666663</v>
      </c>
      <c r="AW361" s="18">
        <v>1</v>
      </c>
      <c r="AX361" s="18">
        <v>1</v>
      </c>
      <c r="AY361" s="18">
        <v>0.9777227722772277</v>
      </c>
      <c r="AZ361" s="18">
        <v>0.96666666666666667</v>
      </c>
      <c r="BA361" s="18">
        <v>0.94</v>
      </c>
      <c r="BB361" s="18">
        <v>0.98467432950191569</v>
      </c>
      <c r="BC361" s="18">
        <v>1</v>
      </c>
      <c r="BD361" s="18">
        <v>0.98947368421052628</v>
      </c>
      <c r="BE361" s="18">
        <v>1</v>
      </c>
      <c r="BF361" s="18">
        <v>0.96</v>
      </c>
      <c r="BG361" s="18">
        <v>1</v>
      </c>
      <c r="BH361" s="18">
        <v>1</v>
      </c>
      <c r="BI361" s="18">
        <v>0.83333333333333337</v>
      </c>
      <c r="BJ361" s="18">
        <v>1</v>
      </c>
      <c r="BK361" s="18">
        <v>1</v>
      </c>
      <c r="BL361" s="18">
        <v>0.99570200573065903</v>
      </c>
      <c r="BM361" s="18">
        <v>0.99701046337817634</v>
      </c>
      <c r="BN361" s="18">
        <v>0.99415204678362568</v>
      </c>
      <c r="BO361" s="18">
        <v>0.99543378995433784</v>
      </c>
      <c r="BP361" s="18">
        <v>1</v>
      </c>
      <c r="BQ361" s="18">
        <v>1</v>
      </c>
      <c r="BR361" s="18">
        <v>0.98039215686274506</v>
      </c>
      <c r="BS361" s="18">
        <v>0.98340248962655596</v>
      </c>
      <c r="BT361" s="18">
        <v>0.98449612403100772</v>
      </c>
      <c r="BU361" s="18"/>
      <c r="BV361" s="18">
        <v>0.99140401146131807</v>
      </c>
      <c r="BW361" s="18">
        <v>0.98039215686274506</v>
      </c>
      <c r="BX361" s="18">
        <v>0.99389002036659879</v>
      </c>
      <c r="BY361" s="18">
        <v>0.99259259259259258</v>
      </c>
      <c r="BZ361" s="18">
        <v>0.99262536873156337</v>
      </c>
      <c r="CA361" s="18">
        <v>0.97701149425287359</v>
      </c>
      <c r="CB361" s="18">
        <v>0.98870056497175141</v>
      </c>
      <c r="CC361" s="18">
        <v>0.98402555910543132</v>
      </c>
      <c r="CD361" s="18">
        <v>0.99636363636363634</v>
      </c>
      <c r="CE361" s="18"/>
      <c r="CF361" s="18">
        <v>1</v>
      </c>
      <c r="CG361" s="18">
        <v>1</v>
      </c>
      <c r="CH361" s="18">
        <v>0.99683544303797467</v>
      </c>
      <c r="CI361" s="18">
        <v>0.99673202614379086</v>
      </c>
      <c r="CJ361" s="18">
        <v>1</v>
      </c>
      <c r="CK361" s="18">
        <v>1</v>
      </c>
      <c r="CL361" s="18">
        <v>1</v>
      </c>
      <c r="CM361" s="18">
        <v>1</v>
      </c>
      <c r="CN361" s="18">
        <v>0.98245614035087714</v>
      </c>
      <c r="CO361" s="18">
        <v>0.99199999999999999</v>
      </c>
      <c r="CP361" s="18">
        <v>1</v>
      </c>
      <c r="CQ361" s="18">
        <v>1</v>
      </c>
      <c r="CR361" s="18">
        <v>1</v>
      </c>
      <c r="CS361" s="18">
        <v>0.98</v>
      </c>
      <c r="CT361" s="18">
        <v>0.93333333333333335</v>
      </c>
    </row>
    <row r="362" spans="1:98">
      <c r="A362" s="16">
        <v>43486</v>
      </c>
      <c r="B362" s="18">
        <v>0.99726775956284153</v>
      </c>
      <c r="C362" s="18">
        <v>0.99898373983739841</v>
      </c>
      <c r="D362" s="18">
        <v>0.9963065558633426</v>
      </c>
      <c r="E362" s="18"/>
      <c r="F362" s="18">
        <v>0.99616858237547889</v>
      </c>
      <c r="G362" s="18">
        <v>0.9856459330143541</v>
      </c>
      <c r="H362" s="18">
        <v>0.98944193061840124</v>
      </c>
      <c r="I362" s="18"/>
      <c r="J362" s="18">
        <v>0.99127399650959858</v>
      </c>
      <c r="K362" s="18">
        <v>0.99088145896656532</v>
      </c>
      <c r="L362" s="18">
        <v>0.96563011456628478</v>
      </c>
      <c r="M362" s="18">
        <v>0.89655172413793105</v>
      </c>
      <c r="N362" s="18">
        <v>0.98809523809523814</v>
      </c>
      <c r="O362" s="18">
        <v>0.99115044247787609</v>
      </c>
      <c r="P362" s="18">
        <v>1</v>
      </c>
      <c r="Q362" s="18">
        <v>0.99489795918367352</v>
      </c>
      <c r="R362" s="18"/>
      <c r="S362" s="18">
        <v>0.99132947976878616</v>
      </c>
      <c r="T362" s="18">
        <v>1</v>
      </c>
      <c r="U362" s="18"/>
      <c r="V362" s="18">
        <v>1</v>
      </c>
      <c r="W362" s="18">
        <v>0.98895027624309395</v>
      </c>
      <c r="X362" s="18">
        <v>1</v>
      </c>
      <c r="Y362" s="18">
        <v>0.95967741935483875</v>
      </c>
      <c r="Z362" s="18">
        <v>1</v>
      </c>
      <c r="AA362" s="18">
        <v>0.94230769230769229</v>
      </c>
      <c r="AB362" s="18">
        <v>1</v>
      </c>
      <c r="AC362" s="18">
        <v>0.98809523809523814</v>
      </c>
      <c r="AD362" s="18">
        <v>0.95833333333333337</v>
      </c>
      <c r="AE362" s="18"/>
      <c r="AF362" s="18">
        <v>1</v>
      </c>
      <c r="AG362" s="18">
        <v>1</v>
      </c>
      <c r="AH362" s="18">
        <v>1</v>
      </c>
      <c r="AI362" s="18">
        <v>1</v>
      </c>
      <c r="AJ362" s="18">
        <v>1</v>
      </c>
      <c r="AK362" s="18">
        <v>0.95454545454545459</v>
      </c>
      <c r="AL362" s="18">
        <v>1</v>
      </c>
      <c r="AM362" s="18">
        <v>0.97916666666666663</v>
      </c>
      <c r="AN362" s="18"/>
      <c r="AO362" s="18">
        <v>1</v>
      </c>
      <c r="AP362" s="18"/>
      <c r="AQ362" s="18">
        <v>1</v>
      </c>
      <c r="AR362" s="18">
        <v>1</v>
      </c>
      <c r="AS362" s="18">
        <v>0.83333333333333337</v>
      </c>
      <c r="AT362" s="18">
        <v>0.875</v>
      </c>
      <c r="AU362" s="18">
        <v>1</v>
      </c>
      <c r="AV362" s="18">
        <v>1</v>
      </c>
      <c r="AW362" s="18">
        <v>0.83333333333333337</v>
      </c>
      <c r="AX362" s="18">
        <v>0.83333333333333337</v>
      </c>
      <c r="AY362" s="18">
        <v>0.98082191780821915</v>
      </c>
      <c r="AZ362" s="18">
        <v>1</v>
      </c>
      <c r="BA362" s="18">
        <v>0.97499999999999998</v>
      </c>
      <c r="BB362" s="18">
        <v>0.99596774193548387</v>
      </c>
      <c r="BC362" s="18">
        <v>1</v>
      </c>
      <c r="BD362" s="18">
        <v>1</v>
      </c>
      <c r="BE362" s="18"/>
      <c r="BF362" s="18">
        <v>0.96666666666666667</v>
      </c>
      <c r="BG362" s="18">
        <v>1</v>
      </c>
      <c r="BH362" s="18">
        <v>1</v>
      </c>
      <c r="BI362" s="18">
        <v>1</v>
      </c>
      <c r="BJ362" s="18">
        <v>1</v>
      </c>
      <c r="BK362" s="18">
        <v>0.99840255591054317</v>
      </c>
      <c r="BL362" s="18">
        <v>0.99841269841269842</v>
      </c>
      <c r="BM362" s="18">
        <v>0.99677419354838714</v>
      </c>
      <c r="BN362" s="18">
        <v>0.99295774647887325</v>
      </c>
      <c r="BO362" s="18">
        <v>1</v>
      </c>
      <c r="BP362" s="18">
        <v>1</v>
      </c>
      <c r="BQ362" s="18">
        <v>0.98639455782312924</v>
      </c>
      <c r="BR362" s="18">
        <v>1</v>
      </c>
      <c r="BS362" s="18">
        <v>0.99473684210526314</v>
      </c>
      <c r="BT362" s="18">
        <v>0.98148148148148151</v>
      </c>
      <c r="BU362" s="18"/>
      <c r="BV362" s="18">
        <v>1</v>
      </c>
      <c r="BW362" s="18">
        <v>0.95238095238095233</v>
      </c>
      <c r="BX362" s="18">
        <v>1</v>
      </c>
      <c r="BY362" s="18">
        <v>1</v>
      </c>
      <c r="BZ362" s="18">
        <v>0.99512195121951219</v>
      </c>
      <c r="CA362" s="18">
        <v>0.98765432098765427</v>
      </c>
      <c r="CB362" s="18">
        <v>0.95918367346938771</v>
      </c>
      <c r="CC362" s="18">
        <v>1</v>
      </c>
      <c r="CD362" s="18">
        <v>1</v>
      </c>
      <c r="CE362" s="18">
        <v>1</v>
      </c>
      <c r="CF362" s="18">
        <v>1</v>
      </c>
      <c r="CG362" s="18">
        <v>0.83333333333333337</v>
      </c>
      <c r="CH362" s="18">
        <v>0.99651567944250874</v>
      </c>
      <c r="CI362" s="18">
        <v>1</v>
      </c>
      <c r="CJ362" s="18">
        <v>0.99646643109540634</v>
      </c>
      <c r="CK362" s="18">
        <v>1</v>
      </c>
      <c r="CL362" s="18">
        <v>0.99371069182389937</v>
      </c>
      <c r="CM362" s="18">
        <v>1</v>
      </c>
      <c r="CN362" s="18">
        <v>1</v>
      </c>
      <c r="CO362" s="18">
        <v>1</v>
      </c>
      <c r="CP362" s="18">
        <v>0.91666666666666663</v>
      </c>
      <c r="CQ362" s="18">
        <v>1</v>
      </c>
      <c r="CR362" s="18">
        <v>1</v>
      </c>
      <c r="CS362" s="18">
        <v>1</v>
      </c>
      <c r="CT362" s="18">
        <v>0.91666666666666663</v>
      </c>
    </row>
    <row r="363" spans="1:98">
      <c r="A363" s="16">
        <v>43479</v>
      </c>
      <c r="B363" s="18">
        <v>0.99830076465590489</v>
      </c>
      <c r="C363" s="18">
        <v>0.91098484848484851</v>
      </c>
      <c r="D363" s="18">
        <v>0.92544987146529567</v>
      </c>
      <c r="E363" s="18"/>
      <c r="F363" s="18">
        <v>0.98726851851851849</v>
      </c>
      <c r="G363" s="18">
        <v>0.91769547325102885</v>
      </c>
      <c r="H363" s="18">
        <v>0.88501291989664088</v>
      </c>
      <c r="I363" s="18"/>
      <c r="J363" s="18">
        <v>0.9642857142857143</v>
      </c>
      <c r="K363" s="18">
        <v>0.95</v>
      </c>
      <c r="L363" s="18">
        <v>0.863849765258216</v>
      </c>
      <c r="M363" s="18">
        <v>0.92805755395683454</v>
      </c>
      <c r="N363" s="18">
        <v>0.94339622641509435</v>
      </c>
      <c r="O363" s="18">
        <v>0.99170124481327804</v>
      </c>
      <c r="P363" s="18">
        <v>1</v>
      </c>
      <c r="Q363" s="18">
        <v>1</v>
      </c>
      <c r="R363" s="18"/>
      <c r="S363" s="18">
        <v>0.99212598425196852</v>
      </c>
      <c r="T363" s="18">
        <v>0.99224806201550386</v>
      </c>
      <c r="U363" s="18"/>
      <c r="V363" s="18">
        <v>1</v>
      </c>
      <c r="W363" s="18">
        <v>0.97105263157894739</v>
      </c>
      <c r="X363" s="18">
        <v>1</v>
      </c>
      <c r="Y363" s="18">
        <v>0.98709677419354835</v>
      </c>
      <c r="Z363" s="18">
        <v>0.98333333333333328</v>
      </c>
      <c r="AA363" s="18">
        <v>0.92307692307692313</v>
      </c>
      <c r="AB363" s="18">
        <v>0.93333333333333335</v>
      </c>
      <c r="AC363" s="18">
        <v>0.98095238095238091</v>
      </c>
      <c r="AD363" s="18">
        <v>0.93333333333333335</v>
      </c>
      <c r="AE363" s="18"/>
      <c r="AF363" s="18">
        <v>1</v>
      </c>
      <c r="AG363" s="18">
        <v>1</v>
      </c>
      <c r="AH363" s="18">
        <v>1</v>
      </c>
      <c r="AI363" s="18">
        <v>0.98064516129032253</v>
      </c>
      <c r="AJ363" s="18">
        <v>0.9538461538461539</v>
      </c>
      <c r="AK363" s="18">
        <v>0.94545454545454544</v>
      </c>
      <c r="AL363" s="18">
        <v>0.95862068965517244</v>
      </c>
      <c r="AM363" s="18">
        <v>1</v>
      </c>
      <c r="AN363" s="18"/>
      <c r="AO363" s="18">
        <v>1</v>
      </c>
      <c r="AP363" s="18"/>
      <c r="AQ363" s="18">
        <v>0.66666666666666663</v>
      </c>
      <c r="AR363" s="18">
        <v>1</v>
      </c>
      <c r="AS363" s="18">
        <v>1</v>
      </c>
      <c r="AT363" s="18">
        <v>0.75</v>
      </c>
      <c r="AU363" s="18">
        <v>0.5</v>
      </c>
      <c r="AV363" s="18">
        <v>1</v>
      </c>
      <c r="AW363" s="18">
        <v>1</v>
      </c>
      <c r="AX363" s="18">
        <v>0.83333333333333337</v>
      </c>
      <c r="AY363" s="18">
        <v>0.92079207920792083</v>
      </c>
      <c r="AZ363" s="18">
        <v>1</v>
      </c>
      <c r="BA363" s="18">
        <v>1</v>
      </c>
      <c r="BB363" s="18">
        <v>0.93103448275862066</v>
      </c>
      <c r="BC363" s="18">
        <v>1</v>
      </c>
      <c r="BD363" s="18">
        <v>1</v>
      </c>
      <c r="BE363" s="18"/>
      <c r="BF363" s="18">
        <v>0.98666666666666669</v>
      </c>
      <c r="BG363" s="18">
        <v>1</v>
      </c>
      <c r="BH363" s="18">
        <v>0.96666666666666667</v>
      </c>
      <c r="BI363" s="18">
        <v>1</v>
      </c>
      <c r="BJ363" s="18">
        <v>0.83333333333333337</v>
      </c>
      <c r="BK363" s="18">
        <v>0.99853157121879588</v>
      </c>
      <c r="BL363" s="18">
        <v>0.99422799422799424</v>
      </c>
      <c r="BM363" s="18">
        <v>0.99701046337817634</v>
      </c>
      <c r="BN363" s="18">
        <v>0.98245614035087714</v>
      </c>
      <c r="BO363" s="18">
        <v>1</v>
      </c>
      <c r="BP363" s="18">
        <v>1</v>
      </c>
      <c r="BQ363" s="18">
        <v>0.9943820224719101</v>
      </c>
      <c r="BR363" s="18">
        <v>1</v>
      </c>
      <c r="BS363" s="18">
        <v>0.98701298701298701</v>
      </c>
      <c r="BT363" s="18">
        <v>0.99224806201550386</v>
      </c>
      <c r="BU363" s="18"/>
      <c r="BV363" s="18">
        <v>0.99713467048710602</v>
      </c>
      <c r="BW363" s="18">
        <v>1</v>
      </c>
      <c r="BX363" s="18">
        <v>0.99389002036659879</v>
      </c>
      <c r="BY363" s="18">
        <v>0.99629629629629635</v>
      </c>
      <c r="BZ363" s="18">
        <v>0.99705014749262533</v>
      </c>
      <c r="CA363" s="18">
        <v>0.9923371647509579</v>
      </c>
      <c r="CB363" s="18">
        <v>0.99435028248587576</v>
      </c>
      <c r="CC363" s="18">
        <v>0.98402555910543132</v>
      </c>
      <c r="CD363" s="18">
        <v>0.98909090909090913</v>
      </c>
      <c r="CE363" s="18"/>
      <c r="CF363" s="18">
        <v>1</v>
      </c>
      <c r="CG363" s="18">
        <v>1</v>
      </c>
      <c r="CH363" s="18">
        <v>1</v>
      </c>
      <c r="CI363" s="18">
        <v>1</v>
      </c>
      <c r="CJ363" s="18">
        <v>1</v>
      </c>
      <c r="CK363" s="18">
        <v>1</v>
      </c>
      <c r="CL363" s="18">
        <v>0.99435028248587576</v>
      </c>
      <c r="CM363" s="18">
        <v>1</v>
      </c>
      <c r="CN363" s="18">
        <v>1</v>
      </c>
      <c r="CO363" s="18">
        <v>1</v>
      </c>
      <c r="CP363" s="18">
        <v>1</v>
      </c>
      <c r="CQ363" s="18">
        <v>0.93333333333333335</v>
      </c>
      <c r="CR363" s="18">
        <v>1</v>
      </c>
      <c r="CS363" s="18">
        <v>0.98</v>
      </c>
      <c r="CT363" s="18">
        <v>1</v>
      </c>
    </row>
    <row r="364" spans="1:98">
      <c r="A364" s="16">
        <v>43472</v>
      </c>
      <c r="B364" s="18">
        <v>0.99660152931180968</v>
      </c>
      <c r="C364" s="18">
        <v>0.99810606060606055</v>
      </c>
      <c r="D364" s="18">
        <v>0.99914310197086542</v>
      </c>
      <c r="E364" s="18"/>
      <c r="F364" s="18">
        <v>0.98842592592592593</v>
      </c>
      <c r="G364" s="18">
        <v>0.99176954732510292</v>
      </c>
      <c r="H364" s="18">
        <v>0.98062015503875966</v>
      </c>
      <c r="I364" s="18"/>
      <c r="J364" s="18">
        <v>0.99837662337662336</v>
      </c>
      <c r="K364" s="18">
        <v>0.97499999999999998</v>
      </c>
      <c r="L364" s="18">
        <v>0.96557120500782467</v>
      </c>
      <c r="M364" s="18">
        <v>0.8920863309352518</v>
      </c>
      <c r="N364" s="18">
        <v>0.99245283018867925</v>
      </c>
      <c r="O364" s="18">
        <v>0.99377593360995853</v>
      </c>
      <c r="P364" s="18">
        <v>1</v>
      </c>
      <c r="Q364" s="18">
        <v>0.99770642201834858</v>
      </c>
      <c r="R364" s="18"/>
      <c r="S364" s="18">
        <v>0.99737532808398954</v>
      </c>
      <c r="T364" s="18">
        <v>0.98966408268733852</v>
      </c>
      <c r="U364" s="18"/>
      <c r="V364" s="18">
        <v>0.99512195121951219</v>
      </c>
      <c r="W364" s="18">
        <v>0.99210526315789471</v>
      </c>
      <c r="X364" s="18">
        <v>1</v>
      </c>
      <c r="Y364" s="18">
        <v>0.99354838709677418</v>
      </c>
      <c r="Z364" s="18">
        <v>1</v>
      </c>
      <c r="AA364" s="18">
        <v>1</v>
      </c>
      <c r="AB364" s="18">
        <v>1</v>
      </c>
      <c r="AC364" s="18">
        <v>0.98095238095238091</v>
      </c>
      <c r="AD364" s="18">
        <v>1</v>
      </c>
      <c r="AE364" s="18"/>
      <c r="AF364" s="18">
        <v>1</v>
      </c>
      <c r="AG364" s="18">
        <v>0.98888888888888893</v>
      </c>
      <c r="AH364" s="18">
        <v>0.98666666666666669</v>
      </c>
      <c r="AI364" s="18">
        <v>0.99354838709677418</v>
      </c>
      <c r="AJ364" s="18">
        <v>0.98461538461538467</v>
      </c>
      <c r="AK364" s="18">
        <v>1</v>
      </c>
      <c r="AL364" s="18">
        <v>1</v>
      </c>
      <c r="AM364" s="18">
        <v>0.9916666666666667</v>
      </c>
      <c r="AN364" s="18"/>
      <c r="AO364" s="18">
        <v>1</v>
      </c>
      <c r="AP364" s="18"/>
      <c r="AQ364" s="18">
        <v>1</v>
      </c>
      <c r="AR364" s="18">
        <v>0.83333333333333337</v>
      </c>
      <c r="AS364" s="18">
        <v>1</v>
      </c>
      <c r="AT364" s="18">
        <v>0.875</v>
      </c>
      <c r="AU364" s="18">
        <v>1</v>
      </c>
      <c r="AV364" s="18">
        <v>1</v>
      </c>
      <c r="AW364" s="18">
        <v>1</v>
      </c>
      <c r="AX364" s="18">
        <v>1</v>
      </c>
      <c r="AY364" s="18">
        <v>0.98267326732673266</v>
      </c>
      <c r="AZ364" s="18">
        <v>1</v>
      </c>
      <c r="BA364" s="18">
        <v>0.96</v>
      </c>
      <c r="BB364" s="18">
        <v>1</v>
      </c>
      <c r="BC364" s="18">
        <v>1</v>
      </c>
      <c r="BD364" s="18">
        <v>1</v>
      </c>
      <c r="BE364" s="18"/>
      <c r="BF364" s="18">
        <v>0.97333333333333338</v>
      </c>
      <c r="BG364" s="18">
        <v>1</v>
      </c>
      <c r="BH364" s="18">
        <v>1</v>
      </c>
      <c r="BI364" s="18">
        <v>1</v>
      </c>
      <c r="BJ364" s="18">
        <v>1</v>
      </c>
      <c r="BK364" s="18">
        <v>0.99706314243759175</v>
      </c>
      <c r="BL364" s="18">
        <v>0.99567099567099571</v>
      </c>
      <c r="BM364" s="18">
        <v>1</v>
      </c>
      <c r="BN364" s="18">
        <v>0.98830409356725146</v>
      </c>
      <c r="BO364" s="18">
        <v>0.99543378995433784</v>
      </c>
      <c r="BP364" s="18">
        <v>1</v>
      </c>
      <c r="BQ364" s="18">
        <v>0.9887640449438202</v>
      </c>
      <c r="BR364" s="18">
        <v>1</v>
      </c>
      <c r="BS364" s="18">
        <v>0.98701298701298701</v>
      </c>
      <c r="BT364" s="18">
        <v>0.98449612403100772</v>
      </c>
      <c r="BU364" s="18"/>
      <c r="BV364" s="18">
        <v>1</v>
      </c>
      <c r="BW364" s="18">
        <v>0.98039215686274506</v>
      </c>
      <c r="BX364" s="18">
        <v>0.99389002036659879</v>
      </c>
      <c r="BY364" s="18">
        <v>0.99259259259259258</v>
      </c>
      <c r="BZ364" s="18">
        <v>0.98967551622418881</v>
      </c>
      <c r="CA364" s="18">
        <v>0.96551724137931039</v>
      </c>
      <c r="CB364" s="18">
        <v>0.99435028248587576</v>
      </c>
      <c r="CC364" s="18">
        <v>0.98083067092651754</v>
      </c>
      <c r="CD364" s="18">
        <v>0.97090909090909094</v>
      </c>
      <c r="CE364" s="18"/>
      <c r="CF364" s="18">
        <v>1</v>
      </c>
      <c r="CG364" s="18">
        <v>1</v>
      </c>
      <c r="CH364" s="18">
        <v>1</v>
      </c>
      <c r="CI364" s="18">
        <v>0.99673202614379086</v>
      </c>
      <c r="CJ364" s="18">
        <v>1</v>
      </c>
      <c r="CK364" s="18">
        <v>1</v>
      </c>
      <c r="CL364" s="18">
        <v>1</v>
      </c>
      <c r="CM364" s="18">
        <v>0.99029126213592233</v>
      </c>
      <c r="CN364" s="18">
        <v>0.98245614035087714</v>
      </c>
      <c r="CO364" s="18">
        <v>1</v>
      </c>
      <c r="CP364" s="18">
        <v>1</v>
      </c>
      <c r="CQ364" s="18">
        <v>1</v>
      </c>
      <c r="CR364" s="18">
        <v>1</v>
      </c>
      <c r="CS364" s="18">
        <v>0.98</v>
      </c>
      <c r="CT364" s="18">
        <v>1</v>
      </c>
    </row>
    <row r="365" spans="1:98">
      <c r="A365" s="16">
        <v>43465</v>
      </c>
      <c r="B365" s="18">
        <v>0.99264705882352944</v>
      </c>
      <c r="C365" s="18">
        <v>0.99764705882352944</v>
      </c>
      <c r="D365" s="18">
        <v>0.99021739130434783</v>
      </c>
      <c r="E365" s="18"/>
      <c r="F365" s="18">
        <v>0.98219584569732943</v>
      </c>
      <c r="G365" s="18">
        <v>0.95067264573991028</v>
      </c>
      <c r="H365" s="18">
        <v>0.94827586206896552</v>
      </c>
      <c r="I365" s="18"/>
      <c r="J365" s="18">
        <v>0.99395161290322576</v>
      </c>
      <c r="K365" s="18">
        <v>0.96206896551724141</v>
      </c>
      <c r="L365" s="18">
        <v>0.97163120567375882</v>
      </c>
      <c r="M365" s="18">
        <v>0.93670886075949367</v>
      </c>
      <c r="N365" s="18">
        <v>0.9826086956521739</v>
      </c>
      <c r="O365" s="18">
        <v>0.99751243781094523</v>
      </c>
      <c r="P365" s="18">
        <v>0.98106060606060608</v>
      </c>
      <c r="Q365" s="18">
        <v>0.97839506172839508</v>
      </c>
      <c r="R365" s="18"/>
      <c r="S365" s="18">
        <v>0.98666666666666669</v>
      </c>
      <c r="T365" s="18">
        <v>0.98148148148148151</v>
      </c>
      <c r="U365" s="18"/>
      <c r="V365" s="18">
        <v>0.98742138364779874</v>
      </c>
      <c r="W365" s="18">
        <v>0.99702380952380953</v>
      </c>
      <c r="X365" s="18">
        <v>1</v>
      </c>
      <c r="Y365" s="18">
        <v>0.91935483870967738</v>
      </c>
      <c r="Z365" s="18">
        <v>1</v>
      </c>
      <c r="AA365" s="18">
        <v>1</v>
      </c>
      <c r="AB365" s="18">
        <v>1</v>
      </c>
      <c r="AC365" s="18">
        <v>0.95238095238095233</v>
      </c>
      <c r="AD365" s="18">
        <v>0.91666666666666663</v>
      </c>
      <c r="AE365" s="18"/>
      <c r="AF365" s="18">
        <v>0.8666666666666667</v>
      </c>
      <c r="AG365" s="18">
        <v>0.77777777777777779</v>
      </c>
      <c r="AH365" s="18">
        <v>0.9</v>
      </c>
      <c r="AI365" s="18">
        <v>0.9838709677419355</v>
      </c>
      <c r="AJ365" s="18">
        <v>1</v>
      </c>
      <c r="AK365" s="18">
        <v>0.93181818181818177</v>
      </c>
      <c r="AL365" s="18">
        <v>0.94827586206896552</v>
      </c>
      <c r="AM365" s="18">
        <v>0.9375</v>
      </c>
      <c r="AN365" s="18"/>
      <c r="AO365" s="18">
        <v>1</v>
      </c>
      <c r="AP365" s="18"/>
      <c r="AQ365" s="18">
        <v>1</v>
      </c>
      <c r="AR365" s="18">
        <v>1</v>
      </c>
      <c r="AS365" s="18">
        <v>1</v>
      </c>
      <c r="AT365" s="18">
        <v>0.75</v>
      </c>
      <c r="AU365" s="18">
        <v>1</v>
      </c>
      <c r="AV365" s="18">
        <v>1</v>
      </c>
      <c r="AW365" s="18">
        <v>1</v>
      </c>
      <c r="AX365" s="18">
        <v>1</v>
      </c>
      <c r="AY365" s="18">
        <v>0.96742671009771986</v>
      </c>
      <c r="AZ365" s="18">
        <v>1</v>
      </c>
      <c r="BA365" s="18">
        <v>1</v>
      </c>
      <c r="BB365" s="18">
        <v>1</v>
      </c>
      <c r="BC365" s="18">
        <v>0.90625</v>
      </c>
      <c r="BD365" s="18">
        <v>1</v>
      </c>
      <c r="BE365" s="18"/>
      <c r="BF365" s="18">
        <v>0.9</v>
      </c>
      <c r="BG365" s="18">
        <v>0.9375</v>
      </c>
      <c r="BH365" s="18">
        <v>0.75</v>
      </c>
      <c r="BI365" s="18">
        <v>1</v>
      </c>
      <c r="BJ365" s="18">
        <v>1</v>
      </c>
      <c r="BK365" s="18">
        <v>0.99640287769784175</v>
      </c>
      <c r="BL365" s="18">
        <v>0.97977941176470584</v>
      </c>
      <c r="BM365" s="18">
        <v>0.99638989169675085</v>
      </c>
      <c r="BN365" s="18">
        <v>1</v>
      </c>
      <c r="BO365" s="18">
        <v>1</v>
      </c>
      <c r="BP365" s="18">
        <v>0.9375</v>
      </c>
      <c r="BQ365" s="18">
        <v>0.9907407407407407</v>
      </c>
      <c r="BR365" s="18">
        <v>1</v>
      </c>
      <c r="BS365" s="18">
        <v>1</v>
      </c>
      <c r="BT365" s="18">
        <v>0.98888888888888893</v>
      </c>
      <c r="BU365" s="18"/>
      <c r="BV365" s="18">
        <v>1</v>
      </c>
      <c r="BW365" s="18">
        <v>1</v>
      </c>
      <c r="BX365" s="18">
        <v>0.99479166666666663</v>
      </c>
      <c r="BY365" s="18">
        <v>1</v>
      </c>
      <c r="BZ365" s="18">
        <v>0.99402390438247012</v>
      </c>
      <c r="CA365" s="18">
        <v>0.98571428571428577</v>
      </c>
      <c r="CB365" s="18">
        <v>0.97368421052631582</v>
      </c>
      <c r="CC365" s="18">
        <v>0.99206349206349209</v>
      </c>
      <c r="CD365" s="18">
        <v>0.98623853211009171</v>
      </c>
      <c r="CE365" s="18"/>
      <c r="CF365" s="18">
        <v>0.99180327868852458</v>
      </c>
      <c r="CG365" s="18">
        <v>1</v>
      </c>
      <c r="CH365" s="18">
        <v>0.98706896551724133</v>
      </c>
      <c r="CI365" s="18">
        <v>0.98684210526315785</v>
      </c>
      <c r="CJ365" s="18">
        <v>0.97391304347826091</v>
      </c>
      <c r="CK365" s="18"/>
      <c r="CL365" s="18">
        <v>0.96825396825396826</v>
      </c>
      <c r="CM365" s="18">
        <v>0.9438202247191011</v>
      </c>
      <c r="CN365" s="18">
        <v>0.97916666666666663</v>
      </c>
      <c r="CO365" s="18">
        <v>1</v>
      </c>
      <c r="CP365" s="18">
        <v>1</v>
      </c>
      <c r="CQ365" s="18">
        <v>1</v>
      </c>
      <c r="CR365" s="18">
        <v>1</v>
      </c>
      <c r="CS365" s="18">
        <v>1</v>
      </c>
      <c r="CT365" s="18">
        <v>1</v>
      </c>
    </row>
    <row r="366" spans="1:98">
      <c r="A366" s="16">
        <v>43458</v>
      </c>
      <c r="B366" s="18">
        <v>0.99774011299435028</v>
      </c>
      <c r="C366" s="18">
        <v>0.87436548223350252</v>
      </c>
      <c r="D366" s="18">
        <v>0.89060642092746733</v>
      </c>
      <c r="E366" s="18"/>
      <c r="F366" s="18">
        <v>0.99071207430340558</v>
      </c>
      <c r="G366" s="18">
        <v>0.91553133514986373</v>
      </c>
      <c r="H366" s="18">
        <v>0.91489361702127658</v>
      </c>
      <c r="I366" s="18"/>
      <c r="J366" s="18">
        <v>0.87445887445887449</v>
      </c>
      <c r="K366" s="18">
        <v>0.98226950354609932</v>
      </c>
      <c r="L366" s="18">
        <v>0.85321100917431192</v>
      </c>
      <c r="M366" s="18">
        <v>0.93333333333333335</v>
      </c>
      <c r="N366" s="18">
        <v>0.86877828054298645</v>
      </c>
      <c r="O366" s="18">
        <v>0.99214659685863871</v>
      </c>
      <c r="P366" s="18">
        <v>1</v>
      </c>
      <c r="Q366" s="18">
        <v>0.99333333333333329</v>
      </c>
      <c r="R366" s="18"/>
      <c r="S366" s="18">
        <v>1</v>
      </c>
      <c r="T366" s="18">
        <v>0.99065420560747663</v>
      </c>
      <c r="U366" s="18"/>
      <c r="V366" s="18">
        <v>0.99673202614379086</v>
      </c>
      <c r="W366" s="18">
        <v>0.875</v>
      </c>
      <c r="X366" s="18">
        <v>1</v>
      </c>
      <c r="Y366" s="18">
        <v>1</v>
      </c>
      <c r="Z366" s="18">
        <v>0.83333333333333337</v>
      </c>
      <c r="AA366" s="18">
        <v>0.92307692307692313</v>
      </c>
      <c r="AB366" s="18">
        <v>1</v>
      </c>
      <c r="AC366" s="18">
        <v>1</v>
      </c>
      <c r="AD366" s="18">
        <v>1</v>
      </c>
      <c r="AE366" s="18"/>
      <c r="AF366" s="18">
        <v>0.8666666666666667</v>
      </c>
      <c r="AG366" s="18">
        <v>0.72222222222222221</v>
      </c>
      <c r="AH366" s="18">
        <v>0.93333333333333335</v>
      </c>
      <c r="AI366" s="18">
        <v>0.967741935483871</v>
      </c>
      <c r="AJ366" s="18">
        <v>1</v>
      </c>
      <c r="AK366" s="18">
        <v>1</v>
      </c>
      <c r="AL366" s="18">
        <v>1</v>
      </c>
      <c r="AM366" s="18">
        <v>1</v>
      </c>
      <c r="AN366" s="18"/>
      <c r="AO366" s="18">
        <v>0.90909090909090906</v>
      </c>
      <c r="AP366" s="18"/>
      <c r="AQ366" s="18">
        <v>1</v>
      </c>
      <c r="AR366" s="18">
        <v>0.83333333333333337</v>
      </c>
      <c r="AS366" s="18">
        <v>0.83333333333333337</v>
      </c>
      <c r="AT366" s="18">
        <v>0.75</v>
      </c>
      <c r="AU366" s="18">
        <v>1</v>
      </c>
      <c r="AV366" s="18">
        <v>1</v>
      </c>
      <c r="AW366" s="18">
        <v>1</v>
      </c>
      <c r="AX366" s="18">
        <v>1</v>
      </c>
      <c r="AY366" s="18">
        <v>0.89583333333333337</v>
      </c>
      <c r="AZ366" s="18">
        <v>1</v>
      </c>
      <c r="BA366" s="18">
        <v>1</v>
      </c>
      <c r="BB366" s="18">
        <v>0.8564593301435407</v>
      </c>
      <c r="BC366" s="18">
        <v>1</v>
      </c>
      <c r="BD366" s="18">
        <v>1</v>
      </c>
      <c r="BE366" s="18"/>
      <c r="BF366" s="18">
        <v>1</v>
      </c>
      <c r="BG366" s="18">
        <v>1</v>
      </c>
      <c r="BH366" s="18">
        <v>1</v>
      </c>
      <c r="BI366" s="18">
        <v>0.66666666666666663</v>
      </c>
      <c r="BJ366" s="18">
        <v>1</v>
      </c>
      <c r="BK366" s="18">
        <v>0.98515769944341369</v>
      </c>
      <c r="BL366" s="18">
        <v>0.9961464354527938</v>
      </c>
      <c r="BM366" s="18">
        <v>0.994413407821229</v>
      </c>
      <c r="BN366" s="18">
        <v>0.98130841121495327</v>
      </c>
      <c r="BO366" s="18">
        <v>1</v>
      </c>
      <c r="BP366" s="18">
        <v>1</v>
      </c>
      <c r="BQ366" s="18">
        <v>0.99</v>
      </c>
      <c r="BR366" s="18">
        <v>1</v>
      </c>
      <c r="BS366" s="18">
        <v>1</v>
      </c>
      <c r="BT366" s="18">
        <v>1</v>
      </c>
      <c r="BU366" s="18"/>
      <c r="BV366" s="18">
        <v>1</v>
      </c>
      <c r="BW366" s="18">
        <v>0.96296296296296291</v>
      </c>
      <c r="BX366" s="18">
        <v>0.99727520435967298</v>
      </c>
      <c r="BY366" s="18">
        <v>0.99484536082474229</v>
      </c>
      <c r="BZ366" s="18">
        <v>0.98672566371681414</v>
      </c>
      <c r="CA366" s="18">
        <v>0.98974358974358978</v>
      </c>
      <c r="CB366" s="18">
        <v>0.99099099099099097</v>
      </c>
      <c r="CC366" s="18">
        <v>0.99126637554585151</v>
      </c>
      <c r="CD366" s="18">
        <v>0.97487437185929648</v>
      </c>
      <c r="CE366" s="18">
        <v>1</v>
      </c>
      <c r="CF366" s="18">
        <v>1</v>
      </c>
      <c r="CG366" s="18"/>
      <c r="CH366" s="18">
        <v>0.99514563106796117</v>
      </c>
      <c r="CI366" s="18">
        <v>0.99019607843137258</v>
      </c>
      <c r="CJ366" s="18">
        <v>0.99512195121951219</v>
      </c>
      <c r="CK366" s="18">
        <v>1</v>
      </c>
      <c r="CL366" s="18">
        <v>0.99099099099099097</v>
      </c>
      <c r="CM366" s="18">
        <v>1</v>
      </c>
      <c r="CN366" s="18">
        <v>0.93333333333333335</v>
      </c>
      <c r="CO366" s="18">
        <v>1</v>
      </c>
      <c r="CP366" s="18">
        <v>1</v>
      </c>
      <c r="CQ366" s="18">
        <v>1</v>
      </c>
      <c r="CR366" s="18">
        <v>1</v>
      </c>
      <c r="CS366" s="18">
        <v>1</v>
      </c>
      <c r="CT366" s="18">
        <v>1</v>
      </c>
    </row>
    <row r="367" spans="1:98">
      <c r="A367" s="16">
        <v>43451</v>
      </c>
      <c r="B367" s="18">
        <v>0.99235344095157174</v>
      </c>
      <c r="C367" s="18">
        <v>0.99242424242424243</v>
      </c>
      <c r="D367" s="18">
        <v>0.99143101970865466</v>
      </c>
      <c r="E367" s="18"/>
      <c r="F367" s="18">
        <v>0.9780092592592593</v>
      </c>
      <c r="G367" s="18">
        <v>0.96982167352537718</v>
      </c>
      <c r="H367" s="18">
        <v>0.98966408268733852</v>
      </c>
      <c r="I367" s="18"/>
      <c r="J367" s="18">
        <v>0.99188311688311692</v>
      </c>
      <c r="K367" s="18">
        <v>0.96111111111111114</v>
      </c>
      <c r="L367" s="18">
        <v>0.97652582159624413</v>
      </c>
      <c r="M367" s="18">
        <v>0.98561151079136688</v>
      </c>
      <c r="N367" s="18">
        <v>0.98113207547169812</v>
      </c>
      <c r="O367" s="18">
        <v>0.96887966804979253</v>
      </c>
      <c r="P367" s="18">
        <v>0.98882681564245811</v>
      </c>
      <c r="Q367" s="18">
        <v>0.99311926605504586</v>
      </c>
      <c r="R367" s="18"/>
      <c r="S367" s="18">
        <v>0.99212598425196852</v>
      </c>
      <c r="T367" s="18">
        <v>0.98966408268733852</v>
      </c>
      <c r="U367" s="18"/>
      <c r="V367" s="18">
        <v>0.99761904761904763</v>
      </c>
      <c r="W367" s="18">
        <v>0.99473684210526314</v>
      </c>
      <c r="X367" s="18">
        <v>1</v>
      </c>
      <c r="Y367" s="18">
        <v>0.967741935483871</v>
      </c>
      <c r="Z367" s="18">
        <v>0.98461538461538467</v>
      </c>
      <c r="AA367" s="18">
        <v>1</v>
      </c>
      <c r="AB367" s="18">
        <v>1</v>
      </c>
      <c r="AC367" s="18">
        <v>0.99047619047619051</v>
      </c>
      <c r="AD367" s="18">
        <v>0.96666666666666667</v>
      </c>
      <c r="AE367" s="18"/>
      <c r="AF367" s="18">
        <v>1</v>
      </c>
      <c r="AG367" s="18">
        <v>1</v>
      </c>
      <c r="AH367" s="18">
        <v>0.98666666666666669</v>
      </c>
      <c r="AI367" s="18">
        <v>0.99354838709677418</v>
      </c>
      <c r="AJ367" s="18">
        <v>1</v>
      </c>
      <c r="AK367" s="18">
        <v>0.98181818181818181</v>
      </c>
      <c r="AL367" s="18">
        <v>1</v>
      </c>
      <c r="AM367" s="18">
        <v>0.9916666666666667</v>
      </c>
      <c r="AN367" s="18"/>
      <c r="AO367" s="18">
        <v>0.98181818181818181</v>
      </c>
      <c r="AP367" s="18"/>
      <c r="AQ367" s="18">
        <v>0.5</v>
      </c>
      <c r="AR367" s="18">
        <v>0.5</v>
      </c>
      <c r="AS367" s="18">
        <v>0.16666666666666671</v>
      </c>
      <c r="AT367" s="18">
        <v>0.25</v>
      </c>
      <c r="AU367" s="18">
        <v>0.5</v>
      </c>
      <c r="AV367" s="18">
        <v>0.66666666666666663</v>
      </c>
      <c r="AW367" s="18">
        <v>0.5</v>
      </c>
      <c r="AX367" s="18">
        <v>0.5</v>
      </c>
      <c r="AY367" s="18">
        <v>0.99504950495049505</v>
      </c>
      <c r="AZ367" s="18">
        <v>1</v>
      </c>
      <c r="BA367" s="18">
        <v>0.98</v>
      </c>
      <c r="BB367" s="18">
        <v>0.99616858237547889</v>
      </c>
      <c r="BC367" s="18">
        <v>1</v>
      </c>
      <c r="BD367" s="18">
        <v>1</v>
      </c>
      <c r="BE367" s="18"/>
      <c r="BF367" s="18">
        <v>0.94666666666666666</v>
      </c>
      <c r="BG367" s="18">
        <v>0.97499999999999998</v>
      </c>
      <c r="BH367" s="18">
        <v>0.96666666666666667</v>
      </c>
      <c r="BI367" s="18">
        <v>0.5</v>
      </c>
      <c r="BJ367" s="18">
        <v>0.5</v>
      </c>
      <c r="BK367" s="18">
        <v>0.99853157121879588</v>
      </c>
      <c r="BL367" s="18">
        <v>0.99570200573065903</v>
      </c>
      <c r="BM367" s="18">
        <v>0.99402092675635279</v>
      </c>
      <c r="BN367" s="18">
        <v>0.98830409356725146</v>
      </c>
      <c r="BO367" s="18">
        <v>0.99543378995433784</v>
      </c>
      <c r="BP367" s="18">
        <v>1</v>
      </c>
      <c r="BQ367" s="18">
        <v>1</v>
      </c>
      <c r="BR367" s="18">
        <v>1</v>
      </c>
      <c r="BS367" s="18">
        <v>0.99585062240663902</v>
      </c>
      <c r="BT367" s="18">
        <v>1</v>
      </c>
      <c r="BU367" s="18"/>
      <c r="BV367" s="18">
        <v>1</v>
      </c>
      <c r="BW367" s="18">
        <v>0.98039215686274506</v>
      </c>
      <c r="BX367" s="18">
        <v>0.99389002036659879</v>
      </c>
      <c r="BY367" s="18">
        <v>1</v>
      </c>
      <c r="BZ367" s="18">
        <v>0.99410029498525077</v>
      </c>
      <c r="CA367" s="18">
        <v>0.96934865900383138</v>
      </c>
      <c r="CB367" s="18">
        <v>0.99435028248587576</v>
      </c>
      <c r="CC367" s="18">
        <v>0.98722044728434499</v>
      </c>
      <c r="CD367" s="18">
        <v>0.97090909090909094</v>
      </c>
      <c r="CE367" s="18"/>
      <c r="CF367" s="18">
        <v>1</v>
      </c>
      <c r="CG367" s="18">
        <v>1</v>
      </c>
      <c r="CH367" s="18">
        <v>1</v>
      </c>
      <c r="CI367" s="18">
        <v>1</v>
      </c>
      <c r="CJ367" s="18">
        <v>1</v>
      </c>
      <c r="CK367" s="18">
        <v>1</v>
      </c>
      <c r="CL367" s="18">
        <v>1</v>
      </c>
      <c r="CM367" s="18">
        <v>1</v>
      </c>
      <c r="CN367" s="18">
        <v>0.98245614035087714</v>
      </c>
      <c r="CO367" s="18">
        <v>0.94399999999999995</v>
      </c>
      <c r="CP367" s="18">
        <v>1</v>
      </c>
      <c r="CQ367" s="18">
        <v>1</v>
      </c>
      <c r="CR367" s="18">
        <v>1</v>
      </c>
      <c r="CS367" s="18">
        <v>1</v>
      </c>
      <c r="CT367" s="18">
        <v>0.93333333333333335</v>
      </c>
    </row>
    <row r="368" spans="1:98">
      <c r="A368" s="16">
        <v>43444</v>
      </c>
      <c r="B368" s="18">
        <v>0.99915038232795239</v>
      </c>
      <c r="C368" s="18">
        <v>0.99810606060606055</v>
      </c>
      <c r="D368" s="18">
        <v>0.99400171379605828</v>
      </c>
      <c r="E368" s="18"/>
      <c r="F368" s="18">
        <v>0.99305555555555558</v>
      </c>
      <c r="G368" s="18">
        <v>0.98628257887517146</v>
      </c>
      <c r="H368" s="18">
        <v>0.98708010335917318</v>
      </c>
      <c r="I368" s="18"/>
      <c r="J368" s="18">
        <v>0.98701298701298701</v>
      </c>
      <c r="K368" s="18">
        <v>0.98888888888888893</v>
      </c>
      <c r="L368" s="18">
        <v>0.97652582159624413</v>
      </c>
      <c r="M368" s="18">
        <v>0.98561151079136688</v>
      </c>
      <c r="N368" s="18">
        <v>0.98490566037735849</v>
      </c>
      <c r="O368" s="18">
        <v>0.98962655601659755</v>
      </c>
      <c r="P368" s="18">
        <v>0.99162011173184361</v>
      </c>
      <c r="Q368" s="18">
        <v>0.99082568807339455</v>
      </c>
      <c r="R368" s="18"/>
      <c r="S368" s="18">
        <v>0.99212598425196852</v>
      </c>
      <c r="T368" s="18">
        <v>0.9948320413436692</v>
      </c>
      <c r="U368" s="18"/>
      <c r="V368" s="18">
        <v>0.99285714285714288</v>
      </c>
      <c r="W368" s="18">
        <v>0.99736842105263157</v>
      </c>
      <c r="X368" s="18">
        <v>1</v>
      </c>
      <c r="Y368" s="18">
        <v>0.99354838709677418</v>
      </c>
      <c r="Z368" s="18">
        <v>0.98461538461538467</v>
      </c>
      <c r="AA368" s="18">
        <v>1</v>
      </c>
      <c r="AB368" s="18">
        <v>1</v>
      </c>
      <c r="AC368" s="18">
        <v>0.96190476190476193</v>
      </c>
      <c r="AD368" s="18">
        <v>1</v>
      </c>
      <c r="AE368" s="18"/>
      <c r="AF368" s="18">
        <v>1</v>
      </c>
      <c r="AG368" s="18">
        <v>1</v>
      </c>
      <c r="AH368" s="18">
        <v>0.98666666666666669</v>
      </c>
      <c r="AI368" s="18">
        <v>0.99354838709677418</v>
      </c>
      <c r="AJ368" s="18">
        <v>1</v>
      </c>
      <c r="AK368" s="18">
        <v>1</v>
      </c>
      <c r="AL368" s="18">
        <v>0.99310344827586206</v>
      </c>
      <c r="AM368" s="18">
        <v>1</v>
      </c>
      <c r="AN368" s="18"/>
      <c r="AO368" s="18">
        <v>1</v>
      </c>
      <c r="AP368" s="18"/>
      <c r="AQ368" s="18">
        <v>1</v>
      </c>
      <c r="AR368" s="18">
        <v>1</v>
      </c>
      <c r="AS368" s="18">
        <v>1</v>
      </c>
      <c r="AT368" s="18">
        <v>1</v>
      </c>
      <c r="AU368" s="18">
        <v>1</v>
      </c>
      <c r="AV368" s="18">
        <v>1</v>
      </c>
      <c r="AW368" s="18">
        <v>1</v>
      </c>
      <c r="AX368" s="18">
        <v>1</v>
      </c>
      <c r="AY368" s="18">
        <v>0.99752475247524752</v>
      </c>
      <c r="AZ368" s="18">
        <v>1</v>
      </c>
      <c r="BA368" s="18">
        <v>1</v>
      </c>
      <c r="BB368" s="18">
        <v>0.99616858237547889</v>
      </c>
      <c r="BC368" s="18">
        <v>0.98750000000000004</v>
      </c>
      <c r="BD368" s="18">
        <v>0.97894736842105268</v>
      </c>
      <c r="BE368" s="18"/>
      <c r="BF368" s="18">
        <v>0.97333333333333338</v>
      </c>
      <c r="BG368" s="18">
        <v>0.98750000000000004</v>
      </c>
      <c r="BH368" s="18">
        <v>0.96666666666666667</v>
      </c>
      <c r="BI368" s="18">
        <v>1</v>
      </c>
      <c r="BJ368" s="18">
        <v>1</v>
      </c>
      <c r="BK368" s="18">
        <v>0.986784140969163</v>
      </c>
      <c r="BL368" s="18">
        <v>0.99570200573065903</v>
      </c>
      <c r="BM368" s="18">
        <v>0.99252615844544101</v>
      </c>
      <c r="BN368" s="18">
        <v>0.97660818713450293</v>
      </c>
      <c r="BO368" s="18">
        <v>0.98630136986301364</v>
      </c>
      <c r="BP368" s="18">
        <v>0.97499999999999998</v>
      </c>
      <c r="BQ368" s="18">
        <v>0.9943820224719101</v>
      </c>
      <c r="BR368" s="18">
        <v>1</v>
      </c>
      <c r="BS368" s="18">
        <v>0.98340248962655596</v>
      </c>
      <c r="BT368" s="18">
        <v>0.99224806201550386</v>
      </c>
      <c r="BU368" s="18"/>
      <c r="BV368" s="18">
        <v>0.99713467048710602</v>
      </c>
      <c r="BW368" s="18">
        <v>0.91176470588235292</v>
      </c>
      <c r="BX368" s="18">
        <v>0.99185336048879835</v>
      </c>
      <c r="BY368" s="18">
        <v>0.98888888888888893</v>
      </c>
      <c r="BZ368" s="18">
        <v>0.99410029498525077</v>
      </c>
      <c r="CA368" s="18">
        <v>0.95019157088122608</v>
      </c>
      <c r="CB368" s="18">
        <v>0.99435028248587576</v>
      </c>
      <c r="CC368" s="18">
        <v>0.98722044728434499</v>
      </c>
      <c r="CD368" s="18">
        <v>0.98181818181818181</v>
      </c>
      <c r="CE368" s="18"/>
      <c r="CF368" s="18">
        <v>1</v>
      </c>
      <c r="CG368" s="18">
        <v>1</v>
      </c>
      <c r="CH368" s="18">
        <v>1</v>
      </c>
      <c r="CI368" s="18">
        <v>1</v>
      </c>
      <c r="CJ368" s="18">
        <v>0.96463022508038587</v>
      </c>
      <c r="CK368" s="18">
        <v>1</v>
      </c>
      <c r="CL368" s="18">
        <v>1</v>
      </c>
      <c r="CM368" s="18">
        <v>0.99029126213592233</v>
      </c>
      <c r="CN368" s="18">
        <v>1</v>
      </c>
      <c r="CO368" s="18">
        <v>0.95199999999999996</v>
      </c>
      <c r="CP368" s="18">
        <v>1</v>
      </c>
      <c r="CQ368" s="18">
        <v>1</v>
      </c>
      <c r="CR368" s="18">
        <v>0.93333333333333335</v>
      </c>
      <c r="CS368" s="18">
        <v>1</v>
      </c>
      <c r="CT368" s="18">
        <v>1</v>
      </c>
    </row>
    <row r="369" spans="1:98">
      <c r="A369" s="16">
        <v>43437</v>
      </c>
      <c r="B369" s="18">
        <v>0.9855564995751912</v>
      </c>
      <c r="C369" s="18">
        <v>0.99431818181818177</v>
      </c>
      <c r="D369" s="18">
        <v>0.99057412167952019</v>
      </c>
      <c r="E369" s="18"/>
      <c r="F369" s="18">
        <v>0.97453703703703709</v>
      </c>
      <c r="G369" s="18">
        <v>0.98902606310013719</v>
      </c>
      <c r="H369" s="18">
        <v>0.99224806201550386</v>
      </c>
      <c r="I369" s="18"/>
      <c r="J369" s="18">
        <v>0.99188311688311692</v>
      </c>
      <c r="K369" s="18">
        <v>0.95833333333333337</v>
      </c>
      <c r="L369" s="18">
        <v>0.96713615023474175</v>
      </c>
      <c r="M369" s="18">
        <v>0.95683453237410077</v>
      </c>
      <c r="N369" s="18">
        <v>0.98867924528301887</v>
      </c>
      <c r="O369" s="18">
        <v>0.94813278008298751</v>
      </c>
      <c r="P369" s="18">
        <v>0.98603351955307261</v>
      </c>
      <c r="Q369" s="18">
        <v>0.99082568807339455</v>
      </c>
      <c r="R369" s="18"/>
      <c r="S369" s="18">
        <v>0.97375328083989499</v>
      </c>
      <c r="T369" s="18">
        <v>1</v>
      </c>
      <c r="U369" s="18"/>
      <c r="V369" s="18">
        <v>1</v>
      </c>
      <c r="W369" s="18">
        <v>0.98947368421052628</v>
      </c>
      <c r="X369" s="18">
        <v>0.98</v>
      </c>
      <c r="Y369" s="18">
        <v>0.98709677419354835</v>
      </c>
      <c r="Z369" s="18">
        <v>1</v>
      </c>
      <c r="AA369" s="18">
        <v>0.98571428571428577</v>
      </c>
      <c r="AB369" s="18">
        <v>1</v>
      </c>
      <c r="AC369" s="18">
        <v>1</v>
      </c>
      <c r="AD369" s="18">
        <v>1</v>
      </c>
      <c r="AE369" s="18"/>
      <c r="AF369" s="18">
        <v>0.98666666666666669</v>
      </c>
      <c r="AG369" s="18">
        <v>0.97777777777777775</v>
      </c>
      <c r="AH369" s="18">
        <v>1</v>
      </c>
      <c r="AI369" s="18">
        <v>1</v>
      </c>
      <c r="AJ369" s="18">
        <v>1</v>
      </c>
      <c r="AK369" s="18">
        <v>1</v>
      </c>
      <c r="AL369" s="18">
        <v>0.99310344827586206</v>
      </c>
      <c r="AM369" s="18">
        <v>0.95833333333333337</v>
      </c>
      <c r="AN369" s="18"/>
      <c r="AO369" s="18">
        <v>1</v>
      </c>
      <c r="AP369" s="18"/>
      <c r="AQ369" s="18">
        <v>0.83333333333333337</v>
      </c>
      <c r="AR369" s="18">
        <v>1</v>
      </c>
      <c r="AS369" s="18">
        <v>1</v>
      </c>
      <c r="AT369" s="18">
        <v>0.75</v>
      </c>
      <c r="AU369" s="18">
        <v>1</v>
      </c>
      <c r="AV369" s="18">
        <v>0.83333333333333337</v>
      </c>
      <c r="AW369" s="18">
        <v>1</v>
      </c>
      <c r="AX369" s="18">
        <v>1</v>
      </c>
      <c r="AY369" s="18">
        <v>0.99257425742574257</v>
      </c>
      <c r="AZ369" s="18">
        <v>1</v>
      </c>
      <c r="BA369" s="18">
        <v>0.94</v>
      </c>
      <c r="BB369" s="18">
        <v>0.9885057471264368</v>
      </c>
      <c r="BC369" s="18">
        <v>0.97499999999999998</v>
      </c>
      <c r="BD369" s="18">
        <v>0.95789473684210524</v>
      </c>
      <c r="BE369" s="18"/>
      <c r="BF369" s="18">
        <v>0.97333333333333338</v>
      </c>
      <c r="BG369" s="18">
        <v>0.97499999999999998</v>
      </c>
      <c r="BH369" s="18">
        <v>1</v>
      </c>
      <c r="BI369" s="18">
        <v>1</v>
      </c>
      <c r="BJ369" s="18">
        <v>1</v>
      </c>
      <c r="BK369" s="18">
        <v>0.99559471365638763</v>
      </c>
      <c r="BL369" s="18">
        <v>0.97564469914040119</v>
      </c>
      <c r="BM369" s="18">
        <v>0.98056801195814647</v>
      </c>
      <c r="BN369" s="18">
        <v>0.97660818713450293</v>
      </c>
      <c r="BO369" s="18">
        <v>0.99543378995433784</v>
      </c>
      <c r="BP369" s="18">
        <v>0.97499999999999998</v>
      </c>
      <c r="BQ369" s="18">
        <v>1</v>
      </c>
      <c r="BR369" s="18">
        <v>1</v>
      </c>
      <c r="BS369" s="18">
        <v>0.98340248962655596</v>
      </c>
      <c r="BT369" s="18">
        <v>0.98449612403100772</v>
      </c>
      <c r="BU369" s="18"/>
      <c r="BV369" s="18">
        <v>1</v>
      </c>
      <c r="BW369" s="18">
        <v>0.99019607843137258</v>
      </c>
      <c r="BX369" s="18">
        <v>0.97556008146639506</v>
      </c>
      <c r="BY369" s="18">
        <v>0.99259259259259258</v>
      </c>
      <c r="BZ369" s="18">
        <v>0.99705014749262533</v>
      </c>
      <c r="CA369" s="18">
        <v>0.97701149425287359</v>
      </c>
      <c r="CB369" s="18">
        <v>0.93785310734463279</v>
      </c>
      <c r="CC369" s="18">
        <v>0.99680511182108622</v>
      </c>
      <c r="CD369" s="18">
        <v>0.98909090909090913</v>
      </c>
      <c r="CE369" s="18"/>
      <c r="CF369" s="18">
        <v>1</v>
      </c>
      <c r="CG369" s="18">
        <v>1</v>
      </c>
      <c r="CH369" s="18">
        <v>1</v>
      </c>
      <c r="CI369" s="18">
        <v>1</v>
      </c>
      <c r="CJ369" s="18">
        <v>1</v>
      </c>
      <c r="CK369" s="18">
        <v>1</v>
      </c>
      <c r="CL369" s="18">
        <v>1</v>
      </c>
      <c r="CM369" s="18">
        <v>0.99029126213592233</v>
      </c>
      <c r="CN369" s="18">
        <v>0.98245614035087714</v>
      </c>
      <c r="CO369" s="18">
        <v>0.96799999999999997</v>
      </c>
      <c r="CP369" s="18">
        <v>0.93333333333333335</v>
      </c>
      <c r="CQ369" s="18">
        <v>1</v>
      </c>
      <c r="CR369" s="18">
        <v>0.8666666666666667</v>
      </c>
      <c r="CS369" s="18">
        <v>1</v>
      </c>
      <c r="CT369" s="18">
        <v>1</v>
      </c>
    </row>
    <row r="370" spans="1:98">
      <c r="A370" s="16">
        <v>43430</v>
      </c>
      <c r="B370" s="18">
        <v>0.9864061172472387</v>
      </c>
      <c r="C370" s="18">
        <v>0.99810606060606055</v>
      </c>
      <c r="D370" s="18">
        <v>0.98200514138817485</v>
      </c>
      <c r="E370" s="18"/>
      <c r="F370" s="18">
        <v>0.97685185185185186</v>
      </c>
      <c r="G370" s="18">
        <v>0.98216735253772292</v>
      </c>
      <c r="H370" s="18">
        <v>0.97028423772609818</v>
      </c>
      <c r="I370" s="18"/>
      <c r="J370" s="18">
        <v>0.98376623376623373</v>
      </c>
      <c r="K370" s="18">
        <v>0.93611111111111112</v>
      </c>
      <c r="L370" s="18">
        <v>0.97496087636932705</v>
      </c>
      <c r="M370" s="18">
        <v>0.92086330935251803</v>
      </c>
      <c r="N370" s="18">
        <v>0.97358490566037736</v>
      </c>
      <c r="O370" s="18">
        <v>0.97717842323651449</v>
      </c>
      <c r="P370" s="18">
        <v>0.97486033519553073</v>
      </c>
      <c r="Q370" s="18">
        <v>0.99082568807339455</v>
      </c>
      <c r="R370" s="18"/>
      <c r="S370" s="18">
        <v>0.95800524934383202</v>
      </c>
      <c r="T370" s="18">
        <v>1</v>
      </c>
      <c r="U370" s="18"/>
      <c r="V370" s="18">
        <v>1</v>
      </c>
      <c r="W370" s="18">
        <v>0.99473684210526314</v>
      </c>
      <c r="X370" s="18">
        <v>0.98</v>
      </c>
      <c r="Y370" s="18">
        <v>0.97419354838709682</v>
      </c>
      <c r="Z370" s="18">
        <v>1</v>
      </c>
      <c r="AA370" s="18">
        <v>1</v>
      </c>
      <c r="AB370" s="18">
        <v>1</v>
      </c>
      <c r="AC370" s="18">
        <v>0.99047619047619051</v>
      </c>
      <c r="AD370" s="18">
        <v>1</v>
      </c>
      <c r="AE370" s="18"/>
      <c r="AF370" s="18">
        <v>0.98666666666666669</v>
      </c>
      <c r="AG370" s="18">
        <v>0.97777777777777775</v>
      </c>
      <c r="AH370" s="18">
        <v>0.98666666666666669</v>
      </c>
      <c r="AI370" s="18">
        <v>1</v>
      </c>
      <c r="AJ370" s="18">
        <v>1</v>
      </c>
      <c r="AK370" s="18">
        <v>1</v>
      </c>
      <c r="AL370" s="18">
        <v>1</v>
      </c>
      <c r="AM370" s="18">
        <v>0.95</v>
      </c>
      <c r="AN370" s="18"/>
      <c r="AO370" s="18">
        <v>1</v>
      </c>
      <c r="AP370" s="18"/>
      <c r="AQ370" s="18">
        <v>0.5</v>
      </c>
      <c r="AR370" s="18">
        <v>1</v>
      </c>
      <c r="AS370" s="18">
        <v>1</v>
      </c>
      <c r="AT370" s="18">
        <v>1</v>
      </c>
      <c r="AU370" s="18">
        <v>1</v>
      </c>
      <c r="AV370" s="18">
        <v>1</v>
      </c>
      <c r="AW370" s="18">
        <v>0.83333333333333337</v>
      </c>
      <c r="AX370" s="18">
        <v>1</v>
      </c>
      <c r="AY370" s="18">
        <v>0.99009900990099009</v>
      </c>
      <c r="AZ370" s="18">
        <v>1</v>
      </c>
      <c r="BA370" s="18">
        <v>1</v>
      </c>
      <c r="BB370" s="18">
        <v>0.9885057471264368</v>
      </c>
      <c r="BC370" s="18">
        <v>1</v>
      </c>
      <c r="BD370" s="18">
        <v>0.96842105263157896</v>
      </c>
      <c r="BE370" s="18"/>
      <c r="BF370" s="18">
        <v>0.97333333333333338</v>
      </c>
      <c r="BG370" s="18">
        <v>0.98750000000000004</v>
      </c>
      <c r="BH370" s="18">
        <v>1</v>
      </c>
      <c r="BI370" s="18">
        <v>1</v>
      </c>
      <c r="BJ370" s="18">
        <v>1</v>
      </c>
      <c r="BK370" s="18">
        <v>0.99706314243759175</v>
      </c>
      <c r="BL370" s="18">
        <v>0.98567335243553011</v>
      </c>
      <c r="BM370" s="18">
        <v>0.98804185351270557</v>
      </c>
      <c r="BN370" s="18">
        <v>0.99415204678362568</v>
      </c>
      <c r="BO370" s="18">
        <v>1</v>
      </c>
      <c r="BP370" s="18">
        <v>0.95</v>
      </c>
      <c r="BQ370" s="18">
        <v>1</v>
      </c>
      <c r="BR370" s="18">
        <v>1</v>
      </c>
      <c r="BS370" s="18">
        <v>0.98755186721991706</v>
      </c>
      <c r="BT370" s="18">
        <v>1</v>
      </c>
      <c r="BU370" s="18"/>
      <c r="BV370" s="18">
        <v>0.99140401146131807</v>
      </c>
      <c r="BW370" s="18">
        <v>0.96078431372549022</v>
      </c>
      <c r="BX370" s="18">
        <v>0.9837067209775967</v>
      </c>
      <c r="BY370" s="18">
        <v>0.99259259259259258</v>
      </c>
      <c r="BZ370" s="18">
        <v>0.99410029498525077</v>
      </c>
      <c r="CA370" s="18">
        <v>0.9923371647509579</v>
      </c>
      <c r="CB370" s="18">
        <v>0.99435028248587576</v>
      </c>
      <c r="CC370" s="18">
        <v>0.99361022364217255</v>
      </c>
      <c r="CD370" s="18">
        <v>0.97090909090909094</v>
      </c>
      <c r="CE370" s="18"/>
      <c r="CF370" s="18">
        <v>1</v>
      </c>
      <c r="CG370" s="18">
        <v>1</v>
      </c>
      <c r="CH370" s="18">
        <v>1</v>
      </c>
      <c r="CI370" s="18">
        <v>1</v>
      </c>
      <c r="CJ370" s="18">
        <v>0.99678456591639875</v>
      </c>
      <c r="CK370" s="18">
        <v>1</v>
      </c>
      <c r="CL370" s="18">
        <v>0.99435028248587576</v>
      </c>
      <c r="CM370" s="18">
        <v>1</v>
      </c>
      <c r="CN370" s="18">
        <v>1</v>
      </c>
      <c r="CO370" s="18">
        <v>0.97599999999999998</v>
      </c>
      <c r="CP370" s="18">
        <v>1</v>
      </c>
      <c r="CQ370" s="18">
        <v>1</v>
      </c>
      <c r="CR370" s="18">
        <v>1</v>
      </c>
      <c r="CS370" s="18">
        <v>0.98</v>
      </c>
      <c r="CT370" s="18">
        <v>1</v>
      </c>
    </row>
    <row r="371" spans="1:98">
      <c r="A371" s="16">
        <v>43423</v>
      </c>
      <c r="B371" s="18">
        <v>0.98470688190314359</v>
      </c>
      <c r="C371" s="18">
        <v>0.99715909090909094</v>
      </c>
      <c r="D371" s="18">
        <v>0.99742930591259638</v>
      </c>
      <c r="E371" s="18"/>
      <c r="F371" s="18">
        <v>0.98032407407407407</v>
      </c>
      <c r="G371" s="18">
        <v>0.98902606310013719</v>
      </c>
      <c r="H371" s="18">
        <v>0.97674418604651159</v>
      </c>
      <c r="I371" s="18"/>
      <c r="J371" s="18">
        <v>0.99675324675324672</v>
      </c>
      <c r="K371" s="18">
        <v>0.97222222222222221</v>
      </c>
      <c r="L371" s="18">
        <v>0.96557120500782467</v>
      </c>
      <c r="M371" s="18">
        <v>0.97841726618705038</v>
      </c>
      <c r="N371" s="18">
        <v>0.98490566037735849</v>
      </c>
      <c r="O371" s="18">
        <v>0.96473029045643155</v>
      </c>
      <c r="P371" s="18">
        <v>0.96648044692737434</v>
      </c>
      <c r="Q371" s="18">
        <v>0.98623853211009171</v>
      </c>
      <c r="R371" s="18"/>
      <c r="S371" s="18">
        <v>0.97375328083989499</v>
      </c>
      <c r="T371" s="18">
        <v>0.99477806788511747</v>
      </c>
      <c r="U371" s="18"/>
      <c r="V371" s="18">
        <v>0.99047619047619051</v>
      </c>
      <c r="W371" s="18">
        <v>0.99736842105263157</v>
      </c>
      <c r="X371" s="18">
        <v>1</v>
      </c>
      <c r="Y371" s="18">
        <v>0.96129032258064517</v>
      </c>
      <c r="Z371" s="18">
        <v>1</v>
      </c>
      <c r="AA371" s="18">
        <v>1</v>
      </c>
      <c r="AB371" s="18">
        <v>1</v>
      </c>
      <c r="AC371" s="18">
        <v>0.99047619047619051</v>
      </c>
      <c r="AD371" s="18">
        <v>0.96666666666666667</v>
      </c>
      <c r="AE371" s="18"/>
      <c r="AF371" s="18">
        <v>1</v>
      </c>
      <c r="AG371" s="18">
        <v>1</v>
      </c>
      <c r="AH371" s="18">
        <v>1</v>
      </c>
      <c r="AI371" s="18">
        <v>0.98709677419354835</v>
      </c>
      <c r="AJ371" s="18">
        <v>1</v>
      </c>
      <c r="AK371" s="18">
        <v>1</v>
      </c>
      <c r="AL371" s="18">
        <v>0.99310344827586206</v>
      </c>
      <c r="AM371" s="18">
        <v>0.95833333333333337</v>
      </c>
      <c r="AN371" s="18"/>
      <c r="AO371" s="18">
        <v>1</v>
      </c>
      <c r="AP371" s="18"/>
      <c r="AQ371" s="18">
        <v>1</v>
      </c>
      <c r="AR371" s="18">
        <v>1</v>
      </c>
      <c r="AS371" s="18">
        <v>1</v>
      </c>
      <c r="AT371" s="18">
        <v>0.5</v>
      </c>
      <c r="AU371" s="18">
        <v>1</v>
      </c>
      <c r="AV371" s="18">
        <v>1</v>
      </c>
      <c r="AW371" s="18">
        <v>1</v>
      </c>
      <c r="AX371" s="18">
        <v>1</v>
      </c>
      <c r="AY371" s="18">
        <v>0.98267326732673266</v>
      </c>
      <c r="AZ371" s="18">
        <v>1</v>
      </c>
      <c r="BA371" s="18">
        <v>0.98</v>
      </c>
      <c r="BB371" s="18">
        <v>1</v>
      </c>
      <c r="BC371" s="18">
        <v>1</v>
      </c>
      <c r="BD371" s="18">
        <v>0.96842105263157896</v>
      </c>
      <c r="BE371" s="18"/>
      <c r="BF371" s="18">
        <v>0.94666666666666666</v>
      </c>
      <c r="BG371" s="18">
        <v>0.96250000000000002</v>
      </c>
      <c r="BH371" s="18">
        <v>1</v>
      </c>
      <c r="BI371" s="18">
        <v>1</v>
      </c>
      <c r="BJ371" s="18">
        <v>0.83333333333333337</v>
      </c>
      <c r="BK371" s="18">
        <v>0.99559471365638763</v>
      </c>
      <c r="BL371" s="18">
        <v>0.99570200573065903</v>
      </c>
      <c r="BM371" s="18">
        <v>0.99701046337817634</v>
      </c>
      <c r="BN371" s="18">
        <v>0.98245614035087714</v>
      </c>
      <c r="BO371" s="18">
        <v>0.9908675799086758</v>
      </c>
      <c r="BP371" s="18">
        <v>1</v>
      </c>
      <c r="BQ371" s="18">
        <v>0.97752808988764039</v>
      </c>
      <c r="BR371" s="18">
        <v>1</v>
      </c>
      <c r="BS371" s="18">
        <v>0.98755186721991706</v>
      </c>
      <c r="BT371" s="18">
        <v>1</v>
      </c>
      <c r="BU371" s="18"/>
      <c r="BV371" s="18">
        <v>0.99426934097421205</v>
      </c>
      <c r="BW371" s="18">
        <v>0.97058823529411764</v>
      </c>
      <c r="BX371" s="18">
        <v>0.98778004073319758</v>
      </c>
      <c r="BY371" s="18">
        <v>0.98518518518518516</v>
      </c>
      <c r="BZ371" s="18">
        <v>0.98967551622418881</v>
      </c>
      <c r="CA371" s="18">
        <v>0.99616858237547889</v>
      </c>
      <c r="CB371" s="18">
        <v>0.98870056497175141</v>
      </c>
      <c r="CC371" s="18">
        <v>0.99680511182108622</v>
      </c>
      <c r="CD371" s="18">
        <v>0.98909090909090913</v>
      </c>
      <c r="CE371" s="18">
        <v>0.5</v>
      </c>
      <c r="CF371" s="18">
        <v>1</v>
      </c>
      <c r="CG371" s="18">
        <v>1</v>
      </c>
      <c r="CH371" s="18">
        <v>0.99683544303797467</v>
      </c>
      <c r="CI371" s="18">
        <v>1</v>
      </c>
      <c r="CJ371" s="18">
        <v>0.99678456591639875</v>
      </c>
      <c r="CK371" s="18">
        <v>1</v>
      </c>
      <c r="CL371" s="18">
        <v>1</v>
      </c>
      <c r="CM371" s="18">
        <v>1</v>
      </c>
      <c r="CN371" s="18">
        <v>0.98245614035087714</v>
      </c>
      <c r="CO371" s="18">
        <v>1</v>
      </c>
      <c r="CP371" s="18">
        <v>0.93333333333333335</v>
      </c>
      <c r="CQ371" s="18">
        <v>0.93333333333333335</v>
      </c>
      <c r="CR371" s="18">
        <v>1</v>
      </c>
      <c r="CS371" s="18">
        <v>1</v>
      </c>
      <c r="CT371" s="18">
        <v>0.93333333333333335</v>
      </c>
    </row>
    <row r="372" spans="1:98">
      <c r="A372" s="16">
        <v>43416</v>
      </c>
      <c r="B372" s="18">
        <v>0.97366185216652501</v>
      </c>
      <c r="C372" s="18">
        <v>0.99621212121212122</v>
      </c>
      <c r="D372" s="18">
        <v>0.99228791773778924</v>
      </c>
      <c r="E372" s="18"/>
      <c r="F372" s="18">
        <v>0.96064814814814814</v>
      </c>
      <c r="G372" s="18">
        <v>0.98902606310013719</v>
      </c>
      <c r="H372" s="18">
        <v>0.99095607235142114</v>
      </c>
      <c r="I372" s="18"/>
      <c r="J372" s="18">
        <v>0.99512987012987009</v>
      </c>
      <c r="K372" s="18">
        <v>0.93333333333333335</v>
      </c>
      <c r="L372" s="18">
        <v>0.93270735524256654</v>
      </c>
      <c r="M372" s="18">
        <v>0.94964028776978415</v>
      </c>
      <c r="N372" s="18">
        <v>0.99245283018867925</v>
      </c>
      <c r="O372" s="18">
        <v>0.94813278008298751</v>
      </c>
      <c r="P372" s="18">
        <v>0.98882681564245811</v>
      </c>
      <c r="Q372" s="18">
        <v>0.9678899082568807</v>
      </c>
      <c r="R372" s="18"/>
      <c r="S372" s="18">
        <v>0.97375328083989499</v>
      </c>
      <c r="T372" s="18">
        <v>0.99738903394255873</v>
      </c>
      <c r="U372" s="18"/>
      <c r="V372" s="18">
        <v>0.98571428571428577</v>
      </c>
      <c r="W372" s="18">
        <v>0.99210526315789471</v>
      </c>
      <c r="X372" s="18">
        <v>0.98</v>
      </c>
      <c r="Y372" s="18">
        <v>0.95483870967741935</v>
      </c>
      <c r="Z372" s="18">
        <v>1</v>
      </c>
      <c r="AA372" s="18">
        <v>1</v>
      </c>
      <c r="AB372" s="18">
        <v>1</v>
      </c>
      <c r="AC372" s="18">
        <v>0.99047619047619051</v>
      </c>
      <c r="AD372" s="18">
        <v>0.96666666666666667</v>
      </c>
      <c r="AE372" s="18"/>
      <c r="AF372" s="18">
        <v>1</v>
      </c>
      <c r="AG372" s="18">
        <v>0.98888888888888893</v>
      </c>
      <c r="AH372" s="18">
        <v>1</v>
      </c>
      <c r="AI372" s="18">
        <v>0.99354838709677418</v>
      </c>
      <c r="AJ372" s="18">
        <v>1</v>
      </c>
      <c r="AK372" s="18">
        <v>1</v>
      </c>
      <c r="AL372" s="18">
        <v>0.98620689655172411</v>
      </c>
      <c r="AM372" s="18">
        <v>0.94166666666666665</v>
      </c>
      <c r="AN372" s="18"/>
      <c r="AO372" s="18">
        <v>1</v>
      </c>
      <c r="AP372" s="18"/>
      <c r="AQ372" s="18">
        <v>1</v>
      </c>
      <c r="AR372" s="18">
        <v>1</v>
      </c>
      <c r="AS372" s="18">
        <v>0.83333333333333337</v>
      </c>
      <c r="AT372" s="18">
        <v>0.75</v>
      </c>
      <c r="AU372" s="18">
        <v>1</v>
      </c>
      <c r="AV372" s="18">
        <v>1</v>
      </c>
      <c r="AW372" s="18">
        <v>0.83333333333333337</v>
      </c>
      <c r="AX372" s="18">
        <v>1</v>
      </c>
      <c r="AY372" s="18">
        <v>0.99504950495049505</v>
      </c>
      <c r="AZ372" s="18">
        <v>1</v>
      </c>
      <c r="BA372" s="18">
        <v>0.94</v>
      </c>
      <c r="BB372" s="18">
        <v>0.99616858237547889</v>
      </c>
      <c r="BC372" s="18">
        <v>0.97499999999999998</v>
      </c>
      <c r="BD372" s="18">
        <v>0.93684210526315792</v>
      </c>
      <c r="BE372" s="18"/>
      <c r="BF372" s="18">
        <v>0.94666666666666666</v>
      </c>
      <c r="BG372" s="18">
        <v>0.98750000000000004</v>
      </c>
      <c r="BH372" s="18">
        <v>0.96666666666666667</v>
      </c>
      <c r="BI372" s="18">
        <v>1</v>
      </c>
      <c r="BJ372" s="18">
        <v>1</v>
      </c>
      <c r="BK372" s="18">
        <v>0.9926578560939795</v>
      </c>
      <c r="BL372" s="18">
        <v>0.99140401146131807</v>
      </c>
      <c r="BM372" s="18">
        <v>0.99103139013452912</v>
      </c>
      <c r="BN372" s="18">
        <v>0.98245614035087714</v>
      </c>
      <c r="BO372" s="18">
        <v>0.98630136986301364</v>
      </c>
      <c r="BP372" s="18">
        <v>0.97499999999999998</v>
      </c>
      <c r="BQ372" s="18">
        <v>0.9943820224719101</v>
      </c>
      <c r="BR372" s="18">
        <v>1</v>
      </c>
      <c r="BS372" s="18">
        <v>0.97925311203319498</v>
      </c>
      <c r="BT372" s="18">
        <v>0.97674418604651159</v>
      </c>
      <c r="BU372" s="18"/>
      <c r="BV372" s="18">
        <v>1</v>
      </c>
      <c r="BW372" s="18">
        <v>0.98039215686274506</v>
      </c>
      <c r="BX372" s="18">
        <v>0.98981670061099791</v>
      </c>
      <c r="BY372" s="18">
        <v>0.98518518518518516</v>
      </c>
      <c r="BZ372" s="18">
        <v>0.99852507374631272</v>
      </c>
      <c r="CA372" s="18">
        <v>0.98084291187739459</v>
      </c>
      <c r="CB372" s="18">
        <v>0.98870056497175141</v>
      </c>
      <c r="CC372" s="18">
        <v>0.99680511182108622</v>
      </c>
      <c r="CD372" s="18">
        <v>0.99272727272727268</v>
      </c>
      <c r="CE372" s="18"/>
      <c r="CF372" s="18">
        <v>1</v>
      </c>
      <c r="CG372" s="18">
        <v>1</v>
      </c>
      <c r="CH372" s="18">
        <v>1</v>
      </c>
      <c r="CI372" s="18">
        <v>1</v>
      </c>
      <c r="CJ372" s="18">
        <v>1</v>
      </c>
      <c r="CK372" s="18">
        <v>1</v>
      </c>
      <c r="CL372" s="18">
        <v>0.98870056497175141</v>
      </c>
      <c r="CM372" s="18">
        <v>0.98058252427184467</v>
      </c>
      <c r="CN372" s="18">
        <v>1</v>
      </c>
      <c r="CO372" s="18">
        <v>0.96799999999999997</v>
      </c>
      <c r="CP372" s="18">
        <v>1</v>
      </c>
      <c r="CQ372" s="18">
        <v>1</v>
      </c>
      <c r="CR372" s="18">
        <v>1</v>
      </c>
      <c r="CS372" s="18">
        <v>1</v>
      </c>
      <c r="CT372" s="18">
        <v>1</v>
      </c>
    </row>
    <row r="373" spans="1:98">
      <c r="A373" s="16">
        <v>43409</v>
      </c>
      <c r="B373" s="18">
        <v>0.99287622439893142</v>
      </c>
      <c r="C373" s="18">
        <v>0.99431818181818177</v>
      </c>
      <c r="D373" s="18">
        <v>0.98714652956298199</v>
      </c>
      <c r="E373" s="18"/>
      <c r="F373" s="18">
        <v>0.97108433734939759</v>
      </c>
      <c r="G373" s="18">
        <v>0.99039780521262</v>
      </c>
      <c r="H373" s="18">
        <v>0.98837209302325579</v>
      </c>
      <c r="I373" s="18"/>
      <c r="J373" s="18">
        <v>0.98701298701298701</v>
      </c>
      <c r="K373" s="18">
        <v>0.95277777777777772</v>
      </c>
      <c r="L373" s="18">
        <v>0.9499217527386542</v>
      </c>
      <c r="M373" s="18">
        <v>0.9652173913043478</v>
      </c>
      <c r="N373" s="18">
        <v>0.98490566037735849</v>
      </c>
      <c r="O373" s="18">
        <v>0.97717842323651449</v>
      </c>
      <c r="P373" s="18">
        <v>0.98866855524079322</v>
      </c>
      <c r="Q373" s="18">
        <v>0.98165137614678899</v>
      </c>
      <c r="R373" s="18"/>
      <c r="S373" s="18">
        <v>0.98425196850393704</v>
      </c>
      <c r="T373" s="18">
        <v>1</v>
      </c>
      <c r="U373" s="18"/>
      <c r="V373" s="18">
        <v>0.99523809523809526</v>
      </c>
      <c r="W373" s="18">
        <v>1</v>
      </c>
      <c r="X373" s="18">
        <v>1</v>
      </c>
      <c r="Y373" s="18">
        <v>0.97419354838709682</v>
      </c>
      <c r="Z373" s="18">
        <v>1</v>
      </c>
      <c r="AA373" s="18">
        <v>0.98571428571428577</v>
      </c>
      <c r="AB373" s="18">
        <v>1</v>
      </c>
      <c r="AC373" s="18">
        <v>0.94285714285714284</v>
      </c>
      <c r="AD373" s="18">
        <v>1</v>
      </c>
      <c r="AE373" s="18"/>
      <c r="AF373" s="18">
        <v>1</v>
      </c>
      <c r="AG373" s="18">
        <v>0.98888888888888893</v>
      </c>
      <c r="AH373" s="18">
        <v>0.98666666666666669</v>
      </c>
      <c r="AI373" s="18">
        <v>0.99354838709677418</v>
      </c>
      <c r="AJ373" s="18">
        <v>0.98461538461538467</v>
      </c>
      <c r="AK373" s="18">
        <v>0.99090909090909096</v>
      </c>
      <c r="AL373" s="18">
        <v>0.99310344827586206</v>
      </c>
      <c r="AM373" s="18">
        <v>0.93333333333333335</v>
      </c>
      <c r="AN373" s="18"/>
      <c r="AO373" s="18">
        <v>1</v>
      </c>
      <c r="AP373" s="18"/>
      <c r="AQ373" s="18">
        <v>0.5</v>
      </c>
      <c r="AR373" s="18">
        <v>0.5</v>
      </c>
      <c r="AS373" s="18">
        <v>0.83333333333333337</v>
      </c>
      <c r="AT373" s="18">
        <v>0.375</v>
      </c>
      <c r="AU373" s="18">
        <v>1</v>
      </c>
      <c r="AV373" s="18">
        <v>1</v>
      </c>
      <c r="AW373" s="18">
        <v>1</v>
      </c>
      <c r="AX373" s="18">
        <v>1</v>
      </c>
      <c r="AY373" s="18">
        <v>0.99257425742574257</v>
      </c>
      <c r="AZ373" s="18">
        <v>1</v>
      </c>
      <c r="BA373" s="18">
        <v>0.96</v>
      </c>
      <c r="BB373" s="18">
        <v>0.99616858237547889</v>
      </c>
      <c r="BC373" s="18">
        <v>0.98750000000000004</v>
      </c>
      <c r="BD373" s="18">
        <v>0.96842105263157896</v>
      </c>
      <c r="BE373" s="18"/>
      <c r="BF373" s="18">
        <v>1</v>
      </c>
      <c r="BG373" s="18">
        <v>0.96923076923076923</v>
      </c>
      <c r="BH373" s="18">
        <v>1</v>
      </c>
      <c r="BI373" s="18">
        <v>1</v>
      </c>
      <c r="BJ373" s="18">
        <v>1</v>
      </c>
      <c r="BK373" s="18">
        <v>0.9926578560939795</v>
      </c>
      <c r="BL373" s="18">
        <v>0.98424068767908313</v>
      </c>
      <c r="BM373" s="18">
        <v>1</v>
      </c>
      <c r="BN373" s="18">
        <v>0.98245614035087714</v>
      </c>
      <c r="BO373" s="18">
        <v>0.98630136986301364</v>
      </c>
      <c r="BP373" s="18">
        <v>0.97499999999999998</v>
      </c>
      <c r="BQ373" s="18">
        <v>1</v>
      </c>
      <c r="BR373" s="18">
        <v>1</v>
      </c>
      <c r="BS373" s="18">
        <v>0.99170124481327804</v>
      </c>
      <c r="BT373" s="18">
        <v>0.96124031007751942</v>
      </c>
      <c r="BU373" s="18"/>
      <c r="BV373" s="18">
        <v>0.99713467048710602</v>
      </c>
      <c r="BW373" s="18">
        <v>0.99019607843137258</v>
      </c>
      <c r="BX373" s="18">
        <v>0.98981670061099791</v>
      </c>
      <c r="BY373" s="18">
        <v>1</v>
      </c>
      <c r="BZ373" s="18">
        <v>0.98967551622418881</v>
      </c>
      <c r="CA373" s="18">
        <v>0.97318007662835249</v>
      </c>
      <c r="CB373" s="18">
        <v>0.99435028248587576</v>
      </c>
      <c r="CC373" s="18">
        <v>0.99361022364217255</v>
      </c>
      <c r="CD373" s="18">
        <v>0.99272727272727268</v>
      </c>
      <c r="CE373" s="18"/>
      <c r="CF373" s="18">
        <v>1</v>
      </c>
      <c r="CG373" s="18">
        <v>1</v>
      </c>
      <c r="CH373" s="18">
        <v>1</v>
      </c>
      <c r="CI373" s="18">
        <v>0.99673202614379086</v>
      </c>
      <c r="CJ373" s="18">
        <v>1</v>
      </c>
      <c r="CK373" s="18">
        <v>1</v>
      </c>
      <c r="CL373" s="18">
        <v>1</v>
      </c>
      <c r="CM373" s="18">
        <v>1</v>
      </c>
      <c r="CN373" s="18">
        <v>1</v>
      </c>
      <c r="CO373" s="18">
        <v>1</v>
      </c>
      <c r="CP373" s="18">
        <v>1</v>
      </c>
      <c r="CQ373" s="18">
        <v>1</v>
      </c>
      <c r="CR373" s="18">
        <v>1</v>
      </c>
      <c r="CS373" s="18">
        <v>1</v>
      </c>
      <c r="CT373" s="18">
        <v>1</v>
      </c>
    </row>
    <row r="374" spans="1:98">
      <c r="A374" s="16">
        <v>43402</v>
      </c>
      <c r="B374" s="18">
        <v>0.98397150489759577</v>
      </c>
      <c r="C374" s="18">
        <v>0.99431818181818177</v>
      </c>
      <c r="D374" s="18">
        <v>0.97943444730077123</v>
      </c>
      <c r="E374" s="18"/>
      <c r="F374" s="18">
        <v>0.97710843373493972</v>
      </c>
      <c r="G374" s="18">
        <v>0.99588477366255146</v>
      </c>
      <c r="H374" s="18">
        <v>0.98578811369509045</v>
      </c>
      <c r="I374" s="18"/>
      <c r="J374" s="18">
        <v>0.98701298701298701</v>
      </c>
      <c r="K374" s="18">
        <v>0.98333333333333328</v>
      </c>
      <c r="L374" s="18">
        <v>0.95305164319248825</v>
      </c>
      <c r="M374" s="18">
        <v>1</v>
      </c>
      <c r="N374" s="18">
        <v>0.99245283018867925</v>
      </c>
      <c r="O374" s="18">
        <v>0.98755186721991706</v>
      </c>
      <c r="P374" s="18">
        <v>0.98300283286118983</v>
      </c>
      <c r="Q374" s="18">
        <v>0.98853211009174313</v>
      </c>
      <c r="R374" s="18"/>
      <c r="S374" s="18">
        <v>0.99475065616797897</v>
      </c>
      <c r="T374" s="18">
        <v>0.99738903394255873</v>
      </c>
      <c r="U374" s="18"/>
      <c r="V374" s="18">
        <v>1</v>
      </c>
      <c r="W374" s="18">
        <v>0.98947368421052628</v>
      </c>
      <c r="X374" s="18">
        <v>0.98</v>
      </c>
      <c r="Y374" s="18">
        <v>0.95483870967741935</v>
      </c>
      <c r="Z374" s="18">
        <v>1</v>
      </c>
      <c r="AA374" s="18">
        <v>1</v>
      </c>
      <c r="AB374" s="18">
        <v>1</v>
      </c>
      <c r="AC374" s="18">
        <v>0.98095238095238091</v>
      </c>
      <c r="AD374" s="18">
        <v>0.96666666666666667</v>
      </c>
      <c r="AE374" s="18"/>
      <c r="AF374" s="18">
        <v>0.98666666666666669</v>
      </c>
      <c r="AG374" s="18">
        <v>1</v>
      </c>
      <c r="AH374" s="18">
        <v>1</v>
      </c>
      <c r="AI374" s="18">
        <v>1</v>
      </c>
      <c r="AJ374" s="18">
        <v>0.98461538461538467</v>
      </c>
      <c r="AK374" s="18">
        <v>1</v>
      </c>
      <c r="AL374" s="18">
        <v>1</v>
      </c>
      <c r="AM374" s="18">
        <v>0.95</v>
      </c>
      <c r="AN374" s="18"/>
      <c r="AO374" s="18">
        <v>1</v>
      </c>
      <c r="AP374" s="18"/>
      <c r="AQ374" s="18">
        <v>1</v>
      </c>
      <c r="AR374" s="18">
        <v>1</v>
      </c>
      <c r="AS374" s="18">
        <v>0.83333333333333337</v>
      </c>
      <c r="AT374" s="18">
        <v>0.75</v>
      </c>
      <c r="AU374" s="18">
        <v>1</v>
      </c>
      <c r="AV374" s="18">
        <v>1</v>
      </c>
      <c r="AW374" s="18">
        <v>0.66666666666666663</v>
      </c>
      <c r="AX374" s="18">
        <v>1</v>
      </c>
      <c r="AY374" s="18">
        <v>0.98514851485148514</v>
      </c>
      <c r="AZ374" s="18">
        <v>1</v>
      </c>
      <c r="BA374" s="18">
        <v>0.98</v>
      </c>
      <c r="BB374" s="18">
        <v>0.96934865900383138</v>
      </c>
      <c r="BC374" s="18">
        <v>1</v>
      </c>
      <c r="BD374" s="18">
        <v>0.9263157894736842</v>
      </c>
      <c r="BE374" s="18"/>
      <c r="BF374" s="18">
        <v>0.96</v>
      </c>
      <c r="BG374" s="18">
        <v>0.9538461538461539</v>
      </c>
      <c r="BH374" s="18">
        <v>1</v>
      </c>
      <c r="BI374" s="18">
        <v>1</v>
      </c>
      <c r="BJ374" s="18">
        <v>1</v>
      </c>
      <c r="BK374" s="18">
        <v>0.97797356828193838</v>
      </c>
      <c r="BL374" s="18">
        <v>0.97564469914040119</v>
      </c>
      <c r="BM374" s="18">
        <v>0.98804185351270557</v>
      </c>
      <c r="BN374" s="18">
        <v>0.98830409356725146</v>
      </c>
      <c r="BO374" s="18">
        <v>0.9634703196347032</v>
      </c>
      <c r="BP374" s="18">
        <v>1</v>
      </c>
      <c r="BQ374" s="18">
        <v>0.949438202247191</v>
      </c>
      <c r="BR374" s="18">
        <v>0.98039215686274506</v>
      </c>
      <c r="BS374" s="18">
        <v>0.98755186721991706</v>
      </c>
      <c r="BT374" s="18">
        <v>0.98449612403100772</v>
      </c>
      <c r="BU374" s="18"/>
      <c r="BV374" s="18">
        <v>0.99426934097421205</v>
      </c>
      <c r="BW374" s="18">
        <v>0.94117647058823528</v>
      </c>
      <c r="BX374" s="18">
        <v>0.9775967413441955</v>
      </c>
      <c r="BY374" s="18">
        <v>0.98148148148148151</v>
      </c>
      <c r="BZ374" s="18">
        <v>1</v>
      </c>
      <c r="CA374" s="18">
        <v>0.95402298850574707</v>
      </c>
      <c r="CB374" s="18">
        <v>0.98870056497175141</v>
      </c>
      <c r="CC374" s="18">
        <v>0.98083067092651754</v>
      </c>
      <c r="CD374" s="18">
        <v>1</v>
      </c>
      <c r="CE374" s="18"/>
      <c r="CF374" s="18">
        <v>1</v>
      </c>
      <c r="CG374" s="18">
        <v>1</v>
      </c>
      <c r="CH374" s="18">
        <v>0.99683544303797467</v>
      </c>
      <c r="CI374" s="18">
        <v>1</v>
      </c>
      <c r="CJ374" s="18">
        <v>0.99678456591639875</v>
      </c>
      <c r="CK374" s="18">
        <v>1</v>
      </c>
      <c r="CL374" s="18">
        <v>1</v>
      </c>
      <c r="CM374" s="18">
        <v>1</v>
      </c>
      <c r="CN374" s="18">
        <v>1</v>
      </c>
      <c r="CO374" s="18">
        <v>0.98399999999999999</v>
      </c>
      <c r="CP374" s="18">
        <v>1</v>
      </c>
      <c r="CQ374" s="18">
        <v>0.93333333333333335</v>
      </c>
      <c r="CR374" s="18">
        <v>0.93333333333333335</v>
      </c>
      <c r="CS374" s="18">
        <v>0.98</v>
      </c>
      <c r="CT374" s="18">
        <v>1</v>
      </c>
    </row>
    <row r="375" spans="1:98">
      <c r="A375" s="16">
        <v>43395</v>
      </c>
      <c r="B375" s="18">
        <v>0.98102466793168885</v>
      </c>
      <c r="C375" s="18">
        <v>0.99288617886178865</v>
      </c>
      <c r="D375" s="18">
        <v>0.97322253000923364</v>
      </c>
      <c r="E375" s="18"/>
      <c r="F375" s="18">
        <v>0.96684350132625996</v>
      </c>
      <c r="G375" s="18">
        <v>0.99681020733652315</v>
      </c>
      <c r="H375" s="18">
        <v>0.97285067873303166</v>
      </c>
      <c r="I375" s="18"/>
      <c r="J375" s="18">
        <v>0.98080279232111689</v>
      </c>
      <c r="K375" s="18">
        <v>0.95136778115501519</v>
      </c>
      <c r="L375" s="18">
        <v>0.95581014729950897</v>
      </c>
      <c r="M375" s="18">
        <v>0.92436974789915971</v>
      </c>
      <c r="N375" s="18">
        <v>0.99206349206349209</v>
      </c>
      <c r="O375" s="18">
        <v>0.90707964601769908</v>
      </c>
      <c r="P375" s="18">
        <v>0.97204968944099379</v>
      </c>
      <c r="Q375" s="18">
        <v>0.9642857142857143</v>
      </c>
      <c r="R375" s="18"/>
      <c r="S375" s="18">
        <v>0.95375722543352603</v>
      </c>
      <c r="T375" s="18">
        <v>0.99433427762039661</v>
      </c>
      <c r="U375" s="18"/>
      <c r="V375" s="18">
        <v>0.98412698412698407</v>
      </c>
      <c r="W375" s="18">
        <v>0.99171270718232041</v>
      </c>
      <c r="X375" s="18">
        <v>0.97499999999999998</v>
      </c>
      <c r="Y375" s="18">
        <v>0.9838709677419355</v>
      </c>
      <c r="Z375" s="18">
        <v>0.98076923076923073</v>
      </c>
      <c r="AA375" s="18">
        <v>0.9821428571428571</v>
      </c>
      <c r="AB375" s="18">
        <v>1</v>
      </c>
      <c r="AC375" s="18">
        <v>0.97619047619047616</v>
      </c>
      <c r="AD375" s="18">
        <v>0.95833333333333337</v>
      </c>
      <c r="AE375" s="18"/>
      <c r="AF375" s="18">
        <v>0.98333333333333328</v>
      </c>
      <c r="AG375" s="18">
        <v>0.95833333333333337</v>
      </c>
      <c r="AH375" s="18">
        <v>0.98333333333333328</v>
      </c>
      <c r="AI375" s="18">
        <v>0.99193548387096775</v>
      </c>
      <c r="AJ375" s="18">
        <v>1</v>
      </c>
      <c r="AK375" s="18">
        <v>1</v>
      </c>
      <c r="AL375" s="18">
        <v>1</v>
      </c>
      <c r="AM375" s="18">
        <v>0.92708333333333337</v>
      </c>
      <c r="AN375" s="18"/>
      <c r="AO375" s="18">
        <v>1</v>
      </c>
      <c r="AP375" s="18"/>
      <c r="AQ375" s="18">
        <v>1</v>
      </c>
      <c r="AR375" s="18">
        <v>1</v>
      </c>
      <c r="AS375" s="18">
        <v>1</v>
      </c>
      <c r="AT375" s="18">
        <v>0.75</v>
      </c>
      <c r="AU375" s="18">
        <v>1</v>
      </c>
      <c r="AV375" s="18">
        <v>1</v>
      </c>
      <c r="AW375" s="18">
        <v>1</v>
      </c>
      <c r="AX375" s="18">
        <v>1</v>
      </c>
      <c r="AY375" s="18">
        <v>0.98356164383561639</v>
      </c>
      <c r="AZ375" s="18">
        <v>0.95833333333333337</v>
      </c>
      <c r="BA375" s="18">
        <v>0.85</v>
      </c>
      <c r="BB375" s="18">
        <v>0.98790322580645162</v>
      </c>
      <c r="BC375" s="18">
        <v>0.984375</v>
      </c>
      <c r="BD375" s="18">
        <v>0.88157894736842102</v>
      </c>
      <c r="BE375" s="18"/>
      <c r="BF375" s="18">
        <v>0.96666666666666667</v>
      </c>
      <c r="BG375" s="18">
        <v>0.98076923076923073</v>
      </c>
      <c r="BH375" s="18">
        <v>1</v>
      </c>
      <c r="BI375" s="18">
        <v>0.83333333333333337</v>
      </c>
      <c r="BJ375" s="18">
        <v>1</v>
      </c>
      <c r="BK375" s="18">
        <v>0.94888178913738019</v>
      </c>
      <c r="BL375" s="18">
        <v>0.92586750788643535</v>
      </c>
      <c r="BM375" s="18">
        <v>0.94354838709677424</v>
      </c>
      <c r="BN375" s="18">
        <v>0.94366197183098588</v>
      </c>
      <c r="BO375" s="18">
        <v>0.97222222222222221</v>
      </c>
      <c r="BP375" s="18">
        <v>0.9375</v>
      </c>
      <c r="BQ375" s="18">
        <v>0.97278911564625847</v>
      </c>
      <c r="BR375" s="18">
        <v>0.94047619047619047</v>
      </c>
      <c r="BS375" s="18">
        <v>0.93939393939393945</v>
      </c>
      <c r="BT375" s="18">
        <v>0.92592592592592593</v>
      </c>
      <c r="BU375" s="18"/>
      <c r="BV375" s="18">
        <v>0.96507936507936509</v>
      </c>
      <c r="BW375" s="18">
        <v>0.91666666666666663</v>
      </c>
      <c r="BX375" s="18">
        <v>0.90134529147982068</v>
      </c>
      <c r="BY375" s="18">
        <v>0.93004115226337447</v>
      </c>
      <c r="BZ375" s="18">
        <v>0.98861788617886182</v>
      </c>
      <c r="CA375" s="18">
        <v>0.99176954732510292</v>
      </c>
      <c r="CB375" s="18">
        <v>0.99319727891156462</v>
      </c>
      <c r="CC375" s="18">
        <v>0.99310344827586206</v>
      </c>
      <c r="CD375" s="18">
        <v>0.98015873015873012</v>
      </c>
      <c r="CE375" s="18">
        <v>0.5</v>
      </c>
      <c r="CF375" s="18">
        <v>1</v>
      </c>
      <c r="CG375" s="18">
        <v>1</v>
      </c>
      <c r="CH375" s="18">
        <v>1</v>
      </c>
      <c r="CI375" s="18">
        <v>0.99283154121863804</v>
      </c>
      <c r="CJ375" s="18">
        <v>1</v>
      </c>
      <c r="CK375" s="18">
        <v>1</v>
      </c>
      <c r="CL375" s="18">
        <v>1</v>
      </c>
      <c r="CM375" s="18">
        <v>1</v>
      </c>
      <c r="CN375" s="18">
        <v>1</v>
      </c>
      <c r="CO375" s="18">
        <v>1</v>
      </c>
      <c r="CP375" s="18">
        <v>1</v>
      </c>
      <c r="CQ375" s="18">
        <v>1</v>
      </c>
      <c r="CR375" s="18">
        <v>0.91666666666666663</v>
      </c>
      <c r="CS375" s="18">
        <v>0.97499999999999998</v>
      </c>
      <c r="CT375" s="18">
        <v>1</v>
      </c>
    </row>
    <row r="376" spans="1:98">
      <c r="A376" s="16">
        <v>43388</v>
      </c>
      <c r="B376" s="18">
        <v>0.98931433659839718</v>
      </c>
      <c r="C376" s="18">
        <v>0.92897727272727271</v>
      </c>
      <c r="D376" s="18">
        <v>0.92030848329048842</v>
      </c>
      <c r="E376" s="18"/>
      <c r="F376" s="18">
        <v>0.97951807228915666</v>
      </c>
      <c r="G376" s="18">
        <v>0.90123456790123457</v>
      </c>
      <c r="H376" s="18">
        <v>0.89018087855297157</v>
      </c>
      <c r="I376" s="18"/>
      <c r="J376" s="18">
        <v>0.94967532467532467</v>
      </c>
      <c r="K376" s="18">
        <v>0.9555555555555556</v>
      </c>
      <c r="L376" s="18">
        <v>0.87010954616588421</v>
      </c>
      <c r="M376" s="18">
        <v>0.9910714285714286</v>
      </c>
      <c r="N376" s="18">
        <v>0.94339622641509435</v>
      </c>
      <c r="O376" s="18">
        <v>0.98547717842323657</v>
      </c>
      <c r="P376" s="18">
        <v>0.99150141643059486</v>
      </c>
      <c r="Q376" s="18">
        <v>0.99082568807339455</v>
      </c>
      <c r="R376" s="18"/>
      <c r="S376" s="18">
        <v>0.98162729658792647</v>
      </c>
      <c r="T376" s="18">
        <v>0.99738903394255873</v>
      </c>
      <c r="U376" s="18"/>
      <c r="V376" s="18">
        <v>0.99761904761904763</v>
      </c>
      <c r="W376" s="18">
        <v>0.93421052631578949</v>
      </c>
      <c r="X376" s="18">
        <v>0.98</v>
      </c>
      <c r="Y376" s="18">
        <v>0.97419354838709682</v>
      </c>
      <c r="Z376" s="18">
        <v>1</v>
      </c>
      <c r="AA376" s="18">
        <v>0.97142857142857142</v>
      </c>
      <c r="AB376" s="18">
        <v>1</v>
      </c>
      <c r="AC376" s="18">
        <v>0.93333333333333335</v>
      </c>
      <c r="AD376" s="18">
        <v>1</v>
      </c>
      <c r="AE376" s="18"/>
      <c r="AF376" s="18">
        <v>1</v>
      </c>
      <c r="AG376" s="18">
        <v>0.97777777777777775</v>
      </c>
      <c r="AH376" s="18">
        <v>1</v>
      </c>
      <c r="AI376" s="18">
        <v>0.98064516129032253</v>
      </c>
      <c r="AJ376" s="18">
        <v>1</v>
      </c>
      <c r="AK376" s="18">
        <v>0.99090909090909096</v>
      </c>
      <c r="AL376" s="18">
        <v>0.99310344827586206</v>
      </c>
      <c r="AM376" s="18">
        <v>0.95833333333333337</v>
      </c>
      <c r="AN376" s="18"/>
      <c r="AO376" s="18">
        <v>1</v>
      </c>
      <c r="AP376" s="18"/>
      <c r="AQ376" s="18">
        <v>1</v>
      </c>
      <c r="AR376" s="18">
        <v>1</v>
      </c>
      <c r="AS376" s="18">
        <v>1</v>
      </c>
      <c r="AT376" s="18">
        <v>0.5</v>
      </c>
      <c r="AU376" s="18">
        <v>1</v>
      </c>
      <c r="AV376" s="18">
        <v>1</v>
      </c>
      <c r="AW376" s="18">
        <v>0.83333333333333337</v>
      </c>
      <c r="AX376" s="18">
        <v>1</v>
      </c>
      <c r="AY376" s="18">
        <v>0.92079207920792083</v>
      </c>
      <c r="AZ376" s="18">
        <v>0.96666666666666667</v>
      </c>
      <c r="BA376" s="18">
        <v>0.96</v>
      </c>
      <c r="BB376" s="18">
        <v>0.90038314176245215</v>
      </c>
      <c r="BC376" s="18">
        <v>0.97499999999999998</v>
      </c>
      <c r="BD376" s="18">
        <v>0.95789473684210524</v>
      </c>
      <c r="BE376" s="18"/>
      <c r="BF376" s="18">
        <v>0.96</v>
      </c>
      <c r="BG376" s="18">
        <v>0.96923076923076923</v>
      </c>
      <c r="BH376" s="18">
        <v>1</v>
      </c>
      <c r="BI376" s="18">
        <v>1</v>
      </c>
      <c r="BJ376" s="18">
        <v>1</v>
      </c>
      <c r="BK376" s="18">
        <v>0.99706314243759175</v>
      </c>
      <c r="BL376" s="18">
        <v>0.99570200573065903</v>
      </c>
      <c r="BM376" s="18">
        <v>0.99701046337817634</v>
      </c>
      <c r="BN376" s="18">
        <v>0.97660818713450293</v>
      </c>
      <c r="BO376" s="18">
        <v>0.99543378995433784</v>
      </c>
      <c r="BP376" s="18">
        <v>0.97499999999999998</v>
      </c>
      <c r="BQ376" s="18">
        <v>0.9887640449438202</v>
      </c>
      <c r="BR376" s="18">
        <v>1</v>
      </c>
      <c r="BS376" s="18">
        <v>0.98755186721991706</v>
      </c>
      <c r="BT376" s="18">
        <v>0.96124031007751942</v>
      </c>
      <c r="BU376" s="18"/>
      <c r="BV376" s="18">
        <v>1</v>
      </c>
      <c r="BW376" s="18">
        <v>0.99019607843137258</v>
      </c>
      <c r="BX376" s="18">
        <v>0.98574338085539714</v>
      </c>
      <c r="BY376" s="18">
        <v>0.99629629629629635</v>
      </c>
      <c r="BZ376" s="18">
        <v>0.98230088495575218</v>
      </c>
      <c r="CA376" s="18">
        <v>0.96934865900383138</v>
      </c>
      <c r="CB376" s="18">
        <v>0.98305084745762716</v>
      </c>
      <c r="CC376" s="18">
        <v>0.99041533546325877</v>
      </c>
      <c r="CD376" s="18">
        <v>0.98909090909090913</v>
      </c>
      <c r="CE376" s="18"/>
      <c r="CF376" s="18">
        <v>0.99401197604790414</v>
      </c>
      <c r="CG376" s="18">
        <v>1</v>
      </c>
      <c r="CH376" s="18">
        <v>0.990506329113924</v>
      </c>
      <c r="CI376" s="18">
        <v>0.99673202614379086</v>
      </c>
      <c r="CJ376" s="18">
        <v>1</v>
      </c>
      <c r="CK376" s="18">
        <v>1</v>
      </c>
      <c r="CL376" s="18">
        <v>0.99435028248587576</v>
      </c>
      <c r="CM376" s="18">
        <v>0.98058252427184467</v>
      </c>
      <c r="CN376" s="18">
        <v>1</v>
      </c>
      <c r="CO376" s="18">
        <v>0.96799999999999997</v>
      </c>
      <c r="CP376" s="18">
        <v>0.93333333333333335</v>
      </c>
      <c r="CQ376" s="18">
        <v>1</v>
      </c>
      <c r="CR376" s="18">
        <v>1</v>
      </c>
      <c r="CS376" s="18">
        <v>0.96</v>
      </c>
      <c r="CT376" s="18">
        <v>1</v>
      </c>
    </row>
    <row r="377" spans="1:98">
      <c r="A377" s="16">
        <v>43381</v>
      </c>
      <c r="B377" s="18">
        <v>0.99287622439893142</v>
      </c>
      <c r="C377" s="18">
        <v>0.99526515151515149</v>
      </c>
      <c r="D377" s="18">
        <v>0.99057412167952019</v>
      </c>
      <c r="E377" s="18"/>
      <c r="F377" s="18">
        <v>0.99036144578313257</v>
      </c>
      <c r="G377" s="18">
        <v>0.99314128943758573</v>
      </c>
      <c r="H377" s="18">
        <v>0.98449612403100772</v>
      </c>
      <c r="I377" s="18"/>
      <c r="J377" s="18">
        <v>0.99512987012987009</v>
      </c>
      <c r="K377" s="18">
        <v>0.95277777777777772</v>
      </c>
      <c r="L377" s="18">
        <v>0.96557120500782467</v>
      </c>
      <c r="M377" s="18">
        <v>0.8392857142857143</v>
      </c>
      <c r="N377" s="18">
        <v>0.98867924528301887</v>
      </c>
      <c r="O377" s="18">
        <v>0.98132780082987547</v>
      </c>
      <c r="P377" s="18">
        <v>0.99716713881019825</v>
      </c>
      <c r="Q377" s="18">
        <v>0.99770642201834858</v>
      </c>
      <c r="R377" s="18"/>
      <c r="S377" s="18">
        <v>0.98162729658792647</v>
      </c>
      <c r="T377" s="18">
        <v>1</v>
      </c>
      <c r="U377" s="18"/>
      <c r="V377" s="18">
        <v>1</v>
      </c>
      <c r="W377" s="18">
        <v>1</v>
      </c>
      <c r="X377" s="18">
        <v>1</v>
      </c>
      <c r="Y377" s="18">
        <v>0.99354838709677418</v>
      </c>
      <c r="Z377" s="18">
        <v>1</v>
      </c>
      <c r="AA377" s="18">
        <v>1</v>
      </c>
      <c r="AB377" s="18">
        <v>1</v>
      </c>
      <c r="AC377" s="18">
        <v>1</v>
      </c>
      <c r="AD377" s="18">
        <v>1</v>
      </c>
      <c r="AE377" s="18"/>
      <c r="AF377" s="18">
        <v>0.97333333333333338</v>
      </c>
      <c r="AG377" s="18">
        <v>0.98888888888888893</v>
      </c>
      <c r="AH377" s="18">
        <v>1</v>
      </c>
      <c r="AI377" s="18">
        <v>1</v>
      </c>
      <c r="AJ377" s="18">
        <v>1</v>
      </c>
      <c r="AK377" s="18">
        <v>0.99090909090909096</v>
      </c>
      <c r="AL377" s="18">
        <v>0.97931034482758617</v>
      </c>
      <c r="AM377" s="18">
        <v>0.97499999999999998</v>
      </c>
      <c r="AN377" s="18"/>
      <c r="AO377" s="18">
        <v>1</v>
      </c>
      <c r="AP377" s="18"/>
      <c r="AQ377" s="18">
        <v>0.66666666666666663</v>
      </c>
      <c r="AR377" s="18">
        <v>1</v>
      </c>
      <c r="AS377" s="18">
        <v>1</v>
      </c>
      <c r="AT377" s="18">
        <v>0.625</v>
      </c>
      <c r="AU377" s="18">
        <v>1</v>
      </c>
      <c r="AV377" s="18">
        <v>1</v>
      </c>
      <c r="AW377" s="18">
        <v>1</v>
      </c>
      <c r="AX377" s="18">
        <v>1</v>
      </c>
      <c r="AY377" s="18">
        <v>0.98019801980198018</v>
      </c>
      <c r="AZ377" s="18">
        <v>1</v>
      </c>
      <c r="BA377" s="18">
        <v>0.96</v>
      </c>
      <c r="BB377" s="18">
        <v>0.98084291187739459</v>
      </c>
      <c r="BC377" s="18">
        <v>1</v>
      </c>
      <c r="BD377" s="18">
        <v>1</v>
      </c>
      <c r="BE377" s="18"/>
      <c r="BF377" s="18">
        <v>1</v>
      </c>
      <c r="BG377" s="18">
        <v>0.98461538461538467</v>
      </c>
      <c r="BH377" s="18">
        <v>1</v>
      </c>
      <c r="BI377" s="18">
        <v>1</v>
      </c>
      <c r="BJ377" s="18">
        <v>1</v>
      </c>
      <c r="BK377" s="18">
        <v>0.99412628487518351</v>
      </c>
      <c r="BL377" s="18">
        <v>0.99278499278499277</v>
      </c>
      <c r="BM377" s="18">
        <v>0.99701046337817634</v>
      </c>
      <c r="BN377" s="18">
        <v>0.99415204678362568</v>
      </c>
      <c r="BO377" s="18">
        <v>1</v>
      </c>
      <c r="BP377" s="18">
        <v>0.97499999999999998</v>
      </c>
      <c r="BQ377" s="18">
        <v>1</v>
      </c>
      <c r="BR377" s="18">
        <v>1</v>
      </c>
      <c r="BS377" s="18">
        <v>1</v>
      </c>
      <c r="BT377" s="18">
        <v>0.99224806201550386</v>
      </c>
      <c r="BU377" s="18"/>
      <c r="BV377" s="18">
        <v>0.99713467048710602</v>
      </c>
      <c r="BW377" s="18">
        <v>0.98039215686274506</v>
      </c>
      <c r="BX377" s="18">
        <v>0.99185336048879835</v>
      </c>
      <c r="BY377" s="18">
        <v>0.99259259259259258</v>
      </c>
      <c r="BZ377" s="18">
        <v>0.99705014749262533</v>
      </c>
      <c r="CA377" s="18">
        <v>0.93869731800766287</v>
      </c>
      <c r="CB377" s="18">
        <v>0.97740112994350281</v>
      </c>
      <c r="CC377" s="18">
        <v>0.98402555910543132</v>
      </c>
      <c r="CD377" s="18">
        <v>0.98545454545454547</v>
      </c>
      <c r="CE377" s="18"/>
      <c r="CF377" s="18">
        <v>0.99401197604790414</v>
      </c>
      <c r="CG377" s="18">
        <v>1</v>
      </c>
      <c r="CH377" s="18">
        <v>0.99683544303797467</v>
      </c>
      <c r="CI377" s="18">
        <v>1</v>
      </c>
      <c r="CJ377" s="18">
        <v>0.99678456591639875</v>
      </c>
      <c r="CK377" s="18">
        <v>1</v>
      </c>
      <c r="CL377" s="18">
        <v>1</v>
      </c>
      <c r="CM377" s="18">
        <v>0.99029126213592233</v>
      </c>
      <c r="CN377" s="18">
        <v>1</v>
      </c>
      <c r="CO377" s="18">
        <v>0.96666666666666667</v>
      </c>
      <c r="CP377" s="18">
        <v>1</v>
      </c>
      <c r="CQ377" s="18">
        <v>1</v>
      </c>
      <c r="CR377" s="18">
        <v>1</v>
      </c>
      <c r="CS377" s="18">
        <v>1</v>
      </c>
      <c r="CT377" s="18">
        <v>1</v>
      </c>
    </row>
    <row r="378" spans="1:98">
      <c r="A378" s="16">
        <v>43374</v>
      </c>
      <c r="B378" s="18">
        <v>0.99198575244879783</v>
      </c>
      <c r="C378" s="18">
        <v>0.99526515151515149</v>
      </c>
      <c r="D378" s="18">
        <v>0.91516709511568128</v>
      </c>
      <c r="E378" s="18"/>
      <c r="F378" s="18">
        <v>0.98915662650602409</v>
      </c>
      <c r="G378" s="18">
        <v>0.99176954732510292</v>
      </c>
      <c r="H378" s="18">
        <v>0.94832041343669249</v>
      </c>
      <c r="I378" s="18"/>
      <c r="J378" s="18">
        <v>0.98701298701298701</v>
      </c>
      <c r="K378" s="18">
        <v>0.97222222222222221</v>
      </c>
      <c r="L378" s="18">
        <v>0.87323943661971826</v>
      </c>
      <c r="M378" s="18">
        <v>1</v>
      </c>
      <c r="N378" s="18">
        <v>0.97358490566037736</v>
      </c>
      <c r="O378" s="18">
        <v>0.99170124481327804</v>
      </c>
      <c r="P378" s="18">
        <v>0.99150141643059486</v>
      </c>
      <c r="Q378" s="18">
        <v>0.99311926605504586</v>
      </c>
      <c r="R378" s="18"/>
      <c r="S378" s="18">
        <v>0.99737532808398954</v>
      </c>
      <c r="T378" s="18">
        <v>0.98694516971279378</v>
      </c>
      <c r="U378" s="18"/>
      <c r="V378" s="18">
        <v>0.97804878048780486</v>
      </c>
      <c r="W378" s="18">
        <v>0.99473684210526314</v>
      </c>
      <c r="X378" s="18">
        <v>0.96</v>
      </c>
      <c r="Y378" s="18">
        <v>0.99354838709677418</v>
      </c>
      <c r="Z378" s="18">
        <v>1</v>
      </c>
      <c r="AA378" s="18">
        <v>1</v>
      </c>
      <c r="AB378" s="18">
        <v>1</v>
      </c>
      <c r="AC378" s="18">
        <v>1</v>
      </c>
      <c r="AD378" s="18">
        <v>0.93333333333333335</v>
      </c>
      <c r="AE378" s="18"/>
      <c r="AF378" s="18">
        <v>0.98666666666666669</v>
      </c>
      <c r="AG378" s="18">
        <v>1</v>
      </c>
      <c r="AH378" s="18">
        <v>1</v>
      </c>
      <c r="AI378" s="18">
        <v>1</v>
      </c>
      <c r="AJ378" s="18">
        <v>1</v>
      </c>
      <c r="AK378" s="18">
        <v>0.99090909090909096</v>
      </c>
      <c r="AL378" s="18">
        <v>0.98620689655172411</v>
      </c>
      <c r="AM378" s="18">
        <v>0.98333333333333328</v>
      </c>
      <c r="AN378" s="18"/>
      <c r="AO378" s="18">
        <v>0.98181818181818181</v>
      </c>
      <c r="AP378" s="18"/>
      <c r="AQ378" s="18">
        <v>1</v>
      </c>
      <c r="AR378" s="18">
        <v>1</v>
      </c>
      <c r="AS378" s="18">
        <v>1</v>
      </c>
      <c r="AT378" s="18">
        <v>0.875</v>
      </c>
      <c r="AU378" s="18">
        <v>0.75</v>
      </c>
      <c r="AV378" s="18">
        <v>1</v>
      </c>
      <c r="AW378" s="18">
        <v>0.83333333333333337</v>
      </c>
      <c r="AX378" s="18">
        <v>0.66666666666666663</v>
      </c>
      <c r="AY378" s="18">
        <v>0.95792079207920788</v>
      </c>
      <c r="AZ378" s="18">
        <v>0.96666666666666667</v>
      </c>
      <c r="BA378" s="18">
        <v>0.96</v>
      </c>
      <c r="BB378" s="18">
        <v>0.50957854406130265</v>
      </c>
      <c r="BC378" s="18">
        <v>1</v>
      </c>
      <c r="BD378" s="18">
        <v>1</v>
      </c>
      <c r="BE378" s="18"/>
      <c r="BF378" s="18">
        <v>0.96</v>
      </c>
      <c r="BG378" s="18">
        <v>1</v>
      </c>
      <c r="BH378" s="18">
        <v>1</v>
      </c>
      <c r="BI378" s="18">
        <v>1</v>
      </c>
      <c r="BJ378" s="18">
        <v>0.83333333333333337</v>
      </c>
      <c r="BK378" s="18">
        <v>0.99853157121879588</v>
      </c>
      <c r="BL378" s="18">
        <v>0.98989898989898994</v>
      </c>
      <c r="BM378" s="18">
        <v>1</v>
      </c>
      <c r="BN378" s="18">
        <v>0.98245614035087714</v>
      </c>
      <c r="BO378" s="18">
        <v>0.9908675799086758</v>
      </c>
      <c r="BP378" s="18">
        <v>1</v>
      </c>
      <c r="BQ378" s="18">
        <v>0.9943820224719101</v>
      </c>
      <c r="BR378" s="18">
        <v>0.98039215686274506</v>
      </c>
      <c r="BS378" s="18">
        <v>0.98701298701298701</v>
      </c>
      <c r="BT378" s="18">
        <v>0.95348837209302328</v>
      </c>
      <c r="BU378" s="18"/>
      <c r="BV378" s="18">
        <v>0.99713467048710602</v>
      </c>
      <c r="BW378" s="18">
        <v>0.97058823529411764</v>
      </c>
      <c r="BX378" s="18">
        <v>0.99389002036659879</v>
      </c>
      <c r="BY378" s="18">
        <v>1</v>
      </c>
      <c r="BZ378" s="18">
        <v>0.99557522123893805</v>
      </c>
      <c r="CA378" s="18">
        <v>0.95402298850574707</v>
      </c>
      <c r="CB378" s="18">
        <v>0.98305084745762716</v>
      </c>
      <c r="CC378" s="18">
        <v>0.95846645367412142</v>
      </c>
      <c r="CD378" s="18">
        <v>0.9490909090909091</v>
      </c>
      <c r="CE378" s="18"/>
      <c r="CF378" s="18">
        <v>0.98203592814371254</v>
      </c>
      <c r="CG378" s="18">
        <v>1</v>
      </c>
      <c r="CH378" s="18">
        <v>0.98417721518987344</v>
      </c>
      <c r="CI378" s="18">
        <v>0.98039215686274506</v>
      </c>
      <c r="CJ378" s="18">
        <v>0.98070739549839225</v>
      </c>
      <c r="CK378" s="18">
        <v>1</v>
      </c>
      <c r="CL378" s="18">
        <v>0.98305084745762716</v>
      </c>
      <c r="CM378" s="18">
        <v>1</v>
      </c>
      <c r="CN378" s="18">
        <v>0.98245614035087714</v>
      </c>
      <c r="CO378" s="18">
        <v>0.95833333333333337</v>
      </c>
      <c r="CP378" s="18">
        <v>0.93333333333333335</v>
      </c>
      <c r="CQ378" s="18">
        <v>1</v>
      </c>
      <c r="CR378" s="18">
        <v>0.93333333333333335</v>
      </c>
      <c r="CS378" s="18">
        <v>0.98</v>
      </c>
      <c r="CT378" s="18">
        <v>1</v>
      </c>
    </row>
    <row r="379" spans="1:98">
      <c r="A379" s="16">
        <v>43367</v>
      </c>
      <c r="B379" s="18">
        <v>0.98753339269813001</v>
      </c>
      <c r="C379" s="18">
        <v>0.95265151515151514</v>
      </c>
      <c r="D379" s="18">
        <v>0.94597069597069594</v>
      </c>
      <c r="E379" s="18"/>
      <c r="F379" s="18">
        <v>0.96746987951807228</v>
      </c>
      <c r="G379" s="18">
        <v>0.9135802469135802</v>
      </c>
      <c r="H379" s="18">
        <v>0.93190921228304402</v>
      </c>
      <c r="I379" s="18"/>
      <c r="J379" s="18">
        <v>0.9691558441558441</v>
      </c>
      <c r="K379" s="18">
        <v>0.95833333333333337</v>
      </c>
      <c r="L379" s="18">
        <v>0.90284974093264247</v>
      </c>
      <c r="M379" s="18">
        <v>0.8928571428571429</v>
      </c>
      <c r="N379" s="18">
        <v>0.96981132075471699</v>
      </c>
      <c r="O379" s="18">
        <v>0.98132780082987547</v>
      </c>
      <c r="P379" s="18">
        <v>0.98300283286118983</v>
      </c>
      <c r="Q379" s="18">
        <v>0.99541284403669728</v>
      </c>
      <c r="R379" s="18"/>
      <c r="S379" s="18">
        <v>0.98950131233595795</v>
      </c>
      <c r="T379" s="18">
        <v>1</v>
      </c>
      <c r="U379" s="18"/>
      <c r="V379" s="18">
        <v>0.99523809523809526</v>
      </c>
      <c r="W379" s="18">
        <v>0.9263157894736842</v>
      </c>
      <c r="X379" s="18">
        <v>0.96</v>
      </c>
      <c r="Y379" s="18">
        <v>0.967741935483871</v>
      </c>
      <c r="Z379" s="18">
        <v>1</v>
      </c>
      <c r="AA379" s="18">
        <v>1</v>
      </c>
      <c r="AB379" s="18">
        <v>1</v>
      </c>
      <c r="AC379" s="18">
        <v>0.92380952380952386</v>
      </c>
      <c r="AD379" s="18">
        <v>1</v>
      </c>
      <c r="AE379" s="18"/>
      <c r="AF379" s="18">
        <v>1</v>
      </c>
      <c r="AG379" s="18">
        <v>0.97777777777777775</v>
      </c>
      <c r="AH379" s="18">
        <v>1</v>
      </c>
      <c r="AI379" s="18">
        <v>0.94838709677419353</v>
      </c>
      <c r="AJ379" s="18">
        <v>0.9538461538461539</v>
      </c>
      <c r="AK379" s="18">
        <v>0.97272727272727277</v>
      </c>
      <c r="AL379" s="18">
        <v>1</v>
      </c>
      <c r="AM379" s="18">
        <v>0.95833333333333337</v>
      </c>
      <c r="AN379" s="18"/>
      <c r="AO379" s="18">
        <v>1</v>
      </c>
      <c r="AP379" s="18"/>
      <c r="AQ379" s="18">
        <v>1</v>
      </c>
      <c r="AR379" s="18">
        <v>1</v>
      </c>
      <c r="AS379" s="18">
        <v>0.5</v>
      </c>
      <c r="AT379" s="18">
        <v>0.5</v>
      </c>
      <c r="AU379" s="18">
        <v>1</v>
      </c>
      <c r="AV379" s="18">
        <v>0.5</v>
      </c>
      <c r="AW379" s="18">
        <v>0.5</v>
      </c>
      <c r="AX379" s="18">
        <v>1</v>
      </c>
      <c r="AY379" s="18">
        <v>0.95544554455445541</v>
      </c>
      <c r="AZ379" s="18">
        <v>1</v>
      </c>
      <c r="BA379" s="18">
        <v>1</v>
      </c>
      <c r="BB379" s="18">
        <v>0.78125</v>
      </c>
      <c r="BC379" s="18">
        <v>1</v>
      </c>
      <c r="BD379" s="18">
        <v>0.96842105263157896</v>
      </c>
      <c r="BE379" s="18"/>
      <c r="BF379" s="18">
        <v>0.94666666666666666</v>
      </c>
      <c r="BG379" s="18">
        <v>1</v>
      </c>
      <c r="BH379" s="18">
        <v>1</v>
      </c>
      <c r="BI379" s="18">
        <v>1</v>
      </c>
      <c r="BJ379" s="18">
        <v>1</v>
      </c>
      <c r="BK379" s="18">
        <v>0.986784140969163</v>
      </c>
      <c r="BL379" s="18">
        <v>0.97134670487106012</v>
      </c>
      <c r="BM379" s="18">
        <v>0.95515695067264572</v>
      </c>
      <c r="BN379" s="18">
        <v>0.98830409356725146</v>
      </c>
      <c r="BO379" s="18">
        <v>0.99543378995433784</v>
      </c>
      <c r="BP379" s="18">
        <v>0.97499999999999998</v>
      </c>
      <c r="BQ379" s="18">
        <v>1</v>
      </c>
      <c r="BR379" s="18">
        <v>0.99019607843137258</v>
      </c>
      <c r="BS379" s="18">
        <v>0.98755186721991706</v>
      </c>
      <c r="BT379" s="18">
        <v>1</v>
      </c>
      <c r="BU379" s="18"/>
      <c r="BV379" s="18">
        <v>0.98853868194842409</v>
      </c>
      <c r="BW379" s="18">
        <v>0.90196078431372551</v>
      </c>
      <c r="BX379" s="18">
        <v>0.96334012219959264</v>
      </c>
      <c r="BY379" s="18">
        <v>0.9555555555555556</v>
      </c>
      <c r="BZ379" s="18">
        <v>0.98672566371681414</v>
      </c>
      <c r="CA379" s="18">
        <v>0.93103448275862066</v>
      </c>
      <c r="CB379" s="18">
        <v>0.99435028248587576</v>
      </c>
      <c r="CC379" s="18">
        <v>0.99041533546325877</v>
      </c>
      <c r="CD379" s="18">
        <v>0.97090909090909094</v>
      </c>
      <c r="CE379" s="18">
        <v>1</v>
      </c>
      <c r="CF379" s="18">
        <v>1</v>
      </c>
      <c r="CG379" s="18">
        <v>1</v>
      </c>
      <c r="CH379" s="18">
        <v>1</v>
      </c>
      <c r="CI379" s="18">
        <v>0.99673202614379086</v>
      </c>
      <c r="CJ379" s="18">
        <v>0.99356913183279738</v>
      </c>
      <c r="CK379" s="18">
        <v>1</v>
      </c>
      <c r="CL379" s="18">
        <v>1</v>
      </c>
      <c r="CM379" s="18">
        <v>0.99029126213592233</v>
      </c>
      <c r="CN379" s="18">
        <v>0.94736842105263153</v>
      </c>
      <c r="CO379" s="18">
        <v>0.98399999999999999</v>
      </c>
      <c r="CP379" s="18">
        <v>0.8666666666666667</v>
      </c>
      <c r="CQ379" s="18">
        <v>0.93333333333333335</v>
      </c>
      <c r="CR379" s="18">
        <v>1</v>
      </c>
      <c r="CS379" s="18">
        <v>1</v>
      </c>
      <c r="CT379" s="18">
        <v>1</v>
      </c>
    </row>
    <row r="380" spans="1:98">
      <c r="A380" s="16">
        <v>43360</v>
      </c>
      <c r="B380" s="18">
        <v>0.993766696349065</v>
      </c>
      <c r="C380" s="18">
        <v>0.99905303030303028</v>
      </c>
      <c r="D380" s="18">
        <v>0.99084249084249088</v>
      </c>
      <c r="E380" s="18"/>
      <c r="F380" s="18">
        <v>0.98433734939759032</v>
      </c>
      <c r="G380" s="18">
        <v>0.98216735253772292</v>
      </c>
      <c r="H380" s="18">
        <v>0.98798397863818421</v>
      </c>
      <c r="I380" s="18"/>
      <c r="J380" s="18">
        <v>0.99675324675324672</v>
      </c>
      <c r="K380" s="18">
        <v>0.97222222222222221</v>
      </c>
      <c r="L380" s="18">
        <v>0.9425</v>
      </c>
      <c r="M380" s="18">
        <v>0.9375</v>
      </c>
      <c r="N380" s="18">
        <v>0.99245283018867925</v>
      </c>
      <c r="O380" s="18">
        <v>0.97302904564315351</v>
      </c>
      <c r="P380" s="18">
        <v>0.98583569405099147</v>
      </c>
      <c r="Q380" s="18">
        <v>0.98623853211009171</v>
      </c>
      <c r="R380" s="18"/>
      <c r="S380" s="18">
        <v>0.99212598425196852</v>
      </c>
      <c r="T380" s="18">
        <v>0.99738903394255873</v>
      </c>
      <c r="U380" s="18"/>
      <c r="V380" s="18">
        <v>0.99761904761904763</v>
      </c>
      <c r="W380" s="18">
        <v>0.99473684210526314</v>
      </c>
      <c r="X380" s="18">
        <v>0.98</v>
      </c>
      <c r="Y380" s="18">
        <v>0.967741935483871</v>
      </c>
      <c r="Z380" s="18">
        <v>1</v>
      </c>
      <c r="AA380" s="18">
        <v>1</v>
      </c>
      <c r="AB380" s="18">
        <v>1</v>
      </c>
      <c r="AC380" s="18">
        <v>0.94285714285714284</v>
      </c>
      <c r="AD380" s="18">
        <v>0.96666666666666667</v>
      </c>
      <c r="AE380" s="18"/>
      <c r="AF380" s="18">
        <v>1</v>
      </c>
      <c r="AG380" s="18">
        <v>0.98888888888888893</v>
      </c>
      <c r="AH380" s="18">
        <v>1</v>
      </c>
      <c r="AI380" s="18">
        <v>1</v>
      </c>
      <c r="AJ380" s="18">
        <v>1</v>
      </c>
      <c r="AK380" s="18">
        <v>0.99090909090909096</v>
      </c>
      <c r="AL380" s="18">
        <v>1</v>
      </c>
      <c r="AM380" s="18">
        <v>0.94166666666666665</v>
      </c>
      <c r="AN380" s="18"/>
      <c r="AO380" s="18">
        <v>1</v>
      </c>
      <c r="AP380" s="18"/>
      <c r="AQ380" s="18">
        <v>1</v>
      </c>
      <c r="AR380" s="18">
        <v>1</v>
      </c>
      <c r="AS380" s="18">
        <v>1</v>
      </c>
      <c r="AT380" s="18">
        <v>1</v>
      </c>
      <c r="AU380" s="18">
        <v>1</v>
      </c>
      <c r="AV380" s="18">
        <v>1</v>
      </c>
      <c r="AW380" s="18">
        <v>0.83333333333333337</v>
      </c>
      <c r="AX380" s="18">
        <v>1</v>
      </c>
      <c r="AY380" s="18">
        <v>0.99257425742574257</v>
      </c>
      <c r="AZ380" s="18">
        <v>1</v>
      </c>
      <c r="BA380" s="18">
        <v>1</v>
      </c>
      <c r="BB380" s="18">
        <v>1</v>
      </c>
      <c r="BC380" s="18">
        <v>1</v>
      </c>
      <c r="BD380" s="18">
        <v>0.97894736842105268</v>
      </c>
      <c r="BE380" s="18"/>
      <c r="BF380" s="18">
        <v>0.98666666666666669</v>
      </c>
      <c r="BG380" s="18">
        <v>0.98461538461538467</v>
      </c>
      <c r="BH380" s="18">
        <v>1</v>
      </c>
      <c r="BI380" s="18">
        <v>1</v>
      </c>
      <c r="BJ380" s="18">
        <v>1</v>
      </c>
      <c r="BK380" s="18">
        <v>0.99853157121879588</v>
      </c>
      <c r="BL380" s="18">
        <v>0.99283667621776506</v>
      </c>
      <c r="BM380" s="18">
        <v>0.98654708520179368</v>
      </c>
      <c r="BN380" s="18">
        <v>0.99415204678362568</v>
      </c>
      <c r="BO380" s="18">
        <v>1</v>
      </c>
      <c r="BP380" s="18">
        <v>0.97499999999999998</v>
      </c>
      <c r="BQ380" s="18">
        <v>0.9887640449438202</v>
      </c>
      <c r="BR380" s="18">
        <v>1</v>
      </c>
      <c r="BS380" s="18">
        <v>0.98755186721991706</v>
      </c>
      <c r="BT380" s="18">
        <v>0.96899224806201545</v>
      </c>
      <c r="BU380" s="18"/>
      <c r="BV380" s="18">
        <v>1</v>
      </c>
      <c r="BW380" s="18">
        <v>0.98039215686274506</v>
      </c>
      <c r="BX380" s="18">
        <v>0.9837067209775967</v>
      </c>
      <c r="BY380" s="18">
        <v>0.98148148148148151</v>
      </c>
      <c r="BZ380" s="18">
        <v>0.98525073746312686</v>
      </c>
      <c r="CA380" s="18">
        <v>0.95785440613026818</v>
      </c>
      <c r="CB380" s="18">
        <v>0.98305084745762716</v>
      </c>
      <c r="CC380" s="18">
        <v>0.98402555910543132</v>
      </c>
      <c r="CD380" s="18">
        <v>0.98545454545454547</v>
      </c>
      <c r="CE380" s="18"/>
      <c r="CF380" s="18">
        <v>1</v>
      </c>
      <c r="CG380" s="18">
        <v>1</v>
      </c>
      <c r="CH380" s="18">
        <v>0.99367088607594933</v>
      </c>
      <c r="CI380" s="18">
        <v>0.99346405228758172</v>
      </c>
      <c r="CJ380" s="18">
        <v>0.99356913183279738</v>
      </c>
      <c r="CK380" s="18">
        <v>1</v>
      </c>
      <c r="CL380" s="18">
        <v>0.99435028248587576</v>
      </c>
      <c r="CM380" s="18">
        <v>1</v>
      </c>
      <c r="CN380" s="18">
        <v>1</v>
      </c>
      <c r="CO380" s="18">
        <v>1</v>
      </c>
      <c r="CP380" s="18">
        <v>1</v>
      </c>
      <c r="CQ380" s="18">
        <v>1</v>
      </c>
      <c r="CR380" s="18">
        <v>1</v>
      </c>
      <c r="CS380" s="18">
        <v>0.98</v>
      </c>
      <c r="CT380" s="18">
        <v>0.93333333333333335</v>
      </c>
    </row>
    <row r="381" spans="1:98">
      <c r="A381" s="16">
        <v>43353</v>
      </c>
      <c r="B381" s="18">
        <v>0.98842386464826359</v>
      </c>
      <c r="C381" s="18">
        <v>0.98958333333333337</v>
      </c>
      <c r="D381" s="18">
        <v>0.9926739926739927</v>
      </c>
      <c r="E381" s="18"/>
      <c r="F381" s="18">
        <v>0.97590361445783136</v>
      </c>
      <c r="G381" s="18">
        <v>0.99039780521262</v>
      </c>
      <c r="H381" s="18">
        <v>0.9853137516688919</v>
      </c>
      <c r="I381" s="18"/>
      <c r="J381" s="18">
        <v>0.99025974025974028</v>
      </c>
      <c r="K381" s="18">
        <v>0.95</v>
      </c>
      <c r="L381" s="18">
        <v>0.94499999999999995</v>
      </c>
      <c r="M381" s="18">
        <v>1</v>
      </c>
      <c r="N381" s="18">
        <v>0.99245283018867925</v>
      </c>
      <c r="O381" s="18">
        <v>0.98132780082987547</v>
      </c>
      <c r="P381" s="18">
        <v>0.98866855524079322</v>
      </c>
      <c r="Q381" s="18">
        <v>0.98394495412844041</v>
      </c>
      <c r="R381" s="18"/>
      <c r="S381" s="18">
        <v>0.98950131233595795</v>
      </c>
      <c r="T381" s="18">
        <v>1</v>
      </c>
      <c r="U381" s="18"/>
      <c r="V381" s="18">
        <v>0.98809523809523814</v>
      </c>
      <c r="W381" s="18">
        <v>0.99736842105263157</v>
      </c>
      <c r="X381" s="18">
        <v>0.98</v>
      </c>
      <c r="Y381" s="18">
        <v>0.97419354838709682</v>
      </c>
      <c r="Z381" s="18">
        <v>1</v>
      </c>
      <c r="AA381" s="18">
        <v>0.98571428571428577</v>
      </c>
      <c r="AB381" s="18">
        <v>1</v>
      </c>
      <c r="AC381" s="18">
        <v>0.99047619047619051</v>
      </c>
      <c r="AD381" s="18">
        <v>1</v>
      </c>
      <c r="AE381" s="18"/>
      <c r="AF381" s="18">
        <v>1</v>
      </c>
      <c r="AG381" s="18">
        <v>1</v>
      </c>
      <c r="AH381" s="18">
        <v>1</v>
      </c>
      <c r="AI381" s="18">
        <v>0.99354838709677418</v>
      </c>
      <c r="AJ381" s="18">
        <v>1</v>
      </c>
      <c r="AK381" s="18">
        <v>1</v>
      </c>
      <c r="AL381" s="18">
        <v>0.99310344827586206</v>
      </c>
      <c r="AM381" s="18">
        <v>0.95833333333333337</v>
      </c>
      <c r="AN381" s="18"/>
      <c r="AO381" s="18">
        <v>1</v>
      </c>
      <c r="AP381" s="18"/>
      <c r="AQ381" s="18">
        <v>1</v>
      </c>
      <c r="AR381" s="18">
        <v>1</v>
      </c>
      <c r="AS381" s="18">
        <v>1</v>
      </c>
      <c r="AT381" s="18">
        <v>0.625</v>
      </c>
      <c r="AU381" s="18">
        <v>1</v>
      </c>
      <c r="AV381" s="18">
        <v>1</v>
      </c>
      <c r="AW381" s="18">
        <v>1</v>
      </c>
      <c r="AX381" s="18">
        <v>1</v>
      </c>
      <c r="AY381" s="18">
        <v>0.98267326732673266</v>
      </c>
      <c r="AZ381" s="18">
        <v>1</v>
      </c>
      <c r="BA381" s="18">
        <v>1</v>
      </c>
      <c r="BB381" s="18">
        <v>1</v>
      </c>
      <c r="BC381" s="18">
        <v>0.98750000000000004</v>
      </c>
      <c r="BD381" s="18">
        <v>0.97894736842105268</v>
      </c>
      <c r="BE381" s="18"/>
      <c r="BF381" s="18">
        <v>0.98666666666666669</v>
      </c>
      <c r="BG381" s="18">
        <v>0.96923076923076923</v>
      </c>
      <c r="BH381" s="18">
        <v>1</v>
      </c>
      <c r="BI381" s="18">
        <v>1</v>
      </c>
      <c r="BJ381" s="18">
        <v>0.83333333333333337</v>
      </c>
      <c r="BK381" s="18">
        <v>0.98972099853157125</v>
      </c>
      <c r="BL381" s="18">
        <v>0.98424068767908313</v>
      </c>
      <c r="BM381" s="18">
        <v>0.98505231689088191</v>
      </c>
      <c r="BN381" s="18">
        <v>0.9707602339181286</v>
      </c>
      <c r="BO381" s="18">
        <v>1</v>
      </c>
      <c r="BP381" s="18">
        <v>1</v>
      </c>
      <c r="BQ381" s="18">
        <v>0.97752808988764039</v>
      </c>
      <c r="BR381" s="18">
        <v>1</v>
      </c>
      <c r="BS381" s="18">
        <v>1</v>
      </c>
      <c r="BT381" s="18">
        <v>1</v>
      </c>
      <c r="BU381" s="18"/>
      <c r="BV381" s="18">
        <v>0.99140401146131807</v>
      </c>
      <c r="BW381" s="18">
        <v>0.9509803921568627</v>
      </c>
      <c r="BX381" s="18">
        <v>0.98167006109979638</v>
      </c>
      <c r="BY381" s="18">
        <v>0.99259259259259258</v>
      </c>
      <c r="BZ381" s="18">
        <v>0.98672566371681414</v>
      </c>
      <c r="CA381" s="18">
        <v>0.95019157088122608</v>
      </c>
      <c r="CB381" s="18">
        <v>0.98870056497175141</v>
      </c>
      <c r="CC381" s="18">
        <v>0.97763578274760388</v>
      </c>
      <c r="CD381" s="18">
        <v>0.98181818181818181</v>
      </c>
      <c r="CE381" s="18"/>
      <c r="CF381" s="18">
        <v>1</v>
      </c>
      <c r="CG381" s="18">
        <v>1</v>
      </c>
      <c r="CH381" s="18">
        <v>0.99683544303797467</v>
      </c>
      <c r="CI381" s="18">
        <v>0.99673202614379086</v>
      </c>
      <c r="CJ381" s="18">
        <v>0.99678456591639875</v>
      </c>
      <c r="CK381" s="18">
        <v>0.75</v>
      </c>
      <c r="CL381" s="18">
        <v>1</v>
      </c>
      <c r="CM381" s="18">
        <v>1</v>
      </c>
      <c r="CN381" s="18">
        <v>0.91228070175438591</v>
      </c>
      <c r="CO381" s="18">
        <v>1</v>
      </c>
      <c r="CP381" s="18">
        <v>0.93333333333333335</v>
      </c>
      <c r="CQ381" s="18">
        <v>1</v>
      </c>
      <c r="CR381" s="18">
        <v>0.93333333333333335</v>
      </c>
      <c r="CS381" s="18">
        <v>0.98</v>
      </c>
      <c r="CT381" s="18">
        <v>0.8666666666666667</v>
      </c>
    </row>
    <row r="382" spans="1:98">
      <c r="A382" s="16">
        <v>43346</v>
      </c>
      <c r="B382" s="18">
        <v>0.99020480854853077</v>
      </c>
      <c r="C382" s="18">
        <v>0.99039385206532182</v>
      </c>
      <c r="D382" s="18">
        <v>0.98978644382544101</v>
      </c>
      <c r="E382" s="18"/>
      <c r="F382" s="18">
        <v>0.96746987951807228</v>
      </c>
      <c r="G382" s="18">
        <v>0.97942386831275718</v>
      </c>
      <c r="H382" s="18">
        <v>0.9719626168224299</v>
      </c>
      <c r="I382" s="18"/>
      <c r="J382" s="18">
        <v>0.97240259740259738</v>
      </c>
      <c r="K382" s="18">
        <v>0.98055555555555551</v>
      </c>
      <c r="L382" s="18">
        <v>0.95625000000000004</v>
      </c>
      <c r="M382" s="18">
        <v>0.9375</v>
      </c>
      <c r="N382" s="18">
        <v>0.98867924528301887</v>
      </c>
      <c r="O382" s="18">
        <v>0.96058091286307057</v>
      </c>
      <c r="P382" s="18">
        <v>0.95750708215297453</v>
      </c>
      <c r="Q382" s="18">
        <v>0.97706422018348627</v>
      </c>
      <c r="R382" s="18"/>
      <c r="S382" s="18">
        <v>0.97112860892388453</v>
      </c>
      <c r="T382" s="18">
        <v>0.99738903394255873</v>
      </c>
      <c r="U382" s="18"/>
      <c r="V382" s="18">
        <v>1</v>
      </c>
      <c r="W382" s="18">
        <v>1</v>
      </c>
      <c r="X382" s="18">
        <v>1</v>
      </c>
      <c r="Y382" s="18">
        <v>0.98064516129032253</v>
      </c>
      <c r="Z382" s="18">
        <v>0.98461538461538467</v>
      </c>
      <c r="AA382" s="18">
        <v>1</v>
      </c>
      <c r="AB382" s="18">
        <v>1</v>
      </c>
      <c r="AC382" s="18">
        <v>0.91578947368421049</v>
      </c>
      <c r="AD382" s="18">
        <v>0.96666666666666667</v>
      </c>
      <c r="AE382" s="18"/>
      <c r="AF382" s="18">
        <v>1</v>
      </c>
      <c r="AG382" s="18">
        <v>0.98888888888888893</v>
      </c>
      <c r="AH382" s="18">
        <v>1</v>
      </c>
      <c r="AI382" s="18">
        <v>1</v>
      </c>
      <c r="AJ382" s="18">
        <v>1</v>
      </c>
      <c r="AK382" s="18">
        <v>1</v>
      </c>
      <c r="AL382" s="18">
        <v>0.99310344827586206</v>
      </c>
      <c r="AM382" s="18">
        <v>0.91666666666666663</v>
      </c>
      <c r="AN382" s="18"/>
      <c r="AO382" s="18">
        <v>0.98181818181818181</v>
      </c>
      <c r="AP382" s="18"/>
      <c r="AQ382" s="18">
        <v>1</v>
      </c>
      <c r="AR382" s="18">
        <v>1</v>
      </c>
      <c r="AS382" s="18">
        <v>1</v>
      </c>
      <c r="AT382" s="18">
        <v>0.625</v>
      </c>
      <c r="AU382" s="18">
        <v>1</v>
      </c>
      <c r="AV382" s="18">
        <v>1</v>
      </c>
      <c r="AW382" s="18">
        <v>1</v>
      </c>
      <c r="AX382" s="18">
        <v>1</v>
      </c>
      <c r="AY382" s="18">
        <v>0.97524752475247523</v>
      </c>
      <c r="AZ382" s="18">
        <v>1</v>
      </c>
      <c r="BA382" s="18">
        <v>1</v>
      </c>
      <c r="BB382" s="18">
        <v>0.98</v>
      </c>
      <c r="BC382" s="18">
        <v>1</v>
      </c>
      <c r="BD382" s="18">
        <v>0.96842105263157896</v>
      </c>
      <c r="BE382" s="18"/>
      <c r="BF382" s="18">
        <v>0.92</v>
      </c>
      <c r="BG382" s="18">
        <v>1</v>
      </c>
      <c r="BH382" s="18">
        <v>1</v>
      </c>
      <c r="BI382" s="18">
        <v>1</v>
      </c>
      <c r="BJ382" s="18">
        <v>1</v>
      </c>
      <c r="BK382" s="18">
        <v>0.986784140969163</v>
      </c>
      <c r="BL382" s="18">
        <v>0.98853868194842409</v>
      </c>
      <c r="BM382" s="18">
        <v>0.99850523168908822</v>
      </c>
      <c r="BN382" s="18">
        <v>1</v>
      </c>
      <c r="BO382" s="18">
        <v>0.98630136986301364</v>
      </c>
      <c r="BP382" s="18">
        <v>0.97499999999999998</v>
      </c>
      <c r="BQ382" s="18">
        <v>0.9943820224719101</v>
      </c>
      <c r="BR382" s="18">
        <v>1</v>
      </c>
      <c r="BS382" s="18">
        <v>0.98755186721991706</v>
      </c>
      <c r="BT382" s="18">
        <v>0.96899224806201545</v>
      </c>
      <c r="BU382" s="18"/>
      <c r="BV382" s="18">
        <v>0.99426934097421205</v>
      </c>
      <c r="BW382" s="18">
        <v>0.89215686274509809</v>
      </c>
      <c r="BX382" s="18">
        <v>0.98981670061099791</v>
      </c>
      <c r="BY382" s="18">
        <v>0.98888888888888893</v>
      </c>
      <c r="BZ382" s="18">
        <v>0.97640117994100295</v>
      </c>
      <c r="CA382" s="18">
        <v>0.93103448275862066</v>
      </c>
      <c r="CB382" s="18">
        <v>0.98305084745762716</v>
      </c>
      <c r="CC382" s="18">
        <v>0.99041533546325877</v>
      </c>
      <c r="CD382" s="18">
        <v>0.98545454545454547</v>
      </c>
      <c r="CE382" s="18"/>
      <c r="CF382" s="18">
        <v>0.99401197604790414</v>
      </c>
      <c r="CG382" s="18">
        <v>1</v>
      </c>
      <c r="CH382" s="18">
        <v>0.99683544303797467</v>
      </c>
      <c r="CI382" s="18">
        <v>0.99346405228758172</v>
      </c>
      <c r="CJ382" s="18">
        <v>0.99356913183279738</v>
      </c>
      <c r="CK382" s="18">
        <v>1</v>
      </c>
      <c r="CL382" s="18">
        <v>0.98305084745762716</v>
      </c>
      <c r="CM382" s="18">
        <v>1</v>
      </c>
      <c r="CN382" s="18">
        <v>0.96491228070175439</v>
      </c>
      <c r="CO382" s="18">
        <v>1</v>
      </c>
      <c r="CP382" s="18">
        <v>1</v>
      </c>
      <c r="CQ382" s="18">
        <v>1</v>
      </c>
      <c r="CR382" s="18">
        <v>1</v>
      </c>
      <c r="CS382" s="18">
        <v>1</v>
      </c>
      <c r="CT382" s="18">
        <v>1</v>
      </c>
    </row>
    <row r="383" spans="1:98">
      <c r="A383" s="16">
        <v>43339</v>
      </c>
      <c r="B383" s="18">
        <v>0.99109528049866424</v>
      </c>
      <c r="C383" s="18">
        <v>0.98943323727185395</v>
      </c>
      <c r="D383" s="18">
        <v>0.98050139275766013</v>
      </c>
      <c r="E383" s="18"/>
      <c r="F383" s="18">
        <v>0.96867469879518076</v>
      </c>
      <c r="G383" s="18">
        <v>0.97256515775034291</v>
      </c>
      <c r="H383" s="18">
        <v>0.98264352469959948</v>
      </c>
      <c r="I383" s="18"/>
      <c r="J383" s="18">
        <v>0.98376623376623373</v>
      </c>
      <c r="K383" s="18">
        <v>0.98333333333333328</v>
      </c>
      <c r="L383" s="18">
        <v>0.97</v>
      </c>
      <c r="M383" s="18">
        <v>0.9553571428571429</v>
      </c>
      <c r="N383" s="18">
        <v>0.98867924528301887</v>
      </c>
      <c r="O383" s="18">
        <v>0.98547717842323657</v>
      </c>
      <c r="P383" s="18">
        <v>0.99150141643059486</v>
      </c>
      <c r="Q383" s="18">
        <v>0.98853211009174313</v>
      </c>
      <c r="R383" s="18"/>
      <c r="S383" s="18">
        <v>0.98687664041994749</v>
      </c>
      <c r="T383" s="18">
        <v>0.96866840731070492</v>
      </c>
      <c r="U383" s="18"/>
      <c r="V383" s="18">
        <v>0.97380952380952379</v>
      </c>
      <c r="W383" s="18">
        <v>0.98157894736842111</v>
      </c>
      <c r="X383" s="18">
        <v>1</v>
      </c>
      <c r="Y383" s="18">
        <v>0.967741935483871</v>
      </c>
      <c r="Z383" s="18">
        <v>0.98461538461538467</v>
      </c>
      <c r="AA383" s="18">
        <v>0.98571428571428577</v>
      </c>
      <c r="AB383" s="18">
        <v>1</v>
      </c>
      <c r="AC383" s="18">
        <v>1</v>
      </c>
      <c r="AD383" s="18">
        <v>1</v>
      </c>
      <c r="AE383" s="18"/>
      <c r="AF383" s="18">
        <v>0.93333333333333335</v>
      </c>
      <c r="AG383" s="18">
        <v>0.9</v>
      </c>
      <c r="AH383" s="18">
        <v>0.98666666666666669</v>
      </c>
      <c r="AI383" s="18">
        <v>0.98064516129032253</v>
      </c>
      <c r="AJ383" s="18">
        <v>1</v>
      </c>
      <c r="AK383" s="18">
        <v>1</v>
      </c>
      <c r="AL383" s="18">
        <v>1</v>
      </c>
      <c r="AM383" s="18">
        <v>0.92500000000000004</v>
      </c>
      <c r="AN383" s="18"/>
      <c r="AO383" s="18">
        <v>1</v>
      </c>
      <c r="AP383" s="18"/>
      <c r="AQ383" s="18">
        <v>1</v>
      </c>
      <c r="AR383" s="18">
        <v>0.5</v>
      </c>
      <c r="AS383" s="18">
        <v>1</v>
      </c>
      <c r="AT383" s="18">
        <v>0.75</v>
      </c>
      <c r="AU383" s="18">
        <v>1</v>
      </c>
      <c r="AV383" s="18">
        <v>1</v>
      </c>
      <c r="AW383" s="18">
        <v>1</v>
      </c>
      <c r="AX383" s="18">
        <v>1</v>
      </c>
      <c r="AY383" s="18">
        <v>0.97029702970297027</v>
      </c>
      <c r="AZ383" s="18">
        <v>0.93333333333333335</v>
      </c>
      <c r="BA383" s="18">
        <v>0.98</v>
      </c>
      <c r="BB383" s="18">
        <v>0.98</v>
      </c>
      <c r="BC383" s="18">
        <v>0.97499999999999998</v>
      </c>
      <c r="BD383" s="18">
        <v>1</v>
      </c>
      <c r="BE383" s="18"/>
      <c r="BF383" s="18">
        <v>0.98666666666666669</v>
      </c>
      <c r="BG383" s="18">
        <v>1</v>
      </c>
      <c r="BH383" s="18">
        <v>1</v>
      </c>
      <c r="BI383" s="18">
        <v>1</v>
      </c>
      <c r="BJ383" s="18">
        <v>1</v>
      </c>
      <c r="BK383" s="18">
        <v>0.99118942731277537</v>
      </c>
      <c r="BL383" s="18">
        <v>0.9871060171919771</v>
      </c>
      <c r="BM383" s="18">
        <v>0.98953662182361735</v>
      </c>
      <c r="BN383" s="18">
        <v>1</v>
      </c>
      <c r="BO383" s="18">
        <v>0.99543378995433784</v>
      </c>
      <c r="BP383" s="18">
        <v>1</v>
      </c>
      <c r="BQ383" s="18">
        <v>0.9831460674157303</v>
      </c>
      <c r="BR383" s="18">
        <v>1</v>
      </c>
      <c r="BS383" s="18">
        <v>0.99585062240663902</v>
      </c>
      <c r="BT383" s="18">
        <v>0.99224806201550386</v>
      </c>
      <c r="BU383" s="18"/>
      <c r="BV383" s="18">
        <v>0.97707736389684818</v>
      </c>
      <c r="BW383" s="18">
        <v>0.9509803921568627</v>
      </c>
      <c r="BX383" s="18">
        <v>0.98574338085539714</v>
      </c>
      <c r="BY383" s="18">
        <v>0.99259259259259258</v>
      </c>
      <c r="BZ383" s="18">
        <v>0.98230088495575218</v>
      </c>
      <c r="CA383" s="18">
        <v>0.95019157088122608</v>
      </c>
      <c r="CB383" s="18">
        <v>0.98870056497175141</v>
      </c>
      <c r="CC383" s="18">
        <v>0.99680511182108622</v>
      </c>
      <c r="CD383" s="18">
        <v>0.94545454545454544</v>
      </c>
      <c r="CE383" s="18"/>
      <c r="CF383" s="18">
        <v>1</v>
      </c>
      <c r="CG383" s="18">
        <v>1</v>
      </c>
      <c r="CH383" s="18">
        <v>1</v>
      </c>
      <c r="CI383" s="18">
        <v>1</v>
      </c>
      <c r="CJ383" s="18">
        <v>0.99678456591639875</v>
      </c>
      <c r="CK383" s="18">
        <v>1</v>
      </c>
      <c r="CL383" s="18">
        <v>1</v>
      </c>
      <c r="CM383" s="18">
        <v>1</v>
      </c>
      <c r="CN383" s="18">
        <v>1</v>
      </c>
      <c r="CO383" s="18">
        <v>1</v>
      </c>
      <c r="CP383" s="18">
        <v>1</v>
      </c>
      <c r="CQ383" s="18">
        <v>0.93333333333333335</v>
      </c>
      <c r="CR383" s="18">
        <v>1</v>
      </c>
      <c r="CS383" s="18">
        <v>1</v>
      </c>
      <c r="CT383" s="18">
        <v>1</v>
      </c>
    </row>
    <row r="384" spans="1:98">
      <c r="A384" s="16">
        <v>43332</v>
      </c>
      <c r="B384" s="18">
        <v>0.98664292074799642</v>
      </c>
      <c r="C384" s="18">
        <v>0.99903938520653213</v>
      </c>
      <c r="D384" s="18">
        <v>0.99628597957288767</v>
      </c>
      <c r="E384" s="18"/>
      <c r="F384" s="18">
        <v>0.96626506024096381</v>
      </c>
      <c r="G384" s="18">
        <v>0.98628257887517146</v>
      </c>
      <c r="H384" s="18">
        <v>0.98798397863818421</v>
      </c>
      <c r="I384" s="18"/>
      <c r="J384" s="18">
        <v>0.98538961038961037</v>
      </c>
      <c r="K384" s="18">
        <v>0.96944444444444444</v>
      </c>
      <c r="L384" s="18">
        <v>0.96499999999999997</v>
      </c>
      <c r="M384" s="18">
        <v>0.9642857142857143</v>
      </c>
      <c r="N384" s="18">
        <v>0.97735849056603774</v>
      </c>
      <c r="O384" s="18">
        <v>0.98547717842323657</v>
      </c>
      <c r="P384" s="18">
        <v>0.96317280453257792</v>
      </c>
      <c r="Q384" s="18">
        <v>0.98394495412844041</v>
      </c>
      <c r="R384" s="18"/>
      <c r="S384" s="18">
        <v>0.97112860892388453</v>
      </c>
      <c r="T384" s="18">
        <v>0.98955613577023493</v>
      </c>
      <c r="U384" s="18"/>
      <c r="V384" s="18">
        <v>0.99523809523809526</v>
      </c>
      <c r="W384" s="18">
        <v>0.99736842105263157</v>
      </c>
      <c r="X384" s="18">
        <v>0.98</v>
      </c>
      <c r="Y384" s="18">
        <v>0.96129032258064517</v>
      </c>
      <c r="Z384" s="18">
        <v>1</v>
      </c>
      <c r="AA384" s="18">
        <v>0.97142857142857142</v>
      </c>
      <c r="AB384" s="18">
        <v>1</v>
      </c>
      <c r="AC384" s="18">
        <v>0.96842105263157896</v>
      </c>
      <c r="AD384" s="18">
        <v>1</v>
      </c>
      <c r="AE384" s="18"/>
      <c r="AF384" s="18">
        <v>0.98666666666666669</v>
      </c>
      <c r="AG384" s="18">
        <v>0.9555555555555556</v>
      </c>
      <c r="AH384" s="18">
        <v>1</v>
      </c>
      <c r="AI384" s="18">
        <v>0.99354838709677418</v>
      </c>
      <c r="AJ384" s="18">
        <v>0.98461538461538467</v>
      </c>
      <c r="AK384" s="18">
        <v>0.99090909090909096</v>
      </c>
      <c r="AL384" s="18">
        <v>0.97931034482758617</v>
      </c>
      <c r="AM384" s="18">
        <v>0.9</v>
      </c>
      <c r="AN384" s="18"/>
      <c r="AO384" s="18">
        <v>1</v>
      </c>
      <c r="AP384" s="18"/>
      <c r="AQ384" s="18">
        <v>1</v>
      </c>
      <c r="AR384" s="18">
        <v>0.83333333333333337</v>
      </c>
      <c r="AS384" s="18">
        <v>1</v>
      </c>
      <c r="AT384" s="18">
        <v>0.75</v>
      </c>
      <c r="AU384" s="18">
        <v>1</v>
      </c>
      <c r="AV384" s="18">
        <v>1</v>
      </c>
      <c r="AW384" s="18">
        <v>1</v>
      </c>
      <c r="AX384" s="18">
        <v>1</v>
      </c>
      <c r="AY384" s="18">
        <v>0.96782178217821779</v>
      </c>
      <c r="AZ384" s="18">
        <v>1</v>
      </c>
      <c r="BA384" s="18">
        <v>0.92</v>
      </c>
      <c r="BB384" s="18">
        <v>0.99</v>
      </c>
      <c r="BC384" s="18">
        <v>0.97499999999999998</v>
      </c>
      <c r="BD384" s="18">
        <v>0.94736842105263153</v>
      </c>
      <c r="BE384" s="18"/>
      <c r="BF384" s="18">
        <v>1</v>
      </c>
      <c r="BG384" s="18">
        <v>0.9538461538461539</v>
      </c>
      <c r="BH384" s="18">
        <v>0.96666666666666667</v>
      </c>
      <c r="BI384" s="18">
        <v>1</v>
      </c>
      <c r="BJ384" s="18">
        <v>1</v>
      </c>
      <c r="BK384" s="18">
        <v>0.99706314243759175</v>
      </c>
      <c r="BL384" s="18">
        <v>0.9871060171919771</v>
      </c>
      <c r="BM384" s="18">
        <v>0.99252615844544101</v>
      </c>
      <c r="BN384" s="18">
        <v>1</v>
      </c>
      <c r="BO384" s="18">
        <v>0.9908675799086758</v>
      </c>
      <c r="BP384" s="18">
        <v>0.97499999999999998</v>
      </c>
      <c r="BQ384" s="18">
        <v>0.9719101123595506</v>
      </c>
      <c r="BR384" s="18">
        <v>0.99019607843137258</v>
      </c>
      <c r="BS384" s="18">
        <v>0.96680497925311204</v>
      </c>
      <c r="BT384" s="18">
        <v>1</v>
      </c>
      <c r="BU384" s="18"/>
      <c r="BV384" s="18">
        <v>0.99426934097421205</v>
      </c>
      <c r="BW384" s="18">
        <v>0.98039215686274506</v>
      </c>
      <c r="BX384" s="18">
        <v>0.99185336048879835</v>
      </c>
      <c r="BY384" s="18">
        <v>1</v>
      </c>
      <c r="BZ384" s="18">
        <v>0.97492625368731567</v>
      </c>
      <c r="CA384" s="18">
        <v>0.91187739463601536</v>
      </c>
      <c r="CB384" s="18">
        <v>0.97740112994350281</v>
      </c>
      <c r="CC384" s="18">
        <v>0.98722044728434499</v>
      </c>
      <c r="CD384" s="18">
        <v>0.93818181818181823</v>
      </c>
      <c r="CE384" s="18">
        <v>1</v>
      </c>
      <c r="CF384" s="18">
        <v>1</v>
      </c>
      <c r="CG384" s="18">
        <v>1</v>
      </c>
      <c r="CH384" s="18">
        <v>0.99683544303797467</v>
      </c>
      <c r="CI384" s="18">
        <v>0.99673202614379086</v>
      </c>
      <c r="CJ384" s="18">
        <v>0.99678456591639875</v>
      </c>
      <c r="CK384" s="18">
        <v>1</v>
      </c>
      <c r="CL384" s="18">
        <v>0.98870056497175141</v>
      </c>
      <c r="CM384" s="18">
        <v>1</v>
      </c>
      <c r="CN384" s="18">
        <v>1</v>
      </c>
      <c r="CO384" s="18">
        <v>1</v>
      </c>
      <c r="CP384" s="18">
        <v>1</v>
      </c>
      <c r="CQ384" s="18">
        <v>1</v>
      </c>
      <c r="CR384" s="18">
        <v>0.93333333333333335</v>
      </c>
      <c r="CS384" s="18">
        <v>1</v>
      </c>
      <c r="CT384" s="18">
        <v>1</v>
      </c>
    </row>
    <row r="385" spans="1:98">
      <c r="A385" s="16">
        <v>43325</v>
      </c>
      <c r="B385" s="18">
        <v>0.9821905609973286</v>
      </c>
      <c r="C385" s="18">
        <v>0.99231508165225746</v>
      </c>
      <c r="D385" s="18">
        <v>0.99350046425255334</v>
      </c>
      <c r="E385" s="18"/>
      <c r="F385" s="18">
        <v>0.97228915662650606</v>
      </c>
      <c r="G385" s="18">
        <v>0.97256515775034291</v>
      </c>
      <c r="H385" s="18">
        <v>0.99198931909212285</v>
      </c>
      <c r="I385" s="18"/>
      <c r="J385" s="18">
        <v>0.99350649350649356</v>
      </c>
      <c r="K385" s="18">
        <v>0.97222222222222221</v>
      </c>
      <c r="L385" s="18">
        <v>0.97124999999999995</v>
      </c>
      <c r="M385" s="18">
        <v>0.9464285714285714</v>
      </c>
      <c r="N385" s="18">
        <v>0.98867924528301887</v>
      </c>
      <c r="O385" s="18">
        <v>0.98340248962655596</v>
      </c>
      <c r="P385" s="18">
        <v>0.95184135977337114</v>
      </c>
      <c r="Q385" s="18">
        <v>0.97935779816513757</v>
      </c>
      <c r="R385" s="18"/>
      <c r="S385" s="18">
        <v>0.98687664041994749</v>
      </c>
      <c r="T385" s="18">
        <v>0.99738903394255873</v>
      </c>
      <c r="U385" s="18"/>
      <c r="V385" s="18">
        <v>0.99285714285714288</v>
      </c>
      <c r="W385" s="18">
        <v>0.99473684210526314</v>
      </c>
      <c r="X385" s="18">
        <v>1</v>
      </c>
      <c r="Y385" s="18">
        <v>0.98709677419354835</v>
      </c>
      <c r="Z385" s="18">
        <v>1</v>
      </c>
      <c r="AA385" s="18">
        <v>1</v>
      </c>
      <c r="AB385" s="18">
        <v>1</v>
      </c>
      <c r="AC385" s="18">
        <v>0.98947368421052628</v>
      </c>
      <c r="AD385" s="18">
        <v>1</v>
      </c>
      <c r="AE385" s="18"/>
      <c r="AF385" s="18">
        <v>0.98666666666666669</v>
      </c>
      <c r="AG385" s="18">
        <v>0.97777777777777775</v>
      </c>
      <c r="AH385" s="18">
        <v>1</v>
      </c>
      <c r="AI385" s="18">
        <v>0.99354838709677418</v>
      </c>
      <c r="AJ385" s="18">
        <v>1</v>
      </c>
      <c r="AK385" s="18">
        <v>0.99090909090909096</v>
      </c>
      <c r="AL385" s="18">
        <v>1</v>
      </c>
      <c r="AM385" s="18">
        <v>0.91666666666666663</v>
      </c>
      <c r="AN385" s="18"/>
      <c r="AO385" s="18">
        <v>1</v>
      </c>
      <c r="AP385" s="18"/>
      <c r="AQ385" s="18">
        <v>0.83333333333333337</v>
      </c>
      <c r="AR385" s="18">
        <v>0.5</v>
      </c>
      <c r="AS385" s="18">
        <v>1</v>
      </c>
      <c r="AT385" s="18">
        <v>0.75</v>
      </c>
      <c r="AU385" s="18">
        <v>1</v>
      </c>
      <c r="AV385" s="18">
        <v>1</v>
      </c>
      <c r="AW385" s="18">
        <v>1</v>
      </c>
      <c r="AX385" s="18">
        <v>1</v>
      </c>
      <c r="AY385" s="18">
        <v>0.99009900990099009</v>
      </c>
      <c r="AZ385" s="18">
        <v>1</v>
      </c>
      <c r="BA385" s="18">
        <v>0.96</v>
      </c>
      <c r="BB385" s="18">
        <v>0.99</v>
      </c>
      <c r="BC385" s="18">
        <v>1</v>
      </c>
      <c r="BD385" s="18">
        <v>0.98947368421052628</v>
      </c>
      <c r="BE385" s="18"/>
      <c r="BF385" s="18">
        <v>0.92</v>
      </c>
      <c r="BG385" s="18">
        <v>0.90769230769230769</v>
      </c>
      <c r="BH385" s="18">
        <v>1</v>
      </c>
      <c r="BI385" s="18">
        <v>1</v>
      </c>
      <c r="BJ385" s="18">
        <v>1</v>
      </c>
      <c r="BK385" s="18">
        <v>0.97944199706314239</v>
      </c>
      <c r="BL385" s="18">
        <v>0.98853868194842409</v>
      </c>
      <c r="BM385" s="18">
        <v>0.97907324364723469</v>
      </c>
      <c r="BN385" s="18">
        <v>0.99415204678362568</v>
      </c>
      <c r="BO385" s="18">
        <v>0.97716894977168944</v>
      </c>
      <c r="BP385" s="18">
        <v>0.97499999999999998</v>
      </c>
      <c r="BQ385" s="18">
        <v>0.9831460674157303</v>
      </c>
      <c r="BR385" s="18">
        <v>0.97058823529411764</v>
      </c>
      <c r="BS385" s="18">
        <v>0.97095435684647302</v>
      </c>
      <c r="BT385" s="18">
        <v>0.97674418604651159</v>
      </c>
      <c r="BU385" s="18"/>
      <c r="BV385" s="18">
        <v>0.99426934097421205</v>
      </c>
      <c r="BW385" s="18">
        <v>0.97058823529411764</v>
      </c>
      <c r="BX385" s="18">
        <v>0.97963340122199594</v>
      </c>
      <c r="BY385" s="18">
        <v>0.99259259259259258</v>
      </c>
      <c r="BZ385" s="18">
        <v>0.96017699115044253</v>
      </c>
      <c r="CA385" s="18">
        <v>0.94636015325670497</v>
      </c>
      <c r="CB385" s="18">
        <v>0.94350282485875703</v>
      </c>
      <c r="CC385" s="18">
        <v>0.99041533546325877</v>
      </c>
      <c r="CD385" s="18">
        <v>0.97090909090909094</v>
      </c>
      <c r="CE385" s="18"/>
      <c r="CF385" s="18">
        <v>1</v>
      </c>
      <c r="CG385" s="18">
        <v>1</v>
      </c>
      <c r="CH385" s="18">
        <v>0.99367088607594933</v>
      </c>
      <c r="CI385" s="18">
        <v>0.99346405228758172</v>
      </c>
      <c r="CJ385" s="18">
        <v>0.99678456591639875</v>
      </c>
      <c r="CK385" s="18">
        <v>1</v>
      </c>
      <c r="CL385" s="18">
        <v>0.99435028248587576</v>
      </c>
      <c r="CM385" s="18">
        <v>1</v>
      </c>
      <c r="CN385" s="18">
        <v>1</v>
      </c>
      <c r="CO385" s="18">
        <v>1</v>
      </c>
      <c r="CP385" s="18">
        <v>1</v>
      </c>
      <c r="CQ385" s="18">
        <v>1</v>
      </c>
      <c r="CR385" s="18">
        <v>1</v>
      </c>
      <c r="CS385" s="18">
        <v>1</v>
      </c>
      <c r="CT385" s="18">
        <v>1</v>
      </c>
    </row>
    <row r="386" spans="1:98">
      <c r="A386" s="16">
        <v>43318</v>
      </c>
      <c r="B386" s="18">
        <v>0.9759572573463936</v>
      </c>
      <c r="C386" s="18">
        <v>0.98655139289145055</v>
      </c>
      <c r="D386" s="18">
        <v>0.97957288765088213</v>
      </c>
      <c r="E386" s="18"/>
      <c r="F386" s="18">
        <v>0.95301204819277108</v>
      </c>
      <c r="G386" s="18">
        <v>0.9615912208504801</v>
      </c>
      <c r="H386" s="18">
        <v>0.9853137516688919</v>
      </c>
      <c r="I386" s="18"/>
      <c r="J386" s="18">
        <v>0.9821428571428571</v>
      </c>
      <c r="K386" s="18">
        <v>0.91111111111111109</v>
      </c>
      <c r="L386" s="18">
        <v>0.96875</v>
      </c>
      <c r="M386" s="18">
        <v>0.9732142857142857</v>
      </c>
      <c r="N386" s="18">
        <v>0.97358490566037736</v>
      </c>
      <c r="O386" s="18">
        <v>0.9543568464730291</v>
      </c>
      <c r="P386" s="18">
        <v>0.94900849858356939</v>
      </c>
      <c r="Q386" s="18">
        <v>0.98623853211009171</v>
      </c>
      <c r="R386" s="18"/>
      <c r="S386" s="18">
        <v>0.9658792650918635</v>
      </c>
      <c r="T386" s="18">
        <v>0.99738903394255873</v>
      </c>
      <c r="U386" s="18"/>
      <c r="V386" s="18">
        <v>1</v>
      </c>
      <c r="W386" s="18">
        <v>0.99736842105263157</v>
      </c>
      <c r="X386" s="18">
        <v>1</v>
      </c>
      <c r="Y386" s="18">
        <v>0.9096774193548387</v>
      </c>
      <c r="Z386" s="18">
        <v>0.98461538461538467</v>
      </c>
      <c r="AA386" s="18">
        <v>0.95714285714285718</v>
      </c>
      <c r="AB386" s="18">
        <v>1</v>
      </c>
      <c r="AC386" s="18">
        <v>0.94736842105263153</v>
      </c>
      <c r="AD386" s="18">
        <v>1</v>
      </c>
      <c r="AE386" s="18"/>
      <c r="AF386" s="18">
        <v>1</v>
      </c>
      <c r="AG386" s="18">
        <v>0.96666666666666667</v>
      </c>
      <c r="AH386" s="18">
        <v>1</v>
      </c>
      <c r="AI386" s="18">
        <v>1</v>
      </c>
      <c r="AJ386" s="18">
        <v>1</v>
      </c>
      <c r="AK386" s="18">
        <v>0.99090909090909096</v>
      </c>
      <c r="AL386" s="18">
        <v>0.99310344827586206</v>
      </c>
      <c r="AM386" s="18">
        <v>0.90833333333333333</v>
      </c>
      <c r="AN386" s="18"/>
      <c r="AO386" s="18">
        <v>1</v>
      </c>
      <c r="AP386" s="18"/>
      <c r="AQ386" s="18">
        <v>1</v>
      </c>
      <c r="AR386" s="18">
        <v>1</v>
      </c>
      <c r="AS386" s="18">
        <v>1</v>
      </c>
      <c r="AT386" s="18">
        <v>0.875</v>
      </c>
      <c r="AU386" s="18">
        <v>1</v>
      </c>
      <c r="AV386" s="18">
        <v>0.83333333333333337</v>
      </c>
      <c r="AW386" s="18">
        <v>0.5</v>
      </c>
      <c r="AX386" s="18">
        <v>1</v>
      </c>
      <c r="AY386" s="18">
        <v>0.97277227722772275</v>
      </c>
      <c r="AZ386" s="18">
        <v>1</v>
      </c>
      <c r="BA386" s="18">
        <v>0.88</v>
      </c>
      <c r="BB386" s="18">
        <v>1</v>
      </c>
      <c r="BC386" s="18">
        <v>0.96250000000000002</v>
      </c>
      <c r="BD386" s="18">
        <v>0.96842105263157896</v>
      </c>
      <c r="BE386" s="18"/>
      <c r="BF386" s="18">
        <v>0.97333333333333338</v>
      </c>
      <c r="BG386" s="18">
        <v>0.89230769230769236</v>
      </c>
      <c r="BH386" s="18">
        <v>0.96666666666666667</v>
      </c>
      <c r="BI386" s="18">
        <v>0.83333333333333337</v>
      </c>
      <c r="BJ386" s="18">
        <v>0.66666666666666663</v>
      </c>
      <c r="BK386" s="18">
        <v>0.96182085168869313</v>
      </c>
      <c r="BL386" s="18">
        <v>0.96991404011461313</v>
      </c>
      <c r="BM386" s="18">
        <v>0.97757847533632292</v>
      </c>
      <c r="BN386" s="18">
        <v>0.98245614035087714</v>
      </c>
      <c r="BO386" s="18">
        <v>0.9908675799086758</v>
      </c>
      <c r="BP386" s="18">
        <v>0.97499999999999998</v>
      </c>
      <c r="BQ386" s="18">
        <v>0.97752808988764039</v>
      </c>
      <c r="BR386" s="18">
        <v>0.98039215686274506</v>
      </c>
      <c r="BS386" s="18">
        <v>0.98340248962655596</v>
      </c>
      <c r="BT386" s="18">
        <v>0.96124031007751942</v>
      </c>
      <c r="BU386" s="18"/>
      <c r="BV386" s="18">
        <v>0.97707736389684818</v>
      </c>
      <c r="BW386" s="18">
        <v>0.97058823529411764</v>
      </c>
      <c r="BX386" s="18">
        <v>0.93686354378818737</v>
      </c>
      <c r="BY386" s="18">
        <v>0.98518518518518516</v>
      </c>
      <c r="BZ386" s="18">
        <v>0.98377581120943958</v>
      </c>
      <c r="CA386" s="18">
        <v>0.92720306513409967</v>
      </c>
      <c r="CB386" s="18">
        <v>0.90960451977401124</v>
      </c>
      <c r="CC386" s="18">
        <v>0.93290734824281152</v>
      </c>
      <c r="CD386" s="18">
        <v>0.92727272727272725</v>
      </c>
      <c r="CE386" s="18"/>
      <c r="CF386" s="18">
        <v>1</v>
      </c>
      <c r="CG386" s="18">
        <v>1</v>
      </c>
      <c r="CH386" s="18">
        <v>0.99683544303797467</v>
      </c>
      <c r="CI386" s="18">
        <v>0.99673202614379086</v>
      </c>
      <c r="CJ386" s="18">
        <v>1</v>
      </c>
      <c r="CK386" s="18">
        <v>1</v>
      </c>
      <c r="CL386" s="18">
        <v>0.99435028248587576</v>
      </c>
      <c r="CM386" s="18">
        <v>1</v>
      </c>
      <c r="CN386" s="18">
        <v>0.98245614035087714</v>
      </c>
      <c r="CO386" s="18">
        <v>0.99199999999999999</v>
      </c>
      <c r="CP386" s="18">
        <v>1</v>
      </c>
      <c r="CQ386" s="18">
        <v>1</v>
      </c>
      <c r="CR386" s="18">
        <v>1</v>
      </c>
      <c r="CS386" s="18">
        <v>0.98</v>
      </c>
      <c r="CT386" s="18">
        <v>0.93333333333333335</v>
      </c>
    </row>
    <row r="387" spans="1:98">
      <c r="A387" s="16">
        <v>43311</v>
      </c>
      <c r="B387" s="18">
        <v>0.97239536954585926</v>
      </c>
      <c r="C387" s="18">
        <v>0.99231508165225746</v>
      </c>
      <c r="D387" s="18">
        <v>0.98050139275766013</v>
      </c>
      <c r="E387" s="18"/>
      <c r="F387" s="18">
        <v>0.95662650602409638</v>
      </c>
      <c r="G387" s="18">
        <v>0.98079561042524011</v>
      </c>
      <c r="H387" s="18">
        <v>0.97863818424566085</v>
      </c>
      <c r="I387" s="18"/>
      <c r="J387" s="18">
        <v>0.97889610389610393</v>
      </c>
      <c r="K387" s="18">
        <v>0.94444444444444442</v>
      </c>
      <c r="L387" s="18">
        <v>0.96750000000000003</v>
      </c>
      <c r="M387" s="18">
        <v>1</v>
      </c>
      <c r="N387" s="18">
        <v>0.97735849056603774</v>
      </c>
      <c r="O387" s="18">
        <v>0.97302904564315351</v>
      </c>
      <c r="P387" s="18">
        <v>0.94900849858356939</v>
      </c>
      <c r="Q387" s="18">
        <v>0.97247706422018354</v>
      </c>
      <c r="R387" s="18"/>
      <c r="S387" s="18">
        <v>0.96325459317585305</v>
      </c>
      <c r="T387" s="18">
        <v>0.9921671018276762</v>
      </c>
      <c r="U387" s="18"/>
      <c r="V387" s="18">
        <v>0.98809523809523814</v>
      </c>
      <c r="W387" s="18">
        <v>0.99473684210526314</v>
      </c>
      <c r="X387" s="18">
        <v>0.98</v>
      </c>
      <c r="Y387" s="18">
        <v>0.89032258064516134</v>
      </c>
      <c r="Z387" s="18">
        <v>0.98461538461538467</v>
      </c>
      <c r="AA387" s="18">
        <v>1</v>
      </c>
      <c r="AB387" s="18">
        <v>1</v>
      </c>
      <c r="AC387" s="18">
        <v>0.94736842105263153</v>
      </c>
      <c r="AD387" s="18">
        <v>1</v>
      </c>
      <c r="AE387" s="18"/>
      <c r="AF387" s="18">
        <v>0.96</v>
      </c>
      <c r="AG387" s="18">
        <v>0.98888888888888893</v>
      </c>
      <c r="AH387" s="18">
        <v>0.98666666666666669</v>
      </c>
      <c r="AI387" s="18">
        <v>0.99354838709677418</v>
      </c>
      <c r="AJ387" s="18">
        <v>0.96923076923076923</v>
      </c>
      <c r="AK387" s="18">
        <v>0.98181818181818181</v>
      </c>
      <c r="AL387" s="18">
        <v>0.97241379310344822</v>
      </c>
      <c r="AM387" s="18">
        <v>0.84166666666666667</v>
      </c>
      <c r="AN387" s="18"/>
      <c r="AO387" s="18">
        <v>1</v>
      </c>
      <c r="AP387" s="18"/>
      <c r="AQ387" s="18">
        <v>1</v>
      </c>
      <c r="AR387" s="18">
        <v>1</v>
      </c>
      <c r="AS387" s="18">
        <v>1</v>
      </c>
      <c r="AT387" s="18">
        <v>1</v>
      </c>
      <c r="AU387" s="18">
        <v>1</v>
      </c>
      <c r="AV387" s="18">
        <v>1</v>
      </c>
      <c r="AW387" s="18">
        <v>1</v>
      </c>
      <c r="AX387" s="18">
        <v>1</v>
      </c>
      <c r="AY387" s="18">
        <v>0.9777227722772277</v>
      </c>
      <c r="AZ387" s="18">
        <v>0.96666666666666667</v>
      </c>
      <c r="BA387" s="18">
        <v>0.88</v>
      </c>
      <c r="BB387" s="18">
        <v>1</v>
      </c>
      <c r="BC387" s="18">
        <v>0.76249999999999996</v>
      </c>
      <c r="BD387" s="18">
        <v>0.82105263157894737</v>
      </c>
      <c r="BE387" s="18"/>
      <c r="BF387" s="18">
        <v>0.98666666666666669</v>
      </c>
      <c r="BG387" s="18">
        <v>0.87692307692307692</v>
      </c>
      <c r="BH387" s="18">
        <v>1</v>
      </c>
      <c r="BI387" s="18">
        <v>1</v>
      </c>
      <c r="BJ387" s="18">
        <v>1</v>
      </c>
      <c r="BK387" s="18">
        <v>0.986784140969163</v>
      </c>
      <c r="BL387" s="18">
        <v>0.98280802292263614</v>
      </c>
      <c r="BM387" s="18">
        <v>0.98654708520179368</v>
      </c>
      <c r="BN387" s="18">
        <v>0.98830409356725146</v>
      </c>
      <c r="BO387" s="18">
        <v>0.98630136986301364</v>
      </c>
      <c r="BP387" s="18">
        <v>0.97499999999999998</v>
      </c>
      <c r="BQ387" s="18">
        <v>1</v>
      </c>
      <c r="BR387" s="18">
        <v>0.96078431372549022</v>
      </c>
      <c r="BS387" s="18">
        <v>0.97925311203319498</v>
      </c>
      <c r="BT387" s="18">
        <v>0.95348837209302328</v>
      </c>
      <c r="BU387" s="18"/>
      <c r="BV387" s="18">
        <v>0.97994269340974216</v>
      </c>
      <c r="BW387" s="18">
        <v>0.96078431372549022</v>
      </c>
      <c r="BX387" s="18">
        <v>0.96334012219959264</v>
      </c>
      <c r="BY387" s="18">
        <v>0.98518518518518516</v>
      </c>
      <c r="BZ387" s="18">
        <v>0.96902654867256632</v>
      </c>
      <c r="CA387" s="18">
        <v>0.93486590038314177</v>
      </c>
      <c r="CB387" s="18">
        <v>0.94350282485875703</v>
      </c>
      <c r="CC387" s="18">
        <v>0.9744408945686901</v>
      </c>
      <c r="CD387" s="18">
        <v>0.93090909090909091</v>
      </c>
      <c r="CE387" s="18"/>
      <c r="CF387" s="18">
        <v>1</v>
      </c>
      <c r="CG387" s="18">
        <v>1</v>
      </c>
      <c r="CH387" s="18">
        <v>0.990506329113924</v>
      </c>
      <c r="CI387" s="18">
        <v>0.99346405228758172</v>
      </c>
      <c r="CJ387" s="18">
        <v>0.99356913183279738</v>
      </c>
      <c r="CK387" s="18">
        <v>1</v>
      </c>
      <c r="CL387" s="18">
        <v>1</v>
      </c>
      <c r="CM387" s="18">
        <v>1</v>
      </c>
      <c r="CN387" s="18">
        <v>0.96491228070175439</v>
      </c>
      <c r="CO387" s="18">
        <v>0.99199999999999999</v>
      </c>
      <c r="CP387" s="18">
        <v>0.8666666666666667</v>
      </c>
      <c r="CQ387" s="18">
        <v>0.93333333333333335</v>
      </c>
      <c r="CR387" s="18">
        <v>0.93333333333333335</v>
      </c>
      <c r="CS387" s="18">
        <v>1</v>
      </c>
      <c r="CT387" s="18">
        <v>0.8666666666666667</v>
      </c>
    </row>
    <row r="388" spans="1:98">
      <c r="A388" s="16">
        <v>43304</v>
      </c>
      <c r="B388" s="18">
        <v>0.9465716829919858</v>
      </c>
      <c r="C388" s="18">
        <v>0.99423631123919309</v>
      </c>
      <c r="D388" s="18">
        <v>0.98328690807799446</v>
      </c>
      <c r="E388" s="18"/>
      <c r="F388" s="18">
        <v>0.93132530120481927</v>
      </c>
      <c r="G388" s="18">
        <v>0.98765432098765427</v>
      </c>
      <c r="H388" s="18">
        <v>0.96795727636849127</v>
      </c>
      <c r="I388" s="18"/>
      <c r="J388" s="18">
        <v>0.98538961038961037</v>
      </c>
      <c r="K388" s="18">
        <v>0.96944444444444444</v>
      </c>
      <c r="L388" s="18">
        <v>0.97</v>
      </c>
      <c r="M388" s="18">
        <v>0.9553571428571429</v>
      </c>
      <c r="N388" s="18">
        <v>0.96603773584905661</v>
      </c>
      <c r="O388" s="18">
        <v>0.9543568464730291</v>
      </c>
      <c r="P388" s="18">
        <v>0.96317280453257792</v>
      </c>
      <c r="Q388" s="18">
        <v>0.94036697247706424</v>
      </c>
      <c r="R388" s="18"/>
      <c r="S388" s="18">
        <v>0.96062992125984248</v>
      </c>
      <c r="T388" s="18">
        <v>0.97911227154046998</v>
      </c>
      <c r="U388" s="18"/>
      <c r="V388" s="18">
        <v>0.94823529411764707</v>
      </c>
      <c r="W388" s="18">
        <v>0.99736842105263157</v>
      </c>
      <c r="X388" s="18">
        <v>0.98</v>
      </c>
      <c r="Y388" s="18">
        <v>0.93548387096774188</v>
      </c>
      <c r="Z388" s="18">
        <v>1</v>
      </c>
      <c r="AA388" s="18">
        <v>0.95714285714285718</v>
      </c>
      <c r="AB388" s="18">
        <v>1</v>
      </c>
      <c r="AC388" s="18">
        <v>0.93684210526315792</v>
      </c>
      <c r="AD388" s="18">
        <v>0.96666666666666667</v>
      </c>
      <c r="AE388" s="18"/>
      <c r="AF388" s="18">
        <v>1</v>
      </c>
      <c r="AG388" s="18">
        <v>0.98888888888888893</v>
      </c>
      <c r="AH388" s="18">
        <v>0.98666666666666669</v>
      </c>
      <c r="AI388" s="18">
        <v>0.98709677419354835</v>
      </c>
      <c r="AJ388" s="18">
        <v>0.96923076923076923</v>
      </c>
      <c r="AK388" s="18">
        <v>1</v>
      </c>
      <c r="AL388" s="18">
        <v>0.96551724137931039</v>
      </c>
      <c r="AM388" s="18">
        <v>0.95833333333333337</v>
      </c>
      <c r="AN388" s="18"/>
      <c r="AO388" s="18">
        <v>1</v>
      </c>
      <c r="AP388" s="18"/>
      <c r="AQ388" s="18">
        <v>0.33333333333333331</v>
      </c>
      <c r="AR388" s="18">
        <v>1</v>
      </c>
      <c r="AS388" s="18">
        <v>0</v>
      </c>
      <c r="AT388" s="18">
        <v>0.625</v>
      </c>
      <c r="AU388" s="18">
        <v>1</v>
      </c>
      <c r="AV388" s="18">
        <v>1</v>
      </c>
      <c r="AW388" s="18">
        <v>0.83333333333333337</v>
      </c>
      <c r="AX388" s="18">
        <v>1</v>
      </c>
      <c r="AY388" s="18">
        <v>0.97277227722772275</v>
      </c>
      <c r="AZ388" s="18">
        <v>0.96666666666666667</v>
      </c>
      <c r="BA388" s="18">
        <v>0.84</v>
      </c>
      <c r="BB388" s="18">
        <v>0.99</v>
      </c>
      <c r="BC388" s="18">
        <v>0.98750000000000004</v>
      </c>
      <c r="BD388" s="18">
        <v>0.96842105263157896</v>
      </c>
      <c r="BE388" s="18"/>
      <c r="BF388" s="18">
        <v>0.96</v>
      </c>
      <c r="BG388" s="18">
        <v>0.9538461538461539</v>
      </c>
      <c r="BH388" s="18">
        <v>1</v>
      </c>
      <c r="BI388" s="18">
        <v>1</v>
      </c>
      <c r="BJ388" s="18">
        <v>0.83333333333333337</v>
      </c>
      <c r="BK388" s="18">
        <v>0.98972099853157125</v>
      </c>
      <c r="BL388" s="18">
        <v>0.9871060171919771</v>
      </c>
      <c r="BM388" s="18">
        <v>0.99252615844544101</v>
      </c>
      <c r="BN388" s="18">
        <v>0.99415204678362568</v>
      </c>
      <c r="BO388" s="18">
        <v>0.9908675799086758</v>
      </c>
      <c r="BP388" s="18">
        <v>0.95</v>
      </c>
      <c r="BQ388" s="18">
        <v>1</v>
      </c>
      <c r="BR388" s="18">
        <v>0.96078431372549022</v>
      </c>
      <c r="BS388" s="18">
        <v>0.96265560165975106</v>
      </c>
      <c r="BT388" s="18">
        <v>0.93023255813953487</v>
      </c>
      <c r="BU388" s="18"/>
      <c r="BV388" s="18">
        <v>0.99426934097421205</v>
      </c>
      <c r="BW388" s="18">
        <v>0.96078431372549022</v>
      </c>
      <c r="BX388" s="18">
        <v>0.92057026476578407</v>
      </c>
      <c r="BY388" s="18">
        <v>0.96296296296296291</v>
      </c>
      <c r="BZ388" s="18">
        <v>0.94542772861356927</v>
      </c>
      <c r="CA388" s="18">
        <v>0.91570881226053635</v>
      </c>
      <c r="CB388" s="18">
        <v>0.92090395480225984</v>
      </c>
      <c r="CC388" s="18">
        <v>0.92651757188498407</v>
      </c>
      <c r="CD388" s="18">
        <v>0.97454545454545449</v>
      </c>
      <c r="CE388" s="18">
        <v>1</v>
      </c>
      <c r="CF388" s="18">
        <v>0.99401197604790414</v>
      </c>
      <c r="CG388" s="18">
        <v>1</v>
      </c>
      <c r="CH388" s="18">
        <v>0.99683544303797467</v>
      </c>
      <c r="CI388" s="18">
        <v>0.99346405228758172</v>
      </c>
      <c r="CJ388" s="18">
        <v>0.99356913183279738</v>
      </c>
      <c r="CK388" s="18">
        <v>1</v>
      </c>
      <c r="CL388" s="18">
        <v>0.99435028248587576</v>
      </c>
      <c r="CM388" s="18">
        <v>1</v>
      </c>
      <c r="CN388" s="18">
        <v>0.96491228070175439</v>
      </c>
      <c r="CO388" s="18">
        <v>1</v>
      </c>
      <c r="CP388" s="18">
        <v>0.93333333333333335</v>
      </c>
      <c r="CQ388" s="18">
        <v>0.93333333333333335</v>
      </c>
      <c r="CR388" s="18">
        <v>1</v>
      </c>
      <c r="CS388" s="18">
        <v>1</v>
      </c>
      <c r="CT388" s="18">
        <v>0.93333333333333335</v>
      </c>
    </row>
    <row r="389" spans="1:98">
      <c r="A389" s="16">
        <v>43297</v>
      </c>
      <c r="B389" s="18">
        <v>0.93008474576271183</v>
      </c>
      <c r="C389" s="18">
        <v>0.97711670480549195</v>
      </c>
      <c r="D389" s="18">
        <v>0.98011049723756904</v>
      </c>
      <c r="E389" s="18"/>
      <c r="F389" s="18">
        <v>0.87356321839080464</v>
      </c>
      <c r="G389" s="18">
        <v>0.97996661101836391</v>
      </c>
      <c r="H389" s="18">
        <v>0.9788617886178862</v>
      </c>
      <c r="I389" s="18"/>
      <c r="J389" s="18">
        <v>0.99226305609284338</v>
      </c>
      <c r="K389" s="18">
        <v>0.66006600660066006</v>
      </c>
      <c r="L389" s="18">
        <v>0.93392070484581502</v>
      </c>
      <c r="M389" s="18">
        <v>0.97959183673469385</v>
      </c>
      <c r="N389" s="18">
        <v>0.9776785714285714</v>
      </c>
      <c r="O389" s="18">
        <v>0.84729064039408863</v>
      </c>
      <c r="P389" s="18">
        <v>0.88775510204081631</v>
      </c>
      <c r="Q389" s="18">
        <v>0.88461538461538458</v>
      </c>
      <c r="R389" s="18"/>
      <c r="S389" s="18">
        <v>0.828125</v>
      </c>
      <c r="T389" s="18">
        <v>0.99380804953560375</v>
      </c>
      <c r="U389" s="18"/>
      <c r="V389" s="18">
        <v>0.99127906976744184</v>
      </c>
      <c r="W389" s="18">
        <v>0.97204968944099379</v>
      </c>
      <c r="X389" s="18">
        <v>1</v>
      </c>
      <c r="Y389" s="18">
        <v>0.7338709677419355</v>
      </c>
      <c r="Z389" s="18">
        <v>0.97916666666666663</v>
      </c>
      <c r="AA389" s="18">
        <v>0.98076923076923073</v>
      </c>
      <c r="AB389" s="18">
        <v>1</v>
      </c>
      <c r="AC389" s="18">
        <v>0.96052631578947367</v>
      </c>
      <c r="AD389" s="18">
        <v>1</v>
      </c>
      <c r="AE389" s="18"/>
      <c r="AF389" s="18">
        <v>1</v>
      </c>
      <c r="AG389" s="18">
        <v>1</v>
      </c>
      <c r="AH389" s="18">
        <v>1</v>
      </c>
      <c r="AI389" s="18">
        <v>0.95967741935483875</v>
      </c>
      <c r="AJ389" s="18">
        <v>1</v>
      </c>
      <c r="AK389" s="18">
        <v>0.96590909090909094</v>
      </c>
      <c r="AL389" s="18">
        <v>0.96551724137931039</v>
      </c>
      <c r="AM389" s="18">
        <v>0.86458333333333337</v>
      </c>
      <c r="AN389" s="18"/>
      <c r="AO389" s="18">
        <v>1</v>
      </c>
      <c r="AP389" s="18"/>
      <c r="AQ389" s="18">
        <v>0.83333333333333337</v>
      </c>
      <c r="AR389" s="18">
        <v>0.5</v>
      </c>
      <c r="AS389" s="18">
        <v>1</v>
      </c>
      <c r="AT389" s="18">
        <v>0.75</v>
      </c>
      <c r="AU389" s="18">
        <v>1</v>
      </c>
      <c r="AV389" s="18">
        <v>1</v>
      </c>
      <c r="AW389" s="18">
        <v>0.83333333333333337</v>
      </c>
      <c r="AX389" s="18">
        <v>1</v>
      </c>
      <c r="AY389" s="18">
        <v>0.97928994082840237</v>
      </c>
      <c r="AZ389" s="18">
        <v>1</v>
      </c>
      <c r="BA389" s="18">
        <v>0.77500000000000002</v>
      </c>
      <c r="BB389" s="18">
        <v>1</v>
      </c>
      <c r="BC389" s="18">
        <v>0.375</v>
      </c>
      <c r="BD389" s="18">
        <v>0.453125</v>
      </c>
      <c r="BE389" s="18"/>
      <c r="BF389" s="18">
        <v>1</v>
      </c>
      <c r="BG389" s="18">
        <v>0.84615384615384615</v>
      </c>
      <c r="BH389" s="18">
        <v>1</v>
      </c>
      <c r="BI389" s="18">
        <v>0.5</v>
      </c>
      <c r="BJ389" s="18">
        <v>0.83333333333333337</v>
      </c>
      <c r="BK389" s="18">
        <v>0.98606271777003485</v>
      </c>
      <c r="BL389" s="18">
        <v>0.98969072164948457</v>
      </c>
      <c r="BM389" s="18">
        <v>0.98758865248226946</v>
      </c>
      <c r="BN389" s="18">
        <v>1</v>
      </c>
      <c r="BO389" s="18">
        <v>0.99444444444444446</v>
      </c>
      <c r="BP389" s="18">
        <v>0.96875</v>
      </c>
      <c r="BQ389" s="18">
        <v>0.99319727891156462</v>
      </c>
      <c r="BR389" s="18">
        <v>1</v>
      </c>
      <c r="BS389" s="18">
        <v>0.98421052631578942</v>
      </c>
      <c r="BT389" s="18">
        <v>1</v>
      </c>
      <c r="BU389" s="18"/>
      <c r="BV389" s="18">
        <v>0.97945205479452058</v>
      </c>
      <c r="BW389" s="18">
        <v>0.94047619047619047</v>
      </c>
      <c r="BX389" s="18">
        <v>0.99271844660194175</v>
      </c>
      <c r="BY389" s="18">
        <v>0.99557522123893805</v>
      </c>
      <c r="BZ389" s="18">
        <v>0.90088495575221239</v>
      </c>
      <c r="CA389" s="18">
        <v>0.81278538812785384</v>
      </c>
      <c r="CB389" s="18">
        <v>0.90476190476190477</v>
      </c>
      <c r="CC389" s="18">
        <v>0.85606060606060608</v>
      </c>
      <c r="CD389" s="18">
        <v>0.88362068965517238</v>
      </c>
      <c r="CE389" s="18"/>
      <c r="CF389" s="18">
        <v>0.9928057553956835</v>
      </c>
      <c r="CG389" s="18">
        <v>1</v>
      </c>
      <c r="CH389" s="18">
        <v>0.99239543726235746</v>
      </c>
      <c r="CI389" s="18">
        <v>0.99607843137254903</v>
      </c>
      <c r="CJ389" s="18">
        <v>0.97297297297297303</v>
      </c>
      <c r="CK389" s="18">
        <v>0.5</v>
      </c>
      <c r="CL389" s="18">
        <v>1</v>
      </c>
      <c r="CM389" s="18">
        <v>0.9885057471264368</v>
      </c>
      <c r="CN389" s="18">
        <v>0.9375</v>
      </c>
      <c r="CO389" s="18">
        <v>0.99</v>
      </c>
      <c r="CP389" s="18">
        <v>1</v>
      </c>
      <c r="CQ389" s="18">
        <v>0.91666666666666663</v>
      </c>
      <c r="CR389" s="18">
        <v>1</v>
      </c>
      <c r="CS389" s="18">
        <v>1</v>
      </c>
      <c r="CT389" s="18">
        <v>1</v>
      </c>
    </row>
  </sheetData>
  <conditionalFormatting sqref="B5:CT389">
    <cfRule type="containsBlanks" dxfId="1094" priority="1" stopIfTrue="1">
      <formula>LEN(TRIM(B5))=0</formula>
    </cfRule>
    <cfRule type="cellIs" dxfId="1093" priority="2" operator="greaterThan">
      <formula>0.98</formula>
    </cfRule>
    <cfRule type="cellIs" dxfId="1092" priority="3" operator="between">
      <formula>0.95</formula>
      <formula>0.98</formula>
    </cfRule>
    <cfRule type="cellIs" dxfId="1091" priority="4" operator="lessThan">
      <formula>0.95</formula>
    </cfRule>
  </conditionalFormatting>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T389"/>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137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45985</v>
      </c>
      <c r="B5" s="18">
        <v>0.91658488714425912</v>
      </c>
      <c r="C5" s="18">
        <v>0.95191637630662018</v>
      </c>
      <c r="D5" s="18">
        <v>0.98084677419354838</v>
      </c>
      <c r="E5" s="18">
        <v>0.97608370702541103</v>
      </c>
      <c r="F5" s="18">
        <v>0.94436906377204888</v>
      </c>
      <c r="G5" s="18">
        <v>0.96570397111913353</v>
      </c>
      <c r="H5" s="18">
        <v>0.98117647058823532</v>
      </c>
      <c r="I5" s="18">
        <v>0.96871239470517445</v>
      </c>
      <c r="J5" s="18">
        <v>0.95409836065573772</v>
      </c>
      <c r="K5" s="18">
        <v>0.86557377049180328</v>
      </c>
      <c r="L5" s="18">
        <v>0.90458015267175573</v>
      </c>
      <c r="M5" s="18">
        <v>0.93846153846153846</v>
      </c>
      <c r="N5" s="18">
        <v>0.96995708154506433</v>
      </c>
      <c r="O5" s="18">
        <v>0.937037037037037</v>
      </c>
      <c r="P5" s="18">
        <v>0.90839694656488545</v>
      </c>
      <c r="Q5" s="18">
        <v>0.93055555555555558</v>
      </c>
      <c r="R5" s="18">
        <v>0.96226415094339623</v>
      </c>
      <c r="S5" s="18">
        <v>0.89558232931726911</v>
      </c>
      <c r="T5" s="18">
        <v>0.97626112759643913</v>
      </c>
      <c r="U5" s="18">
        <v>0.98113207547169812</v>
      </c>
      <c r="V5" s="18">
        <v>0.98133333333333328</v>
      </c>
      <c r="W5" s="18">
        <v>0.95370370370370372</v>
      </c>
      <c r="X5" s="18">
        <v>0.90909090909090906</v>
      </c>
      <c r="Y5" s="18">
        <v>0.91836734693877553</v>
      </c>
      <c r="Z5" s="18">
        <v>0.94262295081967218</v>
      </c>
      <c r="AA5" s="18">
        <v>0.9526627218934911</v>
      </c>
      <c r="AB5" s="18">
        <v>0.88405797101449279</v>
      </c>
      <c r="AC5" s="18">
        <v>0.91818181818181821</v>
      </c>
      <c r="AD5" s="18">
        <v>0.89743589743589747</v>
      </c>
      <c r="AE5" s="18">
        <v>1</v>
      </c>
      <c r="AF5" s="18">
        <v>0.87931034482758619</v>
      </c>
      <c r="AG5" s="18">
        <v>0.9</v>
      </c>
      <c r="AH5" s="18">
        <v>0.91428571428571426</v>
      </c>
      <c r="AI5" s="18">
        <v>0.95652173913043481</v>
      </c>
      <c r="AJ5" s="18">
        <v>0.95918367346938771</v>
      </c>
      <c r="AK5" s="18">
        <v>0.97</v>
      </c>
      <c r="AL5" s="18">
        <v>1</v>
      </c>
      <c r="AM5" s="18">
        <v>0.93333333333333335</v>
      </c>
      <c r="AN5" s="18">
        <v>0.97058823529411764</v>
      </c>
      <c r="AO5" s="18">
        <v>0.95833333333333337</v>
      </c>
      <c r="AP5" s="18">
        <v>0.97297297297297303</v>
      </c>
      <c r="AQ5" s="18">
        <v>1</v>
      </c>
      <c r="AR5" s="18">
        <v>1</v>
      </c>
      <c r="AS5" s="18">
        <v>1</v>
      </c>
      <c r="AT5" s="18">
        <v>1</v>
      </c>
      <c r="AU5" s="18">
        <v>1</v>
      </c>
      <c r="AV5" s="18">
        <v>1</v>
      </c>
      <c r="AW5" s="18">
        <v>1</v>
      </c>
      <c r="AX5" s="18">
        <v>0.83333333333333337</v>
      </c>
      <c r="AY5" s="18"/>
      <c r="AZ5" s="18"/>
      <c r="BA5" s="18"/>
      <c r="BB5" s="18"/>
      <c r="BC5" s="18"/>
      <c r="BD5" s="18"/>
      <c r="BE5" s="18"/>
      <c r="BF5" s="18"/>
      <c r="BG5" s="18"/>
      <c r="BH5" s="18"/>
      <c r="BI5" s="18"/>
      <c r="BJ5" s="18"/>
      <c r="BK5" s="18">
        <v>0.90726429675425035</v>
      </c>
      <c r="BL5" s="18">
        <v>0.94801223241590216</v>
      </c>
      <c r="BM5" s="18">
        <v>0.84803921568627449</v>
      </c>
      <c r="BN5" s="18">
        <v>0.95541401273885351</v>
      </c>
      <c r="BO5" s="18">
        <v>0.97894736842105268</v>
      </c>
      <c r="BP5" s="18">
        <v>0.88888888888888884</v>
      </c>
      <c r="BQ5" s="18">
        <v>1</v>
      </c>
      <c r="BR5" s="18">
        <v>0.96341463414634143</v>
      </c>
      <c r="BS5" s="18">
        <v>0.82954545454545459</v>
      </c>
      <c r="BT5" s="18">
        <v>0.98701298701298701</v>
      </c>
      <c r="BU5" s="18">
        <v>0.95714285714285718</v>
      </c>
      <c r="BV5" s="18">
        <v>0.95924764890282133</v>
      </c>
      <c r="BW5" s="18">
        <v>0.97</v>
      </c>
      <c r="BX5" s="18">
        <v>0.95824175824175828</v>
      </c>
      <c r="BY5" s="18">
        <v>0.94318181818181823</v>
      </c>
      <c r="BZ5" s="18">
        <v>0.95051194539249151</v>
      </c>
      <c r="CA5" s="18">
        <v>0.9641255605381166</v>
      </c>
      <c r="CB5" s="18">
        <v>0.95483870967741935</v>
      </c>
      <c r="CC5" s="18">
        <v>0.97507788161993769</v>
      </c>
      <c r="CD5" s="18">
        <v>0.97199999999999998</v>
      </c>
      <c r="CE5" s="18"/>
      <c r="CF5" s="18">
        <v>0.9880239520958084</v>
      </c>
      <c r="CG5" s="18">
        <v>1</v>
      </c>
      <c r="CH5" s="18">
        <v>0.98349834983498352</v>
      </c>
      <c r="CI5" s="18">
        <v>0.98019801980198018</v>
      </c>
      <c r="CJ5" s="18">
        <v>0.95356037151702788</v>
      </c>
      <c r="CK5" s="18">
        <v>1</v>
      </c>
      <c r="CL5" s="18">
        <v>0.97660818713450293</v>
      </c>
      <c r="CM5" s="18">
        <v>0.96703296703296704</v>
      </c>
      <c r="CN5" s="18">
        <v>0.8584070796460177</v>
      </c>
      <c r="CO5" s="18">
        <v>0.93525179856115104</v>
      </c>
      <c r="CP5" s="18">
        <v>1</v>
      </c>
      <c r="CQ5" s="18">
        <v>1</v>
      </c>
      <c r="CR5" s="18">
        <v>0.8666666666666667</v>
      </c>
      <c r="CS5" s="18">
        <v>0.73913043478260865</v>
      </c>
      <c r="CT5" s="18">
        <v>1</v>
      </c>
    </row>
    <row r="6" spans="1:98">
      <c r="A6" s="16">
        <v>45978</v>
      </c>
      <c r="B6" s="18">
        <v>0.93961105424769709</v>
      </c>
      <c r="C6" s="18">
        <v>0.96903589021815628</v>
      </c>
      <c r="D6" s="18">
        <v>0.97297297297297303</v>
      </c>
      <c r="E6" s="18">
        <v>0.96904024767801855</v>
      </c>
      <c r="F6" s="18">
        <v>0.94843962008141114</v>
      </c>
      <c r="G6" s="18">
        <v>0.9748653500897666</v>
      </c>
      <c r="H6" s="18">
        <v>0.9817351598173516</v>
      </c>
      <c r="I6" s="18">
        <v>0.97613065326633164</v>
      </c>
      <c r="J6" s="18">
        <v>0.97580645161290325</v>
      </c>
      <c r="K6" s="18">
        <v>0.92233009708737868</v>
      </c>
      <c r="L6" s="18">
        <v>0.93650793650793651</v>
      </c>
      <c r="M6" s="18">
        <v>0.94387755102040816</v>
      </c>
      <c r="N6" s="18">
        <v>0.99545454545454548</v>
      </c>
      <c r="O6" s="18">
        <v>0.91636363636363638</v>
      </c>
      <c r="P6" s="18">
        <v>0.91052631578947374</v>
      </c>
      <c r="Q6" s="18">
        <v>0.9505494505494505</v>
      </c>
      <c r="R6" s="18">
        <v>0.9375</v>
      </c>
      <c r="S6" s="18">
        <v>0.95867768595041325</v>
      </c>
      <c r="T6" s="18">
        <v>0.96174863387978138</v>
      </c>
      <c r="U6" s="18">
        <v>1</v>
      </c>
      <c r="V6" s="18">
        <v>0.99475065616797897</v>
      </c>
      <c r="W6" s="18">
        <v>0.9726027397260274</v>
      </c>
      <c r="X6" s="18">
        <v>0.953125</v>
      </c>
      <c r="Y6" s="18">
        <v>0.95145631067961167</v>
      </c>
      <c r="Z6" s="18">
        <v>0.97499999999999998</v>
      </c>
      <c r="AA6" s="18">
        <v>0.97619047619047616</v>
      </c>
      <c r="AB6" s="18">
        <v>0.93243243243243246</v>
      </c>
      <c r="AC6" s="18">
        <v>0.95614035087719296</v>
      </c>
      <c r="AD6" s="18">
        <v>0.9285714285714286</v>
      </c>
      <c r="AE6" s="18">
        <v>0.96969696969696972</v>
      </c>
      <c r="AF6" s="18">
        <v>1</v>
      </c>
      <c r="AG6" s="18">
        <v>0.94565217391304346</v>
      </c>
      <c r="AH6" s="18">
        <v>1</v>
      </c>
      <c r="AI6" s="18">
        <v>0.88311688311688308</v>
      </c>
      <c r="AJ6" s="18">
        <v>0.94230769230769229</v>
      </c>
      <c r="AK6" s="18">
        <v>0.97029702970297027</v>
      </c>
      <c r="AL6" s="18">
        <v>0.98780487804878048</v>
      </c>
      <c r="AM6" s="18">
        <v>0.95402298850574707</v>
      </c>
      <c r="AN6" s="18">
        <v>0.9178082191780822</v>
      </c>
      <c r="AO6" s="18">
        <v>0.98</v>
      </c>
      <c r="AP6" s="18">
        <v>0.91428571428571426</v>
      </c>
      <c r="AQ6" s="18">
        <v>1</v>
      </c>
      <c r="AR6" s="18">
        <v>1</v>
      </c>
      <c r="AS6" s="18">
        <v>1</v>
      </c>
      <c r="AT6" s="18">
        <v>1</v>
      </c>
      <c r="AU6" s="18">
        <v>1</v>
      </c>
      <c r="AV6" s="18">
        <v>1</v>
      </c>
      <c r="AW6" s="18">
        <v>1</v>
      </c>
      <c r="AX6" s="18">
        <v>0.83333333333333337</v>
      </c>
      <c r="AY6" s="18"/>
      <c r="AZ6" s="18"/>
      <c r="BA6" s="18"/>
      <c r="BB6" s="18"/>
      <c r="BC6" s="18"/>
      <c r="BD6" s="18"/>
      <c r="BE6" s="18"/>
      <c r="BF6" s="18"/>
      <c r="BG6" s="18"/>
      <c r="BH6" s="18"/>
      <c r="BI6" s="18"/>
      <c r="BJ6" s="18"/>
      <c r="BK6" s="18">
        <v>0.9470404984423676</v>
      </c>
      <c r="BL6" s="18">
        <v>0.96363636363636362</v>
      </c>
      <c r="BM6" s="18">
        <v>0.9371980676328503</v>
      </c>
      <c r="BN6" s="18">
        <v>0.96376811594202894</v>
      </c>
      <c r="BO6" s="18">
        <v>0.96739130434782605</v>
      </c>
      <c r="BP6" s="18">
        <v>0.96969696969696972</v>
      </c>
      <c r="BQ6" s="18">
        <v>0.98540145985401462</v>
      </c>
      <c r="BR6" s="18">
        <v>0.94047619047619047</v>
      </c>
      <c r="BS6" s="18">
        <v>0.89010989010989006</v>
      </c>
      <c r="BT6" s="18">
        <v>0.96721311475409832</v>
      </c>
      <c r="BU6" s="18">
        <v>0.953125</v>
      </c>
      <c r="BV6" s="18">
        <v>0.97476340694006314</v>
      </c>
      <c r="BW6" s="18">
        <v>1</v>
      </c>
      <c r="BX6" s="18">
        <v>0.9694989106753813</v>
      </c>
      <c r="BY6" s="18">
        <v>0.9555555555555556</v>
      </c>
      <c r="BZ6" s="18">
        <v>0.95059625212947185</v>
      </c>
      <c r="CA6" s="18">
        <v>0.95633187772925765</v>
      </c>
      <c r="CB6" s="18">
        <v>1</v>
      </c>
      <c r="CC6" s="18">
        <v>0.98722044728434499</v>
      </c>
      <c r="CD6" s="18">
        <v>0.96761133603238869</v>
      </c>
      <c r="CE6" s="18"/>
      <c r="CF6" s="18">
        <v>0.994413407821229</v>
      </c>
      <c r="CG6" s="18">
        <v>1</v>
      </c>
      <c r="CH6" s="18">
        <v>0.98470948012232418</v>
      </c>
      <c r="CI6" s="18">
        <v>0.99707602339181289</v>
      </c>
      <c r="CJ6" s="18">
        <v>0.96978851963746227</v>
      </c>
      <c r="CK6" s="18">
        <v>1</v>
      </c>
      <c r="CL6" s="18">
        <v>0.97590361445783136</v>
      </c>
      <c r="CM6" s="18">
        <v>0.96666666666666667</v>
      </c>
      <c r="CN6" s="18">
        <v>0.93396226415094341</v>
      </c>
      <c r="CO6" s="18">
        <v>0.93006993006993011</v>
      </c>
      <c r="CP6" s="18">
        <v>0.8666666666666667</v>
      </c>
      <c r="CQ6" s="18">
        <v>0.9285714285714286</v>
      </c>
      <c r="CR6" s="18">
        <v>0.8</v>
      </c>
      <c r="CS6" s="18">
        <v>0.6875</v>
      </c>
      <c r="CT6" s="18">
        <v>0.9285714285714286</v>
      </c>
    </row>
    <row r="7" spans="1:98">
      <c r="A7" s="16">
        <v>45971</v>
      </c>
      <c r="B7" s="18">
        <v>0.93991853360488797</v>
      </c>
      <c r="C7" s="18">
        <v>0.9679029957203994</v>
      </c>
      <c r="D7" s="18">
        <v>0.96972860125260962</v>
      </c>
      <c r="E7" s="18">
        <v>0.9665144596651446</v>
      </c>
      <c r="F7" s="18">
        <v>0.94666666666666666</v>
      </c>
      <c r="G7" s="18">
        <v>0.95925925925925926</v>
      </c>
      <c r="H7" s="18">
        <v>0.97652582159624413</v>
      </c>
      <c r="I7" s="18">
        <v>0.96569250317662003</v>
      </c>
      <c r="J7" s="18">
        <v>0.96434359805510539</v>
      </c>
      <c r="K7" s="18">
        <v>0.93537414965986398</v>
      </c>
      <c r="L7" s="18">
        <v>0.92936802973977695</v>
      </c>
      <c r="M7" s="18">
        <v>0.9263157894736842</v>
      </c>
      <c r="N7" s="18">
        <v>0.9955357142857143</v>
      </c>
      <c r="O7" s="18">
        <v>0.92307692307692313</v>
      </c>
      <c r="P7" s="18">
        <v>0.90364583333333337</v>
      </c>
      <c r="Q7" s="18">
        <v>0.93513513513513513</v>
      </c>
      <c r="R7" s="18">
        <v>0.95477386934673369</v>
      </c>
      <c r="S7" s="18">
        <v>0.9147286821705426</v>
      </c>
      <c r="T7" s="18">
        <v>0.95767195767195767</v>
      </c>
      <c r="U7" s="18">
        <v>0.96363636363636362</v>
      </c>
      <c r="V7" s="18">
        <v>0.98067632850241548</v>
      </c>
      <c r="W7" s="18">
        <v>0.95899772209567202</v>
      </c>
      <c r="X7" s="18">
        <v>0.95522388059701491</v>
      </c>
      <c r="Y7" s="18">
        <v>0.93043478260869561</v>
      </c>
      <c r="Z7" s="18">
        <v>0.97599999999999998</v>
      </c>
      <c r="AA7" s="18">
        <v>0.91463414634146345</v>
      </c>
      <c r="AB7" s="18">
        <v>0.96202531645569622</v>
      </c>
      <c r="AC7" s="18">
        <v>0.99082568807339455</v>
      </c>
      <c r="AD7" s="18">
        <v>0.97619047619047616</v>
      </c>
      <c r="AE7" s="18">
        <v>0.88235294117647056</v>
      </c>
      <c r="AF7" s="18">
        <v>0.9850746268656716</v>
      </c>
      <c r="AG7" s="18">
        <v>0.92708333333333337</v>
      </c>
      <c r="AH7" s="18">
        <v>0.97297297297297303</v>
      </c>
      <c r="AI7" s="18">
        <v>0.89473684210526316</v>
      </c>
      <c r="AJ7" s="18">
        <v>0.92727272727272725</v>
      </c>
      <c r="AK7" s="18">
        <v>0.970873786407767</v>
      </c>
      <c r="AL7" s="18">
        <v>0.98734177215189878</v>
      </c>
      <c r="AM7" s="18">
        <v>0.98837209302325579</v>
      </c>
      <c r="AN7" s="18">
        <v>0.93150684931506844</v>
      </c>
      <c r="AO7" s="18">
        <v>0.98039215686274506</v>
      </c>
      <c r="AP7" s="18">
        <v>0.97368421052631582</v>
      </c>
      <c r="AQ7" s="18">
        <v>1</v>
      </c>
      <c r="AR7" s="18">
        <v>1</v>
      </c>
      <c r="AS7" s="18">
        <v>1</v>
      </c>
      <c r="AT7" s="18">
        <v>1</v>
      </c>
      <c r="AU7" s="18">
        <v>0.66666666666666663</v>
      </c>
      <c r="AV7" s="18">
        <v>1</v>
      </c>
      <c r="AW7" s="18">
        <v>1</v>
      </c>
      <c r="AX7" s="18">
        <v>1</v>
      </c>
      <c r="AY7" s="18"/>
      <c r="AZ7" s="18"/>
      <c r="BA7" s="18"/>
      <c r="BB7" s="18"/>
      <c r="BC7" s="18"/>
      <c r="BD7" s="18"/>
      <c r="BE7" s="18"/>
      <c r="BF7" s="18"/>
      <c r="BG7" s="18"/>
      <c r="BH7" s="18"/>
      <c r="BI7" s="18"/>
      <c r="BJ7" s="18"/>
      <c r="BK7" s="18">
        <v>0.93821138211382116</v>
      </c>
      <c r="BL7" s="18">
        <v>0.96060606060606057</v>
      </c>
      <c r="BM7" s="18">
        <v>0.89593495934959344</v>
      </c>
      <c r="BN7" s="18">
        <v>0.96226415094339623</v>
      </c>
      <c r="BO7" s="18">
        <v>0.95575221238938057</v>
      </c>
      <c r="BP7" s="18">
        <v>0.94871794871794868</v>
      </c>
      <c r="BQ7" s="18">
        <v>0.99404761904761907</v>
      </c>
      <c r="BR7" s="18">
        <v>0.98888888888888893</v>
      </c>
      <c r="BS7" s="18">
        <v>0.78980891719745228</v>
      </c>
      <c r="BT7" s="18">
        <v>0.88888888888888884</v>
      </c>
      <c r="BU7" s="18">
        <v>0.91666666666666663</v>
      </c>
      <c r="BV7" s="18">
        <v>0.95033112582781454</v>
      </c>
      <c r="BW7" s="18">
        <v>0.96703296703296704</v>
      </c>
      <c r="BX7" s="18">
        <v>0.96052631578947367</v>
      </c>
      <c r="BY7" s="18">
        <v>0.98098859315589348</v>
      </c>
      <c r="BZ7" s="18">
        <v>0.94186046511627908</v>
      </c>
      <c r="CA7" s="18">
        <v>0.95238095238095233</v>
      </c>
      <c r="CB7" s="18">
        <v>0.98170731707317072</v>
      </c>
      <c r="CC7" s="18">
        <v>0.97935103244837762</v>
      </c>
      <c r="CD7" s="18">
        <v>0.98023715415019763</v>
      </c>
      <c r="CE7" s="18"/>
      <c r="CF7" s="18">
        <v>1</v>
      </c>
      <c r="CG7" s="18">
        <v>1</v>
      </c>
      <c r="CH7" s="18">
        <v>1</v>
      </c>
      <c r="CI7" s="18">
        <v>0.98113207547169812</v>
      </c>
      <c r="CJ7" s="18">
        <v>0.98224852071005919</v>
      </c>
      <c r="CK7" s="18">
        <v>1</v>
      </c>
      <c r="CL7" s="18">
        <v>0.97647058823529409</v>
      </c>
      <c r="CM7" s="18">
        <v>0.96875</v>
      </c>
      <c r="CN7" s="18">
        <v>0.84684684684684686</v>
      </c>
      <c r="CO7" s="18">
        <v>0.96598639455782309</v>
      </c>
      <c r="CP7" s="18">
        <v>1</v>
      </c>
      <c r="CQ7" s="18">
        <v>1</v>
      </c>
      <c r="CR7" s="18">
        <v>1</v>
      </c>
      <c r="CS7" s="18">
        <v>0.81818181818181823</v>
      </c>
      <c r="CT7" s="18">
        <v>1</v>
      </c>
    </row>
    <row r="8" spans="1:98">
      <c r="A8" s="16">
        <v>45964</v>
      </c>
      <c r="B8" s="18">
        <v>0.91752577319587625</v>
      </c>
      <c r="C8" s="18">
        <v>0.97291518175338565</v>
      </c>
      <c r="D8" s="18">
        <v>0.96226415094339623</v>
      </c>
      <c r="E8" s="18">
        <v>0.96488549618320607</v>
      </c>
      <c r="F8" s="18">
        <v>0.94331983805668018</v>
      </c>
      <c r="G8" s="18">
        <v>0.96603773584905661</v>
      </c>
      <c r="H8" s="18">
        <v>0.98405466970387245</v>
      </c>
      <c r="I8" s="18">
        <v>0.96305732484076434</v>
      </c>
      <c r="J8" s="18">
        <v>0.97568881685575359</v>
      </c>
      <c r="K8" s="18">
        <v>0.91503267973856206</v>
      </c>
      <c r="L8" s="18">
        <v>0.93511450381679384</v>
      </c>
      <c r="M8" s="18">
        <v>0.93478260869565222</v>
      </c>
      <c r="N8" s="18">
        <v>0.96581196581196582</v>
      </c>
      <c r="O8" s="18">
        <v>0.94736842105263153</v>
      </c>
      <c r="P8" s="18">
        <v>0.9285714285714286</v>
      </c>
      <c r="Q8" s="18">
        <v>0.95744680851063835</v>
      </c>
      <c r="R8" s="18">
        <v>0.92718446601941751</v>
      </c>
      <c r="S8" s="18">
        <v>0.89922480620155043</v>
      </c>
      <c r="T8" s="18">
        <v>0.96286472148541113</v>
      </c>
      <c r="U8" s="18">
        <v>0.99137931034482762</v>
      </c>
      <c r="V8" s="18">
        <v>0.98024691358024696</v>
      </c>
      <c r="W8" s="18">
        <v>0.94760820045558092</v>
      </c>
      <c r="X8" s="18">
        <v>0.95454545454545459</v>
      </c>
      <c r="Y8" s="18">
        <v>0.8392857142857143</v>
      </c>
      <c r="Z8" s="18">
        <v>0.96031746031746035</v>
      </c>
      <c r="AA8" s="18">
        <v>0.97546012269938653</v>
      </c>
      <c r="AB8" s="18">
        <v>0.97560975609756095</v>
      </c>
      <c r="AC8" s="18">
        <v>0.96153846153846156</v>
      </c>
      <c r="AD8" s="18">
        <v>0.90243902439024393</v>
      </c>
      <c r="AE8" s="18">
        <v>0.97368421052631582</v>
      </c>
      <c r="AF8" s="18">
        <v>0.98571428571428577</v>
      </c>
      <c r="AG8" s="18">
        <v>0.95959595959595956</v>
      </c>
      <c r="AH8" s="18">
        <v>1</v>
      </c>
      <c r="AI8" s="18">
        <v>0.91891891891891897</v>
      </c>
      <c r="AJ8" s="18">
        <v>0.97959183673469385</v>
      </c>
      <c r="AK8" s="18">
        <v>0.97169811320754718</v>
      </c>
      <c r="AL8" s="18">
        <v>1</v>
      </c>
      <c r="AM8" s="18">
        <v>0.91463414634146345</v>
      </c>
      <c r="AN8" s="18">
        <v>0.91044776119402981</v>
      </c>
      <c r="AO8" s="18">
        <v>0.98113207547169812</v>
      </c>
      <c r="AP8" s="18">
        <v>0.95</v>
      </c>
      <c r="AQ8" s="18">
        <v>1</v>
      </c>
      <c r="AR8" s="18">
        <v>1</v>
      </c>
      <c r="AS8" s="18">
        <v>1</v>
      </c>
      <c r="AT8" s="18">
        <v>1</v>
      </c>
      <c r="AU8" s="18">
        <v>1</v>
      </c>
      <c r="AV8" s="18">
        <v>1</v>
      </c>
      <c r="AW8" s="18">
        <v>1</v>
      </c>
      <c r="AX8" s="18">
        <v>1</v>
      </c>
      <c r="AY8" s="18"/>
      <c r="AZ8" s="18"/>
      <c r="BA8" s="18"/>
      <c r="BB8" s="18"/>
      <c r="BC8" s="18"/>
      <c r="BD8" s="18"/>
      <c r="BE8" s="18"/>
      <c r="BF8" s="18"/>
      <c r="BG8" s="18"/>
      <c r="BH8" s="18"/>
      <c r="BI8" s="18"/>
      <c r="BJ8" s="18"/>
      <c r="BK8" s="18">
        <v>0.93214862681744748</v>
      </c>
      <c r="BL8" s="18">
        <v>0.94018404907975461</v>
      </c>
      <c r="BM8" s="18">
        <v>0.91993464052287577</v>
      </c>
      <c r="BN8" s="18">
        <v>0.96835443037974689</v>
      </c>
      <c r="BO8" s="18">
        <v>0.95604395604395609</v>
      </c>
      <c r="BP8" s="18">
        <v>1</v>
      </c>
      <c r="BQ8" s="18">
        <v>0.98529411764705888</v>
      </c>
      <c r="BR8" s="18">
        <v>0.93827160493827155</v>
      </c>
      <c r="BS8" s="18">
        <v>0.81355932203389836</v>
      </c>
      <c r="BT8" s="18">
        <v>0.99047619047619051</v>
      </c>
      <c r="BU8" s="18">
        <v>0.9838709677419355</v>
      </c>
      <c r="BV8" s="18">
        <v>0.97569444444444442</v>
      </c>
      <c r="BW8" s="18">
        <v>0.9885057471264368</v>
      </c>
      <c r="BX8" s="18">
        <v>0.96344086021505382</v>
      </c>
      <c r="BY8" s="18">
        <v>0.97348484848484851</v>
      </c>
      <c r="BZ8" s="18">
        <v>0.95309882747068675</v>
      </c>
      <c r="CA8" s="18">
        <v>0.9916666666666667</v>
      </c>
      <c r="CB8" s="18">
        <v>0.94805194805194803</v>
      </c>
      <c r="CC8" s="18">
        <v>0.97878787878787876</v>
      </c>
      <c r="CD8" s="18">
        <v>0.97580645161290325</v>
      </c>
      <c r="CE8" s="18"/>
      <c r="CF8" s="18">
        <v>0.99453551912568305</v>
      </c>
      <c r="CG8" s="18">
        <v>1</v>
      </c>
      <c r="CH8" s="18">
        <v>0.9821428571428571</v>
      </c>
      <c r="CI8" s="18">
        <v>0.99065420560747663</v>
      </c>
      <c r="CJ8" s="18">
        <v>0.98119122257053293</v>
      </c>
      <c r="CK8" s="18">
        <v>1</v>
      </c>
      <c r="CL8" s="18">
        <v>0.99408284023668636</v>
      </c>
      <c r="CM8" s="18">
        <v>1</v>
      </c>
      <c r="CN8" s="18">
        <v>0.85321100917431192</v>
      </c>
      <c r="CO8" s="18">
        <v>0.90972222222222221</v>
      </c>
      <c r="CP8" s="18">
        <v>1</v>
      </c>
      <c r="CQ8" s="18">
        <v>1</v>
      </c>
      <c r="CR8" s="18">
        <v>0.8</v>
      </c>
      <c r="CS8" s="18">
        <v>0.73333333333333328</v>
      </c>
      <c r="CT8" s="18">
        <v>0.93333333333333335</v>
      </c>
    </row>
    <row r="9" spans="1:98">
      <c r="A9" s="16">
        <v>45957</v>
      </c>
      <c r="B9" s="18">
        <v>0.91390728476821192</v>
      </c>
      <c r="C9" s="18">
        <v>0.98076923076923073</v>
      </c>
      <c r="D9" s="18">
        <v>0.97312430011198203</v>
      </c>
      <c r="E9" s="18">
        <v>0.97089041095890416</v>
      </c>
      <c r="F9" s="18">
        <v>0.95209580838323349</v>
      </c>
      <c r="G9" s="18">
        <v>0.99163179916317989</v>
      </c>
      <c r="H9" s="18">
        <v>0.97947214076246336</v>
      </c>
      <c r="I9" s="18">
        <v>0.97347480106100792</v>
      </c>
      <c r="J9" s="18">
        <v>0.97653429602888087</v>
      </c>
      <c r="K9" s="18">
        <v>0.94360902255639101</v>
      </c>
      <c r="L9" s="18">
        <v>0.94499999999999995</v>
      </c>
      <c r="M9" s="18">
        <v>0.95721925133689845</v>
      </c>
      <c r="N9" s="18">
        <v>0.98130841121495327</v>
      </c>
      <c r="O9" s="18">
        <v>0.89855072463768115</v>
      </c>
      <c r="P9" s="18">
        <v>0.89329268292682928</v>
      </c>
      <c r="Q9" s="18">
        <v>0.96368715083798884</v>
      </c>
      <c r="R9" s="18">
        <v>0.96410256410256412</v>
      </c>
      <c r="S9" s="18">
        <v>0.92760180995475117</v>
      </c>
      <c r="T9" s="18">
        <v>0.96</v>
      </c>
      <c r="U9" s="18">
        <v>0.98795180722891562</v>
      </c>
      <c r="V9" s="18">
        <v>0.98666666666666669</v>
      </c>
      <c r="W9" s="18">
        <v>0.94</v>
      </c>
      <c r="X9" s="18">
        <v>0.90196078431372551</v>
      </c>
      <c r="Y9" s="18">
        <v>0.90410958904109584</v>
      </c>
      <c r="Z9" s="18">
        <v>0.93877551020408168</v>
      </c>
      <c r="AA9" s="18">
        <v>0.96923076923076923</v>
      </c>
      <c r="AB9" s="18">
        <v>0.953125</v>
      </c>
      <c r="AC9" s="18">
        <v>0.92771084337349397</v>
      </c>
      <c r="AD9" s="18">
        <v>0.91176470588235292</v>
      </c>
      <c r="AE9" s="18">
        <v>0.9285714285714286</v>
      </c>
      <c r="AF9" s="18">
        <v>1</v>
      </c>
      <c r="AG9" s="18">
        <v>0.95</v>
      </c>
      <c r="AH9" s="18">
        <v>1</v>
      </c>
      <c r="AI9" s="18">
        <v>0.92063492063492058</v>
      </c>
      <c r="AJ9" s="18">
        <v>1</v>
      </c>
      <c r="AK9" s="18">
        <v>0.97368421052631582</v>
      </c>
      <c r="AL9" s="18">
        <v>0.98360655737704916</v>
      </c>
      <c r="AM9" s="18">
        <v>0.89552238805970152</v>
      </c>
      <c r="AN9" s="18">
        <v>0.87272727272727268</v>
      </c>
      <c r="AO9" s="18">
        <v>1</v>
      </c>
      <c r="AP9" s="18">
        <v>0.8571428571428571</v>
      </c>
      <c r="AQ9" s="18">
        <v>1</v>
      </c>
      <c r="AR9" s="18">
        <v>1</v>
      </c>
      <c r="AS9" s="18">
        <v>1</v>
      </c>
      <c r="AT9" s="18">
        <v>1</v>
      </c>
      <c r="AU9" s="18">
        <v>1</v>
      </c>
      <c r="AV9" s="18">
        <v>0.83333333333333337</v>
      </c>
      <c r="AW9" s="18">
        <v>1</v>
      </c>
      <c r="AX9" s="18">
        <v>1</v>
      </c>
      <c r="AY9" s="18"/>
      <c r="AZ9" s="18"/>
      <c r="BA9" s="18"/>
      <c r="BB9" s="18"/>
      <c r="BC9" s="18"/>
      <c r="BD9" s="18"/>
      <c r="BE9" s="18"/>
      <c r="BF9" s="18"/>
      <c r="BG9" s="18"/>
      <c r="BH9" s="18"/>
      <c r="BI9" s="18"/>
      <c r="BJ9" s="18"/>
      <c r="BK9" s="18">
        <v>0.9072847682119205</v>
      </c>
      <c r="BL9" s="18">
        <v>0.93861066235864299</v>
      </c>
      <c r="BM9" s="18">
        <v>0.91049913941480209</v>
      </c>
      <c r="BN9" s="18">
        <v>0.95199999999999996</v>
      </c>
      <c r="BO9" s="18">
        <v>1</v>
      </c>
      <c r="BP9" s="18">
        <v>0.96666666666666667</v>
      </c>
      <c r="BQ9" s="18">
        <v>0.98561151079136688</v>
      </c>
      <c r="BR9" s="18">
        <v>0.96</v>
      </c>
      <c r="BS9" s="18">
        <v>0.82352941176470584</v>
      </c>
      <c r="BT9" s="18">
        <v>0.95348837209302328</v>
      </c>
      <c r="BU9" s="18">
        <v>0.96226415094339623</v>
      </c>
      <c r="BV9" s="18">
        <v>0.95035460992907805</v>
      </c>
      <c r="BW9" s="18">
        <v>0.96250000000000002</v>
      </c>
      <c r="BX9" s="18">
        <v>0.95961995249406173</v>
      </c>
      <c r="BY9" s="18">
        <v>0.95041322314049592</v>
      </c>
      <c r="BZ9" s="18">
        <v>0.94636015325670497</v>
      </c>
      <c r="CA9" s="18">
        <v>0.96969696969696972</v>
      </c>
      <c r="CB9" s="18">
        <v>0.93600000000000005</v>
      </c>
      <c r="CC9" s="18">
        <v>0.96989966555183948</v>
      </c>
      <c r="CD9" s="18">
        <v>0.9719626168224299</v>
      </c>
      <c r="CE9" s="18"/>
      <c r="CF9" s="18">
        <v>0.97368421052631582</v>
      </c>
      <c r="CG9" s="18">
        <v>1</v>
      </c>
      <c r="CH9" s="18">
        <v>0.96677740863787376</v>
      </c>
      <c r="CI9" s="18">
        <v>0.96875</v>
      </c>
      <c r="CJ9" s="18">
        <v>0.9553264604810997</v>
      </c>
      <c r="CK9" s="18">
        <v>1</v>
      </c>
      <c r="CL9" s="18">
        <v>0.9668874172185431</v>
      </c>
      <c r="CM9" s="18">
        <v>0.98901098901098905</v>
      </c>
      <c r="CN9" s="18">
        <v>0.92380952380952386</v>
      </c>
      <c r="CO9" s="18">
        <v>0.95327102803738317</v>
      </c>
      <c r="CP9" s="18">
        <v>1</v>
      </c>
      <c r="CQ9" s="18">
        <v>1</v>
      </c>
      <c r="CR9" s="18">
        <v>1</v>
      </c>
      <c r="CS9" s="18">
        <v>0.6</v>
      </c>
      <c r="CT9" s="18">
        <v>1</v>
      </c>
    </row>
    <row r="10" spans="1:98">
      <c r="A10" s="16">
        <v>45950</v>
      </c>
      <c r="B10" s="18">
        <v>0.93128205128205133</v>
      </c>
      <c r="C10" s="18">
        <v>0.97641857037582902</v>
      </c>
      <c r="D10" s="18">
        <v>0.97476340694006314</v>
      </c>
      <c r="E10" s="18">
        <v>0.97670807453416153</v>
      </c>
      <c r="F10" s="18">
        <v>0.94810659186535762</v>
      </c>
      <c r="G10" s="18">
        <v>0.98493408662900184</v>
      </c>
      <c r="H10" s="18">
        <v>0.98104265402843605</v>
      </c>
      <c r="I10" s="18">
        <v>0.96569250317662003</v>
      </c>
      <c r="J10" s="18">
        <v>0.98199672667757776</v>
      </c>
      <c r="K10" s="18">
        <v>0.94212218649517687</v>
      </c>
      <c r="L10" s="18">
        <v>0.95582329317269077</v>
      </c>
      <c r="M10" s="18">
        <v>0.93684210526315792</v>
      </c>
      <c r="N10" s="18">
        <v>0.96943231441048039</v>
      </c>
      <c r="O10" s="18">
        <v>0.95614035087719296</v>
      </c>
      <c r="P10" s="18">
        <v>0.94594594594594594</v>
      </c>
      <c r="Q10" s="18">
        <v>0.9731182795698925</v>
      </c>
      <c r="R10" s="18">
        <v>0.97029702970297027</v>
      </c>
      <c r="S10" s="18">
        <v>0.92511013215859028</v>
      </c>
      <c r="T10" s="18">
        <v>0.9658792650918635</v>
      </c>
      <c r="U10" s="18">
        <v>0.94871794871794868</v>
      </c>
      <c r="V10" s="18">
        <v>0.98275862068965514</v>
      </c>
      <c r="W10" s="18">
        <v>0.96444444444444444</v>
      </c>
      <c r="X10" s="18">
        <v>0.9538461538461539</v>
      </c>
      <c r="Y10" s="18">
        <v>0.95789473684210524</v>
      </c>
      <c r="Z10" s="18">
        <v>0.99159663865546221</v>
      </c>
      <c r="AA10" s="18">
        <v>0.96385542168674698</v>
      </c>
      <c r="AB10" s="18">
        <v>0.97468354430379744</v>
      </c>
      <c r="AC10" s="18">
        <v>0.96581196581196582</v>
      </c>
      <c r="AD10" s="18">
        <v>0.94871794871794868</v>
      </c>
      <c r="AE10" s="18">
        <v>0.91666666666666663</v>
      </c>
      <c r="AF10" s="18">
        <v>0.98360655737704916</v>
      </c>
      <c r="AG10" s="18">
        <v>1</v>
      </c>
      <c r="AH10" s="18">
        <v>0.98666666666666669</v>
      </c>
      <c r="AI10" s="18">
        <v>0.92957746478873238</v>
      </c>
      <c r="AJ10" s="18">
        <v>0.96</v>
      </c>
      <c r="AK10" s="18">
        <v>0.93333333333333335</v>
      </c>
      <c r="AL10" s="18">
        <v>0.97468354430379744</v>
      </c>
      <c r="AM10" s="18">
        <v>0.89189189189189189</v>
      </c>
      <c r="AN10" s="18">
        <v>1</v>
      </c>
      <c r="AO10" s="18">
        <v>0.96363636363636362</v>
      </c>
      <c r="AP10" s="18">
        <v>1</v>
      </c>
      <c r="AQ10" s="18">
        <v>1</v>
      </c>
      <c r="AR10" s="18">
        <v>1</v>
      </c>
      <c r="AS10" s="18">
        <v>1</v>
      </c>
      <c r="AT10" s="18">
        <v>1</v>
      </c>
      <c r="AU10" s="18">
        <v>1</v>
      </c>
      <c r="AV10" s="18">
        <v>0.83333333333333337</v>
      </c>
      <c r="AW10" s="18">
        <v>1</v>
      </c>
      <c r="AX10" s="18">
        <v>1</v>
      </c>
      <c r="AY10" s="18"/>
      <c r="AZ10" s="18"/>
      <c r="BA10" s="18"/>
      <c r="BB10" s="18"/>
      <c r="BC10" s="18"/>
      <c r="BD10" s="18"/>
      <c r="BE10" s="18"/>
      <c r="BF10" s="18"/>
      <c r="BG10" s="18"/>
      <c r="BH10" s="18"/>
      <c r="BI10" s="18"/>
      <c r="BJ10" s="18"/>
      <c r="BK10" s="18">
        <v>0.97879282218597063</v>
      </c>
      <c r="BL10" s="18">
        <v>0.96706586826347307</v>
      </c>
      <c r="BM10" s="18">
        <v>0.92380952380952386</v>
      </c>
      <c r="BN10" s="18">
        <v>0.98742138364779874</v>
      </c>
      <c r="BO10" s="18">
        <v>0.94392523364485981</v>
      </c>
      <c r="BP10" s="18">
        <v>0.92500000000000004</v>
      </c>
      <c r="BQ10" s="18">
        <v>0.98816568047337283</v>
      </c>
      <c r="BR10" s="18">
        <v>0.98888888888888893</v>
      </c>
      <c r="BS10" s="18">
        <v>0.8833333333333333</v>
      </c>
      <c r="BT10" s="18">
        <v>0.94495412844036697</v>
      </c>
      <c r="BU10" s="18">
        <v>0.95522388059701491</v>
      </c>
      <c r="BV10" s="18">
        <v>0.95578231292517002</v>
      </c>
      <c r="BW10" s="18">
        <v>1</v>
      </c>
      <c r="BX10" s="18">
        <v>0.96923076923076923</v>
      </c>
      <c r="BY10" s="18">
        <v>0.9538461538461539</v>
      </c>
      <c r="BZ10" s="18">
        <v>0.91666666666666663</v>
      </c>
      <c r="CA10" s="18">
        <v>0.96875</v>
      </c>
      <c r="CB10" s="18">
        <v>0.94557823129251706</v>
      </c>
      <c r="CC10" s="18">
        <v>0.96615384615384614</v>
      </c>
      <c r="CD10" s="18">
        <v>0.95319148936170217</v>
      </c>
      <c r="CE10" s="18"/>
      <c r="CF10" s="18">
        <v>0.98907103825136611</v>
      </c>
      <c r="CG10" s="18">
        <v>1</v>
      </c>
      <c r="CH10" s="18">
        <v>0.97032640949554894</v>
      </c>
      <c r="CI10" s="18">
        <v>0.98502994011976053</v>
      </c>
      <c r="CJ10" s="18">
        <v>0.96941896024464835</v>
      </c>
      <c r="CK10" s="18">
        <v>1</v>
      </c>
      <c r="CL10" s="18">
        <v>0.99371069182389937</v>
      </c>
      <c r="CM10" s="18">
        <v>0.96739130434782605</v>
      </c>
      <c r="CN10" s="18">
        <v>0.91743119266055051</v>
      </c>
      <c r="CO10" s="18">
        <v>0.87378640776699024</v>
      </c>
      <c r="CP10" s="18">
        <v>0.8666666666666667</v>
      </c>
      <c r="CQ10" s="18">
        <v>0.92307692307692313</v>
      </c>
      <c r="CR10" s="18">
        <v>0.8571428571428571</v>
      </c>
      <c r="CS10" s="18">
        <v>0.75</v>
      </c>
      <c r="CT10" s="18">
        <v>0.76923076923076927</v>
      </c>
    </row>
    <row r="11" spans="1:98">
      <c r="A11" s="16">
        <v>45943</v>
      </c>
      <c r="B11" s="18">
        <v>0.92094455852156054</v>
      </c>
      <c r="C11" s="18">
        <v>0.96441808747220159</v>
      </c>
      <c r="D11" s="18">
        <v>0.97555791710945805</v>
      </c>
      <c r="E11" s="18">
        <v>0.97929936305732479</v>
      </c>
      <c r="F11" s="18">
        <v>0.95448275862068965</v>
      </c>
      <c r="G11" s="18">
        <v>0.97363465160075324</v>
      </c>
      <c r="H11" s="18">
        <v>0.96543209876543212</v>
      </c>
      <c r="I11" s="18">
        <v>0.96973518284993698</v>
      </c>
      <c r="J11" s="18">
        <v>0.98330550918196991</v>
      </c>
      <c r="K11" s="18">
        <v>0.90705128205128205</v>
      </c>
      <c r="L11" s="18">
        <v>0.95402298850574707</v>
      </c>
      <c r="M11" s="18">
        <v>0.95833333333333337</v>
      </c>
      <c r="N11" s="18">
        <v>0.9913419913419913</v>
      </c>
      <c r="O11" s="18">
        <v>0.92430278884462147</v>
      </c>
      <c r="P11" s="18">
        <v>0.91825613079019075</v>
      </c>
      <c r="Q11" s="18">
        <v>0.94354838709677424</v>
      </c>
      <c r="R11" s="18">
        <v>0.94059405940594054</v>
      </c>
      <c r="S11" s="18">
        <v>0.94422310756972117</v>
      </c>
      <c r="T11" s="18">
        <v>0.96765498652291104</v>
      </c>
      <c r="U11" s="18">
        <v>0.94017094017094016</v>
      </c>
      <c r="V11" s="18">
        <v>0.97810218978102192</v>
      </c>
      <c r="W11" s="18">
        <v>0.95662650602409638</v>
      </c>
      <c r="X11" s="18">
        <v>0.94202898550724634</v>
      </c>
      <c r="Y11" s="18">
        <v>0.91</v>
      </c>
      <c r="Z11" s="18">
        <v>0.95798319327731096</v>
      </c>
      <c r="AA11" s="18">
        <v>0.96341463414634143</v>
      </c>
      <c r="AB11" s="18">
        <v>0.95945945945945943</v>
      </c>
      <c r="AC11" s="18">
        <v>0.96491228070175439</v>
      </c>
      <c r="AD11" s="18">
        <v>0.9285714285714286</v>
      </c>
      <c r="AE11" s="18">
        <v>0.875</v>
      </c>
      <c r="AF11" s="18">
        <v>0.9538461538461539</v>
      </c>
      <c r="AG11" s="18">
        <v>0.98979591836734693</v>
      </c>
      <c r="AH11" s="18">
        <v>0.98666666666666669</v>
      </c>
      <c r="AI11" s="18">
        <v>0.88311688311688308</v>
      </c>
      <c r="AJ11" s="18">
        <v>0.97826086956521741</v>
      </c>
      <c r="AK11" s="18">
        <v>0.98979591836734693</v>
      </c>
      <c r="AL11" s="18">
        <v>0.97402597402597402</v>
      </c>
      <c r="AM11" s="18">
        <v>0.88888888888888884</v>
      </c>
      <c r="AN11" s="18">
        <v>0.94117647058823528</v>
      </c>
      <c r="AO11" s="18">
        <v>0.98</v>
      </c>
      <c r="AP11" s="18">
        <v>0.89743589743589747</v>
      </c>
      <c r="AQ11" s="18">
        <v>1</v>
      </c>
      <c r="AR11" s="18">
        <v>1</v>
      </c>
      <c r="AS11" s="18">
        <v>1</v>
      </c>
      <c r="AT11" s="18">
        <v>1</v>
      </c>
      <c r="AU11" s="18">
        <v>1</v>
      </c>
      <c r="AV11" s="18">
        <v>1</v>
      </c>
      <c r="AW11" s="18">
        <v>1</v>
      </c>
      <c r="AX11" s="18">
        <v>1</v>
      </c>
      <c r="AY11" s="18"/>
      <c r="AZ11" s="18"/>
      <c r="BA11" s="18"/>
      <c r="BB11" s="18"/>
      <c r="BC11" s="18"/>
      <c r="BD11" s="18"/>
      <c r="BE11" s="18"/>
      <c r="BF11" s="18"/>
      <c r="BG11" s="18"/>
      <c r="BH11" s="18"/>
      <c r="BI11" s="18"/>
      <c r="BJ11" s="18"/>
      <c r="BK11" s="18">
        <v>0.95121951219512191</v>
      </c>
      <c r="BL11" s="18">
        <v>0.96960486322188455</v>
      </c>
      <c r="BM11" s="18">
        <v>0.90668740279937787</v>
      </c>
      <c r="BN11" s="18">
        <v>0.98148148148148151</v>
      </c>
      <c r="BO11" s="18">
        <v>0.95327102803738317</v>
      </c>
      <c r="BP11" s="18">
        <v>0.91666666666666663</v>
      </c>
      <c r="BQ11" s="18">
        <v>0.95238095238095233</v>
      </c>
      <c r="BR11" s="18">
        <v>0.97938144329896903</v>
      </c>
      <c r="BS11" s="18">
        <v>0.87931034482758619</v>
      </c>
      <c r="BT11" s="18">
        <v>0.95238095238095233</v>
      </c>
      <c r="BU11" s="18">
        <v>0.95522388059701491</v>
      </c>
      <c r="BV11" s="18">
        <v>0.94983277591973247</v>
      </c>
      <c r="BW11" s="18">
        <v>0.96842105263157896</v>
      </c>
      <c r="BX11" s="18">
        <v>0.96581196581196582</v>
      </c>
      <c r="BY11" s="18">
        <v>0.96666666666666667</v>
      </c>
      <c r="BZ11" s="18">
        <v>0.95992714025500914</v>
      </c>
      <c r="CA11" s="18">
        <v>0.96595744680851059</v>
      </c>
      <c r="CB11" s="18">
        <v>0.98620689655172411</v>
      </c>
      <c r="CC11" s="18">
        <v>0.98076923076923073</v>
      </c>
      <c r="CD11" s="18">
        <v>0.9652173913043478</v>
      </c>
      <c r="CE11" s="18"/>
      <c r="CF11" s="18">
        <v>0.98404255319148937</v>
      </c>
      <c r="CG11" s="18">
        <v>1</v>
      </c>
      <c r="CH11" s="18">
        <v>0.98559077809798268</v>
      </c>
      <c r="CI11" s="18">
        <v>0.98809523809523814</v>
      </c>
      <c r="CJ11" s="18">
        <v>0.98240469208211145</v>
      </c>
      <c r="CK11" s="18">
        <v>1</v>
      </c>
      <c r="CL11" s="18">
        <v>0.98113207547169812</v>
      </c>
      <c r="CM11" s="18">
        <v>0.95180722891566261</v>
      </c>
      <c r="CN11" s="18">
        <v>0.84375</v>
      </c>
      <c r="CO11" s="18">
        <v>0.97222222222222221</v>
      </c>
      <c r="CP11" s="18">
        <v>1</v>
      </c>
      <c r="CQ11" s="18">
        <v>1</v>
      </c>
      <c r="CR11" s="18">
        <v>0.93333333333333335</v>
      </c>
      <c r="CS11" s="18">
        <v>0.73809523809523814</v>
      </c>
      <c r="CT11" s="18">
        <v>0.93333333333333335</v>
      </c>
    </row>
    <row r="12" spans="1:98">
      <c r="A12" s="16">
        <v>45936</v>
      </c>
      <c r="B12" s="18">
        <v>0.94611398963730575</v>
      </c>
      <c r="C12" s="18">
        <v>0.96740740740740738</v>
      </c>
      <c r="D12" s="18">
        <v>0.97571277719112992</v>
      </c>
      <c r="E12" s="18">
        <v>0.98225806451612907</v>
      </c>
      <c r="F12" s="18">
        <v>0.96031746031746035</v>
      </c>
      <c r="G12" s="18">
        <v>0.97378277153558057</v>
      </c>
      <c r="H12" s="18">
        <v>0.99071925754060319</v>
      </c>
      <c r="I12" s="18">
        <v>0.96729559748427674</v>
      </c>
      <c r="J12" s="18">
        <v>0.97068403908794787</v>
      </c>
      <c r="K12" s="18">
        <v>0.91975308641975306</v>
      </c>
      <c r="L12" s="18">
        <v>0.90980392156862744</v>
      </c>
      <c r="M12" s="18">
        <v>0.91794871794871791</v>
      </c>
      <c r="N12" s="18">
        <v>0.99559471365638763</v>
      </c>
      <c r="O12" s="18">
        <v>0.94779116465863456</v>
      </c>
      <c r="P12" s="18">
        <v>0.91122715404699739</v>
      </c>
      <c r="Q12" s="18">
        <v>0.94974874371859297</v>
      </c>
      <c r="R12" s="18">
        <v>0.96534653465346532</v>
      </c>
      <c r="S12" s="18">
        <v>0.91769547325102885</v>
      </c>
      <c r="T12" s="18">
        <v>0.98123324396782841</v>
      </c>
      <c r="U12" s="18">
        <v>0.96551724137931039</v>
      </c>
      <c r="V12" s="18">
        <v>0.98789346246973364</v>
      </c>
      <c r="W12" s="18">
        <v>0.95764705882352941</v>
      </c>
      <c r="X12" s="18">
        <v>0.9242424242424242</v>
      </c>
      <c r="Y12" s="18">
        <v>0.90090090090090091</v>
      </c>
      <c r="Z12" s="18">
        <v>0.96850393700787396</v>
      </c>
      <c r="AA12" s="18">
        <v>0.98159509202453987</v>
      </c>
      <c r="AB12" s="18">
        <v>0.9726027397260274</v>
      </c>
      <c r="AC12" s="18">
        <v>0.97478991596638653</v>
      </c>
      <c r="AD12" s="18">
        <v>0.94736842105263153</v>
      </c>
      <c r="AE12" s="18">
        <v>0.97142857142857142</v>
      </c>
      <c r="AF12" s="18">
        <v>0.9850746268656716</v>
      </c>
      <c r="AG12" s="18">
        <v>0.95789473684210524</v>
      </c>
      <c r="AH12" s="18">
        <v>0.94805194805194803</v>
      </c>
      <c r="AI12" s="18">
        <v>0.96052631578947367</v>
      </c>
      <c r="AJ12" s="18">
        <v>1</v>
      </c>
      <c r="AK12" s="18">
        <v>0.93814432989690721</v>
      </c>
      <c r="AL12" s="18">
        <v>1</v>
      </c>
      <c r="AM12" s="18">
        <v>0.89534883720930236</v>
      </c>
      <c r="AN12" s="18">
        <v>0.953125</v>
      </c>
      <c r="AO12" s="18">
        <v>1</v>
      </c>
      <c r="AP12" s="18">
        <v>0.97297297297297303</v>
      </c>
      <c r="AQ12" s="18">
        <v>1</v>
      </c>
      <c r="AR12" s="18">
        <v>1</v>
      </c>
      <c r="AS12" s="18">
        <v>1</v>
      </c>
      <c r="AT12" s="18">
        <v>1</v>
      </c>
      <c r="AU12" s="18">
        <v>1</v>
      </c>
      <c r="AV12" s="18">
        <v>1</v>
      </c>
      <c r="AW12" s="18">
        <v>1</v>
      </c>
      <c r="AX12" s="18">
        <v>1</v>
      </c>
      <c r="AY12" s="18"/>
      <c r="AZ12" s="18"/>
      <c r="BA12" s="18"/>
      <c r="BB12" s="18"/>
      <c r="BC12" s="18"/>
      <c r="BD12" s="18"/>
      <c r="BE12" s="18"/>
      <c r="BF12" s="18"/>
      <c r="BG12" s="18"/>
      <c r="BH12" s="18"/>
      <c r="BI12" s="18"/>
      <c r="BJ12" s="18"/>
      <c r="BK12" s="18">
        <v>0.95877862595419849</v>
      </c>
      <c r="BL12" s="18">
        <v>0.97028231797919762</v>
      </c>
      <c r="BM12" s="18">
        <v>0.932475884244373</v>
      </c>
      <c r="BN12" s="18">
        <v>0.98148148148148151</v>
      </c>
      <c r="BO12" s="18">
        <v>1</v>
      </c>
      <c r="BP12" s="18">
        <v>0.97142857142857142</v>
      </c>
      <c r="BQ12" s="18">
        <v>0.99425287356321834</v>
      </c>
      <c r="BR12" s="18">
        <v>0.91919191919191923</v>
      </c>
      <c r="BS12" s="18">
        <v>0.90909090909090906</v>
      </c>
      <c r="BT12" s="18">
        <v>0.97058823529411764</v>
      </c>
      <c r="BU12" s="18">
        <v>0.97101449275362317</v>
      </c>
      <c r="BV12" s="18">
        <v>0.94983277591973247</v>
      </c>
      <c r="BW12" s="18">
        <v>1</v>
      </c>
      <c r="BX12" s="18">
        <v>0.94759825327510916</v>
      </c>
      <c r="BY12" s="18">
        <v>0.93632958801498123</v>
      </c>
      <c r="BZ12" s="18">
        <v>0.96061643835616439</v>
      </c>
      <c r="CA12" s="18">
        <v>0.96916299559471364</v>
      </c>
      <c r="CB12" s="18">
        <v>0.98675496688741726</v>
      </c>
      <c r="CC12" s="18">
        <v>0.97777777777777775</v>
      </c>
      <c r="CD12" s="18">
        <v>0.967741935483871</v>
      </c>
      <c r="CE12" s="18"/>
      <c r="CF12" s="18">
        <v>0.99435028248587576</v>
      </c>
      <c r="CG12" s="18">
        <v>1</v>
      </c>
      <c r="CH12" s="18">
        <v>0.97971014492753628</v>
      </c>
      <c r="CI12" s="18">
        <v>0.98730158730158735</v>
      </c>
      <c r="CJ12" s="18">
        <v>0.9708454810495627</v>
      </c>
      <c r="CK12" s="18">
        <v>1</v>
      </c>
      <c r="CL12" s="18">
        <v>0.96385542168674698</v>
      </c>
      <c r="CM12" s="18">
        <v>1</v>
      </c>
      <c r="CN12" s="18">
        <v>0.90526315789473688</v>
      </c>
      <c r="CO12" s="18">
        <v>0.971830985915493</v>
      </c>
      <c r="CP12" s="18">
        <v>1</v>
      </c>
      <c r="CQ12" s="18">
        <v>1</v>
      </c>
      <c r="CR12" s="18">
        <v>0.93333333333333335</v>
      </c>
      <c r="CS12" s="18">
        <v>0.71739130434782605</v>
      </c>
      <c r="CT12" s="18">
        <v>0.93333333333333335</v>
      </c>
    </row>
    <row r="13" spans="1:98">
      <c r="A13" s="16">
        <v>45929</v>
      </c>
      <c r="B13" s="18">
        <v>0.94183673469387752</v>
      </c>
      <c r="C13" s="18">
        <v>0.96468926553672318</v>
      </c>
      <c r="D13" s="18">
        <v>0.97748208802456504</v>
      </c>
      <c r="E13" s="18">
        <v>0.95590551181102357</v>
      </c>
      <c r="F13" s="18">
        <v>0.95345744680851063</v>
      </c>
      <c r="G13" s="18">
        <v>0.95620437956204385</v>
      </c>
      <c r="H13" s="18">
        <v>0.98099762470308793</v>
      </c>
      <c r="I13" s="18">
        <v>0.95459976105137401</v>
      </c>
      <c r="J13" s="18">
        <v>0.96496815286624205</v>
      </c>
      <c r="K13" s="18">
        <v>0.94968553459119498</v>
      </c>
      <c r="L13" s="18">
        <v>0.93846153846153846</v>
      </c>
      <c r="M13" s="18">
        <v>0.94148936170212771</v>
      </c>
      <c r="N13" s="18">
        <v>0.97285067873303166</v>
      </c>
      <c r="O13" s="18">
        <v>0.94354838709677424</v>
      </c>
      <c r="P13" s="18">
        <v>0.94210526315789478</v>
      </c>
      <c r="Q13" s="18">
        <v>0.92032967032967028</v>
      </c>
      <c r="R13" s="18">
        <v>0.97787610619469023</v>
      </c>
      <c r="S13" s="18">
        <v>0.94117647058823528</v>
      </c>
      <c r="T13" s="18">
        <v>0.98113207547169812</v>
      </c>
      <c r="U13" s="18">
        <v>0.96330275229357798</v>
      </c>
      <c r="V13" s="18">
        <v>0.99014778325123154</v>
      </c>
      <c r="W13" s="18">
        <v>0.96705882352941175</v>
      </c>
      <c r="X13" s="18">
        <v>0.95238095238095233</v>
      </c>
      <c r="Y13" s="18">
        <v>0.9327731092436975</v>
      </c>
      <c r="Z13" s="18">
        <v>0.96124031007751942</v>
      </c>
      <c r="AA13" s="18">
        <v>0.95597484276729561</v>
      </c>
      <c r="AB13" s="18">
        <v>0.94444444444444442</v>
      </c>
      <c r="AC13" s="18">
        <v>0.98275862068965514</v>
      </c>
      <c r="AD13" s="18">
        <v>0.87179487179487181</v>
      </c>
      <c r="AE13" s="18">
        <v>1</v>
      </c>
      <c r="AF13" s="18">
        <v>0.984375</v>
      </c>
      <c r="AG13" s="18">
        <v>0.98947368421052628</v>
      </c>
      <c r="AH13" s="18">
        <v>0.97297297297297303</v>
      </c>
      <c r="AI13" s="18">
        <v>0.96103896103896103</v>
      </c>
      <c r="AJ13" s="18">
        <v>0.95652173913043481</v>
      </c>
      <c r="AK13" s="18">
        <v>0.91836734693877553</v>
      </c>
      <c r="AL13" s="18">
        <v>0.98717948717948723</v>
      </c>
      <c r="AM13" s="18">
        <v>0.95522388059701491</v>
      </c>
      <c r="AN13" s="18">
        <v>0.97142857142857142</v>
      </c>
      <c r="AO13" s="18">
        <v>1</v>
      </c>
      <c r="AP13" s="18">
        <v>0.90625</v>
      </c>
      <c r="AQ13" s="18">
        <v>1</v>
      </c>
      <c r="AR13" s="18">
        <v>0.75</v>
      </c>
      <c r="AS13" s="18">
        <v>1</v>
      </c>
      <c r="AT13" s="18">
        <v>1</v>
      </c>
      <c r="AU13" s="18">
        <v>1</v>
      </c>
      <c r="AV13" s="18">
        <v>0.66666666666666663</v>
      </c>
      <c r="AW13" s="18">
        <v>1</v>
      </c>
      <c r="AX13" s="18">
        <v>1</v>
      </c>
      <c r="AY13" s="18"/>
      <c r="AZ13" s="18"/>
      <c r="BA13" s="18"/>
      <c r="BB13" s="18"/>
      <c r="BC13" s="18"/>
      <c r="BD13" s="18"/>
      <c r="BE13" s="18"/>
      <c r="BF13" s="18"/>
      <c r="BG13" s="18"/>
      <c r="BH13" s="18"/>
      <c r="BI13" s="18"/>
      <c r="BJ13" s="18"/>
      <c r="BK13" s="18">
        <v>0.96913580246913578</v>
      </c>
      <c r="BL13" s="18">
        <v>0.9566517189835575</v>
      </c>
      <c r="BM13" s="18">
        <v>0.96698113207547165</v>
      </c>
      <c r="BN13" s="18">
        <v>0.98773006134969321</v>
      </c>
      <c r="BO13" s="18">
        <v>1</v>
      </c>
      <c r="BP13" s="18">
        <v>0.95</v>
      </c>
      <c r="BQ13" s="18">
        <v>0.97058823529411764</v>
      </c>
      <c r="BR13" s="18">
        <v>0.98</v>
      </c>
      <c r="BS13" s="18">
        <v>0.8370786516853933</v>
      </c>
      <c r="BT13" s="18">
        <v>0.98148148148148151</v>
      </c>
      <c r="BU13" s="18">
        <v>0.984375</v>
      </c>
      <c r="BV13" s="18">
        <v>0.97643097643097643</v>
      </c>
      <c r="BW13" s="18">
        <v>0.967741935483871</v>
      </c>
      <c r="BX13" s="18">
        <v>0.98275862068965514</v>
      </c>
      <c r="BY13" s="18">
        <v>0.9887640449438202</v>
      </c>
      <c r="BZ13" s="18">
        <v>0.96478873239436624</v>
      </c>
      <c r="CA13" s="18">
        <v>0.98305084745762716</v>
      </c>
      <c r="CB13" s="18">
        <v>0.97368421052631582</v>
      </c>
      <c r="CC13" s="18">
        <v>0.98684210526315785</v>
      </c>
      <c r="CD13" s="18">
        <v>0.96595744680851059</v>
      </c>
      <c r="CE13" s="18"/>
      <c r="CF13" s="18">
        <v>0.9946236559139785</v>
      </c>
      <c r="CG13" s="18">
        <v>0.8</v>
      </c>
      <c r="CH13" s="18">
        <v>0.9941860465116279</v>
      </c>
      <c r="CI13" s="18">
        <v>0.98795180722891562</v>
      </c>
      <c r="CJ13" s="18">
        <v>0.98011363636363635</v>
      </c>
      <c r="CK13" s="18">
        <v>1</v>
      </c>
      <c r="CL13" s="18">
        <v>0.98181818181818181</v>
      </c>
      <c r="CM13" s="18">
        <v>0.978494623655914</v>
      </c>
      <c r="CN13" s="18">
        <v>0.96078431372549022</v>
      </c>
      <c r="CO13" s="18">
        <v>0.99259259259259258</v>
      </c>
      <c r="CP13" s="18">
        <v>1</v>
      </c>
      <c r="CQ13" s="18">
        <v>1</v>
      </c>
      <c r="CR13" s="18">
        <v>1</v>
      </c>
      <c r="CS13" s="18">
        <v>0.89473684210526316</v>
      </c>
      <c r="CT13" s="18">
        <v>1</v>
      </c>
    </row>
    <row r="14" spans="1:98">
      <c r="A14" s="16">
        <v>45922</v>
      </c>
      <c r="B14" s="18">
        <v>0.94260700389105057</v>
      </c>
      <c r="C14" s="18">
        <v>0.97426733380986419</v>
      </c>
      <c r="D14" s="18">
        <v>0.96698615548455802</v>
      </c>
      <c r="E14" s="18">
        <v>0.97527047913446674</v>
      </c>
      <c r="F14" s="18">
        <v>0.95348837209302328</v>
      </c>
      <c r="G14" s="18">
        <v>0.94936708860759489</v>
      </c>
      <c r="H14" s="18">
        <v>0.97393364928909953</v>
      </c>
      <c r="I14" s="18">
        <v>0.96167664670658681</v>
      </c>
      <c r="J14" s="18">
        <v>0.97872340425531912</v>
      </c>
      <c r="K14" s="18">
        <v>0.92880258899676371</v>
      </c>
      <c r="L14" s="18">
        <v>0.91287878787878785</v>
      </c>
      <c r="M14" s="18">
        <v>0.96842105263157896</v>
      </c>
      <c r="N14" s="18">
        <v>0.98253275109170302</v>
      </c>
      <c r="O14" s="18">
        <v>0.92653061224489797</v>
      </c>
      <c r="P14" s="18">
        <v>0.89973614775725597</v>
      </c>
      <c r="Q14" s="18">
        <v>0.94402035623409675</v>
      </c>
      <c r="R14" s="18">
        <v>0.9712918660287081</v>
      </c>
      <c r="S14" s="18">
        <v>0.93388429752066116</v>
      </c>
      <c r="T14" s="18">
        <v>0.98603351955307261</v>
      </c>
      <c r="U14" s="18">
        <v>0.95495495495495497</v>
      </c>
      <c r="V14" s="18">
        <v>0.98697916666666663</v>
      </c>
      <c r="W14" s="18">
        <v>0.97762863534675615</v>
      </c>
      <c r="X14" s="18">
        <v>0.94915254237288138</v>
      </c>
      <c r="Y14" s="18">
        <v>0.96491228070175439</v>
      </c>
      <c r="Z14" s="18">
        <v>0.9609375</v>
      </c>
      <c r="AA14" s="18">
        <v>0.96341463414634143</v>
      </c>
      <c r="AB14" s="18">
        <v>0.93243243243243246</v>
      </c>
      <c r="AC14" s="18">
        <v>0.94690265486725667</v>
      </c>
      <c r="AD14" s="18">
        <v>0.97619047619047616</v>
      </c>
      <c r="AE14" s="18">
        <v>0.97058823529411764</v>
      </c>
      <c r="AF14" s="18">
        <v>0.96875</v>
      </c>
      <c r="AG14" s="18">
        <v>0.9438202247191011</v>
      </c>
      <c r="AH14" s="18">
        <v>0.98611111111111116</v>
      </c>
      <c r="AI14" s="18">
        <v>0.97333333333333338</v>
      </c>
      <c r="AJ14" s="18">
        <v>1</v>
      </c>
      <c r="AK14" s="18">
        <v>0.95</v>
      </c>
      <c r="AL14" s="18">
        <v>1</v>
      </c>
      <c r="AM14" s="18">
        <v>0.95081967213114749</v>
      </c>
      <c r="AN14" s="18">
        <v>0.98529411764705888</v>
      </c>
      <c r="AO14" s="18">
        <v>1</v>
      </c>
      <c r="AP14" s="18">
        <v>0.92105263157894735</v>
      </c>
      <c r="AQ14" s="18">
        <v>1</v>
      </c>
      <c r="AR14" s="18">
        <v>0.66666666666666663</v>
      </c>
      <c r="AS14" s="18">
        <v>0.75</v>
      </c>
      <c r="AT14" s="18">
        <v>0.5</v>
      </c>
      <c r="AU14" s="18">
        <v>0.75</v>
      </c>
      <c r="AV14" s="18">
        <v>0.4</v>
      </c>
      <c r="AW14" s="18">
        <v>0.8</v>
      </c>
      <c r="AX14" s="18">
        <v>0.6</v>
      </c>
      <c r="AY14" s="18"/>
      <c r="AZ14" s="18"/>
      <c r="BA14" s="18"/>
      <c r="BB14" s="18"/>
      <c r="BC14" s="18"/>
      <c r="BD14" s="18"/>
      <c r="BE14" s="18"/>
      <c r="BF14" s="18"/>
      <c r="BG14" s="18"/>
      <c r="BH14" s="18"/>
      <c r="BI14" s="18"/>
      <c r="BJ14" s="18"/>
      <c r="BK14" s="18">
        <v>0.95208655332302938</v>
      </c>
      <c r="BL14" s="18">
        <v>0.97781065088757402</v>
      </c>
      <c r="BM14" s="18">
        <v>0.9678972712680578</v>
      </c>
      <c r="BN14" s="18">
        <v>0.99382716049382713</v>
      </c>
      <c r="BO14" s="18">
        <v>0.96330275229357798</v>
      </c>
      <c r="BP14" s="18">
        <v>1</v>
      </c>
      <c r="BQ14" s="18">
        <v>0.9880239520958084</v>
      </c>
      <c r="BR14" s="18">
        <v>0.95744680851063835</v>
      </c>
      <c r="BS14" s="18">
        <v>0.91208791208791207</v>
      </c>
      <c r="BT14" s="18">
        <v>0.96747967479674801</v>
      </c>
      <c r="BU14" s="18">
        <v>0.97101449275362317</v>
      </c>
      <c r="BV14" s="18">
        <v>0.96875</v>
      </c>
      <c r="BW14" s="18">
        <v>0.97894736842105268</v>
      </c>
      <c r="BX14" s="18">
        <v>0.98931623931623935</v>
      </c>
      <c r="BY14" s="18">
        <v>0.96641791044776115</v>
      </c>
      <c r="BZ14" s="18">
        <v>0.95492487479131882</v>
      </c>
      <c r="CA14" s="18">
        <v>0.98706896551724133</v>
      </c>
      <c r="CB14" s="18">
        <v>0.98692810457516345</v>
      </c>
      <c r="CC14" s="18">
        <v>0.99700598802395213</v>
      </c>
      <c r="CD14" s="18">
        <v>0.98467432950191569</v>
      </c>
      <c r="CE14" s="18"/>
      <c r="CF14" s="18">
        <v>0.98863636363636365</v>
      </c>
      <c r="CG14" s="18">
        <v>1</v>
      </c>
      <c r="CH14" s="18">
        <v>0.98005698005698005</v>
      </c>
      <c r="CI14" s="18">
        <v>0.9878419452887538</v>
      </c>
      <c r="CJ14" s="18">
        <v>1</v>
      </c>
      <c r="CK14" s="18">
        <v>1</v>
      </c>
      <c r="CL14" s="18">
        <v>0.99397590361445787</v>
      </c>
      <c r="CM14" s="18">
        <v>0.94845360824742264</v>
      </c>
      <c r="CN14" s="18">
        <v>0.96808510638297873</v>
      </c>
      <c r="CO14" s="18">
        <v>0.98496240601503759</v>
      </c>
      <c r="CP14" s="18">
        <v>1</v>
      </c>
      <c r="CQ14" s="18">
        <v>1</v>
      </c>
      <c r="CR14" s="18">
        <v>0.93333333333333335</v>
      </c>
      <c r="CS14" s="18">
        <v>0.70454545454545459</v>
      </c>
      <c r="CT14" s="18">
        <v>0.93333333333333335</v>
      </c>
    </row>
    <row r="15" spans="1:98">
      <c r="A15" s="16">
        <v>45915</v>
      </c>
      <c r="B15" s="18">
        <v>0.93260654112983155</v>
      </c>
      <c r="C15" s="18">
        <v>0.97461928934010156</v>
      </c>
      <c r="D15" s="18">
        <v>0.97401247401247404</v>
      </c>
      <c r="E15" s="18">
        <v>0.97557251908396947</v>
      </c>
      <c r="F15" s="18">
        <v>0.95</v>
      </c>
      <c r="G15" s="18">
        <v>0.97449908925318762</v>
      </c>
      <c r="H15" s="18">
        <v>0.98639455782312924</v>
      </c>
      <c r="I15" s="18">
        <v>0.96620775969962458</v>
      </c>
      <c r="J15" s="18">
        <v>0.97235772357723582</v>
      </c>
      <c r="K15" s="18">
        <v>0.94285714285714284</v>
      </c>
      <c r="L15" s="18">
        <v>0.92105263157894735</v>
      </c>
      <c r="M15" s="18">
        <v>0.92105263157894735</v>
      </c>
      <c r="N15" s="18">
        <v>0.99543378995433784</v>
      </c>
      <c r="O15" s="18">
        <v>0.91304347826086951</v>
      </c>
      <c r="P15" s="18">
        <v>0.920844327176781</v>
      </c>
      <c r="Q15" s="18">
        <v>0.95833333333333337</v>
      </c>
      <c r="R15" s="18">
        <v>0.94240837696335078</v>
      </c>
      <c r="S15" s="18">
        <v>0.94537815126050417</v>
      </c>
      <c r="T15" s="18">
        <v>0.97714285714285709</v>
      </c>
      <c r="U15" s="18">
        <v>0.96581196581196582</v>
      </c>
      <c r="V15" s="18">
        <v>0.98518518518518516</v>
      </c>
      <c r="W15" s="18">
        <v>0.95744680851063835</v>
      </c>
      <c r="X15" s="18">
        <v>0.98412698412698407</v>
      </c>
      <c r="Y15" s="18">
        <v>0.88596491228070173</v>
      </c>
      <c r="Z15" s="18">
        <v>0.96799999999999997</v>
      </c>
      <c r="AA15" s="18">
        <v>0.97590361445783136</v>
      </c>
      <c r="AB15" s="18">
        <v>0.97368421052631582</v>
      </c>
      <c r="AC15" s="18">
        <v>0.9642857142857143</v>
      </c>
      <c r="AD15" s="18">
        <v>0.97619047619047616</v>
      </c>
      <c r="AE15" s="18">
        <v>0.97058823529411764</v>
      </c>
      <c r="AF15" s="18">
        <v>0.96825396825396826</v>
      </c>
      <c r="AG15" s="18">
        <v>0.96551724137931039</v>
      </c>
      <c r="AH15" s="18">
        <v>0.95833333333333337</v>
      </c>
      <c r="AI15" s="18">
        <v>0.84507042253521125</v>
      </c>
      <c r="AJ15" s="18">
        <v>0.97916666666666663</v>
      </c>
      <c r="AK15" s="18">
        <v>0.97959183673469385</v>
      </c>
      <c r="AL15" s="18">
        <v>0.98750000000000004</v>
      </c>
      <c r="AM15" s="18">
        <v>0.89873417721518989</v>
      </c>
      <c r="AN15" s="18">
        <v>0.93243243243243246</v>
      </c>
      <c r="AO15" s="18">
        <v>1</v>
      </c>
      <c r="AP15" s="18">
        <v>0.83333333333333337</v>
      </c>
      <c r="AQ15" s="18">
        <v>1</v>
      </c>
      <c r="AR15" s="18">
        <v>1</v>
      </c>
      <c r="AS15" s="18">
        <v>1</v>
      </c>
      <c r="AT15" s="18">
        <v>1</v>
      </c>
      <c r="AU15" s="18">
        <v>1</v>
      </c>
      <c r="AV15" s="18">
        <v>1</v>
      </c>
      <c r="AW15" s="18">
        <v>1</v>
      </c>
      <c r="AX15" s="18">
        <v>1</v>
      </c>
      <c r="AY15" s="18"/>
      <c r="AZ15" s="18"/>
      <c r="BA15" s="18"/>
      <c r="BB15" s="18"/>
      <c r="BC15" s="18"/>
      <c r="BD15" s="18"/>
      <c r="BE15" s="18"/>
      <c r="BF15" s="18"/>
      <c r="BG15" s="18"/>
      <c r="BH15" s="18"/>
      <c r="BI15" s="18"/>
      <c r="BJ15" s="18"/>
      <c r="BK15" s="18">
        <v>0.9726858877086495</v>
      </c>
      <c r="BL15" s="18">
        <v>0.96902654867256632</v>
      </c>
      <c r="BM15" s="18">
        <v>0.95583596214511046</v>
      </c>
      <c r="BN15" s="18">
        <v>0.96835443037974689</v>
      </c>
      <c r="BO15" s="18">
        <v>0.99082568807339455</v>
      </c>
      <c r="BP15" s="18">
        <v>1</v>
      </c>
      <c r="BQ15" s="18">
        <v>0.97674418604651159</v>
      </c>
      <c r="BR15" s="18">
        <v>0.94897959183673475</v>
      </c>
      <c r="BS15" s="18">
        <v>0.94021739130434778</v>
      </c>
      <c r="BT15" s="18">
        <v>0.98275862068965514</v>
      </c>
      <c r="BU15" s="18">
        <v>0.94117647058823528</v>
      </c>
      <c r="BV15" s="18">
        <v>0.9868852459016394</v>
      </c>
      <c r="BW15" s="18">
        <v>0.96842105263157896</v>
      </c>
      <c r="BX15" s="18">
        <v>0.97149122807017541</v>
      </c>
      <c r="BY15" s="18">
        <v>0.99239543726235746</v>
      </c>
      <c r="BZ15" s="18">
        <v>0.95320623916811087</v>
      </c>
      <c r="CA15" s="18">
        <v>0.96995708154506433</v>
      </c>
      <c r="CB15" s="18">
        <v>0.97142857142857142</v>
      </c>
      <c r="CC15" s="18">
        <v>0.99088145896656532</v>
      </c>
      <c r="CD15" s="18">
        <v>0.98775510204081629</v>
      </c>
      <c r="CE15" s="18"/>
      <c r="CF15" s="18">
        <v>0.98342541436464093</v>
      </c>
      <c r="CG15" s="18">
        <v>1</v>
      </c>
      <c r="CH15" s="18">
        <v>0.99397590361445787</v>
      </c>
      <c r="CI15" s="18">
        <v>0.98159509202453987</v>
      </c>
      <c r="CJ15" s="18">
        <v>0.97965116279069764</v>
      </c>
      <c r="CK15" s="18">
        <v>1</v>
      </c>
      <c r="CL15" s="18">
        <v>0.98224852071005919</v>
      </c>
      <c r="CM15" s="18">
        <v>0.96938775510204078</v>
      </c>
      <c r="CN15" s="18">
        <v>0.9</v>
      </c>
      <c r="CO15" s="18">
        <v>0.95945945945945943</v>
      </c>
      <c r="CP15" s="18">
        <v>1</v>
      </c>
      <c r="CQ15" s="18">
        <v>1</v>
      </c>
      <c r="CR15" s="18">
        <v>1</v>
      </c>
      <c r="CS15" s="18">
        <v>0.73913043478260865</v>
      </c>
      <c r="CT15" s="18">
        <v>1</v>
      </c>
    </row>
    <row r="16" spans="1:98">
      <c r="A16" s="16">
        <v>45908</v>
      </c>
      <c r="B16" s="18">
        <v>0.93272171253822633</v>
      </c>
      <c r="C16" s="18">
        <v>0.95893371757925072</v>
      </c>
      <c r="D16" s="18">
        <v>0.97650663942798777</v>
      </c>
      <c r="E16" s="18">
        <v>0.97727272727272729</v>
      </c>
      <c r="F16" s="18">
        <v>0.96734693877551026</v>
      </c>
      <c r="G16" s="18">
        <v>0.94666666666666666</v>
      </c>
      <c r="H16" s="18">
        <v>0.96682464454976302</v>
      </c>
      <c r="I16" s="18">
        <v>0.96464646464646464</v>
      </c>
      <c r="J16" s="18">
        <v>0.95954692556634302</v>
      </c>
      <c r="K16" s="18">
        <v>0.96012269938650308</v>
      </c>
      <c r="L16" s="18">
        <v>0.96551724137931039</v>
      </c>
      <c r="M16" s="18">
        <v>0.92592592592592593</v>
      </c>
      <c r="N16" s="18">
        <v>0.97807017543859653</v>
      </c>
      <c r="O16" s="18">
        <v>0.96078431372549022</v>
      </c>
      <c r="P16" s="18">
        <v>0.96391752577319589</v>
      </c>
      <c r="Q16" s="18">
        <v>0.95121951219512191</v>
      </c>
      <c r="R16" s="18">
        <v>0.94339622641509435</v>
      </c>
      <c r="S16" s="18">
        <v>0.95473251028806583</v>
      </c>
      <c r="T16" s="18">
        <v>0.99180327868852458</v>
      </c>
      <c r="U16" s="18">
        <v>0.93043478260869561</v>
      </c>
      <c r="V16" s="18">
        <v>0.99268292682926829</v>
      </c>
      <c r="W16" s="18">
        <v>0.960093896713615</v>
      </c>
      <c r="X16" s="18">
        <v>0.95161290322580649</v>
      </c>
      <c r="Y16" s="18">
        <v>0.93162393162393164</v>
      </c>
      <c r="Z16" s="18">
        <v>0.94354838709677424</v>
      </c>
      <c r="AA16" s="18">
        <v>0.98750000000000004</v>
      </c>
      <c r="AB16" s="18">
        <v>0.97619047619047616</v>
      </c>
      <c r="AC16" s="18">
        <v>0.98198198198198194</v>
      </c>
      <c r="AD16" s="18">
        <v>0.9375</v>
      </c>
      <c r="AE16" s="18">
        <v>1</v>
      </c>
      <c r="AF16" s="18">
        <v>1</v>
      </c>
      <c r="AG16" s="18">
        <v>0.95604395604395609</v>
      </c>
      <c r="AH16" s="18">
        <v>0.98717948717948723</v>
      </c>
      <c r="AI16" s="18">
        <v>0.89855072463768115</v>
      </c>
      <c r="AJ16" s="18">
        <v>0.97872340425531912</v>
      </c>
      <c r="AK16" s="18">
        <v>0.98130841121495327</v>
      </c>
      <c r="AL16" s="18">
        <v>1</v>
      </c>
      <c r="AM16" s="18">
        <v>0.94736842105263153</v>
      </c>
      <c r="AN16" s="18">
        <v>0.97333333333333338</v>
      </c>
      <c r="AO16" s="18">
        <v>0.98148148148148151</v>
      </c>
      <c r="AP16" s="18">
        <v>0.94444444444444442</v>
      </c>
      <c r="AQ16" s="18">
        <v>1</v>
      </c>
      <c r="AR16" s="18">
        <v>1</v>
      </c>
      <c r="AS16" s="18">
        <v>1</v>
      </c>
      <c r="AT16" s="18">
        <v>1</v>
      </c>
      <c r="AU16" s="18">
        <v>1</v>
      </c>
      <c r="AV16" s="18">
        <v>1</v>
      </c>
      <c r="AW16" s="18">
        <v>1</v>
      </c>
      <c r="AX16" s="18">
        <v>0.83333333333333337</v>
      </c>
      <c r="AY16" s="18"/>
      <c r="AZ16" s="18"/>
      <c r="BA16" s="18"/>
      <c r="BB16" s="18"/>
      <c r="BC16" s="18"/>
      <c r="BD16" s="18"/>
      <c r="BE16" s="18"/>
      <c r="BF16" s="18"/>
      <c r="BG16" s="18"/>
      <c r="BH16" s="18"/>
      <c r="BI16" s="18"/>
      <c r="BJ16" s="18"/>
      <c r="BK16" s="18">
        <v>0.96030534351145036</v>
      </c>
      <c r="BL16" s="18">
        <v>0.97643593519882177</v>
      </c>
      <c r="BM16" s="18">
        <v>0.93364928909952605</v>
      </c>
      <c r="BN16" s="18">
        <v>0.97435897435897434</v>
      </c>
      <c r="BO16" s="18">
        <v>1</v>
      </c>
      <c r="BP16" s="18">
        <v>0.96969696969696972</v>
      </c>
      <c r="BQ16" s="18">
        <v>0.98816568047337283</v>
      </c>
      <c r="BR16" s="18">
        <v>0.96907216494845361</v>
      </c>
      <c r="BS16" s="18">
        <v>0.85635359116022103</v>
      </c>
      <c r="BT16" s="18">
        <v>0.97413793103448276</v>
      </c>
      <c r="BU16" s="18">
        <v>0.97101449275362317</v>
      </c>
      <c r="BV16" s="18">
        <v>0.97635135135135132</v>
      </c>
      <c r="BW16" s="18">
        <v>0.967741935483871</v>
      </c>
      <c r="BX16" s="18">
        <v>0.96210526315789469</v>
      </c>
      <c r="BY16" s="18">
        <v>0.95220588235294112</v>
      </c>
      <c r="BZ16" s="18">
        <v>0.97118644067796611</v>
      </c>
      <c r="CA16" s="18">
        <v>0.97881355932203384</v>
      </c>
      <c r="CB16" s="18">
        <v>0.98701298701298701</v>
      </c>
      <c r="CC16" s="18">
        <v>0.98181818181818181</v>
      </c>
      <c r="CD16" s="18">
        <v>0.96484375</v>
      </c>
      <c r="CE16" s="18"/>
      <c r="CF16" s="18">
        <v>0.9946236559139785</v>
      </c>
      <c r="CG16" s="18">
        <v>0.83333333333333337</v>
      </c>
      <c r="CH16" s="18">
        <v>0.9887640449438202</v>
      </c>
      <c r="CI16" s="18">
        <v>0.99071207430340558</v>
      </c>
      <c r="CJ16" s="18">
        <v>0.96783625730994149</v>
      </c>
      <c r="CK16" s="18">
        <v>1</v>
      </c>
      <c r="CL16" s="18">
        <v>1</v>
      </c>
      <c r="CM16" s="18">
        <v>0.95918367346938771</v>
      </c>
      <c r="CN16" s="18">
        <v>0.967741935483871</v>
      </c>
      <c r="CO16" s="18">
        <v>0.96551724137931039</v>
      </c>
      <c r="CP16" s="18">
        <v>1</v>
      </c>
      <c r="CQ16" s="18">
        <v>1</v>
      </c>
      <c r="CR16" s="18">
        <v>1</v>
      </c>
      <c r="CS16" s="18">
        <v>0.64583333333333337</v>
      </c>
      <c r="CT16" s="18">
        <v>1</v>
      </c>
    </row>
    <row r="17" spans="1:98">
      <c r="A17" s="16">
        <v>45901</v>
      </c>
      <c r="B17" s="18">
        <v>0.93614830072090627</v>
      </c>
      <c r="C17" s="18">
        <v>0.96587743732590525</v>
      </c>
      <c r="D17" s="18">
        <v>0.97969543147208127</v>
      </c>
      <c r="E17" s="18">
        <v>0.97815912636505464</v>
      </c>
      <c r="F17" s="18">
        <v>0.97520661157024791</v>
      </c>
      <c r="G17" s="18">
        <v>0.96124031007751942</v>
      </c>
      <c r="H17" s="18">
        <v>0.99065420560747663</v>
      </c>
      <c r="I17" s="18">
        <v>0.96352201257861636</v>
      </c>
      <c r="J17" s="18">
        <v>0.97222222222222221</v>
      </c>
      <c r="K17" s="18">
        <v>0.94392523364485981</v>
      </c>
      <c r="L17" s="18">
        <v>0.92775665399239549</v>
      </c>
      <c r="M17" s="18">
        <v>0.94413407821229045</v>
      </c>
      <c r="N17" s="18">
        <v>0.98672566371681414</v>
      </c>
      <c r="O17" s="18">
        <v>0.94552529182879375</v>
      </c>
      <c r="P17" s="18">
        <v>0.92119565217391308</v>
      </c>
      <c r="Q17" s="18">
        <v>0.95431472081218272</v>
      </c>
      <c r="R17" s="18">
        <v>0.92574257425742579</v>
      </c>
      <c r="S17" s="18">
        <v>0.92771084337349397</v>
      </c>
      <c r="T17" s="18">
        <v>0.98108108108108105</v>
      </c>
      <c r="U17" s="18">
        <v>0.9652173913043478</v>
      </c>
      <c r="V17" s="18">
        <v>0.99022004889975546</v>
      </c>
      <c r="W17" s="18">
        <v>0.9766899766899767</v>
      </c>
      <c r="X17" s="18">
        <v>1</v>
      </c>
      <c r="Y17" s="18">
        <v>0.86842105263157898</v>
      </c>
      <c r="Z17" s="18">
        <v>0.97637795275590555</v>
      </c>
      <c r="AA17" s="18">
        <v>0.96319018404907975</v>
      </c>
      <c r="AB17" s="18">
        <v>0.95121951219512191</v>
      </c>
      <c r="AC17" s="18">
        <v>0.98198198198198194</v>
      </c>
      <c r="AD17" s="18">
        <v>1</v>
      </c>
      <c r="AE17" s="18">
        <v>0.90625</v>
      </c>
      <c r="AF17" s="18">
        <v>1</v>
      </c>
      <c r="AG17" s="18">
        <v>0.95789473684210524</v>
      </c>
      <c r="AH17" s="18">
        <v>1</v>
      </c>
      <c r="AI17" s="18">
        <v>0.96052631578947367</v>
      </c>
      <c r="AJ17" s="18">
        <v>0.97916666666666663</v>
      </c>
      <c r="AK17" s="18">
        <v>0.99019607843137258</v>
      </c>
      <c r="AL17" s="18">
        <v>1</v>
      </c>
      <c r="AM17" s="18">
        <v>0.92307692307692313</v>
      </c>
      <c r="AN17" s="18">
        <v>0.97222222222222221</v>
      </c>
      <c r="AO17" s="18">
        <v>0.98181818181818181</v>
      </c>
      <c r="AP17" s="18">
        <v>0.84615384615384615</v>
      </c>
      <c r="AQ17" s="18">
        <v>1</v>
      </c>
      <c r="AR17" s="18">
        <v>1</v>
      </c>
      <c r="AS17" s="18">
        <v>1</v>
      </c>
      <c r="AT17" s="18">
        <v>1</v>
      </c>
      <c r="AU17" s="18">
        <v>1</v>
      </c>
      <c r="AV17" s="18">
        <v>1</v>
      </c>
      <c r="AW17" s="18">
        <v>1</v>
      </c>
      <c r="AX17" s="18">
        <v>1</v>
      </c>
      <c r="AY17" s="18"/>
      <c r="AZ17" s="18"/>
      <c r="BA17" s="18"/>
      <c r="BB17" s="18"/>
      <c r="BC17" s="18"/>
      <c r="BD17" s="18"/>
      <c r="BE17" s="18"/>
      <c r="BF17" s="18"/>
      <c r="BG17" s="18"/>
      <c r="BH17" s="18"/>
      <c r="BI17" s="18"/>
      <c r="BJ17" s="18"/>
      <c r="BK17" s="18">
        <v>0.94867807153965789</v>
      </c>
      <c r="BL17" s="18">
        <v>0.95692307692307688</v>
      </c>
      <c r="BM17" s="18">
        <v>0.92258064516129035</v>
      </c>
      <c r="BN17" s="18">
        <v>0.94838709677419353</v>
      </c>
      <c r="BO17" s="18">
        <v>0.93396226415094341</v>
      </c>
      <c r="BP17" s="18">
        <v>0.97435897435897434</v>
      </c>
      <c r="BQ17" s="18">
        <v>0.95808383233532934</v>
      </c>
      <c r="BR17" s="18">
        <v>0.92307692307692313</v>
      </c>
      <c r="BS17" s="18">
        <v>0.90957446808510634</v>
      </c>
      <c r="BT17" s="18">
        <v>0.98130841121495327</v>
      </c>
      <c r="BU17" s="18">
        <v>0.98484848484848486</v>
      </c>
      <c r="BV17" s="18">
        <v>0.93793103448275861</v>
      </c>
      <c r="BW17" s="18">
        <v>1</v>
      </c>
      <c r="BX17" s="18">
        <v>0.9609544468546638</v>
      </c>
      <c r="BY17" s="18">
        <v>0.9438202247191011</v>
      </c>
      <c r="BZ17" s="18">
        <v>0.94876033057851239</v>
      </c>
      <c r="CA17" s="18">
        <v>0.94298245614035092</v>
      </c>
      <c r="CB17" s="18">
        <v>0.9419354838709677</v>
      </c>
      <c r="CC17" s="18">
        <v>0.98742138364779874</v>
      </c>
      <c r="CD17" s="18">
        <v>0.95967741935483875</v>
      </c>
      <c r="CE17" s="18"/>
      <c r="CF17" s="18">
        <v>0.96648044692737434</v>
      </c>
      <c r="CG17" s="18">
        <v>1</v>
      </c>
      <c r="CH17" s="18">
        <v>0.99401197604790414</v>
      </c>
      <c r="CI17" s="18">
        <v>0.98765432098765427</v>
      </c>
      <c r="CJ17" s="18">
        <v>0.98192771084337349</v>
      </c>
      <c r="CK17" s="18">
        <v>1</v>
      </c>
      <c r="CL17" s="18">
        <v>0.98473282442748089</v>
      </c>
      <c r="CM17" s="18">
        <v>0.98901098901098905</v>
      </c>
      <c r="CN17" s="18">
        <v>0.93814432989690721</v>
      </c>
      <c r="CO17" s="18">
        <v>0.97222222222222221</v>
      </c>
      <c r="CP17" s="18">
        <v>1</v>
      </c>
      <c r="CQ17" s="18">
        <v>1</v>
      </c>
      <c r="CR17" s="18">
        <v>1</v>
      </c>
      <c r="CS17" s="18">
        <v>0.63265306122448983</v>
      </c>
      <c r="CT17" s="18">
        <v>1</v>
      </c>
    </row>
    <row r="18" spans="1:98">
      <c r="A18" s="16">
        <v>45894</v>
      </c>
      <c r="B18" s="18">
        <v>0.94230769230769229</v>
      </c>
      <c r="C18" s="18">
        <v>0.96423562412342212</v>
      </c>
      <c r="D18" s="18">
        <v>0.97616580310880829</v>
      </c>
      <c r="E18" s="18">
        <v>0.97289156626506024</v>
      </c>
      <c r="F18" s="18">
        <v>0.95161290322580649</v>
      </c>
      <c r="G18" s="18">
        <v>0.97921478060046185</v>
      </c>
      <c r="H18" s="18">
        <v>0.98095238095238091</v>
      </c>
      <c r="I18" s="18">
        <v>0.96843434343434343</v>
      </c>
      <c r="J18" s="18">
        <v>0.9755301794453507</v>
      </c>
      <c r="K18" s="18">
        <v>0.94444444444444442</v>
      </c>
      <c r="L18" s="18">
        <v>0.96078431372549022</v>
      </c>
      <c r="M18" s="18">
        <v>0.9263157894736842</v>
      </c>
      <c r="N18" s="18">
        <v>0.98305084745762716</v>
      </c>
      <c r="O18" s="18">
        <v>0.89763779527559051</v>
      </c>
      <c r="P18" s="18">
        <v>0.88888888888888884</v>
      </c>
      <c r="Q18" s="18">
        <v>0.94132029339853296</v>
      </c>
      <c r="R18" s="18">
        <v>0.9719626168224299</v>
      </c>
      <c r="S18" s="18">
        <v>0.93859649122807021</v>
      </c>
      <c r="T18" s="18">
        <v>0.97606382978723405</v>
      </c>
      <c r="U18" s="18">
        <v>0.93965517241379315</v>
      </c>
      <c r="V18" s="18">
        <v>0.98072289156626502</v>
      </c>
      <c r="W18" s="18">
        <v>0.97921478060046185</v>
      </c>
      <c r="X18" s="18">
        <v>0.93650793650793651</v>
      </c>
      <c r="Y18" s="18">
        <v>0.97435897435897434</v>
      </c>
      <c r="Z18" s="18">
        <v>0.95199999999999996</v>
      </c>
      <c r="AA18" s="18">
        <v>0.96913580246913578</v>
      </c>
      <c r="AB18" s="18">
        <v>0.94805194805194803</v>
      </c>
      <c r="AC18" s="18">
        <v>0.94736842105263153</v>
      </c>
      <c r="AD18" s="18">
        <v>0.8571428571428571</v>
      </c>
      <c r="AE18" s="18">
        <v>0.91891891891891897</v>
      </c>
      <c r="AF18" s="18">
        <v>0.95588235294117652</v>
      </c>
      <c r="AG18" s="18">
        <v>0.97959183673469385</v>
      </c>
      <c r="AH18" s="18">
        <v>1</v>
      </c>
      <c r="AI18" s="18">
        <v>0.8666666666666667</v>
      </c>
      <c r="AJ18" s="18">
        <v>0.95833333333333337</v>
      </c>
      <c r="AK18" s="18">
        <v>0.99009900990099009</v>
      </c>
      <c r="AL18" s="18">
        <v>1</v>
      </c>
      <c r="AM18" s="18">
        <v>0.898876404494382</v>
      </c>
      <c r="AN18" s="18">
        <v>0.9850746268656716</v>
      </c>
      <c r="AO18" s="18">
        <v>0.98113207547169812</v>
      </c>
      <c r="AP18" s="18">
        <v>0.94444444444444442</v>
      </c>
      <c r="AQ18" s="18">
        <v>1</v>
      </c>
      <c r="AR18" s="18">
        <v>1</v>
      </c>
      <c r="AS18" s="18">
        <v>0.66666666666666663</v>
      </c>
      <c r="AT18" s="18">
        <v>1</v>
      </c>
      <c r="AU18" s="18">
        <v>1</v>
      </c>
      <c r="AV18" s="18">
        <v>1</v>
      </c>
      <c r="AW18" s="18">
        <v>1</v>
      </c>
      <c r="AX18" s="18">
        <v>1</v>
      </c>
      <c r="AY18" s="18"/>
      <c r="AZ18" s="18"/>
      <c r="BA18" s="18"/>
      <c r="BB18" s="18"/>
      <c r="BC18" s="18"/>
      <c r="BD18" s="18"/>
      <c r="BE18" s="18"/>
      <c r="BF18" s="18"/>
      <c r="BG18" s="18"/>
      <c r="BH18" s="18"/>
      <c r="BI18" s="18"/>
      <c r="BJ18" s="18"/>
      <c r="BK18" s="18">
        <v>0.95267175572519081</v>
      </c>
      <c r="BL18" s="18">
        <v>0.96324655436447171</v>
      </c>
      <c r="BM18" s="18">
        <v>0.92195121951219516</v>
      </c>
      <c r="BN18" s="18">
        <v>0.96875</v>
      </c>
      <c r="BO18" s="18">
        <v>0.97272727272727277</v>
      </c>
      <c r="BP18" s="18">
        <v>0.875</v>
      </c>
      <c r="BQ18" s="18">
        <v>0.98203592814371254</v>
      </c>
      <c r="BR18" s="18">
        <v>0.97916666666666663</v>
      </c>
      <c r="BS18" s="18">
        <v>0.93513513513513513</v>
      </c>
      <c r="BT18" s="18">
        <v>0.98290598290598286</v>
      </c>
      <c r="BU18" s="18">
        <v>0.9850746268656716</v>
      </c>
      <c r="BV18" s="18">
        <v>0.96416938110749184</v>
      </c>
      <c r="BW18" s="18">
        <v>1</v>
      </c>
      <c r="BX18" s="18">
        <v>0.95343680709534373</v>
      </c>
      <c r="BY18" s="18">
        <v>0.96254681647940077</v>
      </c>
      <c r="BZ18" s="18">
        <v>0.93097643097643101</v>
      </c>
      <c r="CA18" s="18">
        <v>0.96218487394957986</v>
      </c>
      <c r="CB18" s="18">
        <v>0.93103448275862066</v>
      </c>
      <c r="CC18" s="18">
        <v>0.95975232198142413</v>
      </c>
      <c r="CD18" s="18">
        <v>0.96341463414634143</v>
      </c>
      <c r="CE18" s="18"/>
      <c r="CF18" s="18">
        <v>1</v>
      </c>
      <c r="CG18" s="18">
        <v>1</v>
      </c>
      <c r="CH18" s="18">
        <v>0.98798798798798804</v>
      </c>
      <c r="CI18" s="18">
        <v>0.98456790123456794</v>
      </c>
      <c r="CJ18" s="18">
        <v>0.9847560975609756</v>
      </c>
      <c r="CK18" s="18">
        <v>1</v>
      </c>
      <c r="CL18" s="18">
        <v>0.98089171974522293</v>
      </c>
      <c r="CM18" s="18">
        <v>1</v>
      </c>
      <c r="CN18" s="18">
        <v>0.96666666666666667</v>
      </c>
      <c r="CO18" s="18">
        <v>0.95138888888888884</v>
      </c>
      <c r="CP18" s="18">
        <v>1</v>
      </c>
      <c r="CQ18" s="18">
        <v>1</v>
      </c>
      <c r="CR18" s="18">
        <v>1</v>
      </c>
      <c r="CS18" s="18">
        <v>0.76595744680851063</v>
      </c>
      <c r="CT18" s="18">
        <v>1</v>
      </c>
    </row>
    <row r="19" spans="1:98">
      <c r="A19" s="16">
        <v>45887</v>
      </c>
      <c r="B19" s="18">
        <v>0.9322200392927309</v>
      </c>
      <c r="C19" s="18">
        <v>0.97270818754373689</v>
      </c>
      <c r="D19" s="18">
        <v>0.97563451776649746</v>
      </c>
      <c r="E19" s="18">
        <v>0.97435897435897434</v>
      </c>
      <c r="F19" s="18">
        <v>0.95646437994722955</v>
      </c>
      <c r="G19" s="18">
        <v>0.96323529411764708</v>
      </c>
      <c r="H19" s="18">
        <v>0.98360655737704916</v>
      </c>
      <c r="I19" s="18">
        <v>0.97243107769423553</v>
      </c>
      <c r="J19" s="18">
        <v>0.96241830065359479</v>
      </c>
      <c r="K19" s="18">
        <v>0.90938511326860838</v>
      </c>
      <c r="L19" s="18">
        <v>0.9532374100719424</v>
      </c>
      <c r="M19" s="18">
        <v>0.953125</v>
      </c>
      <c r="N19" s="18">
        <v>0.96035242290748901</v>
      </c>
      <c r="O19" s="18">
        <v>0.92307692307692313</v>
      </c>
      <c r="P19" s="18">
        <v>0.92467532467532465</v>
      </c>
      <c r="Q19" s="18">
        <v>0.96977329974811088</v>
      </c>
      <c r="R19" s="18">
        <v>0.92307692307692313</v>
      </c>
      <c r="S19" s="18">
        <v>0.921875</v>
      </c>
      <c r="T19" s="18">
        <v>0.97402597402597402</v>
      </c>
      <c r="U19" s="18">
        <v>0.97247706422018354</v>
      </c>
      <c r="V19" s="18">
        <v>0.98062953995157387</v>
      </c>
      <c r="W19" s="18">
        <v>0.95374449339207046</v>
      </c>
      <c r="X19" s="18">
        <v>0.96875</v>
      </c>
      <c r="Y19" s="18">
        <v>0.93333333333333335</v>
      </c>
      <c r="Z19" s="18">
        <v>0.93965517241379315</v>
      </c>
      <c r="AA19" s="18">
        <v>0.97368421052631582</v>
      </c>
      <c r="AB19" s="18">
        <v>0.9375</v>
      </c>
      <c r="AC19" s="18">
        <v>0.96460176991150437</v>
      </c>
      <c r="AD19" s="18">
        <v>0.97619047619047616</v>
      </c>
      <c r="AE19" s="18">
        <v>0.86842105263157898</v>
      </c>
      <c r="AF19" s="18">
        <v>0.98529411764705888</v>
      </c>
      <c r="AG19" s="18">
        <v>0.93877551020408168</v>
      </c>
      <c r="AH19" s="18">
        <v>0.98734177215189878</v>
      </c>
      <c r="AI19" s="18">
        <v>0.91025641025641024</v>
      </c>
      <c r="AJ19" s="18">
        <v>0.88461538461538458</v>
      </c>
      <c r="AK19" s="18">
        <v>0.96039603960396036</v>
      </c>
      <c r="AL19" s="18">
        <v>0.97619047619047616</v>
      </c>
      <c r="AM19" s="18">
        <v>0.95061728395061729</v>
      </c>
      <c r="AN19" s="18">
        <v>0.96875</v>
      </c>
      <c r="AO19" s="18">
        <v>1</v>
      </c>
      <c r="AP19" s="18">
        <v>0.91176470588235292</v>
      </c>
      <c r="AQ19" s="18">
        <v>1</v>
      </c>
      <c r="AR19" s="18">
        <v>1</v>
      </c>
      <c r="AS19" s="18">
        <v>1</v>
      </c>
      <c r="AT19" s="18">
        <v>1</v>
      </c>
      <c r="AU19" s="18">
        <v>1</v>
      </c>
      <c r="AV19" s="18">
        <v>1</v>
      </c>
      <c r="AW19" s="18">
        <v>0.8</v>
      </c>
      <c r="AX19" s="18">
        <v>1</v>
      </c>
      <c r="AY19" s="18"/>
      <c r="AZ19" s="18"/>
      <c r="BA19" s="18"/>
      <c r="BB19" s="18"/>
      <c r="BC19" s="18"/>
      <c r="BD19" s="18"/>
      <c r="BE19" s="18"/>
      <c r="BF19" s="18"/>
      <c r="BG19" s="18"/>
      <c r="BH19" s="18"/>
      <c r="BI19" s="18"/>
      <c r="BJ19" s="18"/>
      <c r="BK19" s="18">
        <v>0.9634703196347032</v>
      </c>
      <c r="BL19" s="18">
        <v>0.95222929936305734</v>
      </c>
      <c r="BM19" s="18">
        <v>0.94761904761904758</v>
      </c>
      <c r="BN19" s="18">
        <v>0.96103896103896103</v>
      </c>
      <c r="BO19" s="18">
        <v>0.98058252427184467</v>
      </c>
      <c r="BP19" s="18">
        <v>0.97435897435897434</v>
      </c>
      <c r="BQ19" s="18">
        <v>0.98837209302325579</v>
      </c>
      <c r="BR19" s="18">
        <v>0.97916666666666663</v>
      </c>
      <c r="BS19" s="18">
        <v>0.92972972972972978</v>
      </c>
      <c r="BT19" s="18">
        <v>0.95121951219512191</v>
      </c>
      <c r="BU19" s="18">
        <v>0.98529411764705888</v>
      </c>
      <c r="BV19" s="18">
        <v>0.97039473684210531</v>
      </c>
      <c r="BW19" s="18">
        <v>0.95454545454545459</v>
      </c>
      <c r="BX19" s="18">
        <v>0.95485327313769752</v>
      </c>
      <c r="BY19" s="18">
        <v>0.94296577946768056</v>
      </c>
      <c r="BZ19" s="18">
        <v>0.96166666666666667</v>
      </c>
      <c r="CA19" s="18">
        <v>0.98353909465020573</v>
      </c>
      <c r="CB19" s="18">
        <v>0.94594594594594594</v>
      </c>
      <c r="CC19" s="18">
        <v>0.97289156626506024</v>
      </c>
      <c r="CD19" s="18">
        <v>0.96183206106870234</v>
      </c>
      <c r="CE19" s="18"/>
      <c r="CF19" s="18">
        <v>0.99450549450549453</v>
      </c>
      <c r="CG19" s="18">
        <v>1</v>
      </c>
      <c r="CH19" s="18">
        <v>0.99127906976744184</v>
      </c>
      <c r="CI19" s="18">
        <v>0.98159509202453987</v>
      </c>
      <c r="CJ19" s="18">
        <v>0.98511904761904767</v>
      </c>
      <c r="CK19" s="18">
        <v>1</v>
      </c>
      <c r="CL19" s="18">
        <v>0.98192771084337349</v>
      </c>
      <c r="CM19" s="18">
        <v>0.98</v>
      </c>
      <c r="CN19" s="18">
        <v>0.97752808988764039</v>
      </c>
      <c r="CO19" s="18">
        <v>0.97872340425531912</v>
      </c>
      <c r="CP19" s="18">
        <v>1</v>
      </c>
      <c r="CQ19" s="18">
        <v>1</v>
      </c>
      <c r="CR19" s="18">
        <v>1</v>
      </c>
      <c r="CS19" s="18">
        <v>0.73809523809523814</v>
      </c>
      <c r="CT19" s="18">
        <v>1</v>
      </c>
    </row>
    <row r="20" spans="1:98">
      <c r="A20" s="16">
        <v>45880</v>
      </c>
      <c r="B20" s="18">
        <v>0.91329479768786126</v>
      </c>
      <c r="C20" s="18">
        <v>0.96019900497512434</v>
      </c>
      <c r="D20" s="18">
        <v>0.95656565656565662</v>
      </c>
      <c r="E20" s="18">
        <v>0.95625942684766219</v>
      </c>
      <c r="F20" s="18">
        <v>0.94550408719346046</v>
      </c>
      <c r="G20" s="18">
        <v>0.96383363471971062</v>
      </c>
      <c r="H20" s="18">
        <v>0.97663551401869164</v>
      </c>
      <c r="I20" s="18">
        <v>0.96871239470517445</v>
      </c>
      <c r="J20" s="18">
        <v>0.98029556650246308</v>
      </c>
      <c r="K20" s="18">
        <v>0.8990825688073395</v>
      </c>
      <c r="L20" s="18">
        <v>0.93014705882352944</v>
      </c>
      <c r="M20" s="18">
        <v>0.96464646464646464</v>
      </c>
      <c r="N20" s="18">
        <v>0.97816593886462877</v>
      </c>
      <c r="O20" s="18">
        <v>0.967741935483871</v>
      </c>
      <c r="P20" s="18">
        <v>0.91752577319587625</v>
      </c>
      <c r="Q20" s="18">
        <v>0.91957104557640745</v>
      </c>
      <c r="R20" s="18">
        <v>0.93500000000000005</v>
      </c>
      <c r="S20" s="18">
        <v>0.90476190476190477</v>
      </c>
      <c r="T20" s="18">
        <v>0.97089947089947093</v>
      </c>
      <c r="U20" s="18">
        <v>0.93965517241379315</v>
      </c>
      <c r="V20" s="18">
        <v>0.96650717703349287</v>
      </c>
      <c r="W20" s="18">
        <v>0.96355353075170846</v>
      </c>
      <c r="X20" s="18">
        <v>0.9242424242424242</v>
      </c>
      <c r="Y20" s="18">
        <v>0.8666666666666667</v>
      </c>
      <c r="Z20" s="18">
        <v>0.96923076923076923</v>
      </c>
      <c r="AA20" s="18">
        <v>0.97005988023952094</v>
      </c>
      <c r="AB20" s="18">
        <v>0.97499999999999998</v>
      </c>
      <c r="AC20" s="18">
        <v>0.9642857142857143</v>
      </c>
      <c r="AD20" s="18">
        <v>0.92682926829268297</v>
      </c>
      <c r="AE20" s="18">
        <v>0.89473684210526316</v>
      </c>
      <c r="AF20" s="18">
        <v>0.97014925373134331</v>
      </c>
      <c r="AG20" s="18">
        <v>0.95959595959595956</v>
      </c>
      <c r="AH20" s="18">
        <v>0.96052631578947367</v>
      </c>
      <c r="AI20" s="18">
        <v>0.93243243243243246</v>
      </c>
      <c r="AJ20" s="18">
        <v>1</v>
      </c>
      <c r="AK20" s="18">
        <v>0.99090909090909096</v>
      </c>
      <c r="AL20" s="18">
        <v>0.98765432098765427</v>
      </c>
      <c r="AM20" s="18">
        <v>0.97727272727272729</v>
      </c>
      <c r="AN20" s="18">
        <v>0.98461538461538467</v>
      </c>
      <c r="AO20" s="18">
        <v>1</v>
      </c>
      <c r="AP20" s="18">
        <v>0.97435897435897434</v>
      </c>
      <c r="AQ20" s="18">
        <v>1</v>
      </c>
      <c r="AR20" s="18">
        <v>1</v>
      </c>
      <c r="AS20" s="18">
        <v>1</v>
      </c>
      <c r="AT20" s="18">
        <v>0.75</v>
      </c>
      <c r="AU20" s="18">
        <v>1</v>
      </c>
      <c r="AV20" s="18">
        <v>0.83333333333333337</v>
      </c>
      <c r="AW20" s="18">
        <v>1</v>
      </c>
      <c r="AX20" s="18">
        <v>1</v>
      </c>
      <c r="AY20" s="18"/>
      <c r="AZ20" s="18"/>
      <c r="BA20" s="18"/>
      <c r="BB20" s="18"/>
      <c r="BC20" s="18"/>
      <c r="BD20" s="18"/>
      <c r="BE20" s="18"/>
      <c r="BF20" s="18"/>
      <c r="BG20" s="18"/>
      <c r="BH20" s="18"/>
      <c r="BI20" s="18"/>
      <c r="BJ20" s="18"/>
      <c r="BK20" s="18">
        <v>0.93948562783661116</v>
      </c>
      <c r="BL20" s="18">
        <v>0.947209653092006</v>
      </c>
      <c r="BM20" s="18">
        <v>0.90062111801242239</v>
      </c>
      <c r="BN20" s="18">
        <v>0.97484276729559749</v>
      </c>
      <c r="BO20" s="18">
        <v>0.94495412844036697</v>
      </c>
      <c r="BP20" s="18">
        <v>0.89743589743589747</v>
      </c>
      <c r="BQ20" s="18">
        <v>0.96551724137931039</v>
      </c>
      <c r="BR20" s="18">
        <v>0.94791666666666663</v>
      </c>
      <c r="BS20" s="18">
        <v>0.92473118279569888</v>
      </c>
      <c r="BT20" s="18">
        <v>0.94017094017094016</v>
      </c>
      <c r="BU20" s="18">
        <v>0.95652173913043481</v>
      </c>
      <c r="BV20" s="18">
        <v>0.92459016393442628</v>
      </c>
      <c r="BW20" s="18">
        <v>0.98979591836734693</v>
      </c>
      <c r="BX20" s="18">
        <v>0.9635974304068522</v>
      </c>
      <c r="BY20" s="18">
        <v>0.97014925373134331</v>
      </c>
      <c r="BZ20" s="18">
        <v>0.95439189189189189</v>
      </c>
      <c r="CA20" s="18">
        <v>0.98253275109170302</v>
      </c>
      <c r="CB20" s="18">
        <v>0.99382716049382713</v>
      </c>
      <c r="CC20" s="18">
        <v>0.9640718562874252</v>
      </c>
      <c r="CD20" s="18">
        <v>0.96721311475409832</v>
      </c>
      <c r="CE20" s="18"/>
      <c r="CF20" s="18">
        <v>0.98907103825136611</v>
      </c>
      <c r="CG20" s="18">
        <v>1</v>
      </c>
      <c r="CH20" s="18">
        <v>0.97360703812316718</v>
      </c>
      <c r="CI20" s="18">
        <v>0.98432601880877746</v>
      </c>
      <c r="CJ20" s="18">
        <v>0.96764705882352942</v>
      </c>
      <c r="CK20" s="18">
        <v>1</v>
      </c>
      <c r="CL20" s="18">
        <v>0.98809523809523814</v>
      </c>
      <c r="CM20" s="18">
        <v>0.98958333333333337</v>
      </c>
      <c r="CN20" s="18">
        <v>0.97590361445783136</v>
      </c>
      <c r="CO20" s="18">
        <v>0.95620437956204385</v>
      </c>
      <c r="CP20" s="18">
        <v>1</v>
      </c>
      <c r="CQ20" s="18">
        <v>1</v>
      </c>
      <c r="CR20" s="18">
        <v>1</v>
      </c>
      <c r="CS20" s="18">
        <v>0.6097560975609756</v>
      </c>
      <c r="CT20" s="18">
        <v>0.93333333333333335</v>
      </c>
    </row>
    <row r="21" spans="1:98">
      <c r="A21" s="16">
        <v>45873</v>
      </c>
      <c r="B21" s="18">
        <v>0.91891891891891897</v>
      </c>
      <c r="C21" s="18">
        <v>0.98063127690100427</v>
      </c>
      <c r="D21" s="18">
        <v>0.95142555438225973</v>
      </c>
      <c r="E21" s="18">
        <v>0.97400611620795108</v>
      </c>
      <c r="F21" s="18">
        <v>0.94834437086092715</v>
      </c>
      <c r="G21" s="18">
        <v>0.96268656716417911</v>
      </c>
      <c r="H21" s="18">
        <v>0.98169336384439354</v>
      </c>
      <c r="I21" s="18">
        <v>0.97135740971357409</v>
      </c>
      <c r="J21" s="18">
        <v>0.96895424836601307</v>
      </c>
      <c r="K21" s="18">
        <v>0.89308176100628933</v>
      </c>
      <c r="L21" s="18">
        <v>0.95833333333333337</v>
      </c>
      <c r="M21" s="18">
        <v>0.93846153846153846</v>
      </c>
      <c r="N21" s="18">
        <v>0.96916299559471364</v>
      </c>
      <c r="O21" s="18">
        <v>0.91732283464566933</v>
      </c>
      <c r="P21" s="18">
        <v>0.94694960212201595</v>
      </c>
      <c r="Q21" s="18">
        <v>0.96605744125326376</v>
      </c>
      <c r="R21" s="18">
        <v>0.95073891625615758</v>
      </c>
      <c r="S21" s="18">
        <v>0.94308943089430897</v>
      </c>
      <c r="T21" s="18">
        <v>0.98148148148148151</v>
      </c>
      <c r="U21" s="18">
        <v>0.97345132743362828</v>
      </c>
      <c r="V21" s="18">
        <v>0.97755610972568574</v>
      </c>
      <c r="W21" s="18">
        <v>0.97031963470319638</v>
      </c>
      <c r="X21" s="18">
        <v>0.95522388059701491</v>
      </c>
      <c r="Y21" s="18">
        <v>0.95833333333333337</v>
      </c>
      <c r="Z21" s="18">
        <v>0.96</v>
      </c>
      <c r="AA21" s="18">
        <v>0.99411764705882355</v>
      </c>
      <c r="AB21" s="18">
        <v>0.96052631578947367</v>
      </c>
      <c r="AC21" s="18">
        <v>0.97345132743362828</v>
      </c>
      <c r="AD21" s="18">
        <v>0.95238095238095233</v>
      </c>
      <c r="AE21" s="18">
        <v>0.88571428571428568</v>
      </c>
      <c r="AF21" s="18">
        <v>0.95522388059701491</v>
      </c>
      <c r="AG21" s="18">
        <v>0.90625</v>
      </c>
      <c r="AH21" s="18">
        <v>0.98717948717948723</v>
      </c>
      <c r="AI21" s="18">
        <v>0.9</v>
      </c>
      <c r="AJ21" s="18">
        <v>1</v>
      </c>
      <c r="AK21" s="18">
        <v>0.98058252427184467</v>
      </c>
      <c r="AL21" s="18">
        <v>0.97752808988764039</v>
      </c>
      <c r="AM21" s="18">
        <v>0.92307692307692313</v>
      </c>
      <c r="AN21" s="18">
        <v>0.94285714285714284</v>
      </c>
      <c r="AO21" s="18">
        <v>0.98148148148148151</v>
      </c>
      <c r="AP21" s="18">
        <v>0.82926829268292679</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0.96296296296296291</v>
      </c>
      <c r="BL21" s="18">
        <v>0.92376681614349776</v>
      </c>
      <c r="BM21" s="18">
        <v>0.92890995260663511</v>
      </c>
      <c r="BN21" s="18">
        <v>0.97575757575757571</v>
      </c>
      <c r="BO21" s="18">
        <v>0.94444444444444442</v>
      </c>
      <c r="BP21" s="18">
        <v>0.94871794871794868</v>
      </c>
      <c r="BQ21" s="18">
        <v>0.96951219512195119</v>
      </c>
      <c r="BR21" s="18">
        <v>0.94736842105263153</v>
      </c>
      <c r="BS21" s="18">
        <v>0.8571428571428571</v>
      </c>
      <c r="BT21" s="18">
        <v>0.96153846153846156</v>
      </c>
      <c r="BU21" s="18">
        <v>1</v>
      </c>
      <c r="BV21" s="18">
        <v>0.94136807817589574</v>
      </c>
      <c r="BW21" s="18">
        <v>1</v>
      </c>
      <c r="BX21" s="18">
        <v>0.97435897435897434</v>
      </c>
      <c r="BY21" s="18">
        <v>0.94052044609665431</v>
      </c>
      <c r="BZ21" s="18">
        <v>0.971947194719472</v>
      </c>
      <c r="CA21" s="18">
        <v>0.98237885462555063</v>
      </c>
      <c r="CB21" s="18">
        <v>0.98064516129032253</v>
      </c>
      <c r="CC21" s="18">
        <v>0.98769230769230765</v>
      </c>
      <c r="CD21" s="18">
        <v>0.97933884297520657</v>
      </c>
      <c r="CE21" s="18"/>
      <c r="CF21" s="18">
        <v>0.98342541436464093</v>
      </c>
      <c r="CG21" s="18">
        <v>1</v>
      </c>
      <c r="CH21" s="18">
        <v>0.9887323943661972</v>
      </c>
      <c r="CI21" s="18">
        <v>0.9878419452887538</v>
      </c>
      <c r="CJ21" s="18">
        <v>0.98798798798798804</v>
      </c>
      <c r="CK21" s="18">
        <v>1</v>
      </c>
      <c r="CL21" s="18">
        <v>0.99354838709677418</v>
      </c>
      <c r="CM21" s="18">
        <v>0.95454545454545459</v>
      </c>
      <c r="CN21" s="18">
        <v>0.95238095238095233</v>
      </c>
      <c r="CO21" s="18">
        <v>0.971830985915493</v>
      </c>
      <c r="CP21" s="18">
        <v>1</v>
      </c>
      <c r="CQ21" s="18">
        <v>0.9285714285714286</v>
      </c>
      <c r="CR21" s="18">
        <v>1</v>
      </c>
      <c r="CS21" s="18">
        <v>0.6875</v>
      </c>
      <c r="CT21" s="18">
        <v>1</v>
      </c>
    </row>
    <row r="22" spans="1:98">
      <c r="A22" s="16">
        <v>45866</v>
      </c>
      <c r="B22" s="18">
        <v>0.93223620522749273</v>
      </c>
      <c r="C22" s="18">
        <v>0.97222222222222221</v>
      </c>
      <c r="D22" s="18">
        <v>0.96153846153846156</v>
      </c>
      <c r="E22" s="18">
        <v>0.96433878157503716</v>
      </c>
      <c r="F22" s="18">
        <v>0.95176010430247715</v>
      </c>
      <c r="G22" s="18">
        <v>0.95636363636363642</v>
      </c>
      <c r="H22" s="18">
        <v>0.97658079625292737</v>
      </c>
      <c r="I22" s="18">
        <v>0.96469104665825978</v>
      </c>
      <c r="J22" s="18">
        <v>0.96753246753246758</v>
      </c>
      <c r="K22" s="18">
        <v>0.92941176470588238</v>
      </c>
      <c r="L22" s="18">
        <v>0.91320754716981134</v>
      </c>
      <c r="M22" s="18">
        <v>0.92268041237113407</v>
      </c>
      <c r="N22" s="18">
        <v>0.95927601809954754</v>
      </c>
      <c r="O22" s="18">
        <v>0.95121951219512191</v>
      </c>
      <c r="P22" s="18">
        <v>0.93994778067885121</v>
      </c>
      <c r="Q22" s="18">
        <v>0.94801980198019797</v>
      </c>
      <c r="R22" s="18">
        <v>0.92890995260663511</v>
      </c>
      <c r="S22" s="18">
        <v>0.94573643410852715</v>
      </c>
      <c r="T22" s="18">
        <v>0.98947368421052628</v>
      </c>
      <c r="U22" s="18">
        <v>0.97391304347826091</v>
      </c>
      <c r="V22" s="18">
        <v>0.97815533980582525</v>
      </c>
      <c r="W22" s="18">
        <v>0.97459584295612012</v>
      </c>
      <c r="X22" s="18">
        <v>0.97058823529411764</v>
      </c>
      <c r="Y22" s="18">
        <v>0.95967741935483875</v>
      </c>
      <c r="Z22" s="18">
        <v>0.95041322314049592</v>
      </c>
      <c r="AA22" s="18">
        <v>0.95731707317073167</v>
      </c>
      <c r="AB22" s="18">
        <v>0.97560975609756095</v>
      </c>
      <c r="AC22" s="18">
        <v>0.98076923076923073</v>
      </c>
      <c r="AD22" s="18">
        <v>0.97435897435897434</v>
      </c>
      <c r="AE22" s="18">
        <v>0.89473684210526316</v>
      </c>
      <c r="AF22" s="18">
        <v>0.97058823529411764</v>
      </c>
      <c r="AG22" s="18">
        <v>0.95789473684210524</v>
      </c>
      <c r="AH22" s="18">
        <v>1</v>
      </c>
      <c r="AI22" s="18">
        <v>0.90540540540540537</v>
      </c>
      <c r="AJ22" s="18">
        <v>0.97959183673469385</v>
      </c>
      <c r="AK22" s="18">
        <v>0.98113207547169812</v>
      </c>
      <c r="AL22" s="18">
        <v>0.97590361445783136</v>
      </c>
      <c r="AM22" s="18">
        <v>0.96808510638297873</v>
      </c>
      <c r="AN22" s="18">
        <v>0.97101449275362317</v>
      </c>
      <c r="AO22" s="18">
        <v>1</v>
      </c>
      <c r="AP22" s="18">
        <v>1</v>
      </c>
      <c r="AQ22" s="18">
        <v>1</v>
      </c>
      <c r="AR22" s="18">
        <v>1</v>
      </c>
      <c r="AS22" s="18">
        <v>1</v>
      </c>
      <c r="AT22" s="18">
        <v>0.66666666666666663</v>
      </c>
      <c r="AU22" s="18">
        <v>1</v>
      </c>
      <c r="AV22" s="18">
        <v>1</v>
      </c>
      <c r="AW22" s="18">
        <v>1</v>
      </c>
      <c r="AX22" s="18">
        <v>1</v>
      </c>
      <c r="AY22" s="18"/>
      <c r="AZ22" s="18"/>
      <c r="BA22" s="18"/>
      <c r="BB22" s="18"/>
      <c r="BC22" s="18"/>
      <c r="BD22" s="18"/>
      <c r="BE22" s="18"/>
      <c r="BF22" s="18"/>
      <c r="BG22" s="18"/>
      <c r="BH22" s="18"/>
      <c r="BI22" s="18"/>
      <c r="BJ22" s="18"/>
      <c r="BK22" s="18">
        <v>0.96918335901386754</v>
      </c>
      <c r="BL22" s="18">
        <v>0.9748148148148148</v>
      </c>
      <c r="BM22" s="18">
        <v>0.944620253164557</v>
      </c>
      <c r="BN22" s="18">
        <v>0.97546012269938653</v>
      </c>
      <c r="BO22" s="18">
        <v>0.99099099099099097</v>
      </c>
      <c r="BP22" s="18">
        <v>0.94871794871794868</v>
      </c>
      <c r="BQ22" s="18">
        <v>0.98255813953488369</v>
      </c>
      <c r="BR22" s="18">
        <v>0.94897959183673475</v>
      </c>
      <c r="BS22" s="18">
        <v>0.93406593406593408</v>
      </c>
      <c r="BT22" s="18">
        <v>0.97037037037037033</v>
      </c>
      <c r="BU22" s="18">
        <v>0.98529411764705888</v>
      </c>
      <c r="BV22" s="18">
        <v>0.95049504950495045</v>
      </c>
      <c r="BW22" s="18">
        <v>0.95876288659793818</v>
      </c>
      <c r="BX22" s="18">
        <v>0.96162046908315568</v>
      </c>
      <c r="BY22" s="18">
        <v>0.95220588235294112</v>
      </c>
      <c r="BZ22" s="18">
        <v>0.96557659208261615</v>
      </c>
      <c r="CA22" s="18">
        <v>0.96610169491525422</v>
      </c>
      <c r="CB22" s="18">
        <v>0.95394736842105265</v>
      </c>
      <c r="CC22" s="18">
        <v>0.98484848484848486</v>
      </c>
      <c r="CD22" s="18">
        <v>0.96442687747035571</v>
      </c>
      <c r="CE22" s="18"/>
      <c r="CF22" s="18">
        <v>0.97237569060773477</v>
      </c>
      <c r="CG22" s="18">
        <v>1</v>
      </c>
      <c r="CH22" s="18">
        <v>0.98583569405099147</v>
      </c>
      <c r="CI22" s="18">
        <v>0.97865853658536583</v>
      </c>
      <c r="CJ22" s="18">
        <v>0.94610778443113774</v>
      </c>
      <c r="CK22" s="18">
        <v>0.75</v>
      </c>
      <c r="CL22" s="18">
        <v>1</v>
      </c>
      <c r="CM22" s="18">
        <v>0.96969696969696972</v>
      </c>
      <c r="CN22" s="18">
        <v>0.93150684931506844</v>
      </c>
      <c r="CO22" s="18">
        <v>0.97014925373134331</v>
      </c>
      <c r="CP22" s="18">
        <v>1</v>
      </c>
      <c r="CQ22" s="18">
        <v>1</v>
      </c>
      <c r="CR22" s="18">
        <v>1</v>
      </c>
      <c r="CS22" s="18">
        <v>0.69047619047619047</v>
      </c>
      <c r="CT22" s="18">
        <v>1</v>
      </c>
    </row>
    <row r="23" spans="1:98">
      <c r="A23" s="16">
        <v>45859</v>
      </c>
      <c r="B23" s="18">
        <v>0.93528816986855412</v>
      </c>
      <c r="C23" s="18">
        <v>0.9635974304068522</v>
      </c>
      <c r="D23" s="18">
        <v>0.9471007121057986</v>
      </c>
      <c r="E23" s="18">
        <v>0.96223564954682783</v>
      </c>
      <c r="F23" s="18">
        <v>0.93815789473684208</v>
      </c>
      <c r="G23" s="18">
        <v>0.95202952029520294</v>
      </c>
      <c r="H23" s="18">
        <v>0.97202797202797198</v>
      </c>
      <c r="I23" s="18">
        <v>0.97636815920398012</v>
      </c>
      <c r="J23" s="18">
        <v>0.96528925619834716</v>
      </c>
      <c r="K23" s="18">
        <v>0.94968553459119498</v>
      </c>
      <c r="L23" s="18">
        <v>0.92193308550185871</v>
      </c>
      <c r="M23" s="18">
        <v>0.93010752688172038</v>
      </c>
      <c r="N23" s="18">
        <v>0.97727272727272729</v>
      </c>
      <c r="O23" s="18">
        <v>0.93536121673003803</v>
      </c>
      <c r="P23" s="18">
        <v>0.91798941798941802</v>
      </c>
      <c r="Q23" s="18">
        <v>0.96153846153846156</v>
      </c>
      <c r="R23" s="18">
        <v>0.94117647058823528</v>
      </c>
      <c r="S23" s="18">
        <v>0.96470588235294119</v>
      </c>
      <c r="T23" s="18">
        <v>0.97872340425531912</v>
      </c>
      <c r="U23" s="18">
        <v>0.9826086956521739</v>
      </c>
      <c r="V23" s="18">
        <v>0.98756218905472637</v>
      </c>
      <c r="W23" s="18">
        <v>0.94638694638694643</v>
      </c>
      <c r="X23" s="18">
        <v>0.97014925373134331</v>
      </c>
      <c r="Y23" s="18">
        <v>0.86206896551724133</v>
      </c>
      <c r="Z23" s="18">
        <v>0.9140625</v>
      </c>
      <c r="AA23" s="18">
        <v>0.97647058823529409</v>
      </c>
      <c r="AB23" s="18">
        <v>0.96202531645569622</v>
      </c>
      <c r="AC23" s="18">
        <v>0.96460176991150437</v>
      </c>
      <c r="AD23" s="18">
        <v>1</v>
      </c>
      <c r="AE23" s="18">
        <v>0.97435897435897434</v>
      </c>
      <c r="AF23" s="18">
        <v>0.98484848484848486</v>
      </c>
      <c r="AG23" s="18">
        <v>0.96808510638297873</v>
      </c>
      <c r="AH23" s="18">
        <v>0.97402597402597402</v>
      </c>
      <c r="AI23" s="18">
        <v>0.89743589743589747</v>
      </c>
      <c r="AJ23" s="18">
        <v>1</v>
      </c>
      <c r="AK23" s="18">
        <v>0.97894736842105268</v>
      </c>
      <c r="AL23" s="18">
        <v>0.96551724137931039</v>
      </c>
      <c r="AM23" s="18">
        <v>0.94444444444444442</v>
      </c>
      <c r="AN23" s="18">
        <v>0.94117647058823528</v>
      </c>
      <c r="AO23" s="18">
        <v>1</v>
      </c>
      <c r="AP23" s="18">
        <v>0.97560975609756095</v>
      </c>
      <c r="AQ23" s="18">
        <v>1</v>
      </c>
      <c r="AR23" s="18">
        <v>1</v>
      </c>
      <c r="AS23" s="18">
        <v>0.8</v>
      </c>
      <c r="AT23" s="18">
        <v>1</v>
      </c>
      <c r="AU23" s="18">
        <v>1</v>
      </c>
      <c r="AV23" s="18">
        <v>1</v>
      </c>
      <c r="AW23" s="18">
        <v>0.83333333333333337</v>
      </c>
      <c r="AX23" s="18">
        <v>1</v>
      </c>
      <c r="AY23" s="18"/>
      <c r="AZ23" s="18"/>
      <c r="BA23" s="18"/>
      <c r="BB23" s="18"/>
      <c r="BC23" s="18"/>
      <c r="BD23" s="18"/>
      <c r="BE23" s="18"/>
      <c r="BF23" s="18"/>
      <c r="BG23" s="18"/>
      <c r="BH23" s="18"/>
      <c r="BI23" s="18"/>
      <c r="BJ23" s="18"/>
      <c r="BK23" s="18">
        <v>0.94135802469135799</v>
      </c>
      <c r="BL23" s="18">
        <v>0.93925925925925924</v>
      </c>
      <c r="BM23" s="18">
        <v>0.89825119236883944</v>
      </c>
      <c r="BN23" s="18">
        <v>0.96932515337423308</v>
      </c>
      <c r="BO23" s="18">
        <v>0.95370370370370372</v>
      </c>
      <c r="BP23" s="18">
        <v>0.89189189189189189</v>
      </c>
      <c r="BQ23" s="18">
        <v>0.97058823529411764</v>
      </c>
      <c r="BR23" s="18">
        <v>0.94897959183673475</v>
      </c>
      <c r="BS23" s="18">
        <v>0.86842105263157898</v>
      </c>
      <c r="BT23" s="18">
        <v>0.90298507462686572</v>
      </c>
      <c r="BU23" s="18">
        <v>0.9285714285714286</v>
      </c>
      <c r="BV23" s="18">
        <v>0.97077922077922074</v>
      </c>
      <c r="BW23" s="18">
        <v>0.97959183673469385</v>
      </c>
      <c r="BX23" s="18">
        <v>0.9642857142857143</v>
      </c>
      <c r="BY23" s="18">
        <v>0.91320754716981134</v>
      </c>
      <c r="BZ23" s="18">
        <v>0.96290050590219223</v>
      </c>
      <c r="CA23" s="18">
        <v>0.95154185022026427</v>
      </c>
      <c r="CB23" s="18">
        <v>0.98101265822784811</v>
      </c>
      <c r="CC23" s="18">
        <v>0.97538461538461541</v>
      </c>
      <c r="CD23" s="18">
        <v>0.96734693877551026</v>
      </c>
      <c r="CE23" s="18"/>
      <c r="CF23" s="18">
        <v>0.97860962566844922</v>
      </c>
      <c r="CG23" s="18">
        <v>1</v>
      </c>
      <c r="CH23" s="18">
        <v>0.98554913294797686</v>
      </c>
      <c r="CI23" s="18">
        <v>0.99122807017543857</v>
      </c>
      <c r="CJ23" s="18">
        <v>0.9859550561797753</v>
      </c>
      <c r="CK23" s="18">
        <v>1</v>
      </c>
      <c r="CL23" s="18">
        <v>0.97546012269938653</v>
      </c>
      <c r="CM23" s="18">
        <v>0.96842105263157896</v>
      </c>
      <c r="CN23" s="18">
        <v>0.93103448275862066</v>
      </c>
      <c r="CO23" s="18">
        <v>0.97887323943661975</v>
      </c>
      <c r="CP23" s="18">
        <v>1</v>
      </c>
      <c r="CQ23" s="18">
        <v>1</v>
      </c>
      <c r="CR23" s="18">
        <v>0.93333333333333335</v>
      </c>
      <c r="CS23" s="18">
        <v>0.8</v>
      </c>
      <c r="CT23" s="18">
        <v>1</v>
      </c>
    </row>
    <row r="24" spans="1:98">
      <c r="A24" s="16">
        <v>45852</v>
      </c>
      <c r="B24" s="18">
        <v>0.92079207920792083</v>
      </c>
      <c r="C24" s="18">
        <v>0.95878524945770061</v>
      </c>
      <c r="D24" s="18">
        <v>0.95571575695159627</v>
      </c>
      <c r="E24" s="18">
        <v>0.9629080118694362</v>
      </c>
      <c r="F24" s="18">
        <v>0.95182291666666663</v>
      </c>
      <c r="G24" s="18">
        <v>0.92490842490842495</v>
      </c>
      <c r="H24" s="18">
        <v>0.9929906542056075</v>
      </c>
      <c r="I24" s="18">
        <v>0.96359223300970875</v>
      </c>
      <c r="J24" s="18">
        <v>0.95786061588330629</v>
      </c>
      <c r="K24" s="18">
        <v>0.96894409937888204</v>
      </c>
      <c r="L24" s="18">
        <v>0.93258426966292129</v>
      </c>
      <c r="M24" s="18">
        <v>0.93877551020408168</v>
      </c>
      <c r="N24" s="18">
        <v>0.97156398104265407</v>
      </c>
      <c r="O24" s="18">
        <v>0.90579710144927539</v>
      </c>
      <c r="P24" s="18">
        <v>0.8955613577023499</v>
      </c>
      <c r="Q24" s="18">
        <v>0.92788461538461542</v>
      </c>
      <c r="R24" s="18">
        <v>0.91219512195121955</v>
      </c>
      <c r="S24" s="18">
        <v>0.95634920634920639</v>
      </c>
      <c r="T24" s="18">
        <v>0.97796143250688705</v>
      </c>
      <c r="U24" s="18">
        <v>0.99047619047619051</v>
      </c>
      <c r="V24" s="18">
        <v>0.98648648648648651</v>
      </c>
      <c r="W24" s="18">
        <v>0.96846846846846846</v>
      </c>
      <c r="X24" s="18">
        <v>0.96923076923076923</v>
      </c>
      <c r="Y24" s="18">
        <v>0.96610169491525422</v>
      </c>
      <c r="Z24" s="18">
        <v>0.92741935483870963</v>
      </c>
      <c r="AA24" s="18">
        <v>0.967741935483871</v>
      </c>
      <c r="AB24" s="18">
        <v>0.93975903614457834</v>
      </c>
      <c r="AC24" s="18">
        <v>0.94545454545454544</v>
      </c>
      <c r="AD24" s="18">
        <v>0.97368421052631582</v>
      </c>
      <c r="AE24" s="18">
        <v>0.94871794871794868</v>
      </c>
      <c r="AF24" s="18">
        <v>0.94827586206896552</v>
      </c>
      <c r="AG24" s="18">
        <v>0.95789473684210524</v>
      </c>
      <c r="AH24" s="18">
        <v>0.96052631578947367</v>
      </c>
      <c r="AI24" s="18">
        <v>0.89743589743589747</v>
      </c>
      <c r="AJ24" s="18">
        <v>0.91836734693877553</v>
      </c>
      <c r="AK24" s="18">
        <v>0.97979797979797978</v>
      </c>
      <c r="AL24" s="18">
        <v>0.98750000000000004</v>
      </c>
      <c r="AM24" s="18">
        <v>0.90361445783132532</v>
      </c>
      <c r="AN24" s="18">
        <v>0.98611111111111116</v>
      </c>
      <c r="AO24" s="18">
        <v>1</v>
      </c>
      <c r="AP24" s="18">
        <v>0.9</v>
      </c>
      <c r="AQ24" s="18">
        <v>1</v>
      </c>
      <c r="AR24" s="18">
        <v>1</v>
      </c>
      <c r="AS24" s="18">
        <v>1</v>
      </c>
      <c r="AT24" s="18">
        <v>1</v>
      </c>
      <c r="AU24" s="18">
        <v>1</v>
      </c>
      <c r="AV24" s="18">
        <v>0.8</v>
      </c>
      <c r="AW24" s="18">
        <v>1</v>
      </c>
      <c r="AX24" s="18">
        <v>1</v>
      </c>
      <c r="AY24" s="18"/>
      <c r="AZ24" s="18"/>
      <c r="BA24" s="18"/>
      <c r="BB24" s="18"/>
      <c r="BC24" s="18"/>
      <c r="BD24" s="18"/>
      <c r="BE24" s="18"/>
      <c r="BF24" s="18"/>
      <c r="BG24" s="18"/>
      <c r="BH24" s="18"/>
      <c r="BI24" s="18"/>
      <c r="BJ24" s="18"/>
      <c r="BK24" s="18">
        <v>0.94045801526717554</v>
      </c>
      <c r="BL24" s="18">
        <v>0.94542772861356927</v>
      </c>
      <c r="BM24" s="18">
        <v>0.86970684039087953</v>
      </c>
      <c r="BN24" s="18">
        <v>0.97484276729559749</v>
      </c>
      <c r="BO24" s="18">
        <v>0.98076923076923073</v>
      </c>
      <c r="BP24" s="18">
        <v>0.9</v>
      </c>
      <c r="BQ24" s="18">
        <v>0.97647058823529409</v>
      </c>
      <c r="BR24" s="18">
        <v>0.91578947368421049</v>
      </c>
      <c r="BS24" s="18">
        <v>0.82608695652173914</v>
      </c>
      <c r="BT24" s="18">
        <v>0.92682926829268297</v>
      </c>
      <c r="BU24" s="18">
        <v>0.91304347826086951</v>
      </c>
      <c r="BV24" s="18">
        <v>0.95578231292517002</v>
      </c>
      <c r="BW24" s="18">
        <v>0.90526315789473688</v>
      </c>
      <c r="BX24" s="18">
        <v>0.93868921775898517</v>
      </c>
      <c r="BY24" s="18">
        <v>0.94074074074074077</v>
      </c>
      <c r="BZ24" s="18">
        <v>0.95047923322683703</v>
      </c>
      <c r="CA24" s="18">
        <v>0.96153846153846156</v>
      </c>
      <c r="CB24" s="18">
        <v>0.94444444444444442</v>
      </c>
      <c r="CC24" s="18">
        <v>0.98502994011976053</v>
      </c>
      <c r="CD24" s="18">
        <v>0.9653846153846154</v>
      </c>
      <c r="CE24" s="18"/>
      <c r="CF24" s="18">
        <v>1</v>
      </c>
      <c r="CG24" s="18">
        <v>1</v>
      </c>
      <c r="CH24" s="18">
        <v>0.95798319327731096</v>
      </c>
      <c r="CI24" s="18">
        <v>0.98791540785498488</v>
      </c>
      <c r="CJ24" s="18">
        <v>0.96033994334277617</v>
      </c>
      <c r="CK24" s="18">
        <v>1</v>
      </c>
      <c r="CL24" s="18">
        <v>0.99404761904761907</v>
      </c>
      <c r="CM24" s="18">
        <v>0.96969696969696972</v>
      </c>
      <c r="CN24" s="18">
        <v>0.96296296296296291</v>
      </c>
      <c r="CO24" s="18">
        <v>0.9452054794520548</v>
      </c>
      <c r="CP24" s="18">
        <v>0.93333333333333335</v>
      </c>
      <c r="CQ24" s="18">
        <v>1</v>
      </c>
      <c r="CR24" s="18">
        <v>1</v>
      </c>
      <c r="CS24" s="18">
        <v>0.79545454545454541</v>
      </c>
      <c r="CT24" s="18">
        <v>1</v>
      </c>
    </row>
    <row r="25" spans="1:98">
      <c r="A25" s="16">
        <v>45845</v>
      </c>
      <c r="B25" s="18">
        <v>0.94212523719165087</v>
      </c>
      <c r="C25" s="18">
        <v>0.96860068259385668</v>
      </c>
      <c r="D25" s="18">
        <v>0.98043254376930999</v>
      </c>
      <c r="E25" s="18">
        <v>0.95481927710843373</v>
      </c>
      <c r="F25" s="18">
        <v>0.94366197183098588</v>
      </c>
      <c r="G25" s="18">
        <v>0.93442622950819676</v>
      </c>
      <c r="H25" s="18">
        <v>0.98139534883720925</v>
      </c>
      <c r="I25" s="18">
        <v>0.96662546353522871</v>
      </c>
      <c r="J25" s="18">
        <v>0.97532894736842102</v>
      </c>
      <c r="K25" s="18">
        <v>0.91277258566978192</v>
      </c>
      <c r="L25" s="18">
        <v>0.93962264150943398</v>
      </c>
      <c r="M25" s="18">
        <v>0.93193717277486909</v>
      </c>
      <c r="N25" s="18">
        <v>0.97807017543859653</v>
      </c>
      <c r="O25" s="18">
        <v>0.93103448275862066</v>
      </c>
      <c r="P25" s="18">
        <v>0.92786069651741299</v>
      </c>
      <c r="Q25" s="18">
        <v>0.95140664961636834</v>
      </c>
      <c r="R25" s="18">
        <v>0.94017094017094016</v>
      </c>
      <c r="S25" s="18">
        <v>0.9221789883268483</v>
      </c>
      <c r="T25" s="18">
        <v>0.97297297297297303</v>
      </c>
      <c r="U25" s="18">
        <v>0.9555555555555556</v>
      </c>
      <c r="V25" s="18">
        <v>0.98292682926829267</v>
      </c>
      <c r="W25" s="18">
        <v>0.97228637413394914</v>
      </c>
      <c r="X25" s="18">
        <v>0.93846153846153846</v>
      </c>
      <c r="Y25" s="18">
        <v>0.95192307692307687</v>
      </c>
      <c r="Z25" s="18">
        <v>0.9609375</v>
      </c>
      <c r="AA25" s="18">
        <v>0.9426751592356688</v>
      </c>
      <c r="AB25" s="18">
        <v>0.97402597402597402</v>
      </c>
      <c r="AC25" s="18">
        <v>0.96551724137931039</v>
      </c>
      <c r="AD25" s="18">
        <v>0.95238095238095233</v>
      </c>
      <c r="AE25" s="18">
        <v>0.88888888888888884</v>
      </c>
      <c r="AF25" s="18">
        <v>0.92753623188405798</v>
      </c>
      <c r="AG25" s="18">
        <v>1</v>
      </c>
      <c r="AH25" s="18">
        <v>0.97297297297297303</v>
      </c>
      <c r="AI25" s="18">
        <v>0.96052631578947367</v>
      </c>
      <c r="AJ25" s="18">
        <v>1</v>
      </c>
      <c r="AK25" s="18">
        <v>0.9509803921568627</v>
      </c>
      <c r="AL25" s="18">
        <v>0.98750000000000004</v>
      </c>
      <c r="AM25" s="18">
        <v>0.89743589743589747</v>
      </c>
      <c r="AN25" s="18">
        <v>0.94444444444444442</v>
      </c>
      <c r="AO25" s="18">
        <v>1</v>
      </c>
      <c r="AP25" s="18">
        <v>0.88235294117647056</v>
      </c>
      <c r="AQ25" s="18">
        <v>1</v>
      </c>
      <c r="AR25" s="18">
        <v>1</v>
      </c>
      <c r="AS25" s="18">
        <v>1</v>
      </c>
      <c r="AT25" s="18">
        <v>1</v>
      </c>
      <c r="AU25" s="18">
        <v>1</v>
      </c>
      <c r="AV25" s="18">
        <v>1</v>
      </c>
      <c r="AW25" s="18">
        <v>1</v>
      </c>
      <c r="AX25" s="18">
        <v>1</v>
      </c>
      <c r="AY25" s="18"/>
      <c r="AZ25" s="18"/>
      <c r="BA25" s="18"/>
      <c r="BB25" s="18"/>
      <c r="BC25" s="18"/>
      <c r="BD25" s="18"/>
      <c r="BE25" s="18"/>
      <c r="BF25" s="18"/>
      <c r="BG25" s="18"/>
      <c r="BH25" s="18"/>
      <c r="BI25" s="18"/>
      <c r="BJ25" s="18"/>
      <c r="BK25" s="18">
        <v>0.97523219814241491</v>
      </c>
      <c r="BL25" s="18">
        <v>0.97771173848439819</v>
      </c>
      <c r="BM25" s="18">
        <v>0.9397217928902627</v>
      </c>
      <c r="BN25" s="18">
        <v>0.98780487804878048</v>
      </c>
      <c r="BO25" s="18">
        <v>0.99099099099099097</v>
      </c>
      <c r="BP25" s="18">
        <v>0.97368421052631582</v>
      </c>
      <c r="BQ25" s="18">
        <v>0.96449704142011838</v>
      </c>
      <c r="BR25" s="18">
        <v>1</v>
      </c>
      <c r="BS25" s="18">
        <v>0.90555555555555556</v>
      </c>
      <c r="BT25" s="18">
        <v>0.97727272727272729</v>
      </c>
      <c r="BU25" s="18">
        <v>0.97101449275362317</v>
      </c>
      <c r="BV25" s="18">
        <v>0.96463022508038587</v>
      </c>
      <c r="BW25" s="18">
        <v>1</v>
      </c>
      <c r="BX25" s="18">
        <v>0.97484276729559749</v>
      </c>
      <c r="BY25" s="18">
        <v>0.98148148148148151</v>
      </c>
      <c r="BZ25" s="18">
        <v>0.95901639344262291</v>
      </c>
      <c r="CA25" s="18">
        <v>0.99141630901287559</v>
      </c>
      <c r="CB25" s="18">
        <v>0.97402597402597402</v>
      </c>
      <c r="CC25" s="18">
        <v>0.99099099099099097</v>
      </c>
      <c r="CD25" s="18">
        <v>0.98046875</v>
      </c>
      <c r="CE25" s="18"/>
      <c r="CF25" s="18">
        <v>0.98369565217391308</v>
      </c>
      <c r="CG25" s="18">
        <v>1</v>
      </c>
      <c r="CH25" s="18">
        <v>0.98857142857142855</v>
      </c>
      <c r="CI25" s="18">
        <v>0.99402985074626871</v>
      </c>
      <c r="CJ25" s="18">
        <v>0.96848137535816614</v>
      </c>
      <c r="CK25" s="18">
        <v>1</v>
      </c>
      <c r="CL25" s="18">
        <v>0.98148148148148151</v>
      </c>
      <c r="CM25" s="18">
        <v>0.98913043478260865</v>
      </c>
      <c r="CN25" s="18">
        <v>0.98863636363636365</v>
      </c>
      <c r="CO25" s="18">
        <v>0.96969696969696972</v>
      </c>
      <c r="CP25" s="18">
        <v>1</v>
      </c>
      <c r="CQ25" s="18">
        <v>1</v>
      </c>
      <c r="CR25" s="18">
        <v>1</v>
      </c>
      <c r="CS25" s="18">
        <v>0.75</v>
      </c>
      <c r="CT25" s="18">
        <v>0.7142857142857143</v>
      </c>
    </row>
    <row r="26" spans="1:98">
      <c r="A26" s="16">
        <v>45838</v>
      </c>
      <c r="B26" s="18">
        <v>0.94710578842315374</v>
      </c>
      <c r="C26" s="18">
        <v>0.97802976612331682</v>
      </c>
      <c r="D26" s="18">
        <v>0.97253306205493384</v>
      </c>
      <c r="E26" s="18">
        <v>0.97014925373134331</v>
      </c>
      <c r="F26" s="18">
        <v>0.95778364116094983</v>
      </c>
      <c r="G26" s="18">
        <v>0.94495412844036697</v>
      </c>
      <c r="H26" s="18">
        <v>0.98826291079812212</v>
      </c>
      <c r="I26" s="18">
        <v>0.96200980392156865</v>
      </c>
      <c r="J26" s="18">
        <v>0.97092084006462032</v>
      </c>
      <c r="K26" s="18">
        <v>0.96091205211726383</v>
      </c>
      <c r="L26" s="18">
        <v>0.94202898550724634</v>
      </c>
      <c r="M26" s="18">
        <v>0.946524064171123</v>
      </c>
      <c r="N26" s="18">
        <v>0.97797356828193838</v>
      </c>
      <c r="O26" s="18">
        <v>0.92800000000000005</v>
      </c>
      <c r="P26" s="18">
        <v>0.93472584856396868</v>
      </c>
      <c r="Q26" s="18">
        <v>0.95013123359580054</v>
      </c>
      <c r="R26" s="18">
        <v>0.95673076923076927</v>
      </c>
      <c r="S26" s="18">
        <v>0.92400000000000004</v>
      </c>
      <c r="T26" s="18">
        <v>0.9756756756756757</v>
      </c>
      <c r="U26" s="18">
        <v>0.99152542372881358</v>
      </c>
      <c r="V26" s="18">
        <v>0.99754901960784315</v>
      </c>
      <c r="W26" s="18">
        <v>0.96338672768878719</v>
      </c>
      <c r="X26" s="18">
        <v>0.9538461538461539</v>
      </c>
      <c r="Y26" s="18">
        <v>0.93518518518518523</v>
      </c>
      <c r="Z26" s="18">
        <v>0.96875</v>
      </c>
      <c r="AA26" s="18">
        <v>0.94339622641509435</v>
      </c>
      <c r="AB26" s="18">
        <v>0.9452054794520548</v>
      </c>
      <c r="AC26" s="18">
        <v>0.93162393162393164</v>
      </c>
      <c r="AD26" s="18">
        <v>0.94871794871794868</v>
      </c>
      <c r="AE26" s="18">
        <v>0.97297297297297303</v>
      </c>
      <c r="AF26" s="18">
        <v>0.9850746268656716</v>
      </c>
      <c r="AG26" s="18">
        <v>0.97297297297297303</v>
      </c>
      <c r="AH26" s="18">
        <v>0.95890410958904104</v>
      </c>
      <c r="AI26" s="18">
        <v>0.93506493506493504</v>
      </c>
      <c r="AJ26" s="18">
        <v>0.97959183673469385</v>
      </c>
      <c r="AK26" s="18">
        <v>0.95283018867924529</v>
      </c>
      <c r="AL26" s="18">
        <v>0.98648648648648651</v>
      </c>
      <c r="AM26" s="18">
        <v>0.93150684931506844</v>
      </c>
      <c r="AN26" s="18">
        <v>0.97058823529411764</v>
      </c>
      <c r="AO26" s="18">
        <v>0.96363636363636362</v>
      </c>
      <c r="AP26" s="18">
        <v>0.95</v>
      </c>
      <c r="AQ26" s="18">
        <v>1</v>
      </c>
      <c r="AR26" s="18">
        <v>1</v>
      </c>
      <c r="AS26" s="18">
        <v>1</v>
      </c>
      <c r="AT26" s="18">
        <v>1</v>
      </c>
      <c r="AU26" s="18">
        <v>1</v>
      </c>
      <c r="AV26" s="18">
        <v>1</v>
      </c>
      <c r="AW26" s="18">
        <v>1</v>
      </c>
      <c r="AX26" s="18">
        <v>1</v>
      </c>
      <c r="AY26" s="18"/>
      <c r="AZ26" s="18"/>
      <c r="BA26" s="18"/>
      <c r="BB26" s="18"/>
      <c r="BC26" s="18"/>
      <c r="BD26" s="18"/>
      <c r="BE26" s="18"/>
      <c r="BF26" s="18"/>
      <c r="BG26" s="18"/>
      <c r="BH26" s="18"/>
      <c r="BI26" s="18"/>
      <c r="BJ26" s="18"/>
      <c r="BK26" s="18">
        <v>0.96599690880989186</v>
      </c>
      <c r="BL26" s="18">
        <v>0.98068350668647841</v>
      </c>
      <c r="BM26" s="18">
        <v>0.94453248811410462</v>
      </c>
      <c r="BN26" s="18">
        <v>0.98773006134969321</v>
      </c>
      <c r="BO26" s="18">
        <v>0.97169811320754718</v>
      </c>
      <c r="BP26" s="18">
        <v>0.97368421052631582</v>
      </c>
      <c r="BQ26" s="18">
        <v>0.99431818181818177</v>
      </c>
      <c r="BR26" s="18">
        <v>0.96907216494845361</v>
      </c>
      <c r="BS26" s="18">
        <v>0.93258426966292129</v>
      </c>
      <c r="BT26" s="18">
        <v>0.92537313432835822</v>
      </c>
      <c r="BU26" s="18">
        <v>0.9838709677419355</v>
      </c>
      <c r="BV26" s="18">
        <v>0.95779220779220775</v>
      </c>
      <c r="BW26" s="18">
        <v>0.97</v>
      </c>
      <c r="BX26" s="18">
        <v>0.98315789473684212</v>
      </c>
      <c r="BY26" s="18">
        <v>0.98154981549815501</v>
      </c>
      <c r="BZ26" s="18">
        <v>0.97373029772329245</v>
      </c>
      <c r="CA26" s="18">
        <v>0.98305084745762716</v>
      </c>
      <c r="CB26" s="18">
        <v>0.99300699300699302</v>
      </c>
      <c r="CC26" s="18">
        <v>0.97777777777777775</v>
      </c>
      <c r="CD26" s="18">
        <v>0.98015873015873012</v>
      </c>
      <c r="CE26" s="18"/>
      <c r="CF26" s="18">
        <v>0.98369565217391308</v>
      </c>
      <c r="CG26" s="18">
        <v>0.83333333333333337</v>
      </c>
      <c r="CH26" s="18">
        <v>0.98816568047337283</v>
      </c>
      <c r="CI26" s="18">
        <v>0.98170731707317072</v>
      </c>
      <c r="CJ26" s="18">
        <v>0.97633136094674555</v>
      </c>
      <c r="CK26" s="18">
        <v>1</v>
      </c>
      <c r="CL26" s="18">
        <v>0.98159509202453987</v>
      </c>
      <c r="CM26" s="18">
        <v>0.97</v>
      </c>
      <c r="CN26" s="18">
        <v>0.93670886075949367</v>
      </c>
      <c r="CO26" s="18">
        <v>0.95652173913043481</v>
      </c>
      <c r="CP26" s="18">
        <v>0.93333333333333335</v>
      </c>
      <c r="CQ26" s="18">
        <v>0.93333333333333335</v>
      </c>
      <c r="CR26" s="18">
        <v>0.93333333333333335</v>
      </c>
      <c r="CS26" s="18">
        <v>0.69047619047619047</v>
      </c>
      <c r="CT26" s="18">
        <v>1</v>
      </c>
    </row>
    <row r="27" spans="1:98">
      <c r="A27" s="16">
        <v>45831</v>
      </c>
      <c r="B27" s="18">
        <v>0.9407766990291262</v>
      </c>
      <c r="C27" s="18">
        <v>0.9770609318996416</v>
      </c>
      <c r="D27" s="18">
        <v>0.97944501541623841</v>
      </c>
      <c r="E27" s="18">
        <v>0.9875968992248062</v>
      </c>
      <c r="F27" s="18">
        <v>0.94305555555555554</v>
      </c>
      <c r="G27" s="18">
        <v>0.95948434622467771</v>
      </c>
      <c r="H27" s="18">
        <v>0.97711670480549195</v>
      </c>
      <c r="I27" s="18">
        <v>0.97255369928400959</v>
      </c>
      <c r="J27" s="18">
        <v>0.96875</v>
      </c>
      <c r="K27" s="18">
        <v>0.91883116883116878</v>
      </c>
      <c r="L27" s="18">
        <v>0.93023255813953487</v>
      </c>
      <c r="M27" s="18">
        <v>0.94897959183673475</v>
      </c>
      <c r="N27" s="18">
        <v>0.97854077253218885</v>
      </c>
      <c r="O27" s="18">
        <v>0.90681003584229392</v>
      </c>
      <c r="P27" s="18">
        <v>0.90104166666666663</v>
      </c>
      <c r="Q27" s="18">
        <v>0.95580110497237569</v>
      </c>
      <c r="R27" s="18">
        <v>0.94358974358974357</v>
      </c>
      <c r="S27" s="18">
        <v>0.92519685039370081</v>
      </c>
      <c r="T27" s="18">
        <v>0.97599999999999998</v>
      </c>
      <c r="U27" s="18">
        <v>0.98319327731092432</v>
      </c>
      <c r="V27" s="18">
        <v>0.96172248803827753</v>
      </c>
      <c r="W27" s="18">
        <v>0.96902654867256632</v>
      </c>
      <c r="X27" s="18">
        <v>0.92647058823529416</v>
      </c>
      <c r="Y27" s="18">
        <v>0.91891891891891897</v>
      </c>
      <c r="Z27" s="18">
        <v>0.92125984251968507</v>
      </c>
      <c r="AA27" s="18">
        <v>0.93939393939393945</v>
      </c>
      <c r="AB27" s="18">
        <v>0.98701298701298701</v>
      </c>
      <c r="AC27" s="18">
        <v>0.9826086956521739</v>
      </c>
      <c r="AD27" s="18">
        <v>0.9285714285714286</v>
      </c>
      <c r="AE27" s="18">
        <v>0.88888888888888884</v>
      </c>
      <c r="AF27" s="18">
        <v>0.92647058823529416</v>
      </c>
      <c r="AG27" s="18">
        <v>0.97297297297297303</v>
      </c>
      <c r="AH27" s="18">
        <v>0.93055555555555558</v>
      </c>
      <c r="AI27" s="18">
        <v>0.94666666666666666</v>
      </c>
      <c r="AJ27" s="18">
        <v>0.94117647058823528</v>
      </c>
      <c r="AK27" s="18">
        <v>0.970873786407767</v>
      </c>
      <c r="AL27" s="18">
        <v>0.97619047619047616</v>
      </c>
      <c r="AM27" s="18">
        <v>0.89610389610389607</v>
      </c>
      <c r="AN27" s="18">
        <v>0.90476190476190477</v>
      </c>
      <c r="AO27" s="18">
        <v>0.94444444444444442</v>
      </c>
      <c r="AP27" s="18">
        <v>0.92307692307692313</v>
      </c>
      <c r="AQ27" s="18">
        <v>1</v>
      </c>
      <c r="AR27" s="18">
        <v>1</v>
      </c>
      <c r="AS27" s="18">
        <v>1</v>
      </c>
      <c r="AT27" s="18">
        <v>1</v>
      </c>
      <c r="AU27" s="18">
        <v>1</v>
      </c>
      <c r="AV27" s="18">
        <v>1</v>
      </c>
      <c r="AW27" s="18">
        <v>1</v>
      </c>
      <c r="AX27" s="18">
        <v>1</v>
      </c>
      <c r="AY27" s="18"/>
      <c r="AZ27" s="18"/>
      <c r="BA27" s="18"/>
      <c r="BB27" s="18"/>
      <c r="BC27" s="18"/>
      <c r="BD27" s="18"/>
      <c r="BE27" s="18"/>
      <c r="BF27" s="18"/>
      <c r="BG27" s="18"/>
      <c r="BH27" s="18"/>
      <c r="BI27" s="18"/>
      <c r="BJ27" s="18"/>
      <c r="BK27" s="18">
        <v>0.96818181818181814</v>
      </c>
      <c r="BL27" s="18">
        <v>0.95857988165680474</v>
      </c>
      <c r="BM27" s="18">
        <v>0.91392801251956179</v>
      </c>
      <c r="BN27" s="18">
        <v>0.95679012345679015</v>
      </c>
      <c r="BO27" s="18">
        <v>0.99090909090909096</v>
      </c>
      <c r="BP27" s="18">
        <v>0.92307692307692313</v>
      </c>
      <c r="BQ27" s="18">
        <v>0.97093023255813948</v>
      </c>
      <c r="BR27" s="18">
        <v>0.93814432989690721</v>
      </c>
      <c r="BS27" s="18">
        <v>0.86956521739130432</v>
      </c>
      <c r="BT27" s="18">
        <v>0.9147286821705426</v>
      </c>
      <c r="BU27" s="18">
        <v>0.98571428571428577</v>
      </c>
      <c r="BV27" s="18">
        <v>0.95792880258899671</v>
      </c>
      <c r="BW27" s="18">
        <v>0.9285714285714286</v>
      </c>
      <c r="BX27" s="18">
        <v>0.97499999999999998</v>
      </c>
      <c r="BY27" s="18">
        <v>0.9550561797752809</v>
      </c>
      <c r="BZ27" s="18">
        <v>0.9563758389261745</v>
      </c>
      <c r="CA27" s="18">
        <v>0.97131147540983609</v>
      </c>
      <c r="CB27" s="18">
        <v>0.96226415094339623</v>
      </c>
      <c r="CC27" s="18">
        <v>0.9939393939393939</v>
      </c>
      <c r="CD27" s="18">
        <v>0.97628458498023718</v>
      </c>
      <c r="CE27" s="18">
        <v>1</v>
      </c>
      <c r="CF27" s="18">
        <v>0.98378378378378384</v>
      </c>
      <c r="CG27" s="18">
        <v>1</v>
      </c>
      <c r="CH27" s="18">
        <v>0.96656534954407292</v>
      </c>
      <c r="CI27" s="18">
        <v>0.98</v>
      </c>
      <c r="CJ27" s="18">
        <v>0.98798798798798804</v>
      </c>
      <c r="CK27" s="18">
        <v>1</v>
      </c>
      <c r="CL27" s="18">
        <v>0.99375000000000002</v>
      </c>
      <c r="CM27" s="18">
        <v>0.978494623655914</v>
      </c>
      <c r="CN27" s="18">
        <v>0.96511627906976749</v>
      </c>
      <c r="CO27" s="18">
        <v>0.97931034482758617</v>
      </c>
      <c r="CP27" s="18">
        <v>0.93333333333333335</v>
      </c>
      <c r="CQ27" s="18">
        <v>0.93333333333333335</v>
      </c>
      <c r="CR27" s="18">
        <v>1</v>
      </c>
      <c r="CS27" s="18">
        <v>0.71739130434782605</v>
      </c>
      <c r="CT27" s="18">
        <v>1</v>
      </c>
    </row>
    <row r="28" spans="1:98">
      <c r="A28" s="16">
        <v>45824</v>
      </c>
      <c r="B28" s="18">
        <v>0.93632567849686843</v>
      </c>
      <c r="C28" s="18">
        <v>0.97468354430379744</v>
      </c>
      <c r="D28" s="18">
        <v>0.96885428253615125</v>
      </c>
      <c r="E28" s="18">
        <v>0.97865353037766833</v>
      </c>
      <c r="F28" s="18">
        <v>0.94186046511627908</v>
      </c>
      <c r="G28" s="18">
        <v>0.95789473684210524</v>
      </c>
      <c r="H28" s="18">
        <v>0.97681159420289854</v>
      </c>
      <c r="I28" s="18">
        <v>0.96915776986951363</v>
      </c>
      <c r="J28" s="18">
        <v>0.96146788990825693</v>
      </c>
      <c r="K28" s="18">
        <v>0.97132616487455192</v>
      </c>
      <c r="L28" s="18">
        <v>0.93867924528301883</v>
      </c>
      <c r="M28" s="18">
        <v>0.94444444444444442</v>
      </c>
      <c r="N28" s="18">
        <v>0.95871559633027525</v>
      </c>
      <c r="O28" s="18">
        <v>0.93305439330543938</v>
      </c>
      <c r="P28" s="18">
        <v>0.90662650602409633</v>
      </c>
      <c r="Q28" s="18">
        <v>0.98280802292263614</v>
      </c>
      <c r="R28" s="18">
        <v>0.93908629441624369</v>
      </c>
      <c r="S28" s="18">
        <v>0.92523364485981308</v>
      </c>
      <c r="T28" s="18">
        <v>0.98837209302325579</v>
      </c>
      <c r="U28" s="18">
        <v>0.98809523809523814</v>
      </c>
      <c r="V28" s="18">
        <v>0.93297587131367288</v>
      </c>
      <c r="W28" s="18">
        <v>0.96221662468513858</v>
      </c>
      <c r="X28" s="18">
        <v>0.98076923076923073</v>
      </c>
      <c r="Y28" s="18">
        <v>0.93421052631578949</v>
      </c>
      <c r="Z28" s="18">
        <v>0.94285714285714284</v>
      </c>
      <c r="AA28" s="18">
        <v>0.96</v>
      </c>
      <c r="AB28" s="18">
        <v>0.95081967213114749</v>
      </c>
      <c r="AC28" s="18">
        <v>0.96842105263157896</v>
      </c>
      <c r="AD28" s="18">
        <v>0.90909090909090906</v>
      </c>
      <c r="AE28" s="18">
        <v>0.96875</v>
      </c>
      <c r="AF28" s="18">
        <v>0.89090909090909087</v>
      </c>
      <c r="AG28" s="18">
        <v>0.96551724137931039</v>
      </c>
      <c r="AH28" s="18">
        <v>0.96551724137931039</v>
      </c>
      <c r="AI28" s="18">
        <v>0.98245614035087714</v>
      </c>
      <c r="AJ28" s="18">
        <v>1</v>
      </c>
      <c r="AK28" s="18">
        <v>0.97619047619047616</v>
      </c>
      <c r="AL28" s="18">
        <v>0.95161290322580649</v>
      </c>
      <c r="AM28" s="18">
        <v>0.95238095238095233</v>
      </c>
      <c r="AN28" s="18">
        <v>0.92982456140350878</v>
      </c>
      <c r="AO28" s="18">
        <v>0.97727272727272729</v>
      </c>
      <c r="AP28" s="18">
        <v>0.93548387096774188</v>
      </c>
      <c r="AQ28" s="18">
        <v>1</v>
      </c>
      <c r="AR28" s="18">
        <v>1</v>
      </c>
      <c r="AS28" s="18">
        <v>1</v>
      </c>
      <c r="AT28" s="18">
        <v>1</v>
      </c>
      <c r="AU28" s="18">
        <v>1</v>
      </c>
      <c r="AV28" s="18">
        <v>0.66666666666666663</v>
      </c>
      <c r="AW28" s="18">
        <v>1</v>
      </c>
      <c r="AX28" s="18">
        <v>1</v>
      </c>
      <c r="AY28" s="18"/>
      <c r="AZ28" s="18"/>
      <c r="BA28" s="18"/>
      <c r="BB28" s="18"/>
      <c r="BC28" s="18"/>
      <c r="BD28" s="18"/>
      <c r="BE28" s="18"/>
      <c r="BF28" s="18"/>
      <c r="BG28" s="18"/>
      <c r="BH28" s="18"/>
      <c r="BI28" s="18"/>
      <c r="BJ28" s="18"/>
      <c r="BK28" s="18">
        <v>0.9436152570480929</v>
      </c>
      <c r="BL28" s="18">
        <v>0.93800978792822187</v>
      </c>
      <c r="BM28" s="18">
        <v>0.92462311557788945</v>
      </c>
      <c r="BN28" s="18">
        <v>0.96268656716417911</v>
      </c>
      <c r="BO28" s="18">
        <v>0.96666666666666667</v>
      </c>
      <c r="BP28" s="18">
        <v>0.87096774193548387</v>
      </c>
      <c r="BQ28" s="18">
        <v>0.97122302158273377</v>
      </c>
      <c r="BR28" s="18">
        <v>0.94805194805194803</v>
      </c>
      <c r="BS28" s="18">
        <v>0.81290322580645158</v>
      </c>
      <c r="BT28" s="18">
        <v>0.95575221238938057</v>
      </c>
      <c r="BU28" s="18">
        <v>0.98148148148148151</v>
      </c>
      <c r="BV28" s="18">
        <v>0.94306049822064053</v>
      </c>
      <c r="BW28" s="18">
        <v>1</v>
      </c>
      <c r="BX28" s="18">
        <v>0.95581395348837206</v>
      </c>
      <c r="BY28" s="18">
        <v>0.93191489361702129</v>
      </c>
      <c r="BZ28" s="18">
        <v>0.95414462081128748</v>
      </c>
      <c r="CA28" s="18">
        <v>0.97247706422018354</v>
      </c>
      <c r="CB28" s="18">
        <v>0.9609375</v>
      </c>
      <c r="CC28" s="18">
        <v>0.97368421052631582</v>
      </c>
      <c r="CD28" s="18">
        <v>0.98305084745762716</v>
      </c>
      <c r="CE28" s="18"/>
      <c r="CF28" s="18">
        <v>0.97368421052631582</v>
      </c>
      <c r="CG28" s="18">
        <v>1</v>
      </c>
      <c r="CH28" s="18">
        <v>0.9537366548042705</v>
      </c>
      <c r="CI28" s="18">
        <v>0.98148148148148151</v>
      </c>
      <c r="CJ28" s="18">
        <v>0.96969696969696972</v>
      </c>
      <c r="CK28" s="18">
        <v>1</v>
      </c>
      <c r="CL28" s="18">
        <v>1</v>
      </c>
      <c r="CM28" s="18">
        <v>0.96341463414634143</v>
      </c>
      <c r="CN28" s="18">
        <v>0.94366197183098588</v>
      </c>
      <c r="CO28" s="18">
        <v>0.93600000000000005</v>
      </c>
      <c r="CP28" s="18">
        <v>1</v>
      </c>
      <c r="CQ28" s="18">
        <v>1</v>
      </c>
      <c r="CR28" s="18">
        <v>1</v>
      </c>
      <c r="CS28" s="18">
        <v>0.81081081081081086</v>
      </c>
      <c r="CT28" s="18">
        <v>1</v>
      </c>
    </row>
    <row r="29" spans="1:98">
      <c r="A29" s="16">
        <v>45817</v>
      </c>
      <c r="B29" s="18">
        <v>0.91956305858987086</v>
      </c>
      <c r="C29" s="18">
        <v>0.96632503660322111</v>
      </c>
      <c r="D29" s="18">
        <v>0.97390396659707723</v>
      </c>
      <c r="E29" s="18">
        <v>0.95970149253731341</v>
      </c>
      <c r="F29" s="18">
        <v>0.92722371967654982</v>
      </c>
      <c r="G29" s="18">
        <v>0.93045112781954886</v>
      </c>
      <c r="H29" s="18">
        <v>0.97228637413394914</v>
      </c>
      <c r="I29" s="18">
        <v>0.96363636363636362</v>
      </c>
      <c r="J29" s="18">
        <v>0.96458684654300164</v>
      </c>
      <c r="K29" s="18">
        <v>0.93114754098360653</v>
      </c>
      <c r="L29" s="18">
        <v>0.93486590038314177</v>
      </c>
      <c r="M29" s="18">
        <v>0.93157894736842106</v>
      </c>
      <c r="N29" s="18">
        <v>0.98230088495575218</v>
      </c>
      <c r="O29" s="18">
        <v>0.94052044609665431</v>
      </c>
      <c r="P29" s="18">
        <v>0.91338582677165359</v>
      </c>
      <c r="Q29" s="18">
        <v>0.94683544303797473</v>
      </c>
      <c r="R29" s="18">
        <v>0.92957746478873238</v>
      </c>
      <c r="S29" s="18">
        <v>0.93388429752066116</v>
      </c>
      <c r="T29" s="18">
        <v>0.9525065963060686</v>
      </c>
      <c r="U29" s="18">
        <v>0.99115044247787609</v>
      </c>
      <c r="V29" s="18">
        <v>0.93556085918854415</v>
      </c>
      <c r="W29" s="18">
        <v>0.95249406175771967</v>
      </c>
      <c r="X29" s="18">
        <v>0.96875</v>
      </c>
      <c r="Y29" s="18">
        <v>0.94117647058823528</v>
      </c>
      <c r="Z29" s="18">
        <v>0.91269841269841268</v>
      </c>
      <c r="AA29" s="18">
        <v>0.96296296296296291</v>
      </c>
      <c r="AB29" s="18">
        <v>0.95180722891566261</v>
      </c>
      <c r="AC29" s="18">
        <v>0.97272727272727277</v>
      </c>
      <c r="AD29" s="18">
        <v>0.97619047619047616</v>
      </c>
      <c r="AE29" s="18">
        <v>0.94871794871794868</v>
      </c>
      <c r="AF29" s="18">
        <v>0.91428571428571426</v>
      </c>
      <c r="AG29" s="18">
        <v>0.91891891891891897</v>
      </c>
      <c r="AH29" s="18">
        <v>0.97333333333333338</v>
      </c>
      <c r="AI29" s="18">
        <v>0.93243243243243246</v>
      </c>
      <c r="AJ29" s="18">
        <v>0.96</v>
      </c>
      <c r="AK29" s="18">
        <v>0.99019607843137258</v>
      </c>
      <c r="AL29" s="18">
        <v>0.96470588235294119</v>
      </c>
      <c r="AM29" s="18">
        <v>0.90697674418604646</v>
      </c>
      <c r="AN29" s="18">
        <v>0.91304347826086951</v>
      </c>
      <c r="AO29" s="18">
        <v>0.98181818181818181</v>
      </c>
      <c r="AP29" s="18">
        <v>0.87096774193548387</v>
      </c>
      <c r="AQ29" s="18">
        <v>1</v>
      </c>
      <c r="AR29" s="18">
        <v>1</v>
      </c>
      <c r="AS29" s="18">
        <v>1</v>
      </c>
      <c r="AT29" s="18">
        <v>1</v>
      </c>
      <c r="AU29" s="18">
        <v>1</v>
      </c>
      <c r="AV29" s="18">
        <v>1</v>
      </c>
      <c r="AW29" s="18">
        <v>1</v>
      </c>
      <c r="AX29" s="18">
        <v>1</v>
      </c>
      <c r="AY29" s="18"/>
      <c r="AZ29" s="18"/>
      <c r="BA29" s="18"/>
      <c r="BB29" s="18"/>
      <c r="BC29" s="18"/>
      <c r="BD29" s="18"/>
      <c r="BE29" s="18"/>
      <c r="BF29" s="18"/>
      <c r="BG29" s="18"/>
      <c r="BH29" s="18"/>
      <c r="BI29" s="18"/>
      <c r="BJ29" s="18"/>
      <c r="BK29" s="18">
        <v>0.93836671802773497</v>
      </c>
      <c r="BL29" s="18">
        <v>0.92519083969465654</v>
      </c>
      <c r="BM29" s="18">
        <v>0.90047393364928907</v>
      </c>
      <c r="BN29" s="18">
        <v>0.99367088607594933</v>
      </c>
      <c r="BO29" s="18">
        <v>0.97115384615384615</v>
      </c>
      <c r="BP29" s="18">
        <v>0.86111111111111116</v>
      </c>
      <c r="BQ29" s="18">
        <v>0.98265895953757221</v>
      </c>
      <c r="BR29" s="18">
        <v>0.93814432989690721</v>
      </c>
      <c r="BS29" s="18">
        <v>0.90909090909090906</v>
      </c>
      <c r="BT29" s="18">
        <v>0.90151515151515149</v>
      </c>
      <c r="BU29" s="18">
        <v>0.97058823529411764</v>
      </c>
      <c r="BV29" s="18">
        <v>0.94719471947194722</v>
      </c>
      <c r="BW29" s="18">
        <v>0.97894736842105268</v>
      </c>
      <c r="BX29" s="18">
        <v>0.96638655462184875</v>
      </c>
      <c r="BY29" s="18">
        <v>0.95925925925925926</v>
      </c>
      <c r="BZ29" s="18">
        <v>0.96084828711256121</v>
      </c>
      <c r="CA29" s="18">
        <v>0.98283261802575106</v>
      </c>
      <c r="CB29" s="18">
        <v>0.95652173913043481</v>
      </c>
      <c r="CC29" s="18">
        <v>0.98432601880877746</v>
      </c>
      <c r="CD29" s="18">
        <v>0.97378277153558057</v>
      </c>
      <c r="CE29" s="18"/>
      <c r="CF29" s="18">
        <v>0.98941798941798942</v>
      </c>
      <c r="CG29" s="18">
        <v>1</v>
      </c>
      <c r="CH29" s="18">
        <v>0.97619047619047616</v>
      </c>
      <c r="CI29" s="18">
        <v>0.9761194029850746</v>
      </c>
      <c r="CJ29" s="18">
        <v>0.98489425981873113</v>
      </c>
      <c r="CK29" s="18">
        <v>1</v>
      </c>
      <c r="CL29" s="18">
        <v>0.967741935483871</v>
      </c>
      <c r="CM29" s="18">
        <v>0.89010989010989006</v>
      </c>
      <c r="CN29" s="18">
        <v>0.89010989010989006</v>
      </c>
      <c r="CO29" s="18">
        <v>0.95714285714285718</v>
      </c>
      <c r="CP29" s="18">
        <v>1</v>
      </c>
      <c r="CQ29" s="18">
        <v>1</v>
      </c>
      <c r="CR29" s="18">
        <v>1</v>
      </c>
      <c r="CS29" s="18">
        <v>0.77777777777777779</v>
      </c>
      <c r="CT29" s="18">
        <v>1</v>
      </c>
    </row>
    <row r="30" spans="1:98">
      <c r="A30" s="16">
        <v>45810</v>
      </c>
      <c r="B30" s="18">
        <v>0.92735042735042739</v>
      </c>
      <c r="C30" s="18">
        <v>0.96764252696456088</v>
      </c>
      <c r="D30" s="18">
        <v>0.97747747747747749</v>
      </c>
      <c r="E30" s="18">
        <v>0.97478991596638653</v>
      </c>
      <c r="F30" s="18">
        <v>0.95956454121306378</v>
      </c>
      <c r="G30" s="18">
        <v>0.930379746835443</v>
      </c>
      <c r="H30" s="18">
        <v>0.98290598290598286</v>
      </c>
      <c r="I30" s="18">
        <v>0.96406443618339532</v>
      </c>
      <c r="J30" s="18">
        <v>0.96103896103896103</v>
      </c>
      <c r="K30" s="18">
        <v>0.93470790378006874</v>
      </c>
      <c r="L30" s="18">
        <v>0.95049504950495045</v>
      </c>
      <c r="M30" s="18">
        <v>0.95454545454545459</v>
      </c>
      <c r="N30" s="18">
        <v>0.95348837209302328</v>
      </c>
      <c r="O30" s="18">
        <v>0.9285714285714286</v>
      </c>
      <c r="P30" s="18">
        <v>0.92215568862275454</v>
      </c>
      <c r="Q30" s="18">
        <v>0.93993993993993996</v>
      </c>
      <c r="R30" s="18">
        <v>0.94444444444444442</v>
      </c>
      <c r="S30" s="18">
        <v>0.92340425531914894</v>
      </c>
      <c r="T30" s="18">
        <v>0.9683908045977011</v>
      </c>
      <c r="U30" s="18">
        <v>1</v>
      </c>
      <c r="V30" s="18">
        <v>0.97599999999999998</v>
      </c>
      <c r="W30" s="18">
        <v>0.96717171717171713</v>
      </c>
      <c r="X30" s="18">
        <v>0.94444444444444442</v>
      </c>
      <c r="Y30" s="18">
        <v>0.88</v>
      </c>
      <c r="Z30" s="18">
        <v>0.96039603960396036</v>
      </c>
      <c r="AA30" s="18">
        <v>0.91791044776119401</v>
      </c>
      <c r="AB30" s="18">
        <v>0.93939393939393945</v>
      </c>
      <c r="AC30" s="18">
        <v>0.95238095238095233</v>
      </c>
      <c r="AD30" s="18">
        <v>0.91428571428571426</v>
      </c>
      <c r="AE30" s="18">
        <v>0.96666666666666667</v>
      </c>
      <c r="AF30" s="18">
        <v>0.90740740740740744</v>
      </c>
      <c r="AG30" s="18">
        <v>0.94915254237288138</v>
      </c>
      <c r="AH30" s="18">
        <v>0.94915254237288138</v>
      </c>
      <c r="AI30" s="18">
        <v>0.9</v>
      </c>
      <c r="AJ30" s="18">
        <v>0.92307692307692313</v>
      </c>
      <c r="AK30" s="18">
        <v>1</v>
      </c>
      <c r="AL30" s="18">
        <v>1</v>
      </c>
      <c r="AM30" s="18">
        <v>0.890625</v>
      </c>
      <c r="AN30" s="18">
        <v>0.96491228070175439</v>
      </c>
      <c r="AO30" s="18">
        <v>0.90909090909090906</v>
      </c>
      <c r="AP30" s="18">
        <v>0.93939393939393945</v>
      </c>
      <c r="AQ30" s="18">
        <v>1</v>
      </c>
      <c r="AR30" s="18">
        <v>1</v>
      </c>
      <c r="AS30" s="18">
        <v>1</v>
      </c>
      <c r="AT30" s="18">
        <v>1</v>
      </c>
      <c r="AU30" s="18">
        <v>1</v>
      </c>
      <c r="AV30" s="18">
        <v>0.8</v>
      </c>
      <c r="AW30" s="18">
        <v>1</v>
      </c>
      <c r="AX30" s="18">
        <v>1</v>
      </c>
      <c r="AY30" s="18"/>
      <c r="AZ30" s="18"/>
      <c r="BA30" s="18"/>
      <c r="BB30" s="18"/>
      <c r="BC30" s="18"/>
      <c r="BD30" s="18"/>
      <c r="BE30" s="18"/>
      <c r="BF30" s="18"/>
      <c r="BG30" s="18"/>
      <c r="BH30" s="18"/>
      <c r="BI30" s="18"/>
      <c r="BJ30" s="18"/>
      <c r="BK30" s="18">
        <v>0.94684385382059799</v>
      </c>
      <c r="BL30" s="18">
        <v>0.9297385620915033</v>
      </c>
      <c r="BM30" s="18">
        <v>0.90939597315436238</v>
      </c>
      <c r="BN30" s="18">
        <v>0.98496240601503759</v>
      </c>
      <c r="BO30" s="18">
        <v>0.96666666666666667</v>
      </c>
      <c r="BP30" s="18">
        <v>0.96666666666666667</v>
      </c>
      <c r="BQ30" s="18">
        <v>0.9726027397260274</v>
      </c>
      <c r="BR30" s="18">
        <v>1</v>
      </c>
      <c r="BS30" s="18">
        <v>0.85897435897435892</v>
      </c>
      <c r="BT30" s="18">
        <v>0.93269230769230771</v>
      </c>
      <c r="BU30" s="18">
        <v>0.96296296296296291</v>
      </c>
      <c r="BV30" s="18">
        <v>0.9464285714285714</v>
      </c>
      <c r="BW30" s="18">
        <v>0.93421052631578949</v>
      </c>
      <c r="BX30" s="18">
        <v>0.9709443099273608</v>
      </c>
      <c r="BY30" s="18">
        <v>0.96680497925311204</v>
      </c>
      <c r="BZ30" s="18">
        <v>0.97345132743362828</v>
      </c>
      <c r="CA30" s="18">
        <v>0.98578199052132698</v>
      </c>
      <c r="CB30" s="18">
        <v>0.9925373134328358</v>
      </c>
      <c r="CC30" s="18">
        <v>0.98039215686274506</v>
      </c>
      <c r="CD30" s="18">
        <v>0.97021276595744677</v>
      </c>
      <c r="CE30" s="18"/>
      <c r="CF30" s="18">
        <v>0.97530864197530864</v>
      </c>
      <c r="CG30" s="18">
        <v>1</v>
      </c>
      <c r="CH30" s="18">
        <v>0.98684210526315785</v>
      </c>
      <c r="CI30" s="18">
        <v>0.97288135593220337</v>
      </c>
      <c r="CJ30" s="18">
        <v>0.98006644518272423</v>
      </c>
      <c r="CK30" s="18">
        <v>1</v>
      </c>
      <c r="CL30" s="18">
        <v>0.97931034482758617</v>
      </c>
      <c r="CM30" s="18">
        <v>0.93181818181818177</v>
      </c>
      <c r="CN30" s="18">
        <v>0.90109890109890112</v>
      </c>
      <c r="CO30" s="18">
        <v>0.98425196850393704</v>
      </c>
      <c r="CP30" s="18">
        <v>1</v>
      </c>
      <c r="CQ30" s="18">
        <v>1</v>
      </c>
      <c r="CR30" s="18">
        <v>1</v>
      </c>
      <c r="CS30" s="18">
        <v>0.70588235294117652</v>
      </c>
      <c r="CT30" s="18">
        <v>1</v>
      </c>
    </row>
    <row r="31" spans="1:98">
      <c r="A31" s="16">
        <v>45803</v>
      </c>
      <c r="B31" s="18">
        <v>0.91143151390319255</v>
      </c>
      <c r="C31" s="18">
        <v>0.97267355982274739</v>
      </c>
      <c r="D31" s="18">
        <v>0.9501039501039501</v>
      </c>
      <c r="E31" s="18">
        <v>0.9706362153344209</v>
      </c>
      <c r="F31" s="18">
        <v>0.94528043775649795</v>
      </c>
      <c r="G31" s="18">
        <v>0.95563770794824399</v>
      </c>
      <c r="H31" s="18">
        <v>0.96394230769230771</v>
      </c>
      <c r="I31" s="18">
        <v>0.9813895781637717</v>
      </c>
      <c r="J31" s="18">
        <v>0.96271186440677969</v>
      </c>
      <c r="K31" s="18">
        <v>0.93125000000000002</v>
      </c>
      <c r="L31" s="18">
        <v>0.94552529182879375</v>
      </c>
      <c r="M31" s="18">
        <v>0.94736842105263153</v>
      </c>
      <c r="N31" s="18">
        <v>0.97524752475247523</v>
      </c>
      <c r="O31" s="18">
        <v>0.88692579505300351</v>
      </c>
      <c r="P31" s="18">
        <v>0.90933333333333333</v>
      </c>
      <c r="Q31" s="18">
        <v>0.95595854922279788</v>
      </c>
      <c r="R31" s="18">
        <v>0.92626728110599077</v>
      </c>
      <c r="S31" s="18">
        <v>0.95599999999999996</v>
      </c>
      <c r="T31" s="18">
        <v>0.94324324324324327</v>
      </c>
      <c r="U31" s="18">
        <v>0.99090909090909096</v>
      </c>
      <c r="V31" s="18">
        <v>0.93764988009592332</v>
      </c>
      <c r="W31" s="18">
        <v>0.94626168224299068</v>
      </c>
      <c r="X31" s="18">
        <v>0.91666666666666663</v>
      </c>
      <c r="Y31" s="18">
        <v>0.8660714285714286</v>
      </c>
      <c r="Z31" s="18">
        <v>0.86776859504132231</v>
      </c>
      <c r="AA31" s="18">
        <v>0.9320987654320988</v>
      </c>
      <c r="AB31" s="18">
        <v>0.9</v>
      </c>
      <c r="AC31" s="18">
        <v>0.91891891891891897</v>
      </c>
      <c r="AD31" s="18">
        <v>0.80952380952380953</v>
      </c>
      <c r="AE31" s="18">
        <v>0.83783783783783783</v>
      </c>
      <c r="AF31" s="18">
        <v>0.88405797101449279</v>
      </c>
      <c r="AG31" s="18">
        <v>0.95890410958904104</v>
      </c>
      <c r="AH31" s="18">
        <v>0.91666666666666663</v>
      </c>
      <c r="AI31" s="18">
        <v>0.9726027397260274</v>
      </c>
      <c r="AJ31" s="18">
        <v>0.92307692307692313</v>
      </c>
      <c r="AK31" s="18">
        <v>0.95370370370370372</v>
      </c>
      <c r="AL31" s="18">
        <v>0.95121951219512191</v>
      </c>
      <c r="AM31" s="18">
        <v>0.87804878048780488</v>
      </c>
      <c r="AN31" s="18">
        <v>0.90322580645161288</v>
      </c>
      <c r="AO31" s="18">
        <v>0.89090909090909087</v>
      </c>
      <c r="AP31" s="18">
        <v>0.82051282051282048</v>
      </c>
      <c r="AQ31" s="18">
        <v>0.75</v>
      </c>
      <c r="AR31" s="18">
        <v>1</v>
      </c>
      <c r="AS31" s="18">
        <v>1</v>
      </c>
      <c r="AT31" s="18">
        <v>1</v>
      </c>
      <c r="AU31" s="18">
        <v>1</v>
      </c>
      <c r="AV31" s="18">
        <v>0.8</v>
      </c>
      <c r="AW31" s="18">
        <v>1</v>
      </c>
      <c r="AX31" s="18">
        <v>1</v>
      </c>
      <c r="AY31" s="18"/>
      <c r="AZ31" s="18"/>
      <c r="BA31" s="18"/>
      <c r="BB31" s="18"/>
      <c r="BC31" s="18"/>
      <c r="BD31" s="18"/>
      <c r="BE31" s="18"/>
      <c r="BF31" s="18"/>
      <c r="BG31" s="18"/>
      <c r="BH31" s="18"/>
      <c r="BI31" s="18"/>
      <c r="BJ31" s="18"/>
      <c r="BK31" s="18">
        <v>0.91874999999999996</v>
      </c>
      <c r="BL31" s="18">
        <v>0.94977843426883313</v>
      </c>
      <c r="BM31" s="18">
        <v>0.88802488335925345</v>
      </c>
      <c r="BN31" s="18">
        <v>0.96951219512195119</v>
      </c>
      <c r="BO31" s="18">
        <v>0.95412844036697253</v>
      </c>
      <c r="BP31" s="18">
        <v>0.94871794871794868</v>
      </c>
      <c r="BQ31" s="18">
        <v>0.96470588235294119</v>
      </c>
      <c r="BR31" s="18">
        <v>0.94845360824742264</v>
      </c>
      <c r="BS31" s="18">
        <v>0.80526315789473679</v>
      </c>
      <c r="BT31" s="18">
        <v>0.9285714285714286</v>
      </c>
      <c r="BU31" s="18">
        <v>0.98550724637681164</v>
      </c>
      <c r="BV31" s="18">
        <v>0.93225806451612903</v>
      </c>
      <c r="BW31" s="18">
        <v>1</v>
      </c>
      <c r="BX31" s="18">
        <v>0.93868921775898517</v>
      </c>
      <c r="BY31" s="18">
        <v>0.92164179104477617</v>
      </c>
      <c r="BZ31" s="18">
        <v>0.96721311475409832</v>
      </c>
      <c r="CA31" s="18">
        <v>0.98297872340425529</v>
      </c>
      <c r="CB31" s="18">
        <v>0.98039215686274506</v>
      </c>
      <c r="CC31" s="18">
        <v>0.9756838905775076</v>
      </c>
      <c r="CD31" s="18">
        <v>0.97276264591439687</v>
      </c>
      <c r="CE31" s="18"/>
      <c r="CF31" s="18">
        <v>0.9885057471264368</v>
      </c>
      <c r="CG31" s="18">
        <v>1</v>
      </c>
      <c r="CH31" s="18">
        <v>0.98484848484848486</v>
      </c>
      <c r="CI31" s="18">
        <v>0.99071207430340558</v>
      </c>
      <c r="CJ31" s="18">
        <v>0.9878419452887538</v>
      </c>
      <c r="CK31" s="18">
        <v>0.75</v>
      </c>
      <c r="CL31" s="18">
        <v>0.95061728395061729</v>
      </c>
      <c r="CM31" s="18">
        <v>0.94897959183673475</v>
      </c>
      <c r="CN31" s="18">
        <v>0.98019801980198018</v>
      </c>
      <c r="CO31" s="18">
        <v>0.9452054794520548</v>
      </c>
      <c r="CP31" s="18">
        <v>0.93333333333333335</v>
      </c>
      <c r="CQ31" s="18">
        <v>0.9285714285714286</v>
      </c>
      <c r="CR31" s="18">
        <v>0.93333333333333335</v>
      </c>
      <c r="CS31" s="18">
        <v>0.72727272727272729</v>
      </c>
      <c r="CT31" s="18">
        <v>1</v>
      </c>
    </row>
    <row r="32" spans="1:98">
      <c r="A32" s="16">
        <v>45796</v>
      </c>
      <c r="B32" s="18">
        <v>0.90380761523046094</v>
      </c>
      <c r="C32" s="18">
        <v>0.95279593318809008</v>
      </c>
      <c r="D32" s="18">
        <v>0.95991983967935868</v>
      </c>
      <c r="E32" s="18">
        <v>0.96744186046511627</v>
      </c>
      <c r="F32" s="18">
        <v>0.92767732962447846</v>
      </c>
      <c r="G32" s="18">
        <v>0.91902071563088517</v>
      </c>
      <c r="H32" s="18">
        <v>0.97405660377358494</v>
      </c>
      <c r="I32" s="18">
        <v>0.96282973621103118</v>
      </c>
      <c r="J32" s="18">
        <v>0.94918032786885242</v>
      </c>
      <c r="K32" s="18">
        <v>0.91692307692307695</v>
      </c>
      <c r="L32" s="18">
        <v>0.92222222222222228</v>
      </c>
      <c r="M32" s="18">
        <v>0.9015544041450777</v>
      </c>
      <c r="N32" s="18">
        <v>0.98139534883720925</v>
      </c>
      <c r="O32" s="18">
        <v>0.94094488188976377</v>
      </c>
      <c r="P32" s="18">
        <v>0.90833333333333333</v>
      </c>
      <c r="Q32" s="18">
        <v>0.94102564102564101</v>
      </c>
      <c r="R32" s="18">
        <v>0.94387755102040816</v>
      </c>
      <c r="S32" s="18">
        <v>0.93534482758620685</v>
      </c>
      <c r="T32" s="18">
        <v>0.96782841823056298</v>
      </c>
      <c r="U32" s="18">
        <v>0.9642857142857143</v>
      </c>
      <c r="V32" s="18">
        <v>0.95180722891566261</v>
      </c>
      <c r="W32" s="18">
        <v>0.93867924528301883</v>
      </c>
      <c r="X32" s="18">
        <v>0.92537313432835822</v>
      </c>
      <c r="Y32" s="18">
        <v>0.90721649484536082</v>
      </c>
      <c r="Z32" s="18">
        <v>0.8928571428571429</v>
      </c>
      <c r="AA32" s="18">
        <v>0.96855345911949686</v>
      </c>
      <c r="AB32" s="18">
        <v>0.96103896103896103</v>
      </c>
      <c r="AC32" s="18">
        <v>0.9576271186440678</v>
      </c>
      <c r="AD32" s="18">
        <v>0.94736842105263153</v>
      </c>
      <c r="AE32" s="18">
        <v>0.83333333333333337</v>
      </c>
      <c r="AF32" s="18">
        <v>0.89855072463768115</v>
      </c>
      <c r="AG32" s="18">
        <v>0.93333333333333335</v>
      </c>
      <c r="AH32" s="18">
        <v>0.94666666666666666</v>
      </c>
      <c r="AI32" s="18">
        <v>0.93421052631578949</v>
      </c>
      <c r="AJ32" s="18">
        <v>0.91304347826086951</v>
      </c>
      <c r="AK32" s="18">
        <v>0.96078431372549022</v>
      </c>
      <c r="AL32" s="18">
        <v>0.9882352941176471</v>
      </c>
      <c r="AM32" s="18">
        <v>0.92207792207792205</v>
      </c>
      <c r="AN32" s="18">
        <v>0.9285714285714286</v>
      </c>
      <c r="AO32" s="18">
        <v>0.92592592592592593</v>
      </c>
      <c r="AP32" s="18">
        <v>0.86842105263157898</v>
      </c>
      <c r="AQ32" s="18">
        <v>1</v>
      </c>
      <c r="AR32" s="18">
        <v>1</v>
      </c>
      <c r="AS32" s="18">
        <v>0.75</v>
      </c>
      <c r="AT32" s="18">
        <v>1</v>
      </c>
      <c r="AU32" s="18">
        <v>1</v>
      </c>
      <c r="AV32" s="18">
        <v>1</v>
      </c>
      <c r="AW32" s="18">
        <v>1</v>
      </c>
      <c r="AX32" s="18">
        <v>1</v>
      </c>
      <c r="AY32" s="18"/>
      <c r="AZ32" s="18"/>
      <c r="BA32" s="18"/>
      <c r="BB32" s="18"/>
      <c r="BC32" s="18"/>
      <c r="BD32" s="18"/>
      <c r="BE32" s="18"/>
      <c r="BF32" s="18"/>
      <c r="BG32" s="18"/>
      <c r="BH32" s="18"/>
      <c r="BI32" s="18"/>
      <c r="BJ32" s="18"/>
      <c r="BK32" s="18">
        <v>0.94680851063829785</v>
      </c>
      <c r="BL32" s="18">
        <v>0.91679273827534036</v>
      </c>
      <c r="BM32" s="18">
        <v>0.88062015503875968</v>
      </c>
      <c r="BN32" s="18">
        <v>0.97530864197530864</v>
      </c>
      <c r="BO32" s="18">
        <v>0.95370370370370372</v>
      </c>
      <c r="BP32" s="18">
        <v>0.87179487179487181</v>
      </c>
      <c r="BQ32" s="18">
        <v>0.92982456140350878</v>
      </c>
      <c r="BR32" s="18">
        <v>0.92</v>
      </c>
      <c r="BS32" s="18">
        <v>0.79120879120879117</v>
      </c>
      <c r="BT32" s="18">
        <v>0.86885245901639341</v>
      </c>
      <c r="BU32" s="18">
        <v>0.87692307692307692</v>
      </c>
      <c r="BV32" s="18">
        <v>0.9285714285714286</v>
      </c>
      <c r="BW32" s="18">
        <v>0.98969072164948457</v>
      </c>
      <c r="BX32" s="18">
        <v>0.93991416309012876</v>
      </c>
      <c r="BY32" s="18">
        <v>0.93076923076923079</v>
      </c>
      <c r="BZ32" s="18">
        <v>0.9581939799331104</v>
      </c>
      <c r="CA32" s="18">
        <v>0.97807017543859653</v>
      </c>
      <c r="CB32" s="18">
        <v>0.96103896103896103</v>
      </c>
      <c r="CC32" s="18">
        <v>0.96978851963746227</v>
      </c>
      <c r="CD32" s="18">
        <v>0.96414342629482075</v>
      </c>
      <c r="CE32" s="18">
        <v>1</v>
      </c>
      <c r="CF32" s="18">
        <v>0.98170731707317072</v>
      </c>
      <c r="CG32" s="18">
        <v>1</v>
      </c>
      <c r="CH32" s="18">
        <v>0.98113207547169812</v>
      </c>
      <c r="CI32" s="18">
        <v>0.99685534591194969</v>
      </c>
      <c r="CJ32" s="18">
        <v>0.96913580246913578</v>
      </c>
      <c r="CK32" s="18">
        <v>1</v>
      </c>
      <c r="CL32" s="18">
        <v>0.98113207547169812</v>
      </c>
      <c r="CM32" s="18">
        <v>0.98913043478260865</v>
      </c>
      <c r="CN32" s="18">
        <v>0.91262135922330101</v>
      </c>
      <c r="CO32" s="18">
        <v>0.9242424242424242</v>
      </c>
      <c r="CP32" s="18">
        <v>1</v>
      </c>
      <c r="CQ32" s="18">
        <v>1</v>
      </c>
      <c r="CR32" s="18">
        <v>1</v>
      </c>
      <c r="CS32" s="18">
        <v>0.79069767441860461</v>
      </c>
      <c r="CT32" s="18">
        <v>0.93333333333333335</v>
      </c>
    </row>
    <row r="33" spans="1:98">
      <c r="A33" s="16">
        <v>45789</v>
      </c>
      <c r="B33" s="18">
        <v>0.91928251121076232</v>
      </c>
      <c r="C33" s="18">
        <v>0.95084372707263387</v>
      </c>
      <c r="D33" s="18">
        <v>0.96368989205103039</v>
      </c>
      <c r="E33" s="18">
        <v>0.96279069767441861</v>
      </c>
      <c r="F33" s="18">
        <v>0.92265193370165743</v>
      </c>
      <c r="G33" s="18">
        <v>0.94962686567164178</v>
      </c>
      <c r="H33" s="18">
        <v>0.9712918660287081</v>
      </c>
      <c r="I33" s="18">
        <v>0.9650180940892642</v>
      </c>
      <c r="J33" s="18">
        <v>0.95860927152317876</v>
      </c>
      <c r="K33" s="18">
        <v>0.94968553459119498</v>
      </c>
      <c r="L33" s="18">
        <v>0.94208494208494209</v>
      </c>
      <c r="M33" s="18">
        <v>0.88144329896907214</v>
      </c>
      <c r="N33" s="18">
        <v>0.98780487804878048</v>
      </c>
      <c r="O33" s="18">
        <v>0.86363636363636365</v>
      </c>
      <c r="P33" s="18">
        <v>0.88365650969529086</v>
      </c>
      <c r="Q33" s="18">
        <v>0.9386189258312021</v>
      </c>
      <c r="R33" s="18">
        <v>0.9509803921568627</v>
      </c>
      <c r="S33" s="18">
        <v>0.89754098360655743</v>
      </c>
      <c r="T33" s="18">
        <v>0.97043010752688175</v>
      </c>
      <c r="U33" s="18">
        <v>0.95495495495495497</v>
      </c>
      <c r="V33" s="18">
        <v>0.92548076923076927</v>
      </c>
      <c r="W33" s="18">
        <v>0.95495495495495497</v>
      </c>
      <c r="X33" s="18">
        <v>0.95522388059701491</v>
      </c>
      <c r="Y33" s="18">
        <v>0.88990825688073394</v>
      </c>
      <c r="Z33" s="18">
        <v>0.86363636363636365</v>
      </c>
      <c r="AA33" s="18">
        <v>0.98148148148148151</v>
      </c>
      <c r="AB33" s="18">
        <v>0.96296296296296291</v>
      </c>
      <c r="AC33" s="18">
        <v>0.98275862068965514</v>
      </c>
      <c r="AD33" s="18">
        <v>0.87804878048780488</v>
      </c>
      <c r="AE33" s="18">
        <v>0.88571428571428568</v>
      </c>
      <c r="AF33" s="18">
        <v>0.91304347826086951</v>
      </c>
      <c r="AG33" s="18">
        <v>0.97297297297297303</v>
      </c>
      <c r="AH33" s="18">
        <v>0.97297297297297303</v>
      </c>
      <c r="AI33" s="18">
        <v>0.96202531645569622</v>
      </c>
      <c r="AJ33" s="18">
        <v>0.98113207547169812</v>
      </c>
      <c r="AK33" s="18">
        <v>0.98058252427184467</v>
      </c>
      <c r="AL33" s="18">
        <v>0.97701149425287359</v>
      </c>
      <c r="AM33" s="18">
        <v>0.96052631578947367</v>
      </c>
      <c r="AN33" s="18">
        <v>0.9285714285714286</v>
      </c>
      <c r="AO33" s="18">
        <v>0.94444444444444442</v>
      </c>
      <c r="AP33" s="18">
        <v>0.8666666666666667</v>
      </c>
      <c r="AQ33" s="18">
        <v>1</v>
      </c>
      <c r="AR33" s="18">
        <v>1</v>
      </c>
      <c r="AS33" s="18">
        <v>1</v>
      </c>
      <c r="AT33" s="18">
        <v>0.8</v>
      </c>
      <c r="AU33" s="18">
        <v>1</v>
      </c>
      <c r="AV33" s="18">
        <v>1</v>
      </c>
      <c r="AW33" s="18">
        <v>1</v>
      </c>
      <c r="AX33" s="18">
        <v>1</v>
      </c>
      <c r="AY33" s="18"/>
      <c r="AZ33" s="18"/>
      <c r="BA33" s="18"/>
      <c r="BB33" s="18"/>
      <c r="BC33" s="18"/>
      <c r="BD33" s="18"/>
      <c r="BE33" s="18"/>
      <c r="BF33" s="18"/>
      <c r="BG33" s="18"/>
      <c r="BH33" s="18"/>
      <c r="BI33" s="18"/>
      <c r="BJ33" s="18"/>
      <c r="BK33" s="18">
        <v>0.93865030674846628</v>
      </c>
      <c r="BL33" s="18">
        <v>0.9629080118694362</v>
      </c>
      <c r="BM33" s="18">
        <v>0.85261489698890647</v>
      </c>
      <c r="BN33" s="18">
        <v>0.99375000000000002</v>
      </c>
      <c r="BO33" s="18">
        <v>0.98165137614678899</v>
      </c>
      <c r="BP33" s="18">
        <v>0.9</v>
      </c>
      <c r="BQ33" s="18">
        <v>0.98837209302325579</v>
      </c>
      <c r="BR33" s="18">
        <v>0.91836734693877553</v>
      </c>
      <c r="BS33" s="18">
        <v>0.80219780219780223</v>
      </c>
      <c r="BT33" s="18">
        <v>0.93076923076923079</v>
      </c>
      <c r="BU33" s="18">
        <v>0.95588235294117652</v>
      </c>
      <c r="BV33" s="18">
        <v>0.93610223642172519</v>
      </c>
      <c r="BW33" s="18">
        <v>0.91578947368421049</v>
      </c>
      <c r="BX33" s="18">
        <v>0.94155844155844159</v>
      </c>
      <c r="BY33" s="18">
        <v>0.95471698113207548</v>
      </c>
      <c r="BZ33" s="18">
        <v>0.95901639344262291</v>
      </c>
      <c r="CA33" s="18">
        <v>0.9711934156378601</v>
      </c>
      <c r="CB33" s="18">
        <v>0.9358974358974359</v>
      </c>
      <c r="CC33" s="18">
        <v>0.98489425981873113</v>
      </c>
      <c r="CD33" s="18">
        <v>0.96385542168674698</v>
      </c>
      <c r="CE33" s="18"/>
      <c r="CF33" s="18">
        <v>0.9941860465116279</v>
      </c>
      <c r="CG33" s="18">
        <v>0.8</v>
      </c>
      <c r="CH33" s="18">
        <v>0.9779874213836478</v>
      </c>
      <c r="CI33" s="18">
        <v>0.99047619047619051</v>
      </c>
      <c r="CJ33" s="18">
        <v>0.96036585365853655</v>
      </c>
      <c r="CK33" s="18">
        <v>1</v>
      </c>
      <c r="CL33" s="18">
        <v>0.95679012345679015</v>
      </c>
      <c r="CM33" s="18">
        <v>0.9042553191489362</v>
      </c>
      <c r="CN33" s="18">
        <v>0.94392523364485981</v>
      </c>
      <c r="CO33" s="18">
        <v>0.92307692307692313</v>
      </c>
      <c r="CP33" s="18">
        <v>0.93333333333333335</v>
      </c>
      <c r="CQ33" s="18">
        <v>0.93333333333333335</v>
      </c>
      <c r="CR33" s="18">
        <v>1</v>
      </c>
      <c r="CS33" s="18">
        <v>0.79545454545454541</v>
      </c>
      <c r="CT33" s="18">
        <v>0.93333333333333335</v>
      </c>
    </row>
    <row r="34" spans="1:98">
      <c r="A34" s="16">
        <v>45782</v>
      </c>
      <c r="B34" s="18">
        <v>0.9002079002079002</v>
      </c>
      <c r="C34" s="18">
        <v>0.94444444444444442</v>
      </c>
      <c r="D34" s="18">
        <v>0.94589178356713421</v>
      </c>
      <c r="E34" s="18">
        <v>0.94573643410852715</v>
      </c>
      <c r="F34" s="18">
        <v>0.93051771117166215</v>
      </c>
      <c r="G34" s="18">
        <v>0.90262172284644193</v>
      </c>
      <c r="H34" s="18">
        <v>0.95192307692307687</v>
      </c>
      <c r="I34" s="18">
        <v>0.94840294840294836</v>
      </c>
      <c r="J34" s="18">
        <v>0.93526405451448036</v>
      </c>
      <c r="K34" s="18">
        <v>0.92546583850931674</v>
      </c>
      <c r="L34" s="18">
        <v>0.90458015267175573</v>
      </c>
      <c r="M34" s="18">
        <v>0.92349726775956287</v>
      </c>
      <c r="N34" s="18">
        <v>0.96311475409836067</v>
      </c>
      <c r="O34" s="18">
        <v>0.89147286821705429</v>
      </c>
      <c r="P34" s="18">
        <v>0.86197183098591545</v>
      </c>
      <c r="Q34" s="18">
        <v>0.91348600508905853</v>
      </c>
      <c r="R34" s="18">
        <v>0.89719626168224298</v>
      </c>
      <c r="S34" s="18">
        <v>0.90873015873015872</v>
      </c>
      <c r="T34" s="18">
        <v>0.96765498652291104</v>
      </c>
      <c r="U34" s="18">
        <v>0.963963963963964</v>
      </c>
      <c r="V34" s="18">
        <v>0.92961165048543692</v>
      </c>
      <c r="W34" s="18">
        <v>0.9452054794520548</v>
      </c>
      <c r="X34" s="18">
        <v>0.90909090909090906</v>
      </c>
      <c r="Y34" s="18">
        <v>0.88235294117647056</v>
      </c>
      <c r="Z34" s="18">
        <v>0.86363636363636365</v>
      </c>
      <c r="AA34" s="18">
        <v>0.94968553459119498</v>
      </c>
      <c r="AB34" s="18">
        <v>0.93670886075949367</v>
      </c>
      <c r="AC34" s="18">
        <v>0.87826086956521743</v>
      </c>
      <c r="AD34" s="18">
        <v>0.92307692307692313</v>
      </c>
      <c r="AE34" s="18">
        <v>0.91176470588235292</v>
      </c>
      <c r="AF34" s="18">
        <v>0.88059701492537312</v>
      </c>
      <c r="AG34" s="18">
        <v>0.9726027397260274</v>
      </c>
      <c r="AH34" s="18">
        <v>0.94594594594594594</v>
      </c>
      <c r="AI34" s="18">
        <v>0.91025641025641024</v>
      </c>
      <c r="AJ34" s="18">
        <v>0.91304347826086951</v>
      </c>
      <c r="AK34" s="18">
        <v>0.96153846153846156</v>
      </c>
      <c r="AL34" s="18">
        <v>0.96385542168674698</v>
      </c>
      <c r="AM34" s="18">
        <v>0.93103448275862066</v>
      </c>
      <c r="AN34" s="18">
        <v>0.95652173913043481</v>
      </c>
      <c r="AO34" s="18">
        <v>0.83333333333333337</v>
      </c>
      <c r="AP34" s="18">
        <v>0.84615384615384615</v>
      </c>
      <c r="AQ34" s="18">
        <v>1</v>
      </c>
      <c r="AR34" s="18">
        <v>0.75</v>
      </c>
      <c r="AS34" s="18">
        <v>1</v>
      </c>
      <c r="AT34" s="18">
        <v>1</v>
      </c>
      <c r="AU34" s="18">
        <v>1</v>
      </c>
      <c r="AV34" s="18">
        <v>1</v>
      </c>
      <c r="AW34" s="18">
        <v>1</v>
      </c>
      <c r="AX34" s="18">
        <v>1</v>
      </c>
      <c r="AY34" s="18"/>
      <c r="AZ34" s="18"/>
      <c r="BA34" s="18"/>
      <c r="BB34" s="18"/>
      <c r="BC34" s="18"/>
      <c r="BD34" s="18"/>
      <c r="BE34" s="18"/>
      <c r="BF34" s="18"/>
      <c r="BG34" s="18"/>
      <c r="BH34" s="18"/>
      <c r="BI34" s="18"/>
      <c r="BJ34" s="18"/>
      <c r="BK34" s="18">
        <v>0.92705167173252279</v>
      </c>
      <c r="BL34" s="18">
        <v>0.91791044776119401</v>
      </c>
      <c r="BM34" s="18">
        <v>0.85736677115987459</v>
      </c>
      <c r="BN34" s="18">
        <v>0.96319018404907975</v>
      </c>
      <c r="BO34" s="18">
        <v>0.99090909090909096</v>
      </c>
      <c r="BP34" s="18">
        <v>0.92500000000000004</v>
      </c>
      <c r="BQ34" s="18">
        <v>0.97109826589595372</v>
      </c>
      <c r="BR34" s="18">
        <v>0.97979797979797978</v>
      </c>
      <c r="BS34" s="18">
        <v>0.81382978723404253</v>
      </c>
      <c r="BT34" s="18">
        <v>0.89075630252100846</v>
      </c>
      <c r="BU34" s="18">
        <v>0.90163934426229508</v>
      </c>
      <c r="BV34" s="18">
        <v>0.91438356164383561</v>
      </c>
      <c r="BW34" s="18">
        <v>0.98969072164948457</v>
      </c>
      <c r="BX34" s="18">
        <v>0.94168466522678185</v>
      </c>
      <c r="BY34" s="18">
        <v>0.92164179104477617</v>
      </c>
      <c r="BZ34" s="18">
        <v>0.94863013698630139</v>
      </c>
      <c r="CA34" s="18">
        <v>0.96666666666666667</v>
      </c>
      <c r="CB34" s="18">
        <v>0.98076923076923073</v>
      </c>
      <c r="CC34" s="18">
        <v>0.95426829268292679</v>
      </c>
      <c r="CD34" s="18">
        <v>0.97199999999999998</v>
      </c>
      <c r="CE34" s="18"/>
      <c r="CF34" s="18">
        <v>0.97619047619047616</v>
      </c>
      <c r="CG34" s="18">
        <v>1</v>
      </c>
      <c r="CH34" s="18">
        <v>0.97352941176470587</v>
      </c>
      <c r="CI34" s="18">
        <v>0.97077922077922074</v>
      </c>
      <c r="CJ34" s="18">
        <v>0.96084337349397586</v>
      </c>
      <c r="CK34" s="18">
        <v>1</v>
      </c>
      <c r="CL34" s="18">
        <v>0.97468354430379744</v>
      </c>
      <c r="CM34" s="18">
        <v>0.93684210526315792</v>
      </c>
      <c r="CN34" s="18">
        <v>0.92307692307692313</v>
      </c>
      <c r="CO34" s="18">
        <v>0.91608391608391604</v>
      </c>
      <c r="CP34" s="18">
        <v>0.93333333333333335</v>
      </c>
      <c r="CQ34" s="18">
        <v>1</v>
      </c>
      <c r="CR34" s="18">
        <v>0.93333333333333335</v>
      </c>
      <c r="CS34" s="18">
        <v>0.72093023255813948</v>
      </c>
      <c r="CT34" s="18">
        <v>1</v>
      </c>
    </row>
    <row r="35" spans="1:98">
      <c r="A35" s="16">
        <v>45775</v>
      </c>
      <c r="B35" s="18">
        <v>0.91475409836065569</v>
      </c>
      <c r="C35" s="18">
        <v>0.95181674565560825</v>
      </c>
      <c r="D35" s="18">
        <v>0.95381526104417669</v>
      </c>
      <c r="E35" s="18">
        <v>0.95948136142625606</v>
      </c>
      <c r="F35" s="18">
        <v>0.92866756393001348</v>
      </c>
      <c r="G35" s="18">
        <v>0.93542074363992167</v>
      </c>
      <c r="H35" s="18">
        <v>0.94366197183098588</v>
      </c>
      <c r="I35" s="18">
        <v>0.94581280788177335</v>
      </c>
      <c r="J35" s="18">
        <v>0.94539249146757676</v>
      </c>
      <c r="K35" s="18">
        <v>0.94019933554817281</v>
      </c>
      <c r="L35" s="18">
        <v>0.9296875</v>
      </c>
      <c r="M35" s="18">
        <v>0.97237569060773477</v>
      </c>
      <c r="N35" s="18">
        <v>0.9458333333333333</v>
      </c>
      <c r="O35" s="18">
        <v>0.90370370370370368</v>
      </c>
      <c r="P35" s="18">
        <v>0.88571428571428568</v>
      </c>
      <c r="Q35" s="18">
        <v>0.93712574850299402</v>
      </c>
      <c r="R35" s="18">
        <v>0.94117647058823528</v>
      </c>
      <c r="S35" s="18">
        <v>0.90573770491803274</v>
      </c>
      <c r="T35" s="18">
        <v>0.96495956873315369</v>
      </c>
      <c r="U35" s="18">
        <v>0.98230088495575218</v>
      </c>
      <c r="V35" s="18">
        <v>0.93478260869565222</v>
      </c>
      <c r="W35" s="18">
        <v>0.9525065963060686</v>
      </c>
      <c r="X35" s="18">
        <v>0.9242424242424242</v>
      </c>
      <c r="Y35" s="18">
        <v>0.85185185185185186</v>
      </c>
      <c r="Z35" s="18">
        <v>0.91509433962264153</v>
      </c>
      <c r="AA35" s="18">
        <v>0.96913580246913578</v>
      </c>
      <c r="AB35" s="18">
        <v>0.97402597402597402</v>
      </c>
      <c r="AC35" s="18">
        <v>0.9568965517241379</v>
      </c>
      <c r="AD35" s="18">
        <v>0.94736842105263153</v>
      </c>
      <c r="AE35" s="18">
        <v>0.9</v>
      </c>
      <c r="AF35" s="18">
        <v>0.88059701492537312</v>
      </c>
      <c r="AG35" s="18">
        <v>0.98630136986301364</v>
      </c>
      <c r="AH35" s="18">
        <v>0.91549295774647887</v>
      </c>
      <c r="AI35" s="18">
        <v>0.95238095238095233</v>
      </c>
      <c r="AJ35" s="18">
        <v>0.9555555555555556</v>
      </c>
      <c r="AK35" s="18">
        <v>0.97916666666666663</v>
      </c>
      <c r="AL35" s="18">
        <v>0.96296296296296291</v>
      </c>
      <c r="AM35" s="18">
        <v>0.95061728395061729</v>
      </c>
      <c r="AN35" s="18">
        <v>0.90476190476190477</v>
      </c>
      <c r="AO35" s="18">
        <v>0.87272727272727268</v>
      </c>
      <c r="AP35" s="18">
        <v>0.92105263157894735</v>
      </c>
      <c r="AQ35" s="18">
        <v>1</v>
      </c>
      <c r="AR35" s="18">
        <v>1</v>
      </c>
      <c r="AS35" s="18">
        <v>1</v>
      </c>
      <c r="AT35" s="18">
        <v>1</v>
      </c>
      <c r="AU35" s="18">
        <v>1</v>
      </c>
      <c r="AV35" s="18">
        <v>1</v>
      </c>
      <c r="AW35" s="18">
        <v>1</v>
      </c>
      <c r="AX35" s="18">
        <v>0.8</v>
      </c>
      <c r="AY35" s="18"/>
      <c r="AZ35" s="18"/>
      <c r="BA35" s="18"/>
      <c r="BB35" s="18"/>
      <c r="BC35" s="18"/>
      <c r="BD35" s="18"/>
      <c r="BE35" s="18"/>
      <c r="BF35" s="18"/>
      <c r="BG35" s="18"/>
      <c r="BH35" s="18"/>
      <c r="BI35" s="18"/>
      <c r="BJ35" s="18"/>
      <c r="BK35" s="18">
        <v>0.94180704441041352</v>
      </c>
      <c r="BL35" s="18">
        <v>0.9380664652567976</v>
      </c>
      <c r="BM35" s="18">
        <v>0.89841269841269844</v>
      </c>
      <c r="BN35" s="18">
        <v>0.97546012269938653</v>
      </c>
      <c r="BO35" s="18">
        <v>0.94545454545454544</v>
      </c>
      <c r="BP35" s="18">
        <v>0.87179487179487181</v>
      </c>
      <c r="BQ35" s="18">
        <v>0.96571428571428575</v>
      </c>
      <c r="BR35" s="18">
        <v>0.94845360824742264</v>
      </c>
      <c r="BS35" s="18">
        <v>0.85964912280701755</v>
      </c>
      <c r="BT35" s="18">
        <v>0.93518518518518523</v>
      </c>
      <c r="BU35" s="18">
        <v>0.92307692307692313</v>
      </c>
      <c r="BV35" s="18">
        <v>0.96052631578947367</v>
      </c>
      <c r="BW35" s="18">
        <v>0.91111111111111109</v>
      </c>
      <c r="BX35" s="18">
        <v>0.96997690531177827</v>
      </c>
      <c r="BY35" s="18">
        <v>0.94023904382470125</v>
      </c>
      <c r="BZ35" s="18">
        <v>0.96434634974533107</v>
      </c>
      <c r="CA35" s="18">
        <v>0.96888888888888891</v>
      </c>
      <c r="CB35" s="18">
        <v>0.96794871794871795</v>
      </c>
      <c r="CC35" s="18">
        <v>0.98136645962732916</v>
      </c>
      <c r="CD35" s="18">
        <v>0.98007968127490042</v>
      </c>
      <c r="CE35" s="18"/>
      <c r="CF35" s="18">
        <v>0.9719101123595506</v>
      </c>
      <c r="CG35" s="18">
        <v>1</v>
      </c>
      <c r="CH35" s="18">
        <v>0.98208955223880601</v>
      </c>
      <c r="CI35" s="18">
        <v>0.98376623376623373</v>
      </c>
      <c r="CJ35" s="18">
        <v>0.98489425981873113</v>
      </c>
      <c r="CK35" s="18">
        <v>1</v>
      </c>
      <c r="CL35" s="18">
        <v>0.98124999999999996</v>
      </c>
      <c r="CM35" s="18">
        <v>0.93684210526315792</v>
      </c>
      <c r="CN35" s="18">
        <v>0.96363636363636362</v>
      </c>
      <c r="CO35" s="18">
        <v>0.93150684931506844</v>
      </c>
      <c r="CP35" s="18">
        <v>1</v>
      </c>
      <c r="CQ35" s="18">
        <v>1</v>
      </c>
      <c r="CR35" s="18">
        <v>0.93333333333333335</v>
      </c>
      <c r="CS35" s="18">
        <v>0.70731707317073167</v>
      </c>
      <c r="CT35" s="18">
        <v>1</v>
      </c>
    </row>
    <row r="36" spans="1:98">
      <c r="A36" s="16">
        <v>45768</v>
      </c>
      <c r="B36" s="18">
        <v>0.94180522565320668</v>
      </c>
      <c r="C36" s="18">
        <v>0.96563876651982383</v>
      </c>
      <c r="D36" s="18">
        <v>0.97828709288299154</v>
      </c>
      <c r="E36" s="18">
        <v>0.97265625</v>
      </c>
      <c r="F36" s="18">
        <v>0.93442622950819676</v>
      </c>
      <c r="G36" s="18">
        <v>0.94698795180722894</v>
      </c>
      <c r="H36" s="18">
        <v>1</v>
      </c>
      <c r="I36" s="18">
        <v>0.97453083109919569</v>
      </c>
      <c r="J36" s="18">
        <v>0.97505197505197505</v>
      </c>
      <c r="K36" s="18">
        <v>0.93511450381679384</v>
      </c>
      <c r="L36" s="18">
        <v>0.90871369294605808</v>
      </c>
      <c r="M36" s="18">
        <v>0.93220338983050843</v>
      </c>
      <c r="N36" s="18">
        <v>0.98230088495575218</v>
      </c>
      <c r="O36" s="18">
        <v>0.92827004219409281</v>
      </c>
      <c r="P36" s="18">
        <v>0.9370860927152318</v>
      </c>
      <c r="Q36" s="18">
        <v>0.94425087108013939</v>
      </c>
      <c r="R36" s="18">
        <v>0.96875</v>
      </c>
      <c r="S36" s="18">
        <v>0.93119266055045868</v>
      </c>
      <c r="T36" s="18">
        <v>0.97791798107255523</v>
      </c>
      <c r="U36" s="18">
        <v>0.95652173913043481</v>
      </c>
      <c r="V36" s="18">
        <v>0.98480243161094227</v>
      </c>
      <c r="W36" s="18">
        <v>0.95428571428571429</v>
      </c>
      <c r="X36" s="18">
        <v>1</v>
      </c>
      <c r="Y36" s="18">
        <v>0.86363636363636365</v>
      </c>
      <c r="Z36" s="18">
        <v>1</v>
      </c>
      <c r="AA36" s="18">
        <v>0.96842105263157896</v>
      </c>
      <c r="AB36" s="18">
        <v>0.97222222222222221</v>
      </c>
      <c r="AC36" s="18">
        <v>0.96969696969696972</v>
      </c>
      <c r="AD36" s="18">
        <v>0.96153846153846156</v>
      </c>
      <c r="AE36" s="18">
        <v>0.95454545454545459</v>
      </c>
      <c r="AF36" s="18">
        <v>1</v>
      </c>
      <c r="AG36" s="18">
        <v>1</v>
      </c>
      <c r="AH36" s="18">
        <v>1</v>
      </c>
      <c r="AI36" s="18">
        <v>1</v>
      </c>
      <c r="AJ36" s="18">
        <v>1</v>
      </c>
      <c r="AK36" s="18">
        <v>1</v>
      </c>
      <c r="AL36" s="18">
        <v>1</v>
      </c>
      <c r="AM36" s="18">
        <v>0.94117647058823528</v>
      </c>
      <c r="AN36" s="18"/>
      <c r="AO36" s="18">
        <v>0.96666666666666667</v>
      </c>
      <c r="AP36" s="18">
        <v>0.94736842105263153</v>
      </c>
      <c r="AQ36" s="18">
        <v>1</v>
      </c>
      <c r="AR36" s="18">
        <v>1</v>
      </c>
      <c r="AS36" s="18">
        <v>1</v>
      </c>
      <c r="AT36" s="18">
        <v>1</v>
      </c>
      <c r="AU36" s="18">
        <v>1</v>
      </c>
      <c r="AV36" s="18">
        <v>1</v>
      </c>
      <c r="AW36" s="18">
        <v>1</v>
      </c>
      <c r="AX36" s="18">
        <v>1</v>
      </c>
      <c r="AY36" s="18"/>
      <c r="AZ36" s="18">
        <v>0.97368421052631582</v>
      </c>
      <c r="BA36" s="18"/>
      <c r="BB36" s="18"/>
      <c r="BC36" s="18"/>
      <c r="BD36" s="18"/>
      <c r="BE36" s="18"/>
      <c r="BF36" s="18">
        <v>0.97872340425531912</v>
      </c>
      <c r="BG36" s="18"/>
      <c r="BH36" s="18"/>
      <c r="BI36" s="18">
        <v>1</v>
      </c>
      <c r="BJ36" s="18">
        <v>1</v>
      </c>
      <c r="BK36" s="18">
        <v>0.91941391941391937</v>
      </c>
      <c r="BL36" s="18">
        <v>0.93968871595330739</v>
      </c>
      <c r="BM36" s="18">
        <v>0.91245136186770426</v>
      </c>
      <c r="BN36" s="18">
        <v>1</v>
      </c>
      <c r="BO36" s="18">
        <v>0.95774647887323938</v>
      </c>
      <c r="BP36" s="18">
        <v>0.90476190476190477</v>
      </c>
      <c r="BQ36" s="18">
        <v>0.93805309734513276</v>
      </c>
      <c r="BR36" s="18">
        <v>0.9242424242424242</v>
      </c>
      <c r="BS36" s="18">
        <v>0.76237623762376239</v>
      </c>
      <c r="BT36" s="18">
        <v>0.8928571428571429</v>
      </c>
      <c r="BU36" s="18">
        <v>0.91666666666666663</v>
      </c>
      <c r="BV36" s="18">
        <v>0.952755905511811</v>
      </c>
      <c r="BW36" s="18">
        <v>0.96721311475409832</v>
      </c>
      <c r="BX36" s="18">
        <v>0.92553191489361697</v>
      </c>
      <c r="BY36" s="18">
        <v>0.95073891625615758</v>
      </c>
      <c r="BZ36" s="18">
        <v>0.97764227642276424</v>
      </c>
      <c r="CA36" s="18">
        <v>0.97044334975369462</v>
      </c>
      <c r="CB36" s="18">
        <v>0.99009900990099009</v>
      </c>
      <c r="CC36" s="18">
        <v>0.9850746268656716</v>
      </c>
      <c r="CD36" s="18">
        <v>0.99056603773584906</v>
      </c>
      <c r="CE36" s="18">
        <v>1</v>
      </c>
      <c r="CF36" s="18">
        <v>0.99290780141843971</v>
      </c>
      <c r="CG36" s="18">
        <v>1</v>
      </c>
      <c r="CH36" s="18">
        <v>0.96551724137931039</v>
      </c>
      <c r="CI36" s="18">
        <v>0.97211155378486058</v>
      </c>
      <c r="CJ36" s="18">
        <v>0.97211155378486058</v>
      </c>
      <c r="CK36" s="18">
        <v>1</v>
      </c>
      <c r="CL36" s="18">
        <v>0.99224806201550386</v>
      </c>
      <c r="CM36" s="18">
        <v>0.96590909090909094</v>
      </c>
      <c r="CN36" s="18">
        <v>0.94252873563218387</v>
      </c>
      <c r="CO36" s="18">
        <v>0.88571428571428568</v>
      </c>
      <c r="CP36" s="18">
        <v>1</v>
      </c>
      <c r="CQ36" s="18">
        <v>1</v>
      </c>
      <c r="CR36" s="18">
        <v>1</v>
      </c>
      <c r="CS36" s="18">
        <v>0.5</v>
      </c>
      <c r="CT36" s="18">
        <v>1</v>
      </c>
    </row>
    <row r="37" spans="1:98">
      <c r="A37" s="16">
        <v>45761</v>
      </c>
      <c r="B37" s="18">
        <v>0.94048884165781088</v>
      </c>
      <c r="C37" s="18">
        <v>0.97392013039934799</v>
      </c>
      <c r="D37" s="18">
        <v>0.97418630751964086</v>
      </c>
      <c r="E37" s="18">
        <v>0.96678321678321677</v>
      </c>
      <c r="F37" s="18">
        <v>0.95014662756598245</v>
      </c>
      <c r="G37" s="18">
        <v>0.94594594594594594</v>
      </c>
      <c r="H37" s="18">
        <v>0.98208955223880601</v>
      </c>
      <c r="I37" s="18">
        <v>0.98059508408796892</v>
      </c>
      <c r="J37" s="18">
        <v>0.97583643122676578</v>
      </c>
      <c r="K37" s="18">
        <v>0.92682926829268297</v>
      </c>
      <c r="L37" s="18">
        <v>0.94557823129251706</v>
      </c>
      <c r="M37" s="18">
        <v>0.94329896907216493</v>
      </c>
      <c r="N37" s="18">
        <v>0.9821428571428571</v>
      </c>
      <c r="O37" s="18">
        <v>0.94799999999999995</v>
      </c>
      <c r="P37" s="18">
        <v>0.93577981651376152</v>
      </c>
      <c r="Q37" s="18">
        <v>0.93043478260869561</v>
      </c>
      <c r="R37" s="18">
        <v>0.94146341463414629</v>
      </c>
      <c r="S37" s="18">
        <v>0.92531120331950212</v>
      </c>
      <c r="T37" s="18">
        <v>0.98554913294797686</v>
      </c>
      <c r="U37" s="18">
        <v>0.98863636363636365</v>
      </c>
      <c r="V37" s="18">
        <v>0.98342541436464093</v>
      </c>
      <c r="W37" s="18">
        <v>0.94348894348894352</v>
      </c>
      <c r="X37" s="18">
        <v>0.92307692307692313</v>
      </c>
      <c r="Y37" s="18">
        <v>0.87628865979381443</v>
      </c>
      <c r="Z37" s="18">
        <v>0.94117647058823528</v>
      </c>
      <c r="AA37" s="18">
        <v>0.95199999999999996</v>
      </c>
      <c r="AB37" s="18">
        <v>0.89795918367346939</v>
      </c>
      <c r="AC37" s="18">
        <v>0.94186046511627908</v>
      </c>
      <c r="AD37" s="18">
        <v>0.90909090909090906</v>
      </c>
      <c r="AE37" s="18">
        <v>0.93548387096774188</v>
      </c>
      <c r="AF37" s="18">
        <v>0.92727272727272725</v>
      </c>
      <c r="AG37" s="18">
        <v>0.98333333333333328</v>
      </c>
      <c r="AH37" s="18">
        <v>1</v>
      </c>
      <c r="AI37" s="18">
        <v>0.967741935483871</v>
      </c>
      <c r="AJ37" s="18">
        <v>0.97560975609756095</v>
      </c>
      <c r="AK37" s="18">
        <v>0.96103896103896103</v>
      </c>
      <c r="AL37" s="18">
        <v>0.91304347826086951</v>
      </c>
      <c r="AM37" s="18">
        <v>0.96875</v>
      </c>
      <c r="AN37" s="18"/>
      <c r="AO37" s="18">
        <v>0.95348837209302328</v>
      </c>
      <c r="AP37" s="18">
        <v>0.84848484848484851</v>
      </c>
      <c r="AQ37" s="18"/>
      <c r="AR37" s="18"/>
      <c r="AS37" s="18"/>
      <c r="AT37" s="18"/>
      <c r="AU37" s="18"/>
      <c r="AV37" s="18"/>
      <c r="AW37" s="18"/>
      <c r="AX37" s="18"/>
      <c r="AY37" s="18"/>
      <c r="AZ37" s="18">
        <v>0.98</v>
      </c>
      <c r="BA37" s="18"/>
      <c r="BB37" s="18"/>
      <c r="BC37" s="18"/>
      <c r="BD37" s="18"/>
      <c r="BE37" s="18"/>
      <c r="BF37" s="18">
        <v>1</v>
      </c>
      <c r="BG37" s="18"/>
      <c r="BH37" s="18"/>
      <c r="BI37" s="18"/>
      <c r="BJ37" s="18"/>
      <c r="BK37" s="18">
        <v>0.90048939641109293</v>
      </c>
      <c r="BL37" s="18">
        <v>0.89735099337748347</v>
      </c>
      <c r="BM37" s="18">
        <v>0.89316987740805609</v>
      </c>
      <c r="BN37" s="18">
        <v>0.90977443609022557</v>
      </c>
      <c r="BO37" s="18">
        <v>0.98888888888888893</v>
      </c>
      <c r="BP37" s="18">
        <v>0.967741935483871</v>
      </c>
      <c r="BQ37" s="18">
        <v>0.98518518518518516</v>
      </c>
      <c r="BR37" s="18">
        <v>0.95121951219512191</v>
      </c>
      <c r="BS37" s="18">
        <v>0.73049645390070927</v>
      </c>
      <c r="BT37" s="18">
        <v>0.82</v>
      </c>
      <c r="BU37" s="18">
        <v>0.86</v>
      </c>
      <c r="BV37" s="18">
        <v>0.93181818181818177</v>
      </c>
      <c r="BW37" s="18">
        <v>0.98611111111111116</v>
      </c>
      <c r="BX37" s="18">
        <v>0.96208530805687209</v>
      </c>
      <c r="BY37" s="18">
        <v>0.96610169491525422</v>
      </c>
      <c r="BZ37" s="18">
        <v>0.94964028776978415</v>
      </c>
      <c r="CA37" s="18">
        <v>0.97235023041474655</v>
      </c>
      <c r="CB37" s="18">
        <v>0.95522388059701491</v>
      </c>
      <c r="CC37" s="18">
        <v>0.98996655518394649</v>
      </c>
      <c r="CD37" s="18">
        <v>0.9570815450643777</v>
      </c>
      <c r="CE37" s="18"/>
      <c r="CF37" s="18">
        <v>0.98717948717948723</v>
      </c>
      <c r="CG37" s="18">
        <v>1</v>
      </c>
      <c r="CH37" s="18">
        <v>0.98571428571428577</v>
      </c>
      <c r="CI37" s="18">
        <v>0.98596491228070171</v>
      </c>
      <c r="CJ37" s="18">
        <v>0.97894736842105268</v>
      </c>
      <c r="CK37" s="18">
        <v>1</v>
      </c>
      <c r="CL37" s="18">
        <v>0.97709923664122134</v>
      </c>
      <c r="CM37" s="18">
        <v>0.98913043478260865</v>
      </c>
      <c r="CN37" s="18">
        <v>0.97029702970297027</v>
      </c>
      <c r="CO37" s="18">
        <v>0.94444444444444442</v>
      </c>
      <c r="CP37" s="18">
        <v>1</v>
      </c>
      <c r="CQ37" s="18">
        <v>1</v>
      </c>
      <c r="CR37" s="18">
        <v>1</v>
      </c>
      <c r="CS37" s="18">
        <v>0.6</v>
      </c>
      <c r="CT37" s="18">
        <v>1</v>
      </c>
    </row>
    <row r="38" spans="1:98">
      <c r="A38" s="16">
        <v>45754</v>
      </c>
      <c r="B38" s="18">
        <v>0.92392392392392397</v>
      </c>
      <c r="C38" s="18">
        <v>0.94529540481400443</v>
      </c>
      <c r="D38" s="18">
        <v>0.96202531645569622</v>
      </c>
      <c r="E38" s="18">
        <v>0.97108843537414968</v>
      </c>
      <c r="F38" s="18">
        <v>0.95013477088948783</v>
      </c>
      <c r="G38" s="18">
        <v>0.92060491493383745</v>
      </c>
      <c r="H38" s="18">
        <v>0.98263027295285355</v>
      </c>
      <c r="I38" s="18">
        <v>0.96754807692307687</v>
      </c>
      <c r="J38" s="18">
        <v>0.95964912280701753</v>
      </c>
      <c r="K38" s="18">
        <v>0.91025641025641024</v>
      </c>
      <c r="L38" s="18">
        <v>0.93188854489164086</v>
      </c>
      <c r="M38" s="18">
        <v>0.914572864321608</v>
      </c>
      <c r="N38" s="18">
        <v>0.99212598425196852</v>
      </c>
      <c r="O38" s="18">
        <v>0.90780141843971629</v>
      </c>
      <c r="P38" s="18">
        <v>0.9181585677749361</v>
      </c>
      <c r="Q38" s="18">
        <v>0.95620437956204385</v>
      </c>
      <c r="R38" s="18">
        <v>0.93779904306220097</v>
      </c>
      <c r="S38" s="18">
        <v>0.90272373540856032</v>
      </c>
      <c r="T38" s="18">
        <v>0.98677248677248675</v>
      </c>
      <c r="U38" s="18">
        <v>0.99130434782608701</v>
      </c>
      <c r="V38" s="18">
        <v>0.91626794258373201</v>
      </c>
      <c r="W38" s="18">
        <v>0.95402298850574707</v>
      </c>
      <c r="X38" s="18">
        <v>0.984375</v>
      </c>
      <c r="Y38" s="18">
        <v>0.96226415094339623</v>
      </c>
      <c r="Z38" s="18">
        <v>0.91503267973856206</v>
      </c>
      <c r="AA38" s="18">
        <v>0.95833333333333337</v>
      </c>
      <c r="AB38" s="18">
        <v>0.94915254237288138</v>
      </c>
      <c r="AC38" s="18">
        <v>0.99056603773584906</v>
      </c>
      <c r="AD38" s="18">
        <v>0.90909090909090906</v>
      </c>
      <c r="AE38" s="18">
        <v>0.97368421052631582</v>
      </c>
      <c r="AF38" s="18">
        <v>0.92753623188405798</v>
      </c>
      <c r="AG38" s="18">
        <v>0.97297297297297303</v>
      </c>
      <c r="AH38" s="18">
        <v>0.9726027397260274</v>
      </c>
      <c r="AI38" s="18">
        <v>0.94666666666666666</v>
      </c>
      <c r="AJ38" s="18">
        <v>0.90740740740740744</v>
      </c>
      <c r="AK38" s="18">
        <v>1</v>
      </c>
      <c r="AL38" s="18">
        <v>0.96590909090909094</v>
      </c>
      <c r="AM38" s="18">
        <v>0.92105263157894735</v>
      </c>
      <c r="AN38" s="18"/>
      <c r="AO38" s="18">
        <v>0.92592592592592593</v>
      </c>
      <c r="AP38" s="18">
        <v>0.93939393939393945</v>
      </c>
      <c r="AQ38" s="18">
        <v>1</v>
      </c>
      <c r="AR38" s="18">
        <v>1</v>
      </c>
      <c r="AS38" s="18">
        <v>0.75</v>
      </c>
      <c r="AT38" s="18">
        <v>1</v>
      </c>
      <c r="AU38" s="18">
        <v>1</v>
      </c>
      <c r="AV38" s="18">
        <v>0.66666666666666663</v>
      </c>
      <c r="AW38" s="18">
        <v>1</v>
      </c>
      <c r="AX38" s="18">
        <v>1</v>
      </c>
      <c r="AY38" s="18"/>
      <c r="AZ38" s="18">
        <v>0.94444444444444442</v>
      </c>
      <c r="BA38" s="18"/>
      <c r="BB38" s="18"/>
      <c r="BC38" s="18"/>
      <c r="BD38" s="18"/>
      <c r="BE38" s="18"/>
      <c r="BF38" s="18">
        <v>1</v>
      </c>
      <c r="BG38" s="18"/>
      <c r="BH38" s="18"/>
      <c r="BI38" s="18">
        <v>0.8</v>
      </c>
      <c r="BJ38" s="18">
        <v>1</v>
      </c>
      <c r="BK38" s="18">
        <v>0.93827160493827155</v>
      </c>
      <c r="BL38" s="18">
        <v>0.92035398230088494</v>
      </c>
      <c r="BM38" s="18">
        <v>0.88871473354231978</v>
      </c>
      <c r="BN38" s="18">
        <v>0.97515527950310554</v>
      </c>
      <c r="BO38" s="18">
        <v>0.99090909090909096</v>
      </c>
      <c r="BP38" s="18">
        <v>0.9</v>
      </c>
      <c r="BQ38" s="18">
        <v>0.98787878787878791</v>
      </c>
      <c r="BR38" s="18">
        <v>0.97979797979797978</v>
      </c>
      <c r="BS38" s="18">
        <v>0.92105263157894735</v>
      </c>
      <c r="BT38" s="18">
        <v>0.94017094017094016</v>
      </c>
      <c r="BU38" s="18">
        <v>0.88235294117647056</v>
      </c>
      <c r="BV38" s="18">
        <v>0.94966442953020136</v>
      </c>
      <c r="BW38" s="18">
        <v>0.97777777777777775</v>
      </c>
      <c r="BX38" s="18">
        <v>0.94871794871794868</v>
      </c>
      <c r="BY38" s="18">
        <v>0.94139194139194138</v>
      </c>
      <c r="BZ38" s="18">
        <v>0.95341098169717142</v>
      </c>
      <c r="CA38" s="18">
        <v>0.95299145299145294</v>
      </c>
      <c r="CB38" s="18">
        <v>0.95757575757575752</v>
      </c>
      <c r="CC38" s="18">
        <v>0.98809523809523814</v>
      </c>
      <c r="CD38" s="18">
        <v>0.97959183673469385</v>
      </c>
      <c r="CE38" s="18"/>
      <c r="CF38" s="18">
        <v>0.9707602339181286</v>
      </c>
      <c r="CG38" s="18">
        <v>1</v>
      </c>
      <c r="CH38" s="18">
        <v>0.97151898734177211</v>
      </c>
      <c r="CI38" s="18">
        <v>0.98344370860927155</v>
      </c>
      <c r="CJ38" s="18">
        <v>0.96979865771812079</v>
      </c>
      <c r="CK38" s="18">
        <v>1</v>
      </c>
      <c r="CL38" s="18">
        <v>0.97484276729559749</v>
      </c>
      <c r="CM38" s="18">
        <v>0.97916666666666663</v>
      </c>
      <c r="CN38" s="18">
        <v>0.94495412844036697</v>
      </c>
      <c r="CO38" s="18">
        <v>0.94482758620689655</v>
      </c>
      <c r="CP38" s="18">
        <v>1</v>
      </c>
      <c r="CQ38" s="18">
        <v>1</v>
      </c>
      <c r="CR38" s="18">
        <v>1</v>
      </c>
      <c r="CS38" s="18">
        <v>0.69047619047619047</v>
      </c>
      <c r="CT38" s="18">
        <v>0.93333333333333335</v>
      </c>
    </row>
    <row r="39" spans="1:98">
      <c r="A39" s="16">
        <v>45747</v>
      </c>
      <c r="B39" s="18">
        <v>0.93881644934804409</v>
      </c>
      <c r="C39" s="18">
        <v>0.97277409860191322</v>
      </c>
      <c r="D39" s="18">
        <v>0.96918172157279492</v>
      </c>
      <c r="E39" s="18">
        <v>0.9688524590163935</v>
      </c>
      <c r="F39" s="18">
        <v>0.93288590604026844</v>
      </c>
      <c r="G39" s="18">
        <v>0.91423357664233573</v>
      </c>
      <c r="H39" s="18">
        <v>0.96805896805896807</v>
      </c>
      <c r="I39" s="18">
        <v>0.96962025316455691</v>
      </c>
      <c r="J39" s="18">
        <v>0.96226415094339623</v>
      </c>
      <c r="K39" s="18">
        <v>0.93610223642172519</v>
      </c>
      <c r="L39" s="18">
        <v>0.91988130563798221</v>
      </c>
      <c r="M39" s="18">
        <v>0.95360824742268047</v>
      </c>
      <c r="N39" s="18">
        <v>0.99203187250996017</v>
      </c>
      <c r="O39" s="18">
        <v>0.91044776119402981</v>
      </c>
      <c r="P39" s="18">
        <v>0.90463215258855589</v>
      </c>
      <c r="Q39" s="18">
        <v>0.93333333333333335</v>
      </c>
      <c r="R39" s="18">
        <v>0.91981132075471694</v>
      </c>
      <c r="S39" s="18">
        <v>0.92941176470588238</v>
      </c>
      <c r="T39" s="18">
        <v>0.97333333333333338</v>
      </c>
      <c r="U39" s="18">
        <v>0.98230088495575218</v>
      </c>
      <c r="V39" s="18">
        <v>0.96560196560196565</v>
      </c>
      <c r="W39" s="18">
        <v>0.95899772209567202</v>
      </c>
      <c r="X39" s="18">
        <v>0.94029850746268662</v>
      </c>
      <c r="Y39" s="18">
        <v>0.93975903614457834</v>
      </c>
      <c r="Z39" s="18">
        <v>0.91558441558441561</v>
      </c>
      <c r="AA39" s="18">
        <v>0.96153846153846156</v>
      </c>
      <c r="AB39" s="18">
        <v>0.98412698412698407</v>
      </c>
      <c r="AC39" s="18">
        <v>0.93333333333333335</v>
      </c>
      <c r="AD39" s="18">
        <v>0.97560975609756095</v>
      </c>
      <c r="AE39" s="18">
        <v>0.89743589743589747</v>
      </c>
      <c r="AF39" s="18">
        <v>0.92307692307692313</v>
      </c>
      <c r="AG39" s="18">
        <v>1</v>
      </c>
      <c r="AH39" s="18">
        <v>0.9726027397260274</v>
      </c>
      <c r="AI39" s="18">
        <v>0.9178082191780822</v>
      </c>
      <c r="AJ39" s="18">
        <v>1</v>
      </c>
      <c r="AK39" s="18">
        <v>0.97872340425531912</v>
      </c>
      <c r="AL39" s="18">
        <v>0.94318181818181823</v>
      </c>
      <c r="AM39" s="18">
        <v>0.86904761904761907</v>
      </c>
      <c r="AN39" s="18"/>
      <c r="AO39" s="18">
        <v>0.98148148148148151</v>
      </c>
      <c r="AP39" s="18">
        <v>0.94736842105263153</v>
      </c>
      <c r="AQ39" s="18">
        <v>1</v>
      </c>
      <c r="AR39" s="18">
        <v>1</v>
      </c>
      <c r="AS39" s="18">
        <v>0.75</v>
      </c>
      <c r="AT39" s="18">
        <v>1</v>
      </c>
      <c r="AU39" s="18">
        <v>1</v>
      </c>
      <c r="AV39" s="18">
        <v>1</v>
      </c>
      <c r="AW39" s="18">
        <v>0.83333333333333337</v>
      </c>
      <c r="AX39" s="18">
        <v>0.75</v>
      </c>
      <c r="AY39" s="18"/>
      <c r="AZ39" s="18">
        <v>0.98305084745762716</v>
      </c>
      <c r="BA39" s="18"/>
      <c r="BB39" s="18"/>
      <c r="BC39" s="18"/>
      <c r="BD39" s="18"/>
      <c r="BE39" s="18"/>
      <c r="BF39" s="18">
        <v>0.97402597402597402</v>
      </c>
      <c r="BG39" s="18"/>
      <c r="BH39" s="18"/>
      <c r="BI39" s="18">
        <v>0.75</v>
      </c>
      <c r="BJ39" s="18">
        <v>1</v>
      </c>
      <c r="BK39" s="18">
        <v>0.94984802431610937</v>
      </c>
      <c r="BL39" s="18">
        <v>0.94791666666666663</v>
      </c>
      <c r="BM39" s="18">
        <v>0.86914378029079165</v>
      </c>
      <c r="BN39" s="18">
        <v>0.98113207547169812</v>
      </c>
      <c r="BO39" s="18">
        <v>0.99082568807339455</v>
      </c>
      <c r="BP39" s="18">
        <v>0.95</v>
      </c>
      <c r="BQ39" s="18">
        <v>0.97647058823529409</v>
      </c>
      <c r="BR39" s="18">
        <v>0.9375</v>
      </c>
      <c r="BS39" s="18">
        <v>0.81182795698924726</v>
      </c>
      <c r="BT39" s="18">
        <v>0.91803278688524592</v>
      </c>
      <c r="BU39" s="18">
        <v>0.92537313432835822</v>
      </c>
      <c r="BV39" s="18">
        <v>0.95695364238410596</v>
      </c>
      <c r="BW39" s="18">
        <v>0.97752808988764039</v>
      </c>
      <c r="BX39" s="18">
        <v>0.96610169491525422</v>
      </c>
      <c r="BY39" s="18">
        <v>0.955719557195572</v>
      </c>
      <c r="BZ39" s="18">
        <v>0.97333333333333338</v>
      </c>
      <c r="CA39" s="18">
        <v>0.98290598290598286</v>
      </c>
      <c r="CB39" s="18">
        <v>0.96621621621621623</v>
      </c>
      <c r="CC39" s="18">
        <v>0.98798798798798804</v>
      </c>
      <c r="CD39" s="18">
        <v>0.96812749003984067</v>
      </c>
      <c r="CE39" s="18"/>
      <c r="CF39" s="18">
        <v>0.9662921348314607</v>
      </c>
      <c r="CG39" s="18">
        <v>1</v>
      </c>
      <c r="CH39" s="18">
        <v>0.97023809523809523</v>
      </c>
      <c r="CI39" s="18">
        <v>0.97770700636942676</v>
      </c>
      <c r="CJ39" s="18">
        <v>0.9642857142857143</v>
      </c>
      <c r="CK39" s="18">
        <v>1</v>
      </c>
      <c r="CL39" s="18">
        <v>0.98780487804878048</v>
      </c>
      <c r="CM39" s="18">
        <v>0.96808510638297873</v>
      </c>
      <c r="CN39" s="18">
        <v>0.88235294117647056</v>
      </c>
      <c r="CO39" s="18">
        <v>0.96453900709219853</v>
      </c>
      <c r="CP39" s="18">
        <v>1</v>
      </c>
      <c r="CQ39" s="18">
        <v>1</v>
      </c>
      <c r="CR39" s="18">
        <v>1</v>
      </c>
      <c r="CS39" s="18">
        <v>0.61702127659574468</v>
      </c>
      <c r="CT39" s="18">
        <v>1</v>
      </c>
    </row>
    <row r="40" spans="1:98">
      <c r="A40" s="16">
        <v>45740</v>
      </c>
      <c r="B40" s="18">
        <v>0.91394658753709201</v>
      </c>
      <c r="C40" s="18">
        <v>0.94573082489146165</v>
      </c>
      <c r="D40" s="18">
        <v>0.96988577362409134</v>
      </c>
      <c r="E40" s="18">
        <v>0.96488294314381273</v>
      </c>
      <c r="F40" s="18">
        <v>0.91655801825293348</v>
      </c>
      <c r="G40" s="18">
        <v>0.8836772983114447</v>
      </c>
      <c r="H40" s="18">
        <v>0.96508728179551118</v>
      </c>
      <c r="I40" s="18">
        <v>0.95493300852618757</v>
      </c>
      <c r="J40" s="18">
        <v>0.95755517826825132</v>
      </c>
      <c r="K40" s="18">
        <v>0.93498452012383904</v>
      </c>
      <c r="L40" s="18">
        <v>0.92923076923076919</v>
      </c>
      <c r="M40" s="18">
        <v>0.94179894179894175</v>
      </c>
      <c r="N40" s="18">
        <v>0.98319327731092432</v>
      </c>
      <c r="O40" s="18">
        <v>0.90613718411552346</v>
      </c>
      <c r="P40" s="18">
        <v>0.89973614775725597</v>
      </c>
      <c r="Q40" s="18">
        <v>0.93406593406593408</v>
      </c>
      <c r="R40" s="18">
        <v>0.94907407407407407</v>
      </c>
      <c r="S40" s="18">
        <v>0.93050193050193053</v>
      </c>
      <c r="T40" s="18">
        <v>0.96646341463414631</v>
      </c>
      <c r="U40" s="18">
        <v>0.92920353982300885</v>
      </c>
      <c r="V40" s="18">
        <v>0.94473684210526321</v>
      </c>
      <c r="W40" s="18">
        <v>0.94292237442922378</v>
      </c>
      <c r="X40" s="18">
        <v>0.96721311475409832</v>
      </c>
      <c r="Y40" s="18">
        <v>0.97247706422018354</v>
      </c>
      <c r="Z40" s="18">
        <v>0.91666666666666663</v>
      </c>
      <c r="AA40" s="18">
        <v>0.96894409937888204</v>
      </c>
      <c r="AB40" s="18">
        <v>0.91228070175438591</v>
      </c>
      <c r="AC40" s="18">
        <v>0.91428571428571426</v>
      </c>
      <c r="AD40" s="18">
        <v>0.90476190476190477</v>
      </c>
      <c r="AE40" s="18">
        <v>0.94594594594594594</v>
      </c>
      <c r="AF40" s="18">
        <v>0.86206896551724133</v>
      </c>
      <c r="AG40" s="18">
        <v>0.921875</v>
      </c>
      <c r="AH40" s="18">
        <v>0.9375</v>
      </c>
      <c r="AI40" s="18">
        <v>0.95774647887323938</v>
      </c>
      <c r="AJ40" s="18">
        <v>0.97872340425531912</v>
      </c>
      <c r="AK40" s="18">
        <v>0.92783505154639179</v>
      </c>
      <c r="AL40" s="18">
        <v>0.94186046511627908</v>
      </c>
      <c r="AM40" s="18">
        <v>0.91111111111111109</v>
      </c>
      <c r="AN40" s="18"/>
      <c r="AO40" s="18">
        <v>0.87234042553191493</v>
      </c>
      <c r="AP40" s="18">
        <v>0.97435897435897434</v>
      </c>
      <c r="AQ40" s="18"/>
      <c r="AR40" s="18">
        <v>1</v>
      </c>
      <c r="AS40" s="18">
        <v>0.6</v>
      </c>
      <c r="AT40" s="18">
        <v>1</v>
      </c>
      <c r="AU40" s="18">
        <v>1</v>
      </c>
      <c r="AV40" s="18">
        <v>0.75</v>
      </c>
      <c r="AW40" s="18">
        <v>1</v>
      </c>
      <c r="AX40" s="18">
        <v>1</v>
      </c>
      <c r="AY40" s="18"/>
      <c r="AZ40" s="18">
        <v>0.98245614035087714</v>
      </c>
      <c r="BA40" s="18"/>
      <c r="BB40" s="18"/>
      <c r="BC40" s="18"/>
      <c r="BD40" s="18"/>
      <c r="BE40" s="18"/>
      <c r="BF40" s="18">
        <v>0.98717948717948723</v>
      </c>
      <c r="BG40" s="18"/>
      <c r="BH40" s="18"/>
      <c r="BI40" s="18"/>
      <c r="BJ40" s="18">
        <v>1</v>
      </c>
      <c r="BK40" s="18">
        <v>0.9299847792998478</v>
      </c>
      <c r="BL40" s="18">
        <v>0.88403614457831325</v>
      </c>
      <c r="BM40" s="18">
        <v>0.90513833992094861</v>
      </c>
      <c r="BN40" s="18">
        <v>0.97590361445783136</v>
      </c>
      <c r="BO40" s="18">
        <v>0.9732142857142857</v>
      </c>
      <c r="BP40" s="18">
        <v>0.95</v>
      </c>
      <c r="BQ40" s="18">
        <v>0.98285714285714287</v>
      </c>
      <c r="BR40" s="18">
        <v>0.98019801980198018</v>
      </c>
      <c r="BS40" s="18">
        <v>0.71590909090909094</v>
      </c>
      <c r="BT40" s="18">
        <v>0.89565217391304353</v>
      </c>
      <c r="BU40" s="18">
        <v>0.95588235294117652</v>
      </c>
      <c r="BV40" s="18">
        <v>0.93835616438356162</v>
      </c>
      <c r="BW40" s="18">
        <v>0.97938144329896903</v>
      </c>
      <c r="BX40" s="18">
        <v>0.95032397408207347</v>
      </c>
      <c r="BY40" s="18">
        <v>0.93536121673003803</v>
      </c>
      <c r="BZ40" s="18">
        <v>0.94974874371859297</v>
      </c>
      <c r="CA40" s="18">
        <v>0.95299145299145294</v>
      </c>
      <c r="CB40" s="18">
        <v>0.97241379310344822</v>
      </c>
      <c r="CC40" s="18">
        <v>0.96</v>
      </c>
      <c r="CD40" s="18">
        <v>0.94399999999999995</v>
      </c>
      <c r="CE40" s="18">
        <v>1</v>
      </c>
      <c r="CF40" s="18">
        <v>0.9887640449438202</v>
      </c>
      <c r="CG40" s="18">
        <v>0.83333333333333337</v>
      </c>
      <c r="CH40" s="18">
        <v>0.95480225988700562</v>
      </c>
      <c r="CI40" s="18">
        <v>0.99062499999999998</v>
      </c>
      <c r="CJ40" s="18">
        <v>0.96529968454258674</v>
      </c>
      <c r="CK40" s="18">
        <v>0.75</v>
      </c>
      <c r="CL40" s="18">
        <v>0.98192771084337349</v>
      </c>
      <c r="CM40" s="18">
        <v>0.93333333333333335</v>
      </c>
      <c r="CN40" s="18">
        <v>0.97247706422018354</v>
      </c>
      <c r="CO40" s="18">
        <v>0.94594594594594594</v>
      </c>
      <c r="CP40" s="18">
        <v>1</v>
      </c>
      <c r="CQ40" s="18">
        <v>1</v>
      </c>
      <c r="CR40" s="18">
        <v>1</v>
      </c>
      <c r="CS40" s="18">
        <v>0.66666666666666663</v>
      </c>
      <c r="CT40" s="18">
        <v>1</v>
      </c>
    </row>
    <row r="41" spans="1:98">
      <c r="A41" s="16">
        <v>45733</v>
      </c>
      <c r="B41" s="18">
        <v>0.92827868852459017</v>
      </c>
      <c r="C41" s="18">
        <v>0.9660633484162896</v>
      </c>
      <c r="D41" s="18">
        <v>0.96940928270042193</v>
      </c>
      <c r="E41" s="18">
        <v>0.96507936507936509</v>
      </c>
      <c r="F41" s="18">
        <v>0.92523364485981308</v>
      </c>
      <c r="G41" s="18">
        <v>0.92095588235294112</v>
      </c>
      <c r="H41" s="18">
        <v>0.95443645083932849</v>
      </c>
      <c r="I41" s="18">
        <v>0.9511002444987775</v>
      </c>
      <c r="J41" s="18">
        <v>0.96587030716723554</v>
      </c>
      <c r="K41" s="18">
        <v>0.92012779552715651</v>
      </c>
      <c r="L41" s="18">
        <v>0.92</v>
      </c>
      <c r="M41" s="18">
        <v>0.93717277486910999</v>
      </c>
      <c r="N41" s="18">
        <v>0.97933884297520657</v>
      </c>
      <c r="O41" s="18">
        <v>0.90262172284644193</v>
      </c>
      <c r="P41" s="18">
        <v>0.92098092643051777</v>
      </c>
      <c r="Q41" s="18">
        <v>0.93188010899182561</v>
      </c>
      <c r="R41" s="18">
        <v>0.95789473684210524</v>
      </c>
      <c r="S41" s="18">
        <v>0.90400000000000003</v>
      </c>
      <c r="T41" s="18">
        <v>0.97368421052631582</v>
      </c>
      <c r="U41" s="18">
        <v>0.96330275229357798</v>
      </c>
      <c r="V41" s="18">
        <v>0.96052631578947367</v>
      </c>
      <c r="W41" s="18">
        <v>0.96644295302013428</v>
      </c>
      <c r="X41" s="18">
        <v>0.9538461538461539</v>
      </c>
      <c r="Y41" s="18">
        <v>0.85585585585585588</v>
      </c>
      <c r="Z41" s="18">
        <v>0.92307692307692313</v>
      </c>
      <c r="AA41" s="18">
        <v>0.95705521472392641</v>
      </c>
      <c r="AB41" s="18">
        <v>0.9464285714285714</v>
      </c>
      <c r="AC41" s="18">
        <v>0.94871794871794868</v>
      </c>
      <c r="AD41" s="18">
        <v>0.95</v>
      </c>
      <c r="AE41" s="18">
        <v>0.8571428571428571</v>
      </c>
      <c r="AF41" s="18">
        <v>0.875</v>
      </c>
      <c r="AG41" s="18">
        <v>0.89855072463768115</v>
      </c>
      <c r="AH41" s="18">
        <v>0.92647058823529416</v>
      </c>
      <c r="AI41" s="18">
        <v>0.9</v>
      </c>
      <c r="AJ41" s="18">
        <v>0.97916666666666663</v>
      </c>
      <c r="AK41" s="18">
        <v>0.98969072164948457</v>
      </c>
      <c r="AL41" s="18">
        <v>0.95402298850574707</v>
      </c>
      <c r="AM41" s="18">
        <v>0.87804878048780488</v>
      </c>
      <c r="AN41" s="18"/>
      <c r="AO41" s="18">
        <v>0.97674418604651159</v>
      </c>
      <c r="AP41" s="18">
        <v>0.89473684210526316</v>
      </c>
      <c r="AQ41" s="18">
        <v>1</v>
      </c>
      <c r="AR41" s="18">
        <v>1</v>
      </c>
      <c r="AS41" s="18">
        <v>1</v>
      </c>
      <c r="AT41" s="18">
        <v>1</v>
      </c>
      <c r="AU41" s="18">
        <v>1</v>
      </c>
      <c r="AV41" s="18">
        <v>1</v>
      </c>
      <c r="AW41" s="18">
        <v>1</v>
      </c>
      <c r="AX41" s="18">
        <v>1</v>
      </c>
      <c r="AY41" s="18"/>
      <c r="AZ41" s="18">
        <v>0.95</v>
      </c>
      <c r="BA41" s="18"/>
      <c r="BB41" s="18"/>
      <c r="BC41" s="18"/>
      <c r="BD41" s="18"/>
      <c r="BE41" s="18"/>
      <c r="BF41" s="18">
        <v>0.98717948717948723</v>
      </c>
      <c r="BG41" s="18"/>
      <c r="BH41" s="18"/>
      <c r="BI41" s="18">
        <v>0.8</v>
      </c>
      <c r="BJ41" s="18">
        <v>1</v>
      </c>
      <c r="BK41" s="18">
        <v>0.95606060606060606</v>
      </c>
      <c r="BL41" s="18">
        <v>0.93154761904761907</v>
      </c>
      <c r="BM41" s="18">
        <v>0.90402476780185759</v>
      </c>
      <c r="BN41" s="18">
        <v>0.96296296296296291</v>
      </c>
      <c r="BO41" s="18">
        <v>0.99090909090909096</v>
      </c>
      <c r="BP41" s="18">
        <v>0.875</v>
      </c>
      <c r="BQ41" s="18">
        <v>0.98843930635838151</v>
      </c>
      <c r="BR41" s="18">
        <v>0.9263157894736842</v>
      </c>
      <c r="BS41" s="18">
        <v>0.80645161290322576</v>
      </c>
      <c r="BT41" s="18">
        <v>0.89830508474576276</v>
      </c>
      <c r="BU41" s="18">
        <v>0.9538461538461539</v>
      </c>
      <c r="BV41" s="18">
        <v>0.95774647887323938</v>
      </c>
      <c r="BW41" s="18">
        <v>0.9887640449438202</v>
      </c>
      <c r="BX41" s="18">
        <v>0.96179775280898872</v>
      </c>
      <c r="BY41" s="18">
        <v>0.93822393822393824</v>
      </c>
      <c r="BZ41" s="18">
        <v>0.97185430463576161</v>
      </c>
      <c r="CA41" s="18">
        <v>0.97787610619469023</v>
      </c>
      <c r="CB41" s="18">
        <v>0.95679012345679015</v>
      </c>
      <c r="CC41" s="18">
        <v>0.96978851963746227</v>
      </c>
      <c r="CD41" s="18">
        <v>0.99203187250996017</v>
      </c>
      <c r="CE41" s="18"/>
      <c r="CF41" s="18">
        <v>0.97790055248618779</v>
      </c>
      <c r="CG41" s="18">
        <v>1</v>
      </c>
      <c r="CH41" s="18">
        <v>0.97093023255813948</v>
      </c>
      <c r="CI41" s="18">
        <v>0.97819314641744548</v>
      </c>
      <c r="CJ41" s="18">
        <v>0.98083067092651754</v>
      </c>
      <c r="CK41" s="18">
        <v>1</v>
      </c>
      <c r="CL41" s="18">
        <v>0.99397590361445787</v>
      </c>
      <c r="CM41" s="18">
        <v>0.98936170212765961</v>
      </c>
      <c r="CN41" s="18">
        <v>0.99009900990099009</v>
      </c>
      <c r="CO41" s="18">
        <v>0.97333333333333338</v>
      </c>
      <c r="CP41" s="18">
        <v>1</v>
      </c>
      <c r="CQ41" s="18">
        <v>1</v>
      </c>
      <c r="CR41" s="18">
        <v>1</v>
      </c>
      <c r="CS41" s="18">
        <v>0.83720930232558144</v>
      </c>
      <c r="CT41" s="18">
        <v>0.93333333333333335</v>
      </c>
    </row>
    <row r="42" spans="1:98">
      <c r="A42" s="16">
        <v>45726</v>
      </c>
      <c r="B42" s="18">
        <v>0.91581108829568791</v>
      </c>
      <c r="C42" s="18">
        <v>0.95273818454613657</v>
      </c>
      <c r="D42" s="18">
        <v>0.96822033898305082</v>
      </c>
      <c r="E42" s="18">
        <v>0.95734597156398105</v>
      </c>
      <c r="F42" s="18">
        <v>0.93501326259946949</v>
      </c>
      <c r="G42" s="18">
        <v>0.9355432780847146</v>
      </c>
      <c r="H42" s="18">
        <v>0.97303921568627449</v>
      </c>
      <c r="I42" s="18">
        <v>0.93890274314214461</v>
      </c>
      <c r="J42" s="18">
        <v>0.96974789915966386</v>
      </c>
      <c r="K42" s="18">
        <v>0.93827160493827155</v>
      </c>
      <c r="L42" s="18">
        <v>0.93982808022922637</v>
      </c>
      <c r="M42" s="18">
        <v>0.94358974358974357</v>
      </c>
      <c r="N42" s="18">
        <v>0.99183673469387756</v>
      </c>
      <c r="O42" s="18">
        <v>0.90118577075098816</v>
      </c>
      <c r="P42" s="18">
        <v>0.90053763440860213</v>
      </c>
      <c r="Q42" s="18">
        <v>0.89432989690721654</v>
      </c>
      <c r="R42" s="18">
        <v>0.96097560975609753</v>
      </c>
      <c r="S42" s="18">
        <v>0.92094861660079053</v>
      </c>
      <c r="T42" s="18">
        <v>0.9662921348314607</v>
      </c>
      <c r="U42" s="18">
        <v>0.9821428571428571</v>
      </c>
      <c r="V42" s="18">
        <v>0.93782383419689119</v>
      </c>
      <c r="W42" s="18">
        <v>0.9434389140271493</v>
      </c>
      <c r="X42" s="18">
        <v>0.93846153846153846</v>
      </c>
      <c r="Y42" s="18">
        <v>0.963963963963964</v>
      </c>
      <c r="Z42" s="18">
        <v>0.91390728476821192</v>
      </c>
      <c r="AA42" s="18">
        <v>0.95757575757575752</v>
      </c>
      <c r="AB42" s="18">
        <v>0.93220338983050843</v>
      </c>
      <c r="AC42" s="18">
        <v>0.9553571428571429</v>
      </c>
      <c r="AD42" s="18">
        <v>0.91891891891891897</v>
      </c>
      <c r="AE42" s="18">
        <v>0.89473684210526316</v>
      </c>
      <c r="AF42" s="18">
        <v>0.89230769230769236</v>
      </c>
      <c r="AG42" s="18">
        <v>0.92957746478873238</v>
      </c>
      <c r="AH42" s="18">
        <v>0.86301369863013699</v>
      </c>
      <c r="AI42" s="18">
        <v>0.93055555555555558</v>
      </c>
      <c r="AJ42" s="18">
        <v>0.97872340425531912</v>
      </c>
      <c r="AK42" s="18">
        <v>0.95876288659793818</v>
      </c>
      <c r="AL42" s="18">
        <v>0.94047619047619047</v>
      </c>
      <c r="AM42" s="18">
        <v>0.9550561797752809</v>
      </c>
      <c r="AN42" s="18"/>
      <c r="AO42" s="18">
        <v>0.82978723404255317</v>
      </c>
      <c r="AP42" s="18">
        <v>0.92500000000000004</v>
      </c>
      <c r="AQ42" s="18">
        <v>1</v>
      </c>
      <c r="AR42" s="18">
        <v>1</v>
      </c>
      <c r="AS42" s="18">
        <v>1</v>
      </c>
      <c r="AT42" s="18">
        <v>1</v>
      </c>
      <c r="AU42" s="18">
        <v>1</v>
      </c>
      <c r="AV42" s="18">
        <v>1</v>
      </c>
      <c r="AW42" s="18">
        <v>0.83333333333333337</v>
      </c>
      <c r="AX42" s="18">
        <v>1</v>
      </c>
      <c r="AY42" s="18"/>
      <c r="AZ42" s="18">
        <v>0.94736842105263153</v>
      </c>
      <c r="BA42" s="18"/>
      <c r="BB42" s="18"/>
      <c r="BC42" s="18"/>
      <c r="BD42" s="18"/>
      <c r="BE42" s="18"/>
      <c r="BF42" s="18">
        <v>0.96</v>
      </c>
      <c r="BG42" s="18"/>
      <c r="BH42" s="18"/>
      <c r="BI42" s="18">
        <v>1</v>
      </c>
      <c r="BJ42" s="18">
        <v>1</v>
      </c>
      <c r="BK42" s="18">
        <v>0.96656534954407292</v>
      </c>
      <c r="BL42" s="18">
        <v>0.9380804953560371</v>
      </c>
      <c r="BM42" s="18">
        <v>0.90189873417721522</v>
      </c>
      <c r="BN42" s="18">
        <v>0.98181818181818181</v>
      </c>
      <c r="BO42" s="18">
        <v>0.98181818181818181</v>
      </c>
      <c r="BP42" s="18">
        <v>0.9</v>
      </c>
      <c r="BQ42" s="18">
        <v>0.98857142857142855</v>
      </c>
      <c r="BR42" s="18">
        <v>0.96969696969696972</v>
      </c>
      <c r="BS42" s="18">
        <v>0.66492146596858637</v>
      </c>
      <c r="BT42" s="18">
        <v>0.93388429752066116</v>
      </c>
      <c r="BU42" s="18">
        <v>0.9375</v>
      </c>
      <c r="BV42" s="18">
        <v>0.95238095238095233</v>
      </c>
      <c r="BW42" s="18">
        <v>0.978494623655914</v>
      </c>
      <c r="BX42" s="18">
        <v>0.95238095238095233</v>
      </c>
      <c r="BY42" s="18">
        <v>0.95112781954887216</v>
      </c>
      <c r="BZ42" s="18">
        <v>0.94492254733218584</v>
      </c>
      <c r="CA42" s="18">
        <v>0.97468354430379744</v>
      </c>
      <c r="CB42" s="18">
        <v>0.96644295302013428</v>
      </c>
      <c r="CC42" s="18">
        <v>0.96374622356495465</v>
      </c>
      <c r="CD42" s="18">
        <v>0.93650793650793651</v>
      </c>
      <c r="CE42" s="18"/>
      <c r="CF42" s="18">
        <v>0.9946236559139785</v>
      </c>
      <c r="CG42" s="18">
        <v>1</v>
      </c>
      <c r="CH42" s="18">
        <v>0.97150997150997154</v>
      </c>
      <c r="CI42" s="18">
        <v>0.96996996996996998</v>
      </c>
      <c r="CJ42" s="18">
        <v>0.96491228070175439</v>
      </c>
      <c r="CK42" s="18">
        <v>1</v>
      </c>
      <c r="CL42" s="18">
        <v>0.98235294117647054</v>
      </c>
      <c r="CM42" s="18">
        <v>0.9555555555555556</v>
      </c>
      <c r="CN42" s="18">
        <v>0.93577981651376152</v>
      </c>
      <c r="CO42" s="18">
        <v>0.95</v>
      </c>
      <c r="CP42" s="18">
        <v>1</v>
      </c>
      <c r="CQ42" s="18">
        <v>1</v>
      </c>
      <c r="CR42" s="18">
        <v>0.93333333333333335</v>
      </c>
      <c r="CS42" s="18">
        <v>0.79069767441860461</v>
      </c>
      <c r="CT42" s="18">
        <v>0.93333333333333335</v>
      </c>
    </row>
    <row r="43" spans="1:98">
      <c r="A43" s="16">
        <v>45719</v>
      </c>
      <c r="B43" s="18">
        <v>0.92989690721649487</v>
      </c>
      <c r="C43" s="18">
        <v>0.96810933940774491</v>
      </c>
      <c r="D43" s="18">
        <v>0.97486910994764397</v>
      </c>
      <c r="E43" s="18">
        <v>0.97637795275590555</v>
      </c>
      <c r="F43" s="18">
        <v>0.92578125</v>
      </c>
      <c r="G43" s="18">
        <v>0.93609022556390975</v>
      </c>
      <c r="H43" s="18">
        <v>0.96844660194174759</v>
      </c>
      <c r="I43" s="18">
        <v>0.95975609756097557</v>
      </c>
      <c r="J43" s="18">
        <v>0.96046128500823724</v>
      </c>
      <c r="K43" s="18">
        <v>0.94249201277955275</v>
      </c>
      <c r="L43" s="18">
        <v>0.93333333333333335</v>
      </c>
      <c r="M43" s="18">
        <v>0.96808510638297873</v>
      </c>
      <c r="N43" s="18">
        <v>0.98393574297188757</v>
      </c>
      <c r="O43" s="18">
        <v>0.94339622641509435</v>
      </c>
      <c r="P43" s="18">
        <v>0.90109890109890112</v>
      </c>
      <c r="Q43" s="18">
        <v>0.95652173913043481</v>
      </c>
      <c r="R43" s="18">
        <v>0.94859813084112155</v>
      </c>
      <c r="S43" s="18">
        <v>0.94047619047619047</v>
      </c>
      <c r="T43" s="18">
        <v>0.95750708215297453</v>
      </c>
      <c r="U43" s="18">
        <v>0.99099099099099097</v>
      </c>
      <c r="V43" s="18">
        <v>0.96183206106870234</v>
      </c>
      <c r="W43" s="18">
        <v>0.95804195804195802</v>
      </c>
      <c r="X43" s="18">
        <v>0.89393939393939392</v>
      </c>
      <c r="Y43" s="18">
        <v>0.91379310344827591</v>
      </c>
      <c r="Z43" s="18">
        <v>0.90140845070422537</v>
      </c>
      <c r="AA43" s="18">
        <v>0.95121951219512191</v>
      </c>
      <c r="AB43" s="18">
        <v>0.91379310344827591</v>
      </c>
      <c r="AC43" s="18">
        <v>0.9363636363636364</v>
      </c>
      <c r="AD43" s="18">
        <v>0.92682926829268297</v>
      </c>
      <c r="AE43" s="18">
        <v>0.91891891891891897</v>
      </c>
      <c r="AF43" s="18">
        <v>0.91379310344827591</v>
      </c>
      <c r="AG43" s="18">
        <v>0.97058823529411764</v>
      </c>
      <c r="AH43" s="18">
        <v>0.95652173913043481</v>
      </c>
      <c r="AI43" s="18">
        <v>0.90410958904109584</v>
      </c>
      <c r="AJ43" s="18">
        <v>0.92156862745098034</v>
      </c>
      <c r="AK43" s="18">
        <v>0.93684210526315792</v>
      </c>
      <c r="AL43" s="18">
        <v>0.93103448275862066</v>
      </c>
      <c r="AM43" s="18">
        <v>0.96385542168674698</v>
      </c>
      <c r="AN43" s="18"/>
      <c r="AO43" s="18">
        <v>0.89130434782608692</v>
      </c>
      <c r="AP43" s="18">
        <v>0.83333333333333337</v>
      </c>
      <c r="AQ43" s="18">
        <v>1</v>
      </c>
      <c r="AR43" s="18">
        <v>1</v>
      </c>
      <c r="AS43" s="18">
        <v>1</v>
      </c>
      <c r="AT43" s="18">
        <v>1</v>
      </c>
      <c r="AU43" s="18">
        <v>1</v>
      </c>
      <c r="AV43" s="18">
        <v>1</v>
      </c>
      <c r="AW43" s="18">
        <v>1</v>
      </c>
      <c r="AX43" s="18">
        <v>1</v>
      </c>
      <c r="AY43" s="18"/>
      <c r="AZ43" s="18">
        <v>0.95081967213114749</v>
      </c>
      <c r="BA43" s="18"/>
      <c r="BB43" s="18"/>
      <c r="BC43" s="18"/>
      <c r="BD43" s="18"/>
      <c r="BE43" s="18"/>
      <c r="BF43" s="18">
        <v>0.98750000000000004</v>
      </c>
      <c r="BG43" s="18"/>
      <c r="BH43" s="18"/>
      <c r="BI43" s="18">
        <v>1</v>
      </c>
      <c r="BJ43" s="18">
        <v>1</v>
      </c>
      <c r="BK43" s="18">
        <v>0.93874425727411948</v>
      </c>
      <c r="BL43" s="18">
        <v>0.94376899696048633</v>
      </c>
      <c r="BM43" s="18">
        <v>0.93230769230769228</v>
      </c>
      <c r="BN43" s="18">
        <v>0.98148148148148151</v>
      </c>
      <c r="BO43" s="18">
        <v>1</v>
      </c>
      <c r="BP43" s="18">
        <v>0.84615384615384615</v>
      </c>
      <c r="BQ43" s="18">
        <v>0.98787878787878791</v>
      </c>
      <c r="BR43" s="18">
        <v>0.95833333333333337</v>
      </c>
      <c r="BS43" s="18">
        <v>0.86263736263736268</v>
      </c>
      <c r="BT43" s="18">
        <v>0.94285714285714284</v>
      </c>
      <c r="BU43" s="18">
        <v>0.95588235294117652</v>
      </c>
      <c r="BV43" s="18">
        <v>0.94838709677419353</v>
      </c>
      <c r="BW43" s="18">
        <v>0.97</v>
      </c>
      <c r="BX43" s="18">
        <v>0.95116772823779194</v>
      </c>
      <c r="BY43" s="18">
        <v>0.94696969696969702</v>
      </c>
      <c r="BZ43" s="18">
        <v>0.95622895622895621</v>
      </c>
      <c r="CA43" s="18">
        <v>0.97499999999999998</v>
      </c>
      <c r="CB43" s="18">
        <v>0.97959183673469385</v>
      </c>
      <c r="CC43" s="18">
        <v>0.98124999999999996</v>
      </c>
      <c r="CD43" s="18">
        <v>0.97222222222222221</v>
      </c>
      <c r="CE43" s="18"/>
      <c r="CF43" s="18">
        <v>0.98930481283422456</v>
      </c>
      <c r="CG43" s="18">
        <v>1</v>
      </c>
      <c r="CH43" s="18">
        <v>0.97391304347826091</v>
      </c>
      <c r="CI43" s="18">
        <v>0.98791540785498488</v>
      </c>
      <c r="CJ43" s="18">
        <v>0.9939393939393939</v>
      </c>
      <c r="CK43" s="18">
        <v>0.75</v>
      </c>
      <c r="CL43" s="18">
        <v>0.97058823529411764</v>
      </c>
      <c r="CM43" s="18">
        <v>0.93548387096774188</v>
      </c>
      <c r="CN43" s="18">
        <v>0.9553571428571429</v>
      </c>
      <c r="CO43" s="18">
        <v>0.93661971830985913</v>
      </c>
      <c r="CP43" s="18">
        <v>0.9285714285714286</v>
      </c>
      <c r="CQ43" s="18">
        <v>1</v>
      </c>
      <c r="CR43" s="18">
        <v>0.93333333333333335</v>
      </c>
      <c r="CS43" s="18">
        <v>0.5714285714285714</v>
      </c>
      <c r="CT43" s="18">
        <v>0.8666666666666667</v>
      </c>
    </row>
    <row r="44" spans="1:98">
      <c r="A44" s="16">
        <v>45712</v>
      </c>
      <c r="B44" s="18">
        <v>0.92231075697211151</v>
      </c>
      <c r="C44" s="18">
        <v>0.94395924308588064</v>
      </c>
      <c r="D44" s="18">
        <v>0.96833503575076607</v>
      </c>
      <c r="E44" s="18">
        <v>0.95297805642633227</v>
      </c>
      <c r="F44" s="18">
        <v>0.94228187919463091</v>
      </c>
      <c r="G44" s="18">
        <v>0.92551210428305397</v>
      </c>
      <c r="H44" s="18">
        <v>0.95652173913043481</v>
      </c>
      <c r="I44" s="18">
        <v>0.95153061224489799</v>
      </c>
      <c r="J44" s="18">
        <v>0.95993322203672793</v>
      </c>
      <c r="K44" s="18">
        <v>0.91772151898734178</v>
      </c>
      <c r="L44" s="18">
        <v>0.93354430379746833</v>
      </c>
      <c r="M44" s="18">
        <v>0.88059701492537312</v>
      </c>
      <c r="N44" s="18">
        <v>0.98418972332015808</v>
      </c>
      <c r="O44" s="18">
        <v>0.87272727272727268</v>
      </c>
      <c r="P44" s="18">
        <v>0.86559139784946237</v>
      </c>
      <c r="Q44" s="18">
        <v>0.95511221945137159</v>
      </c>
      <c r="R44" s="18">
        <v>0.89423076923076927</v>
      </c>
      <c r="S44" s="18">
        <v>0.8984375</v>
      </c>
      <c r="T44" s="18">
        <v>0.92899408284023666</v>
      </c>
      <c r="U44" s="18">
        <v>0.96739130434782605</v>
      </c>
      <c r="V44" s="18">
        <v>0.94240837696335078</v>
      </c>
      <c r="W44" s="18">
        <v>0.96759259259259256</v>
      </c>
      <c r="X44" s="18">
        <v>0.96721311475409832</v>
      </c>
      <c r="Y44" s="18">
        <v>0.92592592592592593</v>
      </c>
      <c r="Z44" s="18">
        <v>0.91612903225806452</v>
      </c>
      <c r="AA44" s="18">
        <v>0.95151515151515154</v>
      </c>
      <c r="AB44" s="18">
        <v>0.921875</v>
      </c>
      <c r="AC44" s="18">
        <v>0.9568965517241379</v>
      </c>
      <c r="AD44" s="18">
        <v>0.97297297297297303</v>
      </c>
      <c r="AE44" s="18">
        <v>0.94285714285714284</v>
      </c>
      <c r="AF44" s="18">
        <v>0.90476190476190477</v>
      </c>
      <c r="AG44" s="18">
        <v>0.890625</v>
      </c>
      <c r="AH44" s="18">
        <v>0.9285714285714286</v>
      </c>
      <c r="AI44" s="18">
        <v>0.92307692307692313</v>
      </c>
      <c r="AJ44" s="18">
        <v>0.9555555555555556</v>
      </c>
      <c r="AK44" s="18">
        <v>0.88888888888888884</v>
      </c>
      <c r="AL44" s="18">
        <v>0.96385542168674698</v>
      </c>
      <c r="AM44" s="18">
        <v>0.95744680851063835</v>
      </c>
      <c r="AN44" s="18"/>
      <c r="AO44" s="18">
        <v>0.93478260869565222</v>
      </c>
      <c r="AP44" s="18">
        <v>0.89743589743589747</v>
      </c>
      <c r="AQ44" s="18">
        <v>1</v>
      </c>
      <c r="AR44" s="18">
        <v>1</v>
      </c>
      <c r="AS44" s="18">
        <v>1</v>
      </c>
      <c r="AT44" s="18">
        <v>1</v>
      </c>
      <c r="AU44" s="18">
        <v>1</v>
      </c>
      <c r="AV44" s="18">
        <v>0.83333333333333337</v>
      </c>
      <c r="AW44" s="18">
        <v>0.83333333333333337</v>
      </c>
      <c r="AX44" s="18">
        <v>1</v>
      </c>
      <c r="AY44" s="18"/>
      <c r="AZ44" s="18">
        <v>0.93548387096774188</v>
      </c>
      <c r="BA44" s="18"/>
      <c r="BB44" s="18"/>
      <c r="BC44" s="18"/>
      <c r="BD44" s="18"/>
      <c r="BE44" s="18"/>
      <c r="BF44" s="18">
        <v>0.96202531645569622</v>
      </c>
      <c r="BG44" s="18"/>
      <c r="BH44" s="18"/>
      <c r="BI44" s="18">
        <v>1</v>
      </c>
      <c r="BJ44" s="18">
        <v>1</v>
      </c>
      <c r="BK44" s="18">
        <v>0.91920731707317072</v>
      </c>
      <c r="BL44" s="18">
        <v>0.9360730593607306</v>
      </c>
      <c r="BM44" s="18">
        <v>0.88473520249221183</v>
      </c>
      <c r="BN44" s="18">
        <v>0.98757763975155277</v>
      </c>
      <c r="BO44" s="18">
        <v>0.99065420560747663</v>
      </c>
      <c r="BP44" s="18">
        <v>0.92500000000000004</v>
      </c>
      <c r="BQ44" s="18">
        <v>0.96987951807228912</v>
      </c>
      <c r="BR44" s="18">
        <v>0.9375</v>
      </c>
      <c r="BS44" s="18">
        <v>0.72928176795580113</v>
      </c>
      <c r="BT44" s="18">
        <v>0.91596638655462181</v>
      </c>
      <c r="BU44" s="18">
        <v>0.92307692307692313</v>
      </c>
      <c r="BV44" s="18">
        <v>0.94966442953020136</v>
      </c>
      <c r="BW44" s="18">
        <v>0.94565217391304346</v>
      </c>
      <c r="BX44" s="18">
        <v>0.9575892857142857</v>
      </c>
      <c r="BY44" s="18">
        <v>0.93822393822393824</v>
      </c>
      <c r="BZ44" s="18">
        <v>0.95174708818635612</v>
      </c>
      <c r="CA44" s="18">
        <v>0.95475113122171951</v>
      </c>
      <c r="CB44" s="18">
        <v>0.9668874172185431</v>
      </c>
      <c r="CC44" s="18">
        <v>0.94769230769230772</v>
      </c>
      <c r="CD44" s="18">
        <v>0.97551020408163269</v>
      </c>
      <c r="CE44" s="18"/>
      <c r="CF44" s="18">
        <v>0.99450549450549453</v>
      </c>
      <c r="CG44" s="18">
        <v>1</v>
      </c>
      <c r="CH44" s="18">
        <v>0.97058823529411764</v>
      </c>
      <c r="CI44" s="18">
        <v>0.97839506172839508</v>
      </c>
      <c r="CJ44" s="18">
        <v>0.93823529411764706</v>
      </c>
      <c r="CK44" s="18">
        <v>1</v>
      </c>
      <c r="CL44" s="18">
        <v>0.98780487804878048</v>
      </c>
      <c r="CM44" s="18">
        <v>0.96842105263157896</v>
      </c>
      <c r="CN44" s="18">
        <v>0.91891891891891897</v>
      </c>
      <c r="CO44" s="18">
        <v>0.95652173913043481</v>
      </c>
      <c r="CP44" s="18">
        <v>1</v>
      </c>
      <c r="CQ44" s="18">
        <v>1</v>
      </c>
      <c r="CR44" s="18">
        <v>1</v>
      </c>
      <c r="CS44" s="18">
        <v>0.72093023255813948</v>
      </c>
      <c r="CT44" s="18">
        <v>0.93333333333333335</v>
      </c>
    </row>
    <row r="45" spans="1:98">
      <c r="A45" s="16">
        <v>45705</v>
      </c>
      <c r="B45" s="18">
        <v>0.9032901296111665</v>
      </c>
      <c r="C45" s="18">
        <v>0.95234604105571852</v>
      </c>
      <c r="D45" s="18">
        <v>0.96218487394957986</v>
      </c>
      <c r="E45" s="18">
        <v>0.95866454689984104</v>
      </c>
      <c r="F45" s="18">
        <v>0.93539703903095561</v>
      </c>
      <c r="G45" s="18">
        <v>0.93511450381679384</v>
      </c>
      <c r="H45" s="18">
        <v>0.99019607843137258</v>
      </c>
      <c r="I45" s="18">
        <v>0.94299876084262702</v>
      </c>
      <c r="J45" s="18">
        <v>0.97969543147208127</v>
      </c>
      <c r="K45" s="18">
        <v>0.89743589743589747</v>
      </c>
      <c r="L45" s="18">
        <v>0.932475884244373</v>
      </c>
      <c r="M45" s="18">
        <v>0.92079207920792083</v>
      </c>
      <c r="N45" s="18">
        <v>0.98734177215189878</v>
      </c>
      <c r="O45" s="18">
        <v>0.89219330855018586</v>
      </c>
      <c r="P45" s="18">
        <v>0.89893617021276595</v>
      </c>
      <c r="Q45" s="18">
        <v>0.95250000000000001</v>
      </c>
      <c r="R45" s="18">
        <v>0.90862944162436543</v>
      </c>
      <c r="S45" s="18">
        <v>0.88429752066115708</v>
      </c>
      <c r="T45" s="18">
        <v>0.96341463414634143</v>
      </c>
      <c r="U45" s="18"/>
      <c r="V45" s="18">
        <v>0.91428571428571426</v>
      </c>
      <c r="W45" s="18">
        <v>0.94405594405594406</v>
      </c>
      <c r="X45" s="18">
        <v>0.93220338983050843</v>
      </c>
      <c r="Y45" s="18">
        <v>0.92035398230088494</v>
      </c>
      <c r="Z45" s="18">
        <v>0.88571428571428568</v>
      </c>
      <c r="AA45" s="18">
        <v>0.92</v>
      </c>
      <c r="AB45" s="18">
        <v>0.98039215686274506</v>
      </c>
      <c r="AC45" s="18">
        <v>0.95918367346938771</v>
      </c>
      <c r="AD45" s="18">
        <v>0.95238095238095233</v>
      </c>
      <c r="AE45" s="18">
        <v>0.8529411764705882</v>
      </c>
      <c r="AF45" s="18">
        <v>0.8771929824561403</v>
      </c>
      <c r="AG45" s="18">
        <v>0.95652173913043481</v>
      </c>
      <c r="AH45" s="18">
        <v>0.921875</v>
      </c>
      <c r="AI45" s="18">
        <v>0.86956521739130432</v>
      </c>
      <c r="AJ45" s="18">
        <v>0.87234042553191493</v>
      </c>
      <c r="AK45" s="18">
        <v>0.87777777777777777</v>
      </c>
      <c r="AL45" s="18">
        <v>0.95294117647058818</v>
      </c>
      <c r="AM45" s="18">
        <v>0.89156626506024095</v>
      </c>
      <c r="AN45" s="18"/>
      <c r="AO45" s="18">
        <v>0.84444444444444444</v>
      </c>
      <c r="AP45" s="18">
        <v>0.82352941176470584</v>
      </c>
      <c r="AQ45" s="18">
        <v>1</v>
      </c>
      <c r="AR45" s="18">
        <v>1</v>
      </c>
      <c r="AS45" s="18">
        <v>1</v>
      </c>
      <c r="AT45" s="18">
        <v>0.5</v>
      </c>
      <c r="AU45" s="18">
        <v>1</v>
      </c>
      <c r="AV45" s="18">
        <v>1</v>
      </c>
      <c r="AW45" s="18">
        <v>1</v>
      </c>
      <c r="AX45" s="18">
        <v>1</v>
      </c>
      <c r="AY45" s="18"/>
      <c r="AZ45" s="18">
        <v>0.9375</v>
      </c>
      <c r="BA45" s="18"/>
      <c r="BB45" s="18"/>
      <c r="BC45" s="18"/>
      <c r="BD45" s="18"/>
      <c r="BE45" s="18"/>
      <c r="BF45" s="18">
        <v>0.9726027397260274</v>
      </c>
      <c r="BG45" s="18"/>
      <c r="BH45" s="18"/>
      <c r="BI45" s="18">
        <v>1</v>
      </c>
      <c r="BJ45" s="18">
        <v>1</v>
      </c>
      <c r="BK45" s="18">
        <v>0.94135802469135799</v>
      </c>
      <c r="BL45" s="18">
        <v>0.94298921417565484</v>
      </c>
      <c r="BM45" s="18">
        <v>0.90797546012269936</v>
      </c>
      <c r="BN45" s="18">
        <v>0.98089171974522293</v>
      </c>
      <c r="BO45" s="18">
        <v>0.963963963963964</v>
      </c>
      <c r="BP45" s="18">
        <v>0.92307692307692313</v>
      </c>
      <c r="BQ45" s="18">
        <v>0.97687861271676302</v>
      </c>
      <c r="BR45" s="18">
        <v>0.9494949494949495</v>
      </c>
      <c r="BS45" s="18">
        <v>0.74594594594594599</v>
      </c>
      <c r="BT45" s="18">
        <v>0.9464285714285714</v>
      </c>
      <c r="BU45" s="18">
        <v>0.97014925373134331</v>
      </c>
      <c r="BV45" s="18">
        <v>0.937037037037037</v>
      </c>
      <c r="BW45" s="18">
        <v>0.98913043478260865</v>
      </c>
      <c r="BX45" s="18">
        <v>0.93548387096774188</v>
      </c>
      <c r="BY45" s="18">
        <v>0.92775665399239549</v>
      </c>
      <c r="BZ45" s="18">
        <v>0.96721311475409832</v>
      </c>
      <c r="CA45" s="18">
        <v>0.96103896103896103</v>
      </c>
      <c r="CB45" s="18">
        <v>0.98757763975155277</v>
      </c>
      <c r="CC45" s="18">
        <v>0.95744680851063835</v>
      </c>
      <c r="CD45" s="18">
        <v>0.96311475409836067</v>
      </c>
      <c r="CE45" s="18"/>
      <c r="CF45" s="18">
        <v>0.97837837837837838</v>
      </c>
      <c r="CG45" s="18">
        <v>1</v>
      </c>
      <c r="CH45" s="18">
        <v>0.97383720930232553</v>
      </c>
      <c r="CI45" s="18">
        <v>0.98750000000000004</v>
      </c>
      <c r="CJ45" s="18">
        <v>0.97352941176470587</v>
      </c>
      <c r="CK45" s="18">
        <v>1</v>
      </c>
      <c r="CL45" s="18">
        <v>0.98816568047337283</v>
      </c>
      <c r="CM45" s="18">
        <v>0.98936170212765961</v>
      </c>
      <c r="CN45" s="18">
        <v>0.93457943925233644</v>
      </c>
      <c r="CO45" s="18">
        <v>0.97887323943661975</v>
      </c>
      <c r="CP45" s="18">
        <v>1</v>
      </c>
      <c r="CQ45" s="18">
        <v>1</v>
      </c>
      <c r="CR45" s="18">
        <v>0.93333333333333335</v>
      </c>
      <c r="CS45" s="18">
        <v>0.76744186046511631</v>
      </c>
      <c r="CT45" s="18">
        <v>1</v>
      </c>
    </row>
    <row r="46" spans="1:98">
      <c r="A46" s="16">
        <v>45698</v>
      </c>
      <c r="B46" s="18">
        <v>0.88978766430738121</v>
      </c>
      <c r="C46" s="18">
        <v>0.94427934621099552</v>
      </c>
      <c r="D46" s="18">
        <v>0.96153846153846156</v>
      </c>
      <c r="E46" s="18">
        <v>0.9474548440065681</v>
      </c>
      <c r="F46" s="18">
        <v>0.92243767313019387</v>
      </c>
      <c r="G46" s="18">
        <v>0.90082644628099173</v>
      </c>
      <c r="H46" s="18">
        <v>0.97267759562841527</v>
      </c>
      <c r="I46" s="18">
        <v>0.92966751918158563</v>
      </c>
      <c r="J46" s="18">
        <v>0.94849023090586149</v>
      </c>
      <c r="K46" s="18">
        <v>0.921875</v>
      </c>
      <c r="L46" s="18">
        <v>0.91536050156739812</v>
      </c>
      <c r="M46" s="18">
        <v>0.86387434554973819</v>
      </c>
      <c r="N46" s="18">
        <v>0.98380566801619429</v>
      </c>
      <c r="O46" s="18">
        <v>0.91923076923076918</v>
      </c>
      <c r="P46" s="18">
        <v>0.85792349726775952</v>
      </c>
      <c r="Q46" s="18">
        <v>0.93142857142857138</v>
      </c>
      <c r="R46" s="18">
        <v>0.95652173913043481</v>
      </c>
      <c r="S46" s="18">
        <v>0.86206896551724133</v>
      </c>
      <c r="T46" s="18">
        <v>0.96253602305475505</v>
      </c>
      <c r="U46" s="18"/>
      <c r="V46" s="18">
        <v>0.88833746898263022</v>
      </c>
      <c r="W46" s="18">
        <v>0.9375</v>
      </c>
      <c r="X46" s="18">
        <v>0.93548387096774188</v>
      </c>
      <c r="Y46" s="18">
        <v>0.90816326530612246</v>
      </c>
      <c r="Z46" s="18">
        <v>0.9140625</v>
      </c>
      <c r="AA46" s="18">
        <v>0.94630872483221473</v>
      </c>
      <c r="AB46" s="18">
        <v>0.90740740740740744</v>
      </c>
      <c r="AC46" s="18">
        <v>1</v>
      </c>
      <c r="AD46" s="18">
        <v>0.89189189189189189</v>
      </c>
      <c r="AE46" s="18">
        <v>0.91428571428571426</v>
      </c>
      <c r="AF46" s="18">
        <v>0.82352941176470584</v>
      </c>
      <c r="AG46" s="18">
        <v>0.90540540540540537</v>
      </c>
      <c r="AH46" s="18">
        <v>0.91044776119402981</v>
      </c>
      <c r="AI46" s="18">
        <v>0.84285714285714286</v>
      </c>
      <c r="AJ46" s="18">
        <v>0.92</v>
      </c>
      <c r="AK46" s="18">
        <v>0.9263157894736842</v>
      </c>
      <c r="AL46" s="18">
        <v>0.90123456790123457</v>
      </c>
      <c r="AM46" s="18">
        <v>0.86419753086419748</v>
      </c>
      <c r="AN46" s="18"/>
      <c r="AO46" s="18">
        <v>0.83333333333333337</v>
      </c>
      <c r="AP46" s="18">
        <v>0.90625</v>
      </c>
      <c r="AQ46" s="18">
        <v>1</v>
      </c>
      <c r="AR46" s="18">
        <v>1</v>
      </c>
      <c r="AS46" s="18">
        <v>0.8</v>
      </c>
      <c r="AT46" s="18">
        <v>0.75</v>
      </c>
      <c r="AU46" s="18">
        <v>1</v>
      </c>
      <c r="AV46" s="18">
        <v>0.75</v>
      </c>
      <c r="AW46" s="18">
        <v>1</v>
      </c>
      <c r="AX46" s="18">
        <v>1</v>
      </c>
      <c r="AY46" s="18"/>
      <c r="AZ46" s="18">
        <v>0.82456140350877194</v>
      </c>
      <c r="BA46" s="18"/>
      <c r="BB46" s="18"/>
      <c r="BC46" s="18"/>
      <c r="BD46" s="18"/>
      <c r="BE46" s="18"/>
      <c r="BF46" s="18">
        <v>0.97402597402597402</v>
      </c>
      <c r="BG46" s="18"/>
      <c r="BH46" s="18"/>
      <c r="BI46" s="18">
        <v>1</v>
      </c>
      <c r="BJ46" s="18">
        <v>1</v>
      </c>
      <c r="BK46" s="18">
        <v>0.89323308270676693</v>
      </c>
      <c r="BL46" s="18">
        <v>0.92353823088455778</v>
      </c>
      <c r="BM46" s="18">
        <v>0.90332326283987918</v>
      </c>
      <c r="BN46" s="18">
        <v>0.99375000000000002</v>
      </c>
      <c r="BO46" s="18">
        <v>1</v>
      </c>
      <c r="BP46" s="18">
        <v>0.97368421052631582</v>
      </c>
      <c r="BQ46" s="18">
        <v>0.96610169491525422</v>
      </c>
      <c r="BR46" s="18">
        <v>0.92473118279569888</v>
      </c>
      <c r="BS46" s="18">
        <v>0.73404255319148937</v>
      </c>
      <c r="BT46" s="18">
        <v>0.93333333333333335</v>
      </c>
      <c r="BU46" s="18">
        <v>0.93939393939393945</v>
      </c>
      <c r="BV46" s="18">
        <v>0.93790849673202614</v>
      </c>
      <c r="BW46" s="18">
        <v>0.97894736842105268</v>
      </c>
      <c r="BX46" s="18">
        <v>0.92576419213973804</v>
      </c>
      <c r="BY46" s="18">
        <v>0.89772727272727271</v>
      </c>
      <c r="BZ46" s="18">
        <v>0.9356435643564357</v>
      </c>
      <c r="CA46" s="18">
        <v>0.97424892703862664</v>
      </c>
      <c r="CB46" s="18">
        <v>0.94339622641509435</v>
      </c>
      <c r="CC46" s="18">
        <v>0.93957703927492442</v>
      </c>
      <c r="CD46" s="18">
        <v>0.97674418604651159</v>
      </c>
      <c r="CE46" s="18"/>
      <c r="CF46" s="18">
        <v>0.97267759562841527</v>
      </c>
      <c r="CG46" s="18">
        <v>1</v>
      </c>
      <c r="CH46" s="18">
        <v>0.96857142857142853</v>
      </c>
      <c r="CI46" s="18">
        <v>0.96341463414634143</v>
      </c>
      <c r="CJ46" s="18">
        <v>0.95252225519287836</v>
      </c>
      <c r="CK46" s="18">
        <v>1</v>
      </c>
      <c r="CL46" s="18">
        <v>0.95731707317073167</v>
      </c>
      <c r="CM46" s="18">
        <v>0.898876404494382</v>
      </c>
      <c r="CN46" s="18">
        <v>0.93859649122807021</v>
      </c>
      <c r="CO46" s="18">
        <v>0.93835616438356162</v>
      </c>
      <c r="CP46" s="18">
        <v>1</v>
      </c>
      <c r="CQ46" s="18">
        <v>1</v>
      </c>
      <c r="CR46" s="18">
        <v>0.93333333333333335</v>
      </c>
      <c r="CS46" s="18">
        <v>0.65957446808510634</v>
      </c>
      <c r="CT46" s="18">
        <v>0.93333333333333335</v>
      </c>
    </row>
    <row r="47" spans="1:98">
      <c r="A47" s="16">
        <v>45691</v>
      </c>
      <c r="B47" s="18">
        <v>0.93585337915234823</v>
      </c>
      <c r="C47" s="18">
        <v>0.9593869731800766</v>
      </c>
      <c r="D47" s="18">
        <v>0.97313084112149528</v>
      </c>
      <c r="E47" s="18">
        <v>0.97085610200364303</v>
      </c>
      <c r="F47" s="18">
        <v>0.94135802469135799</v>
      </c>
      <c r="G47" s="18">
        <v>0.92427616926503342</v>
      </c>
      <c r="H47" s="18">
        <v>0.97</v>
      </c>
      <c r="I47" s="18">
        <v>0.97637795275590555</v>
      </c>
      <c r="J47" s="18">
        <v>0.97523809523809524</v>
      </c>
      <c r="K47" s="18">
        <v>0.87588652482269502</v>
      </c>
      <c r="L47" s="18">
        <v>0.94505494505494503</v>
      </c>
      <c r="M47" s="18">
        <v>0.94444444444444442</v>
      </c>
      <c r="N47" s="18">
        <v>0.98319327731092432</v>
      </c>
      <c r="O47" s="18">
        <v>0.89803921568627454</v>
      </c>
      <c r="P47" s="18">
        <v>0.89825581395348841</v>
      </c>
      <c r="Q47" s="18">
        <v>0.92372881355932202</v>
      </c>
      <c r="R47" s="18">
        <v>0.94535519125683065</v>
      </c>
      <c r="S47" s="18">
        <v>0.92342342342342343</v>
      </c>
      <c r="T47" s="18">
        <v>0.98470948012232418</v>
      </c>
      <c r="U47" s="18"/>
      <c r="V47" s="18">
        <v>0.92178770949720668</v>
      </c>
      <c r="W47" s="18">
        <v>0.9658792650918635</v>
      </c>
      <c r="X47" s="18">
        <v>0.95238095238095233</v>
      </c>
      <c r="Y47" s="18">
        <v>0.91249999999999998</v>
      </c>
      <c r="Z47" s="18">
        <v>0.95192307692307687</v>
      </c>
      <c r="AA47" s="18">
        <v>0.96638655462184875</v>
      </c>
      <c r="AB47" s="18">
        <v>0.93023255813953487</v>
      </c>
      <c r="AC47" s="18">
        <v>0.97619047619047616</v>
      </c>
      <c r="AD47" s="18">
        <v>0.84375</v>
      </c>
      <c r="AE47" s="18">
        <v>0.9285714285714286</v>
      </c>
      <c r="AF47" s="18">
        <v>0.94444444444444442</v>
      </c>
      <c r="AG47" s="18">
        <v>0.9464285714285714</v>
      </c>
      <c r="AH47" s="18">
        <v>0.9821428571428571</v>
      </c>
      <c r="AI47" s="18">
        <v>0.87931034482758619</v>
      </c>
      <c r="AJ47" s="18">
        <v>0.94736842105263153</v>
      </c>
      <c r="AK47" s="18">
        <v>0.94594594594594594</v>
      </c>
      <c r="AL47" s="18">
        <v>0.92647058823529416</v>
      </c>
      <c r="AM47" s="18">
        <v>0.91666666666666663</v>
      </c>
      <c r="AN47" s="18"/>
      <c r="AO47" s="18">
        <v>0.95121951219512191</v>
      </c>
      <c r="AP47" s="18">
        <v>0.8214285714285714</v>
      </c>
      <c r="AQ47" s="18">
        <v>1</v>
      </c>
      <c r="AR47" s="18">
        <v>1</v>
      </c>
      <c r="AS47" s="18">
        <v>1</v>
      </c>
      <c r="AT47" s="18">
        <v>1</v>
      </c>
      <c r="AU47" s="18">
        <v>1</v>
      </c>
      <c r="AV47" s="18">
        <v>1</v>
      </c>
      <c r="AW47" s="18">
        <v>1</v>
      </c>
      <c r="AX47" s="18">
        <v>1</v>
      </c>
      <c r="AY47" s="18"/>
      <c r="AZ47" s="18">
        <v>0.93617021276595747</v>
      </c>
      <c r="BA47" s="18"/>
      <c r="BB47" s="18"/>
      <c r="BC47" s="18"/>
      <c r="BD47" s="18"/>
      <c r="BE47" s="18"/>
      <c r="BF47" s="18">
        <v>1</v>
      </c>
      <c r="BG47" s="18"/>
      <c r="BH47" s="18"/>
      <c r="BI47" s="18">
        <v>1</v>
      </c>
      <c r="BJ47" s="18">
        <v>1</v>
      </c>
      <c r="BK47" s="18">
        <v>0.89</v>
      </c>
      <c r="BL47" s="18">
        <v>0.92703150912106136</v>
      </c>
      <c r="BM47" s="18">
        <v>0.90404040404040409</v>
      </c>
      <c r="BN47" s="18">
        <v>0.96875</v>
      </c>
      <c r="BO47" s="18">
        <v>0.97752808988764039</v>
      </c>
      <c r="BP47" s="18">
        <v>0.90322580645161288</v>
      </c>
      <c r="BQ47" s="18">
        <v>0.99305555555555558</v>
      </c>
      <c r="BR47" s="18">
        <v>0.98684210526315785</v>
      </c>
      <c r="BS47" s="18">
        <v>0.75974025974025972</v>
      </c>
      <c r="BT47" s="18">
        <v>0.87356321839080464</v>
      </c>
      <c r="BU47" s="18">
        <v>0.88888888888888884</v>
      </c>
      <c r="BV47" s="18">
        <v>0.89591078066914498</v>
      </c>
      <c r="BW47" s="18">
        <v>1</v>
      </c>
      <c r="BX47" s="18">
        <v>0.94471153846153844</v>
      </c>
      <c r="BY47" s="18">
        <v>0.92083333333333328</v>
      </c>
      <c r="BZ47" s="18">
        <v>0.94210526315789478</v>
      </c>
      <c r="CA47" s="18">
        <v>0.94222222222222218</v>
      </c>
      <c r="CB47" s="18">
        <v>0.96850393700787396</v>
      </c>
      <c r="CC47" s="18">
        <v>0.96381578947368418</v>
      </c>
      <c r="CD47" s="18">
        <v>0.95744680851063835</v>
      </c>
      <c r="CE47" s="18"/>
      <c r="CF47" s="18">
        <v>0.97530864197530864</v>
      </c>
      <c r="CG47" s="18">
        <v>1</v>
      </c>
      <c r="CH47" s="18">
        <v>0.97777777777777775</v>
      </c>
      <c r="CI47" s="18">
        <v>0.98989898989898994</v>
      </c>
      <c r="CJ47" s="18">
        <v>0.98006644518272423</v>
      </c>
      <c r="CK47" s="18">
        <v>1</v>
      </c>
      <c r="CL47" s="18">
        <v>0.96598639455782309</v>
      </c>
      <c r="CM47" s="18">
        <v>0.96666666666666667</v>
      </c>
      <c r="CN47" s="18">
        <v>0.94791666666666663</v>
      </c>
      <c r="CO47" s="18">
        <v>0.91129032258064513</v>
      </c>
      <c r="CP47" s="18">
        <v>1</v>
      </c>
      <c r="CQ47" s="18">
        <v>1</v>
      </c>
      <c r="CR47" s="18">
        <v>0.75</v>
      </c>
      <c r="CS47" s="18"/>
      <c r="CT47" s="18">
        <v>1</v>
      </c>
    </row>
    <row r="48" spans="1:98">
      <c r="A48" s="16">
        <v>45684</v>
      </c>
      <c r="B48" s="18">
        <v>0.92736318407960194</v>
      </c>
      <c r="C48" s="18">
        <v>0.95120174799708668</v>
      </c>
      <c r="D48" s="18">
        <v>0.97005347593582891</v>
      </c>
      <c r="E48" s="18">
        <v>0.97549019607843135</v>
      </c>
      <c r="F48" s="18">
        <v>0.937584803256445</v>
      </c>
      <c r="G48" s="18">
        <v>0.94621513944223112</v>
      </c>
      <c r="H48" s="18">
        <v>0.9689119170984456</v>
      </c>
      <c r="I48" s="18">
        <v>0.95255930087390761</v>
      </c>
      <c r="J48" s="18">
        <v>0.97012302284710017</v>
      </c>
      <c r="K48" s="18">
        <v>0.94256756756756754</v>
      </c>
      <c r="L48" s="18">
        <v>0.93485342019543971</v>
      </c>
      <c r="M48" s="18">
        <v>0.95187165775401072</v>
      </c>
      <c r="N48" s="18">
        <v>0.96694214876033058</v>
      </c>
      <c r="O48" s="18">
        <v>0.89961389961389959</v>
      </c>
      <c r="P48" s="18">
        <v>0.91884816753926701</v>
      </c>
      <c r="Q48" s="18">
        <v>0.93989071038251371</v>
      </c>
      <c r="R48" s="18">
        <v>0.90430622009569372</v>
      </c>
      <c r="S48" s="18">
        <v>0.92951541850220265</v>
      </c>
      <c r="T48" s="18">
        <v>0.98076923076923073</v>
      </c>
      <c r="U48" s="18"/>
      <c r="V48" s="18">
        <v>0.94306930693069302</v>
      </c>
      <c r="W48" s="18">
        <v>0.97852028639618138</v>
      </c>
      <c r="X48" s="18">
        <v>0.93220338983050843</v>
      </c>
      <c r="Y48" s="18">
        <v>0.90196078431372551</v>
      </c>
      <c r="Z48" s="18">
        <v>0.92700729927007297</v>
      </c>
      <c r="AA48" s="18">
        <v>0.93333333333333335</v>
      </c>
      <c r="AB48" s="18">
        <v>0.96296296296296291</v>
      </c>
      <c r="AC48" s="18">
        <v>0.91743119266055051</v>
      </c>
      <c r="AD48" s="18">
        <v>0.9</v>
      </c>
      <c r="AE48" s="18">
        <v>0.97222222222222221</v>
      </c>
      <c r="AF48" s="18">
        <v>0.9</v>
      </c>
      <c r="AG48" s="18">
        <v>0.95945945945945943</v>
      </c>
      <c r="AH48" s="18">
        <v>0.93333333333333335</v>
      </c>
      <c r="AI48" s="18">
        <v>0.93055555555555558</v>
      </c>
      <c r="AJ48" s="18">
        <v>0.89130434782608692</v>
      </c>
      <c r="AK48" s="18">
        <v>0.956989247311828</v>
      </c>
      <c r="AL48" s="18">
        <v>0.97368421052631582</v>
      </c>
      <c r="AM48" s="18">
        <v>0.96341463414634143</v>
      </c>
      <c r="AN48" s="18"/>
      <c r="AO48" s="18">
        <v>0.88235294117647056</v>
      </c>
      <c r="AP48" s="18">
        <v>0.97435897435897434</v>
      </c>
      <c r="AQ48" s="18">
        <v>1</v>
      </c>
      <c r="AR48" s="18">
        <v>1</v>
      </c>
      <c r="AS48" s="18">
        <v>0.8</v>
      </c>
      <c r="AT48" s="18">
        <v>0.75</v>
      </c>
      <c r="AU48" s="18">
        <v>1</v>
      </c>
      <c r="AV48" s="18">
        <v>1</v>
      </c>
      <c r="AW48" s="18">
        <v>1</v>
      </c>
      <c r="AX48" s="18">
        <v>1</v>
      </c>
      <c r="AY48" s="18"/>
      <c r="AZ48" s="18">
        <v>0.87931034482758619</v>
      </c>
      <c r="BA48" s="18"/>
      <c r="BB48" s="18"/>
      <c r="BC48" s="18"/>
      <c r="BD48" s="18"/>
      <c r="BE48" s="18"/>
      <c r="BF48" s="18">
        <v>0.98550724637681164</v>
      </c>
      <c r="BG48" s="18"/>
      <c r="BH48" s="18"/>
      <c r="BI48" s="18">
        <v>1</v>
      </c>
      <c r="BJ48" s="18">
        <v>1</v>
      </c>
      <c r="BK48" s="18">
        <v>0.95404120443740092</v>
      </c>
      <c r="BL48" s="18">
        <v>0.97159940209267559</v>
      </c>
      <c r="BM48" s="18">
        <v>0.92563291139240511</v>
      </c>
      <c r="BN48" s="18">
        <v>0.98113207547169812</v>
      </c>
      <c r="BO48" s="18">
        <v>0.98165137614678899</v>
      </c>
      <c r="BP48" s="18">
        <v>1</v>
      </c>
      <c r="BQ48" s="18">
        <v>0.98809523809523814</v>
      </c>
      <c r="BR48" s="18">
        <v>0.98936170212765961</v>
      </c>
      <c r="BS48" s="18">
        <v>0.90607734806629836</v>
      </c>
      <c r="BT48" s="18">
        <v>0.96296296296296291</v>
      </c>
      <c r="BU48" s="18">
        <v>0.98529411764705888</v>
      </c>
      <c r="BV48" s="18">
        <v>0.95512820512820518</v>
      </c>
      <c r="BW48" s="18">
        <v>0.97979797979797978</v>
      </c>
      <c r="BX48" s="18">
        <v>0.96855345911949686</v>
      </c>
      <c r="BY48" s="18">
        <v>0.96309963099630991</v>
      </c>
      <c r="BZ48" s="18">
        <v>0.97180762852404645</v>
      </c>
      <c r="CA48" s="18">
        <v>0.9786324786324786</v>
      </c>
      <c r="CB48" s="18">
        <v>0.96710526315789469</v>
      </c>
      <c r="CC48" s="18">
        <v>0.9546827794561934</v>
      </c>
      <c r="CD48" s="18">
        <v>0.97727272727272729</v>
      </c>
      <c r="CE48" s="18"/>
      <c r="CF48" s="18">
        <v>0.97237569060773477</v>
      </c>
      <c r="CG48" s="18">
        <v>1</v>
      </c>
      <c r="CH48" s="18">
        <v>0.98050139275766013</v>
      </c>
      <c r="CI48" s="18">
        <v>0.97697368421052633</v>
      </c>
      <c r="CJ48" s="18">
        <v>0.94894894894894899</v>
      </c>
      <c r="CK48" s="18">
        <v>1</v>
      </c>
      <c r="CL48" s="18">
        <v>0.98224852071005919</v>
      </c>
      <c r="CM48" s="18">
        <v>0.956989247311828</v>
      </c>
      <c r="CN48" s="18">
        <v>0.90990990990990994</v>
      </c>
      <c r="CO48" s="18">
        <v>0.88721804511278191</v>
      </c>
      <c r="CP48" s="18">
        <v>0.93333333333333335</v>
      </c>
      <c r="CQ48" s="18">
        <v>1</v>
      </c>
      <c r="CR48" s="18">
        <v>0.93333333333333335</v>
      </c>
      <c r="CS48" s="18"/>
      <c r="CT48" s="18">
        <v>0.93333333333333335</v>
      </c>
    </row>
    <row r="49" spans="1:98">
      <c r="A49" s="16">
        <v>45677</v>
      </c>
      <c r="B49" s="18">
        <v>0.93237250554323725</v>
      </c>
      <c r="C49" s="18">
        <v>0.94916600476568702</v>
      </c>
      <c r="D49" s="18">
        <v>0.97274881516587675</v>
      </c>
      <c r="E49" s="18">
        <v>0.967741935483871</v>
      </c>
      <c r="F49" s="18">
        <v>0.93261868300153139</v>
      </c>
      <c r="G49" s="18">
        <v>0.92358078602620086</v>
      </c>
      <c r="H49" s="18">
        <v>0.96894409937888204</v>
      </c>
      <c r="I49" s="18">
        <v>0.96782496782496785</v>
      </c>
      <c r="J49" s="18">
        <v>0.92925430210325044</v>
      </c>
      <c r="K49" s="18">
        <v>0.94158075601374569</v>
      </c>
      <c r="L49" s="18">
        <v>0.93979933110367897</v>
      </c>
      <c r="M49" s="18">
        <v>0.9285714285714286</v>
      </c>
      <c r="N49" s="18">
        <v>0.94190871369294604</v>
      </c>
      <c r="O49" s="18">
        <v>0.86016949152542377</v>
      </c>
      <c r="P49" s="18">
        <v>0.85671641791044773</v>
      </c>
      <c r="Q49" s="18">
        <v>0.92944785276073616</v>
      </c>
      <c r="R49" s="18">
        <v>0.95959595959595956</v>
      </c>
      <c r="S49" s="18">
        <v>0.94871794871794868</v>
      </c>
      <c r="T49" s="18">
        <v>0.9652173913043478</v>
      </c>
      <c r="U49" s="18"/>
      <c r="V49" s="18">
        <v>0.9080779944289693</v>
      </c>
      <c r="W49" s="18">
        <v>0.95886889460154245</v>
      </c>
      <c r="X49" s="18">
        <v>0.91666666666666663</v>
      </c>
      <c r="Y49" s="18">
        <v>0.8764044943820225</v>
      </c>
      <c r="Z49" s="18">
        <v>0.9642857142857143</v>
      </c>
      <c r="AA49" s="18">
        <v>0.9</v>
      </c>
      <c r="AB49" s="18">
        <v>0.8666666666666667</v>
      </c>
      <c r="AC49" s="18">
        <v>0.96590909090909094</v>
      </c>
      <c r="AD49" s="18">
        <v>0.96969696969696972</v>
      </c>
      <c r="AE49" s="18">
        <v>0.9</v>
      </c>
      <c r="AF49" s="18">
        <v>0.82692307692307687</v>
      </c>
      <c r="AG49" s="18">
        <v>0.9</v>
      </c>
      <c r="AH49" s="18">
        <v>0.92452830188679247</v>
      </c>
      <c r="AI49" s="18">
        <v>0.9464285714285714</v>
      </c>
      <c r="AJ49" s="18">
        <v>0.9</v>
      </c>
      <c r="AK49" s="18">
        <v>0.94202898550724634</v>
      </c>
      <c r="AL49" s="18">
        <v>0.9242424242424242</v>
      </c>
      <c r="AM49" s="18">
        <v>0.8928571428571429</v>
      </c>
      <c r="AN49" s="18"/>
      <c r="AO49" s="18">
        <v>0.91428571428571426</v>
      </c>
      <c r="AP49" s="18">
        <v>0.95454545454545459</v>
      </c>
      <c r="AQ49" s="18">
        <v>1</v>
      </c>
      <c r="AR49" s="18">
        <v>1</v>
      </c>
      <c r="AS49" s="18">
        <v>1</v>
      </c>
      <c r="AT49" s="18">
        <v>1</v>
      </c>
      <c r="AU49" s="18">
        <v>1</v>
      </c>
      <c r="AV49" s="18">
        <v>0.8</v>
      </c>
      <c r="AW49" s="18">
        <v>1</v>
      </c>
      <c r="AX49" s="18">
        <v>1</v>
      </c>
      <c r="AY49" s="18"/>
      <c r="AZ49" s="18">
        <v>0.89583333333333337</v>
      </c>
      <c r="BA49" s="18"/>
      <c r="BB49" s="18"/>
      <c r="BC49" s="18"/>
      <c r="BD49" s="18"/>
      <c r="BE49" s="18"/>
      <c r="BF49" s="18">
        <v>0.98412698412698407</v>
      </c>
      <c r="BG49" s="18"/>
      <c r="BH49" s="18"/>
      <c r="BI49" s="18">
        <v>0.66666666666666663</v>
      </c>
      <c r="BJ49" s="18">
        <v>1</v>
      </c>
      <c r="BK49" s="18">
        <v>0.95406360424028269</v>
      </c>
      <c r="BL49" s="18">
        <v>0.97068403908794787</v>
      </c>
      <c r="BM49" s="18">
        <v>0.92411467116357504</v>
      </c>
      <c r="BN49" s="18">
        <v>0.99137931034482762</v>
      </c>
      <c r="BO49" s="18">
        <v>0.97727272727272729</v>
      </c>
      <c r="BP49" s="18">
        <v>1</v>
      </c>
      <c r="BQ49" s="18">
        <v>0.99305555555555558</v>
      </c>
      <c r="BR49" s="18">
        <v>1</v>
      </c>
      <c r="BS49" s="18">
        <v>0.8854961832061069</v>
      </c>
      <c r="BT49" s="18">
        <v>0.94845360824742264</v>
      </c>
      <c r="BU49" s="18">
        <v>0.90566037735849059</v>
      </c>
      <c r="BV49" s="18">
        <v>0.96456692913385822</v>
      </c>
      <c r="BW49" s="18">
        <v>0.94936708860759489</v>
      </c>
      <c r="BX49" s="18">
        <v>0.98333333333333328</v>
      </c>
      <c r="BY49" s="18">
        <v>0.97942386831275718</v>
      </c>
      <c r="BZ49" s="18">
        <v>0.97153024911032027</v>
      </c>
      <c r="CA49" s="18">
        <v>0.98283261802575106</v>
      </c>
      <c r="CB49" s="18">
        <v>0.9555555555555556</v>
      </c>
      <c r="CC49" s="18">
        <v>0.98376623376623373</v>
      </c>
      <c r="CD49" s="18">
        <v>0.97046413502109707</v>
      </c>
      <c r="CE49" s="18">
        <v>1</v>
      </c>
      <c r="CF49" s="18">
        <v>0.99354838709677418</v>
      </c>
      <c r="CG49" s="18">
        <v>0.66666666666666663</v>
      </c>
      <c r="CH49" s="18">
        <v>0.97594501718213056</v>
      </c>
      <c r="CI49" s="18">
        <v>0.9966216216216216</v>
      </c>
      <c r="CJ49" s="18">
        <v>0.98207885304659504</v>
      </c>
      <c r="CK49" s="18">
        <v>1</v>
      </c>
      <c r="CL49" s="18">
        <v>0.98051948051948057</v>
      </c>
      <c r="CM49" s="18">
        <v>0.89583333333333337</v>
      </c>
      <c r="CN49" s="18">
        <v>0.98095238095238091</v>
      </c>
      <c r="CO49" s="18">
        <v>0.8990825688073395</v>
      </c>
      <c r="CP49" s="18">
        <v>0.9</v>
      </c>
      <c r="CQ49" s="18">
        <v>0.90909090909090906</v>
      </c>
      <c r="CR49" s="18">
        <v>0.83333333333333337</v>
      </c>
      <c r="CS49" s="18"/>
      <c r="CT49" s="18">
        <v>0.8</v>
      </c>
    </row>
    <row r="50" spans="1:98">
      <c r="A50" s="16">
        <v>45670</v>
      </c>
      <c r="B50" s="18">
        <v>0.94360523665659612</v>
      </c>
      <c r="C50" s="18">
        <v>0.97045790251107833</v>
      </c>
      <c r="D50" s="18">
        <v>0.98702702702702705</v>
      </c>
      <c r="E50" s="18">
        <v>0.97708674304418985</v>
      </c>
      <c r="F50" s="18">
        <v>0.94952251023192358</v>
      </c>
      <c r="G50" s="18">
        <v>0.96296296296296291</v>
      </c>
      <c r="H50" s="18">
        <v>0.99504950495049505</v>
      </c>
      <c r="I50" s="18">
        <v>0.97358490566037736</v>
      </c>
      <c r="J50" s="18">
        <v>0.97703180212014129</v>
      </c>
      <c r="K50" s="18">
        <v>0.95129870129870131</v>
      </c>
      <c r="L50" s="18">
        <v>0.93092105263157898</v>
      </c>
      <c r="M50" s="18">
        <v>0.94827586206896552</v>
      </c>
      <c r="N50" s="18">
        <v>0.98069498069498073</v>
      </c>
      <c r="O50" s="18">
        <v>0.96551724137931039</v>
      </c>
      <c r="P50" s="18">
        <v>0.95108695652173914</v>
      </c>
      <c r="Q50" s="18">
        <v>0.95865633074935397</v>
      </c>
      <c r="R50" s="18">
        <v>0.91304347826086951</v>
      </c>
      <c r="S50" s="18">
        <v>0.94214876033057848</v>
      </c>
      <c r="T50" s="18">
        <v>0.95041322314049592</v>
      </c>
      <c r="U50" s="18"/>
      <c r="V50" s="18">
        <v>0.97120418848167545</v>
      </c>
      <c r="W50" s="18">
        <v>0.96487119437939106</v>
      </c>
      <c r="X50" s="18">
        <v>0.98275862068965514</v>
      </c>
      <c r="Y50" s="18">
        <v>0.97169811320754718</v>
      </c>
      <c r="Z50" s="18">
        <v>0.93571428571428572</v>
      </c>
      <c r="AA50" s="18">
        <v>0.91082802547770703</v>
      </c>
      <c r="AB50" s="18">
        <v>0.96721311475409832</v>
      </c>
      <c r="AC50" s="18">
        <v>0.94545454545454544</v>
      </c>
      <c r="AD50" s="18">
        <v>0.93023255813953487</v>
      </c>
      <c r="AE50" s="18">
        <v>0.97222222222222221</v>
      </c>
      <c r="AF50" s="18">
        <v>0.9242424242424242</v>
      </c>
      <c r="AG50" s="18">
        <v>0.90277777777777779</v>
      </c>
      <c r="AH50" s="18">
        <v>0.9726027397260274</v>
      </c>
      <c r="AI50" s="18">
        <v>0.95714285714285718</v>
      </c>
      <c r="AJ50" s="18">
        <v>0.97959183673469385</v>
      </c>
      <c r="AK50" s="18">
        <v>0.98936170212765961</v>
      </c>
      <c r="AL50" s="18">
        <v>0.9285714285714286</v>
      </c>
      <c r="AM50" s="18">
        <v>0.94666666666666666</v>
      </c>
      <c r="AN50" s="18"/>
      <c r="AO50" s="18">
        <v>0.94230769230769229</v>
      </c>
      <c r="AP50" s="18">
        <v>0.89743589743589747</v>
      </c>
      <c r="AQ50" s="18">
        <v>1</v>
      </c>
      <c r="AR50" s="18">
        <v>1</v>
      </c>
      <c r="AS50" s="18">
        <v>1</v>
      </c>
      <c r="AT50" s="18">
        <v>1</v>
      </c>
      <c r="AU50" s="18">
        <v>1</v>
      </c>
      <c r="AV50" s="18">
        <v>1</v>
      </c>
      <c r="AW50" s="18">
        <v>1</v>
      </c>
      <c r="AX50" s="18">
        <v>1</v>
      </c>
      <c r="AY50" s="18"/>
      <c r="AZ50" s="18">
        <v>0.98360655737704916</v>
      </c>
      <c r="BA50" s="18"/>
      <c r="BB50" s="18"/>
      <c r="BC50" s="18"/>
      <c r="BD50" s="18"/>
      <c r="BE50" s="18"/>
      <c r="BF50" s="18">
        <v>1</v>
      </c>
      <c r="BG50" s="18"/>
      <c r="BH50" s="18"/>
      <c r="BI50" s="18">
        <v>1</v>
      </c>
      <c r="BJ50" s="18">
        <v>1</v>
      </c>
      <c r="BK50" s="18">
        <v>0.97103658536585369</v>
      </c>
      <c r="BL50" s="18">
        <v>0.9761194029850746</v>
      </c>
      <c r="BM50" s="18">
        <v>0.9474548440065681</v>
      </c>
      <c r="BN50" s="18">
        <v>1</v>
      </c>
      <c r="BO50" s="18">
        <v>0.9719626168224299</v>
      </c>
      <c r="BP50" s="18">
        <v>0.97297297297297303</v>
      </c>
      <c r="BQ50" s="18">
        <v>0.97740112994350281</v>
      </c>
      <c r="BR50" s="18">
        <v>0.97826086956521741</v>
      </c>
      <c r="BS50" s="18">
        <v>0.92485549132947975</v>
      </c>
      <c r="BT50" s="18">
        <v>0.93442622950819676</v>
      </c>
      <c r="BU50" s="18">
        <v>0.98529411764705888</v>
      </c>
      <c r="BV50" s="18">
        <v>0.95424836601307195</v>
      </c>
      <c r="BW50" s="18">
        <v>1</v>
      </c>
      <c r="BX50" s="18">
        <v>0.99088838268792712</v>
      </c>
      <c r="BY50" s="18">
        <v>0.96934865900383138</v>
      </c>
      <c r="BZ50" s="18">
        <v>0.96935483870967742</v>
      </c>
      <c r="CA50" s="18">
        <v>0.97950819672131151</v>
      </c>
      <c r="CB50" s="18">
        <v>0.98076923076923073</v>
      </c>
      <c r="CC50" s="18">
        <v>0.98554913294797686</v>
      </c>
      <c r="CD50" s="18">
        <v>0.96124031007751942</v>
      </c>
      <c r="CE50" s="18"/>
      <c r="CF50" s="18">
        <v>1</v>
      </c>
      <c r="CG50" s="18">
        <v>1</v>
      </c>
      <c r="CH50" s="18">
        <v>0.98542274052478129</v>
      </c>
      <c r="CI50" s="18">
        <v>0.98773006134969321</v>
      </c>
      <c r="CJ50" s="18">
        <v>0.97897897897897901</v>
      </c>
      <c r="CK50" s="18">
        <v>1</v>
      </c>
      <c r="CL50" s="18">
        <v>0.96511627906976749</v>
      </c>
      <c r="CM50" s="18">
        <v>0.89795918367346939</v>
      </c>
      <c r="CN50" s="18">
        <v>0.95575221238938057</v>
      </c>
      <c r="CO50" s="18">
        <v>0.8984375</v>
      </c>
      <c r="CP50" s="18">
        <v>0.73333333333333328</v>
      </c>
      <c r="CQ50" s="18">
        <v>1</v>
      </c>
      <c r="CR50" s="18">
        <v>0.93333333333333335</v>
      </c>
      <c r="CS50" s="18"/>
      <c r="CT50" s="18">
        <v>0.8666666666666667</v>
      </c>
    </row>
    <row r="51" spans="1:98">
      <c r="A51" s="16">
        <v>45663</v>
      </c>
      <c r="B51" s="18">
        <v>0.92443064182194612</v>
      </c>
      <c r="C51" s="18">
        <v>0.96743153219837152</v>
      </c>
      <c r="D51" s="18">
        <v>0.97626418988648089</v>
      </c>
      <c r="E51" s="18">
        <v>0.98220064724919098</v>
      </c>
      <c r="F51" s="18">
        <v>0.9310829817158931</v>
      </c>
      <c r="G51" s="18">
        <v>0.97093023255813948</v>
      </c>
      <c r="H51" s="18">
        <v>0.98795180722891562</v>
      </c>
      <c r="I51" s="18">
        <v>0.96599496221662473</v>
      </c>
      <c r="J51" s="18">
        <v>0.98477157360406087</v>
      </c>
      <c r="K51" s="18">
        <v>0.90357142857142858</v>
      </c>
      <c r="L51" s="18">
        <v>0.93518518518518523</v>
      </c>
      <c r="M51" s="18">
        <v>0.97435897435897434</v>
      </c>
      <c r="N51" s="18">
        <v>0.9765625</v>
      </c>
      <c r="O51" s="18">
        <v>0.89189189189189189</v>
      </c>
      <c r="P51" s="18">
        <v>0.88341968911917101</v>
      </c>
      <c r="Q51" s="18">
        <v>0.96056338028169019</v>
      </c>
      <c r="R51" s="18">
        <v>0.93689320388349517</v>
      </c>
      <c r="S51" s="18">
        <v>0.92765957446808511</v>
      </c>
      <c r="T51" s="18">
        <v>0.98</v>
      </c>
      <c r="U51" s="18"/>
      <c r="V51" s="18">
        <v>0.95189873417721516</v>
      </c>
      <c r="W51" s="18">
        <v>0.96875</v>
      </c>
      <c r="X51" s="18">
        <v>0.86956521739130432</v>
      </c>
      <c r="Y51" s="18">
        <v>0.92405063291139244</v>
      </c>
      <c r="Z51" s="18">
        <v>0.99099099099099097</v>
      </c>
      <c r="AA51" s="18">
        <v>1</v>
      </c>
      <c r="AB51" s="18">
        <v>0.98181818181818181</v>
      </c>
      <c r="AC51" s="18">
        <v>0.95454545454545459</v>
      </c>
      <c r="AD51" s="18">
        <v>0.96296296296296291</v>
      </c>
      <c r="AE51" s="18">
        <v>0.86842105263157898</v>
      </c>
      <c r="AF51" s="18">
        <v>0.95454545454545459</v>
      </c>
      <c r="AG51" s="18">
        <v>0.98630136986301364</v>
      </c>
      <c r="AH51" s="18">
        <v>0.97297297297297303</v>
      </c>
      <c r="AI51" s="18">
        <v>0.97101449275362317</v>
      </c>
      <c r="AJ51" s="18">
        <v>0.96153846153846156</v>
      </c>
      <c r="AK51" s="18">
        <v>0.9555555555555556</v>
      </c>
      <c r="AL51" s="18">
        <v>0.98717948717948723</v>
      </c>
      <c r="AM51" s="18">
        <v>0.90909090909090906</v>
      </c>
      <c r="AN51" s="18"/>
      <c r="AO51" s="18">
        <v>0.94230769230769229</v>
      </c>
      <c r="AP51" s="18">
        <v>0.90909090909090906</v>
      </c>
      <c r="AQ51" s="18">
        <v>1</v>
      </c>
      <c r="AR51" s="18">
        <v>1</v>
      </c>
      <c r="AS51" s="18">
        <v>0.75</v>
      </c>
      <c r="AT51" s="18">
        <v>1</v>
      </c>
      <c r="AU51" s="18">
        <v>1</v>
      </c>
      <c r="AV51" s="18">
        <v>0.66666666666666663</v>
      </c>
      <c r="AW51" s="18">
        <v>1</v>
      </c>
      <c r="AX51" s="18">
        <v>1</v>
      </c>
      <c r="AY51" s="18"/>
      <c r="AZ51" s="18">
        <v>0.94827586206896552</v>
      </c>
      <c r="BA51" s="18"/>
      <c r="BB51" s="18"/>
      <c r="BC51" s="18"/>
      <c r="BD51" s="18"/>
      <c r="BE51" s="18"/>
      <c r="BF51" s="18">
        <v>1</v>
      </c>
      <c r="BG51" s="18"/>
      <c r="BH51" s="18"/>
      <c r="BI51" s="18">
        <v>1</v>
      </c>
      <c r="BJ51" s="18">
        <v>1</v>
      </c>
      <c r="BK51" s="18">
        <v>0.96937212863705968</v>
      </c>
      <c r="BL51" s="18">
        <v>0.9743975903614458</v>
      </c>
      <c r="BM51" s="18">
        <v>0.97359735973597361</v>
      </c>
      <c r="BN51" s="18">
        <v>0.99386503067484666</v>
      </c>
      <c r="BO51" s="18">
        <v>1</v>
      </c>
      <c r="BP51" s="18">
        <v>1</v>
      </c>
      <c r="BQ51" s="18">
        <v>0.9941860465116279</v>
      </c>
      <c r="BR51" s="18">
        <v>0.96969696969696972</v>
      </c>
      <c r="BS51" s="18">
        <v>0.89880952380952384</v>
      </c>
      <c r="BT51" s="18">
        <v>0.94957983193277307</v>
      </c>
      <c r="BU51" s="18">
        <v>0.98529411764705888</v>
      </c>
      <c r="BV51" s="18">
        <v>0.96678966789667897</v>
      </c>
      <c r="BW51" s="18">
        <v>0.97619047619047616</v>
      </c>
      <c r="BX51" s="18">
        <v>0.97566371681415931</v>
      </c>
      <c r="BY51" s="18">
        <v>1</v>
      </c>
      <c r="BZ51" s="18">
        <v>0.97773972602739723</v>
      </c>
      <c r="CA51" s="18">
        <v>0.9826086956521739</v>
      </c>
      <c r="CB51" s="18">
        <v>0.96363636363636362</v>
      </c>
      <c r="CC51" s="18">
        <v>0.9731343283582089</v>
      </c>
      <c r="CD51" s="18">
        <v>0.97276264591439687</v>
      </c>
      <c r="CE51" s="18"/>
      <c r="CF51" s="18">
        <v>0.97765363128491622</v>
      </c>
      <c r="CG51" s="18">
        <v>1</v>
      </c>
      <c r="CH51" s="18">
        <v>0.97647058823529409</v>
      </c>
      <c r="CI51" s="18">
        <v>0.99681528662420382</v>
      </c>
      <c r="CJ51" s="18">
        <v>0.98837209302325579</v>
      </c>
      <c r="CK51" s="18">
        <v>1</v>
      </c>
      <c r="CL51" s="18">
        <v>1</v>
      </c>
      <c r="CM51" s="18">
        <v>0.98</v>
      </c>
      <c r="CN51" s="18">
        <v>0.9732142857142857</v>
      </c>
      <c r="CO51" s="18">
        <v>0.953125</v>
      </c>
      <c r="CP51" s="18">
        <v>1</v>
      </c>
      <c r="CQ51" s="18">
        <v>1</v>
      </c>
      <c r="CR51" s="18">
        <v>1</v>
      </c>
      <c r="CS51" s="18"/>
      <c r="CT51" s="18">
        <v>1</v>
      </c>
    </row>
    <row r="52" spans="1:98">
      <c r="A52" s="16">
        <v>45656</v>
      </c>
      <c r="B52" s="18">
        <v>0.95705521472392641</v>
      </c>
      <c r="C52" s="18">
        <v>0.96050096339113678</v>
      </c>
      <c r="D52" s="18">
        <v>0.98707592891760909</v>
      </c>
      <c r="E52" s="18">
        <v>0.97360703812316718</v>
      </c>
      <c r="F52" s="18">
        <v>0.97397769516728627</v>
      </c>
      <c r="G52" s="18">
        <v>0.9874476987447699</v>
      </c>
      <c r="H52" s="18"/>
      <c r="I52" s="18">
        <v>0.98179059180576633</v>
      </c>
      <c r="J52" s="18">
        <v>0.98622589531680438</v>
      </c>
      <c r="K52" s="18">
        <v>0.96132596685082872</v>
      </c>
      <c r="L52" s="18">
        <v>0.96571428571428575</v>
      </c>
      <c r="M52" s="18">
        <v>0.94610778443113774</v>
      </c>
      <c r="N52" s="18">
        <v>0.98936170212765961</v>
      </c>
      <c r="O52" s="18">
        <v>0.94339622641509435</v>
      </c>
      <c r="P52" s="18">
        <v>0.9513513513513514</v>
      </c>
      <c r="Q52" s="18">
        <v>0.95901639344262291</v>
      </c>
      <c r="R52" s="18">
        <v>0.97530864197530864</v>
      </c>
      <c r="S52" s="18">
        <v>0.9419354838709677</v>
      </c>
      <c r="T52" s="18">
        <v>0.98501872659176026</v>
      </c>
      <c r="U52" s="18"/>
      <c r="V52" s="18">
        <v>0.98581560283687941</v>
      </c>
      <c r="W52" s="18">
        <v>0.97489539748953979</v>
      </c>
      <c r="X52" s="18"/>
      <c r="Y52" s="18"/>
      <c r="Z52" s="18"/>
      <c r="AA52" s="18"/>
      <c r="AB52" s="18"/>
      <c r="AC52" s="18"/>
      <c r="AD52" s="18"/>
      <c r="AE52" s="18"/>
      <c r="AF52" s="18"/>
      <c r="AG52" s="18"/>
      <c r="AH52" s="18"/>
      <c r="AI52" s="18"/>
      <c r="AJ52" s="18"/>
      <c r="AK52" s="18"/>
      <c r="AL52" s="18"/>
      <c r="AM52" s="18"/>
      <c r="AN52" s="18"/>
      <c r="AO52" s="18"/>
      <c r="AP52" s="18"/>
      <c r="AQ52" s="18">
        <v>1</v>
      </c>
      <c r="AR52" s="18">
        <v>1</v>
      </c>
      <c r="AS52" s="18">
        <v>1</v>
      </c>
      <c r="AT52" s="18">
        <v>1</v>
      </c>
      <c r="AU52" s="18">
        <v>1</v>
      </c>
      <c r="AV52" s="18">
        <v>1</v>
      </c>
      <c r="AW52" s="18">
        <v>1</v>
      </c>
      <c r="AX52" s="18">
        <v>1</v>
      </c>
      <c r="AY52" s="18"/>
      <c r="AZ52" s="18"/>
      <c r="BA52" s="18"/>
      <c r="BB52" s="18"/>
      <c r="BC52" s="18"/>
      <c r="BD52" s="18"/>
      <c r="BE52" s="18"/>
      <c r="BF52" s="18"/>
      <c r="BG52" s="18"/>
      <c r="BH52" s="18"/>
      <c r="BI52" s="18">
        <v>0.8571428571428571</v>
      </c>
      <c r="BJ52" s="18">
        <v>1</v>
      </c>
      <c r="BK52" s="18">
        <v>0.99013806706114393</v>
      </c>
      <c r="BL52" s="18">
        <v>0.94849785407725318</v>
      </c>
      <c r="BM52" s="18">
        <v>0.97186147186147187</v>
      </c>
      <c r="BN52" s="18">
        <v>1</v>
      </c>
      <c r="BO52" s="18">
        <v>0.97872340425531912</v>
      </c>
      <c r="BP52" s="18"/>
      <c r="BQ52" s="18">
        <v>0.93670886075949367</v>
      </c>
      <c r="BR52" s="18">
        <v>1</v>
      </c>
      <c r="BS52" s="18">
        <v>0.97435897435897434</v>
      </c>
      <c r="BT52" s="18">
        <v>0.95588235294117652</v>
      </c>
      <c r="BU52" s="18"/>
      <c r="BV52" s="18">
        <v>0.98936170212765961</v>
      </c>
      <c r="BW52" s="18">
        <v>1</v>
      </c>
      <c r="BX52" s="18">
        <v>0.98181818181818181</v>
      </c>
      <c r="BY52" s="18">
        <v>0.97126436781609193</v>
      </c>
      <c r="BZ52" s="18">
        <v>0.96124031007751942</v>
      </c>
      <c r="CA52" s="18">
        <v>0.98148148148148151</v>
      </c>
      <c r="CB52" s="18">
        <v>0.970873786407767</v>
      </c>
      <c r="CC52" s="18">
        <v>1</v>
      </c>
      <c r="CD52" s="18">
        <v>0.97237569060773477</v>
      </c>
      <c r="CE52" s="18"/>
      <c r="CF52" s="18">
        <v>1</v>
      </c>
      <c r="CG52" s="18"/>
      <c r="CH52" s="18">
        <v>0.99425287356321834</v>
      </c>
      <c r="CI52" s="18">
        <v>0.98203592814371254</v>
      </c>
      <c r="CJ52" s="18">
        <v>0.98235294117647054</v>
      </c>
      <c r="CK52" s="18"/>
      <c r="CL52" s="18">
        <v>1</v>
      </c>
      <c r="CM52" s="18">
        <v>0.98684210526315785</v>
      </c>
      <c r="CN52" s="18">
        <v>0.94594594594594594</v>
      </c>
      <c r="CO52" s="18">
        <v>0.93442622950819676</v>
      </c>
      <c r="CP52" s="18">
        <v>1</v>
      </c>
      <c r="CQ52" s="18">
        <v>1</v>
      </c>
      <c r="CR52" s="18">
        <v>1</v>
      </c>
      <c r="CS52" s="18"/>
      <c r="CT52" s="18">
        <v>1</v>
      </c>
    </row>
    <row r="53" spans="1:98">
      <c r="A53" s="16">
        <v>45649</v>
      </c>
      <c r="B53" s="18">
        <v>0.94581280788177335</v>
      </c>
      <c r="C53" s="18">
        <v>0.96013864818024264</v>
      </c>
      <c r="D53" s="18">
        <v>0.98307291666666663</v>
      </c>
      <c r="E53" s="18">
        <v>0.99111111111111116</v>
      </c>
      <c r="F53" s="18">
        <v>0.95652173913043481</v>
      </c>
      <c r="G53" s="18">
        <v>0.97050147492625372</v>
      </c>
      <c r="H53" s="18">
        <v>0.97419354838709682</v>
      </c>
      <c r="I53" s="18">
        <v>0.9830985915492958</v>
      </c>
      <c r="J53" s="18">
        <v>0.98113207547169812</v>
      </c>
      <c r="K53" s="18">
        <v>0.9568965517241379</v>
      </c>
      <c r="L53" s="18">
        <v>0.94570135746606332</v>
      </c>
      <c r="M53" s="18">
        <v>0.93142857142857138</v>
      </c>
      <c r="N53" s="18">
        <v>0.98571428571428577</v>
      </c>
      <c r="O53" s="18">
        <v>0.92670157068062831</v>
      </c>
      <c r="P53" s="18">
        <v>0.93172690763052213</v>
      </c>
      <c r="Q53" s="18">
        <v>0.93772893772893773</v>
      </c>
      <c r="R53" s="18">
        <v>0.96153846153846156</v>
      </c>
      <c r="S53" s="18">
        <v>0.97237569060773477</v>
      </c>
      <c r="T53" s="18">
        <v>0.98692810457516345</v>
      </c>
      <c r="U53" s="18"/>
      <c r="V53" s="18">
        <v>0.98355263157894735</v>
      </c>
      <c r="W53" s="18">
        <v>0.95795795795795791</v>
      </c>
      <c r="X53" s="18">
        <v>0.96153846153846156</v>
      </c>
      <c r="Y53" s="18">
        <v>0.97727272727272729</v>
      </c>
      <c r="Z53" s="18">
        <v>0.98076923076923073</v>
      </c>
      <c r="AA53" s="18">
        <v>0.95161290322580649</v>
      </c>
      <c r="AB53" s="18">
        <v>1</v>
      </c>
      <c r="AC53" s="18">
        <v>0.94285714285714284</v>
      </c>
      <c r="AD53" s="18">
        <v>1</v>
      </c>
      <c r="AE53" s="18">
        <v>0.92307692307692313</v>
      </c>
      <c r="AF53" s="18">
        <v>1</v>
      </c>
      <c r="AG53" s="18">
        <v>1</v>
      </c>
      <c r="AH53" s="18">
        <v>0.96153846153846156</v>
      </c>
      <c r="AI53" s="18">
        <v>1</v>
      </c>
      <c r="AJ53" s="18">
        <v>1</v>
      </c>
      <c r="AK53" s="18">
        <v>1</v>
      </c>
      <c r="AL53" s="18">
        <v>0.94285714285714284</v>
      </c>
      <c r="AM53" s="18">
        <v>1</v>
      </c>
      <c r="AN53" s="18"/>
      <c r="AO53" s="18">
        <v>0.88235294117647056</v>
      </c>
      <c r="AP53" s="18">
        <v>0.83333333333333337</v>
      </c>
      <c r="AQ53" s="18">
        <v>1</v>
      </c>
      <c r="AR53" s="18">
        <v>1</v>
      </c>
      <c r="AS53" s="18">
        <v>1</v>
      </c>
      <c r="AT53" s="18">
        <v>1</v>
      </c>
      <c r="AU53" s="18">
        <v>1</v>
      </c>
      <c r="AV53" s="18">
        <v>1</v>
      </c>
      <c r="AW53" s="18">
        <v>1</v>
      </c>
      <c r="AX53" s="18">
        <v>1</v>
      </c>
      <c r="AY53" s="18"/>
      <c r="AZ53" s="18">
        <v>1</v>
      </c>
      <c r="BA53" s="18"/>
      <c r="BB53" s="18"/>
      <c r="BC53" s="18"/>
      <c r="BD53" s="18"/>
      <c r="BE53" s="18"/>
      <c r="BF53" s="18">
        <v>1</v>
      </c>
      <c r="BG53" s="18"/>
      <c r="BH53" s="18"/>
      <c r="BI53" s="18">
        <v>1</v>
      </c>
      <c r="BJ53" s="18">
        <v>1</v>
      </c>
      <c r="BK53" s="18">
        <v>0.93738140417457305</v>
      </c>
      <c r="BL53" s="18">
        <v>0.95634920634920639</v>
      </c>
      <c r="BM53" s="18">
        <v>0.92644135188866794</v>
      </c>
      <c r="BN53" s="18">
        <v>0.97029702970297027</v>
      </c>
      <c r="BO53" s="18">
        <v>1</v>
      </c>
      <c r="BP53" s="18">
        <v>1</v>
      </c>
      <c r="BQ53" s="18">
        <v>0.96078431372549022</v>
      </c>
      <c r="BR53" s="18">
        <v>0.96296296296296291</v>
      </c>
      <c r="BS53" s="18">
        <v>0.94117647058823528</v>
      </c>
      <c r="BT53" s="18">
        <v>0.94666666666666666</v>
      </c>
      <c r="BU53" s="18">
        <v>1</v>
      </c>
      <c r="BV53" s="18">
        <v>0.96313364055299544</v>
      </c>
      <c r="BW53" s="18">
        <v>1</v>
      </c>
      <c r="BX53" s="18">
        <v>0.97272727272727277</v>
      </c>
      <c r="BY53" s="18">
        <v>0.956989247311828</v>
      </c>
      <c r="BZ53" s="18">
        <v>0.97629310344827591</v>
      </c>
      <c r="CA53" s="18">
        <v>0.96938775510204078</v>
      </c>
      <c r="CB53" s="18">
        <v>0.94545454545454544</v>
      </c>
      <c r="CC53" s="18">
        <v>0.97457627118644063</v>
      </c>
      <c r="CD53" s="18">
        <v>0.97979797979797978</v>
      </c>
      <c r="CE53" s="18"/>
      <c r="CF53" s="18">
        <v>0.98319327731092432</v>
      </c>
      <c r="CG53" s="18">
        <v>1</v>
      </c>
      <c r="CH53" s="18">
        <v>0.96888888888888891</v>
      </c>
      <c r="CI53" s="18">
        <v>0.98290598290598286</v>
      </c>
      <c r="CJ53" s="18">
        <v>0.97835497835497831</v>
      </c>
      <c r="CK53" s="18">
        <v>1</v>
      </c>
      <c r="CL53" s="18">
        <v>0.98347107438016534</v>
      </c>
      <c r="CM53" s="18">
        <v>0.9358974358974359</v>
      </c>
      <c r="CN53" s="18">
        <v>0.94186046511627908</v>
      </c>
      <c r="CO53" s="18">
        <v>0.96470588235294119</v>
      </c>
      <c r="CP53" s="18">
        <v>1</v>
      </c>
      <c r="CQ53" s="18">
        <v>1</v>
      </c>
      <c r="CR53" s="18">
        <v>1</v>
      </c>
      <c r="CS53" s="18">
        <v>0.72222222222222221</v>
      </c>
      <c r="CT53" s="18">
        <v>1</v>
      </c>
    </row>
    <row r="54" spans="1:98">
      <c r="A54" s="16">
        <v>45642</v>
      </c>
      <c r="B54" s="18">
        <v>0.93832599118942728</v>
      </c>
      <c r="C54" s="18">
        <v>0.95792880258899671</v>
      </c>
      <c r="D54" s="18">
        <v>0.97055359246171968</v>
      </c>
      <c r="E54" s="18">
        <v>0.97811447811447816</v>
      </c>
      <c r="F54" s="18">
        <v>0.93313521545319467</v>
      </c>
      <c r="G54" s="18">
        <v>0.94799999999999995</v>
      </c>
      <c r="H54" s="18">
        <v>0.99024390243902438</v>
      </c>
      <c r="I54" s="18">
        <v>0.98011363636363635</v>
      </c>
      <c r="J54" s="18">
        <v>0.97509578544061304</v>
      </c>
      <c r="K54" s="18">
        <v>0.87364620938628157</v>
      </c>
      <c r="L54" s="18">
        <v>0.93265993265993263</v>
      </c>
      <c r="M54" s="18">
        <v>0.93103448275862066</v>
      </c>
      <c r="N54" s="18">
        <v>0.98598130841121501</v>
      </c>
      <c r="O54" s="18">
        <v>0.9508928571428571</v>
      </c>
      <c r="P54" s="18">
        <v>0.92045454545454541</v>
      </c>
      <c r="Q54" s="18">
        <v>0.95530726256983245</v>
      </c>
      <c r="R54" s="18">
        <v>0.984375</v>
      </c>
      <c r="S54" s="18">
        <v>0.96035242290748901</v>
      </c>
      <c r="T54" s="18">
        <v>0.99420289855072463</v>
      </c>
      <c r="U54" s="18"/>
      <c r="V54" s="18">
        <v>0.96578947368421053</v>
      </c>
      <c r="W54" s="18">
        <v>0.94502617801047117</v>
      </c>
      <c r="X54" s="18">
        <v>0.95</v>
      </c>
      <c r="Y54" s="18">
        <v>0.94545454545454544</v>
      </c>
      <c r="Z54" s="18">
        <v>0.90551181102362199</v>
      </c>
      <c r="AA54" s="18">
        <v>0.93793103448275861</v>
      </c>
      <c r="AB54" s="18">
        <v>0.9642857142857143</v>
      </c>
      <c r="AC54" s="18">
        <v>0.93693693693693691</v>
      </c>
      <c r="AD54" s="18">
        <v>0.94285714285714284</v>
      </c>
      <c r="AE54" s="18">
        <v>0.89189189189189189</v>
      </c>
      <c r="AF54" s="18">
        <v>1</v>
      </c>
      <c r="AG54" s="18">
        <v>0.98611111111111116</v>
      </c>
      <c r="AH54" s="18">
        <v>1</v>
      </c>
      <c r="AI54" s="18">
        <v>0.92957746478873238</v>
      </c>
      <c r="AJ54" s="18">
        <v>0.96226415094339623</v>
      </c>
      <c r="AK54" s="18">
        <v>0.98969072164948457</v>
      </c>
      <c r="AL54" s="18">
        <v>0.96341463414634143</v>
      </c>
      <c r="AM54" s="18">
        <v>0.93258426966292129</v>
      </c>
      <c r="AN54" s="18"/>
      <c r="AO54" s="18">
        <v>0.98113207547169812</v>
      </c>
      <c r="AP54" s="18">
        <v>0.97435897435897434</v>
      </c>
      <c r="AQ54" s="18">
        <v>1</v>
      </c>
      <c r="AR54" s="18">
        <v>1</v>
      </c>
      <c r="AS54" s="18">
        <v>1</v>
      </c>
      <c r="AT54" s="18">
        <v>1</v>
      </c>
      <c r="AU54" s="18">
        <v>1</v>
      </c>
      <c r="AV54" s="18">
        <v>1</v>
      </c>
      <c r="AW54" s="18">
        <v>1</v>
      </c>
      <c r="AX54" s="18">
        <v>1</v>
      </c>
      <c r="AY54" s="18"/>
      <c r="AZ54" s="18">
        <v>0.9838709677419355</v>
      </c>
      <c r="BA54" s="18"/>
      <c r="BB54" s="18"/>
      <c r="BC54" s="18"/>
      <c r="BD54" s="18"/>
      <c r="BE54" s="18"/>
      <c r="BF54" s="18">
        <v>1</v>
      </c>
      <c r="BG54" s="18"/>
      <c r="BH54" s="18"/>
      <c r="BI54" s="18">
        <v>1</v>
      </c>
      <c r="BJ54" s="18">
        <v>0.5</v>
      </c>
      <c r="BK54" s="18">
        <v>0.89933993399339929</v>
      </c>
      <c r="BL54" s="18">
        <v>0.9712918660287081</v>
      </c>
      <c r="BM54" s="18">
        <v>0.82624113475177308</v>
      </c>
      <c r="BN54" s="18">
        <v>0.98709677419354835</v>
      </c>
      <c r="BO54" s="18">
        <v>1</v>
      </c>
      <c r="BP54" s="18">
        <v>0.96551724137931039</v>
      </c>
      <c r="BQ54" s="18">
        <v>0.97647058823529409</v>
      </c>
      <c r="BR54" s="18">
        <v>0.97826086956521741</v>
      </c>
      <c r="BS54" s="18">
        <v>0.81767955801104975</v>
      </c>
      <c r="BT54" s="18">
        <v>0.92982456140350878</v>
      </c>
      <c r="BU54" s="18">
        <v>0.91044776119402981</v>
      </c>
      <c r="BV54" s="18">
        <v>0.9580152671755725</v>
      </c>
      <c r="BW54" s="18">
        <v>0.956989247311828</v>
      </c>
      <c r="BX54" s="18">
        <v>0.96037296037296038</v>
      </c>
      <c r="BY54" s="18">
        <v>0.96296296296296291</v>
      </c>
      <c r="BZ54" s="18">
        <v>0.97158081705150978</v>
      </c>
      <c r="CA54" s="18">
        <v>0.94930875576036866</v>
      </c>
      <c r="CB54" s="18">
        <v>0.96794871794871795</v>
      </c>
      <c r="CC54" s="18">
        <v>0.96405228758169936</v>
      </c>
      <c r="CD54" s="18">
        <v>0.97816593886462877</v>
      </c>
      <c r="CE54" s="18"/>
      <c r="CF54" s="18">
        <v>0.9882352941176471</v>
      </c>
      <c r="CG54" s="18">
        <v>0.83333333333333337</v>
      </c>
      <c r="CH54" s="18">
        <v>0.98153846153846158</v>
      </c>
      <c r="CI54" s="18">
        <v>0.97435897435897434</v>
      </c>
      <c r="CJ54" s="18">
        <v>0.96250000000000002</v>
      </c>
      <c r="CK54" s="18">
        <v>1</v>
      </c>
      <c r="CL54" s="18">
        <v>0.98113207547169812</v>
      </c>
      <c r="CM54" s="18">
        <v>0.90909090909090906</v>
      </c>
      <c r="CN54" s="18">
        <v>0.93069306930693074</v>
      </c>
      <c r="CO54" s="18">
        <v>0.96923076923076923</v>
      </c>
      <c r="CP54" s="18">
        <v>0.93333333333333335</v>
      </c>
      <c r="CQ54" s="18">
        <v>1</v>
      </c>
      <c r="CR54" s="18">
        <v>1</v>
      </c>
      <c r="CS54" s="18">
        <v>0.68888888888888888</v>
      </c>
      <c r="CT54" s="18">
        <v>0.93333333333333335</v>
      </c>
    </row>
    <row r="55" spans="1:98">
      <c r="A55" s="16">
        <v>45635</v>
      </c>
      <c r="B55" s="18">
        <v>0.93419740777667004</v>
      </c>
      <c r="C55" s="18">
        <v>0.95558845299777939</v>
      </c>
      <c r="D55" s="18">
        <v>0.96940928270042193</v>
      </c>
      <c r="E55" s="18">
        <v>0.95090016366612107</v>
      </c>
      <c r="F55" s="18">
        <v>0.93066666666666664</v>
      </c>
      <c r="G55" s="18">
        <v>0.95841584158415838</v>
      </c>
      <c r="H55" s="18">
        <v>0.98300970873786409</v>
      </c>
      <c r="I55" s="18">
        <v>0.95618556701030932</v>
      </c>
      <c r="J55" s="18">
        <v>0.98059964726631388</v>
      </c>
      <c r="K55" s="18">
        <v>0.89622641509433965</v>
      </c>
      <c r="L55" s="18">
        <v>0.90697674418604646</v>
      </c>
      <c r="M55" s="18">
        <v>0.92746113989637302</v>
      </c>
      <c r="N55" s="18">
        <v>0.99206349206349209</v>
      </c>
      <c r="O55" s="18">
        <v>0.88259109311740891</v>
      </c>
      <c r="P55" s="18">
        <v>0.92708333333333337</v>
      </c>
      <c r="Q55" s="18">
        <v>0.96717171717171713</v>
      </c>
      <c r="R55" s="18">
        <v>0.95260663507109</v>
      </c>
      <c r="S55" s="18">
        <v>0.92094861660079053</v>
      </c>
      <c r="T55" s="18">
        <v>0.93989071038251371</v>
      </c>
      <c r="U55" s="18"/>
      <c r="V55" s="18">
        <v>0.92191435768261965</v>
      </c>
      <c r="W55" s="18">
        <v>0.96173469387755106</v>
      </c>
      <c r="X55" s="18">
        <v>0.9152542372881356</v>
      </c>
      <c r="Y55" s="18">
        <v>0.9145299145299145</v>
      </c>
      <c r="Z55" s="18">
        <v>0.92753623188405798</v>
      </c>
      <c r="AA55" s="18">
        <v>0.95973154362416102</v>
      </c>
      <c r="AB55" s="18">
        <v>0.93877551020408168</v>
      </c>
      <c r="AC55" s="18">
        <v>0.95652173913043481</v>
      </c>
      <c r="AD55" s="18">
        <v>0.97222222222222221</v>
      </c>
      <c r="AE55" s="18">
        <v>0.91428571428571426</v>
      </c>
      <c r="AF55" s="18">
        <v>0.92537313432835822</v>
      </c>
      <c r="AG55" s="18">
        <v>1</v>
      </c>
      <c r="AH55" s="18">
        <v>0.93150684931506844</v>
      </c>
      <c r="AI55" s="18">
        <v>0.93421052631578949</v>
      </c>
      <c r="AJ55" s="18">
        <v>0.95652173913043481</v>
      </c>
      <c r="AK55" s="18">
        <v>0.93258426966292129</v>
      </c>
      <c r="AL55" s="18">
        <v>0.96341463414634143</v>
      </c>
      <c r="AM55" s="18">
        <v>0.92500000000000004</v>
      </c>
      <c r="AN55" s="18"/>
      <c r="AO55" s="18">
        <v>0.92727272727272725</v>
      </c>
      <c r="AP55" s="18">
        <v>0.94736842105263153</v>
      </c>
      <c r="AQ55" s="18">
        <v>1</v>
      </c>
      <c r="AR55" s="18">
        <v>1</v>
      </c>
      <c r="AS55" s="18">
        <v>0.66666666666666663</v>
      </c>
      <c r="AT55" s="18">
        <v>1</v>
      </c>
      <c r="AU55" s="18">
        <v>1</v>
      </c>
      <c r="AV55" s="18">
        <v>1</v>
      </c>
      <c r="AW55" s="18">
        <v>1</v>
      </c>
      <c r="AX55" s="18">
        <v>1</v>
      </c>
      <c r="AY55" s="18"/>
      <c r="AZ55" s="18">
        <v>0.96825396825396826</v>
      </c>
      <c r="BA55" s="18"/>
      <c r="BB55" s="18"/>
      <c r="BC55" s="18"/>
      <c r="BD55" s="18"/>
      <c r="BE55" s="18"/>
      <c r="BF55" s="18">
        <v>0.98717948717948723</v>
      </c>
      <c r="BG55" s="18"/>
      <c r="BH55" s="18"/>
      <c r="BI55" s="18">
        <v>1</v>
      </c>
      <c r="BJ55" s="18">
        <v>1</v>
      </c>
      <c r="BK55" s="18">
        <v>0.88153846153846149</v>
      </c>
      <c r="BL55" s="18">
        <v>0.93253373313343324</v>
      </c>
      <c r="BM55" s="18">
        <v>0.85852090032154338</v>
      </c>
      <c r="BN55" s="18">
        <v>0.98136645962732916</v>
      </c>
      <c r="BO55" s="18">
        <v>1</v>
      </c>
      <c r="BP55" s="18">
        <v>0.94444444444444442</v>
      </c>
      <c r="BQ55" s="18">
        <v>0.98245614035087714</v>
      </c>
      <c r="BR55" s="18">
        <v>0.93877551020408168</v>
      </c>
      <c r="BS55" s="18">
        <v>0.7039106145251397</v>
      </c>
      <c r="BT55" s="18">
        <v>0.97413793103448276</v>
      </c>
      <c r="BU55" s="18">
        <v>0.95588235294117652</v>
      </c>
      <c r="BV55" s="18">
        <v>0.90572390572390571</v>
      </c>
      <c r="BW55" s="18">
        <v>0.95604395604395609</v>
      </c>
      <c r="BX55" s="18">
        <v>0.94978165938864634</v>
      </c>
      <c r="BY55" s="18">
        <v>0.92045454545454541</v>
      </c>
      <c r="BZ55" s="18">
        <v>0.97142857142857142</v>
      </c>
      <c r="CA55" s="18">
        <v>0.96595744680851059</v>
      </c>
      <c r="CB55" s="18">
        <v>0.95541401273885351</v>
      </c>
      <c r="CC55" s="18">
        <v>0.97272727272727277</v>
      </c>
      <c r="CD55" s="18">
        <v>0.98479087452471481</v>
      </c>
      <c r="CE55" s="18"/>
      <c r="CF55" s="18">
        <v>0.98324022346368711</v>
      </c>
      <c r="CG55" s="18">
        <v>1</v>
      </c>
      <c r="CH55" s="18">
        <v>0.97093023255813948</v>
      </c>
      <c r="CI55" s="18">
        <v>0.9942196531791907</v>
      </c>
      <c r="CJ55" s="18">
        <v>0.9859154929577465</v>
      </c>
      <c r="CK55" s="18">
        <v>1</v>
      </c>
      <c r="CL55" s="18">
        <v>0.9526627218934911</v>
      </c>
      <c r="CM55" s="18">
        <v>0.94791666666666663</v>
      </c>
      <c r="CN55" s="18">
        <v>0.9910714285714286</v>
      </c>
      <c r="CO55" s="18">
        <v>0.9859154929577465</v>
      </c>
      <c r="CP55" s="18">
        <v>1</v>
      </c>
      <c r="CQ55" s="18">
        <v>1</v>
      </c>
      <c r="CR55" s="18">
        <v>1</v>
      </c>
      <c r="CS55" s="18">
        <v>0.71739130434782605</v>
      </c>
      <c r="CT55" s="18">
        <v>1</v>
      </c>
    </row>
    <row r="56" spans="1:98">
      <c r="A56" s="16">
        <v>45628</v>
      </c>
      <c r="B56" s="18">
        <v>0.92003948667324775</v>
      </c>
      <c r="C56" s="18">
        <v>0.97717231222385859</v>
      </c>
      <c r="D56" s="18">
        <v>0.97948164146868255</v>
      </c>
      <c r="E56" s="18">
        <v>0.96790540540540537</v>
      </c>
      <c r="F56" s="18">
        <v>0.94068965517241376</v>
      </c>
      <c r="G56" s="18">
        <v>0.94302554027504915</v>
      </c>
      <c r="H56" s="18">
        <v>0.99206349206349209</v>
      </c>
      <c r="I56" s="18">
        <v>0.96168582375478928</v>
      </c>
      <c r="J56" s="18">
        <v>0.98049645390070927</v>
      </c>
      <c r="K56" s="18">
        <v>0.92500000000000004</v>
      </c>
      <c r="L56" s="18">
        <v>0.92105263157894735</v>
      </c>
      <c r="M56" s="18">
        <v>0.93782383419689119</v>
      </c>
      <c r="N56" s="18">
        <v>0.97540983606557374</v>
      </c>
      <c r="O56" s="18">
        <v>0.95053003533568903</v>
      </c>
      <c r="P56" s="18">
        <v>0.93005181347150256</v>
      </c>
      <c r="Q56" s="18">
        <v>0.94270833333333337</v>
      </c>
      <c r="R56" s="18">
        <v>0.96803652968036524</v>
      </c>
      <c r="S56" s="18">
        <v>0.94552529182879375</v>
      </c>
      <c r="T56" s="18">
        <v>0.96638655462184875</v>
      </c>
      <c r="U56" s="18"/>
      <c r="V56" s="18">
        <v>0.94545454545454544</v>
      </c>
      <c r="W56" s="18">
        <v>0.98522167487684731</v>
      </c>
      <c r="X56" s="18">
        <v>1</v>
      </c>
      <c r="Y56" s="18">
        <v>0.9</v>
      </c>
      <c r="Z56" s="18">
        <v>0.91304347826086951</v>
      </c>
      <c r="AA56" s="18">
        <v>0.97945205479452058</v>
      </c>
      <c r="AB56" s="18">
        <v>0.95652173913043481</v>
      </c>
      <c r="AC56" s="18">
        <v>0.96330275229357798</v>
      </c>
      <c r="AD56" s="18">
        <v>0.84615384615384615</v>
      </c>
      <c r="AE56" s="18">
        <v>0.97368421052631582</v>
      </c>
      <c r="AF56" s="18">
        <v>0.88059701492537312</v>
      </c>
      <c r="AG56" s="18">
        <v>0.971830985915493</v>
      </c>
      <c r="AH56" s="18">
        <v>0.98571428571428577</v>
      </c>
      <c r="AI56" s="18">
        <v>0.95833333333333337</v>
      </c>
      <c r="AJ56" s="18">
        <v>0.95454545454545459</v>
      </c>
      <c r="AK56" s="18">
        <v>0.978494623655914</v>
      </c>
      <c r="AL56" s="18">
        <v>0.93333333333333335</v>
      </c>
      <c r="AM56" s="18">
        <v>0.92222222222222228</v>
      </c>
      <c r="AN56" s="18"/>
      <c r="AO56" s="18">
        <v>0.96078431372549022</v>
      </c>
      <c r="AP56" s="18">
        <v>0.92682926829268297</v>
      </c>
      <c r="AQ56" s="18">
        <v>1</v>
      </c>
      <c r="AR56" s="18">
        <v>0.75</v>
      </c>
      <c r="AS56" s="18">
        <v>1</v>
      </c>
      <c r="AT56" s="18">
        <v>1</v>
      </c>
      <c r="AU56" s="18">
        <v>1</v>
      </c>
      <c r="AV56" s="18">
        <v>1</v>
      </c>
      <c r="AW56" s="18">
        <v>1</v>
      </c>
      <c r="AX56" s="18">
        <v>1</v>
      </c>
      <c r="AY56" s="18"/>
      <c r="AZ56" s="18">
        <v>1</v>
      </c>
      <c r="BA56" s="18"/>
      <c r="BB56" s="18"/>
      <c r="BC56" s="18"/>
      <c r="BD56" s="18"/>
      <c r="BE56" s="18"/>
      <c r="BF56" s="18">
        <v>0.98734177215189878</v>
      </c>
      <c r="BG56" s="18"/>
      <c r="BH56" s="18"/>
      <c r="BI56" s="18">
        <v>1</v>
      </c>
      <c r="BJ56" s="18">
        <v>1</v>
      </c>
      <c r="BK56" s="18">
        <v>0.93119266055045868</v>
      </c>
      <c r="BL56" s="18">
        <v>0.94187779433681074</v>
      </c>
      <c r="BM56" s="18">
        <v>0.89320388349514568</v>
      </c>
      <c r="BN56" s="18">
        <v>0.98124999999999996</v>
      </c>
      <c r="BO56" s="18">
        <v>0.95283018867924529</v>
      </c>
      <c r="BP56" s="18">
        <v>0.89743589743589747</v>
      </c>
      <c r="BQ56" s="18">
        <v>0.96987951807228912</v>
      </c>
      <c r="BR56" s="18">
        <v>0.97959183673469385</v>
      </c>
      <c r="BS56" s="18">
        <v>0.79032258064516125</v>
      </c>
      <c r="BT56" s="18">
        <v>0.90243902439024393</v>
      </c>
      <c r="BU56" s="18">
        <v>0.94117647058823528</v>
      </c>
      <c r="BV56" s="18">
        <v>0.94927536231884058</v>
      </c>
      <c r="BW56" s="18">
        <v>0.91111111111111109</v>
      </c>
      <c r="BX56" s="18">
        <v>0.96808510638297873</v>
      </c>
      <c r="BY56" s="18">
        <v>0.94360902255639101</v>
      </c>
      <c r="BZ56" s="18">
        <v>0.96785109983079531</v>
      </c>
      <c r="CA56" s="18">
        <v>0.98684210526315785</v>
      </c>
      <c r="CB56" s="18">
        <v>0.9375</v>
      </c>
      <c r="CC56" s="18">
        <v>0.98502994011976053</v>
      </c>
      <c r="CD56" s="18">
        <v>0.96484375</v>
      </c>
      <c r="CE56" s="18"/>
      <c r="CF56" s="18">
        <v>0.97222222222222221</v>
      </c>
      <c r="CG56" s="18">
        <v>1</v>
      </c>
      <c r="CH56" s="18">
        <v>0.97727272727272729</v>
      </c>
      <c r="CI56" s="18">
        <v>0.99388379204892963</v>
      </c>
      <c r="CJ56" s="18">
        <v>0.97368421052631582</v>
      </c>
      <c r="CK56" s="18">
        <v>1</v>
      </c>
      <c r="CL56" s="18">
        <v>0.98666666666666669</v>
      </c>
      <c r="CM56" s="18">
        <v>0.95652173913043481</v>
      </c>
      <c r="CN56" s="18">
        <v>0.93805309734513276</v>
      </c>
      <c r="CO56" s="18">
        <v>0.92805755395683454</v>
      </c>
      <c r="CP56" s="18">
        <v>0.8666666666666667</v>
      </c>
      <c r="CQ56" s="18">
        <v>1</v>
      </c>
      <c r="CR56" s="18">
        <v>1</v>
      </c>
      <c r="CS56" s="18">
        <v>0.8125</v>
      </c>
      <c r="CT56" s="18">
        <v>0.93333333333333335</v>
      </c>
    </row>
    <row r="57" spans="1:98">
      <c r="A57" s="16">
        <v>45621</v>
      </c>
      <c r="B57" s="18">
        <v>0.93027888446215135</v>
      </c>
      <c r="C57" s="18">
        <v>0.96893491124260356</v>
      </c>
      <c r="D57" s="18">
        <v>0.97245762711864403</v>
      </c>
      <c r="E57" s="18">
        <v>0.97406807131280393</v>
      </c>
      <c r="F57" s="18">
        <v>0.95816464237516874</v>
      </c>
      <c r="G57" s="18">
        <v>0.94423076923076921</v>
      </c>
      <c r="H57" s="18">
        <v>0.98421052631578942</v>
      </c>
      <c r="I57" s="18">
        <v>0.9546044098573282</v>
      </c>
      <c r="J57" s="18">
        <v>0.96557659208261615</v>
      </c>
      <c r="K57" s="18">
        <v>0.91343283582089552</v>
      </c>
      <c r="L57" s="18">
        <v>0.932475884244373</v>
      </c>
      <c r="M57" s="18">
        <v>0.94818652849740936</v>
      </c>
      <c r="N57" s="18">
        <v>0.98814229249011853</v>
      </c>
      <c r="O57" s="18">
        <v>0.94230769230769229</v>
      </c>
      <c r="P57" s="18">
        <v>0.91249999999999998</v>
      </c>
      <c r="Q57" s="18">
        <v>0.93243243243243246</v>
      </c>
      <c r="R57" s="18">
        <v>0.92417061611374407</v>
      </c>
      <c r="S57" s="18">
        <v>0.950207468879668</v>
      </c>
      <c r="T57" s="18">
        <v>0.95640326975476841</v>
      </c>
      <c r="U57" s="18"/>
      <c r="V57" s="18">
        <v>0.94373401534526857</v>
      </c>
      <c r="W57" s="18">
        <v>0.97711670480549195</v>
      </c>
      <c r="X57" s="18">
        <v>0.96296296296296291</v>
      </c>
      <c r="Y57" s="18">
        <v>0.95454545454545459</v>
      </c>
      <c r="Z57" s="18">
        <v>0.92307692307692313</v>
      </c>
      <c r="AA57" s="18">
        <v>0.9850746268656716</v>
      </c>
      <c r="AB57" s="18">
        <v>0.96226415094339623</v>
      </c>
      <c r="AC57" s="18">
        <v>0.96190476190476193</v>
      </c>
      <c r="AD57" s="18">
        <v>0.97222222222222221</v>
      </c>
      <c r="AE57" s="18">
        <v>0.88888888888888884</v>
      </c>
      <c r="AF57" s="18">
        <v>0.97101449275362317</v>
      </c>
      <c r="AG57" s="18">
        <v>0.94666666666666666</v>
      </c>
      <c r="AH57" s="18">
        <v>0.97222222222222221</v>
      </c>
      <c r="AI57" s="18">
        <v>0.94366197183098588</v>
      </c>
      <c r="AJ57" s="18">
        <v>0.97826086956521741</v>
      </c>
      <c r="AK57" s="18">
        <v>0.93548387096774188</v>
      </c>
      <c r="AL57" s="18">
        <v>0.94186046511627908</v>
      </c>
      <c r="AM57" s="18">
        <v>0.94505494505494503</v>
      </c>
      <c r="AN57" s="18"/>
      <c r="AO57" s="18">
        <v>0.94</v>
      </c>
      <c r="AP57" s="18">
        <v>0.8529411764705882</v>
      </c>
      <c r="AQ57" s="18">
        <v>1</v>
      </c>
      <c r="AR57" s="18">
        <v>1</v>
      </c>
      <c r="AS57" s="18">
        <v>1</v>
      </c>
      <c r="AT57" s="18">
        <v>1</v>
      </c>
      <c r="AU57" s="18">
        <v>1</v>
      </c>
      <c r="AV57" s="18">
        <v>1</v>
      </c>
      <c r="AW57" s="18">
        <v>1</v>
      </c>
      <c r="AX57" s="18">
        <v>1</v>
      </c>
      <c r="AY57" s="18"/>
      <c r="AZ57" s="18">
        <v>0.94736842105263153</v>
      </c>
      <c r="BA57" s="18"/>
      <c r="BB57" s="18"/>
      <c r="BC57" s="18"/>
      <c r="BD57" s="18"/>
      <c r="BE57" s="18"/>
      <c r="BF57" s="18">
        <v>0.97468354430379744</v>
      </c>
      <c r="BG57" s="18"/>
      <c r="BH57" s="18"/>
      <c r="BI57" s="18">
        <v>1</v>
      </c>
      <c r="BJ57" s="18">
        <v>1</v>
      </c>
      <c r="BK57" s="18">
        <v>0.94478527607361962</v>
      </c>
      <c r="BL57" s="18">
        <v>0.92117465224111283</v>
      </c>
      <c r="BM57" s="18">
        <v>0.91242038216560506</v>
      </c>
      <c r="BN57" s="18">
        <v>0.97530864197530864</v>
      </c>
      <c r="BO57" s="18">
        <v>1</v>
      </c>
      <c r="BP57" s="18">
        <v>0.86842105263157898</v>
      </c>
      <c r="BQ57" s="18">
        <v>0.9939393939393939</v>
      </c>
      <c r="BR57" s="18">
        <v>0.9375</v>
      </c>
      <c r="BS57" s="18">
        <v>0.80978260869565222</v>
      </c>
      <c r="BT57" s="18">
        <v>0.97142857142857142</v>
      </c>
      <c r="BU57" s="18">
        <v>0.97101449275362317</v>
      </c>
      <c r="BV57" s="18">
        <v>0.95918367346938771</v>
      </c>
      <c r="BW57" s="18">
        <v>1</v>
      </c>
      <c r="BX57" s="18">
        <v>0.96296296296296291</v>
      </c>
      <c r="BY57" s="18">
        <v>0.95910780669144979</v>
      </c>
      <c r="BZ57" s="18">
        <v>0.97250859106529208</v>
      </c>
      <c r="CA57" s="18">
        <v>0.98770491803278693</v>
      </c>
      <c r="CB57" s="18">
        <v>0.97959183673469385</v>
      </c>
      <c r="CC57" s="18">
        <v>0.97891566265060237</v>
      </c>
      <c r="CD57" s="18">
        <v>0.98449612403100772</v>
      </c>
      <c r="CE57" s="18"/>
      <c r="CF57" s="18">
        <v>0.97826086956521741</v>
      </c>
      <c r="CG57" s="18">
        <v>1</v>
      </c>
      <c r="CH57" s="18">
        <v>0.97674418604651159</v>
      </c>
      <c r="CI57" s="18">
        <v>0.97560975609756095</v>
      </c>
      <c r="CJ57" s="18">
        <v>0.97247706422018354</v>
      </c>
      <c r="CK57" s="18">
        <v>1</v>
      </c>
      <c r="CL57" s="18">
        <v>0.97468354430379744</v>
      </c>
      <c r="CM57" s="18">
        <v>0.96842105263157896</v>
      </c>
      <c r="CN57" s="18">
        <v>0.92592592592592593</v>
      </c>
      <c r="CO57" s="18">
        <v>0.96453900709219853</v>
      </c>
      <c r="CP57" s="18">
        <v>0.93333333333333335</v>
      </c>
      <c r="CQ57" s="18">
        <v>1</v>
      </c>
      <c r="CR57" s="18">
        <v>1</v>
      </c>
      <c r="CS57" s="18">
        <v>0.8</v>
      </c>
      <c r="CT57" s="18">
        <v>0.8666666666666667</v>
      </c>
    </row>
    <row r="58" spans="1:98">
      <c r="A58" s="16">
        <v>45614</v>
      </c>
      <c r="B58" s="18">
        <v>0.923828125</v>
      </c>
      <c r="C58" s="18">
        <v>0.9652173913043478</v>
      </c>
      <c r="D58" s="18">
        <v>0.98144104803493448</v>
      </c>
      <c r="E58" s="18">
        <v>0.97916666666666663</v>
      </c>
      <c r="F58" s="18">
        <v>0.95238095238095233</v>
      </c>
      <c r="G58" s="18">
        <v>0.95381526104417669</v>
      </c>
      <c r="H58" s="18">
        <v>0.99085365853658536</v>
      </c>
      <c r="I58" s="18">
        <v>0.95281782437745743</v>
      </c>
      <c r="J58" s="18">
        <v>0.96551724137931039</v>
      </c>
      <c r="K58" s="18">
        <v>0.89830508474576276</v>
      </c>
      <c r="L58" s="18">
        <v>0.92384105960264906</v>
      </c>
      <c r="M58" s="18">
        <v>0.96335078534031415</v>
      </c>
      <c r="N58" s="18">
        <v>0.96734693877551026</v>
      </c>
      <c r="O58" s="18">
        <v>0.89097744360902253</v>
      </c>
      <c r="P58" s="18">
        <v>0.88063660477453576</v>
      </c>
      <c r="Q58" s="18">
        <v>0.9285714285714286</v>
      </c>
      <c r="R58" s="18">
        <v>0.95</v>
      </c>
      <c r="S58" s="18">
        <v>0.88524590163934425</v>
      </c>
      <c r="T58" s="18">
        <v>0.95417789757412397</v>
      </c>
      <c r="U58" s="18"/>
      <c r="V58" s="18">
        <v>0.95511221945137159</v>
      </c>
      <c r="W58" s="18">
        <v>0.9563106796116505</v>
      </c>
      <c r="X58" s="18">
        <v>0.95</v>
      </c>
      <c r="Y58" s="18">
        <v>0.85576923076923073</v>
      </c>
      <c r="Z58" s="18">
        <v>0.96402877697841727</v>
      </c>
      <c r="AA58" s="18">
        <v>0.97419354838709682</v>
      </c>
      <c r="AB58" s="18">
        <v>0.91803278688524592</v>
      </c>
      <c r="AC58" s="18">
        <v>1</v>
      </c>
      <c r="AD58" s="18">
        <v>1</v>
      </c>
      <c r="AE58" s="18">
        <v>0.91428571428571426</v>
      </c>
      <c r="AF58" s="18">
        <v>0.95652173913043481</v>
      </c>
      <c r="AG58" s="18">
        <v>0.95774647887323938</v>
      </c>
      <c r="AH58" s="18">
        <v>0.971830985915493</v>
      </c>
      <c r="AI58" s="18">
        <v>0.90277777777777779</v>
      </c>
      <c r="AJ58" s="18">
        <v>0.88372093023255816</v>
      </c>
      <c r="AK58" s="18">
        <v>0.9550561797752809</v>
      </c>
      <c r="AL58" s="18">
        <v>0.96296296296296291</v>
      </c>
      <c r="AM58" s="18">
        <v>0.96341463414634143</v>
      </c>
      <c r="AN58" s="18"/>
      <c r="AO58" s="18">
        <v>0.90566037735849059</v>
      </c>
      <c r="AP58" s="18">
        <v>0.89743589743589747</v>
      </c>
      <c r="AQ58" s="18">
        <v>1</v>
      </c>
      <c r="AR58" s="18">
        <v>1</v>
      </c>
      <c r="AS58" s="18">
        <v>0.75</v>
      </c>
      <c r="AT58" s="18">
        <v>1</v>
      </c>
      <c r="AU58" s="18">
        <v>1</v>
      </c>
      <c r="AV58" s="18">
        <v>0.66666666666666663</v>
      </c>
      <c r="AW58" s="18">
        <v>1</v>
      </c>
      <c r="AX58" s="18">
        <v>1</v>
      </c>
      <c r="AY58" s="18"/>
      <c r="AZ58" s="18">
        <v>1</v>
      </c>
      <c r="BA58" s="18"/>
      <c r="BB58" s="18"/>
      <c r="BC58" s="18"/>
      <c r="BD58" s="18"/>
      <c r="BE58" s="18"/>
      <c r="BF58" s="18">
        <v>0.97333333333333338</v>
      </c>
      <c r="BG58" s="18"/>
      <c r="BH58" s="18"/>
      <c r="BI58" s="18">
        <v>1</v>
      </c>
      <c r="BJ58" s="18">
        <v>1</v>
      </c>
      <c r="BK58" s="18">
        <v>0.91588785046728971</v>
      </c>
      <c r="BL58" s="18">
        <v>0.93740685543964231</v>
      </c>
      <c r="BM58" s="18">
        <v>0.8817034700315457</v>
      </c>
      <c r="BN58" s="18">
        <v>0.96273291925465843</v>
      </c>
      <c r="BO58" s="18">
        <v>0.97169811320754718</v>
      </c>
      <c r="BP58" s="18">
        <v>0.97368421052631582</v>
      </c>
      <c r="BQ58" s="18">
        <v>0.9882352941176471</v>
      </c>
      <c r="BR58" s="18">
        <v>0.95876288659793818</v>
      </c>
      <c r="BS58" s="18">
        <v>0.73118279569892475</v>
      </c>
      <c r="BT58" s="18">
        <v>0.89075630252100846</v>
      </c>
      <c r="BU58" s="18">
        <v>0.94202898550724634</v>
      </c>
      <c r="BV58" s="18">
        <v>0.95904436860068254</v>
      </c>
      <c r="BW58" s="18">
        <v>1</v>
      </c>
      <c r="BX58" s="18">
        <v>0.95680345572354208</v>
      </c>
      <c r="BY58" s="18">
        <v>0.95454545454545459</v>
      </c>
      <c r="BZ58" s="18">
        <v>0.97934595524956969</v>
      </c>
      <c r="CA58" s="18">
        <v>0.96803652968036524</v>
      </c>
      <c r="CB58" s="18">
        <v>0.96</v>
      </c>
      <c r="CC58" s="18">
        <v>0.96012269938650308</v>
      </c>
      <c r="CD58" s="18">
        <v>0.996</v>
      </c>
      <c r="CE58" s="18">
        <v>1</v>
      </c>
      <c r="CF58" s="18">
        <v>0.96195652173913049</v>
      </c>
      <c r="CG58" s="18">
        <v>1</v>
      </c>
      <c r="CH58" s="18">
        <v>0.9803370786516854</v>
      </c>
      <c r="CI58" s="18">
        <v>0.9785276073619632</v>
      </c>
      <c r="CJ58" s="18">
        <v>0.98511904761904767</v>
      </c>
      <c r="CK58" s="18">
        <v>0.5</v>
      </c>
      <c r="CL58" s="18">
        <v>0.95757575757575752</v>
      </c>
      <c r="CM58" s="18">
        <v>0.94680851063829785</v>
      </c>
      <c r="CN58" s="18">
        <v>0.83157894736842108</v>
      </c>
      <c r="CO58" s="18">
        <v>0.97163120567375882</v>
      </c>
      <c r="CP58" s="18">
        <v>0.93333333333333335</v>
      </c>
      <c r="CQ58" s="18">
        <v>1</v>
      </c>
      <c r="CR58" s="18">
        <v>0.93333333333333335</v>
      </c>
      <c r="CS58" s="18">
        <v>0.72093023255813948</v>
      </c>
      <c r="CT58" s="18">
        <v>0.9285714285714286</v>
      </c>
    </row>
    <row r="59" spans="1:98">
      <c r="A59" s="16">
        <v>45607</v>
      </c>
      <c r="B59" s="18">
        <v>0.91299790356394128</v>
      </c>
      <c r="C59" s="18">
        <v>0.96302250803858525</v>
      </c>
      <c r="D59" s="18">
        <v>0.97499999999999998</v>
      </c>
      <c r="E59" s="18">
        <v>0.97377622377622375</v>
      </c>
      <c r="F59" s="18">
        <v>0.94955489614243327</v>
      </c>
      <c r="G59" s="18">
        <v>0.94374999999999998</v>
      </c>
      <c r="H59" s="18">
        <v>0.99171270718232041</v>
      </c>
      <c r="I59" s="18">
        <v>0.95988934993084374</v>
      </c>
      <c r="J59" s="18">
        <v>0.97343453510436428</v>
      </c>
      <c r="K59" s="18">
        <v>0.91721854304635764</v>
      </c>
      <c r="L59" s="18">
        <v>0.95238095238095233</v>
      </c>
      <c r="M59" s="18">
        <v>0.89502762430939231</v>
      </c>
      <c r="N59" s="18">
        <v>0.98723404255319147</v>
      </c>
      <c r="O59" s="18">
        <v>0.9486166007905138</v>
      </c>
      <c r="P59" s="18">
        <v>0.8904494382022472</v>
      </c>
      <c r="Q59" s="18">
        <v>0.92370572207084467</v>
      </c>
      <c r="R59" s="18">
        <v>0.94029850746268662</v>
      </c>
      <c r="S59" s="18">
        <v>0.95319148936170217</v>
      </c>
      <c r="T59" s="18">
        <v>0.97443181818181823</v>
      </c>
      <c r="U59" s="18"/>
      <c r="V59" s="18">
        <v>0.91935483870967738</v>
      </c>
      <c r="W59" s="18">
        <v>0.97540983606557374</v>
      </c>
      <c r="X59" s="18">
        <v>0.92</v>
      </c>
      <c r="Y59" s="18">
        <v>0.89795918367346939</v>
      </c>
      <c r="Z59" s="18">
        <v>0.93283582089552242</v>
      </c>
      <c r="AA59" s="18">
        <v>0.96621621621621623</v>
      </c>
      <c r="AB59" s="18">
        <v>0.95744680851063835</v>
      </c>
      <c r="AC59" s="18">
        <v>0.97619047619047616</v>
      </c>
      <c r="AD59" s="18">
        <v>0.96296296296296291</v>
      </c>
      <c r="AE59" s="18">
        <v>1</v>
      </c>
      <c r="AF59" s="18">
        <v>0.88135593220338981</v>
      </c>
      <c r="AG59" s="18">
        <v>0.9838709677419355</v>
      </c>
      <c r="AH59" s="18">
        <v>0.96875</v>
      </c>
      <c r="AI59" s="18">
        <v>0.8571428571428571</v>
      </c>
      <c r="AJ59" s="18">
        <v>0.97435897435897434</v>
      </c>
      <c r="AK59" s="18">
        <v>0.98809523809523814</v>
      </c>
      <c r="AL59" s="18">
        <v>0.95774647887323938</v>
      </c>
      <c r="AM59" s="18">
        <v>0.9178082191780822</v>
      </c>
      <c r="AN59" s="18"/>
      <c r="AO59" s="18">
        <v>0.89583333333333337</v>
      </c>
      <c r="AP59" s="18">
        <v>0.97368421052631582</v>
      </c>
      <c r="AQ59" s="18">
        <v>1</v>
      </c>
      <c r="AR59" s="18">
        <v>1</v>
      </c>
      <c r="AS59" s="18">
        <v>0.66666666666666663</v>
      </c>
      <c r="AT59" s="18">
        <v>1</v>
      </c>
      <c r="AU59" s="18">
        <v>1</v>
      </c>
      <c r="AV59" s="18">
        <v>0.83333333333333337</v>
      </c>
      <c r="AW59" s="18">
        <v>1</v>
      </c>
      <c r="AX59" s="18">
        <v>1</v>
      </c>
      <c r="AY59" s="18"/>
      <c r="AZ59" s="18">
        <v>1</v>
      </c>
      <c r="BA59" s="18"/>
      <c r="BB59" s="18"/>
      <c r="BC59" s="18"/>
      <c r="BD59" s="18"/>
      <c r="BE59" s="18"/>
      <c r="BF59" s="18">
        <v>1</v>
      </c>
      <c r="BG59" s="18"/>
      <c r="BH59" s="18"/>
      <c r="BI59" s="18">
        <v>1</v>
      </c>
      <c r="BJ59" s="18">
        <v>1</v>
      </c>
      <c r="BK59" s="18">
        <v>0.93170731707317078</v>
      </c>
      <c r="BL59" s="18">
        <v>0.9499217527386542</v>
      </c>
      <c r="BM59" s="18">
        <v>0.89078498293515362</v>
      </c>
      <c r="BN59" s="18">
        <v>0.97959183673469385</v>
      </c>
      <c r="BO59" s="18">
        <v>0.98019801980198018</v>
      </c>
      <c r="BP59" s="18">
        <v>0.91666666666666663</v>
      </c>
      <c r="BQ59" s="18">
        <v>1</v>
      </c>
      <c r="BR59" s="18">
        <v>0.93103448275862066</v>
      </c>
      <c r="BS59" s="18">
        <v>0.76162790697674421</v>
      </c>
      <c r="BT59" s="18">
        <v>0.92792792792792789</v>
      </c>
      <c r="BU59" s="18">
        <v>0.9375</v>
      </c>
      <c r="BV59" s="18">
        <v>0.93385214007782102</v>
      </c>
      <c r="BW59" s="18">
        <v>0.9550561797752809</v>
      </c>
      <c r="BX59" s="18">
        <v>0.92760180995475117</v>
      </c>
      <c r="BY59" s="18">
        <v>0.95238095238095233</v>
      </c>
      <c r="BZ59" s="18">
        <v>0.96959459459459463</v>
      </c>
      <c r="CA59" s="18">
        <v>0.95964125560538116</v>
      </c>
      <c r="CB59" s="18">
        <v>0.97058823529411764</v>
      </c>
      <c r="CC59" s="18">
        <v>0.98722044728434499</v>
      </c>
      <c r="CD59" s="18">
        <v>0.97071129707112969</v>
      </c>
      <c r="CE59" s="18"/>
      <c r="CF59" s="18">
        <v>0.99428571428571433</v>
      </c>
      <c r="CG59" s="18">
        <v>1</v>
      </c>
      <c r="CH59" s="18">
        <v>0.98192771084337349</v>
      </c>
      <c r="CI59" s="18">
        <v>0.99346405228758172</v>
      </c>
      <c r="CJ59" s="18">
        <v>0.98412698412698407</v>
      </c>
      <c r="CK59" s="18">
        <v>1</v>
      </c>
      <c r="CL59" s="18">
        <v>0.96575342465753422</v>
      </c>
      <c r="CM59" s="18">
        <v>0.98863636363636365</v>
      </c>
      <c r="CN59" s="18">
        <v>0.8910891089108911</v>
      </c>
      <c r="CO59" s="18">
        <v>0.96153846153846156</v>
      </c>
      <c r="CP59" s="18">
        <v>0.9285714285714286</v>
      </c>
      <c r="CQ59" s="18">
        <v>1</v>
      </c>
      <c r="CR59" s="18">
        <v>0.92307692307692313</v>
      </c>
      <c r="CS59" s="18">
        <v>0.63157894736842102</v>
      </c>
      <c r="CT59" s="18">
        <v>0.8571428571428571</v>
      </c>
    </row>
    <row r="60" spans="1:98">
      <c r="A60" s="16">
        <v>45600</v>
      </c>
      <c r="B60" s="18">
        <v>0.94994892747701731</v>
      </c>
      <c r="C60" s="18">
        <v>0.97010676156583631</v>
      </c>
      <c r="D60" s="18">
        <v>0.9740540540540541</v>
      </c>
      <c r="E60" s="18">
        <v>0.97610921501706482</v>
      </c>
      <c r="F60" s="18">
        <v>0.94841269841269837</v>
      </c>
      <c r="G60" s="18">
        <v>0.95895522388059706</v>
      </c>
      <c r="H60" s="18">
        <v>0.98547215496368035</v>
      </c>
      <c r="I60" s="18">
        <v>0.96226415094339623</v>
      </c>
      <c r="J60" s="18">
        <v>0.97472924187725629</v>
      </c>
      <c r="K60" s="18">
        <v>0.92767295597484278</v>
      </c>
      <c r="L60" s="18">
        <v>0.91793313069908811</v>
      </c>
      <c r="M60" s="18">
        <v>0.93596059113300489</v>
      </c>
      <c r="N60" s="18">
        <v>1</v>
      </c>
      <c r="O60" s="18">
        <v>0.92173913043478262</v>
      </c>
      <c r="P60" s="18">
        <v>0.9042553191489362</v>
      </c>
      <c r="Q60" s="18">
        <v>0.9623655913978495</v>
      </c>
      <c r="R60" s="18">
        <v>0.94339622641509435</v>
      </c>
      <c r="S60" s="18">
        <v>0.95</v>
      </c>
      <c r="T60" s="18">
        <v>0.98633879781420764</v>
      </c>
      <c r="U60" s="18"/>
      <c r="V60" s="18">
        <v>0.902676399026764</v>
      </c>
      <c r="W60" s="18">
        <v>0.97882352941176476</v>
      </c>
      <c r="X60" s="18">
        <v>0.98148148148148151</v>
      </c>
      <c r="Y60" s="18">
        <v>0.8990825688073395</v>
      </c>
      <c r="Z60" s="18">
        <v>0.93793103448275861</v>
      </c>
      <c r="AA60" s="18">
        <v>0.98148148148148151</v>
      </c>
      <c r="AB60" s="18">
        <v>0.94545454545454544</v>
      </c>
      <c r="AC60" s="18">
        <v>0.99009900990099009</v>
      </c>
      <c r="AD60" s="18">
        <v>0.875</v>
      </c>
      <c r="AE60" s="18">
        <v>0.93939393939393945</v>
      </c>
      <c r="AF60" s="18">
        <v>0.95588235294117652</v>
      </c>
      <c r="AG60" s="18">
        <v>0.98630136986301364</v>
      </c>
      <c r="AH60" s="18">
        <v>0.95890410958904104</v>
      </c>
      <c r="AI60" s="18">
        <v>0.91176470588235292</v>
      </c>
      <c r="AJ60" s="18">
        <v>0.95744680851063835</v>
      </c>
      <c r="AK60" s="18">
        <v>0.97560975609756095</v>
      </c>
      <c r="AL60" s="18">
        <v>1</v>
      </c>
      <c r="AM60" s="18">
        <v>0.95454545454545459</v>
      </c>
      <c r="AN60" s="18"/>
      <c r="AO60" s="18">
        <v>0.96226415094339623</v>
      </c>
      <c r="AP60" s="18">
        <v>0.91176470588235292</v>
      </c>
      <c r="AQ60" s="18">
        <v>1</v>
      </c>
      <c r="AR60" s="18">
        <v>1</v>
      </c>
      <c r="AS60" s="18">
        <v>1</v>
      </c>
      <c r="AT60" s="18">
        <v>1</v>
      </c>
      <c r="AU60" s="18">
        <v>1</v>
      </c>
      <c r="AV60" s="18">
        <v>1</v>
      </c>
      <c r="AW60" s="18">
        <v>1</v>
      </c>
      <c r="AX60" s="18">
        <v>1</v>
      </c>
      <c r="AY60" s="18"/>
      <c r="AZ60" s="18">
        <v>0.96666666666666667</v>
      </c>
      <c r="BA60" s="18"/>
      <c r="BB60" s="18"/>
      <c r="BC60" s="18"/>
      <c r="BD60" s="18"/>
      <c r="BE60" s="18"/>
      <c r="BF60" s="18">
        <v>1</v>
      </c>
      <c r="BG60" s="18"/>
      <c r="BH60" s="18"/>
      <c r="BI60" s="18">
        <v>1</v>
      </c>
      <c r="BJ60" s="18">
        <v>1</v>
      </c>
      <c r="BK60" s="18">
        <v>0.95718654434250761</v>
      </c>
      <c r="BL60" s="18">
        <v>0.95802098950524739</v>
      </c>
      <c r="BM60" s="18">
        <v>0.91811023622047239</v>
      </c>
      <c r="BN60" s="18">
        <v>0.92546583850931674</v>
      </c>
      <c r="BO60" s="18">
        <v>0.98148148148148151</v>
      </c>
      <c r="BP60" s="18">
        <v>0.97435897435897434</v>
      </c>
      <c r="BQ60" s="18">
        <v>0.99404761904761907</v>
      </c>
      <c r="BR60" s="18">
        <v>0.97894736842105268</v>
      </c>
      <c r="BS60" s="18">
        <v>0.81215469613259672</v>
      </c>
      <c r="BT60" s="18">
        <v>0.93333333333333335</v>
      </c>
      <c r="BU60" s="18">
        <v>0.94117647058823528</v>
      </c>
      <c r="BV60" s="18">
        <v>0.93771626297577859</v>
      </c>
      <c r="BW60" s="18">
        <v>0.97701149425287359</v>
      </c>
      <c r="BX60" s="18">
        <v>0.96822033898305082</v>
      </c>
      <c r="BY60" s="18">
        <v>0.97407407407407409</v>
      </c>
      <c r="BZ60" s="18">
        <v>0.96858638743455494</v>
      </c>
      <c r="CA60" s="18">
        <v>0.97807017543859653</v>
      </c>
      <c r="CB60" s="18">
        <v>0.96894409937888204</v>
      </c>
      <c r="CC60" s="18">
        <v>0.98422712933753942</v>
      </c>
      <c r="CD60" s="18">
        <v>0.97983870967741937</v>
      </c>
      <c r="CE60" s="18"/>
      <c r="CF60" s="18">
        <v>1</v>
      </c>
      <c r="CG60" s="18">
        <v>1</v>
      </c>
      <c r="CH60" s="18">
        <v>0.98575498575498577</v>
      </c>
      <c r="CI60" s="18">
        <v>0.98442367601246106</v>
      </c>
      <c r="CJ60" s="18">
        <v>0.98813056379821962</v>
      </c>
      <c r="CK60" s="18">
        <v>1</v>
      </c>
      <c r="CL60" s="18">
        <v>0.98136645962732916</v>
      </c>
      <c r="CM60" s="18">
        <v>0.96938775510204078</v>
      </c>
      <c r="CN60" s="18">
        <v>0.94285714285714284</v>
      </c>
      <c r="CO60" s="18">
        <v>0.95683453237410077</v>
      </c>
      <c r="CP60" s="18">
        <v>1</v>
      </c>
      <c r="CQ60" s="18">
        <v>1</v>
      </c>
      <c r="CR60" s="18">
        <v>1</v>
      </c>
      <c r="CS60" s="18">
        <v>0.65116279069767447</v>
      </c>
      <c r="CT60" s="18">
        <v>1</v>
      </c>
    </row>
    <row r="61" spans="1:98">
      <c r="A61" s="16">
        <v>45593</v>
      </c>
      <c r="B61" s="18">
        <v>0.94351464435146448</v>
      </c>
      <c r="C61" s="18">
        <v>0.97324159021406731</v>
      </c>
      <c r="D61" s="18">
        <v>0.9850746268656716</v>
      </c>
      <c r="E61" s="18">
        <v>0.98360655737704916</v>
      </c>
      <c r="F61" s="18">
        <v>0.92128279883381925</v>
      </c>
      <c r="G61" s="18">
        <v>0.97180043383947934</v>
      </c>
      <c r="H61" s="18">
        <v>0.99335548172757471</v>
      </c>
      <c r="I61" s="18">
        <v>0.96749024707412223</v>
      </c>
      <c r="J61" s="18">
        <v>0.98109640831758038</v>
      </c>
      <c r="K61" s="18">
        <v>0.94197952218430037</v>
      </c>
      <c r="L61" s="18">
        <v>0.91608391608391604</v>
      </c>
      <c r="M61" s="18">
        <v>0.90322580645161288</v>
      </c>
      <c r="N61" s="18">
        <v>0.99180327868852458</v>
      </c>
      <c r="O61" s="18">
        <v>0.95546558704453444</v>
      </c>
      <c r="P61" s="18">
        <v>0.90419161676646709</v>
      </c>
      <c r="Q61" s="18">
        <v>0.97352941176470587</v>
      </c>
      <c r="R61" s="18">
        <v>0.95939086294416243</v>
      </c>
      <c r="S61" s="18">
        <v>0.9543568464730291</v>
      </c>
      <c r="T61" s="18">
        <v>0.9641791044776119</v>
      </c>
      <c r="U61" s="18"/>
      <c r="V61" s="18">
        <v>0.94339622641509435</v>
      </c>
      <c r="W61" s="18">
        <v>0.94987468671679198</v>
      </c>
      <c r="X61" s="18">
        <v>0.95744680851063835</v>
      </c>
      <c r="Y61" s="18">
        <v>0.95604395604395609</v>
      </c>
      <c r="Z61" s="18">
        <v>0.93103448275862066</v>
      </c>
      <c r="AA61" s="18">
        <v>0.95575221238938057</v>
      </c>
      <c r="AB61" s="18">
        <v>1</v>
      </c>
      <c r="AC61" s="18">
        <v>0.97619047619047616</v>
      </c>
      <c r="AD61" s="18">
        <v>0.96153846153846156</v>
      </c>
      <c r="AE61" s="18">
        <v>0.96551724137931039</v>
      </c>
      <c r="AF61" s="18">
        <v>0.98113207547169812</v>
      </c>
      <c r="AG61" s="18">
        <v>0.9821428571428571</v>
      </c>
      <c r="AH61" s="18">
        <v>1</v>
      </c>
      <c r="AI61" s="18">
        <v>1</v>
      </c>
      <c r="AJ61" s="18">
        <v>0.97222222222222221</v>
      </c>
      <c r="AK61" s="18">
        <v>0.97499999999999998</v>
      </c>
      <c r="AL61" s="18">
        <v>0.98461538461538467</v>
      </c>
      <c r="AM61" s="18">
        <v>0.94366197183098588</v>
      </c>
      <c r="AN61" s="18"/>
      <c r="AO61" s="18">
        <v>0.90476190476190477</v>
      </c>
      <c r="AP61" s="18">
        <v>0.82608695652173914</v>
      </c>
      <c r="AQ61" s="18">
        <v>1</v>
      </c>
      <c r="AR61" s="18">
        <v>1</v>
      </c>
      <c r="AS61" s="18">
        <v>1</v>
      </c>
      <c r="AT61" s="18">
        <v>1</v>
      </c>
      <c r="AU61" s="18">
        <v>1</v>
      </c>
      <c r="AV61" s="18">
        <v>1</v>
      </c>
      <c r="AW61" s="18">
        <v>1</v>
      </c>
      <c r="AX61" s="18">
        <v>1</v>
      </c>
      <c r="AY61" s="18"/>
      <c r="AZ61" s="18">
        <v>0.97959183673469385</v>
      </c>
      <c r="BA61" s="18"/>
      <c r="BB61" s="18"/>
      <c r="BC61" s="18"/>
      <c r="BD61" s="18"/>
      <c r="BE61" s="18"/>
      <c r="BF61" s="18">
        <v>1</v>
      </c>
      <c r="BG61" s="18"/>
      <c r="BH61" s="18"/>
      <c r="BI61" s="18">
        <v>1</v>
      </c>
      <c r="BJ61" s="18">
        <v>1</v>
      </c>
      <c r="BK61" s="18">
        <v>0.93333333333333335</v>
      </c>
      <c r="BL61" s="18">
        <v>0.92549668874172186</v>
      </c>
      <c r="BM61" s="18">
        <v>0.91364421416234887</v>
      </c>
      <c r="BN61" s="18">
        <v>0.97080291970802923</v>
      </c>
      <c r="BO61" s="18">
        <v>0.98795180722891562</v>
      </c>
      <c r="BP61" s="18">
        <v>0.90625</v>
      </c>
      <c r="BQ61" s="18">
        <v>0.99285714285714288</v>
      </c>
      <c r="BR61" s="18">
        <v>0.95</v>
      </c>
      <c r="BS61" s="18">
        <v>0.85430463576158944</v>
      </c>
      <c r="BT61" s="18">
        <v>0.90099009900990101</v>
      </c>
      <c r="BU61" s="18">
        <v>0.9464285714285714</v>
      </c>
      <c r="BV61" s="18">
        <v>0.96564885496183206</v>
      </c>
      <c r="BW61" s="18">
        <v>1</v>
      </c>
      <c r="BX61" s="18">
        <v>0.96658711217183768</v>
      </c>
      <c r="BY61" s="18">
        <v>0.94514767932489452</v>
      </c>
      <c r="BZ61" s="18">
        <v>0.92764378478664189</v>
      </c>
      <c r="CA61" s="18">
        <v>0.9678899082568807</v>
      </c>
      <c r="CB61" s="18">
        <v>0.97761194029850751</v>
      </c>
      <c r="CC61" s="18">
        <v>0.9770491803278688</v>
      </c>
      <c r="CD61" s="18">
        <v>0.9956521739130435</v>
      </c>
      <c r="CE61" s="18"/>
      <c r="CF61" s="18">
        <v>0.98224852071005919</v>
      </c>
      <c r="CG61" s="18">
        <v>0.83333333333333337</v>
      </c>
      <c r="CH61" s="18">
        <v>0.98376623376623373</v>
      </c>
      <c r="CI61" s="18">
        <v>0.97986577181208057</v>
      </c>
      <c r="CJ61" s="18">
        <v>0.99350649350649356</v>
      </c>
      <c r="CK61" s="18">
        <v>1</v>
      </c>
      <c r="CL61" s="18">
        <v>0.97202797202797198</v>
      </c>
      <c r="CM61" s="18">
        <v>0.94623655913978499</v>
      </c>
      <c r="CN61" s="18">
        <v>0.94791666666666663</v>
      </c>
      <c r="CO61" s="18">
        <v>0.97599999999999998</v>
      </c>
      <c r="CP61" s="18">
        <v>1</v>
      </c>
      <c r="CQ61" s="18">
        <v>1</v>
      </c>
      <c r="CR61" s="18">
        <v>1</v>
      </c>
      <c r="CS61" s="18">
        <v>0.71794871794871795</v>
      </c>
      <c r="CT61" s="18">
        <v>1</v>
      </c>
    </row>
    <row r="62" spans="1:98">
      <c r="A62" s="16">
        <v>45586</v>
      </c>
      <c r="B62" s="18">
        <v>0.92699327569644574</v>
      </c>
      <c r="C62" s="18">
        <v>0.9694989106753813</v>
      </c>
      <c r="D62" s="18">
        <v>0.98416050686378032</v>
      </c>
      <c r="E62" s="18">
        <v>0.97564935064935066</v>
      </c>
      <c r="F62" s="18">
        <v>0.95546558704453444</v>
      </c>
      <c r="G62" s="18">
        <v>0.96992481203007519</v>
      </c>
      <c r="H62" s="18">
        <v>0.98536585365853657</v>
      </c>
      <c r="I62" s="18">
        <v>0.97785977859778594</v>
      </c>
      <c r="J62" s="18">
        <v>0.9859154929577465</v>
      </c>
      <c r="K62" s="18">
        <v>0.95176848874598075</v>
      </c>
      <c r="L62" s="18">
        <v>0.91746031746031742</v>
      </c>
      <c r="M62" s="18">
        <v>0.90909090909090906</v>
      </c>
      <c r="N62" s="18">
        <v>0.98039215686274506</v>
      </c>
      <c r="O62" s="18">
        <v>0.91821561338289959</v>
      </c>
      <c r="P62" s="18">
        <v>0.9178082191780822</v>
      </c>
      <c r="Q62" s="18">
        <v>0.93700787401574803</v>
      </c>
      <c r="R62" s="18">
        <v>0.93364928909952605</v>
      </c>
      <c r="S62" s="18">
        <v>0.9498069498069498</v>
      </c>
      <c r="T62" s="18">
        <v>0.98918918918918919</v>
      </c>
      <c r="U62" s="18"/>
      <c r="V62" s="18">
        <v>0.94444444444444442</v>
      </c>
      <c r="W62" s="18">
        <v>0.965034965034965</v>
      </c>
      <c r="X62" s="18">
        <v>0.94827586206896552</v>
      </c>
      <c r="Y62" s="18">
        <v>0.97</v>
      </c>
      <c r="Z62" s="18">
        <v>0.94285714285714284</v>
      </c>
      <c r="AA62" s="18">
        <v>0.97499999999999998</v>
      </c>
      <c r="AB62" s="18">
        <v>1</v>
      </c>
      <c r="AC62" s="18">
        <v>0.97115384615384615</v>
      </c>
      <c r="AD62" s="18">
        <v>0.88571428571428568</v>
      </c>
      <c r="AE62" s="18">
        <v>1</v>
      </c>
      <c r="AF62" s="18">
        <v>0.95522388059701491</v>
      </c>
      <c r="AG62" s="18">
        <v>0.98666666666666669</v>
      </c>
      <c r="AH62" s="18">
        <v>0.94444444444444442</v>
      </c>
      <c r="AI62" s="18">
        <v>0.98550724637681164</v>
      </c>
      <c r="AJ62" s="18">
        <v>0.97872340425531912</v>
      </c>
      <c r="AK62" s="18">
        <v>0.97826086956521741</v>
      </c>
      <c r="AL62" s="18">
        <v>1</v>
      </c>
      <c r="AM62" s="18">
        <v>0.89655172413793105</v>
      </c>
      <c r="AN62" s="18"/>
      <c r="AO62" s="18">
        <v>0.94117647058823528</v>
      </c>
      <c r="AP62" s="18">
        <v>0.88235294117647056</v>
      </c>
      <c r="AQ62" s="18">
        <v>1</v>
      </c>
      <c r="AR62" s="18">
        <v>1</v>
      </c>
      <c r="AS62" s="18">
        <v>1</v>
      </c>
      <c r="AT62" s="18">
        <v>1</v>
      </c>
      <c r="AU62" s="18">
        <v>1</v>
      </c>
      <c r="AV62" s="18">
        <v>1</v>
      </c>
      <c r="AW62" s="18">
        <v>1</v>
      </c>
      <c r="AX62" s="18">
        <v>1</v>
      </c>
      <c r="AY62" s="18"/>
      <c r="AZ62" s="18">
        <v>0.96551724137931039</v>
      </c>
      <c r="BA62" s="18"/>
      <c r="BB62" s="18"/>
      <c r="BC62" s="18"/>
      <c r="BD62" s="18"/>
      <c r="BE62" s="18"/>
      <c r="BF62" s="18">
        <v>0.97435897435897434</v>
      </c>
      <c r="BG62" s="18"/>
      <c r="BH62" s="18"/>
      <c r="BI62" s="18">
        <v>1</v>
      </c>
      <c r="BJ62" s="18">
        <v>1</v>
      </c>
      <c r="BK62" s="18">
        <v>0.94214876033057848</v>
      </c>
      <c r="BL62" s="18">
        <v>0.94760479041916168</v>
      </c>
      <c r="BM62" s="18">
        <v>0.89687499999999998</v>
      </c>
      <c r="BN62" s="18">
        <v>0.96202531645569622</v>
      </c>
      <c r="BO62" s="18">
        <v>0.94285714285714284</v>
      </c>
      <c r="BP62" s="18">
        <v>0.94736842105263153</v>
      </c>
      <c r="BQ62" s="18">
        <v>0.98113207547169812</v>
      </c>
      <c r="BR62" s="18">
        <v>0.9263157894736842</v>
      </c>
      <c r="BS62" s="18">
        <v>0.90710382513661203</v>
      </c>
      <c r="BT62" s="18">
        <v>0.94594594594594594</v>
      </c>
      <c r="BU62" s="18">
        <v>1</v>
      </c>
      <c r="BV62" s="18">
        <v>0.95652173913043481</v>
      </c>
      <c r="BW62" s="18">
        <v>0.98734177215189878</v>
      </c>
      <c r="BX62" s="18">
        <v>0.9726315789473684</v>
      </c>
      <c r="BY62" s="18">
        <v>0.96296296296296291</v>
      </c>
      <c r="BZ62" s="18">
        <v>0.97235772357723582</v>
      </c>
      <c r="CA62" s="18">
        <v>0.97446808510638294</v>
      </c>
      <c r="CB62" s="18">
        <v>0.96363636363636362</v>
      </c>
      <c r="CC62" s="18">
        <v>0.95692307692307688</v>
      </c>
      <c r="CD62" s="18">
        <v>0.98418972332015808</v>
      </c>
      <c r="CE62" s="18"/>
      <c r="CF62" s="18">
        <v>0.99468085106382975</v>
      </c>
      <c r="CG62" s="18">
        <v>1</v>
      </c>
      <c r="CH62" s="18">
        <v>0.97727272727272729</v>
      </c>
      <c r="CI62" s="18">
        <v>0.97878787878787876</v>
      </c>
      <c r="CJ62" s="18">
        <v>0.98250728862973757</v>
      </c>
      <c r="CK62" s="18">
        <v>1</v>
      </c>
      <c r="CL62" s="18">
        <v>0.98780487804878048</v>
      </c>
      <c r="CM62" s="18">
        <v>0.94680851063829785</v>
      </c>
      <c r="CN62" s="18">
        <v>0.90526315789473688</v>
      </c>
      <c r="CO62" s="18">
        <v>0.97241379310344822</v>
      </c>
      <c r="CP62" s="18">
        <v>1</v>
      </c>
      <c r="CQ62" s="18">
        <v>1</v>
      </c>
      <c r="CR62" s="18">
        <v>1</v>
      </c>
      <c r="CS62" s="18">
        <v>0.74468085106382975</v>
      </c>
      <c r="CT62" s="18">
        <v>1</v>
      </c>
    </row>
    <row r="63" spans="1:98">
      <c r="A63" s="16">
        <v>45579</v>
      </c>
      <c r="B63" s="18">
        <v>0.91836734693877553</v>
      </c>
      <c r="C63" s="18">
        <v>0.97408963585434172</v>
      </c>
      <c r="D63" s="18">
        <v>0.98221757322175729</v>
      </c>
      <c r="E63" s="18">
        <v>0.96998420221169035</v>
      </c>
      <c r="F63" s="18">
        <v>0.94569536423841061</v>
      </c>
      <c r="G63" s="18">
        <v>0.96240601503759393</v>
      </c>
      <c r="H63" s="18">
        <v>0.98762376237623761</v>
      </c>
      <c r="I63" s="18">
        <v>0.96513075965130757</v>
      </c>
      <c r="J63" s="18">
        <v>0.98951048951048948</v>
      </c>
      <c r="K63" s="18">
        <v>0.94370860927152322</v>
      </c>
      <c r="L63" s="18">
        <v>0.92834890965732086</v>
      </c>
      <c r="M63" s="18">
        <v>0.94300518134715028</v>
      </c>
      <c r="N63" s="18">
        <v>0.97286821705426352</v>
      </c>
      <c r="O63" s="18">
        <v>0.94636015325670497</v>
      </c>
      <c r="P63" s="18">
        <v>0.9123287671232877</v>
      </c>
      <c r="Q63" s="18">
        <v>0.93922651933701662</v>
      </c>
      <c r="R63" s="18">
        <v>0.94202898550724634</v>
      </c>
      <c r="S63" s="18">
        <v>0.952755905511811</v>
      </c>
      <c r="T63" s="18">
        <v>0.97820163487738421</v>
      </c>
      <c r="U63" s="18"/>
      <c r="V63" s="18">
        <v>0.93917274939172746</v>
      </c>
      <c r="W63" s="18">
        <v>0.96698113207547165</v>
      </c>
      <c r="X63" s="18">
        <v>0.98275862068965514</v>
      </c>
      <c r="Y63" s="18">
        <v>0.9553571428571429</v>
      </c>
      <c r="Z63" s="18">
        <v>0.93288590604026844</v>
      </c>
      <c r="AA63" s="18">
        <v>0.96794871794871795</v>
      </c>
      <c r="AB63" s="18">
        <v>0.9152542372881356</v>
      </c>
      <c r="AC63" s="18">
        <v>0.97894736842105268</v>
      </c>
      <c r="AD63" s="18">
        <v>0.94871794871794868</v>
      </c>
      <c r="AE63" s="18">
        <v>0.94736842105263153</v>
      </c>
      <c r="AF63" s="18">
        <v>0.953125</v>
      </c>
      <c r="AG63" s="18">
        <v>0.98630136986301364</v>
      </c>
      <c r="AH63" s="18">
        <v>1</v>
      </c>
      <c r="AI63" s="18">
        <v>1</v>
      </c>
      <c r="AJ63" s="18">
        <v>0.89795918367346939</v>
      </c>
      <c r="AK63" s="18">
        <v>0.98936170212765961</v>
      </c>
      <c r="AL63" s="18">
        <v>0.96341463414634143</v>
      </c>
      <c r="AM63" s="18">
        <v>0.95061728395061729</v>
      </c>
      <c r="AN63" s="18"/>
      <c r="AO63" s="18">
        <v>0.92592592592592593</v>
      </c>
      <c r="AP63" s="18">
        <v>0.88888888888888884</v>
      </c>
      <c r="AQ63" s="18">
        <v>0.8</v>
      </c>
      <c r="AR63" s="18">
        <v>1</v>
      </c>
      <c r="AS63" s="18">
        <v>0.8</v>
      </c>
      <c r="AT63" s="18">
        <v>1</v>
      </c>
      <c r="AU63" s="18">
        <v>1</v>
      </c>
      <c r="AV63" s="18">
        <v>1</v>
      </c>
      <c r="AW63" s="18">
        <v>1</v>
      </c>
      <c r="AX63" s="18">
        <v>1</v>
      </c>
      <c r="AY63" s="18"/>
      <c r="AZ63" s="18">
        <v>0.98245614035087714</v>
      </c>
      <c r="BA63" s="18"/>
      <c r="BB63" s="18"/>
      <c r="BC63" s="18"/>
      <c r="BD63" s="18"/>
      <c r="BE63" s="18"/>
      <c r="BF63" s="18">
        <v>0.97468354430379744</v>
      </c>
      <c r="BG63" s="18"/>
      <c r="BH63" s="18"/>
      <c r="BI63" s="18">
        <v>1</v>
      </c>
      <c r="BJ63" s="18">
        <v>1</v>
      </c>
      <c r="BK63" s="18">
        <v>0.94884488448844884</v>
      </c>
      <c r="BL63" s="18">
        <v>0.95454545454545459</v>
      </c>
      <c r="BM63" s="18">
        <v>0.92271293375394325</v>
      </c>
      <c r="BN63" s="18">
        <v>0.98124999999999996</v>
      </c>
      <c r="BO63" s="18">
        <v>0.98130841121495327</v>
      </c>
      <c r="BP63" s="18">
        <v>0.97368421052631582</v>
      </c>
      <c r="BQ63" s="18">
        <v>0.97560975609756095</v>
      </c>
      <c r="BR63" s="18">
        <v>0.92222222222222228</v>
      </c>
      <c r="BS63" s="18">
        <v>0.81081081081081086</v>
      </c>
      <c r="BT63" s="18">
        <v>0.92436974789915971</v>
      </c>
      <c r="BU63" s="18">
        <v>1</v>
      </c>
      <c r="BV63" s="18">
        <v>0.95666666666666667</v>
      </c>
      <c r="BW63" s="18">
        <v>0.96907216494845361</v>
      </c>
      <c r="BX63" s="18">
        <v>0.94092827004219415</v>
      </c>
      <c r="BY63" s="18">
        <v>0.94402985074626866</v>
      </c>
      <c r="BZ63" s="18">
        <v>0.96615905245346867</v>
      </c>
      <c r="CA63" s="18">
        <v>0.97021276595744677</v>
      </c>
      <c r="CB63" s="18">
        <v>0.98136645962732916</v>
      </c>
      <c r="CC63" s="18">
        <v>0.96865203761755481</v>
      </c>
      <c r="CD63" s="18">
        <v>0.98854961832061072</v>
      </c>
      <c r="CE63" s="18"/>
      <c r="CF63" s="18">
        <v>0.98936170212765961</v>
      </c>
      <c r="CG63" s="18">
        <v>1</v>
      </c>
      <c r="CH63" s="18">
        <v>0.98290598290598286</v>
      </c>
      <c r="CI63" s="18">
        <v>0.9713375796178344</v>
      </c>
      <c r="CJ63" s="18">
        <v>0.96571428571428575</v>
      </c>
      <c r="CK63" s="18">
        <v>0.75</v>
      </c>
      <c r="CL63" s="18">
        <v>0.98757763975155277</v>
      </c>
      <c r="CM63" s="18">
        <v>0.98</v>
      </c>
      <c r="CN63" s="18">
        <v>0.88461538461538458</v>
      </c>
      <c r="CO63" s="18">
        <v>0.97916666666666663</v>
      </c>
      <c r="CP63" s="18">
        <v>1</v>
      </c>
      <c r="CQ63" s="18">
        <v>1</v>
      </c>
      <c r="CR63" s="18">
        <v>1</v>
      </c>
      <c r="CS63" s="18">
        <v>0.75555555555555554</v>
      </c>
      <c r="CT63" s="18">
        <v>1</v>
      </c>
    </row>
    <row r="64" spans="1:98">
      <c r="A64" s="16">
        <v>45572</v>
      </c>
      <c r="B64" s="18">
        <v>0.94859359844810864</v>
      </c>
      <c r="C64" s="18">
        <v>0.9343116701607268</v>
      </c>
      <c r="D64" s="18">
        <v>0.98582995951417007</v>
      </c>
      <c r="E64" s="18">
        <v>0.93700787401574803</v>
      </c>
      <c r="F64" s="18">
        <v>0.95333333333333337</v>
      </c>
      <c r="G64" s="18">
        <v>0.97699115044247786</v>
      </c>
      <c r="H64" s="18">
        <v>0.99501246882793015</v>
      </c>
      <c r="I64" s="18">
        <v>0.96585365853658534</v>
      </c>
      <c r="J64" s="18">
        <v>0.98045602605863191</v>
      </c>
      <c r="K64" s="18">
        <v>0.94080996884735202</v>
      </c>
      <c r="L64" s="18">
        <v>0.9296187683284457</v>
      </c>
      <c r="M64" s="18">
        <v>0.9538461538461539</v>
      </c>
      <c r="N64" s="18">
        <v>0.97244094488188981</v>
      </c>
      <c r="O64" s="18">
        <v>0.91821561338289959</v>
      </c>
      <c r="P64" s="18">
        <v>0.95161290322580649</v>
      </c>
      <c r="Q64" s="18">
        <v>0.94666666666666666</v>
      </c>
      <c r="R64" s="18">
        <v>0.9504504504504504</v>
      </c>
      <c r="S64" s="18">
        <v>0.9453125</v>
      </c>
      <c r="T64" s="18">
        <v>0.95856353591160226</v>
      </c>
      <c r="U64" s="18"/>
      <c r="V64" s="18">
        <v>0.96632124352331605</v>
      </c>
      <c r="W64" s="18">
        <v>0.96860986547085204</v>
      </c>
      <c r="X64" s="18">
        <v>0.984375</v>
      </c>
      <c r="Y64" s="18">
        <v>0.98989898989898994</v>
      </c>
      <c r="Z64" s="18">
        <v>0.98765432098765427</v>
      </c>
      <c r="AA64" s="18">
        <v>0.97972972972972971</v>
      </c>
      <c r="AB64" s="18">
        <v>0.96875</v>
      </c>
      <c r="AC64" s="18">
        <v>0.98809523809523814</v>
      </c>
      <c r="AD64" s="18">
        <v>1</v>
      </c>
      <c r="AE64" s="18">
        <v>0.97435897435897434</v>
      </c>
      <c r="AF64" s="18">
        <v>1</v>
      </c>
      <c r="AG64" s="18">
        <v>0.97101449275362317</v>
      </c>
      <c r="AH64" s="18">
        <v>1</v>
      </c>
      <c r="AI64" s="18">
        <v>1</v>
      </c>
      <c r="AJ64" s="18">
        <v>0.96</v>
      </c>
      <c r="AK64" s="18">
        <v>0.96808510638297873</v>
      </c>
      <c r="AL64" s="18">
        <v>0.9882352941176471</v>
      </c>
      <c r="AM64" s="18">
        <v>0.9375</v>
      </c>
      <c r="AN64" s="18"/>
      <c r="AO64" s="18">
        <v>1</v>
      </c>
      <c r="AP64" s="18">
        <v>1</v>
      </c>
      <c r="AQ64" s="18">
        <v>1</v>
      </c>
      <c r="AR64" s="18">
        <v>1</v>
      </c>
      <c r="AS64" s="18">
        <v>1</v>
      </c>
      <c r="AT64" s="18">
        <v>1</v>
      </c>
      <c r="AU64" s="18">
        <v>1</v>
      </c>
      <c r="AV64" s="18">
        <v>1</v>
      </c>
      <c r="AW64" s="18">
        <v>0.83333333333333337</v>
      </c>
      <c r="AX64" s="18">
        <v>1</v>
      </c>
      <c r="AY64" s="18"/>
      <c r="AZ64" s="18">
        <v>0.92063492063492058</v>
      </c>
      <c r="BA64" s="18"/>
      <c r="BB64" s="18"/>
      <c r="BC64" s="18"/>
      <c r="BD64" s="18"/>
      <c r="BE64" s="18"/>
      <c r="BF64" s="18">
        <v>1</v>
      </c>
      <c r="BG64" s="18"/>
      <c r="BH64" s="18"/>
      <c r="BI64" s="18">
        <v>1</v>
      </c>
      <c r="BJ64" s="18">
        <v>1</v>
      </c>
      <c r="BK64" s="18">
        <v>0.95943837753510142</v>
      </c>
      <c r="BL64" s="18">
        <v>0.9773071104387292</v>
      </c>
      <c r="BM64" s="18">
        <v>0.95461658841940533</v>
      </c>
      <c r="BN64" s="18">
        <v>0.98757763975155277</v>
      </c>
      <c r="BO64" s="18">
        <v>0.97272727272727277</v>
      </c>
      <c r="BP64" s="18">
        <v>0.97297297297297303</v>
      </c>
      <c r="BQ64" s="18">
        <v>0.97647058823529409</v>
      </c>
      <c r="BR64" s="18">
        <v>0.96938775510204078</v>
      </c>
      <c r="BS64" s="18">
        <v>0.86285714285714288</v>
      </c>
      <c r="BT64" s="18">
        <v>0.95726495726495731</v>
      </c>
      <c r="BU64" s="18">
        <v>0.92647058823529416</v>
      </c>
      <c r="BV64" s="18">
        <v>0.95681063122923593</v>
      </c>
      <c r="BW64" s="18">
        <v>0.98913043478260865</v>
      </c>
      <c r="BX64" s="18">
        <v>0.98481561822125818</v>
      </c>
      <c r="BY64" s="18">
        <v>0.97026022304832715</v>
      </c>
      <c r="BZ64" s="18">
        <v>0.96575342465753422</v>
      </c>
      <c r="CA64" s="18">
        <v>0.9826086956521739</v>
      </c>
      <c r="CB64" s="18">
        <v>0.99386503067484666</v>
      </c>
      <c r="CC64" s="18">
        <v>0.98245614035087714</v>
      </c>
      <c r="CD64" s="18">
        <v>0.96341463414634143</v>
      </c>
      <c r="CE64" s="18"/>
      <c r="CF64" s="18">
        <v>0.98333333333333328</v>
      </c>
      <c r="CG64" s="18">
        <v>1</v>
      </c>
      <c r="CH64" s="18">
        <v>0.98203592814371254</v>
      </c>
      <c r="CI64" s="18">
        <v>0.97476340694006314</v>
      </c>
      <c r="CJ64" s="18">
        <v>0.97953216374269003</v>
      </c>
      <c r="CK64" s="18">
        <v>1</v>
      </c>
      <c r="CL64" s="18">
        <v>0.98170731707317072</v>
      </c>
      <c r="CM64" s="18">
        <v>0.96039603960396036</v>
      </c>
      <c r="CN64" s="18">
        <v>0.96039603960396036</v>
      </c>
      <c r="CO64" s="18">
        <v>1</v>
      </c>
      <c r="CP64" s="18">
        <v>0.9285714285714286</v>
      </c>
      <c r="CQ64" s="18">
        <v>1</v>
      </c>
      <c r="CR64" s="18">
        <v>1</v>
      </c>
      <c r="CS64" s="18">
        <v>0.71739130434782605</v>
      </c>
      <c r="CT64" s="18">
        <v>1</v>
      </c>
    </row>
    <row r="65" spans="1:98">
      <c r="A65" s="16">
        <v>45565</v>
      </c>
      <c r="B65" s="18">
        <v>0.94333996023856859</v>
      </c>
      <c r="C65" s="18">
        <v>0.94630404463040452</v>
      </c>
      <c r="D65" s="18">
        <v>0.97872340425531912</v>
      </c>
      <c r="E65" s="18">
        <v>0.92464678178963888</v>
      </c>
      <c r="F65" s="18">
        <v>0.94304635761589406</v>
      </c>
      <c r="G65" s="18">
        <v>0.963963963963964</v>
      </c>
      <c r="H65" s="18">
        <v>0.98484848484848486</v>
      </c>
      <c r="I65" s="18">
        <v>0.96092796092796096</v>
      </c>
      <c r="J65" s="18">
        <v>0.9636963696369637</v>
      </c>
      <c r="K65" s="18">
        <v>0.93225806451612903</v>
      </c>
      <c r="L65" s="18">
        <v>0.9</v>
      </c>
      <c r="M65" s="18">
        <v>0.92553191489361697</v>
      </c>
      <c r="N65" s="18">
        <v>0.98765432098765427</v>
      </c>
      <c r="O65" s="18">
        <v>0.92607003891050588</v>
      </c>
      <c r="P65" s="18">
        <v>0.91891891891891897</v>
      </c>
      <c r="Q65" s="18">
        <v>0.95226130653266328</v>
      </c>
      <c r="R65" s="18">
        <v>0.95813953488372094</v>
      </c>
      <c r="S65" s="18">
        <v>0.96385542168674698</v>
      </c>
      <c r="T65" s="18">
        <v>0.98633879781420764</v>
      </c>
      <c r="U65" s="18"/>
      <c r="V65" s="18">
        <v>0.96717171717171713</v>
      </c>
      <c r="W65" s="18">
        <v>0.96636771300448432</v>
      </c>
      <c r="X65" s="18">
        <v>0.95714285714285718</v>
      </c>
      <c r="Y65" s="18">
        <v>0.96190476190476193</v>
      </c>
      <c r="Z65" s="18">
        <v>0.96153846153846156</v>
      </c>
      <c r="AA65" s="18">
        <v>0.97499999999999998</v>
      </c>
      <c r="AB65" s="18">
        <v>0.921875</v>
      </c>
      <c r="AC65" s="18">
        <v>0.97560975609756095</v>
      </c>
      <c r="AD65" s="18">
        <v>1</v>
      </c>
      <c r="AE65" s="18">
        <v>0.96875</v>
      </c>
      <c r="AF65" s="18">
        <v>0.98360655737704916</v>
      </c>
      <c r="AG65" s="18">
        <v>0.97222222222222221</v>
      </c>
      <c r="AH65" s="18">
        <v>0.97101449275362317</v>
      </c>
      <c r="AI65" s="18">
        <v>0.95652173913043481</v>
      </c>
      <c r="AJ65" s="18">
        <v>1</v>
      </c>
      <c r="AK65" s="18">
        <v>0.99019607843137258</v>
      </c>
      <c r="AL65" s="18">
        <v>1</v>
      </c>
      <c r="AM65" s="18">
        <v>0.96969696969696972</v>
      </c>
      <c r="AN65" s="18"/>
      <c r="AO65" s="18">
        <v>0.96226415094339623</v>
      </c>
      <c r="AP65" s="18">
        <v>0.97435897435897434</v>
      </c>
      <c r="AQ65" s="18">
        <v>1</v>
      </c>
      <c r="AR65" s="18">
        <v>1</v>
      </c>
      <c r="AS65" s="18">
        <v>0.8</v>
      </c>
      <c r="AT65" s="18">
        <v>0.5</v>
      </c>
      <c r="AU65" s="18">
        <v>1</v>
      </c>
      <c r="AV65" s="18">
        <v>1</v>
      </c>
      <c r="AW65" s="18">
        <v>1</v>
      </c>
      <c r="AX65" s="18">
        <v>1</v>
      </c>
      <c r="AY65" s="18"/>
      <c r="AZ65" s="18">
        <v>0.93103448275862066</v>
      </c>
      <c r="BA65" s="18"/>
      <c r="BB65" s="18"/>
      <c r="BC65" s="18"/>
      <c r="BD65" s="18"/>
      <c r="BE65" s="18"/>
      <c r="BF65" s="18">
        <v>1</v>
      </c>
      <c r="BG65" s="18"/>
      <c r="BH65" s="18"/>
      <c r="BI65" s="18">
        <v>1</v>
      </c>
      <c r="BJ65" s="18">
        <v>1</v>
      </c>
      <c r="BK65" s="18">
        <v>0.97049689440993792</v>
      </c>
      <c r="BL65" s="18">
        <v>0.97590361445783136</v>
      </c>
      <c r="BM65" s="18">
        <v>0.9499217527386542</v>
      </c>
      <c r="BN65" s="18">
        <v>0.98750000000000004</v>
      </c>
      <c r="BO65" s="18">
        <v>0.99019607843137258</v>
      </c>
      <c r="BP65" s="18">
        <v>1</v>
      </c>
      <c r="BQ65" s="18">
        <v>0.99390243902439024</v>
      </c>
      <c r="BR65" s="18">
        <v>0.9375</v>
      </c>
      <c r="BS65" s="18">
        <v>0.80874316939890711</v>
      </c>
      <c r="BT65" s="18">
        <v>0.91803278688524592</v>
      </c>
      <c r="BU65" s="18">
        <v>1</v>
      </c>
      <c r="BV65" s="18">
        <v>0.96333333333333337</v>
      </c>
      <c r="BW65" s="18">
        <v>0.98979591836734693</v>
      </c>
      <c r="BX65" s="18">
        <v>0.96808510638297873</v>
      </c>
      <c r="BY65" s="18">
        <v>0.94833948339483398</v>
      </c>
      <c r="BZ65" s="18">
        <v>0.98</v>
      </c>
      <c r="CA65" s="18">
        <v>1</v>
      </c>
      <c r="CB65" s="18">
        <v>0.99367088607594933</v>
      </c>
      <c r="CC65" s="18">
        <v>0.98726114649681529</v>
      </c>
      <c r="CD65" s="18">
        <v>0.98814229249011853</v>
      </c>
      <c r="CE65" s="18"/>
      <c r="CF65" s="18">
        <v>0.98324022346368711</v>
      </c>
      <c r="CG65" s="18">
        <v>1</v>
      </c>
      <c r="CH65" s="18">
        <v>0.98559077809798268</v>
      </c>
      <c r="CI65" s="18">
        <v>0.98765432098765427</v>
      </c>
      <c r="CJ65" s="18">
        <v>0.9880239520958084</v>
      </c>
      <c r="CK65" s="18">
        <v>1</v>
      </c>
      <c r="CL65" s="18">
        <v>0.96987951807228912</v>
      </c>
      <c r="CM65" s="18">
        <v>0.94897959183673475</v>
      </c>
      <c r="CN65" s="18">
        <v>0.95876288659793818</v>
      </c>
      <c r="CO65" s="18">
        <v>0.95714285714285718</v>
      </c>
      <c r="CP65" s="18">
        <v>1</v>
      </c>
      <c r="CQ65" s="18">
        <v>1</v>
      </c>
      <c r="CR65" s="18">
        <v>1</v>
      </c>
      <c r="CS65" s="18">
        <v>0.65116279069767447</v>
      </c>
      <c r="CT65" s="18">
        <v>1</v>
      </c>
    </row>
    <row r="66" spans="1:98">
      <c r="A66" s="16">
        <v>45558</v>
      </c>
      <c r="B66" s="18">
        <v>0.90825688073394495</v>
      </c>
      <c r="C66" s="18">
        <v>0.93984962406015038</v>
      </c>
      <c r="D66" s="18">
        <v>0.97253306205493384</v>
      </c>
      <c r="E66" s="18">
        <v>0.92260061919504643</v>
      </c>
      <c r="F66" s="18">
        <v>0.94215938303341906</v>
      </c>
      <c r="G66" s="18">
        <v>0.9425493716337523</v>
      </c>
      <c r="H66" s="18">
        <v>0.99007444168734493</v>
      </c>
      <c r="I66" s="18">
        <v>0.9669211195928753</v>
      </c>
      <c r="J66" s="18">
        <v>0.97936507936507933</v>
      </c>
      <c r="K66" s="18">
        <v>0.93957703927492442</v>
      </c>
      <c r="L66" s="18">
        <v>0.9205882352941176</v>
      </c>
      <c r="M66" s="18">
        <v>0.94300518134715028</v>
      </c>
      <c r="N66" s="18">
        <v>0.98406374501992033</v>
      </c>
      <c r="O66" s="18">
        <v>0.90671641791044777</v>
      </c>
      <c r="P66" s="18">
        <v>0.93023255813953487</v>
      </c>
      <c r="Q66" s="18">
        <v>0.93842364532019706</v>
      </c>
      <c r="R66" s="18">
        <v>0.9821428571428571</v>
      </c>
      <c r="S66" s="18">
        <v>0.92337164750957856</v>
      </c>
      <c r="T66" s="18">
        <v>0.946524064171123</v>
      </c>
      <c r="U66" s="18"/>
      <c r="V66" s="18">
        <v>0.92443324937027704</v>
      </c>
      <c r="W66" s="18">
        <v>0.97465437788018439</v>
      </c>
      <c r="X66" s="18">
        <v>0.89830508474576276</v>
      </c>
      <c r="Y66" s="18">
        <v>0.91743119266055051</v>
      </c>
      <c r="Z66" s="18">
        <v>0.96129032258064517</v>
      </c>
      <c r="AA66" s="18">
        <v>0.96103896103896103</v>
      </c>
      <c r="AB66" s="18">
        <v>0.98245614035087714</v>
      </c>
      <c r="AC66" s="18">
        <v>0.98795180722891562</v>
      </c>
      <c r="AD66" s="18">
        <v>0.95454545454545459</v>
      </c>
      <c r="AE66" s="18">
        <v>1</v>
      </c>
      <c r="AF66" s="18">
        <v>0.94285714285714284</v>
      </c>
      <c r="AG66" s="18">
        <v>0.98571428571428577</v>
      </c>
      <c r="AH66" s="18">
        <v>0.94285714285714284</v>
      </c>
      <c r="AI66" s="18">
        <v>0.95890410958904104</v>
      </c>
      <c r="AJ66" s="18">
        <v>0.96153846153846156</v>
      </c>
      <c r="AK66" s="18">
        <v>0.95744680851063835</v>
      </c>
      <c r="AL66" s="18">
        <v>0.97435897435897434</v>
      </c>
      <c r="AM66" s="18">
        <v>0.95238095238095233</v>
      </c>
      <c r="AN66" s="18"/>
      <c r="AO66" s="18">
        <v>0.90566037735849059</v>
      </c>
      <c r="AP66" s="18">
        <v>0.97619047619047616</v>
      </c>
      <c r="AQ66" s="18">
        <v>0.6</v>
      </c>
      <c r="AR66" s="18">
        <v>0.75</v>
      </c>
      <c r="AS66" s="18">
        <v>0.4</v>
      </c>
      <c r="AT66" s="18">
        <v>0.5</v>
      </c>
      <c r="AU66" s="18">
        <v>0.75</v>
      </c>
      <c r="AV66" s="18">
        <v>0.5</v>
      </c>
      <c r="AW66" s="18">
        <v>0.83333333333333337</v>
      </c>
      <c r="AX66" s="18">
        <v>0.66666666666666663</v>
      </c>
      <c r="AY66" s="18"/>
      <c r="AZ66" s="18">
        <v>0.96923076923076923</v>
      </c>
      <c r="BA66" s="18"/>
      <c r="BB66" s="18"/>
      <c r="BC66" s="18"/>
      <c r="BD66" s="18"/>
      <c r="BE66" s="18"/>
      <c r="BF66" s="18">
        <v>0.97468354430379744</v>
      </c>
      <c r="BG66" s="18"/>
      <c r="BH66" s="18"/>
      <c r="BI66" s="18">
        <v>0.75</v>
      </c>
      <c r="BJ66" s="18">
        <v>0.75</v>
      </c>
      <c r="BK66" s="18">
        <v>0.93930197268588767</v>
      </c>
      <c r="BL66" s="18">
        <v>0.94328358208955221</v>
      </c>
      <c r="BM66" s="18">
        <v>0.90894568690095845</v>
      </c>
      <c r="BN66" s="18">
        <v>0.99386503067484666</v>
      </c>
      <c r="BO66" s="18">
        <v>0.99090909090909096</v>
      </c>
      <c r="BP66" s="18">
        <v>0.89743589743589747</v>
      </c>
      <c r="BQ66" s="18">
        <v>0.97093023255813948</v>
      </c>
      <c r="BR66" s="18">
        <v>0.967741935483871</v>
      </c>
      <c r="BS66" s="18">
        <v>0.87234042553191493</v>
      </c>
      <c r="BT66" s="18">
        <v>0.92248062015503873</v>
      </c>
      <c r="BU66" s="18">
        <v>0.97142857142857142</v>
      </c>
      <c r="BV66" s="18">
        <v>0.95723684210526316</v>
      </c>
      <c r="BW66" s="18">
        <v>0.98989898989898994</v>
      </c>
      <c r="BX66" s="18">
        <v>0.96995708154506433</v>
      </c>
      <c r="BY66" s="18">
        <v>0.94095940959409596</v>
      </c>
      <c r="BZ66" s="18">
        <v>0.96523178807947019</v>
      </c>
      <c r="CA66" s="18">
        <v>0.98654708520179368</v>
      </c>
      <c r="CB66" s="18">
        <v>0.97452229299363058</v>
      </c>
      <c r="CC66" s="18">
        <v>0.96656534954407292</v>
      </c>
      <c r="CD66" s="18">
        <v>0.97177419354838712</v>
      </c>
      <c r="CE66" s="18"/>
      <c r="CF66" s="18">
        <v>0.99456521739130432</v>
      </c>
      <c r="CG66" s="18">
        <v>1</v>
      </c>
      <c r="CH66" s="18">
        <v>0.99142857142857144</v>
      </c>
      <c r="CI66" s="18">
        <v>0.99082568807339455</v>
      </c>
      <c r="CJ66" s="18">
        <v>0.98820058997050142</v>
      </c>
      <c r="CK66" s="18">
        <v>0.75</v>
      </c>
      <c r="CL66" s="18">
        <v>0.99358974358974361</v>
      </c>
      <c r="CM66" s="18">
        <v>0.94845360824742264</v>
      </c>
      <c r="CN66" s="18">
        <v>0.90196078431372551</v>
      </c>
      <c r="CO66" s="18">
        <v>0.95833333333333337</v>
      </c>
      <c r="CP66" s="18">
        <v>1</v>
      </c>
      <c r="CQ66" s="18">
        <v>1</v>
      </c>
      <c r="CR66" s="18">
        <v>0.93333333333333335</v>
      </c>
      <c r="CS66" s="18">
        <v>0.69230769230769229</v>
      </c>
      <c r="CT66" s="18">
        <v>0.93333333333333335</v>
      </c>
    </row>
    <row r="67" spans="1:98">
      <c r="A67" s="16">
        <v>45551</v>
      </c>
      <c r="B67" s="18">
        <v>0.92607392607392602</v>
      </c>
      <c r="C67" s="18">
        <v>0.94197952218430037</v>
      </c>
      <c r="D67" s="18">
        <v>0.97460317460317458</v>
      </c>
      <c r="E67" s="18">
        <v>0.91731669266770666</v>
      </c>
      <c r="F67" s="18">
        <v>0.92297817715019259</v>
      </c>
      <c r="G67" s="18">
        <v>0.95421245421245426</v>
      </c>
      <c r="H67" s="18">
        <v>0.97512437810945274</v>
      </c>
      <c r="I67" s="18">
        <v>0.96614583333333337</v>
      </c>
      <c r="J67" s="18">
        <v>0.96910569105691058</v>
      </c>
      <c r="K67" s="18">
        <v>0.96319018404907975</v>
      </c>
      <c r="L67" s="18">
        <v>0.91150442477876104</v>
      </c>
      <c r="M67" s="18">
        <v>0.98019801980198018</v>
      </c>
      <c r="N67" s="18">
        <v>0.98790322580645162</v>
      </c>
      <c r="O67" s="18">
        <v>0.92391304347826086</v>
      </c>
      <c r="P67" s="18">
        <v>0.89071038251366119</v>
      </c>
      <c r="Q67" s="18">
        <v>0.9152542372881356</v>
      </c>
      <c r="R67" s="18">
        <v>0.970873786407767</v>
      </c>
      <c r="S67" s="18">
        <v>0.96078431372549022</v>
      </c>
      <c r="T67" s="18">
        <v>0.96226415094339623</v>
      </c>
      <c r="U67" s="18"/>
      <c r="V67" s="18">
        <v>0.93094629156010233</v>
      </c>
      <c r="W67" s="18">
        <v>0.96705882352941175</v>
      </c>
      <c r="X67" s="18">
        <v>0.96666666666666667</v>
      </c>
      <c r="Y67" s="18">
        <v>0.93043478260869561</v>
      </c>
      <c r="Z67" s="18">
        <v>0.98657718120805371</v>
      </c>
      <c r="AA67" s="18">
        <v>0.95705521472392641</v>
      </c>
      <c r="AB67" s="18">
        <v>0.9821428571428571</v>
      </c>
      <c r="AC67" s="18">
        <v>0.98837209302325579</v>
      </c>
      <c r="AD67" s="18">
        <v>0.88095238095238093</v>
      </c>
      <c r="AE67" s="18">
        <v>0.94444444444444442</v>
      </c>
      <c r="AF67" s="18">
        <v>0.95522388059701491</v>
      </c>
      <c r="AG67" s="18">
        <v>1</v>
      </c>
      <c r="AH67" s="18">
        <v>0.95774647887323938</v>
      </c>
      <c r="AI67" s="18">
        <v>0.97368421052631582</v>
      </c>
      <c r="AJ67" s="18">
        <v>0.94339622641509435</v>
      </c>
      <c r="AK67" s="18">
        <v>0.97752808988764039</v>
      </c>
      <c r="AL67" s="18">
        <v>0.96103896103896103</v>
      </c>
      <c r="AM67" s="18">
        <v>0.91666666666666663</v>
      </c>
      <c r="AN67" s="18"/>
      <c r="AO67" s="18">
        <v>0.92727272727272725</v>
      </c>
      <c r="AP67" s="18">
        <v>0.97142857142857142</v>
      </c>
      <c r="AQ67" s="18">
        <v>1</v>
      </c>
      <c r="AR67" s="18">
        <v>1</v>
      </c>
      <c r="AS67" s="18">
        <v>1</v>
      </c>
      <c r="AT67" s="18">
        <v>1</v>
      </c>
      <c r="AU67" s="18">
        <v>1</v>
      </c>
      <c r="AV67" s="18">
        <v>1</v>
      </c>
      <c r="AW67" s="18">
        <v>1</v>
      </c>
      <c r="AX67" s="18">
        <v>1</v>
      </c>
      <c r="AY67" s="18"/>
      <c r="AZ67" s="18">
        <v>0.94029850746268662</v>
      </c>
      <c r="BA67" s="18"/>
      <c r="BB67" s="18"/>
      <c r="BC67" s="18"/>
      <c r="BD67" s="18"/>
      <c r="BE67" s="18"/>
      <c r="BF67" s="18">
        <v>0.98630136986301364</v>
      </c>
      <c r="BG67" s="18"/>
      <c r="BH67" s="18"/>
      <c r="BI67" s="18">
        <v>1</v>
      </c>
      <c r="BJ67" s="18">
        <v>0.66666666666666663</v>
      </c>
      <c r="BK67" s="18">
        <v>0.9453978159126365</v>
      </c>
      <c r="BL67" s="18">
        <v>0.96170839469808544</v>
      </c>
      <c r="BM67" s="18">
        <v>0.92307692307692313</v>
      </c>
      <c r="BN67" s="18">
        <v>1</v>
      </c>
      <c r="BO67" s="18">
        <v>0.99056603773584906</v>
      </c>
      <c r="BP67" s="18">
        <v>1</v>
      </c>
      <c r="BQ67" s="18">
        <v>0.99415204678362568</v>
      </c>
      <c r="BR67" s="18">
        <v>0.96842105263157896</v>
      </c>
      <c r="BS67" s="18">
        <v>0.7944444444444444</v>
      </c>
      <c r="BT67" s="18">
        <v>0.98319327731092432</v>
      </c>
      <c r="BU67" s="18">
        <v>0.97101449275362317</v>
      </c>
      <c r="BV67" s="18">
        <v>0.96478873239436624</v>
      </c>
      <c r="BW67" s="18">
        <v>1</v>
      </c>
      <c r="BX67" s="18">
        <v>0.96375266524520253</v>
      </c>
      <c r="BY67" s="18">
        <v>0.94795539033457255</v>
      </c>
      <c r="BZ67" s="18">
        <v>0.98861788617886182</v>
      </c>
      <c r="CA67" s="18">
        <v>0.94979079497907948</v>
      </c>
      <c r="CB67" s="18">
        <v>0.97402597402597402</v>
      </c>
      <c r="CC67" s="18">
        <v>0.96319018404907975</v>
      </c>
      <c r="CD67" s="18">
        <v>0.97265625</v>
      </c>
      <c r="CE67" s="18"/>
      <c r="CF67" s="18">
        <v>1</v>
      </c>
      <c r="CG67" s="18">
        <v>1</v>
      </c>
      <c r="CH67" s="18">
        <v>0.99130434782608701</v>
      </c>
      <c r="CI67" s="18">
        <v>0.98550724637681164</v>
      </c>
      <c r="CJ67" s="18">
        <v>0.99710982658959535</v>
      </c>
      <c r="CK67" s="18">
        <v>1</v>
      </c>
      <c r="CL67" s="18">
        <v>0.9760479041916168</v>
      </c>
      <c r="CM67" s="18">
        <v>0.95</v>
      </c>
      <c r="CN67" s="18">
        <v>0.88785046728971961</v>
      </c>
      <c r="CO67" s="18">
        <v>0.93055555555555558</v>
      </c>
      <c r="CP67" s="18">
        <v>1</v>
      </c>
      <c r="CQ67" s="18">
        <v>1</v>
      </c>
      <c r="CR67" s="18">
        <v>0.8666666666666667</v>
      </c>
      <c r="CS67" s="18">
        <v>0.70270270270270274</v>
      </c>
      <c r="CT67" s="18">
        <v>0.93333333333333335</v>
      </c>
    </row>
    <row r="68" spans="1:98">
      <c r="A68" s="16">
        <v>45544</v>
      </c>
      <c r="B68" s="18">
        <v>0.94731707317073166</v>
      </c>
      <c r="C68" s="18">
        <v>0.94260027662517287</v>
      </c>
      <c r="D68" s="18">
        <v>0.97467071935157046</v>
      </c>
      <c r="E68" s="18">
        <v>0.90866873065015474</v>
      </c>
      <c r="F68" s="18">
        <v>0.93983957219251335</v>
      </c>
      <c r="G68" s="18">
        <v>0.97222222222222221</v>
      </c>
      <c r="H68" s="18">
        <v>0.98750000000000004</v>
      </c>
      <c r="I68" s="18">
        <v>0.95050761421319796</v>
      </c>
      <c r="J68" s="18">
        <v>0.98726114649681529</v>
      </c>
      <c r="K68" s="18">
        <v>0.93269230769230771</v>
      </c>
      <c r="L68" s="18">
        <v>0.91884057971014488</v>
      </c>
      <c r="M68" s="18">
        <v>0.98984771573604058</v>
      </c>
      <c r="N68" s="18">
        <v>0.9838709677419355</v>
      </c>
      <c r="O68" s="18">
        <v>0.93798449612403101</v>
      </c>
      <c r="P68" s="18">
        <v>0.92761394101876671</v>
      </c>
      <c r="Q68" s="18">
        <v>0.95061728395061729</v>
      </c>
      <c r="R68" s="18">
        <v>0.96313364055299544</v>
      </c>
      <c r="S68" s="18">
        <v>0.94672131147540983</v>
      </c>
      <c r="T68" s="18">
        <v>0.98360655737704916</v>
      </c>
      <c r="U68" s="18"/>
      <c r="V68" s="18">
        <v>0.93532338308457708</v>
      </c>
      <c r="W68" s="18">
        <v>0.98458149779735682</v>
      </c>
      <c r="X68" s="18">
        <v>0.96666666666666667</v>
      </c>
      <c r="Y68" s="18">
        <v>0.91752577319587625</v>
      </c>
      <c r="Z68" s="18">
        <v>0.94078947368421051</v>
      </c>
      <c r="AA68" s="18">
        <v>0.9642857142857143</v>
      </c>
      <c r="AB68" s="18">
        <v>0.96491228070175439</v>
      </c>
      <c r="AC68" s="18">
        <v>0.95121951219512191</v>
      </c>
      <c r="AD68" s="18">
        <v>0.91111111111111109</v>
      </c>
      <c r="AE68" s="18">
        <v>0.94871794871794868</v>
      </c>
      <c r="AF68" s="18">
        <v>0.92753623188405798</v>
      </c>
      <c r="AG68" s="18">
        <v>1</v>
      </c>
      <c r="AH68" s="18">
        <v>0.98571428571428577</v>
      </c>
      <c r="AI68" s="18">
        <v>0.98648648648648651</v>
      </c>
      <c r="AJ68" s="18">
        <v>1</v>
      </c>
      <c r="AK68" s="18">
        <v>0.98837209302325579</v>
      </c>
      <c r="AL68" s="18">
        <v>1</v>
      </c>
      <c r="AM68" s="18">
        <v>0.9550561797752809</v>
      </c>
      <c r="AN68" s="18"/>
      <c r="AO68" s="18">
        <v>0.98148148148148151</v>
      </c>
      <c r="AP68" s="18">
        <v>0.86842105263157898</v>
      </c>
      <c r="AQ68" s="18">
        <v>1</v>
      </c>
      <c r="AR68" s="18">
        <v>1</v>
      </c>
      <c r="AS68" s="18">
        <v>0.8</v>
      </c>
      <c r="AT68" s="18">
        <v>1</v>
      </c>
      <c r="AU68" s="18">
        <v>1</v>
      </c>
      <c r="AV68" s="18">
        <v>0.83333333333333337</v>
      </c>
      <c r="AW68" s="18">
        <v>1</v>
      </c>
      <c r="AX68" s="18">
        <v>1</v>
      </c>
      <c r="AY68" s="18"/>
      <c r="AZ68" s="18">
        <v>0.95238095238095233</v>
      </c>
      <c r="BA68" s="18"/>
      <c r="BB68" s="18"/>
      <c r="BC68" s="18"/>
      <c r="BD68" s="18"/>
      <c r="BE68" s="18"/>
      <c r="BF68" s="18">
        <v>1</v>
      </c>
      <c r="BG68" s="18"/>
      <c r="BH68" s="18"/>
      <c r="BI68" s="18">
        <v>1</v>
      </c>
      <c r="BJ68" s="18">
        <v>1</v>
      </c>
      <c r="BK68" s="18">
        <v>0.95592705167173253</v>
      </c>
      <c r="BL68" s="18">
        <v>0.95827123695976157</v>
      </c>
      <c r="BM68" s="18">
        <v>0.91679748822605966</v>
      </c>
      <c r="BN68" s="18">
        <v>0.98148148148148151</v>
      </c>
      <c r="BO68" s="18">
        <v>0.98113207547169812</v>
      </c>
      <c r="BP68" s="18">
        <v>0.92105263157894735</v>
      </c>
      <c r="BQ68" s="18">
        <v>0.9942196531791907</v>
      </c>
      <c r="BR68" s="18">
        <v>0.96875</v>
      </c>
      <c r="BS68" s="18">
        <v>0.78260869565217395</v>
      </c>
      <c r="BT68" s="18">
        <v>0.91338582677165359</v>
      </c>
      <c r="BU68" s="18">
        <v>1</v>
      </c>
      <c r="BV68" s="18">
        <v>0.96928327645051193</v>
      </c>
      <c r="BW68" s="18">
        <v>1</v>
      </c>
      <c r="BX68" s="18">
        <v>0.9347368421052632</v>
      </c>
      <c r="BY68" s="18">
        <v>0.9550561797752809</v>
      </c>
      <c r="BZ68" s="18">
        <v>0.96864686468646866</v>
      </c>
      <c r="CA68" s="18">
        <v>0.93617021276595747</v>
      </c>
      <c r="CB68" s="18">
        <v>0.94512195121951215</v>
      </c>
      <c r="CC68" s="18">
        <v>0.99416909620991256</v>
      </c>
      <c r="CD68" s="18">
        <v>0.96168582375478928</v>
      </c>
      <c r="CE68" s="18"/>
      <c r="CF68" s="18">
        <v>0.97802197802197799</v>
      </c>
      <c r="CG68" s="18">
        <v>1</v>
      </c>
      <c r="CH68" s="18">
        <v>0.98124999999999996</v>
      </c>
      <c r="CI68" s="18">
        <v>0.98816568047337283</v>
      </c>
      <c r="CJ68" s="18">
        <v>0.99093655589123864</v>
      </c>
      <c r="CK68" s="18">
        <v>1</v>
      </c>
      <c r="CL68" s="18">
        <v>0.99404761904761907</v>
      </c>
      <c r="CM68" s="18">
        <v>0.95876288659793818</v>
      </c>
      <c r="CN68" s="18">
        <v>0.91891891891891897</v>
      </c>
      <c r="CO68" s="18">
        <v>0.97222222222222221</v>
      </c>
      <c r="CP68" s="18">
        <v>1</v>
      </c>
      <c r="CQ68" s="18">
        <v>1</v>
      </c>
      <c r="CR68" s="18">
        <v>0.8666666666666667</v>
      </c>
      <c r="CS68" s="18">
        <v>0.66666666666666663</v>
      </c>
      <c r="CT68" s="18">
        <v>0.8666666666666667</v>
      </c>
    </row>
    <row r="69" spans="1:98">
      <c r="A69" s="16">
        <v>45537</v>
      </c>
      <c r="B69" s="18">
        <v>0.93936381709741545</v>
      </c>
      <c r="C69" s="18">
        <v>0.94498607242339838</v>
      </c>
      <c r="D69" s="18">
        <v>0.9815762538382804</v>
      </c>
      <c r="E69" s="18">
        <v>0.93668831168831168</v>
      </c>
      <c r="F69" s="18">
        <v>0.94212651413189774</v>
      </c>
      <c r="G69" s="18">
        <v>0.97560975609756095</v>
      </c>
      <c r="H69" s="18">
        <v>0.9899749373433584</v>
      </c>
      <c r="I69" s="18">
        <v>0.97509339975093401</v>
      </c>
      <c r="J69" s="18">
        <v>0.97368421052631582</v>
      </c>
      <c r="K69" s="18">
        <v>0.93527508090614886</v>
      </c>
      <c r="L69" s="18">
        <v>0.89614243323442133</v>
      </c>
      <c r="M69" s="18">
        <v>0.9</v>
      </c>
      <c r="N69" s="18">
        <v>0.98326359832635979</v>
      </c>
      <c r="O69" s="18">
        <v>0.94615384615384612</v>
      </c>
      <c r="P69" s="18">
        <v>0.91948051948051945</v>
      </c>
      <c r="Q69" s="18">
        <v>0.9341772151898734</v>
      </c>
      <c r="R69" s="18">
        <v>0.95327102803738317</v>
      </c>
      <c r="S69" s="18">
        <v>0.94901960784313721</v>
      </c>
      <c r="T69" s="18">
        <v>0.96756756756756757</v>
      </c>
      <c r="U69" s="18"/>
      <c r="V69" s="18">
        <v>0.96323529411764708</v>
      </c>
      <c r="W69" s="18">
        <v>0.97727272727272729</v>
      </c>
      <c r="X69" s="18">
        <v>0.98461538461538467</v>
      </c>
      <c r="Y69" s="18">
        <v>0.93069306930693074</v>
      </c>
      <c r="Z69" s="18">
        <v>0.97435897435897434</v>
      </c>
      <c r="AA69" s="18">
        <v>1</v>
      </c>
      <c r="AB69" s="18">
        <v>1</v>
      </c>
      <c r="AC69" s="18">
        <v>0.96470588235294119</v>
      </c>
      <c r="AD69" s="18">
        <v>0.95348837209302328</v>
      </c>
      <c r="AE69" s="18">
        <v>0.94594594594594594</v>
      </c>
      <c r="AF69" s="18">
        <v>0.91176470588235292</v>
      </c>
      <c r="AG69" s="18">
        <v>0.94285714285714284</v>
      </c>
      <c r="AH69" s="18">
        <v>0.9859154929577465</v>
      </c>
      <c r="AI69" s="18">
        <v>0.9242424242424242</v>
      </c>
      <c r="AJ69" s="18">
        <v>0.98113207547169812</v>
      </c>
      <c r="AK69" s="18">
        <v>0.94505494505494503</v>
      </c>
      <c r="AL69" s="18">
        <v>1</v>
      </c>
      <c r="AM69" s="18">
        <v>0.95061728395061729</v>
      </c>
      <c r="AN69" s="18"/>
      <c r="AO69" s="18">
        <v>1</v>
      </c>
      <c r="AP69" s="18">
        <v>0.94117647058823528</v>
      </c>
      <c r="AQ69" s="18">
        <v>1</v>
      </c>
      <c r="AR69" s="18">
        <v>0.5</v>
      </c>
      <c r="AS69" s="18">
        <v>1</v>
      </c>
      <c r="AT69" s="18">
        <v>1</v>
      </c>
      <c r="AU69" s="18">
        <v>1</v>
      </c>
      <c r="AV69" s="18">
        <v>1</v>
      </c>
      <c r="AW69" s="18">
        <v>0.83333333333333337</v>
      </c>
      <c r="AX69" s="18">
        <v>1</v>
      </c>
      <c r="AY69" s="18"/>
      <c r="AZ69" s="18">
        <v>0.93846153846153846</v>
      </c>
      <c r="BA69" s="18"/>
      <c r="BB69" s="18"/>
      <c r="BC69" s="18"/>
      <c r="BD69" s="18"/>
      <c r="BE69" s="18"/>
      <c r="BF69" s="18">
        <v>1</v>
      </c>
      <c r="BG69" s="18"/>
      <c r="BH69" s="18"/>
      <c r="BI69" s="18">
        <v>0.8</v>
      </c>
      <c r="BJ69" s="18">
        <v>1</v>
      </c>
      <c r="BK69" s="18">
        <v>0.96171516079632469</v>
      </c>
      <c r="BL69" s="18">
        <v>0.95366218236173395</v>
      </c>
      <c r="BM69" s="18">
        <v>0.89314194577352468</v>
      </c>
      <c r="BN69" s="18">
        <v>0.96969696969696972</v>
      </c>
      <c r="BO69" s="18">
        <v>0.99090909090909096</v>
      </c>
      <c r="BP69" s="18">
        <v>0.97435897435897434</v>
      </c>
      <c r="BQ69" s="18">
        <v>0.9880239520958084</v>
      </c>
      <c r="BR69" s="18">
        <v>0.97802197802197799</v>
      </c>
      <c r="BS69" s="18">
        <v>0.77777777777777779</v>
      </c>
      <c r="BT69" s="18">
        <v>0.94915254237288138</v>
      </c>
      <c r="BU69" s="18">
        <v>0.95714285714285718</v>
      </c>
      <c r="BV69" s="18">
        <v>0.94217687074829937</v>
      </c>
      <c r="BW69" s="18">
        <v>0.97894736842105268</v>
      </c>
      <c r="BX69" s="18">
        <v>0.95289079229122053</v>
      </c>
      <c r="BY69" s="18">
        <v>0.96678966789667897</v>
      </c>
      <c r="BZ69" s="18">
        <v>0.97185430463576161</v>
      </c>
      <c r="CA69" s="18">
        <v>0.94782608695652171</v>
      </c>
      <c r="CB69" s="18">
        <v>0.96363636363636362</v>
      </c>
      <c r="CC69" s="18">
        <v>0.97264437689969607</v>
      </c>
      <c r="CD69" s="18">
        <v>0.97692307692307689</v>
      </c>
      <c r="CE69" s="18"/>
      <c r="CF69" s="18">
        <v>0.96791443850267378</v>
      </c>
      <c r="CG69" s="18">
        <v>1</v>
      </c>
      <c r="CH69" s="18">
        <v>0.97560975609756095</v>
      </c>
      <c r="CI69" s="18">
        <v>0.99375000000000002</v>
      </c>
      <c r="CJ69" s="18">
        <v>0.98493975903614461</v>
      </c>
      <c r="CK69" s="18">
        <v>0.75</v>
      </c>
      <c r="CL69" s="18">
        <v>0.93251533742331283</v>
      </c>
      <c r="CM69" s="18">
        <v>0.91578947368421049</v>
      </c>
      <c r="CN69" s="18">
        <v>0.94505494505494503</v>
      </c>
      <c r="CO69" s="18">
        <v>0.971830985915493</v>
      </c>
      <c r="CP69" s="18">
        <v>1</v>
      </c>
      <c r="CQ69" s="18">
        <v>1</v>
      </c>
      <c r="CR69" s="18">
        <v>1</v>
      </c>
      <c r="CS69" s="18">
        <v>0.69767441860465118</v>
      </c>
      <c r="CT69" s="18">
        <v>1</v>
      </c>
    </row>
    <row r="70" spans="1:98">
      <c r="A70" s="16">
        <v>45530</v>
      </c>
      <c r="B70" s="18">
        <v>0.94050104384133615</v>
      </c>
      <c r="C70" s="18">
        <v>0.93605442176870746</v>
      </c>
      <c r="D70" s="18">
        <v>0.98484848484848486</v>
      </c>
      <c r="E70" s="18">
        <v>0.91060606060606064</v>
      </c>
      <c r="F70" s="18">
        <v>0.95032679738562087</v>
      </c>
      <c r="G70" s="18">
        <v>0.99644128113879005</v>
      </c>
      <c r="H70" s="18">
        <v>0.98004987531172072</v>
      </c>
      <c r="I70" s="18">
        <v>0.96291718170580964</v>
      </c>
      <c r="J70" s="18">
        <v>0.96869851729818779</v>
      </c>
      <c r="K70" s="18">
        <v>0.95454545454545459</v>
      </c>
      <c r="L70" s="18">
        <v>0.90651558073654392</v>
      </c>
      <c r="M70" s="18">
        <v>0.90404040404040409</v>
      </c>
      <c r="N70" s="18">
        <v>0.97942386831275718</v>
      </c>
      <c r="O70" s="18">
        <v>0.89928057553956831</v>
      </c>
      <c r="P70" s="18">
        <v>0.90721649484536082</v>
      </c>
      <c r="Q70" s="18">
        <v>0.96410256410256412</v>
      </c>
      <c r="R70" s="18">
        <v>0.91818181818181821</v>
      </c>
      <c r="S70" s="18">
        <v>0.96442687747035571</v>
      </c>
      <c r="T70" s="18">
        <v>0.97599999999999998</v>
      </c>
      <c r="U70" s="18"/>
      <c r="V70" s="18">
        <v>0.93103448275862066</v>
      </c>
      <c r="W70" s="18">
        <v>0.96610169491525422</v>
      </c>
      <c r="X70" s="18">
        <v>0.93220338983050843</v>
      </c>
      <c r="Y70" s="18">
        <v>0.93577981651376152</v>
      </c>
      <c r="Z70" s="18">
        <v>0.97986577181208057</v>
      </c>
      <c r="AA70" s="18">
        <v>0.96341463414634143</v>
      </c>
      <c r="AB70" s="18">
        <v>1</v>
      </c>
      <c r="AC70" s="18">
        <v>0.96341463414634143</v>
      </c>
      <c r="AD70" s="18">
        <v>0.90476190476190477</v>
      </c>
      <c r="AE70" s="18">
        <v>0.97142857142857142</v>
      </c>
      <c r="AF70" s="18">
        <v>0.94029850746268662</v>
      </c>
      <c r="AG70" s="18">
        <v>0.98611111111111116</v>
      </c>
      <c r="AH70" s="18">
        <v>0.92537313432835822</v>
      </c>
      <c r="AI70" s="18">
        <v>0.96103896103896103</v>
      </c>
      <c r="AJ70" s="18">
        <v>1</v>
      </c>
      <c r="AK70" s="18">
        <v>0.97916666666666663</v>
      </c>
      <c r="AL70" s="18">
        <v>0.97674418604651159</v>
      </c>
      <c r="AM70" s="18">
        <v>0.94871794871794868</v>
      </c>
      <c r="AN70" s="18"/>
      <c r="AO70" s="18">
        <v>0.98076923076923073</v>
      </c>
      <c r="AP70" s="18">
        <v>1</v>
      </c>
      <c r="AQ70" s="18">
        <v>1</v>
      </c>
      <c r="AR70" s="18">
        <v>1</v>
      </c>
      <c r="AS70" s="18">
        <v>1</v>
      </c>
      <c r="AT70" s="18">
        <v>1</v>
      </c>
      <c r="AU70" s="18">
        <v>1</v>
      </c>
      <c r="AV70" s="18">
        <v>0.83333333333333337</v>
      </c>
      <c r="AW70" s="18">
        <v>1</v>
      </c>
      <c r="AX70" s="18">
        <v>1</v>
      </c>
      <c r="AY70" s="18"/>
      <c r="AZ70" s="18">
        <v>0.96923076923076923</v>
      </c>
      <c r="BA70" s="18"/>
      <c r="BB70" s="18"/>
      <c r="BC70" s="18"/>
      <c r="BD70" s="18"/>
      <c r="BE70" s="18"/>
      <c r="BF70" s="18">
        <v>0.98734177215189878</v>
      </c>
      <c r="BG70" s="18"/>
      <c r="BH70" s="18"/>
      <c r="BI70" s="18">
        <v>1</v>
      </c>
      <c r="BJ70" s="18">
        <v>1</v>
      </c>
      <c r="BK70" s="18">
        <v>0.94785276073619629</v>
      </c>
      <c r="BL70" s="18">
        <v>0.92803598200899551</v>
      </c>
      <c r="BM70" s="18">
        <v>0.92438271604938271</v>
      </c>
      <c r="BN70" s="18">
        <v>0.97515527950310554</v>
      </c>
      <c r="BO70" s="18">
        <v>0.97142857142857142</v>
      </c>
      <c r="BP70" s="18">
        <v>0.875</v>
      </c>
      <c r="BQ70" s="18">
        <v>0.98830409356725146</v>
      </c>
      <c r="BR70" s="18">
        <v>0.93684210526315792</v>
      </c>
      <c r="BS70" s="18">
        <v>0.93478260869565222</v>
      </c>
      <c r="BT70" s="18">
        <v>0.95238095238095233</v>
      </c>
      <c r="BU70" s="18">
        <v>0.92753623188405798</v>
      </c>
      <c r="BV70" s="18">
        <v>0.93092105263157898</v>
      </c>
      <c r="BW70" s="18">
        <v>1</v>
      </c>
      <c r="BX70" s="18">
        <v>0.9454926624737946</v>
      </c>
      <c r="BY70" s="18">
        <v>0.94052044609665431</v>
      </c>
      <c r="BZ70" s="18">
        <v>0.98573692551505543</v>
      </c>
      <c r="CA70" s="18">
        <v>0.96666666666666667</v>
      </c>
      <c r="CB70" s="18">
        <v>0.94512195121951215</v>
      </c>
      <c r="CC70" s="18">
        <v>0.96460176991150437</v>
      </c>
      <c r="CD70" s="18">
        <v>0.96168582375478928</v>
      </c>
      <c r="CE70" s="18"/>
      <c r="CF70" s="18">
        <v>0.98351648351648346</v>
      </c>
      <c r="CG70" s="18">
        <v>1</v>
      </c>
      <c r="CH70" s="18">
        <v>0.98066298342541436</v>
      </c>
      <c r="CI70" s="18">
        <v>0.96615384615384614</v>
      </c>
      <c r="CJ70" s="18">
        <v>0.97922848664688422</v>
      </c>
      <c r="CK70" s="18">
        <v>0.33333333333333331</v>
      </c>
      <c r="CL70" s="18">
        <v>0.96987951807228912</v>
      </c>
      <c r="CM70" s="18">
        <v>0.90526315789473688</v>
      </c>
      <c r="CN70" s="18">
        <v>0.88297872340425532</v>
      </c>
      <c r="CO70" s="18">
        <v>0.97931034482758617</v>
      </c>
      <c r="CP70" s="18">
        <v>0.8666666666666667</v>
      </c>
      <c r="CQ70" s="18">
        <v>1</v>
      </c>
      <c r="CR70" s="18">
        <v>0.8666666666666667</v>
      </c>
      <c r="CS70" s="18">
        <v>0.68085106382978722</v>
      </c>
      <c r="CT70" s="18">
        <v>0.93333333333333335</v>
      </c>
    </row>
    <row r="71" spans="1:98">
      <c r="A71" s="16">
        <v>45523</v>
      </c>
      <c r="B71" s="18">
        <v>0.93916349809885935</v>
      </c>
      <c r="C71" s="18">
        <v>0.94266666666666665</v>
      </c>
      <c r="D71" s="18">
        <v>0.9760956175298805</v>
      </c>
      <c r="E71" s="18">
        <v>0.89554531490015366</v>
      </c>
      <c r="F71" s="18">
        <v>0.95546558704453444</v>
      </c>
      <c r="G71" s="18">
        <v>0.98648648648648651</v>
      </c>
      <c r="H71" s="18">
        <v>0.97468354430379744</v>
      </c>
      <c r="I71" s="18">
        <v>0.96666666666666667</v>
      </c>
      <c r="J71" s="18">
        <v>0.96434359805510539</v>
      </c>
      <c r="K71" s="18">
        <v>0.96</v>
      </c>
      <c r="L71" s="18">
        <v>0.91940298507462681</v>
      </c>
      <c r="M71" s="18">
        <v>0.93969849246231152</v>
      </c>
      <c r="N71" s="18">
        <v>0.97199999999999998</v>
      </c>
      <c r="O71" s="18">
        <v>0.91752577319587625</v>
      </c>
      <c r="P71" s="18">
        <v>0.90488431876606679</v>
      </c>
      <c r="Q71" s="18">
        <v>0.92820512820512824</v>
      </c>
      <c r="R71" s="18">
        <v>0.94527363184079605</v>
      </c>
      <c r="S71" s="18">
        <v>0.95019157088122608</v>
      </c>
      <c r="T71" s="18">
        <v>0.97282608695652173</v>
      </c>
      <c r="U71" s="18"/>
      <c r="V71" s="18">
        <v>0.95396419437340152</v>
      </c>
      <c r="W71" s="18">
        <v>0.96839729119638829</v>
      </c>
      <c r="X71" s="18">
        <v>0.9538461538461539</v>
      </c>
      <c r="Y71" s="18">
        <v>0.94782608695652171</v>
      </c>
      <c r="Z71" s="18">
        <v>0.99337748344370858</v>
      </c>
      <c r="AA71" s="18">
        <v>0.96363636363636362</v>
      </c>
      <c r="AB71" s="18">
        <v>0.96610169491525422</v>
      </c>
      <c r="AC71" s="18">
        <v>0.95402298850574707</v>
      </c>
      <c r="AD71" s="18">
        <v>0.9555555555555556</v>
      </c>
      <c r="AE71" s="18">
        <v>0.97368421052631582</v>
      </c>
      <c r="AF71" s="18">
        <v>0.92647058823529416</v>
      </c>
      <c r="AG71" s="18">
        <v>0.97222222222222221</v>
      </c>
      <c r="AH71" s="18">
        <v>0.97101449275362317</v>
      </c>
      <c r="AI71" s="18">
        <v>0.98666666666666669</v>
      </c>
      <c r="AJ71" s="18">
        <v>1</v>
      </c>
      <c r="AK71" s="18">
        <v>0.98863636363636365</v>
      </c>
      <c r="AL71" s="18">
        <v>1</v>
      </c>
      <c r="AM71" s="18">
        <v>0.94871794871794868</v>
      </c>
      <c r="AN71" s="18"/>
      <c r="AO71" s="18">
        <v>0.98113207547169812</v>
      </c>
      <c r="AP71" s="18">
        <v>0.90243902439024393</v>
      </c>
      <c r="AQ71" s="18">
        <v>1</v>
      </c>
      <c r="AR71" s="18">
        <v>1</v>
      </c>
      <c r="AS71" s="18">
        <v>0.66666666666666663</v>
      </c>
      <c r="AT71" s="18">
        <v>1</v>
      </c>
      <c r="AU71" s="18">
        <v>1</v>
      </c>
      <c r="AV71" s="18">
        <v>1</v>
      </c>
      <c r="AW71" s="18">
        <v>1</v>
      </c>
      <c r="AX71" s="18">
        <v>1</v>
      </c>
      <c r="AY71" s="18"/>
      <c r="AZ71" s="18">
        <v>0.93548387096774188</v>
      </c>
      <c r="BA71" s="18"/>
      <c r="BB71" s="18"/>
      <c r="BC71" s="18"/>
      <c r="BD71" s="18"/>
      <c r="BE71" s="18"/>
      <c r="BF71" s="18">
        <v>1</v>
      </c>
      <c r="BG71" s="18"/>
      <c r="BH71" s="18"/>
      <c r="BI71" s="18">
        <v>1</v>
      </c>
      <c r="BJ71" s="18">
        <v>1</v>
      </c>
      <c r="BK71" s="18">
        <v>0.95763993948562787</v>
      </c>
      <c r="BL71" s="18">
        <v>0.9496296296296296</v>
      </c>
      <c r="BM71" s="18">
        <v>0.92598425196850398</v>
      </c>
      <c r="BN71" s="18">
        <v>0.97546012269938653</v>
      </c>
      <c r="BO71" s="18">
        <v>0.98181818181818181</v>
      </c>
      <c r="BP71" s="18">
        <v>0.89743589743589747</v>
      </c>
      <c r="BQ71" s="18">
        <v>1</v>
      </c>
      <c r="BR71" s="18">
        <v>0.92473118279569888</v>
      </c>
      <c r="BS71" s="18">
        <v>0.95081967213114749</v>
      </c>
      <c r="BT71" s="18">
        <v>0.9147286821705426</v>
      </c>
      <c r="BU71" s="18">
        <v>0.93939393939393945</v>
      </c>
      <c r="BV71" s="18">
        <v>0.94736842105263153</v>
      </c>
      <c r="BW71" s="18">
        <v>1</v>
      </c>
      <c r="BX71" s="18">
        <v>0.93176972281449888</v>
      </c>
      <c r="BY71" s="18">
        <v>0.95167286245353155</v>
      </c>
      <c r="BZ71" s="18">
        <v>0.9759229534510433</v>
      </c>
      <c r="CA71" s="18">
        <v>0.98290598290598286</v>
      </c>
      <c r="CB71" s="18">
        <v>0.94512195121951215</v>
      </c>
      <c r="CC71" s="18">
        <v>0.98187311178247738</v>
      </c>
      <c r="CD71" s="18">
        <v>0.96525096525096521</v>
      </c>
      <c r="CE71" s="18">
        <v>1</v>
      </c>
      <c r="CF71" s="18">
        <v>0.8571428571428571</v>
      </c>
      <c r="CG71" s="18">
        <v>0.83333333333333337</v>
      </c>
      <c r="CH71" s="18">
        <v>0.94648829431438131</v>
      </c>
      <c r="CI71" s="18">
        <v>0.93379790940766549</v>
      </c>
      <c r="CJ71" s="18">
        <v>0.97359735973597361</v>
      </c>
      <c r="CK71" s="18">
        <v>1</v>
      </c>
      <c r="CL71" s="18">
        <v>0.98830409356725146</v>
      </c>
      <c r="CM71" s="18">
        <v>0.9494949494949495</v>
      </c>
      <c r="CN71" s="18">
        <v>0.95495495495495497</v>
      </c>
      <c r="CO71" s="18">
        <v>0.93525179856115104</v>
      </c>
      <c r="CP71" s="18">
        <v>0.93333333333333335</v>
      </c>
      <c r="CQ71" s="18">
        <v>1</v>
      </c>
      <c r="CR71" s="18">
        <v>0.93333333333333335</v>
      </c>
      <c r="CS71" s="18">
        <v>0.75</v>
      </c>
      <c r="CT71" s="18">
        <v>0.8666666666666667</v>
      </c>
    </row>
    <row r="72" spans="1:98">
      <c r="A72" s="16">
        <v>45516</v>
      </c>
      <c r="B72" s="18">
        <v>0.94700686947988222</v>
      </c>
      <c r="C72" s="18">
        <v>0.94751192910702109</v>
      </c>
      <c r="D72" s="18">
        <v>0.98194583751253761</v>
      </c>
      <c r="E72" s="18">
        <v>0.9057750759878419</v>
      </c>
      <c r="F72" s="18">
        <v>0.92838541666666663</v>
      </c>
      <c r="G72" s="18">
        <v>0.9616724738675958</v>
      </c>
      <c r="H72" s="18">
        <v>0.99257425742574257</v>
      </c>
      <c r="I72" s="18">
        <v>0.96965865992414668</v>
      </c>
      <c r="J72" s="18">
        <v>0.97916666666666663</v>
      </c>
      <c r="K72" s="18">
        <v>0.95770392749244715</v>
      </c>
      <c r="L72" s="18">
        <v>0.95043731778425655</v>
      </c>
      <c r="M72" s="18">
        <v>0.95959595959595956</v>
      </c>
      <c r="N72" s="18">
        <v>0.98319327731092432</v>
      </c>
      <c r="O72" s="18">
        <v>0.91245791245791241</v>
      </c>
      <c r="P72" s="18">
        <v>0.90374331550802134</v>
      </c>
      <c r="Q72" s="18">
        <v>0.93686868686868685</v>
      </c>
      <c r="R72" s="18">
        <v>0.94495412844036697</v>
      </c>
      <c r="S72" s="18">
        <v>0.94961240310077522</v>
      </c>
      <c r="T72" s="18">
        <v>0.96205962059620598</v>
      </c>
      <c r="U72" s="18"/>
      <c r="V72" s="18">
        <v>0.92786069651741299</v>
      </c>
      <c r="W72" s="18">
        <v>0.97345132743362828</v>
      </c>
      <c r="X72" s="18">
        <v>0.92063492063492058</v>
      </c>
      <c r="Y72" s="18">
        <v>0.91588785046728971</v>
      </c>
      <c r="Z72" s="18">
        <v>0.96078431372549022</v>
      </c>
      <c r="AA72" s="18">
        <v>0.96491228070175439</v>
      </c>
      <c r="AB72" s="18">
        <v>0.94736842105263153</v>
      </c>
      <c r="AC72" s="18">
        <v>0.96470588235294119</v>
      </c>
      <c r="AD72" s="18">
        <v>0.90909090909090906</v>
      </c>
      <c r="AE72" s="18">
        <v>0.80555555555555558</v>
      </c>
      <c r="AF72" s="18">
        <v>0.89552238805970152</v>
      </c>
      <c r="AG72" s="18">
        <v>1</v>
      </c>
      <c r="AH72" s="18">
        <v>1</v>
      </c>
      <c r="AI72" s="18">
        <v>0.95833333333333337</v>
      </c>
      <c r="AJ72" s="18">
        <v>0.94</v>
      </c>
      <c r="AK72" s="18">
        <v>0.97979797979797978</v>
      </c>
      <c r="AL72" s="18">
        <v>0.97619047619047616</v>
      </c>
      <c r="AM72" s="18">
        <v>0.8666666666666667</v>
      </c>
      <c r="AN72" s="18"/>
      <c r="AO72" s="18">
        <v>0.92452830188679247</v>
      </c>
      <c r="AP72" s="18">
        <v>0.90476190476190477</v>
      </c>
      <c r="AQ72" s="18">
        <v>1</v>
      </c>
      <c r="AR72" s="18">
        <v>1</v>
      </c>
      <c r="AS72" s="18">
        <v>1</v>
      </c>
      <c r="AT72" s="18">
        <v>0.75</v>
      </c>
      <c r="AU72" s="18">
        <v>1</v>
      </c>
      <c r="AV72" s="18">
        <v>1</v>
      </c>
      <c r="AW72" s="18">
        <v>1</v>
      </c>
      <c r="AX72" s="18">
        <v>1</v>
      </c>
      <c r="AY72" s="18"/>
      <c r="AZ72" s="18">
        <v>0.984375</v>
      </c>
      <c r="BA72" s="18"/>
      <c r="BB72" s="18"/>
      <c r="BC72" s="18"/>
      <c r="BD72" s="18"/>
      <c r="BE72" s="18"/>
      <c r="BF72" s="18">
        <v>0.97499999999999998</v>
      </c>
      <c r="BG72" s="18"/>
      <c r="BH72" s="18"/>
      <c r="BI72" s="18">
        <v>1</v>
      </c>
      <c r="BJ72" s="18">
        <v>1</v>
      </c>
      <c r="BK72" s="18">
        <v>0.94954128440366969</v>
      </c>
      <c r="BL72" s="18">
        <v>0.9591527987897126</v>
      </c>
      <c r="BM72" s="18">
        <v>0.87839999999999996</v>
      </c>
      <c r="BN72" s="18">
        <v>0.91411042944785281</v>
      </c>
      <c r="BO72" s="18">
        <v>0.98181818181818181</v>
      </c>
      <c r="BP72" s="18">
        <v>0.97368421052631582</v>
      </c>
      <c r="BQ72" s="18">
        <v>0.95882352941176474</v>
      </c>
      <c r="BR72" s="18">
        <v>0.95604395604395609</v>
      </c>
      <c r="BS72" s="18">
        <v>0.87165775401069523</v>
      </c>
      <c r="BT72" s="18">
        <v>0.9538461538461539</v>
      </c>
      <c r="BU72" s="18">
        <v>1</v>
      </c>
      <c r="BV72" s="18">
        <v>0.92356687898089174</v>
      </c>
      <c r="BW72" s="18">
        <v>1</v>
      </c>
      <c r="BX72" s="18">
        <v>0.95503211991434689</v>
      </c>
      <c r="BY72" s="18">
        <v>0.94074074074074077</v>
      </c>
      <c r="BZ72" s="18">
        <v>0.96333333333333337</v>
      </c>
      <c r="CA72" s="18">
        <v>0.97046413502109707</v>
      </c>
      <c r="CB72" s="18">
        <v>0.95705521472392641</v>
      </c>
      <c r="CC72" s="18">
        <v>0.96941896024464835</v>
      </c>
      <c r="CD72" s="18">
        <v>0.95736434108527135</v>
      </c>
      <c r="CE72" s="18"/>
      <c r="CF72" s="18">
        <v>0.88372093023255816</v>
      </c>
      <c r="CG72" s="18">
        <v>1</v>
      </c>
      <c r="CH72" s="18">
        <v>0.95222929936305734</v>
      </c>
      <c r="CI72" s="18">
        <v>0.93624161073825507</v>
      </c>
      <c r="CJ72" s="18">
        <v>0.96178343949044587</v>
      </c>
      <c r="CK72" s="18">
        <v>1</v>
      </c>
      <c r="CL72" s="18">
        <v>0.98203592814371254</v>
      </c>
      <c r="CM72" s="18">
        <v>0.95049504950495045</v>
      </c>
      <c r="CN72" s="18">
        <v>0.9438202247191011</v>
      </c>
      <c r="CO72" s="18">
        <v>0.96551724137931039</v>
      </c>
      <c r="CP72" s="18">
        <v>0.8666666666666667</v>
      </c>
      <c r="CQ72" s="18">
        <v>1</v>
      </c>
      <c r="CR72" s="18">
        <v>0.8666666666666667</v>
      </c>
      <c r="CS72" s="18">
        <v>0.75555555555555554</v>
      </c>
      <c r="CT72" s="18">
        <v>1</v>
      </c>
    </row>
    <row r="73" spans="1:98">
      <c r="A73" s="16">
        <v>45509</v>
      </c>
      <c r="B73" s="18">
        <v>0.91751527494908347</v>
      </c>
      <c r="C73" s="18">
        <v>0.92823920265780735</v>
      </c>
      <c r="D73" s="18">
        <v>0.98585858585858588</v>
      </c>
      <c r="E73" s="18">
        <v>0.92148148148148146</v>
      </c>
      <c r="F73" s="18">
        <v>0.94033722438391698</v>
      </c>
      <c r="G73" s="18">
        <v>0.96875</v>
      </c>
      <c r="H73" s="18">
        <v>0.98762376237623761</v>
      </c>
      <c r="I73" s="18">
        <v>0.96790757381258019</v>
      </c>
      <c r="J73" s="18">
        <v>0.97492163009404387</v>
      </c>
      <c r="K73" s="18">
        <v>0.95652173913043481</v>
      </c>
      <c r="L73" s="18">
        <v>0.9375</v>
      </c>
      <c r="M73" s="18">
        <v>0.92746113989637302</v>
      </c>
      <c r="N73" s="18">
        <v>0.98305084745762716</v>
      </c>
      <c r="O73" s="18">
        <v>0.95138888888888884</v>
      </c>
      <c r="P73" s="18">
        <v>0.9045092838196287</v>
      </c>
      <c r="Q73" s="18">
        <v>0.9555555555555556</v>
      </c>
      <c r="R73" s="18">
        <v>0.93809523809523809</v>
      </c>
      <c r="S73" s="18">
        <v>0.94466403162055335</v>
      </c>
      <c r="T73" s="18">
        <v>0.95721925133689845</v>
      </c>
      <c r="U73" s="18"/>
      <c r="V73" s="18">
        <v>0.94936708860759489</v>
      </c>
      <c r="W73" s="18">
        <v>0.96061269146608319</v>
      </c>
      <c r="X73" s="18">
        <v>0.89393939393939392</v>
      </c>
      <c r="Y73" s="18">
        <v>0.94495412844036697</v>
      </c>
      <c r="Z73" s="18">
        <v>0.96</v>
      </c>
      <c r="AA73" s="18">
        <v>0.97633136094674555</v>
      </c>
      <c r="AB73" s="18">
        <v>1</v>
      </c>
      <c r="AC73" s="18">
        <v>0.97619047619047616</v>
      </c>
      <c r="AD73" s="18">
        <v>0.88372093023255816</v>
      </c>
      <c r="AE73" s="18">
        <v>0.91666666666666663</v>
      </c>
      <c r="AF73" s="18">
        <v>0.9242424242424242</v>
      </c>
      <c r="AG73" s="18">
        <v>0.95890410958904104</v>
      </c>
      <c r="AH73" s="18">
        <v>0.98630136986301364</v>
      </c>
      <c r="AI73" s="18">
        <v>0.94736842105263153</v>
      </c>
      <c r="AJ73" s="18">
        <v>1</v>
      </c>
      <c r="AK73" s="18">
        <v>0.96938775510204078</v>
      </c>
      <c r="AL73" s="18">
        <v>0.96590909090909094</v>
      </c>
      <c r="AM73" s="18">
        <v>0.97619047619047616</v>
      </c>
      <c r="AN73" s="18"/>
      <c r="AO73" s="18">
        <v>0.98148148148148151</v>
      </c>
      <c r="AP73" s="18">
        <v>0.88571428571428568</v>
      </c>
      <c r="AQ73" s="18">
        <v>1</v>
      </c>
      <c r="AR73" s="18">
        <v>1</v>
      </c>
      <c r="AS73" s="18">
        <v>1</v>
      </c>
      <c r="AT73" s="18">
        <v>1</v>
      </c>
      <c r="AU73" s="18">
        <v>1</v>
      </c>
      <c r="AV73" s="18">
        <v>0.83333333333333337</v>
      </c>
      <c r="AW73" s="18">
        <v>1</v>
      </c>
      <c r="AX73" s="18">
        <v>1</v>
      </c>
      <c r="AY73" s="18"/>
      <c r="AZ73" s="18">
        <v>0.9538461538461539</v>
      </c>
      <c r="BA73" s="18"/>
      <c r="BB73" s="18"/>
      <c r="BC73" s="18"/>
      <c r="BD73" s="18"/>
      <c r="BE73" s="18"/>
      <c r="BF73" s="18">
        <v>1</v>
      </c>
      <c r="BG73" s="18"/>
      <c r="BH73" s="18"/>
      <c r="BI73" s="18">
        <v>1</v>
      </c>
      <c r="BJ73" s="18">
        <v>1</v>
      </c>
      <c r="BK73" s="18">
        <v>0.95993836671802768</v>
      </c>
      <c r="BL73" s="18">
        <v>0.93273542600896864</v>
      </c>
      <c r="BM73" s="18">
        <v>0.91517128874388254</v>
      </c>
      <c r="BN73" s="18">
        <v>0.95092024539877296</v>
      </c>
      <c r="BO73" s="18">
        <v>0.93518518518518523</v>
      </c>
      <c r="BP73" s="18">
        <v>0.92307692307692313</v>
      </c>
      <c r="BQ73" s="18">
        <v>0.97058823529411764</v>
      </c>
      <c r="BR73" s="18">
        <v>0.91208791208791207</v>
      </c>
      <c r="BS73" s="18">
        <v>0.89265536723163841</v>
      </c>
      <c r="BT73" s="18">
        <v>0.9285714285714286</v>
      </c>
      <c r="BU73" s="18">
        <v>0.95454545454545459</v>
      </c>
      <c r="BV73" s="18">
        <v>0.93333333333333335</v>
      </c>
      <c r="BW73" s="18">
        <v>1</v>
      </c>
      <c r="BX73" s="18">
        <v>0.94771241830065356</v>
      </c>
      <c r="BY73" s="18">
        <v>0.93680297397769519</v>
      </c>
      <c r="BZ73" s="18">
        <v>0.93474714518760194</v>
      </c>
      <c r="CA73" s="18">
        <v>0.96356275303643724</v>
      </c>
      <c r="CB73" s="18">
        <v>0.96969696969696972</v>
      </c>
      <c r="CC73" s="18">
        <v>0.9880239520958084</v>
      </c>
      <c r="CD73" s="18">
        <v>0.97727272727272729</v>
      </c>
      <c r="CE73" s="18"/>
      <c r="CF73" s="18">
        <v>0.90058479532163738</v>
      </c>
      <c r="CG73" s="18">
        <v>1</v>
      </c>
      <c r="CH73" s="18">
        <v>0.93610223642172519</v>
      </c>
      <c r="CI73" s="18">
        <v>0.94405594405594406</v>
      </c>
      <c r="CJ73" s="18">
        <v>0.96753246753246758</v>
      </c>
      <c r="CK73" s="18">
        <v>1</v>
      </c>
      <c r="CL73" s="18">
        <v>0.98224852071005919</v>
      </c>
      <c r="CM73" s="18">
        <v>0.96875</v>
      </c>
      <c r="CN73" s="18">
        <v>0.96226415094339623</v>
      </c>
      <c r="CO73" s="18">
        <v>0.99315068493150682</v>
      </c>
      <c r="CP73" s="18">
        <v>1</v>
      </c>
      <c r="CQ73" s="18">
        <v>0.93333333333333335</v>
      </c>
      <c r="CR73" s="18">
        <v>1</v>
      </c>
      <c r="CS73" s="18">
        <v>0.7021276595744681</v>
      </c>
      <c r="CT73" s="18">
        <v>1</v>
      </c>
    </row>
    <row r="74" spans="1:98">
      <c r="A74" s="16">
        <v>45502</v>
      </c>
      <c r="B74" s="18">
        <v>0.91008991008991014</v>
      </c>
      <c r="C74" s="18">
        <v>0.951864406779661</v>
      </c>
      <c r="D74" s="18">
        <v>0.98270600203458802</v>
      </c>
      <c r="E74" s="18">
        <v>0.90838509316770188</v>
      </c>
      <c r="F74" s="18">
        <v>0.94496644295302012</v>
      </c>
      <c r="G74" s="18">
        <v>0.97132616487455192</v>
      </c>
      <c r="H74" s="18">
        <v>0.98236775818639799</v>
      </c>
      <c r="I74" s="18">
        <v>0.97481108312342568</v>
      </c>
      <c r="J74" s="18">
        <v>0.99013157894736847</v>
      </c>
      <c r="K74" s="18">
        <v>0.90851735015772872</v>
      </c>
      <c r="L74" s="18">
        <v>0.91242937853107342</v>
      </c>
      <c r="M74" s="18">
        <v>0.89552238805970152</v>
      </c>
      <c r="N74" s="18">
        <v>0.98804780876494025</v>
      </c>
      <c r="O74" s="18">
        <v>0.91481481481481486</v>
      </c>
      <c r="P74" s="18">
        <v>0.89322916666666663</v>
      </c>
      <c r="Q74" s="18">
        <v>0.94362745098039214</v>
      </c>
      <c r="R74" s="18">
        <v>0.9285714285714286</v>
      </c>
      <c r="S74" s="18">
        <v>0.94799999999999995</v>
      </c>
      <c r="T74" s="18">
        <v>0.97333333333333338</v>
      </c>
      <c r="U74" s="18"/>
      <c r="V74" s="18">
        <v>0.96268656716417911</v>
      </c>
      <c r="W74" s="18">
        <v>0.9625550660792952</v>
      </c>
      <c r="X74" s="18">
        <v>0.85245901639344257</v>
      </c>
      <c r="Y74" s="18">
        <v>0.96116504854368934</v>
      </c>
      <c r="Z74" s="18">
        <v>0.94871794871794868</v>
      </c>
      <c r="AA74" s="18">
        <v>0.96341463414634143</v>
      </c>
      <c r="AB74" s="18">
        <v>0.9107142857142857</v>
      </c>
      <c r="AC74" s="18">
        <v>0.95180722891566261</v>
      </c>
      <c r="AD74" s="18">
        <v>0.90697674418604646</v>
      </c>
      <c r="AE74" s="18">
        <v>1</v>
      </c>
      <c r="AF74" s="18">
        <v>0.8970588235294118</v>
      </c>
      <c r="AG74" s="18">
        <v>0.98611111111111116</v>
      </c>
      <c r="AH74" s="18">
        <v>0.97142857142857142</v>
      </c>
      <c r="AI74" s="18">
        <v>0.91891891891891897</v>
      </c>
      <c r="AJ74" s="18">
        <v>0.98</v>
      </c>
      <c r="AK74" s="18">
        <v>0.97647058823529409</v>
      </c>
      <c r="AL74" s="18">
        <v>0.98701298701298701</v>
      </c>
      <c r="AM74" s="18">
        <v>0.95348837209302328</v>
      </c>
      <c r="AN74" s="18"/>
      <c r="AO74" s="18">
        <v>0.98039215686274506</v>
      </c>
      <c r="AP74" s="18">
        <v>0.90697674418604646</v>
      </c>
      <c r="AQ74" s="18">
        <v>0.75</v>
      </c>
      <c r="AR74" s="18">
        <v>0.75</v>
      </c>
      <c r="AS74" s="18">
        <v>0.5</v>
      </c>
      <c r="AT74" s="18">
        <v>1</v>
      </c>
      <c r="AU74" s="18">
        <v>1</v>
      </c>
      <c r="AV74" s="18">
        <v>1</v>
      </c>
      <c r="AW74" s="18">
        <v>1</v>
      </c>
      <c r="AX74" s="18">
        <v>1</v>
      </c>
      <c r="AY74" s="18"/>
      <c r="AZ74" s="18">
        <v>0.95161290322580649</v>
      </c>
      <c r="BA74" s="18"/>
      <c r="BB74" s="18"/>
      <c r="BC74" s="18"/>
      <c r="BD74" s="18"/>
      <c r="BE74" s="18"/>
      <c r="BF74" s="18">
        <v>0.96250000000000002</v>
      </c>
      <c r="BG74" s="18"/>
      <c r="BH74" s="18"/>
      <c r="BI74" s="18">
        <v>1</v>
      </c>
      <c r="BJ74" s="18">
        <v>0.75</v>
      </c>
      <c r="BK74" s="18">
        <v>0.93220338983050843</v>
      </c>
      <c r="BL74" s="18">
        <v>0.94444444444444442</v>
      </c>
      <c r="BM74" s="18">
        <v>0.88127090301003341</v>
      </c>
      <c r="BN74" s="18">
        <v>0.96932515337423308</v>
      </c>
      <c r="BO74" s="18">
        <v>0.98165137614678899</v>
      </c>
      <c r="BP74" s="18">
        <v>0.97297297297297303</v>
      </c>
      <c r="BQ74" s="18">
        <v>0.9939393939393939</v>
      </c>
      <c r="BR74" s="18">
        <v>0.95833333333333337</v>
      </c>
      <c r="BS74" s="18">
        <v>0.89784946236559138</v>
      </c>
      <c r="BT74" s="18">
        <v>0.92561983471074383</v>
      </c>
      <c r="BU74" s="18">
        <v>0.94117647058823528</v>
      </c>
      <c r="BV74" s="18">
        <v>0.94237288135593222</v>
      </c>
      <c r="BW74" s="18">
        <v>1</v>
      </c>
      <c r="BX74" s="18">
        <v>0.94827586206896552</v>
      </c>
      <c r="BY74" s="18">
        <v>0.95833333333333337</v>
      </c>
      <c r="BZ74" s="18">
        <v>0.95322580645161292</v>
      </c>
      <c r="CA74" s="18">
        <v>0.98333333333333328</v>
      </c>
      <c r="CB74" s="18">
        <v>0.94374999999999998</v>
      </c>
      <c r="CC74" s="18">
        <v>0.9939393939393939</v>
      </c>
      <c r="CD74" s="18">
        <v>0.98084291187739459</v>
      </c>
      <c r="CE74" s="18"/>
      <c r="CF74" s="18">
        <v>0.84302325581395354</v>
      </c>
      <c r="CG74" s="18">
        <v>1</v>
      </c>
      <c r="CH74" s="18">
        <v>0.94321766561514198</v>
      </c>
      <c r="CI74" s="18">
        <v>0.91986062717770034</v>
      </c>
      <c r="CJ74" s="18">
        <v>0.96321070234113715</v>
      </c>
      <c r="CK74" s="18">
        <v>1</v>
      </c>
      <c r="CL74" s="18">
        <v>0.99386503067484666</v>
      </c>
      <c r="CM74" s="18">
        <v>0.9494949494949495</v>
      </c>
      <c r="CN74" s="18">
        <v>0.96330275229357798</v>
      </c>
      <c r="CO74" s="18">
        <v>0.97945205479452058</v>
      </c>
      <c r="CP74" s="18">
        <v>1</v>
      </c>
      <c r="CQ74" s="18">
        <v>1</v>
      </c>
      <c r="CR74" s="18">
        <v>0.93333333333333335</v>
      </c>
      <c r="CS74" s="18">
        <v>0.71111111111111114</v>
      </c>
      <c r="CT74" s="18">
        <v>0.93333333333333335</v>
      </c>
    </row>
    <row r="75" spans="1:98">
      <c r="A75" s="16">
        <v>45495</v>
      </c>
      <c r="B75" s="18">
        <v>0.92671166827386697</v>
      </c>
      <c r="C75" s="18">
        <v>0.94285714285714284</v>
      </c>
      <c r="D75" s="18">
        <v>0.9785932721712538</v>
      </c>
      <c r="E75" s="18">
        <v>0.88871473354231978</v>
      </c>
      <c r="F75" s="18">
        <v>0.95635430038510916</v>
      </c>
      <c r="G75" s="18">
        <v>0.96894409937888204</v>
      </c>
      <c r="H75" s="18">
        <v>0.9779411764705882</v>
      </c>
      <c r="I75" s="18">
        <v>0.97613065326633164</v>
      </c>
      <c r="J75" s="18">
        <v>0.98237179487179482</v>
      </c>
      <c r="K75" s="18">
        <v>0.92727272727272725</v>
      </c>
      <c r="L75" s="18">
        <v>0.90532544378698221</v>
      </c>
      <c r="M75" s="18">
        <v>0.96464646464646464</v>
      </c>
      <c r="N75" s="18">
        <v>0.98785425101214575</v>
      </c>
      <c r="O75" s="18">
        <v>0.92198581560283688</v>
      </c>
      <c r="P75" s="18">
        <v>0.90537084398976986</v>
      </c>
      <c r="Q75" s="18">
        <v>0.9616438356164384</v>
      </c>
      <c r="R75" s="18">
        <v>0.93269230769230771</v>
      </c>
      <c r="S75" s="18">
        <v>0.95</v>
      </c>
      <c r="T75" s="18">
        <v>0.98391420911528149</v>
      </c>
      <c r="U75" s="18"/>
      <c r="V75" s="18">
        <v>0.96125907990314774</v>
      </c>
      <c r="W75" s="18">
        <v>0.9598214285714286</v>
      </c>
      <c r="X75" s="18">
        <v>0.93548387096774188</v>
      </c>
      <c r="Y75" s="18">
        <v>0.89523809523809528</v>
      </c>
      <c r="Z75" s="18">
        <v>0.93288590604026844</v>
      </c>
      <c r="AA75" s="18">
        <v>0.95906432748538006</v>
      </c>
      <c r="AB75" s="18">
        <v>0.96666666666666667</v>
      </c>
      <c r="AC75" s="18">
        <v>0.95238095238095233</v>
      </c>
      <c r="AD75" s="18">
        <v>0.88372093023255816</v>
      </c>
      <c r="AE75" s="18">
        <v>0.91428571428571426</v>
      </c>
      <c r="AF75" s="18">
        <v>0.95588235294117652</v>
      </c>
      <c r="AG75" s="18">
        <v>1</v>
      </c>
      <c r="AH75" s="18">
        <v>0.97222222222222221</v>
      </c>
      <c r="AI75" s="18">
        <v>0.97333333333333338</v>
      </c>
      <c r="AJ75" s="18">
        <v>1</v>
      </c>
      <c r="AK75" s="18">
        <v>0.97894736842105268</v>
      </c>
      <c r="AL75" s="18">
        <v>1</v>
      </c>
      <c r="AM75" s="18">
        <v>0.9285714285714286</v>
      </c>
      <c r="AN75" s="18"/>
      <c r="AO75" s="18">
        <v>1</v>
      </c>
      <c r="AP75" s="18">
        <v>0.92682926829268297</v>
      </c>
      <c r="AQ75" s="18">
        <v>1</v>
      </c>
      <c r="AR75" s="18">
        <v>1</v>
      </c>
      <c r="AS75" s="18">
        <v>1</v>
      </c>
      <c r="AT75" s="18">
        <v>1</v>
      </c>
      <c r="AU75" s="18">
        <v>1</v>
      </c>
      <c r="AV75" s="18">
        <v>1</v>
      </c>
      <c r="AW75" s="18">
        <v>1</v>
      </c>
      <c r="AX75" s="18">
        <v>1</v>
      </c>
      <c r="AY75" s="18"/>
      <c r="AZ75" s="18">
        <v>0.95238095238095233</v>
      </c>
      <c r="BA75" s="18"/>
      <c r="BB75" s="18"/>
      <c r="BC75" s="18"/>
      <c r="BD75" s="18"/>
      <c r="BE75" s="18"/>
      <c r="BF75" s="18">
        <v>1</v>
      </c>
      <c r="BG75" s="18"/>
      <c r="BH75" s="18"/>
      <c r="BI75" s="18">
        <v>1</v>
      </c>
      <c r="BJ75" s="18">
        <v>1</v>
      </c>
      <c r="BK75" s="18">
        <v>0.94570135746606332</v>
      </c>
      <c r="BL75" s="18">
        <v>0.93452380952380953</v>
      </c>
      <c r="BM75" s="18">
        <v>0.93228346456692912</v>
      </c>
      <c r="BN75" s="18">
        <v>0.96202531645569622</v>
      </c>
      <c r="BO75" s="18">
        <v>0.99090909090909096</v>
      </c>
      <c r="BP75" s="18">
        <v>0.97435897435897434</v>
      </c>
      <c r="BQ75" s="18">
        <v>0.9941860465116279</v>
      </c>
      <c r="BR75" s="18">
        <v>0.97916666666666663</v>
      </c>
      <c r="BS75" s="18">
        <v>0.79347826086956519</v>
      </c>
      <c r="BT75" s="18">
        <v>0.96212121212121215</v>
      </c>
      <c r="BU75" s="18">
        <v>0.92753623188405798</v>
      </c>
      <c r="BV75" s="18">
        <v>0.94805194805194803</v>
      </c>
      <c r="BW75" s="18">
        <v>1</v>
      </c>
      <c r="BX75" s="18">
        <v>0.92452830188679247</v>
      </c>
      <c r="BY75" s="18">
        <v>0.95167286245353155</v>
      </c>
      <c r="BZ75" s="18">
        <v>0.97568881685575359</v>
      </c>
      <c r="CA75" s="18">
        <v>0.97095435684647302</v>
      </c>
      <c r="CB75" s="18">
        <v>0.94610778443113774</v>
      </c>
      <c r="CC75" s="18">
        <v>0.96573208722741433</v>
      </c>
      <c r="CD75" s="18">
        <v>0.97265625</v>
      </c>
      <c r="CE75" s="18"/>
      <c r="CF75" s="18">
        <v>0.8411764705882353</v>
      </c>
      <c r="CG75" s="18">
        <v>1</v>
      </c>
      <c r="CH75" s="18">
        <v>0.93</v>
      </c>
      <c r="CI75" s="18">
        <v>0.94594594594594594</v>
      </c>
      <c r="CJ75" s="18">
        <v>0.96835443037974689</v>
      </c>
      <c r="CK75" s="18">
        <v>1</v>
      </c>
      <c r="CL75" s="18">
        <v>0.98830409356725146</v>
      </c>
      <c r="CM75" s="18">
        <v>0.98979591836734693</v>
      </c>
      <c r="CN75" s="18">
        <v>0.96153846153846156</v>
      </c>
      <c r="CO75" s="18">
        <v>0.97887323943661975</v>
      </c>
      <c r="CP75" s="18">
        <v>0.93333333333333335</v>
      </c>
      <c r="CQ75" s="18">
        <v>1</v>
      </c>
      <c r="CR75" s="18">
        <v>0.93333333333333335</v>
      </c>
      <c r="CS75" s="18">
        <v>0.67391304347826086</v>
      </c>
      <c r="CT75" s="18">
        <v>1</v>
      </c>
    </row>
    <row r="76" spans="1:98">
      <c r="A76" s="16">
        <v>45488</v>
      </c>
      <c r="B76" s="18">
        <v>0.95004803073967337</v>
      </c>
      <c r="C76" s="18">
        <v>0.94497936726272347</v>
      </c>
      <c r="D76" s="18">
        <v>0.98577235772357719</v>
      </c>
      <c r="E76" s="18">
        <v>0.95076923076923081</v>
      </c>
      <c r="F76" s="18">
        <v>0.95516304347826086</v>
      </c>
      <c r="G76" s="18">
        <v>0.97602739726027399</v>
      </c>
      <c r="H76" s="18">
        <v>0.98994974874371855</v>
      </c>
      <c r="I76" s="18">
        <v>0.96811224489795922</v>
      </c>
      <c r="J76" s="18">
        <v>0.98514851485148514</v>
      </c>
      <c r="K76" s="18">
        <v>0.91104294478527603</v>
      </c>
      <c r="L76" s="18">
        <v>0.91040462427745661</v>
      </c>
      <c r="M76" s="18">
        <v>0.95431472081218272</v>
      </c>
      <c r="N76" s="18">
        <v>0.97599999999999998</v>
      </c>
      <c r="O76" s="18">
        <v>0.90384615384615385</v>
      </c>
      <c r="P76" s="18">
        <v>0.91489361702127658</v>
      </c>
      <c r="Q76" s="18">
        <v>0.94270833333333337</v>
      </c>
      <c r="R76" s="18">
        <v>0.92592592592592593</v>
      </c>
      <c r="S76" s="18">
        <v>0.94901960784313721</v>
      </c>
      <c r="T76" s="18">
        <v>0.98408488063660482</v>
      </c>
      <c r="U76" s="18"/>
      <c r="V76" s="18">
        <v>0.94750000000000001</v>
      </c>
      <c r="W76" s="18">
        <v>0.9732142857142857</v>
      </c>
      <c r="X76" s="18">
        <v>0.96923076923076923</v>
      </c>
      <c r="Y76" s="18">
        <v>0.94166666666666665</v>
      </c>
      <c r="Z76" s="18">
        <v>0.9358974358974359</v>
      </c>
      <c r="AA76" s="18">
        <v>0.96178343949044587</v>
      </c>
      <c r="AB76" s="18">
        <v>0.95238095238095233</v>
      </c>
      <c r="AC76" s="18">
        <v>1</v>
      </c>
      <c r="AD76" s="18">
        <v>0.90243902439024393</v>
      </c>
      <c r="AE76" s="18">
        <v>0.88888888888888884</v>
      </c>
      <c r="AF76" s="18">
        <v>0.95652173913043481</v>
      </c>
      <c r="AG76" s="18">
        <v>0.94285714285714284</v>
      </c>
      <c r="AH76" s="18">
        <v>0.97222222222222221</v>
      </c>
      <c r="AI76" s="18">
        <v>1</v>
      </c>
      <c r="AJ76" s="18">
        <v>0.97959183673469385</v>
      </c>
      <c r="AK76" s="18">
        <v>0.98058252427184467</v>
      </c>
      <c r="AL76" s="18">
        <v>0.98863636363636365</v>
      </c>
      <c r="AM76" s="18">
        <v>0.93055555555555558</v>
      </c>
      <c r="AN76" s="18"/>
      <c r="AO76" s="18">
        <v>0.98076923076923073</v>
      </c>
      <c r="AP76" s="18">
        <v>0.94285714285714284</v>
      </c>
      <c r="AQ76" s="18">
        <v>1</v>
      </c>
      <c r="AR76" s="18">
        <v>1</v>
      </c>
      <c r="AS76" s="18">
        <v>1</v>
      </c>
      <c r="AT76" s="18">
        <v>1</v>
      </c>
      <c r="AU76" s="18">
        <v>1</v>
      </c>
      <c r="AV76" s="18">
        <v>0.83333333333333337</v>
      </c>
      <c r="AW76" s="18">
        <v>1</v>
      </c>
      <c r="AX76" s="18">
        <v>1</v>
      </c>
      <c r="AY76" s="18"/>
      <c r="AZ76" s="18">
        <v>1</v>
      </c>
      <c r="BA76" s="18"/>
      <c r="BB76" s="18"/>
      <c r="BC76" s="18"/>
      <c r="BD76" s="18"/>
      <c r="BE76" s="18"/>
      <c r="BF76" s="18">
        <v>1</v>
      </c>
      <c r="BG76" s="18"/>
      <c r="BH76" s="18"/>
      <c r="BI76" s="18">
        <v>1</v>
      </c>
      <c r="BJ76" s="18">
        <v>1</v>
      </c>
      <c r="BK76" s="18">
        <v>0.94938650306748462</v>
      </c>
      <c r="BL76" s="18">
        <v>0.97466467958271241</v>
      </c>
      <c r="BM76" s="18">
        <v>0.93260188087774298</v>
      </c>
      <c r="BN76" s="18">
        <v>0.98675496688741726</v>
      </c>
      <c r="BO76" s="18">
        <v>0.9910714285714286</v>
      </c>
      <c r="BP76" s="18">
        <v>0.94736842105263153</v>
      </c>
      <c r="BQ76" s="18">
        <v>0.9821428571428571</v>
      </c>
      <c r="BR76" s="18">
        <v>0.98</v>
      </c>
      <c r="BS76" s="18">
        <v>0.88068181818181823</v>
      </c>
      <c r="BT76" s="18">
        <v>0.96747967479674801</v>
      </c>
      <c r="BU76" s="18">
        <v>0.98461538461538467</v>
      </c>
      <c r="BV76" s="18">
        <v>0.9509803921568627</v>
      </c>
      <c r="BW76" s="18">
        <v>1</v>
      </c>
      <c r="BX76" s="18">
        <v>0.96536796536796532</v>
      </c>
      <c r="BY76" s="18">
        <v>0.98872180451127822</v>
      </c>
      <c r="BZ76" s="18">
        <v>0.95765472312703581</v>
      </c>
      <c r="CA76" s="18">
        <v>0.97424892703862664</v>
      </c>
      <c r="CB76" s="18">
        <v>0.98148148148148151</v>
      </c>
      <c r="CC76" s="18">
        <v>0.97538461538461541</v>
      </c>
      <c r="CD76" s="18">
        <v>0.96787148594377514</v>
      </c>
      <c r="CE76" s="18"/>
      <c r="CF76" s="18">
        <v>0.93604651162790697</v>
      </c>
      <c r="CG76" s="18">
        <v>1</v>
      </c>
      <c r="CH76" s="18">
        <v>0.97333333333333338</v>
      </c>
      <c r="CI76" s="18">
        <v>0.95986622073578598</v>
      </c>
      <c r="CJ76" s="18">
        <v>0.97594501718213056</v>
      </c>
      <c r="CK76" s="18">
        <v>1</v>
      </c>
      <c r="CL76" s="18">
        <v>1</v>
      </c>
      <c r="CM76" s="18">
        <v>0.98936170212765961</v>
      </c>
      <c r="CN76" s="18">
        <v>0.95192307692307687</v>
      </c>
      <c r="CO76" s="18">
        <v>0.99259259259259258</v>
      </c>
      <c r="CP76" s="18">
        <v>1</v>
      </c>
      <c r="CQ76" s="18">
        <v>1</v>
      </c>
      <c r="CR76" s="18">
        <v>0.8571428571428571</v>
      </c>
      <c r="CS76" s="18">
        <v>0.70731707317073167</v>
      </c>
      <c r="CT76" s="18">
        <v>1</v>
      </c>
    </row>
    <row r="77" spans="1:98">
      <c r="A77" s="16">
        <v>45481</v>
      </c>
      <c r="B77" s="18">
        <v>0.93526570048309177</v>
      </c>
      <c r="C77" s="18">
        <v>0.94018817204301075</v>
      </c>
      <c r="D77" s="18">
        <v>0.97711442786069647</v>
      </c>
      <c r="E77" s="18">
        <v>0.92563291139240511</v>
      </c>
      <c r="F77" s="18">
        <v>0.9337662337662338</v>
      </c>
      <c r="G77" s="18">
        <v>0.98352941176470587</v>
      </c>
      <c r="H77" s="18">
        <v>0.98218829516539441</v>
      </c>
      <c r="I77" s="18">
        <v>0.97777777777777775</v>
      </c>
      <c r="J77" s="18">
        <v>0.97394136807817588</v>
      </c>
      <c r="K77" s="18">
        <v>0.94637223974763407</v>
      </c>
      <c r="L77" s="18">
        <v>0.87608069164265134</v>
      </c>
      <c r="M77" s="18">
        <v>0.95721925133689845</v>
      </c>
      <c r="N77" s="18">
        <v>0.98046875</v>
      </c>
      <c r="O77" s="18">
        <v>0.92015209125475284</v>
      </c>
      <c r="P77" s="18">
        <v>0.88295165394402031</v>
      </c>
      <c r="Q77" s="18">
        <v>0.95663265306122447</v>
      </c>
      <c r="R77" s="18">
        <v>0.92727272727272725</v>
      </c>
      <c r="S77" s="18">
        <v>0.92213114754098358</v>
      </c>
      <c r="T77" s="18">
        <v>0.98395721925133695</v>
      </c>
      <c r="U77" s="18"/>
      <c r="V77" s="18">
        <v>0.95250000000000001</v>
      </c>
      <c r="W77" s="18">
        <v>0.98233995584988965</v>
      </c>
      <c r="X77" s="18">
        <v>0.95454545454545459</v>
      </c>
      <c r="Y77" s="18">
        <v>0.93518518518518523</v>
      </c>
      <c r="Z77" s="18">
        <v>0.94374999999999998</v>
      </c>
      <c r="AA77" s="18">
        <v>0.93902439024390238</v>
      </c>
      <c r="AB77" s="18">
        <v>0.95238095238095233</v>
      </c>
      <c r="AC77" s="18">
        <v>0.97499999999999998</v>
      </c>
      <c r="AD77" s="18">
        <v>0.97727272727272729</v>
      </c>
      <c r="AE77" s="18">
        <v>0.94594594594594594</v>
      </c>
      <c r="AF77" s="18">
        <v>0.94029850746268662</v>
      </c>
      <c r="AG77" s="18">
        <v>1</v>
      </c>
      <c r="AH77" s="18">
        <v>1</v>
      </c>
      <c r="AI77" s="18">
        <v>1</v>
      </c>
      <c r="AJ77" s="18">
        <v>0.96078431372549022</v>
      </c>
      <c r="AK77" s="18">
        <v>0.97916666666666663</v>
      </c>
      <c r="AL77" s="18">
        <v>1</v>
      </c>
      <c r="AM77" s="18">
        <v>0.97101449275362317</v>
      </c>
      <c r="AN77" s="18"/>
      <c r="AO77" s="18">
        <v>0.98113207547169812</v>
      </c>
      <c r="AP77" s="18">
        <v>0.96969696969696972</v>
      </c>
      <c r="AQ77" s="18">
        <v>1</v>
      </c>
      <c r="AR77" s="18">
        <v>1</v>
      </c>
      <c r="AS77" s="18">
        <v>0.75</v>
      </c>
      <c r="AT77" s="18">
        <v>1</v>
      </c>
      <c r="AU77" s="18">
        <v>1</v>
      </c>
      <c r="AV77" s="18">
        <v>1</v>
      </c>
      <c r="AW77" s="18">
        <v>1</v>
      </c>
      <c r="AX77" s="18">
        <v>1</v>
      </c>
      <c r="AY77" s="18"/>
      <c r="AZ77" s="18">
        <v>0.93548387096774188</v>
      </c>
      <c r="BA77" s="18"/>
      <c r="BB77" s="18"/>
      <c r="BC77" s="18"/>
      <c r="BD77" s="18"/>
      <c r="BE77" s="18"/>
      <c r="BF77" s="18">
        <v>1</v>
      </c>
      <c r="BG77" s="18"/>
      <c r="BH77" s="18"/>
      <c r="BI77" s="18">
        <v>1</v>
      </c>
      <c r="BJ77" s="18">
        <v>1</v>
      </c>
      <c r="BK77" s="18">
        <v>0.96062992125984248</v>
      </c>
      <c r="BL77" s="18">
        <v>0.96200607902735558</v>
      </c>
      <c r="BM77" s="18">
        <v>0.93135725429017158</v>
      </c>
      <c r="BN77" s="18">
        <v>1</v>
      </c>
      <c r="BO77" s="18">
        <v>0.95575221238938057</v>
      </c>
      <c r="BP77" s="18">
        <v>0.97499999999999998</v>
      </c>
      <c r="BQ77" s="18">
        <v>0.99408284023668636</v>
      </c>
      <c r="BR77" s="18">
        <v>0.96875</v>
      </c>
      <c r="BS77" s="18">
        <v>0.92941176470588238</v>
      </c>
      <c r="BT77" s="18">
        <v>0.97727272727272729</v>
      </c>
      <c r="BU77" s="18">
        <v>0.9464285714285714</v>
      </c>
      <c r="BV77" s="18">
        <v>0.970873786407767</v>
      </c>
      <c r="BW77" s="18"/>
      <c r="BX77" s="18">
        <v>0.97639484978540769</v>
      </c>
      <c r="BY77" s="18">
        <v>0.9850746268656716</v>
      </c>
      <c r="BZ77" s="18">
        <v>0.96779388083735907</v>
      </c>
      <c r="CA77" s="18">
        <v>0.97520661157024791</v>
      </c>
      <c r="CB77" s="18">
        <v>0.98757763975155277</v>
      </c>
      <c r="CC77" s="18">
        <v>0.97560975609756095</v>
      </c>
      <c r="CD77" s="18">
        <v>0.97368421052631582</v>
      </c>
      <c r="CE77" s="18"/>
      <c r="CF77" s="18">
        <v>0.88235294117647056</v>
      </c>
      <c r="CG77" s="18">
        <v>1</v>
      </c>
      <c r="CH77" s="18">
        <v>0.95454545454545459</v>
      </c>
      <c r="CI77" s="18">
        <v>0.93624161073825507</v>
      </c>
      <c r="CJ77" s="18">
        <v>0.97602739726027399</v>
      </c>
      <c r="CK77" s="18">
        <v>1</v>
      </c>
      <c r="CL77" s="18">
        <v>0.98148148148148151</v>
      </c>
      <c r="CM77" s="18">
        <v>0.96938775510204078</v>
      </c>
      <c r="CN77" s="18">
        <v>0.97802197802197799</v>
      </c>
      <c r="CO77" s="18">
        <v>0.97857142857142854</v>
      </c>
      <c r="CP77" s="18">
        <v>1</v>
      </c>
      <c r="CQ77" s="18">
        <v>1</v>
      </c>
      <c r="CR77" s="18">
        <v>1</v>
      </c>
      <c r="CS77" s="18">
        <v>0.69565217391304346</v>
      </c>
      <c r="CT77" s="18">
        <v>1</v>
      </c>
    </row>
    <row r="78" spans="1:98">
      <c r="A78" s="16">
        <v>45474</v>
      </c>
      <c r="B78" s="18">
        <v>0.93495934959349591</v>
      </c>
      <c r="C78" s="18">
        <v>0.93346911065852001</v>
      </c>
      <c r="D78" s="18">
        <v>0.97381671701913397</v>
      </c>
      <c r="E78" s="18">
        <v>0.92515923566878977</v>
      </c>
      <c r="F78" s="18">
        <v>0.93963254593175849</v>
      </c>
      <c r="G78" s="18">
        <v>0.95721925133689845</v>
      </c>
      <c r="H78" s="18">
        <v>0.98746867167919794</v>
      </c>
      <c r="I78" s="18">
        <v>0.96809815950920242</v>
      </c>
      <c r="J78" s="18">
        <v>0.9788617886178862</v>
      </c>
      <c r="K78" s="18">
        <v>0.95341614906832295</v>
      </c>
      <c r="L78" s="18">
        <v>0.91445427728613571</v>
      </c>
      <c r="M78" s="18">
        <v>0.95263157894736838</v>
      </c>
      <c r="N78" s="18">
        <v>0.98373983739837401</v>
      </c>
      <c r="O78" s="18">
        <v>0.95289855072463769</v>
      </c>
      <c r="P78" s="18">
        <v>0.92837465564738297</v>
      </c>
      <c r="Q78" s="18">
        <v>0.95641025641025645</v>
      </c>
      <c r="R78" s="18">
        <v>0.94222222222222218</v>
      </c>
      <c r="S78" s="18">
        <v>0.93725490196078431</v>
      </c>
      <c r="T78" s="18">
        <v>0.95923913043478259</v>
      </c>
      <c r="U78" s="18"/>
      <c r="V78" s="18">
        <v>0.91919191919191923</v>
      </c>
      <c r="W78" s="18">
        <v>0.96179775280898872</v>
      </c>
      <c r="X78" s="18">
        <v>0.92063492063492058</v>
      </c>
      <c r="Y78" s="18">
        <v>0.92436974789915971</v>
      </c>
      <c r="Z78" s="18">
        <v>0.94230769230769229</v>
      </c>
      <c r="AA78" s="18">
        <v>0.98773006134969321</v>
      </c>
      <c r="AB78" s="18">
        <v>0.98305084745762716</v>
      </c>
      <c r="AC78" s="18">
        <v>0.98809523809523814</v>
      </c>
      <c r="AD78" s="18">
        <v>0.90476190476190477</v>
      </c>
      <c r="AE78" s="18">
        <v>1</v>
      </c>
      <c r="AF78" s="18">
        <v>0.88235294117647056</v>
      </c>
      <c r="AG78" s="18">
        <v>1</v>
      </c>
      <c r="AH78" s="18">
        <v>0.95945945945945943</v>
      </c>
      <c r="AI78" s="18">
        <v>0.95945945945945943</v>
      </c>
      <c r="AJ78" s="18">
        <v>0.98076923076923073</v>
      </c>
      <c r="AK78" s="18">
        <v>0.95652173913043481</v>
      </c>
      <c r="AL78" s="18">
        <v>0.98837209302325579</v>
      </c>
      <c r="AM78" s="18">
        <v>0.96341463414634143</v>
      </c>
      <c r="AN78" s="18"/>
      <c r="AO78" s="18">
        <v>1</v>
      </c>
      <c r="AP78" s="18">
        <v>0.91176470588235292</v>
      </c>
      <c r="AQ78" s="18">
        <v>1</v>
      </c>
      <c r="AR78" s="18">
        <v>1</v>
      </c>
      <c r="AS78" s="18">
        <v>0.75</v>
      </c>
      <c r="AT78" s="18">
        <v>0.75</v>
      </c>
      <c r="AU78" s="18">
        <v>1</v>
      </c>
      <c r="AV78" s="18">
        <v>0.66666666666666663</v>
      </c>
      <c r="AW78" s="18">
        <v>1</v>
      </c>
      <c r="AX78" s="18">
        <v>1</v>
      </c>
      <c r="AY78" s="18"/>
      <c r="AZ78" s="18">
        <v>0.9538461538461539</v>
      </c>
      <c r="BA78" s="18"/>
      <c r="BB78" s="18"/>
      <c r="BC78" s="18"/>
      <c r="BD78" s="18"/>
      <c r="BE78" s="18"/>
      <c r="BF78" s="18">
        <v>0.98717948717948723</v>
      </c>
      <c r="BG78" s="18"/>
      <c r="BH78" s="18"/>
      <c r="BI78" s="18">
        <v>0.33333333333333331</v>
      </c>
      <c r="BJ78" s="18">
        <v>1</v>
      </c>
      <c r="BK78" s="18">
        <v>0.94180704441041352</v>
      </c>
      <c r="BL78" s="18">
        <v>0.94170403587443952</v>
      </c>
      <c r="BM78" s="18">
        <v>0.89715189873417722</v>
      </c>
      <c r="BN78" s="18">
        <v>0.98757763975155277</v>
      </c>
      <c r="BO78" s="18">
        <v>0.9553571428571429</v>
      </c>
      <c r="BP78" s="18">
        <v>0.92307692307692313</v>
      </c>
      <c r="BQ78" s="18">
        <v>0.98870056497175141</v>
      </c>
      <c r="BR78" s="18">
        <v>0.96969696969696972</v>
      </c>
      <c r="BS78" s="18">
        <v>0.80219780219780223</v>
      </c>
      <c r="BT78" s="18">
        <v>0.91729323308270672</v>
      </c>
      <c r="BU78" s="18">
        <v>0.95588235294117652</v>
      </c>
      <c r="BV78" s="18">
        <v>0.97077922077922074</v>
      </c>
      <c r="BW78" s="18">
        <v>1</v>
      </c>
      <c r="BX78" s="18">
        <v>0.96178343949044587</v>
      </c>
      <c r="BY78" s="18">
        <v>0.95471698113207548</v>
      </c>
      <c r="BZ78" s="18">
        <v>0.96666666666666667</v>
      </c>
      <c r="CA78" s="18">
        <v>0.96595744680851059</v>
      </c>
      <c r="CB78" s="18">
        <v>0.96987951807228912</v>
      </c>
      <c r="CC78" s="18">
        <v>0.9760479041916168</v>
      </c>
      <c r="CD78" s="18">
        <v>0.97628458498023718</v>
      </c>
      <c r="CE78" s="18"/>
      <c r="CF78" s="18">
        <v>0.87428571428571433</v>
      </c>
      <c r="CG78" s="18">
        <v>1</v>
      </c>
      <c r="CH78" s="18">
        <v>0.93527508090614886</v>
      </c>
      <c r="CI78" s="18">
        <v>0.94773519163763065</v>
      </c>
      <c r="CJ78" s="18">
        <v>0.96333333333333337</v>
      </c>
      <c r="CK78" s="18">
        <v>0.66666666666666663</v>
      </c>
      <c r="CL78" s="18">
        <v>0.98203592814371254</v>
      </c>
      <c r="CM78" s="18">
        <v>0.95959595959595956</v>
      </c>
      <c r="CN78" s="18">
        <v>0.96969696969696972</v>
      </c>
      <c r="CO78" s="18">
        <v>0.98581560283687941</v>
      </c>
      <c r="CP78" s="18">
        <v>0.9285714285714286</v>
      </c>
      <c r="CQ78" s="18">
        <v>1</v>
      </c>
      <c r="CR78" s="18">
        <v>0.93333333333333335</v>
      </c>
      <c r="CS78" s="18">
        <v>0.75</v>
      </c>
      <c r="CT78" s="18">
        <v>0.8666666666666667</v>
      </c>
    </row>
    <row r="79" spans="1:98">
      <c r="A79" s="16">
        <v>45467</v>
      </c>
      <c r="B79" s="18">
        <v>0.92887029288702927</v>
      </c>
      <c r="C79" s="18">
        <v>0.93043478260869561</v>
      </c>
      <c r="D79" s="18">
        <v>0.96170678336980309</v>
      </c>
      <c r="E79" s="18">
        <v>0.92918825561312612</v>
      </c>
      <c r="F79" s="18">
        <v>0.91891891891891897</v>
      </c>
      <c r="G79" s="18">
        <v>0.9276859504132231</v>
      </c>
      <c r="H79" s="18">
        <v>0.96540880503144655</v>
      </c>
      <c r="I79" s="18">
        <v>0.97631578947368425</v>
      </c>
      <c r="J79" s="18">
        <v>0.9751332149200711</v>
      </c>
      <c r="K79" s="18">
        <v>0.90816326530612246</v>
      </c>
      <c r="L79" s="18">
        <v>0.93125000000000002</v>
      </c>
      <c r="M79" s="18">
        <v>0.92385786802030456</v>
      </c>
      <c r="N79" s="18">
        <v>0.98360655737704916</v>
      </c>
      <c r="O79" s="18">
        <v>0.92800000000000005</v>
      </c>
      <c r="P79" s="18">
        <v>0.92485549132947975</v>
      </c>
      <c r="Q79" s="18">
        <v>0.96747967479674801</v>
      </c>
      <c r="R79" s="18">
        <v>0.93427230046948362</v>
      </c>
      <c r="S79" s="18">
        <v>0.88744588744588748</v>
      </c>
      <c r="T79" s="18">
        <v>0.9546827794561934</v>
      </c>
      <c r="U79" s="18"/>
      <c r="V79" s="18">
        <v>0.9410112359550562</v>
      </c>
      <c r="W79" s="18">
        <v>0.95893719806763289</v>
      </c>
      <c r="X79" s="18">
        <v>0.84782608695652173</v>
      </c>
      <c r="Y79" s="18">
        <v>0.90697674418604646</v>
      </c>
      <c r="Z79" s="18">
        <v>0.92622950819672134</v>
      </c>
      <c r="AA79" s="18">
        <v>0.96183206106870234</v>
      </c>
      <c r="AB79" s="18">
        <v>0.89130434782608692</v>
      </c>
      <c r="AC79" s="18">
        <v>0.95652173913043481</v>
      </c>
      <c r="AD79" s="18">
        <v>0.88888888888888884</v>
      </c>
      <c r="AE79" s="18">
        <v>0.93333333333333335</v>
      </c>
      <c r="AF79" s="18">
        <v>0.88461538461538458</v>
      </c>
      <c r="AG79" s="18">
        <v>1</v>
      </c>
      <c r="AH79" s="18">
        <v>0.9642857142857143</v>
      </c>
      <c r="AI79" s="18">
        <v>0.95</v>
      </c>
      <c r="AJ79" s="18">
        <v>0.97674418604651159</v>
      </c>
      <c r="AK79" s="18">
        <v>0.94736842105263153</v>
      </c>
      <c r="AL79" s="18">
        <v>1</v>
      </c>
      <c r="AM79" s="18">
        <v>0.93442622950819676</v>
      </c>
      <c r="AN79" s="18"/>
      <c r="AO79" s="18">
        <v>0.87179487179487181</v>
      </c>
      <c r="AP79" s="18">
        <v>0.87096774193548387</v>
      </c>
      <c r="AQ79" s="18">
        <v>1</v>
      </c>
      <c r="AR79" s="18">
        <v>1</v>
      </c>
      <c r="AS79" s="18">
        <v>0.75</v>
      </c>
      <c r="AT79" s="18">
        <v>1</v>
      </c>
      <c r="AU79" s="18">
        <v>1</v>
      </c>
      <c r="AV79" s="18">
        <v>1</v>
      </c>
      <c r="AW79" s="18">
        <v>1</v>
      </c>
      <c r="AX79" s="18">
        <v>1</v>
      </c>
      <c r="AY79" s="18"/>
      <c r="AZ79" s="18">
        <v>0.92452830188679247</v>
      </c>
      <c r="BA79" s="18"/>
      <c r="BB79" s="18"/>
      <c r="BC79" s="18"/>
      <c r="BD79" s="18"/>
      <c r="BE79" s="18"/>
      <c r="BF79" s="18">
        <v>0.96875</v>
      </c>
      <c r="BG79" s="18"/>
      <c r="BH79" s="18"/>
      <c r="BI79" s="18">
        <v>1</v>
      </c>
      <c r="BJ79" s="18">
        <v>1</v>
      </c>
      <c r="BK79" s="18">
        <v>0.95</v>
      </c>
      <c r="BL79" s="18">
        <v>0.94117647058823528</v>
      </c>
      <c r="BM79" s="18">
        <v>0.86678200692041518</v>
      </c>
      <c r="BN79" s="18">
        <v>0.92647058823529416</v>
      </c>
      <c r="BO79" s="18">
        <v>0.95918367346938771</v>
      </c>
      <c r="BP79" s="18">
        <v>0.875</v>
      </c>
      <c r="BQ79" s="18">
        <v>0.97916666666666663</v>
      </c>
      <c r="BR79" s="18">
        <v>0.88607594936708856</v>
      </c>
      <c r="BS79" s="18">
        <v>0.78</v>
      </c>
      <c r="BT79" s="18">
        <v>0.91428571428571426</v>
      </c>
      <c r="BU79" s="18">
        <v>0.9821428571428571</v>
      </c>
      <c r="BV79" s="18">
        <v>0.96153846153846156</v>
      </c>
      <c r="BW79" s="18">
        <v>1</v>
      </c>
      <c r="BX79" s="18">
        <v>0.95260663507109</v>
      </c>
      <c r="BY79" s="18">
        <v>0.96652719665271969</v>
      </c>
      <c r="BZ79" s="18">
        <v>0.95430579964850615</v>
      </c>
      <c r="CA79" s="18">
        <v>0.95454545454545459</v>
      </c>
      <c r="CB79" s="18">
        <v>0.92805755395683454</v>
      </c>
      <c r="CC79" s="18">
        <v>0.96621621621621623</v>
      </c>
      <c r="CD79" s="18">
        <v>0.95258620689655171</v>
      </c>
      <c r="CE79" s="18"/>
      <c r="CF79" s="18">
        <v>0.87012987012987009</v>
      </c>
      <c r="CG79" s="18">
        <v>1</v>
      </c>
      <c r="CH79" s="18">
        <v>0.91843971631205679</v>
      </c>
      <c r="CI79" s="18">
        <v>0.93511450381679384</v>
      </c>
      <c r="CJ79" s="18">
        <v>0.96254681647940077</v>
      </c>
      <c r="CK79" s="18">
        <v>1</v>
      </c>
      <c r="CL79" s="18">
        <v>0.99315068493150682</v>
      </c>
      <c r="CM79" s="18">
        <v>1</v>
      </c>
      <c r="CN79" s="18">
        <v>0.94680851063829785</v>
      </c>
      <c r="CO79" s="18">
        <v>0.96799999999999997</v>
      </c>
      <c r="CP79" s="18">
        <v>1</v>
      </c>
      <c r="CQ79" s="18">
        <v>1</v>
      </c>
      <c r="CR79" s="18">
        <v>0.91666666666666663</v>
      </c>
      <c r="CS79" s="18">
        <v>0.6470588235294118</v>
      </c>
      <c r="CT79" s="18">
        <v>1</v>
      </c>
    </row>
    <row r="80" spans="1:98">
      <c r="A80" s="16">
        <v>45460</v>
      </c>
      <c r="B80" s="18">
        <v>0.90019960079840322</v>
      </c>
      <c r="C80" s="18">
        <v>0.92881355932203391</v>
      </c>
      <c r="D80" s="18">
        <v>0.96875</v>
      </c>
      <c r="E80" s="18">
        <v>0.88424437299035374</v>
      </c>
      <c r="F80" s="18">
        <v>0.91973684210526319</v>
      </c>
      <c r="G80" s="18">
        <v>0.91651865008880995</v>
      </c>
      <c r="H80" s="18">
        <v>0.97524752475247523</v>
      </c>
      <c r="I80" s="18">
        <v>0.96582278481012662</v>
      </c>
      <c r="J80" s="18">
        <v>0.95063694267515919</v>
      </c>
      <c r="K80" s="18">
        <v>0.85669781931464173</v>
      </c>
      <c r="L80" s="18">
        <v>0.93235294117647061</v>
      </c>
      <c r="M80" s="18">
        <v>0.9128205128205128</v>
      </c>
      <c r="N80" s="18">
        <v>0.97244094488188981</v>
      </c>
      <c r="O80" s="18">
        <v>0.8754863813229572</v>
      </c>
      <c r="P80" s="18">
        <v>0.85</v>
      </c>
      <c r="Q80" s="18">
        <v>0.93446601941747576</v>
      </c>
      <c r="R80" s="18">
        <v>0.90666666666666662</v>
      </c>
      <c r="S80" s="18">
        <v>0.89230769230769236</v>
      </c>
      <c r="T80" s="18">
        <v>0.97771587743732591</v>
      </c>
      <c r="U80" s="18"/>
      <c r="V80" s="18">
        <v>0.94629156010230175</v>
      </c>
      <c r="W80" s="18">
        <v>0.93541202672605794</v>
      </c>
      <c r="X80" s="18">
        <v>0.78688524590163933</v>
      </c>
      <c r="Y80" s="18">
        <v>0.85576923076923073</v>
      </c>
      <c r="Z80" s="18">
        <v>0.91612903225806452</v>
      </c>
      <c r="AA80" s="18">
        <v>0.93167701863354035</v>
      </c>
      <c r="AB80" s="18">
        <v>0.92727272727272725</v>
      </c>
      <c r="AC80" s="18">
        <v>0.90588235294117647</v>
      </c>
      <c r="AD80" s="18">
        <v>0.8571428571428571</v>
      </c>
      <c r="AE80" s="18">
        <v>0.82758620689655171</v>
      </c>
      <c r="AF80" s="18">
        <v>0.88524590163934425</v>
      </c>
      <c r="AG80" s="18">
        <v>0.93150684931506844</v>
      </c>
      <c r="AH80" s="18">
        <v>0.88059701492537312</v>
      </c>
      <c r="AI80" s="18">
        <v>0.88311688311688308</v>
      </c>
      <c r="AJ80" s="18">
        <v>0.92307692307692313</v>
      </c>
      <c r="AK80" s="18">
        <v>0.91752577319587625</v>
      </c>
      <c r="AL80" s="18">
        <v>0.9375</v>
      </c>
      <c r="AM80" s="18">
        <v>0.9178082191780822</v>
      </c>
      <c r="AN80" s="18"/>
      <c r="AO80" s="18">
        <v>0.91836734693877553</v>
      </c>
      <c r="AP80" s="18">
        <v>0.94871794871794868</v>
      </c>
      <c r="AQ80" s="18">
        <v>1</v>
      </c>
      <c r="AR80" s="18">
        <v>1</v>
      </c>
      <c r="AS80" s="18">
        <v>0.66666666666666663</v>
      </c>
      <c r="AT80" s="18">
        <v>1</v>
      </c>
      <c r="AU80" s="18">
        <v>1</v>
      </c>
      <c r="AV80" s="18">
        <v>1</v>
      </c>
      <c r="AW80" s="18">
        <v>1</v>
      </c>
      <c r="AX80" s="18">
        <v>1</v>
      </c>
      <c r="AY80" s="18"/>
      <c r="AZ80" s="18">
        <v>0.89855072463768115</v>
      </c>
      <c r="BA80" s="18"/>
      <c r="BB80" s="18"/>
      <c r="BC80" s="18"/>
      <c r="BD80" s="18"/>
      <c r="BE80" s="18"/>
      <c r="BF80" s="18">
        <v>1</v>
      </c>
      <c r="BG80" s="18"/>
      <c r="BH80" s="18"/>
      <c r="BI80" s="18">
        <v>1</v>
      </c>
      <c r="BJ80" s="18">
        <v>0.75</v>
      </c>
      <c r="BK80" s="18">
        <v>0.96012269938650308</v>
      </c>
      <c r="BL80" s="18">
        <v>0.9453125</v>
      </c>
      <c r="BM80" s="18">
        <v>0.88467614533965244</v>
      </c>
      <c r="BN80" s="18">
        <v>0.95121951219512191</v>
      </c>
      <c r="BO80" s="18">
        <v>0.98305084745762716</v>
      </c>
      <c r="BP80" s="18">
        <v>0.92500000000000004</v>
      </c>
      <c r="BQ80" s="18">
        <v>0.96491228070175439</v>
      </c>
      <c r="BR80" s="18">
        <v>0.8910891089108911</v>
      </c>
      <c r="BS80" s="18">
        <v>0.83422459893048129</v>
      </c>
      <c r="BT80" s="18">
        <v>0.94117647058823528</v>
      </c>
      <c r="BU80" s="18">
        <v>0.98550724637681164</v>
      </c>
      <c r="BV80" s="18">
        <v>0.95192307692307687</v>
      </c>
      <c r="BW80" s="18">
        <v>1</v>
      </c>
      <c r="BX80" s="18">
        <v>0.94144144144144148</v>
      </c>
      <c r="BY80" s="18">
        <v>0.96212121212121215</v>
      </c>
      <c r="BZ80" s="18">
        <v>0.95702479338842972</v>
      </c>
      <c r="CA80" s="18">
        <v>0.95454545454545459</v>
      </c>
      <c r="CB80" s="18">
        <v>0.9673202614379085</v>
      </c>
      <c r="CC80" s="18">
        <v>0.96142433234421365</v>
      </c>
      <c r="CD80" s="18">
        <v>0.96564885496183206</v>
      </c>
      <c r="CE80" s="18"/>
      <c r="CF80" s="18">
        <v>0.9064327485380117</v>
      </c>
      <c r="CG80" s="18">
        <v>1</v>
      </c>
      <c r="CH80" s="18">
        <v>0.9278688524590164</v>
      </c>
      <c r="CI80" s="18">
        <v>0.92932862190812726</v>
      </c>
      <c r="CJ80" s="18">
        <v>0.97689768976897695</v>
      </c>
      <c r="CK80" s="18">
        <v>1</v>
      </c>
      <c r="CL80" s="18">
        <v>0.95757575757575752</v>
      </c>
      <c r="CM80" s="18">
        <v>0.97916666666666663</v>
      </c>
      <c r="CN80" s="18">
        <v>0.96330275229357798</v>
      </c>
      <c r="CO80" s="18">
        <v>0.97058823529411764</v>
      </c>
      <c r="CP80" s="18">
        <v>1</v>
      </c>
      <c r="CQ80" s="18">
        <v>1</v>
      </c>
      <c r="CR80" s="18">
        <v>1</v>
      </c>
      <c r="CS80" s="18">
        <v>0.65957446808510634</v>
      </c>
      <c r="CT80" s="18">
        <v>1</v>
      </c>
    </row>
    <row r="81" spans="1:98">
      <c r="A81" s="16">
        <v>45453</v>
      </c>
      <c r="B81" s="18">
        <v>0.92292682926829273</v>
      </c>
      <c r="C81" s="18">
        <v>0.9475138121546961</v>
      </c>
      <c r="D81" s="18">
        <v>0.97971602434077076</v>
      </c>
      <c r="E81" s="18">
        <v>0.92101105845181674</v>
      </c>
      <c r="F81" s="18">
        <v>0.9242424242424242</v>
      </c>
      <c r="G81" s="18">
        <v>0.95660036166365281</v>
      </c>
      <c r="H81" s="18">
        <v>0.98009950248756217</v>
      </c>
      <c r="I81" s="18">
        <v>0.96538936959208899</v>
      </c>
      <c r="J81" s="18">
        <v>0.97906602254428343</v>
      </c>
      <c r="K81" s="18">
        <v>0.94670846394984332</v>
      </c>
      <c r="L81" s="18">
        <v>0.92647058823529416</v>
      </c>
      <c r="M81" s="18">
        <v>0.91919191919191923</v>
      </c>
      <c r="N81" s="18">
        <v>0.9838709677419355</v>
      </c>
      <c r="O81" s="18">
        <v>0.88167938931297707</v>
      </c>
      <c r="P81" s="18">
        <v>0.91450777202072542</v>
      </c>
      <c r="Q81" s="18">
        <v>0.93266832917705733</v>
      </c>
      <c r="R81" s="18">
        <v>0.92682926829268297</v>
      </c>
      <c r="S81" s="18">
        <v>0.91764705882352937</v>
      </c>
      <c r="T81" s="18">
        <v>0.95923913043478259</v>
      </c>
      <c r="U81" s="18"/>
      <c r="V81" s="18">
        <v>0.95674300254452926</v>
      </c>
      <c r="W81" s="18">
        <v>0.97222222222222221</v>
      </c>
      <c r="X81" s="18">
        <v>0.90163934426229508</v>
      </c>
      <c r="Y81" s="18">
        <v>0.84210526315789469</v>
      </c>
      <c r="Z81" s="18">
        <v>0.99350649350649356</v>
      </c>
      <c r="AA81" s="18">
        <v>0.98709677419354835</v>
      </c>
      <c r="AB81" s="18">
        <v>0.96491228070175439</v>
      </c>
      <c r="AC81" s="18">
        <v>0.95402298850574707</v>
      </c>
      <c r="AD81" s="18">
        <v>0.95348837209302328</v>
      </c>
      <c r="AE81" s="18">
        <v>0.8571428571428571</v>
      </c>
      <c r="AF81" s="18">
        <v>0.88059701492537312</v>
      </c>
      <c r="AG81" s="18">
        <v>0.97222222222222221</v>
      </c>
      <c r="AH81" s="18">
        <v>0.92957746478873238</v>
      </c>
      <c r="AI81" s="18">
        <v>0.98666666666666669</v>
      </c>
      <c r="AJ81" s="18">
        <v>0.98076923076923073</v>
      </c>
      <c r="AK81" s="18">
        <v>0.95959595959595956</v>
      </c>
      <c r="AL81" s="18">
        <v>1</v>
      </c>
      <c r="AM81" s="18">
        <v>0.87341772151898733</v>
      </c>
      <c r="AN81" s="18"/>
      <c r="AO81" s="18">
        <v>0.9</v>
      </c>
      <c r="AP81" s="18">
        <v>0.92307692307692313</v>
      </c>
      <c r="AQ81" s="18">
        <v>1</v>
      </c>
      <c r="AR81" s="18">
        <v>1</v>
      </c>
      <c r="AS81" s="18">
        <v>1</v>
      </c>
      <c r="AT81" s="18">
        <v>1</v>
      </c>
      <c r="AU81" s="18">
        <v>1</v>
      </c>
      <c r="AV81" s="18">
        <v>0.83333333333333337</v>
      </c>
      <c r="AW81" s="18">
        <v>1</v>
      </c>
      <c r="AX81" s="18">
        <v>1</v>
      </c>
      <c r="AY81" s="18"/>
      <c r="AZ81" s="18">
        <v>0.984375</v>
      </c>
      <c r="BA81" s="18"/>
      <c r="BB81" s="18"/>
      <c r="BC81" s="18"/>
      <c r="BD81" s="18"/>
      <c r="BE81" s="18"/>
      <c r="BF81" s="18">
        <v>0.97499999999999998</v>
      </c>
      <c r="BG81" s="18"/>
      <c r="BH81" s="18"/>
      <c r="BI81" s="18">
        <v>1</v>
      </c>
      <c r="BJ81" s="18">
        <v>1</v>
      </c>
      <c r="BK81" s="18">
        <v>0.93827160493827155</v>
      </c>
      <c r="BL81" s="18">
        <v>0.92879746835443033</v>
      </c>
      <c r="BM81" s="18">
        <v>0.88110749185667747</v>
      </c>
      <c r="BN81" s="18">
        <v>0.97546012269938653</v>
      </c>
      <c r="BO81" s="18">
        <v>0.95901639344262291</v>
      </c>
      <c r="BP81" s="18">
        <v>0.87179487179487181</v>
      </c>
      <c r="BQ81" s="18">
        <v>0.97126436781609193</v>
      </c>
      <c r="BR81" s="18">
        <v>0.94565217391304346</v>
      </c>
      <c r="BS81" s="18">
        <v>0.79347826086956519</v>
      </c>
      <c r="BT81" s="18">
        <v>0.96402877697841727</v>
      </c>
      <c r="BU81" s="18">
        <v>0.94029850746268662</v>
      </c>
      <c r="BV81" s="18">
        <v>0.92255892255892258</v>
      </c>
      <c r="BW81" s="18">
        <v>1</v>
      </c>
      <c r="BX81" s="18">
        <v>0.93926247288503251</v>
      </c>
      <c r="BY81" s="18">
        <v>0.92910447761194026</v>
      </c>
      <c r="BZ81" s="18">
        <v>0.96172248803827753</v>
      </c>
      <c r="CA81" s="18">
        <v>0.94650205761316875</v>
      </c>
      <c r="CB81" s="18">
        <v>0.97633136094674555</v>
      </c>
      <c r="CC81" s="18">
        <v>0.99096385542168675</v>
      </c>
      <c r="CD81" s="18">
        <v>0.96525096525096521</v>
      </c>
      <c r="CE81" s="18"/>
      <c r="CF81" s="18">
        <v>0.84337349397590367</v>
      </c>
      <c r="CG81" s="18">
        <v>1</v>
      </c>
      <c r="CH81" s="18">
        <v>0.932475884244373</v>
      </c>
      <c r="CI81" s="18">
        <v>0.94661921708185048</v>
      </c>
      <c r="CJ81" s="18">
        <v>0.97269624573378843</v>
      </c>
      <c r="CK81" s="18">
        <v>1</v>
      </c>
      <c r="CL81" s="18">
        <v>1</v>
      </c>
      <c r="CM81" s="18">
        <v>0.967741935483871</v>
      </c>
      <c r="CN81" s="18">
        <v>0.98039215686274506</v>
      </c>
      <c r="CO81" s="18">
        <v>0.8545454545454545</v>
      </c>
      <c r="CP81" s="18">
        <v>1</v>
      </c>
      <c r="CQ81" s="18">
        <v>1</v>
      </c>
      <c r="CR81" s="18">
        <v>1</v>
      </c>
      <c r="CS81" s="18">
        <v>0.58333333333333337</v>
      </c>
      <c r="CT81" s="18">
        <v>1</v>
      </c>
    </row>
    <row r="82" spans="1:98">
      <c r="A82" s="16">
        <v>45446</v>
      </c>
      <c r="B82" s="18">
        <v>0.93978494623655917</v>
      </c>
      <c r="C82" s="18">
        <v>0.93804664723032072</v>
      </c>
      <c r="D82" s="18">
        <v>0.97606093579978237</v>
      </c>
      <c r="E82" s="18">
        <v>0.92743362831858411</v>
      </c>
      <c r="F82" s="18">
        <v>0.92307692307692313</v>
      </c>
      <c r="G82" s="18">
        <v>0.9603340292275574</v>
      </c>
      <c r="H82" s="18">
        <v>0.99682539682539684</v>
      </c>
      <c r="I82" s="18">
        <v>0.96057818659658345</v>
      </c>
      <c r="J82" s="18">
        <v>0.9733096085409253</v>
      </c>
      <c r="K82" s="18">
        <v>0.89690721649484539</v>
      </c>
      <c r="L82" s="18">
        <v>0.85521885521885521</v>
      </c>
      <c r="M82" s="18">
        <v>0.97905759162303663</v>
      </c>
      <c r="N82" s="18">
        <v>0.97899159663865543</v>
      </c>
      <c r="O82" s="18">
        <v>0.91322314049586772</v>
      </c>
      <c r="P82" s="18">
        <v>0.89265536723163841</v>
      </c>
      <c r="Q82" s="18">
        <v>0.94269340974212035</v>
      </c>
      <c r="R82" s="18">
        <v>0.89119170984455953</v>
      </c>
      <c r="S82" s="18">
        <v>0.9145299145299145</v>
      </c>
      <c r="T82" s="18">
        <v>0.9826086956521739</v>
      </c>
      <c r="U82" s="18"/>
      <c r="V82" s="18">
        <v>0.97329376854599403</v>
      </c>
      <c r="W82" s="18">
        <v>0.98522167487684731</v>
      </c>
      <c r="X82" s="18">
        <v>0.82978723404255317</v>
      </c>
      <c r="Y82" s="18">
        <v>0.92771084337349397</v>
      </c>
      <c r="Z82" s="18">
        <v>0.96747967479674801</v>
      </c>
      <c r="AA82" s="18">
        <v>0.93939393939393945</v>
      </c>
      <c r="AB82" s="18">
        <v>1</v>
      </c>
      <c r="AC82" s="18">
        <v>0.98484848484848486</v>
      </c>
      <c r="AD82" s="18">
        <v>0.94117647058823528</v>
      </c>
      <c r="AE82" s="18">
        <v>0.9285714285714286</v>
      </c>
      <c r="AF82" s="18">
        <v>0.96296296296296291</v>
      </c>
      <c r="AG82" s="18">
        <v>1</v>
      </c>
      <c r="AH82" s="18">
        <v>0.96363636363636362</v>
      </c>
      <c r="AI82" s="18">
        <v>0.98305084745762716</v>
      </c>
      <c r="AJ82" s="18">
        <v>1</v>
      </c>
      <c r="AK82" s="18">
        <v>0.98648648648648651</v>
      </c>
      <c r="AL82" s="18">
        <v>0.984375</v>
      </c>
      <c r="AM82" s="18">
        <v>0.96666666666666667</v>
      </c>
      <c r="AN82" s="18"/>
      <c r="AO82" s="18">
        <v>0.95121951219512191</v>
      </c>
      <c r="AP82" s="18">
        <v>0.90909090909090906</v>
      </c>
      <c r="AQ82" s="18">
        <v>1</v>
      </c>
      <c r="AR82" s="18">
        <v>1</v>
      </c>
      <c r="AS82" s="18">
        <v>1</v>
      </c>
      <c r="AT82" s="18">
        <v>0.75</v>
      </c>
      <c r="AU82" s="18">
        <v>1</v>
      </c>
      <c r="AV82" s="18">
        <v>0.83333333333333337</v>
      </c>
      <c r="AW82" s="18">
        <v>0.5</v>
      </c>
      <c r="AX82" s="18">
        <v>1</v>
      </c>
      <c r="AY82" s="18"/>
      <c r="AZ82" s="18">
        <v>0.94230769230769229</v>
      </c>
      <c r="BA82" s="18"/>
      <c r="BB82" s="18"/>
      <c r="BC82" s="18"/>
      <c r="BD82" s="18"/>
      <c r="BE82" s="18"/>
      <c r="BF82" s="18">
        <v>1</v>
      </c>
      <c r="BG82" s="18"/>
      <c r="BH82" s="18"/>
      <c r="BI82" s="18">
        <v>1</v>
      </c>
      <c r="BJ82" s="18">
        <v>1</v>
      </c>
      <c r="BK82" s="18">
        <v>0.92715231788079466</v>
      </c>
      <c r="BL82" s="18">
        <v>0.95758564437194127</v>
      </c>
      <c r="BM82" s="18">
        <v>0.90256410256410258</v>
      </c>
      <c r="BN82" s="18">
        <v>0.97744360902255634</v>
      </c>
      <c r="BO82" s="18">
        <v>1</v>
      </c>
      <c r="BP82" s="18">
        <v>0.90625</v>
      </c>
      <c r="BQ82" s="18">
        <v>0.9859154929577465</v>
      </c>
      <c r="BR82" s="18">
        <v>0.95061728395061729</v>
      </c>
      <c r="BS82" s="18">
        <v>0.73856209150326801</v>
      </c>
      <c r="BT82" s="18">
        <v>0.87735849056603776</v>
      </c>
      <c r="BU82" s="18">
        <v>0.96296296296296291</v>
      </c>
      <c r="BV82" s="18">
        <v>0.94525547445255476</v>
      </c>
      <c r="BW82" s="18">
        <v>1</v>
      </c>
      <c r="BX82" s="18">
        <v>0.9417249417249417</v>
      </c>
      <c r="BY82" s="18">
        <v>0.94190871369294604</v>
      </c>
      <c r="BZ82" s="18">
        <v>0.97120921305182339</v>
      </c>
      <c r="CA82" s="18">
        <v>0.94835680751173712</v>
      </c>
      <c r="CB82" s="18">
        <v>0.90322580645161288</v>
      </c>
      <c r="CC82" s="18">
        <v>0.9639344262295082</v>
      </c>
      <c r="CD82" s="18">
        <v>0.96902654867256632</v>
      </c>
      <c r="CE82" s="18"/>
      <c r="CF82" s="18">
        <v>0.87581699346405228</v>
      </c>
      <c r="CG82" s="18">
        <v>1</v>
      </c>
      <c r="CH82" s="18">
        <v>0.90747330960854089</v>
      </c>
      <c r="CI82" s="18">
        <v>0.94354838709677424</v>
      </c>
      <c r="CJ82" s="18">
        <v>0.95864661654135341</v>
      </c>
      <c r="CK82" s="18">
        <v>0.5</v>
      </c>
      <c r="CL82" s="18">
        <v>0.99295774647887325</v>
      </c>
      <c r="CM82" s="18">
        <v>0.97802197802197799</v>
      </c>
      <c r="CN82" s="18">
        <v>0.98947368421052628</v>
      </c>
      <c r="CO82" s="18">
        <v>0.88118811881188119</v>
      </c>
      <c r="CP82" s="18">
        <v>0.91666666666666663</v>
      </c>
      <c r="CQ82" s="18">
        <v>0.91666666666666663</v>
      </c>
      <c r="CR82" s="18">
        <v>0.83333333333333337</v>
      </c>
      <c r="CS82" s="18">
        <v>0.57894736842105265</v>
      </c>
      <c r="CT82" s="18">
        <v>0.83333333333333337</v>
      </c>
    </row>
    <row r="83" spans="1:98">
      <c r="A83" s="16">
        <v>45439</v>
      </c>
      <c r="B83" s="18">
        <v>0.92721834496510469</v>
      </c>
      <c r="C83" s="18">
        <v>0.93640054127198913</v>
      </c>
      <c r="D83" s="18">
        <v>0.97256097560975607</v>
      </c>
      <c r="E83" s="18">
        <v>0.8969404186795491</v>
      </c>
      <c r="F83" s="18">
        <v>0.94827586206896552</v>
      </c>
      <c r="G83" s="18">
        <v>0.96678966789667897</v>
      </c>
      <c r="H83" s="18">
        <v>0.97750000000000004</v>
      </c>
      <c r="I83" s="18">
        <v>0.97170971709717102</v>
      </c>
      <c r="J83" s="18">
        <v>0.97619047619047616</v>
      </c>
      <c r="K83" s="18">
        <v>0.92409240924092406</v>
      </c>
      <c r="L83" s="18">
        <v>0.90773809523809523</v>
      </c>
      <c r="M83" s="18">
        <v>0.9346733668341709</v>
      </c>
      <c r="N83" s="18">
        <v>0.96511627906976749</v>
      </c>
      <c r="O83" s="18">
        <v>0.90114068441064643</v>
      </c>
      <c r="P83" s="18">
        <v>0.92091836734693877</v>
      </c>
      <c r="Q83" s="18">
        <v>0.93366093366093361</v>
      </c>
      <c r="R83" s="18">
        <v>0.92056074766355145</v>
      </c>
      <c r="S83" s="18">
        <v>0.93200000000000005</v>
      </c>
      <c r="T83" s="18">
        <v>0.97443181818181823</v>
      </c>
      <c r="U83" s="18"/>
      <c r="V83" s="18">
        <v>0.92370572207084467</v>
      </c>
      <c r="W83" s="18">
        <v>0.97577092511013219</v>
      </c>
      <c r="X83" s="18">
        <v>0.90322580645161288</v>
      </c>
      <c r="Y83" s="18">
        <v>0.89090909090909087</v>
      </c>
      <c r="Z83" s="18">
        <v>0.96</v>
      </c>
      <c r="AA83" s="18">
        <v>0.97041420118343191</v>
      </c>
      <c r="AB83" s="18">
        <v>0.94827586206896552</v>
      </c>
      <c r="AC83" s="18">
        <v>0.9882352941176471</v>
      </c>
      <c r="AD83" s="18">
        <v>0.93181818181818177</v>
      </c>
      <c r="AE83" s="18">
        <v>0.94117647058823528</v>
      </c>
      <c r="AF83" s="18">
        <v>0.96825396825396826</v>
      </c>
      <c r="AG83" s="18">
        <v>0.90410958904109584</v>
      </c>
      <c r="AH83" s="18">
        <v>0.97058823529411764</v>
      </c>
      <c r="AI83" s="18">
        <v>0.96</v>
      </c>
      <c r="AJ83" s="18">
        <v>0.94117647058823528</v>
      </c>
      <c r="AK83" s="18">
        <v>0.967741935483871</v>
      </c>
      <c r="AL83" s="18">
        <v>0.98809523809523814</v>
      </c>
      <c r="AM83" s="18">
        <v>0.93506493506493504</v>
      </c>
      <c r="AN83" s="18"/>
      <c r="AO83" s="18">
        <v>0.91489361702127658</v>
      </c>
      <c r="AP83" s="18">
        <v>0.8571428571428571</v>
      </c>
      <c r="AQ83" s="18">
        <v>1</v>
      </c>
      <c r="AR83" s="18">
        <v>1</v>
      </c>
      <c r="AS83" s="18">
        <v>1</v>
      </c>
      <c r="AT83" s="18">
        <v>1</v>
      </c>
      <c r="AU83" s="18">
        <v>1</v>
      </c>
      <c r="AV83" s="18">
        <v>1</v>
      </c>
      <c r="AW83" s="18">
        <v>1</v>
      </c>
      <c r="AX83" s="18">
        <v>1</v>
      </c>
      <c r="AY83" s="18"/>
      <c r="AZ83" s="18">
        <v>0.96875</v>
      </c>
      <c r="BA83" s="18"/>
      <c r="BB83" s="18"/>
      <c r="BC83" s="18"/>
      <c r="BD83" s="18"/>
      <c r="BE83" s="18"/>
      <c r="BF83" s="18">
        <v>0.98734177215189878</v>
      </c>
      <c r="BG83" s="18"/>
      <c r="BH83" s="18"/>
      <c r="BI83" s="18">
        <v>1</v>
      </c>
      <c r="BJ83" s="18">
        <v>0.83333333333333337</v>
      </c>
      <c r="BK83" s="18">
        <v>0.9381761978361669</v>
      </c>
      <c r="BL83" s="18">
        <v>0.95252225519287836</v>
      </c>
      <c r="BM83" s="18">
        <v>0.91503267973856206</v>
      </c>
      <c r="BN83" s="18">
        <v>0.94512195121951215</v>
      </c>
      <c r="BO83" s="18">
        <v>0.98181818181818181</v>
      </c>
      <c r="BP83" s="18">
        <v>0.9</v>
      </c>
      <c r="BQ83" s="18">
        <v>0.96590909090909094</v>
      </c>
      <c r="BR83" s="18">
        <v>0.9494949494949495</v>
      </c>
      <c r="BS83" s="18">
        <v>0.77837837837837842</v>
      </c>
      <c r="BT83" s="18">
        <v>0.96666666666666667</v>
      </c>
      <c r="BU83" s="18">
        <v>0.97014925373134331</v>
      </c>
      <c r="BV83" s="18">
        <v>0.94666666666666666</v>
      </c>
      <c r="BW83" s="18">
        <v>1</v>
      </c>
      <c r="BX83" s="18">
        <v>0.94646680942184158</v>
      </c>
      <c r="BY83" s="18">
        <v>0.97388059701492535</v>
      </c>
      <c r="BZ83" s="18">
        <v>0.94957983193277307</v>
      </c>
      <c r="CA83" s="18">
        <v>0.96380090497737558</v>
      </c>
      <c r="CB83" s="18">
        <v>0.93506493506493504</v>
      </c>
      <c r="CC83" s="18">
        <v>0.9756838905775076</v>
      </c>
      <c r="CD83" s="18">
        <v>0.97881355932203384</v>
      </c>
      <c r="CE83" s="18"/>
      <c r="CF83" s="18">
        <v>0.8497109826589595</v>
      </c>
      <c r="CG83" s="18">
        <v>1</v>
      </c>
      <c r="CH83" s="18">
        <v>0.95222929936305734</v>
      </c>
      <c r="CI83" s="18">
        <v>0.91467576791808869</v>
      </c>
      <c r="CJ83" s="18">
        <v>0.9636963696369637</v>
      </c>
      <c r="CK83" s="18">
        <v>0.75</v>
      </c>
      <c r="CL83" s="18">
        <v>0.99386503067484666</v>
      </c>
      <c r="CM83" s="18">
        <v>0.98989898989898994</v>
      </c>
      <c r="CN83" s="18">
        <v>0.96190476190476193</v>
      </c>
      <c r="CO83" s="18">
        <v>0.93918918918918914</v>
      </c>
      <c r="CP83" s="18">
        <v>1</v>
      </c>
      <c r="CQ83" s="18">
        <v>1</v>
      </c>
      <c r="CR83" s="18">
        <v>0.93333333333333335</v>
      </c>
      <c r="CS83" s="18">
        <v>0.65306122448979587</v>
      </c>
      <c r="CT83" s="18">
        <v>1</v>
      </c>
    </row>
    <row r="84" spans="1:98">
      <c r="A84" s="16">
        <v>45432</v>
      </c>
      <c r="B84" s="18">
        <v>0.92625368731563418</v>
      </c>
      <c r="C84" s="18">
        <v>0.93937329700272476</v>
      </c>
      <c r="D84" s="18">
        <v>0.97472194135490398</v>
      </c>
      <c r="E84" s="18">
        <v>0.90712074303405577</v>
      </c>
      <c r="F84" s="18">
        <v>0.93044619422572183</v>
      </c>
      <c r="G84" s="18">
        <v>0.96014492753623193</v>
      </c>
      <c r="H84" s="18">
        <v>0.99</v>
      </c>
      <c r="I84" s="18">
        <v>0.972568578553616</v>
      </c>
      <c r="J84" s="18">
        <v>0.98104265402843605</v>
      </c>
      <c r="K84" s="18">
        <v>0.91082802547770703</v>
      </c>
      <c r="L84" s="18">
        <v>0.91715976331360949</v>
      </c>
      <c r="M84" s="18">
        <v>0.90673575129533679</v>
      </c>
      <c r="N84" s="18">
        <v>0.99221789883268485</v>
      </c>
      <c r="O84" s="18">
        <v>0.89605734767025091</v>
      </c>
      <c r="P84" s="18">
        <v>0.89974293059125965</v>
      </c>
      <c r="Q84" s="18">
        <v>0.93181818181818177</v>
      </c>
      <c r="R84" s="18">
        <v>0.9244444444444444</v>
      </c>
      <c r="S84" s="18">
        <v>0.91164658634538154</v>
      </c>
      <c r="T84" s="18">
        <v>0.98076923076923073</v>
      </c>
      <c r="U84" s="18"/>
      <c r="V84" s="18">
        <v>0.92245989304812837</v>
      </c>
      <c r="W84" s="18">
        <v>0.96636771300448432</v>
      </c>
      <c r="X84" s="18">
        <v>0.90476190476190477</v>
      </c>
      <c r="Y84" s="18">
        <v>0.93333333333333335</v>
      </c>
      <c r="Z84" s="18">
        <v>0.93333333333333335</v>
      </c>
      <c r="AA84" s="18">
        <v>0.95757575757575752</v>
      </c>
      <c r="AB84" s="18">
        <v>0.98245614035087714</v>
      </c>
      <c r="AC84" s="18">
        <v>0.97560975609756095</v>
      </c>
      <c r="AD84" s="18">
        <v>0.90476190476190477</v>
      </c>
      <c r="AE84" s="18">
        <v>0.88888888888888884</v>
      </c>
      <c r="AF84" s="18">
        <v>0.92307692307692313</v>
      </c>
      <c r="AG84" s="18">
        <v>0.95714285714285718</v>
      </c>
      <c r="AH84" s="18">
        <v>0.96610169491525422</v>
      </c>
      <c r="AI84" s="18">
        <v>0.95774647887323938</v>
      </c>
      <c r="AJ84" s="18">
        <v>0.91836734693877553</v>
      </c>
      <c r="AK84" s="18">
        <v>0.97872340425531912</v>
      </c>
      <c r="AL84" s="18">
        <v>0.98795180722891562</v>
      </c>
      <c r="AM84" s="18">
        <v>0.9101123595505618</v>
      </c>
      <c r="AN84" s="18"/>
      <c r="AO84" s="18">
        <v>0.95918367346938771</v>
      </c>
      <c r="AP84" s="18">
        <v>0.875</v>
      </c>
      <c r="AQ84" s="18">
        <v>1</v>
      </c>
      <c r="AR84" s="18">
        <v>1</v>
      </c>
      <c r="AS84" s="18">
        <v>1</v>
      </c>
      <c r="AT84" s="18">
        <v>1</v>
      </c>
      <c r="AU84" s="18">
        <v>1</v>
      </c>
      <c r="AV84" s="18">
        <v>0.83333333333333337</v>
      </c>
      <c r="AW84" s="18">
        <v>1</v>
      </c>
      <c r="AX84" s="18">
        <v>1</v>
      </c>
      <c r="AY84" s="18"/>
      <c r="AZ84" s="18">
        <v>0.921875</v>
      </c>
      <c r="BA84" s="18"/>
      <c r="BB84" s="18"/>
      <c r="BC84" s="18"/>
      <c r="BD84" s="18"/>
      <c r="BE84" s="18"/>
      <c r="BF84" s="18">
        <v>1</v>
      </c>
      <c r="BG84" s="18"/>
      <c r="BH84" s="18"/>
      <c r="BI84" s="18">
        <v>1</v>
      </c>
      <c r="BJ84" s="18">
        <v>1</v>
      </c>
      <c r="BK84" s="18">
        <v>0.94875776397515532</v>
      </c>
      <c r="BL84" s="18">
        <v>0.90390390390390385</v>
      </c>
      <c r="BM84" s="18">
        <v>0.92957746478873238</v>
      </c>
      <c r="BN84" s="18">
        <v>0.95597484276729561</v>
      </c>
      <c r="BO84" s="18">
        <v>0.96460176991150437</v>
      </c>
      <c r="BP84" s="18">
        <v>0.89189189189189189</v>
      </c>
      <c r="BQ84" s="18">
        <v>0.97647058823529409</v>
      </c>
      <c r="BR84" s="18">
        <v>0.94</v>
      </c>
      <c r="BS84" s="18">
        <v>0.9042553191489362</v>
      </c>
      <c r="BT84" s="18">
        <v>0.91666666666666663</v>
      </c>
      <c r="BU84" s="18">
        <v>0.9242424242424242</v>
      </c>
      <c r="BV84" s="18">
        <v>0.9419354838709677</v>
      </c>
      <c r="BW84" s="18">
        <v>1</v>
      </c>
      <c r="BX84" s="18">
        <v>0.90792291220556742</v>
      </c>
      <c r="BY84" s="18">
        <v>0.93333333333333335</v>
      </c>
      <c r="BZ84" s="18">
        <v>0.94625407166123776</v>
      </c>
      <c r="CA84" s="18">
        <v>0.96086956521739131</v>
      </c>
      <c r="CB84" s="18">
        <v>0.95061728395061729</v>
      </c>
      <c r="CC84" s="18">
        <v>0.98198198198198194</v>
      </c>
      <c r="CD84" s="18">
        <v>0.97692307692307689</v>
      </c>
      <c r="CE84" s="18">
        <v>1</v>
      </c>
      <c r="CF84" s="18">
        <v>0.82608695652173914</v>
      </c>
      <c r="CG84" s="18">
        <v>1</v>
      </c>
      <c r="CH84" s="18">
        <v>0.92483660130718959</v>
      </c>
      <c r="CI84" s="18">
        <v>0.91034482758620694</v>
      </c>
      <c r="CJ84" s="18">
        <v>0.97377049180327868</v>
      </c>
      <c r="CK84" s="18">
        <v>1</v>
      </c>
      <c r="CL84" s="18">
        <v>0.95238095238095233</v>
      </c>
      <c r="CM84" s="18">
        <v>0.95876288659793818</v>
      </c>
      <c r="CN84" s="18">
        <v>0.96969696969696972</v>
      </c>
      <c r="CO84" s="18">
        <v>0.8904109589041096</v>
      </c>
      <c r="CP84" s="18">
        <v>0.93333333333333335</v>
      </c>
      <c r="CQ84" s="18">
        <v>1</v>
      </c>
      <c r="CR84" s="18">
        <v>0.73333333333333328</v>
      </c>
      <c r="CS84" s="18">
        <v>0.60416666666666663</v>
      </c>
      <c r="CT84" s="18">
        <v>0.93333333333333335</v>
      </c>
    </row>
    <row r="85" spans="1:98">
      <c r="A85" s="16">
        <v>45425</v>
      </c>
      <c r="B85" s="18">
        <v>0.92750744786494543</v>
      </c>
      <c r="C85" s="18">
        <v>0.92666209732693627</v>
      </c>
      <c r="D85" s="18">
        <v>0.96842105263157896</v>
      </c>
      <c r="E85" s="18">
        <v>0.89268292682926831</v>
      </c>
      <c r="F85" s="18">
        <v>0.91393442622950816</v>
      </c>
      <c r="G85" s="18">
        <v>0.96021699819168171</v>
      </c>
      <c r="H85" s="18">
        <v>0.96992481203007519</v>
      </c>
      <c r="I85" s="18">
        <v>0.96817625458996326</v>
      </c>
      <c r="J85" s="18">
        <v>0.98064516129032253</v>
      </c>
      <c r="K85" s="18">
        <v>0.90032154340836013</v>
      </c>
      <c r="L85" s="18">
        <v>0.88519637462235645</v>
      </c>
      <c r="M85" s="18">
        <v>0.87309644670050757</v>
      </c>
      <c r="N85" s="18">
        <v>0.98443579766536971</v>
      </c>
      <c r="O85" s="18">
        <v>0.9507575757575758</v>
      </c>
      <c r="P85" s="18">
        <v>0.92500000000000004</v>
      </c>
      <c r="Q85" s="18">
        <v>0.9285714285714286</v>
      </c>
      <c r="R85" s="18">
        <v>0.90995260663507105</v>
      </c>
      <c r="S85" s="18">
        <v>0.92156862745098034</v>
      </c>
      <c r="T85" s="18">
        <v>0.96747967479674801</v>
      </c>
      <c r="U85" s="18"/>
      <c r="V85" s="18">
        <v>0.93175853018372701</v>
      </c>
      <c r="W85" s="18">
        <v>0.96061269146608319</v>
      </c>
      <c r="X85" s="18">
        <v>0.8214285714285714</v>
      </c>
      <c r="Y85" s="18">
        <v>0.91666666666666663</v>
      </c>
      <c r="Z85" s="18">
        <v>0.93877551020408168</v>
      </c>
      <c r="AA85" s="18">
        <v>0.97590361445783136</v>
      </c>
      <c r="AB85" s="18">
        <v>0.93220338983050843</v>
      </c>
      <c r="AC85" s="18">
        <v>0.97560975609756095</v>
      </c>
      <c r="AD85" s="18">
        <v>0.93023255813953487</v>
      </c>
      <c r="AE85" s="18">
        <v>0.94736842105263153</v>
      </c>
      <c r="AF85" s="18">
        <v>0.89230769230769236</v>
      </c>
      <c r="AG85" s="18">
        <v>0.97333333333333338</v>
      </c>
      <c r="AH85" s="18">
        <v>0.95714285714285718</v>
      </c>
      <c r="AI85" s="18">
        <v>0.97368421052631582</v>
      </c>
      <c r="AJ85" s="18">
        <v>1</v>
      </c>
      <c r="AK85" s="18">
        <v>0.95876288659793818</v>
      </c>
      <c r="AL85" s="18">
        <v>0.98837209302325579</v>
      </c>
      <c r="AM85" s="18">
        <v>0.9438202247191011</v>
      </c>
      <c r="AN85" s="18"/>
      <c r="AO85" s="18">
        <v>0.97368421052631582</v>
      </c>
      <c r="AP85" s="18">
        <v>0.91176470588235292</v>
      </c>
      <c r="AQ85" s="18">
        <v>1</v>
      </c>
      <c r="AR85" s="18">
        <v>0.75</v>
      </c>
      <c r="AS85" s="18">
        <v>1</v>
      </c>
      <c r="AT85" s="18">
        <v>1</v>
      </c>
      <c r="AU85" s="18">
        <v>1</v>
      </c>
      <c r="AV85" s="18">
        <v>0.4</v>
      </c>
      <c r="AW85" s="18">
        <v>1</v>
      </c>
      <c r="AX85" s="18">
        <v>1</v>
      </c>
      <c r="AY85" s="18"/>
      <c r="AZ85" s="18">
        <v>0.96969696969696972</v>
      </c>
      <c r="BA85" s="18"/>
      <c r="BB85" s="18"/>
      <c r="BC85" s="18"/>
      <c r="BD85" s="18"/>
      <c r="BE85" s="18"/>
      <c r="BF85" s="18">
        <v>0.98734177215189878</v>
      </c>
      <c r="BG85" s="18"/>
      <c r="BH85" s="18"/>
      <c r="BI85" s="18">
        <v>0.8</v>
      </c>
      <c r="BJ85" s="18">
        <v>1</v>
      </c>
      <c r="BK85" s="18">
        <v>0.91937984496124026</v>
      </c>
      <c r="BL85" s="18">
        <v>0.92846497764530556</v>
      </c>
      <c r="BM85" s="18">
        <v>0.89408099688473519</v>
      </c>
      <c r="BN85" s="18">
        <v>0.97560975609756095</v>
      </c>
      <c r="BO85" s="18">
        <v>0.98230088495575218</v>
      </c>
      <c r="BP85" s="18">
        <v>0.82499999999999996</v>
      </c>
      <c r="BQ85" s="18">
        <v>0.95321637426900585</v>
      </c>
      <c r="BR85" s="18">
        <v>0.92929292929292928</v>
      </c>
      <c r="BS85" s="18">
        <v>0.76243093922651939</v>
      </c>
      <c r="BT85" s="18">
        <v>0.88034188034188032</v>
      </c>
      <c r="BU85" s="18">
        <v>0.94117647058823528</v>
      </c>
      <c r="BV85" s="18">
        <v>0.91973244147157196</v>
      </c>
      <c r="BW85" s="18">
        <v>1</v>
      </c>
      <c r="BX85" s="18">
        <v>0.92567567567567566</v>
      </c>
      <c r="BY85" s="18">
        <v>0.9358490566037736</v>
      </c>
      <c r="BZ85" s="18">
        <v>0.93354943273905999</v>
      </c>
      <c r="CA85" s="18">
        <v>0.97468354430379744</v>
      </c>
      <c r="CB85" s="18">
        <v>0.90797546012269936</v>
      </c>
      <c r="CC85" s="18">
        <v>0.95820895522388061</v>
      </c>
      <c r="CD85" s="18">
        <v>0.9760956175298805</v>
      </c>
      <c r="CE85" s="18"/>
      <c r="CF85" s="18">
        <v>0.83750000000000002</v>
      </c>
      <c r="CG85" s="18">
        <v>1</v>
      </c>
      <c r="CH85" s="18">
        <v>0.9258064516129032</v>
      </c>
      <c r="CI85" s="18">
        <v>0.91666666666666663</v>
      </c>
      <c r="CJ85" s="18">
        <v>0.97894736842105268</v>
      </c>
      <c r="CK85" s="18">
        <v>1</v>
      </c>
      <c r="CL85" s="18">
        <v>0.97619047619047616</v>
      </c>
      <c r="CM85" s="18">
        <v>0.99009900990099009</v>
      </c>
      <c r="CN85" s="18">
        <v>0.95</v>
      </c>
      <c r="CO85" s="18">
        <v>0.92567567567567566</v>
      </c>
      <c r="CP85" s="18">
        <v>0.93333333333333335</v>
      </c>
      <c r="CQ85" s="18">
        <v>1</v>
      </c>
      <c r="CR85" s="18">
        <v>0.8571428571428571</v>
      </c>
      <c r="CS85" s="18">
        <v>0.63043478260869568</v>
      </c>
      <c r="CT85" s="18">
        <v>1</v>
      </c>
    </row>
    <row r="86" spans="1:98">
      <c r="A86" s="16">
        <v>45418</v>
      </c>
      <c r="B86" s="18">
        <v>0.91493570722057371</v>
      </c>
      <c r="C86" s="18">
        <v>0.91174518911745184</v>
      </c>
      <c r="D86" s="18">
        <v>0.96923076923076923</v>
      </c>
      <c r="E86" s="18">
        <v>0.87575757575757573</v>
      </c>
      <c r="F86" s="18">
        <v>0.94331983805668018</v>
      </c>
      <c r="G86" s="18">
        <v>0.92</v>
      </c>
      <c r="H86" s="18">
        <v>0.97959183673469385</v>
      </c>
      <c r="I86" s="18">
        <v>0.96423841059602644</v>
      </c>
      <c r="J86" s="18">
        <v>0.96726677577741405</v>
      </c>
      <c r="K86" s="18">
        <v>0.95962732919254656</v>
      </c>
      <c r="L86" s="18">
        <v>0.89520958083832336</v>
      </c>
      <c r="M86" s="18">
        <v>0.95939086294416243</v>
      </c>
      <c r="N86" s="18">
        <v>0.98076923076923073</v>
      </c>
      <c r="O86" s="18">
        <v>0.92519685039370081</v>
      </c>
      <c r="P86" s="18">
        <v>0.91191709844559588</v>
      </c>
      <c r="Q86" s="18">
        <v>0.94936708860759489</v>
      </c>
      <c r="R86" s="18">
        <v>0.95154185022026427</v>
      </c>
      <c r="S86" s="18">
        <v>0.89200000000000002</v>
      </c>
      <c r="T86" s="18">
        <v>0.96505376344086025</v>
      </c>
      <c r="U86" s="18"/>
      <c r="V86" s="18">
        <v>0.88452088452088451</v>
      </c>
      <c r="W86" s="18">
        <v>0.94484412470023982</v>
      </c>
      <c r="X86" s="18">
        <v>0.83076923076923082</v>
      </c>
      <c r="Y86" s="18">
        <v>0.82568807339449546</v>
      </c>
      <c r="Z86" s="18">
        <v>0.96178343949044587</v>
      </c>
      <c r="AA86" s="18">
        <v>0.91666666666666663</v>
      </c>
      <c r="AB86" s="18">
        <v>0.9642857142857143</v>
      </c>
      <c r="AC86" s="18">
        <v>0.9642857142857143</v>
      </c>
      <c r="AD86" s="18">
        <v>0.8571428571428571</v>
      </c>
      <c r="AE86" s="18">
        <v>0.95</v>
      </c>
      <c r="AF86" s="18">
        <v>0.92307692307692313</v>
      </c>
      <c r="AG86" s="18">
        <v>0.95833333333333337</v>
      </c>
      <c r="AH86" s="18">
        <v>0.92647058823529416</v>
      </c>
      <c r="AI86" s="18">
        <v>0.9285714285714286</v>
      </c>
      <c r="AJ86" s="18">
        <v>0.98113207547169812</v>
      </c>
      <c r="AK86" s="18">
        <v>0.956989247311828</v>
      </c>
      <c r="AL86" s="18">
        <v>1</v>
      </c>
      <c r="AM86" s="18">
        <v>0.91954022988505746</v>
      </c>
      <c r="AN86" s="18"/>
      <c r="AO86" s="18">
        <v>0.9</v>
      </c>
      <c r="AP86" s="18">
        <v>0.80487804878048785</v>
      </c>
      <c r="AQ86" s="18">
        <v>1</v>
      </c>
      <c r="AR86" s="18">
        <v>1</v>
      </c>
      <c r="AS86" s="18">
        <v>1</v>
      </c>
      <c r="AT86" s="18">
        <v>1</v>
      </c>
      <c r="AU86" s="18">
        <v>1</v>
      </c>
      <c r="AV86" s="18">
        <v>0.83333333333333337</v>
      </c>
      <c r="AW86" s="18">
        <v>1</v>
      </c>
      <c r="AX86" s="18">
        <v>1</v>
      </c>
      <c r="AY86" s="18"/>
      <c r="AZ86" s="18">
        <v>0.88888888888888884</v>
      </c>
      <c r="BA86" s="18"/>
      <c r="BB86" s="18"/>
      <c r="BC86" s="18"/>
      <c r="BD86" s="18"/>
      <c r="BE86" s="18"/>
      <c r="BF86" s="18">
        <v>0.98750000000000004</v>
      </c>
      <c r="BG86" s="18"/>
      <c r="BH86" s="18"/>
      <c r="BI86" s="18">
        <v>1</v>
      </c>
      <c r="BJ86" s="18">
        <v>1</v>
      </c>
      <c r="BK86" s="18">
        <v>0.9296875</v>
      </c>
      <c r="BL86" s="18">
        <v>0.90014903129657231</v>
      </c>
      <c r="BM86" s="18">
        <v>0.89873417721518989</v>
      </c>
      <c r="BN86" s="18">
        <v>0.97530864197530864</v>
      </c>
      <c r="BO86" s="18">
        <v>0.96610169491525422</v>
      </c>
      <c r="BP86" s="18">
        <v>0.8529411764705882</v>
      </c>
      <c r="BQ86" s="18">
        <v>0.95906432748538006</v>
      </c>
      <c r="BR86" s="18">
        <v>0.90816326530612246</v>
      </c>
      <c r="BS86" s="18">
        <v>0.81481481481481477</v>
      </c>
      <c r="BT86" s="18">
        <v>0.93043478260869561</v>
      </c>
      <c r="BU86" s="18">
        <v>0.94117647058823528</v>
      </c>
      <c r="BV86" s="18">
        <v>0.93730407523510972</v>
      </c>
      <c r="BW86" s="18">
        <v>0.95238095238095233</v>
      </c>
      <c r="BX86" s="18">
        <v>0.93548387096774188</v>
      </c>
      <c r="BY86" s="18">
        <v>0.91512915129151295</v>
      </c>
      <c r="BZ86" s="18">
        <v>0.95941558441558439</v>
      </c>
      <c r="CA86" s="18">
        <v>0.93534482758620685</v>
      </c>
      <c r="CB86" s="18">
        <v>0.92121212121212126</v>
      </c>
      <c r="CC86" s="18">
        <v>0.97546012269938653</v>
      </c>
      <c r="CD86" s="18">
        <v>0.96862745098039216</v>
      </c>
      <c r="CE86" s="18"/>
      <c r="CF86" s="18">
        <v>0.83529411764705885</v>
      </c>
      <c r="CG86" s="18">
        <v>1</v>
      </c>
      <c r="CH86" s="18">
        <v>0.92789968652037613</v>
      </c>
      <c r="CI86" s="18">
        <v>0.88215488215488214</v>
      </c>
      <c r="CJ86" s="18">
        <v>0.94805194805194803</v>
      </c>
      <c r="CK86" s="18">
        <v>1</v>
      </c>
      <c r="CL86" s="18">
        <v>0.97041420118343191</v>
      </c>
      <c r="CM86" s="18">
        <v>0.98936170212765961</v>
      </c>
      <c r="CN86" s="18">
        <v>0.97247706422018354</v>
      </c>
      <c r="CO86" s="18">
        <v>0.95238095238095233</v>
      </c>
      <c r="CP86" s="18">
        <v>0.8</v>
      </c>
      <c r="CQ86" s="18">
        <v>0.8666666666666667</v>
      </c>
      <c r="CR86" s="18">
        <v>0.73333333333333328</v>
      </c>
      <c r="CS86" s="18">
        <v>0.60416666666666663</v>
      </c>
      <c r="CT86" s="18">
        <v>0.8</v>
      </c>
    </row>
    <row r="87" spans="1:98">
      <c r="A87" s="16">
        <v>45411</v>
      </c>
      <c r="B87" s="18">
        <v>0.92170465807730428</v>
      </c>
      <c r="C87" s="18">
        <v>0.89329685362517097</v>
      </c>
      <c r="D87" s="18">
        <v>0.96825396825396826</v>
      </c>
      <c r="E87" s="18">
        <v>0.86036036036036034</v>
      </c>
      <c r="F87" s="18">
        <v>0.91218872870249013</v>
      </c>
      <c r="G87" s="18">
        <v>0.93439716312056742</v>
      </c>
      <c r="H87" s="18">
        <v>0.96019900497512434</v>
      </c>
      <c r="I87" s="18">
        <v>0.94859241126070992</v>
      </c>
      <c r="J87" s="18">
        <v>0.96172248803827753</v>
      </c>
      <c r="K87" s="18">
        <v>0.9522388059701492</v>
      </c>
      <c r="L87" s="18">
        <v>0.88790560471976399</v>
      </c>
      <c r="M87" s="18">
        <v>0.93034825870646765</v>
      </c>
      <c r="N87" s="18">
        <v>0.98795180722891562</v>
      </c>
      <c r="O87" s="18">
        <v>0.89743589743589747</v>
      </c>
      <c r="P87" s="18">
        <v>0.89276139410187672</v>
      </c>
      <c r="Q87" s="18">
        <v>0.90417690417690422</v>
      </c>
      <c r="R87" s="18">
        <v>0.9321266968325792</v>
      </c>
      <c r="S87" s="18">
        <v>0.9007633587786259</v>
      </c>
      <c r="T87" s="18">
        <v>0.94565217391304346</v>
      </c>
      <c r="U87" s="18"/>
      <c r="V87" s="18">
        <v>0.91919191919191923</v>
      </c>
      <c r="W87" s="18">
        <v>0.96100917431192656</v>
      </c>
      <c r="X87" s="18">
        <v>0.85074626865671643</v>
      </c>
      <c r="Y87" s="18">
        <v>0.92523364485981308</v>
      </c>
      <c r="Z87" s="18">
        <v>0.92156862745098034</v>
      </c>
      <c r="AA87" s="18">
        <v>0.95541401273885351</v>
      </c>
      <c r="AB87" s="18">
        <v>0.93548387096774188</v>
      </c>
      <c r="AC87" s="18">
        <v>0.92941176470588238</v>
      </c>
      <c r="AD87" s="18">
        <v>0.79545454545454541</v>
      </c>
      <c r="AE87" s="18">
        <v>0.84615384615384615</v>
      </c>
      <c r="AF87" s="18">
        <v>0.89230769230769236</v>
      </c>
      <c r="AG87" s="18">
        <v>0.95890410958904104</v>
      </c>
      <c r="AH87" s="18">
        <v>0.90909090909090906</v>
      </c>
      <c r="AI87" s="18">
        <v>0.89743589743589747</v>
      </c>
      <c r="AJ87" s="18">
        <v>1</v>
      </c>
      <c r="AK87" s="18">
        <v>0.956989247311828</v>
      </c>
      <c r="AL87" s="18">
        <v>0.95454545454545459</v>
      </c>
      <c r="AM87" s="18">
        <v>0.98734177215189878</v>
      </c>
      <c r="AN87" s="18"/>
      <c r="AO87" s="18">
        <v>0.96078431372549022</v>
      </c>
      <c r="AP87" s="18">
        <v>0.94736842105263153</v>
      </c>
      <c r="AQ87" s="18">
        <v>1</v>
      </c>
      <c r="AR87" s="18">
        <v>1</v>
      </c>
      <c r="AS87" s="18">
        <v>0.5</v>
      </c>
      <c r="AT87" s="18">
        <v>0.66666666666666663</v>
      </c>
      <c r="AU87" s="18">
        <v>1</v>
      </c>
      <c r="AV87" s="18">
        <v>1</v>
      </c>
      <c r="AW87" s="18">
        <v>0.8</v>
      </c>
      <c r="AX87" s="18">
        <v>1</v>
      </c>
      <c r="AY87" s="18"/>
      <c r="AZ87" s="18">
        <v>0.96923076923076923</v>
      </c>
      <c r="BA87" s="18"/>
      <c r="BB87" s="18"/>
      <c r="BC87" s="18"/>
      <c r="BD87" s="18"/>
      <c r="BE87" s="18"/>
      <c r="BF87" s="18">
        <v>0.96153846153846156</v>
      </c>
      <c r="BG87" s="18"/>
      <c r="BH87" s="18"/>
      <c r="BI87" s="18">
        <v>1</v>
      </c>
      <c r="BJ87" s="18">
        <v>1</v>
      </c>
      <c r="BK87" s="18">
        <v>0.9007633587786259</v>
      </c>
      <c r="BL87" s="18">
        <v>0.89333333333333331</v>
      </c>
      <c r="BM87" s="18">
        <v>0.869983948635634</v>
      </c>
      <c r="BN87" s="18">
        <v>0.96296296296296291</v>
      </c>
      <c r="BO87" s="18">
        <v>0.97520661157024791</v>
      </c>
      <c r="BP87" s="18">
        <v>0.87179487179487181</v>
      </c>
      <c r="BQ87" s="18">
        <v>0.97687861271676302</v>
      </c>
      <c r="BR87" s="18">
        <v>0.89473684210526316</v>
      </c>
      <c r="BS87" s="18">
        <v>0.91304347826086951</v>
      </c>
      <c r="BT87" s="18">
        <v>0.91666666666666663</v>
      </c>
      <c r="BU87" s="18">
        <v>0.95454545454545459</v>
      </c>
      <c r="BV87" s="18">
        <v>0.891156462585034</v>
      </c>
      <c r="BW87" s="18">
        <v>0.85263157894736841</v>
      </c>
      <c r="BX87" s="18">
        <v>0.91703056768558955</v>
      </c>
      <c r="BY87" s="18">
        <v>0.9375</v>
      </c>
      <c r="BZ87" s="18">
        <v>0.96217105263157898</v>
      </c>
      <c r="CA87" s="18">
        <v>0.96982758620689657</v>
      </c>
      <c r="CB87" s="18">
        <v>0.94339622641509435</v>
      </c>
      <c r="CC87" s="18">
        <v>0.95833333333333337</v>
      </c>
      <c r="CD87" s="18">
        <v>0.96837944664031617</v>
      </c>
      <c r="CE87" s="18"/>
      <c r="CF87" s="18">
        <v>0.8529411764705882</v>
      </c>
      <c r="CG87" s="18">
        <v>1</v>
      </c>
      <c r="CH87" s="18">
        <v>0.91333333333333333</v>
      </c>
      <c r="CI87" s="18">
        <v>0.9375</v>
      </c>
      <c r="CJ87" s="18">
        <v>0.96485623003194887</v>
      </c>
      <c r="CK87" s="18">
        <v>1</v>
      </c>
      <c r="CL87" s="18">
        <v>0.96932515337423308</v>
      </c>
      <c r="CM87" s="18">
        <v>0.93877551020408168</v>
      </c>
      <c r="CN87" s="18">
        <v>0.96153846153846156</v>
      </c>
      <c r="CO87" s="18">
        <v>0.92413793103448272</v>
      </c>
      <c r="CP87" s="18">
        <v>0.8</v>
      </c>
      <c r="CQ87" s="18">
        <v>0.8666666666666667</v>
      </c>
      <c r="CR87" s="18">
        <v>0.46666666666666667</v>
      </c>
      <c r="CS87" s="18">
        <v>0.66666666666666663</v>
      </c>
      <c r="CT87" s="18">
        <v>0.5</v>
      </c>
    </row>
    <row r="88" spans="1:98">
      <c r="A88" s="16">
        <v>45404</v>
      </c>
      <c r="B88" s="18">
        <v>0.94731182795698921</v>
      </c>
      <c r="C88" s="18">
        <v>0.93262411347517726</v>
      </c>
      <c r="D88" s="18">
        <v>0.97516198704103674</v>
      </c>
      <c r="E88" s="18">
        <v>0.90939597315436238</v>
      </c>
      <c r="F88" s="18">
        <v>0.95128939828080228</v>
      </c>
      <c r="G88" s="18">
        <v>0.96058091286307057</v>
      </c>
      <c r="H88" s="18">
        <v>0.95</v>
      </c>
      <c r="I88" s="18">
        <v>0.97378277153558057</v>
      </c>
      <c r="J88" s="18">
        <v>0.96335078534031415</v>
      </c>
      <c r="K88" s="18">
        <v>0.91549295774647887</v>
      </c>
      <c r="L88" s="18">
        <v>0.91746031746031742</v>
      </c>
      <c r="M88" s="18">
        <v>0.94791666666666663</v>
      </c>
      <c r="N88" s="18">
        <v>0.97046413502109707</v>
      </c>
      <c r="O88" s="18">
        <v>0.94140625</v>
      </c>
      <c r="P88" s="18">
        <v>0.91714285714285715</v>
      </c>
      <c r="Q88" s="18">
        <v>0.96231884057971018</v>
      </c>
      <c r="R88" s="18">
        <v>0.95327102803738317</v>
      </c>
      <c r="S88" s="18">
        <v>0.93191489361702129</v>
      </c>
      <c r="T88" s="18">
        <v>0.99109792284866471</v>
      </c>
      <c r="U88" s="18"/>
      <c r="V88" s="18">
        <v>0.97245179063360887</v>
      </c>
      <c r="W88" s="18">
        <v>0.97037037037037033</v>
      </c>
      <c r="X88" s="18">
        <v>0.92307692307692313</v>
      </c>
      <c r="Y88" s="18">
        <v>0.96551724137931039</v>
      </c>
      <c r="Z88" s="18">
        <v>0.9285714285714286</v>
      </c>
      <c r="AA88" s="18">
        <v>0.9555555555555556</v>
      </c>
      <c r="AB88" s="18">
        <v>0.94117647058823528</v>
      </c>
      <c r="AC88" s="18">
        <v>0.967741935483871</v>
      </c>
      <c r="AD88" s="18">
        <v>0.93548387096774188</v>
      </c>
      <c r="AE88" s="18">
        <v>0.96666666666666667</v>
      </c>
      <c r="AF88" s="18">
        <v>1</v>
      </c>
      <c r="AG88" s="18">
        <v>0.98245614035087714</v>
      </c>
      <c r="AH88" s="18">
        <v>0.98181818181818181</v>
      </c>
      <c r="AI88" s="18">
        <v>0.96721311475409832</v>
      </c>
      <c r="AJ88" s="18">
        <v>1</v>
      </c>
      <c r="AK88" s="18">
        <v>0.9358974358974359</v>
      </c>
      <c r="AL88" s="18">
        <v>0.95652173913043481</v>
      </c>
      <c r="AM88" s="18">
        <v>0.93103448275862066</v>
      </c>
      <c r="AN88" s="18"/>
      <c r="AO88" s="18">
        <v>0.97674418604651159</v>
      </c>
      <c r="AP88" s="18">
        <v>1</v>
      </c>
      <c r="AQ88" s="18">
        <v>1</v>
      </c>
      <c r="AR88" s="18">
        <v>1</v>
      </c>
      <c r="AS88" s="18">
        <v>1</v>
      </c>
      <c r="AT88" s="18">
        <v>1</v>
      </c>
      <c r="AU88" s="18">
        <v>1</v>
      </c>
      <c r="AV88" s="18">
        <v>1</v>
      </c>
      <c r="AW88" s="18">
        <v>1</v>
      </c>
      <c r="AX88" s="18">
        <v>1</v>
      </c>
      <c r="AY88" s="18"/>
      <c r="AZ88" s="18">
        <v>0.98</v>
      </c>
      <c r="BA88" s="18"/>
      <c r="BB88" s="18"/>
      <c r="BC88" s="18"/>
      <c r="BD88" s="18"/>
      <c r="BE88" s="18"/>
      <c r="BF88" s="18">
        <v>0.96825396825396826</v>
      </c>
      <c r="BG88" s="18"/>
      <c r="BH88" s="18"/>
      <c r="BI88" s="18">
        <v>1</v>
      </c>
      <c r="BJ88" s="18">
        <v>1</v>
      </c>
      <c r="BK88" s="18">
        <v>0.92869269949066213</v>
      </c>
      <c r="BL88" s="18">
        <v>0.95379537953795379</v>
      </c>
      <c r="BM88" s="18">
        <v>0.90256410256410258</v>
      </c>
      <c r="BN88" s="18">
        <v>1</v>
      </c>
      <c r="BO88" s="18">
        <v>0.98901098901098905</v>
      </c>
      <c r="BP88" s="18">
        <v>1</v>
      </c>
      <c r="BQ88" s="18">
        <v>0.98620689655172411</v>
      </c>
      <c r="BR88" s="18">
        <v>0.93902439024390238</v>
      </c>
      <c r="BS88" s="18">
        <v>0.83916083916083917</v>
      </c>
      <c r="BT88" s="18">
        <v>0.94059405940594054</v>
      </c>
      <c r="BU88" s="18">
        <v>0.98181818181818181</v>
      </c>
      <c r="BV88" s="18">
        <v>0.95238095238095233</v>
      </c>
      <c r="BW88" s="18">
        <v>0.94736842105263153</v>
      </c>
      <c r="BX88" s="18">
        <v>0.94835680751173712</v>
      </c>
      <c r="BY88" s="18">
        <v>0.97560975609756095</v>
      </c>
      <c r="BZ88" s="18">
        <v>0.95714285714285718</v>
      </c>
      <c r="CA88" s="18">
        <v>0.967741935483871</v>
      </c>
      <c r="CB88" s="18">
        <v>0.95652173913043481</v>
      </c>
      <c r="CC88" s="18">
        <v>0.96052631578947367</v>
      </c>
      <c r="CD88" s="18">
        <v>0.97356828193832601</v>
      </c>
      <c r="CE88" s="18">
        <v>1</v>
      </c>
      <c r="CF88" s="18">
        <v>0.88461538461538458</v>
      </c>
      <c r="CG88" s="18">
        <v>1</v>
      </c>
      <c r="CH88" s="18">
        <v>0.92335766423357668</v>
      </c>
      <c r="CI88" s="18">
        <v>0.94296577946768056</v>
      </c>
      <c r="CJ88" s="18">
        <v>0.98201438848920863</v>
      </c>
      <c r="CK88" s="18">
        <v>1</v>
      </c>
      <c r="CL88" s="18">
        <v>0.97297297297297303</v>
      </c>
      <c r="CM88" s="18">
        <v>0.93478260869565222</v>
      </c>
      <c r="CN88" s="18">
        <v>0.9101123595505618</v>
      </c>
      <c r="CO88" s="18">
        <v>0.92741935483870963</v>
      </c>
      <c r="CP88" s="18">
        <v>0.66666666666666663</v>
      </c>
      <c r="CQ88" s="18">
        <v>0.63636363636363635</v>
      </c>
      <c r="CR88" s="18">
        <v>0.4</v>
      </c>
      <c r="CS88" s="18">
        <v>0.73333333333333328</v>
      </c>
      <c r="CT88" s="18">
        <v>0.33333333333333331</v>
      </c>
    </row>
    <row r="89" spans="1:98">
      <c r="A89" s="16">
        <v>45397</v>
      </c>
      <c r="B89" s="18">
        <v>0.93775933609958506</v>
      </c>
      <c r="C89" s="18">
        <v>0.93497013934970141</v>
      </c>
      <c r="D89" s="18">
        <v>0.97067745197168853</v>
      </c>
      <c r="E89" s="18">
        <v>0.91265060240963858</v>
      </c>
      <c r="F89" s="18">
        <v>0.94926568758344454</v>
      </c>
      <c r="G89" s="18">
        <v>0.9642857142857143</v>
      </c>
      <c r="H89" s="18">
        <v>0.97222222222222221</v>
      </c>
      <c r="I89" s="18">
        <v>0.96840826245443501</v>
      </c>
      <c r="J89" s="18">
        <v>0.96768982229402267</v>
      </c>
      <c r="K89" s="18">
        <v>0.92182410423452765</v>
      </c>
      <c r="L89" s="18">
        <v>0.87976539589442815</v>
      </c>
      <c r="M89" s="18">
        <v>0.93264248704663211</v>
      </c>
      <c r="N89" s="18">
        <v>0.97619047619047616</v>
      </c>
      <c r="O89" s="18">
        <v>0.95437262357414454</v>
      </c>
      <c r="P89" s="18">
        <v>0.89095744680851063</v>
      </c>
      <c r="Q89" s="18">
        <v>0.95465994962216627</v>
      </c>
      <c r="R89" s="18">
        <v>0.9634703196347032</v>
      </c>
      <c r="S89" s="18">
        <v>0.91699604743083007</v>
      </c>
      <c r="T89" s="18">
        <v>0.97988505747126442</v>
      </c>
      <c r="U89" s="18"/>
      <c r="V89" s="18">
        <v>0.98159509202453987</v>
      </c>
      <c r="W89" s="18">
        <v>0.97136563876651982</v>
      </c>
      <c r="X89" s="18">
        <v>0.95454545454545459</v>
      </c>
      <c r="Y89" s="18">
        <v>0.95412844036697253</v>
      </c>
      <c r="Z89" s="18">
        <v>0.95652173913043481</v>
      </c>
      <c r="AA89" s="18">
        <v>0.95679012345679015</v>
      </c>
      <c r="AB89" s="18">
        <v>0.92063492063492058</v>
      </c>
      <c r="AC89" s="18">
        <v>0.96341463414634143</v>
      </c>
      <c r="AD89" s="18">
        <v>0.92105263157894735</v>
      </c>
      <c r="AE89" s="18">
        <v>1</v>
      </c>
      <c r="AF89" s="18">
        <v>0.93846153846153846</v>
      </c>
      <c r="AG89" s="18">
        <v>1</v>
      </c>
      <c r="AH89" s="18">
        <v>0.9375</v>
      </c>
      <c r="AI89" s="18">
        <v>0.95945945945945943</v>
      </c>
      <c r="AJ89" s="18">
        <v>1</v>
      </c>
      <c r="AK89" s="18">
        <v>0.90909090909090906</v>
      </c>
      <c r="AL89" s="18">
        <v>1</v>
      </c>
      <c r="AM89" s="18">
        <v>0.92307692307692313</v>
      </c>
      <c r="AN89" s="18"/>
      <c r="AO89" s="18">
        <v>0.97727272727272729</v>
      </c>
      <c r="AP89" s="18">
        <v>0.94871794871794868</v>
      </c>
      <c r="AQ89" s="18">
        <v>1</v>
      </c>
      <c r="AR89" s="18">
        <v>1</v>
      </c>
      <c r="AS89" s="18">
        <v>1</v>
      </c>
      <c r="AT89" s="18">
        <v>1</v>
      </c>
      <c r="AU89" s="18">
        <v>1</v>
      </c>
      <c r="AV89" s="18">
        <v>0.66666666666666663</v>
      </c>
      <c r="AW89" s="18">
        <v>1</v>
      </c>
      <c r="AX89" s="18">
        <v>1</v>
      </c>
      <c r="AY89" s="18"/>
      <c r="AZ89" s="18">
        <v>0.92307692307692313</v>
      </c>
      <c r="BA89" s="18"/>
      <c r="BB89" s="18"/>
      <c r="BC89" s="18"/>
      <c r="BD89" s="18"/>
      <c r="BE89" s="18"/>
      <c r="BF89" s="18">
        <v>1</v>
      </c>
      <c r="BG89" s="18"/>
      <c r="BH89" s="18"/>
      <c r="BI89" s="18">
        <v>1</v>
      </c>
      <c r="BJ89" s="18">
        <v>1</v>
      </c>
      <c r="BK89" s="18">
        <v>0.9614197530864198</v>
      </c>
      <c r="BL89" s="18">
        <v>0.96483180428134552</v>
      </c>
      <c r="BM89" s="18">
        <v>0.95807453416149069</v>
      </c>
      <c r="BN89" s="18">
        <v>0.98136645962732916</v>
      </c>
      <c r="BO89" s="18">
        <v>0.97413793103448276</v>
      </c>
      <c r="BP89" s="18">
        <v>1</v>
      </c>
      <c r="BQ89" s="18">
        <v>0.98857142857142855</v>
      </c>
      <c r="BR89" s="18">
        <v>0.97959183673469385</v>
      </c>
      <c r="BS89" s="18">
        <v>0.85142857142857142</v>
      </c>
      <c r="BT89" s="18">
        <v>0.9196428571428571</v>
      </c>
      <c r="BU89" s="18">
        <v>1</v>
      </c>
      <c r="BV89" s="18">
        <v>0.95049504950495045</v>
      </c>
      <c r="BW89" s="18">
        <v>0.93548387096774188</v>
      </c>
      <c r="BX89" s="18">
        <v>0.96210526315789469</v>
      </c>
      <c r="BY89" s="18">
        <v>0.97358490566037736</v>
      </c>
      <c r="BZ89" s="18">
        <v>0.9560260586319218</v>
      </c>
      <c r="CA89" s="18">
        <v>0.96638655462184875</v>
      </c>
      <c r="CB89" s="18">
        <v>0.96273291925465843</v>
      </c>
      <c r="CC89" s="18">
        <v>0.94910179640718562</v>
      </c>
      <c r="CD89" s="18">
        <v>0.97619047619047616</v>
      </c>
      <c r="CE89" s="18"/>
      <c r="CF89" s="18">
        <v>0.83139534883720934</v>
      </c>
      <c r="CG89" s="18">
        <v>1</v>
      </c>
      <c r="CH89" s="18">
        <v>0.96141479099678462</v>
      </c>
      <c r="CI89" s="18">
        <v>0.9278688524590164</v>
      </c>
      <c r="CJ89" s="18">
        <v>0.9713375796178344</v>
      </c>
      <c r="CK89" s="18">
        <v>1</v>
      </c>
      <c r="CL89" s="18">
        <v>0.98275862068965514</v>
      </c>
      <c r="CM89" s="18">
        <v>0.95918367346938771</v>
      </c>
      <c r="CN89" s="18">
        <v>0.98058252427184467</v>
      </c>
      <c r="CO89" s="18">
        <v>0.92647058823529416</v>
      </c>
      <c r="CP89" s="18">
        <v>0.93333333333333335</v>
      </c>
      <c r="CQ89" s="18">
        <v>0.53333333333333333</v>
      </c>
      <c r="CR89" s="18">
        <v>0.41666666666666669</v>
      </c>
      <c r="CS89" s="18">
        <v>0.68181818181818177</v>
      </c>
      <c r="CT89" s="18">
        <v>0.5</v>
      </c>
    </row>
    <row r="90" spans="1:98">
      <c r="A90" s="16">
        <v>45390</v>
      </c>
      <c r="B90" s="18">
        <v>0.93360572012257403</v>
      </c>
      <c r="C90" s="18">
        <v>0.93582887700534756</v>
      </c>
      <c r="D90" s="18">
        <v>0.98369011213047908</v>
      </c>
      <c r="E90" s="18">
        <v>0.91993957703927487</v>
      </c>
      <c r="F90" s="18">
        <v>0.93135935397039027</v>
      </c>
      <c r="G90" s="18">
        <v>0.94159292035398234</v>
      </c>
      <c r="H90" s="18">
        <v>0.96649484536082475</v>
      </c>
      <c r="I90" s="18">
        <v>0.96551724137931039</v>
      </c>
      <c r="J90" s="18">
        <v>0.97730956239870337</v>
      </c>
      <c r="K90" s="18">
        <v>0.87290969899665549</v>
      </c>
      <c r="L90" s="18">
        <v>0.89053254437869822</v>
      </c>
      <c r="M90" s="18">
        <v>0.90163934426229508</v>
      </c>
      <c r="N90" s="18">
        <v>0.96969696969696972</v>
      </c>
      <c r="O90" s="18">
        <v>0.89763779527559051</v>
      </c>
      <c r="P90" s="18">
        <v>0.90027700831024926</v>
      </c>
      <c r="Q90" s="18">
        <v>0.91556728232189977</v>
      </c>
      <c r="R90" s="18">
        <v>0.96444444444444444</v>
      </c>
      <c r="S90" s="18">
        <v>0.93333333333333335</v>
      </c>
      <c r="T90" s="18">
        <v>0.96927374301675973</v>
      </c>
      <c r="U90" s="18"/>
      <c r="V90" s="18">
        <v>0.97167138810198306</v>
      </c>
      <c r="W90" s="18">
        <v>0.97025171624713957</v>
      </c>
      <c r="X90" s="18">
        <v>0.87878787878787878</v>
      </c>
      <c r="Y90" s="18">
        <v>0.90291262135922334</v>
      </c>
      <c r="Z90" s="18">
        <v>0.97945205479452058</v>
      </c>
      <c r="AA90" s="18">
        <v>0.99386503067484666</v>
      </c>
      <c r="AB90" s="18">
        <v>0.95</v>
      </c>
      <c r="AC90" s="18">
        <v>0.93975903614457834</v>
      </c>
      <c r="AD90" s="18">
        <v>0.86486486486486491</v>
      </c>
      <c r="AE90" s="18">
        <v>0.93939393939393945</v>
      </c>
      <c r="AF90" s="18">
        <v>0.96721311475409832</v>
      </c>
      <c r="AG90" s="18">
        <v>0.95588235294117652</v>
      </c>
      <c r="AH90" s="18">
        <v>0.94202898550724634</v>
      </c>
      <c r="AI90" s="18">
        <v>0.90140845070422537</v>
      </c>
      <c r="AJ90" s="18">
        <v>1</v>
      </c>
      <c r="AK90" s="18">
        <v>0.95789473684210524</v>
      </c>
      <c r="AL90" s="18">
        <v>1</v>
      </c>
      <c r="AM90" s="18">
        <v>0.91891891891891897</v>
      </c>
      <c r="AN90" s="18"/>
      <c r="AO90" s="18">
        <v>1</v>
      </c>
      <c r="AP90" s="18">
        <v>1</v>
      </c>
      <c r="AQ90" s="18">
        <v>1</v>
      </c>
      <c r="AR90" s="18">
        <v>1</v>
      </c>
      <c r="AS90" s="18">
        <v>1</v>
      </c>
      <c r="AT90" s="18">
        <v>1</v>
      </c>
      <c r="AU90" s="18">
        <v>0.75</v>
      </c>
      <c r="AV90" s="18">
        <v>1</v>
      </c>
      <c r="AW90" s="18">
        <v>1</v>
      </c>
      <c r="AX90" s="18">
        <v>1</v>
      </c>
      <c r="AY90" s="18"/>
      <c r="AZ90" s="18">
        <v>0.921875</v>
      </c>
      <c r="BA90" s="18"/>
      <c r="BB90" s="18"/>
      <c r="BC90" s="18"/>
      <c r="BD90" s="18"/>
      <c r="BE90" s="18"/>
      <c r="BF90" s="18">
        <v>0.97402597402597402</v>
      </c>
      <c r="BG90" s="18"/>
      <c r="BH90" s="18"/>
      <c r="BI90" s="18">
        <v>1</v>
      </c>
      <c r="BJ90" s="18">
        <v>1</v>
      </c>
      <c r="BK90" s="18">
        <v>0.95398773006134974</v>
      </c>
      <c r="BL90" s="18">
        <v>0.92729970326409494</v>
      </c>
      <c r="BM90" s="18">
        <v>0.90551181102362199</v>
      </c>
      <c r="BN90" s="18">
        <v>0.95679012345679015</v>
      </c>
      <c r="BO90" s="18">
        <v>0.97413793103448276</v>
      </c>
      <c r="BP90" s="18">
        <v>0.9</v>
      </c>
      <c r="BQ90" s="18">
        <v>0.97109826589595372</v>
      </c>
      <c r="BR90" s="18">
        <v>0.97029702970297027</v>
      </c>
      <c r="BS90" s="18">
        <v>0.78074866310160429</v>
      </c>
      <c r="BT90" s="18">
        <v>0.94166666666666665</v>
      </c>
      <c r="BU90" s="18">
        <v>0.95588235294117652</v>
      </c>
      <c r="BV90" s="18">
        <v>0.94533762057877813</v>
      </c>
      <c r="BW90" s="18">
        <v>0.97</v>
      </c>
      <c r="BX90" s="18">
        <v>0.93133047210300424</v>
      </c>
      <c r="BY90" s="18">
        <v>0.95185185185185184</v>
      </c>
      <c r="BZ90" s="18">
        <v>0.96895424836601307</v>
      </c>
      <c r="CA90" s="18">
        <v>0.95744680851063835</v>
      </c>
      <c r="CB90" s="18">
        <v>0.96319018404907975</v>
      </c>
      <c r="CC90" s="18">
        <v>0.97329376854599403</v>
      </c>
      <c r="CD90" s="18">
        <v>0.98780487804878048</v>
      </c>
      <c r="CE90" s="18"/>
      <c r="CF90" s="18">
        <v>0.83522727272727271</v>
      </c>
      <c r="CG90" s="18">
        <v>0.66666666666666663</v>
      </c>
      <c r="CH90" s="18">
        <v>0.93690851735015768</v>
      </c>
      <c r="CI90" s="18">
        <v>0.93377483443708609</v>
      </c>
      <c r="CJ90" s="18">
        <v>0.95859872611464969</v>
      </c>
      <c r="CK90" s="18">
        <v>1</v>
      </c>
      <c r="CL90" s="18">
        <v>0.97674418604651159</v>
      </c>
      <c r="CM90" s="18">
        <v>0.95959595959595956</v>
      </c>
      <c r="CN90" s="18">
        <v>0.98230088495575218</v>
      </c>
      <c r="CO90" s="18">
        <v>0.97872340425531912</v>
      </c>
      <c r="CP90" s="18">
        <v>1</v>
      </c>
      <c r="CQ90" s="18">
        <v>1</v>
      </c>
      <c r="CR90" s="18">
        <v>0.93333333333333335</v>
      </c>
      <c r="CS90" s="18">
        <v>0.61702127659574468</v>
      </c>
      <c r="CT90" s="18">
        <v>1</v>
      </c>
    </row>
    <row r="91" spans="1:98">
      <c r="A91" s="16">
        <v>45383</v>
      </c>
      <c r="B91" s="18">
        <v>0.92407809110629069</v>
      </c>
      <c r="C91" s="18">
        <v>0.92832289491997222</v>
      </c>
      <c r="D91" s="18">
        <v>0.97629310344827591</v>
      </c>
      <c r="E91" s="18">
        <v>0.91551724137931034</v>
      </c>
      <c r="F91" s="18">
        <v>0.95846153846153848</v>
      </c>
      <c r="G91" s="18">
        <v>0.98151950718685832</v>
      </c>
      <c r="H91" s="18">
        <v>0.98089171974522293</v>
      </c>
      <c r="I91" s="18">
        <v>0.9737171464330413</v>
      </c>
      <c r="J91" s="18">
        <v>0.98266897746967075</v>
      </c>
      <c r="K91" s="18">
        <v>0.9553264604810997</v>
      </c>
      <c r="L91" s="18">
        <v>0.92532467532467533</v>
      </c>
      <c r="M91" s="18">
        <v>0.97354497354497349</v>
      </c>
      <c r="N91" s="18">
        <v>0.99193548387096775</v>
      </c>
      <c r="O91" s="18">
        <v>0.93486590038314177</v>
      </c>
      <c r="P91" s="18">
        <v>0.89520958083832336</v>
      </c>
      <c r="Q91" s="18">
        <v>0.92469879518072284</v>
      </c>
      <c r="R91" s="18">
        <v>0.90547263681592038</v>
      </c>
      <c r="S91" s="18">
        <v>0.87391304347826082</v>
      </c>
      <c r="T91" s="18">
        <v>0.991044776119403</v>
      </c>
      <c r="U91" s="18"/>
      <c r="V91" s="18">
        <v>0.95379537953795379</v>
      </c>
      <c r="W91" s="18">
        <v>0.96097560975609753</v>
      </c>
      <c r="X91" s="18">
        <v>0.9464285714285714</v>
      </c>
      <c r="Y91" s="18">
        <v>0.95180722891566261</v>
      </c>
      <c r="Z91" s="18">
        <v>0.97520661157024791</v>
      </c>
      <c r="AA91" s="18">
        <v>0.95238095238095233</v>
      </c>
      <c r="AB91" s="18">
        <v>0.96</v>
      </c>
      <c r="AC91" s="18">
        <v>0.9538461538461539</v>
      </c>
      <c r="AD91" s="18">
        <v>0.94117647058823528</v>
      </c>
      <c r="AE91" s="18">
        <v>0.93103448275862066</v>
      </c>
      <c r="AF91" s="18">
        <v>1</v>
      </c>
      <c r="AG91" s="18">
        <v>0.96491228070175439</v>
      </c>
      <c r="AH91" s="18">
        <v>0.89655172413793105</v>
      </c>
      <c r="AI91" s="18">
        <v>0.93442622950819676</v>
      </c>
      <c r="AJ91" s="18">
        <v>1</v>
      </c>
      <c r="AK91" s="18">
        <v>0.96296296296296291</v>
      </c>
      <c r="AL91" s="18">
        <v>0.98550724637681164</v>
      </c>
      <c r="AM91" s="18">
        <v>0.967741935483871</v>
      </c>
      <c r="AN91" s="18"/>
      <c r="AO91" s="18">
        <v>0.94736842105263153</v>
      </c>
      <c r="AP91" s="18">
        <v>0.85185185185185186</v>
      </c>
      <c r="AQ91" s="18">
        <v>1</v>
      </c>
      <c r="AR91" s="18">
        <v>1</v>
      </c>
      <c r="AS91" s="18">
        <v>1</v>
      </c>
      <c r="AT91" s="18">
        <v>1</v>
      </c>
      <c r="AU91" s="18">
        <v>1</v>
      </c>
      <c r="AV91" s="18">
        <v>1</v>
      </c>
      <c r="AW91" s="18">
        <v>0.6</v>
      </c>
      <c r="AX91" s="18">
        <v>1</v>
      </c>
      <c r="AY91" s="18"/>
      <c r="AZ91" s="18">
        <v>0.90909090909090906</v>
      </c>
      <c r="BA91" s="18"/>
      <c r="BB91" s="18"/>
      <c r="BC91" s="18"/>
      <c r="BD91" s="18"/>
      <c r="BE91" s="18"/>
      <c r="BF91" s="18">
        <v>0.98333333333333328</v>
      </c>
      <c r="BG91" s="18"/>
      <c r="BH91" s="18"/>
      <c r="BI91" s="18">
        <v>1</v>
      </c>
      <c r="BJ91" s="18">
        <v>1</v>
      </c>
      <c r="BK91" s="18">
        <v>0.93019197207678883</v>
      </c>
      <c r="BL91" s="18">
        <v>0.93521594684385378</v>
      </c>
      <c r="BM91" s="18">
        <v>0.91836734693877553</v>
      </c>
      <c r="BN91" s="18">
        <v>0.97777777777777775</v>
      </c>
      <c r="BO91" s="18">
        <v>0.98901098901098905</v>
      </c>
      <c r="BP91" s="18">
        <v>0.90322580645161288</v>
      </c>
      <c r="BQ91" s="18">
        <v>0.97872340425531912</v>
      </c>
      <c r="BR91" s="18">
        <v>0.91666666666666663</v>
      </c>
      <c r="BS91" s="18">
        <v>0.86486486486486491</v>
      </c>
      <c r="BT91" s="18">
        <v>0.9509803921568627</v>
      </c>
      <c r="BU91" s="18">
        <v>0.96296296296296291</v>
      </c>
      <c r="BV91" s="18">
        <v>0.92657342657342656</v>
      </c>
      <c r="BW91" s="18">
        <v>0.94936708860759489</v>
      </c>
      <c r="BX91" s="18">
        <v>0.93285371702637887</v>
      </c>
      <c r="BY91" s="18">
        <v>0.90833333333333333</v>
      </c>
      <c r="BZ91" s="18">
        <v>0.93406593406593408</v>
      </c>
      <c r="CA91" s="18">
        <v>0.95283018867924529</v>
      </c>
      <c r="CB91" s="18">
        <v>0.94890510948905105</v>
      </c>
      <c r="CC91" s="18">
        <v>0.96039603960396036</v>
      </c>
      <c r="CD91" s="18">
        <v>0.96551724137931039</v>
      </c>
      <c r="CE91" s="18"/>
      <c r="CF91" s="18">
        <v>0.88888888888888884</v>
      </c>
      <c r="CG91" s="18">
        <v>1</v>
      </c>
      <c r="CH91" s="18">
        <v>0.95818815331010454</v>
      </c>
      <c r="CI91" s="18">
        <v>0.92910447761194026</v>
      </c>
      <c r="CJ91" s="18">
        <v>0.95744680851063835</v>
      </c>
      <c r="CK91" s="18">
        <v>1</v>
      </c>
      <c r="CL91" s="18">
        <v>0.98692810457516345</v>
      </c>
      <c r="CM91" s="18">
        <v>0.96875</v>
      </c>
      <c r="CN91" s="18">
        <v>0.970873786407767</v>
      </c>
      <c r="CO91" s="18">
        <v>0.94354838709677424</v>
      </c>
      <c r="CP91" s="18">
        <v>1</v>
      </c>
      <c r="CQ91" s="18">
        <v>1</v>
      </c>
      <c r="CR91" s="18">
        <v>1</v>
      </c>
      <c r="CS91" s="18">
        <v>0.69444444444444442</v>
      </c>
      <c r="CT91" s="18">
        <v>1</v>
      </c>
    </row>
    <row r="92" spans="1:98">
      <c r="A92" s="16">
        <v>45376</v>
      </c>
      <c r="B92" s="18">
        <v>0.94028230184581973</v>
      </c>
      <c r="C92" s="18">
        <v>0.93153526970954359</v>
      </c>
      <c r="D92" s="18">
        <v>0.97510822510822515</v>
      </c>
      <c r="E92" s="18">
        <v>0.87603305785123964</v>
      </c>
      <c r="F92" s="18">
        <v>0.94871794871794868</v>
      </c>
      <c r="G92" s="18">
        <v>0.95959595959595956</v>
      </c>
      <c r="H92" s="18">
        <v>0.96784565916398713</v>
      </c>
      <c r="I92" s="18">
        <v>0.9669211195928753</v>
      </c>
      <c r="J92" s="18">
        <v>0.97770154373927964</v>
      </c>
      <c r="K92" s="18">
        <v>0.94791666666666663</v>
      </c>
      <c r="L92" s="18">
        <v>0.89067524115755625</v>
      </c>
      <c r="M92" s="18">
        <v>0.98395721925133695</v>
      </c>
      <c r="N92" s="18">
        <v>0.975103734439834</v>
      </c>
      <c r="O92" s="18">
        <v>0.93117408906882593</v>
      </c>
      <c r="P92" s="18">
        <v>0.9242424242424242</v>
      </c>
      <c r="Q92" s="18">
        <v>0.97560975609756095</v>
      </c>
      <c r="R92" s="18">
        <v>0.96391752577319589</v>
      </c>
      <c r="S92" s="18">
        <v>0.9527896995708155</v>
      </c>
      <c r="T92" s="18">
        <v>0.96352583586626139</v>
      </c>
      <c r="U92" s="18"/>
      <c r="V92" s="18">
        <v>0.91666666666666663</v>
      </c>
      <c r="W92" s="18">
        <v>0.97330097087378642</v>
      </c>
      <c r="X92" s="18">
        <v>0.90384615384615385</v>
      </c>
      <c r="Y92" s="18">
        <v>0.94117647058823528</v>
      </c>
      <c r="Z92" s="18">
        <v>0.98412698412698407</v>
      </c>
      <c r="AA92" s="18">
        <v>0.96721311475409832</v>
      </c>
      <c r="AB92" s="18">
        <v>0.93333333333333335</v>
      </c>
      <c r="AC92" s="18">
        <v>0.93650793650793651</v>
      </c>
      <c r="AD92" s="18">
        <v>0.88235294117647056</v>
      </c>
      <c r="AE92" s="18">
        <v>0.88888888888888884</v>
      </c>
      <c r="AF92" s="18">
        <v>0.98113207547169812</v>
      </c>
      <c r="AG92" s="18">
        <v>0.90196078431372551</v>
      </c>
      <c r="AH92" s="18">
        <v>0.90740740740740744</v>
      </c>
      <c r="AI92" s="18">
        <v>1</v>
      </c>
      <c r="AJ92" s="18">
        <v>1</v>
      </c>
      <c r="AK92" s="18">
        <v>0.96202531645569622</v>
      </c>
      <c r="AL92" s="18">
        <v>1</v>
      </c>
      <c r="AM92" s="18">
        <v>0.90322580645161288</v>
      </c>
      <c r="AN92" s="18"/>
      <c r="AO92" s="18">
        <v>0.93023255813953487</v>
      </c>
      <c r="AP92" s="18">
        <v>0.93333333333333335</v>
      </c>
      <c r="AQ92" s="18">
        <v>1</v>
      </c>
      <c r="AR92" s="18">
        <v>1</v>
      </c>
      <c r="AS92" s="18">
        <v>1</v>
      </c>
      <c r="AT92" s="18">
        <v>1</v>
      </c>
      <c r="AU92" s="18">
        <v>1</v>
      </c>
      <c r="AV92" s="18">
        <v>1</v>
      </c>
      <c r="AW92" s="18">
        <v>1</v>
      </c>
      <c r="AX92" s="18">
        <v>1</v>
      </c>
      <c r="AY92" s="18"/>
      <c r="AZ92" s="18">
        <v>0.90566037735849059</v>
      </c>
      <c r="BA92" s="18"/>
      <c r="BB92" s="18"/>
      <c r="BC92" s="18"/>
      <c r="BD92" s="18"/>
      <c r="BE92" s="18"/>
      <c r="BF92" s="18">
        <v>0.96825396825396826</v>
      </c>
      <c r="BG92" s="18"/>
      <c r="BH92" s="18"/>
      <c r="BI92" s="18">
        <v>1</v>
      </c>
      <c r="BJ92" s="18">
        <v>1</v>
      </c>
      <c r="BK92" s="18">
        <v>0.92435424354243545</v>
      </c>
      <c r="BL92" s="18">
        <v>0.89885807504078308</v>
      </c>
      <c r="BM92" s="18">
        <v>0.87179487179487181</v>
      </c>
      <c r="BN92" s="18">
        <v>0.92481203007518797</v>
      </c>
      <c r="BO92" s="18">
        <v>0.95604395604395609</v>
      </c>
      <c r="BP92" s="18">
        <v>0.87096774193548387</v>
      </c>
      <c r="BQ92" s="18">
        <v>0.9642857142857143</v>
      </c>
      <c r="BR92" s="18">
        <v>0.93670886075949367</v>
      </c>
      <c r="BS92" s="18">
        <v>0.8774193548387097</v>
      </c>
      <c r="BT92" s="18">
        <v>0.86538461538461542</v>
      </c>
      <c r="BU92" s="18">
        <v>0.94230769230769229</v>
      </c>
      <c r="BV92" s="18">
        <v>0.90808823529411764</v>
      </c>
      <c r="BW92" s="18">
        <v>0.95945945945945943</v>
      </c>
      <c r="BX92" s="18">
        <v>0.95316159250585475</v>
      </c>
      <c r="BY92" s="18">
        <v>0.94672131147540983</v>
      </c>
      <c r="BZ92" s="18">
        <v>0.92293577981651376</v>
      </c>
      <c r="CA92" s="18">
        <v>0.9719626168224299</v>
      </c>
      <c r="CB92" s="18">
        <v>0.93382352941176472</v>
      </c>
      <c r="CC92" s="18">
        <v>0.95608108108108103</v>
      </c>
      <c r="CD92" s="18">
        <v>0.99090909090909096</v>
      </c>
      <c r="CE92" s="18">
        <v>1</v>
      </c>
      <c r="CF92" s="18">
        <v>0.8774193548387097</v>
      </c>
      <c r="CG92" s="18">
        <v>0</v>
      </c>
      <c r="CH92" s="18">
        <v>0.93771626297577859</v>
      </c>
      <c r="CI92" s="18">
        <v>0.93656716417910446</v>
      </c>
      <c r="CJ92" s="18">
        <v>0.98540145985401462</v>
      </c>
      <c r="CK92" s="18">
        <v>1</v>
      </c>
      <c r="CL92" s="18">
        <v>0.98692810457516345</v>
      </c>
      <c r="CM92" s="18">
        <v>0.95789473684210524</v>
      </c>
      <c r="CN92" s="18">
        <v>1</v>
      </c>
      <c r="CO92" s="18">
        <v>0.98399999999999999</v>
      </c>
      <c r="CP92" s="18">
        <v>0.75</v>
      </c>
      <c r="CQ92" s="18">
        <v>1</v>
      </c>
      <c r="CR92" s="18">
        <v>0.91666666666666663</v>
      </c>
      <c r="CS92" s="18">
        <v>0.7567567567567568</v>
      </c>
      <c r="CT92" s="18">
        <v>0.91666666666666663</v>
      </c>
    </row>
    <row r="93" spans="1:98">
      <c r="A93" s="16">
        <v>45369</v>
      </c>
      <c r="B93" s="18">
        <v>0.91482649842271291</v>
      </c>
      <c r="C93" s="18">
        <v>0.91927951967978649</v>
      </c>
      <c r="D93" s="18">
        <v>0.9756838905775076</v>
      </c>
      <c r="E93" s="18">
        <v>0.90840840840840842</v>
      </c>
      <c r="F93" s="18">
        <v>0.90335051546391754</v>
      </c>
      <c r="G93" s="18">
        <v>0.95575221238938057</v>
      </c>
      <c r="H93" s="18">
        <v>0.97250000000000003</v>
      </c>
      <c r="I93" s="18">
        <v>0.955719557195572</v>
      </c>
      <c r="J93" s="18">
        <v>0.97965571205007829</v>
      </c>
      <c r="K93" s="18">
        <v>0.91530944625407162</v>
      </c>
      <c r="L93" s="18">
        <v>0.88760806916426516</v>
      </c>
      <c r="M93" s="18">
        <v>0.90099009900990101</v>
      </c>
      <c r="N93" s="18">
        <v>0.975103734439834</v>
      </c>
      <c r="O93" s="18">
        <v>0.90357142857142858</v>
      </c>
      <c r="P93" s="18">
        <v>0.88648648648648654</v>
      </c>
      <c r="Q93" s="18">
        <v>0.953125</v>
      </c>
      <c r="R93" s="18">
        <v>0.96832579185520362</v>
      </c>
      <c r="S93" s="18">
        <v>0.87351778656126478</v>
      </c>
      <c r="T93" s="18">
        <v>0.95277777777777772</v>
      </c>
      <c r="U93" s="18"/>
      <c r="V93" s="18">
        <v>0.91836734693877553</v>
      </c>
      <c r="W93" s="18">
        <v>0.96796338672768878</v>
      </c>
      <c r="X93" s="18">
        <v>0.86363636363636365</v>
      </c>
      <c r="Y93" s="18">
        <v>0.87619047619047619</v>
      </c>
      <c r="Z93" s="18">
        <v>0.95061728395061729</v>
      </c>
      <c r="AA93" s="18">
        <v>0.96178343949044587</v>
      </c>
      <c r="AB93" s="18">
        <v>0.98148148148148151</v>
      </c>
      <c r="AC93" s="18">
        <v>0.95294117647058818</v>
      </c>
      <c r="AD93" s="18">
        <v>0.88636363636363635</v>
      </c>
      <c r="AE93" s="18">
        <v>0.93548387096774188</v>
      </c>
      <c r="AF93" s="18">
        <v>0.96923076923076923</v>
      </c>
      <c r="AG93" s="18">
        <v>1</v>
      </c>
      <c r="AH93" s="18">
        <v>0.95652173913043481</v>
      </c>
      <c r="AI93" s="18">
        <v>0.9452054794520548</v>
      </c>
      <c r="AJ93" s="18">
        <v>0.93877551020408168</v>
      </c>
      <c r="AK93" s="18">
        <v>1</v>
      </c>
      <c r="AL93" s="18">
        <v>0.9882352941176471</v>
      </c>
      <c r="AM93" s="18">
        <v>0.89156626506024095</v>
      </c>
      <c r="AN93" s="18"/>
      <c r="AO93" s="18">
        <v>0.88</v>
      </c>
      <c r="AP93" s="18">
        <v>0.94871794871794868</v>
      </c>
      <c r="AQ93" s="18"/>
      <c r="AR93" s="18">
        <v>1</v>
      </c>
      <c r="AS93" s="18">
        <v>1</v>
      </c>
      <c r="AT93" s="18">
        <v>1</v>
      </c>
      <c r="AU93" s="18">
        <v>1</v>
      </c>
      <c r="AV93" s="18">
        <v>1</v>
      </c>
      <c r="AW93" s="18">
        <v>1</v>
      </c>
      <c r="AX93" s="18">
        <v>1</v>
      </c>
      <c r="AY93" s="18"/>
      <c r="AZ93" s="18">
        <v>0.88709677419354838</v>
      </c>
      <c r="BA93" s="18"/>
      <c r="BB93" s="18"/>
      <c r="BC93" s="18"/>
      <c r="BD93" s="18"/>
      <c r="BE93" s="18"/>
      <c r="BF93" s="18">
        <v>0.97468354430379744</v>
      </c>
      <c r="BG93" s="18"/>
      <c r="BH93" s="18"/>
      <c r="BI93" s="18"/>
      <c r="BJ93" s="18">
        <v>1</v>
      </c>
      <c r="BK93" s="18">
        <v>0.9214501510574018</v>
      </c>
      <c r="BL93" s="18">
        <v>0.92042042042042038</v>
      </c>
      <c r="BM93" s="18">
        <v>0.91925465838509313</v>
      </c>
      <c r="BN93" s="18">
        <v>0.96932515337423308</v>
      </c>
      <c r="BO93" s="18">
        <v>0.94827586206896552</v>
      </c>
      <c r="BP93" s="18">
        <v>0.82499999999999996</v>
      </c>
      <c r="BQ93" s="18">
        <v>0.97687861271676302</v>
      </c>
      <c r="BR93" s="18">
        <v>0.93617021276595747</v>
      </c>
      <c r="BS93" s="18">
        <v>0.850828729281768</v>
      </c>
      <c r="BT93" s="18">
        <v>0.93650793650793651</v>
      </c>
      <c r="BU93" s="18">
        <v>1</v>
      </c>
      <c r="BV93" s="18">
        <v>0.91003460207612452</v>
      </c>
      <c r="BW93" s="18">
        <v>0.97802197802197799</v>
      </c>
      <c r="BX93" s="18">
        <v>0.94042553191489364</v>
      </c>
      <c r="BY93" s="18">
        <v>0.9427480916030534</v>
      </c>
      <c r="BZ93" s="18">
        <v>0.9412751677852349</v>
      </c>
      <c r="CA93" s="18">
        <v>0.94396551724137934</v>
      </c>
      <c r="CB93" s="18">
        <v>0.98717948717948723</v>
      </c>
      <c r="CC93" s="18">
        <v>0.9320987654320988</v>
      </c>
      <c r="CD93" s="18">
        <v>0.96624472573839659</v>
      </c>
      <c r="CE93" s="18"/>
      <c r="CF93" s="18">
        <v>0.84795321637426901</v>
      </c>
      <c r="CG93" s="18">
        <v>0.8</v>
      </c>
      <c r="CH93" s="18">
        <v>0.89589905362776023</v>
      </c>
      <c r="CI93" s="18">
        <v>0.93835616438356162</v>
      </c>
      <c r="CJ93" s="18">
        <v>0.95483870967741935</v>
      </c>
      <c r="CK93" s="18">
        <v>1</v>
      </c>
      <c r="CL93" s="18">
        <v>0.9882352941176471</v>
      </c>
      <c r="CM93" s="18">
        <v>0.96875</v>
      </c>
      <c r="CN93" s="18">
        <v>0.98148148148148151</v>
      </c>
      <c r="CO93" s="18">
        <v>0.98601398601398604</v>
      </c>
      <c r="CP93" s="18">
        <v>1</v>
      </c>
      <c r="CQ93" s="18">
        <v>1</v>
      </c>
      <c r="CR93" s="18">
        <v>1</v>
      </c>
      <c r="CS93" s="18">
        <v>0.69565217391304346</v>
      </c>
      <c r="CT93" s="18">
        <v>0.9285714285714286</v>
      </c>
    </row>
    <row r="94" spans="1:98">
      <c r="A94" s="16">
        <v>45362</v>
      </c>
      <c r="B94" s="18">
        <v>0.91808191808191808</v>
      </c>
      <c r="C94" s="18">
        <v>0.92040816326530617</v>
      </c>
      <c r="D94" s="18">
        <v>0.96890672016048141</v>
      </c>
      <c r="E94" s="18">
        <v>0.89747634069400628</v>
      </c>
      <c r="F94" s="18">
        <v>0.93648648648648647</v>
      </c>
      <c r="G94" s="18">
        <v>0.94434137291280151</v>
      </c>
      <c r="H94" s="18">
        <v>0.97478991596638653</v>
      </c>
      <c r="I94" s="18">
        <v>0.96966019417475724</v>
      </c>
      <c r="J94" s="18">
        <v>0.97305863708399365</v>
      </c>
      <c r="K94" s="18">
        <v>0.89072847682119205</v>
      </c>
      <c r="L94" s="18">
        <v>0.875</v>
      </c>
      <c r="M94" s="18">
        <v>0.87845303867403313</v>
      </c>
      <c r="N94" s="18">
        <v>0.97142857142857142</v>
      </c>
      <c r="O94" s="18">
        <v>0.89772727272727271</v>
      </c>
      <c r="P94" s="18">
        <v>0.84153005464480879</v>
      </c>
      <c r="Q94" s="18">
        <v>0.95477386934673369</v>
      </c>
      <c r="R94" s="18">
        <v>0.92592592592592593</v>
      </c>
      <c r="S94" s="18">
        <v>0.89473684210526316</v>
      </c>
      <c r="T94" s="18">
        <v>0.94915254237288138</v>
      </c>
      <c r="U94" s="18"/>
      <c r="V94" s="18">
        <v>0.89763779527559051</v>
      </c>
      <c r="W94" s="18">
        <v>0.93318485523385297</v>
      </c>
      <c r="X94" s="18">
        <v>0.89552238805970152</v>
      </c>
      <c r="Y94" s="18">
        <v>0.96938775510204078</v>
      </c>
      <c r="Z94" s="18">
        <v>0.95454545454545459</v>
      </c>
      <c r="AA94" s="18">
        <v>0.97546012269938653</v>
      </c>
      <c r="AB94" s="18">
        <v>0.98412698412698407</v>
      </c>
      <c r="AC94" s="18">
        <v>0.94186046511627908</v>
      </c>
      <c r="AD94" s="18">
        <v>0.83333333333333337</v>
      </c>
      <c r="AE94" s="18">
        <v>0.875</v>
      </c>
      <c r="AF94" s="18">
        <v>0.9375</v>
      </c>
      <c r="AG94" s="18">
        <v>0.95774647887323938</v>
      </c>
      <c r="AH94" s="18">
        <v>0.98550724637681164</v>
      </c>
      <c r="AI94" s="18">
        <v>0.94202898550724634</v>
      </c>
      <c r="AJ94" s="18">
        <v>0.98113207547169812</v>
      </c>
      <c r="AK94" s="18">
        <v>0.98947368421052628</v>
      </c>
      <c r="AL94" s="18">
        <v>0.98809523809523814</v>
      </c>
      <c r="AM94" s="18">
        <v>0.95</v>
      </c>
      <c r="AN94" s="18"/>
      <c r="AO94" s="18">
        <v>0.90476190476190477</v>
      </c>
      <c r="AP94" s="18">
        <v>0.97222222222222221</v>
      </c>
      <c r="AQ94" s="18">
        <v>1</v>
      </c>
      <c r="AR94" s="18">
        <v>1</v>
      </c>
      <c r="AS94" s="18">
        <v>0.6</v>
      </c>
      <c r="AT94" s="18">
        <v>1</v>
      </c>
      <c r="AU94" s="18">
        <v>1</v>
      </c>
      <c r="AV94" s="18">
        <v>0.83333333333333337</v>
      </c>
      <c r="AW94" s="18">
        <v>1</v>
      </c>
      <c r="AX94" s="18">
        <v>1</v>
      </c>
      <c r="AY94" s="18"/>
      <c r="AZ94" s="18">
        <v>0.93846153846153846</v>
      </c>
      <c r="BA94" s="18"/>
      <c r="BB94" s="18"/>
      <c r="BC94" s="18"/>
      <c r="BD94" s="18"/>
      <c r="BE94" s="18"/>
      <c r="BF94" s="18">
        <v>0.97468354430379744</v>
      </c>
      <c r="BG94" s="18"/>
      <c r="BH94" s="18"/>
      <c r="BI94" s="18">
        <v>1</v>
      </c>
      <c r="BJ94" s="18">
        <v>1</v>
      </c>
      <c r="BK94" s="18">
        <v>0.92177914110429449</v>
      </c>
      <c r="BL94" s="18">
        <v>0.91317365269461082</v>
      </c>
      <c r="BM94" s="18">
        <v>0.92935635792778648</v>
      </c>
      <c r="BN94" s="18">
        <v>0.92452830188679247</v>
      </c>
      <c r="BO94" s="18">
        <v>0.97457627118644063</v>
      </c>
      <c r="BP94" s="18">
        <v>0.84615384615384615</v>
      </c>
      <c r="BQ94" s="18">
        <v>0.97633136094674555</v>
      </c>
      <c r="BR94" s="18">
        <v>0.95833333333333337</v>
      </c>
      <c r="BS94" s="18">
        <v>0.77595628415300544</v>
      </c>
      <c r="BT94" s="18">
        <v>0.88596491228070173</v>
      </c>
      <c r="BU94" s="18">
        <v>0.98529411764705888</v>
      </c>
      <c r="BV94" s="18">
        <v>0.93939393939393945</v>
      </c>
      <c r="BW94" s="18">
        <v>0.97938144329896903</v>
      </c>
      <c r="BX94" s="18">
        <v>0.95217391304347831</v>
      </c>
      <c r="BY94" s="18">
        <v>0.94696969696969702</v>
      </c>
      <c r="BZ94" s="18">
        <v>0.95615514333895446</v>
      </c>
      <c r="CA94" s="18">
        <v>0.98237885462555063</v>
      </c>
      <c r="CB94" s="18">
        <v>0.967741935483871</v>
      </c>
      <c r="CC94" s="18">
        <v>0.94545454545454544</v>
      </c>
      <c r="CD94" s="18">
        <v>0.98031496062992129</v>
      </c>
      <c r="CE94" s="18"/>
      <c r="CF94" s="18">
        <v>0.81927710843373491</v>
      </c>
      <c r="CG94" s="18">
        <v>0.66666666666666663</v>
      </c>
      <c r="CH94" s="18">
        <v>0.94339622641509435</v>
      </c>
      <c r="CI94" s="18">
        <v>0.94137931034482758</v>
      </c>
      <c r="CJ94" s="18">
        <v>0.97602739726027399</v>
      </c>
      <c r="CK94" s="18">
        <v>1</v>
      </c>
      <c r="CL94" s="18">
        <v>0.98148148148148151</v>
      </c>
      <c r="CM94" s="18">
        <v>0.97</v>
      </c>
      <c r="CN94" s="18">
        <v>0.94495412844036697</v>
      </c>
      <c r="CO94" s="18">
        <v>0.95205479452054798</v>
      </c>
      <c r="CP94" s="18">
        <v>1</v>
      </c>
      <c r="CQ94" s="18">
        <v>1</v>
      </c>
      <c r="CR94" s="18">
        <v>1</v>
      </c>
      <c r="CS94" s="18">
        <v>0.78723404255319152</v>
      </c>
      <c r="CT94" s="18">
        <v>1</v>
      </c>
    </row>
    <row r="95" spans="1:98">
      <c r="A95" s="16">
        <v>45355</v>
      </c>
      <c r="B95" s="18">
        <v>0.91402251791197542</v>
      </c>
      <c r="C95" s="18">
        <v>0.92391304347826086</v>
      </c>
      <c r="D95" s="18">
        <v>0.96462018730489074</v>
      </c>
      <c r="E95" s="18">
        <v>0.88544891640866874</v>
      </c>
      <c r="F95" s="18">
        <v>0.92307692307692313</v>
      </c>
      <c r="G95" s="18">
        <v>0.9315589353612167</v>
      </c>
      <c r="H95" s="18">
        <v>0.96969696969696972</v>
      </c>
      <c r="I95" s="18">
        <v>0.96695226438188497</v>
      </c>
      <c r="J95" s="18">
        <v>0.98245614035087714</v>
      </c>
      <c r="K95" s="18">
        <v>0.9135802469135802</v>
      </c>
      <c r="L95" s="18">
        <v>0.92121212121212126</v>
      </c>
      <c r="M95" s="18">
        <v>0.88442211055276387</v>
      </c>
      <c r="N95" s="18">
        <v>0.98393574297188757</v>
      </c>
      <c r="O95" s="18">
        <v>0.86879432624113473</v>
      </c>
      <c r="P95" s="18">
        <v>0.87123287671232874</v>
      </c>
      <c r="Q95" s="18">
        <v>0.9322493224932249</v>
      </c>
      <c r="R95" s="18">
        <v>0.95515695067264572</v>
      </c>
      <c r="S95" s="18">
        <v>0.90530303030303028</v>
      </c>
      <c r="T95" s="18">
        <v>0.952247191011236</v>
      </c>
      <c r="U95" s="18"/>
      <c r="V95" s="18">
        <v>0.90909090909090906</v>
      </c>
      <c r="W95" s="18">
        <v>0.94919168591224024</v>
      </c>
      <c r="X95" s="18">
        <v>0.9</v>
      </c>
      <c r="Y95" s="18">
        <v>0.89</v>
      </c>
      <c r="Z95" s="18">
        <v>0.92307692307692313</v>
      </c>
      <c r="AA95" s="18">
        <v>0.95906432748538006</v>
      </c>
      <c r="AB95" s="18">
        <v>0.89830508474576276</v>
      </c>
      <c r="AC95" s="18">
        <v>0.93421052631578949</v>
      </c>
      <c r="AD95" s="18">
        <v>0.79545454545454541</v>
      </c>
      <c r="AE95" s="18">
        <v>0.88571428571428568</v>
      </c>
      <c r="AF95" s="18">
        <v>0.93939393939393945</v>
      </c>
      <c r="AG95" s="18">
        <v>0.93150684931506844</v>
      </c>
      <c r="AH95" s="18">
        <v>0.89552238805970152</v>
      </c>
      <c r="AI95" s="18">
        <v>0.96052631578947367</v>
      </c>
      <c r="AJ95" s="18">
        <v>0.98039215686274506</v>
      </c>
      <c r="AK95" s="18">
        <v>0.93877551020408168</v>
      </c>
      <c r="AL95" s="18">
        <v>1</v>
      </c>
      <c r="AM95" s="18">
        <v>0.84146341463414631</v>
      </c>
      <c r="AN95" s="18"/>
      <c r="AO95" s="18">
        <v>0.86363636363636365</v>
      </c>
      <c r="AP95" s="18">
        <v>0.81578947368421051</v>
      </c>
      <c r="AQ95" s="18">
        <v>1</v>
      </c>
      <c r="AR95" s="18">
        <v>1</v>
      </c>
      <c r="AS95" s="18">
        <v>1</v>
      </c>
      <c r="AT95" s="18">
        <v>1</v>
      </c>
      <c r="AU95" s="18">
        <v>1</v>
      </c>
      <c r="AV95" s="18">
        <v>1</v>
      </c>
      <c r="AW95" s="18">
        <v>1</v>
      </c>
      <c r="AX95" s="18">
        <v>1</v>
      </c>
      <c r="AY95" s="18"/>
      <c r="AZ95" s="18">
        <v>0.90625</v>
      </c>
      <c r="BA95" s="18"/>
      <c r="BB95" s="18"/>
      <c r="BC95" s="18"/>
      <c r="BD95" s="18"/>
      <c r="BE95" s="18"/>
      <c r="BF95" s="18">
        <v>1</v>
      </c>
      <c r="BG95" s="18"/>
      <c r="BH95" s="18"/>
      <c r="BI95" s="18">
        <v>1</v>
      </c>
      <c r="BJ95" s="18">
        <v>0.8</v>
      </c>
      <c r="BK95" s="18">
        <v>0.87393526405451449</v>
      </c>
      <c r="BL95" s="18">
        <v>0.88455772113943032</v>
      </c>
      <c r="BM95" s="18">
        <v>0.9252032520325203</v>
      </c>
      <c r="BN95" s="18">
        <v>0.93333333333333335</v>
      </c>
      <c r="BO95" s="18">
        <v>0.96610169491525422</v>
      </c>
      <c r="BP95" s="18">
        <v>0.95</v>
      </c>
      <c r="BQ95" s="18">
        <v>0.98245614035087714</v>
      </c>
      <c r="BR95" s="18">
        <v>0.93</v>
      </c>
      <c r="BS95" s="18">
        <v>0.82872928176795579</v>
      </c>
      <c r="BT95" s="18">
        <v>0.9464285714285714</v>
      </c>
      <c r="BU95" s="18">
        <v>0.98484848484848486</v>
      </c>
      <c r="BV95" s="18">
        <v>0.92434210526315785</v>
      </c>
      <c r="BW95" s="18">
        <v>0.97727272727272729</v>
      </c>
      <c r="BX95" s="18">
        <v>0.94827586206896552</v>
      </c>
      <c r="BY95" s="18">
        <v>0.94029850746268662</v>
      </c>
      <c r="BZ95" s="18">
        <v>0.95774647887323938</v>
      </c>
      <c r="CA95" s="18">
        <v>0.95964125560538116</v>
      </c>
      <c r="CB95" s="18">
        <v>0.95597484276729561</v>
      </c>
      <c r="CC95" s="18">
        <v>0.96805111821086265</v>
      </c>
      <c r="CD95" s="18">
        <v>0.96311475409836067</v>
      </c>
      <c r="CE95" s="18"/>
      <c r="CF95" s="18">
        <v>0.87951807228915657</v>
      </c>
      <c r="CG95" s="18">
        <v>1</v>
      </c>
      <c r="CH95" s="18">
        <v>0.92452830188679247</v>
      </c>
      <c r="CI95" s="18">
        <v>0.9178082191780822</v>
      </c>
      <c r="CJ95" s="18">
        <v>0.98675496688741726</v>
      </c>
      <c r="CK95" s="18">
        <v>1</v>
      </c>
      <c r="CL95" s="18">
        <v>0.98863636363636365</v>
      </c>
      <c r="CM95" s="18">
        <v>0.98969072164948457</v>
      </c>
      <c r="CN95" s="18">
        <v>0.95412844036697253</v>
      </c>
      <c r="CO95" s="18">
        <v>0.98630136986301364</v>
      </c>
      <c r="CP95" s="18">
        <v>1</v>
      </c>
      <c r="CQ95" s="18">
        <v>1</v>
      </c>
      <c r="CR95" s="18">
        <v>1</v>
      </c>
      <c r="CS95" s="18">
        <v>0.72916666666666663</v>
      </c>
      <c r="CT95" s="18">
        <v>0.93333333333333335</v>
      </c>
    </row>
    <row r="96" spans="1:98">
      <c r="A96" s="16">
        <v>45348</v>
      </c>
      <c r="B96" s="18">
        <v>0.91147859922178986</v>
      </c>
      <c r="C96" s="18">
        <v>0.92002688172043012</v>
      </c>
      <c r="D96" s="18">
        <v>0.96024464831804279</v>
      </c>
      <c r="E96" s="18">
        <v>0.85351270553064273</v>
      </c>
      <c r="F96" s="18">
        <v>0.91545574636723914</v>
      </c>
      <c r="G96" s="18">
        <v>0.93854748603351956</v>
      </c>
      <c r="H96" s="18">
        <v>0.96202531645569622</v>
      </c>
      <c r="I96" s="18">
        <v>0.94584837545126355</v>
      </c>
      <c r="J96" s="18">
        <v>0.95954692556634302</v>
      </c>
      <c r="K96" s="18">
        <v>0.8403908794788274</v>
      </c>
      <c r="L96" s="18">
        <v>0.89317507418397624</v>
      </c>
      <c r="M96" s="18">
        <v>0.94845360824742264</v>
      </c>
      <c r="N96" s="18">
        <v>0.98795180722891562</v>
      </c>
      <c r="O96" s="18">
        <v>0.86891385767790263</v>
      </c>
      <c r="P96" s="18">
        <v>0.88108108108108107</v>
      </c>
      <c r="Q96" s="18">
        <v>0.94789081885856075</v>
      </c>
      <c r="R96" s="18">
        <v>0.91919191919191923</v>
      </c>
      <c r="S96" s="18">
        <v>0.87044534412955465</v>
      </c>
      <c r="T96" s="18">
        <v>0.91240875912408759</v>
      </c>
      <c r="U96" s="18"/>
      <c r="V96" s="18">
        <v>0.91494845360824739</v>
      </c>
      <c r="W96" s="18">
        <v>0.9553571428571429</v>
      </c>
      <c r="X96" s="18">
        <v>0.89230769230769236</v>
      </c>
      <c r="Y96" s="18">
        <v>0.91919191919191923</v>
      </c>
      <c r="Z96" s="18">
        <v>0.94</v>
      </c>
      <c r="AA96" s="18">
        <v>0.97315436241610742</v>
      </c>
      <c r="AB96" s="18">
        <v>0.89830508474576276</v>
      </c>
      <c r="AC96" s="18">
        <v>0.95</v>
      </c>
      <c r="AD96" s="18">
        <v>0.85365853658536583</v>
      </c>
      <c r="AE96" s="18">
        <v>0.94736842105263153</v>
      </c>
      <c r="AF96" s="18">
        <v>0.85106382978723405</v>
      </c>
      <c r="AG96" s="18">
        <v>0.9452054794520548</v>
      </c>
      <c r="AH96" s="18">
        <v>0.90140845070422537</v>
      </c>
      <c r="AI96" s="18">
        <v>0.95652173913043481</v>
      </c>
      <c r="AJ96" s="18">
        <v>0.96226415094339623</v>
      </c>
      <c r="AK96" s="18">
        <v>0.95789473684210524</v>
      </c>
      <c r="AL96" s="18">
        <v>0.98795180722891562</v>
      </c>
      <c r="AM96" s="18">
        <v>0.875</v>
      </c>
      <c r="AN96" s="18"/>
      <c r="AO96" s="18">
        <v>0.94117647058823528</v>
      </c>
      <c r="AP96" s="18">
        <v>0.94285714285714284</v>
      </c>
      <c r="AQ96" s="18">
        <v>0.75</v>
      </c>
      <c r="AR96" s="18">
        <v>1</v>
      </c>
      <c r="AS96" s="18">
        <v>1</v>
      </c>
      <c r="AT96" s="18">
        <v>0.8</v>
      </c>
      <c r="AU96" s="18">
        <v>1</v>
      </c>
      <c r="AV96" s="18">
        <v>1</v>
      </c>
      <c r="AW96" s="18">
        <v>1</v>
      </c>
      <c r="AX96" s="18">
        <v>0.83333333333333337</v>
      </c>
      <c r="AY96" s="18"/>
      <c r="AZ96" s="18">
        <v>0.90163934426229508</v>
      </c>
      <c r="BA96" s="18"/>
      <c r="BB96" s="18"/>
      <c r="BC96" s="18"/>
      <c r="BD96" s="18"/>
      <c r="BE96" s="18"/>
      <c r="BF96" s="18">
        <v>1</v>
      </c>
      <c r="BG96" s="18"/>
      <c r="BH96" s="18"/>
      <c r="BI96" s="18">
        <v>0.8</v>
      </c>
      <c r="BJ96" s="18">
        <v>1</v>
      </c>
      <c r="BK96" s="18">
        <v>0.86195286195286192</v>
      </c>
      <c r="BL96" s="18">
        <v>0.84234930448222567</v>
      </c>
      <c r="BM96" s="18">
        <v>0.91214057507987223</v>
      </c>
      <c r="BN96" s="18">
        <v>0.98136645962732916</v>
      </c>
      <c r="BO96" s="18">
        <v>0.95726495726495731</v>
      </c>
      <c r="BP96" s="18">
        <v>0.78378378378378377</v>
      </c>
      <c r="BQ96" s="18">
        <v>0.97647058823529409</v>
      </c>
      <c r="BR96" s="18">
        <v>0.93814432989690721</v>
      </c>
      <c r="BS96" s="18">
        <v>0.7142857142857143</v>
      </c>
      <c r="BT96" s="18">
        <v>0.9</v>
      </c>
      <c r="BU96" s="18">
        <v>0.89230769230769236</v>
      </c>
      <c r="BV96" s="18">
        <v>0.91275167785234901</v>
      </c>
      <c r="BW96" s="18">
        <v>0.98958333333333337</v>
      </c>
      <c r="BX96" s="18">
        <v>0.89247311827956988</v>
      </c>
      <c r="BY96" s="18">
        <v>0.90494296577946765</v>
      </c>
      <c r="BZ96" s="18">
        <v>0.95723684210526316</v>
      </c>
      <c r="CA96" s="18">
        <v>0.96280991735537191</v>
      </c>
      <c r="CB96" s="18">
        <v>0.98039215686274506</v>
      </c>
      <c r="CC96" s="18">
        <v>0.97264437689969607</v>
      </c>
      <c r="CD96" s="18">
        <v>0.95256916996047436</v>
      </c>
      <c r="CE96" s="18"/>
      <c r="CF96" s="18">
        <v>0.86627906976744184</v>
      </c>
      <c r="CG96" s="18">
        <v>1</v>
      </c>
      <c r="CH96" s="18">
        <v>0.94687500000000002</v>
      </c>
      <c r="CI96" s="18">
        <v>0.90753424657534243</v>
      </c>
      <c r="CJ96" s="18">
        <v>0.98675496688741726</v>
      </c>
      <c r="CK96" s="18">
        <v>1</v>
      </c>
      <c r="CL96" s="18">
        <v>0.97660818713450293</v>
      </c>
      <c r="CM96" s="18">
        <v>0.97938144329896903</v>
      </c>
      <c r="CN96" s="18">
        <v>0.96190476190476193</v>
      </c>
      <c r="CO96" s="18">
        <v>0.97826086956521741</v>
      </c>
      <c r="CP96" s="18">
        <v>0.93333333333333335</v>
      </c>
      <c r="CQ96" s="18">
        <v>1</v>
      </c>
      <c r="CR96" s="18">
        <v>0.8571428571428571</v>
      </c>
      <c r="CS96" s="18">
        <v>0.7021276595744681</v>
      </c>
      <c r="CT96" s="18">
        <v>1</v>
      </c>
    </row>
    <row r="97" spans="1:98">
      <c r="A97" s="16">
        <v>45341</v>
      </c>
      <c r="B97" s="18">
        <v>0.90268123138033762</v>
      </c>
      <c r="C97" s="18">
        <v>0.90689886135298059</v>
      </c>
      <c r="D97" s="18">
        <v>0.95630081300813008</v>
      </c>
      <c r="E97" s="18">
        <v>0.88755622188905547</v>
      </c>
      <c r="F97" s="18">
        <v>0.89381720430107525</v>
      </c>
      <c r="G97" s="18">
        <v>0.94633273703041143</v>
      </c>
      <c r="H97" s="18">
        <v>0.96464646464646464</v>
      </c>
      <c r="I97" s="18">
        <v>0.95990279465370598</v>
      </c>
      <c r="J97" s="18">
        <v>0.9273021001615509</v>
      </c>
      <c r="K97" s="18">
        <v>0.85436893203883491</v>
      </c>
      <c r="L97" s="18">
        <v>0.90751445086705207</v>
      </c>
      <c r="M97" s="18">
        <v>0.90526315789473688</v>
      </c>
      <c r="N97" s="18">
        <v>0.90551181102362199</v>
      </c>
      <c r="O97" s="18">
        <v>0.8498168498168498</v>
      </c>
      <c r="P97" s="18">
        <v>0.85145888594164454</v>
      </c>
      <c r="Q97" s="18">
        <v>0.92329545454545459</v>
      </c>
      <c r="R97" s="18">
        <v>0.90783410138248843</v>
      </c>
      <c r="S97" s="18">
        <v>0.88505747126436785</v>
      </c>
      <c r="T97" s="18">
        <v>0.94142259414225937</v>
      </c>
      <c r="U97" s="18"/>
      <c r="V97" s="18">
        <v>0.92385786802030456</v>
      </c>
      <c r="W97" s="18">
        <v>0.9508928571428571</v>
      </c>
      <c r="X97" s="18">
        <v>0.77611940298507465</v>
      </c>
      <c r="Y97" s="18">
        <v>0.94736842105263153</v>
      </c>
      <c r="Z97" s="18">
        <v>0.9358974358974359</v>
      </c>
      <c r="AA97" s="18">
        <v>0.9640718562874252</v>
      </c>
      <c r="AB97" s="18">
        <v>0.91379310344827591</v>
      </c>
      <c r="AC97" s="18">
        <v>0.89772727272727271</v>
      </c>
      <c r="AD97" s="18">
        <v>0.83720930232558144</v>
      </c>
      <c r="AE97" s="18">
        <v>0.78378378378378377</v>
      </c>
      <c r="AF97" s="18">
        <v>0.74468085106382975</v>
      </c>
      <c r="AG97" s="18">
        <v>0.9726027397260274</v>
      </c>
      <c r="AH97" s="18">
        <v>0.97101449275362317</v>
      </c>
      <c r="AI97" s="18">
        <v>0.94285714285714284</v>
      </c>
      <c r="AJ97" s="18">
        <v>0.95833333333333337</v>
      </c>
      <c r="AK97" s="18">
        <v>0.93617021276595747</v>
      </c>
      <c r="AL97" s="18">
        <v>0.94117647058823528</v>
      </c>
      <c r="AM97" s="18">
        <v>0.90909090909090906</v>
      </c>
      <c r="AN97" s="18"/>
      <c r="AO97" s="18">
        <v>0.90196078431372551</v>
      </c>
      <c r="AP97" s="18">
        <v>0.79411764705882348</v>
      </c>
      <c r="AQ97" s="18">
        <v>1</v>
      </c>
      <c r="AR97" s="18">
        <v>1</v>
      </c>
      <c r="AS97" s="18">
        <v>0.75</v>
      </c>
      <c r="AT97" s="18">
        <v>1</v>
      </c>
      <c r="AU97" s="18">
        <v>1</v>
      </c>
      <c r="AV97" s="18">
        <v>1</v>
      </c>
      <c r="AW97" s="18">
        <v>1</v>
      </c>
      <c r="AX97" s="18">
        <v>1</v>
      </c>
      <c r="AY97" s="18"/>
      <c r="AZ97" s="18">
        <v>0.95</v>
      </c>
      <c r="BA97" s="18"/>
      <c r="BB97" s="18"/>
      <c r="BC97" s="18"/>
      <c r="BD97" s="18"/>
      <c r="BE97" s="18"/>
      <c r="BF97" s="18">
        <v>0.88607594936708856</v>
      </c>
      <c r="BG97" s="18"/>
      <c r="BH97" s="18"/>
      <c r="BI97" s="18">
        <v>1</v>
      </c>
      <c r="BJ97" s="18">
        <v>1</v>
      </c>
      <c r="BK97" s="18">
        <v>0.9242424242424242</v>
      </c>
      <c r="BL97" s="18">
        <v>0.90554722638680663</v>
      </c>
      <c r="BM97" s="18">
        <v>0.90506329113924056</v>
      </c>
      <c r="BN97" s="18">
        <v>0.93167701863354035</v>
      </c>
      <c r="BO97" s="18">
        <v>0.94871794871794868</v>
      </c>
      <c r="BP97" s="18">
        <v>0.84210526315789469</v>
      </c>
      <c r="BQ97" s="18">
        <v>0.97687861271676302</v>
      </c>
      <c r="BR97" s="18">
        <v>0.93617021276595747</v>
      </c>
      <c r="BS97" s="18">
        <v>0.78260869565217395</v>
      </c>
      <c r="BT97" s="18">
        <v>0.91379310344827591</v>
      </c>
      <c r="BU97" s="18">
        <v>0.90769230769230769</v>
      </c>
      <c r="BV97" s="18">
        <v>0.91549295774647887</v>
      </c>
      <c r="BW97" s="18">
        <v>0.96808510638297873</v>
      </c>
      <c r="BX97" s="18">
        <v>0.94420600858369097</v>
      </c>
      <c r="BY97" s="18">
        <v>0.9507575757575758</v>
      </c>
      <c r="BZ97" s="18">
        <v>0.94314381270903014</v>
      </c>
      <c r="CA97" s="18">
        <v>0.97826086956521741</v>
      </c>
      <c r="CB97" s="18">
        <v>0.92993630573248409</v>
      </c>
      <c r="CC97" s="18">
        <v>0.96615384615384614</v>
      </c>
      <c r="CD97" s="18">
        <v>0.98780487804878048</v>
      </c>
      <c r="CE97" s="18">
        <v>1</v>
      </c>
      <c r="CF97" s="18">
        <v>0.88095238095238093</v>
      </c>
      <c r="CG97" s="18">
        <v>1</v>
      </c>
      <c r="CH97" s="18">
        <v>0.939873417721519</v>
      </c>
      <c r="CI97" s="18">
        <v>0.90666666666666662</v>
      </c>
      <c r="CJ97" s="18">
        <v>0.98722044728434499</v>
      </c>
      <c r="CK97" s="18">
        <v>1</v>
      </c>
      <c r="CL97" s="18">
        <v>0.98857142857142855</v>
      </c>
      <c r="CM97" s="18">
        <v>0.96078431372549022</v>
      </c>
      <c r="CN97" s="18">
        <v>0.99099099099099097</v>
      </c>
      <c r="CO97" s="18">
        <v>0.92198581560283688</v>
      </c>
      <c r="CP97" s="18">
        <v>1</v>
      </c>
      <c r="CQ97" s="18">
        <v>1</v>
      </c>
      <c r="CR97" s="18">
        <v>1</v>
      </c>
      <c r="CS97" s="18">
        <v>0.6428571428571429</v>
      </c>
      <c r="CT97" s="18">
        <v>1</v>
      </c>
    </row>
    <row r="98" spans="1:98">
      <c r="A98" s="16">
        <v>45334</v>
      </c>
      <c r="B98" s="18">
        <v>0.91135458167330674</v>
      </c>
      <c r="C98" s="18">
        <v>0.90485564304461941</v>
      </c>
      <c r="D98" s="18">
        <v>0.96541200406917604</v>
      </c>
      <c r="E98" s="18">
        <v>0.9051851851851852</v>
      </c>
      <c r="F98" s="18">
        <v>0.8970976253298153</v>
      </c>
      <c r="G98" s="18">
        <v>0.95108695652173914</v>
      </c>
      <c r="H98" s="18">
        <v>0.97732997481108308</v>
      </c>
      <c r="I98" s="18">
        <v>0.95604395604395609</v>
      </c>
      <c r="J98" s="18">
        <v>0.95954692556634302</v>
      </c>
      <c r="K98" s="18">
        <v>0.81730769230769229</v>
      </c>
      <c r="L98" s="18">
        <v>0.89275362318840579</v>
      </c>
      <c r="M98" s="18">
        <v>0.94680851063829785</v>
      </c>
      <c r="N98" s="18">
        <v>0.97580645161290325</v>
      </c>
      <c r="O98" s="18">
        <v>0.89895470383275267</v>
      </c>
      <c r="P98" s="18">
        <v>0.86096256684491979</v>
      </c>
      <c r="Q98" s="18">
        <v>0.9116809116809117</v>
      </c>
      <c r="R98" s="18">
        <v>0.91592920353982299</v>
      </c>
      <c r="S98" s="18">
        <v>0.88715953307392992</v>
      </c>
      <c r="T98" s="18">
        <v>0.92491467576791808</v>
      </c>
      <c r="U98" s="18"/>
      <c r="V98" s="18">
        <v>0.9346733668341709</v>
      </c>
      <c r="W98" s="18">
        <v>0.94594594594594594</v>
      </c>
      <c r="X98" s="18">
        <v>0.90163934426229508</v>
      </c>
      <c r="Y98" s="18">
        <v>0.86538461538461542</v>
      </c>
      <c r="Z98" s="18">
        <v>0.94155844155844159</v>
      </c>
      <c r="AA98" s="18">
        <v>0.97633136094674555</v>
      </c>
      <c r="AB98" s="18">
        <v>0.921875</v>
      </c>
      <c r="AC98" s="18">
        <v>0.9642857142857143</v>
      </c>
      <c r="AD98" s="18">
        <v>0.79069767441860461</v>
      </c>
      <c r="AE98" s="18">
        <v>0.8</v>
      </c>
      <c r="AF98" s="18">
        <v>0.83606557377049184</v>
      </c>
      <c r="AG98" s="18">
        <v>0.9726027397260274</v>
      </c>
      <c r="AH98" s="18">
        <v>0.86956521739130432</v>
      </c>
      <c r="AI98" s="18">
        <v>0.95945945945945943</v>
      </c>
      <c r="AJ98" s="18">
        <v>1</v>
      </c>
      <c r="AK98" s="18">
        <v>0.96842105263157896</v>
      </c>
      <c r="AL98" s="18">
        <v>0.98863636363636365</v>
      </c>
      <c r="AM98" s="18">
        <v>0.94252873563218387</v>
      </c>
      <c r="AN98" s="18"/>
      <c r="AO98" s="18">
        <v>0.90384615384615385</v>
      </c>
      <c r="AP98" s="18">
        <v>0.89189189189189189</v>
      </c>
      <c r="AQ98" s="18">
        <v>1</v>
      </c>
      <c r="AR98" s="18">
        <v>1</v>
      </c>
      <c r="AS98" s="18">
        <v>0.75</v>
      </c>
      <c r="AT98" s="18">
        <v>1</v>
      </c>
      <c r="AU98" s="18">
        <v>1</v>
      </c>
      <c r="AV98" s="18">
        <v>1</v>
      </c>
      <c r="AW98" s="18">
        <v>1</v>
      </c>
      <c r="AX98" s="18">
        <v>1</v>
      </c>
      <c r="AY98" s="18"/>
      <c r="AZ98" s="18">
        <v>0.9375</v>
      </c>
      <c r="BA98" s="18"/>
      <c r="BB98" s="18"/>
      <c r="BC98" s="18"/>
      <c r="BD98" s="18"/>
      <c r="BE98" s="18"/>
      <c r="BF98" s="18">
        <v>0.98734177215189878</v>
      </c>
      <c r="BG98" s="18"/>
      <c r="BH98" s="18"/>
      <c r="BI98" s="18">
        <v>0.5</v>
      </c>
      <c r="BJ98" s="18">
        <v>1</v>
      </c>
      <c r="BK98" s="18">
        <v>0.90235690235690236</v>
      </c>
      <c r="BL98" s="18">
        <v>0.91317365269461082</v>
      </c>
      <c r="BM98" s="18">
        <v>0.89064976228209192</v>
      </c>
      <c r="BN98" s="18">
        <v>0.9</v>
      </c>
      <c r="BO98" s="18">
        <v>0.90434782608695652</v>
      </c>
      <c r="BP98" s="18">
        <v>0.87179487179487181</v>
      </c>
      <c r="BQ98" s="18">
        <v>0.98816568047337283</v>
      </c>
      <c r="BR98" s="18">
        <v>0.93</v>
      </c>
      <c r="BS98" s="18">
        <v>0.79885057471264365</v>
      </c>
      <c r="BT98" s="18">
        <v>0.92561983471074383</v>
      </c>
      <c r="BU98" s="18">
        <v>0.97058823529411764</v>
      </c>
      <c r="BV98" s="18">
        <v>0.95819935691318325</v>
      </c>
      <c r="BW98" s="18">
        <v>0.9494949494949495</v>
      </c>
      <c r="BX98" s="18">
        <v>0.93644067796610164</v>
      </c>
      <c r="BY98" s="18">
        <v>0.9358490566037736</v>
      </c>
      <c r="BZ98" s="18">
        <v>0.93526405451448036</v>
      </c>
      <c r="CA98" s="18">
        <v>0.95175438596491224</v>
      </c>
      <c r="CB98" s="18">
        <v>0.95597484276729561</v>
      </c>
      <c r="CC98" s="18">
        <v>0.94822006472491904</v>
      </c>
      <c r="CD98" s="18">
        <v>0.94736842105263153</v>
      </c>
      <c r="CE98" s="18"/>
      <c r="CF98" s="18">
        <v>0.89940828402366868</v>
      </c>
      <c r="CG98" s="18">
        <v>1</v>
      </c>
      <c r="CH98" s="18">
        <v>0.92532467532467533</v>
      </c>
      <c r="CI98" s="18">
        <v>0.90196078431372551</v>
      </c>
      <c r="CJ98" s="18">
        <v>0.9771986970684039</v>
      </c>
      <c r="CK98" s="18">
        <v>1</v>
      </c>
      <c r="CL98" s="18">
        <v>0.98245614035087714</v>
      </c>
      <c r="CM98" s="18">
        <v>0.97979797979797978</v>
      </c>
      <c r="CN98" s="18">
        <v>0.96261682242990654</v>
      </c>
      <c r="CO98" s="18">
        <v>0.95652173913043481</v>
      </c>
      <c r="CP98" s="18">
        <v>0.8666666666666667</v>
      </c>
      <c r="CQ98" s="18">
        <v>1</v>
      </c>
      <c r="CR98" s="18">
        <v>0.7857142857142857</v>
      </c>
      <c r="CS98" s="18">
        <v>0.6875</v>
      </c>
      <c r="CT98" s="18">
        <v>0.8666666666666667</v>
      </c>
    </row>
    <row r="99" spans="1:98">
      <c r="A99" s="16">
        <v>45327</v>
      </c>
      <c r="B99" s="18">
        <v>0.92290249433106575</v>
      </c>
      <c r="C99" s="18">
        <v>0.9257950530035336</v>
      </c>
      <c r="D99" s="18">
        <v>0.97027600849256901</v>
      </c>
      <c r="E99" s="18">
        <v>0.9273927392739274</v>
      </c>
      <c r="F99" s="18">
        <v>0.94760479041916168</v>
      </c>
      <c r="G99" s="18">
        <v>0.94577006507592187</v>
      </c>
      <c r="H99" s="18">
        <v>0.98496240601503759</v>
      </c>
      <c r="I99" s="18">
        <v>0.96329113924050636</v>
      </c>
      <c r="J99" s="18">
        <v>0.97345132743362828</v>
      </c>
      <c r="K99" s="18">
        <v>0.93939393939393945</v>
      </c>
      <c r="L99" s="18">
        <v>0.89841269841269844</v>
      </c>
      <c r="M99" s="18">
        <v>0.93582887700534756</v>
      </c>
      <c r="N99" s="18">
        <v>0.98360655737704916</v>
      </c>
      <c r="O99" s="18">
        <v>0.94117647058823528</v>
      </c>
      <c r="P99" s="18">
        <v>0.90372670807453415</v>
      </c>
      <c r="Q99" s="18">
        <v>0.91354466858789629</v>
      </c>
      <c r="R99" s="18">
        <v>0.91625615763546797</v>
      </c>
      <c r="S99" s="18">
        <v>0.9241071428571429</v>
      </c>
      <c r="T99" s="18">
        <v>0.97674418604651159</v>
      </c>
      <c r="U99" s="18"/>
      <c r="V99" s="18">
        <v>0.92797783933518008</v>
      </c>
      <c r="W99" s="18">
        <v>0.96897374701670647</v>
      </c>
      <c r="X99" s="18">
        <v>0.91489361702127658</v>
      </c>
      <c r="Y99" s="18">
        <v>0.83116883116883122</v>
      </c>
      <c r="Z99" s="18">
        <v>0.92</v>
      </c>
      <c r="AA99" s="18">
        <v>0.97709923664122134</v>
      </c>
      <c r="AB99" s="18">
        <v>0.97777777777777775</v>
      </c>
      <c r="AC99" s="18">
        <v>0.94285714285714284</v>
      </c>
      <c r="AD99" s="18">
        <v>0.82352941176470584</v>
      </c>
      <c r="AE99" s="18">
        <v>0.92307692307692313</v>
      </c>
      <c r="AF99" s="18">
        <v>0.96153846153846156</v>
      </c>
      <c r="AG99" s="18">
        <v>0.98275862068965514</v>
      </c>
      <c r="AH99" s="18">
        <v>0.94915254237288138</v>
      </c>
      <c r="AI99" s="18">
        <v>0.9838709677419355</v>
      </c>
      <c r="AJ99" s="18">
        <v>1</v>
      </c>
      <c r="AK99" s="18">
        <v>0.96385542168674698</v>
      </c>
      <c r="AL99" s="18">
        <v>1</v>
      </c>
      <c r="AM99" s="18">
        <v>0.91044776119402981</v>
      </c>
      <c r="AN99" s="18"/>
      <c r="AO99" s="18">
        <v>0.90243902439024393</v>
      </c>
      <c r="AP99" s="18">
        <v>0.8666666666666667</v>
      </c>
      <c r="AQ99" s="18">
        <v>1</v>
      </c>
      <c r="AR99" s="18">
        <v>1</v>
      </c>
      <c r="AS99" s="18">
        <v>1</v>
      </c>
      <c r="AT99" s="18">
        <v>0.8</v>
      </c>
      <c r="AU99" s="18">
        <v>0.75</v>
      </c>
      <c r="AV99" s="18">
        <v>1</v>
      </c>
      <c r="AW99" s="18">
        <v>0.8</v>
      </c>
      <c r="AX99" s="18">
        <v>1</v>
      </c>
      <c r="AY99" s="18"/>
      <c r="AZ99" s="18">
        <v>0.92156862745098034</v>
      </c>
      <c r="BA99" s="18"/>
      <c r="BB99" s="18"/>
      <c r="BC99" s="18"/>
      <c r="BD99" s="18"/>
      <c r="BE99" s="18"/>
      <c r="BF99" s="18">
        <v>1</v>
      </c>
      <c r="BG99" s="18"/>
      <c r="BH99" s="18"/>
      <c r="BI99" s="18">
        <v>1</v>
      </c>
      <c r="BJ99" s="18">
        <v>1</v>
      </c>
      <c r="BK99" s="18">
        <v>0.94682675814751283</v>
      </c>
      <c r="BL99" s="18">
        <v>0.90306946688206791</v>
      </c>
      <c r="BM99" s="18">
        <v>0.90273037542662116</v>
      </c>
      <c r="BN99" s="18">
        <v>0.95522388059701491</v>
      </c>
      <c r="BO99" s="18">
        <v>0.95789473684210524</v>
      </c>
      <c r="BP99" s="18">
        <v>0.88888888888888884</v>
      </c>
      <c r="BQ99" s="18">
        <v>0.97241379310344822</v>
      </c>
      <c r="BR99" s="18">
        <v>0.96153846153846156</v>
      </c>
      <c r="BS99" s="18">
        <v>0.77483443708609268</v>
      </c>
      <c r="BT99" s="18">
        <v>0.93684210526315792</v>
      </c>
      <c r="BU99" s="18">
        <v>0.98113207547169812</v>
      </c>
      <c r="BV99" s="18">
        <v>0.94776119402985071</v>
      </c>
      <c r="BW99" s="18">
        <v>0.97402597402597402</v>
      </c>
      <c r="BX99" s="18">
        <v>0.94339622641509435</v>
      </c>
      <c r="BY99" s="18">
        <v>0.93360995850622408</v>
      </c>
      <c r="BZ99" s="18">
        <v>0.92911877394636011</v>
      </c>
      <c r="CA99" s="18">
        <v>0.92682926829268297</v>
      </c>
      <c r="CB99" s="18">
        <v>0.92125984251968507</v>
      </c>
      <c r="CC99" s="18">
        <v>0.9152542372881356</v>
      </c>
      <c r="CD99" s="18">
        <v>0.91479820627802688</v>
      </c>
      <c r="CE99" s="18"/>
      <c r="CF99" s="18">
        <v>0.88461538461538458</v>
      </c>
      <c r="CG99" s="18">
        <v>1</v>
      </c>
      <c r="CH99" s="18">
        <v>0.8928571428571429</v>
      </c>
      <c r="CI99" s="18">
        <v>0.90808823529411764</v>
      </c>
      <c r="CJ99" s="18">
        <v>0.98576512455516019</v>
      </c>
      <c r="CK99" s="18">
        <v>0.66666666666666663</v>
      </c>
      <c r="CL99" s="18">
        <v>0.98709677419354835</v>
      </c>
      <c r="CM99" s="18">
        <v>0.95348837209302328</v>
      </c>
      <c r="CN99" s="18">
        <v>0.95959595959595956</v>
      </c>
      <c r="CO99" s="18">
        <v>0.92561983471074383</v>
      </c>
      <c r="CP99" s="18">
        <v>0.91666666666666663</v>
      </c>
      <c r="CQ99" s="18">
        <v>1</v>
      </c>
      <c r="CR99" s="18">
        <v>0.91666666666666663</v>
      </c>
      <c r="CS99" s="18">
        <v>0.64102564102564108</v>
      </c>
      <c r="CT99" s="18">
        <v>0.91666666666666663</v>
      </c>
    </row>
    <row r="100" spans="1:98">
      <c r="A100" s="16">
        <v>45320</v>
      </c>
      <c r="B100" s="18">
        <v>0.89800000000000002</v>
      </c>
      <c r="C100" s="18">
        <v>0.87092568448500651</v>
      </c>
      <c r="D100" s="18">
        <v>0.97379032258064513</v>
      </c>
      <c r="E100" s="18">
        <v>0.91076923076923078</v>
      </c>
      <c r="F100" s="18">
        <v>0.9322493224932249</v>
      </c>
      <c r="G100" s="18">
        <v>0.91257995735607678</v>
      </c>
      <c r="H100" s="18">
        <v>0.99628252788104088</v>
      </c>
      <c r="I100" s="18">
        <v>0.98674698795180726</v>
      </c>
      <c r="J100" s="18">
        <v>0.97639123102866776</v>
      </c>
      <c r="K100" s="18">
        <v>0.87781350482315113</v>
      </c>
      <c r="L100" s="18">
        <v>0.85416666666666663</v>
      </c>
      <c r="M100" s="18">
        <v>0.9375</v>
      </c>
      <c r="N100" s="18">
        <v>1</v>
      </c>
      <c r="O100" s="18">
        <v>0.9152542372881356</v>
      </c>
      <c r="P100" s="18">
        <v>0.86648501362397823</v>
      </c>
      <c r="Q100" s="18">
        <v>0.9285714285714286</v>
      </c>
      <c r="R100" s="18">
        <v>0.91542288557213936</v>
      </c>
      <c r="S100" s="18">
        <v>0.88636363636363635</v>
      </c>
      <c r="T100" s="18">
        <v>0.9756756756756757</v>
      </c>
      <c r="U100" s="18"/>
      <c r="V100" s="18">
        <v>0.9642857142857143</v>
      </c>
      <c r="W100" s="18">
        <v>0.95955056179775278</v>
      </c>
      <c r="X100" s="18">
        <v>0.81538461538461537</v>
      </c>
      <c r="Y100" s="18">
        <v>0.85148514851485146</v>
      </c>
      <c r="Z100" s="18">
        <v>0.92156862745098034</v>
      </c>
      <c r="AA100" s="18">
        <v>0.93333333333333335</v>
      </c>
      <c r="AB100" s="18">
        <v>0.91666666666666663</v>
      </c>
      <c r="AC100" s="18">
        <v>0.95402298850574707</v>
      </c>
      <c r="AD100" s="18">
        <v>0.71052631578947367</v>
      </c>
      <c r="AE100" s="18">
        <v>0.875</v>
      </c>
      <c r="AF100" s="18">
        <v>0.9285714285714286</v>
      </c>
      <c r="AG100" s="18">
        <v>0.91666666666666663</v>
      </c>
      <c r="AH100" s="18">
        <v>0.88888888888888884</v>
      </c>
      <c r="AI100" s="18">
        <v>0.96103896103896103</v>
      </c>
      <c r="AJ100" s="18">
        <v>0.98</v>
      </c>
      <c r="AK100" s="18">
        <v>0.93684210526315792</v>
      </c>
      <c r="AL100" s="18">
        <v>0.97647058823529409</v>
      </c>
      <c r="AM100" s="18">
        <v>0.92</v>
      </c>
      <c r="AN100" s="18"/>
      <c r="AO100" s="18">
        <v>0.90384615384615385</v>
      </c>
      <c r="AP100" s="18">
        <v>0.86842105263157898</v>
      </c>
      <c r="AQ100" s="18">
        <v>1</v>
      </c>
      <c r="AR100" s="18">
        <v>1</v>
      </c>
      <c r="AS100" s="18">
        <v>1</v>
      </c>
      <c r="AT100" s="18">
        <v>1</v>
      </c>
      <c r="AU100" s="18">
        <v>0.75</v>
      </c>
      <c r="AV100" s="18">
        <v>1</v>
      </c>
      <c r="AW100" s="18">
        <v>1</v>
      </c>
      <c r="AX100" s="18">
        <v>1</v>
      </c>
      <c r="AY100" s="18"/>
      <c r="AZ100" s="18">
        <v>0.92537313432835822</v>
      </c>
      <c r="BA100" s="18"/>
      <c r="BB100" s="18"/>
      <c r="BC100" s="18"/>
      <c r="BD100" s="18"/>
      <c r="BE100" s="18"/>
      <c r="BF100" s="18">
        <v>1</v>
      </c>
      <c r="BG100" s="18"/>
      <c r="BH100" s="18"/>
      <c r="BI100" s="18">
        <v>1</v>
      </c>
      <c r="BJ100" s="18">
        <v>0.75</v>
      </c>
      <c r="BK100" s="18">
        <v>0.93108728943338437</v>
      </c>
      <c r="BL100" s="18">
        <v>0.9081325301204819</v>
      </c>
      <c r="BM100" s="18">
        <v>0.90220820189274453</v>
      </c>
      <c r="BN100" s="18">
        <v>0.97575757575757571</v>
      </c>
      <c r="BO100" s="18">
        <v>0.95454545454545459</v>
      </c>
      <c r="BP100" s="18">
        <v>0.94736842105263153</v>
      </c>
      <c r="BQ100" s="18">
        <v>1</v>
      </c>
      <c r="BR100" s="18">
        <v>0.98979591836734693</v>
      </c>
      <c r="BS100" s="18">
        <v>0.69060773480662985</v>
      </c>
      <c r="BT100" s="18">
        <v>0.93103448275862066</v>
      </c>
      <c r="BU100" s="18">
        <v>0.9850746268656716</v>
      </c>
      <c r="BV100" s="18">
        <v>0.95578231292517002</v>
      </c>
      <c r="BW100" s="18">
        <v>0.97029702970297027</v>
      </c>
      <c r="BX100" s="18">
        <v>0.96137339055793991</v>
      </c>
      <c r="BY100" s="18">
        <v>0.95636363636363642</v>
      </c>
      <c r="BZ100" s="18">
        <v>0.93211920529801329</v>
      </c>
      <c r="CA100" s="18">
        <v>0.94166666666666665</v>
      </c>
      <c r="CB100" s="18">
        <v>0.94512195121951215</v>
      </c>
      <c r="CC100" s="18">
        <v>0.94171779141104295</v>
      </c>
      <c r="CD100" s="18">
        <v>0.96062992125984248</v>
      </c>
      <c r="CE100" s="18"/>
      <c r="CF100" s="18">
        <v>0.85093167701863359</v>
      </c>
      <c r="CG100" s="18">
        <v>1</v>
      </c>
      <c r="CH100" s="18">
        <v>0.91290322580645167</v>
      </c>
      <c r="CI100" s="18">
        <v>0.92517006802721091</v>
      </c>
      <c r="CJ100" s="18">
        <v>0.97315436241610742</v>
      </c>
      <c r="CK100" s="18">
        <v>1</v>
      </c>
      <c r="CL100" s="18">
        <v>0.98203592814371254</v>
      </c>
      <c r="CM100" s="18">
        <v>0.93877551020408168</v>
      </c>
      <c r="CN100" s="18">
        <v>0.96116504854368934</v>
      </c>
      <c r="CO100" s="18">
        <v>0.875</v>
      </c>
      <c r="CP100" s="18">
        <v>1</v>
      </c>
      <c r="CQ100" s="18">
        <v>0.91666666666666663</v>
      </c>
      <c r="CR100" s="18">
        <v>0.8666666666666667</v>
      </c>
      <c r="CS100" s="18">
        <v>0.60416666666666663</v>
      </c>
      <c r="CT100" s="18">
        <v>0.93333333333333335</v>
      </c>
    </row>
    <row r="101" spans="1:98">
      <c r="A101" s="16">
        <v>45313</v>
      </c>
      <c r="B101" s="18">
        <v>0.92273730684326716</v>
      </c>
      <c r="C101" s="18">
        <v>0.91933139534883723</v>
      </c>
      <c r="D101" s="18">
        <v>0.98140043763676144</v>
      </c>
      <c r="E101" s="18">
        <v>0.98039215686274506</v>
      </c>
      <c r="F101" s="18">
        <v>0.92249240121580545</v>
      </c>
      <c r="G101" s="18">
        <v>0.95918367346938771</v>
      </c>
      <c r="H101" s="18">
        <v>0.97693920335429774</v>
      </c>
      <c r="I101" s="18">
        <v>0.95989974937343359</v>
      </c>
      <c r="J101" s="18">
        <v>0.96101694915254232</v>
      </c>
      <c r="K101" s="18">
        <v>0.89855072463768115</v>
      </c>
      <c r="L101" s="18">
        <v>0.90612244897959182</v>
      </c>
      <c r="M101" s="18">
        <v>0.94210526315789478</v>
      </c>
      <c r="N101" s="18">
        <v>0.96470588235294119</v>
      </c>
      <c r="O101" s="18">
        <v>0.8663967611336032</v>
      </c>
      <c r="P101" s="18">
        <v>0.87319884726224783</v>
      </c>
      <c r="Q101" s="18">
        <v>0.93674698795180722</v>
      </c>
      <c r="R101" s="18">
        <v>0.90769230769230769</v>
      </c>
      <c r="S101" s="18">
        <v>0.92241379310344829</v>
      </c>
      <c r="T101" s="18">
        <v>0.9791044776119403</v>
      </c>
      <c r="U101" s="18"/>
      <c r="V101" s="18">
        <v>0.98039215686274506</v>
      </c>
      <c r="W101" s="18">
        <v>0.98081534772182255</v>
      </c>
      <c r="X101" s="18">
        <v>0.90566037735849059</v>
      </c>
      <c r="Y101" s="18">
        <v>1</v>
      </c>
      <c r="Z101" s="18">
        <v>0.9464285714285714</v>
      </c>
      <c r="AA101" s="18">
        <v>0.90082644628099173</v>
      </c>
      <c r="AB101" s="18">
        <v>0.97560975609756095</v>
      </c>
      <c r="AC101" s="18">
        <v>0.96969696969696972</v>
      </c>
      <c r="AD101" s="18">
        <v>0.90909090909090906</v>
      </c>
      <c r="AE101" s="18">
        <v>0.9285714285714286</v>
      </c>
      <c r="AF101" s="18">
        <v>0.92156862745098034</v>
      </c>
      <c r="AG101" s="18">
        <v>0.96551724137931039</v>
      </c>
      <c r="AH101" s="18">
        <v>0.98305084745762716</v>
      </c>
      <c r="AI101" s="18">
        <v>0.95081967213114749</v>
      </c>
      <c r="AJ101" s="18">
        <v>1</v>
      </c>
      <c r="AK101" s="18">
        <v>0.97590361445783136</v>
      </c>
      <c r="AL101" s="18">
        <v>0.98571428571428577</v>
      </c>
      <c r="AM101" s="18">
        <v>0.94029850746268662</v>
      </c>
      <c r="AN101" s="18"/>
      <c r="AO101" s="18">
        <v>0.81395348837209303</v>
      </c>
      <c r="AP101" s="18">
        <v>0.83870967741935487</v>
      </c>
      <c r="AQ101" s="18">
        <v>1</v>
      </c>
      <c r="AR101" s="18">
        <v>1</v>
      </c>
      <c r="AS101" s="18">
        <v>1</v>
      </c>
      <c r="AT101" s="18">
        <v>1</v>
      </c>
      <c r="AU101" s="18">
        <v>1</v>
      </c>
      <c r="AV101" s="18">
        <v>0.8</v>
      </c>
      <c r="AW101" s="18">
        <v>1</v>
      </c>
      <c r="AX101" s="18">
        <v>1</v>
      </c>
      <c r="AY101" s="18">
        <v>0.96987951807228912</v>
      </c>
      <c r="AZ101" s="18">
        <v>0.97560975609756095</v>
      </c>
      <c r="BA101" s="18"/>
      <c r="BB101" s="18"/>
      <c r="BC101" s="18"/>
      <c r="BD101" s="18"/>
      <c r="BE101" s="18"/>
      <c r="BF101" s="18">
        <v>0.984375</v>
      </c>
      <c r="BG101" s="18"/>
      <c r="BH101" s="18"/>
      <c r="BI101" s="18">
        <v>1</v>
      </c>
      <c r="BJ101" s="18">
        <v>1</v>
      </c>
      <c r="BK101" s="18">
        <v>0.95630252100840341</v>
      </c>
      <c r="BL101" s="18">
        <v>0.95394736842105265</v>
      </c>
      <c r="BM101" s="18">
        <v>0.95431472081218272</v>
      </c>
      <c r="BN101" s="18">
        <v>0.93984962406015038</v>
      </c>
      <c r="BO101" s="18">
        <v>0.93877551020408168</v>
      </c>
      <c r="BP101" s="18">
        <v>0.96875</v>
      </c>
      <c r="BQ101" s="18">
        <v>0.95774647887323938</v>
      </c>
      <c r="BR101" s="18">
        <v>0.92771084337349397</v>
      </c>
      <c r="BS101" s="18">
        <v>0.79166666666666663</v>
      </c>
      <c r="BT101" s="18">
        <v>0.94059405940594054</v>
      </c>
      <c r="BU101" s="18">
        <v>0.96296296296296291</v>
      </c>
      <c r="BV101" s="18">
        <v>0.96126760563380287</v>
      </c>
      <c r="BW101" s="18">
        <v>1</v>
      </c>
      <c r="BX101" s="18">
        <v>0.96698113207547165</v>
      </c>
      <c r="BY101" s="18">
        <v>0.96610169491525422</v>
      </c>
      <c r="BZ101" s="18">
        <v>0.9573283858998145</v>
      </c>
      <c r="CA101" s="18">
        <v>0.9773755656108597</v>
      </c>
      <c r="CB101" s="18">
        <v>0.98484848484848486</v>
      </c>
      <c r="CC101" s="18">
        <v>0.95925925925925926</v>
      </c>
      <c r="CD101" s="18">
        <v>0.97356828193832601</v>
      </c>
      <c r="CE101" s="18">
        <v>1</v>
      </c>
      <c r="CF101" s="18">
        <v>0.84313725490196079</v>
      </c>
      <c r="CG101" s="18">
        <v>1</v>
      </c>
      <c r="CH101" s="18">
        <v>0.91666666666666663</v>
      </c>
      <c r="CI101" s="18">
        <v>0.94594594594594594</v>
      </c>
      <c r="CJ101" s="18">
        <v>0.95940959409594095</v>
      </c>
      <c r="CK101" s="18">
        <v>1</v>
      </c>
      <c r="CL101" s="18">
        <v>0.97368421052631582</v>
      </c>
      <c r="CM101" s="18">
        <v>0.93103448275862066</v>
      </c>
      <c r="CN101" s="18">
        <v>0.97826086956521741</v>
      </c>
      <c r="CO101" s="18">
        <v>0.92500000000000004</v>
      </c>
      <c r="CP101" s="18">
        <v>0.83333333333333337</v>
      </c>
      <c r="CQ101" s="18">
        <v>0.91666666666666663</v>
      </c>
      <c r="CR101" s="18">
        <v>0.72727272727272729</v>
      </c>
      <c r="CS101" s="18">
        <v>0.52777777777777779</v>
      </c>
      <c r="CT101" s="18">
        <v>1</v>
      </c>
    </row>
    <row r="102" spans="1:98">
      <c r="A102" s="16">
        <v>45306</v>
      </c>
      <c r="B102" s="18">
        <v>0.93367875647668397</v>
      </c>
      <c r="C102" s="18">
        <v>0.93166441136671174</v>
      </c>
      <c r="D102" s="18">
        <v>0.98288016112789522</v>
      </c>
      <c r="E102" s="18"/>
      <c r="F102" s="18">
        <v>0.95739014647137155</v>
      </c>
      <c r="G102" s="18">
        <v>0.97165991902834004</v>
      </c>
      <c r="H102" s="18">
        <v>0.97445255474452552</v>
      </c>
      <c r="I102" s="18">
        <v>0.96805896805896807</v>
      </c>
      <c r="J102" s="18">
        <v>0.98202614379084963</v>
      </c>
      <c r="K102" s="18">
        <v>0.91743119266055051</v>
      </c>
      <c r="L102" s="18">
        <v>0.89138576779026213</v>
      </c>
      <c r="M102" s="18">
        <v>0.95566502463054193</v>
      </c>
      <c r="N102" s="18">
        <v>0.96703296703296704</v>
      </c>
      <c r="O102" s="18">
        <v>0.93200000000000005</v>
      </c>
      <c r="P102" s="18">
        <v>0.88684210526315788</v>
      </c>
      <c r="Q102" s="18">
        <v>0.91820580474934033</v>
      </c>
      <c r="R102" s="18">
        <v>0.93478260869565222</v>
      </c>
      <c r="S102" s="18">
        <v>0.91860465116279066</v>
      </c>
      <c r="T102" s="18">
        <v>0.99182561307901906</v>
      </c>
      <c r="U102" s="18"/>
      <c r="V102" s="18">
        <v>0.97442455242966752</v>
      </c>
      <c r="W102" s="18">
        <v>0.98901098901098905</v>
      </c>
      <c r="X102" s="18">
        <v>0.91666666666666663</v>
      </c>
      <c r="Y102" s="18">
        <v>0.96078431372549022</v>
      </c>
      <c r="Z102" s="18">
        <v>0.95620437956204385</v>
      </c>
      <c r="AA102" s="18">
        <v>0.94666666666666666</v>
      </c>
      <c r="AB102" s="18">
        <v>0.97959183673469385</v>
      </c>
      <c r="AC102" s="18">
        <v>0.9642857142857143</v>
      </c>
      <c r="AD102" s="18">
        <v>0.9285714285714286</v>
      </c>
      <c r="AE102" s="18">
        <v>0.97222222222222221</v>
      </c>
      <c r="AF102" s="18">
        <v>0.97014925373134331</v>
      </c>
      <c r="AG102" s="18">
        <v>0.9726027397260274</v>
      </c>
      <c r="AH102" s="18">
        <v>0.98529411764705888</v>
      </c>
      <c r="AI102" s="18">
        <v>1</v>
      </c>
      <c r="AJ102" s="18">
        <v>1</v>
      </c>
      <c r="AK102" s="18">
        <v>0.94736842105263153</v>
      </c>
      <c r="AL102" s="18">
        <v>1</v>
      </c>
      <c r="AM102" s="18">
        <v>0.96341463414634143</v>
      </c>
      <c r="AN102" s="18"/>
      <c r="AO102" s="18">
        <v>0.90740740740740744</v>
      </c>
      <c r="AP102" s="18">
        <v>0.94444444444444442</v>
      </c>
      <c r="AQ102" s="18">
        <v>1</v>
      </c>
      <c r="AR102" s="18">
        <v>1</v>
      </c>
      <c r="AS102" s="18">
        <v>1</v>
      </c>
      <c r="AT102" s="18">
        <v>1</v>
      </c>
      <c r="AU102" s="18">
        <v>1</v>
      </c>
      <c r="AV102" s="18">
        <v>0.66666666666666663</v>
      </c>
      <c r="AW102" s="18">
        <v>1</v>
      </c>
      <c r="AX102" s="18">
        <v>1</v>
      </c>
      <c r="AY102" s="18">
        <v>0.98673740053050396</v>
      </c>
      <c r="AZ102" s="18">
        <v>0.96153846153846156</v>
      </c>
      <c r="BA102" s="18"/>
      <c r="BB102" s="18"/>
      <c r="BC102" s="18"/>
      <c r="BD102" s="18"/>
      <c r="BE102" s="18"/>
      <c r="BF102" s="18">
        <v>1</v>
      </c>
      <c r="BG102" s="18"/>
      <c r="BH102" s="18"/>
      <c r="BI102" s="18">
        <v>1</v>
      </c>
      <c r="BJ102" s="18">
        <v>1</v>
      </c>
      <c r="BK102" s="18">
        <v>0.95865237366003064</v>
      </c>
      <c r="BL102" s="18">
        <v>0.97477744807121658</v>
      </c>
      <c r="BM102" s="18">
        <v>0.96087636932707354</v>
      </c>
      <c r="BN102" s="18">
        <v>0.98787878787878791</v>
      </c>
      <c r="BO102" s="18">
        <v>1</v>
      </c>
      <c r="BP102" s="18">
        <v>0.97297297297297303</v>
      </c>
      <c r="BQ102" s="18">
        <v>0.97727272727272729</v>
      </c>
      <c r="BR102" s="18">
        <v>0.9494949494949495</v>
      </c>
      <c r="BS102" s="18">
        <v>0.8707865168539326</v>
      </c>
      <c r="BT102" s="18">
        <v>0.96491228070175439</v>
      </c>
      <c r="BU102" s="18">
        <v>0.95652173913043481</v>
      </c>
      <c r="BV102" s="18">
        <v>0.96296296296296291</v>
      </c>
      <c r="BW102" s="18">
        <v>0.97938144329896903</v>
      </c>
      <c r="BX102" s="18">
        <v>0.97821350762527237</v>
      </c>
      <c r="BY102" s="18">
        <v>0.9662921348314607</v>
      </c>
      <c r="BZ102" s="18">
        <v>0.96347826086956523</v>
      </c>
      <c r="CA102" s="18">
        <v>0.9555555555555556</v>
      </c>
      <c r="CB102" s="18">
        <v>0.97435897435897434</v>
      </c>
      <c r="CC102" s="18">
        <v>0.97080291970802923</v>
      </c>
      <c r="CD102" s="18">
        <v>0.952191235059761</v>
      </c>
      <c r="CE102" s="18"/>
      <c r="CF102" s="18">
        <v>0.88</v>
      </c>
      <c r="CG102" s="18">
        <v>1</v>
      </c>
      <c r="CH102" s="18">
        <v>0.91249999999999998</v>
      </c>
      <c r="CI102" s="18">
        <v>0.92526690391459077</v>
      </c>
      <c r="CJ102" s="18">
        <v>0.97039473684210531</v>
      </c>
      <c r="CK102" s="18">
        <v>1</v>
      </c>
      <c r="CL102" s="18">
        <v>0.97005988023952094</v>
      </c>
      <c r="CM102" s="18">
        <v>0.97979797979797978</v>
      </c>
      <c r="CN102" s="18">
        <v>0.96460176991150437</v>
      </c>
      <c r="CO102" s="18">
        <v>0.94117647058823528</v>
      </c>
      <c r="CP102" s="18">
        <v>1</v>
      </c>
      <c r="CQ102" s="18">
        <v>1</v>
      </c>
      <c r="CR102" s="18">
        <v>0.93333333333333335</v>
      </c>
      <c r="CS102" s="18">
        <v>0.60869565217391308</v>
      </c>
      <c r="CT102" s="18">
        <v>1</v>
      </c>
    </row>
    <row r="103" spans="1:98">
      <c r="A103" s="16">
        <v>45299</v>
      </c>
      <c r="B103" s="18">
        <v>0.91858037578288099</v>
      </c>
      <c r="C103" s="18">
        <v>0.93805918788713005</v>
      </c>
      <c r="D103" s="18">
        <v>0.98909811694747274</v>
      </c>
      <c r="E103" s="18"/>
      <c r="F103" s="18">
        <v>0.96070460704607041</v>
      </c>
      <c r="G103" s="18">
        <v>0.98109243697478987</v>
      </c>
      <c r="H103" s="18">
        <v>0.99292035398230083</v>
      </c>
      <c r="I103" s="18">
        <v>0.96754807692307687</v>
      </c>
      <c r="J103" s="18">
        <v>0.98584905660377353</v>
      </c>
      <c r="K103" s="18">
        <v>0.92260061919504643</v>
      </c>
      <c r="L103" s="18">
        <v>0.91015625</v>
      </c>
      <c r="M103" s="18">
        <v>0.94897959183673475</v>
      </c>
      <c r="N103" s="18">
        <v>0.96750902527075811</v>
      </c>
      <c r="O103" s="18">
        <v>0.90196078431372551</v>
      </c>
      <c r="P103" s="18">
        <v>0.92021276595744683</v>
      </c>
      <c r="Q103" s="18">
        <v>0.94086021505376349</v>
      </c>
      <c r="R103" s="18">
        <v>0.96818181818181814</v>
      </c>
      <c r="S103" s="18">
        <v>0.90157480314960625</v>
      </c>
      <c r="T103" s="18">
        <v>0.97982708933717577</v>
      </c>
      <c r="U103" s="18"/>
      <c r="V103" s="18">
        <v>0.96246648793565681</v>
      </c>
      <c r="W103" s="18">
        <v>0.98286937901498928</v>
      </c>
      <c r="X103" s="18">
        <v>0.875</v>
      </c>
      <c r="Y103" s="18">
        <v>0.95918367346938771</v>
      </c>
      <c r="Z103" s="18">
        <v>0.92028985507246375</v>
      </c>
      <c r="AA103" s="18">
        <v>0.94771241830065356</v>
      </c>
      <c r="AB103" s="18">
        <v>0.96078431372549022</v>
      </c>
      <c r="AC103" s="18">
        <v>0.94936708860759489</v>
      </c>
      <c r="AD103" s="18">
        <v>0.95</v>
      </c>
      <c r="AE103" s="18">
        <v>1</v>
      </c>
      <c r="AF103" s="18">
        <v>0.95238095238095233</v>
      </c>
      <c r="AG103" s="18">
        <v>0.9859154929577465</v>
      </c>
      <c r="AH103" s="18">
        <v>0.91666666666666663</v>
      </c>
      <c r="AI103" s="18">
        <v>0.98684210526315785</v>
      </c>
      <c r="AJ103" s="18">
        <v>1</v>
      </c>
      <c r="AK103" s="18">
        <v>1</v>
      </c>
      <c r="AL103" s="18">
        <v>0.9882352941176471</v>
      </c>
      <c r="AM103" s="18">
        <v>0.94117647058823528</v>
      </c>
      <c r="AN103" s="18"/>
      <c r="AO103" s="18">
        <v>0.97777777777777775</v>
      </c>
      <c r="AP103" s="18">
        <v>0.967741935483871</v>
      </c>
      <c r="AQ103" s="18">
        <v>1</v>
      </c>
      <c r="AR103" s="18">
        <v>0.66666666666666663</v>
      </c>
      <c r="AS103" s="18">
        <v>1</v>
      </c>
      <c r="AT103" s="18">
        <v>1</v>
      </c>
      <c r="AU103" s="18">
        <v>1</v>
      </c>
      <c r="AV103" s="18">
        <v>1</v>
      </c>
      <c r="AW103" s="18">
        <v>1</v>
      </c>
      <c r="AX103" s="18">
        <v>1</v>
      </c>
      <c r="AY103" s="18">
        <v>0.97750000000000004</v>
      </c>
      <c r="AZ103" s="18">
        <v>1</v>
      </c>
      <c r="BA103" s="18"/>
      <c r="BB103" s="18"/>
      <c r="BC103" s="18"/>
      <c r="BD103" s="18"/>
      <c r="BE103" s="18"/>
      <c r="BF103" s="18">
        <v>1</v>
      </c>
      <c r="BG103" s="18"/>
      <c r="BH103" s="18"/>
      <c r="BI103" s="18">
        <v>1</v>
      </c>
      <c r="BJ103" s="18">
        <v>1</v>
      </c>
      <c r="BK103" s="18">
        <v>0.9773071104387292</v>
      </c>
      <c r="BL103" s="18">
        <v>0.98966026587887745</v>
      </c>
      <c r="BM103" s="18">
        <v>0.98156682027649766</v>
      </c>
      <c r="BN103" s="18">
        <v>0.96932515337423308</v>
      </c>
      <c r="BO103" s="18">
        <v>0.98230088495575218</v>
      </c>
      <c r="BP103" s="18">
        <v>1</v>
      </c>
      <c r="BQ103" s="18">
        <v>1</v>
      </c>
      <c r="BR103" s="18">
        <v>0.95959595959595956</v>
      </c>
      <c r="BS103" s="18">
        <v>0.93785310734463279</v>
      </c>
      <c r="BT103" s="18">
        <v>0.96610169491525422</v>
      </c>
      <c r="BU103" s="18">
        <v>0.97142857142857142</v>
      </c>
      <c r="BV103" s="18">
        <v>0.98671096345514953</v>
      </c>
      <c r="BW103" s="18">
        <v>1</v>
      </c>
      <c r="BX103" s="18">
        <v>0.97639484978540769</v>
      </c>
      <c r="BY103" s="18">
        <v>0.98127340823970033</v>
      </c>
      <c r="BZ103" s="18">
        <v>0.97909407665505221</v>
      </c>
      <c r="CA103" s="18">
        <v>0.95358649789029537</v>
      </c>
      <c r="CB103" s="18">
        <v>0.96240601503759393</v>
      </c>
      <c r="CC103" s="18">
        <v>0.97297297297297303</v>
      </c>
      <c r="CD103" s="18">
        <v>0.96721311475409832</v>
      </c>
      <c r="CE103" s="18"/>
      <c r="CF103" s="18">
        <v>0.89411764705882357</v>
      </c>
      <c r="CG103" s="18">
        <v>1</v>
      </c>
      <c r="CH103" s="18">
        <v>0.95238095238095233</v>
      </c>
      <c r="CI103" s="18">
        <v>0.96575342465753422</v>
      </c>
      <c r="CJ103" s="18">
        <v>0.94719471947194722</v>
      </c>
      <c r="CK103" s="18">
        <v>1</v>
      </c>
      <c r="CL103" s="18">
        <v>0.98843930635838151</v>
      </c>
      <c r="CM103" s="18">
        <v>0.99009900990099009</v>
      </c>
      <c r="CN103" s="18">
        <v>1</v>
      </c>
      <c r="CO103" s="18">
        <v>0.94656488549618323</v>
      </c>
      <c r="CP103" s="18">
        <v>0.6428571428571429</v>
      </c>
      <c r="CQ103" s="18">
        <v>0.9285714285714286</v>
      </c>
      <c r="CR103" s="18">
        <v>0.8571428571428571</v>
      </c>
      <c r="CS103" s="18"/>
      <c r="CT103" s="18">
        <v>0.92307692307692313</v>
      </c>
    </row>
    <row r="104" spans="1:98">
      <c r="A104" s="16">
        <v>45292</v>
      </c>
      <c r="B104" s="18">
        <v>0.92592592592592593</v>
      </c>
      <c r="C104" s="18">
        <v>0.94219219219219219</v>
      </c>
      <c r="D104" s="18">
        <v>0.98713450292397664</v>
      </c>
      <c r="E104" s="18"/>
      <c r="F104" s="18">
        <v>0.94845360824742264</v>
      </c>
      <c r="G104" s="18">
        <v>0.97883597883597884</v>
      </c>
      <c r="H104" s="18">
        <v>0.99751243781094523</v>
      </c>
      <c r="I104" s="18">
        <v>0.98807947019867548</v>
      </c>
      <c r="J104" s="18">
        <v>0.98870056497175141</v>
      </c>
      <c r="K104" s="18">
        <v>0.95736434108527135</v>
      </c>
      <c r="L104" s="18">
        <v>0.94372294372294374</v>
      </c>
      <c r="M104" s="18">
        <v>0.95977011494252873</v>
      </c>
      <c r="N104" s="18">
        <v>0.98245614035087714</v>
      </c>
      <c r="O104" s="18">
        <v>0.92765957446808511</v>
      </c>
      <c r="P104" s="18">
        <v>0.87188612099644125</v>
      </c>
      <c r="Q104" s="18">
        <v>0.94052044609665431</v>
      </c>
      <c r="R104" s="18">
        <v>0.96410256410256412</v>
      </c>
      <c r="S104" s="18">
        <v>0.92890995260663511</v>
      </c>
      <c r="T104" s="18">
        <v>0.99354838709677418</v>
      </c>
      <c r="U104" s="18"/>
      <c r="V104" s="18">
        <v>0.9779874213836478</v>
      </c>
      <c r="W104" s="18">
        <v>0.96533333333333338</v>
      </c>
      <c r="X104" s="18">
        <v>0.94736842105263153</v>
      </c>
      <c r="Y104" s="18">
        <v>0.8214285714285714</v>
      </c>
      <c r="Z104" s="18">
        <v>0.96103896103896103</v>
      </c>
      <c r="AA104" s="18">
        <v>0.96470588235294119</v>
      </c>
      <c r="AB104" s="18">
        <v>0.96969696969696972</v>
      </c>
      <c r="AC104" s="18">
        <v>0.96078431372549022</v>
      </c>
      <c r="AD104" s="18">
        <v>1</v>
      </c>
      <c r="AE104" s="18">
        <v>1</v>
      </c>
      <c r="AF104" s="18">
        <v>1</v>
      </c>
      <c r="AG104" s="18">
        <v>1</v>
      </c>
      <c r="AH104" s="18">
        <v>0.97435897435897434</v>
      </c>
      <c r="AI104" s="18">
        <v>0.93478260869565222</v>
      </c>
      <c r="AJ104" s="18">
        <v>0.967741935483871</v>
      </c>
      <c r="AK104" s="18">
        <v>1</v>
      </c>
      <c r="AL104" s="18">
        <v>1</v>
      </c>
      <c r="AM104" s="18">
        <v>0.91666666666666663</v>
      </c>
      <c r="AN104" s="18"/>
      <c r="AO104" s="18">
        <v>0.89655172413793105</v>
      </c>
      <c r="AP104" s="18">
        <v>0.88235294117647056</v>
      </c>
      <c r="AQ104" s="18">
        <v>0.5714285714285714</v>
      </c>
      <c r="AR104" s="18">
        <v>1</v>
      </c>
      <c r="AS104" s="18">
        <v>1</v>
      </c>
      <c r="AT104" s="18">
        <v>1</v>
      </c>
      <c r="AU104" s="18">
        <v>1</v>
      </c>
      <c r="AV104" s="18">
        <v>0.55555555555555558</v>
      </c>
      <c r="AW104" s="18">
        <v>1</v>
      </c>
      <c r="AX104" s="18">
        <v>1</v>
      </c>
      <c r="AY104" s="18">
        <v>0.98442367601246106</v>
      </c>
      <c r="AZ104" s="18">
        <v>1</v>
      </c>
      <c r="BA104" s="18"/>
      <c r="BB104" s="18"/>
      <c r="BC104" s="18"/>
      <c r="BD104" s="18"/>
      <c r="BE104" s="18"/>
      <c r="BF104" s="18">
        <v>1</v>
      </c>
      <c r="BG104" s="18"/>
      <c r="BH104" s="18"/>
      <c r="BI104" s="18">
        <v>1</v>
      </c>
      <c r="BJ104" s="18">
        <v>0.75</v>
      </c>
      <c r="BK104" s="18">
        <v>0.98175182481751821</v>
      </c>
      <c r="BL104" s="18">
        <v>0.97985347985347981</v>
      </c>
      <c r="BM104" s="18">
        <v>0.94927536231884058</v>
      </c>
      <c r="BN104" s="18">
        <v>0.99047619047619051</v>
      </c>
      <c r="BO104" s="18">
        <v>0.96103896103896103</v>
      </c>
      <c r="BP104" s="18">
        <v>1</v>
      </c>
      <c r="BQ104" s="18">
        <v>1</v>
      </c>
      <c r="BR104" s="18">
        <v>0.9838709677419355</v>
      </c>
      <c r="BS104" s="18">
        <v>0.98181818181818181</v>
      </c>
      <c r="BT104" s="18">
        <v>0.95061728395061729</v>
      </c>
      <c r="BU104" s="18">
        <v>1</v>
      </c>
      <c r="BV104" s="18">
        <v>0.98007968127490042</v>
      </c>
      <c r="BW104" s="18">
        <v>0.967741935483871</v>
      </c>
      <c r="BX104" s="18">
        <v>0.98680738786279687</v>
      </c>
      <c r="BY104" s="18">
        <v>1</v>
      </c>
      <c r="BZ104" s="18">
        <v>0.94013303769401335</v>
      </c>
      <c r="CA104" s="18">
        <v>0.94505494505494503</v>
      </c>
      <c r="CB104" s="18">
        <v>0.98913043478260865</v>
      </c>
      <c r="CC104" s="18">
        <v>0.97272727272727277</v>
      </c>
      <c r="CD104" s="18">
        <v>0.97252747252747251</v>
      </c>
      <c r="CE104" s="18"/>
      <c r="CF104" s="18">
        <v>0.93571428571428572</v>
      </c>
      <c r="CG104" s="18">
        <v>1</v>
      </c>
      <c r="CH104" s="18">
        <v>0.96399999999999997</v>
      </c>
      <c r="CI104" s="18">
        <v>0.96860986547085204</v>
      </c>
      <c r="CJ104" s="18">
        <v>0.99176954732510292</v>
      </c>
      <c r="CK104" s="18">
        <v>0.5</v>
      </c>
      <c r="CL104" s="18">
        <v>0.97744360902255634</v>
      </c>
      <c r="CM104" s="18">
        <v>0.98863636363636365</v>
      </c>
      <c r="CN104" s="18">
        <v>0.98809523809523814</v>
      </c>
      <c r="CO104" s="18">
        <v>0.94915254237288138</v>
      </c>
      <c r="CP104" s="18">
        <v>1</v>
      </c>
      <c r="CQ104" s="18">
        <v>1</v>
      </c>
      <c r="CR104" s="18">
        <v>1</v>
      </c>
      <c r="CS104" s="18"/>
      <c r="CT104" s="18">
        <v>1</v>
      </c>
    </row>
    <row r="105" spans="1:98">
      <c r="A105" s="16">
        <v>45285</v>
      </c>
      <c r="B105" s="18">
        <v>0.91630591630591629</v>
      </c>
      <c r="C105" s="18">
        <v>0.92220279720279719</v>
      </c>
      <c r="D105" s="18">
        <v>0.98962962962962964</v>
      </c>
      <c r="E105" s="18"/>
      <c r="F105" s="18">
        <v>0.96862745098039216</v>
      </c>
      <c r="G105" s="18">
        <v>0.98141263940520451</v>
      </c>
      <c r="H105" s="18">
        <v>0.99176954732510292</v>
      </c>
      <c r="I105" s="18">
        <v>0.98098256735340728</v>
      </c>
      <c r="J105" s="18">
        <v>0.984375</v>
      </c>
      <c r="K105" s="18">
        <v>0.96808510638297873</v>
      </c>
      <c r="L105" s="18">
        <v>0.91176470588235292</v>
      </c>
      <c r="M105" s="18">
        <v>0.97660818713450293</v>
      </c>
      <c r="N105" s="18">
        <v>0.98113207547169812</v>
      </c>
      <c r="O105" s="18">
        <v>0.97590361445783136</v>
      </c>
      <c r="P105" s="18">
        <v>0.94444444444444442</v>
      </c>
      <c r="Q105" s="18">
        <v>0.93838862559241709</v>
      </c>
      <c r="R105" s="18">
        <v>0.949438202247191</v>
      </c>
      <c r="S105" s="18">
        <v>0.97633136094674555</v>
      </c>
      <c r="T105" s="18">
        <v>0.98</v>
      </c>
      <c r="U105" s="18"/>
      <c r="V105" s="18">
        <v>0.97090909090909094</v>
      </c>
      <c r="W105" s="18">
        <v>0.98951048951048948</v>
      </c>
      <c r="X105" s="18"/>
      <c r="Y105" s="18"/>
      <c r="Z105" s="18"/>
      <c r="AA105" s="18"/>
      <c r="AB105" s="18"/>
      <c r="AC105" s="18"/>
      <c r="AD105" s="18"/>
      <c r="AE105" s="18"/>
      <c r="AF105" s="18"/>
      <c r="AG105" s="18"/>
      <c r="AH105" s="18"/>
      <c r="AI105" s="18"/>
      <c r="AJ105" s="18"/>
      <c r="AK105" s="18"/>
      <c r="AL105" s="18"/>
      <c r="AM105" s="18"/>
      <c r="AN105" s="18"/>
      <c r="AO105" s="18"/>
      <c r="AP105" s="18"/>
      <c r="AQ105" s="18">
        <v>1</v>
      </c>
      <c r="AR105" s="18">
        <v>1</v>
      </c>
      <c r="AS105" s="18">
        <v>0.5</v>
      </c>
      <c r="AT105" s="18">
        <v>1</v>
      </c>
      <c r="AU105" s="18">
        <v>1</v>
      </c>
      <c r="AV105" s="18">
        <v>1</v>
      </c>
      <c r="AW105" s="18">
        <v>1</v>
      </c>
      <c r="AX105" s="18">
        <v>1</v>
      </c>
      <c r="AY105" s="18">
        <v>0.97552447552447552</v>
      </c>
      <c r="AZ105" s="18"/>
      <c r="BA105" s="18"/>
      <c r="BB105" s="18"/>
      <c r="BC105" s="18"/>
      <c r="BD105" s="18"/>
      <c r="BE105" s="18"/>
      <c r="BF105" s="18"/>
      <c r="BG105" s="18"/>
      <c r="BH105" s="18"/>
      <c r="BI105" s="18">
        <v>1</v>
      </c>
      <c r="BJ105" s="18">
        <v>0.75</v>
      </c>
      <c r="BK105" s="18">
        <v>0.9726027397260274</v>
      </c>
      <c r="BL105" s="18">
        <v>0.98565573770491799</v>
      </c>
      <c r="BM105" s="18">
        <v>0.97211155378486058</v>
      </c>
      <c r="BN105" s="18">
        <v>0.99</v>
      </c>
      <c r="BO105" s="18">
        <v>0.98039215686274506</v>
      </c>
      <c r="BP105" s="18"/>
      <c r="BQ105" s="18">
        <v>0.9882352941176471</v>
      </c>
      <c r="BR105" s="18">
        <v>0.97872340425531912</v>
      </c>
      <c r="BS105" s="18">
        <v>0.96470588235294119</v>
      </c>
      <c r="BT105" s="18">
        <v>0.95833333333333337</v>
      </c>
      <c r="BU105" s="18"/>
      <c r="BV105" s="18">
        <v>0.99009900990099009</v>
      </c>
      <c r="BW105" s="18">
        <v>1</v>
      </c>
      <c r="BX105" s="18">
        <v>0.96923076923076923</v>
      </c>
      <c r="BY105" s="18">
        <v>0.97752808988764039</v>
      </c>
      <c r="BZ105" s="18">
        <v>0.95014662756598245</v>
      </c>
      <c r="CA105" s="18">
        <v>0.96202531645569622</v>
      </c>
      <c r="CB105" s="18">
        <v>0.91764705882352937</v>
      </c>
      <c r="CC105" s="18">
        <v>0.99484536082474229</v>
      </c>
      <c r="CD105" s="18">
        <v>0.96815286624203822</v>
      </c>
      <c r="CE105" s="18"/>
      <c r="CF105" s="18">
        <v>0.82417582417582413</v>
      </c>
      <c r="CG105" s="18"/>
      <c r="CH105" s="18">
        <v>0.9885057471264368</v>
      </c>
      <c r="CI105" s="18">
        <v>0.95348837209302328</v>
      </c>
      <c r="CJ105" s="18">
        <v>0.97041420118343191</v>
      </c>
      <c r="CK105" s="18"/>
      <c r="CL105" s="18">
        <v>0.97777777777777775</v>
      </c>
      <c r="CM105" s="18">
        <v>0.98666666666666669</v>
      </c>
      <c r="CN105" s="18">
        <v>0.92063492063492058</v>
      </c>
      <c r="CO105" s="18">
        <v>0.9464285714285714</v>
      </c>
      <c r="CP105" s="18">
        <v>1</v>
      </c>
      <c r="CQ105" s="18">
        <v>1</v>
      </c>
      <c r="CR105" s="18">
        <v>1</v>
      </c>
      <c r="CS105" s="18"/>
      <c r="CT105" s="18">
        <v>1</v>
      </c>
    </row>
    <row r="106" spans="1:98">
      <c r="A106" s="16">
        <v>45278</v>
      </c>
      <c r="B106" s="18">
        <v>0.93339960238568587</v>
      </c>
      <c r="C106" s="18">
        <v>0.94806924101198398</v>
      </c>
      <c r="D106" s="18">
        <v>0.97465886939571145</v>
      </c>
      <c r="E106" s="18"/>
      <c r="F106" s="18">
        <v>0.95167785234899327</v>
      </c>
      <c r="G106" s="18">
        <v>0.98199999999999998</v>
      </c>
      <c r="H106" s="18">
        <v>0.98793103448275865</v>
      </c>
      <c r="I106" s="18">
        <v>0.97351828499369486</v>
      </c>
      <c r="J106" s="18">
        <v>0.98738170347003151</v>
      </c>
      <c r="K106" s="18">
        <v>0.95302013422818788</v>
      </c>
      <c r="L106" s="18">
        <v>0.91984732824427484</v>
      </c>
      <c r="M106" s="18">
        <v>0.93877551020408168</v>
      </c>
      <c r="N106" s="18">
        <v>0.96703296703296704</v>
      </c>
      <c r="O106" s="18">
        <v>0.91078066914498146</v>
      </c>
      <c r="P106" s="18">
        <v>0.91348600508905853</v>
      </c>
      <c r="Q106" s="18">
        <v>0.92727272727272725</v>
      </c>
      <c r="R106" s="18">
        <v>0.97685185185185186</v>
      </c>
      <c r="S106" s="18">
        <v>0.92910447761194026</v>
      </c>
      <c r="T106" s="18">
        <v>0.9703504043126685</v>
      </c>
      <c r="U106" s="18"/>
      <c r="V106" s="18">
        <v>0.96382428940568476</v>
      </c>
      <c r="W106" s="18">
        <v>0.9692982456140351</v>
      </c>
      <c r="X106" s="18">
        <v>0.93650793650793651</v>
      </c>
      <c r="Y106" s="18">
        <v>0.84</v>
      </c>
      <c r="Z106" s="18">
        <v>0.92361111111111116</v>
      </c>
      <c r="AA106" s="18">
        <v>0.95424836601307195</v>
      </c>
      <c r="AB106" s="18">
        <v>0.98</v>
      </c>
      <c r="AC106" s="18">
        <v>0.93827160493827155</v>
      </c>
      <c r="AD106" s="18">
        <v>0.90697674418604646</v>
      </c>
      <c r="AE106" s="18">
        <v>1</v>
      </c>
      <c r="AF106" s="18">
        <v>1</v>
      </c>
      <c r="AG106" s="18">
        <v>0.98611111111111116</v>
      </c>
      <c r="AH106" s="18">
        <v>0.94202898550724634</v>
      </c>
      <c r="AI106" s="18">
        <v>1</v>
      </c>
      <c r="AJ106" s="18">
        <v>0.94230769230769229</v>
      </c>
      <c r="AK106" s="18">
        <v>0.97979797979797978</v>
      </c>
      <c r="AL106" s="18">
        <v>0.95121951219512191</v>
      </c>
      <c r="AM106" s="18">
        <v>0.95945945945945943</v>
      </c>
      <c r="AN106" s="18"/>
      <c r="AO106" s="18">
        <v>0.91489361702127658</v>
      </c>
      <c r="AP106" s="18">
        <v>0.88095238095238093</v>
      </c>
      <c r="AQ106" s="18">
        <v>1</v>
      </c>
      <c r="AR106" s="18">
        <v>1</v>
      </c>
      <c r="AS106" s="18">
        <v>1</v>
      </c>
      <c r="AT106" s="18">
        <v>1</v>
      </c>
      <c r="AU106" s="18">
        <v>0.75</v>
      </c>
      <c r="AV106" s="18">
        <v>1</v>
      </c>
      <c r="AW106" s="18">
        <v>1</v>
      </c>
      <c r="AX106" s="18">
        <v>1</v>
      </c>
      <c r="AY106" s="18">
        <v>0.97455470737913485</v>
      </c>
      <c r="AZ106" s="18">
        <v>0.98181818181818181</v>
      </c>
      <c r="BA106" s="18"/>
      <c r="BB106" s="18"/>
      <c r="BC106" s="18"/>
      <c r="BD106" s="18"/>
      <c r="BE106" s="18"/>
      <c r="BF106" s="18">
        <v>1</v>
      </c>
      <c r="BG106" s="18"/>
      <c r="BH106" s="18"/>
      <c r="BI106" s="18">
        <v>1</v>
      </c>
      <c r="BJ106" s="18">
        <v>1</v>
      </c>
      <c r="BK106" s="18">
        <v>0.87770897832817341</v>
      </c>
      <c r="BL106" s="18">
        <v>0.94345238095238093</v>
      </c>
      <c r="BM106" s="18">
        <v>0.88207547169811318</v>
      </c>
      <c r="BN106" s="18">
        <v>0.96273291925465843</v>
      </c>
      <c r="BO106" s="18">
        <v>0.9910714285714286</v>
      </c>
      <c r="BP106" s="18">
        <v>0.92500000000000004</v>
      </c>
      <c r="BQ106" s="18">
        <v>0.99431818181818177</v>
      </c>
      <c r="BR106" s="18">
        <v>0.96875</v>
      </c>
      <c r="BS106" s="18">
        <v>0.8554913294797688</v>
      </c>
      <c r="BT106" s="18">
        <v>0.952755905511811</v>
      </c>
      <c r="BU106" s="18">
        <v>0.92307692307692313</v>
      </c>
      <c r="BV106" s="18">
        <v>0.946031746031746</v>
      </c>
      <c r="BW106" s="18">
        <v>0.97872340425531912</v>
      </c>
      <c r="BX106" s="18">
        <v>0.95922746781115875</v>
      </c>
      <c r="BY106" s="18">
        <v>0.93258426966292129</v>
      </c>
      <c r="BZ106" s="18">
        <v>0.96019900497512434</v>
      </c>
      <c r="CA106" s="18">
        <v>0.94957983193277307</v>
      </c>
      <c r="CB106" s="18">
        <v>0.93939393939393945</v>
      </c>
      <c r="CC106" s="18">
        <v>0.9553264604810997</v>
      </c>
      <c r="CD106" s="18">
        <v>0.96078431372549022</v>
      </c>
      <c r="CE106" s="18"/>
      <c r="CF106" s="18">
        <v>0.8545454545454545</v>
      </c>
      <c r="CG106" s="18">
        <v>1</v>
      </c>
      <c r="CH106" s="18">
        <v>0.92833876221498368</v>
      </c>
      <c r="CI106" s="18">
        <v>0.92881355932203391</v>
      </c>
      <c r="CJ106" s="18">
        <v>0.97627118644067801</v>
      </c>
      <c r="CK106" s="18">
        <v>1</v>
      </c>
      <c r="CL106" s="18">
        <v>0.97633136094674555</v>
      </c>
      <c r="CM106" s="18">
        <v>0.94897959183673475</v>
      </c>
      <c r="CN106" s="18">
        <v>0.96</v>
      </c>
      <c r="CO106" s="18">
        <v>0.87323943661971826</v>
      </c>
      <c r="CP106" s="18">
        <v>0.8666666666666667</v>
      </c>
      <c r="CQ106" s="18">
        <v>1</v>
      </c>
      <c r="CR106" s="18">
        <v>0.73333333333333328</v>
      </c>
      <c r="CS106" s="18">
        <v>0.59090909090909094</v>
      </c>
      <c r="CT106" s="18">
        <v>0.93333333333333335</v>
      </c>
    </row>
    <row r="107" spans="1:98">
      <c r="A107" s="16">
        <v>45271</v>
      </c>
      <c r="B107" s="18">
        <v>0.93377483443708609</v>
      </c>
      <c r="C107" s="18">
        <v>0.94281824370319944</v>
      </c>
      <c r="D107" s="18">
        <v>0.96696696696696693</v>
      </c>
      <c r="E107" s="18"/>
      <c r="F107" s="18">
        <v>0.94714881780250348</v>
      </c>
      <c r="G107" s="18">
        <v>0.95588235294117652</v>
      </c>
      <c r="H107" s="18">
        <v>0.97597597597597596</v>
      </c>
      <c r="I107" s="18">
        <v>0.95781637717121593</v>
      </c>
      <c r="J107" s="18">
        <v>0.98744113029827318</v>
      </c>
      <c r="K107" s="18">
        <v>0.91874999999999996</v>
      </c>
      <c r="L107" s="18">
        <v>0.89849624060150379</v>
      </c>
      <c r="M107" s="18">
        <v>0.9455445544554455</v>
      </c>
      <c r="N107" s="18">
        <v>0.97463768115942029</v>
      </c>
      <c r="O107" s="18">
        <v>0.89849624060150379</v>
      </c>
      <c r="P107" s="18">
        <v>0.88888888888888884</v>
      </c>
      <c r="Q107" s="18">
        <v>0.93066666666666664</v>
      </c>
      <c r="R107" s="18">
        <v>0.9447004608294931</v>
      </c>
      <c r="S107" s="18">
        <v>0.91796875</v>
      </c>
      <c r="T107" s="18">
        <v>0.94586894586894588</v>
      </c>
      <c r="U107" s="18"/>
      <c r="V107" s="18">
        <v>0.8951406649616368</v>
      </c>
      <c r="W107" s="18">
        <v>0.98021978021978018</v>
      </c>
      <c r="X107" s="18">
        <v>0.967741935483871</v>
      </c>
      <c r="Y107" s="18">
        <v>0.92</v>
      </c>
      <c r="Z107" s="18">
        <v>0.95804195804195802</v>
      </c>
      <c r="AA107" s="18">
        <v>0.91333333333333333</v>
      </c>
      <c r="AB107" s="18">
        <v>0.98113207547169812</v>
      </c>
      <c r="AC107" s="18">
        <v>0.97530864197530864</v>
      </c>
      <c r="AD107" s="18">
        <v>0.97499999999999998</v>
      </c>
      <c r="AE107" s="18">
        <v>0.83333333333333337</v>
      </c>
      <c r="AF107" s="18">
        <v>0.93548387096774188</v>
      </c>
      <c r="AG107" s="18">
        <v>0.92</v>
      </c>
      <c r="AH107" s="18">
        <v>0.8571428571428571</v>
      </c>
      <c r="AI107" s="18">
        <v>0.94366197183098588</v>
      </c>
      <c r="AJ107" s="18">
        <v>0.98076923076923073</v>
      </c>
      <c r="AK107" s="18">
        <v>0.93939393939393945</v>
      </c>
      <c r="AL107" s="18">
        <v>0.96511627906976749</v>
      </c>
      <c r="AM107" s="18">
        <v>0.92682926829268297</v>
      </c>
      <c r="AN107" s="18"/>
      <c r="AO107" s="18">
        <v>0.90196078431372551</v>
      </c>
      <c r="AP107" s="18">
        <v>0.96969696969696972</v>
      </c>
      <c r="AQ107" s="18">
        <v>1</v>
      </c>
      <c r="AR107" s="18">
        <v>1</v>
      </c>
      <c r="AS107" s="18">
        <v>1</v>
      </c>
      <c r="AT107" s="18">
        <v>1</v>
      </c>
      <c r="AU107" s="18">
        <v>0.66666666666666663</v>
      </c>
      <c r="AV107" s="18">
        <v>0.83333333333333337</v>
      </c>
      <c r="AW107" s="18">
        <v>1</v>
      </c>
      <c r="AX107" s="18">
        <v>1</v>
      </c>
      <c r="AY107" s="18">
        <v>0.96649484536082475</v>
      </c>
      <c r="AZ107" s="18">
        <v>0.98113207547169812</v>
      </c>
      <c r="BA107" s="18"/>
      <c r="BB107" s="18"/>
      <c r="BC107" s="18"/>
      <c r="BD107" s="18"/>
      <c r="BE107" s="18"/>
      <c r="BF107" s="18">
        <v>1</v>
      </c>
      <c r="BG107" s="18"/>
      <c r="BH107" s="18"/>
      <c r="BI107" s="18">
        <v>1</v>
      </c>
      <c r="BJ107" s="18">
        <v>1</v>
      </c>
      <c r="BK107" s="18">
        <v>0.91640866873065019</v>
      </c>
      <c r="BL107" s="18">
        <v>0.93934681181959567</v>
      </c>
      <c r="BM107" s="18">
        <v>0.81154499151103565</v>
      </c>
      <c r="BN107" s="18">
        <v>0.9503105590062112</v>
      </c>
      <c r="BO107" s="18">
        <v>0.99130434782608701</v>
      </c>
      <c r="BP107" s="18">
        <v>0.91891891891891897</v>
      </c>
      <c r="BQ107" s="18">
        <v>0.98265895953757221</v>
      </c>
      <c r="BR107" s="18">
        <v>0.98979591836734693</v>
      </c>
      <c r="BS107" s="18">
        <v>0.78285714285714281</v>
      </c>
      <c r="BT107" s="18">
        <v>0.90825688073394495</v>
      </c>
      <c r="BU107" s="18">
        <v>0.90769230769230769</v>
      </c>
      <c r="BV107" s="18">
        <v>0.95114006514657978</v>
      </c>
      <c r="BW107" s="18">
        <v>0.94252873563218387</v>
      </c>
      <c r="BX107" s="18">
        <v>0.92427616926503342</v>
      </c>
      <c r="BY107" s="18">
        <v>0.89494163424124518</v>
      </c>
      <c r="BZ107" s="18">
        <v>0.95644891122278053</v>
      </c>
      <c r="CA107" s="18">
        <v>0.95670995670995673</v>
      </c>
      <c r="CB107" s="18">
        <v>0.92253521126760563</v>
      </c>
      <c r="CC107" s="18">
        <v>0.94594594594594594</v>
      </c>
      <c r="CD107" s="18">
        <v>0.95934959349593496</v>
      </c>
      <c r="CE107" s="18"/>
      <c r="CF107" s="18">
        <v>0.87058823529411766</v>
      </c>
      <c r="CG107" s="18">
        <v>1</v>
      </c>
      <c r="CH107" s="18">
        <v>0.92063492063492058</v>
      </c>
      <c r="CI107" s="18">
        <v>0.91752577319587625</v>
      </c>
      <c r="CJ107" s="18">
        <v>0.97682119205298013</v>
      </c>
      <c r="CK107" s="18">
        <v>1</v>
      </c>
      <c r="CL107" s="18">
        <v>0.98757763975155277</v>
      </c>
      <c r="CM107" s="18">
        <v>0.93684210526315792</v>
      </c>
      <c r="CN107" s="18">
        <v>0.97894736842105268</v>
      </c>
      <c r="CO107" s="18">
        <v>0.95205479452054798</v>
      </c>
      <c r="CP107" s="18">
        <v>1</v>
      </c>
      <c r="CQ107" s="18">
        <v>1</v>
      </c>
      <c r="CR107" s="18">
        <v>0.93333333333333335</v>
      </c>
      <c r="CS107" s="18">
        <v>0.59090909090909094</v>
      </c>
      <c r="CT107" s="18">
        <v>1</v>
      </c>
    </row>
    <row r="108" spans="1:98">
      <c r="A108" s="16">
        <v>45264</v>
      </c>
      <c r="B108" s="18">
        <v>0.92616720955483167</v>
      </c>
      <c r="C108" s="18">
        <v>0.93657219973009442</v>
      </c>
      <c r="D108" s="18">
        <v>0.96933728981206724</v>
      </c>
      <c r="E108" s="18"/>
      <c r="F108" s="18">
        <v>0.93036211699164351</v>
      </c>
      <c r="G108" s="18">
        <v>0.97345132743362828</v>
      </c>
      <c r="H108" s="18">
        <v>0.98019801980198018</v>
      </c>
      <c r="I108" s="18">
        <v>0.96658415841584155</v>
      </c>
      <c r="J108" s="18">
        <v>0.98573692551505543</v>
      </c>
      <c r="K108" s="18">
        <v>0.92331288343558282</v>
      </c>
      <c r="L108" s="18">
        <v>0.89138576779026213</v>
      </c>
      <c r="M108" s="18">
        <v>0.91099476439790572</v>
      </c>
      <c r="N108" s="18">
        <v>0.97111913357400725</v>
      </c>
      <c r="O108" s="18">
        <v>0.91803278688524592</v>
      </c>
      <c r="P108" s="18">
        <v>0.88918918918918921</v>
      </c>
      <c r="Q108" s="18">
        <v>0.93367346938775508</v>
      </c>
      <c r="R108" s="18">
        <v>0.9360730593607306</v>
      </c>
      <c r="S108" s="18">
        <v>0.88416988416988418</v>
      </c>
      <c r="T108" s="18">
        <v>0.95726495726495731</v>
      </c>
      <c r="U108" s="18"/>
      <c r="V108" s="18">
        <v>0.9494949494949495</v>
      </c>
      <c r="W108" s="18">
        <v>0.98675496688741726</v>
      </c>
      <c r="X108" s="18">
        <v>0.95238095238095233</v>
      </c>
      <c r="Y108" s="18">
        <v>0.80769230769230771</v>
      </c>
      <c r="Z108" s="18">
        <v>0.95588235294117652</v>
      </c>
      <c r="AA108" s="18">
        <v>0.9668874172185431</v>
      </c>
      <c r="AB108" s="18">
        <v>0.98076923076923073</v>
      </c>
      <c r="AC108" s="18">
        <v>0.98837209302325579</v>
      </c>
      <c r="AD108" s="18">
        <v>0.97619047619047616</v>
      </c>
      <c r="AE108" s="18">
        <v>0.88888888888888884</v>
      </c>
      <c r="AF108" s="18">
        <v>0.86363636363636365</v>
      </c>
      <c r="AG108" s="18">
        <v>0.90140845070422537</v>
      </c>
      <c r="AH108" s="18">
        <v>0.9</v>
      </c>
      <c r="AI108" s="18">
        <v>0.97333333333333338</v>
      </c>
      <c r="AJ108" s="18">
        <v>0.98</v>
      </c>
      <c r="AK108" s="18">
        <v>0.97169811320754718</v>
      </c>
      <c r="AL108" s="18">
        <v>0.97674418604651159</v>
      </c>
      <c r="AM108" s="18">
        <v>0.92592592592592593</v>
      </c>
      <c r="AN108" s="18"/>
      <c r="AO108" s="18">
        <v>0.94230769230769229</v>
      </c>
      <c r="AP108" s="18">
        <v>0.94285714285714284</v>
      </c>
      <c r="AQ108" s="18">
        <v>1</v>
      </c>
      <c r="AR108" s="18">
        <v>1</v>
      </c>
      <c r="AS108" s="18">
        <v>0.6</v>
      </c>
      <c r="AT108" s="18">
        <v>1</v>
      </c>
      <c r="AU108" s="18">
        <v>1</v>
      </c>
      <c r="AV108" s="18">
        <v>1</v>
      </c>
      <c r="AW108" s="18">
        <v>1</v>
      </c>
      <c r="AX108" s="18">
        <v>0.66666666666666663</v>
      </c>
      <c r="AY108" s="18">
        <v>0.97650130548302871</v>
      </c>
      <c r="AZ108" s="18">
        <v>1</v>
      </c>
      <c r="BA108" s="18"/>
      <c r="BB108" s="18"/>
      <c r="BC108" s="18"/>
      <c r="BD108" s="18"/>
      <c r="BE108" s="18"/>
      <c r="BF108" s="18">
        <v>1</v>
      </c>
      <c r="BG108" s="18"/>
      <c r="BH108" s="18"/>
      <c r="BI108" s="18">
        <v>1</v>
      </c>
      <c r="BJ108" s="18">
        <v>1</v>
      </c>
      <c r="BK108" s="18">
        <v>0.94036697247706424</v>
      </c>
      <c r="BL108" s="18">
        <v>0.94769230769230772</v>
      </c>
      <c r="BM108" s="18">
        <v>0.91862284820031304</v>
      </c>
      <c r="BN108" s="18">
        <v>0.98787878787878791</v>
      </c>
      <c r="BO108" s="18">
        <v>0.96491228070175439</v>
      </c>
      <c r="BP108" s="18">
        <v>0.91891891891891897</v>
      </c>
      <c r="BQ108" s="18">
        <v>0.9941860465116279</v>
      </c>
      <c r="BR108" s="18">
        <v>0.95918367346938771</v>
      </c>
      <c r="BS108" s="18">
        <v>0.90526315789473688</v>
      </c>
      <c r="BT108" s="18">
        <v>0.91056910569105687</v>
      </c>
      <c r="BU108" s="18">
        <v>0.94202898550724634</v>
      </c>
      <c r="BV108" s="18">
        <v>0.94171779141104295</v>
      </c>
      <c r="BW108" s="18">
        <v>1</v>
      </c>
      <c r="BX108" s="18">
        <v>0.93506493506493504</v>
      </c>
      <c r="BY108" s="18">
        <v>0.96268656716417911</v>
      </c>
      <c r="BZ108" s="18">
        <v>0.93536804308797128</v>
      </c>
      <c r="CA108" s="18">
        <v>0.9642857142857143</v>
      </c>
      <c r="CB108" s="18">
        <v>0.94696969696969702</v>
      </c>
      <c r="CC108" s="18">
        <v>0.96598639455782309</v>
      </c>
      <c r="CD108" s="18">
        <v>0.97142857142857142</v>
      </c>
      <c r="CE108" s="18"/>
      <c r="CF108" s="18">
        <v>0.79411764705882348</v>
      </c>
      <c r="CG108" s="18">
        <v>1</v>
      </c>
      <c r="CH108" s="18">
        <v>0.89935064935064934</v>
      </c>
      <c r="CI108" s="18">
        <v>0.91289198606271782</v>
      </c>
      <c r="CJ108" s="18">
        <v>0.96742671009771986</v>
      </c>
      <c r="CK108" s="18">
        <v>1</v>
      </c>
      <c r="CL108" s="18">
        <v>0.98224852071005919</v>
      </c>
      <c r="CM108" s="18">
        <v>0.96938775510204078</v>
      </c>
      <c r="CN108" s="18">
        <v>0.95454545454545459</v>
      </c>
      <c r="CO108" s="18">
        <v>0.95890410958904104</v>
      </c>
      <c r="CP108" s="18">
        <v>0.8666666666666667</v>
      </c>
      <c r="CQ108" s="18">
        <v>1</v>
      </c>
      <c r="CR108" s="18">
        <v>0.73333333333333328</v>
      </c>
      <c r="CS108" s="18">
        <v>0.74468085106382975</v>
      </c>
      <c r="CT108" s="18">
        <v>0.73333333333333328</v>
      </c>
    </row>
    <row r="109" spans="1:98">
      <c r="A109" s="16">
        <v>45257</v>
      </c>
      <c r="B109" s="18">
        <v>0.92202318229715485</v>
      </c>
      <c r="C109" s="18">
        <v>0.9355053191489362</v>
      </c>
      <c r="D109" s="18">
        <v>0.97035573122529639</v>
      </c>
      <c r="E109" s="18"/>
      <c r="F109" s="18">
        <v>0.93926553672316382</v>
      </c>
      <c r="G109" s="18">
        <v>0.98059964726631388</v>
      </c>
      <c r="H109" s="18">
        <v>0.98499317871759895</v>
      </c>
      <c r="I109" s="18">
        <v>0.96047904191616762</v>
      </c>
      <c r="J109" s="18">
        <v>0.98225806451612907</v>
      </c>
      <c r="K109" s="18">
        <v>0.88328075709779175</v>
      </c>
      <c r="L109" s="18">
        <v>0.90842490842490842</v>
      </c>
      <c r="M109" s="18">
        <v>0.92385786802030456</v>
      </c>
      <c r="N109" s="18">
        <v>0.98913043478260865</v>
      </c>
      <c r="O109" s="18">
        <v>0.83613445378151263</v>
      </c>
      <c r="P109" s="18">
        <v>0.88471849865951746</v>
      </c>
      <c r="Q109" s="18">
        <v>0.95833333333333337</v>
      </c>
      <c r="R109" s="18">
        <v>0.87850467289719625</v>
      </c>
      <c r="S109" s="18">
        <v>0.85943775100401609</v>
      </c>
      <c r="T109" s="18">
        <v>0.95086705202312138</v>
      </c>
      <c r="U109" s="18"/>
      <c r="V109" s="18">
        <v>0.95419847328244278</v>
      </c>
      <c r="W109" s="18">
        <v>0.96703296703296704</v>
      </c>
      <c r="X109" s="18">
        <v>0.97058823529411764</v>
      </c>
      <c r="Y109" s="18">
        <v>1</v>
      </c>
      <c r="Z109" s="18">
        <v>0.95035460992907805</v>
      </c>
      <c r="AA109" s="18">
        <v>0.95333333333333337</v>
      </c>
      <c r="AB109" s="18">
        <v>0.94230769230769229</v>
      </c>
      <c r="AC109" s="18">
        <v>1</v>
      </c>
      <c r="AD109" s="18">
        <v>0.9555555555555556</v>
      </c>
      <c r="AE109" s="18">
        <v>0.9285714285714286</v>
      </c>
      <c r="AF109" s="18">
        <v>0.92307692307692313</v>
      </c>
      <c r="AG109" s="18">
        <v>0.97142857142857142</v>
      </c>
      <c r="AH109" s="18">
        <v>0.92537313432835822</v>
      </c>
      <c r="AI109" s="18">
        <v>0.94666666666666666</v>
      </c>
      <c r="AJ109" s="18">
        <v>0.97727272727272729</v>
      </c>
      <c r="AK109" s="18">
        <v>0.92</v>
      </c>
      <c r="AL109" s="18">
        <v>0.95294117647058818</v>
      </c>
      <c r="AM109" s="18">
        <v>0.85897435897435892</v>
      </c>
      <c r="AN109" s="18"/>
      <c r="AO109" s="18">
        <v>0.96078431372549022</v>
      </c>
      <c r="AP109" s="18">
        <v>0.84848484848484851</v>
      </c>
      <c r="AQ109" s="18">
        <v>1</v>
      </c>
      <c r="AR109" s="18">
        <v>1</v>
      </c>
      <c r="AS109" s="18">
        <v>1</v>
      </c>
      <c r="AT109" s="18">
        <v>1</v>
      </c>
      <c r="AU109" s="18">
        <v>1</v>
      </c>
      <c r="AV109" s="18">
        <v>1</v>
      </c>
      <c r="AW109" s="18">
        <v>1</v>
      </c>
      <c r="AX109" s="18">
        <v>0.83333333333333337</v>
      </c>
      <c r="AY109" s="18">
        <v>0.97135416666666663</v>
      </c>
      <c r="AZ109" s="18">
        <v>0.9</v>
      </c>
      <c r="BA109" s="18"/>
      <c r="BB109" s="18"/>
      <c r="BC109" s="18"/>
      <c r="BD109" s="18"/>
      <c r="BE109" s="18"/>
      <c r="BF109" s="18">
        <v>1</v>
      </c>
      <c r="BG109" s="18"/>
      <c r="BH109" s="18"/>
      <c r="BI109" s="18">
        <v>1</v>
      </c>
      <c r="BJ109" s="18">
        <v>1</v>
      </c>
      <c r="BK109" s="18">
        <v>0.90825688073394495</v>
      </c>
      <c r="BL109" s="18">
        <v>0.93343653250773995</v>
      </c>
      <c r="BM109" s="18">
        <v>0.91572123176661269</v>
      </c>
      <c r="BN109" s="18">
        <v>0.97499999999999998</v>
      </c>
      <c r="BO109" s="18">
        <v>0.94871794871794868</v>
      </c>
      <c r="BP109" s="18">
        <v>0.91891891891891897</v>
      </c>
      <c r="BQ109" s="18">
        <v>0.99431818181818177</v>
      </c>
      <c r="BR109" s="18">
        <v>0.91752577319587625</v>
      </c>
      <c r="BS109" s="18">
        <v>0.83606557377049184</v>
      </c>
      <c r="BT109" s="18">
        <v>0.92372881355932202</v>
      </c>
      <c r="BU109" s="18">
        <v>0.95714285714285718</v>
      </c>
      <c r="BV109" s="18">
        <v>0.97239263803680986</v>
      </c>
      <c r="BW109" s="18">
        <v>0.94845360824742264</v>
      </c>
      <c r="BX109" s="18">
        <v>0.95922746781115875</v>
      </c>
      <c r="BY109" s="18">
        <v>0.95454545454545459</v>
      </c>
      <c r="BZ109" s="18">
        <v>0.95439189189189189</v>
      </c>
      <c r="CA109" s="18">
        <v>0.96581196581196582</v>
      </c>
      <c r="CB109" s="18">
        <v>0.96296296296296291</v>
      </c>
      <c r="CC109" s="18">
        <v>0.97610921501706482</v>
      </c>
      <c r="CD109" s="18">
        <v>0.9327731092436975</v>
      </c>
      <c r="CE109" s="18"/>
      <c r="CF109" s="18">
        <v>0.73939393939393938</v>
      </c>
      <c r="CG109" s="18">
        <v>1</v>
      </c>
      <c r="CH109" s="18">
        <v>0.84142394822006472</v>
      </c>
      <c r="CI109" s="18">
        <v>0.84536082474226804</v>
      </c>
      <c r="CJ109" s="18">
        <v>0.95765472312703581</v>
      </c>
      <c r="CK109" s="18">
        <v>1</v>
      </c>
      <c r="CL109" s="18">
        <v>0.9707602339181286</v>
      </c>
      <c r="CM109" s="18">
        <v>0.96938775510204078</v>
      </c>
      <c r="CN109" s="18">
        <v>0.97222222222222221</v>
      </c>
      <c r="CO109" s="18">
        <v>0.96598639455782309</v>
      </c>
      <c r="CP109" s="18">
        <v>1</v>
      </c>
      <c r="CQ109" s="18">
        <v>1</v>
      </c>
      <c r="CR109" s="18">
        <v>0.8666666666666667</v>
      </c>
      <c r="CS109" s="18">
        <v>0.79545454545454541</v>
      </c>
      <c r="CT109" s="18">
        <v>0.93333333333333335</v>
      </c>
    </row>
    <row r="110" spans="1:98">
      <c r="A110" s="16">
        <v>45250</v>
      </c>
      <c r="B110" s="18">
        <v>0.90100111234705227</v>
      </c>
      <c r="C110" s="18">
        <v>0.93423019431988041</v>
      </c>
      <c r="D110" s="18">
        <v>0.96129707112970708</v>
      </c>
      <c r="E110" s="18"/>
      <c r="F110" s="18">
        <v>0.93023255813953487</v>
      </c>
      <c r="G110" s="18">
        <v>0.97472924187725629</v>
      </c>
      <c r="H110" s="18">
        <v>0.98505231689088191</v>
      </c>
      <c r="I110" s="18">
        <v>0.9634831460674157</v>
      </c>
      <c r="J110" s="18">
        <v>0.96405228758169936</v>
      </c>
      <c r="K110" s="18">
        <v>0.94295302013422821</v>
      </c>
      <c r="L110" s="18">
        <v>0.90272373540856032</v>
      </c>
      <c r="M110" s="18">
        <v>0.92105263157894735</v>
      </c>
      <c r="N110" s="18">
        <v>0.97318007662835249</v>
      </c>
      <c r="O110" s="18">
        <v>0.87772925764192145</v>
      </c>
      <c r="P110" s="18">
        <v>0.85835694050991507</v>
      </c>
      <c r="Q110" s="18">
        <v>0.93899204244031831</v>
      </c>
      <c r="R110" s="18">
        <v>0.91794871794871791</v>
      </c>
      <c r="S110" s="18">
        <v>0.87698412698412698</v>
      </c>
      <c r="T110" s="18">
        <v>0.9606741573033708</v>
      </c>
      <c r="U110" s="18"/>
      <c r="V110" s="18">
        <v>0.9107142857142857</v>
      </c>
      <c r="W110" s="18">
        <v>0.96658711217183768</v>
      </c>
      <c r="X110" s="18">
        <v>0.9821428571428571</v>
      </c>
      <c r="Y110" s="18">
        <v>0.92500000000000004</v>
      </c>
      <c r="Z110" s="18">
        <v>0.96062992125984248</v>
      </c>
      <c r="AA110" s="18">
        <v>0.92700729927007297</v>
      </c>
      <c r="AB110" s="18">
        <v>0.86956521739130432</v>
      </c>
      <c r="AC110" s="18">
        <v>0.94666666666666666</v>
      </c>
      <c r="AD110" s="18">
        <v>0.9285714285714286</v>
      </c>
      <c r="AE110" s="18">
        <v>0.88</v>
      </c>
      <c r="AF110" s="18">
        <v>0.84126984126984128</v>
      </c>
      <c r="AG110" s="18">
        <v>0.95714285714285718</v>
      </c>
      <c r="AH110" s="18">
        <v>0.88235294117647056</v>
      </c>
      <c r="AI110" s="18">
        <v>0.91176470588235292</v>
      </c>
      <c r="AJ110" s="18">
        <v>0.94871794871794868</v>
      </c>
      <c r="AK110" s="18">
        <v>0.94565217391304346</v>
      </c>
      <c r="AL110" s="18">
        <v>0.97499999999999998</v>
      </c>
      <c r="AM110" s="18">
        <v>0.91891891891891897</v>
      </c>
      <c r="AN110" s="18"/>
      <c r="AO110" s="18">
        <v>0.87755102040816324</v>
      </c>
      <c r="AP110" s="18">
        <v>0.9285714285714286</v>
      </c>
      <c r="AQ110" s="18">
        <v>1</v>
      </c>
      <c r="AR110" s="18">
        <v>1</v>
      </c>
      <c r="AS110" s="18">
        <v>1</v>
      </c>
      <c r="AT110" s="18">
        <v>1</v>
      </c>
      <c r="AU110" s="18">
        <v>1</v>
      </c>
      <c r="AV110" s="18">
        <v>0.8</v>
      </c>
      <c r="AW110" s="18">
        <v>1</v>
      </c>
      <c r="AX110" s="18">
        <v>0.83333333333333337</v>
      </c>
      <c r="AY110" s="18">
        <v>0.97368421052631582</v>
      </c>
      <c r="AZ110" s="18">
        <v>0.96078431372549022</v>
      </c>
      <c r="BA110" s="18"/>
      <c r="BB110" s="18"/>
      <c r="BC110" s="18"/>
      <c r="BD110" s="18"/>
      <c r="BE110" s="18"/>
      <c r="BF110" s="18">
        <v>0.9726027397260274</v>
      </c>
      <c r="BG110" s="18"/>
      <c r="BH110" s="18"/>
      <c r="BI110" s="18">
        <v>1</v>
      </c>
      <c r="BJ110" s="18">
        <v>1</v>
      </c>
      <c r="BK110" s="18">
        <v>0.92979719188767551</v>
      </c>
      <c r="BL110" s="18">
        <v>0.93354430379746833</v>
      </c>
      <c r="BM110" s="18">
        <v>0.89261744966442957</v>
      </c>
      <c r="BN110" s="18">
        <v>0.97350993377483441</v>
      </c>
      <c r="BO110" s="18">
        <v>0.98305084745762716</v>
      </c>
      <c r="BP110" s="18">
        <v>0.92307692307692313</v>
      </c>
      <c r="BQ110" s="18">
        <v>0.98192771084337349</v>
      </c>
      <c r="BR110" s="18">
        <v>0.98901098901098905</v>
      </c>
      <c r="BS110" s="18">
        <v>0.7944444444444444</v>
      </c>
      <c r="BT110" s="18">
        <v>0.99236641221374045</v>
      </c>
      <c r="BU110" s="18">
        <v>0.92537313432835822</v>
      </c>
      <c r="BV110" s="18">
        <v>0.97460317460317458</v>
      </c>
      <c r="BW110" s="18">
        <v>0.97674418604651159</v>
      </c>
      <c r="BX110" s="18">
        <v>0.9504504504504504</v>
      </c>
      <c r="BY110" s="18">
        <v>0.95785440613026818</v>
      </c>
      <c r="BZ110" s="18">
        <v>0.93682310469314078</v>
      </c>
      <c r="CA110" s="18">
        <v>0.9726027397260274</v>
      </c>
      <c r="CB110" s="18">
        <v>0.9925373134328358</v>
      </c>
      <c r="CC110" s="18">
        <v>0.95940959409594095</v>
      </c>
      <c r="CD110" s="18">
        <v>0.92920353982300885</v>
      </c>
      <c r="CE110" s="18">
        <v>1</v>
      </c>
      <c r="CF110" s="18">
        <v>0.58895705521472397</v>
      </c>
      <c r="CG110" s="18">
        <v>1</v>
      </c>
      <c r="CH110" s="18">
        <v>0.80844155844155841</v>
      </c>
      <c r="CI110" s="18">
        <v>0.82746478873239437</v>
      </c>
      <c r="CJ110" s="18">
        <v>0.94295302013422821</v>
      </c>
      <c r="CK110" s="18">
        <v>1</v>
      </c>
      <c r="CL110" s="18">
        <v>1</v>
      </c>
      <c r="CM110" s="18">
        <v>0.98913043478260865</v>
      </c>
      <c r="CN110" s="18">
        <v>0.98969072164948457</v>
      </c>
      <c r="CO110" s="18">
        <v>0.94852941176470584</v>
      </c>
      <c r="CP110" s="18">
        <v>1</v>
      </c>
      <c r="CQ110" s="18">
        <v>1</v>
      </c>
      <c r="CR110" s="18">
        <v>0.8</v>
      </c>
      <c r="CS110" s="18">
        <v>0.75</v>
      </c>
      <c r="CT110" s="18">
        <v>0.8666666666666667</v>
      </c>
    </row>
    <row r="111" spans="1:98">
      <c r="A111" s="16">
        <v>45243</v>
      </c>
      <c r="B111" s="18">
        <v>0.9264367816091954</v>
      </c>
      <c r="C111" s="18">
        <v>0.93828996282527877</v>
      </c>
      <c r="D111" s="18">
        <v>0.97975253093363335</v>
      </c>
      <c r="E111" s="18"/>
      <c r="F111" s="18">
        <v>0.92675159235668791</v>
      </c>
      <c r="G111" s="18">
        <v>0.98295454545454541</v>
      </c>
      <c r="H111" s="18">
        <v>0.98200899550224885</v>
      </c>
      <c r="I111" s="18">
        <v>0.93083573487031701</v>
      </c>
      <c r="J111" s="18">
        <v>0.98553345388788427</v>
      </c>
      <c r="K111" s="18">
        <v>0.89368770764119598</v>
      </c>
      <c r="L111" s="18">
        <v>0.95594713656387664</v>
      </c>
      <c r="M111" s="18">
        <v>0.94565217391304346</v>
      </c>
      <c r="N111" s="18">
        <v>0.975103734439834</v>
      </c>
      <c r="O111" s="18">
        <v>0.91416309012875541</v>
      </c>
      <c r="P111" s="18">
        <v>0.88304093567251463</v>
      </c>
      <c r="Q111" s="18">
        <v>0.9707446808510638</v>
      </c>
      <c r="R111" s="18">
        <v>0.93782383419689119</v>
      </c>
      <c r="S111" s="18">
        <v>0.93534482758620685</v>
      </c>
      <c r="T111" s="18">
        <v>0.94080996884735202</v>
      </c>
      <c r="U111" s="18"/>
      <c r="V111" s="18">
        <v>0.90447761194029852</v>
      </c>
      <c r="W111" s="18">
        <v>0.98284313725490191</v>
      </c>
      <c r="X111" s="18">
        <v>0.92982456140350878</v>
      </c>
      <c r="Y111" s="18">
        <v>0.93478260869565222</v>
      </c>
      <c r="Z111" s="18">
        <v>0.9916666666666667</v>
      </c>
      <c r="AA111" s="18">
        <v>0.97142857142857142</v>
      </c>
      <c r="AB111" s="18">
        <v>0.97499999999999998</v>
      </c>
      <c r="AC111" s="18">
        <v>0.96969696969696972</v>
      </c>
      <c r="AD111" s="18">
        <v>0.94444444444444442</v>
      </c>
      <c r="AE111" s="18">
        <v>0.83333333333333337</v>
      </c>
      <c r="AF111" s="18">
        <v>0.93333333333333335</v>
      </c>
      <c r="AG111" s="18">
        <v>0.96825396825396826</v>
      </c>
      <c r="AH111" s="18">
        <v>0.95161290322580649</v>
      </c>
      <c r="AI111" s="18">
        <v>0.97058823529411764</v>
      </c>
      <c r="AJ111" s="18">
        <v>0.97619047619047616</v>
      </c>
      <c r="AK111" s="18">
        <v>0.97727272727272729</v>
      </c>
      <c r="AL111" s="18">
        <v>1</v>
      </c>
      <c r="AM111" s="18">
        <v>0.93055555555555558</v>
      </c>
      <c r="AN111" s="18"/>
      <c r="AO111" s="18">
        <v>0.95652173913043481</v>
      </c>
      <c r="AP111" s="18">
        <v>0.92</v>
      </c>
      <c r="AQ111" s="18">
        <v>1</v>
      </c>
      <c r="AR111" s="18">
        <v>0.75</v>
      </c>
      <c r="AS111" s="18">
        <v>1</v>
      </c>
      <c r="AT111" s="18">
        <v>1</v>
      </c>
      <c r="AU111" s="18">
        <v>0.75</v>
      </c>
      <c r="AV111" s="18">
        <v>1</v>
      </c>
      <c r="AW111" s="18">
        <v>1</v>
      </c>
      <c r="AX111" s="18">
        <v>0.83333333333333337</v>
      </c>
      <c r="AY111" s="18">
        <v>0.96747967479674801</v>
      </c>
      <c r="AZ111" s="18">
        <v>0.95744680851063835</v>
      </c>
      <c r="BA111" s="18"/>
      <c r="BB111" s="18"/>
      <c r="BC111" s="18"/>
      <c r="BD111" s="18"/>
      <c r="BE111" s="18"/>
      <c r="BF111" s="18">
        <v>1</v>
      </c>
      <c r="BG111" s="18"/>
      <c r="BH111" s="18"/>
      <c r="BI111" s="18">
        <v>1</v>
      </c>
      <c r="BJ111" s="18">
        <v>1</v>
      </c>
      <c r="BK111" s="18">
        <v>0.94612794612794615</v>
      </c>
      <c r="BL111" s="18">
        <v>0.94499999999999995</v>
      </c>
      <c r="BM111" s="18">
        <v>0.93055555555555558</v>
      </c>
      <c r="BN111" s="18">
        <v>0.97902097902097907</v>
      </c>
      <c r="BO111" s="18">
        <v>0.97938144329896903</v>
      </c>
      <c r="BP111" s="18">
        <v>0.91891891891891897</v>
      </c>
      <c r="BQ111" s="18">
        <v>0.98064516129032253</v>
      </c>
      <c r="BR111" s="18">
        <v>0.95294117647058818</v>
      </c>
      <c r="BS111" s="18">
        <v>0.90419161676646709</v>
      </c>
      <c r="BT111" s="18">
        <v>0.95714285714285718</v>
      </c>
      <c r="BU111" s="18">
        <v>0.96721311475409832</v>
      </c>
      <c r="BV111" s="18">
        <v>0.98932384341637014</v>
      </c>
      <c r="BW111" s="18">
        <v>0.98863636363636365</v>
      </c>
      <c r="BX111" s="18">
        <v>0.9511002444987775</v>
      </c>
      <c r="BY111" s="18">
        <v>0.97854077253218885</v>
      </c>
      <c r="BZ111" s="18">
        <v>0.96869244935543275</v>
      </c>
      <c r="CA111" s="18">
        <v>0.96682464454976302</v>
      </c>
      <c r="CB111" s="18">
        <v>0.99264705882352944</v>
      </c>
      <c r="CC111" s="18">
        <v>0.98872180451127822</v>
      </c>
      <c r="CD111" s="18">
        <v>0.95475113122171951</v>
      </c>
      <c r="CE111" s="18"/>
      <c r="CF111" s="18">
        <v>0.66233766233766234</v>
      </c>
      <c r="CG111" s="18">
        <v>1</v>
      </c>
      <c r="CH111" s="18">
        <v>0.85563380281690138</v>
      </c>
      <c r="CI111" s="18">
        <v>0.83703703703703702</v>
      </c>
      <c r="CJ111" s="18">
        <v>0.96323529411764708</v>
      </c>
      <c r="CK111" s="18">
        <v>1</v>
      </c>
      <c r="CL111" s="18">
        <v>0.97315436241610742</v>
      </c>
      <c r="CM111" s="18">
        <v>0.91860465116279066</v>
      </c>
      <c r="CN111" s="18">
        <v>0.93814432989690721</v>
      </c>
      <c r="CO111" s="18">
        <v>0.94573643410852715</v>
      </c>
      <c r="CP111" s="18">
        <v>1</v>
      </c>
      <c r="CQ111" s="18">
        <v>1</v>
      </c>
      <c r="CR111" s="18">
        <v>0.92307692307692313</v>
      </c>
      <c r="CS111" s="18">
        <v>0.73684210526315785</v>
      </c>
      <c r="CT111" s="18">
        <v>1</v>
      </c>
    </row>
    <row r="112" spans="1:98">
      <c r="A112" s="16">
        <v>45236</v>
      </c>
      <c r="B112" s="18">
        <v>0.93071354705274045</v>
      </c>
      <c r="C112" s="18">
        <v>0.94459459459459461</v>
      </c>
      <c r="D112" s="18">
        <v>0.97575757575757571</v>
      </c>
      <c r="E112" s="18"/>
      <c r="F112" s="18">
        <v>0.92846924177396284</v>
      </c>
      <c r="G112" s="18">
        <v>0.98076923076923073</v>
      </c>
      <c r="H112" s="18">
        <v>0.98716119828815974</v>
      </c>
      <c r="I112" s="18">
        <v>0.95795006570302232</v>
      </c>
      <c r="J112" s="18">
        <v>0.98083067092651754</v>
      </c>
      <c r="K112" s="18">
        <v>0.90432098765432101</v>
      </c>
      <c r="L112" s="18">
        <v>0.93357933579335795</v>
      </c>
      <c r="M112" s="18">
        <v>0.95454545454545459</v>
      </c>
      <c r="N112" s="18">
        <v>0.97818181818181815</v>
      </c>
      <c r="O112" s="18">
        <v>0.95057034220532322</v>
      </c>
      <c r="P112" s="18">
        <v>0.92493297587131362</v>
      </c>
      <c r="Q112" s="18">
        <v>0.94264339152119703</v>
      </c>
      <c r="R112" s="18">
        <v>0.90686274509803921</v>
      </c>
      <c r="S112" s="18">
        <v>0.94820717131474108</v>
      </c>
      <c r="T112" s="18">
        <v>0.98360655737704916</v>
      </c>
      <c r="U112" s="18"/>
      <c r="V112" s="18">
        <v>0.949238578680203</v>
      </c>
      <c r="W112" s="18">
        <v>0.98488120950323976</v>
      </c>
      <c r="X112" s="18">
        <v>0.9850746268656716</v>
      </c>
      <c r="Y112" s="18">
        <v>0.84615384615384615</v>
      </c>
      <c r="Z112" s="18">
        <v>0.93706293706293708</v>
      </c>
      <c r="AA112" s="18">
        <v>0.98675496688741726</v>
      </c>
      <c r="AB112" s="18">
        <v>1</v>
      </c>
      <c r="AC112" s="18">
        <v>1</v>
      </c>
      <c r="AD112" s="18">
        <v>1</v>
      </c>
      <c r="AE112" s="18">
        <v>0.8928571428571429</v>
      </c>
      <c r="AF112" s="18">
        <v>0.86885245901639341</v>
      </c>
      <c r="AG112" s="18">
        <v>0.9850746268656716</v>
      </c>
      <c r="AH112" s="18">
        <v>1</v>
      </c>
      <c r="AI112" s="18">
        <v>1</v>
      </c>
      <c r="AJ112" s="18">
        <v>1</v>
      </c>
      <c r="AK112" s="18">
        <v>0.94736842105263153</v>
      </c>
      <c r="AL112" s="18">
        <v>0.98837209302325579</v>
      </c>
      <c r="AM112" s="18">
        <v>0.88461538461538458</v>
      </c>
      <c r="AN112" s="18"/>
      <c r="AO112" s="18">
        <v>0.96153846153846156</v>
      </c>
      <c r="AP112" s="18">
        <v>0.89189189189189189</v>
      </c>
      <c r="AQ112" s="18">
        <v>1</v>
      </c>
      <c r="AR112" s="18">
        <v>1</v>
      </c>
      <c r="AS112" s="18">
        <v>1</v>
      </c>
      <c r="AT112" s="18">
        <v>1</v>
      </c>
      <c r="AU112" s="18">
        <v>1</v>
      </c>
      <c r="AV112" s="18">
        <v>1</v>
      </c>
      <c r="AW112" s="18">
        <v>1</v>
      </c>
      <c r="AX112" s="18">
        <v>1</v>
      </c>
      <c r="AY112" s="18">
        <v>0.97402597402597402</v>
      </c>
      <c r="AZ112" s="18">
        <v>0.96296296296296291</v>
      </c>
      <c r="BA112" s="18"/>
      <c r="BB112" s="18"/>
      <c r="BC112" s="18"/>
      <c r="BD112" s="18"/>
      <c r="BE112" s="18"/>
      <c r="BF112" s="18">
        <v>1</v>
      </c>
      <c r="BG112" s="18"/>
      <c r="BH112" s="18"/>
      <c r="BI112" s="18">
        <v>1</v>
      </c>
      <c r="BJ112" s="18">
        <v>1</v>
      </c>
      <c r="BK112" s="18">
        <v>0.93508500772797531</v>
      </c>
      <c r="BL112" s="18">
        <v>0.92307692307692313</v>
      </c>
      <c r="BM112" s="18">
        <v>0.9375</v>
      </c>
      <c r="BN112" s="18">
        <v>0.98765432098765427</v>
      </c>
      <c r="BO112" s="18">
        <v>0.95833333333333337</v>
      </c>
      <c r="BP112" s="18">
        <v>0.92500000000000004</v>
      </c>
      <c r="BQ112" s="18">
        <v>0.97687861271676302</v>
      </c>
      <c r="BR112" s="18">
        <v>0.91836734693877553</v>
      </c>
      <c r="BS112" s="18">
        <v>0.81283422459893051</v>
      </c>
      <c r="BT112" s="18">
        <v>0.95035460992907805</v>
      </c>
      <c r="BU112" s="18">
        <v>0.98571428571428577</v>
      </c>
      <c r="BV112" s="18">
        <v>0.96845425867507884</v>
      </c>
      <c r="BW112" s="18">
        <v>0.98979591836734693</v>
      </c>
      <c r="BX112" s="18">
        <v>0.95905172413793105</v>
      </c>
      <c r="BY112" s="18">
        <v>0.95588235294117652</v>
      </c>
      <c r="BZ112" s="18">
        <v>0.96621621621621623</v>
      </c>
      <c r="CA112" s="18">
        <v>0.95378151260504207</v>
      </c>
      <c r="CB112" s="18">
        <v>0.965034965034965</v>
      </c>
      <c r="CC112" s="18">
        <v>0.96644295302013428</v>
      </c>
      <c r="CD112" s="18">
        <v>0.96747967479674801</v>
      </c>
      <c r="CE112" s="18"/>
      <c r="CF112" s="18">
        <v>0.63095238095238093</v>
      </c>
      <c r="CG112" s="18">
        <v>1</v>
      </c>
      <c r="CH112" s="18">
        <v>0.81699346405228757</v>
      </c>
      <c r="CI112" s="18">
        <v>0.83221476510067116</v>
      </c>
      <c r="CJ112" s="18">
        <v>0.94333333333333336</v>
      </c>
      <c r="CK112" s="18">
        <v>1</v>
      </c>
      <c r="CL112" s="18">
        <v>0.96987951807228912</v>
      </c>
      <c r="CM112" s="18">
        <v>1</v>
      </c>
      <c r="CN112" s="18">
        <v>0.96938775510204078</v>
      </c>
      <c r="CO112" s="18">
        <v>0.95138888888888884</v>
      </c>
      <c r="CP112" s="18">
        <v>1</v>
      </c>
      <c r="CQ112" s="18">
        <v>1</v>
      </c>
      <c r="CR112" s="18">
        <v>1</v>
      </c>
      <c r="CS112" s="18">
        <v>0.72093023255813948</v>
      </c>
      <c r="CT112" s="18">
        <v>0.93333333333333335</v>
      </c>
    </row>
    <row r="113" spans="1:98">
      <c r="A113" s="16">
        <v>45229</v>
      </c>
      <c r="B113" s="18">
        <v>0.9286486486486486</v>
      </c>
      <c r="C113" s="18">
        <v>0.93733333333333335</v>
      </c>
      <c r="D113" s="18">
        <v>0.9838546922300706</v>
      </c>
      <c r="E113" s="18"/>
      <c r="F113" s="18">
        <v>0.92665726375176305</v>
      </c>
      <c r="G113" s="18">
        <v>0.96283185840707963</v>
      </c>
      <c r="H113" s="18">
        <v>0.97155049786628733</v>
      </c>
      <c r="I113" s="18">
        <v>0.95765877957658785</v>
      </c>
      <c r="J113" s="18">
        <v>0.97599999999999998</v>
      </c>
      <c r="K113" s="18">
        <v>0.86217948717948723</v>
      </c>
      <c r="L113" s="18">
        <v>0.9137254901960784</v>
      </c>
      <c r="M113" s="18">
        <v>0.91794871794871791</v>
      </c>
      <c r="N113" s="18">
        <v>0.97826086956521741</v>
      </c>
      <c r="O113" s="18">
        <v>0.88429752066115708</v>
      </c>
      <c r="P113" s="18">
        <v>0.88948787061994605</v>
      </c>
      <c r="Q113" s="18">
        <v>0.9510309278350515</v>
      </c>
      <c r="R113" s="18">
        <v>0.92270531400966183</v>
      </c>
      <c r="S113" s="18">
        <v>0.9358490566037736</v>
      </c>
      <c r="T113" s="18">
        <v>0.95041322314049592</v>
      </c>
      <c r="U113" s="18"/>
      <c r="V113" s="18">
        <v>0.94499999999999995</v>
      </c>
      <c r="W113" s="18">
        <v>0.97539149888143173</v>
      </c>
      <c r="X113" s="18">
        <v>0.98484848484848486</v>
      </c>
      <c r="Y113" s="18">
        <v>0.8571428571428571</v>
      </c>
      <c r="Z113" s="18">
        <v>0.94890510948905105</v>
      </c>
      <c r="AA113" s="18">
        <v>0.96078431372549022</v>
      </c>
      <c r="AB113" s="18">
        <v>0.9</v>
      </c>
      <c r="AC113" s="18">
        <v>0.96250000000000002</v>
      </c>
      <c r="AD113" s="18">
        <v>0.95121951219512191</v>
      </c>
      <c r="AE113" s="18">
        <v>0.93103448275862066</v>
      </c>
      <c r="AF113" s="18">
        <v>0.86885245901639341</v>
      </c>
      <c r="AG113" s="18">
        <v>0.91666666666666663</v>
      </c>
      <c r="AH113" s="18">
        <v>0.88888888888888884</v>
      </c>
      <c r="AI113" s="18">
        <v>1</v>
      </c>
      <c r="AJ113" s="18">
        <v>0.92</v>
      </c>
      <c r="AK113" s="18">
        <v>0.96703296703296704</v>
      </c>
      <c r="AL113" s="18">
        <v>1</v>
      </c>
      <c r="AM113" s="18">
        <v>0.89189189189189189</v>
      </c>
      <c r="AN113" s="18"/>
      <c r="AO113" s="18">
        <v>0.82</v>
      </c>
      <c r="AP113" s="18">
        <v>0.9375</v>
      </c>
      <c r="AQ113" s="18">
        <v>1</v>
      </c>
      <c r="AR113" s="18">
        <v>1</v>
      </c>
      <c r="AS113" s="18">
        <v>1</v>
      </c>
      <c r="AT113" s="18">
        <v>1</v>
      </c>
      <c r="AU113" s="18">
        <v>1</v>
      </c>
      <c r="AV113" s="18">
        <v>1</v>
      </c>
      <c r="AW113" s="18">
        <v>1</v>
      </c>
      <c r="AX113" s="18">
        <v>1</v>
      </c>
      <c r="AY113" s="18">
        <v>0.96866840731070492</v>
      </c>
      <c r="AZ113" s="18">
        <v>0.96363636363636362</v>
      </c>
      <c r="BA113" s="18"/>
      <c r="BB113" s="18"/>
      <c r="BC113" s="18"/>
      <c r="BD113" s="18"/>
      <c r="BE113" s="18"/>
      <c r="BF113" s="18">
        <v>1</v>
      </c>
      <c r="BG113" s="18"/>
      <c r="BH113" s="18"/>
      <c r="BI113" s="18">
        <v>0.8</v>
      </c>
      <c r="BJ113" s="18">
        <v>0.83333333333333337</v>
      </c>
      <c r="BK113" s="18">
        <v>0.95252679938744256</v>
      </c>
      <c r="BL113" s="18">
        <v>0.92</v>
      </c>
      <c r="BM113" s="18">
        <v>0.90327613104524185</v>
      </c>
      <c r="BN113" s="18">
        <v>0.98148148148148151</v>
      </c>
      <c r="BO113" s="18">
        <v>0.98333333333333328</v>
      </c>
      <c r="BP113" s="18">
        <v>0.9</v>
      </c>
      <c r="BQ113" s="18">
        <v>0.99425287356321834</v>
      </c>
      <c r="BR113" s="18">
        <v>0.95</v>
      </c>
      <c r="BS113" s="18">
        <v>0.76881720430107525</v>
      </c>
      <c r="BT113" s="18">
        <v>0.91891891891891897</v>
      </c>
      <c r="BU113" s="18">
        <v>0.97101449275362317</v>
      </c>
      <c r="BV113" s="18">
        <v>0.98058252427184467</v>
      </c>
      <c r="BW113" s="18">
        <v>1</v>
      </c>
      <c r="BX113" s="18">
        <v>0.96544276457883371</v>
      </c>
      <c r="BY113" s="18">
        <v>0.95539033457249067</v>
      </c>
      <c r="BZ113" s="18">
        <v>0.95570698466780235</v>
      </c>
      <c r="CA113" s="18">
        <v>0.96666666666666667</v>
      </c>
      <c r="CB113" s="18">
        <v>0.94244604316546765</v>
      </c>
      <c r="CC113" s="18">
        <v>0.95333333333333337</v>
      </c>
      <c r="CD113" s="18">
        <v>0.93388429752066116</v>
      </c>
      <c r="CE113" s="18"/>
      <c r="CF113" s="18">
        <v>0.76331360946745563</v>
      </c>
      <c r="CG113" s="18">
        <v>1</v>
      </c>
      <c r="CH113" s="18">
        <v>0.86119873817034698</v>
      </c>
      <c r="CI113" s="18">
        <v>0.81443298969072164</v>
      </c>
      <c r="CJ113" s="18">
        <v>0.94855305466237938</v>
      </c>
      <c r="CK113" s="18">
        <v>1</v>
      </c>
      <c r="CL113" s="18">
        <v>0.93125000000000002</v>
      </c>
      <c r="CM113" s="18">
        <v>0.96938775510204078</v>
      </c>
      <c r="CN113" s="18">
        <v>0.93684210526315792</v>
      </c>
      <c r="CO113" s="18">
        <v>0.96598639455782309</v>
      </c>
      <c r="CP113" s="18">
        <v>1</v>
      </c>
      <c r="CQ113" s="18">
        <v>1</v>
      </c>
      <c r="CR113" s="18">
        <v>1</v>
      </c>
      <c r="CS113" s="18">
        <v>0.75</v>
      </c>
      <c r="CT113" s="18">
        <v>0.93333333333333335</v>
      </c>
    </row>
    <row r="114" spans="1:98">
      <c r="A114" s="16">
        <v>45222</v>
      </c>
      <c r="B114" s="18">
        <v>0.92254335260115605</v>
      </c>
      <c r="C114" s="18">
        <v>0.92444761225944405</v>
      </c>
      <c r="D114" s="18">
        <v>0.97106109324758838</v>
      </c>
      <c r="E114" s="18"/>
      <c r="F114" s="18">
        <v>0.87360000000000004</v>
      </c>
      <c r="G114" s="18">
        <v>0.97987927565392352</v>
      </c>
      <c r="H114" s="18">
        <v>0.97457627118644063</v>
      </c>
      <c r="I114" s="18">
        <v>0.97214854111405835</v>
      </c>
      <c r="J114" s="18">
        <v>0.96885813148788924</v>
      </c>
      <c r="K114" s="18">
        <v>0.84154929577464788</v>
      </c>
      <c r="L114" s="18">
        <v>0.89430894308943087</v>
      </c>
      <c r="M114" s="18">
        <v>0.91005291005291</v>
      </c>
      <c r="N114" s="18">
        <v>0.95669291338582674</v>
      </c>
      <c r="O114" s="18">
        <v>0.84937238493723854</v>
      </c>
      <c r="P114" s="18">
        <v>0.87841945288753798</v>
      </c>
      <c r="Q114" s="18">
        <v>0.92128279883381925</v>
      </c>
      <c r="R114" s="18">
        <v>0.90575916230366493</v>
      </c>
      <c r="S114" s="18">
        <v>0.8595744680851064</v>
      </c>
      <c r="T114" s="18">
        <v>0.93510324483775809</v>
      </c>
      <c r="U114" s="18"/>
      <c r="V114" s="18">
        <v>0.90304709141274242</v>
      </c>
      <c r="W114" s="18">
        <v>0.96650717703349287</v>
      </c>
      <c r="X114" s="18">
        <v>0.98113207547169812</v>
      </c>
      <c r="Y114" s="18">
        <v>0.87096774193548387</v>
      </c>
      <c r="Z114" s="18">
        <v>0.9017857142857143</v>
      </c>
      <c r="AA114" s="18">
        <v>0.95967741935483875</v>
      </c>
      <c r="AB114" s="18">
        <v>0.97560975609756095</v>
      </c>
      <c r="AC114" s="18">
        <v>0.98461538461538467</v>
      </c>
      <c r="AD114" s="18">
        <v>0.90909090909090906</v>
      </c>
      <c r="AE114" s="18">
        <v>1</v>
      </c>
      <c r="AF114" s="18">
        <v>0.84905660377358494</v>
      </c>
      <c r="AG114" s="18">
        <v>0.92982456140350878</v>
      </c>
      <c r="AH114" s="18">
        <v>0.93220338983050843</v>
      </c>
      <c r="AI114" s="18">
        <v>1</v>
      </c>
      <c r="AJ114" s="18">
        <v>0.97368421052631582</v>
      </c>
      <c r="AK114" s="18">
        <v>0.93670886075949367</v>
      </c>
      <c r="AL114" s="18">
        <v>1</v>
      </c>
      <c r="AM114" s="18">
        <v>0.9152542372881356</v>
      </c>
      <c r="AN114" s="18"/>
      <c r="AO114" s="18">
        <v>0.92307692307692313</v>
      </c>
      <c r="AP114" s="18">
        <v>0.82758620689655171</v>
      </c>
      <c r="AQ114" s="18">
        <v>1</v>
      </c>
      <c r="AR114" s="18">
        <v>1</v>
      </c>
      <c r="AS114" s="18">
        <v>0.75</v>
      </c>
      <c r="AT114" s="18">
        <v>1</v>
      </c>
      <c r="AU114" s="18">
        <v>1</v>
      </c>
      <c r="AV114" s="18">
        <v>1</v>
      </c>
      <c r="AW114" s="18">
        <v>1</v>
      </c>
      <c r="AX114" s="18">
        <v>1</v>
      </c>
      <c r="AY114" s="18">
        <v>0.95726495726495731</v>
      </c>
      <c r="AZ114" s="18">
        <v>0.95</v>
      </c>
      <c r="BA114" s="18"/>
      <c r="BB114" s="18"/>
      <c r="BC114" s="18"/>
      <c r="BD114" s="18"/>
      <c r="BE114" s="18"/>
      <c r="BF114" s="18">
        <v>1</v>
      </c>
      <c r="BG114" s="18"/>
      <c r="BH114" s="18"/>
      <c r="BI114" s="18">
        <v>1</v>
      </c>
      <c r="BJ114" s="18">
        <v>1</v>
      </c>
      <c r="BK114" s="18">
        <v>0.9573378839590444</v>
      </c>
      <c r="BL114" s="18">
        <v>0.92904290429042902</v>
      </c>
      <c r="BM114" s="18">
        <v>0.91943957968476353</v>
      </c>
      <c r="BN114" s="18">
        <v>0.96323529411764708</v>
      </c>
      <c r="BO114" s="18">
        <v>0.97777777777777775</v>
      </c>
      <c r="BP114" s="18">
        <v>0.87096774193548387</v>
      </c>
      <c r="BQ114" s="18">
        <v>0.98581560283687941</v>
      </c>
      <c r="BR114" s="18">
        <v>1</v>
      </c>
      <c r="BS114" s="18">
        <v>0.94</v>
      </c>
      <c r="BT114" s="18">
        <v>0.96666666666666667</v>
      </c>
      <c r="BU114" s="18">
        <v>0.9107142857142857</v>
      </c>
      <c r="BV114" s="18">
        <v>0.95057034220532322</v>
      </c>
      <c r="BW114" s="18">
        <v>1</v>
      </c>
      <c r="BX114" s="18">
        <v>0.97122302158273377</v>
      </c>
      <c r="BY114" s="18">
        <v>0.97468354430379744</v>
      </c>
      <c r="BZ114" s="18">
        <v>0.9213483146067416</v>
      </c>
      <c r="CA114" s="18">
        <v>0.95833333333333337</v>
      </c>
      <c r="CB114" s="18">
        <v>0.94495412844036697</v>
      </c>
      <c r="CC114" s="18">
        <v>0.97785977859778594</v>
      </c>
      <c r="CD114" s="18">
        <v>0.96330275229357798</v>
      </c>
      <c r="CE114" s="18">
        <v>1</v>
      </c>
      <c r="CF114" s="18">
        <v>0.75167785234899331</v>
      </c>
      <c r="CG114" s="18">
        <v>1</v>
      </c>
      <c r="CH114" s="18">
        <v>0.8754448398576512</v>
      </c>
      <c r="CI114" s="18">
        <v>0.86296296296296293</v>
      </c>
      <c r="CJ114" s="18">
        <v>0.93165467625899279</v>
      </c>
      <c r="CK114" s="18">
        <v>1</v>
      </c>
      <c r="CL114" s="18">
        <v>0.97402597402597402</v>
      </c>
      <c r="CM114" s="18">
        <v>0.967741935483871</v>
      </c>
      <c r="CN114" s="18">
        <v>0.96296296296296291</v>
      </c>
      <c r="CO114" s="18">
        <v>0.94308943089430897</v>
      </c>
      <c r="CP114" s="18">
        <v>1</v>
      </c>
      <c r="CQ114" s="18">
        <v>1</v>
      </c>
      <c r="CR114" s="18">
        <v>1</v>
      </c>
      <c r="CS114" s="18">
        <v>0.68571428571428572</v>
      </c>
      <c r="CT114" s="18">
        <v>1</v>
      </c>
    </row>
    <row r="115" spans="1:98">
      <c r="A115" s="16">
        <v>45215</v>
      </c>
      <c r="B115" s="18">
        <v>0.93851132686084138</v>
      </c>
      <c r="C115" s="18">
        <v>0.94162612925642808</v>
      </c>
      <c r="D115" s="18">
        <v>0.96904024767801855</v>
      </c>
      <c r="E115" s="18"/>
      <c r="F115" s="18">
        <v>0.91205673758865247</v>
      </c>
      <c r="G115" s="18">
        <v>0.91139240506329111</v>
      </c>
      <c r="H115" s="18">
        <v>0.96056338028169019</v>
      </c>
      <c r="I115" s="18">
        <v>0.96855345911949686</v>
      </c>
      <c r="J115" s="18">
        <v>0.9438202247191011</v>
      </c>
      <c r="K115" s="18">
        <v>0.86068111455108354</v>
      </c>
      <c r="L115" s="18">
        <v>0.88389513108614237</v>
      </c>
      <c r="M115" s="18">
        <v>0.93969849246231152</v>
      </c>
      <c r="N115" s="18">
        <v>0.99272727272727268</v>
      </c>
      <c r="O115" s="18">
        <v>0.88076923076923075</v>
      </c>
      <c r="P115" s="18">
        <v>0.90616621983914214</v>
      </c>
      <c r="Q115" s="18">
        <v>0.92741935483870963</v>
      </c>
      <c r="R115" s="18">
        <v>0.90625</v>
      </c>
      <c r="S115" s="18">
        <v>0.94833948339483398</v>
      </c>
      <c r="T115" s="18">
        <v>0.95290858725761773</v>
      </c>
      <c r="U115" s="18"/>
      <c r="V115" s="18">
        <v>0.95061728395061729</v>
      </c>
      <c r="W115" s="18">
        <v>0.95302013422818788</v>
      </c>
      <c r="X115" s="18">
        <v>0.953125</v>
      </c>
      <c r="Y115" s="18">
        <v>0.96078431372549022</v>
      </c>
      <c r="Z115" s="18">
        <v>0.8970588235294118</v>
      </c>
      <c r="AA115" s="18">
        <v>0.92356687898089174</v>
      </c>
      <c r="AB115" s="18">
        <v>0.94444444444444442</v>
      </c>
      <c r="AC115" s="18">
        <v>0.96202531645569622</v>
      </c>
      <c r="AD115" s="18">
        <v>0.88888888888888884</v>
      </c>
      <c r="AE115" s="18">
        <v>0.7857142857142857</v>
      </c>
      <c r="AF115" s="18">
        <v>0.88059701492537312</v>
      </c>
      <c r="AG115" s="18">
        <v>0.95833333333333337</v>
      </c>
      <c r="AH115" s="18">
        <v>0.9452054794520548</v>
      </c>
      <c r="AI115" s="18">
        <v>0.9726027397260274</v>
      </c>
      <c r="AJ115" s="18">
        <v>1</v>
      </c>
      <c r="AK115" s="18">
        <v>0.92079207920792083</v>
      </c>
      <c r="AL115" s="18">
        <v>1</v>
      </c>
      <c r="AM115" s="18">
        <v>0.94736842105263153</v>
      </c>
      <c r="AN115" s="18"/>
      <c r="AO115" s="18">
        <v>0.85185185185185186</v>
      </c>
      <c r="AP115" s="18">
        <v>0.88235294117647056</v>
      </c>
      <c r="AQ115" s="18">
        <v>1</v>
      </c>
      <c r="AR115" s="18">
        <v>1</v>
      </c>
      <c r="AS115" s="18">
        <v>1</v>
      </c>
      <c r="AT115" s="18">
        <v>1</v>
      </c>
      <c r="AU115" s="18">
        <v>1</v>
      </c>
      <c r="AV115" s="18">
        <v>0.8</v>
      </c>
      <c r="AW115" s="18">
        <v>1</v>
      </c>
      <c r="AX115" s="18">
        <v>1</v>
      </c>
      <c r="AY115" s="18">
        <v>0.93718592964824121</v>
      </c>
      <c r="AZ115" s="18">
        <v>0.88888888888888884</v>
      </c>
      <c r="BA115" s="18"/>
      <c r="BB115" s="18"/>
      <c r="BC115" s="18"/>
      <c r="BD115" s="18"/>
      <c r="BE115" s="18"/>
      <c r="BF115" s="18">
        <v>1</v>
      </c>
      <c r="BG115" s="18"/>
      <c r="BH115" s="18"/>
      <c r="BI115" s="18">
        <v>0.75</v>
      </c>
      <c r="BJ115" s="18">
        <v>0.75</v>
      </c>
      <c r="BK115" s="18">
        <v>0.94556765163297041</v>
      </c>
      <c r="BL115" s="18">
        <v>0.9454253611556982</v>
      </c>
      <c r="BM115" s="18">
        <v>0.90971039182282798</v>
      </c>
      <c r="BN115" s="18">
        <v>0.97546012269938653</v>
      </c>
      <c r="BO115" s="18">
        <v>0.99122807017543857</v>
      </c>
      <c r="BP115" s="18">
        <v>0.97435897435897434</v>
      </c>
      <c r="BQ115" s="18">
        <v>0.98235294117647054</v>
      </c>
      <c r="BR115" s="18">
        <v>0.91666666666666663</v>
      </c>
      <c r="BS115" s="18">
        <v>0.85164835164835162</v>
      </c>
      <c r="BT115" s="18">
        <v>0.91366906474820142</v>
      </c>
      <c r="BU115" s="18">
        <v>0.96969696969696972</v>
      </c>
      <c r="BV115" s="18">
        <v>0.9770491803278688</v>
      </c>
      <c r="BW115" s="18">
        <v>0.95402298850574707</v>
      </c>
      <c r="BX115" s="18">
        <v>0.96875</v>
      </c>
      <c r="BY115" s="18">
        <v>0.95038167938931295</v>
      </c>
      <c r="BZ115" s="18">
        <v>0.95376712328767121</v>
      </c>
      <c r="CA115" s="18">
        <v>0.97695852534562211</v>
      </c>
      <c r="CB115" s="18">
        <v>0.95934959349593496</v>
      </c>
      <c r="CC115" s="18">
        <v>0.94039735099337751</v>
      </c>
      <c r="CD115" s="18">
        <v>0.97457627118644063</v>
      </c>
      <c r="CE115" s="18"/>
      <c r="CF115" s="18">
        <v>0.87425149700598803</v>
      </c>
      <c r="CG115" s="18">
        <v>1</v>
      </c>
      <c r="CH115" s="18">
        <v>0.95207667731629397</v>
      </c>
      <c r="CI115" s="18">
        <v>0.92881355932203391</v>
      </c>
      <c r="CJ115" s="18">
        <v>0.98064516129032253</v>
      </c>
      <c r="CK115" s="18">
        <v>1</v>
      </c>
      <c r="CL115" s="18">
        <v>0.97619047619047616</v>
      </c>
      <c r="CM115" s="18">
        <v>0.97938144329896903</v>
      </c>
      <c r="CN115" s="18">
        <v>0.98901098901098905</v>
      </c>
      <c r="CO115" s="18">
        <v>0.97163120567375882</v>
      </c>
      <c r="CP115" s="18">
        <v>0.93333333333333335</v>
      </c>
      <c r="CQ115" s="18">
        <v>1</v>
      </c>
      <c r="CR115" s="18">
        <v>0.93333333333333335</v>
      </c>
      <c r="CS115" s="18">
        <v>0.77083333333333337</v>
      </c>
      <c r="CT115" s="18">
        <v>0.9285714285714286</v>
      </c>
    </row>
    <row r="116" spans="1:98">
      <c r="A116" s="16">
        <v>45208</v>
      </c>
      <c r="B116" s="18">
        <v>0.92849631966351209</v>
      </c>
      <c r="C116" s="18">
        <v>0.93061224489795913</v>
      </c>
      <c r="D116" s="18">
        <v>0.97037793667007155</v>
      </c>
      <c r="E116" s="18"/>
      <c r="F116" s="18">
        <v>0.93137254901960786</v>
      </c>
      <c r="G116" s="18">
        <v>0.97158081705150978</v>
      </c>
      <c r="H116" s="18">
        <v>0.98263386396526775</v>
      </c>
      <c r="I116" s="18">
        <v>0.96113989637305697</v>
      </c>
      <c r="J116" s="18">
        <v>0.98502495840266224</v>
      </c>
      <c r="K116" s="18">
        <v>0.91776315789473684</v>
      </c>
      <c r="L116" s="18">
        <v>0.93103448275862066</v>
      </c>
      <c r="M116" s="18">
        <v>0.88541666666666663</v>
      </c>
      <c r="N116" s="18">
        <v>0.98518518518518516</v>
      </c>
      <c r="O116" s="18">
        <v>0.93032786885245899</v>
      </c>
      <c r="P116" s="18">
        <v>0.88950276243093918</v>
      </c>
      <c r="Q116" s="18">
        <v>0.94805194805194803</v>
      </c>
      <c r="R116" s="18">
        <v>0.91121495327102808</v>
      </c>
      <c r="S116" s="18">
        <v>0.9137254901960784</v>
      </c>
      <c r="T116" s="18">
        <v>0.94444444444444442</v>
      </c>
      <c r="U116" s="18"/>
      <c r="V116" s="18">
        <v>0.91749999999999998</v>
      </c>
      <c r="W116" s="18">
        <v>0.98675496688741726</v>
      </c>
      <c r="X116" s="18">
        <v>0.9375</v>
      </c>
      <c r="Y116" s="18">
        <v>0.96153846153846156</v>
      </c>
      <c r="Z116" s="18">
        <v>0.91603053435114501</v>
      </c>
      <c r="AA116" s="18">
        <v>0.96575342465753422</v>
      </c>
      <c r="AB116" s="18">
        <v>0.98039215686274506</v>
      </c>
      <c r="AC116" s="18">
        <v>1</v>
      </c>
      <c r="AD116" s="18">
        <v>0.95</v>
      </c>
      <c r="AE116" s="18">
        <v>0.92592592592592593</v>
      </c>
      <c r="AF116" s="18">
        <v>0.89230769230769236</v>
      </c>
      <c r="AG116" s="18">
        <v>0.92753623188405798</v>
      </c>
      <c r="AH116" s="18">
        <v>0.92957746478873238</v>
      </c>
      <c r="AI116" s="18">
        <v>1</v>
      </c>
      <c r="AJ116" s="18">
        <v>0.95652173913043481</v>
      </c>
      <c r="AK116" s="18">
        <v>0.98947368421052628</v>
      </c>
      <c r="AL116" s="18">
        <v>0.98809523809523814</v>
      </c>
      <c r="AM116" s="18">
        <v>0.90410958904109584</v>
      </c>
      <c r="AN116" s="18"/>
      <c r="AO116" s="18">
        <v>0.96153846153846156</v>
      </c>
      <c r="AP116" s="18">
        <v>0.88888888888888884</v>
      </c>
      <c r="AQ116" s="18">
        <v>1</v>
      </c>
      <c r="AR116" s="18">
        <v>0.75</v>
      </c>
      <c r="AS116" s="18">
        <v>1</v>
      </c>
      <c r="AT116" s="18">
        <v>1</v>
      </c>
      <c r="AU116" s="18">
        <v>1</v>
      </c>
      <c r="AV116" s="18">
        <v>0.66666666666666663</v>
      </c>
      <c r="AW116" s="18">
        <v>1</v>
      </c>
      <c r="AX116" s="18">
        <v>1</v>
      </c>
      <c r="AY116" s="18">
        <v>0.96113989637305697</v>
      </c>
      <c r="AZ116" s="18">
        <v>0.97959183673469385</v>
      </c>
      <c r="BA116" s="18"/>
      <c r="BB116" s="18"/>
      <c r="BC116" s="18"/>
      <c r="BD116" s="18"/>
      <c r="BE116" s="18"/>
      <c r="BF116" s="18">
        <v>0.98684210526315785</v>
      </c>
      <c r="BG116" s="18"/>
      <c r="BH116" s="18"/>
      <c r="BI116" s="18">
        <v>1</v>
      </c>
      <c r="BJ116" s="18">
        <v>1</v>
      </c>
      <c r="BK116" s="18">
        <v>0.95055821371610849</v>
      </c>
      <c r="BL116" s="18">
        <v>0.91891891891891897</v>
      </c>
      <c r="BM116" s="18">
        <v>0.89562289562289565</v>
      </c>
      <c r="BN116" s="18">
        <v>0.95512820512820518</v>
      </c>
      <c r="BO116" s="18">
        <v>0.963963963963964</v>
      </c>
      <c r="BP116" s="18">
        <v>0.89189189189189189</v>
      </c>
      <c r="BQ116" s="18">
        <v>0.94545454545454544</v>
      </c>
      <c r="BR116" s="18">
        <v>0.8571428571428571</v>
      </c>
      <c r="BS116" s="18">
        <v>0.87037037037037035</v>
      </c>
      <c r="BT116" s="18">
        <v>0.94736842105263153</v>
      </c>
      <c r="BU116" s="18">
        <v>1</v>
      </c>
      <c r="BV116" s="18">
        <v>0.94809688581314877</v>
      </c>
      <c r="BW116" s="18">
        <v>0.98958333333333337</v>
      </c>
      <c r="BX116" s="18">
        <v>0.93378995433789957</v>
      </c>
      <c r="BY116" s="18">
        <v>0.92468619246861927</v>
      </c>
      <c r="BZ116" s="18">
        <v>0.94636678200692037</v>
      </c>
      <c r="CA116" s="18">
        <v>0.97826086956521741</v>
      </c>
      <c r="CB116" s="18">
        <v>0.94339622641509435</v>
      </c>
      <c r="CC116" s="18">
        <v>0.96415770609318996</v>
      </c>
      <c r="CD116" s="18">
        <v>0.99159663865546221</v>
      </c>
      <c r="CE116" s="18"/>
      <c r="CF116" s="18">
        <v>0.79874213836477992</v>
      </c>
      <c r="CG116" s="18">
        <v>1</v>
      </c>
      <c r="CH116" s="18">
        <v>0.94155844155844159</v>
      </c>
      <c r="CI116" s="18">
        <v>0.93840579710144922</v>
      </c>
      <c r="CJ116" s="18">
        <v>0.98</v>
      </c>
      <c r="CK116" s="18">
        <v>1</v>
      </c>
      <c r="CL116" s="18">
        <v>0.98203592814371254</v>
      </c>
      <c r="CM116" s="18">
        <v>0.978494623655914</v>
      </c>
      <c r="CN116" s="18">
        <v>1</v>
      </c>
      <c r="CO116" s="18">
        <v>0.97202797202797198</v>
      </c>
      <c r="CP116" s="18">
        <v>1</v>
      </c>
      <c r="CQ116" s="18">
        <v>1</v>
      </c>
      <c r="CR116" s="18">
        <v>1</v>
      </c>
      <c r="CS116" s="18">
        <v>0.77272727272727271</v>
      </c>
      <c r="CT116" s="18">
        <v>1</v>
      </c>
    </row>
    <row r="117" spans="1:98">
      <c r="A117" s="16">
        <v>45201</v>
      </c>
      <c r="B117" s="18">
        <v>0.93281938325991187</v>
      </c>
      <c r="C117" s="18">
        <v>0.94146005509641872</v>
      </c>
      <c r="D117" s="18">
        <v>0.97771023302938198</v>
      </c>
      <c r="E117" s="18"/>
      <c r="F117" s="18">
        <v>0.92153846153846153</v>
      </c>
      <c r="G117" s="18">
        <v>0.97142857142857142</v>
      </c>
      <c r="H117" s="18">
        <v>0.98118668596237335</v>
      </c>
      <c r="I117" s="18">
        <v>0.96363636363636362</v>
      </c>
      <c r="J117" s="18">
        <v>0.99364069952305245</v>
      </c>
      <c r="K117" s="18">
        <v>0.91582491582491588</v>
      </c>
      <c r="L117" s="18">
        <v>0.93382352941176472</v>
      </c>
      <c r="M117" s="18">
        <v>0.97206703910614523</v>
      </c>
      <c r="N117" s="18">
        <v>0.98194945848375448</v>
      </c>
      <c r="O117" s="18">
        <v>0.88163265306122451</v>
      </c>
      <c r="P117" s="18">
        <v>0.89583333333333337</v>
      </c>
      <c r="Q117" s="18">
        <v>0.9616438356164384</v>
      </c>
      <c r="R117" s="18">
        <v>0.9</v>
      </c>
      <c r="S117" s="18">
        <v>0.88495575221238942</v>
      </c>
      <c r="T117" s="18">
        <v>0.98680738786279687</v>
      </c>
      <c r="U117" s="18"/>
      <c r="V117" s="18">
        <v>0.98019801980198018</v>
      </c>
      <c r="W117" s="18">
        <v>0.9804772234273319</v>
      </c>
      <c r="X117" s="18">
        <v>0.93650793650793651</v>
      </c>
      <c r="Y117" s="18">
        <v>0.91836734693877553</v>
      </c>
      <c r="Z117" s="18">
        <v>0.93478260869565222</v>
      </c>
      <c r="AA117" s="18">
        <v>0.9726027397260274</v>
      </c>
      <c r="AB117" s="18">
        <v>0.97872340425531912</v>
      </c>
      <c r="AC117" s="18">
        <v>0.97468354430379744</v>
      </c>
      <c r="AD117" s="18">
        <v>0.97560975609756095</v>
      </c>
      <c r="AE117" s="18">
        <v>1</v>
      </c>
      <c r="AF117" s="18">
        <v>0.9285714285714286</v>
      </c>
      <c r="AG117" s="18">
        <v>0.98648648648648651</v>
      </c>
      <c r="AH117" s="18">
        <v>0.94444444444444442</v>
      </c>
      <c r="AI117" s="18">
        <v>1</v>
      </c>
      <c r="AJ117" s="18">
        <v>1</v>
      </c>
      <c r="AK117" s="18">
        <v>0.96938775510204078</v>
      </c>
      <c r="AL117" s="18">
        <v>0.97619047619047616</v>
      </c>
      <c r="AM117" s="18">
        <v>0.94736842105263153</v>
      </c>
      <c r="AN117" s="18"/>
      <c r="AO117" s="18">
        <v>0.83636363636363631</v>
      </c>
      <c r="AP117" s="18">
        <v>0.93333333333333335</v>
      </c>
      <c r="AQ117" s="18">
        <v>1</v>
      </c>
      <c r="AR117" s="18">
        <v>1</v>
      </c>
      <c r="AS117" s="18">
        <v>1</v>
      </c>
      <c r="AT117" s="18">
        <v>1</v>
      </c>
      <c r="AU117" s="18">
        <v>1</v>
      </c>
      <c r="AV117" s="18">
        <v>0.83333333333333337</v>
      </c>
      <c r="AW117" s="18">
        <v>1</v>
      </c>
      <c r="AX117" s="18">
        <v>1</v>
      </c>
      <c r="AY117" s="18">
        <v>0.97481108312342568</v>
      </c>
      <c r="AZ117" s="18">
        <v>1</v>
      </c>
      <c r="BA117" s="18"/>
      <c r="BB117" s="18"/>
      <c r="BC117" s="18"/>
      <c r="BD117" s="18"/>
      <c r="BE117" s="18"/>
      <c r="BF117" s="18">
        <v>0.98717948717948723</v>
      </c>
      <c r="BG117" s="18"/>
      <c r="BH117" s="18"/>
      <c r="BI117" s="18">
        <v>1</v>
      </c>
      <c r="BJ117" s="18">
        <v>1</v>
      </c>
      <c r="BK117" s="18">
        <v>0.97247706422018354</v>
      </c>
      <c r="BL117" s="18">
        <v>0.98793363499245856</v>
      </c>
      <c r="BM117" s="18">
        <v>0.94453248811410462</v>
      </c>
      <c r="BN117" s="18">
        <v>0.98750000000000004</v>
      </c>
      <c r="BO117" s="18">
        <v>0.9916666666666667</v>
      </c>
      <c r="BP117" s="18">
        <v>0.97499999999999998</v>
      </c>
      <c r="BQ117" s="18">
        <v>0.98857142857142855</v>
      </c>
      <c r="BR117" s="18">
        <v>0.97916666666666663</v>
      </c>
      <c r="BS117" s="18">
        <v>0.93785310734463279</v>
      </c>
      <c r="BT117" s="18">
        <v>0.95575221238938057</v>
      </c>
      <c r="BU117" s="18"/>
      <c r="BV117" s="18">
        <v>0.97269624573378843</v>
      </c>
      <c r="BW117" s="18">
        <v>0.95876288659793818</v>
      </c>
      <c r="BX117" s="18">
        <v>0.98072289156626502</v>
      </c>
      <c r="BY117" s="18">
        <v>0.95416666666666672</v>
      </c>
      <c r="BZ117" s="18">
        <v>0.96422182468694095</v>
      </c>
      <c r="CA117" s="18">
        <v>0.96475770925110127</v>
      </c>
      <c r="CB117" s="18">
        <v>0.96350364963503654</v>
      </c>
      <c r="CC117" s="18">
        <v>0.98928571428571432</v>
      </c>
      <c r="CD117" s="18">
        <v>0.98654708520179368</v>
      </c>
      <c r="CE117" s="18"/>
      <c r="CF117" s="18">
        <v>0.86538461538461542</v>
      </c>
      <c r="CG117" s="18">
        <v>1</v>
      </c>
      <c r="CH117" s="18">
        <v>0.92434210526315785</v>
      </c>
      <c r="CI117" s="18">
        <v>0.9106529209621993</v>
      </c>
      <c r="CJ117" s="18">
        <v>0.96451612903225803</v>
      </c>
      <c r="CK117" s="18">
        <v>1</v>
      </c>
      <c r="CL117" s="18">
        <v>0.98692810457516345</v>
      </c>
      <c r="CM117" s="18">
        <v>0.92553191489361697</v>
      </c>
      <c r="CN117" s="18">
        <v>1</v>
      </c>
      <c r="CO117" s="18">
        <v>0.97014925373134331</v>
      </c>
      <c r="CP117" s="18">
        <v>1</v>
      </c>
      <c r="CQ117" s="18">
        <v>1</v>
      </c>
      <c r="CR117" s="18">
        <v>1</v>
      </c>
      <c r="CS117" s="18">
        <v>0.6875</v>
      </c>
      <c r="CT117" s="18">
        <v>1</v>
      </c>
    </row>
    <row r="118" spans="1:98">
      <c r="A118" s="16">
        <v>45194</v>
      </c>
      <c r="B118" s="18">
        <v>0.92008879023307433</v>
      </c>
      <c r="C118" s="18">
        <v>0.94278110445775121</v>
      </c>
      <c r="D118" s="18">
        <v>0.96615384615384614</v>
      </c>
      <c r="E118" s="18"/>
      <c r="F118" s="18">
        <v>0.91408934707903777</v>
      </c>
      <c r="G118" s="18">
        <v>0.97122302158273377</v>
      </c>
      <c r="H118" s="18">
        <v>0.96274217585693</v>
      </c>
      <c r="I118" s="18">
        <v>0.95070422535211263</v>
      </c>
      <c r="J118" s="18">
        <v>0.97923322683706071</v>
      </c>
      <c r="K118" s="18">
        <v>0.8910505836575876</v>
      </c>
      <c r="L118" s="18">
        <v>0.93283582089552242</v>
      </c>
      <c r="M118" s="18">
        <v>0.92817679558011046</v>
      </c>
      <c r="N118" s="18">
        <v>0.96703296703296704</v>
      </c>
      <c r="O118" s="18">
        <v>0.90865384615384615</v>
      </c>
      <c r="P118" s="18">
        <v>0.89696969696969697</v>
      </c>
      <c r="Q118" s="18">
        <v>0.92397660818713445</v>
      </c>
      <c r="R118" s="18">
        <v>0.90857142857142859</v>
      </c>
      <c r="S118" s="18">
        <v>0.93627450980392157</v>
      </c>
      <c r="T118" s="18">
        <v>0.97333333333333338</v>
      </c>
      <c r="U118" s="18"/>
      <c r="V118" s="18">
        <v>0.9768637532133676</v>
      </c>
      <c r="W118" s="18">
        <v>0.97173913043478266</v>
      </c>
      <c r="X118" s="18">
        <v>0.92063492063492058</v>
      </c>
      <c r="Y118" s="18">
        <v>0.89473684210526316</v>
      </c>
      <c r="Z118" s="18">
        <v>0.96183206106870234</v>
      </c>
      <c r="AA118" s="18">
        <v>0.94285714285714284</v>
      </c>
      <c r="AB118" s="18">
        <v>0.96078431372549022</v>
      </c>
      <c r="AC118" s="18">
        <v>0.94594594594594594</v>
      </c>
      <c r="AD118" s="18">
        <v>0.95454545454545459</v>
      </c>
      <c r="AE118" s="18">
        <v>0.81818181818181823</v>
      </c>
      <c r="AF118" s="18">
        <v>0.92647058823529416</v>
      </c>
      <c r="AG118" s="18">
        <v>0.91666666666666663</v>
      </c>
      <c r="AH118" s="18">
        <v>0.90140845070422537</v>
      </c>
      <c r="AI118" s="18">
        <v>0.94871794871794868</v>
      </c>
      <c r="AJ118" s="18">
        <v>1</v>
      </c>
      <c r="AK118" s="18">
        <v>0.94252873563218387</v>
      </c>
      <c r="AL118" s="18">
        <v>0.9885057471264368</v>
      </c>
      <c r="AM118" s="18">
        <v>0.81132075471698117</v>
      </c>
      <c r="AN118" s="18"/>
      <c r="AO118" s="18">
        <v>0.83333333333333337</v>
      </c>
      <c r="AP118" s="18">
        <v>0.88235294117647056</v>
      </c>
      <c r="AQ118" s="18">
        <v>1</v>
      </c>
      <c r="AR118" s="18">
        <v>1</v>
      </c>
      <c r="AS118" s="18">
        <v>1</v>
      </c>
      <c r="AT118" s="18">
        <v>1</v>
      </c>
      <c r="AU118" s="18">
        <v>1</v>
      </c>
      <c r="AV118" s="18">
        <v>1</v>
      </c>
      <c r="AW118" s="18">
        <v>1</v>
      </c>
      <c r="AX118" s="18">
        <v>1</v>
      </c>
      <c r="AY118" s="18">
        <v>0.98441558441558441</v>
      </c>
      <c r="AZ118" s="18">
        <v>0.92</v>
      </c>
      <c r="BA118" s="18"/>
      <c r="BB118" s="18"/>
      <c r="BC118" s="18"/>
      <c r="BD118" s="18"/>
      <c r="BE118" s="18"/>
      <c r="BF118" s="18">
        <v>1</v>
      </c>
      <c r="BG118" s="18"/>
      <c r="BH118" s="18"/>
      <c r="BI118" s="18">
        <v>1</v>
      </c>
      <c r="BJ118" s="18">
        <v>1</v>
      </c>
      <c r="BK118" s="18">
        <v>0.96734059097978231</v>
      </c>
      <c r="BL118" s="18">
        <v>0.96676737160120851</v>
      </c>
      <c r="BM118" s="18">
        <v>0.9176276771004942</v>
      </c>
      <c r="BN118" s="18">
        <v>0.98148148148148151</v>
      </c>
      <c r="BO118" s="18">
        <v>1</v>
      </c>
      <c r="BP118" s="18">
        <v>1</v>
      </c>
      <c r="BQ118" s="18">
        <v>0.98857142857142855</v>
      </c>
      <c r="BR118" s="18">
        <v>0.97938144329896903</v>
      </c>
      <c r="BS118" s="18">
        <v>0.95151515151515154</v>
      </c>
      <c r="BT118" s="18">
        <v>0.95370370370370372</v>
      </c>
      <c r="BU118" s="18"/>
      <c r="BV118" s="18">
        <v>0.97241379310344822</v>
      </c>
      <c r="BW118" s="18">
        <v>0.94623655913978499</v>
      </c>
      <c r="BX118" s="18">
        <v>0.97624190064794814</v>
      </c>
      <c r="BY118" s="18">
        <v>0.97388059701492535</v>
      </c>
      <c r="BZ118" s="18">
        <v>0.97127468581687615</v>
      </c>
      <c r="CA118" s="18">
        <v>0.96491228070175439</v>
      </c>
      <c r="CB118" s="18">
        <v>0.96825396825396826</v>
      </c>
      <c r="CC118" s="18">
        <v>0.97491039426523296</v>
      </c>
      <c r="CD118" s="18">
        <v>0.9606986899563319</v>
      </c>
      <c r="CE118" s="18"/>
      <c r="CF118" s="18">
        <v>0.86875000000000002</v>
      </c>
      <c r="CG118" s="18">
        <v>1</v>
      </c>
      <c r="CH118" s="18">
        <v>0.95681063122923593</v>
      </c>
      <c r="CI118" s="18">
        <v>0.91814946619217086</v>
      </c>
      <c r="CJ118" s="18">
        <v>0.96699669966996704</v>
      </c>
      <c r="CK118" s="18">
        <v>1</v>
      </c>
      <c r="CL118" s="18">
        <v>0.98170731707317072</v>
      </c>
      <c r="CM118" s="18">
        <v>0.91</v>
      </c>
      <c r="CN118" s="18">
        <v>0.97435897435897434</v>
      </c>
      <c r="CO118" s="18">
        <v>0.94890510948905105</v>
      </c>
      <c r="CP118" s="18">
        <v>0.8571428571428571</v>
      </c>
      <c r="CQ118" s="18">
        <v>0.8571428571428571</v>
      </c>
      <c r="CR118" s="18">
        <v>0.8571428571428571</v>
      </c>
      <c r="CS118" s="18">
        <v>0.72916666666666663</v>
      </c>
      <c r="CT118" s="18">
        <v>0.84615384615384615</v>
      </c>
    </row>
    <row r="119" spans="1:98">
      <c r="A119" s="16">
        <v>45187</v>
      </c>
      <c r="B119" s="18">
        <v>0.92161016949152541</v>
      </c>
      <c r="C119" s="18">
        <v>0.94889502762430944</v>
      </c>
      <c r="D119" s="18">
        <v>0.98574561403508776</v>
      </c>
      <c r="E119" s="18"/>
      <c r="F119" s="18">
        <v>0.91880341880341876</v>
      </c>
      <c r="G119" s="18">
        <v>0.96062992125984248</v>
      </c>
      <c r="H119" s="18">
        <v>0.98529411764705888</v>
      </c>
      <c r="I119" s="18">
        <v>0.96600566572237956</v>
      </c>
      <c r="J119" s="18">
        <v>0.98368678629690054</v>
      </c>
      <c r="K119" s="18">
        <v>0.8571428571428571</v>
      </c>
      <c r="L119" s="18">
        <v>0.9285714285714286</v>
      </c>
      <c r="M119" s="18">
        <v>0.88944723618090449</v>
      </c>
      <c r="N119" s="18">
        <v>0.97599999999999998</v>
      </c>
      <c r="O119" s="18">
        <v>0.92372881355932202</v>
      </c>
      <c r="P119" s="18">
        <v>0.9098360655737705</v>
      </c>
      <c r="Q119" s="18">
        <v>0.8946015424164524</v>
      </c>
      <c r="R119" s="18">
        <v>0.91818181818181821</v>
      </c>
      <c r="S119" s="18">
        <v>0.91769547325102885</v>
      </c>
      <c r="T119" s="18">
        <v>0.96961325966850831</v>
      </c>
      <c r="U119" s="18"/>
      <c r="V119" s="18">
        <v>0.96</v>
      </c>
      <c r="W119" s="18">
        <v>0.98800959232613905</v>
      </c>
      <c r="X119" s="18">
        <v>0.91666666666666663</v>
      </c>
      <c r="Y119" s="18">
        <v>0.92156862745098034</v>
      </c>
      <c r="Z119" s="18">
        <v>0.95348837209302328</v>
      </c>
      <c r="AA119" s="18">
        <v>0.95918367346938771</v>
      </c>
      <c r="AB119" s="18">
        <v>0.97826086956521741</v>
      </c>
      <c r="AC119" s="18">
        <v>0.98684210526315785</v>
      </c>
      <c r="AD119" s="18">
        <v>0.95121951219512191</v>
      </c>
      <c r="AE119" s="18">
        <v>0.96</v>
      </c>
      <c r="AF119" s="18">
        <v>1</v>
      </c>
      <c r="AG119" s="18">
        <v>1</v>
      </c>
      <c r="AH119" s="18">
        <v>0.98550724637681164</v>
      </c>
      <c r="AI119" s="18">
        <v>0.98630136986301364</v>
      </c>
      <c r="AJ119" s="18">
        <v>0.9555555555555556</v>
      </c>
      <c r="AK119" s="18">
        <v>0.97701149425287359</v>
      </c>
      <c r="AL119" s="18">
        <v>0.9375</v>
      </c>
      <c r="AM119" s="18">
        <v>0.93333333333333335</v>
      </c>
      <c r="AN119" s="18"/>
      <c r="AO119" s="18">
        <v>0.92156862745098034</v>
      </c>
      <c r="AP119" s="18">
        <v>0.93103448275862066</v>
      </c>
      <c r="AQ119" s="18">
        <v>0.6</v>
      </c>
      <c r="AR119" s="18">
        <v>0.5</v>
      </c>
      <c r="AS119" s="18">
        <v>0.75</v>
      </c>
      <c r="AT119" s="18">
        <v>0.66666666666666663</v>
      </c>
      <c r="AU119" s="18">
        <v>0.66666666666666663</v>
      </c>
      <c r="AV119" s="18">
        <v>0.83333333333333337</v>
      </c>
      <c r="AW119" s="18">
        <v>0.83333333333333337</v>
      </c>
      <c r="AX119" s="18">
        <v>0.8</v>
      </c>
      <c r="AY119" s="18">
        <v>0.98445595854922274</v>
      </c>
      <c r="AZ119" s="18">
        <v>0.98113207547169812</v>
      </c>
      <c r="BA119" s="18"/>
      <c r="BB119" s="18"/>
      <c r="BC119" s="18"/>
      <c r="BD119" s="18"/>
      <c r="BE119" s="18"/>
      <c r="BF119" s="18">
        <v>0.98666666666666669</v>
      </c>
      <c r="BG119" s="18"/>
      <c r="BH119" s="18"/>
      <c r="BI119" s="18">
        <v>0.75</v>
      </c>
      <c r="BJ119" s="18">
        <v>0.75</v>
      </c>
      <c r="BK119" s="18">
        <v>0.94009216589861755</v>
      </c>
      <c r="BL119" s="18">
        <v>0.97001499250374812</v>
      </c>
      <c r="BM119" s="18">
        <v>0.96666666666666667</v>
      </c>
      <c r="BN119" s="18">
        <v>0.96894409937888204</v>
      </c>
      <c r="BO119" s="18">
        <v>0.98275862068965514</v>
      </c>
      <c r="BP119" s="18">
        <v>1</v>
      </c>
      <c r="BQ119" s="18">
        <v>0.97023809523809523</v>
      </c>
      <c r="BR119" s="18">
        <v>0.96875</v>
      </c>
      <c r="BS119" s="18">
        <v>0.91803278688524592</v>
      </c>
      <c r="BT119" s="18">
        <v>0.92523364485981308</v>
      </c>
      <c r="BU119" s="18"/>
      <c r="BV119" s="18">
        <v>0.97643097643097643</v>
      </c>
      <c r="BW119" s="18">
        <v>0.94791666666666663</v>
      </c>
      <c r="BX119" s="18">
        <v>0.98043478260869565</v>
      </c>
      <c r="BY119" s="18">
        <v>0.99236641221374045</v>
      </c>
      <c r="BZ119" s="18">
        <v>0.95090909090909093</v>
      </c>
      <c r="CA119" s="18">
        <v>0.97757847533632292</v>
      </c>
      <c r="CB119" s="18">
        <v>0.94160583941605835</v>
      </c>
      <c r="CC119" s="18">
        <v>0.96949152542372885</v>
      </c>
      <c r="CD119" s="18">
        <v>0.97021276595744677</v>
      </c>
      <c r="CE119" s="18">
        <v>1</v>
      </c>
      <c r="CF119" s="18">
        <v>0.8271604938271605</v>
      </c>
      <c r="CG119" s="18">
        <v>1</v>
      </c>
      <c r="CH119" s="18">
        <v>0.92452830188679247</v>
      </c>
      <c r="CI119" s="18">
        <v>0.91856677524429964</v>
      </c>
      <c r="CJ119" s="18">
        <v>0.9625850340136054</v>
      </c>
      <c r="CK119" s="18">
        <v>1</v>
      </c>
      <c r="CL119" s="18">
        <v>0.97590361445783136</v>
      </c>
      <c r="CM119" s="18">
        <v>0.96842105263157896</v>
      </c>
      <c r="CN119" s="18">
        <v>0.95522388059701491</v>
      </c>
      <c r="CO119" s="18">
        <v>0.96478873239436624</v>
      </c>
      <c r="CP119" s="18">
        <v>0.93333333333333335</v>
      </c>
      <c r="CQ119" s="18">
        <v>1</v>
      </c>
      <c r="CR119" s="18">
        <v>0.73333333333333328</v>
      </c>
      <c r="CS119" s="18">
        <v>0.69767441860465118</v>
      </c>
      <c r="CT119" s="18">
        <v>1</v>
      </c>
    </row>
    <row r="120" spans="1:98">
      <c r="A120" s="16">
        <v>45180</v>
      </c>
      <c r="B120" s="18">
        <v>0.90295358649789026</v>
      </c>
      <c r="C120" s="18">
        <v>0.94794520547945205</v>
      </c>
      <c r="D120" s="18">
        <v>0.98346196251378171</v>
      </c>
      <c r="E120" s="18"/>
      <c r="F120" s="18">
        <v>0.93691275167785237</v>
      </c>
      <c r="G120" s="18">
        <v>0.96633663366336631</v>
      </c>
      <c r="H120" s="18">
        <v>0.97791798107255523</v>
      </c>
      <c r="I120" s="18">
        <v>0.96829268292682924</v>
      </c>
      <c r="J120" s="18">
        <v>0.98534201954397393</v>
      </c>
      <c r="K120" s="18">
        <v>0.93072289156626509</v>
      </c>
      <c r="L120" s="18">
        <v>0.90272373540856032</v>
      </c>
      <c r="M120" s="18">
        <v>0.91919191919191923</v>
      </c>
      <c r="N120" s="18">
        <v>0.99199999999999999</v>
      </c>
      <c r="O120" s="18">
        <v>0.88475836431226762</v>
      </c>
      <c r="P120" s="18">
        <v>0.90529247910863508</v>
      </c>
      <c r="Q120" s="18">
        <v>0.9508599508599509</v>
      </c>
      <c r="R120" s="18">
        <v>0.91111111111111109</v>
      </c>
      <c r="S120" s="18">
        <v>0.90588235294117647</v>
      </c>
      <c r="T120" s="18">
        <v>0.98235294117647054</v>
      </c>
      <c r="U120" s="18"/>
      <c r="V120" s="18">
        <v>0.93023255813953487</v>
      </c>
      <c r="W120" s="18">
        <v>0.97867298578199047</v>
      </c>
      <c r="X120" s="18">
        <v>0.92647058823529416</v>
      </c>
      <c r="Y120" s="18">
        <v>0.93181818181818177</v>
      </c>
      <c r="Z120" s="18">
        <v>0.921875</v>
      </c>
      <c r="AA120" s="18">
        <v>0.97163120567375882</v>
      </c>
      <c r="AB120" s="18">
        <v>0.91836734693877553</v>
      </c>
      <c r="AC120" s="18">
        <v>0.95833333333333337</v>
      </c>
      <c r="AD120" s="18">
        <v>0.97777777777777775</v>
      </c>
      <c r="AE120" s="18">
        <v>0.88</v>
      </c>
      <c r="AF120" s="18">
        <v>0.9375</v>
      </c>
      <c r="AG120" s="18">
        <v>0.9859154929577465</v>
      </c>
      <c r="AH120" s="18">
        <v>0.96875</v>
      </c>
      <c r="AI120" s="18">
        <v>1</v>
      </c>
      <c r="AJ120" s="18">
        <v>0.97826086956521741</v>
      </c>
      <c r="AK120" s="18">
        <v>0.96739130434782605</v>
      </c>
      <c r="AL120" s="18">
        <v>0.98809523809523814</v>
      </c>
      <c r="AM120" s="18">
        <v>0.88636363636363635</v>
      </c>
      <c r="AN120" s="18"/>
      <c r="AO120" s="18">
        <v>0.94117647058823528</v>
      </c>
      <c r="AP120" s="18">
        <v>0.83333333333333337</v>
      </c>
      <c r="AQ120" s="18">
        <v>1</v>
      </c>
      <c r="AR120" s="18">
        <v>1</v>
      </c>
      <c r="AS120" s="18">
        <v>0.75</v>
      </c>
      <c r="AT120" s="18">
        <v>1</v>
      </c>
      <c r="AU120" s="18">
        <v>1</v>
      </c>
      <c r="AV120" s="18">
        <v>0.83333333333333337</v>
      </c>
      <c r="AW120" s="18">
        <v>1</v>
      </c>
      <c r="AX120" s="18">
        <v>0.83333333333333337</v>
      </c>
      <c r="AY120" s="18">
        <v>0.97709923664122134</v>
      </c>
      <c r="AZ120" s="18">
        <v>0.96</v>
      </c>
      <c r="BA120" s="18"/>
      <c r="BB120" s="18"/>
      <c r="BC120" s="18"/>
      <c r="BD120" s="18"/>
      <c r="BE120" s="18"/>
      <c r="BF120" s="18">
        <v>0.98750000000000004</v>
      </c>
      <c r="BG120" s="18"/>
      <c r="BH120" s="18"/>
      <c r="BI120" s="18">
        <v>1</v>
      </c>
      <c r="BJ120" s="18">
        <v>1</v>
      </c>
      <c r="BK120" s="18">
        <v>0.92660550458715596</v>
      </c>
      <c r="BL120" s="18">
        <v>0.96573208722741433</v>
      </c>
      <c r="BM120" s="18">
        <v>0.95133437990580849</v>
      </c>
      <c r="BN120" s="18">
        <v>0.98136645962732916</v>
      </c>
      <c r="BO120" s="18">
        <v>0.98290598290598286</v>
      </c>
      <c r="BP120" s="18">
        <v>0.97499999999999998</v>
      </c>
      <c r="BQ120" s="18">
        <v>0.95375722543352603</v>
      </c>
      <c r="BR120" s="18">
        <v>0.94</v>
      </c>
      <c r="BS120" s="18">
        <v>0.75</v>
      </c>
      <c r="BT120" s="18">
        <v>0.95652173913043481</v>
      </c>
      <c r="BU120" s="18"/>
      <c r="BV120" s="18">
        <v>0.97342192691029905</v>
      </c>
      <c r="BW120" s="18">
        <v>0.97916666666666663</v>
      </c>
      <c r="BX120" s="18">
        <v>0.96371882086167804</v>
      </c>
      <c r="BY120" s="18">
        <v>0.97368421052631582</v>
      </c>
      <c r="BZ120" s="18">
        <v>0.9174147217235189</v>
      </c>
      <c r="CA120" s="18">
        <v>0.97156398104265407</v>
      </c>
      <c r="CB120" s="18">
        <v>0.98540145985401462</v>
      </c>
      <c r="CC120" s="18">
        <v>0.93127147766323026</v>
      </c>
      <c r="CD120" s="18">
        <v>0.97071129707112969</v>
      </c>
      <c r="CE120" s="18"/>
      <c r="CF120" s="18">
        <v>0.89017341040462428</v>
      </c>
      <c r="CG120" s="18">
        <v>1</v>
      </c>
      <c r="CH120" s="18">
        <v>0.95765472312703581</v>
      </c>
      <c r="CI120" s="18">
        <v>0.91919191919191923</v>
      </c>
      <c r="CJ120" s="18">
        <v>0.98381877022653719</v>
      </c>
      <c r="CK120" s="18">
        <v>1</v>
      </c>
      <c r="CL120" s="18">
        <v>0.98773006134969321</v>
      </c>
      <c r="CM120" s="18">
        <v>0.95833333333333337</v>
      </c>
      <c r="CN120" s="18">
        <v>0.97727272727272729</v>
      </c>
      <c r="CO120" s="18">
        <v>0.965034965034965</v>
      </c>
      <c r="CP120" s="18">
        <v>0.93333333333333335</v>
      </c>
      <c r="CQ120" s="18">
        <v>1</v>
      </c>
      <c r="CR120" s="18">
        <v>0.73333333333333328</v>
      </c>
      <c r="CS120" s="18">
        <v>0.84444444444444444</v>
      </c>
      <c r="CT120" s="18">
        <v>0.8666666666666667</v>
      </c>
    </row>
    <row r="121" spans="1:98">
      <c r="A121" s="16">
        <v>45173</v>
      </c>
      <c r="B121" s="18">
        <v>0.92690677966101698</v>
      </c>
      <c r="C121" s="18">
        <v>0.93922651933701662</v>
      </c>
      <c r="D121" s="18">
        <v>0.96799116997792489</v>
      </c>
      <c r="E121" s="18"/>
      <c r="F121" s="18">
        <v>0.94044321329639891</v>
      </c>
      <c r="G121" s="18">
        <v>0.97450980392156861</v>
      </c>
      <c r="H121" s="18">
        <v>0.97787610619469023</v>
      </c>
      <c r="I121" s="18">
        <v>0.96189224704336396</v>
      </c>
      <c r="J121" s="18">
        <v>0.97858319604612853</v>
      </c>
      <c r="K121" s="18">
        <v>0.87384615384615383</v>
      </c>
      <c r="L121" s="18">
        <v>0.89230769230769236</v>
      </c>
      <c r="M121" s="18">
        <v>0.93877551020408168</v>
      </c>
      <c r="N121" s="18">
        <v>0.98814229249011853</v>
      </c>
      <c r="O121" s="18">
        <v>0.86991869918699183</v>
      </c>
      <c r="P121" s="18">
        <v>0.86629526462395545</v>
      </c>
      <c r="Q121" s="18">
        <v>0.89147286821705429</v>
      </c>
      <c r="R121" s="18">
        <v>0.93506493506493504</v>
      </c>
      <c r="S121" s="18">
        <v>0.90513833992094861</v>
      </c>
      <c r="T121" s="18">
        <v>0.96524064171122992</v>
      </c>
      <c r="U121" s="18"/>
      <c r="V121" s="18">
        <v>0.94499999999999995</v>
      </c>
      <c r="W121" s="18">
        <v>0.97716894977168944</v>
      </c>
      <c r="X121" s="18">
        <v>0.9375</v>
      </c>
      <c r="Y121" s="18">
        <v>0.92452830188679247</v>
      </c>
      <c r="Z121" s="18">
        <v>0.96</v>
      </c>
      <c r="AA121" s="18">
        <v>0.95918367346938771</v>
      </c>
      <c r="AB121" s="18">
        <v>0.97916666666666663</v>
      </c>
      <c r="AC121" s="18">
        <v>0.97368421052631582</v>
      </c>
      <c r="AD121" s="18">
        <v>0.97619047619047616</v>
      </c>
      <c r="AE121" s="18">
        <v>0.9285714285714286</v>
      </c>
      <c r="AF121" s="18">
        <v>0.92537313432835822</v>
      </c>
      <c r="AG121" s="18">
        <v>0.98611111111111116</v>
      </c>
      <c r="AH121" s="18">
        <v>0.97101449275362317</v>
      </c>
      <c r="AI121" s="18">
        <v>0.94444444444444442</v>
      </c>
      <c r="AJ121" s="18">
        <v>0.95744680851063835</v>
      </c>
      <c r="AK121" s="18">
        <v>0.989247311827957</v>
      </c>
      <c r="AL121" s="18">
        <v>0.95</v>
      </c>
      <c r="AM121" s="18">
        <v>0.94666666666666666</v>
      </c>
      <c r="AN121" s="18"/>
      <c r="AO121" s="18">
        <v>0.96226415094339623</v>
      </c>
      <c r="AP121" s="18">
        <v>0.87878787878787878</v>
      </c>
      <c r="AQ121" s="18">
        <v>1</v>
      </c>
      <c r="AR121" s="18">
        <v>0.8</v>
      </c>
      <c r="AS121" s="18">
        <v>1</v>
      </c>
      <c r="AT121" s="18">
        <v>0.5</v>
      </c>
      <c r="AU121" s="18">
        <v>1</v>
      </c>
      <c r="AV121" s="18">
        <v>1</v>
      </c>
      <c r="AW121" s="18">
        <v>1</v>
      </c>
      <c r="AX121" s="18">
        <v>1</v>
      </c>
      <c r="AY121" s="18">
        <v>0.97674418604651159</v>
      </c>
      <c r="AZ121" s="18">
        <v>0.90384615384615385</v>
      </c>
      <c r="BA121" s="18"/>
      <c r="BB121" s="18"/>
      <c r="BC121" s="18"/>
      <c r="BD121" s="18"/>
      <c r="BE121" s="18"/>
      <c r="BF121" s="18">
        <v>1</v>
      </c>
      <c r="BG121" s="18"/>
      <c r="BH121" s="18"/>
      <c r="BI121" s="18">
        <v>1</v>
      </c>
      <c r="BJ121" s="18">
        <v>1</v>
      </c>
      <c r="BK121" s="18">
        <v>0.94461538461538463</v>
      </c>
      <c r="BL121" s="18">
        <v>0.92449922958397535</v>
      </c>
      <c r="BM121" s="18">
        <v>0.94117647058823528</v>
      </c>
      <c r="BN121" s="18">
        <v>0.95</v>
      </c>
      <c r="BO121" s="18">
        <v>0.97478991596638653</v>
      </c>
      <c r="BP121" s="18">
        <v>1</v>
      </c>
      <c r="BQ121" s="18">
        <v>0.97159090909090906</v>
      </c>
      <c r="BR121" s="18">
        <v>0.93069306930693074</v>
      </c>
      <c r="BS121" s="18">
        <v>0.90058479532163738</v>
      </c>
      <c r="BT121" s="18">
        <v>0.94117647058823528</v>
      </c>
      <c r="BU121" s="18"/>
      <c r="BV121" s="18">
        <v>0.97368421052631582</v>
      </c>
      <c r="BW121" s="18">
        <v>0.94623655913978499</v>
      </c>
      <c r="BX121" s="18">
        <v>0.95454545454545459</v>
      </c>
      <c r="BY121" s="18">
        <v>0.94594594594594594</v>
      </c>
      <c r="BZ121" s="18">
        <v>0.9259896729776248</v>
      </c>
      <c r="CA121" s="18">
        <v>0.93832599118942728</v>
      </c>
      <c r="CB121" s="18">
        <v>0.93571428571428572</v>
      </c>
      <c r="CC121" s="18">
        <v>0.95302013422818788</v>
      </c>
      <c r="CD121" s="18">
        <v>0.93548387096774188</v>
      </c>
      <c r="CE121" s="18"/>
      <c r="CF121" s="18">
        <v>0.89534883720930236</v>
      </c>
      <c r="CG121" s="18">
        <v>1</v>
      </c>
      <c r="CH121" s="18">
        <v>0.9140127388535032</v>
      </c>
      <c r="CI121" s="18">
        <v>0.92203389830508475</v>
      </c>
      <c r="CJ121" s="18">
        <v>0.99358974358974361</v>
      </c>
      <c r="CK121" s="18">
        <v>1</v>
      </c>
      <c r="CL121" s="18">
        <v>0.98837209302325579</v>
      </c>
      <c r="CM121" s="18">
        <v>0.97</v>
      </c>
      <c r="CN121" s="18">
        <v>0.95714285714285718</v>
      </c>
      <c r="CO121" s="18">
        <v>0.95774647887323938</v>
      </c>
      <c r="CP121" s="18">
        <v>0.9285714285714286</v>
      </c>
      <c r="CQ121" s="18">
        <v>1</v>
      </c>
      <c r="CR121" s="18">
        <v>0.93333333333333335</v>
      </c>
      <c r="CS121" s="18">
        <v>0.82978723404255317</v>
      </c>
      <c r="CT121" s="18">
        <v>0.93333333333333335</v>
      </c>
    </row>
    <row r="122" spans="1:98">
      <c r="A122" s="16">
        <v>45166</v>
      </c>
      <c r="B122" s="18">
        <v>0.92009132420091322</v>
      </c>
      <c r="C122" s="18">
        <v>0.95304835318850734</v>
      </c>
      <c r="D122" s="18">
        <v>0.97350993377483441</v>
      </c>
      <c r="E122" s="18"/>
      <c r="F122" s="18">
        <v>0.94066570188133136</v>
      </c>
      <c r="G122" s="18">
        <v>0.96613545816733071</v>
      </c>
      <c r="H122" s="18">
        <v>0.9641255605381166</v>
      </c>
      <c r="I122" s="18">
        <v>0.94947994056463592</v>
      </c>
      <c r="J122" s="18">
        <v>0.97689768976897695</v>
      </c>
      <c r="K122" s="18">
        <v>0.932475884244373</v>
      </c>
      <c r="L122" s="18">
        <v>0.9137254901960784</v>
      </c>
      <c r="M122" s="18">
        <v>0.921875</v>
      </c>
      <c r="N122" s="18">
        <v>0.97233201581027673</v>
      </c>
      <c r="O122" s="18">
        <v>0.89387755102040811</v>
      </c>
      <c r="P122" s="18">
        <v>0.85558583106267028</v>
      </c>
      <c r="Q122" s="18">
        <v>0.92105263157894735</v>
      </c>
      <c r="R122" s="18">
        <v>0.92156862745098034</v>
      </c>
      <c r="S122" s="18">
        <v>0.89694656488549618</v>
      </c>
      <c r="T122" s="18">
        <v>0.9614325068870524</v>
      </c>
      <c r="U122" s="18"/>
      <c r="V122" s="18">
        <v>0.91603053435114501</v>
      </c>
      <c r="W122" s="18">
        <v>0.97663551401869164</v>
      </c>
      <c r="X122" s="18">
        <v>0.92307692307692313</v>
      </c>
      <c r="Y122" s="18">
        <v>0.94230769230769229</v>
      </c>
      <c r="Z122" s="18">
        <v>0.96268656716417911</v>
      </c>
      <c r="AA122" s="18">
        <v>0.96575342465753422</v>
      </c>
      <c r="AB122" s="18">
        <v>0.97826086956521741</v>
      </c>
      <c r="AC122" s="18">
        <v>0.953125</v>
      </c>
      <c r="AD122" s="18">
        <v>0.95238095238095233</v>
      </c>
      <c r="AE122" s="18">
        <v>0.96551724137931039</v>
      </c>
      <c r="AF122" s="18">
        <v>0.94117647058823528</v>
      </c>
      <c r="AG122" s="18">
        <v>1</v>
      </c>
      <c r="AH122" s="18">
        <v>0.9285714285714286</v>
      </c>
      <c r="AI122" s="18">
        <v>0.97142857142857142</v>
      </c>
      <c r="AJ122" s="18">
        <v>0.97674418604651159</v>
      </c>
      <c r="AK122" s="18">
        <v>0.97959183673469385</v>
      </c>
      <c r="AL122" s="18">
        <v>0.94805194805194803</v>
      </c>
      <c r="AM122" s="18">
        <v>0.88749999999999996</v>
      </c>
      <c r="AN122" s="18"/>
      <c r="AO122" s="18">
        <v>0.93023255813953487</v>
      </c>
      <c r="AP122" s="18">
        <v>0.9</v>
      </c>
      <c r="AQ122" s="18">
        <v>1</v>
      </c>
      <c r="AR122" s="18">
        <v>1</v>
      </c>
      <c r="AS122" s="18">
        <v>1</v>
      </c>
      <c r="AT122" s="18">
        <v>1</v>
      </c>
      <c r="AU122" s="18">
        <v>1</v>
      </c>
      <c r="AV122" s="18">
        <v>0.66666666666666663</v>
      </c>
      <c r="AW122" s="18">
        <v>1</v>
      </c>
      <c r="AX122" s="18">
        <v>1</v>
      </c>
      <c r="AY122" s="18">
        <v>0.97142857142857142</v>
      </c>
      <c r="AZ122" s="18">
        <v>0.95744680851063835</v>
      </c>
      <c r="BA122" s="18"/>
      <c r="BB122" s="18"/>
      <c r="BC122" s="18"/>
      <c r="BD122" s="18"/>
      <c r="BE122" s="18"/>
      <c r="BF122" s="18">
        <v>1</v>
      </c>
      <c r="BG122" s="18"/>
      <c r="BH122" s="18"/>
      <c r="BI122" s="18">
        <v>1</v>
      </c>
      <c r="BJ122" s="18">
        <v>1</v>
      </c>
      <c r="BK122" s="18">
        <v>0.92319749216300939</v>
      </c>
      <c r="BL122" s="18">
        <v>0.91716867469879515</v>
      </c>
      <c r="BM122" s="18">
        <v>0.93343898573692552</v>
      </c>
      <c r="BN122" s="18">
        <v>0.98170731707317072</v>
      </c>
      <c r="BO122" s="18">
        <v>0.90756302521008403</v>
      </c>
      <c r="BP122" s="18">
        <v>0.95</v>
      </c>
      <c r="BQ122" s="18">
        <v>0.97752808988764039</v>
      </c>
      <c r="BR122" s="18">
        <v>0.84313725490196079</v>
      </c>
      <c r="BS122" s="18">
        <v>0.85245901639344257</v>
      </c>
      <c r="BT122" s="18">
        <v>0.91228070175438591</v>
      </c>
      <c r="BU122" s="18"/>
      <c r="BV122" s="18">
        <v>0.96598639455782309</v>
      </c>
      <c r="BW122" s="18">
        <v>0.94059405940594054</v>
      </c>
      <c r="BX122" s="18">
        <v>0.97854077253218885</v>
      </c>
      <c r="BY122" s="18">
        <v>0.97735849056603774</v>
      </c>
      <c r="BZ122" s="18">
        <v>0.89429530201342278</v>
      </c>
      <c r="CA122" s="18">
        <v>0.95041322314049592</v>
      </c>
      <c r="CB122" s="18">
        <v>0.95</v>
      </c>
      <c r="CC122" s="18">
        <v>0.94117647058823528</v>
      </c>
      <c r="CD122" s="18">
        <v>0.96787148594377514</v>
      </c>
      <c r="CE122" s="18"/>
      <c r="CF122" s="18">
        <v>0.80722891566265065</v>
      </c>
      <c r="CG122" s="18">
        <v>1</v>
      </c>
      <c r="CH122" s="18">
        <v>0.92833876221498368</v>
      </c>
      <c r="CI122" s="18">
        <v>0.88513513513513509</v>
      </c>
      <c r="CJ122" s="18">
        <v>0.97402597402597402</v>
      </c>
      <c r="CK122" s="18">
        <v>1</v>
      </c>
      <c r="CL122" s="18">
        <v>0.98245614035087714</v>
      </c>
      <c r="CM122" s="18">
        <v>0.96969696969696972</v>
      </c>
      <c r="CN122" s="18">
        <v>0.95945945945945943</v>
      </c>
      <c r="CO122" s="18">
        <v>0.94244604316546765</v>
      </c>
      <c r="CP122" s="18">
        <v>0.8666666666666667</v>
      </c>
      <c r="CQ122" s="18">
        <v>1</v>
      </c>
      <c r="CR122" s="18">
        <v>0.8666666666666667</v>
      </c>
      <c r="CS122" s="18">
        <v>0.77777777777777779</v>
      </c>
      <c r="CT122" s="18">
        <v>0.8</v>
      </c>
    </row>
    <row r="123" spans="1:98">
      <c r="A123" s="16">
        <v>45159</v>
      </c>
      <c r="B123" s="18">
        <v>0.88587570621468925</v>
      </c>
      <c r="C123" s="18">
        <v>0.93858477970627507</v>
      </c>
      <c r="D123" s="18">
        <v>0.9682017543859649</v>
      </c>
      <c r="E123" s="18"/>
      <c r="F123" s="18">
        <v>0.91942446043165471</v>
      </c>
      <c r="G123" s="18">
        <v>0.98269230769230764</v>
      </c>
      <c r="H123" s="18">
        <v>0.95909090909090911</v>
      </c>
      <c r="I123" s="18">
        <v>0.96465968586387429</v>
      </c>
      <c r="J123" s="18">
        <v>0.97328881469115192</v>
      </c>
      <c r="K123" s="18">
        <v>0.90095846645367417</v>
      </c>
      <c r="L123" s="18">
        <v>0.95238095238095233</v>
      </c>
      <c r="M123" s="18">
        <v>0.93401015228426398</v>
      </c>
      <c r="N123" s="18">
        <v>0.95967741935483875</v>
      </c>
      <c r="O123" s="18">
        <v>0.89958158995815896</v>
      </c>
      <c r="P123" s="18">
        <v>0.89136490250696376</v>
      </c>
      <c r="Q123" s="18">
        <v>0.95285359801488834</v>
      </c>
      <c r="R123" s="18">
        <v>0.94594594594594594</v>
      </c>
      <c r="S123" s="18">
        <v>0.87890625</v>
      </c>
      <c r="T123" s="18">
        <v>0.96368715083798884</v>
      </c>
      <c r="U123" s="18"/>
      <c r="V123" s="18">
        <v>0.94827586206896552</v>
      </c>
      <c r="W123" s="18">
        <v>0.96912114014251782</v>
      </c>
      <c r="X123" s="18">
        <v>0.97014925373134331</v>
      </c>
      <c r="Y123" s="18">
        <v>0.94339622641509435</v>
      </c>
      <c r="Z123" s="18">
        <v>0.96153846153846156</v>
      </c>
      <c r="AA123" s="18">
        <v>0.95918367346938771</v>
      </c>
      <c r="AB123" s="18">
        <v>1</v>
      </c>
      <c r="AC123" s="18">
        <v>0.98611111111111116</v>
      </c>
      <c r="AD123" s="18">
        <v>0.97727272727272729</v>
      </c>
      <c r="AE123" s="18">
        <v>0.8571428571428571</v>
      </c>
      <c r="AF123" s="18">
        <v>0.93220338983050843</v>
      </c>
      <c r="AG123" s="18">
        <v>1</v>
      </c>
      <c r="AH123" s="18">
        <v>0.98648648648648651</v>
      </c>
      <c r="AI123" s="18">
        <v>0.95890410958904104</v>
      </c>
      <c r="AJ123" s="18">
        <v>1</v>
      </c>
      <c r="AK123" s="18">
        <v>0.97894736842105268</v>
      </c>
      <c r="AL123" s="18">
        <v>0.97435897435897434</v>
      </c>
      <c r="AM123" s="18">
        <v>0.92957746478873238</v>
      </c>
      <c r="AN123" s="18"/>
      <c r="AO123" s="18">
        <v>0.96153846153846156</v>
      </c>
      <c r="AP123" s="18">
        <v>0.84375</v>
      </c>
      <c r="AQ123" s="18">
        <v>1</v>
      </c>
      <c r="AR123" s="18">
        <v>1</v>
      </c>
      <c r="AS123" s="18">
        <v>1</v>
      </c>
      <c r="AT123" s="18">
        <v>0.66666666666666663</v>
      </c>
      <c r="AU123" s="18">
        <v>1</v>
      </c>
      <c r="AV123" s="18">
        <v>0.2</v>
      </c>
      <c r="AW123" s="18">
        <v>1</v>
      </c>
      <c r="AX123" s="18">
        <v>0.83333333333333337</v>
      </c>
      <c r="AY123" s="18">
        <v>0.94162436548223349</v>
      </c>
      <c r="AZ123" s="18">
        <v>0.98</v>
      </c>
      <c r="BA123" s="18"/>
      <c r="BB123" s="18"/>
      <c r="BC123" s="18"/>
      <c r="BD123" s="18"/>
      <c r="BE123" s="18"/>
      <c r="BF123" s="18">
        <v>1</v>
      </c>
      <c r="BG123" s="18"/>
      <c r="BH123" s="18"/>
      <c r="BI123" s="18">
        <v>1</v>
      </c>
      <c r="BJ123" s="18">
        <v>1</v>
      </c>
      <c r="BK123" s="18">
        <v>0.9503105590062112</v>
      </c>
      <c r="BL123" s="18">
        <v>0.95510835913312697</v>
      </c>
      <c r="BM123" s="18">
        <v>0.96247960848287117</v>
      </c>
      <c r="BN123" s="18">
        <v>0.96932515337423308</v>
      </c>
      <c r="BO123" s="18">
        <v>0.97619047619047616</v>
      </c>
      <c r="BP123" s="18">
        <v>1</v>
      </c>
      <c r="BQ123" s="18">
        <v>0.98275862068965514</v>
      </c>
      <c r="BR123" s="18">
        <v>0.9494949494949495</v>
      </c>
      <c r="BS123" s="18">
        <v>0.88481675392670156</v>
      </c>
      <c r="BT123" s="18">
        <v>0.9285714285714286</v>
      </c>
      <c r="BU123" s="18"/>
      <c r="BV123" s="18">
        <v>0.98376623376623373</v>
      </c>
      <c r="BW123" s="18">
        <v>0.96842105263157896</v>
      </c>
      <c r="BX123" s="18">
        <v>0.97117516629711753</v>
      </c>
      <c r="BY123" s="18">
        <v>0.96590909090909094</v>
      </c>
      <c r="BZ123" s="18">
        <v>0.93906810035842292</v>
      </c>
      <c r="CA123" s="18">
        <v>0.95594713656387664</v>
      </c>
      <c r="CB123" s="18">
        <v>0.89922480620155043</v>
      </c>
      <c r="CC123" s="18">
        <v>0.9494949494949495</v>
      </c>
      <c r="CD123" s="18">
        <v>0.8733624454148472</v>
      </c>
      <c r="CE123" s="18">
        <v>1</v>
      </c>
      <c r="CF123" s="18">
        <v>0.85628742514970058</v>
      </c>
      <c r="CG123" s="18">
        <v>1</v>
      </c>
      <c r="CH123" s="18">
        <v>0.91530944625407162</v>
      </c>
      <c r="CI123" s="18">
        <v>0.91349480968858132</v>
      </c>
      <c r="CJ123" s="18">
        <v>0.98327759197324416</v>
      </c>
      <c r="CK123" s="18">
        <v>1</v>
      </c>
      <c r="CL123" s="18">
        <v>0.98192771084337349</v>
      </c>
      <c r="CM123" s="18">
        <v>0.98958333333333337</v>
      </c>
      <c r="CN123" s="18">
        <v>0.91891891891891897</v>
      </c>
      <c r="CO123" s="18">
        <v>0.97931034482758617</v>
      </c>
      <c r="CP123" s="18">
        <v>0.9285714285714286</v>
      </c>
      <c r="CQ123" s="18">
        <v>0.9285714285714286</v>
      </c>
      <c r="CR123" s="18">
        <v>0.8</v>
      </c>
      <c r="CS123" s="18">
        <v>0.76744186046511631</v>
      </c>
      <c r="CT123" s="18">
        <v>0.8666666666666667</v>
      </c>
    </row>
    <row r="124" spans="1:98">
      <c r="A124" s="16">
        <v>45152</v>
      </c>
      <c r="B124" s="18">
        <v>0.90254706533776297</v>
      </c>
      <c r="C124" s="18">
        <v>0.93928820655966505</v>
      </c>
      <c r="D124" s="18">
        <v>0.94846491228070173</v>
      </c>
      <c r="E124" s="18"/>
      <c r="F124" s="18">
        <v>0.89340813464235624</v>
      </c>
      <c r="G124" s="18">
        <v>0.97696737044145876</v>
      </c>
      <c r="H124" s="18">
        <v>0.94930875576036866</v>
      </c>
      <c r="I124" s="18">
        <v>0.95091164095371672</v>
      </c>
      <c r="J124" s="18">
        <v>0.96895424836601307</v>
      </c>
      <c r="K124" s="18">
        <v>0.88349514563106801</v>
      </c>
      <c r="L124" s="18">
        <v>0.89837398373983735</v>
      </c>
      <c r="M124" s="18">
        <v>0.92929292929292928</v>
      </c>
      <c r="N124" s="18">
        <v>0.96759259259259256</v>
      </c>
      <c r="O124" s="18">
        <v>0.86122448979591837</v>
      </c>
      <c r="P124" s="18">
        <v>0.84985835694050993</v>
      </c>
      <c r="Q124" s="18">
        <v>0.89646464646464652</v>
      </c>
      <c r="R124" s="18">
        <v>0.87155963302752293</v>
      </c>
      <c r="S124" s="18">
        <v>0.83268482490272377</v>
      </c>
      <c r="T124" s="18">
        <v>0.98648648648648651</v>
      </c>
      <c r="U124" s="18"/>
      <c r="V124" s="18">
        <v>0.970873786407767</v>
      </c>
      <c r="W124" s="18">
        <v>0.98614318706697457</v>
      </c>
      <c r="X124" s="18">
        <v>0.9242424242424242</v>
      </c>
      <c r="Y124" s="18">
        <v>0.80487804878048785</v>
      </c>
      <c r="Z124" s="18">
        <v>0.94696969696969702</v>
      </c>
      <c r="AA124" s="18">
        <v>0.96598639455782309</v>
      </c>
      <c r="AB124" s="18">
        <v>0.9285714285714286</v>
      </c>
      <c r="AC124" s="18">
        <v>0.97368421052631582</v>
      </c>
      <c r="AD124" s="18">
        <v>1</v>
      </c>
      <c r="AE124" s="18">
        <v>0.92592592592592593</v>
      </c>
      <c r="AF124" s="18">
        <v>0.98461538461538467</v>
      </c>
      <c r="AG124" s="18">
        <v>1</v>
      </c>
      <c r="AH124" s="18">
        <v>0.9726027397260274</v>
      </c>
      <c r="AI124" s="18">
        <v>0.9726027397260274</v>
      </c>
      <c r="AJ124" s="18">
        <v>1</v>
      </c>
      <c r="AK124" s="18">
        <v>0.94505494505494503</v>
      </c>
      <c r="AL124" s="18">
        <v>0.96153846153846156</v>
      </c>
      <c r="AM124" s="18">
        <v>0.8441558441558441</v>
      </c>
      <c r="AN124" s="18"/>
      <c r="AO124" s="18">
        <v>0.98113207547169812</v>
      </c>
      <c r="AP124" s="18">
        <v>0.93939393939393945</v>
      </c>
      <c r="AQ124" s="18">
        <v>1</v>
      </c>
      <c r="AR124" s="18">
        <v>1</v>
      </c>
      <c r="AS124" s="18">
        <v>1</v>
      </c>
      <c r="AT124" s="18">
        <v>0.8</v>
      </c>
      <c r="AU124" s="18">
        <v>1</v>
      </c>
      <c r="AV124" s="18">
        <v>1</v>
      </c>
      <c r="AW124" s="18">
        <v>1</v>
      </c>
      <c r="AX124" s="18">
        <v>1</v>
      </c>
      <c r="AY124" s="18">
        <v>0.94101876675603213</v>
      </c>
      <c r="AZ124" s="18">
        <v>0.96</v>
      </c>
      <c r="BA124" s="18"/>
      <c r="BB124" s="18"/>
      <c r="BC124" s="18"/>
      <c r="BD124" s="18"/>
      <c r="BE124" s="18"/>
      <c r="BF124" s="18">
        <v>0.98750000000000004</v>
      </c>
      <c r="BG124" s="18"/>
      <c r="BH124" s="18"/>
      <c r="BI124" s="18">
        <v>1</v>
      </c>
      <c r="BJ124" s="18">
        <v>1</v>
      </c>
      <c r="BK124" s="18">
        <v>0.93249607535321821</v>
      </c>
      <c r="BL124" s="18">
        <v>0.93403298350824593</v>
      </c>
      <c r="BM124" s="18">
        <v>0.93699515347334406</v>
      </c>
      <c r="BN124" s="18">
        <v>0.95731707317073167</v>
      </c>
      <c r="BO124" s="18">
        <v>0.92682926829268297</v>
      </c>
      <c r="BP124" s="18">
        <v>0.92500000000000004</v>
      </c>
      <c r="BQ124" s="18">
        <v>0.96449704142011838</v>
      </c>
      <c r="BR124" s="18">
        <v>0.89898989898989901</v>
      </c>
      <c r="BS124" s="18">
        <v>0.88108108108108107</v>
      </c>
      <c r="BT124" s="18">
        <v>0.9017857142857143</v>
      </c>
      <c r="BU124" s="18"/>
      <c r="BV124" s="18">
        <v>0.9642857142857143</v>
      </c>
      <c r="BW124" s="18">
        <v>0.956989247311828</v>
      </c>
      <c r="BX124" s="18">
        <v>0.97333333333333338</v>
      </c>
      <c r="BY124" s="18">
        <v>0.97276264591439687</v>
      </c>
      <c r="BZ124" s="18">
        <v>0.91304347826086951</v>
      </c>
      <c r="CA124" s="18">
        <v>0.9363636363636364</v>
      </c>
      <c r="CB124" s="18">
        <v>0.97540983606557374</v>
      </c>
      <c r="CC124" s="18">
        <v>0.96219931271477666</v>
      </c>
      <c r="CD124" s="18">
        <v>0.94672131147540983</v>
      </c>
      <c r="CE124" s="18"/>
      <c r="CF124" s="18">
        <v>0.84905660377358494</v>
      </c>
      <c r="CG124" s="18">
        <v>1</v>
      </c>
      <c r="CH124" s="18">
        <v>0.93835616438356162</v>
      </c>
      <c r="CI124" s="18">
        <v>0.96389891696750907</v>
      </c>
      <c r="CJ124" s="18">
        <v>0.97315436241610742</v>
      </c>
      <c r="CK124" s="18">
        <v>1</v>
      </c>
      <c r="CL124" s="18">
        <v>0.98773006134969321</v>
      </c>
      <c r="CM124" s="18">
        <v>0.98958333333333337</v>
      </c>
      <c r="CN124" s="18">
        <v>0.97402597402597402</v>
      </c>
      <c r="CO124" s="18">
        <v>0.95</v>
      </c>
      <c r="CP124" s="18">
        <v>0.8666666666666667</v>
      </c>
      <c r="CQ124" s="18">
        <v>1</v>
      </c>
      <c r="CR124" s="18">
        <v>0.8666666666666667</v>
      </c>
      <c r="CS124" s="18">
        <v>0.77083333333333337</v>
      </c>
      <c r="CT124" s="18">
        <v>0.8</v>
      </c>
    </row>
    <row r="125" spans="1:98">
      <c r="A125" s="16">
        <v>45145</v>
      </c>
      <c r="B125" s="18">
        <v>0.86796785304247992</v>
      </c>
      <c r="C125" s="18">
        <v>0.9432918395573997</v>
      </c>
      <c r="D125" s="18">
        <v>0.97359735973597361</v>
      </c>
      <c r="E125" s="18"/>
      <c r="F125" s="18">
        <v>0.90670553935860054</v>
      </c>
      <c r="G125" s="18">
        <v>0.95744680851063835</v>
      </c>
      <c r="H125" s="18">
        <v>0.95193798449612399</v>
      </c>
      <c r="I125" s="18">
        <v>0.95131578947368423</v>
      </c>
      <c r="J125" s="18">
        <v>0.96742671009771986</v>
      </c>
      <c r="K125" s="18">
        <v>0.86046511627906974</v>
      </c>
      <c r="L125" s="18">
        <v>0.93574297188755018</v>
      </c>
      <c r="M125" s="18">
        <v>0.92391304347826086</v>
      </c>
      <c r="N125" s="18">
        <v>0.95217391304347831</v>
      </c>
      <c r="O125" s="18">
        <v>0.8666666666666667</v>
      </c>
      <c r="P125" s="18">
        <v>0.85552407932011332</v>
      </c>
      <c r="Q125" s="18">
        <v>0.88888888888888884</v>
      </c>
      <c r="R125" s="18">
        <v>0.86341463414634145</v>
      </c>
      <c r="S125" s="18">
        <v>0.84453781512605042</v>
      </c>
      <c r="T125" s="18">
        <v>0.92797783933518008</v>
      </c>
      <c r="U125" s="18"/>
      <c r="V125" s="18">
        <v>0.94387755102040816</v>
      </c>
      <c r="W125" s="18">
        <v>0.97685185185185186</v>
      </c>
      <c r="X125" s="18">
        <v>0.90769230769230769</v>
      </c>
      <c r="Y125" s="18">
        <v>0.96</v>
      </c>
      <c r="Z125" s="18">
        <v>0.93233082706766912</v>
      </c>
      <c r="AA125" s="18">
        <v>0.95333333333333337</v>
      </c>
      <c r="AB125" s="18">
        <v>0.91304347826086951</v>
      </c>
      <c r="AC125" s="18">
        <v>0.94666666666666666</v>
      </c>
      <c r="AD125" s="18">
        <v>0.90697674418604646</v>
      </c>
      <c r="AE125" s="18">
        <v>0.9642857142857143</v>
      </c>
      <c r="AF125" s="18">
        <v>0.90476190476190477</v>
      </c>
      <c r="AG125" s="18">
        <v>0.97142857142857142</v>
      </c>
      <c r="AH125" s="18">
        <v>0.92753623188405798</v>
      </c>
      <c r="AI125" s="18">
        <v>0.94666666666666666</v>
      </c>
      <c r="AJ125" s="18">
        <v>1</v>
      </c>
      <c r="AK125" s="18">
        <v>0.96969696969696972</v>
      </c>
      <c r="AL125" s="18">
        <v>0.95180722891566261</v>
      </c>
      <c r="AM125" s="18">
        <v>0.79166666666666663</v>
      </c>
      <c r="AN125" s="18"/>
      <c r="AO125" s="18">
        <v>0.90196078431372551</v>
      </c>
      <c r="AP125" s="18">
        <v>0.78378378378378377</v>
      </c>
      <c r="AQ125" s="18">
        <v>1</v>
      </c>
      <c r="AR125" s="18">
        <v>1</v>
      </c>
      <c r="AS125" s="18">
        <v>1</v>
      </c>
      <c r="AT125" s="18">
        <v>0.8</v>
      </c>
      <c r="AU125" s="18">
        <v>1</v>
      </c>
      <c r="AV125" s="18">
        <v>1</v>
      </c>
      <c r="AW125" s="18">
        <v>1</v>
      </c>
      <c r="AX125" s="18">
        <v>1</v>
      </c>
      <c r="AY125" s="18">
        <v>0.96205962059620598</v>
      </c>
      <c r="AZ125" s="18">
        <v>0.94</v>
      </c>
      <c r="BA125" s="18"/>
      <c r="BB125" s="18"/>
      <c r="BC125" s="18"/>
      <c r="BD125" s="18"/>
      <c r="BE125" s="18"/>
      <c r="BF125" s="18">
        <v>1</v>
      </c>
      <c r="BG125" s="18"/>
      <c r="BH125" s="18"/>
      <c r="BI125" s="18">
        <v>1</v>
      </c>
      <c r="BJ125" s="18">
        <v>1</v>
      </c>
      <c r="BK125" s="18">
        <v>0.9486356340288925</v>
      </c>
      <c r="BL125" s="18">
        <v>0.92592592592592593</v>
      </c>
      <c r="BM125" s="18">
        <v>0.9309791332263242</v>
      </c>
      <c r="BN125" s="18">
        <v>0.96894409937888204</v>
      </c>
      <c r="BO125" s="18">
        <v>0.96694214876033058</v>
      </c>
      <c r="BP125" s="18">
        <v>0.92307692307692313</v>
      </c>
      <c r="BQ125" s="18">
        <v>0.98863636363636365</v>
      </c>
      <c r="BR125" s="18">
        <v>0.98019801980198018</v>
      </c>
      <c r="BS125" s="18">
        <v>0.84146341463414631</v>
      </c>
      <c r="BT125" s="18">
        <v>0.83050847457627119</v>
      </c>
      <c r="BU125" s="18"/>
      <c r="BV125" s="18">
        <v>0.9836601307189542</v>
      </c>
      <c r="BW125" s="18">
        <v>0.88043478260869568</v>
      </c>
      <c r="BX125" s="18">
        <v>0.96703296703296704</v>
      </c>
      <c r="BY125" s="18">
        <v>0.9580152671755725</v>
      </c>
      <c r="BZ125" s="18">
        <v>0.94366197183098588</v>
      </c>
      <c r="CA125" s="18">
        <v>0.97101449275362317</v>
      </c>
      <c r="CB125" s="18">
        <v>0.91729323308270672</v>
      </c>
      <c r="CC125" s="18">
        <v>0.9616724738675958</v>
      </c>
      <c r="CD125" s="18">
        <v>0.93981481481481477</v>
      </c>
      <c r="CE125" s="18"/>
      <c r="CF125" s="18">
        <v>0.85443037974683544</v>
      </c>
      <c r="CG125" s="18">
        <v>1</v>
      </c>
      <c r="CH125" s="18">
        <v>0.93790849673202614</v>
      </c>
      <c r="CI125" s="18">
        <v>0.93537414965986398</v>
      </c>
      <c r="CJ125" s="18">
        <v>0.96644295302013428</v>
      </c>
      <c r="CK125" s="18">
        <v>1</v>
      </c>
      <c r="CL125" s="18">
        <v>0.99397590361445787</v>
      </c>
      <c r="CM125" s="18">
        <v>0.99009900990099009</v>
      </c>
      <c r="CN125" s="18">
        <v>0.95890410958904104</v>
      </c>
      <c r="CO125" s="18">
        <v>0.95035460992907805</v>
      </c>
      <c r="CP125" s="18">
        <v>0.93333333333333335</v>
      </c>
      <c r="CQ125" s="18">
        <v>1</v>
      </c>
      <c r="CR125" s="18">
        <v>0.8666666666666667</v>
      </c>
      <c r="CS125" s="18">
        <v>0.75</v>
      </c>
      <c r="CT125" s="18">
        <v>0.93333333333333335</v>
      </c>
    </row>
    <row r="126" spans="1:98">
      <c r="A126" s="16">
        <v>45138</v>
      </c>
      <c r="B126" s="18">
        <v>0.89424206815511165</v>
      </c>
      <c r="C126" s="18">
        <v>0.94560669456066948</v>
      </c>
      <c r="D126" s="18">
        <v>0.9529025191675794</v>
      </c>
      <c r="E126" s="18"/>
      <c r="F126" s="18">
        <v>0.91501416430594906</v>
      </c>
      <c r="G126" s="18">
        <v>0.97430830039525695</v>
      </c>
      <c r="H126" s="18">
        <v>0.96811594202898554</v>
      </c>
      <c r="I126" s="18">
        <v>0.92479108635097496</v>
      </c>
      <c r="J126" s="18">
        <v>0.99016393442622952</v>
      </c>
      <c r="K126" s="18">
        <v>0.86274509803921573</v>
      </c>
      <c r="L126" s="18">
        <v>0.91320754716981134</v>
      </c>
      <c r="M126" s="18">
        <v>0.92432432432432432</v>
      </c>
      <c r="N126" s="18">
        <v>0.98290598290598286</v>
      </c>
      <c r="O126" s="18">
        <v>0.875</v>
      </c>
      <c r="P126" s="18">
        <v>0.85882352941176465</v>
      </c>
      <c r="Q126" s="18">
        <v>0.89166666666666672</v>
      </c>
      <c r="R126" s="18">
        <v>0.90306122448979587</v>
      </c>
      <c r="S126" s="18">
        <v>0.88796680497925307</v>
      </c>
      <c r="T126" s="18">
        <v>0.95316804407713496</v>
      </c>
      <c r="U126" s="18"/>
      <c r="V126" s="18">
        <v>0.957286432160804</v>
      </c>
      <c r="W126" s="18">
        <v>0.98117647058823532</v>
      </c>
      <c r="X126" s="18">
        <v>0.953125</v>
      </c>
      <c r="Y126" s="18">
        <v>0.81632653061224492</v>
      </c>
      <c r="Z126" s="18">
        <v>0.92622950819672134</v>
      </c>
      <c r="AA126" s="18">
        <v>0.93793103448275861</v>
      </c>
      <c r="AB126" s="18">
        <v>0.90476190476190477</v>
      </c>
      <c r="AC126" s="18">
        <v>0.9358974358974359</v>
      </c>
      <c r="AD126" s="18">
        <v>0.92682926829268297</v>
      </c>
      <c r="AE126" s="18">
        <v>0.85185185185185186</v>
      </c>
      <c r="AF126" s="18">
        <v>0.86363636363636365</v>
      </c>
      <c r="AG126" s="18">
        <v>0.91549295774647887</v>
      </c>
      <c r="AH126" s="18">
        <v>0.91891891891891897</v>
      </c>
      <c r="AI126" s="18">
        <v>0.98630136986301364</v>
      </c>
      <c r="AJ126" s="18">
        <v>1</v>
      </c>
      <c r="AK126" s="18">
        <v>0.93684210526315792</v>
      </c>
      <c r="AL126" s="18">
        <v>0.97590361445783136</v>
      </c>
      <c r="AM126" s="18">
        <v>0.85</v>
      </c>
      <c r="AN126" s="18"/>
      <c r="AO126" s="18">
        <v>0.90196078431372551</v>
      </c>
      <c r="AP126" s="18">
        <v>0.875</v>
      </c>
      <c r="AQ126" s="18">
        <v>1</v>
      </c>
      <c r="AR126" s="18">
        <v>1</v>
      </c>
      <c r="AS126" s="18">
        <v>0.6</v>
      </c>
      <c r="AT126" s="18">
        <v>1</v>
      </c>
      <c r="AU126" s="18">
        <v>1</v>
      </c>
      <c r="AV126" s="18">
        <v>1</v>
      </c>
      <c r="AW126" s="18">
        <v>1</v>
      </c>
      <c r="AX126" s="18">
        <v>0.75</v>
      </c>
      <c r="AY126" s="18">
        <v>0.98172323759791125</v>
      </c>
      <c r="AZ126" s="18">
        <v>0.95833333333333337</v>
      </c>
      <c r="BA126" s="18"/>
      <c r="BB126" s="18"/>
      <c r="BC126" s="18"/>
      <c r="BD126" s="18"/>
      <c r="BE126" s="18"/>
      <c r="BF126" s="18">
        <v>1</v>
      </c>
      <c r="BG126" s="18"/>
      <c r="BH126" s="18"/>
      <c r="BI126" s="18">
        <v>1</v>
      </c>
      <c r="BJ126" s="18">
        <v>1</v>
      </c>
      <c r="BK126" s="18">
        <v>0.94003241491085898</v>
      </c>
      <c r="BL126" s="18">
        <v>0.95327102803738317</v>
      </c>
      <c r="BM126" s="18">
        <v>0.9438202247191011</v>
      </c>
      <c r="BN126" s="18">
        <v>0.98064516129032253</v>
      </c>
      <c r="BO126" s="18">
        <v>0.95798319327731096</v>
      </c>
      <c r="BP126" s="18">
        <v>1</v>
      </c>
      <c r="BQ126" s="18">
        <v>0.98843930635838151</v>
      </c>
      <c r="BR126" s="18">
        <v>0.94059405940594054</v>
      </c>
      <c r="BS126" s="18">
        <v>0.78804347826086951</v>
      </c>
      <c r="BT126" s="18">
        <v>0.95495495495495497</v>
      </c>
      <c r="BU126" s="18"/>
      <c r="BV126" s="18">
        <v>0.98327759197324416</v>
      </c>
      <c r="BW126" s="18">
        <v>0.97916666666666663</v>
      </c>
      <c r="BX126" s="18">
        <v>0.9609544468546638</v>
      </c>
      <c r="BY126" s="18">
        <v>0.96590909090909094</v>
      </c>
      <c r="BZ126" s="18">
        <v>0.90388170055452866</v>
      </c>
      <c r="CA126" s="18">
        <v>0.95754716981132071</v>
      </c>
      <c r="CB126" s="18">
        <v>0.90909090909090906</v>
      </c>
      <c r="CC126" s="18">
        <v>0.97916666666666663</v>
      </c>
      <c r="CD126" s="18">
        <v>0.95979899497487442</v>
      </c>
      <c r="CE126" s="18"/>
      <c r="CF126" s="18">
        <v>0.87804878048780488</v>
      </c>
      <c r="CG126" s="18">
        <v>1</v>
      </c>
      <c r="CH126" s="18">
        <v>0.934640522875817</v>
      </c>
      <c r="CI126" s="18">
        <v>0.93515358361774747</v>
      </c>
      <c r="CJ126" s="18">
        <v>0.9639344262295082</v>
      </c>
      <c r="CK126" s="18">
        <v>0.75</v>
      </c>
      <c r="CL126" s="18">
        <v>1</v>
      </c>
      <c r="CM126" s="18">
        <v>0.97959183673469385</v>
      </c>
      <c r="CN126" s="18">
        <v>1</v>
      </c>
      <c r="CO126" s="18">
        <v>0.93706293706293708</v>
      </c>
      <c r="CP126" s="18">
        <v>1</v>
      </c>
      <c r="CQ126" s="18">
        <v>1</v>
      </c>
      <c r="CR126" s="18">
        <v>0.73333333333333328</v>
      </c>
      <c r="CS126" s="18">
        <v>0.75</v>
      </c>
      <c r="CT126" s="18">
        <v>0.8666666666666667</v>
      </c>
    </row>
    <row r="127" spans="1:98">
      <c r="A127" s="16">
        <v>45131</v>
      </c>
      <c r="B127" s="18">
        <v>0.87713310580204773</v>
      </c>
      <c r="C127" s="18">
        <v>0.94541637508747378</v>
      </c>
      <c r="D127" s="18">
        <v>0.95196506550218341</v>
      </c>
      <c r="E127" s="18"/>
      <c r="F127" s="18">
        <v>0.90370370370370368</v>
      </c>
      <c r="G127" s="18">
        <v>0.94444444444444442</v>
      </c>
      <c r="H127" s="18">
        <v>0.94376899696048633</v>
      </c>
      <c r="I127" s="18">
        <v>0.94920634920634916</v>
      </c>
      <c r="J127" s="18">
        <v>0.95833333333333337</v>
      </c>
      <c r="K127" s="18">
        <v>0.84879725085910651</v>
      </c>
      <c r="L127" s="18">
        <v>0.88188976377952755</v>
      </c>
      <c r="M127" s="18">
        <v>0.88505747126436785</v>
      </c>
      <c r="N127" s="18">
        <v>0.96799999999999997</v>
      </c>
      <c r="O127" s="18">
        <v>0.82470119521912355</v>
      </c>
      <c r="P127" s="18">
        <v>0.85029940119760483</v>
      </c>
      <c r="Q127" s="18">
        <v>0.8984375</v>
      </c>
      <c r="R127" s="18">
        <v>0.90476190476190477</v>
      </c>
      <c r="S127" s="18">
        <v>0.85483870967741937</v>
      </c>
      <c r="T127" s="18">
        <v>0.95355191256830596</v>
      </c>
      <c r="U127" s="18"/>
      <c r="V127" s="18">
        <v>0.94472361809045224</v>
      </c>
      <c r="W127" s="18">
        <v>0.96125907990314774</v>
      </c>
      <c r="X127" s="18">
        <v>0.87096774193548387</v>
      </c>
      <c r="Y127" s="18">
        <v>0.82051282051282048</v>
      </c>
      <c r="Z127" s="18">
        <v>0.93846153846153846</v>
      </c>
      <c r="AA127" s="18">
        <v>0.93706293706293708</v>
      </c>
      <c r="AB127" s="18">
        <v>0.97777777777777775</v>
      </c>
      <c r="AC127" s="18">
        <v>0.94666666666666666</v>
      </c>
      <c r="AD127" s="18">
        <v>0.8</v>
      </c>
      <c r="AE127" s="18">
        <v>0.66666666666666663</v>
      </c>
      <c r="AF127" s="18">
        <v>0.91176470588235292</v>
      </c>
      <c r="AG127" s="18">
        <v>0.94594594594594594</v>
      </c>
      <c r="AH127" s="18">
        <v>0.9178082191780822</v>
      </c>
      <c r="AI127" s="18">
        <v>0.94666666666666666</v>
      </c>
      <c r="AJ127" s="18">
        <v>1</v>
      </c>
      <c r="AK127" s="18">
        <v>0.93617021276595747</v>
      </c>
      <c r="AL127" s="18">
        <v>0.97499999999999998</v>
      </c>
      <c r="AM127" s="18">
        <v>0.89473684210526316</v>
      </c>
      <c r="AN127" s="18"/>
      <c r="AO127" s="18">
        <v>0.90384615384615385</v>
      </c>
      <c r="AP127" s="18">
        <v>0.67741935483870963</v>
      </c>
      <c r="AQ127" s="18">
        <v>1</v>
      </c>
      <c r="AR127" s="18">
        <v>1</v>
      </c>
      <c r="AS127" s="18">
        <v>1</v>
      </c>
      <c r="AT127" s="18">
        <v>1</v>
      </c>
      <c r="AU127" s="18">
        <v>1</v>
      </c>
      <c r="AV127" s="18">
        <v>0.83333333333333337</v>
      </c>
      <c r="AW127" s="18">
        <v>1</v>
      </c>
      <c r="AX127" s="18">
        <v>0.83333333333333337</v>
      </c>
      <c r="AY127" s="18">
        <v>0.96382428940568476</v>
      </c>
      <c r="AZ127" s="18">
        <v>0.91836734693877553</v>
      </c>
      <c r="BA127" s="18"/>
      <c r="BB127" s="18"/>
      <c r="BC127" s="18"/>
      <c r="BD127" s="18"/>
      <c r="BE127" s="18"/>
      <c r="BF127" s="18">
        <v>1</v>
      </c>
      <c r="BG127" s="18"/>
      <c r="BH127" s="18"/>
      <c r="BI127" s="18">
        <v>1</v>
      </c>
      <c r="BJ127" s="18">
        <v>1</v>
      </c>
      <c r="BK127" s="18">
        <v>0.92982456140350878</v>
      </c>
      <c r="BL127" s="18">
        <v>0.92447129909365555</v>
      </c>
      <c r="BM127" s="18">
        <v>0.96091205211726383</v>
      </c>
      <c r="BN127" s="18">
        <v>0.95625000000000004</v>
      </c>
      <c r="BO127" s="18">
        <v>0.95901639344262291</v>
      </c>
      <c r="BP127" s="18">
        <v>0.97368421052631582</v>
      </c>
      <c r="BQ127" s="18">
        <v>0.94797687861271673</v>
      </c>
      <c r="BR127" s="18">
        <v>0.93684210526315792</v>
      </c>
      <c r="BS127" s="18">
        <v>0.93406593406593408</v>
      </c>
      <c r="BT127" s="18">
        <v>0.87387387387387383</v>
      </c>
      <c r="BU127" s="18"/>
      <c r="BV127" s="18">
        <v>0.97385620915032678</v>
      </c>
      <c r="BW127" s="18">
        <v>0.98969072164948457</v>
      </c>
      <c r="BX127" s="18">
        <v>0.94052863436123346</v>
      </c>
      <c r="BY127" s="18">
        <v>0.95769230769230773</v>
      </c>
      <c r="BZ127" s="18">
        <v>0.94837476099426388</v>
      </c>
      <c r="CA127" s="18">
        <v>0.95544554455445541</v>
      </c>
      <c r="CB127" s="18">
        <v>0.92307692307692313</v>
      </c>
      <c r="CC127" s="18">
        <v>0.9315589353612167</v>
      </c>
      <c r="CD127" s="18">
        <v>0.95794392523364491</v>
      </c>
      <c r="CE127" s="18"/>
      <c r="CF127" s="18">
        <v>0.8920863309352518</v>
      </c>
      <c r="CG127" s="18">
        <v>1</v>
      </c>
      <c r="CH127" s="18">
        <v>0.92913385826771655</v>
      </c>
      <c r="CI127" s="18">
        <v>0.89344262295081966</v>
      </c>
      <c r="CJ127" s="18">
        <v>0.96108949416342415</v>
      </c>
      <c r="CK127" s="18">
        <v>1</v>
      </c>
      <c r="CL127" s="18">
        <v>0.9642857142857143</v>
      </c>
      <c r="CM127" s="18">
        <v>0.96470588235294119</v>
      </c>
      <c r="CN127" s="18">
        <v>0.9464285714285714</v>
      </c>
      <c r="CO127" s="18">
        <v>0.93055555555555558</v>
      </c>
      <c r="CP127" s="18">
        <v>1</v>
      </c>
      <c r="CQ127" s="18">
        <v>1</v>
      </c>
      <c r="CR127" s="18">
        <v>0.8666666666666667</v>
      </c>
      <c r="CS127" s="18">
        <v>0.65789473684210531</v>
      </c>
      <c r="CT127" s="18">
        <v>0.93333333333333335</v>
      </c>
    </row>
    <row r="128" spans="1:98">
      <c r="A128" s="16">
        <v>45124</v>
      </c>
      <c r="B128" s="18">
        <v>0.90740740740740744</v>
      </c>
      <c r="C128" s="18">
        <v>0.93608247422680413</v>
      </c>
      <c r="D128" s="18">
        <v>0.96528555431131025</v>
      </c>
      <c r="E128" s="18"/>
      <c r="F128" s="18">
        <v>0.89300998573466472</v>
      </c>
      <c r="G128" s="18">
        <v>0.96705426356589153</v>
      </c>
      <c r="H128" s="18">
        <v>0.95107033639143734</v>
      </c>
      <c r="I128" s="18">
        <v>0.94736842105263153</v>
      </c>
      <c r="J128" s="18">
        <v>0.96505823627287857</v>
      </c>
      <c r="K128" s="18">
        <v>0.84192439862542956</v>
      </c>
      <c r="L128" s="18">
        <v>0.92682926829268297</v>
      </c>
      <c r="M128" s="18">
        <v>0.91959798994974873</v>
      </c>
      <c r="N128" s="18">
        <v>0.99122807017543857</v>
      </c>
      <c r="O128" s="18">
        <v>0.84462151394422313</v>
      </c>
      <c r="P128" s="18">
        <v>0.84736842105263155</v>
      </c>
      <c r="Q128" s="18">
        <v>0.94240837696335078</v>
      </c>
      <c r="R128" s="18">
        <v>0.8990825688073395</v>
      </c>
      <c r="S128" s="18">
        <v>0.8443579766536965</v>
      </c>
      <c r="T128" s="18">
        <v>0.9651474530831099</v>
      </c>
      <c r="U128" s="18"/>
      <c r="V128" s="18">
        <v>0.95133819951338194</v>
      </c>
      <c r="W128" s="18">
        <v>0.97176470588235297</v>
      </c>
      <c r="X128" s="18">
        <v>0.82539682539682535</v>
      </c>
      <c r="Y128" s="18">
        <v>0.78260869565217395</v>
      </c>
      <c r="Z128" s="18">
        <v>0.9538461538461539</v>
      </c>
      <c r="AA128" s="18">
        <v>0.97350993377483441</v>
      </c>
      <c r="AB128" s="18">
        <v>0.95652173913043481</v>
      </c>
      <c r="AC128" s="18">
        <v>0.96052631578947367</v>
      </c>
      <c r="AD128" s="18">
        <v>0.95238095238095233</v>
      </c>
      <c r="AE128" s="18">
        <v>0.88</v>
      </c>
      <c r="AF128" s="18">
        <v>0.95522388059701491</v>
      </c>
      <c r="AG128" s="18">
        <v>0.97297297297297303</v>
      </c>
      <c r="AH128" s="18">
        <v>0.94444444444444442</v>
      </c>
      <c r="AI128" s="18">
        <v>0.95890410958904104</v>
      </c>
      <c r="AJ128" s="18">
        <v>1</v>
      </c>
      <c r="AK128" s="18">
        <v>0.94444444444444442</v>
      </c>
      <c r="AL128" s="18">
        <v>0.96385542168674698</v>
      </c>
      <c r="AM128" s="18">
        <v>0.79746835443037978</v>
      </c>
      <c r="AN128" s="18"/>
      <c r="AO128" s="18">
        <v>0.94444444444444442</v>
      </c>
      <c r="AP128" s="18">
        <v>0.77142857142857146</v>
      </c>
      <c r="AQ128" s="18">
        <v>0.6</v>
      </c>
      <c r="AR128" s="18">
        <v>0.75</v>
      </c>
      <c r="AS128" s="18">
        <v>1</v>
      </c>
      <c r="AT128" s="18">
        <v>1</v>
      </c>
      <c r="AU128" s="18">
        <v>1</v>
      </c>
      <c r="AV128" s="18">
        <v>1</v>
      </c>
      <c r="AW128" s="18">
        <v>1</v>
      </c>
      <c r="AX128" s="18">
        <v>0.83333333333333337</v>
      </c>
      <c r="AY128" s="18">
        <v>0.97554347826086951</v>
      </c>
      <c r="AZ128" s="18">
        <v>0.98076923076923073</v>
      </c>
      <c r="BA128" s="18"/>
      <c r="BB128" s="18"/>
      <c r="BC128" s="18"/>
      <c r="BD128" s="18"/>
      <c r="BE128" s="18"/>
      <c r="BF128" s="18">
        <v>1</v>
      </c>
      <c r="BG128" s="18"/>
      <c r="BH128" s="18"/>
      <c r="BI128" s="18">
        <v>1</v>
      </c>
      <c r="BJ128" s="18">
        <v>1</v>
      </c>
      <c r="BK128" s="18">
        <v>0.94951140065146578</v>
      </c>
      <c r="BL128" s="18">
        <v>0.9633587786259542</v>
      </c>
      <c r="BM128" s="18">
        <v>0.91708967851099832</v>
      </c>
      <c r="BN128" s="18">
        <v>0.98136645962732916</v>
      </c>
      <c r="BO128" s="18">
        <v>0.96581196581196582</v>
      </c>
      <c r="BP128" s="18">
        <v>0.85</v>
      </c>
      <c r="BQ128" s="18">
        <v>0.92982456140350878</v>
      </c>
      <c r="BR128" s="18">
        <v>0.94623655913978499</v>
      </c>
      <c r="BS128" s="18">
        <v>0.81564245810055869</v>
      </c>
      <c r="BT128" s="18">
        <v>0.963963963963964</v>
      </c>
      <c r="BU128" s="18"/>
      <c r="BV128" s="18">
        <v>0.97727272727272729</v>
      </c>
      <c r="BW128" s="18">
        <v>0.956989247311828</v>
      </c>
      <c r="BX128" s="18">
        <v>0.94654788418708236</v>
      </c>
      <c r="BY128" s="18">
        <v>0.96875</v>
      </c>
      <c r="BZ128" s="18">
        <v>0.91518737672583828</v>
      </c>
      <c r="CA128" s="18">
        <v>0.96923076923076923</v>
      </c>
      <c r="CB128" s="18">
        <v>0.97478991596638653</v>
      </c>
      <c r="CC128" s="18">
        <v>0.97080291970802923</v>
      </c>
      <c r="CD128" s="18">
        <v>0.96039603960396036</v>
      </c>
      <c r="CE128" s="18"/>
      <c r="CF128" s="18">
        <v>0.87647058823529411</v>
      </c>
      <c r="CG128" s="18">
        <v>1</v>
      </c>
      <c r="CH128" s="18">
        <v>0.95409836065573772</v>
      </c>
      <c r="CI128" s="18">
        <v>0.93</v>
      </c>
      <c r="CJ128" s="18">
        <v>0.97427652733118975</v>
      </c>
      <c r="CK128" s="18">
        <v>1</v>
      </c>
      <c r="CL128" s="18">
        <v>0.98192771084337349</v>
      </c>
      <c r="CM128" s="18">
        <v>1</v>
      </c>
      <c r="CN128" s="18">
        <v>0.94594594594594594</v>
      </c>
      <c r="CO128" s="18">
        <v>0.91366906474820142</v>
      </c>
      <c r="CP128" s="18">
        <v>0.93333333333333335</v>
      </c>
      <c r="CQ128" s="18">
        <v>1</v>
      </c>
      <c r="CR128" s="18">
        <v>0.8</v>
      </c>
      <c r="CS128" s="18">
        <v>0.63157894736842102</v>
      </c>
      <c r="CT128" s="18">
        <v>0.8666666666666667</v>
      </c>
    </row>
    <row r="129" spans="1:98">
      <c r="A129" s="16">
        <v>45117</v>
      </c>
      <c r="B129" s="18">
        <v>0.91254315304948219</v>
      </c>
      <c r="C129" s="18">
        <v>0.94444444444444442</v>
      </c>
      <c r="D129" s="18">
        <v>0.95925110132158586</v>
      </c>
      <c r="E129" s="18"/>
      <c r="F129" s="18">
        <v>0.93907875185735512</v>
      </c>
      <c r="G129" s="18">
        <v>0.95884773662551437</v>
      </c>
      <c r="H129" s="18">
        <v>0.9733777038269551</v>
      </c>
      <c r="I129" s="18">
        <v>0.9553571428571429</v>
      </c>
      <c r="J129" s="18">
        <v>0.98429319371727753</v>
      </c>
      <c r="K129" s="18">
        <v>0.89003436426116833</v>
      </c>
      <c r="L129" s="18">
        <v>0.9098360655737705</v>
      </c>
      <c r="M129" s="18">
        <v>0.92896174863387981</v>
      </c>
      <c r="N129" s="18">
        <v>0.94881889763779526</v>
      </c>
      <c r="O129" s="18">
        <v>0.8928571428571429</v>
      </c>
      <c r="P129" s="18">
        <v>0.86173633440514474</v>
      </c>
      <c r="Q129" s="18">
        <v>0.91876750700280108</v>
      </c>
      <c r="R129" s="18">
        <v>0.88073394495412849</v>
      </c>
      <c r="S129" s="18">
        <v>0.85892116182572609</v>
      </c>
      <c r="T129" s="18">
        <v>0.97687861271676302</v>
      </c>
      <c r="U129" s="18"/>
      <c r="V129" s="18">
        <v>0.95329670329670335</v>
      </c>
      <c r="W129" s="18">
        <v>0.98540145985401462</v>
      </c>
      <c r="X129" s="18">
        <v>0.92452830188679247</v>
      </c>
      <c r="Y129" s="18">
        <v>0.91891891891891897</v>
      </c>
      <c r="Z129" s="18">
        <v>0.96296296296296291</v>
      </c>
      <c r="AA129" s="18">
        <v>0.96799999999999997</v>
      </c>
      <c r="AB129" s="18">
        <v>1</v>
      </c>
      <c r="AC129" s="18">
        <v>1</v>
      </c>
      <c r="AD129" s="18">
        <v>0.94117647058823528</v>
      </c>
      <c r="AE129" s="18">
        <v>0.96296296296296291</v>
      </c>
      <c r="AF129" s="18">
        <v>0.8545454545454545</v>
      </c>
      <c r="AG129" s="18">
        <v>0.98275862068965514</v>
      </c>
      <c r="AH129" s="18">
        <v>0.9642857142857143</v>
      </c>
      <c r="AI129" s="18">
        <v>0.98333333333333328</v>
      </c>
      <c r="AJ129" s="18">
        <v>0.97435897435897434</v>
      </c>
      <c r="AK129" s="18">
        <v>1</v>
      </c>
      <c r="AL129" s="18">
        <v>0.9838709677419355</v>
      </c>
      <c r="AM129" s="18">
        <v>0.90740740740740744</v>
      </c>
      <c r="AN129" s="18"/>
      <c r="AO129" s="18">
        <v>0.8571428571428571</v>
      </c>
      <c r="AP129" s="18">
        <v>0.95833333333333337</v>
      </c>
      <c r="AQ129" s="18">
        <v>0.66666666666666663</v>
      </c>
      <c r="AR129" s="18">
        <v>1</v>
      </c>
      <c r="AS129" s="18">
        <v>1</v>
      </c>
      <c r="AT129" s="18">
        <v>1</v>
      </c>
      <c r="AU129" s="18">
        <v>1</v>
      </c>
      <c r="AV129" s="18">
        <v>1</v>
      </c>
      <c r="AW129" s="18">
        <v>0.8</v>
      </c>
      <c r="AX129" s="18">
        <v>0.8</v>
      </c>
      <c r="AY129" s="18">
        <v>0.96590909090909094</v>
      </c>
      <c r="AZ129" s="18">
        <v>1</v>
      </c>
      <c r="BA129" s="18"/>
      <c r="BB129" s="18"/>
      <c r="BC129" s="18"/>
      <c r="BD129" s="18"/>
      <c r="BE129" s="18"/>
      <c r="BF129" s="18">
        <v>1</v>
      </c>
      <c r="BG129" s="18"/>
      <c r="BH129" s="18"/>
      <c r="BI129" s="18">
        <v>0.8</v>
      </c>
      <c r="BJ129" s="18">
        <v>1</v>
      </c>
      <c r="BK129" s="18">
        <v>0.93661971830985913</v>
      </c>
      <c r="BL129" s="18">
        <v>0.95540308747855918</v>
      </c>
      <c r="BM129" s="18">
        <v>0.9474605954465849</v>
      </c>
      <c r="BN129" s="18">
        <v>0.97761194029850751</v>
      </c>
      <c r="BO129" s="18">
        <v>0.970873786407767</v>
      </c>
      <c r="BP129" s="18">
        <v>0.93103448275862066</v>
      </c>
      <c r="BQ129" s="18">
        <v>0.97142857142857142</v>
      </c>
      <c r="BR129" s="18">
        <v>0.97468354430379744</v>
      </c>
      <c r="BS129" s="18">
        <v>0.891156462585034</v>
      </c>
      <c r="BT129" s="18">
        <v>0.96938775510204078</v>
      </c>
      <c r="BU129" s="18"/>
      <c r="BV129" s="18">
        <v>0.9779411764705882</v>
      </c>
      <c r="BW129" s="18">
        <v>0.9726027397260274</v>
      </c>
      <c r="BX129" s="18">
        <v>0.96666666666666667</v>
      </c>
      <c r="BY129" s="18">
        <v>0.96153846153846156</v>
      </c>
      <c r="BZ129" s="18">
        <v>0.96303501945525294</v>
      </c>
      <c r="CA129" s="18">
        <v>0.95412844036697253</v>
      </c>
      <c r="CB129" s="18">
        <v>0.9140625</v>
      </c>
      <c r="CC129" s="18">
        <v>0.92828685258964139</v>
      </c>
      <c r="CD129" s="18">
        <v>0.9</v>
      </c>
      <c r="CE129" s="18"/>
      <c r="CF129" s="18">
        <v>0.84105960264900659</v>
      </c>
      <c r="CG129" s="18">
        <v>1</v>
      </c>
      <c r="CH129" s="18">
        <v>0.95289855072463769</v>
      </c>
      <c r="CI129" s="18">
        <v>0.94545454545454544</v>
      </c>
      <c r="CJ129" s="18">
        <v>0.98220640569395012</v>
      </c>
      <c r="CK129" s="18">
        <v>1</v>
      </c>
      <c r="CL129" s="18">
        <v>0.99346405228758172</v>
      </c>
      <c r="CM129" s="18">
        <v>0.94680851063829785</v>
      </c>
      <c r="CN129" s="18">
        <v>0.97368421052631582</v>
      </c>
      <c r="CO129" s="18">
        <v>0.97540983606557374</v>
      </c>
      <c r="CP129" s="18">
        <v>1</v>
      </c>
      <c r="CQ129" s="18">
        <v>0.8</v>
      </c>
      <c r="CR129" s="18">
        <v>0.77777777777777779</v>
      </c>
      <c r="CS129" s="18">
        <v>0.73333333333333328</v>
      </c>
      <c r="CT129" s="18">
        <v>0.8</v>
      </c>
    </row>
    <row r="130" spans="1:98">
      <c r="A130" s="16">
        <v>45110</v>
      </c>
      <c r="B130" s="18">
        <v>0.87655860349127179</v>
      </c>
      <c r="C130" s="18">
        <v>0.94349897889720902</v>
      </c>
      <c r="D130" s="18">
        <v>0.96019900497512434</v>
      </c>
      <c r="E130" s="18"/>
      <c r="F130" s="18">
        <v>0.91666666666666663</v>
      </c>
      <c r="G130" s="18">
        <v>0.97373029772329245</v>
      </c>
      <c r="H130" s="18">
        <v>0.97598870056497178</v>
      </c>
      <c r="I130" s="18">
        <v>0.96330275229357798</v>
      </c>
      <c r="J130" s="18">
        <v>0.97017268445839877</v>
      </c>
      <c r="K130" s="18">
        <v>0.87868852459016389</v>
      </c>
      <c r="L130" s="18">
        <v>0.93862815884476536</v>
      </c>
      <c r="M130" s="18">
        <v>0.97267759562841527</v>
      </c>
      <c r="N130" s="18">
        <v>0.95925925925925926</v>
      </c>
      <c r="O130" s="18">
        <v>0.86721991701244816</v>
      </c>
      <c r="P130" s="18">
        <v>0.82388059701492533</v>
      </c>
      <c r="Q130" s="18">
        <v>0.89970501474926257</v>
      </c>
      <c r="R130" s="18">
        <v>0.93301435406698563</v>
      </c>
      <c r="S130" s="18">
        <v>0.8801652892561983</v>
      </c>
      <c r="T130" s="18">
        <v>0.989247311827957</v>
      </c>
      <c r="U130" s="18"/>
      <c r="V130" s="18">
        <v>0.94527363184079605</v>
      </c>
      <c r="W130" s="18">
        <v>0.97550111358574609</v>
      </c>
      <c r="X130" s="18">
        <v>0.94117647058823528</v>
      </c>
      <c r="Y130" s="18">
        <v>0.93023255813953487</v>
      </c>
      <c r="Z130" s="18">
        <v>0.96478873239436624</v>
      </c>
      <c r="AA130" s="18">
        <v>0.93548387096774188</v>
      </c>
      <c r="AB130" s="18">
        <v>0.98076923076923073</v>
      </c>
      <c r="AC130" s="18">
        <v>0.98717948717948723</v>
      </c>
      <c r="AD130" s="18">
        <v>0.97727272727272729</v>
      </c>
      <c r="AE130" s="18">
        <v>0.78125</v>
      </c>
      <c r="AF130" s="18">
        <v>0.94202898550724634</v>
      </c>
      <c r="AG130" s="18">
        <v>0.95833333333333337</v>
      </c>
      <c r="AH130" s="18">
        <v>0.95774647887323938</v>
      </c>
      <c r="AI130" s="18">
        <v>0.9726027397260274</v>
      </c>
      <c r="AJ130" s="18">
        <v>1</v>
      </c>
      <c r="AK130" s="18">
        <v>0.96078431372549022</v>
      </c>
      <c r="AL130" s="18">
        <v>0.98750000000000004</v>
      </c>
      <c r="AM130" s="18">
        <v>0.88524590163934425</v>
      </c>
      <c r="AN130" s="18"/>
      <c r="AO130" s="18">
        <v>0.92592592592592593</v>
      </c>
      <c r="AP130" s="18">
        <v>0.9375</v>
      </c>
      <c r="AQ130" s="18">
        <v>1</v>
      </c>
      <c r="AR130" s="18">
        <v>1</v>
      </c>
      <c r="AS130" s="18">
        <v>0.75</v>
      </c>
      <c r="AT130" s="18">
        <v>0.5</v>
      </c>
      <c r="AU130" s="18">
        <v>1</v>
      </c>
      <c r="AV130" s="18">
        <v>0.83333333333333337</v>
      </c>
      <c r="AW130" s="18">
        <v>0.83333333333333337</v>
      </c>
      <c r="AX130" s="18">
        <v>0.8</v>
      </c>
      <c r="AY130" s="18">
        <v>0.97883597883597884</v>
      </c>
      <c r="AZ130" s="18">
        <v>0.97959183673469385</v>
      </c>
      <c r="BA130" s="18"/>
      <c r="BB130" s="18"/>
      <c r="BC130" s="18"/>
      <c r="BD130" s="18"/>
      <c r="BE130" s="18"/>
      <c r="BF130" s="18">
        <v>0.98750000000000004</v>
      </c>
      <c r="BG130" s="18"/>
      <c r="BH130" s="18"/>
      <c r="BI130" s="18">
        <v>1</v>
      </c>
      <c r="BJ130" s="18">
        <v>1</v>
      </c>
      <c r="BK130" s="18">
        <v>0.97802197802197799</v>
      </c>
      <c r="BL130" s="18">
        <v>0.97169811320754718</v>
      </c>
      <c r="BM130" s="18">
        <v>0.92333333333333334</v>
      </c>
      <c r="BN130" s="18">
        <v>0.99371069182389937</v>
      </c>
      <c r="BO130" s="18">
        <v>0.92307692307692313</v>
      </c>
      <c r="BP130" s="18">
        <v>1</v>
      </c>
      <c r="BQ130" s="18">
        <v>0.97023809523809523</v>
      </c>
      <c r="BR130" s="18">
        <v>0.978494623655914</v>
      </c>
      <c r="BS130" s="18">
        <v>0.89265536723163841</v>
      </c>
      <c r="BT130" s="18">
        <v>0.90677966101694918</v>
      </c>
      <c r="BU130" s="18"/>
      <c r="BV130" s="18">
        <v>0.9744408945686901</v>
      </c>
      <c r="BW130" s="18">
        <v>0.93939393939393945</v>
      </c>
      <c r="BX130" s="18">
        <v>0.97821350762527237</v>
      </c>
      <c r="BY130" s="18">
        <v>0.96268656716417911</v>
      </c>
      <c r="BZ130" s="18">
        <v>0.95272727272727276</v>
      </c>
      <c r="CA130" s="18">
        <v>0.96902654867256632</v>
      </c>
      <c r="CB130" s="18">
        <v>0.95774647887323938</v>
      </c>
      <c r="CC130" s="18">
        <v>0.94982078853046592</v>
      </c>
      <c r="CD130" s="18">
        <v>0.97797356828193838</v>
      </c>
      <c r="CE130" s="18"/>
      <c r="CF130" s="18">
        <v>0.87421383647798745</v>
      </c>
      <c r="CG130" s="18">
        <v>1</v>
      </c>
      <c r="CH130" s="18">
        <v>0.95145631067961167</v>
      </c>
      <c r="CI130" s="18">
        <v>0.9261744966442953</v>
      </c>
      <c r="CJ130" s="18">
        <v>0.98058252427184467</v>
      </c>
      <c r="CK130" s="18">
        <v>0.75</v>
      </c>
      <c r="CL130" s="18">
        <v>0.98203592814371254</v>
      </c>
      <c r="CM130" s="18">
        <v>0.99009900990099009</v>
      </c>
      <c r="CN130" s="18">
        <v>0.95890410958904104</v>
      </c>
      <c r="CO130" s="18">
        <v>0.95419847328244278</v>
      </c>
      <c r="CP130" s="18">
        <v>1</v>
      </c>
      <c r="CQ130" s="18">
        <v>1</v>
      </c>
      <c r="CR130" s="18">
        <v>1</v>
      </c>
      <c r="CS130" s="18">
        <v>0.66666666666666663</v>
      </c>
      <c r="CT130" s="18">
        <v>1</v>
      </c>
    </row>
    <row r="131" spans="1:98">
      <c r="A131" s="16">
        <v>45103</v>
      </c>
      <c r="B131" s="18">
        <v>0.85242030696576154</v>
      </c>
      <c r="C131" s="18">
        <v>0.92374005305039786</v>
      </c>
      <c r="D131" s="18">
        <v>0.97408207343412523</v>
      </c>
      <c r="E131" s="18"/>
      <c r="F131" s="18">
        <v>0.88165680473372776</v>
      </c>
      <c r="G131" s="18">
        <v>0.95882352941176474</v>
      </c>
      <c r="H131" s="18">
        <v>0.93556701030927836</v>
      </c>
      <c r="I131" s="18">
        <v>0.93060295790671221</v>
      </c>
      <c r="J131" s="18">
        <v>0.94892915980230641</v>
      </c>
      <c r="K131" s="18">
        <v>0.84265734265734271</v>
      </c>
      <c r="L131" s="18">
        <v>0.92607003891050588</v>
      </c>
      <c r="M131" s="18">
        <v>0.9285714285714286</v>
      </c>
      <c r="N131" s="18">
        <v>0.99199999999999999</v>
      </c>
      <c r="O131" s="18">
        <v>0.76394849785407726</v>
      </c>
      <c r="P131" s="18">
        <v>0.77160493827160492</v>
      </c>
      <c r="Q131" s="18">
        <v>0.89945652173913049</v>
      </c>
      <c r="R131" s="18">
        <v>0.8910891089108911</v>
      </c>
      <c r="S131" s="18">
        <v>0.88695652173913042</v>
      </c>
      <c r="T131" s="18">
        <v>0.95710455764075064</v>
      </c>
      <c r="U131" s="18"/>
      <c r="V131" s="18">
        <v>0.93401015228426398</v>
      </c>
      <c r="W131" s="18">
        <v>0.95529411764705885</v>
      </c>
      <c r="X131" s="18">
        <v>0.92537313432835822</v>
      </c>
      <c r="Y131" s="18">
        <v>0.81632653061224492</v>
      </c>
      <c r="Z131" s="18">
        <v>0.90769230769230769</v>
      </c>
      <c r="AA131" s="18">
        <v>0.9859154929577465</v>
      </c>
      <c r="AB131" s="18">
        <v>0.97916666666666663</v>
      </c>
      <c r="AC131" s="18">
        <v>0.96052631578947367</v>
      </c>
      <c r="AD131" s="18">
        <v>0.90697674418604646</v>
      </c>
      <c r="AE131" s="18">
        <v>0.96296296296296291</v>
      </c>
      <c r="AF131" s="18">
        <v>0.89230769230769236</v>
      </c>
      <c r="AG131" s="18">
        <v>0.8904109589041096</v>
      </c>
      <c r="AH131" s="18">
        <v>0.95774647887323938</v>
      </c>
      <c r="AI131" s="18">
        <v>0.90410958904109584</v>
      </c>
      <c r="AJ131" s="18">
        <v>0.95121951219512191</v>
      </c>
      <c r="AK131" s="18">
        <v>0.93877551020408168</v>
      </c>
      <c r="AL131" s="18">
        <v>0.94047619047619047</v>
      </c>
      <c r="AM131" s="18">
        <v>0.82499999999999996</v>
      </c>
      <c r="AN131" s="18"/>
      <c r="AO131" s="18">
        <v>0.90909090909090906</v>
      </c>
      <c r="AP131" s="18">
        <v>0.68571428571428572</v>
      </c>
      <c r="AQ131" s="18">
        <v>1</v>
      </c>
      <c r="AR131" s="18">
        <v>1</v>
      </c>
      <c r="AS131" s="18">
        <v>1</v>
      </c>
      <c r="AT131" s="18">
        <v>0.66666666666666663</v>
      </c>
      <c r="AU131" s="18">
        <v>0.75</v>
      </c>
      <c r="AV131" s="18">
        <v>0.66666666666666663</v>
      </c>
      <c r="AW131" s="18">
        <v>1</v>
      </c>
      <c r="AX131" s="18">
        <v>0.8</v>
      </c>
      <c r="AY131" s="18">
        <v>0.95685279187817263</v>
      </c>
      <c r="AZ131" s="18">
        <v>0.96078431372549022</v>
      </c>
      <c r="BA131" s="18"/>
      <c r="BB131" s="18"/>
      <c r="BC131" s="18"/>
      <c r="BD131" s="18"/>
      <c r="BE131" s="18"/>
      <c r="BF131" s="18">
        <v>1</v>
      </c>
      <c r="BG131" s="18"/>
      <c r="BH131" s="18"/>
      <c r="BI131" s="18">
        <v>1</v>
      </c>
      <c r="BJ131" s="18">
        <v>1</v>
      </c>
      <c r="BK131" s="18">
        <v>0.93478260869565222</v>
      </c>
      <c r="BL131" s="18">
        <v>0.95076923076923081</v>
      </c>
      <c r="BM131" s="18">
        <v>0.91551724137931034</v>
      </c>
      <c r="BN131" s="18">
        <v>0.95238095238095233</v>
      </c>
      <c r="BO131" s="18">
        <v>0.99137931034482762</v>
      </c>
      <c r="BP131" s="18">
        <v>1</v>
      </c>
      <c r="BQ131" s="18">
        <v>0.97687861271676302</v>
      </c>
      <c r="BR131" s="18">
        <v>0.96808510638297873</v>
      </c>
      <c r="BS131" s="18">
        <v>0.86931818181818177</v>
      </c>
      <c r="BT131" s="18">
        <v>0.94117647058823528</v>
      </c>
      <c r="BU131" s="18"/>
      <c r="BV131" s="18">
        <v>0.95438596491228067</v>
      </c>
      <c r="BW131" s="18">
        <v>0.97872340425531912</v>
      </c>
      <c r="BX131" s="18">
        <v>0.95485327313769752</v>
      </c>
      <c r="BY131" s="18">
        <v>0.96031746031746035</v>
      </c>
      <c r="BZ131" s="18">
        <v>0.94186046511627908</v>
      </c>
      <c r="CA131" s="18">
        <v>0.94059405940594054</v>
      </c>
      <c r="CB131" s="18">
        <v>0.94308943089430897</v>
      </c>
      <c r="CC131" s="18">
        <v>0.9580152671755725</v>
      </c>
      <c r="CD131" s="18">
        <v>0.95774647887323938</v>
      </c>
      <c r="CE131" s="18"/>
      <c r="CF131" s="18">
        <v>0.84662576687116564</v>
      </c>
      <c r="CG131" s="18">
        <v>1</v>
      </c>
      <c r="CH131" s="18">
        <v>0.95394736842105265</v>
      </c>
      <c r="CI131" s="18">
        <v>0.91752577319587625</v>
      </c>
      <c r="CJ131" s="18">
        <v>0.967741935483871</v>
      </c>
      <c r="CK131" s="18">
        <v>1</v>
      </c>
      <c r="CL131" s="18">
        <v>0.99415204678362568</v>
      </c>
      <c r="CM131" s="18">
        <v>0.97</v>
      </c>
      <c r="CN131" s="18">
        <v>0.97590361445783136</v>
      </c>
      <c r="CO131" s="18">
        <v>0.91428571428571426</v>
      </c>
      <c r="CP131" s="18">
        <v>0.93333333333333335</v>
      </c>
      <c r="CQ131" s="18">
        <v>0.92307692307692313</v>
      </c>
      <c r="CR131" s="18">
        <v>0.8666666666666667</v>
      </c>
      <c r="CS131" s="18">
        <v>0.70454545454545459</v>
      </c>
      <c r="CT131" s="18">
        <v>0.8571428571428571</v>
      </c>
    </row>
    <row r="132" spans="1:98">
      <c r="A132" s="16">
        <v>45096</v>
      </c>
      <c r="B132" s="18">
        <v>0.89429928741092635</v>
      </c>
      <c r="C132" s="18">
        <v>0.9564356435643564</v>
      </c>
      <c r="D132" s="18">
        <v>0.95978260869565213</v>
      </c>
      <c r="E132" s="18"/>
      <c r="F132" s="18">
        <v>0.84210526315789469</v>
      </c>
      <c r="G132" s="18">
        <v>0.966796875</v>
      </c>
      <c r="H132" s="18">
        <v>0.90296495956873313</v>
      </c>
      <c r="I132" s="18">
        <v>0.96096440872560274</v>
      </c>
      <c r="J132" s="18">
        <v>0.97385620915032678</v>
      </c>
      <c r="K132" s="18">
        <v>0.81851851851851853</v>
      </c>
      <c r="L132" s="18">
        <v>0.91954022988505746</v>
      </c>
      <c r="M132" s="18">
        <v>0.89637305699481862</v>
      </c>
      <c r="N132" s="18">
        <v>0.98230088495575218</v>
      </c>
      <c r="O132" s="18">
        <v>0.90476190476190477</v>
      </c>
      <c r="P132" s="18">
        <v>0.82334384858044163</v>
      </c>
      <c r="Q132" s="18">
        <v>0.8928571428571429</v>
      </c>
      <c r="R132" s="18">
        <v>0.91623036649214662</v>
      </c>
      <c r="S132" s="18">
        <v>0.86086956521739133</v>
      </c>
      <c r="T132" s="18">
        <v>0.94034090909090906</v>
      </c>
      <c r="U132" s="18"/>
      <c r="V132" s="18">
        <v>0.94300518134715028</v>
      </c>
      <c r="W132" s="18">
        <v>0.9688249400479616</v>
      </c>
      <c r="X132" s="18">
        <v>0.89552238805970152</v>
      </c>
      <c r="Y132" s="18">
        <v>0.82499999999999996</v>
      </c>
      <c r="Z132" s="18">
        <v>0.96124031007751942</v>
      </c>
      <c r="AA132" s="18">
        <v>0.98</v>
      </c>
      <c r="AB132" s="18">
        <v>0.97777777777777775</v>
      </c>
      <c r="AC132" s="18">
        <v>0.97297297297297303</v>
      </c>
      <c r="AD132" s="18">
        <v>1</v>
      </c>
      <c r="AE132" s="18">
        <v>0.95238095238095233</v>
      </c>
      <c r="AF132" s="18">
        <v>0.92063492063492058</v>
      </c>
      <c r="AG132" s="18">
        <v>0.95522388059701491</v>
      </c>
      <c r="AH132" s="18">
        <v>0.93055555555555558</v>
      </c>
      <c r="AI132" s="18">
        <v>0.92957746478873238</v>
      </c>
      <c r="AJ132" s="18">
        <v>0.97499999999999998</v>
      </c>
      <c r="AK132" s="18">
        <v>0.96842105263157896</v>
      </c>
      <c r="AL132" s="18">
        <v>0.95121951219512191</v>
      </c>
      <c r="AM132" s="18">
        <v>0.92647058823529416</v>
      </c>
      <c r="AN132" s="18"/>
      <c r="AO132" s="18">
        <v>0.86538461538461542</v>
      </c>
      <c r="AP132" s="18">
        <v>0.90322580645161288</v>
      </c>
      <c r="AQ132" s="18">
        <v>1</v>
      </c>
      <c r="AR132" s="18">
        <v>1</v>
      </c>
      <c r="AS132" s="18">
        <v>0.75</v>
      </c>
      <c r="AT132" s="18">
        <v>1</v>
      </c>
      <c r="AU132" s="18">
        <v>1</v>
      </c>
      <c r="AV132" s="18">
        <v>1</v>
      </c>
      <c r="AW132" s="18">
        <v>1</v>
      </c>
      <c r="AX132" s="18">
        <v>1</v>
      </c>
      <c r="AY132" s="18">
        <v>0.96658097686375322</v>
      </c>
      <c r="AZ132" s="18">
        <v>0.98076923076923073</v>
      </c>
      <c r="BA132" s="18"/>
      <c r="BB132" s="18"/>
      <c r="BC132" s="18"/>
      <c r="BD132" s="18"/>
      <c r="BE132" s="18"/>
      <c r="BF132" s="18">
        <v>0.97142857142857142</v>
      </c>
      <c r="BG132" s="18"/>
      <c r="BH132" s="18"/>
      <c r="BI132" s="18">
        <v>1</v>
      </c>
      <c r="BJ132" s="18">
        <v>1</v>
      </c>
      <c r="BK132" s="18">
        <v>0.9343696027633851</v>
      </c>
      <c r="BL132" s="18">
        <v>0.93934681181959567</v>
      </c>
      <c r="BM132" s="18">
        <v>0.92153589315525875</v>
      </c>
      <c r="BN132" s="18">
        <v>0.97350993377483441</v>
      </c>
      <c r="BO132" s="18">
        <v>0.9296875</v>
      </c>
      <c r="BP132" s="18">
        <v>0.95</v>
      </c>
      <c r="BQ132" s="18">
        <v>0.92982456140350878</v>
      </c>
      <c r="BR132" s="18">
        <v>0.92783505154639179</v>
      </c>
      <c r="BS132" s="18">
        <v>0.903954802259887</v>
      </c>
      <c r="BT132" s="18">
        <v>0.90909090909090906</v>
      </c>
      <c r="BU132" s="18"/>
      <c r="BV132" s="18">
        <v>0.98601398601398604</v>
      </c>
      <c r="BW132" s="18">
        <v>0.92307692307692313</v>
      </c>
      <c r="BX132" s="18">
        <v>0.96363636363636362</v>
      </c>
      <c r="BY132" s="18">
        <v>0.96124031007751942</v>
      </c>
      <c r="BZ132" s="18">
        <v>0.9020332717190388</v>
      </c>
      <c r="CA132" s="18">
        <v>0.96464646464646464</v>
      </c>
      <c r="CB132" s="18">
        <v>0.95488721804511278</v>
      </c>
      <c r="CC132" s="18">
        <v>0.9532374100719424</v>
      </c>
      <c r="CD132" s="18">
        <v>0.92760180995475117</v>
      </c>
      <c r="CE132" s="18">
        <v>1</v>
      </c>
      <c r="CF132" s="18">
        <v>0.8045977011494253</v>
      </c>
      <c r="CG132" s="18">
        <v>1</v>
      </c>
      <c r="CH132" s="18">
        <v>0.95899053627760256</v>
      </c>
      <c r="CI132" s="18">
        <v>0.92763157894736847</v>
      </c>
      <c r="CJ132" s="18">
        <v>0.98076923076923073</v>
      </c>
      <c r="CK132" s="18">
        <v>1</v>
      </c>
      <c r="CL132" s="18">
        <v>0.98203592814371254</v>
      </c>
      <c r="CM132" s="18">
        <v>0.96</v>
      </c>
      <c r="CN132" s="18">
        <v>0.9850746268656716</v>
      </c>
      <c r="CO132" s="18">
        <v>0.92517006802721091</v>
      </c>
      <c r="CP132" s="18">
        <v>1</v>
      </c>
      <c r="CQ132" s="18">
        <v>0.93333333333333335</v>
      </c>
      <c r="CR132" s="18">
        <v>0.8666666666666667</v>
      </c>
      <c r="CS132" s="18">
        <v>0.72499999999999998</v>
      </c>
      <c r="CT132" s="18">
        <v>0.8</v>
      </c>
    </row>
    <row r="133" spans="1:98">
      <c r="A133" s="16">
        <v>45089</v>
      </c>
      <c r="B133" s="18">
        <v>0.89655172413793105</v>
      </c>
      <c r="C133" s="18">
        <v>0.94149659863945578</v>
      </c>
      <c r="D133" s="18">
        <v>0.97550585729499473</v>
      </c>
      <c r="E133" s="18"/>
      <c r="F133" s="18">
        <v>0.91774193548387095</v>
      </c>
      <c r="G133" s="18">
        <v>0.97238658777120313</v>
      </c>
      <c r="H133" s="18">
        <v>0.9331550802139037</v>
      </c>
      <c r="I133" s="18">
        <v>0.96145124716553287</v>
      </c>
      <c r="J133" s="18">
        <v>0.97727272727272729</v>
      </c>
      <c r="K133" s="18">
        <v>0.82258064516129037</v>
      </c>
      <c r="L133" s="18">
        <v>0.92094861660079053</v>
      </c>
      <c r="M133" s="18">
        <v>0.89411764705882357</v>
      </c>
      <c r="N133" s="18">
        <v>0.97925311203319498</v>
      </c>
      <c r="O133" s="18">
        <v>0.93333333333333335</v>
      </c>
      <c r="P133" s="18">
        <v>0.84642857142857142</v>
      </c>
      <c r="Q133" s="18">
        <v>0.83168316831683164</v>
      </c>
      <c r="R133" s="18">
        <v>0.89444444444444449</v>
      </c>
      <c r="S133" s="18">
        <v>0.892018779342723</v>
      </c>
      <c r="T133" s="18">
        <v>0.97593582887700536</v>
      </c>
      <c r="U133" s="18"/>
      <c r="V133" s="18">
        <v>0.97549019607843135</v>
      </c>
      <c r="W133" s="18">
        <v>0.9682151589242054</v>
      </c>
      <c r="X133" s="18">
        <v>0.89393939393939392</v>
      </c>
      <c r="Y133" s="18">
        <v>0.81081081081081086</v>
      </c>
      <c r="Z133" s="18">
        <v>0.96799999999999997</v>
      </c>
      <c r="AA133" s="18">
        <v>0.98630136986301364</v>
      </c>
      <c r="AB133" s="18">
        <v>1</v>
      </c>
      <c r="AC133" s="18">
        <v>0.94666666666666666</v>
      </c>
      <c r="AD133" s="18">
        <v>0.93181818181818177</v>
      </c>
      <c r="AE133" s="18">
        <v>1</v>
      </c>
      <c r="AF133" s="18">
        <v>0.98550724637681164</v>
      </c>
      <c r="AG133" s="18">
        <v>0.9859154929577465</v>
      </c>
      <c r="AH133" s="18">
        <v>0.9859154929577465</v>
      </c>
      <c r="AI133" s="18">
        <v>0.92</v>
      </c>
      <c r="AJ133" s="18">
        <v>0.9285714285714286</v>
      </c>
      <c r="AK133" s="18">
        <v>0.97777777777777775</v>
      </c>
      <c r="AL133" s="18">
        <v>1</v>
      </c>
      <c r="AM133" s="18">
        <v>0.91044776119402981</v>
      </c>
      <c r="AN133" s="18"/>
      <c r="AO133" s="18">
        <v>0.96296296296296291</v>
      </c>
      <c r="AP133" s="18">
        <v>0.92592592592592593</v>
      </c>
      <c r="AQ133" s="18">
        <v>1</v>
      </c>
      <c r="AR133" s="18">
        <v>1</v>
      </c>
      <c r="AS133" s="18">
        <v>0.83333333333333337</v>
      </c>
      <c r="AT133" s="18">
        <v>1</v>
      </c>
      <c r="AU133" s="18">
        <v>1</v>
      </c>
      <c r="AV133" s="18">
        <v>0.83333333333333337</v>
      </c>
      <c r="AW133" s="18">
        <v>1</v>
      </c>
      <c r="AX133" s="18">
        <v>1</v>
      </c>
      <c r="AY133" s="18">
        <v>0.98717948717948723</v>
      </c>
      <c r="AZ133" s="18">
        <v>0.94339622641509435</v>
      </c>
      <c r="BA133" s="18"/>
      <c r="BB133" s="18"/>
      <c r="BC133" s="18"/>
      <c r="BD133" s="18"/>
      <c r="BE133" s="18"/>
      <c r="BF133" s="18">
        <v>0.97435897435897434</v>
      </c>
      <c r="BG133" s="18"/>
      <c r="BH133" s="18"/>
      <c r="BI133" s="18">
        <v>1</v>
      </c>
      <c r="BJ133" s="18">
        <v>1</v>
      </c>
      <c r="BK133" s="18">
        <v>0.93162393162393164</v>
      </c>
      <c r="BL133" s="18">
        <v>0.94968553459119498</v>
      </c>
      <c r="BM133" s="18">
        <v>0.92753623188405798</v>
      </c>
      <c r="BN133" s="18">
        <v>0.92405063291139244</v>
      </c>
      <c r="BO133" s="18">
        <v>0.95867768595041325</v>
      </c>
      <c r="BP133" s="18">
        <v>0.97435897435897434</v>
      </c>
      <c r="BQ133" s="18">
        <v>0.98245614035087714</v>
      </c>
      <c r="BR133" s="18">
        <v>0.92708333333333337</v>
      </c>
      <c r="BS133" s="18">
        <v>0.84153005464480879</v>
      </c>
      <c r="BT133" s="18">
        <v>0.94495412844036697</v>
      </c>
      <c r="BU133" s="18"/>
      <c r="BV133" s="18">
        <v>0.95833333333333337</v>
      </c>
      <c r="BW133" s="18">
        <v>0.96969696969696972</v>
      </c>
      <c r="BX133" s="18">
        <v>0.9386363636363636</v>
      </c>
      <c r="BY133" s="18">
        <v>0.96385542168674698</v>
      </c>
      <c r="BZ133" s="18">
        <v>0.96641791044776115</v>
      </c>
      <c r="CA133" s="18">
        <v>0.96078431372549022</v>
      </c>
      <c r="CB133" s="18">
        <v>0.91538461538461535</v>
      </c>
      <c r="CC133" s="18">
        <v>0.96911196911196906</v>
      </c>
      <c r="CD133" s="18">
        <v>0.92035398230088494</v>
      </c>
      <c r="CE133" s="18"/>
      <c r="CF133" s="18">
        <v>0.82634730538922152</v>
      </c>
      <c r="CG133" s="18">
        <v>1</v>
      </c>
      <c r="CH133" s="18">
        <v>0.93059936908517349</v>
      </c>
      <c r="CI133" s="18">
        <v>0.94059405940594054</v>
      </c>
      <c r="CJ133" s="18">
        <v>0.98381877022653719</v>
      </c>
      <c r="CK133" s="18">
        <v>1</v>
      </c>
      <c r="CL133" s="18">
        <v>0.9880239520958084</v>
      </c>
      <c r="CM133" s="18">
        <v>0.97979797979797978</v>
      </c>
      <c r="CN133" s="18">
        <v>1</v>
      </c>
      <c r="CO133" s="18">
        <v>0.93006993006993011</v>
      </c>
      <c r="CP133" s="18">
        <v>0.93333333333333335</v>
      </c>
      <c r="CQ133" s="18">
        <v>1</v>
      </c>
      <c r="CR133" s="18">
        <v>0.8</v>
      </c>
      <c r="CS133" s="18">
        <v>0.72727272727272729</v>
      </c>
      <c r="CT133" s="18">
        <v>0.8571428571428571</v>
      </c>
    </row>
    <row r="134" spans="1:98">
      <c r="A134" s="16">
        <v>45082</v>
      </c>
      <c r="B134" s="18">
        <v>0.90217391304347827</v>
      </c>
      <c r="C134" s="18">
        <v>0.94452347083926036</v>
      </c>
      <c r="D134" s="18">
        <v>0.96843291995490421</v>
      </c>
      <c r="E134" s="18"/>
      <c r="F134" s="18">
        <v>0.92957746478873238</v>
      </c>
      <c r="G134" s="18">
        <v>0.97345132743362828</v>
      </c>
      <c r="H134" s="18">
        <v>0.96130952380952384</v>
      </c>
      <c r="I134" s="18">
        <v>0.94505494505494503</v>
      </c>
      <c r="J134" s="18">
        <v>0.97636363636363632</v>
      </c>
      <c r="K134" s="18">
        <v>0.95397489539748959</v>
      </c>
      <c r="L134" s="18">
        <v>0.88284518828451886</v>
      </c>
      <c r="M134" s="18">
        <v>0.87356321839080464</v>
      </c>
      <c r="N134" s="18">
        <v>0.99570815450643779</v>
      </c>
      <c r="O134" s="18">
        <v>0.8867924528301887</v>
      </c>
      <c r="P134" s="18">
        <v>0.80769230769230771</v>
      </c>
      <c r="Q134" s="18">
        <v>0.91449814126394047</v>
      </c>
      <c r="R134" s="18">
        <v>0.89308176100628933</v>
      </c>
      <c r="S134" s="18">
        <v>0.88265306122448983</v>
      </c>
      <c r="T134" s="18">
        <v>0.95601173020527863</v>
      </c>
      <c r="U134" s="18"/>
      <c r="V134" s="18">
        <v>0.96121883656509699</v>
      </c>
      <c r="W134" s="18">
        <v>0.9538461538461539</v>
      </c>
      <c r="X134" s="18">
        <v>0.96</v>
      </c>
      <c r="Y134" s="18">
        <v>0.72727272727272729</v>
      </c>
      <c r="Z134" s="18">
        <v>0.95192307692307687</v>
      </c>
      <c r="AA134" s="18">
        <v>0.97478991596638653</v>
      </c>
      <c r="AB134" s="18">
        <v>0.94871794871794868</v>
      </c>
      <c r="AC134" s="18">
        <v>0.98333333333333328</v>
      </c>
      <c r="AD134" s="18">
        <v>0.93548387096774188</v>
      </c>
      <c r="AE134" s="18">
        <v>0.92307692307692313</v>
      </c>
      <c r="AF134" s="18">
        <v>0.84905660377358494</v>
      </c>
      <c r="AG134" s="18">
        <v>0.89655172413793105</v>
      </c>
      <c r="AH134" s="18">
        <v>0.82758620689655171</v>
      </c>
      <c r="AI134" s="18">
        <v>0.93333333333333335</v>
      </c>
      <c r="AJ134" s="18">
        <v>0.94117647058823528</v>
      </c>
      <c r="AK134" s="18">
        <v>0.94805194805194803</v>
      </c>
      <c r="AL134" s="18">
        <v>0.984375</v>
      </c>
      <c r="AM134" s="18">
        <v>0.93333333333333335</v>
      </c>
      <c r="AN134" s="18"/>
      <c r="AO134" s="18">
        <v>0.88636363636363635</v>
      </c>
      <c r="AP134" s="18">
        <v>0.65</v>
      </c>
      <c r="AQ134" s="18">
        <v>1</v>
      </c>
      <c r="AR134" s="18">
        <v>1</v>
      </c>
      <c r="AS134" s="18">
        <v>1</v>
      </c>
      <c r="AT134" s="18">
        <v>1</v>
      </c>
      <c r="AU134" s="18">
        <v>1</v>
      </c>
      <c r="AV134" s="18">
        <v>0.66666666666666663</v>
      </c>
      <c r="AW134" s="18">
        <v>0.83333333333333337</v>
      </c>
      <c r="AX134" s="18">
        <v>1</v>
      </c>
      <c r="AY134" s="18">
        <v>0.97740112994350281</v>
      </c>
      <c r="AZ134" s="18">
        <v>0.97674418604651159</v>
      </c>
      <c r="BA134" s="18"/>
      <c r="BB134" s="18"/>
      <c r="BC134" s="18"/>
      <c r="BD134" s="18"/>
      <c r="BE134" s="18"/>
      <c r="BF134" s="18">
        <v>0.9838709677419355</v>
      </c>
      <c r="BG134" s="18"/>
      <c r="BH134" s="18"/>
      <c r="BI134" s="18">
        <v>1</v>
      </c>
      <c r="BJ134" s="18">
        <v>1</v>
      </c>
      <c r="BK134" s="18">
        <v>0.95018450184501846</v>
      </c>
      <c r="BL134" s="18">
        <v>0.94230769230769229</v>
      </c>
      <c r="BM134" s="18">
        <v>0.92947558770343586</v>
      </c>
      <c r="BN134" s="18">
        <v>0.95348837209302328</v>
      </c>
      <c r="BO134" s="18">
        <v>0.93684210526315792</v>
      </c>
      <c r="BP134" s="18">
        <v>0.96666666666666667</v>
      </c>
      <c r="BQ134" s="18">
        <v>0.97122302158273377</v>
      </c>
      <c r="BR134" s="18">
        <v>0.92592592592592593</v>
      </c>
      <c r="BS134" s="18">
        <v>0.85135135135135132</v>
      </c>
      <c r="BT134" s="18">
        <v>0.95180722891566261</v>
      </c>
      <c r="BU134" s="18"/>
      <c r="BV134" s="18">
        <v>0.96254681647940077</v>
      </c>
      <c r="BW134" s="18">
        <v>0.98666666666666669</v>
      </c>
      <c r="BX134" s="18">
        <v>0.9689119170984456</v>
      </c>
      <c r="BY134" s="18">
        <v>0.96153846153846156</v>
      </c>
      <c r="BZ134" s="18">
        <v>0.95499021526418781</v>
      </c>
      <c r="CA134" s="18">
        <v>0.94174757281553401</v>
      </c>
      <c r="CB134" s="18">
        <v>0.91509433962264153</v>
      </c>
      <c r="CC134" s="18">
        <v>0.96399999999999997</v>
      </c>
      <c r="CD134" s="18">
        <v>0.95744680851063835</v>
      </c>
      <c r="CE134" s="18"/>
      <c r="CF134" s="18">
        <v>0.80666666666666664</v>
      </c>
      <c r="CG134" s="18">
        <v>1</v>
      </c>
      <c r="CH134" s="18">
        <v>0.93379790940766549</v>
      </c>
      <c r="CI134" s="18">
        <v>0.90252707581227432</v>
      </c>
      <c r="CJ134" s="18">
        <v>0.96466431095406358</v>
      </c>
      <c r="CK134" s="18">
        <v>1</v>
      </c>
      <c r="CL134" s="18">
        <v>0.96</v>
      </c>
      <c r="CM134" s="18">
        <v>0.94565217391304346</v>
      </c>
      <c r="CN134" s="18">
        <v>0.98630136986301364</v>
      </c>
      <c r="CO134" s="18">
        <v>0.91200000000000003</v>
      </c>
      <c r="CP134" s="18">
        <v>1</v>
      </c>
      <c r="CQ134" s="18">
        <v>1</v>
      </c>
      <c r="CR134" s="18">
        <v>0.66666666666666663</v>
      </c>
      <c r="CS134" s="18">
        <v>0.65625</v>
      </c>
      <c r="CT134" s="18">
        <v>0.83333333333333337</v>
      </c>
    </row>
    <row r="135" spans="1:98">
      <c r="A135" s="16">
        <v>45075</v>
      </c>
      <c r="B135" s="18">
        <v>0.8983481575603558</v>
      </c>
      <c r="C135" s="18">
        <v>0.94620040349697376</v>
      </c>
      <c r="D135" s="18">
        <v>0.9673202614379085</v>
      </c>
      <c r="E135" s="18"/>
      <c r="F135" s="18">
        <v>0.87543252595155707</v>
      </c>
      <c r="G135" s="18">
        <v>0.96055226824457596</v>
      </c>
      <c r="H135" s="18">
        <v>0.92746113989637302</v>
      </c>
      <c r="I135" s="18">
        <v>0.96121212121212118</v>
      </c>
      <c r="J135" s="18">
        <v>0.96345514950166111</v>
      </c>
      <c r="K135" s="18">
        <v>0.90748898678414092</v>
      </c>
      <c r="L135" s="18">
        <v>0.94285714285714284</v>
      </c>
      <c r="M135" s="18">
        <v>0.92948717948717952</v>
      </c>
      <c r="N135" s="18">
        <v>0.97907949790794979</v>
      </c>
      <c r="O135" s="18">
        <v>0.85201793721973096</v>
      </c>
      <c r="P135" s="18">
        <v>0.87628865979381443</v>
      </c>
      <c r="Q135" s="18">
        <v>0.88356164383561642</v>
      </c>
      <c r="R135" s="18">
        <v>0.88461538461538458</v>
      </c>
      <c r="S135" s="18">
        <v>0.81904761904761902</v>
      </c>
      <c r="T135" s="18">
        <v>0.94535519125683065</v>
      </c>
      <c r="U135" s="18"/>
      <c r="V135" s="18">
        <v>0.9580246913580247</v>
      </c>
      <c r="W135" s="18">
        <v>0.95058823529411762</v>
      </c>
      <c r="X135" s="18">
        <v>0.94202898550724634</v>
      </c>
      <c r="Y135" s="18">
        <v>0.82499999999999996</v>
      </c>
      <c r="Z135" s="18">
        <v>0.9538461538461539</v>
      </c>
      <c r="AA135" s="18">
        <v>1</v>
      </c>
      <c r="AB135" s="18">
        <v>0.97727272727272729</v>
      </c>
      <c r="AC135" s="18">
        <v>0.98666666666666669</v>
      </c>
      <c r="AD135" s="18">
        <v>0.88095238095238093</v>
      </c>
      <c r="AE135" s="18">
        <v>0.95</v>
      </c>
      <c r="AF135" s="18">
        <v>0.92753623188405798</v>
      </c>
      <c r="AG135" s="18">
        <v>0.97297297297297303</v>
      </c>
      <c r="AH135" s="18">
        <v>0.91549295774647887</v>
      </c>
      <c r="AI135" s="18">
        <v>0.91428571428571426</v>
      </c>
      <c r="AJ135" s="18">
        <v>0.95652173913043481</v>
      </c>
      <c r="AK135" s="18">
        <v>0.9263157894736842</v>
      </c>
      <c r="AL135" s="18">
        <v>0.96250000000000002</v>
      </c>
      <c r="AM135" s="18">
        <v>0.84482758620689657</v>
      </c>
      <c r="AN135" s="18"/>
      <c r="AO135" s="18">
        <v>0.8571428571428571</v>
      </c>
      <c r="AP135" s="18">
        <v>0.9</v>
      </c>
      <c r="AQ135" s="18">
        <v>1</v>
      </c>
      <c r="AR135" s="18">
        <v>1</v>
      </c>
      <c r="AS135" s="18">
        <v>1</v>
      </c>
      <c r="AT135" s="18">
        <v>1</v>
      </c>
      <c r="AU135" s="18">
        <v>1</v>
      </c>
      <c r="AV135" s="18">
        <v>0.8</v>
      </c>
      <c r="AW135" s="18">
        <v>1</v>
      </c>
      <c r="AX135" s="18">
        <v>0.83333333333333337</v>
      </c>
      <c r="AY135" s="18">
        <v>0.98708010335917318</v>
      </c>
      <c r="AZ135" s="18">
        <v>0.98</v>
      </c>
      <c r="BA135" s="18"/>
      <c r="BB135" s="18"/>
      <c r="BC135" s="18"/>
      <c r="BD135" s="18"/>
      <c r="BE135" s="18"/>
      <c r="BF135" s="18">
        <v>1</v>
      </c>
      <c r="BG135" s="18"/>
      <c r="BH135" s="18"/>
      <c r="BI135" s="18">
        <v>1</v>
      </c>
      <c r="BJ135" s="18">
        <v>1</v>
      </c>
      <c r="BK135" s="18">
        <v>0.93783303730017764</v>
      </c>
      <c r="BL135" s="18">
        <v>0.93771043771043772</v>
      </c>
      <c r="BM135" s="18">
        <v>0.93205574912891986</v>
      </c>
      <c r="BN135" s="18">
        <v>0.94904458598726116</v>
      </c>
      <c r="BO135" s="18">
        <v>0.978494623655914</v>
      </c>
      <c r="BP135" s="18">
        <v>0.96875</v>
      </c>
      <c r="BQ135" s="18">
        <v>0.95804195804195802</v>
      </c>
      <c r="BR135" s="18">
        <v>0.93902439024390238</v>
      </c>
      <c r="BS135" s="18">
        <v>0.90476190476190477</v>
      </c>
      <c r="BT135" s="18">
        <v>0.92035398230088494</v>
      </c>
      <c r="BU135" s="18"/>
      <c r="BV135" s="18">
        <v>0.96271186440677969</v>
      </c>
      <c r="BW135" s="18">
        <v>0.956989247311828</v>
      </c>
      <c r="BX135" s="18">
        <v>0.94789081885856075</v>
      </c>
      <c r="BY135" s="18">
        <v>0.95473251028806583</v>
      </c>
      <c r="BZ135" s="18">
        <v>0.94594594594594594</v>
      </c>
      <c r="CA135" s="18">
        <v>0.95</v>
      </c>
      <c r="CB135" s="18">
        <v>0.96969696969696972</v>
      </c>
      <c r="CC135" s="18">
        <v>0.97599999999999998</v>
      </c>
      <c r="CD135" s="18">
        <v>0.96190476190476193</v>
      </c>
      <c r="CE135" s="18"/>
      <c r="CF135" s="18">
        <v>0.78034682080924855</v>
      </c>
      <c r="CG135" s="18">
        <v>1</v>
      </c>
      <c r="CH135" s="18">
        <v>0.88012618296529965</v>
      </c>
      <c r="CI135" s="18">
        <v>0.89310344827586208</v>
      </c>
      <c r="CJ135" s="18">
        <v>0.96721311475409832</v>
      </c>
      <c r="CK135" s="18">
        <v>0.75</v>
      </c>
      <c r="CL135" s="18">
        <v>0.98181818181818181</v>
      </c>
      <c r="CM135" s="18">
        <v>0.97029702970297027</v>
      </c>
      <c r="CN135" s="18">
        <v>0.95081967213114749</v>
      </c>
      <c r="CO135" s="18">
        <v>0.9285714285714286</v>
      </c>
      <c r="CP135" s="18">
        <v>0.8666666666666667</v>
      </c>
      <c r="CQ135" s="18">
        <v>1</v>
      </c>
      <c r="CR135" s="18">
        <v>0.8666666666666667</v>
      </c>
      <c r="CS135" s="18">
        <v>0.71739130434782605</v>
      </c>
      <c r="CT135" s="18">
        <v>1</v>
      </c>
    </row>
    <row r="136" spans="1:98">
      <c r="A136" s="16">
        <v>45068</v>
      </c>
      <c r="B136" s="18">
        <v>0.88758169934640518</v>
      </c>
      <c r="C136" s="18">
        <v>0.93933197000681667</v>
      </c>
      <c r="D136" s="18">
        <v>0.96111111111111114</v>
      </c>
      <c r="E136" s="18"/>
      <c r="F136" s="18">
        <v>0.88286713286713292</v>
      </c>
      <c r="G136" s="18">
        <v>0.94704684317718946</v>
      </c>
      <c r="H136" s="18">
        <v>0.95377128953771284</v>
      </c>
      <c r="I136" s="18">
        <v>0.93465577596266047</v>
      </c>
      <c r="J136" s="18">
        <v>0.97639123102866776</v>
      </c>
      <c r="K136" s="18">
        <v>0.85355648535564854</v>
      </c>
      <c r="L136" s="18">
        <v>0.89837398373983735</v>
      </c>
      <c r="M136" s="18">
        <v>0.95180722891566261</v>
      </c>
      <c r="N136" s="18">
        <v>0.97890295358649793</v>
      </c>
      <c r="O136" s="18">
        <v>0.893719806763285</v>
      </c>
      <c r="P136" s="18">
        <v>0.82105263157894737</v>
      </c>
      <c r="Q136" s="18">
        <v>0.84431137724550898</v>
      </c>
      <c r="R136" s="18">
        <v>0.92366412213740456</v>
      </c>
      <c r="S136" s="18">
        <v>0.88317757009345799</v>
      </c>
      <c r="T136" s="18">
        <v>0.97222222222222221</v>
      </c>
      <c r="U136" s="18"/>
      <c r="V136" s="18">
        <v>0.96268656716417911</v>
      </c>
      <c r="W136" s="18">
        <v>0.97243107769423553</v>
      </c>
      <c r="X136" s="18">
        <v>0.96825396825396826</v>
      </c>
      <c r="Y136" s="18">
        <v>0.75</v>
      </c>
      <c r="Z136" s="18">
        <v>0.94573643410852715</v>
      </c>
      <c r="AA136" s="18">
        <v>0.95302013422818788</v>
      </c>
      <c r="AB136" s="18">
        <v>0.93333333333333335</v>
      </c>
      <c r="AC136" s="18">
        <v>0.94736842105263153</v>
      </c>
      <c r="AD136" s="18">
        <v>0.97619047619047616</v>
      </c>
      <c r="AE136" s="18">
        <v>0.95</v>
      </c>
      <c r="AF136" s="18">
        <v>0.9538461538461539</v>
      </c>
      <c r="AG136" s="18">
        <v>0.95714285714285718</v>
      </c>
      <c r="AH136" s="18">
        <v>0.95945945945945943</v>
      </c>
      <c r="AI136" s="18">
        <v>0.91176470588235292</v>
      </c>
      <c r="AJ136" s="18">
        <v>0.97674418604651159</v>
      </c>
      <c r="AK136" s="18">
        <v>0.93548387096774188</v>
      </c>
      <c r="AL136" s="18">
        <v>0.90410958904109584</v>
      </c>
      <c r="AM136" s="18">
        <v>0.89130434782608692</v>
      </c>
      <c r="AN136" s="18"/>
      <c r="AO136" s="18">
        <v>0.90384615384615385</v>
      </c>
      <c r="AP136" s="18">
        <v>0.88888888888888884</v>
      </c>
      <c r="AQ136" s="18">
        <v>1</v>
      </c>
      <c r="AR136" s="18">
        <v>1</v>
      </c>
      <c r="AS136" s="18">
        <v>1</v>
      </c>
      <c r="AT136" s="18">
        <v>0.6</v>
      </c>
      <c r="AU136" s="18">
        <v>1</v>
      </c>
      <c r="AV136" s="18">
        <v>0.75</v>
      </c>
      <c r="AW136" s="18">
        <v>1</v>
      </c>
      <c r="AX136" s="18">
        <v>1</v>
      </c>
      <c r="AY136" s="18">
        <v>0.96410256410256412</v>
      </c>
      <c r="AZ136" s="18">
        <v>0.9</v>
      </c>
      <c r="BA136" s="18"/>
      <c r="BB136" s="18"/>
      <c r="BC136" s="18"/>
      <c r="BD136" s="18"/>
      <c r="BE136" s="18"/>
      <c r="BF136" s="18">
        <v>1</v>
      </c>
      <c r="BG136" s="18"/>
      <c r="BH136" s="18"/>
      <c r="BI136" s="18">
        <v>1</v>
      </c>
      <c r="BJ136" s="18">
        <v>0.75</v>
      </c>
      <c r="BK136" s="18">
        <v>0.94854202401372212</v>
      </c>
      <c r="BL136" s="18">
        <v>0.9345335515548282</v>
      </c>
      <c r="BM136" s="18">
        <v>0.93992932862190814</v>
      </c>
      <c r="BN136" s="18">
        <v>0.95070422535211263</v>
      </c>
      <c r="BO136" s="18">
        <v>0.9494949494949495</v>
      </c>
      <c r="BP136" s="18">
        <v>0.96875</v>
      </c>
      <c r="BQ136" s="18">
        <v>0.94074074074074077</v>
      </c>
      <c r="BR136" s="18">
        <v>0.97435897435897434</v>
      </c>
      <c r="BS136" s="18">
        <v>0.9022988505747126</v>
      </c>
      <c r="BT136" s="18">
        <v>0.93518518518518523</v>
      </c>
      <c r="BU136" s="18"/>
      <c r="BV136" s="18">
        <v>0.9726027397260274</v>
      </c>
      <c r="BW136" s="18">
        <v>0.96551724137931039</v>
      </c>
      <c r="BX136" s="18">
        <v>0.94239631336405527</v>
      </c>
      <c r="BY136" s="18">
        <v>0.93827160493827155</v>
      </c>
      <c r="BZ136" s="18">
        <v>0.94820717131474108</v>
      </c>
      <c r="CA136" s="18">
        <v>0.93500000000000005</v>
      </c>
      <c r="CB136" s="18">
        <v>0.94782608695652171</v>
      </c>
      <c r="CC136" s="18">
        <v>0.9662921348314607</v>
      </c>
      <c r="CD136" s="18">
        <v>0.96391752577319589</v>
      </c>
      <c r="CE136" s="18">
        <v>1</v>
      </c>
      <c r="CF136" s="18">
        <v>0.79761904761904767</v>
      </c>
      <c r="CG136" s="18">
        <v>1</v>
      </c>
      <c r="CH136" s="18">
        <v>0.89274447949526814</v>
      </c>
      <c r="CI136" s="18">
        <v>0.84615384615384615</v>
      </c>
      <c r="CJ136" s="18">
        <v>0.91719745222929938</v>
      </c>
      <c r="CK136" s="18">
        <v>1</v>
      </c>
      <c r="CL136" s="18">
        <v>0.97515527950310554</v>
      </c>
      <c r="CM136" s="18">
        <v>0.95959595959595956</v>
      </c>
      <c r="CN136" s="18">
        <v>0.98571428571428577</v>
      </c>
      <c r="CO136" s="18">
        <v>0.91724137931034477</v>
      </c>
      <c r="CP136" s="18">
        <v>0.7857142857142857</v>
      </c>
      <c r="CQ136" s="18">
        <v>1</v>
      </c>
      <c r="CR136" s="18">
        <v>0.73333333333333328</v>
      </c>
      <c r="CS136" s="18">
        <v>0.72727272727272729</v>
      </c>
      <c r="CT136" s="18">
        <v>0.73333333333333328</v>
      </c>
    </row>
    <row r="137" spans="1:98">
      <c r="A137" s="16">
        <v>45061</v>
      </c>
      <c r="B137" s="18">
        <v>0.85770234986945171</v>
      </c>
      <c r="C137" s="18">
        <v>0.94926004228329808</v>
      </c>
      <c r="D137" s="18">
        <v>0.91567695961995255</v>
      </c>
      <c r="E137" s="18"/>
      <c r="F137" s="18">
        <v>0.88415672913117549</v>
      </c>
      <c r="G137" s="18">
        <v>0.89878542510121462</v>
      </c>
      <c r="H137" s="18">
        <v>0.8783783783783784</v>
      </c>
      <c r="I137" s="18">
        <v>0.92565055762081783</v>
      </c>
      <c r="J137" s="18">
        <v>0.97461928934010156</v>
      </c>
      <c r="K137" s="18">
        <v>0.88105726872246692</v>
      </c>
      <c r="L137" s="18">
        <v>0.81497797356828194</v>
      </c>
      <c r="M137" s="18">
        <v>0.89102564102564108</v>
      </c>
      <c r="N137" s="18">
        <v>0.97154471544715448</v>
      </c>
      <c r="O137" s="18">
        <v>0.77386934673366836</v>
      </c>
      <c r="P137" s="18">
        <v>0.81509433962264155</v>
      </c>
      <c r="Q137" s="18">
        <v>0.89818181818181819</v>
      </c>
      <c r="R137" s="18">
        <v>0.88288288288288286</v>
      </c>
      <c r="S137" s="18">
        <v>0.81521739130434778</v>
      </c>
      <c r="T137" s="18">
        <v>0.94864864864864862</v>
      </c>
      <c r="U137" s="18"/>
      <c r="V137" s="18">
        <v>0.95</v>
      </c>
      <c r="W137" s="18">
        <v>0.95285359801488834</v>
      </c>
      <c r="X137" s="18">
        <v>0.90476190476190477</v>
      </c>
      <c r="Y137" s="18">
        <v>0.90476190476190477</v>
      </c>
      <c r="Z137" s="18">
        <v>0.93846153846153846</v>
      </c>
      <c r="AA137" s="18">
        <v>0.92907801418439717</v>
      </c>
      <c r="AB137" s="18">
        <v>0.89130434782608692</v>
      </c>
      <c r="AC137" s="18">
        <v>0.91428571428571426</v>
      </c>
      <c r="AD137" s="18">
        <v>0.92682926829268297</v>
      </c>
      <c r="AE137" s="18">
        <v>0.75</v>
      </c>
      <c r="AF137" s="18">
        <v>0.87692307692307692</v>
      </c>
      <c r="AG137" s="18">
        <v>0.91176470588235292</v>
      </c>
      <c r="AH137" s="18">
        <v>0.90277777777777779</v>
      </c>
      <c r="AI137" s="18">
        <v>0.95454545454545459</v>
      </c>
      <c r="AJ137" s="18">
        <v>0.9555555555555556</v>
      </c>
      <c r="AK137" s="18">
        <v>0.96470588235294119</v>
      </c>
      <c r="AL137" s="18">
        <v>0.91428571428571426</v>
      </c>
      <c r="AM137" s="18">
        <v>0.78181818181818186</v>
      </c>
      <c r="AN137" s="18"/>
      <c r="AO137" s="18">
        <v>0.86792452830188682</v>
      </c>
      <c r="AP137" s="18">
        <v>0.7142857142857143</v>
      </c>
      <c r="AQ137" s="18">
        <v>0.4</v>
      </c>
      <c r="AR137" s="18">
        <v>1</v>
      </c>
      <c r="AS137" s="18">
        <v>1</v>
      </c>
      <c r="AT137" s="18">
        <v>1</v>
      </c>
      <c r="AU137" s="18">
        <v>0.75</v>
      </c>
      <c r="AV137" s="18">
        <v>1</v>
      </c>
      <c r="AW137" s="18">
        <v>1</v>
      </c>
      <c r="AX137" s="18">
        <v>0.8</v>
      </c>
      <c r="AY137" s="18">
        <v>0.90055248618784534</v>
      </c>
      <c r="AZ137" s="18">
        <v>0.97727272727272729</v>
      </c>
      <c r="BA137" s="18"/>
      <c r="BB137" s="18"/>
      <c r="BC137" s="18"/>
      <c r="BD137" s="18"/>
      <c r="BE137" s="18"/>
      <c r="BF137" s="18">
        <v>0.92307692307692313</v>
      </c>
      <c r="BG137" s="18"/>
      <c r="BH137" s="18"/>
      <c r="BI137" s="18">
        <v>1</v>
      </c>
      <c r="BJ137" s="18">
        <v>1</v>
      </c>
      <c r="BK137" s="18">
        <v>0.92994746059544664</v>
      </c>
      <c r="BL137" s="18">
        <v>0.93</v>
      </c>
      <c r="BM137" s="18">
        <v>0.90718038528896672</v>
      </c>
      <c r="BN137" s="18">
        <v>0.96453900709219853</v>
      </c>
      <c r="BO137" s="18">
        <v>0.95049504950495045</v>
      </c>
      <c r="BP137" s="18">
        <v>0.96875</v>
      </c>
      <c r="BQ137" s="18">
        <v>0.96598639455782309</v>
      </c>
      <c r="BR137" s="18">
        <v>0.98734177215189878</v>
      </c>
      <c r="BS137" s="18">
        <v>0.82967032967032972</v>
      </c>
      <c r="BT137" s="18">
        <v>0.94392523364485981</v>
      </c>
      <c r="BU137" s="18"/>
      <c r="BV137" s="18">
        <v>0.92156862745098034</v>
      </c>
      <c r="BW137" s="18">
        <v>0.93258426966292129</v>
      </c>
      <c r="BX137" s="18">
        <v>0.97399527186761226</v>
      </c>
      <c r="BY137" s="18">
        <v>0.94094488188976377</v>
      </c>
      <c r="BZ137" s="18">
        <v>0.95167286245353155</v>
      </c>
      <c r="CA137" s="18">
        <v>0.96585365853658534</v>
      </c>
      <c r="CB137" s="18">
        <v>0.92173913043478262</v>
      </c>
      <c r="CC137" s="18">
        <v>0.96484375</v>
      </c>
      <c r="CD137" s="18">
        <v>0.9641255605381166</v>
      </c>
      <c r="CE137" s="18"/>
      <c r="CF137" s="18">
        <v>0.89534883720930236</v>
      </c>
      <c r="CG137" s="18">
        <v>1</v>
      </c>
      <c r="CH137" s="18">
        <v>0.95114006514657978</v>
      </c>
      <c r="CI137" s="18">
        <v>0.93031358885017423</v>
      </c>
      <c r="CJ137" s="18">
        <v>0.93</v>
      </c>
      <c r="CK137" s="18">
        <v>1</v>
      </c>
      <c r="CL137" s="18">
        <v>0.95209580838323349</v>
      </c>
      <c r="CM137" s="18">
        <v>0.96969696969696972</v>
      </c>
      <c r="CN137" s="18">
        <v>0.97297297297297303</v>
      </c>
      <c r="CO137" s="18">
        <v>0.86986301369863017</v>
      </c>
      <c r="CP137" s="18">
        <v>1</v>
      </c>
      <c r="CQ137" s="18">
        <v>1</v>
      </c>
      <c r="CR137" s="18">
        <v>1</v>
      </c>
      <c r="CS137" s="18">
        <v>0.72340425531914898</v>
      </c>
      <c r="CT137" s="18">
        <v>1</v>
      </c>
    </row>
    <row r="138" spans="1:98">
      <c r="A138" s="16">
        <v>45054</v>
      </c>
      <c r="B138" s="18">
        <v>0.88748419721871052</v>
      </c>
      <c r="C138" s="18">
        <v>0.9285714285714286</v>
      </c>
      <c r="D138" s="18">
        <v>0.96162528216704291</v>
      </c>
      <c r="E138" s="18"/>
      <c r="F138" s="18">
        <v>0.91268533772652394</v>
      </c>
      <c r="G138" s="18">
        <v>0.93600000000000005</v>
      </c>
      <c r="H138" s="18">
        <v>0.91008174386920981</v>
      </c>
      <c r="I138" s="18">
        <v>0.93060718711276336</v>
      </c>
      <c r="J138" s="18">
        <v>0.94709897610921501</v>
      </c>
      <c r="K138" s="18">
        <v>0.86274509803921573</v>
      </c>
      <c r="L138" s="18">
        <v>0.92468619246861927</v>
      </c>
      <c r="M138" s="18">
        <v>0.9</v>
      </c>
      <c r="N138" s="18">
        <v>0.94214876033057848</v>
      </c>
      <c r="O138" s="18">
        <v>0.84693877551020413</v>
      </c>
      <c r="P138" s="18">
        <v>0.84805653710247353</v>
      </c>
      <c r="Q138" s="18">
        <v>0.90774907749077494</v>
      </c>
      <c r="R138" s="18">
        <v>0.87050359712230219</v>
      </c>
      <c r="S138" s="18">
        <v>0.85641025641025637</v>
      </c>
      <c r="T138" s="18">
        <v>0.94900849858356939</v>
      </c>
      <c r="U138" s="18"/>
      <c r="V138" s="18">
        <v>0.93734335839598992</v>
      </c>
      <c r="W138" s="18">
        <v>0.97330097087378642</v>
      </c>
      <c r="X138" s="18">
        <v>0.921875</v>
      </c>
      <c r="Y138" s="18">
        <v>0.92307692307692313</v>
      </c>
      <c r="Z138" s="18">
        <v>0.953125</v>
      </c>
      <c r="AA138" s="18">
        <v>0.97902097902097907</v>
      </c>
      <c r="AB138" s="18">
        <v>0.97826086956521741</v>
      </c>
      <c r="AC138" s="18">
        <v>0.97101449275362317</v>
      </c>
      <c r="AD138" s="18">
        <v>0.97619047619047616</v>
      </c>
      <c r="AE138" s="18">
        <v>1</v>
      </c>
      <c r="AF138" s="18">
        <v>0.91935483870967738</v>
      </c>
      <c r="AG138" s="18">
        <v>0.84615384615384615</v>
      </c>
      <c r="AH138" s="18">
        <v>0.92647058823529416</v>
      </c>
      <c r="AI138" s="18">
        <v>0.921875</v>
      </c>
      <c r="AJ138" s="18">
        <v>0.97560975609756095</v>
      </c>
      <c r="AK138" s="18">
        <v>0.92391304347826086</v>
      </c>
      <c r="AL138" s="18">
        <v>0.95833333333333337</v>
      </c>
      <c r="AM138" s="18">
        <v>0.82539682539682535</v>
      </c>
      <c r="AN138" s="18"/>
      <c r="AO138" s="18">
        <v>0.90566037735849059</v>
      </c>
      <c r="AP138" s="18">
        <v>0.86206896551724133</v>
      </c>
      <c r="AQ138" s="18">
        <v>1</v>
      </c>
      <c r="AR138" s="18">
        <v>1</v>
      </c>
      <c r="AS138" s="18">
        <v>0.75</v>
      </c>
      <c r="AT138" s="18">
        <v>1</v>
      </c>
      <c r="AU138" s="18">
        <v>1</v>
      </c>
      <c r="AV138" s="18">
        <v>1</v>
      </c>
      <c r="AW138" s="18">
        <v>1</v>
      </c>
      <c r="AX138" s="18">
        <v>0.83333333333333337</v>
      </c>
      <c r="AY138" s="18">
        <v>0.95538057742782156</v>
      </c>
      <c r="AZ138" s="18">
        <v>0.91666666666666663</v>
      </c>
      <c r="BA138" s="18"/>
      <c r="BB138" s="18"/>
      <c r="BC138" s="18"/>
      <c r="BD138" s="18"/>
      <c r="BE138" s="18"/>
      <c r="BF138" s="18">
        <v>0.97499999999999998</v>
      </c>
      <c r="BG138" s="18"/>
      <c r="BH138" s="18"/>
      <c r="BI138" s="18">
        <v>1</v>
      </c>
      <c r="BJ138" s="18">
        <v>1</v>
      </c>
      <c r="BK138" s="18">
        <v>0.9441624365482234</v>
      </c>
      <c r="BL138" s="18">
        <v>0.9363784665579119</v>
      </c>
      <c r="BM138" s="18">
        <v>0.91726618705035967</v>
      </c>
      <c r="BN138" s="18">
        <v>0.9517241379310345</v>
      </c>
      <c r="BO138" s="18">
        <v>0.94545454545454544</v>
      </c>
      <c r="BP138" s="18">
        <v>0.93939393939393945</v>
      </c>
      <c r="BQ138" s="18">
        <v>0.9726027397260274</v>
      </c>
      <c r="BR138" s="18">
        <v>0.92473118279569888</v>
      </c>
      <c r="BS138" s="18">
        <v>0.80981595092024539</v>
      </c>
      <c r="BT138" s="18">
        <v>0.92035398230088494</v>
      </c>
      <c r="BU138" s="18"/>
      <c r="BV138" s="18">
        <v>0.95348837209302328</v>
      </c>
      <c r="BW138" s="18">
        <v>0.97802197802197799</v>
      </c>
      <c r="BX138" s="18">
        <v>0.94638694638694643</v>
      </c>
      <c r="BY138" s="18">
        <v>0.92430278884462147</v>
      </c>
      <c r="BZ138" s="18">
        <v>0.94315789473684208</v>
      </c>
      <c r="CA138" s="18">
        <v>0.95767195767195767</v>
      </c>
      <c r="CB138" s="18">
        <v>0.88976377952755903</v>
      </c>
      <c r="CC138" s="18">
        <v>0.98496240601503759</v>
      </c>
      <c r="CD138" s="18">
        <v>0.95897435897435901</v>
      </c>
      <c r="CE138" s="18"/>
      <c r="CF138" s="18">
        <v>0.84795321637426901</v>
      </c>
      <c r="CG138" s="18">
        <v>0.83333333333333337</v>
      </c>
      <c r="CH138" s="18">
        <v>0.93396226415094341</v>
      </c>
      <c r="CI138" s="18">
        <v>0.90344827586206899</v>
      </c>
      <c r="CJ138" s="18">
        <v>0.96474358974358976</v>
      </c>
      <c r="CK138" s="18">
        <v>1</v>
      </c>
      <c r="CL138" s="18">
        <v>0.96449704142011838</v>
      </c>
      <c r="CM138" s="18">
        <v>0.90196078431372551</v>
      </c>
      <c r="CN138" s="18">
        <v>0.95192307692307687</v>
      </c>
      <c r="CO138" s="18">
        <v>0.852112676056338</v>
      </c>
      <c r="CP138" s="18">
        <v>0.93333333333333335</v>
      </c>
      <c r="CQ138" s="18">
        <v>1</v>
      </c>
      <c r="CR138" s="18">
        <v>0.90909090909090906</v>
      </c>
      <c r="CS138" s="18">
        <v>0.69565217391304346</v>
      </c>
      <c r="CT138" s="18">
        <v>1</v>
      </c>
    </row>
    <row r="139" spans="1:98">
      <c r="A139" s="16">
        <v>45047</v>
      </c>
      <c r="B139" s="18">
        <v>0.86262376237623761</v>
      </c>
      <c r="C139" s="18">
        <v>0.92011019283746553</v>
      </c>
      <c r="D139" s="18">
        <v>0.96041909196740394</v>
      </c>
      <c r="E139" s="18"/>
      <c r="F139" s="18">
        <v>0.90924657534246578</v>
      </c>
      <c r="G139" s="18">
        <v>0.90814196242171186</v>
      </c>
      <c r="H139" s="18">
        <v>0.92682926829268297</v>
      </c>
      <c r="I139" s="18">
        <v>0.9314420803782506</v>
      </c>
      <c r="J139" s="18">
        <v>0.96527777777777779</v>
      </c>
      <c r="K139" s="18">
        <v>0.88416988416988418</v>
      </c>
      <c r="L139" s="18">
        <v>0.9126637554585153</v>
      </c>
      <c r="M139" s="18">
        <v>0.93063583815028905</v>
      </c>
      <c r="N139" s="18">
        <v>0.97368421052631582</v>
      </c>
      <c r="O139" s="18">
        <v>0.87368421052631584</v>
      </c>
      <c r="P139" s="18">
        <v>0.88692579505300351</v>
      </c>
      <c r="Q139" s="18">
        <v>0.91417910447761197</v>
      </c>
      <c r="R139" s="18">
        <v>0.82550335570469802</v>
      </c>
      <c r="S139" s="18">
        <v>0.87671232876712324</v>
      </c>
      <c r="T139" s="18">
        <v>0.92307692307692313</v>
      </c>
      <c r="U139" s="18"/>
      <c r="V139" s="18">
        <v>0.86559139784946237</v>
      </c>
      <c r="W139" s="18">
        <v>0.96495956873315369</v>
      </c>
      <c r="X139" s="18">
        <v>0.91379310344827591</v>
      </c>
      <c r="Y139" s="18">
        <v>0.82352941176470584</v>
      </c>
      <c r="Z139" s="18">
        <v>0.92682926829268297</v>
      </c>
      <c r="AA139" s="18">
        <v>0.93650793650793651</v>
      </c>
      <c r="AB139" s="18">
        <v>0.95918367346938771</v>
      </c>
      <c r="AC139" s="18">
        <v>0.96610169491525422</v>
      </c>
      <c r="AD139" s="18">
        <v>0.89743589743589747</v>
      </c>
      <c r="AE139" s="18">
        <v>0.95454545454545459</v>
      </c>
      <c r="AF139" s="18">
        <v>0.9</v>
      </c>
      <c r="AG139" s="18">
        <v>0.90322580645161288</v>
      </c>
      <c r="AH139" s="18">
        <v>0.94029850746268662</v>
      </c>
      <c r="AI139" s="18">
        <v>0.88405797101449279</v>
      </c>
      <c r="AJ139" s="18">
        <v>0.94594594594594594</v>
      </c>
      <c r="AK139" s="18">
        <v>0.93103448275862066</v>
      </c>
      <c r="AL139" s="18">
        <v>0.98529411764705888</v>
      </c>
      <c r="AM139" s="18">
        <v>0.85185185185185186</v>
      </c>
      <c r="AN139" s="18"/>
      <c r="AO139" s="18">
        <v>0.92452830188679247</v>
      </c>
      <c r="AP139" s="18">
        <v>0.88888888888888884</v>
      </c>
      <c r="AQ139" s="18">
        <v>1</v>
      </c>
      <c r="AR139" s="18">
        <v>1</v>
      </c>
      <c r="AS139" s="18">
        <v>0.8</v>
      </c>
      <c r="AT139" s="18">
        <v>1</v>
      </c>
      <c r="AU139" s="18">
        <v>1</v>
      </c>
      <c r="AV139" s="18">
        <v>0.83333333333333337</v>
      </c>
      <c r="AW139" s="18">
        <v>1</v>
      </c>
      <c r="AX139" s="18">
        <v>0.83333333333333337</v>
      </c>
      <c r="AY139" s="18">
        <v>0.96551724137931039</v>
      </c>
      <c r="AZ139" s="18">
        <v>0.95238095238095233</v>
      </c>
      <c r="BA139" s="18"/>
      <c r="BB139" s="18"/>
      <c r="BC139" s="18"/>
      <c r="BD139" s="18"/>
      <c r="BE139" s="18"/>
      <c r="BF139" s="18">
        <v>1</v>
      </c>
      <c r="BG139" s="18"/>
      <c r="BH139" s="18"/>
      <c r="BI139" s="18">
        <v>1</v>
      </c>
      <c r="BJ139" s="18">
        <v>1</v>
      </c>
      <c r="BK139" s="18">
        <v>0.89925373134328357</v>
      </c>
      <c r="BL139" s="18">
        <v>0.9205834683954619</v>
      </c>
      <c r="BM139" s="18">
        <v>0.93902439024390238</v>
      </c>
      <c r="BN139" s="18">
        <v>0.91333333333333333</v>
      </c>
      <c r="BO139" s="18">
        <v>0.9</v>
      </c>
      <c r="BP139" s="18">
        <v>0.91666666666666663</v>
      </c>
      <c r="BQ139" s="18">
        <v>0.90579710144927539</v>
      </c>
      <c r="BR139" s="18">
        <v>0.97402597402597402</v>
      </c>
      <c r="BS139" s="18">
        <v>0.81818181818181823</v>
      </c>
      <c r="BT139" s="18">
        <v>0.95283018867924529</v>
      </c>
      <c r="BU139" s="18"/>
      <c r="BV139" s="18">
        <v>0.94444444444444442</v>
      </c>
      <c r="BW139" s="18">
        <v>0.96511627906976749</v>
      </c>
      <c r="BX139" s="18">
        <v>0.94469026548672563</v>
      </c>
      <c r="BY139" s="18">
        <v>0.93877551020408168</v>
      </c>
      <c r="BZ139" s="18">
        <v>0.96934865900383138</v>
      </c>
      <c r="CA139" s="18">
        <v>0.91219512195121955</v>
      </c>
      <c r="CB139" s="18">
        <v>0.96666666666666667</v>
      </c>
      <c r="CC139" s="18">
        <v>0.96296296296296291</v>
      </c>
      <c r="CD139" s="18">
        <v>0.9634703196347032</v>
      </c>
      <c r="CE139" s="18"/>
      <c r="CF139" s="18">
        <v>0.89142857142857146</v>
      </c>
      <c r="CG139" s="18">
        <v>1</v>
      </c>
      <c r="CH139" s="18">
        <v>0.921875</v>
      </c>
      <c r="CI139" s="18">
        <v>0.91803278688524592</v>
      </c>
      <c r="CJ139" s="18">
        <v>0.96178343949044587</v>
      </c>
      <c r="CK139" s="18">
        <v>1</v>
      </c>
      <c r="CL139" s="18">
        <v>0.95953757225433522</v>
      </c>
      <c r="CM139" s="18">
        <v>0.96078431372549022</v>
      </c>
      <c r="CN139" s="18">
        <v>0.93814432989690721</v>
      </c>
      <c r="CO139" s="18">
        <v>0.84027777777777779</v>
      </c>
      <c r="CP139" s="18">
        <v>1</v>
      </c>
      <c r="CQ139" s="18">
        <v>0.92307692307692313</v>
      </c>
      <c r="CR139" s="18">
        <v>1</v>
      </c>
      <c r="CS139" s="18">
        <v>0.84782608695652173</v>
      </c>
      <c r="CT139" s="18">
        <v>1</v>
      </c>
    </row>
    <row r="140" spans="1:98">
      <c r="A140" s="16">
        <v>45040</v>
      </c>
      <c r="B140" s="18">
        <v>0.88180610889774236</v>
      </c>
      <c r="C140" s="18">
        <v>0.93629205440229057</v>
      </c>
      <c r="D140" s="18">
        <v>0.96998799519807921</v>
      </c>
      <c r="E140" s="18"/>
      <c r="F140" s="18">
        <v>0.92307692307692313</v>
      </c>
      <c r="G140" s="18">
        <v>0.9676674364896074</v>
      </c>
      <c r="H140" s="18">
        <v>0.93051359516616317</v>
      </c>
      <c r="I140" s="18">
        <v>0.93349753694581283</v>
      </c>
      <c r="J140" s="18">
        <v>0.96755725190839692</v>
      </c>
      <c r="K140" s="18">
        <v>0.89912280701754388</v>
      </c>
      <c r="L140" s="18">
        <v>0.89351851851851849</v>
      </c>
      <c r="M140" s="18">
        <v>0.875</v>
      </c>
      <c r="N140" s="18">
        <v>0.94017094017094016</v>
      </c>
      <c r="O140" s="18">
        <v>0.92070484581497802</v>
      </c>
      <c r="P140" s="18">
        <v>0.86486486486486491</v>
      </c>
      <c r="Q140" s="18">
        <v>0.93425605536332179</v>
      </c>
      <c r="R140" s="18">
        <v>0.9007633587786259</v>
      </c>
      <c r="S140" s="18">
        <v>0.87368421052631584</v>
      </c>
      <c r="T140" s="18">
        <v>0.92727272727272725</v>
      </c>
      <c r="U140" s="18"/>
      <c r="V140" s="18">
        <v>0.93314763231197773</v>
      </c>
      <c r="W140" s="18">
        <v>0.95567867036011078</v>
      </c>
      <c r="X140" s="18">
        <v>0.92452830188679247</v>
      </c>
      <c r="Y140" s="18">
        <v>0.88888888888888884</v>
      </c>
      <c r="Z140" s="18">
        <v>0.95833333333333337</v>
      </c>
      <c r="AA140" s="18">
        <v>0.94339622641509435</v>
      </c>
      <c r="AB140" s="18">
        <v>0.90625</v>
      </c>
      <c r="AC140" s="18">
        <v>0.97777777777777775</v>
      </c>
      <c r="AD140" s="18">
        <v>0.96</v>
      </c>
      <c r="AE140" s="18">
        <v>0.95238095238095233</v>
      </c>
      <c r="AF140" s="18">
        <v>0.94230769230769229</v>
      </c>
      <c r="AG140" s="18">
        <v>0.98275862068965514</v>
      </c>
      <c r="AH140" s="18">
        <v>0.9152542372881356</v>
      </c>
      <c r="AI140" s="18">
        <v>0.93478260869565222</v>
      </c>
      <c r="AJ140" s="18">
        <v>0.9285714285714286</v>
      </c>
      <c r="AK140" s="18">
        <v>0.97142857142857142</v>
      </c>
      <c r="AL140" s="18">
        <v>0.94545454545454544</v>
      </c>
      <c r="AM140" s="18">
        <v>0.73333333333333328</v>
      </c>
      <c r="AN140" s="18"/>
      <c r="AO140" s="18">
        <v>0.88372093023255816</v>
      </c>
      <c r="AP140" s="18">
        <v>1</v>
      </c>
      <c r="AQ140" s="18">
        <v>1</v>
      </c>
      <c r="AR140" s="18">
        <v>1</v>
      </c>
      <c r="AS140" s="18">
        <v>1</v>
      </c>
      <c r="AT140" s="18">
        <v>1</v>
      </c>
      <c r="AU140" s="18">
        <v>1</v>
      </c>
      <c r="AV140" s="18">
        <v>0.83333333333333337</v>
      </c>
      <c r="AW140" s="18">
        <v>1</v>
      </c>
      <c r="AX140" s="18">
        <v>0.83333333333333337</v>
      </c>
      <c r="AY140" s="18">
        <v>0.9640718562874252</v>
      </c>
      <c r="AZ140" s="18">
        <v>0.94871794871794868</v>
      </c>
      <c r="BA140" s="18"/>
      <c r="BB140" s="18"/>
      <c r="BC140" s="18"/>
      <c r="BD140" s="18"/>
      <c r="BE140" s="18"/>
      <c r="BF140" s="18">
        <v>1</v>
      </c>
      <c r="BG140" s="18"/>
      <c r="BH140" s="18"/>
      <c r="BI140" s="18">
        <v>1</v>
      </c>
      <c r="BJ140" s="18">
        <v>1</v>
      </c>
      <c r="BK140" s="18">
        <v>0.88380952380952382</v>
      </c>
      <c r="BL140" s="18">
        <v>0.92265193370165743</v>
      </c>
      <c r="BM140" s="18">
        <v>0.91554702495201534</v>
      </c>
      <c r="BN140" s="18">
        <v>0.95199999999999996</v>
      </c>
      <c r="BO140" s="18">
        <v>0.97777777777777775</v>
      </c>
      <c r="BP140" s="18">
        <v>0.96666666666666667</v>
      </c>
      <c r="BQ140" s="18">
        <v>0.94354838709677424</v>
      </c>
      <c r="BR140" s="18">
        <v>0.95081967213114749</v>
      </c>
      <c r="BS140" s="18">
        <v>0.84057971014492749</v>
      </c>
      <c r="BT140" s="18">
        <v>0.9263157894736842</v>
      </c>
      <c r="BU140" s="18"/>
      <c r="BV140" s="18">
        <v>0.93486590038314177</v>
      </c>
      <c r="BW140" s="18">
        <v>0.95833333333333337</v>
      </c>
      <c r="BX140" s="18">
        <v>0.95202020202020199</v>
      </c>
      <c r="BY140" s="18">
        <v>0.92511013215859028</v>
      </c>
      <c r="BZ140" s="18">
        <v>0.96997690531177827</v>
      </c>
      <c r="CA140" s="18">
        <v>0.98324022346368711</v>
      </c>
      <c r="CB140" s="18">
        <v>0.94174757281553401</v>
      </c>
      <c r="CC140" s="18">
        <v>0.99095022624434392</v>
      </c>
      <c r="CD140" s="18">
        <v>0.92063492063492058</v>
      </c>
      <c r="CE140" s="18">
        <v>1</v>
      </c>
      <c r="CF140" s="18">
        <v>0.81818181818181823</v>
      </c>
      <c r="CG140" s="18">
        <v>1</v>
      </c>
      <c r="CH140" s="18">
        <v>0.93617021276595747</v>
      </c>
      <c r="CI140" s="18">
        <v>0.91666666666666663</v>
      </c>
      <c r="CJ140" s="18">
        <v>0.95774647887323938</v>
      </c>
      <c r="CK140" s="18">
        <v>0.75</v>
      </c>
      <c r="CL140" s="18">
        <v>0.97241379310344822</v>
      </c>
      <c r="CM140" s="18">
        <v>0.93478260869565222</v>
      </c>
      <c r="CN140" s="18">
        <v>0.96470588235294119</v>
      </c>
      <c r="CO140" s="18">
        <v>0.86614173228346458</v>
      </c>
      <c r="CP140" s="18">
        <v>1</v>
      </c>
      <c r="CQ140" s="18">
        <v>1</v>
      </c>
      <c r="CR140" s="18">
        <v>1</v>
      </c>
      <c r="CS140" s="18">
        <v>0.65625</v>
      </c>
      <c r="CT140" s="18">
        <v>1</v>
      </c>
    </row>
    <row r="141" spans="1:98">
      <c r="A141" s="16">
        <v>45033</v>
      </c>
      <c r="B141" s="18">
        <v>0.92163742690058481</v>
      </c>
      <c r="C141" s="18">
        <v>0.94614361702127658</v>
      </c>
      <c r="D141" s="18">
        <v>0.9634888438133874</v>
      </c>
      <c r="E141" s="18"/>
      <c r="F141" s="18">
        <v>0.91993464052287577</v>
      </c>
      <c r="G141" s="18">
        <v>0.94862385321100917</v>
      </c>
      <c r="H141" s="18">
        <v>0.94372294372294374</v>
      </c>
      <c r="I141" s="18">
        <v>0.93851508120649652</v>
      </c>
      <c r="J141" s="18">
        <v>0.95352839931153188</v>
      </c>
      <c r="K141" s="18">
        <v>0.84978540772532185</v>
      </c>
      <c r="L141" s="18">
        <v>0.91699604743083007</v>
      </c>
      <c r="M141" s="18">
        <v>0.93333333333333335</v>
      </c>
      <c r="N141" s="18">
        <v>0.97777777777777775</v>
      </c>
      <c r="O141" s="18">
        <v>0.91304347826086951</v>
      </c>
      <c r="P141" s="18">
        <v>0.83505154639175261</v>
      </c>
      <c r="Q141" s="18">
        <v>0.88364779874213839</v>
      </c>
      <c r="R141" s="18">
        <v>0.86163522012578619</v>
      </c>
      <c r="S141" s="18">
        <v>0.84615384615384615</v>
      </c>
      <c r="T141" s="18">
        <v>0.97554347826086951</v>
      </c>
      <c r="U141" s="18"/>
      <c r="V141" s="18">
        <v>0.94656488549618323</v>
      </c>
      <c r="W141" s="18">
        <v>0.96705882352941175</v>
      </c>
      <c r="X141" s="18">
        <v>0.93846153846153846</v>
      </c>
      <c r="Y141" s="18">
        <v>0.88461538461538458</v>
      </c>
      <c r="Z141" s="18">
        <v>0.97744360902255634</v>
      </c>
      <c r="AA141" s="18">
        <v>0.9375</v>
      </c>
      <c r="AB141" s="18">
        <v>0.94230769230769229</v>
      </c>
      <c r="AC141" s="18">
        <v>0.94285714285714284</v>
      </c>
      <c r="AD141" s="18">
        <v>0.94444444444444442</v>
      </c>
      <c r="AE141" s="18">
        <v>0.95238095238095233</v>
      </c>
      <c r="AF141" s="18">
        <v>0.96969696969696972</v>
      </c>
      <c r="AG141" s="18">
        <v>0.9859154929577465</v>
      </c>
      <c r="AH141" s="18">
        <v>0.95890410958904104</v>
      </c>
      <c r="AI141" s="18">
        <v>0.96666666666666667</v>
      </c>
      <c r="AJ141" s="18">
        <v>0.95121951219512191</v>
      </c>
      <c r="AK141" s="18">
        <v>0.95918367346938771</v>
      </c>
      <c r="AL141" s="18">
        <v>0.96202531645569622</v>
      </c>
      <c r="AM141" s="18">
        <v>0.87301587301587302</v>
      </c>
      <c r="AN141" s="18"/>
      <c r="AO141" s="18">
        <v>0.85185185185185186</v>
      </c>
      <c r="AP141" s="18">
        <v>1</v>
      </c>
      <c r="AQ141" s="18">
        <v>0.66666666666666663</v>
      </c>
      <c r="AR141" s="18">
        <v>1</v>
      </c>
      <c r="AS141" s="18">
        <v>1</v>
      </c>
      <c r="AT141" s="18">
        <v>1</v>
      </c>
      <c r="AU141" s="18">
        <v>1</v>
      </c>
      <c r="AV141" s="18">
        <v>0.83333333333333337</v>
      </c>
      <c r="AW141" s="18">
        <v>1</v>
      </c>
      <c r="AX141" s="18">
        <v>1</v>
      </c>
      <c r="AY141" s="18">
        <v>0.98445595854922274</v>
      </c>
      <c r="AZ141" s="18">
        <v>0.93877551020408168</v>
      </c>
      <c r="BA141" s="18"/>
      <c r="BB141" s="18"/>
      <c r="BC141" s="18"/>
      <c r="BD141" s="18"/>
      <c r="BE141" s="18"/>
      <c r="BF141" s="18">
        <v>1</v>
      </c>
      <c r="BG141" s="18"/>
      <c r="BH141" s="18"/>
      <c r="BI141" s="18">
        <v>1</v>
      </c>
      <c r="BJ141" s="18">
        <v>1</v>
      </c>
      <c r="BK141" s="18">
        <v>0.95126050420168062</v>
      </c>
      <c r="BL141" s="18">
        <v>0.9534510433386838</v>
      </c>
      <c r="BM141" s="18">
        <v>0.94909688013136284</v>
      </c>
      <c r="BN141" s="18">
        <v>0.9932432432432432</v>
      </c>
      <c r="BO141" s="18">
        <v>0.96460176991150437</v>
      </c>
      <c r="BP141" s="18">
        <v>0.94444444444444442</v>
      </c>
      <c r="BQ141" s="18">
        <v>0.97435897435897434</v>
      </c>
      <c r="BR141" s="18">
        <v>0.98734177215189878</v>
      </c>
      <c r="BS141" s="18">
        <v>0.89570552147239269</v>
      </c>
      <c r="BT141" s="18">
        <v>0.98039215686274506</v>
      </c>
      <c r="BU141" s="18"/>
      <c r="BV141" s="18">
        <v>0.96907216494845361</v>
      </c>
      <c r="BW141" s="18">
        <v>0.97826086956521741</v>
      </c>
      <c r="BX141" s="18">
        <v>0.96941176470588231</v>
      </c>
      <c r="BY141" s="18">
        <v>0.97580645161290325</v>
      </c>
      <c r="BZ141" s="18">
        <v>0.95495495495495497</v>
      </c>
      <c r="CA141" s="18">
        <v>0.9463414634146341</v>
      </c>
      <c r="CB141" s="18">
        <v>0.95714285714285718</v>
      </c>
      <c r="CC141" s="18">
        <v>0.98054474708171202</v>
      </c>
      <c r="CD141" s="18">
        <v>0.96097560975609753</v>
      </c>
      <c r="CE141" s="18"/>
      <c r="CF141" s="18">
        <v>0.83431952662721898</v>
      </c>
      <c r="CG141" s="18">
        <v>1</v>
      </c>
      <c r="CH141" s="18">
        <v>0.92993630573248409</v>
      </c>
      <c r="CI141" s="18">
        <v>0.91205211726384361</v>
      </c>
      <c r="CJ141" s="18">
        <v>0.96805111821086265</v>
      </c>
      <c r="CK141" s="18">
        <v>1</v>
      </c>
      <c r="CL141" s="18">
        <v>0.99404761904761907</v>
      </c>
      <c r="CM141" s="18">
        <v>0.90625</v>
      </c>
      <c r="CN141" s="18">
        <v>0.96907216494845361</v>
      </c>
      <c r="CO141" s="18">
        <v>0.88721804511278191</v>
      </c>
      <c r="CP141" s="18">
        <v>0.93333333333333335</v>
      </c>
      <c r="CQ141" s="18">
        <v>1</v>
      </c>
      <c r="CR141" s="18">
        <v>1</v>
      </c>
      <c r="CS141" s="18">
        <v>0.6875</v>
      </c>
      <c r="CT141" s="18">
        <v>0.93333333333333335</v>
      </c>
    </row>
    <row r="142" spans="1:98">
      <c r="A142" s="16">
        <v>45026</v>
      </c>
      <c r="B142" s="18">
        <v>0.92738853503184715</v>
      </c>
      <c r="C142" s="18">
        <v>0.9474058280028429</v>
      </c>
      <c r="D142" s="18">
        <v>0.96911608093716717</v>
      </c>
      <c r="E142" s="18"/>
      <c r="F142" s="18">
        <v>0.92869269949066213</v>
      </c>
      <c r="G142" s="18">
        <v>0.96514161220043571</v>
      </c>
      <c r="H142" s="18">
        <v>0.96569468267581471</v>
      </c>
      <c r="I142" s="18">
        <v>0.9186893203883495</v>
      </c>
      <c r="J142" s="18">
        <v>0.96619217081850539</v>
      </c>
      <c r="K142" s="18">
        <v>0.91509433962264153</v>
      </c>
      <c r="L142" s="18">
        <v>0.93442622950819676</v>
      </c>
      <c r="M142" s="18">
        <v>0.94915254237288138</v>
      </c>
      <c r="N142" s="18">
        <v>0.97233201581027673</v>
      </c>
      <c r="O142" s="18">
        <v>0.88636363636363635</v>
      </c>
      <c r="P142" s="18">
        <v>0.85057471264367812</v>
      </c>
      <c r="Q142" s="18">
        <v>0.92105263157894735</v>
      </c>
      <c r="R142" s="18">
        <v>0.85906040268456374</v>
      </c>
      <c r="S142" s="18">
        <v>0.87019230769230771</v>
      </c>
      <c r="T142" s="18">
        <v>0.96551724137931039</v>
      </c>
      <c r="U142" s="18"/>
      <c r="V142" s="18">
        <v>0.95879120879120883</v>
      </c>
      <c r="W142" s="18">
        <v>0.96923076923076923</v>
      </c>
      <c r="X142" s="18">
        <v>0.98113207547169812</v>
      </c>
      <c r="Y142" s="18">
        <v>1</v>
      </c>
      <c r="Z142" s="18">
        <v>0.97297297297297303</v>
      </c>
      <c r="AA142" s="18">
        <v>0.9826086956521739</v>
      </c>
      <c r="AB142" s="18">
        <v>0.97619047619047616</v>
      </c>
      <c r="AC142" s="18">
        <v>0.95161290322580649</v>
      </c>
      <c r="AD142" s="18">
        <v>0.96875</v>
      </c>
      <c r="AE142" s="18">
        <v>1</v>
      </c>
      <c r="AF142" s="18">
        <v>0.92592592592592593</v>
      </c>
      <c r="AG142" s="18">
        <v>0.98245614035087714</v>
      </c>
      <c r="AH142" s="18">
        <v>0.9642857142857143</v>
      </c>
      <c r="AI142" s="18">
        <v>1</v>
      </c>
      <c r="AJ142" s="18">
        <v>1</v>
      </c>
      <c r="AK142" s="18">
        <v>0.96153846153846156</v>
      </c>
      <c r="AL142" s="18">
        <v>1</v>
      </c>
      <c r="AM142" s="18">
        <v>1</v>
      </c>
      <c r="AN142" s="18"/>
      <c r="AO142" s="18">
        <v>0.97435897435897434</v>
      </c>
      <c r="AP142" s="18">
        <v>0.94117647058823528</v>
      </c>
      <c r="AQ142" s="18">
        <v>1</v>
      </c>
      <c r="AR142" s="18">
        <v>1</v>
      </c>
      <c r="AS142" s="18">
        <v>0.8</v>
      </c>
      <c r="AT142" s="18">
        <v>1</v>
      </c>
      <c r="AU142" s="18">
        <v>1</v>
      </c>
      <c r="AV142" s="18">
        <v>1</v>
      </c>
      <c r="AW142" s="18">
        <v>1</v>
      </c>
      <c r="AX142" s="18">
        <v>1</v>
      </c>
      <c r="AY142" s="18">
        <v>0.97435897435897434</v>
      </c>
      <c r="AZ142" s="18">
        <v>0.97368421052631582</v>
      </c>
      <c r="BA142" s="18"/>
      <c r="BB142" s="18"/>
      <c r="BC142" s="18"/>
      <c r="BD142" s="18"/>
      <c r="BE142" s="18"/>
      <c r="BF142" s="18">
        <v>1</v>
      </c>
      <c r="BG142" s="18"/>
      <c r="BH142" s="18"/>
      <c r="BI142" s="18">
        <v>1</v>
      </c>
      <c r="BJ142" s="18">
        <v>1</v>
      </c>
      <c r="BK142" s="18">
        <v>0.96460176991150437</v>
      </c>
      <c r="BL142" s="18">
        <v>0.95704467353951894</v>
      </c>
      <c r="BM142" s="18">
        <v>0.89150090415913197</v>
      </c>
      <c r="BN142" s="18">
        <v>1</v>
      </c>
      <c r="BO142" s="18">
        <v>1</v>
      </c>
      <c r="BP142" s="18">
        <v>0.967741935483871</v>
      </c>
      <c r="BQ142" s="18">
        <v>0.98601398601398604</v>
      </c>
      <c r="BR142" s="18">
        <v>0.98717948717948723</v>
      </c>
      <c r="BS142" s="18">
        <v>0.89583333333333337</v>
      </c>
      <c r="BT142" s="18">
        <v>0.989247311827957</v>
      </c>
      <c r="BU142" s="18"/>
      <c r="BV142" s="18">
        <v>0.978494623655914</v>
      </c>
      <c r="BW142" s="18">
        <v>0.97297297297297303</v>
      </c>
      <c r="BX142" s="18">
        <v>0.97804878048780486</v>
      </c>
      <c r="BY142" s="18">
        <v>0.96610169491525422</v>
      </c>
      <c r="BZ142" s="18">
        <v>0.95483870967741935</v>
      </c>
      <c r="CA142" s="18">
        <v>0.94179894179894175</v>
      </c>
      <c r="CB142" s="18">
        <v>0.9464285714285714</v>
      </c>
      <c r="CC142" s="18">
        <v>0.92436974789915971</v>
      </c>
      <c r="CD142" s="18">
        <v>0.92893401015228427</v>
      </c>
      <c r="CE142" s="18"/>
      <c r="CF142" s="18">
        <v>0.90259740259740262</v>
      </c>
      <c r="CG142" s="18">
        <v>1</v>
      </c>
      <c r="CH142" s="18">
        <v>0.94405594405594406</v>
      </c>
      <c r="CI142" s="18">
        <v>0.93454545454545457</v>
      </c>
      <c r="CJ142" s="18">
        <v>0.94425087108013939</v>
      </c>
      <c r="CK142" s="18">
        <v>1</v>
      </c>
      <c r="CL142" s="18">
        <v>1</v>
      </c>
      <c r="CM142" s="18">
        <v>0.94444444444444442</v>
      </c>
      <c r="CN142" s="18">
        <v>0.95604395604395609</v>
      </c>
      <c r="CO142" s="18">
        <v>0.95967741935483875</v>
      </c>
      <c r="CP142" s="18">
        <v>0.83333333333333337</v>
      </c>
      <c r="CQ142" s="18">
        <v>1</v>
      </c>
      <c r="CR142" s="18">
        <v>0.83333333333333337</v>
      </c>
      <c r="CS142" s="18">
        <v>0.72499999999999998</v>
      </c>
      <c r="CT142" s="18">
        <v>0.91666666666666663</v>
      </c>
    </row>
    <row r="143" spans="1:98">
      <c r="A143" s="16">
        <v>45019</v>
      </c>
      <c r="B143" s="18">
        <v>0.88844621513944222</v>
      </c>
      <c r="C143" s="18">
        <v>0.94113263785394929</v>
      </c>
      <c r="D143" s="18">
        <v>0.96747967479674801</v>
      </c>
      <c r="E143" s="18"/>
      <c r="F143" s="18">
        <v>0.94301470588235292</v>
      </c>
      <c r="G143" s="18">
        <v>0.95039164490861616</v>
      </c>
      <c r="H143" s="18">
        <v>0.95131086142322097</v>
      </c>
      <c r="I143" s="18">
        <v>0.95006090133982946</v>
      </c>
      <c r="J143" s="18">
        <v>0.95291902071563084</v>
      </c>
      <c r="K143" s="18">
        <v>0.86567164179104472</v>
      </c>
      <c r="L143" s="18">
        <v>0.94170403587443952</v>
      </c>
      <c r="M143" s="18">
        <v>0.89759036144578308</v>
      </c>
      <c r="N143" s="18">
        <v>0.98297872340425529</v>
      </c>
      <c r="O143" s="18">
        <v>0.91542288557213936</v>
      </c>
      <c r="P143" s="18">
        <v>0.78448275862068961</v>
      </c>
      <c r="Q143" s="18">
        <v>0.91164658634538154</v>
      </c>
      <c r="R143" s="18">
        <v>0.92052980132450335</v>
      </c>
      <c r="S143" s="18">
        <v>0.88235294117647056</v>
      </c>
      <c r="T143" s="18">
        <v>0.95341614906832295</v>
      </c>
      <c r="U143" s="18"/>
      <c r="V143" s="18">
        <v>0.93150684931506844</v>
      </c>
      <c r="W143" s="18">
        <v>0.96978021978021978</v>
      </c>
      <c r="X143" s="18">
        <v>0.87234042553191493</v>
      </c>
      <c r="Y143" s="18">
        <v>0.8571428571428571</v>
      </c>
      <c r="Z143" s="18">
        <v>0.98958333333333337</v>
      </c>
      <c r="AA143" s="18">
        <v>0.96039603960396036</v>
      </c>
      <c r="AB143" s="18">
        <v>1</v>
      </c>
      <c r="AC143" s="18">
        <v>0.96153846153846156</v>
      </c>
      <c r="AD143" s="18">
        <v>0.92592592592592593</v>
      </c>
      <c r="AE143" s="18">
        <v>0.9285714285714286</v>
      </c>
      <c r="AF143" s="18">
        <v>0.92452830188679247</v>
      </c>
      <c r="AG143" s="18">
        <v>0.9464285714285714</v>
      </c>
      <c r="AH143" s="18">
        <v>0.94736842105263153</v>
      </c>
      <c r="AI143" s="18">
        <v>0.90909090909090906</v>
      </c>
      <c r="AJ143" s="18">
        <v>1</v>
      </c>
      <c r="AK143" s="18">
        <v>0.98611111111111116</v>
      </c>
      <c r="AL143" s="18">
        <v>1</v>
      </c>
      <c r="AM143" s="18">
        <v>0.75</v>
      </c>
      <c r="AN143" s="18"/>
      <c r="AO143" s="18">
        <v>0.80487804878048785</v>
      </c>
      <c r="AP143" s="18">
        <v>0.8</v>
      </c>
      <c r="AQ143" s="18">
        <v>1</v>
      </c>
      <c r="AR143" s="18">
        <v>1</v>
      </c>
      <c r="AS143" s="18">
        <v>1</v>
      </c>
      <c r="AT143" s="18">
        <v>1</v>
      </c>
      <c r="AU143" s="18">
        <v>1</v>
      </c>
      <c r="AV143" s="18">
        <v>1</v>
      </c>
      <c r="AW143" s="18">
        <v>1</v>
      </c>
      <c r="AX143" s="18">
        <v>0.5</v>
      </c>
      <c r="AY143" s="18">
        <v>0.96969696969696972</v>
      </c>
      <c r="AZ143" s="18">
        <v>0.87096774193548387</v>
      </c>
      <c r="BA143" s="18"/>
      <c r="BB143" s="18"/>
      <c r="BC143" s="18"/>
      <c r="BD143" s="18"/>
      <c r="BE143" s="18"/>
      <c r="BF143" s="18">
        <v>0.9838709677419355</v>
      </c>
      <c r="BG143" s="18"/>
      <c r="BH143" s="18"/>
      <c r="BI143" s="18">
        <v>1</v>
      </c>
      <c r="BJ143" s="18">
        <v>1</v>
      </c>
      <c r="BK143" s="18">
        <v>0.90674603174603174</v>
      </c>
      <c r="BL143" s="18">
        <v>0.93109869646182497</v>
      </c>
      <c r="BM143" s="18">
        <v>0.91666666666666663</v>
      </c>
      <c r="BN143" s="18">
        <v>0.96923076923076923</v>
      </c>
      <c r="BO143" s="18">
        <v>0.92523364485981308</v>
      </c>
      <c r="BP143" s="18">
        <v>0.9375</v>
      </c>
      <c r="BQ143" s="18">
        <v>0.97777777777777775</v>
      </c>
      <c r="BR143" s="18">
        <v>0.96202531645569622</v>
      </c>
      <c r="BS143" s="18">
        <v>0.85</v>
      </c>
      <c r="BT143" s="18">
        <v>0.87755102040816324</v>
      </c>
      <c r="BU143" s="18"/>
      <c r="BV143" s="18">
        <v>0.95306859205776173</v>
      </c>
      <c r="BW143" s="18">
        <v>0.95890410958904104</v>
      </c>
      <c r="BX143" s="18">
        <v>0.92167101827676245</v>
      </c>
      <c r="BY143" s="18">
        <v>0.96902654867256632</v>
      </c>
      <c r="BZ143" s="18">
        <v>0.9550561797752809</v>
      </c>
      <c r="CA143" s="18">
        <v>0.93370165745856348</v>
      </c>
      <c r="CB143" s="18">
        <v>0.93</v>
      </c>
      <c r="CC143" s="18">
        <v>0.95918367346938771</v>
      </c>
      <c r="CD143" s="18">
        <v>0.93193717277486909</v>
      </c>
      <c r="CE143" s="18"/>
      <c r="CF143" s="18">
        <v>0.83660130718954251</v>
      </c>
      <c r="CG143" s="18">
        <v>0.75</v>
      </c>
      <c r="CH143" s="18">
        <v>0.93065693430656937</v>
      </c>
      <c r="CI143" s="18">
        <v>0.91111111111111109</v>
      </c>
      <c r="CJ143" s="18">
        <v>0.94718309859154926</v>
      </c>
      <c r="CK143" s="18">
        <v>0.75</v>
      </c>
      <c r="CL143" s="18">
        <v>0.99358974358974361</v>
      </c>
      <c r="CM143" s="18">
        <v>0.95833333333333337</v>
      </c>
      <c r="CN143" s="18">
        <v>0.9882352941176471</v>
      </c>
      <c r="CO143" s="18">
        <v>0.93442622950819676</v>
      </c>
      <c r="CP143" s="18">
        <v>1</v>
      </c>
      <c r="CQ143" s="18">
        <v>1</v>
      </c>
      <c r="CR143" s="18">
        <v>1</v>
      </c>
      <c r="CS143" s="18">
        <v>0.83783783783783783</v>
      </c>
      <c r="CT143" s="18">
        <v>1</v>
      </c>
    </row>
    <row r="144" spans="1:98">
      <c r="A144" s="16">
        <v>45012</v>
      </c>
      <c r="B144" s="18">
        <v>0.89512195121951221</v>
      </c>
      <c r="C144" s="18">
        <v>0.94663108739159441</v>
      </c>
      <c r="D144" s="18">
        <v>0.96509240246406569</v>
      </c>
      <c r="E144" s="18"/>
      <c r="F144" s="18">
        <v>0.91032148900169207</v>
      </c>
      <c r="G144" s="18">
        <v>0.94613583138173307</v>
      </c>
      <c r="H144" s="18">
        <v>0.94509151414309489</v>
      </c>
      <c r="I144" s="18">
        <v>0.93421052631578949</v>
      </c>
      <c r="J144" s="18">
        <v>0.9733777038269551</v>
      </c>
      <c r="K144" s="18">
        <v>0.86283185840707965</v>
      </c>
      <c r="L144" s="18">
        <v>0.90416666666666667</v>
      </c>
      <c r="M144" s="18">
        <v>0.95977011494252873</v>
      </c>
      <c r="N144" s="18">
        <v>0.98775510204081629</v>
      </c>
      <c r="O144" s="18">
        <v>0.87037037037037035</v>
      </c>
      <c r="P144" s="18">
        <v>0.85053380782918153</v>
      </c>
      <c r="Q144" s="18">
        <v>0.89726027397260277</v>
      </c>
      <c r="R144" s="18">
        <v>0.85606060606060608</v>
      </c>
      <c r="S144" s="18">
        <v>0.86294416243654826</v>
      </c>
      <c r="T144" s="18">
        <v>0.94475138121546964</v>
      </c>
      <c r="U144" s="18"/>
      <c r="V144" s="18">
        <v>0.89620253164556962</v>
      </c>
      <c r="W144" s="18">
        <v>0.96153846153846156</v>
      </c>
      <c r="X144" s="18">
        <v>0.97014925373134331</v>
      </c>
      <c r="Y144" s="18">
        <v>0.87804878048780488</v>
      </c>
      <c r="Z144" s="18">
        <v>0.96747967479674801</v>
      </c>
      <c r="AA144" s="18">
        <v>0.99230769230769234</v>
      </c>
      <c r="AB144" s="18">
        <v>0.82978723404255317</v>
      </c>
      <c r="AC144" s="18">
        <v>0.9726027397260274</v>
      </c>
      <c r="AD144" s="18">
        <v>1</v>
      </c>
      <c r="AE144" s="18">
        <v>0.89473684210526316</v>
      </c>
      <c r="AF144" s="18">
        <v>0.89552238805970152</v>
      </c>
      <c r="AG144" s="18">
        <v>0.91891891891891897</v>
      </c>
      <c r="AH144" s="18">
        <v>0.91176470588235292</v>
      </c>
      <c r="AI144" s="18">
        <v>0.89552238805970152</v>
      </c>
      <c r="AJ144" s="18">
        <v>0.91304347826086951</v>
      </c>
      <c r="AK144" s="18">
        <v>0.93103448275862066</v>
      </c>
      <c r="AL144" s="18">
        <v>0.97701149425287359</v>
      </c>
      <c r="AM144" s="18">
        <v>0.89552238805970152</v>
      </c>
      <c r="AN144" s="18"/>
      <c r="AO144" s="18">
        <v>0.94444444444444442</v>
      </c>
      <c r="AP144" s="18">
        <v>0.89655172413793105</v>
      </c>
      <c r="AQ144" s="18">
        <v>0.75</v>
      </c>
      <c r="AR144" s="18">
        <v>1</v>
      </c>
      <c r="AS144" s="18">
        <v>1</v>
      </c>
      <c r="AT144" s="18">
        <v>1</v>
      </c>
      <c r="AU144" s="18">
        <v>1</v>
      </c>
      <c r="AV144" s="18">
        <v>0.8</v>
      </c>
      <c r="AW144" s="18">
        <v>1</v>
      </c>
      <c r="AX144" s="18">
        <v>1</v>
      </c>
      <c r="AY144" s="18">
        <v>0.97172236503856046</v>
      </c>
      <c r="AZ144" s="18">
        <v>0.97727272727272729</v>
      </c>
      <c r="BA144" s="18"/>
      <c r="BB144" s="18"/>
      <c r="BC144" s="18"/>
      <c r="BD144" s="18"/>
      <c r="BE144" s="18"/>
      <c r="BF144" s="18">
        <v>1</v>
      </c>
      <c r="BG144" s="18"/>
      <c r="BH144" s="18"/>
      <c r="BI144" s="18">
        <v>0.75</v>
      </c>
      <c r="BJ144" s="18">
        <v>1</v>
      </c>
      <c r="BK144" s="18">
        <v>0.94492254733218584</v>
      </c>
      <c r="BL144" s="18">
        <v>0.95253682487725044</v>
      </c>
      <c r="BM144" s="18">
        <v>0.94358974358974357</v>
      </c>
      <c r="BN144" s="18">
        <v>0.99363057324840764</v>
      </c>
      <c r="BO144" s="18">
        <v>0.97499999999999998</v>
      </c>
      <c r="BP144" s="18">
        <v>0.92500000000000004</v>
      </c>
      <c r="BQ144" s="18">
        <v>0.99390243902439024</v>
      </c>
      <c r="BR144" s="18">
        <v>0.97872340425531912</v>
      </c>
      <c r="BS144" s="18">
        <v>0.90804597701149425</v>
      </c>
      <c r="BT144" s="18">
        <v>0.98095238095238091</v>
      </c>
      <c r="BU144" s="18"/>
      <c r="BV144" s="18">
        <v>0.99300699300699302</v>
      </c>
      <c r="BW144" s="18">
        <v>0.96875</v>
      </c>
      <c r="BX144" s="18">
        <v>0.95823095823095827</v>
      </c>
      <c r="BY144" s="18">
        <v>0.952755905511811</v>
      </c>
      <c r="BZ144" s="18">
        <v>0.92356687898089174</v>
      </c>
      <c r="CA144" s="18">
        <v>0.95081967213114749</v>
      </c>
      <c r="CB144" s="18">
        <v>0.9538461538461539</v>
      </c>
      <c r="CC144" s="18">
        <v>0.94672131147540983</v>
      </c>
      <c r="CD144" s="18">
        <v>0.95192307692307687</v>
      </c>
      <c r="CE144" s="18"/>
      <c r="CF144" s="18">
        <v>0.84242424242424241</v>
      </c>
      <c r="CG144" s="18">
        <v>1</v>
      </c>
      <c r="CH144" s="18">
        <v>0.96103896103896103</v>
      </c>
      <c r="CI144" s="18">
        <v>0.9375</v>
      </c>
      <c r="CJ144" s="18">
        <v>0.97986577181208057</v>
      </c>
      <c r="CK144" s="18">
        <v>1</v>
      </c>
      <c r="CL144" s="18">
        <v>1</v>
      </c>
      <c r="CM144" s="18">
        <v>0.9494949494949495</v>
      </c>
      <c r="CN144" s="18">
        <v>0.97752808988764039</v>
      </c>
      <c r="CO144" s="18">
        <v>0.91366906474820142</v>
      </c>
      <c r="CP144" s="18">
        <v>1</v>
      </c>
      <c r="CQ144" s="18">
        <v>1</v>
      </c>
      <c r="CR144" s="18">
        <v>0.93333333333333335</v>
      </c>
      <c r="CS144" s="18">
        <v>0.76595744680851063</v>
      </c>
      <c r="CT144" s="18">
        <v>1</v>
      </c>
    </row>
    <row r="145" spans="1:98">
      <c r="A145" s="16">
        <v>45005</v>
      </c>
      <c r="B145" s="18">
        <v>0.8875502008032129</v>
      </c>
      <c r="C145" s="18">
        <v>0.91399317406143343</v>
      </c>
      <c r="D145" s="18">
        <v>0.95365602471678679</v>
      </c>
      <c r="E145" s="18"/>
      <c r="F145" s="18">
        <v>0.86851211072664358</v>
      </c>
      <c r="G145" s="18">
        <v>0.88544152744630067</v>
      </c>
      <c r="H145" s="18">
        <v>0.93729372937293731</v>
      </c>
      <c r="I145" s="18">
        <v>0.91980558930741185</v>
      </c>
      <c r="J145" s="18">
        <v>0.95904436860068254</v>
      </c>
      <c r="K145" s="18">
        <v>0.84545454545454546</v>
      </c>
      <c r="L145" s="18">
        <v>0.89300411522633749</v>
      </c>
      <c r="M145" s="18">
        <v>0.92899408284023666</v>
      </c>
      <c r="N145" s="18">
        <v>0.97881355932203384</v>
      </c>
      <c r="O145" s="18">
        <v>0.87619047619047619</v>
      </c>
      <c r="P145" s="18">
        <v>0.84251968503937003</v>
      </c>
      <c r="Q145" s="18">
        <v>0.86006825938566556</v>
      </c>
      <c r="R145" s="18">
        <v>0.87857142857142856</v>
      </c>
      <c r="S145" s="18">
        <v>0.88532110091743121</v>
      </c>
      <c r="T145" s="18">
        <v>0.93112947658402201</v>
      </c>
      <c r="U145" s="18"/>
      <c r="V145" s="18">
        <v>0.91293532338308458</v>
      </c>
      <c r="W145" s="18">
        <v>0.95854922279792742</v>
      </c>
      <c r="X145" s="18">
        <v>0.80303030303030298</v>
      </c>
      <c r="Y145" s="18">
        <v>0.6333333333333333</v>
      </c>
      <c r="Z145" s="18">
        <v>0.8925619834710744</v>
      </c>
      <c r="AA145" s="18">
        <v>0.93798449612403101</v>
      </c>
      <c r="AB145" s="18">
        <v>0.91111111111111109</v>
      </c>
      <c r="AC145" s="18">
        <v>0.92537313432835822</v>
      </c>
      <c r="AD145" s="18">
        <v>0.94285714285714284</v>
      </c>
      <c r="AE145" s="18">
        <v>0.7142857142857143</v>
      </c>
      <c r="AF145" s="18">
        <v>0.79710144927536231</v>
      </c>
      <c r="AG145" s="18">
        <v>0.89393939393939392</v>
      </c>
      <c r="AH145" s="18">
        <v>0.82089552238805974</v>
      </c>
      <c r="AI145" s="18">
        <v>0.84722222222222221</v>
      </c>
      <c r="AJ145" s="18">
        <v>0.88888888888888884</v>
      </c>
      <c r="AK145" s="18">
        <v>0.93258426966292129</v>
      </c>
      <c r="AL145" s="18">
        <v>0.95</v>
      </c>
      <c r="AM145" s="18">
        <v>0.84615384615384615</v>
      </c>
      <c r="AN145" s="18"/>
      <c r="AO145" s="18">
        <v>0.84313725490196079</v>
      </c>
      <c r="AP145" s="18">
        <v>0.95</v>
      </c>
      <c r="AQ145" s="18"/>
      <c r="AR145" s="18">
        <v>1</v>
      </c>
      <c r="AS145" s="18">
        <v>0.75</v>
      </c>
      <c r="AT145" s="18">
        <v>1</v>
      </c>
      <c r="AU145" s="18">
        <v>1</v>
      </c>
      <c r="AV145" s="18">
        <v>0.83333333333333337</v>
      </c>
      <c r="AW145" s="18">
        <v>1</v>
      </c>
      <c r="AX145" s="18">
        <v>1</v>
      </c>
      <c r="AY145" s="18">
        <v>0.96134020618556704</v>
      </c>
      <c r="AZ145" s="18">
        <v>0.91111111111111109</v>
      </c>
      <c r="BA145" s="18"/>
      <c r="BB145" s="18"/>
      <c r="BC145" s="18"/>
      <c r="BD145" s="18"/>
      <c r="BE145" s="18"/>
      <c r="BF145" s="18">
        <v>0.97468354430379744</v>
      </c>
      <c r="BG145" s="18"/>
      <c r="BH145" s="18"/>
      <c r="BI145" s="18"/>
      <c r="BJ145" s="18">
        <v>1</v>
      </c>
      <c r="BK145" s="18">
        <v>0.94139194139194138</v>
      </c>
      <c r="BL145" s="18">
        <v>0.92880794701986757</v>
      </c>
      <c r="BM145" s="18">
        <v>0.93333333333333335</v>
      </c>
      <c r="BN145" s="18">
        <v>0.95512820512820518</v>
      </c>
      <c r="BO145" s="18">
        <v>0.96183206106870234</v>
      </c>
      <c r="BP145" s="18">
        <v>1</v>
      </c>
      <c r="BQ145" s="18">
        <v>0.96022727272727271</v>
      </c>
      <c r="BR145" s="18">
        <v>0.9263157894736842</v>
      </c>
      <c r="BS145" s="18">
        <v>0.83236994219653182</v>
      </c>
      <c r="BT145" s="18">
        <v>0.9363636363636364</v>
      </c>
      <c r="BU145" s="18"/>
      <c r="BV145" s="18">
        <v>0.96389891696750907</v>
      </c>
      <c r="BW145" s="18">
        <v>0.97701149425287359</v>
      </c>
      <c r="BX145" s="18">
        <v>0.95133819951338194</v>
      </c>
      <c r="BY145" s="18">
        <v>0.91935483870967738</v>
      </c>
      <c r="BZ145" s="18">
        <v>0.94168466522678185</v>
      </c>
      <c r="CA145" s="18">
        <v>0.96153846153846156</v>
      </c>
      <c r="CB145" s="18">
        <v>0.93388429752066116</v>
      </c>
      <c r="CC145" s="18">
        <v>0.98380566801619429</v>
      </c>
      <c r="CD145" s="18">
        <v>0.93137254901960786</v>
      </c>
      <c r="CE145" s="18">
        <v>1</v>
      </c>
      <c r="CF145" s="18">
        <v>0.84705882352941175</v>
      </c>
      <c r="CG145" s="18">
        <v>1</v>
      </c>
      <c r="CH145" s="18">
        <v>0.94904458598726116</v>
      </c>
      <c r="CI145" s="18">
        <v>0.93729372937293731</v>
      </c>
      <c r="CJ145" s="18">
        <v>0.95033112582781454</v>
      </c>
      <c r="CK145" s="18">
        <v>1</v>
      </c>
      <c r="CL145" s="18">
        <v>0.98857142857142855</v>
      </c>
      <c r="CM145" s="18">
        <v>0.91176470588235292</v>
      </c>
      <c r="CN145" s="18">
        <v>0.96590909090909094</v>
      </c>
      <c r="CO145" s="18">
        <v>0.84558823529411764</v>
      </c>
      <c r="CP145" s="18">
        <v>0.93333333333333335</v>
      </c>
      <c r="CQ145" s="18">
        <v>0.8666666666666667</v>
      </c>
      <c r="CR145" s="18">
        <v>0.8571428571428571</v>
      </c>
      <c r="CS145" s="18">
        <v>0.84090909090909094</v>
      </c>
      <c r="CT145" s="18">
        <v>0.9285714285714286</v>
      </c>
    </row>
    <row r="146" spans="1:98">
      <c r="A146" s="16">
        <v>44998</v>
      </c>
      <c r="B146" s="18">
        <v>0.90791180285343709</v>
      </c>
      <c r="C146" s="18">
        <v>0.92079889807162529</v>
      </c>
      <c r="D146" s="18">
        <v>0.96327387198321091</v>
      </c>
      <c r="E146" s="18"/>
      <c r="F146" s="18">
        <v>0.88814691151919867</v>
      </c>
      <c r="G146" s="18">
        <v>0.9334862385321101</v>
      </c>
      <c r="H146" s="18">
        <v>0.9468599033816425</v>
      </c>
      <c r="I146" s="18">
        <v>0.92099056603773588</v>
      </c>
      <c r="J146" s="18">
        <v>0.96842105263157896</v>
      </c>
      <c r="K146" s="18">
        <v>0.875</v>
      </c>
      <c r="L146" s="18">
        <v>0.9145299145299145</v>
      </c>
      <c r="M146" s="18">
        <v>0.90163934426229508</v>
      </c>
      <c r="N146" s="18">
        <v>0.97402597402597402</v>
      </c>
      <c r="O146" s="18">
        <v>0.88625592417061616</v>
      </c>
      <c r="P146" s="18">
        <v>0.86330935251798557</v>
      </c>
      <c r="Q146" s="18">
        <v>0.86024844720496896</v>
      </c>
      <c r="R146" s="18">
        <v>0.87301587301587302</v>
      </c>
      <c r="S146" s="18">
        <v>0.83842794759825323</v>
      </c>
      <c r="T146" s="18">
        <v>0.94808743169398912</v>
      </c>
      <c r="U146" s="18"/>
      <c r="V146" s="18">
        <v>0.92079207920792083</v>
      </c>
      <c r="W146" s="18">
        <v>0.97340425531914898</v>
      </c>
      <c r="X146" s="18">
        <v>0.83870967741935487</v>
      </c>
      <c r="Y146" s="18">
        <v>0.61290322580645162</v>
      </c>
      <c r="Z146" s="18">
        <v>0.95901639344262291</v>
      </c>
      <c r="AA146" s="18">
        <v>0.96923076923076923</v>
      </c>
      <c r="AB146" s="18">
        <v>0.91666666666666663</v>
      </c>
      <c r="AC146" s="18">
        <v>1</v>
      </c>
      <c r="AD146" s="18">
        <v>0.93333333333333335</v>
      </c>
      <c r="AE146" s="18">
        <v>0.78947368421052633</v>
      </c>
      <c r="AF146" s="18">
        <v>0.96969696969696972</v>
      </c>
      <c r="AG146" s="18">
        <v>0.95714285714285718</v>
      </c>
      <c r="AH146" s="18">
        <v>0.91549295774647887</v>
      </c>
      <c r="AI146" s="18">
        <v>0.83823529411764708</v>
      </c>
      <c r="AJ146" s="18">
        <v>0.91891891891891897</v>
      </c>
      <c r="AK146" s="18">
        <v>0.95454545454545459</v>
      </c>
      <c r="AL146" s="18">
        <v>0.97101449275362317</v>
      </c>
      <c r="AM146" s="18">
        <v>0.88524590163934425</v>
      </c>
      <c r="AN146" s="18"/>
      <c r="AO146" s="18">
        <v>0.92</v>
      </c>
      <c r="AP146" s="18">
        <v>0.88888888888888884</v>
      </c>
      <c r="AQ146" s="18">
        <v>0.8</v>
      </c>
      <c r="AR146" s="18">
        <v>1</v>
      </c>
      <c r="AS146" s="18">
        <v>0.5</v>
      </c>
      <c r="AT146" s="18">
        <v>0.66666666666666663</v>
      </c>
      <c r="AU146" s="18">
        <v>1</v>
      </c>
      <c r="AV146" s="18">
        <v>0.6</v>
      </c>
      <c r="AW146" s="18">
        <v>1</v>
      </c>
      <c r="AX146" s="18">
        <v>1</v>
      </c>
      <c r="AY146" s="18">
        <v>0.93850267379679142</v>
      </c>
      <c r="AZ146" s="18">
        <v>0.79069767441860461</v>
      </c>
      <c r="BA146" s="18"/>
      <c r="BB146" s="18"/>
      <c r="BC146" s="18"/>
      <c r="BD146" s="18"/>
      <c r="BE146" s="18"/>
      <c r="BF146" s="18">
        <v>0.98701298701298701</v>
      </c>
      <c r="BG146" s="18"/>
      <c r="BH146" s="18"/>
      <c r="BI146" s="18">
        <v>1</v>
      </c>
      <c r="BJ146" s="18">
        <v>1</v>
      </c>
      <c r="BK146" s="18">
        <v>0.93445378151260505</v>
      </c>
      <c r="BL146" s="18">
        <v>0.92026578073089704</v>
      </c>
      <c r="BM146" s="18">
        <v>0.93369175627240142</v>
      </c>
      <c r="BN146" s="18">
        <v>0.96913580246913578</v>
      </c>
      <c r="BO146" s="18">
        <v>0.96212121212121215</v>
      </c>
      <c r="BP146" s="18">
        <v>1</v>
      </c>
      <c r="BQ146" s="18">
        <v>0.98275862068965514</v>
      </c>
      <c r="BR146" s="18">
        <v>0.99009900990099009</v>
      </c>
      <c r="BS146" s="18">
        <v>0.84567901234567899</v>
      </c>
      <c r="BT146" s="18">
        <v>0.92727272727272725</v>
      </c>
      <c r="BU146" s="18"/>
      <c r="BV146" s="18">
        <v>0.96466431095406358</v>
      </c>
      <c r="BW146" s="18">
        <v>0.97777777777777775</v>
      </c>
      <c r="BX146" s="18">
        <v>0.92650918635170598</v>
      </c>
      <c r="BY146" s="18">
        <v>0.9285714285714286</v>
      </c>
      <c r="BZ146" s="18">
        <v>0.94302554027504915</v>
      </c>
      <c r="CA146" s="18">
        <v>0.95336787564766834</v>
      </c>
      <c r="CB146" s="18">
        <v>0.92800000000000005</v>
      </c>
      <c r="CC146" s="18">
        <v>0.97037037037037033</v>
      </c>
      <c r="CD146" s="18">
        <v>0.976303317535545</v>
      </c>
      <c r="CE146" s="18"/>
      <c r="CF146" s="18">
        <v>0.84302325581395354</v>
      </c>
      <c r="CG146" s="18">
        <v>1</v>
      </c>
      <c r="CH146" s="18">
        <v>0.95469255663430419</v>
      </c>
      <c r="CI146" s="18">
        <v>0.93288590604026844</v>
      </c>
      <c r="CJ146" s="18">
        <v>0.96405228758169936</v>
      </c>
      <c r="CK146" s="18">
        <v>1</v>
      </c>
      <c r="CL146" s="18">
        <v>0.97041420118343191</v>
      </c>
      <c r="CM146" s="18">
        <v>0.95833333333333337</v>
      </c>
      <c r="CN146" s="18">
        <v>0.99</v>
      </c>
      <c r="CO146" s="18">
        <v>0.86363636363636365</v>
      </c>
      <c r="CP146" s="18">
        <v>1</v>
      </c>
      <c r="CQ146" s="18">
        <v>1</v>
      </c>
      <c r="CR146" s="18">
        <v>1</v>
      </c>
      <c r="CS146" s="18">
        <v>0.71111111111111114</v>
      </c>
      <c r="CT146" s="18">
        <v>0.92307692307692313</v>
      </c>
    </row>
    <row r="147" spans="1:98">
      <c r="A147" s="16">
        <v>44991</v>
      </c>
      <c r="B147" s="18">
        <v>0.89911727616645654</v>
      </c>
      <c r="C147" s="18">
        <v>0.93919413919413919</v>
      </c>
      <c r="D147" s="18">
        <v>0.94476409666283079</v>
      </c>
      <c r="E147" s="18"/>
      <c r="F147" s="18">
        <v>0.91613924050632911</v>
      </c>
      <c r="G147" s="18">
        <v>0.95364238410596025</v>
      </c>
      <c r="H147" s="18">
        <v>0.94679186228482004</v>
      </c>
      <c r="I147" s="18">
        <v>0.93954659949622166</v>
      </c>
      <c r="J147" s="18">
        <v>0.97247706422018354</v>
      </c>
      <c r="K147" s="18">
        <v>0.84674329501915713</v>
      </c>
      <c r="L147" s="18">
        <v>0.88936170212765953</v>
      </c>
      <c r="M147" s="18">
        <v>0.92528735632183912</v>
      </c>
      <c r="N147" s="18">
        <v>0.98689956331877726</v>
      </c>
      <c r="O147" s="18">
        <v>0.85836909871244638</v>
      </c>
      <c r="P147" s="18">
        <v>0.8876811594202898</v>
      </c>
      <c r="Q147" s="18">
        <v>0.92356687898089174</v>
      </c>
      <c r="R147" s="18">
        <v>0.9285714285714286</v>
      </c>
      <c r="S147" s="18">
        <v>0.90049751243781095</v>
      </c>
      <c r="T147" s="18">
        <v>0.9578651685393258</v>
      </c>
      <c r="U147" s="18"/>
      <c r="V147" s="18">
        <v>0.93264248704663211</v>
      </c>
      <c r="W147" s="18">
        <v>0.97765363128491622</v>
      </c>
      <c r="X147" s="18">
        <v>0.95081967213114749</v>
      </c>
      <c r="Y147" s="18">
        <v>0.88636363636363635</v>
      </c>
      <c r="Z147" s="18">
        <v>0.95</v>
      </c>
      <c r="AA147" s="18">
        <v>0.9765625</v>
      </c>
      <c r="AB147" s="18">
        <v>0.95348837209302328</v>
      </c>
      <c r="AC147" s="18">
        <v>0.84210526315789469</v>
      </c>
      <c r="AD147" s="18">
        <v>0.91891891891891897</v>
      </c>
      <c r="AE147" s="18">
        <v>0.95</v>
      </c>
      <c r="AF147" s="18">
        <v>0.94117647058823528</v>
      </c>
      <c r="AG147" s="18">
        <v>0.92753623188405798</v>
      </c>
      <c r="AH147" s="18">
        <v>0.90140845070422537</v>
      </c>
      <c r="AI147" s="18">
        <v>0.89552238805970152</v>
      </c>
      <c r="AJ147" s="18">
        <v>0.91176470588235292</v>
      </c>
      <c r="AK147" s="18">
        <v>0.94805194805194803</v>
      </c>
      <c r="AL147" s="18">
        <v>0.92063492063492058</v>
      </c>
      <c r="AM147" s="18">
        <v>0.90540540540540537</v>
      </c>
      <c r="AN147" s="18"/>
      <c r="AO147" s="18">
        <v>0.96226415094339623</v>
      </c>
      <c r="AP147" s="18">
        <v>0.88</v>
      </c>
      <c r="AQ147" s="18">
        <v>1</v>
      </c>
      <c r="AR147" s="18">
        <v>1</v>
      </c>
      <c r="AS147" s="18">
        <v>1</v>
      </c>
      <c r="AT147" s="18">
        <v>1</v>
      </c>
      <c r="AU147" s="18">
        <v>1</v>
      </c>
      <c r="AV147" s="18">
        <v>1</v>
      </c>
      <c r="AW147" s="18">
        <v>1</v>
      </c>
      <c r="AX147" s="18">
        <v>0.66666666666666663</v>
      </c>
      <c r="AY147" s="18">
        <v>0.95718654434250761</v>
      </c>
      <c r="AZ147" s="18">
        <v>0.85</v>
      </c>
      <c r="BA147" s="18"/>
      <c r="BB147" s="18"/>
      <c r="BC147" s="18"/>
      <c r="BD147" s="18"/>
      <c r="BE147" s="18"/>
      <c r="BF147" s="18">
        <v>1</v>
      </c>
      <c r="BG147" s="18"/>
      <c r="BH147" s="18"/>
      <c r="BI147" s="18">
        <v>1</v>
      </c>
      <c r="BJ147" s="18">
        <v>1</v>
      </c>
      <c r="BK147" s="18">
        <v>0.92949907235621521</v>
      </c>
      <c r="BL147" s="18">
        <v>0.92727272727272725</v>
      </c>
      <c r="BM147" s="18">
        <v>0.88672566371681416</v>
      </c>
      <c r="BN147" s="18">
        <v>0.95270270270270274</v>
      </c>
      <c r="BO147" s="18">
        <v>0.97435897435897434</v>
      </c>
      <c r="BP147" s="18">
        <v>0.97435897435897434</v>
      </c>
      <c r="BQ147" s="18">
        <v>0.92814371257485029</v>
      </c>
      <c r="BR147" s="18">
        <v>0.96842105263157896</v>
      </c>
      <c r="BS147" s="18">
        <v>0.88387096774193552</v>
      </c>
      <c r="BT147" s="18">
        <v>0.88659793814432986</v>
      </c>
      <c r="BU147" s="18"/>
      <c r="BV147" s="18">
        <v>0.95035460992907805</v>
      </c>
      <c r="BW147" s="18">
        <v>0.9550561797752809</v>
      </c>
      <c r="BX147" s="18">
        <v>0.90176322418136023</v>
      </c>
      <c r="BY147" s="18">
        <v>0.90987124463519309</v>
      </c>
      <c r="BZ147" s="18">
        <v>0.93568464730290457</v>
      </c>
      <c r="CA147" s="18">
        <v>0.91712707182320441</v>
      </c>
      <c r="CB147" s="18">
        <v>0.96747967479674801</v>
      </c>
      <c r="CC147" s="18">
        <v>0.94071146245059289</v>
      </c>
      <c r="CD147" s="18">
        <v>0.96059113300492616</v>
      </c>
      <c r="CE147" s="18"/>
      <c r="CF147" s="18">
        <v>0.8928571428571429</v>
      </c>
      <c r="CG147" s="18">
        <v>1</v>
      </c>
      <c r="CH147" s="18">
        <v>0.9391025641025641</v>
      </c>
      <c r="CI147" s="18">
        <v>0.88967971530249113</v>
      </c>
      <c r="CJ147" s="18">
        <v>0.96440129449838186</v>
      </c>
      <c r="CK147" s="18">
        <v>1</v>
      </c>
      <c r="CL147" s="18">
        <v>0.97647058823529409</v>
      </c>
      <c r="CM147" s="18">
        <v>0.93814432989690721</v>
      </c>
      <c r="CN147" s="18">
        <v>0.978494623655914</v>
      </c>
      <c r="CO147" s="18">
        <v>0.88059701492537312</v>
      </c>
      <c r="CP147" s="18">
        <v>0.8571428571428571</v>
      </c>
      <c r="CQ147" s="18">
        <v>1</v>
      </c>
      <c r="CR147" s="18">
        <v>0.9285714285714286</v>
      </c>
      <c r="CS147" s="18">
        <v>0.78048780487804881</v>
      </c>
      <c r="CT147" s="18">
        <v>0.9285714285714286</v>
      </c>
    </row>
    <row r="148" spans="1:98">
      <c r="A148" s="16">
        <v>44984</v>
      </c>
      <c r="B148" s="18">
        <v>0.88730569948186533</v>
      </c>
      <c r="C148" s="18">
        <v>0.93975903614457834</v>
      </c>
      <c r="D148" s="18">
        <v>0.9684418145956607</v>
      </c>
      <c r="E148" s="18"/>
      <c r="F148" s="18">
        <v>0.91654021244309558</v>
      </c>
      <c r="G148" s="18">
        <v>0.93492407809110634</v>
      </c>
      <c r="H148" s="18">
        <v>0.93435114503816796</v>
      </c>
      <c r="I148" s="18">
        <v>0.89311163895486934</v>
      </c>
      <c r="J148" s="18">
        <v>0.95864661654135341</v>
      </c>
      <c r="K148" s="18">
        <v>0.88537549407114624</v>
      </c>
      <c r="L148" s="18">
        <v>0.91880341880341876</v>
      </c>
      <c r="M148" s="18">
        <v>0.94374999999999998</v>
      </c>
      <c r="N148" s="18">
        <v>0.93364928909952605</v>
      </c>
      <c r="O148" s="18">
        <v>0.90909090909090906</v>
      </c>
      <c r="P148" s="18">
        <v>0.78275862068965518</v>
      </c>
      <c r="Q148" s="18">
        <v>0.88622754491017963</v>
      </c>
      <c r="R148" s="18">
        <v>0.91200000000000003</v>
      </c>
      <c r="S148" s="18">
        <v>0.86131386861313863</v>
      </c>
      <c r="T148" s="18">
        <v>0.90055248618784534</v>
      </c>
      <c r="U148" s="18"/>
      <c r="V148" s="18">
        <v>0.87305699481865284</v>
      </c>
      <c r="W148" s="18">
        <v>0.96541786743515845</v>
      </c>
      <c r="X148" s="18">
        <v>0.86206896551724133</v>
      </c>
      <c r="Y148" s="18">
        <v>0.51111111111111107</v>
      </c>
      <c r="Z148" s="18">
        <v>0.92622950819672134</v>
      </c>
      <c r="AA148" s="18">
        <v>0.95081967213114749</v>
      </c>
      <c r="AB148" s="18">
        <v>1</v>
      </c>
      <c r="AC148" s="18">
        <v>1</v>
      </c>
      <c r="AD148" s="18">
        <v>0.90625</v>
      </c>
      <c r="AE148" s="18">
        <v>1</v>
      </c>
      <c r="AF148" s="18">
        <v>0.87692307692307692</v>
      </c>
      <c r="AG148" s="18">
        <v>0.890625</v>
      </c>
      <c r="AH148" s="18">
        <v>0.84126984126984128</v>
      </c>
      <c r="AI148" s="18">
        <v>0.83076923076923082</v>
      </c>
      <c r="AJ148" s="18">
        <v>1</v>
      </c>
      <c r="AK148" s="18">
        <v>1</v>
      </c>
      <c r="AL148" s="18">
        <v>0.93333333333333335</v>
      </c>
      <c r="AM148" s="18">
        <v>0.91428571428571426</v>
      </c>
      <c r="AN148" s="18"/>
      <c r="AO148" s="18">
        <v>0.81632653061224492</v>
      </c>
      <c r="AP148" s="18">
        <v>0.91666666666666663</v>
      </c>
      <c r="AQ148" s="18">
        <v>1</v>
      </c>
      <c r="AR148" s="18">
        <v>1</v>
      </c>
      <c r="AS148" s="18">
        <v>0.5</v>
      </c>
      <c r="AT148" s="18">
        <v>1</v>
      </c>
      <c r="AU148" s="18">
        <v>1</v>
      </c>
      <c r="AV148" s="18">
        <v>0.5</v>
      </c>
      <c r="AW148" s="18">
        <v>1</v>
      </c>
      <c r="AX148" s="18">
        <v>0.8</v>
      </c>
      <c r="AY148" s="18">
        <v>0.96799999999999997</v>
      </c>
      <c r="AZ148" s="18">
        <v>0.95238095238095233</v>
      </c>
      <c r="BA148" s="18"/>
      <c r="BB148" s="18"/>
      <c r="BC148" s="18"/>
      <c r="BD148" s="18"/>
      <c r="BE148" s="18"/>
      <c r="BF148" s="18">
        <v>0.98630136986301364</v>
      </c>
      <c r="BG148" s="18"/>
      <c r="BH148" s="18"/>
      <c r="BI148" s="18">
        <v>1</v>
      </c>
      <c r="BJ148" s="18">
        <v>1</v>
      </c>
      <c r="BK148" s="18">
        <v>0.91304347826086951</v>
      </c>
      <c r="BL148" s="18">
        <v>0.91760904684975764</v>
      </c>
      <c r="BM148" s="18">
        <v>0.93391304347826087</v>
      </c>
      <c r="BN148" s="18">
        <v>0.967741935483871</v>
      </c>
      <c r="BO148" s="18">
        <v>0.93600000000000005</v>
      </c>
      <c r="BP148" s="18">
        <v>1</v>
      </c>
      <c r="BQ148" s="18">
        <v>0.97041420118343191</v>
      </c>
      <c r="BR148" s="18">
        <v>0.95604395604395609</v>
      </c>
      <c r="BS148" s="18">
        <v>0.81111111111111112</v>
      </c>
      <c r="BT148" s="18">
        <v>0.94230769230769229</v>
      </c>
      <c r="BU148" s="18"/>
      <c r="BV148" s="18">
        <v>0.95636363636363642</v>
      </c>
      <c r="BW148" s="18">
        <v>0.978494623655914</v>
      </c>
      <c r="BX148" s="18">
        <v>0.94761904761904758</v>
      </c>
      <c r="BY148" s="18">
        <v>0.96047430830039526</v>
      </c>
      <c r="BZ148" s="18">
        <v>0.93213572854291415</v>
      </c>
      <c r="CA148" s="18">
        <v>0.9642857142857143</v>
      </c>
      <c r="CB148" s="18">
        <v>0.91228070175438591</v>
      </c>
      <c r="CC148" s="18">
        <v>0.94841269841269837</v>
      </c>
      <c r="CD148" s="18">
        <v>0.96172248803827753</v>
      </c>
      <c r="CE148" s="18"/>
      <c r="CF148" s="18">
        <v>0.88888888888888884</v>
      </c>
      <c r="CG148" s="18">
        <v>1</v>
      </c>
      <c r="CH148" s="18">
        <v>0.93890675241157562</v>
      </c>
      <c r="CI148" s="18">
        <v>0.91608391608391604</v>
      </c>
      <c r="CJ148" s="18">
        <v>0.9555555555555556</v>
      </c>
      <c r="CK148" s="18">
        <v>1</v>
      </c>
      <c r="CL148" s="18">
        <v>0.95209580838323349</v>
      </c>
      <c r="CM148" s="18">
        <v>0.9263157894736842</v>
      </c>
      <c r="CN148" s="18">
        <v>0.91891891891891897</v>
      </c>
      <c r="CO148" s="18">
        <v>0.95652173913043481</v>
      </c>
      <c r="CP148" s="18">
        <v>0.93333333333333335</v>
      </c>
      <c r="CQ148" s="18">
        <v>1</v>
      </c>
      <c r="CR148" s="18">
        <v>0.93333333333333335</v>
      </c>
      <c r="CS148" s="18">
        <v>0.73469387755102045</v>
      </c>
      <c r="CT148" s="18">
        <v>1</v>
      </c>
    </row>
    <row r="149" spans="1:98">
      <c r="A149" s="16">
        <v>44977</v>
      </c>
      <c r="B149" s="18">
        <v>0.89322916666666663</v>
      </c>
      <c r="C149" s="18">
        <v>0.93288590604026844</v>
      </c>
      <c r="D149" s="18">
        <v>0.9713024282560706</v>
      </c>
      <c r="E149" s="18"/>
      <c r="F149" s="18">
        <v>0.92209856915739263</v>
      </c>
      <c r="G149" s="18">
        <v>0.91762013729977121</v>
      </c>
      <c r="H149" s="18">
        <v>0.93185689948892669</v>
      </c>
      <c r="I149" s="18">
        <v>0.90898345153664306</v>
      </c>
      <c r="J149" s="18">
        <v>0.96015180265654654</v>
      </c>
      <c r="K149" s="18">
        <v>0.87916666666666665</v>
      </c>
      <c r="L149" s="18">
        <v>0.88495575221238942</v>
      </c>
      <c r="M149" s="18">
        <v>0.91812865497076024</v>
      </c>
      <c r="N149" s="18">
        <v>0.97379912663755464</v>
      </c>
      <c r="O149" s="18">
        <v>0.83193277310924374</v>
      </c>
      <c r="P149" s="18">
        <v>0.85521885521885521</v>
      </c>
      <c r="Q149" s="18">
        <v>0.87341772151898733</v>
      </c>
      <c r="R149" s="18">
        <v>0.87692307692307692</v>
      </c>
      <c r="S149" s="18">
        <v>0.87407407407407411</v>
      </c>
      <c r="T149" s="18">
        <v>0.93206521739130432</v>
      </c>
      <c r="U149" s="18"/>
      <c r="V149" s="18">
        <v>0.90862944162436543</v>
      </c>
      <c r="W149" s="18">
        <v>0.9708454810495627</v>
      </c>
      <c r="X149" s="18">
        <v>0.79629629629629628</v>
      </c>
      <c r="Y149" s="18">
        <v>0.86206896551724133</v>
      </c>
      <c r="Z149" s="18">
        <v>0.91818181818181821</v>
      </c>
      <c r="AA149" s="18">
        <v>0.92307692307692313</v>
      </c>
      <c r="AB149" s="18">
        <v>0.875</v>
      </c>
      <c r="AC149" s="18">
        <v>0.88461538461538458</v>
      </c>
      <c r="AD149" s="18">
        <v>0.91176470588235292</v>
      </c>
      <c r="AE149" s="18">
        <v>1</v>
      </c>
      <c r="AF149" s="18">
        <v>0.84126984126984128</v>
      </c>
      <c r="AG149" s="18">
        <v>0.84285714285714286</v>
      </c>
      <c r="AH149" s="18">
        <v>0.83076923076923082</v>
      </c>
      <c r="AI149" s="18">
        <v>0.87323943661971826</v>
      </c>
      <c r="AJ149" s="18">
        <v>0.97435897435897434</v>
      </c>
      <c r="AK149" s="18">
        <v>0.95652173913043481</v>
      </c>
      <c r="AL149" s="18">
        <v>0.94871794871794868</v>
      </c>
      <c r="AM149" s="18">
        <v>0.77419354838709675</v>
      </c>
      <c r="AN149" s="18"/>
      <c r="AO149" s="18">
        <v>0.86792452830188682</v>
      </c>
      <c r="AP149" s="18">
        <v>0.92307692307692313</v>
      </c>
      <c r="AQ149" s="18">
        <v>1</v>
      </c>
      <c r="AR149" s="18">
        <v>1</v>
      </c>
      <c r="AS149" s="18">
        <v>1</v>
      </c>
      <c r="AT149" s="18">
        <v>1</v>
      </c>
      <c r="AU149" s="18">
        <v>1</v>
      </c>
      <c r="AV149" s="18">
        <v>0.83333333333333337</v>
      </c>
      <c r="AW149" s="18">
        <v>1</v>
      </c>
      <c r="AX149" s="18">
        <v>1</v>
      </c>
      <c r="AY149" s="18">
        <v>0.95884773662551437</v>
      </c>
      <c r="AZ149" s="18">
        <v>1</v>
      </c>
      <c r="BA149" s="18"/>
      <c r="BB149" s="18"/>
      <c r="BC149" s="18"/>
      <c r="BD149" s="18"/>
      <c r="BE149" s="18"/>
      <c r="BF149" s="18">
        <v>0.98666666666666669</v>
      </c>
      <c r="BG149" s="18"/>
      <c r="BH149" s="18"/>
      <c r="BI149" s="18">
        <v>0.5</v>
      </c>
      <c r="BJ149" s="18">
        <v>1</v>
      </c>
      <c r="BK149" s="18">
        <v>0.9226713532513181</v>
      </c>
      <c r="BL149" s="18">
        <v>0.90863787375415284</v>
      </c>
      <c r="BM149" s="18">
        <v>0.9466911764705882</v>
      </c>
      <c r="BN149" s="18">
        <v>0.96103896103896103</v>
      </c>
      <c r="BO149" s="18">
        <v>0.9285714285714286</v>
      </c>
      <c r="BP149" s="18">
        <v>1</v>
      </c>
      <c r="BQ149" s="18">
        <v>0.97701149425287359</v>
      </c>
      <c r="BR149" s="18">
        <v>0.92783505154639179</v>
      </c>
      <c r="BS149" s="18">
        <v>0.90909090909090906</v>
      </c>
      <c r="BT149" s="18">
        <v>0.90654205607476634</v>
      </c>
      <c r="BU149" s="18"/>
      <c r="BV149" s="18">
        <v>0.97894736842105268</v>
      </c>
      <c r="BW149" s="18">
        <v>0.94505494505494503</v>
      </c>
      <c r="BX149" s="18">
        <v>0.93246753246753245</v>
      </c>
      <c r="BY149" s="18">
        <v>0.91845493562231761</v>
      </c>
      <c r="BZ149" s="18">
        <v>0.94040968342644315</v>
      </c>
      <c r="CA149" s="18">
        <v>0.94607843137254899</v>
      </c>
      <c r="CB149" s="18">
        <v>0.9453125</v>
      </c>
      <c r="CC149" s="18">
        <v>0.95736434108527135</v>
      </c>
      <c r="CD149" s="18">
        <v>0.96313364055299544</v>
      </c>
      <c r="CE149" s="18">
        <v>1</v>
      </c>
      <c r="CF149" s="18">
        <v>0.84</v>
      </c>
      <c r="CG149" s="18">
        <v>1</v>
      </c>
      <c r="CH149" s="18">
        <v>0.96141479099678462</v>
      </c>
      <c r="CI149" s="18">
        <v>0.92361111111111116</v>
      </c>
      <c r="CJ149" s="18">
        <v>0.95</v>
      </c>
      <c r="CK149" s="18">
        <v>1</v>
      </c>
      <c r="CL149" s="18">
        <v>0.96511627906976749</v>
      </c>
      <c r="CM149" s="18">
        <v>0.92783505154639179</v>
      </c>
      <c r="CN149" s="18">
        <v>0.98058252427184467</v>
      </c>
      <c r="CO149" s="18">
        <v>0.97916666666666663</v>
      </c>
      <c r="CP149" s="18">
        <v>1</v>
      </c>
      <c r="CQ149" s="18">
        <v>1</v>
      </c>
      <c r="CR149" s="18">
        <v>0.84615384615384615</v>
      </c>
      <c r="CS149" s="18">
        <v>0.69387755102040816</v>
      </c>
      <c r="CT149" s="18">
        <v>1</v>
      </c>
    </row>
    <row r="150" spans="1:98">
      <c r="A150" s="16">
        <v>44970</v>
      </c>
      <c r="B150" s="18">
        <v>0.91515151515151516</v>
      </c>
      <c r="C150" s="18">
        <v>0.94477611940298512</v>
      </c>
      <c r="D150" s="18">
        <v>0.95896328293736499</v>
      </c>
      <c r="E150" s="18"/>
      <c r="F150" s="18">
        <v>0.93343195266272194</v>
      </c>
      <c r="G150" s="18">
        <v>0.94888888888888889</v>
      </c>
      <c r="H150" s="18">
        <v>0.94348508634222916</v>
      </c>
      <c r="I150" s="18">
        <v>0.89320388349514568</v>
      </c>
      <c r="J150" s="18">
        <v>0.96928982725527835</v>
      </c>
      <c r="K150" s="18">
        <v>0.89338235294117652</v>
      </c>
      <c r="L150" s="18">
        <v>0.87735849056603776</v>
      </c>
      <c r="M150" s="18">
        <v>0.94082840236686394</v>
      </c>
      <c r="N150" s="18">
        <v>0.96086956521739131</v>
      </c>
      <c r="O150" s="18">
        <v>0.91608391608391604</v>
      </c>
      <c r="P150" s="18">
        <v>0.8774193548387097</v>
      </c>
      <c r="Q150" s="18">
        <v>0.92067988668555245</v>
      </c>
      <c r="R150" s="18">
        <v>0.88</v>
      </c>
      <c r="S150" s="18">
        <v>0.86451612903225805</v>
      </c>
      <c r="T150" s="18">
        <v>0.9536784741144414</v>
      </c>
      <c r="U150" s="18"/>
      <c r="V150" s="18">
        <v>0.92307692307692313</v>
      </c>
      <c r="W150" s="18">
        <v>0.9708454810495627</v>
      </c>
      <c r="X150" s="18">
        <v>0.91379310344827591</v>
      </c>
      <c r="Y150" s="18">
        <v>0.78431372549019607</v>
      </c>
      <c r="Z150" s="18">
        <v>0.96078431372549022</v>
      </c>
      <c r="AA150" s="18">
        <v>0.9609375</v>
      </c>
      <c r="AB150" s="18">
        <v>0.87878787878787878</v>
      </c>
      <c r="AC150" s="18">
        <v>0.84615384615384615</v>
      </c>
      <c r="AD150" s="18">
        <v>0.96875</v>
      </c>
      <c r="AE150" s="18">
        <v>0.95454545454545459</v>
      </c>
      <c r="AF150" s="18">
        <v>0.89830508474576276</v>
      </c>
      <c r="AG150" s="18">
        <v>0.95945945945945943</v>
      </c>
      <c r="AH150" s="18">
        <v>0.92957746478873238</v>
      </c>
      <c r="AI150" s="18">
        <v>0.95588235294117652</v>
      </c>
      <c r="AJ150" s="18">
        <v>0.97368421052631582</v>
      </c>
      <c r="AK150" s="18">
        <v>0.97674418604651159</v>
      </c>
      <c r="AL150" s="18">
        <v>1</v>
      </c>
      <c r="AM150" s="18">
        <v>0.86111111111111116</v>
      </c>
      <c r="AN150" s="18"/>
      <c r="AO150" s="18">
        <v>0.92</v>
      </c>
      <c r="AP150" s="18">
        <v>0.93333333333333335</v>
      </c>
      <c r="AQ150" s="18">
        <v>1</v>
      </c>
      <c r="AR150" s="18">
        <v>1</v>
      </c>
      <c r="AS150" s="18">
        <v>0.5</v>
      </c>
      <c r="AT150" s="18">
        <v>0.75</v>
      </c>
      <c r="AU150" s="18">
        <v>1</v>
      </c>
      <c r="AV150" s="18">
        <v>0.8</v>
      </c>
      <c r="AW150" s="18">
        <v>1</v>
      </c>
      <c r="AX150" s="18">
        <v>0.75</v>
      </c>
      <c r="AY150" s="18">
        <v>0.96399999999999997</v>
      </c>
      <c r="AZ150" s="18">
        <v>1</v>
      </c>
      <c r="BA150" s="18"/>
      <c r="BB150" s="18"/>
      <c r="BC150" s="18"/>
      <c r="BD150" s="18"/>
      <c r="BE150" s="18"/>
      <c r="BF150" s="18">
        <v>0.97402597402597402</v>
      </c>
      <c r="BG150" s="18"/>
      <c r="BH150" s="18"/>
      <c r="BI150" s="18">
        <v>0.8</v>
      </c>
      <c r="BJ150" s="18">
        <v>0.75</v>
      </c>
      <c r="BK150" s="18">
        <v>0.93536804308797128</v>
      </c>
      <c r="BL150" s="18">
        <v>0.94290657439446368</v>
      </c>
      <c r="BM150" s="18">
        <v>0.94237918215613381</v>
      </c>
      <c r="BN150" s="18">
        <v>0.94904458598726116</v>
      </c>
      <c r="BO150" s="18">
        <v>0.9242424242424242</v>
      </c>
      <c r="BP150" s="18">
        <v>1</v>
      </c>
      <c r="BQ150" s="18">
        <v>0.99425287356321834</v>
      </c>
      <c r="BR150" s="18">
        <v>0.97916666666666663</v>
      </c>
      <c r="BS150" s="18">
        <v>0.94047619047619047</v>
      </c>
      <c r="BT150" s="18">
        <v>0.98095238095238091</v>
      </c>
      <c r="BU150" s="18"/>
      <c r="BV150" s="18">
        <v>0.95681063122923593</v>
      </c>
      <c r="BW150" s="18">
        <v>0.9887640449438202</v>
      </c>
      <c r="BX150" s="18">
        <v>0.94927536231884058</v>
      </c>
      <c r="BY150" s="18">
        <v>0.9568965517241379</v>
      </c>
      <c r="BZ150" s="18">
        <v>0.96487985212569316</v>
      </c>
      <c r="CA150" s="18">
        <v>0.96759259259259256</v>
      </c>
      <c r="CB150" s="18">
        <v>0.92700729927007297</v>
      </c>
      <c r="CC150" s="18">
        <v>0.98909090909090913</v>
      </c>
      <c r="CD150" s="18">
        <v>0.95192307692307687</v>
      </c>
      <c r="CE150" s="18"/>
      <c r="CF150" s="18">
        <v>0.88304093567251463</v>
      </c>
      <c r="CG150" s="18">
        <v>1</v>
      </c>
      <c r="CH150" s="18">
        <v>0.94025157232704404</v>
      </c>
      <c r="CI150" s="18">
        <v>0.92</v>
      </c>
      <c r="CJ150" s="18">
        <v>0.95512820512820518</v>
      </c>
      <c r="CK150" s="18">
        <v>1</v>
      </c>
      <c r="CL150" s="18">
        <v>0.97687861271676302</v>
      </c>
      <c r="CM150" s="18">
        <v>0.95</v>
      </c>
      <c r="CN150" s="18">
        <v>0.98989898989898994</v>
      </c>
      <c r="CO150" s="18">
        <v>0.95614035087719296</v>
      </c>
      <c r="CP150" s="18">
        <v>1</v>
      </c>
      <c r="CQ150" s="18">
        <v>1</v>
      </c>
      <c r="CR150" s="18">
        <v>1</v>
      </c>
      <c r="CS150" s="18">
        <v>0.77272727272727271</v>
      </c>
      <c r="CT150" s="18">
        <v>1</v>
      </c>
    </row>
    <row r="151" spans="1:98">
      <c r="A151" s="16">
        <v>44963</v>
      </c>
      <c r="B151" s="18">
        <v>0.88440860215053763</v>
      </c>
      <c r="C151" s="18">
        <v>0.94804216867469882</v>
      </c>
      <c r="D151" s="18">
        <v>0.96162528216704291</v>
      </c>
      <c r="E151" s="18"/>
      <c r="F151" s="18">
        <v>0.91056910569105687</v>
      </c>
      <c r="G151" s="18">
        <v>0.95365853658536581</v>
      </c>
      <c r="H151" s="18">
        <v>0.94676806083650189</v>
      </c>
      <c r="I151" s="18">
        <v>0.89506953223767383</v>
      </c>
      <c r="J151" s="18">
        <v>0.96257796257796258</v>
      </c>
      <c r="K151" s="18">
        <v>0.89451476793248941</v>
      </c>
      <c r="L151" s="18">
        <v>0.92039800995024879</v>
      </c>
      <c r="M151" s="18">
        <v>0.93854748603351956</v>
      </c>
      <c r="N151" s="18">
        <v>0.97071129707112969</v>
      </c>
      <c r="O151" s="18">
        <v>0.85925925925925928</v>
      </c>
      <c r="P151" s="18">
        <v>0.87414965986394555</v>
      </c>
      <c r="Q151" s="18">
        <v>0.85993485342019549</v>
      </c>
      <c r="R151" s="18">
        <v>0.87804878048780488</v>
      </c>
      <c r="S151" s="18">
        <v>0.77536231884057971</v>
      </c>
      <c r="T151" s="18">
        <v>0.94328358208955221</v>
      </c>
      <c r="U151" s="18"/>
      <c r="V151" s="18">
        <v>0.901685393258427</v>
      </c>
      <c r="W151" s="18">
        <v>0.96439169139465875</v>
      </c>
      <c r="X151" s="18">
        <v>0.875</v>
      </c>
      <c r="Y151" s="18">
        <v>0.87804878048780488</v>
      </c>
      <c r="Z151" s="18">
        <v>0.95348837209302328</v>
      </c>
      <c r="AA151" s="18">
        <v>0.9494949494949495</v>
      </c>
      <c r="AB151" s="18">
        <v>0.91304347826086951</v>
      </c>
      <c r="AC151" s="18">
        <v>0.967741935483871</v>
      </c>
      <c r="AD151" s="18">
        <v>0.78260869565217395</v>
      </c>
      <c r="AE151" s="18">
        <v>0.81818181818181823</v>
      </c>
      <c r="AF151" s="18">
        <v>0.9107142857142857</v>
      </c>
      <c r="AG151" s="18">
        <v>0.96551724137931039</v>
      </c>
      <c r="AH151" s="18">
        <v>0.96363636363636362</v>
      </c>
      <c r="AI151" s="18">
        <v>0.875</v>
      </c>
      <c r="AJ151" s="18">
        <v>0.967741935483871</v>
      </c>
      <c r="AK151" s="18">
        <v>0.96666666666666667</v>
      </c>
      <c r="AL151" s="18">
        <v>0.875</v>
      </c>
      <c r="AM151" s="18">
        <v>0.78378378378378377</v>
      </c>
      <c r="AN151" s="18"/>
      <c r="AO151" s="18">
        <v>0.88095238095238093</v>
      </c>
      <c r="AP151" s="18">
        <v>0.8571428571428571</v>
      </c>
      <c r="AQ151" s="18">
        <v>1</v>
      </c>
      <c r="AR151" s="18">
        <v>1</v>
      </c>
      <c r="AS151" s="18">
        <v>1</v>
      </c>
      <c r="AT151" s="18">
        <v>1</v>
      </c>
      <c r="AU151" s="18">
        <v>1</v>
      </c>
      <c r="AV151" s="18">
        <v>0.8</v>
      </c>
      <c r="AW151" s="18">
        <v>1</v>
      </c>
      <c r="AX151" s="18">
        <v>0.83333333333333337</v>
      </c>
      <c r="AY151" s="18">
        <v>0.99163179916317989</v>
      </c>
      <c r="AZ151" s="18">
        <v>1</v>
      </c>
      <c r="BA151" s="18"/>
      <c r="BB151" s="18"/>
      <c r="BC151" s="18"/>
      <c r="BD151" s="18"/>
      <c r="BE151" s="18"/>
      <c r="BF151" s="18">
        <v>0.96610169491525422</v>
      </c>
      <c r="BG151" s="18"/>
      <c r="BH151" s="18"/>
      <c r="BI151" s="18">
        <v>1</v>
      </c>
      <c r="BJ151" s="18">
        <v>1</v>
      </c>
      <c r="BK151" s="18">
        <v>0.91518737672583828</v>
      </c>
      <c r="BL151" s="18">
        <v>0.87067395264116576</v>
      </c>
      <c r="BM151" s="18">
        <v>0.91064638783269958</v>
      </c>
      <c r="BN151" s="18">
        <v>0.952755905511811</v>
      </c>
      <c r="BO151" s="18">
        <v>0.96078431372549022</v>
      </c>
      <c r="BP151" s="18">
        <v>1</v>
      </c>
      <c r="BQ151" s="18">
        <v>0.97202797202797198</v>
      </c>
      <c r="BR151" s="18">
        <v>0.92592592592592593</v>
      </c>
      <c r="BS151" s="18">
        <v>0.79285714285714282</v>
      </c>
      <c r="BT151" s="18">
        <v>0.86206896551724133</v>
      </c>
      <c r="BU151" s="18"/>
      <c r="BV151" s="18">
        <v>0.93846153846153846</v>
      </c>
      <c r="BW151" s="18">
        <v>0.94871794871794868</v>
      </c>
      <c r="BX151" s="18">
        <v>0.93455497382198949</v>
      </c>
      <c r="BY151" s="18">
        <v>0.89814814814814814</v>
      </c>
      <c r="BZ151" s="18">
        <v>0.93023255813953487</v>
      </c>
      <c r="CA151" s="18">
        <v>0.94219653179190754</v>
      </c>
      <c r="CB151" s="18">
        <v>0.94339622641509435</v>
      </c>
      <c r="CC151" s="18">
        <v>0.99152542372881358</v>
      </c>
      <c r="CD151" s="18">
        <v>0.97237569060773477</v>
      </c>
      <c r="CE151" s="18"/>
      <c r="CF151" s="18">
        <v>0.85443037974683544</v>
      </c>
      <c r="CG151" s="18">
        <v>0.66666666666666663</v>
      </c>
      <c r="CH151" s="18">
        <v>0.93103448275862066</v>
      </c>
      <c r="CI151" s="18">
        <v>0.9169675090252708</v>
      </c>
      <c r="CJ151" s="18">
        <v>0.94661921708185048</v>
      </c>
      <c r="CK151" s="18">
        <v>1</v>
      </c>
      <c r="CL151" s="18">
        <v>0.95483870967741935</v>
      </c>
      <c r="CM151" s="18">
        <v>0.88888888888888884</v>
      </c>
      <c r="CN151" s="18">
        <v>0.92156862745098034</v>
      </c>
      <c r="CO151" s="18">
        <v>0.94696969696969702</v>
      </c>
      <c r="CP151" s="18">
        <v>1</v>
      </c>
      <c r="CQ151" s="18">
        <v>0.91666666666666663</v>
      </c>
      <c r="CR151" s="18">
        <v>0.91666666666666663</v>
      </c>
      <c r="CS151" s="18">
        <v>0.72499999999999998</v>
      </c>
      <c r="CT151" s="18">
        <v>1</v>
      </c>
    </row>
    <row r="152" spans="1:98">
      <c r="A152" s="16">
        <v>44956</v>
      </c>
      <c r="B152" s="18">
        <v>0.91404358353510895</v>
      </c>
      <c r="C152" s="18">
        <v>0.9419642857142857</v>
      </c>
      <c r="D152" s="18">
        <v>0.95961995249406173</v>
      </c>
      <c r="E152" s="18"/>
      <c r="F152" s="18">
        <v>0.8929765886287625</v>
      </c>
      <c r="G152" s="18">
        <v>0.96810933940774491</v>
      </c>
      <c r="H152" s="18">
        <v>0.96232876712328763</v>
      </c>
      <c r="I152" s="18">
        <v>0.91656441717791415</v>
      </c>
      <c r="J152" s="18">
        <v>0.98069498069498073</v>
      </c>
      <c r="K152" s="18">
        <v>0.8214285714285714</v>
      </c>
      <c r="L152" s="18">
        <v>0.8995433789954338</v>
      </c>
      <c r="M152" s="18">
        <v>0.9320987654320988</v>
      </c>
      <c r="N152" s="18">
        <v>0.97816593886462877</v>
      </c>
      <c r="O152" s="18">
        <v>0.91275167785234901</v>
      </c>
      <c r="P152" s="18">
        <v>0.86333333333333329</v>
      </c>
      <c r="Q152" s="18">
        <v>0.89520958083832336</v>
      </c>
      <c r="R152" s="18">
        <v>0.94214876033057848</v>
      </c>
      <c r="S152" s="18">
        <v>0.84782608695652173</v>
      </c>
      <c r="T152" s="18">
        <v>0.92140921409214094</v>
      </c>
      <c r="U152" s="18"/>
      <c r="V152" s="18">
        <v>0.92270531400966183</v>
      </c>
      <c r="W152" s="18">
        <v>0.96084337349397586</v>
      </c>
      <c r="X152" s="18">
        <v>0.82352941176470584</v>
      </c>
      <c r="Y152" s="18">
        <v>0.82926829268292679</v>
      </c>
      <c r="Z152" s="18">
        <v>0.91891891891891897</v>
      </c>
      <c r="AA152" s="18">
        <v>0.94214876033057848</v>
      </c>
      <c r="AB152" s="18">
        <v>0.90909090909090906</v>
      </c>
      <c r="AC152" s="18">
        <v>0.95833333333333337</v>
      </c>
      <c r="AD152" s="18">
        <v>0.77419354838709675</v>
      </c>
      <c r="AE152" s="18">
        <v>0.83333333333333337</v>
      </c>
      <c r="AF152" s="18">
        <v>0.89552238805970152</v>
      </c>
      <c r="AG152" s="18">
        <v>0.89333333333333331</v>
      </c>
      <c r="AH152" s="18">
        <v>0.9285714285714286</v>
      </c>
      <c r="AI152" s="18">
        <v>0.87096774193548387</v>
      </c>
      <c r="AJ152" s="18">
        <v>0.91891891891891897</v>
      </c>
      <c r="AK152" s="18">
        <v>0.97499999999999998</v>
      </c>
      <c r="AL152" s="18">
        <v>0.94117647058823528</v>
      </c>
      <c r="AM152" s="18">
        <v>0.83333333333333337</v>
      </c>
      <c r="AN152" s="18"/>
      <c r="AO152" s="18">
        <v>0.81132075471698117</v>
      </c>
      <c r="AP152" s="18">
        <v>0.6875</v>
      </c>
      <c r="AQ152" s="18">
        <v>1</v>
      </c>
      <c r="AR152" s="18">
        <v>0.66666666666666663</v>
      </c>
      <c r="AS152" s="18">
        <v>0.75</v>
      </c>
      <c r="AT152" s="18">
        <v>1</v>
      </c>
      <c r="AU152" s="18">
        <v>1</v>
      </c>
      <c r="AV152" s="18">
        <v>0.75</v>
      </c>
      <c r="AW152" s="18">
        <v>1</v>
      </c>
      <c r="AX152" s="18">
        <v>0.83333333333333337</v>
      </c>
      <c r="AY152" s="18">
        <v>0.97872340425531912</v>
      </c>
      <c r="AZ152" s="18">
        <v>0.94117647058823528</v>
      </c>
      <c r="BA152" s="18"/>
      <c r="BB152" s="18"/>
      <c r="BC152" s="18"/>
      <c r="BD152" s="18"/>
      <c r="BE152" s="18"/>
      <c r="BF152" s="18">
        <v>0.9726027397260274</v>
      </c>
      <c r="BG152" s="18"/>
      <c r="BH152" s="18"/>
      <c r="BI152" s="18">
        <v>1</v>
      </c>
      <c r="BJ152" s="18">
        <v>1</v>
      </c>
      <c r="BK152" s="18">
        <v>0.92413793103448272</v>
      </c>
      <c r="BL152" s="18">
        <v>0.94426751592356684</v>
      </c>
      <c r="BM152" s="18">
        <v>0.88927943760984185</v>
      </c>
      <c r="BN152" s="18">
        <v>0.94374999999999998</v>
      </c>
      <c r="BO152" s="18">
        <v>0.95199999999999996</v>
      </c>
      <c r="BP152" s="18">
        <v>0.94736842105263153</v>
      </c>
      <c r="BQ152" s="18">
        <v>0.97714285714285709</v>
      </c>
      <c r="BR152" s="18">
        <v>0.97959183673469385</v>
      </c>
      <c r="BS152" s="18">
        <v>0.8595505617977528</v>
      </c>
      <c r="BT152" s="18">
        <v>0.90825688073394495</v>
      </c>
      <c r="BU152" s="18"/>
      <c r="BV152" s="18">
        <v>0.95192307692307687</v>
      </c>
      <c r="BW152" s="18">
        <v>0.9550561797752809</v>
      </c>
      <c r="BX152" s="18">
        <v>0.96583143507972669</v>
      </c>
      <c r="BY152" s="18">
        <v>0.92592592592592593</v>
      </c>
      <c r="BZ152" s="18">
        <v>0.94610778443113774</v>
      </c>
      <c r="CA152" s="18">
        <v>0.93103448275862066</v>
      </c>
      <c r="CB152" s="18">
        <v>0.94915254237288138</v>
      </c>
      <c r="CC152" s="18">
        <v>0.96296296296296291</v>
      </c>
      <c r="CD152" s="18">
        <v>0.94366197183098588</v>
      </c>
      <c r="CE152" s="18"/>
      <c r="CF152" s="18">
        <v>0.85142857142857142</v>
      </c>
      <c r="CG152" s="18">
        <v>1</v>
      </c>
      <c r="CH152" s="18">
        <v>0.91975308641975306</v>
      </c>
      <c r="CI152" s="18">
        <v>0.88235294117647056</v>
      </c>
      <c r="CJ152" s="18">
        <v>0.93929712460063897</v>
      </c>
      <c r="CK152" s="18">
        <v>1</v>
      </c>
      <c r="CL152" s="18">
        <v>0.95402298850574707</v>
      </c>
      <c r="CM152" s="18">
        <v>0.88235294117647056</v>
      </c>
      <c r="CN152" s="18">
        <v>0.9553571428571429</v>
      </c>
      <c r="CO152" s="18">
        <v>0.96402877697841727</v>
      </c>
      <c r="CP152" s="18">
        <v>0.93333333333333335</v>
      </c>
      <c r="CQ152" s="18">
        <v>0.9285714285714286</v>
      </c>
      <c r="CR152" s="18">
        <v>0.8571428571428571</v>
      </c>
      <c r="CS152" s="18">
        <v>0.75510204081632648</v>
      </c>
      <c r="CT152" s="18">
        <v>0.93333333333333335</v>
      </c>
    </row>
    <row r="153" spans="1:98">
      <c r="A153" s="16">
        <v>44949</v>
      </c>
      <c r="B153" s="18">
        <v>0.88907849829351537</v>
      </c>
      <c r="C153" s="18">
        <v>0.94387755102040816</v>
      </c>
      <c r="D153" s="18">
        <v>0.93265993265993263</v>
      </c>
      <c r="E153" s="18"/>
      <c r="F153" s="18">
        <v>0.85159010600706708</v>
      </c>
      <c r="G153" s="18">
        <v>0.93913043478260871</v>
      </c>
      <c r="H153" s="18">
        <v>0.92990654205607481</v>
      </c>
      <c r="I153" s="18">
        <v>0.91238670694864044</v>
      </c>
      <c r="J153" s="18">
        <v>0.92698412698412702</v>
      </c>
      <c r="K153" s="18">
        <v>0.82432432432432434</v>
      </c>
      <c r="L153" s="18">
        <v>0.9285714285714286</v>
      </c>
      <c r="M153" s="18">
        <v>0.88970588235294112</v>
      </c>
      <c r="N153" s="18">
        <v>0.95679012345679015</v>
      </c>
      <c r="O153" s="18">
        <v>0.88461538461538458</v>
      </c>
      <c r="P153" s="18">
        <v>0.81632653061224492</v>
      </c>
      <c r="Q153" s="18">
        <v>0.66666666666666663</v>
      </c>
      <c r="R153" s="18">
        <v>0.91954022988505746</v>
      </c>
      <c r="S153" s="18">
        <v>0.82926829268292679</v>
      </c>
      <c r="T153" s="18">
        <v>0.97517730496453903</v>
      </c>
      <c r="U153" s="18"/>
      <c r="V153" s="18">
        <v>0.9273356401384083</v>
      </c>
      <c r="W153" s="18">
        <v>0.94166666666666665</v>
      </c>
      <c r="X153" s="18">
        <v>0.92500000000000004</v>
      </c>
      <c r="Y153" s="18"/>
      <c r="Z153" s="18">
        <v>0.90588235294117647</v>
      </c>
      <c r="AA153" s="18">
        <v>0.875</v>
      </c>
      <c r="AB153" s="18">
        <v>0.89473684210526316</v>
      </c>
      <c r="AC153" s="18">
        <v>1</v>
      </c>
      <c r="AD153" s="18">
        <v>1</v>
      </c>
      <c r="AE153" s="18"/>
      <c r="AF153" s="18">
        <v>0.92307692307692313</v>
      </c>
      <c r="AG153" s="18">
        <v>0.97619047619047616</v>
      </c>
      <c r="AH153" s="18">
        <v>0.97560975609756095</v>
      </c>
      <c r="AI153" s="18"/>
      <c r="AJ153" s="18"/>
      <c r="AK153" s="18">
        <v>0.97058823529411764</v>
      </c>
      <c r="AL153" s="18">
        <v>1</v>
      </c>
      <c r="AM153" s="18"/>
      <c r="AN153" s="18"/>
      <c r="AO153" s="18">
        <v>0.81818181818181823</v>
      </c>
      <c r="AP153" s="18">
        <v>0.66666666666666663</v>
      </c>
      <c r="AQ153" s="18">
        <v>1</v>
      </c>
      <c r="AR153" s="18">
        <v>1</v>
      </c>
      <c r="AS153" s="18">
        <v>1</v>
      </c>
      <c r="AT153" s="18">
        <v>1</v>
      </c>
      <c r="AU153" s="18">
        <v>1</v>
      </c>
      <c r="AV153" s="18">
        <v>1</v>
      </c>
      <c r="AW153" s="18">
        <v>1</v>
      </c>
      <c r="AX153" s="18">
        <v>1</v>
      </c>
      <c r="AY153" s="18">
        <v>0.96</v>
      </c>
      <c r="AZ153" s="18">
        <v>1</v>
      </c>
      <c r="BA153" s="18"/>
      <c r="BB153" s="18"/>
      <c r="BC153" s="18"/>
      <c r="BD153" s="18"/>
      <c r="BE153" s="18"/>
      <c r="BF153" s="18">
        <v>1</v>
      </c>
      <c r="BG153" s="18"/>
      <c r="BH153" s="18"/>
      <c r="BI153" s="18"/>
      <c r="BJ153" s="18">
        <v>1</v>
      </c>
      <c r="BK153" s="18">
        <v>0.96551724137931039</v>
      </c>
      <c r="BL153" s="18">
        <v>0.9726315789473684</v>
      </c>
      <c r="BM153" s="18">
        <v>0.92396313364055305</v>
      </c>
      <c r="BN153" s="18">
        <v>1</v>
      </c>
      <c r="BO153" s="18">
        <v>0.98809523809523814</v>
      </c>
      <c r="BP153" s="18">
        <v>1</v>
      </c>
      <c r="BQ153" s="18">
        <v>0.9910714285714286</v>
      </c>
      <c r="BR153" s="18">
        <v>1</v>
      </c>
      <c r="BS153" s="18">
        <v>0.87378640776699024</v>
      </c>
      <c r="BT153" s="18">
        <v>0.94444444444444442</v>
      </c>
      <c r="BU153" s="18"/>
      <c r="BV153" s="18">
        <v>0.97247706422018354</v>
      </c>
      <c r="BW153" s="18">
        <v>1</v>
      </c>
      <c r="BX153" s="18">
        <v>0.95317725752508364</v>
      </c>
      <c r="BY153" s="18">
        <v>0.93888888888888888</v>
      </c>
      <c r="BZ153" s="18">
        <v>0.7489539748953975</v>
      </c>
      <c r="CA153" s="18">
        <v>0.94399999999999995</v>
      </c>
      <c r="CB153" s="18">
        <v>0.89583333333333337</v>
      </c>
      <c r="CC153" s="18">
        <v>0.98360655737704916</v>
      </c>
      <c r="CD153" s="18">
        <v>0.77464788732394363</v>
      </c>
      <c r="CE153" s="18">
        <v>1</v>
      </c>
      <c r="CF153" s="18">
        <v>0.90243902439024393</v>
      </c>
      <c r="CG153" s="18">
        <v>1</v>
      </c>
      <c r="CH153" s="18">
        <v>0.93043478260869561</v>
      </c>
      <c r="CI153" s="18">
        <v>0.92129629629629628</v>
      </c>
      <c r="CJ153" s="18">
        <v>0.94594594594594594</v>
      </c>
      <c r="CK153" s="18">
        <v>1</v>
      </c>
      <c r="CL153" s="18">
        <v>0.97599999999999998</v>
      </c>
      <c r="CM153" s="18">
        <v>0.98734177215189878</v>
      </c>
      <c r="CN153" s="18">
        <v>0.95294117647058818</v>
      </c>
      <c r="CO153" s="18">
        <v>0.97</v>
      </c>
      <c r="CP153" s="18">
        <v>1</v>
      </c>
      <c r="CQ153" s="18">
        <v>1</v>
      </c>
      <c r="CR153" s="18">
        <v>0.88888888888888884</v>
      </c>
      <c r="CS153" s="18">
        <v>0.80555555555555558</v>
      </c>
      <c r="CT153" s="18">
        <v>0.88888888888888884</v>
      </c>
    </row>
    <row r="154" spans="1:98">
      <c r="A154" s="16">
        <v>44942</v>
      </c>
      <c r="B154" s="18">
        <v>0.88226744186046513</v>
      </c>
      <c r="C154" s="18">
        <v>0.93645833333333328</v>
      </c>
      <c r="D154" s="18">
        <v>0.95490716180371349</v>
      </c>
      <c r="E154" s="18"/>
      <c r="F154" s="18">
        <v>0.86440677966101698</v>
      </c>
      <c r="G154" s="18">
        <v>0.93559322033898307</v>
      </c>
      <c r="H154" s="18">
        <v>0.95145631067961167</v>
      </c>
      <c r="I154" s="18">
        <v>0.9135071090047393</v>
      </c>
      <c r="J154" s="18">
        <v>0.94499999999999995</v>
      </c>
      <c r="K154" s="18">
        <v>0.8586387434554974</v>
      </c>
      <c r="L154" s="18">
        <v>0.91279069767441856</v>
      </c>
      <c r="M154" s="18">
        <v>0.9285714285714286</v>
      </c>
      <c r="N154" s="18">
        <v>0.98984771573604058</v>
      </c>
      <c r="O154" s="18">
        <v>0.89690721649484539</v>
      </c>
      <c r="P154" s="18">
        <v>0.85245901639344257</v>
      </c>
      <c r="Q154" s="18">
        <v>0.41317365269461082</v>
      </c>
      <c r="R154" s="18">
        <v>0.85981308411214952</v>
      </c>
      <c r="S154" s="18">
        <v>0.81081081081081086</v>
      </c>
      <c r="T154" s="18">
        <v>0.96721311475409832</v>
      </c>
      <c r="U154" s="18"/>
      <c r="V154" s="18">
        <v>0.8835443037974684</v>
      </c>
      <c r="W154" s="18">
        <v>0.9273927392739274</v>
      </c>
      <c r="X154" s="18">
        <v>0.92537313432835822</v>
      </c>
      <c r="Y154" s="18"/>
      <c r="Z154" s="18">
        <v>0.96923076923076923</v>
      </c>
      <c r="AA154" s="18">
        <v>0.91891891891891897</v>
      </c>
      <c r="AB154" s="18">
        <v>1</v>
      </c>
      <c r="AC154" s="18">
        <v>0.94871794871794868</v>
      </c>
      <c r="AD154" s="18">
        <v>0.97368421052631582</v>
      </c>
      <c r="AE154" s="18"/>
      <c r="AF154" s="18">
        <v>0.92647058823529416</v>
      </c>
      <c r="AG154" s="18">
        <v>1</v>
      </c>
      <c r="AH154" s="18">
        <v>1</v>
      </c>
      <c r="AI154" s="18"/>
      <c r="AJ154" s="18"/>
      <c r="AK154" s="18">
        <v>0.98148148148148151</v>
      </c>
      <c r="AL154" s="18">
        <v>0.88888888888888884</v>
      </c>
      <c r="AM154" s="18"/>
      <c r="AN154" s="18"/>
      <c r="AO154" s="18">
        <v>0.96078431372549022</v>
      </c>
      <c r="AP154" s="18">
        <v>1</v>
      </c>
      <c r="AQ154" s="18">
        <v>1</v>
      </c>
      <c r="AR154" s="18">
        <v>1</v>
      </c>
      <c r="AS154" s="18">
        <v>1</v>
      </c>
      <c r="AT154" s="18">
        <v>0.66666666666666663</v>
      </c>
      <c r="AU154" s="18">
        <v>1</v>
      </c>
      <c r="AV154" s="18">
        <v>1</v>
      </c>
      <c r="AW154" s="18">
        <v>1</v>
      </c>
      <c r="AX154" s="18">
        <v>1</v>
      </c>
      <c r="AY154" s="18">
        <v>0.97413793103448276</v>
      </c>
      <c r="AZ154" s="18">
        <v>1</v>
      </c>
      <c r="BA154" s="18"/>
      <c r="BB154" s="18"/>
      <c r="BC154" s="18"/>
      <c r="BD154" s="18"/>
      <c r="BE154" s="18"/>
      <c r="BF154" s="18">
        <v>1</v>
      </c>
      <c r="BG154" s="18"/>
      <c r="BH154" s="18"/>
      <c r="BI154" s="18">
        <v>1</v>
      </c>
      <c r="BJ154" s="18">
        <v>1</v>
      </c>
      <c r="BK154" s="18">
        <v>0.96880131362889987</v>
      </c>
      <c r="BL154" s="18">
        <v>0.97142857142857142</v>
      </c>
      <c r="BM154" s="18">
        <v>0.92270531400966183</v>
      </c>
      <c r="BN154" s="18">
        <v>0.99328859060402686</v>
      </c>
      <c r="BO154" s="18">
        <v>0.96062992125984248</v>
      </c>
      <c r="BP154" s="18">
        <v>1</v>
      </c>
      <c r="BQ154" s="18">
        <v>0.98863636363636365</v>
      </c>
      <c r="BR154" s="18">
        <v>0.97029702970297027</v>
      </c>
      <c r="BS154" s="18">
        <v>0.95857988165680474</v>
      </c>
      <c r="BT154" s="18">
        <v>0.89473684210526316</v>
      </c>
      <c r="BU154" s="18"/>
      <c r="BV154" s="18">
        <v>0.97096774193548385</v>
      </c>
      <c r="BW154" s="18">
        <v>1</v>
      </c>
      <c r="BX154" s="18">
        <v>0.96035242290748901</v>
      </c>
      <c r="BY154" s="18">
        <v>0.9453125</v>
      </c>
      <c r="BZ154" s="18">
        <v>0.72164948453608246</v>
      </c>
      <c r="CA154" s="18">
        <v>0.98124999999999996</v>
      </c>
      <c r="CB154" s="18">
        <v>0.95945945945945943</v>
      </c>
      <c r="CC154" s="18">
        <v>0.86</v>
      </c>
      <c r="CD154" s="18">
        <v>0.95081967213114749</v>
      </c>
      <c r="CE154" s="18"/>
      <c r="CF154" s="18">
        <v>0.87804878048780488</v>
      </c>
      <c r="CG154" s="18">
        <v>0.83333333333333337</v>
      </c>
      <c r="CH154" s="18">
        <v>0.95065789473684215</v>
      </c>
      <c r="CI154" s="18">
        <v>0.92052980132450335</v>
      </c>
      <c r="CJ154" s="18">
        <v>0.93485342019543971</v>
      </c>
      <c r="CK154" s="18">
        <v>1</v>
      </c>
      <c r="CL154" s="18">
        <v>0.91715976331360949</v>
      </c>
      <c r="CM154" s="18">
        <v>0.90322580645161288</v>
      </c>
      <c r="CN154" s="18">
        <v>0.90090090090090091</v>
      </c>
      <c r="CO154" s="18">
        <v>0.97080291970802923</v>
      </c>
      <c r="CP154" s="18">
        <v>0.9285714285714286</v>
      </c>
      <c r="CQ154" s="18">
        <v>1</v>
      </c>
      <c r="CR154" s="18">
        <v>1</v>
      </c>
      <c r="CS154" s="18">
        <v>0.72916666666666663</v>
      </c>
      <c r="CT154" s="18">
        <v>1</v>
      </c>
    </row>
    <row r="155" spans="1:98">
      <c r="A155" s="16">
        <v>44935</v>
      </c>
      <c r="B155" s="18">
        <v>0.90584878744650499</v>
      </c>
      <c r="C155" s="18">
        <v>0.92147117296222669</v>
      </c>
      <c r="D155" s="18">
        <v>0.95431472081218272</v>
      </c>
      <c r="E155" s="18"/>
      <c r="F155" s="18">
        <v>0.85093167701863359</v>
      </c>
      <c r="G155" s="18">
        <v>0.97385620915032678</v>
      </c>
      <c r="H155" s="18">
        <v>0.9836601307189542</v>
      </c>
      <c r="I155" s="18">
        <v>0.93815635939323216</v>
      </c>
      <c r="J155" s="18">
        <v>0.95792079207920788</v>
      </c>
      <c r="K155" s="18">
        <v>0.8704663212435233</v>
      </c>
      <c r="L155" s="18">
        <v>0.94186046511627908</v>
      </c>
      <c r="M155" s="18">
        <v>0.95180722891566261</v>
      </c>
      <c r="N155" s="18">
        <v>0.96517412935323388</v>
      </c>
      <c r="O155" s="18">
        <v>0.92391304347826086</v>
      </c>
      <c r="P155" s="18">
        <v>0.82178217821782173</v>
      </c>
      <c r="Q155" s="18">
        <v>0.60550458715596334</v>
      </c>
      <c r="R155" s="18">
        <v>0.86086956521739133</v>
      </c>
      <c r="S155" s="18">
        <v>0.86507936507936511</v>
      </c>
      <c r="T155" s="18">
        <v>0.96685082872928174</v>
      </c>
      <c r="U155" s="18"/>
      <c r="V155" s="18">
        <v>0.91820580474934033</v>
      </c>
      <c r="W155" s="18">
        <v>0.98287671232876717</v>
      </c>
      <c r="X155" s="18">
        <v>0.96969696969696972</v>
      </c>
      <c r="Y155" s="18"/>
      <c r="Z155" s="18">
        <v>0.97744360902255634</v>
      </c>
      <c r="AA155" s="18">
        <v>0.95302013422818788</v>
      </c>
      <c r="AB155" s="18">
        <v>1</v>
      </c>
      <c r="AC155" s="18">
        <v>0.97435897435897434</v>
      </c>
      <c r="AD155" s="18">
        <v>0.95454545454545459</v>
      </c>
      <c r="AE155" s="18"/>
      <c r="AF155" s="18">
        <v>0.953125</v>
      </c>
      <c r="AG155" s="18">
        <v>1</v>
      </c>
      <c r="AH155" s="18">
        <v>0.971830985915493</v>
      </c>
      <c r="AI155" s="18"/>
      <c r="AJ155" s="18"/>
      <c r="AK155" s="18">
        <v>0.96491228070175439</v>
      </c>
      <c r="AL155" s="18">
        <v>1</v>
      </c>
      <c r="AM155" s="18"/>
      <c r="AN155" s="18"/>
      <c r="AO155" s="18">
        <v>0.91836734693877553</v>
      </c>
      <c r="AP155" s="18">
        <v>1</v>
      </c>
      <c r="AQ155" s="18">
        <v>1</v>
      </c>
      <c r="AR155" s="18">
        <v>1</v>
      </c>
      <c r="AS155" s="18">
        <v>1</v>
      </c>
      <c r="AT155" s="18">
        <v>1</v>
      </c>
      <c r="AU155" s="18">
        <v>1</v>
      </c>
      <c r="AV155" s="18">
        <v>0.83333333333333337</v>
      </c>
      <c r="AW155" s="18">
        <v>1</v>
      </c>
      <c r="AX155" s="18">
        <v>1</v>
      </c>
      <c r="AY155" s="18">
        <v>0.97965116279069764</v>
      </c>
      <c r="AZ155" s="18">
        <v>1</v>
      </c>
      <c r="BA155" s="18"/>
      <c r="BB155" s="18"/>
      <c r="BC155" s="18"/>
      <c r="BD155" s="18"/>
      <c r="BE155" s="18"/>
      <c r="BF155" s="18">
        <v>1</v>
      </c>
      <c r="BG155" s="18"/>
      <c r="BH155" s="18"/>
      <c r="BI155" s="18">
        <v>1</v>
      </c>
      <c r="BJ155" s="18">
        <v>1</v>
      </c>
      <c r="BK155" s="18">
        <v>0.98336106489184694</v>
      </c>
      <c r="BL155" s="18">
        <v>0.97240259740259738</v>
      </c>
      <c r="BM155" s="18">
        <v>0.97588424437299037</v>
      </c>
      <c r="BN155" s="18">
        <v>0.99350649350649356</v>
      </c>
      <c r="BO155" s="18">
        <v>0.99159663865546221</v>
      </c>
      <c r="BP155" s="18">
        <v>1</v>
      </c>
      <c r="BQ155" s="18">
        <v>0.98837209302325579</v>
      </c>
      <c r="BR155" s="18">
        <v>1</v>
      </c>
      <c r="BS155" s="18">
        <v>0.92899408284023666</v>
      </c>
      <c r="BT155" s="18">
        <v>0.9576271186440678</v>
      </c>
      <c r="BU155" s="18"/>
      <c r="BV155" s="18">
        <v>0.96644295302013428</v>
      </c>
      <c r="BW155" s="18">
        <v>1</v>
      </c>
      <c r="BX155" s="18">
        <v>0.97826086956521741</v>
      </c>
      <c r="BY155" s="18">
        <v>0.96875</v>
      </c>
      <c r="BZ155" s="18">
        <v>0.87250996015936255</v>
      </c>
      <c r="CA155" s="18">
        <v>0.92307692307692313</v>
      </c>
      <c r="CB155" s="18">
        <v>0.95424836601307195</v>
      </c>
      <c r="CC155" s="18">
        <v>0.98076923076923073</v>
      </c>
      <c r="CD155" s="18">
        <v>0.94680851063829785</v>
      </c>
      <c r="CE155" s="18"/>
      <c r="CF155" s="18">
        <v>0.87428571428571433</v>
      </c>
      <c r="CG155" s="18">
        <v>0.83333333333333337</v>
      </c>
      <c r="CH155" s="18">
        <v>0.92523364485981308</v>
      </c>
      <c r="CI155" s="18">
        <v>0.94098360655737701</v>
      </c>
      <c r="CJ155" s="18">
        <v>0.95192307692307687</v>
      </c>
      <c r="CK155" s="18">
        <v>1</v>
      </c>
      <c r="CL155" s="18">
        <v>0.9707602339181286</v>
      </c>
      <c r="CM155" s="18">
        <v>0.83673469387755106</v>
      </c>
      <c r="CN155" s="18">
        <v>0.94444444444444442</v>
      </c>
      <c r="CO155" s="18">
        <v>0.96992481203007519</v>
      </c>
      <c r="CP155" s="18">
        <v>0.93333333333333335</v>
      </c>
      <c r="CQ155" s="18">
        <v>1</v>
      </c>
      <c r="CR155" s="18">
        <v>0.93333333333333335</v>
      </c>
      <c r="CS155" s="18">
        <v>0.78048780487804881</v>
      </c>
      <c r="CT155" s="18">
        <v>0.8666666666666667</v>
      </c>
    </row>
    <row r="156" spans="1:98">
      <c r="A156" s="16">
        <v>44928</v>
      </c>
      <c r="B156" s="18">
        <v>0.91082802547770703</v>
      </c>
      <c r="C156" s="18">
        <v>0.93390804597701149</v>
      </c>
      <c r="D156" s="18">
        <v>0.97530864197530864</v>
      </c>
      <c r="E156" s="18"/>
      <c r="F156" s="18">
        <v>0.94062500000000004</v>
      </c>
      <c r="G156" s="18">
        <v>0.98201438848920863</v>
      </c>
      <c r="H156" s="18">
        <v>0.97647058823529409</v>
      </c>
      <c r="I156" s="18">
        <v>0.94716981132075473</v>
      </c>
      <c r="J156" s="18">
        <v>0.98425196850393704</v>
      </c>
      <c r="K156" s="18">
        <v>0.95808383233532934</v>
      </c>
      <c r="L156" s="18">
        <v>0.93296089385474856</v>
      </c>
      <c r="M156" s="18">
        <v>0.94339622641509435</v>
      </c>
      <c r="N156" s="18">
        <v>0.95652173913043481</v>
      </c>
      <c r="O156" s="18">
        <v>0.92783505154639179</v>
      </c>
      <c r="P156" s="18">
        <v>0.93478260869565222</v>
      </c>
      <c r="Q156" s="18">
        <v>0.79699248120300747</v>
      </c>
      <c r="R156" s="18">
        <v>0.91</v>
      </c>
      <c r="S156" s="18">
        <v>0.9</v>
      </c>
      <c r="T156" s="18">
        <v>0.98371335504885993</v>
      </c>
      <c r="U156" s="18"/>
      <c r="V156" s="18">
        <v>0.98159509202453987</v>
      </c>
      <c r="W156" s="18">
        <v>0.96336996336996339</v>
      </c>
      <c r="X156" s="18">
        <v>0.94444444444444442</v>
      </c>
      <c r="Y156" s="18"/>
      <c r="Z156" s="18">
        <v>0.96385542168674698</v>
      </c>
      <c r="AA156" s="18">
        <v>0.93406593406593408</v>
      </c>
      <c r="AB156" s="18">
        <v>1</v>
      </c>
      <c r="AC156" s="18">
        <v>1</v>
      </c>
      <c r="AD156" s="18">
        <v>0.92</v>
      </c>
      <c r="AE156" s="18"/>
      <c r="AF156" s="18">
        <v>0.97560975609756095</v>
      </c>
      <c r="AG156" s="18">
        <v>0.97674418604651159</v>
      </c>
      <c r="AH156" s="18">
        <v>0.97777777777777775</v>
      </c>
      <c r="AI156" s="18"/>
      <c r="AJ156" s="18"/>
      <c r="AK156" s="18">
        <v>0.97499999999999998</v>
      </c>
      <c r="AL156" s="18">
        <v>0.96296296296296291</v>
      </c>
      <c r="AM156" s="18"/>
      <c r="AN156" s="18"/>
      <c r="AO156" s="18">
        <v>0.96875</v>
      </c>
      <c r="AP156" s="18">
        <v>1</v>
      </c>
      <c r="AQ156" s="18">
        <v>1</v>
      </c>
      <c r="AR156" s="18">
        <v>1</v>
      </c>
      <c r="AS156" s="18">
        <v>1</v>
      </c>
      <c r="AT156" s="18">
        <v>1</v>
      </c>
      <c r="AU156" s="18">
        <v>1</v>
      </c>
      <c r="AV156" s="18">
        <v>0.5</v>
      </c>
      <c r="AW156" s="18">
        <v>1</v>
      </c>
      <c r="AX156" s="18">
        <v>1</v>
      </c>
      <c r="AY156" s="18">
        <v>0.97142857142857142</v>
      </c>
      <c r="AZ156" s="18">
        <v>1</v>
      </c>
      <c r="BA156" s="18"/>
      <c r="BB156" s="18"/>
      <c r="BC156" s="18"/>
      <c r="BD156" s="18"/>
      <c r="BE156" s="18"/>
      <c r="BF156" s="18">
        <v>0.89743589743589747</v>
      </c>
      <c r="BG156" s="18"/>
      <c r="BH156" s="18"/>
      <c r="BI156" s="18">
        <v>1</v>
      </c>
      <c r="BJ156" s="18">
        <v>1</v>
      </c>
      <c r="BK156" s="18">
        <v>0.96045197740112997</v>
      </c>
      <c r="BL156" s="18">
        <v>0.96963946869070206</v>
      </c>
      <c r="BM156" s="18">
        <v>0.95419847328244278</v>
      </c>
      <c r="BN156" s="18">
        <v>0.98148148148148151</v>
      </c>
      <c r="BO156" s="18">
        <v>0.97530864197530864</v>
      </c>
      <c r="BP156" s="18">
        <v>0.91666666666666663</v>
      </c>
      <c r="BQ156" s="18">
        <v>1</v>
      </c>
      <c r="BR156" s="18">
        <v>0.98461538461538467</v>
      </c>
      <c r="BS156" s="18">
        <v>0.91818181818181821</v>
      </c>
      <c r="BT156" s="18">
        <v>0.95833333333333337</v>
      </c>
      <c r="BU156" s="18"/>
      <c r="BV156" s="18">
        <v>0.97520661157024791</v>
      </c>
      <c r="BW156" s="18">
        <v>1</v>
      </c>
      <c r="BX156" s="18">
        <v>0.95041322314049592</v>
      </c>
      <c r="BY156" s="18">
        <v>0.95833333333333337</v>
      </c>
      <c r="BZ156" s="18">
        <v>0.90873015873015872</v>
      </c>
      <c r="CA156" s="18">
        <v>0.96</v>
      </c>
      <c r="CB156" s="18">
        <v>0.97727272727272729</v>
      </c>
      <c r="CC156" s="18">
        <v>0.96039603960396036</v>
      </c>
      <c r="CD156" s="18">
        <v>0.9382022471910112</v>
      </c>
      <c r="CE156" s="18"/>
      <c r="CF156" s="18">
        <v>0.91176470588235292</v>
      </c>
      <c r="CG156" s="18">
        <v>1</v>
      </c>
      <c r="CH156" s="18">
        <v>0.97222222222222221</v>
      </c>
      <c r="CI156" s="18">
        <v>0.95081967213114749</v>
      </c>
      <c r="CJ156" s="18">
        <v>0.94117647058823528</v>
      </c>
      <c r="CK156" s="18">
        <v>1</v>
      </c>
      <c r="CL156" s="18">
        <v>0.97841726618705038</v>
      </c>
      <c r="CM156" s="18">
        <v>0.97752808988764039</v>
      </c>
      <c r="CN156" s="18">
        <v>0.89473684210526316</v>
      </c>
      <c r="CO156" s="18">
        <v>0.9907407407407407</v>
      </c>
      <c r="CP156" s="18">
        <v>1</v>
      </c>
      <c r="CQ156" s="18">
        <v>1</v>
      </c>
      <c r="CR156" s="18">
        <v>0.88888888888888884</v>
      </c>
      <c r="CS156" s="18">
        <v>0.82352941176470584</v>
      </c>
      <c r="CT156" s="18">
        <v>1</v>
      </c>
    </row>
    <row r="157" spans="1:98">
      <c r="A157" s="16">
        <v>44921</v>
      </c>
      <c r="B157" s="18">
        <v>0.91833333333333333</v>
      </c>
      <c r="C157" s="18">
        <v>0.94773519163763065</v>
      </c>
      <c r="D157" s="18">
        <v>0.98711340206185572</v>
      </c>
      <c r="E157" s="18"/>
      <c r="F157" s="18">
        <v>0.93050193050193053</v>
      </c>
      <c r="G157" s="18">
        <v>0.98007968127490042</v>
      </c>
      <c r="H157" s="18">
        <v>0.98863636363636365</v>
      </c>
      <c r="I157" s="18">
        <v>0.95726495726495731</v>
      </c>
      <c r="J157" s="18">
        <v>0.98369565217391308</v>
      </c>
      <c r="K157" s="18">
        <v>0.94011976047904189</v>
      </c>
      <c r="L157" s="18">
        <v>0.94827586206896552</v>
      </c>
      <c r="M157" s="18">
        <v>0.94736842105263153</v>
      </c>
      <c r="N157" s="18">
        <v>0.90384615384615385</v>
      </c>
      <c r="O157" s="18">
        <v>0.94444444444444442</v>
      </c>
      <c r="P157" s="18">
        <v>0.88888888888888884</v>
      </c>
      <c r="Q157" s="18">
        <v>0.8936170212765957</v>
      </c>
      <c r="R157" s="18">
        <v>0.9363636363636364</v>
      </c>
      <c r="S157" s="18">
        <v>0.8392857142857143</v>
      </c>
      <c r="T157" s="18">
        <v>0.97697368421052633</v>
      </c>
      <c r="U157" s="18"/>
      <c r="V157" s="18">
        <v>0.98245614035087714</v>
      </c>
      <c r="W157" s="18">
        <v>0.97276264591439687</v>
      </c>
      <c r="X157" s="18"/>
      <c r="Y157" s="18"/>
      <c r="Z157" s="18"/>
      <c r="AA157" s="18"/>
      <c r="AB157" s="18"/>
      <c r="AC157" s="18"/>
      <c r="AD157" s="18"/>
      <c r="AE157" s="18"/>
      <c r="AF157" s="18"/>
      <c r="AG157" s="18"/>
      <c r="AH157" s="18"/>
      <c r="AI157" s="18"/>
      <c r="AJ157" s="18"/>
      <c r="AK157" s="18"/>
      <c r="AL157" s="18"/>
      <c r="AM157" s="18"/>
      <c r="AN157" s="18"/>
      <c r="AO157" s="18"/>
      <c r="AP157" s="18"/>
      <c r="AQ157" s="18">
        <v>1</v>
      </c>
      <c r="AR157" s="18"/>
      <c r="AS157" s="18"/>
      <c r="AT157" s="18">
        <v>1</v>
      </c>
      <c r="AU157" s="18">
        <v>1</v>
      </c>
      <c r="AV157" s="18">
        <v>0.83333333333333337</v>
      </c>
      <c r="AW157" s="18">
        <v>1</v>
      </c>
      <c r="AX157" s="18">
        <v>0.8</v>
      </c>
      <c r="AY157" s="18">
        <v>0.98360655737704916</v>
      </c>
      <c r="AZ157" s="18"/>
      <c r="BA157" s="18"/>
      <c r="BB157" s="18"/>
      <c r="BC157" s="18"/>
      <c r="BD157" s="18"/>
      <c r="BE157" s="18"/>
      <c r="BF157" s="18"/>
      <c r="BG157" s="18"/>
      <c r="BH157" s="18"/>
      <c r="BI157" s="18">
        <v>0.8</v>
      </c>
      <c r="BJ157" s="18">
        <v>1</v>
      </c>
      <c r="BK157" s="18">
        <v>0.96848739495798319</v>
      </c>
      <c r="BL157" s="18">
        <v>0.9229074889867841</v>
      </c>
      <c r="BM157" s="18">
        <v>0.97268907563025209</v>
      </c>
      <c r="BN157" s="18">
        <v>0.90909090909090906</v>
      </c>
      <c r="BO157" s="18">
        <v>0.98</v>
      </c>
      <c r="BP157" s="18"/>
      <c r="BQ157" s="18">
        <v>1</v>
      </c>
      <c r="BR157" s="18">
        <v>1</v>
      </c>
      <c r="BS157" s="18">
        <v>0.96341463414634143</v>
      </c>
      <c r="BT157" s="18">
        <v>0.82278481012658233</v>
      </c>
      <c r="BU157" s="18"/>
      <c r="BV157" s="18">
        <v>0.97607655502392343</v>
      </c>
      <c r="BW157" s="18">
        <v>0.97560975609756095</v>
      </c>
      <c r="BX157" s="18">
        <v>0.94968553459119498</v>
      </c>
      <c r="BY157" s="18">
        <v>0.97633136094674555</v>
      </c>
      <c r="BZ157" s="18">
        <v>0.95625000000000004</v>
      </c>
      <c r="CA157" s="18">
        <v>0.97986577181208057</v>
      </c>
      <c r="CB157" s="18">
        <v>0.96250000000000002</v>
      </c>
      <c r="CC157" s="18">
        <v>0.96590909090909094</v>
      </c>
      <c r="CD157" s="18">
        <v>0.96951219512195119</v>
      </c>
      <c r="CE157" s="18"/>
      <c r="CF157" s="18">
        <v>0.92708333333333337</v>
      </c>
      <c r="CG157" s="18"/>
      <c r="CH157" s="18">
        <v>0.96022727272727271</v>
      </c>
      <c r="CI157" s="18">
        <v>0.96551724137931039</v>
      </c>
      <c r="CJ157" s="18">
        <v>0.97647058823529409</v>
      </c>
      <c r="CK157" s="18"/>
      <c r="CL157" s="18">
        <v>0.98913043478260865</v>
      </c>
      <c r="CM157" s="18">
        <v>0.96202531645569622</v>
      </c>
      <c r="CN157" s="18">
        <v>0.98684210526315785</v>
      </c>
      <c r="CO157" s="18">
        <v>0.92105263157894735</v>
      </c>
      <c r="CP157" s="18">
        <v>1</v>
      </c>
      <c r="CQ157" s="18">
        <v>1</v>
      </c>
      <c r="CR157" s="18">
        <v>1</v>
      </c>
      <c r="CS157" s="18">
        <v>0.4</v>
      </c>
      <c r="CT157" s="18">
        <v>1</v>
      </c>
    </row>
    <row r="158" spans="1:98">
      <c r="A158" s="16">
        <v>44914</v>
      </c>
      <c r="B158" s="18">
        <v>0.91371158392434992</v>
      </c>
      <c r="C158" s="18">
        <v>0.95690343176376691</v>
      </c>
      <c r="D158" s="18">
        <v>0.96498905908096277</v>
      </c>
      <c r="E158" s="18"/>
      <c r="F158" s="18">
        <v>0.91217257318952238</v>
      </c>
      <c r="G158" s="18">
        <v>0.97619047619047616</v>
      </c>
      <c r="H158" s="18">
        <v>0.96458684654300164</v>
      </c>
      <c r="I158" s="18">
        <v>0.95395513577331759</v>
      </c>
      <c r="J158" s="18">
        <v>0.96405919661733619</v>
      </c>
      <c r="K158" s="18">
        <v>0.82608695652173914</v>
      </c>
      <c r="L158" s="18">
        <v>0.91052631578947374</v>
      </c>
      <c r="M158" s="18">
        <v>0.91925465838509313</v>
      </c>
      <c r="N158" s="18">
        <v>0.91262135922330101</v>
      </c>
      <c r="O158" s="18">
        <v>0.87943262411347523</v>
      </c>
      <c r="P158" s="18">
        <v>0.90625</v>
      </c>
      <c r="Q158" s="18">
        <v>0.90681003584229392</v>
      </c>
      <c r="R158" s="18">
        <v>0.94399999999999995</v>
      </c>
      <c r="S158" s="18">
        <v>0.86</v>
      </c>
      <c r="T158" s="18">
        <v>0.97527472527472525</v>
      </c>
      <c r="U158" s="18"/>
      <c r="V158" s="18">
        <v>0.972568578553616</v>
      </c>
      <c r="W158" s="18">
        <v>0.95847750865051906</v>
      </c>
      <c r="X158" s="18">
        <v>0.98275862068965514</v>
      </c>
      <c r="Y158" s="18">
        <v>0.97619047619047616</v>
      </c>
      <c r="Z158" s="18">
        <v>0.97058823529411764</v>
      </c>
      <c r="AA158" s="18">
        <v>0.99259259259259258</v>
      </c>
      <c r="AB158" s="18">
        <v>1</v>
      </c>
      <c r="AC158" s="18">
        <v>0.89655172413793105</v>
      </c>
      <c r="AD158" s="18">
        <v>0.96</v>
      </c>
      <c r="AE158" s="18">
        <v>0.9285714285714286</v>
      </c>
      <c r="AF158" s="18">
        <v>0.95522388059701491</v>
      </c>
      <c r="AG158" s="18">
        <v>0.9726027397260274</v>
      </c>
      <c r="AH158" s="18">
        <v>0.97058823529411764</v>
      </c>
      <c r="AI158" s="18">
        <v>0.98076923076923073</v>
      </c>
      <c r="AJ158" s="18">
        <v>0.96666666666666667</v>
      </c>
      <c r="AK158" s="18">
        <v>1</v>
      </c>
      <c r="AL158" s="18">
        <v>0.97826086956521741</v>
      </c>
      <c r="AM158" s="18">
        <v>0.96153846153846156</v>
      </c>
      <c r="AN158" s="18"/>
      <c r="AO158" s="18">
        <v>0.94117647058823528</v>
      </c>
      <c r="AP158" s="18">
        <v>0.875</v>
      </c>
      <c r="AQ158" s="18"/>
      <c r="AR158" s="18">
        <v>1</v>
      </c>
      <c r="AS158" s="18">
        <v>1</v>
      </c>
      <c r="AT158" s="18">
        <v>1</v>
      </c>
      <c r="AU158" s="18">
        <v>1</v>
      </c>
      <c r="AV158" s="18">
        <v>1</v>
      </c>
      <c r="AW158" s="18">
        <v>1</v>
      </c>
      <c r="AX158" s="18">
        <v>1</v>
      </c>
      <c r="AY158" s="18">
        <v>0.96808510638297873</v>
      </c>
      <c r="AZ158" s="18">
        <v>1</v>
      </c>
      <c r="BA158" s="18"/>
      <c r="BB158" s="18"/>
      <c r="BC158" s="18"/>
      <c r="BD158" s="18"/>
      <c r="BE158" s="18"/>
      <c r="BF158" s="18">
        <v>1</v>
      </c>
      <c r="BG158" s="18"/>
      <c r="BH158" s="18"/>
      <c r="BI158" s="18">
        <v>1</v>
      </c>
      <c r="BJ158" s="18">
        <v>1</v>
      </c>
      <c r="BK158" s="18">
        <v>0.93004769475357707</v>
      </c>
      <c r="BL158" s="18">
        <v>0.95899053627760256</v>
      </c>
      <c r="BM158" s="18">
        <v>0.882943143812709</v>
      </c>
      <c r="BN158" s="18">
        <v>0.98726114649681529</v>
      </c>
      <c r="BO158" s="18">
        <v>0.96694214876033058</v>
      </c>
      <c r="BP158" s="18">
        <v>1</v>
      </c>
      <c r="BQ158" s="18">
        <v>0.98863636363636365</v>
      </c>
      <c r="BR158" s="18">
        <v>0.97979797979797978</v>
      </c>
      <c r="BS158" s="18">
        <v>0.93292682926829273</v>
      </c>
      <c r="BT158" s="18">
        <v>0.96363636363636362</v>
      </c>
      <c r="BU158" s="18"/>
      <c r="BV158" s="18">
        <v>0.96896551724137936</v>
      </c>
      <c r="BW158" s="18">
        <v>1</v>
      </c>
      <c r="BX158" s="18">
        <v>0.95768374164810688</v>
      </c>
      <c r="BY158" s="18">
        <v>0.97328244274809161</v>
      </c>
      <c r="BZ158" s="18">
        <v>0.94849785407725318</v>
      </c>
      <c r="CA158" s="18">
        <v>0.94623655913978499</v>
      </c>
      <c r="CB158" s="18">
        <v>0.9609375</v>
      </c>
      <c r="CC158" s="18">
        <v>0.99180327868852458</v>
      </c>
      <c r="CD158" s="18">
        <v>0.95477386934673369</v>
      </c>
      <c r="CE158" s="18"/>
      <c r="CF158" s="18">
        <v>0.81034482758620685</v>
      </c>
      <c r="CG158" s="18">
        <v>1</v>
      </c>
      <c r="CH158" s="18">
        <v>0.90445859872611467</v>
      </c>
      <c r="CI158" s="18">
        <v>0.9261744966442953</v>
      </c>
      <c r="CJ158" s="18">
        <v>0.90476190476190477</v>
      </c>
      <c r="CK158" s="18">
        <v>1</v>
      </c>
      <c r="CL158" s="18">
        <v>0.96449704142011838</v>
      </c>
      <c r="CM158" s="18">
        <v>0.97058823529411764</v>
      </c>
      <c r="CN158" s="18">
        <v>0.90476190476190477</v>
      </c>
      <c r="CO158" s="18">
        <v>0.97637795275590555</v>
      </c>
      <c r="CP158" s="18">
        <v>0.9285714285714286</v>
      </c>
      <c r="CQ158" s="18">
        <v>1</v>
      </c>
      <c r="CR158" s="18">
        <v>1</v>
      </c>
      <c r="CS158" s="18">
        <v>0.7567567567567568</v>
      </c>
      <c r="CT158" s="18">
        <v>0.8666666666666667</v>
      </c>
    </row>
    <row r="159" spans="1:98">
      <c r="A159" s="16">
        <v>44907</v>
      </c>
      <c r="B159" s="18">
        <v>0.92666666666666664</v>
      </c>
      <c r="C159" s="18">
        <v>0.94174041297935107</v>
      </c>
      <c r="D159" s="18">
        <v>0.97379912663755464</v>
      </c>
      <c r="E159" s="18"/>
      <c r="F159" s="18">
        <v>0.90982286634460552</v>
      </c>
      <c r="G159" s="18">
        <v>0.96636771300448432</v>
      </c>
      <c r="H159" s="18">
        <v>0.96769230769230774</v>
      </c>
      <c r="I159" s="18">
        <v>0.93840579710144922</v>
      </c>
      <c r="J159" s="18">
        <v>0.96626984126984128</v>
      </c>
      <c r="K159" s="18">
        <v>0.86274509803921573</v>
      </c>
      <c r="L159" s="18">
        <v>0.96759259259259256</v>
      </c>
      <c r="M159" s="18">
        <v>0.87195121951219512</v>
      </c>
      <c r="N159" s="18">
        <v>0.98230088495575218</v>
      </c>
      <c r="O159" s="18">
        <v>0.88157894736842102</v>
      </c>
      <c r="P159" s="18">
        <v>0.8380281690140845</v>
      </c>
      <c r="Q159" s="18">
        <v>0.92901234567901236</v>
      </c>
      <c r="R159" s="18">
        <v>0.9098360655737705</v>
      </c>
      <c r="S159" s="18">
        <v>0.8928571428571429</v>
      </c>
      <c r="T159" s="18">
        <v>0.96216216216216222</v>
      </c>
      <c r="U159" s="18"/>
      <c r="V159" s="18">
        <v>0.97349397590361442</v>
      </c>
      <c r="W159" s="18">
        <v>0.96811594202898554</v>
      </c>
      <c r="X159" s="18">
        <v>0.92982456140350878</v>
      </c>
      <c r="Y159" s="18">
        <v>0.89189189189189189</v>
      </c>
      <c r="Z159" s="18">
        <v>0.98373983739837401</v>
      </c>
      <c r="AA159" s="18">
        <v>0.94117647058823528</v>
      </c>
      <c r="AB159" s="18">
        <v>1</v>
      </c>
      <c r="AC159" s="18">
        <v>0.96969696969696972</v>
      </c>
      <c r="AD159" s="18">
        <v>0.97297297297297303</v>
      </c>
      <c r="AE159" s="18">
        <v>1</v>
      </c>
      <c r="AF159" s="18">
        <v>0.94029850746268662</v>
      </c>
      <c r="AG159" s="18">
        <v>0.95833333333333337</v>
      </c>
      <c r="AH159" s="18">
        <v>0.97222222222222221</v>
      </c>
      <c r="AI159" s="18">
        <v>0.9285714285714286</v>
      </c>
      <c r="AJ159" s="18">
        <v>1</v>
      </c>
      <c r="AK159" s="18">
        <v>0.92105263157894735</v>
      </c>
      <c r="AL159" s="18">
        <v>0.94117647058823528</v>
      </c>
      <c r="AM159" s="18">
        <v>0.90243902439024393</v>
      </c>
      <c r="AN159" s="18"/>
      <c r="AO159" s="18">
        <v>0.92727272727272725</v>
      </c>
      <c r="AP159" s="18">
        <v>0.9</v>
      </c>
      <c r="AQ159" s="18">
        <v>1</v>
      </c>
      <c r="AR159" s="18">
        <v>1</v>
      </c>
      <c r="AS159" s="18">
        <v>1</v>
      </c>
      <c r="AT159" s="18">
        <v>1</v>
      </c>
      <c r="AU159" s="18">
        <v>1</v>
      </c>
      <c r="AV159" s="18">
        <v>1</v>
      </c>
      <c r="AW159" s="18">
        <v>1</v>
      </c>
      <c r="AX159" s="18">
        <v>0.8</v>
      </c>
      <c r="AY159" s="18">
        <v>0.984375</v>
      </c>
      <c r="AZ159" s="18">
        <v>1</v>
      </c>
      <c r="BA159" s="18"/>
      <c r="BB159" s="18"/>
      <c r="BC159" s="18"/>
      <c r="BD159" s="18"/>
      <c r="BE159" s="18"/>
      <c r="BF159" s="18">
        <v>0.98717948717948723</v>
      </c>
      <c r="BG159" s="18"/>
      <c r="BH159" s="18"/>
      <c r="BI159" s="18">
        <v>1</v>
      </c>
      <c r="BJ159" s="18">
        <v>1</v>
      </c>
      <c r="BK159" s="18">
        <v>0.9497307001795332</v>
      </c>
      <c r="BL159" s="18">
        <v>0.94327390599675853</v>
      </c>
      <c r="BM159" s="18">
        <v>0.88014311270125223</v>
      </c>
      <c r="BN159" s="18">
        <v>0.99300699300699302</v>
      </c>
      <c r="BO159" s="18">
        <v>0.93333333333333335</v>
      </c>
      <c r="BP159" s="18">
        <v>1</v>
      </c>
      <c r="BQ159" s="18">
        <v>0.96153846153846156</v>
      </c>
      <c r="BR159" s="18">
        <v>0.98969072164948457</v>
      </c>
      <c r="BS159" s="18">
        <v>0.88513513513513509</v>
      </c>
      <c r="BT159" s="18">
        <v>0.95238095238095233</v>
      </c>
      <c r="BU159" s="18"/>
      <c r="BV159" s="18">
        <v>0.9375</v>
      </c>
      <c r="BW159" s="18">
        <v>0.93406593406593408</v>
      </c>
      <c r="BX159" s="18">
        <v>0.95971563981042651</v>
      </c>
      <c r="BY159" s="18">
        <v>0.92622950819672134</v>
      </c>
      <c r="BZ159" s="18">
        <v>0.95625000000000004</v>
      </c>
      <c r="CA159" s="18">
        <v>0.96335078534031415</v>
      </c>
      <c r="CB159" s="18">
        <v>0.98148148148148151</v>
      </c>
      <c r="CC159" s="18">
        <v>0.98268398268398272</v>
      </c>
      <c r="CD159" s="18">
        <v>0.96313364055299544</v>
      </c>
      <c r="CE159" s="18"/>
      <c r="CF159" s="18">
        <v>0.90116279069767447</v>
      </c>
      <c r="CG159" s="18">
        <v>1</v>
      </c>
      <c r="CH159" s="18">
        <v>0.90342679127725856</v>
      </c>
      <c r="CI159" s="18">
        <v>0.94915254237288138</v>
      </c>
      <c r="CJ159" s="18">
        <v>0.92675159235668791</v>
      </c>
      <c r="CK159" s="18">
        <v>1</v>
      </c>
      <c r="CL159" s="18">
        <v>0.95857988165680474</v>
      </c>
      <c r="CM159" s="18">
        <v>0.96938775510204078</v>
      </c>
      <c r="CN159" s="18">
        <v>0.96363636363636362</v>
      </c>
      <c r="CO159" s="18">
        <v>0.96923076923076923</v>
      </c>
      <c r="CP159" s="18">
        <v>0.8666666666666667</v>
      </c>
      <c r="CQ159" s="18">
        <v>1</v>
      </c>
      <c r="CR159" s="18">
        <v>0.9285714285714286</v>
      </c>
      <c r="CS159" s="18">
        <v>0.69444444444444442</v>
      </c>
      <c r="CT159" s="18">
        <v>1</v>
      </c>
    </row>
    <row r="160" spans="1:98">
      <c r="A160" s="16">
        <v>44900</v>
      </c>
      <c r="B160" s="18">
        <v>0.88734353268428368</v>
      </c>
      <c r="C160" s="18">
        <v>0.93838158871566446</v>
      </c>
      <c r="D160" s="18">
        <v>0.97180043383947934</v>
      </c>
      <c r="E160" s="18"/>
      <c r="F160" s="18">
        <v>0.88062283737024216</v>
      </c>
      <c r="G160" s="18">
        <v>0.9641255605381166</v>
      </c>
      <c r="H160" s="18">
        <v>0.96808510638297873</v>
      </c>
      <c r="I160" s="18">
        <v>0.92409638554216866</v>
      </c>
      <c r="J160" s="18">
        <v>0.98050682261208577</v>
      </c>
      <c r="K160" s="18">
        <v>0.89655172413793105</v>
      </c>
      <c r="L160" s="18">
        <v>0.92129629629629628</v>
      </c>
      <c r="M160" s="18">
        <v>0.94011976047904189</v>
      </c>
      <c r="N160" s="18">
        <v>0.97446808510638294</v>
      </c>
      <c r="O160" s="18">
        <v>0.85507246376811596</v>
      </c>
      <c r="P160" s="18">
        <v>0.86084142394822005</v>
      </c>
      <c r="Q160" s="18">
        <v>0.92993630573248409</v>
      </c>
      <c r="R160" s="18">
        <v>0.89312977099236646</v>
      </c>
      <c r="S160" s="18">
        <v>0.89542483660130723</v>
      </c>
      <c r="T160" s="18">
        <v>0.96195652173913049</v>
      </c>
      <c r="U160" s="18"/>
      <c r="V160" s="18">
        <v>0.9425</v>
      </c>
      <c r="W160" s="18">
        <v>0.96604938271604934</v>
      </c>
      <c r="X160" s="18">
        <v>0.91803278688524592</v>
      </c>
      <c r="Y160" s="18">
        <v>0.80487804878048785</v>
      </c>
      <c r="Z160" s="18">
        <v>0.97457627118644063</v>
      </c>
      <c r="AA160" s="18">
        <v>0.97744360902255634</v>
      </c>
      <c r="AB160" s="18">
        <v>0.9642857142857143</v>
      </c>
      <c r="AC160" s="18">
        <v>1</v>
      </c>
      <c r="AD160" s="18">
        <v>0.89189189189189189</v>
      </c>
      <c r="AE160" s="18">
        <v>0.95</v>
      </c>
      <c r="AF160" s="18">
        <v>1</v>
      </c>
      <c r="AG160" s="18">
        <v>0.98571428571428577</v>
      </c>
      <c r="AH160" s="18">
        <v>0.94444444444444442</v>
      </c>
      <c r="AI160" s="18">
        <v>0.98181818181818181</v>
      </c>
      <c r="AJ160" s="18">
        <v>1</v>
      </c>
      <c r="AK160" s="18">
        <v>0.97222222222222221</v>
      </c>
      <c r="AL160" s="18">
        <v>0.94285714285714284</v>
      </c>
      <c r="AM160" s="18">
        <v>0.87179487179487181</v>
      </c>
      <c r="AN160" s="18"/>
      <c r="AO160" s="18">
        <v>0.96363636363636362</v>
      </c>
      <c r="AP160" s="18">
        <v>1</v>
      </c>
      <c r="AQ160" s="18">
        <v>1</v>
      </c>
      <c r="AR160" s="18">
        <v>1</v>
      </c>
      <c r="AS160" s="18">
        <v>1</v>
      </c>
      <c r="AT160" s="18">
        <v>1</v>
      </c>
      <c r="AU160" s="18">
        <v>1</v>
      </c>
      <c r="AV160" s="18">
        <v>1</v>
      </c>
      <c r="AW160" s="18">
        <v>1</v>
      </c>
      <c r="AX160" s="18">
        <v>1</v>
      </c>
      <c r="AY160" s="18">
        <v>0.96442687747035571</v>
      </c>
      <c r="AZ160" s="18">
        <v>1</v>
      </c>
      <c r="BA160" s="18"/>
      <c r="BB160" s="18"/>
      <c r="BC160" s="18"/>
      <c r="BD160" s="18"/>
      <c r="BE160" s="18"/>
      <c r="BF160" s="18">
        <v>1</v>
      </c>
      <c r="BG160" s="18"/>
      <c r="BH160" s="18"/>
      <c r="BI160" s="18">
        <v>1</v>
      </c>
      <c r="BJ160" s="18">
        <v>1</v>
      </c>
      <c r="BK160" s="18">
        <v>0.94095238095238098</v>
      </c>
      <c r="BL160" s="18">
        <v>0.94003868471953578</v>
      </c>
      <c r="BM160" s="18">
        <v>0.93612774451097802</v>
      </c>
      <c r="BN160" s="18">
        <v>0.97761194029850751</v>
      </c>
      <c r="BO160" s="18">
        <v>0.91803278688524592</v>
      </c>
      <c r="BP160" s="18">
        <v>0.97499999999999998</v>
      </c>
      <c r="BQ160" s="18">
        <v>0.97902097902097907</v>
      </c>
      <c r="BR160" s="18">
        <v>0.98901098901098905</v>
      </c>
      <c r="BS160" s="18">
        <v>0.83443708609271527</v>
      </c>
      <c r="BT160" s="18">
        <v>0.96190476190476193</v>
      </c>
      <c r="BU160" s="18"/>
      <c r="BV160" s="18">
        <v>0.96981132075471699</v>
      </c>
      <c r="BW160" s="18">
        <v>0.93023255813953487</v>
      </c>
      <c r="BX160" s="18">
        <v>0.95297029702970293</v>
      </c>
      <c r="BY160" s="18">
        <v>0.96313364055299544</v>
      </c>
      <c r="BZ160" s="18">
        <v>0.96086105675146771</v>
      </c>
      <c r="CA160" s="18">
        <v>0.949238578680203</v>
      </c>
      <c r="CB160" s="18">
        <v>0.96491228070175439</v>
      </c>
      <c r="CC160" s="18">
        <v>0.97426470588235292</v>
      </c>
      <c r="CD160" s="18">
        <v>0.95890410958904104</v>
      </c>
      <c r="CE160" s="18"/>
      <c r="CF160" s="18">
        <v>0.85798816568047342</v>
      </c>
      <c r="CG160" s="18">
        <v>1</v>
      </c>
      <c r="CH160" s="18">
        <v>0.95469255663430419</v>
      </c>
      <c r="CI160" s="18">
        <v>0.93243243243243246</v>
      </c>
      <c r="CJ160" s="18">
        <v>0.94904458598726116</v>
      </c>
      <c r="CK160" s="18">
        <v>1</v>
      </c>
      <c r="CL160" s="18">
        <v>0.96178343949044587</v>
      </c>
      <c r="CM160" s="18">
        <v>0.93</v>
      </c>
      <c r="CN160" s="18">
        <v>0.91919191919191923</v>
      </c>
      <c r="CO160" s="18">
        <v>0.95620437956204385</v>
      </c>
      <c r="CP160" s="18">
        <v>1</v>
      </c>
      <c r="CQ160" s="18">
        <v>1</v>
      </c>
      <c r="CR160" s="18">
        <v>1</v>
      </c>
      <c r="CS160" s="18">
        <v>0.68888888888888888</v>
      </c>
      <c r="CT160" s="18">
        <v>1</v>
      </c>
    </row>
    <row r="161" spans="1:98">
      <c r="A161" s="16">
        <v>44893</v>
      </c>
      <c r="B161" s="18">
        <v>0.9049586776859504</v>
      </c>
      <c r="C161" s="18">
        <v>0.94104308390022673</v>
      </c>
      <c r="D161" s="18">
        <v>0.97821350762527237</v>
      </c>
      <c r="E161" s="18"/>
      <c r="F161" s="18">
        <v>0.91273996509598598</v>
      </c>
      <c r="G161" s="18">
        <v>0.96895787139689582</v>
      </c>
      <c r="H161" s="18">
        <v>0.94417862838915467</v>
      </c>
      <c r="I161" s="18">
        <v>0.92698019801980203</v>
      </c>
      <c r="J161" s="18">
        <v>0.98669201520912553</v>
      </c>
      <c r="K161" s="18">
        <v>0.8716981132075472</v>
      </c>
      <c r="L161" s="18">
        <v>0.88995215311004783</v>
      </c>
      <c r="M161" s="18">
        <v>0.94230769230769229</v>
      </c>
      <c r="N161" s="18">
        <v>0.92531120331950212</v>
      </c>
      <c r="O161" s="18">
        <v>0.83783783783783783</v>
      </c>
      <c r="P161" s="18">
        <v>0.88926174496644295</v>
      </c>
      <c r="Q161" s="18">
        <v>0.9375</v>
      </c>
      <c r="R161" s="18">
        <v>0.92241379310344829</v>
      </c>
      <c r="S161" s="18">
        <v>0.82517482517482521</v>
      </c>
      <c r="T161" s="18">
        <v>0.9438202247191011</v>
      </c>
      <c r="U161" s="18"/>
      <c r="V161" s="18">
        <v>0.93366093366093361</v>
      </c>
      <c r="W161" s="18">
        <v>0.96096096096096095</v>
      </c>
      <c r="X161" s="18">
        <v>0.96875</v>
      </c>
      <c r="Y161" s="18">
        <v>0.8571428571428571</v>
      </c>
      <c r="Z161" s="18">
        <v>0.9732142857142857</v>
      </c>
      <c r="AA161" s="18">
        <v>0.9916666666666667</v>
      </c>
      <c r="AB161" s="18">
        <v>1</v>
      </c>
      <c r="AC161" s="18">
        <v>1</v>
      </c>
      <c r="AD161" s="18">
        <v>0.96875</v>
      </c>
      <c r="AE161" s="18">
        <v>0.86956521739130432</v>
      </c>
      <c r="AF161" s="18">
        <v>0.92063492063492058</v>
      </c>
      <c r="AG161" s="18">
        <v>0.97222222222222221</v>
      </c>
      <c r="AH161" s="18">
        <v>0.95714285714285718</v>
      </c>
      <c r="AI161" s="18">
        <v>0.93548387096774188</v>
      </c>
      <c r="AJ161" s="18">
        <v>1</v>
      </c>
      <c r="AK161" s="18">
        <v>0.97499999999999998</v>
      </c>
      <c r="AL161" s="18">
        <v>1</v>
      </c>
      <c r="AM161" s="18">
        <v>0.93181818181818177</v>
      </c>
      <c r="AN161" s="18"/>
      <c r="AO161" s="18">
        <v>0.96296296296296291</v>
      </c>
      <c r="AP161" s="18">
        <v>0.70588235294117652</v>
      </c>
      <c r="AQ161" s="18">
        <v>1</v>
      </c>
      <c r="AR161" s="18">
        <v>1</v>
      </c>
      <c r="AS161" s="18">
        <v>1</v>
      </c>
      <c r="AT161" s="18">
        <v>1</v>
      </c>
      <c r="AU161" s="18">
        <v>1</v>
      </c>
      <c r="AV161" s="18">
        <v>1</v>
      </c>
      <c r="AW161" s="18">
        <v>1</v>
      </c>
      <c r="AX161" s="18">
        <v>1</v>
      </c>
      <c r="AY161" s="18">
        <v>0.96218487394957986</v>
      </c>
      <c r="AZ161" s="18">
        <v>1</v>
      </c>
      <c r="BA161" s="18"/>
      <c r="BB161" s="18"/>
      <c r="BC161" s="18"/>
      <c r="BD161" s="18"/>
      <c r="BE161" s="18"/>
      <c r="BF161" s="18">
        <v>0.98717948717948723</v>
      </c>
      <c r="BG161" s="18"/>
      <c r="BH161" s="18"/>
      <c r="BI161" s="18">
        <v>1</v>
      </c>
      <c r="BJ161" s="18">
        <v>1</v>
      </c>
      <c r="BK161" s="18">
        <v>0.95334685598377278</v>
      </c>
      <c r="BL161" s="18">
        <v>0.93944954128440372</v>
      </c>
      <c r="BM161" s="18">
        <v>0.93574297188755018</v>
      </c>
      <c r="BN161" s="18">
        <v>0.9568965517241379</v>
      </c>
      <c r="BO161" s="18">
        <v>1</v>
      </c>
      <c r="BP161" s="18">
        <v>0.97435897435897434</v>
      </c>
      <c r="BQ161" s="18">
        <v>0.92142857142857137</v>
      </c>
      <c r="BR161" s="18">
        <v>0.967741935483871</v>
      </c>
      <c r="BS161" s="18">
        <v>0.90909090909090906</v>
      </c>
      <c r="BT161" s="18">
        <v>0.98230088495575218</v>
      </c>
      <c r="BU161" s="18"/>
      <c r="BV161" s="18">
        <v>0.98412698412698407</v>
      </c>
      <c r="BW161" s="18">
        <v>0.98765432098765427</v>
      </c>
      <c r="BX161" s="18">
        <v>0.95454545454545459</v>
      </c>
      <c r="BY161" s="18">
        <v>0.96595744680851059</v>
      </c>
      <c r="BZ161" s="18">
        <v>0.95757575757575752</v>
      </c>
      <c r="CA161" s="18">
        <v>0.93401015228426398</v>
      </c>
      <c r="CB161" s="18">
        <v>0.9916666666666667</v>
      </c>
      <c r="CC161" s="18">
        <v>0.95669291338582674</v>
      </c>
      <c r="CD161" s="18">
        <v>0.97156398104265407</v>
      </c>
      <c r="CE161" s="18"/>
      <c r="CF161" s="18">
        <v>0.88571428571428568</v>
      </c>
      <c r="CG161" s="18">
        <v>1</v>
      </c>
      <c r="CH161" s="18">
        <v>0.90822784810126578</v>
      </c>
      <c r="CI161" s="18">
        <v>0.91582491582491588</v>
      </c>
      <c r="CJ161" s="18">
        <v>0.92500000000000004</v>
      </c>
      <c r="CK161" s="18">
        <v>1</v>
      </c>
      <c r="CL161" s="18">
        <v>0.97647058823529409</v>
      </c>
      <c r="CM161" s="18">
        <v>0.94</v>
      </c>
      <c r="CN161" s="18">
        <v>0.93406593406593408</v>
      </c>
      <c r="CO161" s="18">
        <v>0.97278911564625847</v>
      </c>
      <c r="CP161" s="18">
        <v>1</v>
      </c>
      <c r="CQ161" s="18">
        <v>0.92307692307692313</v>
      </c>
      <c r="CR161" s="18">
        <v>1</v>
      </c>
      <c r="CS161" s="18">
        <v>0.80555555555555558</v>
      </c>
      <c r="CT161" s="18">
        <v>1</v>
      </c>
    </row>
    <row r="162" spans="1:98">
      <c r="A162" s="16">
        <v>44886</v>
      </c>
      <c r="B162" s="18">
        <v>0.88311688311688308</v>
      </c>
      <c r="C162" s="18">
        <v>0.9499241274658573</v>
      </c>
      <c r="D162" s="18">
        <v>0.94929006085192702</v>
      </c>
      <c r="E162" s="18"/>
      <c r="F162" s="18">
        <v>0.9297385620915033</v>
      </c>
      <c r="G162" s="18">
        <v>0.9508928571428571</v>
      </c>
      <c r="H162" s="18">
        <v>0.94551282051282048</v>
      </c>
      <c r="I162" s="18">
        <v>0.92597239648682561</v>
      </c>
      <c r="J162" s="18">
        <v>0.96192384769539074</v>
      </c>
      <c r="K162" s="18">
        <v>0.86891385767790263</v>
      </c>
      <c r="L162" s="18">
        <v>0.88207547169811318</v>
      </c>
      <c r="M162" s="18">
        <v>0.90607734806629836</v>
      </c>
      <c r="N162" s="18">
        <v>0.91402714932126694</v>
      </c>
      <c r="O162" s="18">
        <v>0.88372093023255816</v>
      </c>
      <c r="P162" s="18">
        <v>0.85099337748344372</v>
      </c>
      <c r="Q162" s="18">
        <v>0.87878787878787878</v>
      </c>
      <c r="R162" s="18">
        <v>0.88732394366197187</v>
      </c>
      <c r="S162" s="18">
        <v>0.86163522012578619</v>
      </c>
      <c r="T162" s="18">
        <v>0.94906166219839139</v>
      </c>
      <c r="U162" s="18"/>
      <c r="V162" s="18">
        <v>0.94306930693069302</v>
      </c>
      <c r="W162" s="18">
        <v>0.95412844036697253</v>
      </c>
      <c r="X162" s="18">
        <v>0.85483870967741937</v>
      </c>
      <c r="Y162" s="18">
        <v>0.76086956521739135</v>
      </c>
      <c r="Z162" s="18">
        <v>0.94827586206896552</v>
      </c>
      <c r="AA162" s="18">
        <v>0.94074074074074077</v>
      </c>
      <c r="AB162" s="18">
        <v>0.96551724137931039</v>
      </c>
      <c r="AC162" s="18">
        <v>1</v>
      </c>
      <c r="AD162" s="18">
        <v>0.87878787878787878</v>
      </c>
      <c r="AE162" s="18">
        <v>0.92</v>
      </c>
      <c r="AF162" s="18">
        <v>0.8</v>
      </c>
      <c r="AG162" s="18">
        <v>0.81944444444444442</v>
      </c>
      <c r="AH162" s="18">
        <v>0.84722222222222221</v>
      </c>
      <c r="AI162" s="18">
        <v>0.89552238805970152</v>
      </c>
      <c r="AJ162" s="18">
        <v>0.93939393939393945</v>
      </c>
      <c r="AK162" s="18">
        <v>0.97435897435897434</v>
      </c>
      <c r="AL162" s="18">
        <v>1</v>
      </c>
      <c r="AM162" s="18">
        <v>0.73170731707317072</v>
      </c>
      <c r="AN162" s="18"/>
      <c r="AO162" s="18">
        <v>0.83333333333333337</v>
      </c>
      <c r="AP162" s="18">
        <v>0.7142857142857143</v>
      </c>
      <c r="AQ162" s="18">
        <v>1</v>
      </c>
      <c r="AR162" s="18">
        <v>1</v>
      </c>
      <c r="AS162" s="18">
        <v>0.6</v>
      </c>
      <c r="AT162" s="18">
        <v>1</v>
      </c>
      <c r="AU162" s="18">
        <v>1</v>
      </c>
      <c r="AV162" s="18">
        <v>0.8</v>
      </c>
      <c r="AW162" s="18">
        <v>1</v>
      </c>
      <c r="AX162" s="18">
        <v>1</v>
      </c>
      <c r="AY162" s="18">
        <v>0.98039215686274506</v>
      </c>
      <c r="AZ162" s="18">
        <v>1</v>
      </c>
      <c r="BA162" s="18"/>
      <c r="BB162" s="18"/>
      <c r="BC162" s="18"/>
      <c r="BD162" s="18"/>
      <c r="BE162" s="18"/>
      <c r="BF162" s="18">
        <v>1</v>
      </c>
      <c r="BG162" s="18"/>
      <c r="BH162" s="18"/>
      <c r="BI162" s="18">
        <v>0.75</v>
      </c>
      <c r="BJ162" s="18">
        <v>1</v>
      </c>
      <c r="BK162" s="18">
        <v>0.94797687861271673</v>
      </c>
      <c r="BL162" s="18">
        <v>0.96256684491978606</v>
      </c>
      <c r="BM162" s="18">
        <v>0.8994413407821229</v>
      </c>
      <c r="BN162" s="18">
        <v>0.99350649350649356</v>
      </c>
      <c r="BO162" s="18">
        <v>0.99122807017543857</v>
      </c>
      <c r="BP162" s="18">
        <v>0.97368421052631582</v>
      </c>
      <c r="BQ162" s="18">
        <v>0.9096774193548387</v>
      </c>
      <c r="BR162" s="18">
        <v>0.94623655913978499</v>
      </c>
      <c r="BS162" s="18">
        <v>0.89634146341463417</v>
      </c>
      <c r="BT162" s="18">
        <v>0.88073394495412849</v>
      </c>
      <c r="BU162" s="18"/>
      <c r="BV162" s="18">
        <v>0.94964028776978415</v>
      </c>
      <c r="BW162" s="18">
        <v>0.95238095238095233</v>
      </c>
      <c r="BX162" s="18">
        <v>0.9452054794520548</v>
      </c>
      <c r="BY162" s="18">
        <v>0.96086956521739131</v>
      </c>
      <c r="BZ162" s="18">
        <v>0.96938775510204078</v>
      </c>
      <c r="CA162" s="18">
        <v>0.94230769230769229</v>
      </c>
      <c r="CB162" s="18">
        <v>0.9576271186440678</v>
      </c>
      <c r="CC162" s="18">
        <v>0.94799999999999995</v>
      </c>
      <c r="CD162" s="18">
        <v>0.91176470588235292</v>
      </c>
      <c r="CE162" s="18">
        <v>1</v>
      </c>
      <c r="CF162" s="18">
        <v>0.89411764705882357</v>
      </c>
      <c r="CG162" s="18">
        <v>0.83333333333333337</v>
      </c>
      <c r="CH162" s="18">
        <v>0.95924764890282133</v>
      </c>
      <c r="CI162" s="18">
        <v>0.97610921501706482</v>
      </c>
      <c r="CJ162" s="18">
        <v>0.93729372937293731</v>
      </c>
      <c r="CK162" s="18">
        <v>1</v>
      </c>
      <c r="CL162" s="18">
        <v>0.96511627906976749</v>
      </c>
      <c r="CM162" s="18">
        <v>0.92</v>
      </c>
      <c r="CN162" s="18">
        <v>0.93069306930693074</v>
      </c>
      <c r="CO162" s="18">
        <v>0.97080291970802923</v>
      </c>
      <c r="CP162" s="18">
        <v>1</v>
      </c>
      <c r="CQ162" s="18">
        <v>1</v>
      </c>
      <c r="CR162" s="18">
        <v>0.93333333333333335</v>
      </c>
      <c r="CS162" s="18">
        <v>0.70833333333333337</v>
      </c>
      <c r="CT162" s="18">
        <v>0.93333333333333335</v>
      </c>
    </row>
    <row r="163" spans="1:98">
      <c r="A163" s="16">
        <v>44879</v>
      </c>
      <c r="B163" s="18">
        <v>0.87375000000000003</v>
      </c>
      <c r="C163" s="18">
        <v>0.93692307692307697</v>
      </c>
      <c r="D163" s="18">
        <v>0.96393034825870649</v>
      </c>
      <c r="E163" s="18"/>
      <c r="F163" s="18">
        <v>0.92892561983471078</v>
      </c>
      <c r="G163" s="18">
        <v>0.9508928571428571</v>
      </c>
      <c r="H163" s="18">
        <v>0.93969849246231152</v>
      </c>
      <c r="I163" s="18">
        <v>0.92512690355329952</v>
      </c>
      <c r="J163" s="18">
        <v>0.97274633123689724</v>
      </c>
      <c r="K163" s="18">
        <v>0.88582677165354329</v>
      </c>
      <c r="L163" s="18">
        <v>0.91162790697674423</v>
      </c>
      <c r="M163" s="18">
        <v>0.9261744966442953</v>
      </c>
      <c r="N163" s="18">
        <v>0.96581196581196582</v>
      </c>
      <c r="O163" s="18">
        <v>0.86131386861313863</v>
      </c>
      <c r="P163" s="18">
        <v>0.88928571428571423</v>
      </c>
      <c r="Q163" s="18">
        <v>0.9006024096385542</v>
      </c>
      <c r="R163" s="18">
        <v>0.93010752688172038</v>
      </c>
      <c r="S163" s="18">
        <v>0.87581699346405228</v>
      </c>
      <c r="T163" s="18">
        <v>0.97506925207756234</v>
      </c>
      <c r="U163" s="18"/>
      <c r="V163" s="18">
        <v>0.89526184538653364</v>
      </c>
      <c r="W163" s="18">
        <v>0.95294117647058818</v>
      </c>
      <c r="X163" s="18">
        <v>0.91666666666666663</v>
      </c>
      <c r="Y163" s="18">
        <v>0.9375</v>
      </c>
      <c r="Z163" s="18">
        <v>0.88495575221238942</v>
      </c>
      <c r="AA163" s="18">
        <v>0.98449612403100772</v>
      </c>
      <c r="AB163" s="18">
        <v>0.8928571428571429</v>
      </c>
      <c r="AC163" s="18">
        <v>0.96153846153846156</v>
      </c>
      <c r="AD163" s="18">
        <v>0.88235294117647056</v>
      </c>
      <c r="AE163" s="18">
        <v>0.91176470588235292</v>
      </c>
      <c r="AF163" s="18">
        <v>0.83333333333333337</v>
      </c>
      <c r="AG163" s="18">
        <v>0.93055555555555558</v>
      </c>
      <c r="AH163" s="18">
        <v>0.89855072463768115</v>
      </c>
      <c r="AI163" s="18">
        <v>0.87096774193548387</v>
      </c>
      <c r="AJ163" s="18">
        <v>1</v>
      </c>
      <c r="AK163" s="18">
        <v>0.95714285714285718</v>
      </c>
      <c r="AL163" s="18">
        <v>0.98245614035087714</v>
      </c>
      <c r="AM163" s="18">
        <v>0.85507246376811596</v>
      </c>
      <c r="AN163" s="18"/>
      <c r="AO163" s="18">
        <v>0.83018867924528306</v>
      </c>
      <c r="AP163" s="18">
        <v>0.86956521739130432</v>
      </c>
      <c r="AQ163" s="18">
        <v>1</v>
      </c>
      <c r="AR163" s="18">
        <v>1</v>
      </c>
      <c r="AS163" s="18">
        <v>1</v>
      </c>
      <c r="AT163" s="18">
        <v>0.5</v>
      </c>
      <c r="AU163" s="18">
        <v>0.66666666666666663</v>
      </c>
      <c r="AV163" s="18">
        <v>0.83333333333333337</v>
      </c>
      <c r="AW163" s="18">
        <v>1</v>
      </c>
      <c r="AX163" s="18">
        <v>1</v>
      </c>
      <c r="AY163" s="18">
        <v>0.95983935742971882</v>
      </c>
      <c r="AZ163" s="18">
        <v>1</v>
      </c>
      <c r="BA163" s="18"/>
      <c r="BB163" s="18"/>
      <c r="BC163" s="18"/>
      <c r="BD163" s="18"/>
      <c r="BE163" s="18"/>
      <c r="BF163" s="18">
        <v>0.98734177215189878</v>
      </c>
      <c r="BG163" s="18"/>
      <c r="BH163" s="18"/>
      <c r="BI163" s="18">
        <v>1</v>
      </c>
      <c r="BJ163" s="18">
        <v>1</v>
      </c>
      <c r="BK163" s="18">
        <v>0.95053003533568903</v>
      </c>
      <c r="BL163" s="18">
        <v>0.94651539708265797</v>
      </c>
      <c r="BM163" s="18">
        <v>0.93478260869565222</v>
      </c>
      <c r="BN163" s="18">
        <v>0.92307692307692313</v>
      </c>
      <c r="BO163" s="18">
        <v>0.97247706422018354</v>
      </c>
      <c r="BP163" s="18">
        <v>0.97297297297297303</v>
      </c>
      <c r="BQ163" s="18">
        <v>0.97058823529411764</v>
      </c>
      <c r="BR163" s="18">
        <v>0.93939393939393945</v>
      </c>
      <c r="BS163" s="18">
        <v>0.85380116959064323</v>
      </c>
      <c r="BT163" s="18">
        <v>0.94690265486725667</v>
      </c>
      <c r="BU163" s="18"/>
      <c r="BV163" s="18">
        <v>0.9701986754966887</v>
      </c>
      <c r="BW163" s="18">
        <v>0.98979591836734693</v>
      </c>
      <c r="BX163" s="18">
        <v>0.93500000000000005</v>
      </c>
      <c r="BY163" s="18">
        <v>0.97402597402597402</v>
      </c>
      <c r="BZ163" s="18">
        <v>0.9346938775510204</v>
      </c>
      <c r="CA163" s="18">
        <v>0.93478260869565222</v>
      </c>
      <c r="CB163" s="18">
        <v>0.95121951219512191</v>
      </c>
      <c r="CC163" s="18">
        <v>0.96460176991150437</v>
      </c>
      <c r="CD163" s="18">
        <v>0.9563106796116505</v>
      </c>
      <c r="CE163" s="18"/>
      <c r="CF163" s="18">
        <v>0.78947368421052633</v>
      </c>
      <c r="CG163" s="18">
        <v>1</v>
      </c>
      <c r="CH163" s="18">
        <v>0.94516129032258067</v>
      </c>
      <c r="CI163" s="18">
        <v>0.91408934707903777</v>
      </c>
      <c r="CJ163" s="18">
        <v>0.95033112582781454</v>
      </c>
      <c r="CK163" s="18">
        <v>1</v>
      </c>
      <c r="CL163" s="18">
        <v>0.95209580838323349</v>
      </c>
      <c r="CM163" s="18">
        <v>0.95833333333333337</v>
      </c>
      <c r="CN163" s="18">
        <v>0.92233009708737868</v>
      </c>
      <c r="CO163" s="18">
        <v>0.97761194029850751</v>
      </c>
      <c r="CP163" s="18">
        <v>1</v>
      </c>
      <c r="CQ163" s="18">
        <v>1</v>
      </c>
      <c r="CR163" s="18">
        <v>1</v>
      </c>
      <c r="CS163" s="18">
        <v>0.82926829268292679</v>
      </c>
      <c r="CT163" s="18">
        <v>1</v>
      </c>
    </row>
    <row r="164" spans="1:98">
      <c r="A164" s="16">
        <v>44872</v>
      </c>
      <c r="B164" s="18">
        <v>0.89272943980929675</v>
      </c>
      <c r="C164" s="18">
        <v>0.94811320754716977</v>
      </c>
      <c r="D164" s="18">
        <v>0.94951923076923073</v>
      </c>
      <c r="E164" s="18"/>
      <c r="F164" s="18">
        <v>0.92019543973941365</v>
      </c>
      <c r="G164" s="18">
        <v>0.94384449244060475</v>
      </c>
      <c r="H164" s="18">
        <v>0.94299674267100975</v>
      </c>
      <c r="I164" s="18">
        <v>0.93055555555555558</v>
      </c>
      <c r="J164" s="18">
        <v>0.95168067226890751</v>
      </c>
      <c r="K164" s="18">
        <v>0.94399999999999995</v>
      </c>
      <c r="L164" s="18">
        <v>0.8990825688073395</v>
      </c>
      <c r="M164" s="18">
        <v>0.93865030674846628</v>
      </c>
      <c r="N164" s="18">
        <v>0.96551724137931039</v>
      </c>
      <c r="O164" s="18">
        <v>0.91608391608391604</v>
      </c>
      <c r="P164" s="18">
        <v>0.86769230769230765</v>
      </c>
      <c r="Q164" s="18">
        <v>0.9397260273972603</v>
      </c>
      <c r="R164" s="18">
        <v>0.91326530612244894</v>
      </c>
      <c r="S164" s="18">
        <v>0.84523809523809523</v>
      </c>
      <c r="T164" s="18">
        <v>0.96205962059620598</v>
      </c>
      <c r="U164" s="18"/>
      <c r="V164" s="18">
        <v>0.95609756097560972</v>
      </c>
      <c r="W164" s="18">
        <v>0.9640718562874252</v>
      </c>
      <c r="X164" s="18">
        <v>0.91666666666666663</v>
      </c>
      <c r="Y164" s="18">
        <v>0.9</v>
      </c>
      <c r="Z164" s="18">
        <v>0.93103448275862066</v>
      </c>
      <c r="AA164" s="18">
        <v>0.96875</v>
      </c>
      <c r="AB164" s="18">
        <v>0.88888888888888884</v>
      </c>
      <c r="AC164" s="18">
        <v>0.96078431372549022</v>
      </c>
      <c r="AD164" s="18">
        <v>0.91666666666666663</v>
      </c>
      <c r="AE164" s="18">
        <v>0.89655172413793105</v>
      </c>
      <c r="AF164" s="18">
        <v>0.89552238805970152</v>
      </c>
      <c r="AG164" s="18">
        <v>0.95945945945945943</v>
      </c>
      <c r="AH164" s="18">
        <v>0.95833333333333337</v>
      </c>
      <c r="AI164" s="18">
        <v>0.85483870967741937</v>
      </c>
      <c r="AJ164" s="18">
        <v>0.96875</v>
      </c>
      <c r="AK164" s="18">
        <v>0.94117647058823528</v>
      </c>
      <c r="AL164" s="18">
        <v>0.9464285714285714</v>
      </c>
      <c r="AM164" s="18">
        <v>0.84285714285714286</v>
      </c>
      <c r="AN164" s="18"/>
      <c r="AO164" s="18">
        <v>0.84313725490196079</v>
      </c>
      <c r="AP164" s="18">
        <v>0.8666666666666667</v>
      </c>
      <c r="AQ164" s="18">
        <v>0.8</v>
      </c>
      <c r="AR164" s="18">
        <v>0.75</v>
      </c>
      <c r="AS164" s="18">
        <v>1</v>
      </c>
      <c r="AT164" s="18">
        <v>1</v>
      </c>
      <c r="AU164" s="18">
        <v>1</v>
      </c>
      <c r="AV164" s="18">
        <v>0.6</v>
      </c>
      <c r="AW164" s="18">
        <v>1</v>
      </c>
      <c r="AX164" s="18">
        <v>1</v>
      </c>
      <c r="AY164" s="18">
        <v>0.94573643410852715</v>
      </c>
      <c r="AZ164" s="18">
        <v>0.94736842105263153</v>
      </c>
      <c r="BA164" s="18"/>
      <c r="BB164" s="18"/>
      <c r="BC164" s="18"/>
      <c r="BD164" s="18"/>
      <c r="BE164" s="18"/>
      <c r="BF164" s="18">
        <v>1</v>
      </c>
      <c r="BG164" s="18"/>
      <c r="BH164" s="18"/>
      <c r="BI164" s="18">
        <v>1</v>
      </c>
      <c r="BJ164" s="18">
        <v>0.75</v>
      </c>
      <c r="BK164" s="18">
        <v>0.9159369527145359</v>
      </c>
      <c r="BL164" s="18">
        <v>0.94146341463414629</v>
      </c>
      <c r="BM164" s="18">
        <v>0.93462897526501765</v>
      </c>
      <c r="BN164" s="18">
        <v>0.98684210526315785</v>
      </c>
      <c r="BO164" s="18">
        <v>0.95327102803738317</v>
      </c>
      <c r="BP164" s="18">
        <v>0.94736842105263153</v>
      </c>
      <c r="BQ164" s="18">
        <v>0.98830409356725146</v>
      </c>
      <c r="BR164" s="18">
        <v>0.92708333333333337</v>
      </c>
      <c r="BS164" s="18">
        <v>0.87777777777777777</v>
      </c>
      <c r="BT164" s="18">
        <v>0.93203883495145634</v>
      </c>
      <c r="BU164" s="18"/>
      <c r="BV164" s="18">
        <v>0.96621621621621623</v>
      </c>
      <c r="BW164" s="18">
        <v>0.93258426966292129</v>
      </c>
      <c r="BX164" s="18">
        <v>0.95990566037735847</v>
      </c>
      <c r="BY164" s="18">
        <v>0.97967479674796742</v>
      </c>
      <c r="BZ164" s="18">
        <v>0.92184368737474953</v>
      </c>
      <c r="CA164" s="18">
        <v>0.97487437185929648</v>
      </c>
      <c r="CB164" s="18">
        <v>0.93006993006993011</v>
      </c>
      <c r="CC164" s="18">
        <v>0.94331983805668018</v>
      </c>
      <c r="CD164" s="18">
        <v>0.94312796208530802</v>
      </c>
      <c r="CE164" s="18"/>
      <c r="CF164" s="18">
        <v>0.7142857142857143</v>
      </c>
      <c r="CG164" s="18">
        <v>1</v>
      </c>
      <c r="CH164" s="18">
        <v>0.93375394321766558</v>
      </c>
      <c r="CI164" s="18">
        <v>0.94576271186440675</v>
      </c>
      <c r="CJ164" s="18">
        <v>0.93870967741935485</v>
      </c>
      <c r="CK164" s="18">
        <v>1</v>
      </c>
      <c r="CL164" s="18">
        <v>0.93413173652694614</v>
      </c>
      <c r="CM164" s="18">
        <v>0.90721649484536082</v>
      </c>
      <c r="CN164" s="18">
        <v>0.93396226415094341</v>
      </c>
      <c r="CO164" s="18">
        <v>0.9859154929577465</v>
      </c>
      <c r="CP164" s="18">
        <v>1</v>
      </c>
      <c r="CQ164" s="18">
        <v>1</v>
      </c>
      <c r="CR164" s="18">
        <v>1</v>
      </c>
      <c r="CS164" s="18">
        <v>0.69565217391304346</v>
      </c>
      <c r="CT164" s="18">
        <v>1</v>
      </c>
    </row>
    <row r="165" spans="1:98">
      <c r="A165" s="16">
        <v>44865</v>
      </c>
      <c r="B165" s="18">
        <v>0.88598574821852727</v>
      </c>
      <c r="C165" s="18">
        <v>0.93754879000780644</v>
      </c>
      <c r="D165" s="18">
        <v>0.96947496947496947</v>
      </c>
      <c r="E165" s="18"/>
      <c r="F165" s="18">
        <v>0.93167701863354035</v>
      </c>
      <c r="G165" s="18">
        <v>0.96213808463251671</v>
      </c>
      <c r="H165" s="18">
        <v>0.95730706075533667</v>
      </c>
      <c r="I165" s="18">
        <v>0.92222222222222228</v>
      </c>
      <c r="J165" s="18">
        <v>0.95686274509803926</v>
      </c>
      <c r="K165" s="18">
        <v>0.91570881226053635</v>
      </c>
      <c r="L165" s="18">
        <v>0.8868778280542986</v>
      </c>
      <c r="M165" s="18">
        <v>0.90476190476190477</v>
      </c>
      <c r="N165" s="18">
        <v>0.95815899581589958</v>
      </c>
      <c r="O165" s="18">
        <v>0.82978723404255317</v>
      </c>
      <c r="P165" s="18">
        <v>0.89873417721518989</v>
      </c>
      <c r="Q165" s="18">
        <v>0.93733681462140994</v>
      </c>
      <c r="R165" s="18">
        <v>0.91959798994974873</v>
      </c>
      <c r="S165" s="18">
        <v>0.91176470588235292</v>
      </c>
      <c r="T165" s="18">
        <v>0.95879120879120883</v>
      </c>
      <c r="U165" s="18"/>
      <c r="V165" s="18">
        <v>0.97044334975369462</v>
      </c>
      <c r="W165" s="18">
        <v>0.98567335243553011</v>
      </c>
      <c r="X165" s="18">
        <v>0.86567164179104472</v>
      </c>
      <c r="Y165" s="18">
        <v>0.80434782608695654</v>
      </c>
      <c r="Z165" s="18">
        <v>0.96226415094339623</v>
      </c>
      <c r="AA165" s="18">
        <v>0.952755905511811</v>
      </c>
      <c r="AB165" s="18">
        <v>0.93333333333333335</v>
      </c>
      <c r="AC165" s="18">
        <v>0.95918367346938771</v>
      </c>
      <c r="AD165" s="18">
        <v>0.92105263157894735</v>
      </c>
      <c r="AE165" s="18">
        <v>1</v>
      </c>
      <c r="AF165" s="18">
        <v>0.94117647058823528</v>
      </c>
      <c r="AG165" s="18">
        <v>0.95945945945945943</v>
      </c>
      <c r="AH165" s="18">
        <v>0.88732394366197187</v>
      </c>
      <c r="AI165" s="18">
        <v>0.91176470588235292</v>
      </c>
      <c r="AJ165" s="18">
        <v>1</v>
      </c>
      <c r="AK165" s="18">
        <v>0.967741935483871</v>
      </c>
      <c r="AL165" s="18">
        <v>1</v>
      </c>
      <c r="AM165" s="18">
        <v>0.90540540540540537</v>
      </c>
      <c r="AN165" s="18"/>
      <c r="AO165" s="18">
        <v>0.90740740740740744</v>
      </c>
      <c r="AP165" s="18">
        <v>0.8</v>
      </c>
      <c r="AQ165" s="18">
        <v>1</v>
      </c>
      <c r="AR165" s="18">
        <v>1</v>
      </c>
      <c r="AS165" s="18">
        <v>1</v>
      </c>
      <c r="AT165" s="18">
        <v>1</v>
      </c>
      <c r="AU165" s="18">
        <v>1</v>
      </c>
      <c r="AV165" s="18">
        <v>0.83333333333333337</v>
      </c>
      <c r="AW165" s="18">
        <v>1</v>
      </c>
      <c r="AX165" s="18">
        <v>1</v>
      </c>
      <c r="AY165" s="18">
        <v>0.97328244274809161</v>
      </c>
      <c r="AZ165" s="18">
        <v>1</v>
      </c>
      <c r="BA165" s="18"/>
      <c r="BB165" s="18"/>
      <c r="BC165" s="18"/>
      <c r="BD165" s="18"/>
      <c r="BE165" s="18"/>
      <c r="BF165" s="18">
        <v>1</v>
      </c>
      <c r="BG165" s="18"/>
      <c r="BH165" s="18"/>
      <c r="BI165" s="18">
        <v>1</v>
      </c>
      <c r="BJ165" s="18">
        <v>1</v>
      </c>
      <c r="BK165" s="18">
        <v>0.95302013422818788</v>
      </c>
      <c r="BL165" s="18">
        <v>0.97622820919175912</v>
      </c>
      <c r="BM165" s="18">
        <v>0.95615514333895446</v>
      </c>
      <c r="BN165" s="18">
        <v>0.96835443037974689</v>
      </c>
      <c r="BO165" s="18">
        <v>0.94782608695652171</v>
      </c>
      <c r="BP165" s="18">
        <v>0.89473684210526316</v>
      </c>
      <c r="BQ165" s="18">
        <v>0.98265895953757221</v>
      </c>
      <c r="BR165" s="18">
        <v>0.93</v>
      </c>
      <c r="BS165" s="18">
        <v>0.92613636363636365</v>
      </c>
      <c r="BT165" s="18">
        <v>0.94871794871794868</v>
      </c>
      <c r="BU165" s="18"/>
      <c r="BV165" s="18">
        <v>0.96885813148788924</v>
      </c>
      <c r="BW165" s="18">
        <v>0.98913043478260865</v>
      </c>
      <c r="BX165" s="18">
        <v>0.98398169336384445</v>
      </c>
      <c r="BY165" s="18">
        <v>0.95652173913043481</v>
      </c>
      <c r="BZ165" s="18">
        <v>0.92673992673992678</v>
      </c>
      <c r="CA165" s="18">
        <v>0.95721925133689845</v>
      </c>
      <c r="CB165" s="18">
        <v>0.96899224806201545</v>
      </c>
      <c r="CC165" s="18">
        <v>0.94961240310077522</v>
      </c>
      <c r="CD165" s="18">
        <v>0.95217391304347831</v>
      </c>
      <c r="CE165" s="18"/>
      <c r="CF165" s="18">
        <v>0.83333333333333337</v>
      </c>
      <c r="CG165" s="18">
        <v>1</v>
      </c>
      <c r="CH165" s="18">
        <v>0.90705128205128205</v>
      </c>
      <c r="CI165" s="18">
        <v>0.93174061433447097</v>
      </c>
      <c r="CJ165" s="18">
        <v>0.94805194805194803</v>
      </c>
      <c r="CK165" s="18">
        <v>1</v>
      </c>
      <c r="CL165" s="18">
        <v>0.95906432748538006</v>
      </c>
      <c r="CM165" s="18">
        <v>0.93069306930693074</v>
      </c>
      <c r="CN165" s="18">
        <v>0.967741935483871</v>
      </c>
      <c r="CO165" s="18">
        <v>0.98601398601398604</v>
      </c>
      <c r="CP165" s="18">
        <v>1</v>
      </c>
      <c r="CQ165" s="18">
        <v>1</v>
      </c>
      <c r="CR165" s="18">
        <v>1</v>
      </c>
      <c r="CS165" s="18">
        <v>0.73913043478260865</v>
      </c>
      <c r="CT165" s="18">
        <v>0.8</v>
      </c>
    </row>
    <row r="166" spans="1:98">
      <c r="A166" s="16">
        <v>44858</v>
      </c>
      <c r="B166" s="18">
        <v>0.90656565656565657</v>
      </c>
      <c r="C166" s="18">
        <v>0.94803017602682316</v>
      </c>
      <c r="D166" s="18">
        <v>0.97579617834394905</v>
      </c>
      <c r="E166" s="18"/>
      <c r="F166" s="18">
        <v>0.93944636678200688</v>
      </c>
      <c r="G166" s="18">
        <v>0.95939086294416243</v>
      </c>
      <c r="H166" s="18">
        <v>0.93866171003717469</v>
      </c>
      <c r="I166" s="18">
        <v>0.93147208121827407</v>
      </c>
      <c r="J166" s="18">
        <v>0.97530864197530864</v>
      </c>
      <c r="K166" s="18">
        <v>0.90909090909090906</v>
      </c>
      <c r="L166" s="18">
        <v>0.90776699029126218</v>
      </c>
      <c r="M166" s="18">
        <v>0.92948717948717952</v>
      </c>
      <c r="N166" s="18">
        <v>0.96634615384615385</v>
      </c>
      <c r="O166" s="18">
        <v>0.80851063829787229</v>
      </c>
      <c r="P166" s="18">
        <v>0.91489361702127658</v>
      </c>
      <c r="Q166" s="18">
        <v>0.91459074733096091</v>
      </c>
      <c r="R166" s="18">
        <v>0.93121693121693117</v>
      </c>
      <c r="S166" s="18">
        <v>0.92715231788079466</v>
      </c>
      <c r="T166" s="18">
        <v>0.95870206489675514</v>
      </c>
      <c r="U166" s="18"/>
      <c r="V166" s="18">
        <v>0.95380434782608692</v>
      </c>
      <c r="W166" s="18">
        <v>0.97759103641456579</v>
      </c>
      <c r="X166" s="18">
        <v>0.86792452830188682</v>
      </c>
      <c r="Y166" s="18">
        <v>0.85365853658536583</v>
      </c>
      <c r="Z166" s="18">
        <v>0.93406593406593408</v>
      </c>
      <c r="AA166" s="18">
        <v>0.99065420560747663</v>
      </c>
      <c r="AB166" s="18">
        <v>0.91666666666666663</v>
      </c>
      <c r="AC166" s="18">
        <v>0.97674418604651159</v>
      </c>
      <c r="AD166" s="18">
        <v>0.95454545454545459</v>
      </c>
      <c r="AE166" s="18">
        <v>1</v>
      </c>
      <c r="AF166" s="18">
        <v>0.9107142857142857</v>
      </c>
      <c r="AG166" s="18">
        <v>0.98305084745762716</v>
      </c>
      <c r="AH166" s="18">
        <v>1</v>
      </c>
      <c r="AI166" s="18">
        <v>0.9</v>
      </c>
      <c r="AJ166" s="18">
        <v>1</v>
      </c>
      <c r="AK166" s="18">
        <v>0.97916666666666663</v>
      </c>
      <c r="AL166" s="18">
        <v>1</v>
      </c>
      <c r="AM166" s="18">
        <v>0.84482758620689657</v>
      </c>
      <c r="AN166" s="18"/>
      <c r="AO166" s="18">
        <v>0.95121951219512191</v>
      </c>
      <c r="AP166" s="18">
        <v>1</v>
      </c>
      <c r="AQ166" s="18">
        <v>0.75</v>
      </c>
      <c r="AR166" s="18">
        <v>1</v>
      </c>
      <c r="AS166" s="18">
        <v>1</v>
      </c>
      <c r="AT166" s="18">
        <v>1</v>
      </c>
      <c r="AU166" s="18">
        <v>1</v>
      </c>
      <c r="AV166" s="18">
        <v>1</v>
      </c>
      <c r="AW166" s="18">
        <v>1</v>
      </c>
      <c r="AX166" s="18">
        <v>1</v>
      </c>
      <c r="AY166" s="18">
        <v>0.99595141700404854</v>
      </c>
      <c r="AZ166" s="18">
        <v>0.95238095238095233</v>
      </c>
      <c r="BA166" s="18"/>
      <c r="BB166" s="18"/>
      <c r="BC166" s="18"/>
      <c r="BD166" s="18"/>
      <c r="BE166" s="18"/>
      <c r="BF166" s="18">
        <v>1</v>
      </c>
      <c r="BG166" s="18"/>
      <c r="BH166" s="18"/>
      <c r="BI166" s="18">
        <v>1</v>
      </c>
      <c r="BJ166" s="18">
        <v>1</v>
      </c>
      <c r="BK166" s="18">
        <v>0.96092362344582594</v>
      </c>
      <c r="BL166" s="18">
        <v>0.95344827586206893</v>
      </c>
      <c r="BM166" s="18">
        <v>0.93525179856115104</v>
      </c>
      <c r="BN166" s="18">
        <v>0.99206349206349209</v>
      </c>
      <c r="BO166" s="18">
        <v>0.967741935483871</v>
      </c>
      <c r="BP166" s="18">
        <v>1</v>
      </c>
      <c r="BQ166" s="18">
        <v>0.99285714285714288</v>
      </c>
      <c r="BR166" s="18">
        <v>0.95180722891566261</v>
      </c>
      <c r="BS166" s="18">
        <v>0.92763157894736847</v>
      </c>
      <c r="BT166" s="18">
        <v>0.96938775510204078</v>
      </c>
      <c r="BU166" s="18"/>
      <c r="BV166" s="18">
        <v>0.94252873563218387</v>
      </c>
      <c r="BW166" s="18">
        <v>0.97402597402597402</v>
      </c>
      <c r="BX166" s="18">
        <v>0.94711538461538458</v>
      </c>
      <c r="BY166" s="18">
        <v>0.95358649789029537</v>
      </c>
      <c r="BZ166" s="18">
        <v>0.92156862745098034</v>
      </c>
      <c r="CA166" s="18">
        <v>0.92592592592592593</v>
      </c>
      <c r="CB166" s="18">
        <v>0.93518518518518523</v>
      </c>
      <c r="CC166" s="18">
        <v>0.97095435684647302</v>
      </c>
      <c r="CD166" s="18">
        <v>0.94312796208530802</v>
      </c>
      <c r="CE166" s="18">
        <v>1</v>
      </c>
      <c r="CF166" s="18">
        <v>0.60869565217391308</v>
      </c>
      <c r="CG166" s="18">
        <v>0.83333333333333337</v>
      </c>
      <c r="CH166" s="18">
        <v>0.92253521126760563</v>
      </c>
      <c r="CI166" s="18">
        <v>0.93406593406593408</v>
      </c>
      <c r="CJ166" s="18">
        <v>0.955719557195572</v>
      </c>
      <c r="CK166" s="18">
        <v>1</v>
      </c>
      <c r="CL166" s="18">
        <v>0.97385620915032678</v>
      </c>
      <c r="CM166" s="18">
        <v>0.91578947368421049</v>
      </c>
      <c r="CN166" s="18">
        <v>0.97468354430379744</v>
      </c>
      <c r="CO166" s="18">
        <v>0.99173553719008267</v>
      </c>
      <c r="CP166" s="18">
        <v>1</v>
      </c>
      <c r="CQ166" s="18">
        <v>0.91666666666666663</v>
      </c>
      <c r="CR166" s="18">
        <v>0.91666666666666663</v>
      </c>
      <c r="CS166" s="18">
        <v>0.72972972972972971</v>
      </c>
      <c r="CT166" s="18">
        <v>1</v>
      </c>
    </row>
    <row r="167" spans="1:98">
      <c r="A167" s="16">
        <v>44851</v>
      </c>
      <c r="B167" s="18">
        <v>0.88187134502923981</v>
      </c>
      <c r="C167" s="18">
        <v>0.95440251572327039</v>
      </c>
      <c r="D167" s="18">
        <v>0.97250000000000003</v>
      </c>
      <c r="E167" s="18"/>
      <c r="F167" s="18">
        <v>0.93133047210300424</v>
      </c>
      <c r="G167" s="18">
        <v>0.97441364605543712</v>
      </c>
      <c r="H167" s="18">
        <v>0.97738287560581583</v>
      </c>
      <c r="I167" s="18">
        <v>0.93819530284301611</v>
      </c>
      <c r="J167" s="18">
        <v>0.97731568998109641</v>
      </c>
      <c r="K167" s="18">
        <v>0.90804597701149425</v>
      </c>
      <c r="L167" s="18">
        <v>0.90776699029126218</v>
      </c>
      <c r="M167" s="18">
        <v>0.93197278911564629</v>
      </c>
      <c r="N167" s="18">
        <v>0.97008547008547008</v>
      </c>
      <c r="O167" s="18">
        <v>0.8928571428571429</v>
      </c>
      <c r="P167" s="18">
        <v>0.87575757575757573</v>
      </c>
      <c r="Q167" s="18">
        <v>0.95</v>
      </c>
      <c r="R167" s="18">
        <v>0.94202898550724634</v>
      </c>
      <c r="S167" s="18">
        <v>0.87662337662337664</v>
      </c>
      <c r="T167" s="18">
        <v>0.96986301369863015</v>
      </c>
      <c r="U167" s="18"/>
      <c r="V167" s="18">
        <v>0.96240601503759393</v>
      </c>
      <c r="W167" s="18">
        <v>0.9747191011235955</v>
      </c>
      <c r="X167" s="18">
        <v>0.93846153846153846</v>
      </c>
      <c r="Y167" s="18">
        <v>0.90697674418604646</v>
      </c>
      <c r="Z167" s="18">
        <v>1</v>
      </c>
      <c r="AA167" s="18">
        <v>0.98425196850393704</v>
      </c>
      <c r="AB167" s="18">
        <v>1</v>
      </c>
      <c r="AC167" s="18">
        <v>1</v>
      </c>
      <c r="AD167" s="18">
        <v>1</v>
      </c>
      <c r="AE167" s="18">
        <v>0.96969696969696972</v>
      </c>
      <c r="AF167" s="18">
        <v>0.95522388059701491</v>
      </c>
      <c r="AG167" s="18">
        <v>1</v>
      </c>
      <c r="AH167" s="18">
        <v>0.9726027397260274</v>
      </c>
      <c r="AI167" s="18">
        <v>0.90769230769230769</v>
      </c>
      <c r="AJ167" s="18">
        <v>0.94871794871794868</v>
      </c>
      <c r="AK167" s="18">
        <v>0.98684210526315785</v>
      </c>
      <c r="AL167" s="18">
        <v>1</v>
      </c>
      <c r="AM167" s="18">
        <v>0.95588235294117652</v>
      </c>
      <c r="AN167" s="18"/>
      <c r="AO167" s="18">
        <v>0.96363636363636362</v>
      </c>
      <c r="AP167" s="18">
        <v>0.86956521739130432</v>
      </c>
      <c r="AQ167" s="18">
        <v>1</v>
      </c>
      <c r="AR167" s="18">
        <v>1</v>
      </c>
      <c r="AS167" s="18">
        <v>1</v>
      </c>
      <c r="AT167" s="18">
        <v>1</v>
      </c>
      <c r="AU167" s="18">
        <v>0.66666666666666663</v>
      </c>
      <c r="AV167" s="18">
        <v>0.8</v>
      </c>
      <c r="AW167" s="18">
        <v>1</v>
      </c>
      <c r="AX167" s="18">
        <v>1</v>
      </c>
      <c r="AY167" s="18">
        <v>0.96153846153846156</v>
      </c>
      <c r="AZ167" s="18">
        <v>0.94444444444444442</v>
      </c>
      <c r="BA167" s="18"/>
      <c r="BB167" s="18"/>
      <c r="BC167" s="18"/>
      <c r="BD167" s="18"/>
      <c r="BE167" s="18"/>
      <c r="BF167" s="18">
        <v>0.97368421052631582</v>
      </c>
      <c r="BG167" s="18"/>
      <c r="BH167" s="18"/>
      <c r="BI167" s="18">
        <v>1</v>
      </c>
      <c r="BJ167" s="18">
        <v>1</v>
      </c>
      <c r="BK167" s="18">
        <v>0.95941558441558439</v>
      </c>
      <c r="BL167" s="18">
        <v>0.97200622083981336</v>
      </c>
      <c r="BM167" s="18">
        <v>0.93944636678200688</v>
      </c>
      <c r="BN167" s="18">
        <v>0.98076923076923073</v>
      </c>
      <c r="BO167" s="18">
        <v>0.96825396825396826</v>
      </c>
      <c r="BP167" s="18">
        <v>0.94285714285714284</v>
      </c>
      <c r="BQ167" s="18">
        <v>0.95375722543352603</v>
      </c>
      <c r="BR167" s="18">
        <v>0.97029702970297027</v>
      </c>
      <c r="BS167" s="18">
        <v>0.90857142857142859</v>
      </c>
      <c r="BT167" s="18">
        <v>0.967741935483871</v>
      </c>
      <c r="BU167" s="18"/>
      <c r="BV167" s="18">
        <v>0.98026315789473684</v>
      </c>
      <c r="BW167" s="18">
        <v>0.98936170212765961</v>
      </c>
      <c r="BX167" s="18">
        <v>0.94772727272727275</v>
      </c>
      <c r="BY167" s="18">
        <v>0.94354838709677424</v>
      </c>
      <c r="BZ167" s="18">
        <v>0.95357833655705992</v>
      </c>
      <c r="CA167" s="18">
        <v>0.96969696969696972</v>
      </c>
      <c r="CB167" s="18">
        <v>0.96268656716417911</v>
      </c>
      <c r="CC167" s="18">
        <v>0.9377431906614786</v>
      </c>
      <c r="CD167" s="18">
        <v>0.95067264573991028</v>
      </c>
      <c r="CE167" s="18"/>
      <c r="CF167" s="18">
        <v>0.81818181818181823</v>
      </c>
      <c r="CG167" s="18">
        <v>1</v>
      </c>
      <c r="CH167" s="18">
        <v>0.92604501607717038</v>
      </c>
      <c r="CI167" s="18">
        <v>0.95666666666666667</v>
      </c>
      <c r="CJ167" s="18">
        <v>0.94966442953020136</v>
      </c>
      <c r="CK167" s="18">
        <v>1</v>
      </c>
      <c r="CL167" s="18">
        <v>0.97647058823529409</v>
      </c>
      <c r="CM167" s="18">
        <v>0.90721649484536082</v>
      </c>
      <c r="CN167" s="18">
        <v>0.95918367346938771</v>
      </c>
      <c r="CO167" s="18">
        <v>0.98571428571428577</v>
      </c>
      <c r="CP167" s="18">
        <v>1</v>
      </c>
      <c r="CQ167" s="18">
        <v>1</v>
      </c>
      <c r="CR167" s="18">
        <v>1</v>
      </c>
      <c r="CS167" s="18">
        <v>0.7142857142857143</v>
      </c>
      <c r="CT167" s="18">
        <v>1</v>
      </c>
    </row>
    <row r="168" spans="1:98">
      <c r="A168" s="16">
        <v>44844</v>
      </c>
      <c r="B168" s="18">
        <v>0.88487584650112872</v>
      </c>
      <c r="C168" s="18">
        <v>0.95904173106646062</v>
      </c>
      <c r="D168" s="18">
        <v>0.97852028639618138</v>
      </c>
      <c r="E168" s="18"/>
      <c r="F168" s="18">
        <v>0.95259259259259255</v>
      </c>
      <c r="G168" s="18">
        <v>0.96</v>
      </c>
      <c r="H168" s="18">
        <v>0.97073170731707314</v>
      </c>
      <c r="I168" s="18">
        <v>0.92736705577172507</v>
      </c>
      <c r="J168" s="18">
        <v>0.96259842519685035</v>
      </c>
      <c r="K168" s="18">
        <v>0.93793103448275861</v>
      </c>
      <c r="L168" s="18">
        <v>0.89756097560975612</v>
      </c>
      <c r="M168" s="18">
        <v>0.95454545454545459</v>
      </c>
      <c r="N168" s="18">
        <v>0.98828125</v>
      </c>
      <c r="O168" s="18">
        <v>0.90062111801242239</v>
      </c>
      <c r="P168" s="18">
        <v>0.85889570552147243</v>
      </c>
      <c r="Q168" s="18">
        <v>0.93965517241379315</v>
      </c>
      <c r="R168" s="18">
        <v>0.96969696969696972</v>
      </c>
      <c r="S168" s="18">
        <v>0.93865030674846628</v>
      </c>
      <c r="T168" s="18">
        <v>0.98630136986301364</v>
      </c>
      <c r="U168" s="18"/>
      <c r="V168" s="18">
        <v>0.97037037037037033</v>
      </c>
      <c r="W168" s="18">
        <v>0.9642857142857143</v>
      </c>
      <c r="X168" s="18">
        <v>0.93103448275862066</v>
      </c>
      <c r="Y168" s="18">
        <v>0.92</v>
      </c>
      <c r="Z168" s="18">
        <v>0.96491228070175439</v>
      </c>
      <c r="AA168" s="18">
        <v>0.99264705882352944</v>
      </c>
      <c r="AB168" s="18">
        <v>0.97058823529411764</v>
      </c>
      <c r="AC168" s="18">
        <v>0.89130434782608692</v>
      </c>
      <c r="AD168" s="18">
        <v>0.94736842105263153</v>
      </c>
      <c r="AE168" s="18">
        <v>0.93333333333333335</v>
      </c>
      <c r="AF168" s="18">
        <v>0.9538461538461539</v>
      </c>
      <c r="AG168" s="18">
        <v>0.98630136986301364</v>
      </c>
      <c r="AH168" s="18">
        <v>0.9859154929577465</v>
      </c>
      <c r="AI168" s="18">
        <v>1</v>
      </c>
      <c r="AJ168" s="18">
        <v>0.92500000000000004</v>
      </c>
      <c r="AK168" s="18">
        <v>0.92682926829268297</v>
      </c>
      <c r="AL168" s="18">
        <v>0.98571428571428577</v>
      </c>
      <c r="AM168" s="18">
        <v>0.91891891891891897</v>
      </c>
      <c r="AN168" s="18"/>
      <c r="AO168" s="18">
        <v>0.98113207547169812</v>
      </c>
      <c r="AP168" s="18">
        <v>1</v>
      </c>
      <c r="AQ168" s="18">
        <v>0.75</v>
      </c>
      <c r="AR168" s="18">
        <v>1</v>
      </c>
      <c r="AS168" s="18">
        <v>1</v>
      </c>
      <c r="AT168" s="18">
        <v>1</v>
      </c>
      <c r="AU168" s="18">
        <v>1</v>
      </c>
      <c r="AV168" s="18">
        <v>1</v>
      </c>
      <c r="AW168" s="18">
        <v>1</v>
      </c>
      <c r="AX168" s="18">
        <v>1</v>
      </c>
      <c r="AY168" s="18">
        <v>0.96916299559471364</v>
      </c>
      <c r="AZ168" s="18">
        <v>1</v>
      </c>
      <c r="BA168" s="18"/>
      <c r="BB168" s="18"/>
      <c r="BC168" s="18"/>
      <c r="BD168" s="18"/>
      <c r="BE168" s="18"/>
      <c r="BF168" s="18">
        <v>0.97142857142857142</v>
      </c>
      <c r="BG168" s="18"/>
      <c r="BH168" s="18"/>
      <c r="BI168" s="18">
        <v>1</v>
      </c>
      <c r="BJ168" s="18">
        <v>1</v>
      </c>
      <c r="BK168" s="18">
        <v>0.97802197802197799</v>
      </c>
      <c r="BL168" s="18">
        <v>0.98</v>
      </c>
      <c r="BM168" s="18">
        <v>0.9357945425361156</v>
      </c>
      <c r="BN168" s="18">
        <v>0.98757763975155277</v>
      </c>
      <c r="BO168" s="18">
        <v>0.97478991596638653</v>
      </c>
      <c r="BP168" s="18">
        <v>1</v>
      </c>
      <c r="BQ168" s="18">
        <v>0.97023809523809523</v>
      </c>
      <c r="BR168" s="18">
        <v>0.94791666666666663</v>
      </c>
      <c r="BS168" s="18">
        <v>0.97041420118343191</v>
      </c>
      <c r="BT168" s="18">
        <v>0.9642857142857143</v>
      </c>
      <c r="BU168" s="18"/>
      <c r="BV168" s="18">
        <v>0.96065573770491808</v>
      </c>
      <c r="BW168" s="18">
        <v>0.98969072164948457</v>
      </c>
      <c r="BX168" s="18">
        <v>0.96452328159645229</v>
      </c>
      <c r="BY168" s="18">
        <v>0.95864661654135341</v>
      </c>
      <c r="BZ168" s="18">
        <v>0.95079086115992972</v>
      </c>
      <c r="CA168" s="18">
        <v>0.95927601809954754</v>
      </c>
      <c r="CB168" s="18">
        <v>0.95569620253164556</v>
      </c>
      <c r="CC168" s="18">
        <v>0.97864768683274017</v>
      </c>
      <c r="CD168" s="18">
        <v>0.95510204081632655</v>
      </c>
      <c r="CE168" s="18"/>
      <c r="CF168" s="18">
        <v>0.94904458598726116</v>
      </c>
      <c r="CG168" s="18">
        <v>1</v>
      </c>
      <c r="CH168" s="18">
        <v>0.98039215686274506</v>
      </c>
      <c r="CI168" s="18">
        <v>0.97986577181208057</v>
      </c>
      <c r="CJ168" s="18">
        <v>0.97674418604651159</v>
      </c>
      <c r="CK168" s="18">
        <v>1</v>
      </c>
      <c r="CL168" s="18">
        <v>0.98235294117647054</v>
      </c>
      <c r="CM168" s="18">
        <v>0.90909090909090906</v>
      </c>
      <c r="CN168" s="18">
        <v>0.93269230769230771</v>
      </c>
      <c r="CO168" s="18">
        <v>0.98412698412698407</v>
      </c>
      <c r="CP168" s="18">
        <v>1</v>
      </c>
      <c r="CQ168" s="18">
        <v>1</v>
      </c>
      <c r="CR168" s="18">
        <v>0.93333333333333335</v>
      </c>
      <c r="CS168" s="18">
        <v>0.69230769230769229</v>
      </c>
      <c r="CT168" s="18">
        <v>1</v>
      </c>
    </row>
    <row r="169" spans="1:98">
      <c r="A169" s="16">
        <v>44837</v>
      </c>
      <c r="B169" s="18">
        <v>0.90349946977730644</v>
      </c>
      <c r="C169" s="18">
        <v>0.94453507340946163</v>
      </c>
      <c r="D169" s="18">
        <v>0.97815533980582525</v>
      </c>
      <c r="E169" s="18"/>
      <c r="F169" s="18">
        <v>0.93494704992435707</v>
      </c>
      <c r="G169" s="18">
        <v>0.93697478991596639</v>
      </c>
      <c r="H169" s="18">
        <v>0.96795952782462058</v>
      </c>
      <c r="I169" s="18">
        <v>0.92529488859764086</v>
      </c>
      <c r="J169" s="18">
        <v>0.96108949416342415</v>
      </c>
      <c r="K169" s="18">
        <v>0.93333333333333335</v>
      </c>
      <c r="L169" s="18">
        <v>0.8928571428571429</v>
      </c>
      <c r="M169" s="18">
        <v>0.95428571428571429</v>
      </c>
      <c r="N169" s="18">
        <v>0.99547511312217196</v>
      </c>
      <c r="O169" s="18">
        <v>0.89010989010989006</v>
      </c>
      <c r="P169" s="18">
        <v>0.90476190476190477</v>
      </c>
      <c r="Q169" s="18">
        <v>0.91117478510028649</v>
      </c>
      <c r="R169" s="18">
        <v>0.9455445544554455</v>
      </c>
      <c r="S169" s="18">
        <v>0.86144578313253017</v>
      </c>
      <c r="T169" s="18">
        <v>0.98148148148148151</v>
      </c>
      <c r="U169" s="18"/>
      <c r="V169" s="18">
        <v>0.98765432098765427</v>
      </c>
      <c r="W169" s="18">
        <v>0.98295454545454541</v>
      </c>
      <c r="X169" s="18">
        <v>0.90740740740740744</v>
      </c>
      <c r="Y169" s="18">
        <v>0.89583333333333337</v>
      </c>
      <c r="Z169" s="18">
        <v>0.98181818181818181</v>
      </c>
      <c r="AA169" s="18">
        <v>0.91538461538461535</v>
      </c>
      <c r="AB169" s="18">
        <v>0.94117647058823528</v>
      </c>
      <c r="AC169" s="18">
        <v>0.967741935483871</v>
      </c>
      <c r="AD169" s="18">
        <v>1</v>
      </c>
      <c r="AE169" s="18">
        <v>0.8928571428571429</v>
      </c>
      <c r="AF169" s="18">
        <v>0.96969696969696972</v>
      </c>
      <c r="AG169" s="18">
        <v>0.971830985915493</v>
      </c>
      <c r="AH169" s="18">
        <v>1</v>
      </c>
      <c r="AI169" s="18">
        <v>1</v>
      </c>
      <c r="AJ169" s="18">
        <v>0.93939393939393945</v>
      </c>
      <c r="AK169" s="18">
        <v>0.95</v>
      </c>
      <c r="AL169" s="18">
        <v>1</v>
      </c>
      <c r="AM169" s="18">
        <v>0.92307692307692313</v>
      </c>
      <c r="AN169" s="18"/>
      <c r="AO169" s="18">
        <v>0.90909090909090906</v>
      </c>
      <c r="AP169" s="18">
        <v>0.8</v>
      </c>
      <c r="AQ169" s="18">
        <v>1</v>
      </c>
      <c r="AR169" s="18">
        <v>1</v>
      </c>
      <c r="AS169" s="18">
        <v>1</v>
      </c>
      <c r="AT169" s="18">
        <v>1</v>
      </c>
      <c r="AU169" s="18"/>
      <c r="AV169" s="18">
        <v>1</v>
      </c>
      <c r="AW169" s="18">
        <v>1</v>
      </c>
      <c r="AX169" s="18">
        <v>1</v>
      </c>
      <c r="AY169" s="18">
        <v>0.95067264573991028</v>
      </c>
      <c r="AZ169" s="18">
        <v>0.90909090909090906</v>
      </c>
      <c r="BA169" s="18"/>
      <c r="BB169" s="18"/>
      <c r="BC169" s="18"/>
      <c r="BD169" s="18"/>
      <c r="BE169" s="18"/>
      <c r="BF169" s="18">
        <v>0.98750000000000004</v>
      </c>
      <c r="BG169" s="18"/>
      <c r="BH169" s="18"/>
      <c r="BI169" s="18">
        <v>1</v>
      </c>
      <c r="BJ169" s="18">
        <v>1</v>
      </c>
      <c r="BK169" s="18">
        <v>0.97035881435257409</v>
      </c>
      <c r="BL169" s="18">
        <v>0.9719626168224299</v>
      </c>
      <c r="BM169" s="18">
        <v>0.971107544141252</v>
      </c>
      <c r="BN169" s="18">
        <v>0.98757763975155277</v>
      </c>
      <c r="BO169" s="18">
        <v>0.98275862068965514</v>
      </c>
      <c r="BP169" s="18">
        <v>1</v>
      </c>
      <c r="BQ169" s="18">
        <v>0.98809523809523814</v>
      </c>
      <c r="BR169" s="18">
        <v>1</v>
      </c>
      <c r="BS169" s="18">
        <v>0.89411764705882357</v>
      </c>
      <c r="BT169" s="18">
        <v>0.95</v>
      </c>
      <c r="BU169" s="18"/>
      <c r="BV169" s="18">
        <v>0.98965517241379308</v>
      </c>
      <c r="BW169" s="18">
        <v>1</v>
      </c>
      <c r="BX169" s="18">
        <v>0.98017621145374445</v>
      </c>
      <c r="BY169" s="18">
        <v>0.96590909090909094</v>
      </c>
      <c r="BZ169" s="18">
        <v>0.96250000000000002</v>
      </c>
      <c r="CA169" s="18">
        <v>0.9695652173913043</v>
      </c>
      <c r="CB169" s="18">
        <v>0.96644295302013428</v>
      </c>
      <c r="CC169" s="18">
        <v>0.96958174904942962</v>
      </c>
      <c r="CD169" s="18">
        <v>0.97959183673469385</v>
      </c>
      <c r="CE169" s="18"/>
      <c r="CF169" s="18">
        <v>0.97452229299363058</v>
      </c>
      <c r="CG169" s="18">
        <v>1</v>
      </c>
      <c r="CH169" s="18">
        <v>0.96193771626297575</v>
      </c>
      <c r="CI169" s="18">
        <v>0.9553264604810997</v>
      </c>
      <c r="CJ169" s="18">
        <v>0.98620689655172411</v>
      </c>
      <c r="CK169" s="18">
        <v>1</v>
      </c>
      <c r="CL169" s="18">
        <v>0.98192771084337349</v>
      </c>
      <c r="CM169" s="18">
        <v>0.95</v>
      </c>
      <c r="CN169" s="18">
        <v>0.8666666666666667</v>
      </c>
      <c r="CO169" s="18">
        <v>0.94871794871794868</v>
      </c>
      <c r="CP169" s="18">
        <v>0.93333333333333335</v>
      </c>
      <c r="CQ169" s="18">
        <v>1</v>
      </c>
      <c r="CR169" s="18">
        <v>0.93333333333333335</v>
      </c>
      <c r="CS169" s="18">
        <v>0.625</v>
      </c>
      <c r="CT169" s="18">
        <v>1</v>
      </c>
    </row>
    <row r="170" spans="1:98">
      <c r="A170" s="16">
        <v>44830</v>
      </c>
      <c r="B170" s="18">
        <v>0.89033659066232351</v>
      </c>
      <c r="C170" s="18">
        <v>0.94453924914675769</v>
      </c>
      <c r="D170" s="18">
        <v>0.95536959553695955</v>
      </c>
      <c r="E170" s="18"/>
      <c r="F170" s="18">
        <v>0.95512820512820518</v>
      </c>
      <c r="G170" s="18">
        <v>0.96277915632754341</v>
      </c>
      <c r="H170" s="18">
        <v>0.98252427184466018</v>
      </c>
      <c r="I170" s="18">
        <v>0.92820512820512824</v>
      </c>
      <c r="J170" s="18">
        <v>0.97489539748953979</v>
      </c>
      <c r="K170" s="18">
        <v>0.8847736625514403</v>
      </c>
      <c r="L170" s="18">
        <v>0.94736842105263153</v>
      </c>
      <c r="M170" s="18">
        <v>0.89142857142857146</v>
      </c>
      <c r="N170" s="18">
        <v>0.96153846153846156</v>
      </c>
      <c r="O170" s="18">
        <v>0.85802469135802473</v>
      </c>
      <c r="P170" s="18">
        <v>0.88888888888888884</v>
      </c>
      <c r="Q170" s="18">
        <v>0.93333333333333335</v>
      </c>
      <c r="R170" s="18">
        <v>0.92346938775510201</v>
      </c>
      <c r="S170" s="18">
        <v>0.93661971830985913</v>
      </c>
      <c r="T170" s="18">
        <v>0.98255813953488369</v>
      </c>
      <c r="U170" s="18"/>
      <c r="V170" s="18">
        <v>0.97802197802197799</v>
      </c>
      <c r="W170" s="18">
        <v>0.97712418300653592</v>
      </c>
      <c r="X170" s="18">
        <v>0.83333333333333337</v>
      </c>
      <c r="Y170" s="18">
        <v>0.92307692307692313</v>
      </c>
      <c r="Z170" s="18">
        <v>0.96551724137931039</v>
      </c>
      <c r="AA170" s="18">
        <v>0.93617021276595747</v>
      </c>
      <c r="AB170" s="18">
        <v>0.94444444444444442</v>
      </c>
      <c r="AC170" s="18">
        <v>1</v>
      </c>
      <c r="AD170" s="18">
        <v>1</v>
      </c>
      <c r="AE170" s="18">
        <v>0.95652173913043481</v>
      </c>
      <c r="AF170" s="18">
        <v>0.98039215686274506</v>
      </c>
      <c r="AG170" s="18">
        <v>0.94736842105263153</v>
      </c>
      <c r="AH170" s="18">
        <v>0.96296296296296291</v>
      </c>
      <c r="AI170" s="18">
        <v>0.94117647058823528</v>
      </c>
      <c r="AJ170" s="18">
        <v>0.91304347826086951</v>
      </c>
      <c r="AK170" s="18">
        <v>0.96226415094339623</v>
      </c>
      <c r="AL170" s="18">
        <v>0.90697674418604646</v>
      </c>
      <c r="AM170" s="18">
        <v>0.95081967213114749</v>
      </c>
      <c r="AN170" s="18"/>
      <c r="AO170" s="18">
        <v>0.97560975609756095</v>
      </c>
      <c r="AP170" s="18">
        <v>0.76470588235294112</v>
      </c>
      <c r="AQ170" s="18">
        <v>0.66666666666666663</v>
      </c>
      <c r="AR170" s="18">
        <v>1</v>
      </c>
      <c r="AS170" s="18">
        <v>1</v>
      </c>
      <c r="AT170" s="18">
        <v>1</v>
      </c>
      <c r="AU170" s="18">
        <v>0</v>
      </c>
      <c r="AV170" s="18">
        <v>0.75</v>
      </c>
      <c r="AW170" s="18">
        <v>1</v>
      </c>
      <c r="AX170" s="18">
        <v>0.66666666666666663</v>
      </c>
      <c r="AY170" s="18">
        <v>0.98347107438016534</v>
      </c>
      <c r="AZ170" s="18">
        <v>0.9375</v>
      </c>
      <c r="BA170" s="18"/>
      <c r="BB170" s="18"/>
      <c r="BC170" s="18"/>
      <c r="BD170" s="18"/>
      <c r="BE170" s="18"/>
      <c r="BF170" s="18">
        <v>0.98181818181818181</v>
      </c>
      <c r="BG170" s="18"/>
      <c r="BH170" s="18"/>
      <c r="BI170" s="18">
        <v>1</v>
      </c>
      <c r="BJ170" s="18">
        <v>1</v>
      </c>
      <c r="BK170" s="18">
        <v>0.95478260869565212</v>
      </c>
      <c r="BL170" s="18">
        <v>0.94666666666666666</v>
      </c>
      <c r="BM170" s="18">
        <v>0.96447602131438726</v>
      </c>
      <c r="BN170" s="18">
        <v>0.94852941176470584</v>
      </c>
      <c r="BO170" s="18">
        <v>0.93814432989690721</v>
      </c>
      <c r="BP170" s="18">
        <v>1</v>
      </c>
      <c r="BQ170" s="18">
        <v>0.98581560283687941</v>
      </c>
      <c r="BR170" s="18">
        <v>0.97530864197530864</v>
      </c>
      <c r="BS170" s="18">
        <v>0.95035460992907805</v>
      </c>
      <c r="BT170" s="18">
        <v>0.8910891089108911</v>
      </c>
      <c r="BU170" s="18"/>
      <c r="BV170" s="18">
        <v>0.95185185185185184</v>
      </c>
      <c r="BW170" s="18">
        <v>0.98684210526315785</v>
      </c>
      <c r="BX170" s="18">
        <v>0.97368421052631582</v>
      </c>
      <c r="BY170" s="18">
        <v>0.93220338983050843</v>
      </c>
      <c r="BZ170" s="18">
        <v>0.94747474747474747</v>
      </c>
      <c r="CA170" s="18">
        <v>0.96172248803827753</v>
      </c>
      <c r="CB170" s="18">
        <v>0.94736842105263153</v>
      </c>
      <c r="CC170" s="18">
        <v>0.96226415094339623</v>
      </c>
      <c r="CD170" s="18">
        <v>0.96330275229357798</v>
      </c>
      <c r="CE170" s="18"/>
      <c r="CF170" s="18">
        <v>0.96453900709219853</v>
      </c>
      <c r="CG170" s="18">
        <v>1</v>
      </c>
      <c r="CH170" s="18">
        <v>0.97802197802197799</v>
      </c>
      <c r="CI170" s="18">
        <v>0.98098859315589348</v>
      </c>
      <c r="CJ170" s="18">
        <v>0.99242424242424243</v>
      </c>
      <c r="CK170" s="18">
        <v>1</v>
      </c>
      <c r="CL170" s="18">
        <v>0.96</v>
      </c>
      <c r="CM170" s="18">
        <v>0.96590909090909094</v>
      </c>
      <c r="CN170" s="18">
        <v>0.94594594594594594</v>
      </c>
      <c r="CO170" s="18">
        <v>0.97368421052631582</v>
      </c>
      <c r="CP170" s="18">
        <v>1</v>
      </c>
      <c r="CQ170" s="18">
        <v>1</v>
      </c>
      <c r="CR170" s="18">
        <v>1</v>
      </c>
      <c r="CS170" s="18">
        <v>0.75</v>
      </c>
      <c r="CT170" s="18">
        <v>0.91666666666666663</v>
      </c>
    </row>
    <row r="171" spans="1:98">
      <c r="A171" s="16">
        <v>44823</v>
      </c>
      <c r="B171" s="18">
        <v>0.9015421115065243</v>
      </c>
      <c r="C171" s="18">
        <v>0.94316163410301956</v>
      </c>
      <c r="D171" s="18">
        <v>0.96481732070365356</v>
      </c>
      <c r="E171" s="18"/>
      <c r="F171" s="18">
        <v>0.93214862681744748</v>
      </c>
      <c r="G171" s="18">
        <v>0.95957446808510638</v>
      </c>
      <c r="H171" s="18">
        <v>0.95573770491803278</v>
      </c>
      <c r="I171" s="18">
        <v>0.89621318373071523</v>
      </c>
      <c r="J171" s="18">
        <v>0.98286937901498928</v>
      </c>
      <c r="K171" s="18">
        <v>0.85774058577405854</v>
      </c>
      <c r="L171" s="18">
        <v>0.91262135922330101</v>
      </c>
      <c r="M171" s="18">
        <v>0.93296089385474856</v>
      </c>
      <c r="N171" s="18">
        <v>0.96296296296296291</v>
      </c>
      <c r="O171" s="18">
        <v>0.90184049079754602</v>
      </c>
      <c r="P171" s="18">
        <v>0.90415335463258784</v>
      </c>
      <c r="Q171" s="18">
        <v>0.92105263157894735</v>
      </c>
      <c r="R171" s="18">
        <v>0.9285714285714286</v>
      </c>
      <c r="S171" s="18">
        <v>0.94326241134751776</v>
      </c>
      <c r="T171" s="18">
        <v>0.97513812154696133</v>
      </c>
      <c r="U171" s="18"/>
      <c r="V171" s="18">
        <v>0.97536945812807885</v>
      </c>
      <c r="W171" s="18">
        <v>0.9779874213836478</v>
      </c>
      <c r="X171" s="18">
        <v>0.8928571428571429</v>
      </c>
      <c r="Y171" s="18">
        <v>0.86046511627906974</v>
      </c>
      <c r="Z171" s="18">
        <v>0.96907216494845361</v>
      </c>
      <c r="AA171" s="18">
        <v>0.9568965517241379</v>
      </c>
      <c r="AB171" s="18">
        <v>1</v>
      </c>
      <c r="AC171" s="18">
        <v>0.97916666666666663</v>
      </c>
      <c r="AD171" s="18">
        <v>1</v>
      </c>
      <c r="AE171" s="18">
        <v>0.96666666666666667</v>
      </c>
      <c r="AF171" s="18">
        <v>1</v>
      </c>
      <c r="AG171" s="18">
        <v>0.97297297297297303</v>
      </c>
      <c r="AH171" s="18">
        <v>0.95652173913043481</v>
      </c>
      <c r="AI171" s="18">
        <v>0.88709677419354838</v>
      </c>
      <c r="AJ171" s="18">
        <v>0.96666666666666667</v>
      </c>
      <c r="AK171" s="18">
        <v>0.92647058823529416</v>
      </c>
      <c r="AL171" s="18">
        <v>0.93478260869565222</v>
      </c>
      <c r="AM171" s="18">
        <v>0.91428571428571426</v>
      </c>
      <c r="AN171" s="18"/>
      <c r="AO171" s="18">
        <v>0.94</v>
      </c>
      <c r="AP171" s="18">
        <v>0.63636363636363635</v>
      </c>
      <c r="AQ171" s="18">
        <v>0.5</v>
      </c>
      <c r="AR171" s="18">
        <v>0.75</v>
      </c>
      <c r="AS171" s="18">
        <v>0.6</v>
      </c>
      <c r="AT171" s="18">
        <v>0.6</v>
      </c>
      <c r="AU171" s="18">
        <v>0.66666666666666663</v>
      </c>
      <c r="AV171" s="18">
        <v>0.75</v>
      </c>
      <c r="AW171" s="18">
        <v>0.8</v>
      </c>
      <c r="AX171" s="18">
        <v>1</v>
      </c>
      <c r="AY171" s="18">
        <v>0.98461538461538467</v>
      </c>
      <c r="AZ171" s="18">
        <v>0.9</v>
      </c>
      <c r="BA171" s="18"/>
      <c r="BB171" s="18"/>
      <c r="BC171" s="18"/>
      <c r="BD171" s="18"/>
      <c r="BE171" s="18"/>
      <c r="BF171" s="18">
        <v>0.98666666666666669</v>
      </c>
      <c r="BG171" s="18"/>
      <c r="BH171" s="18"/>
      <c r="BI171" s="18">
        <v>0.8</v>
      </c>
      <c r="BJ171" s="18">
        <v>1</v>
      </c>
      <c r="BK171" s="18">
        <v>0.93887945670628181</v>
      </c>
      <c r="BL171" s="18">
        <v>0.92926045016077174</v>
      </c>
      <c r="BM171" s="18">
        <v>0.94368600682593862</v>
      </c>
      <c r="BN171" s="18">
        <v>0.99350649350649356</v>
      </c>
      <c r="BO171" s="18">
        <v>0.96721311475409832</v>
      </c>
      <c r="BP171" s="18">
        <v>0.97222222222222221</v>
      </c>
      <c r="BQ171" s="18">
        <v>0.9640718562874252</v>
      </c>
      <c r="BR171" s="18">
        <v>0.93684210526315792</v>
      </c>
      <c r="BS171" s="18">
        <v>0.81595092024539873</v>
      </c>
      <c r="BT171" s="18">
        <v>0.93805309734513276</v>
      </c>
      <c r="BU171" s="18"/>
      <c r="BV171" s="18">
        <v>0.92675159235668791</v>
      </c>
      <c r="BW171" s="18">
        <v>0.94791666666666663</v>
      </c>
      <c r="BX171" s="18">
        <v>0.95918367346938771</v>
      </c>
      <c r="BY171" s="18">
        <v>0.95769230769230773</v>
      </c>
      <c r="BZ171" s="18">
        <v>0.92870201096892135</v>
      </c>
      <c r="CA171" s="18">
        <v>0.9732142857142857</v>
      </c>
      <c r="CB171" s="18">
        <v>0.97368421052631582</v>
      </c>
      <c r="CC171" s="18">
        <v>0.97318007662835249</v>
      </c>
      <c r="CD171" s="18">
        <v>0.97379912663755464</v>
      </c>
      <c r="CE171" s="18"/>
      <c r="CF171" s="18">
        <v>0.97385620915032678</v>
      </c>
      <c r="CG171" s="18">
        <v>1</v>
      </c>
      <c r="CH171" s="18">
        <v>0.96551724137931039</v>
      </c>
      <c r="CI171" s="18">
        <v>0.98550724637681164</v>
      </c>
      <c r="CJ171" s="18">
        <v>0.96126760563380287</v>
      </c>
      <c r="CK171" s="18">
        <v>1</v>
      </c>
      <c r="CL171" s="18">
        <v>0.96987951807228912</v>
      </c>
      <c r="CM171" s="18">
        <v>0.9285714285714286</v>
      </c>
      <c r="CN171" s="18">
        <v>0.8936170212765957</v>
      </c>
      <c r="CO171" s="18">
        <v>0.99242424242424243</v>
      </c>
      <c r="CP171" s="18">
        <v>1</v>
      </c>
      <c r="CQ171" s="18">
        <v>1</v>
      </c>
      <c r="CR171" s="18">
        <v>1</v>
      </c>
      <c r="CS171" s="18">
        <v>0.68888888888888888</v>
      </c>
      <c r="CT171" s="18">
        <v>1</v>
      </c>
    </row>
    <row r="172" spans="1:98">
      <c r="A172" s="16">
        <v>44816</v>
      </c>
      <c r="B172" s="18">
        <v>0.88901734104046248</v>
      </c>
      <c r="C172" s="18">
        <v>0.95068027210884354</v>
      </c>
      <c r="D172" s="18">
        <v>0.97245179063360887</v>
      </c>
      <c r="E172" s="18"/>
      <c r="F172" s="18">
        <v>0.93557833089311859</v>
      </c>
      <c r="G172" s="18">
        <v>0.95867768595041325</v>
      </c>
      <c r="H172" s="18">
        <v>0.95364238410596025</v>
      </c>
      <c r="I172" s="18">
        <v>0.89703808180535971</v>
      </c>
      <c r="J172" s="18">
        <v>0.97251585623678649</v>
      </c>
      <c r="K172" s="18">
        <v>0.92664092664092668</v>
      </c>
      <c r="L172" s="18">
        <v>0.93627450980392157</v>
      </c>
      <c r="M172" s="18">
        <v>0.94082840236686394</v>
      </c>
      <c r="N172" s="18">
        <v>0.97489539748953979</v>
      </c>
      <c r="O172" s="18">
        <v>0.87820512820512819</v>
      </c>
      <c r="P172" s="18">
        <v>0.88073394495412849</v>
      </c>
      <c r="Q172" s="18">
        <v>0.92492492492492495</v>
      </c>
      <c r="R172" s="18">
        <v>0.82795698924731187</v>
      </c>
      <c r="S172" s="18">
        <v>0.88271604938271608</v>
      </c>
      <c r="T172" s="18">
        <v>0.97790055248618779</v>
      </c>
      <c r="U172" s="18"/>
      <c r="V172" s="18">
        <v>0.97989949748743721</v>
      </c>
      <c r="W172" s="18">
        <v>0.98089171974522293</v>
      </c>
      <c r="X172" s="18">
        <v>0.94117647058823528</v>
      </c>
      <c r="Y172" s="18">
        <v>0.97058823529411764</v>
      </c>
      <c r="Z172" s="18">
        <v>0.97115384615384615</v>
      </c>
      <c r="AA172" s="18">
        <v>0.93043478260869561</v>
      </c>
      <c r="AB172" s="18">
        <v>0.95833333333333337</v>
      </c>
      <c r="AC172" s="18">
        <v>0.98148148148148151</v>
      </c>
      <c r="AD172" s="18">
        <v>1</v>
      </c>
      <c r="AE172" s="18">
        <v>0.9375</v>
      </c>
      <c r="AF172" s="18">
        <v>0.921875</v>
      </c>
      <c r="AG172" s="18">
        <v>0.9859154929577465</v>
      </c>
      <c r="AH172" s="18">
        <v>0.98461538461538467</v>
      </c>
      <c r="AI172" s="18">
        <v>0.89655172413793105</v>
      </c>
      <c r="AJ172" s="18">
        <v>1</v>
      </c>
      <c r="AK172" s="18">
        <v>0.95714285714285718</v>
      </c>
      <c r="AL172" s="18">
        <v>0.96363636363636362</v>
      </c>
      <c r="AM172" s="18">
        <v>0.88888888888888884</v>
      </c>
      <c r="AN172" s="18"/>
      <c r="AO172" s="18">
        <v>0.98076923076923073</v>
      </c>
      <c r="AP172" s="18">
        <v>0.72727272727272729</v>
      </c>
      <c r="AQ172" s="18">
        <v>1</v>
      </c>
      <c r="AR172" s="18">
        <v>1</v>
      </c>
      <c r="AS172" s="18">
        <v>1</v>
      </c>
      <c r="AT172" s="18">
        <v>0.8</v>
      </c>
      <c r="AU172" s="18">
        <v>1</v>
      </c>
      <c r="AV172" s="18">
        <v>0.83333333333333337</v>
      </c>
      <c r="AW172" s="18">
        <v>1</v>
      </c>
      <c r="AX172" s="18">
        <v>0.83333333333333337</v>
      </c>
      <c r="AY172" s="18">
        <v>0.97899159663865543</v>
      </c>
      <c r="AZ172" s="18">
        <v>1</v>
      </c>
      <c r="BA172" s="18"/>
      <c r="BB172" s="18"/>
      <c r="BC172" s="18"/>
      <c r="BD172" s="18"/>
      <c r="BE172" s="18"/>
      <c r="BF172" s="18">
        <v>1</v>
      </c>
      <c r="BG172" s="18"/>
      <c r="BH172" s="18"/>
      <c r="BI172" s="18">
        <v>1</v>
      </c>
      <c r="BJ172" s="18">
        <v>1</v>
      </c>
      <c r="BK172" s="18">
        <v>0.93679092382495943</v>
      </c>
      <c r="BL172" s="18">
        <v>0.93877551020408168</v>
      </c>
      <c r="BM172" s="18">
        <v>0.95907473309608537</v>
      </c>
      <c r="BN172" s="18">
        <v>0.98026315789473684</v>
      </c>
      <c r="BO172" s="18">
        <v>0.94017094017094016</v>
      </c>
      <c r="BP172" s="18">
        <v>1</v>
      </c>
      <c r="BQ172" s="18">
        <v>0.98170731707317072</v>
      </c>
      <c r="BR172" s="18">
        <v>0.93478260869565222</v>
      </c>
      <c r="BS172" s="18">
        <v>0.91812865497076024</v>
      </c>
      <c r="BT172" s="18">
        <v>0.93043478260869561</v>
      </c>
      <c r="BU172" s="18"/>
      <c r="BV172" s="18">
        <v>0.97594501718213056</v>
      </c>
      <c r="BW172" s="18">
        <v>0.98888888888888893</v>
      </c>
      <c r="BX172" s="18">
        <v>0.94922737306843263</v>
      </c>
      <c r="BY172" s="18">
        <v>0.97297297297297303</v>
      </c>
      <c r="BZ172" s="18">
        <v>0.95264116575591984</v>
      </c>
      <c r="CA172" s="18">
        <v>0.95575221238938057</v>
      </c>
      <c r="CB172" s="18">
        <v>0.95333333333333337</v>
      </c>
      <c r="CC172" s="18">
        <v>0.9375</v>
      </c>
      <c r="CD172" s="18">
        <v>0.95238095238095233</v>
      </c>
      <c r="CE172" s="18"/>
      <c r="CF172" s="18">
        <v>0.98757763975155277</v>
      </c>
      <c r="CG172" s="18">
        <v>1</v>
      </c>
      <c r="CH172" s="18">
        <v>0.9868852459016394</v>
      </c>
      <c r="CI172" s="18">
        <v>0.98657718120805371</v>
      </c>
      <c r="CJ172" s="18">
        <v>0.99003322259136217</v>
      </c>
      <c r="CK172" s="18">
        <v>1</v>
      </c>
      <c r="CL172" s="18">
        <v>0.98780487804878048</v>
      </c>
      <c r="CM172" s="18">
        <v>0.970873786407767</v>
      </c>
      <c r="CN172" s="18">
        <v>0.92553191489361697</v>
      </c>
      <c r="CO172" s="18">
        <v>0.98550724637681164</v>
      </c>
      <c r="CP172" s="18">
        <v>1</v>
      </c>
      <c r="CQ172" s="18">
        <v>1</v>
      </c>
      <c r="CR172" s="18">
        <v>0.93333333333333335</v>
      </c>
      <c r="CS172" s="18">
        <v>0.76086956521739135</v>
      </c>
      <c r="CT172" s="18">
        <v>1</v>
      </c>
    </row>
    <row r="173" spans="1:98">
      <c r="A173" s="16">
        <v>44809</v>
      </c>
      <c r="B173" s="18">
        <v>0.88308457711442789</v>
      </c>
      <c r="C173" s="18">
        <v>0.93830570902394106</v>
      </c>
      <c r="D173" s="18">
        <v>0.9642857142857143</v>
      </c>
      <c r="E173" s="18"/>
      <c r="F173" s="18">
        <v>0.94463087248322153</v>
      </c>
      <c r="G173" s="18">
        <v>0.95816733067729087</v>
      </c>
      <c r="H173" s="18">
        <v>0.96955128205128205</v>
      </c>
      <c r="I173" s="18">
        <v>0.89349930843706782</v>
      </c>
      <c r="J173" s="18">
        <v>0.97894736842105268</v>
      </c>
      <c r="K173" s="18">
        <v>0.952191235059761</v>
      </c>
      <c r="L173" s="18">
        <v>0.89320388349514568</v>
      </c>
      <c r="M173" s="18">
        <v>0.94285714285714284</v>
      </c>
      <c r="N173" s="18">
        <v>0.94736842105263153</v>
      </c>
      <c r="O173" s="18">
        <v>0.87116564417177911</v>
      </c>
      <c r="P173" s="18">
        <v>0.88486842105263153</v>
      </c>
      <c r="Q173" s="18">
        <v>0.93465909090909094</v>
      </c>
      <c r="R173" s="18">
        <v>0.94047619047619047</v>
      </c>
      <c r="S173" s="18">
        <v>0.86896551724137927</v>
      </c>
      <c r="T173" s="18">
        <v>0.96368715083798884</v>
      </c>
      <c r="U173" s="18"/>
      <c r="V173" s="18">
        <v>0.97395833333333337</v>
      </c>
      <c r="W173" s="18">
        <v>0.97167138810198306</v>
      </c>
      <c r="X173" s="18">
        <v>0.93023255813953487</v>
      </c>
      <c r="Y173" s="18">
        <v>0.87878787878787878</v>
      </c>
      <c r="Z173" s="18">
        <v>0.97297297297297303</v>
      </c>
      <c r="AA173" s="18">
        <v>0.98373983739837401</v>
      </c>
      <c r="AB173" s="18">
        <v>1</v>
      </c>
      <c r="AC173" s="18">
        <v>0.93220338983050843</v>
      </c>
      <c r="AD173" s="18">
        <v>1</v>
      </c>
      <c r="AE173" s="18">
        <v>0.96</v>
      </c>
      <c r="AF173" s="18">
        <v>1</v>
      </c>
      <c r="AG173" s="18">
        <v>0.9859154929577465</v>
      </c>
      <c r="AH173" s="18">
        <v>0.9859154929577465</v>
      </c>
      <c r="AI173" s="18">
        <v>0.94915254237288138</v>
      </c>
      <c r="AJ173" s="18">
        <v>0.97058823529411764</v>
      </c>
      <c r="AK173" s="18">
        <v>0.98529411764705888</v>
      </c>
      <c r="AL173" s="18">
        <v>0.96078431372549022</v>
      </c>
      <c r="AM173" s="18">
        <v>0.96923076923076923</v>
      </c>
      <c r="AN173" s="18"/>
      <c r="AO173" s="18">
        <v>0.93617021276595747</v>
      </c>
      <c r="AP173" s="18">
        <v>0.875</v>
      </c>
      <c r="AQ173" s="18">
        <v>1</v>
      </c>
      <c r="AR173" s="18">
        <v>1</v>
      </c>
      <c r="AS173" s="18">
        <v>1</v>
      </c>
      <c r="AT173" s="18">
        <v>0.75</v>
      </c>
      <c r="AU173" s="18">
        <v>1</v>
      </c>
      <c r="AV173" s="18">
        <v>1</v>
      </c>
      <c r="AW173" s="18">
        <v>1</v>
      </c>
      <c r="AX173" s="18">
        <v>0.83333333333333337</v>
      </c>
      <c r="AY173" s="18">
        <v>0.97787610619469023</v>
      </c>
      <c r="AZ173" s="18">
        <v>0.91304347826086951</v>
      </c>
      <c r="BA173" s="18"/>
      <c r="BB173" s="18"/>
      <c r="BC173" s="18"/>
      <c r="BD173" s="18"/>
      <c r="BE173" s="18"/>
      <c r="BF173" s="18">
        <v>0.98666666666666669</v>
      </c>
      <c r="BG173" s="18"/>
      <c r="BH173" s="18"/>
      <c r="BI173" s="18">
        <v>1</v>
      </c>
      <c r="BJ173" s="18">
        <v>1</v>
      </c>
      <c r="BK173" s="18">
        <v>0.94070512820512819</v>
      </c>
      <c r="BL173" s="18">
        <v>0.94099378881987583</v>
      </c>
      <c r="BM173" s="18">
        <v>0.96283783783783783</v>
      </c>
      <c r="BN173" s="18">
        <v>0.99346405228758172</v>
      </c>
      <c r="BO173" s="18">
        <v>0.97457627118644063</v>
      </c>
      <c r="BP173" s="18">
        <v>0.94871794871794868</v>
      </c>
      <c r="BQ173" s="18">
        <v>0.96449704142011838</v>
      </c>
      <c r="BR173" s="18">
        <v>0.95833333333333337</v>
      </c>
      <c r="BS173" s="18">
        <v>0.875</v>
      </c>
      <c r="BT173" s="18">
        <v>1</v>
      </c>
      <c r="BU173" s="18"/>
      <c r="BV173" s="18">
        <v>0.97931034482758617</v>
      </c>
      <c r="BW173" s="18">
        <v>0.98901098901098905</v>
      </c>
      <c r="BX173" s="18">
        <v>0.96543778801843316</v>
      </c>
      <c r="BY173" s="18">
        <v>0.97165991902834004</v>
      </c>
      <c r="BZ173" s="18">
        <v>0.94716981132075473</v>
      </c>
      <c r="CA173" s="18">
        <v>0.94036697247706424</v>
      </c>
      <c r="CB173" s="18">
        <v>0.93150684931506844</v>
      </c>
      <c r="CC173" s="18">
        <v>0.9765625</v>
      </c>
      <c r="CD173" s="18">
        <v>0.95238095238095233</v>
      </c>
      <c r="CE173" s="18"/>
      <c r="CF173" s="18">
        <v>0.95061728395061729</v>
      </c>
      <c r="CG173" s="18">
        <v>1</v>
      </c>
      <c r="CH173" s="18">
        <v>0.99038461538461542</v>
      </c>
      <c r="CI173" s="18">
        <v>0.98013245033112584</v>
      </c>
      <c r="CJ173" s="18">
        <v>0.98051948051948057</v>
      </c>
      <c r="CK173" s="18">
        <v>1</v>
      </c>
      <c r="CL173" s="18">
        <v>0.97023809523809523</v>
      </c>
      <c r="CM173" s="18">
        <v>0.95833333333333337</v>
      </c>
      <c r="CN173" s="18">
        <v>0.95744680851063835</v>
      </c>
      <c r="CO173" s="18">
        <v>0.96323529411764708</v>
      </c>
      <c r="CP173" s="18">
        <v>1</v>
      </c>
      <c r="CQ173" s="18">
        <v>1</v>
      </c>
      <c r="CR173" s="18">
        <v>0.93333333333333335</v>
      </c>
      <c r="CS173" s="18">
        <v>0.58333333333333337</v>
      </c>
      <c r="CT173" s="18">
        <v>0.93333333333333335</v>
      </c>
    </row>
    <row r="174" spans="1:98">
      <c r="A174" s="16">
        <v>44802</v>
      </c>
      <c r="B174" s="18">
        <v>0.88524590163934425</v>
      </c>
      <c r="C174" s="18">
        <v>0.94848206071757135</v>
      </c>
      <c r="D174" s="18">
        <v>0.97396449704142007</v>
      </c>
      <c r="E174" s="18"/>
      <c r="F174" s="18">
        <v>0.94425087108013939</v>
      </c>
      <c r="G174" s="18">
        <v>0.96862745098039216</v>
      </c>
      <c r="H174" s="18">
        <v>0.97217675941080195</v>
      </c>
      <c r="I174" s="18">
        <v>0.90209790209790208</v>
      </c>
      <c r="J174" s="18">
        <v>0.95591182364729455</v>
      </c>
      <c r="K174" s="18">
        <v>0.8929889298892989</v>
      </c>
      <c r="L174" s="18">
        <v>0.94063926940639264</v>
      </c>
      <c r="M174" s="18">
        <v>0.92655367231638419</v>
      </c>
      <c r="N174" s="18">
        <v>0.9760956175298805</v>
      </c>
      <c r="O174" s="18">
        <v>0.80405405405405406</v>
      </c>
      <c r="P174" s="18">
        <v>0.90615835777126097</v>
      </c>
      <c r="Q174" s="18">
        <v>0.9297752808988764</v>
      </c>
      <c r="R174" s="18">
        <v>0.96019900497512434</v>
      </c>
      <c r="S174" s="18">
        <v>0.96153846153846156</v>
      </c>
      <c r="T174" s="18">
        <v>0.96226415094339623</v>
      </c>
      <c r="U174" s="18"/>
      <c r="V174" s="18">
        <v>0.96829268292682924</v>
      </c>
      <c r="W174" s="18">
        <v>0.97010869565217395</v>
      </c>
      <c r="X174" s="18">
        <v>0.96551724137931039</v>
      </c>
      <c r="Y174" s="18">
        <v>0.97435897435897434</v>
      </c>
      <c r="Z174" s="18">
        <v>0.99152542372881358</v>
      </c>
      <c r="AA174" s="18">
        <v>0.94029850746268662</v>
      </c>
      <c r="AB174" s="18">
        <v>1</v>
      </c>
      <c r="AC174" s="18">
        <v>0.94827586206896552</v>
      </c>
      <c r="AD174" s="18">
        <v>0.97222222222222221</v>
      </c>
      <c r="AE174" s="18">
        <v>0.9285714285714286</v>
      </c>
      <c r="AF174" s="18">
        <v>0.90909090909090906</v>
      </c>
      <c r="AG174" s="18">
        <v>0.98648648648648651</v>
      </c>
      <c r="AH174" s="18">
        <v>0.98550724637681164</v>
      </c>
      <c r="AI174" s="18">
        <v>0.88235294117647056</v>
      </c>
      <c r="AJ174" s="18">
        <v>1</v>
      </c>
      <c r="AK174" s="18">
        <v>1</v>
      </c>
      <c r="AL174" s="18">
        <v>0.98275862068965514</v>
      </c>
      <c r="AM174" s="18">
        <v>0.92307692307692313</v>
      </c>
      <c r="AN174" s="18"/>
      <c r="AO174" s="18">
        <v>0.96078431372549022</v>
      </c>
      <c r="AP174" s="18">
        <v>0.875</v>
      </c>
      <c r="AQ174" s="18">
        <v>1</v>
      </c>
      <c r="AR174" s="18">
        <v>1</v>
      </c>
      <c r="AS174" s="18">
        <v>1</v>
      </c>
      <c r="AT174" s="18">
        <v>1</v>
      </c>
      <c r="AU174" s="18">
        <v>1</v>
      </c>
      <c r="AV174" s="18">
        <v>1</v>
      </c>
      <c r="AW174" s="18">
        <v>1</v>
      </c>
      <c r="AX174" s="18">
        <v>0.66666666666666663</v>
      </c>
      <c r="AY174" s="18">
        <v>0.97802197802197799</v>
      </c>
      <c r="AZ174" s="18">
        <v>0.91666666666666663</v>
      </c>
      <c r="BA174" s="18"/>
      <c r="BB174" s="18"/>
      <c r="BC174" s="18"/>
      <c r="BD174" s="18"/>
      <c r="BE174" s="18"/>
      <c r="BF174" s="18">
        <v>1</v>
      </c>
      <c r="BG174" s="18"/>
      <c r="BH174" s="18"/>
      <c r="BI174" s="18">
        <v>1</v>
      </c>
      <c r="BJ174" s="18">
        <v>1</v>
      </c>
      <c r="BK174" s="18">
        <v>0.95714285714285718</v>
      </c>
      <c r="BL174" s="18">
        <v>0.95171339563862933</v>
      </c>
      <c r="BM174" s="18">
        <v>0.94240837696335078</v>
      </c>
      <c r="BN174" s="18">
        <v>0.97499999999999998</v>
      </c>
      <c r="BO174" s="18">
        <v>0.95238095238095233</v>
      </c>
      <c r="BP174" s="18">
        <v>0.94594594594594594</v>
      </c>
      <c r="BQ174" s="18">
        <v>0.96</v>
      </c>
      <c r="BR174" s="18">
        <v>0.95876288659793818</v>
      </c>
      <c r="BS174" s="18">
        <v>0.90566037735849059</v>
      </c>
      <c r="BT174" s="18">
        <v>0.90350877192982459</v>
      </c>
      <c r="BU174" s="18"/>
      <c r="BV174" s="18">
        <v>0.98958333333333337</v>
      </c>
      <c r="BW174" s="18">
        <v>0.92307692307692313</v>
      </c>
      <c r="BX174" s="18">
        <v>0.96724890829694321</v>
      </c>
      <c r="BY174" s="18">
        <v>0.98046875</v>
      </c>
      <c r="BZ174" s="18">
        <v>0.92882562277580072</v>
      </c>
      <c r="CA174" s="18">
        <v>0.9508928571428571</v>
      </c>
      <c r="CB174" s="18">
        <v>0.94444444444444442</v>
      </c>
      <c r="CC174" s="18">
        <v>0.97435897435897434</v>
      </c>
      <c r="CD174" s="18">
        <v>0.96265560165975106</v>
      </c>
      <c r="CE174" s="18"/>
      <c r="CF174" s="18">
        <v>0.97530864197530864</v>
      </c>
      <c r="CG174" s="18">
        <v>1</v>
      </c>
      <c r="CH174" s="18">
        <v>0.97993311036789299</v>
      </c>
      <c r="CI174" s="18">
        <v>0.98972602739726023</v>
      </c>
      <c r="CJ174" s="18">
        <v>0.98969072164948457</v>
      </c>
      <c r="CK174" s="18">
        <v>1</v>
      </c>
      <c r="CL174" s="18">
        <v>0.98773006134969321</v>
      </c>
      <c r="CM174" s="18">
        <v>0.97959183673469385</v>
      </c>
      <c r="CN174" s="18">
        <v>0.97402597402597402</v>
      </c>
      <c r="CO174" s="18">
        <v>0.94927536231884058</v>
      </c>
      <c r="CP174" s="18">
        <v>1</v>
      </c>
      <c r="CQ174" s="18">
        <v>1</v>
      </c>
      <c r="CR174" s="18">
        <v>1</v>
      </c>
      <c r="CS174" s="18">
        <v>0.68888888888888888</v>
      </c>
      <c r="CT174" s="18">
        <v>0.93333333333333335</v>
      </c>
    </row>
    <row r="175" spans="1:98">
      <c r="A175" s="16">
        <v>44795</v>
      </c>
      <c r="B175" s="18">
        <v>0.88169364881693646</v>
      </c>
      <c r="C175" s="18">
        <v>0.93293718166383699</v>
      </c>
      <c r="D175" s="18">
        <v>0.94412107101280562</v>
      </c>
      <c r="E175" s="18"/>
      <c r="F175" s="18">
        <v>0.9371980676328503</v>
      </c>
      <c r="G175" s="18">
        <v>0.93775100401606426</v>
      </c>
      <c r="H175" s="18">
        <v>0.93225806451612903</v>
      </c>
      <c r="I175" s="18">
        <v>0.93023255813953487</v>
      </c>
      <c r="J175" s="18">
        <v>0.95284872298624756</v>
      </c>
      <c r="K175" s="18">
        <v>0.92962962962962958</v>
      </c>
      <c r="L175" s="18">
        <v>0.93577981651376152</v>
      </c>
      <c r="M175" s="18">
        <v>0.91715976331360949</v>
      </c>
      <c r="N175" s="18">
        <v>0.94420600858369097</v>
      </c>
      <c r="O175" s="18">
        <v>0.92207792207792205</v>
      </c>
      <c r="P175" s="18">
        <v>0.83757961783439494</v>
      </c>
      <c r="Q175" s="18">
        <v>0.92668621700879761</v>
      </c>
      <c r="R175" s="18">
        <v>0.88265306122448983</v>
      </c>
      <c r="S175" s="18">
        <v>0.90697674418604646</v>
      </c>
      <c r="T175" s="18">
        <v>0.98369565217391308</v>
      </c>
      <c r="U175" s="18"/>
      <c r="V175" s="18">
        <v>0.91450777202072542</v>
      </c>
      <c r="W175" s="18">
        <v>0.9683908045977011</v>
      </c>
      <c r="X175" s="18">
        <v>0.9285714285714286</v>
      </c>
      <c r="Y175" s="18">
        <v>1</v>
      </c>
      <c r="Z175" s="18">
        <v>0.94871794871794868</v>
      </c>
      <c r="AA175" s="18">
        <v>0.99236641221374045</v>
      </c>
      <c r="AB175" s="18">
        <v>0.8666666666666667</v>
      </c>
      <c r="AC175" s="18">
        <v>0.96363636363636362</v>
      </c>
      <c r="AD175" s="18">
        <v>0.97435897435897434</v>
      </c>
      <c r="AE175" s="18">
        <v>0.86206896551724133</v>
      </c>
      <c r="AF175" s="18">
        <v>0.95522388059701491</v>
      </c>
      <c r="AG175" s="18">
        <v>1</v>
      </c>
      <c r="AH175" s="18">
        <v>0.95774647887323938</v>
      </c>
      <c r="AI175" s="18">
        <v>0.88135593220338981</v>
      </c>
      <c r="AJ175" s="18">
        <v>0.95454545454545459</v>
      </c>
      <c r="AK175" s="18">
        <v>0.9821428571428571</v>
      </c>
      <c r="AL175" s="18">
        <v>0.9821428571428571</v>
      </c>
      <c r="AM175" s="18">
        <v>0.92727272727272725</v>
      </c>
      <c r="AN175" s="18"/>
      <c r="AO175" s="18">
        <v>0.94339622641509435</v>
      </c>
      <c r="AP175" s="18">
        <v>0.967741935483871</v>
      </c>
      <c r="AQ175" s="18">
        <v>1</v>
      </c>
      <c r="AR175" s="18">
        <v>1</v>
      </c>
      <c r="AS175" s="18">
        <v>1</v>
      </c>
      <c r="AT175" s="18">
        <v>1</v>
      </c>
      <c r="AU175" s="18">
        <v>1</v>
      </c>
      <c r="AV175" s="18">
        <v>1</v>
      </c>
      <c r="AW175" s="18">
        <v>1</v>
      </c>
      <c r="AX175" s="18">
        <v>0.5</v>
      </c>
      <c r="AY175" s="18">
        <v>0.96057347670250892</v>
      </c>
      <c r="AZ175" s="18">
        <v>0.96153846153846156</v>
      </c>
      <c r="BA175" s="18"/>
      <c r="BB175" s="18"/>
      <c r="BC175" s="18"/>
      <c r="BD175" s="18"/>
      <c r="BE175" s="18"/>
      <c r="BF175" s="18">
        <v>0.98550724637681164</v>
      </c>
      <c r="BG175" s="18"/>
      <c r="BH175" s="18"/>
      <c r="BI175" s="18">
        <v>1</v>
      </c>
      <c r="BJ175" s="18">
        <v>1</v>
      </c>
      <c r="BK175" s="18">
        <v>0.83831282952548325</v>
      </c>
      <c r="BL175" s="18">
        <v>0.87933884297520659</v>
      </c>
      <c r="BM175" s="18">
        <v>0.93521594684385378</v>
      </c>
      <c r="BN175" s="18">
        <v>0.98734177215189878</v>
      </c>
      <c r="BO175" s="18">
        <v>0.95495495495495497</v>
      </c>
      <c r="BP175" s="18">
        <v>0.97435897435897434</v>
      </c>
      <c r="BQ175" s="18">
        <v>0.99415204678362568</v>
      </c>
      <c r="BR175" s="18">
        <v>0.95959595959595956</v>
      </c>
      <c r="BS175" s="18">
        <v>0.86585365853658536</v>
      </c>
      <c r="BT175" s="18">
        <v>0.96190476190476193</v>
      </c>
      <c r="BU175" s="18"/>
      <c r="BV175" s="18">
        <v>0.9375</v>
      </c>
      <c r="BW175" s="18">
        <v>0.98947368421052628</v>
      </c>
      <c r="BX175" s="18">
        <v>0.94942528735632181</v>
      </c>
      <c r="BY175" s="18">
        <v>0.95934959349593496</v>
      </c>
      <c r="BZ175" s="18">
        <v>0.94040968342644315</v>
      </c>
      <c r="CA175" s="18">
        <v>0.95327102803738317</v>
      </c>
      <c r="CB175" s="18">
        <v>0.96202531645569622</v>
      </c>
      <c r="CC175" s="18">
        <v>0.96923076923076923</v>
      </c>
      <c r="CD175" s="18">
        <v>0.96475770925110127</v>
      </c>
      <c r="CE175" s="18"/>
      <c r="CF175" s="18">
        <v>0.98765432098765427</v>
      </c>
      <c r="CG175" s="18">
        <v>1</v>
      </c>
      <c r="CH175" s="18">
        <v>0.99006622516556286</v>
      </c>
      <c r="CI175" s="18">
        <v>0.97472924187725629</v>
      </c>
      <c r="CJ175" s="18">
        <v>0.97864768683274017</v>
      </c>
      <c r="CK175" s="18">
        <v>1</v>
      </c>
      <c r="CL175" s="18">
        <v>0.94797687861271673</v>
      </c>
      <c r="CM175" s="18">
        <v>0.98058252427184467</v>
      </c>
      <c r="CN175" s="18">
        <v>0.95774647887323938</v>
      </c>
      <c r="CO175" s="18">
        <v>0.97887323943661975</v>
      </c>
      <c r="CP175" s="18">
        <v>1</v>
      </c>
      <c r="CQ175" s="18">
        <v>1</v>
      </c>
      <c r="CR175" s="18">
        <v>1</v>
      </c>
      <c r="CS175" s="18">
        <v>0.77083333333333337</v>
      </c>
      <c r="CT175" s="18">
        <v>1</v>
      </c>
    </row>
    <row r="176" spans="1:98">
      <c r="A176" s="16">
        <v>44788</v>
      </c>
      <c r="B176" s="18">
        <v>0.89342105263157889</v>
      </c>
      <c r="C176" s="18">
        <v>0.94637817497648169</v>
      </c>
      <c r="D176" s="18">
        <v>0.97695262483994882</v>
      </c>
      <c r="E176" s="18"/>
      <c r="F176" s="18">
        <v>0.95195729537366547</v>
      </c>
      <c r="G176" s="18">
        <v>0.93939393939393945</v>
      </c>
      <c r="H176" s="18">
        <v>0.95636998254799299</v>
      </c>
      <c r="I176" s="18">
        <v>0.95345345345345345</v>
      </c>
      <c r="J176" s="18">
        <v>0.97052154195011342</v>
      </c>
      <c r="K176" s="18">
        <v>0.91803278688524592</v>
      </c>
      <c r="L176" s="18">
        <v>0.95580110497237569</v>
      </c>
      <c r="M176" s="18">
        <v>0.9375</v>
      </c>
      <c r="N176" s="18">
        <v>0.99118942731277537</v>
      </c>
      <c r="O176" s="18">
        <v>0.90579710144927539</v>
      </c>
      <c r="P176" s="18">
        <v>0.9112627986348123</v>
      </c>
      <c r="Q176" s="18">
        <v>0.9228395061728395</v>
      </c>
      <c r="R176" s="18">
        <v>0.94578313253012047</v>
      </c>
      <c r="S176" s="18">
        <v>0.92207792207792205</v>
      </c>
      <c r="T176" s="18">
        <v>0.98224852071005919</v>
      </c>
      <c r="U176" s="18"/>
      <c r="V176" s="18">
        <v>0.98342541436464093</v>
      </c>
      <c r="W176" s="18">
        <v>0.9774647887323944</v>
      </c>
      <c r="X176" s="18">
        <v>0.91228070175438591</v>
      </c>
      <c r="Y176" s="18">
        <v>0.97727272727272729</v>
      </c>
      <c r="Z176" s="18">
        <v>0.97169811320754718</v>
      </c>
      <c r="AA176" s="18">
        <v>0.96190476190476193</v>
      </c>
      <c r="AB176" s="18">
        <v>1</v>
      </c>
      <c r="AC176" s="18">
        <v>1</v>
      </c>
      <c r="AD176" s="18">
        <v>0.97058823529411764</v>
      </c>
      <c r="AE176" s="18">
        <v>0.94736842105263153</v>
      </c>
      <c r="AF176" s="18">
        <v>0.9838709677419355</v>
      </c>
      <c r="AG176" s="18">
        <v>0.98484848484848486</v>
      </c>
      <c r="AH176" s="18">
        <v>1</v>
      </c>
      <c r="AI176" s="18">
        <v>0.89655172413793105</v>
      </c>
      <c r="AJ176" s="18">
        <v>1</v>
      </c>
      <c r="AK176" s="18">
        <v>0.9850746268656716</v>
      </c>
      <c r="AL176" s="18">
        <v>0.94545454545454544</v>
      </c>
      <c r="AM176" s="18">
        <v>0.88235294117647056</v>
      </c>
      <c r="AN176" s="18"/>
      <c r="AO176" s="18">
        <v>0.98039215686274506</v>
      </c>
      <c r="AP176" s="18">
        <v>0.91666666666666663</v>
      </c>
      <c r="AQ176" s="18">
        <v>1</v>
      </c>
      <c r="AR176" s="18">
        <v>1</v>
      </c>
      <c r="AS176" s="18">
        <v>1</v>
      </c>
      <c r="AT176" s="18">
        <v>1</v>
      </c>
      <c r="AU176" s="18">
        <v>1</v>
      </c>
      <c r="AV176" s="18">
        <v>0.83333333333333337</v>
      </c>
      <c r="AW176" s="18">
        <v>0.83333333333333337</v>
      </c>
      <c r="AX176" s="18">
        <v>1</v>
      </c>
      <c r="AY176" s="18">
        <v>0.97358490566037736</v>
      </c>
      <c r="AZ176" s="18">
        <v>1</v>
      </c>
      <c r="BA176" s="18"/>
      <c r="BB176" s="18"/>
      <c r="BC176" s="18"/>
      <c r="BD176" s="18"/>
      <c r="BE176" s="18"/>
      <c r="BF176" s="18">
        <v>1</v>
      </c>
      <c r="BG176" s="18"/>
      <c r="BH176" s="18"/>
      <c r="BI176" s="18">
        <v>0.75</v>
      </c>
      <c r="BJ176" s="18">
        <v>1</v>
      </c>
      <c r="BK176" s="18">
        <v>0.9263157894736842</v>
      </c>
      <c r="BL176" s="18">
        <v>0.92452830188679247</v>
      </c>
      <c r="BM176" s="18">
        <v>0.95411089866156784</v>
      </c>
      <c r="BN176" s="18">
        <v>0.97080291970802923</v>
      </c>
      <c r="BO176" s="18">
        <v>0.97058823529411764</v>
      </c>
      <c r="BP176" s="18">
        <v>1</v>
      </c>
      <c r="BQ176" s="18">
        <v>0.98701298701298701</v>
      </c>
      <c r="BR176" s="18">
        <v>0.9550561797752809</v>
      </c>
      <c r="BS176" s="18">
        <v>0.91333333333333333</v>
      </c>
      <c r="BT176" s="18">
        <v>0.970873786407767</v>
      </c>
      <c r="BU176" s="18"/>
      <c r="BV176" s="18">
        <v>0.97026022304832715</v>
      </c>
      <c r="BW176" s="18">
        <v>0.9375</v>
      </c>
      <c r="BX176" s="18">
        <v>0.98227848101265824</v>
      </c>
      <c r="BY176" s="18">
        <v>0.96506550218340614</v>
      </c>
      <c r="BZ176" s="18">
        <v>0.95748613678373384</v>
      </c>
      <c r="CA176" s="18">
        <v>0.93658536585365859</v>
      </c>
      <c r="CB176" s="18">
        <v>0.94074074074074077</v>
      </c>
      <c r="CC176" s="18">
        <v>0.98007968127490042</v>
      </c>
      <c r="CD176" s="18">
        <v>0.96391752577319589</v>
      </c>
      <c r="CE176" s="18"/>
      <c r="CF176" s="18">
        <v>0.99328859060402686</v>
      </c>
      <c r="CG176" s="18">
        <v>1</v>
      </c>
      <c r="CH176" s="18">
        <v>0.9887640449438202</v>
      </c>
      <c r="CI176" s="18">
        <v>0.99588477366255146</v>
      </c>
      <c r="CJ176" s="18">
        <v>0.99613899613899615</v>
      </c>
      <c r="CK176" s="18">
        <v>1</v>
      </c>
      <c r="CL176" s="18">
        <v>1</v>
      </c>
      <c r="CM176" s="18">
        <v>1</v>
      </c>
      <c r="CN176" s="18">
        <v>0.98809523809523814</v>
      </c>
      <c r="CO176" s="18">
        <v>0.95833333333333337</v>
      </c>
      <c r="CP176" s="18">
        <v>1</v>
      </c>
      <c r="CQ176" s="18">
        <v>1</v>
      </c>
      <c r="CR176" s="18">
        <v>1</v>
      </c>
      <c r="CS176" s="18">
        <v>0.66666666666666663</v>
      </c>
      <c r="CT176" s="18">
        <v>1</v>
      </c>
    </row>
    <row r="177" spans="1:98">
      <c r="A177" s="16">
        <v>44781</v>
      </c>
      <c r="B177" s="18">
        <v>0.84543325526932089</v>
      </c>
      <c r="C177" s="18">
        <v>0.94463373083475299</v>
      </c>
      <c r="D177" s="18">
        <v>0.96810933940774491</v>
      </c>
      <c r="E177" s="18"/>
      <c r="F177" s="18">
        <v>0.94672754946727544</v>
      </c>
      <c r="G177" s="18">
        <v>0.94512195121951215</v>
      </c>
      <c r="H177" s="18">
        <v>0.95697329376854601</v>
      </c>
      <c r="I177" s="18">
        <v>0.93457943925233644</v>
      </c>
      <c r="J177" s="18">
        <v>0.96363636363636362</v>
      </c>
      <c r="K177" s="18">
        <v>0.94078947368421051</v>
      </c>
      <c r="L177" s="18">
        <v>0.95348837209302328</v>
      </c>
      <c r="M177" s="18">
        <v>0.9555555555555556</v>
      </c>
      <c r="N177" s="18">
        <v>0.97520661157024791</v>
      </c>
      <c r="O177" s="18">
        <v>0.8928571428571429</v>
      </c>
      <c r="P177" s="18">
        <v>0.87650602409638556</v>
      </c>
      <c r="Q177" s="18">
        <v>0.9056047197640118</v>
      </c>
      <c r="R177" s="18">
        <v>0.91262135922330101</v>
      </c>
      <c r="S177" s="18">
        <v>0.91304347826086951</v>
      </c>
      <c r="T177" s="18">
        <v>0.98365122615803813</v>
      </c>
      <c r="U177" s="18"/>
      <c r="V177" s="18">
        <v>0.98529411764705888</v>
      </c>
      <c r="W177" s="18">
        <v>0.96045197740112997</v>
      </c>
      <c r="X177" s="18">
        <v>0.875</v>
      </c>
      <c r="Y177" s="18">
        <v>0.88636363636363635</v>
      </c>
      <c r="Z177" s="18">
        <v>0.95575221238938057</v>
      </c>
      <c r="AA177" s="18">
        <v>0.99224806201550386</v>
      </c>
      <c r="AB177" s="18">
        <v>0.97777777777777775</v>
      </c>
      <c r="AC177" s="18">
        <v>0.98484848484848486</v>
      </c>
      <c r="AD177" s="18">
        <v>0.93333333333333335</v>
      </c>
      <c r="AE177" s="18">
        <v>0.92</v>
      </c>
      <c r="AF177" s="18">
        <v>0.95161290322580649</v>
      </c>
      <c r="AG177" s="18">
        <v>0.98611111111111116</v>
      </c>
      <c r="AH177" s="18">
        <v>0.98484848484848486</v>
      </c>
      <c r="AI177" s="18">
        <v>0.85483870967741937</v>
      </c>
      <c r="AJ177" s="18">
        <v>0.97872340425531912</v>
      </c>
      <c r="AK177" s="18">
        <v>0.94594594594594594</v>
      </c>
      <c r="AL177" s="18">
        <v>0.95161290322580649</v>
      </c>
      <c r="AM177" s="18">
        <v>0.94117647058823528</v>
      </c>
      <c r="AN177" s="18"/>
      <c r="AO177" s="18">
        <v>0.89090909090909087</v>
      </c>
      <c r="AP177" s="18">
        <v>0.8571428571428571</v>
      </c>
      <c r="AQ177" s="18">
        <v>1</v>
      </c>
      <c r="AR177" s="18">
        <v>1</v>
      </c>
      <c r="AS177" s="18">
        <v>1</v>
      </c>
      <c r="AT177" s="18">
        <v>1</v>
      </c>
      <c r="AU177" s="18">
        <v>1</v>
      </c>
      <c r="AV177" s="18">
        <v>1</v>
      </c>
      <c r="AW177" s="18">
        <v>1</v>
      </c>
      <c r="AX177" s="18">
        <v>1</v>
      </c>
      <c r="AY177" s="18">
        <v>0.952247191011236</v>
      </c>
      <c r="AZ177" s="18">
        <v>0.97368421052631582</v>
      </c>
      <c r="BA177" s="18"/>
      <c r="BB177" s="18"/>
      <c r="BC177" s="18"/>
      <c r="BD177" s="18"/>
      <c r="BE177" s="18"/>
      <c r="BF177" s="18">
        <v>0.97333333333333338</v>
      </c>
      <c r="BG177" s="18"/>
      <c r="BH177" s="18"/>
      <c r="BI177" s="18">
        <v>1</v>
      </c>
      <c r="BJ177" s="18">
        <v>1</v>
      </c>
      <c r="BK177" s="18">
        <v>0.92047377326565138</v>
      </c>
      <c r="BL177" s="18">
        <v>0.91288566243194191</v>
      </c>
      <c r="BM177" s="18">
        <v>0.94807692307692304</v>
      </c>
      <c r="BN177" s="18">
        <v>0.98701298701298701</v>
      </c>
      <c r="BO177" s="18">
        <v>0.98425196850393704</v>
      </c>
      <c r="BP177" s="18">
        <v>1</v>
      </c>
      <c r="BQ177" s="18">
        <v>0.98192771084337349</v>
      </c>
      <c r="BR177" s="18">
        <v>0.97979797979797978</v>
      </c>
      <c r="BS177" s="18">
        <v>0.93506493506493504</v>
      </c>
      <c r="BT177" s="18">
        <v>0.93137254901960786</v>
      </c>
      <c r="BU177" s="18"/>
      <c r="BV177" s="18">
        <v>0.97142857142857142</v>
      </c>
      <c r="BW177" s="18">
        <v>1</v>
      </c>
      <c r="BX177" s="18">
        <v>0.94854586129753915</v>
      </c>
      <c r="BY177" s="18">
        <v>0.96047430830039526</v>
      </c>
      <c r="BZ177" s="18">
        <v>0.93571428571428572</v>
      </c>
      <c r="CA177" s="18">
        <v>0.96585365853658534</v>
      </c>
      <c r="CB177" s="18">
        <v>0.94405594405594406</v>
      </c>
      <c r="CC177" s="18">
        <v>0.98168498168498164</v>
      </c>
      <c r="CD177" s="18">
        <v>0.94560669456066948</v>
      </c>
      <c r="CE177" s="18"/>
      <c r="CF177" s="18">
        <v>0.99333333333333329</v>
      </c>
      <c r="CG177" s="18">
        <v>1</v>
      </c>
      <c r="CH177" s="18">
        <v>0.97902097902097907</v>
      </c>
      <c r="CI177" s="18">
        <v>0.98188405797101452</v>
      </c>
      <c r="CJ177" s="18">
        <v>0.97058823529411764</v>
      </c>
      <c r="CK177" s="18">
        <v>1</v>
      </c>
      <c r="CL177" s="18">
        <v>0.98136645962732916</v>
      </c>
      <c r="CM177" s="18">
        <v>0.95959595959595956</v>
      </c>
      <c r="CN177" s="18">
        <v>0.98901098901098905</v>
      </c>
      <c r="CO177" s="18">
        <v>0.96747967479674801</v>
      </c>
      <c r="CP177" s="18">
        <v>1</v>
      </c>
      <c r="CQ177" s="18">
        <v>1</v>
      </c>
      <c r="CR177" s="18">
        <v>0.9285714285714286</v>
      </c>
      <c r="CS177" s="18">
        <v>0.875</v>
      </c>
      <c r="CT177" s="18">
        <v>0.93333333333333335</v>
      </c>
    </row>
    <row r="178" spans="1:98">
      <c r="A178" s="16">
        <v>44774</v>
      </c>
      <c r="B178" s="18">
        <v>0.8537946428571429</v>
      </c>
      <c r="C178" s="18">
        <v>0.94919168591224024</v>
      </c>
      <c r="D178" s="18">
        <v>0.97419354838709682</v>
      </c>
      <c r="E178" s="18"/>
      <c r="F178" s="18">
        <v>0.9402756508422665</v>
      </c>
      <c r="G178" s="18">
        <v>0.97872340425531912</v>
      </c>
      <c r="H178" s="18">
        <v>0.96081277213352689</v>
      </c>
      <c r="I178" s="18">
        <v>0.92362093352192365</v>
      </c>
      <c r="J178" s="18">
        <v>0.96153846153846156</v>
      </c>
      <c r="K178" s="18">
        <v>0.92255892255892258</v>
      </c>
      <c r="L178" s="18">
        <v>0.91228070175438591</v>
      </c>
      <c r="M178" s="18">
        <v>0.96089385474860334</v>
      </c>
      <c r="N178" s="18">
        <v>0.96183206106870234</v>
      </c>
      <c r="O178" s="18">
        <v>0.89823008849557517</v>
      </c>
      <c r="P178" s="18">
        <v>0.89841269841269844</v>
      </c>
      <c r="Q178" s="18">
        <v>0.93939393939393945</v>
      </c>
      <c r="R178" s="18">
        <v>0.91981132075471694</v>
      </c>
      <c r="S178" s="18">
        <v>0.90204081632653066</v>
      </c>
      <c r="T178" s="18">
        <v>0.96111111111111114</v>
      </c>
      <c r="U178" s="18"/>
      <c r="V178" s="18">
        <v>0.96946564885496178</v>
      </c>
      <c r="W178" s="18">
        <v>0.97290640394088668</v>
      </c>
      <c r="X178" s="18">
        <v>0.98461538461538467</v>
      </c>
      <c r="Y178" s="18">
        <v>0.92307692307692313</v>
      </c>
      <c r="Z178" s="18">
        <v>0.95041322314049592</v>
      </c>
      <c r="AA178" s="18">
        <v>0.94890510948905105</v>
      </c>
      <c r="AB178" s="18">
        <v>0.93877551020408168</v>
      </c>
      <c r="AC178" s="18">
        <v>0.9375</v>
      </c>
      <c r="AD178" s="18">
        <v>0.89189189189189189</v>
      </c>
      <c r="AE178" s="18">
        <v>0.96666666666666667</v>
      </c>
      <c r="AF178" s="18">
        <v>0.97014925373134331</v>
      </c>
      <c r="AG178" s="18">
        <v>0.97101449275362317</v>
      </c>
      <c r="AH178" s="18">
        <v>0.95833333333333337</v>
      </c>
      <c r="AI178" s="18">
        <v>0.8970588235294118</v>
      </c>
      <c r="AJ178" s="18">
        <v>0.93023255813953487</v>
      </c>
      <c r="AK178" s="18">
        <v>0.97777777777777775</v>
      </c>
      <c r="AL178" s="18">
        <v>0.98611111111111116</v>
      </c>
      <c r="AM178" s="18">
        <v>0.96153846153846156</v>
      </c>
      <c r="AN178" s="18"/>
      <c r="AO178" s="18">
        <v>0.96226415094339623</v>
      </c>
      <c r="AP178" s="18">
        <v>0.9375</v>
      </c>
      <c r="AQ178" s="18">
        <v>1</v>
      </c>
      <c r="AR178" s="18">
        <v>1</v>
      </c>
      <c r="AS178" s="18">
        <v>1</v>
      </c>
      <c r="AT178" s="18">
        <v>1</v>
      </c>
      <c r="AU178" s="18">
        <v>1</v>
      </c>
      <c r="AV178" s="18">
        <v>0.83333333333333337</v>
      </c>
      <c r="AW178" s="18">
        <v>1</v>
      </c>
      <c r="AX178" s="18">
        <v>1</v>
      </c>
      <c r="AY178" s="18">
        <v>0.97289972899728994</v>
      </c>
      <c r="AZ178" s="18">
        <v>0.97619047619047616</v>
      </c>
      <c r="BA178" s="18"/>
      <c r="BB178" s="18"/>
      <c r="BC178" s="18"/>
      <c r="BD178" s="18"/>
      <c r="BE178" s="18"/>
      <c r="BF178" s="18">
        <v>0.97333333333333338</v>
      </c>
      <c r="BG178" s="18"/>
      <c r="BH178" s="18"/>
      <c r="BI178" s="18">
        <v>1</v>
      </c>
      <c r="BJ178" s="18">
        <v>1</v>
      </c>
      <c r="BK178" s="18">
        <v>0.9737274220032841</v>
      </c>
      <c r="BL178" s="18">
        <v>0.94019933554817281</v>
      </c>
      <c r="BM178" s="18">
        <v>0.95559502664298401</v>
      </c>
      <c r="BN178" s="18">
        <v>0.97499999999999998</v>
      </c>
      <c r="BO178" s="18">
        <v>0.99152542372881358</v>
      </c>
      <c r="BP178" s="18">
        <v>0.92500000000000004</v>
      </c>
      <c r="BQ178" s="18">
        <v>0.94219653179190754</v>
      </c>
      <c r="BR178" s="18">
        <v>0.95918367346938771</v>
      </c>
      <c r="BS178" s="18">
        <v>0.87790697674418605</v>
      </c>
      <c r="BT178" s="18">
        <v>0.95327102803738317</v>
      </c>
      <c r="BU178" s="18"/>
      <c r="BV178" s="18">
        <v>0.96785714285714286</v>
      </c>
      <c r="BW178" s="18">
        <v>0.97894736842105268</v>
      </c>
      <c r="BX178" s="18">
        <v>0.96188340807174888</v>
      </c>
      <c r="BY178" s="18">
        <v>0.95918367346938771</v>
      </c>
      <c r="BZ178" s="18">
        <v>0.94774774774774773</v>
      </c>
      <c r="CA178" s="18">
        <v>0.94036697247706424</v>
      </c>
      <c r="CB178" s="18">
        <v>0.96268656716417911</v>
      </c>
      <c r="CC178" s="18">
        <v>0.93233082706766912</v>
      </c>
      <c r="CD178" s="18">
        <v>0.94142259414225937</v>
      </c>
      <c r="CE178" s="18"/>
      <c r="CF178" s="18">
        <v>0.97402597402597402</v>
      </c>
      <c r="CG178" s="18">
        <v>1</v>
      </c>
      <c r="CH178" s="18">
        <v>0.97586206896551719</v>
      </c>
      <c r="CI178" s="18">
        <v>0.96028880866425992</v>
      </c>
      <c r="CJ178" s="18">
        <v>0.97111913357400725</v>
      </c>
      <c r="CK178" s="18">
        <v>1</v>
      </c>
      <c r="CL178" s="18">
        <v>0.97515527950310554</v>
      </c>
      <c r="CM178" s="18">
        <v>0.98901098901098905</v>
      </c>
      <c r="CN178" s="18">
        <v>0.98837209302325579</v>
      </c>
      <c r="CO178" s="18">
        <v>0.97058823529411764</v>
      </c>
      <c r="CP178" s="18">
        <v>1</v>
      </c>
      <c r="CQ178" s="18">
        <v>0.92307692307692313</v>
      </c>
      <c r="CR178" s="18">
        <v>1</v>
      </c>
      <c r="CS178" s="18">
        <v>0.74</v>
      </c>
      <c r="CT178" s="18">
        <v>1</v>
      </c>
    </row>
    <row r="179" spans="1:98">
      <c r="A179" s="16">
        <v>44767</v>
      </c>
      <c r="B179" s="18">
        <v>0.85026178010471209</v>
      </c>
      <c r="C179" s="18">
        <v>0.95142636854279106</v>
      </c>
      <c r="D179" s="18">
        <v>0.96074154852780802</v>
      </c>
      <c r="E179" s="18"/>
      <c r="F179" s="18">
        <v>0.94476744186046513</v>
      </c>
      <c r="G179" s="18">
        <v>0.9498069498069498</v>
      </c>
      <c r="H179" s="18">
        <v>0.94705882352941173</v>
      </c>
      <c r="I179" s="18">
        <v>0.94622279129321385</v>
      </c>
      <c r="J179" s="18">
        <v>0.94649446494464939</v>
      </c>
      <c r="K179" s="18">
        <v>0.91459074733096091</v>
      </c>
      <c r="L179" s="18">
        <v>0.9137254901960784</v>
      </c>
      <c r="M179" s="18">
        <v>0.92670157068062831</v>
      </c>
      <c r="N179" s="18">
        <v>0.96862745098039216</v>
      </c>
      <c r="O179" s="18">
        <v>0.88715953307392992</v>
      </c>
      <c r="P179" s="18">
        <v>0.87976539589442815</v>
      </c>
      <c r="Q179" s="18">
        <v>0.94230769230769229</v>
      </c>
      <c r="R179" s="18">
        <v>0.92792792792792789</v>
      </c>
      <c r="S179" s="18">
        <v>0.86610878661087864</v>
      </c>
      <c r="T179" s="18">
        <v>0.98351648351648346</v>
      </c>
      <c r="U179" s="18"/>
      <c r="V179" s="18">
        <v>0.98529411764705888</v>
      </c>
      <c r="W179" s="18">
        <v>0.95174262734584447</v>
      </c>
      <c r="X179" s="18">
        <v>0.91666666666666663</v>
      </c>
      <c r="Y179" s="18">
        <v>0.8936170212765957</v>
      </c>
      <c r="Z179" s="18">
        <v>0.93129770992366412</v>
      </c>
      <c r="AA179" s="18">
        <v>0.98496240601503759</v>
      </c>
      <c r="AB179" s="18">
        <v>0.97619047619047616</v>
      </c>
      <c r="AC179" s="18">
        <v>0.98245614035087714</v>
      </c>
      <c r="AD179" s="18">
        <v>0.94444444444444442</v>
      </c>
      <c r="AE179" s="18">
        <v>0.88888888888888884</v>
      </c>
      <c r="AF179" s="18">
        <v>0.97101449275362317</v>
      </c>
      <c r="AG179" s="18">
        <v>1</v>
      </c>
      <c r="AH179" s="18">
        <v>0.98571428571428577</v>
      </c>
      <c r="AI179" s="18">
        <v>0.90769230769230769</v>
      </c>
      <c r="AJ179" s="18">
        <v>0.97674418604651159</v>
      </c>
      <c r="AK179" s="18">
        <v>0.97142857142857142</v>
      </c>
      <c r="AL179" s="18">
        <v>0.96721311475409832</v>
      </c>
      <c r="AM179" s="18">
        <v>0.92592592592592593</v>
      </c>
      <c r="AN179" s="18"/>
      <c r="AO179" s="18">
        <v>0.90566037735849059</v>
      </c>
      <c r="AP179" s="18">
        <v>0.91428571428571426</v>
      </c>
      <c r="AQ179" s="18">
        <v>1</v>
      </c>
      <c r="AR179" s="18">
        <v>1</v>
      </c>
      <c r="AS179" s="18">
        <v>1</v>
      </c>
      <c r="AT179" s="18">
        <v>1</v>
      </c>
      <c r="AU179" s="18">
        <v>0.75</v>
      </c>
      <c r="AV179" s="18">
        <v>0.66666666666666663</v>
      </c>
      <c r="AW179" s="18">
        <v>1</v>
      </c>
      <c r="AX179" s="18">
        <v>1</v>
      </c>
      <c r="AY179" s="18">
        <v>0.978494623655914</v>
      </c>
      <c r="AZ179" s="18">
        <v>1</v>
      </c>
      <c r="BA179" s="18"/>
      <c r="BB179" s="18"/>
      <c r="BC179" s="18"/>
      <c r="BD179" s="18"/>
      <c r="BE179" s="18"/>
      <c r="BF179" s="18">
        <v>1</v>
      </c>
      <c r="BG179" s="18"/>
      <c r="BH179" s="18"/>
      <c r="BI179" s="18">
        <v>1</v>
      </c>
      <c r="BJ179" s="18">
        <v>1</v>
      </c>
      <c r="BK179" s="18">
        <v>0.96116504854368934</v>
      </c>
      <c r="BL179" s="18">
        <v>0.91666666666666663</v>
      </c>
      <c r="BM179" s="18">
        <v>0.95317725752508364</v>
      </c>
      <c r="BN179" s="18">
        <v>0.96815286624203822</v>
      </c>
      <c r="BO179" s="18">
        <v>0.97520661157024791</v>
      </c>
      <c r="BP179" s="18">
        <v>1</v>
      </c>
      <c r="BQ179" s="18">
        <v>0.98843930635838151</v>
      </c>
      <c r="BR179" s="18">
        <v>0.98979591836734693</v>
      </c>
      <c r="BS179" s="18">
        <v>0.91208791208791207</v>
      </c>
      <c r="BT179" s="18">
        <v>0.99186991869918695</v>
      </c>
      <c r="BU179" s="18"/>
      <c r="BV179" s="18">
        <v>0.95379537953795379</v>
      </c>
      <c r="BW179" s="18">
        <v>1</v>
      </c>
      <c r="BX179" s="18">
        <v>0.97505668934240364</v>
      </c>
      <c r="BY179" s="18">
        <v>0.9688715953307393</v>
      </c>
      <c r="BZ179" s="18">
        <v>0.95826086956521739</v>
      </c>
      <c r="CA179" s="18">
        <v>0.97663551401869164</v>
      </c>
      <c r="CB179" s="18">
        <v>0.9673202614379085</v>
      </c>
      <c r="CC179" s="18">
        <v>0.96336996336996339</v>
      </c>
      <c r="CD179" s="18">
        <v>0.96610169491525422</v>
      </c>
      <c r="CE179" s="18">
        <v>1</v>
      </c>
      <c r="CF179" s="18">
        <v>0.98780487804878048</v>
      </c>
      <c r="CG179" s="18">
        <v>1</v>
      </c>
      <c r="CH179" s="18">
        <v>0.98653198653198648</v>
      </c>
      <c r="CI179" s="18">
        <v>0.98263888888888884</v>
      </c>
      <c r="CJ179" s="18">
        <v>0.98293515358361772</v>
      </c>
      <c r="CK179" s="18">
        <v>1</v>
      </c>
      <c r="CL179" s="18">
        <v>0.97530864197530864</v>
      </c>
      <c r="CM179" s="18">
        <v>0.97916666666666663</v>
      </c>
      <c r="CN179" s="18">
        <v>0.9887640449438202</v>
      </c>
      <c r="CO179" s="18">
        <v>0.96992481203007519</v>
      </c>
      <c r="CP179" s="18">
        <v>1</v>
      </c>
      <c r="CQ179" s="18">
        <v>1</v>
      </c>
      <c r="CR179" s="18">
        <v>1</v>
      </c>
      <c r="CS179" s="18">
        <v>0.65957446808510634</v>
      </c>
      <c r="CT179" s="18">
        <v>1</v>
      </c>
    </row>
    <row r="180" spans="1:98">
      <c r="A180" s="16">
        <v>44760</v>
      </c>
      <c r="B180" s="18">
        <v>0.90722761596548007</v>
      </c>
      <c r="C180" s="18">
        <v>0.963020030816641</v>
      </c>
      <c r="D180" s="18">
        <v>0.97662061636556852</v>
      </c>
      <c r="E180" s="18"/>
      <c r="F180" s="18">
        <v>0.95765027322404372</v>
      </c>
      <c r="G180" s="18">
        <v>0.94686907020872868</v>
      </c>
      <c r="H180" s="18">
        <v>0.9723032069970845</v>
      </c>
      <c r="I180" s="18">
        <v>0.92630241423125792</v>
      </c>
      <c r="J180" s="18">
        <v>0.97089397089397089</v>
      </c>
      <c r="K180" s="18">
        <v>0.91666666666666663</v>
      </c>
      <c r="L180" s="18">
        <v>0.92274678111587982</v>
      </c>
      <c r="M180" s="18">
        <v>0.96825396825396826</v>
      </c>
      <c r="N180" s="18">
        <v>0.96610169491525422</v>
      </c>
      <c r="O180" s="18">
        <v>0.86346863468634683</v>
      </c>
      <c r="P180" s="18">
        <v>0.88668555240793201</v>
      </c>
      <c r="Q180" s="18">
        <v>0.95652173913043481</v>
      </c>
      <c r="R180" s="18">
        <v>0.97297297297297303</v>
      </c>
      <c r="S180" s="18">
        <v>0.88800000000000001</v>
      </c>
      <c r="T180" s="18">
        <v>0.97580645161290325</v>
      </c>
      <c r="U180" s="18"/>
      <c r="V180" s="18">
        <v>0.97715736040609136</v>
      </c>
      <c r="W180" s="18">
        <v>0.95879120879120883</v>
      </c>
      <c r="X180" s="18">
        <v>0.92063492063492058</v>
      </c>
      <c r="Y180" s="18">
        <v>0.87234042553191493</v>
      </c>
      <c r="Z180" s="18">
        <v>1</v>
      </c>
      <c r="AA180" s="18">
        <v>0.95104895104895104</v>
      </c>
      <c r="AB180" s="18">
        <v>1</v>
      </c>
      <c r="AC180" s="18">
        <v>0.95454545454545459</v>
      </c>
      <c r="AD180" s="18">
        <v>0.95121951219512191</v>
      </c>
      <c r="AE180" s="18">
        <v>0.96875</v>
      </c>
      <c r="AF180" s="18">
        <v>0.97058823529411764</v>
      </c>
      <c r="AG180" s="18">
        <v>0.9726027397260274</v>
      </c>
      <c r="AH180" s="18">
        <v>0.98611111111111116</v>
      </c>
      <c r="AI180" s="18">
        <v>0.984375</v>
      </c>
      <c r="AJ180" s="18">
        <v>0.97619047619047616</v>
      </c>
      <c r="AK180" s="18">
        <v>0.97499999999999998</v>
      </c>
      <c r="AL180" s="18">
        <v>0.97333333333333338</v>
      </c>
      <c r="AM180" s="18">
        <v>0.9642857142857143</v>
      </c>
      <c r="AN180" s="18"/>
      <c r="AO180" s="18">
        <v>0.98148148148148151</v>
      </c>
      <c r="AP180" s="18">
        <v>0.85</v>
      </c>
      <c r="AQ180" s="18">
        <v>1</v>
      </c>
      <c r="AR180" s="18">
        <v>1</v>
      </c>
      <c r="AS180" s="18">
        <v>1</v>
      </c>
      <c r="AT180" s="18">
        <v>1</v>
      </c>
      <c r="AU180" s="18">
        <v>1</v>
      </c>
      <c r="AV180" s="18">
        <v>1</v>
      </c>
      <c r="AW180" s="18">
        <v>1</v>
      </c>
      <c r="AX180" s="18">
        <v>1</v>
      </c>
      <c r="AY180" s="18">
        <v>0.96944444444444444</v>
      </c>
      <c r="AZ180" s="18">
        <v>0.90243902439024393</v>
      </c>
      <c r="BA180" s="18"/>
      <c r="BB180" s="18"/>
      <c r="BC180" s="18"/>
      <c r="BD180" s="18"/>
      <c r="BE180" s="18"/>
      <c r="BF180" s="18">
        <v>0.94871794871794868</v>
      </c>
      <c r="BG180" s="18"/>
      <c r="BH180" s="18"/>
      <c r="BI180" s="18">
        <v>0.75</v>
      </c>
      <c r="BJ180" s="18">
        <v>1</v>
      </c>
      <c r="BK180" s="18">
        <v>0.92994746059544664</v>
      </c>
      <c r="BL180" s="18">
        <v>0.9719101123595506</v>
      </c>
      <c r="BM180" s="18">
        <v>0.95615514333895446</v>
      </c>
      <c r="BN180" s="18">
        <v>0.98692810457516345</v>
      </c>
      <c r="BO180" s="18">
        <v>1</v>
      </c>
      <c r="BP180" s="18">
        <v>1</v>
      </c>
      <c r="BQ180" s="18">
        <v>0.98275862068965514</v>
      </c>
      <c r="BR180" s="18">
        <v>0.96</v>
      </c>
      <c r="BS180" s="18">
        <v>0.92810457516339873</v>
      </c>
      <c r="BT180" s="18">
        <v>0.96460176991150437</v>
      </c>
      <c r="BU180" s="18"/>
      <c r="BV180" s="18">
        <v>0.96153846153846156</v>
      </c>
      <c r="BW180" s="18">
        <v>0.92553191489361697</v>
      </c>
      <c r="BX180" s="18">
        <v>0.9887892376681614</v>
      </c>
      <c r="BY180" s="18">
        <v>0.97619047619047616</v>
      </c>
      <c r="BZ180" s="18">
        <v>0.95161290322580649</v>
      </c>
      <c r="CA180" s="18">
        <v>0.95370370370370372</v>
      </c>
      <c r="CB180" s="18">
        <v>0.94160583941605835</v>
      </c>
      <c r="CC180" s="18">
        <v>0.95419847328244278</v>
      </c>
      <c r="CD180" s="18">
        <v>0.93981481481481477</v>
      </c>
      <c r="CE180" s="18"/>
      <c r="CF180" s="18">
        <v>1</v>
      </c>
      <c r="CG180" s="18">
        <v>1</v>
      </c>
      <c r="CH180" s="18">
        <v>0.99032258064516132</v>
      </c>
      <c r="CI180" s="18">
        <v>0.98596491228070171</v>
      </c>
      <c r="CJ180" s="18">
        <v>0.98979591836734693</v>
      </c>
      <c r="CK180" s="18">
        <v>1</v>
      </c>
      <c r="CL180" s="18">
        <v>0.99390243902439024</v>
      </c>
      <c r="CM180" s="18">
        <v>1</v>
      </c>
      <c r="CN180" s="18">
        <v>0.93617021276595747</v>
      </c>
      <c r="CO180" s="18">
        <v>0.97169811320754718</v>
      </c>
      <c r="CP180" s="18">
        <v>0.93333333333333335</v>
      </c>
      <c r="CQ180" s="18">
        <v>1</v>
      </c>
      <c r="CR180" s="18">
        <v>1</v>
      </c>
      <c r="CS180" s="18">
        <v>0.65217391304347827</v>
      </c>
      <c r="CT180" s="18">
        <v>1</v>
      </c>
    </row>
    <row r="181" spans="1:98">
      <c r="A181" s="16">
        <v>44753</v>
      </c>
      <c r="B181" s="18">
        <v>0.89103291713961408</v>
      </c>
      <c r="C181" s="18">
        <v>0.95191585274229906</v>
      </c>
      <c r="D181" s="18">
        <v>0.97756410256410253</v>
      </c>
      <c r="E181" s="18"/>
      <c r="F181" s="18">
        <v>0.95584045584045585</v>
      </c>
      <c r="G181" s="18">
        <v>0.93939393939393945</v>
      </c>
      <c r="H181" s="18">
        <v>0.9779411764705882</v>
      </c>
      <c r="I181" s="18">
        <v>0.92225201072386054</v>
      </c>
      <c r="J181" s="18">
        <v>0.96768402154398558</v>
      </c>
      <c r="K181" s="18">
        <v>0.83848797250859108</v>
      </c>
      <c r="L181" s="18">
        <v>0.87782805429864252</v>
      </c>
      <c r="M181" s="18">
        <v>0.90909090909090906</v>
      </c>
      <c r="N181" s="18">
        <v>0.94208494208494209</v>
      </c>
      <c r="O181" s="18">
        <v>0.89667896678966785</v>
      </c>
      <c r="P181" s="18">
        <v>0.89722222222222225</v>
      </c>
      <c r="Q181" s="18">
        <v>0.93684210526315792</v>
      </c>
      <c r="R181" s="18">
        <v>0.91555555555555557</v>
      </c>
      <c r="S181" s="18">
        <v>0.91119691119691115</v>
      </c>
      <c r="T181" s="18">
        <v>0.9726027397260274</v>
      </c>
      <c r="U181" s="18"/>
      <c r="V181" s="18">
        <v>0.99255583126550873</v>
      </c>
      <c r="W181" s="18">
        <v>0.96605744125326376</v>
      </c>
      <c r="X181" s="18">
        <v>0.87037037037037035</v>
      </c>
      <c r="Y181" s="18">
        <v>0.91666666666666663</v>
      </c>
      <c r="Z181" s="18">
        <v>0.95833333333333337</v>
      </c>
      <c r="AA181" s="18">
        <v>0.97122302158273377</v>
      </c>
      <c r="AB181" s="18">
        <v>0.97959183673469385</v>
      </c>
      <c r="AC181" s="18">
        <v>0.967741935483871</v>
      </c>
      <c r="AD181" s="18">
        <v>1</v>
      </c>
      <c r="AE181" s="18">
        <v>0.93548387096774188</v>
      </c>
      <c r="AF181" s="18">
        <v>1</v>
      </c>
      <c r="AG181" s="18">
        <v>0.97297297297297303</v>
      </c>
      <c r="AH181" s="18">
        <v>1</v>
      </c>
      <c r="AI181" s="18">
        <v>0.967741935483871</v>
      </c>
      <c r="AJ181" s="18">
        <v>0.97499999999999998</v>
      </c>
      <c r="AK181" s="18">
        <v>0.97674418604651159</v>
      </c>
      <c r="AL181" s="18">
        <v>1</v>
      </c>
      <c r="AM181" s="18">
        <v>0.9550561797752809</v>
      </c>
      <c r="AN181" s="18"/>
      <c r="AO181" s="18">
        <v>0.98113207547169812</v>
      </c>
      <c r="AP181" s="18">
        <v>0.94871794871794868</v>
      </c>
      <c r="AQ181" s="18">
        <v>1</v>
      </c>
      <c r="AR181" s="18">
        <v>1</v>
      </c>
      <c r="AS181" s="18">
        <v>1</v>
      </c>
      <c r="AT181" s="18">
        <v>1</v>
      </c>
      <c r="AU181" s="18">
        <v>1</v>
      </c>
      <c r="AV181" s="18">
        <v>0.8</v>
      </c>
      <c r="AW181" s="18">
        <v>1</v>
      </c>
      <c r="AX181" s="18">
        <v>1</v>
      </c>
      <c r="AY181" s="18">
        <v>0.9833795013850416</v>
      </c>
      <c r="AZ181" s="18">
        <v>0.97777777777777775</v>
      </c>
      <c r="BA181" s="18"/>
      <c r="BB181" s="18"/>
      <c r="BC181" s="18"/>
      <c r="BD181" s="18"/>
      <c r="BE181" s="18"/>
      <c r="BF181" s="18">
        <v>0.97499999999999998</v>
      </c>
      <c r="BG181" s="18"/>
      <c r="BH181" s="18"/>
      <c r="BI181" s="18">
        <v>1</v>
      </c>
      <c r="BJ181" s="18">
        <v>1</v>
      </c>
      <c r="BK181" s="18">
        <v>0.98664440734557601</v>
      </c>
      <c r="BL181" s="18">
        <v>0.97099236641221376</v>
      </c>
      <c r="BM181" s="18">
        <v>0.96219931271477666</v>
      </c>
      <c r="BN181" s="18">
        <v>0.99346405228758172</v>
      </c>
      <c r="BO181" s="18">
        <v>0.99145299145299148</v>
      </c>
      <c r="BP181" s="18">
        <v>1</v>
      </c>
      <c r="BQ181" s="18">
        <v>0.99431818181818177</v>
      </c>
      <c r="BR181" s="18">
        <v>0.97959183673469385</v>
      </c>
      <c r="BS181" s="18">
        <v>0.9642857142857143</v>
      </c>
      <c r="BT181" s="18">
        <v>0.94957983193277307</v>
      </c>
      <c r="BU181" s="18"/>
      <c r="BV181" s="18">
        <v>0.98360655737704916</v>
      </c>
      <c r="BW181" s="18">
        <v>0.94444444444444442</v>
      </c>
      <c r="BX181" s="18">
        <v>0.98651685393258426</v>
      </c>
      <c r="BY181" s="18">
        <v>0.95019157088122608</v>
      </c>
      <c r="BZ181" s="18">
        <v>0.9595278246205734</v>
      </c>
      <c r="CA181" s="18">
        <v>0.96218487394957986</v>
      </c>
      <c r="CB181" s="18">
        <v>0.934640522875817</v>
      </c>
      <c r="CC181" s="18">
        <v>0.9642857142857143</v>
      </c>
      <c r="CD181" s="18">
        <v>0.9711934156378601</v>
      </c>
      <c r="CE181" s="18"/>
      <c r="CF181" s="18">
        <v>0.96932515337423308</v>
      </c>
      <c r="CG181" s="18">
        <v>1</v>
      </c>
      <c r="CH181" s="18">
        <v>0.98709677419354835</v>
      </c>
      <c r="CI181" s="18">
        <v>0.97602739726027399</v>
      </c>
      <c r="CJ181" s="18">
        <v>0.99</v>
      </c>
      <c r="CK181" s="18">
        <v>1</v>
      </c>
      <c r="CL181" s="18">
        <v>0.99346405228758172</v>
      </c>
      <c r="CM181" s="18">
        <v>0.97872340425531912</v>
      </c>
      <c r="CN181" s="18">
        <v>0.96551724137931039</v>
      </c>
      <c r="CO181" s="18">
        <v>0.94736842105263153</v>
      </c>
      <c r="CP181" s="18">
        <v>1</v>
      </c>
      <c r="CQ181" s="18">
        <v>1</v>
      </c>
      <c r="CR181" s="18">
        <v>1</v>
      </c>
      <c r="CS181" s="18">
        <v>0.71111111111111114</v>
      </c>
      <c r="CT181" s="18">
        <v>1</v>
      </c>
    </row>
    <row r="182" spans="1:98">
      <c r="A182" s="16">
        <v>44746</v>
      </c>
      <c r="B182" s="18">
        <v>0.88542713567839193</v>
      </c>
      <c r="C182" s="18">
        <v>0.95747911921032647</v>
      </c>
      <c r="D182" s="18">
        <v>0.98219895287958114</v>
      </c>
      <c r="E182" s="18"/>
      <c r="F182" s="18">
        <v>0.95175438596491224</v>
      </c>
      <c r="G182" s="18">
        <v>0.97318007662835249</v>
      </c>
      <c r="H182" s="18">
        <v>0.96136701337295694</v>
      </c>
      <c r="I182" s="18">
        <v>0.94693877551020411</v>
      </c>
      <c r="J182" s="18">
        <v>0.96779964221824688</v>
      </c>
      <c r="K182" s="18">
        <v>0.9370860927152318</v>
      </c>
      <c r="L182" s="18">
        <v>0.91031390134529144</v>
      </c>
      <c r="M182" s="18">
        <v>0.9503105590062112</v>
      </c>
      <c r="N182" s="18">
        <v>0.98630136986301364</v>
      </c>
      <c r="O182" s="18">
        <v>0.91570881226053635</v>
      </c>
      <c r="P182" s="18">
        <v>0.89736842105263159</v>
      </c>
      <c r="Q182" s="18">
        <v>0.94399999999999995</v>
      </c>
      <c r="R182" s="18">
        <v>0.94166666666666665</v>
      </c>
      <c r="S182" s="18">
        <v>0.90534979423868311</v>
      </c>
      <c r="T182" s="18">
        <v>0.98097826086956519</v>
      </c>
      <c r="U182" s="18"/>
      <c r="V182" s="18">
        <v>0.95750708215297453</v>
      </c>
      <c r="W182" s="18">
        <v>0.96296296296296291</v>
      </c>
      <c r="X182" s="18">
        <v>0.93939393939393945</v>
      </c>
      <c r="Y182" s="18">
        <v>0.90196078431372551</v>
      </c>
      <c r="Z182" s="18">
        <v>0.93650793650793651</v>
      </c>
      <c r="AA182" s="18">
        <v>0.94482758620689655</v>
      </c>
      <c r="AB182" s="18">
        <v>0.97916666666666663</v>
      </c>
      <c r="AC182" s="18">
        <v>0.97297297297297303</v>
      </c>
      <c r="AD182" s="18">
        <v>0.88372093023255816</v>
      </c>
      <c r="AE182" s="18">
        <v>0.90909090909090906</v>
      </c>
      <c r="AF182" s="18">
        <v>0.91044776119402981</v>
      </c>
      <c r="AG182" s="18">
        <v>0.95833333333333337</v>
      </c>
      <c r="AH182" s="18">
        <v>0.971830985915493</v>
      </c>
      <c r="AI182" s="18">
        <v>0.87301587301587302</v>
      </c>
      <c r="AJ182" s="18">
        <v>0.95238095238095233</v>
      </c>
      <c r="AK182" s="18">
        <v>0.97590361445783136</v>
      </c>
      <c r="AL182" s="18">
        <v>0.96825396825396826</v>
      </c>
      <c r="AM182" s="18">
        <v>0.96341463414634143</v>
      </c>
      <c r="AN182" s="18"/>
      <c r="AO182" s="18">
        <v>0.96</v>
      </c>
      <c r="AP182" s="18">
        <v>0.65</v>
      </c>
      <c r="AQ182" s="18">
        <v>1</v>
      </c>
      <c r="AR182" s="18">
        <v>1</v>
      </c>
      <c r="AS182" s="18">
        <v>1</v>
      </c>
      <c r="AT182" s="18">
        <v>1</v>
      </c>
      <c r="AU182" s="18">
        <v>1</v>
      </c>
      <c r="AV182" s="18">
        <v>1</v>
      </c>
      <c r="AW182" s="18">
        <v>1</v>
      </c>
      <c r="AX182" s="18">
        <v>0.5</v>
      </c>
      <c r="AY182" s="18">
        <v>0.97159090909090906</v>
      </c>
      <c r="AZ182" s="18">
        <v>0.94871794871794868</v>
      </c>
      <c r="BA182" s="18"/>
      <c r="BB182" s="18"/>
      <c r="BC182" s="18"/>
      <c r="BD182" s="18"/>
      <c r="BE182" s="18"/>
      <c r="BF182" s="18">
        <v>0.97142857142857142</v>
      </c>
      <c r="BG182" s="18"/>
      <c r="BH182" s="18"/>
      <c r="BI182" s="18">
        <v>1</v>
      </c>
      <c r="BJ182" s="18">
        <v>1</v>
      </c>
      <c r="BK182" s="18">
        <v>0.96244131455399062</v>
      </c>
      <c r="BL182" s="18">
        <v>0.968595041322314</v>
      </c>
      <c r="BM182" s="18">
        <v>0.95033112582781454</v>
      </c>
      <c r="BN182" s="18">
        <v>0.96875</v>
      </c>
      <c r="BO182" s="18">
        <v>0.93805309734513276</v>
      </c>
      <c r="BP182" s="18">
        <v>1</v>
      </c>
      <c r="BQ182" s="18">
        <v>1</v>
      </c>
      <c r="BR182" s="18">
        <v>0.97959183673469385</v>
      </c>
      <c r="BS182" s="18">
        <v>0.88</v>
      </c>
      <c r="BT182" s="18">
        <v>0.963963963963964</v>
      </c>
      <c r="BU182" s="18"/>
      <c r="BV182" s="18">
        <v>0.97931034482758617</v>
      </c>
      <c r="BW182" s="18">
        <v>0.978494623655914</v>
      </c>
      <c r="BX182" s="18">
        <v>0.96590909090909094</v>
      </c>
      <c r="BY182" s="18">
        <v>0.93951612903225812</v>
      </c>
      <c r="BZ182" s="18">
        <v>0.95328719723183386</v>
      </c>
      <c r="CA182" s="18">
        <v>0.96902654867256632</v>
      </c>
      <c r="CB182" s="18">
        <v>0.94630872483221473</v>
      </c>
      <c r="CC182" s="18">
        <v>0.96268656716417911</v>
      </c>
      <c r="CD182" s="18">
        <v>0.94190871369294604</v>
      </c>
      <c r="CE182" s="18"/>
      <c r="CF182" s="18">
        <v>0.99375000000000002</v>
      </c>
      <c r="CG182" s="18">
        <v>1</v>
      </c>
      <c r="CH182" s="18">
        <v>0.99673202614379086</v>
      </c>
      <c r="CI182" s="18">
        <v>0.97658862876254182</v>
      </c>
      <c r="CJ182" s="18">
        <v>0.95959595959595956</v>
      </c>
      <c r="CK182" s="18">
        <v>1</v>
      </c>
      <c r="CL182" s="18">
        <v>0.99390243902439024</v>
      </c>
      <c r="CM182" s="18">
        <v>1</v>
      </c>
      <c r="CN182" s="18">
        <v>0.97368421052631582</v>
      </c>
      <c r="CO182" s="18">
        <v>0.95614035087719296</v>
      </c>
      <c r="CP182" s="18">
        <v>1</v>
      </c>
      <c r="CQ182" s="18">
        <v>1</v>
      </c>
      <c r="CR182" s="18">
        <v>1</v>
      </c>
      <c r="CS182" s="18">
        <v>0.71739130434782605</v>
      </c>
      <c r="CT182" s="18">
        <v>1</v>
      </c>
    </row>
    <row r="183" spans="1:98">
      <c r="A183" s="16">
        <v>44739</v>
      </c>
      <c r="B183" s="18">
        <v>0.88583509513742076</v>
      </c>
      <c r="C183" s="18">
        <v>0.94839718530101647</v>
      </c>
      <c r="D183" s="18">
        <v>0.96846846846846846</v>
      </c>
      <c r="E183" s="18"/>
      <c r="F183" s="18">
        <v>0.92806770098730607</v>
      </c>
      <c r="G183" s="18">
        <v>0.96951219512195119</v>
      </c>
      <c r="H183" s="18">
        <v>0.96832579185520362</v>
      </c>
      <c r="I183" s="18">
        <v>0.94855305466237938</v>
      </c>
      <c r="J183" s="18">
        <v>0.96678966789667897</v>
      </c>
      <c r="K183" s="18">
        <v>0.95422535211267601</v>
      </c>
      <c r="L183" s="18">
        <v>0.91855203619909498</v>
      </c>
      <c r="M183" s="18">
        <v>0.79069767441860461</v>
      </c>
      <c r="N183" s="18">
        <v>0.976303317535545</v>
      </c>
      <c r="O183" s="18">
        <v>0.9221789883268483</v>
      </c>
      <c r="P183" s="18">
        <v>0.87428571428571433</v>
      </c>
      <c r="Q183" s="18">
        <v>0.90447761194029852</v>
      </c>
      <c r="R183" s="18">
        <v>0.92035398230088494</v>
      </c>
      <c r="S183" s="18">
        <v>0.9181034482758621</v>
      </c>
      <c r="T183" s="18">
        <v>0.98060941828254844</v>
      </c>
      <c r="U183" s="18"/>
      <c r="V183" s="18">
        <v>0.97489539748953979</v>
      </c>
      <c r="W183" s="18">
        <v>0.96745562130177509</v>
      </c>
      <c r="X183" s="18">
        <v>0.91935483870967738</v>
      </c>
      <c r="Y183" s="18">
        <v>0.90697674418604646</v>
      </c>
      <c r="Z183" s="18">
        <v>0.93600000000000005</v>
      </c>
      <c r="AA183" s="18">
        <v>0.97080291970802923</v>
      </c>
      <c r="AB183" s="18">
        <v>0.94117647058823528</v>
      </c>
      <c r="AC183" s="18">
        <v>0.95774647887323938</v>
      </c>
      <c r="AD183" s="18">
        <v>0.92307692307692313</v>
      </c>
      <c r="AE183" s="18">
        <v>0.90322580645161288</v>
      </c>
      <c r="AF183" s="18">
        <v>1</v>
      </c>
      <c r="AG183" s="18">
        <v>0.98648648648648651</v>
      </c>
      <c r="AH183" s="18">
        <v>0.98529411764705888</v>
      </c>
      <c r="AI183" s="18">
        <v>0.93181818181818177</v>
      </c>
      <c r="AJ183" s="18">
        <v>0.95</v>
      </c>
      <c r="AK183" s="18">
        <v>0.96511627906976749</v>
      </c>
      <c r="AL183" s="18">
        <v>0.96666666666666667</v>
      </c>
      <c r="AM183" s="18">
        <v>0.98611111111111116</v>
      </c>
      <c r="AN183" s="18"/>
      <c r="AO183" s="18">
        <v>0.96078431372549022</v>
      </c>
      <c r="AP183" s="18">
        <v>0.92500000000000004</v>
      </c>
      <c r="AQ183" s="18">
        <v>0.8</v>
      </c>
      <c r="AR183" s="18">
        <v>1</v>
      </c>
      <c r="AS183" s="18">
        <v>1</v>
      </c>
      <c r="AT183" s="18">
        <v>1</v>
      </c>
      <c r="AU183" s="18">
        <v>1</v>
      </c>
      <c r="AV183" s="18">
        <v>1</v>
      </c>
      <c r="AW183" s="18">
        <v>1</v>
      </c>
      <c r="AX183" s="18">
        <v>1</v>
      </c>
      <c r="AY183" s="18">
        <v>0.97383720930232553</v>
      </c>
      <c r="AZ183" s="18">
        <v>0.97499999999999998</v>
      </c>
      <c r="BA183" s="18"/>
      <c r="BB183" s="18"/>
      <c r="BC183" s="18"/>
      <c r="BD183" s="18"/>
      <c r="BE183" s="18"/>
      <c r="BF183" s="18">
        <v>1</v>
      </c>
      <c r="BG183" s="18"/>
      <c r="BH183" s="18"/>
      <c r="BI183" s="18">
        <v>1</v>
      </c>
      <c r="BJ183" s="18">
        <v>1</v>
      </c>
      <c r="BK183" s="18">
        <v>0.97318611987381698</v>
      </c>
      <c r="BL183" s="18">
        <v>0.95016077170418012</v>
      </c>
      <c r="BM183" s="18">
        <v>0.94333333333333336</v>
      </c>
      <c r="BN183" s="18">
        <v>0.9426751592356688</v>
      </c>
      <c r="BO183" s="18">
        <v>0.95041322314049592</v>
      </c>
      <c r="BP183" s="18">
        <v>0.97435897435897434</v>
      </c>
      <c r="BQ183" s="18">
        <v>0.98265895953757221</v>
      </c>
      <c r="BR183" s="18">
        <v>0.96842105263157896</v>
      </c>
      <c r="BS183" s="18">
        <v>0.89204545454545459</v>
      </c>
      <c r="BT183" s="18">
        <v>0.88461538461538458</v>
      </c>
      <c r="BU183" s="18"/>
      <c r="BV183" s="18">
        <v>0.97523219814241491</v>
      </c>
      <c r="BW183" s="18">
        <v>0.9662921348314607</v>
      </c>
      <c r="BX183" s="18">
        <v>0.96962616822429903</v>
      </c>
      <c r="BY183" s="18">
        <v>0.96138996138996136</v>
      </c>
      <c r="BZ183" s="18">
        <v>0.94774774774774773</v>
      </c>
      <c r="CA183" s="18">
        <v>0.96846846846846846</v>
      </c>
      <c r="CB183" s="18">
        <v>0.98013245033112584</v>
      </c>
      <c r="CC183" s="18">
        <v>0.99248120300751874</v>
      </c>
      <c r="CD183" s="18">
        <v>0.96234309623430958</v>
      </c>
      <c r="CE183" s="18"/>
      <c r="CF183" s="18">
        <v>0.97515527950310554</v>
      </c>
      <c r="CG183" s="18">
        <v>1</v>
      </c>
      <c r="CH183" s="18">
        <v>0.98697068403908794</v>
      </c>
      <c r="CI183" s="18">
        <v>0.98226950354609932</v>
      </c>
      <c r="CJ183" s="18">
        <v>0.98305084745762716</v>
      </c>
      <c r="CK183" s="18">
        <v>1</v>
      </c>
      <c r="CL183" s="18">
        <v>0.9939393939393939</v>
      </c>
      <c r="CM183" s="18">
        <v>0.98936170212765961</v>
      </c>
      <c r="CN183" s="18">
        <v>0.97674418604651159</v>
      </c>
      <c r="CO183" s="18">
        <v>0.98275862068965514</v>
      </c>
      <c r="CP183" s="18">
        <v>1</v>
      </c>
      <c r="CQ183" s="18">
        <v>1</v>
      </c>
      <c r="CR183" s="18">
        <v>0.92307692307692313</v>
      </c>
      <c r="CS183" s="18">
        <v>0.68085106382978722</v>
      </c>
      <c r="CT183" s="18">
        <v>1</v>
      </c>
    </row>
    <row r="184" spans="1:98">
      <c r="A184" s="16">
        <v>44732</v>
      </c>
      <c r="B184" s="18">
        <v>0.88599752168525403</v>
      </c>
      <c r="C184" s="18">
        <v>0.96031128404669264</v>
      </c>
      <c r="D184" s="18">
        <v>0.96140350877192982</v>
      </c>
      <c r="E184" s="18"/>
      <c r="F184" s="18">
        <v>0.93802345058626468</v>
      </c>
      <c r="G184" s="18">
        <v>0.9660633484162896</v>
      </c>
      <c r="H184" s="18">
        <v>0.97695035460992907</v>
      </c>
      <c r="I184" s="18"/>
      <c r="J184" s="18">
        <v>0.96676737160120851</v>
      </c>
      <c r="K184" s="18">
        <v>0.94779116465863456</v>
      </c>
      <c r="L184" s="18">
        <v>0.95305164319248825</v>
      </c>
      <c r="M184" s="18">
        <v>0.83333333333333337</v>
      </c>
      <c r="N184" s="18">
        <v>0.8896551724137931</v>
      </c>
      <c r="O184" s="18">
        <v>0.90952380952380951</v>
      </c>
      <c r="P184" s="18">
        <v>0.86688311688311692</v>
      </c>
      <c r="Q184" s="18">
        <v>0.92052980132450335</v>
      </c>
      <c r="R184" s="18">
        <v>0.92788461538461542</v>
      </c>
      <c r="S184" s="18">
        <v>0.94420600858369097</v>
      </c>
      <c r="T184" s="18">
        <v>0.96583850931677018</v>
      </c>
      <c r="U184" s="18"/>
      <c r="V184" s="18">
        <v>0.92682926829268297</v>
      </c>
      <c r="W184" s="18">
        <v>0.96656534954407292</v>
      </c>
      <c r="X184" s="18">
        <v>0.95833333333333337</v>
      </c>
      <c r="Y184" s="18">
        <v>0.94444444444444442</v>
      </c>
      <c r="Z184" s="18">
        <v>0.95744680851063835</v>
      </c>
      <c r="AA184" s="18">
        <v>0.97058823529411764</v>
      </c>
      <c r="AB184" s="18">
        <v>1</v>
      </c>
      <c r="AC184" s="18">
        <v>0.96</v>
      </c>
      <c r="AD184" s="18">
        <v>0.9</v>
      </c>
      <c r="AE184" s="18">
        <v>1</v>
      </c>
      <c r="AF184" s="18">
        <v>0.95744680851063835</v>
      </c>
      <c r="AG184" s="18">
        <v>0.98148148148148151</v>
      </c>
      <c r="AH184" s="18">
        <v>0.92452830188679247</v>
      </c>
      <c r="AI184" s="18">
        <v>0.87804878048780488</v>
      </c>
      <c r="AJ184" s="18">
        <v>0.96296296296296291</v>
      </c>
      <c r="AK184" s="18">
        <v>0.984375</v>
      </c>
      <c r="AL184" s="18">
        <v>0.96491228070175439</v>
      </c>
      <c r="AM184" s="18">
        <v>0.98148148148148151</v>
      </c>
      <c r="AN184" s="18"/>
      <c r="AO184" s="18">
        <v>0.88571428571428568</v>
      </c>
      <c r="AP184" s="18">
        <v>0.86206896551724133</v>
      </c>
      <c r="AQ184" s="18">
        <v>1</v>
      </c>
      <c r="AR184" s="18">
        <v>1</v>
      </c>
      <c r="AS184" s="18">
        <v>1</v>
      </c>
      <c r="AT184" s="18">
        <v>0.83333333333333337</v>
      </c>
      <c r="AU184" s="18">
        <v>1</v>
      </c>
      <c r="AV184" s="18">
        <v>0.8</v>
      </c>
      <c r="AW184" s="18">
        <v>1</v>
      </c>
      <c r="AX184" s="18">
        <v>0.83333333333333337</v>
      </c>
      <c r="AY184" s="18">
        <v>0.96716417910447761</v>
      </c>
      <c r="AZ184" s="18">
        <v>0.96875</v>
      </c>
      <c r="BA184" s="18"/>
      <c r="BB184" s="18"/>
      <c r="BC184" s="18"/>
      <c r="BD184" s="18"/>
      <c r="BE184" s="18"/>
      <c r="BF184" s="18">
        <v>0.95833333333333337</v>
      </c>
      <c r="BG184" s="18"/>
      <c r="BH184" s="18"/>
      <c r="BI184" s="18">
        <v>1</v>
      </c>
      <c r="BJ184" s="18">
        <v>1</v>
      </c>
      <c r="BK184" s="18">
        <v>0.9538461538461539</v>
      </c>
      <c r="BL184" s="18">
        <v>0.95910780669144979</v>
      </c>
      <c r="BM184" s="18">
        <v>0.9358490566037736</v>
      </c>
      <c r="BN184" s="18">
        <v>0.99180327868852458</v>
      </c>
      <c r="BO184" s="18">
        <v>0.9438202247191011</v>
      </c>
      <c r="BP184" s="18">
        <v>0.96551724137931039</v>
      </c>
      <c r="BQ184" s="18">
        <v>0.98571428571428577</v>
      </c>
      <c r="BR184" s="18">
        <v>0.93333333333333335</v>
      </c>
      <c r="BS184" s="18">
        <v>0.9285714285714286</v>
      </c>
      <c r="BT184" s="18">
        <v>0.95294117647058818</v>
      </c>
      <c r="BU184" s="18"/>
      <c r="BV184" s="18">
        <v>0.94468085106382982</v>
      </c>
      <c r="BW184" s="18">
        <v>0.97014925373134331</v>
      </c>
      <c r="BX184" s="18">
        <v>0.95072463768115945</v>
      </c>
      <c r="BY184" s="18">
        <v>0.95454545454545459</v>
      </c>
      <c r="BZ184" s="18">
        <v>0.92585551330798477</v>
      </c>
      <c r="CA184" s="18">
        <v>0.96391752577319589</v>
      </c>
      <c r="CB184" s="18">
        <v>0.91803278688524592</v>
      </c>
      <c r="CC184" s="18">
        <v>0.9550561797752809</v>
      </c>
      <c r="CD184" s="18">
        <v>0.94977168949771684</v>
      </c>
      <c r="CE184" s="18">
        <v>1</v>
      </c>
      <c r="CF184" s="18">
        <v>0.97841726618705038</v>
      </c>
      <c r="CG184" s="18">
        <v>1</v>
      </c>
      <c r="CH184" s="18">
        <v>0.97254901960784312</v>
      </c>
      <c r="CI184" s="18">
        <v>0.98326359832635979</v>
      </c>
      <c r="CJ184" s="18">
        <v>0.97975708502024295</v>
      </c>
      <c r="CK184" s="18">
        <v>1</v>
      </c>
      <c r="CL184" s="18">
        <v>0.98620689655172411</v>
      </c>
      <c r="CM184" s="18">
        <v>0.9882352941176471</v>
      </c>
      <c r="CN184" s="18">
        <v>0.89655172413793105</v>
      </c>
      <c r="CO184" s="18">
        <v>0.97938144329896903</v>
      </c>
      <c r="CP184" s="18">
        <v>1</v>
      </c>
      <c r="CQ184" s="18">
        <v>1</v>
      </c>
      <c r="CR184" s="18">
        <v>0.91666666666666663</v>
      </c>
      <c r="CS184" s="18">
        <v>0.7142857142857143</v>
      </c>
      <c r="CT184" s="18">
        <v>1</v>
      </c>
    </row>
    <row r="185" spans="1:98">
      <c r="A185" s="16">
        <v>44725</v>
      </c>
      <c r="B185" s="18">
        <v>0.87935034802784218</v>
      </c>
      <c r="C185" s="18">
        <v>0.93318147304479881</v>
      </c>
      <c r="D185" s="18">
        <v>0.95614035087719296</v>
      </c>
      <c r="E185" s="18"/>
      <c r="F185" s="18">
        <v>0.93780687397708673</v>
      </c>
      <c r="G185" s="18">
        <v>0.94117647058823528</v>
      </c>
      <c r="H185" s="18">
        <v>0.96046128500823724</v>
      </c>
      <c r="I185" s="18"/>
      <c r="J185" s="18">
        <v>0.95454545454545459</v>
      </c>
      <c r="K185" s="18">
        <v>0.8941605839416058</v>
      </c>
      <c r="L185" s="18">
        <v>0.89847715736040612</v>
      </c>
      <c r="M185" s="18">
        <v>0.8</v>
      </c>
      <c r="N185" s="18">
        <v>0.94957983193277307</v>
      </c>
      <c r="O185" s="18">
        <v>0.9269406392694064</v>
      </c>
      <c r="P185" s="18">
        <v>0.84839650145772594</v>
      </c>
      <c r="Q185" s="18">
        <v>0.9277456647398844</v>
      </c>
      <c r="R185" s="18">
        <v>0.91479820627802688</v>
      </c>
      <c r="S185" s="18">
        <v>0.88559322033898302</v>
      </c>
      <c r="T185" s="18">
        <v>0.95808383233532934</v>
      </c>
      <c r="U185" s="18"/>
      <c r="V185" s="18">
        <v>0.94827586206896552</v>
      </c>
      <c r="W185" s="18">
        <v>0.95934959349593496</v>
      </c>
      <c r="X185" s="18">
        <v>0.94736842105263153</v>
      </c>
      <c r="Y185" s="18">
        <v>0.97872340425531912</v>
      </c>
      <c r="Z185" s="18">
        <v>0.88695652173913042</v>
      </c>
      <c r="AA185" s="18">
        <v>0.94957983193277307</v>
      </c>
      <c r="AB185" s="18">
        <v>1</v>
      </c>
      <c r="AC185" s="18">
        <v>0.92753623188405798</v>
      </c>
      <c r="AD185" s="18">
        <v>0.91428571428571426</v>
      </c>
      <c r="AE185" s="18">
        <v>1</v>
      </c>
      <c r="AF185" s="18">
        <v>0.92727272727272725</v>
      </c>
      <c r="AG185" s="18">
        <v>0.96969696969696972</v>
      </c>
      <c r="AH185" s="18">
        <v>0.98360655737704916</v>
      </c>
      <c r="AI185" s="18">
        <v>0.79629629629629628</v>
      </c>
      <c r="AJ185" s="18">
        <v>1</v>
      </c>
      <c r="AK185" s="18">
        <v>0.98701298701298701</v>
      </c>
      <c r="AL185" s="18">
        <v>0.94117647058823528</v>
      </c>
      <c r="AM185" s="18">
        <v>0.90277777777777779</v>
      </c>
      <c r="AN185" s="18"/>
      <c r="AO185" s="18">
        <v>0.92</v>
      </c>
      <c r="AP185" s="18">
        <v>0.82352941176470584</v>
      </c>
      <c r="AQ185" s="18">
        <v>1</v>
      </c>
      <c r="AR185" s="18">
        <v>1</v>
      </c>
      <c r="AS185" s="18">
        <v>1</v>
      </c>
      <c r="AT185" s="18">
        <v>1</v>
      </c>
      <c r="AU185" s="18">
        <v>1</v>
      </c>
      <c r="AV185" s="18">
        <v>0.8</v>
      </c>
      <c r="AW185" s="18">
        <v>1</v>
      </c>
      <c r="AX185" s="18">
        <v>0.66666666666666663</v>
      </c>
      <c r="AY185" s="18">
        <v>0.95128939828080228</v>
      </c>
      <c r="AZ185" s="18">
        <v>0.97619047619047616</v>
      </c>
      <c r="BA185" s="18"/>
      <c r="BB185" s="18"/>
      <c r="BC185" s="18"/>
      <c r="BD185" s="18"/>
      <c r="BE185" s="18"/>
      <c r="BF185" s="18">
        <v>0.9642857142857143</v>
      </c>
      <c r="BG185" s="18"/>
      <c r="BH185" s="18"/>
      <c r="BI185" s="18">
        <v>1</v>
      </c>
      <c r="BJ185" s="18">
        <v>1</v>
      </c>
      <c r="BK185" s="18">
        <v>0.93682310469314078</v>
      </c>
      <c r="BL185" s="18">
        <v>0.96440677966101696</v>
      </c>
      <c r="BM185" s="18">
        <v>0.93594306049822062</v>
      </c>
      <c r="BN185" s="18">
        <v>0.96212121212121215</v>
      </c>
      <c r="BO185" s="18">
        <v>0.99009900990099009</v>
      </c>
      <c r="BP185" s="18">
        <v>1</v>
      </c>
      <c r="BQ185" s="18">
        <v>1</v>
      </c>
      <c r="BR185" s="18">
        <v>0.95744680851063835</v>
      </c>
      <c r="BS185" s="18">
        <v>0.94285714285714284</v>
      </c>
      <c r="BT185" s="18">
        <v>0.970873786407767</v>
      </c>
      <c r="BU185" s="18"/>
      <c r="BV185" s="18">
        <v>0.94901960784313721</v>
      </c>
      <c r="BW185" s="18">
        <v>0.95061728395061729</v>
      </c>
      <c r="BX185" s="18">
        <v>0.93893129770992367</v>
      </c>
      <c r="BY185" s="18">
        <v>0.92792792792792789</v>
      </c>
      <c r="BZ185" s="18">
        <v>0.95061728395061729</v>
      </c>
      <c r="CA185" s="18">
        <v>0.96208530805687209</v>
      </c>
      <c r="CB185" s="18">
        <v>0.93197278911564629</v>
      </c>
      <c r="CC185" s="18">
        <v>0.99637681159420288</v>
      </c>
      <c r="CD185" s="18">
        <v>0.95951417004048578</v>
      </c>
      <c r="CE185" s="18"/>
      <c r="CF185" s="18">
        <v>0.97484276729559749</v>
      </c>
      <c r="CG185" s="18">
        <v>0.8</v>
      </c>
      <c r="CH185" s="18">
        <v>0.96415770609318996</v>
      </c>
      <c r="CI185" s="18">
        <v>0.97718631178707227</v>
      </c>
      <c r="CJ185" s="18">
        <v>0.97037037037037033</v>
      </c>
      <c r="CK185" s="18">
        <v>1</v>
      </c>
      <c r="CL185" s="18">
        <v>0.96296296296296291</v>
      </c>
      <c r="CM185" s="18">
        <v>0.95348837209302328</v>
      </c>
      <c r="CN185" s="18">
        <v>1</v>
      </c>
      <c r="CO185" s="18">
        <v>0.95876288659793818</v>
      </c>
      <c r="CP185" s="18">
        <v>0.9285714285714286</v>
      </c>
      <c r="CQ185" s="18">
        <v>0.91666666666666663</v>
      </c>
      <c r="CR185" s="18">
        <v>0.8571428571428571</v>
      </c>
      <c r="CS185" s="18">
        <v>0.82978723404255317</v>
      </c>
      <c r="CT185" s="18">
        <v>1</v>
      </c>
    </row>
    <row r="186" spans="1:98">
      <c r="A186" s="16">
        <v>44718</v>
      </c>
      <c r="B186" s="18">
        <v>0.92279411764705888</v>
      </c>
      <c r="C186" s="18">
        <v>0.96669248644461658</v>
      </c>
      <c r="D186" s="18">
        <v>0.9726027397260274</v>
      </c>
      <c r="E186" s="18"/>
      <c r="F186" s="18">
        <v>0.93894389438943893</v>
      </c>
      <c r="G186" s="18">
        <v>0.95754716981132071</v>
      </c>
      <c r="H186" s="18">
        <v>0.96880733944954134</v>
      </c>
      <c r="I186" s="18"/>
      <c r="J186" s="18">
        <v>0.95564516129032262</v>
      </c>
      <c r="K186" s="18">
        <v>0.96456692913385822</v>
      </c>
      <c r="L186" s="18">
        <v>0.9455445544554455</v>
      </c>
      <c r="M186" s="18">
        <v>0.79591836734693877</v>
      </c>
      <c r="N186" s="18">
        <v>0.98064516129032253</v>
      </c>
      <c r="O186" s="18">
        <v>0.88625592417061616</v>
      </c>
      <c r="P186" s="18">
        <v>0.91417910447761197</v>
      </c>
      <c r="Q186" s="18">
        <v>0.94059405940594054</v>
      </c>
      <c r="R186" s="18">
        <v>0.92307692307692313</v>
      </c>
      <c r="S186" s="18">
        <v>0.89054726368159209</v>
      </c>
      <c r="T186" s="18">
        <v>0.98287671232876717</v>
      </c>
      <c r="U186" s="18"/>
      <c r="V186" s="18">
        <v>0.98469387755102045</v>
      </c>
      <c r="W186" s="18">
        <v>0.96474358974358976</v>
      </c>
      <c r="X186" s="18">
        <v>0.93181818181818177</v>
      </c>
      <c r="Y186" s="18">
        <v>0.94444444444444442</v>
      </c>
      <c r="Z186" s="18">
        <v>0.970873786407767</v>
      </c>
      <c r="AA186" s="18">
        <v>0.97826086956521741</v>
      </c>
      <c r="AB186" s="18">
        <v>0.96666666666666667</v>
      </c>
      <c r="AC186" s="18">
        <v>0.98181818181818181</v>
      </c>
      <c r="AD186" s="18">
        <v>0.91304347826086951</v>
      </c>
      <c r="AE186" s="18">
        <v>0.95652173913043481</v>
      </c>
      <c r="AF186" s="18">
        <v>0.97777777777777775</v>
      </c>
      <c r="AG186" s="18">
        <v>0.98113207547169812</v>
      </c>
      <c r="AH186" s="18">
        <v>0.95918367346938771</v>
      </c>
      <c r="AI186" s="18">
        <v>0.97727272727272729</v>
      </c>
      <c r="AJ186" s="18">
        <v>0.96153846153846156</v>
      </c>
      <c r="AK186" s="18">
        <v>0.94285714285714284</v>
      </c>
      <c r="AL186" s="18">
        <v>1</v>
      </c>
      <c r="AM186" s="18">
        <v>0.8928571428571429</v>
      </c>
      <c r="AN186" s="18"/>
      <c r="AO186" s="18">
        <v>1</v>
      </c>
      <c r="AP186" s="18">
        <v>0.90322580645161288</v>
      </c>
      <c r="AQ186" s="18">
        <v>1</v>
      </c>
      <c r="AR186" s="18">
        <v>1</v>
      </c>
      <c r="AS186" s="18">
        <v>1</v>
      </c>
      <c r="AT186" s="18">
        <v>1</v>
      </c>
      <c r="AU186" s="18">
        <v>1</v>
      </c>
      <c r="AV186" s="18">
        <v>1</v>
      </c>
      <c r="AW186" s="18">
        <v>1</v>
      </c>
      <c r="AX186" s="18">
        <v>0.6</v>
      </c>
      <c r="AY186" s="18">
        <v>0.99384615384615382</v>
      </c>
      <c r="AZ186" s="18">
        <v>1</v>
      </c>
      <c r="BA186" s="18"/>
      <c r="BB186" s="18"/>
      <c r="BC186" s="18"/>
      <c r="BD186" s="18"/>
      <c r="BE186" s="18"/>
      <c r="BF186" s="18">
        <v>0.91304347826086951</v>
      </c>
      <c r="BG186" s="18"/>
      <c r="BH186" s="18"/>
      <c r="BI186" s="18">
        <v>1</v>
      </c>
      <c r="BJ186" s="18">
        <v>1</v>
      </c>
      <c r="BK186" s="18">
        <v>0.97115384615384615</v>
      </c>
      <c r="BL186" s="18">
        <v>0.94575045207956598</v>
      </c>
      <c r="BM186" s="18">
        <v>0.96161616161616159</v>
      </c>
      <c r="BN186" s="18">
        <v>0.9826086956521739</v>
      </c>
      <c r="BO186" s="18">
        <v>0.97701149425287359</v>
      </c>
      <c r="BP186" s="18">
        <v>1</v>
      </c>
      <c r="BQ186" s="18">
        <v>0.96153846153846156</v>
      </c>
      <c r="BR186" s="18">
        <v>0.98648648648648651</v>
      </c>
      <c r="BS186" s="18">
        <v>0.90163934426229508</v>
      </c>
      <c r="BT186" s="18">
        <v>0.95121951219512191</v>
      </c>
      <c r="BU186" s="18"/>
      <c r="BV186" s="18">
        <v>0.95338983050847459</v>
      </c>
      <c r="BW186" s="18">
        <v>0.921875</v>
      </c>
      <c r="BX186" s="18">
        <v>0.98102981029810299</v>
      </c>
      <c r="BY186" s="18">
        <v>0.96296296296296291</v>
      </c>
      <c r="BZ186" s="18">
        <v>0.93360995850622408</v>
      </c>
      <c r="CA186" s="18">
        <v>0.97536945812807885</v>
      </c>
      <c r="CB186" s="18">
        <v>0.95726495726495731</v>
      </c>
      <c r="CC186" s="18">
        <v>0.96969696969696972</v>
      </c>
      <c r="CD186" s="18">
        <v>0.92</v>
      </c>
      <c r="CE186" s="18"/>
      <c r="CF186" s="18">
        <v>0.96212121212121215</v>
      </c>
      <c r="CG186" s="18">
        <v>1</v>
      </c>
      <c r="CH186" s="18">
        <v>0.97265625</v>
      </c>
      <c r="CI186" s="18">
        <v>0.98393574297188757</v>
      </c>
      <c r="CJ186" s="18">
        <v>0.98015873015873012</v>
      </c>
      <c r="CK186" s="18">
        <v>1</v>
      </c>
      <c r="CL186" s="18">
        <v>1</v>
      </c>
      <c r="CM186" s="18">
        <v>0.96511627906976749</v>
      </c>
      <c r="CN186" s="18">
        <v>0.97297297297297303</v>
      </c>
      <c r="CO186" s="18">
        <v>0.96703296703296704</v>
      </c>
      <c r="CP186" s="18">
        <v>1</v>
      </c>
      <c r="CQ186" s="18">
        <v>1</v>
      </c>
      <c r="CR186" s="18">
        <v>1</v>
      </c>
      <c r="CS186" s="18">
        <v>0.84210526315789469</v>
      </c>
      <c r="CT186" s="18">
        <v>1</v>
      </c>
    </row>
    <row r="187" spans="1:98">
      <c r="A187" s="16">
        <v>44711</v>
      </c>
      <c r="B187" s="18">
        <v>0.90057142857142858</v>
      </c>
      <c r="C187" s="18">
        <v>0.97029702970297027</v>
      </c>
      <c r="D187" s="18">
        <v>0.97109207708779444</v>
      </c>
      <c r="E187" s="18"/>
      <c r="F187" s="18">
        <v>0.95592705167173253</v>
      </c>
      <c r="G187" s="18">
        <v>0.95588235294117652</v>
      </c>
      <c r="H187" s="18">
        <v>0.9692982456140351</v>
      </c>
      <c r="I187" s="18"/>
      <c r="J187" s="18">
        <v>0.97131147540983609</v>
      </c>
      <c r="K187" s="18">
        <v>0.95306859205776173</v>
      </c>
      <c r="L187" s="18">
        <v>0.93981481481481477</v>
      </c>
      <c r="M187" s="18">
        <v>0.80722891566265065</v>
      </c>
      <c r="N187" s="18">
        <v>0.97282608695652173</v>
      </c>
      <c r="O187" s="18">
        <v>0.89711934156378603</v>
      </c>
      <c r="P187" s="18">
        <v>0.87460815047021945</v>
      </c>
      <c r="Q187" s="18">
        <v>0.93043478260869561</v>
      </c>
      <c r="R187" s="18">
        <v>0.92822966507177029</v>
      </c>
      <c r="S187" s="18">
        <v>0.875</v>
      </c>
      <c r="T187" s="18">
        <v>0.98447204968944102</v>
      </c>
      <c r="U187" s="18"/>
      <c r="V187" s="18">
        <v>0.95238095238095233</v>
      </c>
      <c r="W187" s="18">
        <v>0.96610169491525422</v>
      </c>
      <c r="X187" s="18">
        <v>0.94827586206896552</v>
      </c>
      <c r="Y187" s="18">
        <v>0.88636363636363635</v>
      </c>
      <c r="Z187" s="18">
        <v>0.98360655737704916</v>
      </c>
      <c r="AA187" s="18">
        <v>0.92647058823529416</v>
      </c>
      <c r="AB187" s="18">
        <v>0.97872340425531912</v>
      </c>
      <c r="AC187" s="18">
        <v>0.98648648648648651</v>
      </c>
      <c r="AD187" s="18">
        <v>0.97142857142857142</v>
      </c>
      <c r="AE187" s="18">
        <v>1</v>
      </c>
      <c r="AF187" s="18">
        <v>0.967741935483871</v>
      </c>
      <c r="AG187" s="18">
        <v>0.984375</v>
      </c>
      <c r="AH187" s="18">
        <v>0.95238095238095233</v>
      </c>
      <c r="AI187" s="18">
        <v>0.9464285714285714</v>
      </c>
      <c r="AJ187" s="18">
        <v>1</v>
      </c>
      <c r="AK187" s="18">
        <v>0.97435897435897434</v>
      </c>
      <c r="AL187" s="18">
        <v>0.91549295774647887</v>
      </c>
      <c r="AM187" s="18">
        <v>0.9464285714285714</v>
      </c>
      <c r="AN187" s="18"/>
      <c r="AO187" s="18">
        <v>0.97727272727272729</v>
      </c>
      <c r="AP187" s="18">
        <v>0.9</v>
      </c>
      <c r="AQ187" s="18">
        <v>1</v>
      </c>
      <c r="AR187" s="18">
        <v>0.6</v>
      </c>
      <c r="AS187" s="18">
        <v>1</v>
      </c>
      <c r="AT187" s="18">
        <v>1</v>
      </c>
      <c r="AU187" s="18">
        <v>1</v>
      </c>
      <c r="AV187" s="18">
        <v>1</v>
      </c>
      <c r="AW187" s="18">
        <v>1</v>
      </c>
      <c r="AX187" s="18">
        <v>1</v>
      </c>
      <c r="AY187" s="18">
        <v>0.96820809248554918</v>
      </c>
      <c r="AZ187" s="18">
        <v>0.92105263157894735</v>
      </c>
      <c r="BA187" s="18"/>
      <c r="BB187" s="18"/>
      <c r="BC187" s="18"/>
      <c r="BD187" s="18"/>
      <c r="BE187" s="18"/>
      <c r="BF187" s="18">
        <v>0.97142857142857142</v>
      </c>
      <c r="BG187" s="18"/>
      <c r="BH187" s="18"/>
      <c r="BI187" s="18">
        <v>1</v>
      </c>
      <c r="BJ187" s="18">
        <v>1</v>
      </c>
      <c r="BK187" s="18">
        <v>0.9733096085409253</v>
      </c>
      <c r="BL187" s="18">
        <v>0.9494949494949495</v>
      </c>
      <c r="BM187" s="18">
        <v>0.92077464788732399</v>
      </c>
      <c r="BN187" s="18">
        <v>0.98026315789473684</v>
      </c>
      <c r="BO187" s="18">
        <v>0.96330275229357798</v>
      </c>
      <c r="BP187" s="18">
        <v>1</v>
      </c>
      <c r="BQ187" s="18">
        <v>0.98675496688741726</v>
      </c>
      <c r="BR187" s="18">
        <v>0.967741935483871</v>
      </c>
      <c r="BS187" s="18">
        <v>0.93827160493827155</v>
      </c>
      <c r="BT187" s="18">
        <v>0.95833333333333337</v>
      </c>
      <c r="BU187" s="18"/>
      <c r="BV187" s="18">
        <v>0.95422535211267601</v>
      </c>
      <c r="BW187" s="18">
        <v>0.98837209302325579</v>
      </c>
      <c r="BX187" s="18">
        <v>0.93867924528301883</v>
      </c>
      <c r="BY187" s="18">
        <v>0.96862745098039216</v>
      </c>
      <c r="BZ187" s="18">
        <v>0.94040968342644315</v>
      </c>
      <c r="CA187" s="18">
        <v>0.96373056994818651</v>
      </c>
      <c r="CB187" s="18">
        <v>0.97080291970802923</v>
      </c>
      <c r="CC187" s="18">
        <v>0.9688715953307393</v>
      </c>
      <c r="CD187" s="18">
        <v>0.95927601809954754</v>
      </c>
      <c r="CE187" s="18"/>
      <c r="CF187" s="18">
        <v>0.97986577181208057</v>
      </c>
      <c r="CG187" s="18">
        <v>1</v>
      </c>
      <c r="CH187" s="18">
        <v>0.98601398601398604</v>
      </c>
      <c r="CI187" s="18">
        <v>0.97328244274809161</v>
      </c>
      <c r="CJ187" s="18">
        <v>0.97111913357400725</v>
      </c>
      <c r="CK187" s="18">
        <v>1</v>
      </c>
      <c r="CL187" s="18">
        <v>1</v>
      </c>
      <c r="CM187" s="18">
        <v>1</v>
      </c>
      <c r="CN187" s="18">
        <v>0.86111111111111116</v>
      </c>
      <c r="CO187" s="18">
        <v>0.97894736842105268</v>
      </c>
      <c r="CP187" s="18">
        <v>1</v>
      </c>
      <c r="CQ187" s="18">
        <v>1</v>
      </c>
      <c r="CR187" s="18">
        <v>1</v>
      </c>
      <c r="CS187" s="18">
        <v>0.69767441860465118</v>
      </c>
      <c r="CT187" s="18">
        <v>1</v>
      </c>
    </row>
    <row r="188" spans="1:98">
      <c r="A188" s="16">
        <v>44704</v>
      </c>
      <c r="B188" s="18">
        <v>0.87402597402597404</v>
      </c>
      <c r="C188" s="18">
        <v>0.97498045347928064</v>
      </c>
      <c r="D188" s="18">
        <v>0.97278911564625847</v>
      </c>
      <c r="E188" s="18"/>
      <c r="F188" s="18">
        <v>0.93015332197614986</v>
      </c>
      <c r="G188" s="18">
        <v>0.9606986899563319</v>
      </c>
      <c r="H188" s="18">
        <v>0.97217675941080195</v>
      </c>
      <c r="I188" s="18"/>
      <c r="J188" s="18">
        <v>0.9692982456140351</v>
      </c>
      <c r="K188" s="18">
        <v>0.90940766550522645</v>
      </c>
      <c r="L188" s="18">
        <v>0.93269230769230771</v>
      </c>
      <c r="M188" s="18">
        <v>0.82432432432432434</v>
      </c>
      <c r="N188" s="18">
        <v>0.94179894179894175</v>
      </c>
      <c r="O188" s="18">
        <v>0.88018433179723499</v>
      </c>
      <c r="P188" s="18">
        <v>0.85423728813559319</v>
      </c>
      <c r="Q188" s="18">
        <v>0.91768292682926833</v>
      </c>
      <c r="R188" s="18">
        <v>0.89949748743718594</v>
      </c>
      <c r="S188" s="18">
        <v>0.8910891089108911</v>
      </c>
      <c r="T188" s="18">
        <v>0.97941176470588232</v>
      </c>
      <c r="U188" s="18"/>
      <c r="V188" s="18">
        <v>0.9145299145299145</v>
      </c>
      <c r="W188" s="18">
        <v>0.96024464831804279</v>
      </c>
      <c r="X188" s="18">
        <v>0.91228070175438591</v>
      </c>
      <c r="Y188" s="18">
        <v>0.88636363636363635</v>
      </c>
      <c r="Z188" s="18">
        <v>0.96551724137931039</v>
      </c>
      <c r="AA188" s="18">
        <v>0.99199999999999999</v>
      </c>
      <c r="AB188" s="18">
        <v>1</v>
      </c>
      <c r="AC188" s="18">
        <v>0.97333333333333338</v>
      </c>
      <c r="AD188" s="18">
        <v>0.96969696969696972</v>
      </c>
      <c r="AE188" s="18">
        <v>0.8529411764705882</v>
      </c>
      <c r="AF188" s="18">
        <v>0.93220338983050843</v>
      </c>
      <c r="AG188" s="18">
        <v>0.9850746268656716</v>
      </c>
      <c r="AH188" s="18">
        <v>0.97014925373134331</v>
      </c>
      <c r="AI188" s="18">
        <v>0.92727272727272725</v>
      </c>
      <c r="AJ188" s="18">
        <v>0.97222222222222221</v>
      </c>
      <c r="AK188" s="18">
        <v>1</v>
      </c>
      <c r="AL188" s="18">
        <v>0.94666666666666666</v>
      </c>
      <c r="AM188" s="18">
        <v>0.94202898550724634</v>
      </c>
      <c r="AN188" s="18"/>
      <c r="AO188" s="18">
        <v>0.97777777777777775</v>
      </c>
      <c r="AP188" s="18">
        <v>0.88235294117647056</v>
      </c>
      <c r="AQ188" s="18">
        <v>1</v>
      </c>
      <c r="AR188" s="18">
        <v>1</v>
      </c>
      <c r="AS188" s="18">
        <v>1</v>
      </c>
      <c r="AT188" s="18">
        <v>1</v>
      </c>
      <c r="AU188" s="18">
        <v>1</v>
      </c>
      <c r="AV188" s="18">
        <v>0.8</v>
      </c>
      <c r="AW188" s="18">
        <v>1</v>
      </c>
      <c r="AX188" s="18">
        <v>1</v>
      </c>
      <c r="AY188" s="18">
        <v>0.94374999999999998</v>
      </c>
      <c r="AZ188" s="18">
        <v>1</v>
      </c>
      <c r="BA188" s="18"/>
      <c r="BB188" s="18"/>
      <c r="BC188" s="18"/>
      <c r="BD188" s="18"/>
      <c r="BE188" s="18"/>
      <c r="BF188" s="18">
        <v>0.97368421052631582</v>
      </c>
      <c r="BG188" s="18"/>
      <c r="BH188" s="18"/>
      <c r="BI188" s="18">
        <v>1</v>
      </c>
      <c r="BJ188" s="18">
        <v>1</v>
      </c>
      <c r="BK188" s="18">
        <v>0.96588868940754036</v>
      </c>
      <c r="BL188" s="18">
        <v>0.97157190635451507</v>
      </c>
      <c r="BM188" s="18">
        <v>0.94584837545126355</v>
      </c>
      <c r="BN188" s="18">
        <v>0.96875</v>
      </c>
      <c r="BO188" s="18">
        <v>0.94690265486725667</v>
      </c>
      <c r="BP188" s="18">
        <v>0.97142857142857142</v>
      </c>
      <c r="BQ188" s="18">
        <v>0.96855345911949686</v>
      </c>
      <c r="BR188" s="18">
        <v>0.9882352941176471</v>
      </c>
      <c r="BS188" s="18">
        <v>0.83734939759036142</v>
      </c>
      <c r="BT188" s="18">
        <v>0.96261682242990654</v>
      </c>
      <c r="BU188" s="18"/>
      <c r="BV188" s="18">
        <v>0.96641791044776115</v>
      </c>
      <c r="BW188" s="18">
        <v>0.98936170212765961</v>
      </c>
      <c r="BX188" s="18">
        <v>0.95933014354066981</v>
      </c>
      <c r="BY188" s="18">
        <v>0.95850622406639008</v>
      </c>
      <c r="BZ188" s="18">
        <v>0.93382352941176472</v>
      </c>
      <c r="CA188" s="18">
        <v>0.93717277486910999</v>
      </c>
      <c r="CB188" s="18">
        <v>0.95348837209302328</v>
      </c>
      <c r="CC188" s="18">
        <v>0.96470588235294119</v>
      </c>
      <c r="CD188" s="18">
        <v>0.9494949494949495</v>
      </c>
      <c r="CE188" s="18">
        <v>1</v>
      </c>
      <c r="CF188" s="18">
        <v>0.9932432432432432</v>
      </c>
      <c r="CG188" s="18">
        <v>1</v>
      </c>
      <c r="CH188" s="18">
        <v>0.96153846153846156</v>
      </c>
      <c r="CI188" s="18">
        <v>0.96014492753623193</v>
      </c>
      <c r="CJ188" s="18">
        <v>0.96992481203007519</v>
      </c>
      <c r="CK188" s="18">
        <v>1</v>
      </c>
      <c r="CL188" s="18">
        <v>1</v>
      </c>
      <c r="CM188" s="18">
        <v>0.98863636363636365</v>
      </c>
      <c r="CN188" s="18">
        <v>0.91891891891891897</v>
      </c>
      <c r="CO188" s="18">
        <v>0.93181818181818177</v>
      </c>
      <c r="CP188" s="18">
        <v>1</v>
      </c>
      <c r="CQ188" s="18">
        <v>1</v>
      </c>
      <c r="CR188" s="18">
        <v>1</v>
      </c>
      <c r="CS188" s="18">
        <v>0.7441860465116279</v>
      </c>
      <c r="CT188" s="18">
        <v>0.9285714285714286</v>
      </c>
    </row>
    <row r="189" spans="1:98">
      <c r="A189" s="16">
        <v>44697</v>
      </c>
      <c r="B189" s="18">
        <v>0.89961389961389959</v>
      </c>
      <c r="C189" s="18">
        <v>0.96625766871165641</v>
      </c>
      <c r="D189" s="18">
        <v>0.9740540540540541</v>
      </c>
      <c r="E189" s="18"/>
      <c r="F189" s="18">
        <v>0.93408360128617363</v>
      </c>
      <c r="G189" s="18">
        <v>0.95061728395061729</v>
      </c>
      <c r="H189" s="18">
        <v>0.97968750000000004</v>
      </c>
      <c r="I189" s="18"/>
      <c r="J189" s="18">
        <v>0.95945945945945943</v>
      </c>
      <c r="K189" s="18">
        <v>0.87445887445887449</v>
      </c>
      <c r="L189" s="18">
        <v>0.97607655502392343</v>
      </c>
      <c r="M189" s="18">
        <v>0.86111111111111116</v>
      </c>
      <c r="N189" s="18">
        <v>1</v>
      </c>
      <c r="O189" s="18">
        <v>0.86757990867579904</v>
      </c>
      <c r="P189" s="18">
        <v>0.89961389961389959</v>
      </c>
      <c r="Q189" s="18">
        <v>0.88448844884488453</v>
      </c>
      <c r="R189" s="18">
        <v>0.9157303370786517</v>
      </c>
      <c r="S189" s="18">
        <v>0.91176470588235292</v>
      </c>
      <c r="T189" s="18">
        <v>0.9708454810495627</v>
      </c>
      <c r="U189" s="18"/>
      <c r="V189" s="18">
        <v>0.91505791505791501</v>
      </c>
      <c r="W189" s="18">
        <v>0.97777777777777775</v>
      </c>
      <c r="X189" s="18">
        <v>0.89090909090909087</v>
      </c>
      <c r="Y189" s="18">
        <v>0.83333333333333337</v>
      </c>
      <c r="Z189" s="18">
        <v>0.96721311475409832</v>
      </c>
      <c r="AA189" s="18">
        <v>0.93846153846153846</v>
      </c>
      <c r="AB189" s="18">
        <v>0.97435897435897434</v>
      </c>
      <c r="AC189" s="18">
        <v>1</v>
      </c>
      <c r="AD189" s="18">
        <v>1</v>
      </c>
      <c r="AE189" s="18">
        <v>0.92</v>
      </c>
      <c r="AF189" s="18">
        <v>1</v>
      </c>
      <c r="AG189" s="18">
        <v>0.97101449275362317</v>
      </c>
      <c r="AH189" s="18">
        <v>0.96923076923076923</v>
      </c>
      <c r="AI189" s="18">
        <v>0.90384615384615385</v>
      </c>
      <c r="AJ189" s="18">
        <v>0.95348837209302328</v>
      </c>
      <c r="AK189" s="18">
        <v>1</v>
      </c>
      <c r="AL189" s="18">
        <v>0.9242424242424242</v>
      </c>
      <c r="AM189" s="18">
        <v>0.96226415094339623</v>
      </c>
      <c r="AN189" s="18"/>
      <c r="AO189" s="18">
        <v>0.86956521739130432</v>
      </c>
      <c r="AP189" s="18">
        <v>0.80645161290322576</v>
      </c>
      <c r="AQ189" s="18">
        <v>1</v>
      </c>
      <c r="AR189" s="18">
        <v>1</v>
      </c>
      <c r="AS189" s="18">
        <v>0.75</v>
      </c>
      <c r="AT189" s="18">
        <v>1</v>
      </c>
      <c r="AU189" s="18">
        <v>1</v>
      </c>
      <c r="AV189" s="18">
        <v>0.66666666666666663</v>
      </c>
      <c r="AW189" s="18">
        <v>1</v>
      </c>
      <c r="AX189" s="18">
        <v>1</v>
      </c>
      <c r="AY189" s="18">
        <v>0.97159090909090906</v>
      </c>
      <c r="AZ189" s="18">
        <v>0.93023255813953487</v>
      </c>
      <c r="BA189" s="18"/>
      <c r="BB189" s="18"/>
      <c r="BC189" s="18"/>
      <c r="BD189" s="18"/>
      <c r="BE189" s="18"/>
      <c r="BF189" s="18">
        <v>0.967741935483871</v>
      </c>
      <c r="BG189" s="18"/>
      <c r="BH189" s="18"/>
      <c r="BI189" s="18">
        <v>1</v>
      </c>
      <c r="BJ189" s="18">
        <v>1</v>
      </c>
      <c r="BK189" s="18">
        <v>0.95430579964850615</v>
      </c>
      <c r="BL189" s="18">
        <v>0.95529801324503316</v>
      </c>
      <c r="BM189" s="18">
        <v>0.95986038394415363</v>
      </c>
      <c r="BN189" s="18">
        <v>0.95774647887323938</v>
      </c>
      <c r="BO189" s="18">
        <v>1</v>
      </c>
      <c r="BP189" s="18">
        <v>0.96666666666666667</v>
      </c>
      <c r="BQ189" s="18">
        <v>0.97435897435897434</v>
      </c>
      <c r="BR189" s="18">
        <v>0.96296296296296291</v>
      </c>
      <c r="BS189" s="18">
        <v>0.95953757225433522</v>
      </c>
      <c r="BT189" s="18">
        <v>0.95454545454545459</v>
      </c>
      <c r="BU189" s="18"/>
      <c r="BV189" s="18">
        <v>0.96219931271477666</v>
      </c>
      <c r="BW189" s="18">
        <v>0.97727272727272729</v>
      </c>
      <c r="BX189" s="18">
        <v>0.96376811594202894</v>
      </c>
      <c r="BY189" s="18">
        <v>0.96015936254980083</v>
      </c>
      <c r="BZ189" s="18">
        <v>0.9208494208494209</v>
      </c>
      <c r="CA189" s="18">
        <v>0.93296089385474856</v>
      </c>
      <c r="CB189" s="18">
        <v>0.93893129770992367</v>
      </c>
      <c r="CC189" s="18">
        <v>0.96414342629482075</v>
      </c>
      <c r="CD189" s="18">
        <v>0.97014925373134331</v>
      </c>
      <c r="CE189" s="18"/>
      <c r="CF189" s="18">
        <v>0.97278911564625847</v>
      </c>
      <c r="CG189" s="18">
        <v>1</v>
      </c>
      <c r="CH189" s="18">
        <v>0.98194945848375448</v>
      </c>
      <c r="CI189" s="18">
        <v>0.98518518518518516</v>
      </c>
      <c r="CJ189" s="18">
        <v>0.9717314487632509</v>
      </c>
      <c r="CK189" s="18">
        <v>0.75</v>
      </c>
      <c r="CL189" s="18">
        <v>1</v>
      </c>
      <c r="CM189" s="18">
        <v>0.97894736842105268</v>
      </c>
      <c r="CN189" s="18">
        <v>0.95744680851063835</v>
      </c>
      <c r="CO189" s="18">
        <v>0.94565217391304346</v>
      </c>
      <c r="CP189" s="18">
        <v>0.90909090909090906</v>
      </c>
      <c r="CQ189" s="18">
        <v>1</v>
      </c>
      <c r="CR189" s="18">
        <v>1</v>
      </c>
      <c r="CS189" s="18">
        <v>0.77551020408163263</v>
      </c>
      <c r="CT189" s="18">
        <v>1</v>
      </c>
    </row>
    <row r="190" spans="1:98">
      <c r="A190" s="16">
        <v>44690</v>
      </c>
      <c r="B190" s="18">
        <v>0.89272943980929675</v>
      </c>
      <c r="C190" s="18">
        <v>0.96603773584905661</v>
      </c>
      <c r="D190" s="18">
        <v>0.97515527950310554</v>
      </c>
      <c r="E190" s="18"/>
      <c r="F190" s="18">
        <v>0.93489148580968284</v>
      </c>
      <c r="G190" s="18">
        <v>0.93894736842105264</v>
      </c>
      <c r="H190" s="18">
        <v>0.97116843702579669</v>
      </c>
      <c r="I190" s="18"/>
      <c r="J190" s="18">
        <v>0.95953757225433522</v>
      </c>
      <c r="K190" s="18">
        <v>0.86792452830188682</v>
      </c>
      <c r="L190" s="18">
        <v>0.98130841121495327</v>
      </c>
      <c r="M190" s="18">
        <v>0.74747474747474751</v>
      </c>
      <c r="N190" s="18">
        <v>0.984375</v>
      </c>
      <c r="O190" s="18">
        <v>0.87614678899082565</v>
      </c>
      <c r="P190" s="18">
        <v>0.89273356401384085</v>
      </c>
      <c r="Q190" s="18">
        <v>0.91185410334346506</v>
      </c>
      <c r="R190" s="18">
        <v>0.94300518134715028</v>
      </c>
      <c r="S190" s="18">
        <v>0.84507042253521125</v>
      </c>
      <c r="T190" s="18">
        <v>0.96048632218844987</v>
      </c>
      <c r="U190" s="18"/>
      <c r="V190" s="18">
        <v>0.88967971530249113</v>
      </c>
      <c r="W190" s="18">
        <v>0.98300283286118983</v>
      </c>
      <c r="X190" s="18">
        <v>0.94736842105263153</v>
      </c>
      <c r="Y190" s="18">
        <v>0.92682926829268297</v>
      </c>
      <c r="Z190" s="18">
        <v>0.99193548387096775</v>
      </c>
      <c r="AA190" s="18">
        <v>0.9765625</v>
      </c>
      <c r="AB190" s="18">
        <v>0.93478260869565222</v>
      </c>
      <c r="AC190" s="18">
        <v>1</v>
      </c>
      <c r="AD190" s="18">
        <v>0.91428571428571426</v>
      </c>
      <c r="AE190" s="18">
        <v>0.96666666666666667</v>
      </c>
      <c r="AF190" s="18">
        <v>0.92063492063492058</v>
      </c>
      <c r="AG190" s="18">
        <v>0.98461538461538467</v>
      </c>
      <c r="AH190" s="18">
        <v>0.9838709677419355</v>
      </c>
      <c r="AI190" s="18">
        <v>0.96551724137931039</v>
      </c>
      <c r="AJ190" s="18">
        <v>0.96969696969696972</v>
      </c>
      <c r="AK190" s="18">
        <v>0.9662921348314607</v>
      </c>
      <c r="AL190" s="18">
        <v>0.93421052631578949</v>
      </c>
      <c r="AM190" s="18">
        <v>0.90740740740740744</v>
      </c>
      <c r="AN190" s="18"/>
      <c r="AO190" s="18">
        <v>0.97499999999999998</v>
      </c>
      <c r="AP190" s="18">
        <v>0.88235294117647056</v>
      </c>
      <c r="AQ190" s="18">
        <v>1</v>
      </c>
      <c r="AR190" s="18">
        <v>1</v>
      </c>
      <c r="AS190" s="18">
        <v>1</v>
      </c>
      <c r="AT190" s="18">
        <v>1</v>
      </c>
      <c r="AU190" s="18">
        <v>0.75</v>
      </c>
      <c r="AV190" s="18">
        <v>1</v>
      </c>
      <c r="AW190" s="18">
        <v>1</v>
      </c>
      <c r="AX190" s="18">
        <v>0.83333333333333337</v>
      </c>
      <c r="AY190" s="18">
        <v>0.97720797720797725</v>
      </c>
      <c r="AZ190" s="18">
        <v>0.88372093023255816</v>
      </c>
      <c r="BA190" s="18"/>
      <c r="BB190" s="18"/>
      <c r="BC190" s="18"/>
      <c r="BD190" s="18"/>
      <c r="BE190" s="18"/>
      <c r="BF190" s="18">
        <v>0.97142857142857142</v>
      </c>
      <c r="BG190" s="18"/>
      <c r="BH190" s="18"/>
      <c r="BI190" s="18">
        <v>0.66666666666666663</v>
      </c>
      <c r="BJ190" s="18">
        <v>1</v>
      </c>
      <c r="BK190" s="18">
        <v>0.95527728085867625</v>
      </c>
      <c r="BL190" s="18">
        <v>0.96410256410256412</v>
      </c>
      <c r="BM190" s="18">
        <v>0.95138888888888884</v>
      </c>
      <c r="BN190" s="18">
        <v>0.96453900709219853</v>
      </c>
      <c r="BO190" s="18">
        <v>0.99130434782608701</v>
      </c>
      <c r="BP190" s="18">
        <v>0.90322580645161288</v>
      </c>
      <c r="BQ190" s="18">
        <v>0.98717948717948723</v>
      </c>
      <c r="BR190" s="18">
        <v>0.93902439024390238</v>
      </c>
      <c r="BS190" s="18">
        <v>0.91975308641975306</v>
      </c>
      <c r="BT190" s="18">
        <v>0.86792452830188682</v>
      </c>
      <c r="BU190" s="18"/>
      <c r="BV190" s="18">
        <v>0.95588235294117652</v>
      </c>
      <c r="BW190" s="18">
        <v>0.967741935483871</v>
      </c>
      <c r="BX190" s="18">
        <v>0.96796338672768878</v>
      </c>
      <c r="BY190" s="18">
        <v>0.96250000000000002</v>
      </c>
      <c r="BZ190" s="18">
        <v>0.94153225806451613</v>
      </c>
      <c r="CA190" s="18">
        <v>0.94339622641509435</v>
      </c>
      <c r="CB190" s="18">
        <v>0.93233082706766912</v>
      </c>
      <c r="CC190" s="18">
        <v>0.97520661157024791</v>
      </c>
      <c r="CD190" s="18">
        <v>0.97938144329896903</v>
      </c>
      <c r="CE190" s="18"/>
      <c r="CF190" s="18">
        <v>0.92452830188679247</v>
      </c>
      <c r="CG190" s="18">
        <v>1</v>
      </c>
      <c r="CH190" s="18">
        <v>0.97333333333333338</v>
      </c>
      <c r="CI190" s="18">
        <v>0.97482014388489213</v>
      </c>
      <c r="CJ190" s="18">
        <v>0.98965517241379308</v>
      </c>
      <c r="CK190" s="18">
        <v>1</v>
      </c>
      <c r="CL190" s="18">
        <v>0.99386503067484666</v>
      </c>
      <c r="CM190" s="18">
        <v>0.97872340425531912</v>
      </c>
      <c r="CN190" s="18">
        <v>0.97916666666666663</v>
      </c>
      <c r="CO190" s="18">
        <v>0.94252873563218387</v>
      </c>
      <c r="CP190" s="18">
        <v>1</v>
      </c>
      <c r="CQ190" s="18">
        <v>1</v>
      </c>
      <c r="CR190" s="18">
        <v>1</v>
      </c>
      <c r="CS190" s="18">
        <v>0.80434782608695654</v>
      </c>
      <c r="CT190" s="18">
        <v>1</v>
      </c>
    </row>
    <row r="191" spans="1:98">
      <c r="A191" s="16">
        <v>44683</v>
      </c>
      <c r="B191" s="18">
        <v>0.90636704119850187</v>
      </c>
      <c r="C191" s="18">
        <v>0.97593984962406011</v>
      </c>
      <c r="D191" s="18">
        <v>0.95483870967741935</v>
      </c>
      <c r="E191" s="18"/>
      <c r="F191" s="18">
        <v>0.94272445820433437</v>
      </c>
      <c r="G191" s="18">
        <v>0.93626373626373627</v>
      </c>
      <c r="H191" s="18">
        <v>0.96820349761526237</v>
      </c>
      <c r="I191" s="18"/>
      <c r="J191" s="18">
        <v>0.96737044145873319</v>
      </c>
      <c r="K191" s="18">
        <v>0.87912087912087911</v>
      </c>
      <c r="L191" s="18">
        <v>0.96618357487922701</v>
      </c>
      <c r="M191" s="18">
        <v>0.90909090909090906</v>
      </c>
      <c r="N191" s="18">
        <v>0.93877551020408168</v>
      </c>
      <c r="O191" s="18">
        <v>0.89699570815450647</v>
      </c>
      <c r="P191" s="18">
        <v>0.8294314381270903</v>
      </c>
      <c r="Q191" s="18">
        <v>0.8788819875776398</v>
      </c>
      <c r="R191" s="18">
        <v>0.88669950738916259</v>
      </c>
      <c r="S191" s="18">
        <v>0.85185185185185186</v>
      </c>
      <c r="T191" s="18">
        <v>0.97151898734177211</v>
      </c>
      <c r="U191" s="18"/>
      <c r="V191" s="18">
        <v>0.89393939393939392</v>
      </c>
      <c r="W191" s="18">
        <v>0.96594427244582048</v>
      </c>
      <c r="X191" s="18">
        <v>0.92156862745098034</v>
      </c>
      <c r="Y191" s="18">
        <v>0.95348837209302328</v>
      </c>
      <c r="Z191" s="18">
        <v>0.96296296296296291</v>
      </c>
      <c r="AA191" s="18">
        <v>0.91666666666666663</v>
      </c>
      <c r="AB191" s="18">
        <v>1</v>
      </c>
      <c r="AC191" s="18">
        <v>0.97468354430379744</v>
      </c>
      <c r="AD191" s="18">
        <v>0.76666666666666672</v>
      </c>
      <c r="AE191" s="18">
        <v>0.9285714285714286</v>
      </c>
      <c r="AF191" s="18">
        <v>0.93220338983050843</v>
      </c>
      <c r="AG191" s="18">
        <v>0.98571428571428577</v>
      </c>
      <c r="AH191" s="18">
        <v>0.98305084745762716</v>
      </c>
      <c r="AI191" s="18">
        <v>0.94230769230769229</v>
      </c>
      <c r="AJ191" s="18">
        <v>0.94117647058823528</v>
      </c>
      <c r="AK191" s="18">
        <v>0.97752808988764039</v>
      </c>
      <c r="AL191" s="18">
        <v>0.90789473684210531</v>
      </c>
      <c r="AM191" s="18">
        <v>0.91666666666666663</v>
      </c>
      <c r="AN191" s="18"/>
      <c r="AO191" s="18">
        <v>0.86842105263157898</v>
      </c>
      <c r="AP191" s="18">
        <v>0.88571428571428568</v>
      </c>
      <c r="AQ191" s="18">
        <v>1</v>
      </c>
      <c r="AR191" s="18">
        <v>1</v>
      </c>
      <c r="AS191" s="18">
        <v>1</v>
      </c>
      <c r="AT191" s="18">
        <v>1</v>
      </c>
      <c r="AU191" s="18">
        <v>1</v>
      </c>
      <c r="AV191" s="18">
        <v>0.83333333333333337</v>
      </c>
      <c r="AW191" s="18">
        <v>0.33333333333333331</v>
      </c>
      <c r="AX191" s="18">
        <v>1</v>
      </c>
      <c r="AY191" s="18">
        <v>0.96096096096096095</v>
      </c>
      <c r="AZ191" s="18">
        <v>0.95652173913043481</v>
      </c>
      <c r="BA191" s="18"/>
      <c r="BB191" s="18"/>
      <c r="BC191" s="18"/>
      <c r="BD191" s="18"/>
      <c r="BE191" s="18"/>
      <c r="BF191" s="18">
        <v>0.97297297297297303</v>
      </c>
      <c r="BG191" s="18"/>
      <c r="BH191" s="18"/>
      <c r="BI191" s="18">
        <v>0.8</v>
      </c>
      <c r="BJ191" s="18">
        <v>1</v>
      </c>
      <c r="BK191" s="18">
        <v>0.96216216216216222</v>
      </c>
      <c r="BL191" s="18">
        <v>0.96331738437001591</v>
      </c>
      <c r="BM191" s="18">
        <v>0.92649572649572653</v>
      </c>
      <c r="BN191" s="18">
        <v>0.9</v>
      </c>
      <c r="BO191" s="18">
        <v>0.97272727272727277</v>
      </c>
      <c r="BP191" s="18">
        <v>1</v>
      </c>
      <c r="BQ191" s="18">
        <v>0.97315436241610742</v>
      </c>
      <c r="BR191" s="18">
        <v>0.93181818181818177</v>
      </c>
      <c r="BS191" s="18">
        <v>0.98734177215189878</v>
      </c>
      <c r="BT191" s="18">
        <v>0.91262135922330101</v>
      </c>
      <c r="BU191" s="18"/>
      <c r="BV191" s="18">
        <v>0.95070422535211263</v>
      </c>
      <c r="BW191" s="18">
        <v>0.98888888888888893</v>
      </c>
      <c r="BX191" s="18">
        <v>0.96650717703349287</v>
      </c>
      <c r="BY191" s="18">
        <v>0.94166666666666665</v>
      </c>
      <c r="BZ191" s="18">
        <v>0.95866141732283461</v>
      </c>
      <c r="CA191" s="18">
        <v>0.95854922279792742</v>
      </c>
      <c r="CB191" s="18">
        <v>0.93617021276595747</v>
      </c>
      <c r="CC191" s="18">
        <v>0.98393574297188757</v>
      </c>
      <c r="CD191" s="18">
        <v>0.96226415094339623</v>
      </c>
      <c r="CE191" s="18"/>
      <c r="CF191" s="18">
        <v>0.97484276729559749</v>
      </c>
      <c r="CG191" s="18">
        <v>1</v>
      </c>
      <c r="CH191" s="18">
        <v>0.98644067796610169</v>
      </c>
      <c r="CI191" s="18">
        <v>0.99288256227758009</v>
      </c>
      <c r="CJ191" s="18">
        <v>0.98275862068965514</v>
      </c>
      <c r="CK191" s="18">
        <v>1</v>
      </c>
      <c r="CL191" s="18">
        <v>0.98742138364779874</v>
      </c>
      <c r="CM191" s="18">
        <v>1</v>
      </c>
      <c r="CN191" s="18">
        <v>0.90909090909090906</v>
      </c>
      <c r="CO191" s="18">
        <v>0.95294117647058818</v>
      </c>
      <c r="CP191" s="18">
        <v>1</v>
      </c>
      <c r="CQ191" s="18">
        <v>1</v>
      </c>
      <c r="CR191" s="18">
        <v>0.8</v>
      </c>
      <c r="CS191" s="18">
        <v>0.72727272727272729</v>
      </c>
      <c r="CT191" s="18">
        <v>1</v>
      </c>
    </row>
    <row r="192" spans="1:98">
      <c r="A192" s="16">
        <v>44676</v>
      </c>
      <c r="B192" s="18">
        <v>0.87399770904925544</v>
      </c>
      <c r="C192" s="18">
        <v>0.98252581413820494</v>
      </c>
      <c r="D192" s="18">
        <v>0.97350993377483441</v>
      </c>
      <c r="E192" s="18"/>
      <c r="F192" s="18">
        <v>0.94435075885328834</v>
      </c>
      <c r="G192" s="18">
        <v>0.96179775280898872</v>
      </c>
      <c r="H192" s="18">
        <v>0.96632996632996637</v>
      </c>
      <c r="I192" s="18"/>
      <c r="J192" s="18">
        <v>0.93186372745490986</v>
      </c>
      <c r="K192" s="18">
        <v>0.9274809160305344</v>
      </c>
      <c r="L192" s="18">
        <v>0.94660194174757284</v>
      </c>
      <c r="M192" s="18">
        <v>0.81111111111111112</v>
      </c>
      <c r="N192" s="18">
        <v>0.94791666666666663</v>
      </c>
      <c r="O192" s="18">
        <v>0.89671361502347413</v>
      </c>
      <c r="P192" s="18">
        <v>0.86642599277978338</v>
      </c>
      <c r="Q192" s="18">
        <v>0.93069306930693074</v>
      </c>
      <c r="R192" s="18">
        <v>0.92079207920792083</v>
      </c>
      <c r="S192" s="18">
        <v>0.89473684210526316</v>
      </c>
      <c r="T192" s="18">
        <v>1</v>
      </c>
      <c r="U192" s="18"/>
      <c r="V192" s="18">
        <v>0.92951541850220265</v>
      </c>
      <c r="W192" s="18">
        <v>0.9553571428571429</v>
      </c>
      <c r="X192" s="18">
        <v>0.96226415094339623</v>
      </c>
      <c r="Y192" s="18">
        <v>0.90322580645161288</v>
      </c>
      <c r="Z192" s="18">
        <v>0.96842105263157896</v>
      </c>
      <c r="AA192" s="18">
        <v>0.96491228070175439</v>
      </c>
      <c r="AB192" s="18">
        <v>0.95238095238095233</v>
      </c>
      <c r="AC192" s="18">
        <v>1</v>
      </c>
      <c r="AD192" s="18">
        <v>0.93103448275862066</v>
      </c>
      <c r="AE192" s="18">
        <v>0.96296296296296291</v>
      </c>
      <c r="AF192" s="18">
        <v>1</v>
      </c>
      <c r="AG192" s="18">
        <v>0.98148148148148151</v>
      </c>
      <c r="AH192" s="18">
        <v>0.98</v>
      </c>
      <c r="AI192" s="18">
        <v>0.95238095238095233</v>
      </c>
      <c r="AJ192" s="18">
        <v>0.97142857142857142</v>
      </c>
      <c r="AK192" s="18">
        <v>0.984375</v>
      </c>
      <c r="AL192" s="18">
        <v>0.93846153846153846</v>
      </c>
      <c r="AM192" s="18">
        <v>0.91111111111111109</v>
      </c>
      <c r="AN192" s="18"/>
      <c r="AO192" s="18">
        <v>0.96666666666666667</v>
      </c>
      <c r="AP192" s="18">
        <v>0.88461538461538458</v>
      </c>
      <c r="AQ192" s="18">
        <v>1</v>
      </c>
      <c r="AR192" s="18">
        <v>1</v>
      </c>
      <c r="AS192" s="18">
        <v>1</v>
      </c>
      <c r="AT192" s="18">
        <v>1</v>
      </c>
      <c r="AU192" s="18">
        <v>1</v>
      </c>
      <c r="AV192" s="18">
        <v>1</v>
      </c>
      <c r="AW192" s="18">
        <v>1</v>
      </c>
      <c r="AX192" s="18">
        <v>0.75</v>
      </c>
      <c r="AY192" s="18">
        <v>0.96474358974358976</v>
      </c>
      <c r="AZ192" s="18">
        <v>1</v>
      </c>
      <c r="BA192" s="18"/>
      <c r="BB192" s="18"/>
      <c r="BC192" s="18"/>
      <c r="BD192" s="18"/>
      <c r="BE192" s="18"/>
      <c r="BF192" s="18">
        <v>0.967741935483871</v>
      </c>
      <c r="BG192" s="18"/>
      <c r="BH192" s="18"/>
      <c r="BI192" s="18">
        <v>0.75</v>
      </c>
      <c r="BJ192" s="18">
        <v>1</v>
      </c>
      <c r="BK192" s="18">
        <v>0.96474953617810766</v>
      </c>
      <c r="BL192" s="18">
        <v>0.97345132743362828</v>
      </c>
      <c r="BM192" s="18">
        <v>0.92350746268656714</v>
      </c>
      <c r="BN192" s="18">
        <v>0.98347107438016534</v>
      </c>
      <c r="BO192" s="18">
        <v>0.97647058823529409</v>
      </c>
      <c r="BP192" s="18">
        <v>1</v>
      </c>
      <c r="BQ192" s="18">
        <v>0.96992481203007519</v>
      </c>
      <c r="BR192" s="18">
        <v>0.97333333333333338</v>
      </c>
      <c r="BS192" s="18">
        <v>0.93430656934306566</v>
      </c>
      <c r="BT192" s="18">
        <v>0.9285714285714286</v>
      </c>
      <c r="BU192" s="18"/>
      <c r="BV192" s="18">
        <v>0.96850393700787396</v>
      </c>
      <c r="BW192" s="18">
        <v>1</v>
      </c>
      <c r="BX192" s="18">
        <v>0.97442455242966752</v>
      </c>
      <c r="BY192" s="18">
        <v>0.96506550218340614</v>
      </c>
      <c r="BZ192" s="18">
        <v>0.95677799607072689</v>
      </c>
      <c r="CA192" s="18">
        <v>0.97572815533980584</v>
      </c>
      <c r="CB192" s="18">
        <v>0.93913043478260871</v>
      </c>
      <c r="CC192" s="18">
        <v>0.98031496062992129</v>
      </c>
      <c r="CD192" s="18">
        <v>0.93103448275862066</v>
      </c>
      <c r="CE192" s="18"/>
      <c r="CF192" s="18">
        <v>0.95588235294117652</v>
      </c>
      <c r="CG192" s="18">
        <v>1</v>
      </c>
      <c r="CH192" s="18">
        <v>0.97810218978102192</v>
      </c>
      <c r="CI192" s="18">
        <v>0.96862745098039216</v>
      </c>
      <c r="CJ192" s="18">
        <v>0.98113207547169812</v>
      </c>
      <c r="CK192" s="18">
        <v>1</v>
      </c>
      <c r="CL192" s="18">
        <v>1</v>
      </c>
      <c r="CM192" s="18">
        <v>1</v>
      </c>
      <c r="CN192" s="18">
        <v>0.92156862745098034</v>
      </c>
      <c r="CO192" s="18">
        <v>0.92063492063492058</v>
      </c>
      <c r="CP192" s="18">
        <v>1</v>
      </c>
      <c r="CQ192" s="18">
        <v>1</v>
      </c>
      <c r="CR192" s="18">
        <v>0.88888888888888884</v>
      </c>
      <c r="CS192" s="18">
        <v>0.8</v>
      </c>
      <c r="CT192" s="18">
        <v>1</v>
      </c>
    </row>
    <row r="193" spans="1:98">
      <c r="A193" s="16">
        <v>44669</v>
      </c>
      <c r="B193" s="18">
        <v>0.89541715628672147</v>
      </c>
      <c r="C193" s="18">
        <v>0.97131474103585658</v>
      </c>
      <c r="D193" s="18">
        <v>0.98268398268398272</v>
      </c>
      <c r="E193" s="18"/>
      <c r="F193" s="18">
        <v>0.92598425196850398</v>
      </c>
      <c r="G193" s="18">
        <v>0.97278911564625847</v>
      </c>
      <c r="H193" s="18">
        <v>0.97654941373534343</v>
      </c>
      <c r="I193" s="18"/>
      <c r="J193" s="18">
        <v>0.97495183044315992</v>
      </c>
      <c r="K193" s="18">
        <v>0.93200000000000005</v>
      </c>
      <c r="L193" s="18">
        <v>0.96984924623115576</v>
      </c>
      <c r="M193" s="18">
        <v>0.77777777777777779</v>
      </c>
      <c r="N193" s="18">
        <v>0.93370165745856348</v>
      </c>
      <c r="O193" s="18">
        <v>0.92018779342723001</v>
      </c>
      <c r="P193" s="18">
        <v>0.89642857142857146</v>
      </c>
      <c r="Q193" s="18">
        <v>0.92459016393442628</v>
      </c>
      <c r="R193" s="18">
        <v>0.95263157894736838</v>
      </c>
      <c r="S193" s="18">
        <v>0.89320388349514568</v>
      </c>
      <c r="T193" s="18">
        <v>0.97986577181208057</v>
      </c>
      <c r="U193" s="18"/>
      <c r="V193" s="18">
        <v>0.89200000000000002</v>
      </c>
      <c r="W193" s="18">
        <v>0.9526462395543176</v>
      </c>
      <c r="X193" s="18">
        <v>0.93877551020408168</v>
      </c>
      <c r="Y193" s="18">
        <v>0.96969696969696972</v>
      </c>
      <c r="Z193" s="18">
        <v>1</v>
      </c>
      <c r="AA193" s="18">
        <v>0.9826086956521739</v>
      </c>
      <c r="AB193" s="18">
        <v>1</v>
      </c>
      <c r="AC193" s="18">
        <v>0.98333333333333328</v>
      </c>
      <c r="AD193" s="18">
        <v>0.967741935483871</v>
      </c>
      <c r="AE193" s="18">
        <v>0.9642857142857143</v>
      </c>
      <c r="AF193" s="18">
        <v>1</v>
      </c>
      <c r="AG193" s="18">
        <v>1</v>
      </c>
      <c r="AH193" s="18">
        <v>1</v>
      </c>
      <c r="AI193" s="18">
        <v>0.93478260869565222</v>
      </c>
      <c r="AJ193" s="18">
        <v>0.93548387096774188</v>
      </c>
      <c r="AK193" s="18">
        <v>0.97402597402597402</v>
      </c>
      <c r="AL193" s="18">
        <v>0.95652173913043481</v>
      </c>
      <c r="AM193" s="18">
        <v>0.96</v>
      </c>
      <c r="AN193" s="18"/>
      <c r="AO193" s="18">
        <v>1</v>
      </c>
      <c r="AP193" s="18">
        <v>0.83870967741935487</v>
      </c>
      <c r="AQ193" s="18">
        <v>1</v>
      </c>
      <c r="AR193" s="18">
        <v>1</v>
      </c>
      <c r="AS193" s="18">
        <v>1</v>
      </c>
      <c r="AT193" s="18">
        <v>1</v>
      </c>
      <c r="AU193" s="18">
        <v>1</v>
      </c>
      <c r="AV193" s="18">
        <v>1</v>
      </c>
      <c r="AW193" s="18">
        <v>1</v>
      </c>
      <c r="AX193" s="18">
        <v>0.75</v>
      </c>
      <c r="AY193" s="18">
        <v>0.98753894080996885</v>
      </c>
      <c r="AZ193" s="18">
        <v>1</v>
      </c>
      <c r="BA193" s="18"/>
      <c r="BB193" s="18"/>
      <c r="BC193" s="18"/>
      <c r="BD193" s="18"/>
      <c r="BE193" s="18"/>
      <c r="BF193" s="18">
        <v>1</v>
      </c>
      <c r="BG193" s="18"/>
      <c r="BH193" s="18"/>
      <c r="BI193" s="18">
        <v>1</v>
      </c>
      <c r="BJ193" s="18">
        <v>1</v>
      </c>
      <c r="BK193" s="18">
        <v>0.95057034220532322</v>
      </c>
      <c r="BL193" s="18">
        <v>0.96757679180887368</v>
      </c>
      <c r="BM193" s="18">
        <v>0.94454382826475847</v>
      </c>
      <c r="BN193" s="18">
        <v>0.97413793103448276</v>
      </c>
      <c r="BO193" s="18">
        <v>0.93103448275862066</v>
      </c>
      <c r="BP193" s="18">
        <v>1</v>
      </c>
      <c r="BQ193" s="18">
        <v>0.99212598425196852</v>
      </c>
      <c r="BR193" s="18">
        <v>1</v>
      </c>
      <c r="BS193" s="18">
        <v>0.88372093023255816</v>
      </c>
      <c r="BT193" s="18">
        <v>0.94505494505494503</v>
      </c>
      <c r="BU193" s="18"/>
      <c r="BV193" s="18">
        <v>0.98790322580645162</v>
      </c>
      <c r="BW193" s="18">
        <v>0.95774647887323938</v>
      </c>
      <c r="BX193" s="18">
        <v>0.97448979591836737</v>
      </c>
      <c r="BY193" s="18">
        <v>0.97391304347826091</v>
      </c>
      <c r="BZ193" s="18">
        <v>0.97113402061855669</v>
      </c>
      <c r="CA193" s="18">
        <v>0.97948717948717945</v>
      </c>
      <c r="CB193" s="18">
        <v>0.95918367346938771</v>
      </c>
      <c r="CC193" s="18">
        <v>0.9711934156378601</v>
      </c>
      <c r="CD193" s="18">
        <v>0.96517412935323388</v>
      </c>
      <c r="CE193" s="18">
        <v>1</v>
      </c>
      <c r="CF193" s="18">
        <v>0.97222222222222221</v>
      </c>
      <c r="CG193" s="18">
        <v>1</v>
      </c>
      <c r="CH193" s="18">
        <v>0.98161764705882348</v>
      </c>
      <c r="CI193" s="18">
        <v>0.97752808988764039</v>
      </c>
      <c r="CJ193" s="18">
        <v>0.97777777777777775</v>
      </c>
      <c r="CK193" s="18">
        <v>1</v>
      </c>
      <c r="CL193" s="18">
        <v>1</v>
      </c>
      <c r="CM193" s="18">
        <v>0.98958333333333337</v>
      </c>
      <c r="CN193" s="18">
        <v>0.94</v>
      </c>
      <c r="CO193" s="18">
        <v>0.93258426966292129</v>
      </c>
      <c r="CP193" s="18">
        <v>1</v>
      </c>
      <c r="CQ193" s="18">
        <v>1</v>
      </c>
      <c r="CR193" s="18">
        <v>0.90909090909090906</v>
      </c>
      <c r="CS193" s="18">
        <v>0.61904761904761907</v>
      </c>
      <c r="CT193" s="18">
        <v>0.90909090909090906</v>
      </c>
    </row>
    <row r="194" spans="1:98">
      <c r="A194" s="16">
        <v>44662</v>
      </c>
      <c r="B194" s="18">
        <v>0.884514435695538</v>
      </c>
      <c r="C194" s="18">
        <v>0.97711128650355172</v>
      </c>
      <c r="D194" s="18">
        <v>0.97319347319347316</v>
      </c>
      <c r="E194" s="18"/>
      <c r="F194" s="18">
        <v>0.96160877513711152</v>
      </c>
      <c r="G194" s="18">
        <v>0.94660194174757284</v>
      </c>
      <c r="H194" s="18">
        <v>0.95756457564575648</v>
      </c>
      <c r="I194" s="18"/>
      <c r="J194" s="18">
        <v>0.96638655462184875</v>
      </c>
      <c r="K194" s="18">
        <v>0.88702928870292885</v>
      </c>
      <c r="L194" s="18">
        <v>0.96907216494845361</v>
      </c>
      <c r="M194" s="18">
        <v>0.8351648351648352</v>
      </c>
      <c r="N194" s="18">
        <v>0.95628415300546443</v>
      </c>
      <c r="O194" s="18">
        <v>0.86294416243654826</v>
      </c>
      <c r="P194" s="18">
        <v>0.91103202846975084</v>
      </c>
      <c r="Q194" s="18">
        <v>0.92923076923076919</v>
      </c>
      <c r="R194" s="18">
        <v>0.92227979274611394</v>
      </c>
      <c r="S194" s="18">
        <v>0.88405797101449279</v>
      </c>
      <c r="T194" s="18">
        <v>0.97230769230769232</v>
      </c>
      <c r="U194" s="18"/>
      <c r="V194" s="18">
        <v>0.90948275862068961</v>
      </c>
      <c r="W194" s="18">
        <v>0.98203592814371254</v>
      </c>
      <c r="X194" s="18">
        <v>0.93617021276595747</v>
      </c>
      <c r="Y194" s="18">
        <v>0.86111111111111116</v>
      </c>
      <c r="Z194" s="18">
        <v>0.95652173913043481</v>
      </c>
      <c r="AA194" s="18">
        <v>0.98837209302325579</v>
      </c>
      <c r="AB194" s="18">
        <v>0.97368421052631582</v>
      </c>
      <c r="AC194" s="18">
        <v>0.984375</v>
      </c>
      <c r="AD194" s="18">
        <v>0.89655172413793105</v>
      </c>
      <c r="AE194" s="18">
        <v>0.90476190476190477</v>
      </c>
      <c r="AF194" s="18">
        <v>0.96</v>
      </c>
      <c r="AG194" s="18">
        <v>1</v>
      </c>
      <c r="AH194" s="18">
        <v>1</v>
      </c>
      <c r="AI194" s="18">
        <v>0.92500000000000004</v>
      </c>
      <c r="AJ194" s="18">
        <v>1</v>
      </c>
      <c r="AK194" s="18">
        <v>0.96969696969696972</v>
      </c>
      <c r="AL194" s="18">
        <v>0.95588235294117652</v>
      </c>
      <c r="AM194" s="18">
        <v>0.91228070175438591</v>
      </c>
      <c r="AN194" s="18"/>
      <c r="AO194" s="18">
        <v>0.97222222222222221</v>
      </c>
      <c r="AP194" s="18">
        <v>0.87878787878787878</v>
      </c>
      <c r="AQ194" s="18">
        <v>1</v>
      </c>
      <c r="AR194" s="18">
        <v>1</v>
      </c>
      <c r="AS194" s="18">
        <v>1</v>
      </c>
      <c r="AT194" s="18"/>
      <c r="AU194" s="18">
        <v>0</v>
      </c>
      <c r="AV194" s="18">
        <v>1</v>
      </c>
      <c r="AW194" s="18">
        <v>1</v>
      </c>
      <c r="AX194" s="18">
        <v>1</v>
      </c>
      <c r="AY194" s="18">
        <v>0.96261682242990654</v>
      </c>
      <c r="AZ194" s="18">
        <v>0.97142857142857142</v>
      </c>
      <c r="BA194" s="18"/>
      <c r="BB194" s="18"/>
      <c r="BC194" s="18"/>
      <c r="BD194" s="18"/>
      <c r="BE194" s="18"/>
      <c r="BF194" s="18">
        <v>1</v>
      </c>
      <c r="BG194" s="18"/>
      <c r="BH194" s="18"/>
      <c r="BI194" s="18">
        <v>1</v>
      </c>
      <c r="BJ194" s="18">
        <v>1</v>
      </c>
      <c r="BK194" s="18">
        <v>0.96511627906976749</v>
      </c>
      <c r="BL194" s="18">
        <v>0.96513761467889914</v>
      </c>
      <c r="BM194" s="18">
        <v>0.92555331991951706</v>
      </c>
      <c r="BN194" s="18">
        <v>0.95652173913043481</v>
      </c>
      <c r="BO194" s="18">
        <v>0.95402298850574707</v>
      </c>
      <c r="BP194" s="18">
        <v>1</v>
      </c>
      <c r="BQ194" s="18">
        <v>0.98412698412698407</v>
      </c>
      <c r="BR194" s="18">
        <v>0.94366197183098588</v>
      </c>
      <c r="BS194" s="18">
        <v>0.87786259541984735</v>
      </c>
      <c r="BT194" s="18">
        <v>0.9885057471264368</v>
      </c>
      <c r="BU194" s="18"/>
      <c r="BV194" s="18">
        <v>0.96047430830039526</v>
      </c>
      <c r="BW194" s="18">
        <v>0.98666666666666669</v>
      </c>
      <c r="BX194" s="18">
        <v>0.95733333333333337</v>
      </c>
      <c r="BY194" s="18">
        <v>0.95154185022026427</v>
      </c>
      <c r="BZ194" s="18">
        <v>0.96230158730158732</v>
      </c>
      <c r="CA194" s="18">
        <v>0.97560975609756095</v>
      </c>
      <c r="CB194" s="18">
        <v>0.98305084745762716</v>
      </c>
      <c r="CC194" s="18">
        <v>0.94</v>
      </c>
      <c r="CD194" s="18">
        <v>0.9447004608294931</v>
      </c>
      <c r="CE194" s="18"/>
      <c r="CF194" s="18">
        <v>0.99310344827586206</v>
      </c>
      <c r="CG194" s="18">
        <v>1</v>
      </c>
      <c r="CH194" s="18">
        <v>0.97802197802197799</v>
      </c>
      <c r="CI194" s="18">
        <v>0.97328244274809161</v>
      </c>
      <c r="CJ194" s="18">
        <v>0.97090909090909094</v>
      </c>
      <c r="CK194" s="18">
        <v>1</v>
      </c>
      <c r="CL194" s="18">
        <v>0.97297297297297303</v>
      </c>
      <c r="CM194" s="18">
        <v>0.97894736842105268</v>
      </c>
      <c r="CN194" s="18">
        <v>0.95918367346938771</v>
      </c>
      <c r="CO194" s="18">
        <v>0.97333333333333338</v>
      </c>
      <c r="CP194" s="18">
        <v>1</v>
      </c>
      <c r="CQ194" s="18">
        <v>1</v>
      </c>
      <c r="CR194" s="18">
        <v>0.83333333333333337</v>
      </c>
      <c r="CS194" s="18">
        <v>0.6</v>
      </c>
      <c r="CT194" s="18">
        <v>1</v>
      </c>
    </row>
    <row r="195" spans="1:98">
      <c r="A195" s="16">
        <v>44655</v>
      </c>
      <c r="B195" s="18">
        <v>0.8995215311004785</v>
      </c>
      <c r="C195" s="18">
        <v>0.97867298578199047</v>
      </c>
      <c r="D195" s="18">
        <v>0.95948827292110872</v>
      </c>
      <c r="E195" s="18"/>
      <c r="F195" s="18">
        <v>0.91722972972972971</v>
      </c>
      <c r="G195" s="18">
        <v>0.96090534979423869</v>
      </c>
      <c r="H195" s="18">
        <v>0.96698113207547165</v>
      </c>
      <c r="I195" s="18"/>
      <c r="J195" s="18">
        <v>0.96856581532416508</v>
      </c>
      <c r="K195" s="18">
        <v>0.93127147766323026</v>
      </c>
      <c r="L195" s="18">
        <v>0.94883720930232562</v>
      </c>
      <c r="M195" s="18">
        <v>0.9101123595505618</v>
      </c>
      <c r="N195" s="18">
        <v>0.95061728395061729</v>
      </c>
      <c r="O195" s="18">
        <v>0.91743119266055051</v>
      </c>
      <c r="P195" s="18">
        <v>0.89939024390243905</v>
      </c>
      <c r="Q195" s="18">
        <v>0.91014492753623188</v>
      </c>
      <c r="R195" s="18">
        <v>0.90404040404040409</v>
      </c>
      <c r="S195" s="18">
        <v>0.89177489177489178</v>
      </c>
      <c r="T195" s="18">
        <v>0.98136645962732916</v>
      </c>
      <c r="U195" s="18"/>
      <c r="V195" s="18">
        <v>0.94545454545454544</v>
      </c>
      <c r="W195" s="18">
        <v>0.96675900277008309</v>
      </c>
      <c r="X195" s="18">
        <v>0.93103448275862066</v>
      </c>
      <c r="Y195" s="18">
        <v>0.90476190476190477</v>
      </c>
      <c r="Z195" s="18">
        <v>0.97560975609756095</v>
      </c>
      <c r="AA195" s="18">
        <v>0.93388429752066116</v>
      </c>
      <c r="AB195" s="18">
        <v>0.97826086956521741</v>
      </c>
      <c r="AC195" s="18">
        <v>1</v>
      </c>
      <c r="AD195" s="18">
        <v>0.93939393939393945</v>
      </c>
      <c r="AE195" s="18">
        <v>0.88888888888888884</v>
      </c>
      <c r="AF195" s="18">
        <v>0.9838709677419355</v>
      </c>
      <c r="AG195" s="18">
        <v>1</v>
      </c>
      <c r="AH195" s="18">
        <v>0.967741935483871</v>
      </c>
      <c r="AI195" s="18">
        <v>0.96875</v>
      </c>
      <c r="AJ195" s="18">
        <v>0.97619047619047616</v>
      </c>
      <c r="AK195" s="18">
        <v>0.95604395604395609</v>
      </c>
      <c r="AL195" s="18">
        <v>0.89333333333333331</v>
      </c>
      <c r="AM195" s="18">
        <v>0.94202898550724634</v>
      </c>
      <c r="AN195" s="18"/>
      <c r="AO195" s="18">
        <v>0.95833333333333337</v>
      </c>
      <c r="AP195" s="18">
        <v>0.94117647058823528</v>
      </c>
      <c r="AQ195" s="18">
        <v>1</v>
      </c>
      <c r="AR195" s="18">
        <v>0.8</v>
      </c>
      <c r="AS195" s="18">
        <v>1</v>
      </c>
      <c r="AT195" s="18">
        <v>1</v>
      </c>
      <c r="AU195" s="18">
        <v>1</v>
      </c>
      <c r="AV195" s="18">
        <v>1</v>
      </c>
      <c r="AW195" s="18">
        <v>0.8</v>
      </c>
      <c r="AX195" s="18">
        <v>1</v>
      </c>
      <c r="AY195" s="18">
        <v>0.95821727019498604</v>
      </c>
      <c r="AZ195" s="18">
        <v>1</v>
      </c>
      <c r="BA195" s="18"/>
      <c r="BB195" s="18"/>
      <c r="BC195" s="18"/>
      <c r="BD195" s="18"/>
      <c r="BE195" s="18"/>
      <c r="BF195" s="18">
        <v>1</v>
      </c>
      <c r="BG195" s="18"/>
      <c r="BH195" s="18"/>
      <c r="BI195" s="18">
        <v>1</v>
      </c>
      <c r="BJ195" s="18">
        <v>1</v>
      </c>
      <c r="BK195" s="18">
        <v>0.97101449275362317</v>
      </c>
      <c r="BL195" s="18">
        <v>0.98618307426597585</v>
      </c>
      <c r="BM195" s="18">
        <v>0.95306859205776173</v>
      </c>
      <c r="BN195" s="18">
        <v>0.98540145985401462</v>
      </c>
      <c r="BO195" s="18">
        <v>0.98979591836734693</v>
      </c>
      <c r="BP195" s="18">
        <v>1</v>
      </c>
      <c r="BQ195" s="18">
        <v>0.97826086956521741</v>
      </c>
      <c r="BR195" s="18">
        <v>0.96103896103896103</v>
      </c>
      <c r="BS195" s="18">
        <v>0.96913580246913578</v>
      </c>
      <c r="BT195" s="18">
        <v>0.97916666666666663</v>
      </c>
      <c r="BU195" s="18"/>
      <c r="BV195" s="18">
        <v>0.97569444444444442</v>
      </c>
      <c r="BW195" s="18">
        <v>1</v>
      </c>
      <c r="BX195" s="18">
        <v>0.97820823244552058</v>
      </c>
      <c r="BY195" s="18">
        <v>0.97807017543859653</v>
      </c>
      <c r="BZ195" s="18">
        <v>0.95604395604395609</v>
      </c>
      <c r="CA195" s="18">
        <v>0.94202898550724634</v>
      </c>
      <c r="CB195" s="18">
        <v>0.94244604316546765</v>
      </c>
      <c r="CC195" s="18">
        <v>0.96837944664031617</v>
      </c>
      <c r="CD195" s="18">
        <v>0.93867924528301883</v>
      </c>
      <c r="CE195" s="18"/>
      <c r="CF195" s="18">
        <v>0.98064516129032253</v>
      </c>
      <c r="CG195" s="18">
        <v>1</v>
      </c>
      <c r="CH195" s="18">
        <v>0.98039215686274506</v>
      </c>
      <c r="CI195" s="18">
        <v>0.96219931271477666</v>
      </c>
      <c r="CJ195" s="18">
        <v>0.96598639455782309</v>
      </c>
      <c r="CK195" s="18">
        <v>1</v>
      </c>
      <c r="CL195" s="18">
        <v>1</v>
      </c>
      <c r="CM195" s="18">
        <v>0.9662921348314607</v>
      </c>
      <c r="CN195" s="18">
        <v>0.96721311475409832</v>
      </c>
      <c r="CO195" s="18">
        <v>0.97222222222222221</v>
      </c>
      <c r="CP195" s="18">
        <v>1</v>
      </c>
      <c r="CQ195" s="18">
        <v>1</v>
      </c>
      <c r="CR195" s="18">
        <v>1</v>
      </c>
      <c r="CS195" s="18">
        <v>0.76666666666666672</v>
      </c>
      <c r="CT195" s="18">
        <v>1</v>
      </c>
    </row>
    <row r="196" spans="1:98">
      <c r="A196" s="16">
        <v>44648</v>
      </c>
      <c r="B196" s="18">
        <v>0.90651906519065195</v>
      </c>
      <c r="C196" s="18">
        <v>0.97469387755102044</v>
      </c>
      <c r="D196" s="18">
        <v>0.97124600638977632</v>
      </c>
      <c r="E196" s="18"/>
      <c r="F196" s="18">
        <v>0.9401408450704225</v>
      </c>
      <c r="G196" s="18">
        <v>0.94926004228329808</v>
      </c>
      <c r="H196" s="18">
        <v>0.96535433070866139</v>
      </c>
      <c r="I196" s="18"/>
      <c r="J196" s="18">
        <v>0.98072805139186292</v>
      </c>
      <c r="K196" s="18">
        <v>0.90073529411764708</v>
      </c>
      <c r="L196" s="18">
        <v>0.96551724137931039</v>
      </c>
      <c r="M196" s="18">
        <v>0.82291666666666663</v>
      </c>
      <c r="N196" s="18">
        <v>0.96132596685082872</v>
      </c>
      <c r="O196" s="18">
        <v>0.92344497607655507</v>
      </c>
      <c r="P196" s="18">
        <v>0.87658227848101267</v>
      </c>
      <c r="Q196" s="18">
        <v>0.90697674418604646</v>
      </c>
      <c r="R196" s="18">
        <v>0.87562189054726369</v>
      </c>
      <c r="S196" s="18">
        <v>0.87234042553191493</v>
      </c>
      <c r="T196" s="18">
        <v>0.96941896024464835</v>
      </c>
      <c r="U196" s="18"/>
      <c r="V196" s="18">
        <v>0.89655172413793105</v>
      </c>
      <c r="W196" s="18">
        <v>0.96892655367231639</v>
      </c>
      <c r="X196" s="18">
        <v>0.96666666666666667</v>
      </c>
      <c r="Y196" s="18">
        <v>0.90909090909090906</v>
      </c>
      <c r="Z196" s="18">
        <v>0.98399999999999999</v>
      </c>
      <c r="AA196" s="18">
        <v>0.94117647058823528</v>
      </c>
      <c r="AB196" s="18">
        <v>0.97674418604651159</v>
      </c>
      <c r="AC196" s="18">
        <v>1</v>
      </c>
      <c r="AD196" s="18">
        <v>0.84848484848484851</v>
      </c>
      <c r="AE196" s="18">
        <v>0.9285714285714286</v>
      </c>
      <c r="AF196" s="18">
        <v>1</v>
      </c>
      <c r="AG196" s="18">
        <v>1</v>
      </c>
      <c r="AH196" s="18">
        <v>0.953125</v>
      </c>
      <c r="AI196" s="18">
        <v>0.96551724137931039</v>
      </c>
      <c r="AJ196" s="18">
        <v>0.93939393939393945</v>
      </c>
      <c r="AK196" s="18">
        <v>0.97560975609756095</v>
      </c>
      <c r="AL196" s="18">
        <v>0.95714285714285718</v>
      </c>
      <c r="AM196" s="18">
        <v>0.95744680851063835</v>
      </c>
      <c r="AN196" s="18"/>
      <c r="AO196" s="18">
        <v>0.97777777777777775</v>
      </c>
      <c r="AP196" s="18">
        <v>0.82857142857142863</v>
      </c>
      <c r="AQ196" s="18">
        <v>0.75</v>
      </c>
      <c r="AR196" s="18">
        <v>1</v>
      </c>
      <c r="AS196" s="18">
        <v>1</v>
      </c>
      <c r="AT196" s="18">
        <v>1</v>
      </c>
      <c r="AU196" s="18">
        <v>0.75</v>
      </c>
      <c r="AV196" s="18">
        <v>1</v>
      </c>
      <c r="AW196" s="18">
        <v>1</v>
      </c>
      <c r="AX196" s="18">
        <v>1</v>
      </c>
      <c r="AY196" s="18">
        <v>0.96918767507002801</v>
      </c>
      <c r="AZ196" s="18">
        <v>0.97674418604651159</v>
      </c>
      <c r="BA196" s="18"/>
      <c r="BB196" s="18"/>
      <c r="BC196" s="18"/>
      <c r="BD196" s="18"/>
      <c r="BE196" s="18"/>
      <c r="BF196" s="18">
        <v>0.97142857142857142</v>
      </c>
      <c r="BG196" s="18"/>
      <c r="BH196" s="18"/>
      <c r="BI196" s="18">
        <v>1</v>
      </c>
      <c r="BJ196" s="18">
        <v>1</v>
      </c>
      <c r="BK196" s="18">
        <v>0.95818181818181813</v>
      </c>
      <c r="BL196" s="18">
        <v>0.9573378839590444</v>
      </c>
      <c r="BM196" s="18">
        <v>0.95414462081128748</v>
      </c>
      <c r="BN196" s="18">
        <v>0.97810218978102192</v>
      </c>
      <c r="BO196" s="18">
        <v>0.99</v>
      </c>
      <c r="BP196" s="18">
        <v>1</v>
      </c>
      <c r="BQ196" s="18">
        <v>1</v>
      </c>
      <c r="BR196" s="18">
        <v>0.98648648648648651</v>
      </c>
      <c r="BS196" s="18">
        <v>0.96951219512195119</v>
      </c>
      <c r="BT196" s="18">
        <v>0.93137254901960786</v>
      </c>
      <c r="BU196" s="18"/>
      <c r="BV196" s="18">
        <v>0.95970695970695974</v>
      </c>
      <c r="BW196" s="18">
        <v>0.96666666666666667</v>
      </c>
      <c r="BX196" s="18">
        <v>0.97607655502392343</v>
      </c>
      <c r="BY196" s="18">
        <v>0.97435897435897434</v>
      </c>
      <c r="BZ196" s="18">
        <v>0.97069597069597069</v>
      </c>
      <c r="CA196" s="18">
        <v>0.95544554455445541</v>
      </c>
      <c r="CB196" s="18">
        <v>0.8928571428571429</v>
      </c>
      <c r="CC196" s="18">
        <v>0.97727272727272729</v>
      </c>
      <c r="CD196" s="18">
        <v>0.96943231441048039</v>
      </c>
      <c r="CE196" s="18"/>
      <c r="CF196" s="18">
        <v>0.97530864197530864</v>
      </c>
      <c r="CG196" s="18">
        <v>1</v>
      </c>
      <c r="CH196" s="18">
        <v>0.98305084745762716</v>
      </c>
      <c r="CI196" s="18">
        <v>0.97923875432525953</v>
      </c>
      <c r="CJ196" s="18">
        <v>1</v>
      </c>
      <c r="CK196" s="18">
        <v>1</v>
      </c>
      <c r="CL196" s="18">
        <v>0.98765432098765427</v>
      </c>
      <c r="CM196" s="18">
        <v>0.96842105263157896</v>
      </c>
      <c r="CN196" s="18">
        <v>0.95161290322580649</v>
      </c>
      <c r="CO196" s="18">
        <v>0.94565217391304346</v>
      </c>
      <c r="CP196" s="18">
        <v>1</v>
      </c>
      <c r="CQ196" s="18">
        <v>1</v>
      </c>
      <c r="CR196" s="18">
        <v>0.90909090909090906</v>
      </c>
      <c r="CS196" s="18">
        <v>0.62962962962962965</v>
      </c>
      <c r="CT196" s="18">
        <v>1</v>
      </c>
    </row>
    <row r="197" spans="1:98">
      <c r="A197" s="16">
        <v>44641</v>
      </c>
      <c r="B197" s="18">
        <v>0.89276139410187672</v>
      </c>
      <c r="C197" s="18">
        <v>0.97899159663865543</v>
      </c>
      <c r="D197" s="18">
        <v>0.97085201793721976</v>
      </c>
      <c r="E197" s="18"/>
      <c r="F197" s="18">
        <v>0.94693200663349919</v>
      </c>
      <c r="G197" s="18">
        <v>0.9770833333333333</v>
      </c>
      <c r="H197" s="18">
        <v>0.9609022556390977</v>
      </c>
      <c r="I197" s="18"/>
      <c r="J197" s="18">
        <v>0.96404494382022476</v>
      </c>
      <c r="K197" s="18">
        <v>0.92276422764227639</v>
      </c>
      <c r="L197" s="18">
        <v>0.97237569060773477</v>
      </c>
      <c r="M197" s="18">
        <v>0.85321100917431192</v>
      </c>
      <c r="N197" s="18">
        <v>0.9668874172185431</v>
      </c>
      <c r="O197" s="18">
        <v>0.89898989898989901</v>
      </c>
      <c r="P197" s="18">
        <v>0.89320388349514568</v>
      </c>
      <c r="Q197" s="18">
        <v>0.92354740061162077</v>
      </c>
      <c r="R197" s="18">
        <v>0.92783505154639179</v>
      </c>
      <c r="S197" s="18">
        <v>0.88646288209606983</v>
      </c>
      <c r="T197" s="18">
        <v>0.97935103244837762</v>
      </c>
      <c r="U197" s="18"/>
      <c r="V197" s="18">
        <v>0.93181818181818177</v>
      </c>
      <c r="W197" s="18">
        <v>0.97790055248618779</v>
      </c>
      <c r="X197" s="18">
        <v>0.93650793650793651</v>
      </c>
      <c r="Y197" s="18">
        <v>0.95348837209302328</v>
      </c>
      <c r="Z197" s="18">
        <v>0.93548387096774188</v>
      </c>
      <c r="AA197" s="18">
        <v>0.96491228070175439</v>
      </c>
      <c r="AB197" s="18">
        <v>0.97619047619047616</v>
      </c>
      <c r="AC197" s="18">
        <v>0.98275862068965514</v>
      </c>
      <c r="AD197" s="18">
        <v>0.8529411764705882</v>
      </c>
      <c r="AE197" s="18">
        <v>0.9</v>
      </c>
      <c r="AF197" s="18">
        <v>0.95161290322580649</v>
      </c>
      <c r="AG197" s="18">
        <v>1</v>
      </c>
      <c r="AH197" s="18">
        <v>0.94029850746268662</v>
      </c>
      <c r="AI197" s="18">
        <v>1</v>
      </c>
      <c r="AJ197" s="18">
        <v>1</v>
      </c>
      <c r="AK197" s="18">
        <v>0.97468354430379744</v>
      </c>
      <c r="AL197" s="18">
        <v>0.93650793650793651</v>
      </c>
      <c r="AM197" s="18">
        <v>0.95161290322580649</v>
      </c>
      <c r="AN197" s="18"/>
      <c r="AO197" s="18">
        <v>0.97826086956521741</v>
      </c>
      <c r="AP197" s="18">
        <v>0.88235294117647056</v>
      </c>
      <c r="AQ197" s="18">
        <v>1</v>
      </c>
      <c r="AR197" s="18">
        <v>1</v>
      </c>
      <c r="AS197" s="18">
        <v>1</v>
      </c>
      <c r="AT197" s="18">
        <v>1</v>
      </c>
      <c r="AU197" s="18">
        <v>1</v>
      </c>
      <c r="AV197" s="18">
        <v>1</v>
      </c>
      <c r="AW197" s="18">
        <v>1</v>
      </c>
      <c r="AX197" s="18">
        <v>0.66666666666666663</v>
      </c>
      <c r="AY197" s="18">
        <v>0.96848137535816614</v>
      </c>
      <c r="AZ197" s="18">
        <v>0.96875</v>
      </c>
      <c r="BA197" s="18"/>
      <c r="BB197" s="18"/>
      <c r="BC197" s="18"/>
      <c r="BD197" s="18"/>
      <c r="BE197" s="18"/>
      <c r="BF197" s="18">
        <v>1</v>
      </c>
      <c r="BG197" s="18"/>
      <c r="BH197" s="18"/>
      <c r="BI197" s="18">
        <v>1</v>
      </c>
      <c r="BJ197" s="18">
        <v>1</v>
      </c>
      <c r="BK197" s="18">
        <v>0.97909407665505221</v>
      </c>
      <c r="BL197" s="18">
        <v>0.9699115044247788</v>
      </c>
      <c r="BM197" s="18">
        <v>0.9755671902268761</v>
      </c>
      <c r="BN197" s="18">
        <v>0.9609375</v>
      </c>
      <c r="BO197" s="18">
        <v>0.99019607843137258</v>
      </c>
      <c r="BP197" s="18">
        <v>0.9375</v>
      </c>
      <c r="BQ197" s="18">
        <v>0.99337748344370858</v>
      </c>
      <c r="BR197" s="18">
        <v>0.97530864197530864</v>
      </c>
      <c r="BS197" s="18">
        <v>0.96341463414634143</v>
      </c>
      <c r="BT197" s="18">
        <v>0.93877551020408168</v>
      </c>
      <c r="BU197" s="18"/>
      <c r="BV197" s="18">
        <v>0.98207885304659504</v>
      </c>
      <c r="BW197" s="18">
        <v>0.978494623655914</v>
      </c>
      <c r="BX197" s="18">
        <v>0.970873786407767</v>
      </c>
      <c r="BY197" s="18">
        <v>0.96995708154506433</v>
      </c>
      <c r="BZ197" s="18">
        <v>0.94311926605504592</v>
      </c>
      <c r="CA197" s="18">
        <v>0.96666666666666667</v>
      </c>
      <c r="CB197" s="18">
        <v>0.96052631578947367</v>
      </c>
      <c r="CC197" s="18">
        <v>0.97818181818181815</v>
      </c>
      <c r="CD197" s="18">
        <v>0.94339622641509435</v>
      </c>
      <c r="CE197" s="18"/>
      <c r="CF197" s="18">
        <v>0.99371069182389937</v>
      </c>
      <c r="CG197" s="18">
        <v>1</v>
      </c>
      <c r="CH197" s="18">
        <v>0.98019801980198018</v>
      </c>
      <c r="CI197" s="18">
        <v>0.95833333333333337</v>
      </c>
      <c r="CJ197" s="18">
        <v>0.98961937716262971</v>
      </c>
      <c r="CK197" s="18">
        <v>1</v>
      </c>
      <c r="CL197" s="18">
        <v>0.99382716049382713</v>
      </c>
      <c r="CM197" s="18">
        <v>0.98888888888888893</v>
      </c>
      <c r="CN197" s="18">
        <v>1</v>
      </c>
      <c r="CO197" s="18">
        <v>0.95604395604395609</v>
      </c>
      <c r="CP197" s="18">
        <v>0.93333333333333335</v>
      </c>
      <c r="CQ197" s="18">
        <v>1</v>
      </c>
      <c r="CR197" s="18">
        <v>1</v>
      </c>
      <c r="CS197" s="18">
        <v>0.7142857142857143</v>
      </c>
      <c r="CT197" s="18">
        <v>1</v>
      </c>
    </row>
    <row r="198" spans="1:98">
      <c r="A198" s="16">
        <v>44634</v>
      </c>
      <c r="B198" s="18">
        <v>0.88804071246819338</v>
      </c>
      <c r="C198" s="18">
        <v>0.97824397824397824</v>
      </c>
      <c r="D198" s="18">
        <v>0.97209302325581393</v>
      </c>
      <c r="E198" s="18"/>
      <c r="F198" s="18">
        <v>0.94796747967479678</v>
      </c>
      <c r="G198" s="18">
        <v>0.95905172413793105</v>
      </c>
      <c r="H198" s="18">
        <v>0.97314375987361768</v>
      </c>
      <c r="I198" s="18"/>
      <c r="J198" s="18">
        <v>0.96579476861167002</v>
      </c>
      <c r="K198" s="18">
        <v>0.92057761732851984</v>
      </c>
      <c r="L198" s="18">
        <v>0.99052132701421802</v>
      </c>
      <c r="M198" s="18">
        <v>0.90654205607476634</v>
      </c>
      <c r="N198" s="18">
        <v>0.94557823129251706</v>
      </c>
      <c r="O198" s="18">
        <v>0.9196428571428571</v>
      </c>
      <c r="P198" s="18">
        <v>0.90845070422535212</v>
      </c>
      <c r="Q198" s="18">
        <v>0.91693290734824284</v>
      </c>
      <c r="R198" s="18">
        <v>0.91666666666666663</v>
      </c>
      <c r="S198" s="18">
        <v>0.85929648241206025</v>
      </c>
      <c r="T198" s="18">
        <v>0.95833333333333337</v>
      </c>
      <c r="U198" s="18"/>
      <c r="V198" s="18">
        <v>0.92526690391459077</v>
      </c>
      <c r="W198" s="18">
        <v>0.97093023255813948</v>
      </c>
      <c r="X198" s="18">
        <v>1</v>
      </c>
      <c r="Y198" s="18">
        <v>0.89473684210526316</v>
      </c>
      <c r="Z198" s="18">
        <v>0.98333333333333328</v>
      </c>
      <c r="AA198" s="18">
        <v>0.98245614035087714</v>
      </c>
      <c r="AB198" s="18">
        <v>1</v>
      </c>
      <c r="AC198" s="18">
        <v>0.97101449275362317</v>
      </c>
      <c r="AD198" s="18">
        <v>0.8928571428571429</v>
      </c>
      <c r="AE198" s="18">
        <v>1</v>
      </c>
      <c r="AF198" s="18">
        <v>0.96875</v>
      </c>
      <c r="AG198" s="18">
        <v>1</v>
      </c>
      <c r="AH198" s="18">
        <v>0.98529411764705888</v>
      </c>
      <c r="AI198" s="18">
        <v>0.96610169491525422</v>
      </c>
      <c r="AJ198" s="18">
        <v>0.97368421052631582</v>
      </c>
      <c r="AK198" s="18">
        <v>0.96511627906976749</v>
      </c>
      <c r="AL198" s="18">
        <v>1</v>
      </c>
      <c r="AM198" s="18">
        <v>0.89090909090909087</v>
      </c>
      <c r="AN198" s="18"/>
      <c r="AO198" s="18">
        <v>1</v>
      </c>
      <c r="AP198" s="18">
        <v>0.94444444444444442</v>
      </c>
      <c r="AQ198" s="18">
        <v>1</v>
      </c>
      <c r="AR198" s="18">
        <v>1</v>
      </c>
      <c r="AS198" s="18">
        <v>1</v>
      </c>
      <c r="AT198" s="18">
        <v>1</v>
      </c>
      <c r="AU198" s="18">
        <v>1</v>
      </c>
      <c r="AV198" s="18">
        <v>0.83333333333333337</v>
      </c>
      <c r="AW198" s="18">
        <v>1</v>
      </c>
      <c r="AX198" s="18">
        <v>0.8</v>
      </c>
      <c r="AY198" s="18">
        <v>0.94910179640718562</v>
      </c>
      <c r="AZ198" s="18">
        <v>1</v>
      </c>
      <c r="BA198" s="18"/>
      <c r="BB198" s="18"/>
      <c r="BC198" s="18"/>
      <c r="BD198" s="18"/>
      <c r="BE198" s="18"/>
      <c r="BF198" s="18">
        <v>0.97499999999999998</v>
      </c>
      <c r="BG198" s="18"/>
      <c r="BH198" s="18"/>
      <c r="BI198" s="18">
        <v>1</v>
      </c>
      <c r="BJ198" s="18">
        <v>1</v>
      </c>
      <c r="BK198" s="18">
        <v>0.97660818713450293</v>
      </c>
      <c r="BL198" s="18">
        <v>0.97264957264957264</v>
      </c>
      <c r="BM198" s="18">
        <v>0.9719101123595506</v>
      </c>
      <c r="BN198" s="18">
        <v>0.98561151079136688</v>
      </c>
      <c r="BO198" s="18">
        <v>0.98969072164948457</v>
      </c>
      <c r="BP198" s="18">
        <v>1</v>
      </c>
      <c r="BQ198" s="18">
        <v>0.99285714285714288</v>
      </c>
      <c r="BR198" s="18">
        <v>1</v>
      </c>
      <c r="BS198" s="18">
        <v>0.98620689655172411</v>
      </c>
      <c r="BT198" s="18">
        <v>0.95412844036697253</v>
      </c>
      <c r="BU198" s="18"/>
      <c r="BV198" s="18">
        <v>0.97358490566037736</v>
      </c>
      <c r="BW198" s="18">
        <v>0.98765432098765427</v>
      </c>
      <c r="BX198" s="18">
        <v>0.97193877551020413</v>
      </c>
      <c r="BY198" s="18">
        <v>0.98190045248868774</v>
      </c>
      <c r="BZ198" s="18">
        <v>0.95887850467289715</v>
      </c>
      <c r="CA198" s="18">
        <v>0.97142857142857142</v>
      </c>
      <c r="CB198" s="18">
        <v>0.95945945945945943</v>
      </c>
      <c r="CC198" s="18">
        <v>0.95719844357976658</v>
      </c>
      <c r="CD198" s="18">
        <v>0.95726495726495731</v>
      </c>
      <c r="CE198" s="18"/>
      <c r="CF198" s="18">
        <v>0.99382716049382713</v>
      </c>
      <c r="CG198" s="18">
        <v>1</v>
      </c>
      <c r="CH198" s="18">
        <v>0.98943661971830987</v>
      </c>
      <c r="CI198" s="18">
        <v>0.98233215547703179</v>
      </c>
      <c r="CJ198" s="18">
        <v>0.99310344827586206</v>
      </c>
      <c r="CK198" s="18">
        <v>1</v>
      </c>
      <c r="CL198" s="18">
        <v>0.99408284023668636</v>
      </c>
      <c r="CM198" s="18">
        <v>1</v>
      </c>
      <c r="CN198" s="18">
        <v>0.98333333333333328</v>
      </c>
      <c r="CO198" s="18">
        <v>0.9882352941176471</v>
      </c>
      <c r="CP198" s="18">
        <v>0.9285714285714286</v>
      </c>
      <c r="CQ198" s="18">
        <v>1</v>
      </c>
      <c r="CR198" s="18">
        <v>0.91666666666666663</v>
      </c>
      <c r="CS198" s="18">
        <v>0.7142857142857143</v>
      </c>
      <c r="CT198" s="18">
        <v>1</v>
      </c>
    </row>
    <row r="199" spans="1:98">
      <c r="A199" s="16">
        <v>44627</v>
      </c>
      <c r="B199" s="18">
        <v>0.91839762611275966</v>
      </c>
      <c r="C199" s="18">
        <v>0.97246963562753042</v>
      </c>
      <c r="D199" s="18">
        <v>0.97002398081534769</v>
      </c>
      <c r="E199" s="18"/>
      <c r="F199" s="18">
        <v>0.95652173913043481</v>
      </c>
      <c r="G199" s="18">
        <v>0.96803652968036524</v>
      </c>
      <c r="H199" s="18">
        <v>0.98286604361370722</v>
      </c>
      <c r="I199" s="18"/>
      <c r="J199" s="18">
        <v>0.96129032258064517</v>
      </c>
      <c r="K199" s="18">
        <v>0.91923076923076918</v>
      </c>
      <c r="L199" s="18">
        <v>0.96078431372549022</v>
      </c>
      <c r="M199" s="18">
        <v>0.76190476190476186</v>
      </c>
      <c r="N199" s="18">
        <v>0.96703296703296704</v>
      </c>
      <c r="O199" s="18">
        <v>0.89583333333333337</v>
      </c>
      <c r="P199" s="18">
        <v>0.89883268482490275</v>
      </c>
      <c r="Q199" s="18">
        <v>0.93478260869565222</v>
      </c>
      <c r="R199" s="18">
        <v>0.94082840236686394</v>
      </c>
      <c r="S199" s="18">
        <v>0.88405797101449279</v>
      </c>
      <c r="T199" s="18">
        <v>0.99096385542168675</v>
      </c>
      <c r="U199" s="18"/>
      <c r="V199" s="18">
        <v>0.85815602836879434</v>
      </c>
      <c r="W199" s="18">
        <v>0.98064516129032253</v>
      </c>
      <c r="X199" s="18">
        <v>0.95</v>
      </c>
      <c r="Y199" s="18">
        <v>0.95918367346938771</v>
      </c>
      <c r="Z199" s="18">
        <v>0.96190476190476193</v>
      </c>
      <c r="AA199" s="18">
        <v>0.94262295081967218</v>
      </c>
      <c r="AB199" s="18">
        <v>0.97777777777777775</v>
      </c>
      <c r="AC199" s="18">
        <v>0.98484848484848486</v>
      </c>
      <c r="AD199" s="18">
        <v>1</v>
      </c>
      <c r="AE199" s="18">
        <v>1</v>
      </c>
      <c r="AF199" s="18">
        <v>1</v>
      </c>
      <c r="AG199" s="18">
        <v>0.95652173913043481</v>
      </c>
      <c r="AH199" s="18">
        <v>0.96721311475409832</v>
      </c>
      <c r="AI199" s="18">
        <v>0.9642857142857143</v>
      </c>
      <c r="AJ199" s="18">
        <v>0.9375</v>
      </c>
      <c r="AK199" s="18">
        <v>0.98701298701298701</v>
      </c>
      <c r="AL199" s="18">
        <v>1</v>
      </c>
      <c r="AM199" s="18">
        <v>0.88888888888888884</v>
      </c>
      <c r="AN199" s="18"/>
      <c r="AO199" s="18">
        <v>0.93333333333333335</v>
      </c>
      <c r="AP199" s="18">
        <v>0.93333333333333335</v>
      </c>
      <c r="AQ199" s="18">
        <v>1</v>
      </c>
      <c r="AR199" s="18">
        <v>1</v>
      </c>
      <c r="AS199" s="18">
        <v>1</v>
      </c>
      <c r="AT199" s="18">
        <v>1</v>
      </c>
      <c r="AU199" s="18">
        <v>1</v>
      </c>
      <c r="AV199" s="18">
        <v>1</v>
      </c>
      <c r="AW199" s="18">
        <v>1</v>
      </c>
      <c r="AX199" s="18">
        <v>1</v>
      </c>
      <c r="AY199" s="18">
        <v>0.97846153846153849</v>
      </c>
      <c r="AZ199" s="18">
        <v>1</v>
      </c>
      <c r="BA199" s="18"/>
      <c r="BB199" s="18"/>
      <c r="BC199" s="18"/>
      <c r="BD199" s="18"/>
      <c r="BE199" s="18"/>
      <c r="BF199" s="18">
        <v>1</v>
      </c>
      <c r="BG199" s="18"/>
      <c r="BH199" s="18"/>
      <c r="BI199" s="18">
        <v>1</v>
      </c>
      <c r="BJ199" s="18">
        <v>1</v>
      </c>
      <c r="BK199" s="18">
        <v>0.97303370786516852</v>
      </c>
      <c r="BL199" s="18">
        <v>0.98369565217391308</v>
      </c>
      <c r="BM199" s="18">
        <v>0.97859922178988323</v>
      </c>
      <c r="BN199" s="18">
        <v>0.98461538461538467</v>
      </c>
      <c r="BO199" s="18">
        <v>0.98947368421052628</v>
      </c>
      <c r="BP199" s="18">
        <v>1</v>
      </c>
      <c r="BQ199" s="18">
        <v>0.97761194029850751</v>
      </c>
      <c r="BR199" s="18">
        <v>1</v>
      </c>
      <c r="BS199" s="18">
        <v>0.95652173913043481</v>
      </c>
      <c r="BT199" s="18">
        <v>0.98058252427184467</v>
      </c>
      <c r="BU199" s="18"/>
      <c r="BV199" s="18">
        <v>0.97881355932203384</v>
      </c>
      <c r="BW199" s="18">
        <v>1</v>
      </c>
      <c r="BX199" s="18">
        <v>0.97002724795640327</v>
      </c>
      <c r="BY199" s="18">
        <v>0.93981481481481477</v>
      </c>
      <c r="BZ199" s="18">
        <v>0.94577006507592187</v>
      </c>
      <c r="CA199" s="18">
        <v>0.96256684491978606</v>
      </c>
      <c r="CB199" s="18">
        <v>0.96031746031746035</v>
      </c>
      <c r="CC199" s="18">
        <v>0.95652173913043481</v>
      </c>
      <c r="CD199" s="18">
        <v>0.96517412935323388</v>
      </c>
      <c r="CE199" s="18"/>
      <c r="CF199" s="18">
        <v>0.99371069182389937</v>
      </c>
      <c r="CG199" s="18">
        <v>1</v>
      </c>
      <c r="CH199" s="18">
        <v>0.98611111111111116</v>
      </c>
      <c r="CI199" s="18">
        <v>0.9642857142857143</v>
      </c>
      <c r="CJ199" s="18">
        <v>0.98601398601398604</v>
      </c>
      <c r="CK199" s="18">
        <v>1</v>
      </c>
      <c r="CL199" s="18">
        <v>0.97674418604651159</v>
      </c>
      <c r="CM199" s="18">
        <v>0.96907216494845361</v>
      </c>
      <c r="CN199" s="18">
        <v>0.98148148148148151</v>
      </c>
      <c r="CO199" s="18">
        <v>0.97674418604651159</v>
      </c>
      <c r="CP199" s="18">
        <v>1</v>
      </c>
      <c r="CQ199" s="18">
        <v>1</v>
      </c>
      <c r="CR199" s="18">
        <v>0.93333333333333335</v>
      </c>
      <c r="CS199" s="18">
        <v>0.7</v>
      </c>
      <c r="CT199" s="18">
        <v>1</v>
      </c>
    </row>
    <row r="200" spans="1:98">
      <c r="A200" s="16">
        <v>44620</v>
      </c>
      <c r="B200" s="18">
        <v>0.88113695090439281</v>
      </c>
      <c r="C200" s="18">
        <v>0.96717724288840268</v>
      </c>
      <c r="D200" s="18">
        <v>0.98308270676691734</v>
      </c>
      <c r="E200" s="18"/>
      <c r="F200" s="18">
        <v>0.92812499999999998</v>
      </c>
      <c r="G200" s="18">
        <v>0.97142857142857142</v>
      </c>
      <c r="H200" s="18">
        <v>0.95061728395061729</v>
      </c>
      <c r="I200" s="18"/>
      <c r="J200" s="18">
        <v>0.95568400770712914</v>
      </c>
      <c r="K200" s="18">
        <v>0.91139240506329111</v>
      </c>
      <c r="L200" s="18">
        <v>0.94736842105263153</v>
      </c>
      <c r="M200" s="18">
        <v>0.82</v>
      </c>
      <c r="N200" s="18">
        <v>0.97959183673469385</v>
      </c>
      <c r="O200" s="18">
        <v>0.88</v>
      </c>
      <c r="P200" s="18">
        <v>0.87956204379562042</v>
      </c>
      <c r="Q200" s="18">
        <v>0.92721518987341767</v>
      </c>
      <c r="R200" s="18">
        <v>0.98245614035087714</v>
      </c>
      <c r="S200" s="18">
        <v>0.9007633587786259</v>
      </c>
      <c r="T200" s="18">
        <v>0.96615384615384614</v>
      </c>
      <c r="U200" s="18"/>
      <c r="V200" s="18">
        <v>0.90334572490706322</v>
      </c>
      <c r="W200" s="18">
        <v>0.95744680851063835</v>
      </c>
      <c r="X200" s="18">
        <v>0.81632653061224492</v>
      </c>
      <c r="Y200" s="18">
        <v>0.88888888888888884</v>
      </c>
      <c r="Z200" s="18">
        <v>0.95161290322580649</v>
      </c>
      <c r="AA200" s="18">
        <v>0.92063492063492058</v>
      </c>
      <c r="AB200" s="18">
        <v>0.88461538461538458</v>
      </c>
      <c r="AC200" s="18">
        <v>1</v>
      </c>
      <c r="AD200" s="18">
        <v>0.84210526315789469</v>
      </c>
      <c r="AE200" s="18">
        <v>0.9285714285714286</v>
      </c>
      <c r="AF200" s="18">
        <v>1</v>
      </c>
      <c r="AG200" s="18">
        <v>1</v>
      </c>
      <c r="AH200" s="18">
        <v>1</v>
      </c>
      <c r="AI200" s="18">
        <v>1</v>
      </c>
      <c r="AJ200" s="18">
        <v>0.97499999999999998</v>
      </c>
      <c r="AK200" s="18">
        <v>0.96</v>
      </c>
      <c r="AL200" s="18">
        <v>0.97222222222222221</v>
      </c>
      <c r="AM200" s="18">
        <v>0.9285714285714286</v>
      </c>
      <c r="AN200" s="18"/>
      <c r="AO200" s="18">
        <v>1</v>
      </c>
      <c r="AP200" s="18">
        <v>0.84615384615384615</v>
      </c>
      <c r="AQ200" s="18"/>
      <c r="AR200" s="18">
        <v>1</v>
      </c>
      <c r="AS200" s="18">
        <v>1</v>
      </c>
      <c r="AT200" s="18">
        <v>1</v>
      </c>
      <c r="AU200" s="18">
        <v>1</v>
      </c>
      <c r="AV200" s="18">
        <v>1</v>
      </c>
      <c r="AW200" s="18">
        <v>1</v>
      </c>
      <c r="AX200" s="18">
        <v>1</v>
      </c>
      <c r="AY200" s="18">
        <v>0.97379912663755464</v>
      </c>
      <c r="AZ200" s="18">
        <v>0.95454545454545459</v>
      </c>
      <c r="BA200" s="18"/>
      <c r="BB200" s="18"/>
      <c r="BC200" s="18"/>
      <c r="BD200" s="18"/>
      <c r="BE200" s="18"/>
      <c r="BF200" s="18">
        <v>1</v>
      </c>
      <c r="BG200" s="18"/>
      <c r="BH200" s="18"/>
      <c r="BI200" s="18">
        <v>1</v>
      </c>
      <c r="BJ200" s="18">
        <v>1</v>
      </c>
      <c r="BK200" s="18">
        <v>0.9730215827338129</v>
      </c>
      <c r="BL200" s="18">
        <v>0.96768982229402267</v>
      </c>
      <c r="BM200" s="18">
        <v>0.96949152542372885</v>
      </c>
      <c r="BN200" s="18">
        <v>0.97413793103448276</v>
      </c>
      <c r="BO200" s="18">
        <v>0.96875</v>
      </c>
      <c r="BP200" s="18">
        <v>1</v>
      </c>
      <c r="BQ200" s="18">
        <v>0.98</v>
      </c>
      <c r="BR200" s="18">
        <v>0.9662921348314607</v>
      </c>
      <c r="BS200" s="18">
        <v>0.96319018404907975</v>
      </c>
      <c r="BT200" s="18">
        <v>0.90476190476190477</v>
      </c>
      <c r="BU200" s="18"/>
      <c r="BV200" s="18">
        <v>0.97727272727272729</v>
      </c>
      <c r="BW200" s="18">
        <v>1</v>
      </c>
      <c r="BX200" s="18">
        <v>0.98245614035087714</v>
      </c>
      <c r="BY200" s="18">
        <v>0.99115044247787609</v>
      </c>
      <c r="BZ200" s="18">
        <v>0.93308550185873607</v>
      </c>
      <c r="CA200" s="18">
        <v>0.93023255813953487</v>
      </c>
      <c r="CB200" s="18">
        <v>0.95333333333333337</v>
      </c>
      <c r="CC200" s="18">
        <v>0.97560975609756095</v>
      </c>
      <c r="CD200" s="18">
        <v>0.96280991735537191</v>
      </c>
      <c r="CE200" s="18"/>
      <c r="CF200" s="18">
        <v>0.96932515337423308</v>
      </c>
      <c r="CG200" s="18">
        <v>1</v>
      </c>
      <c r="CH200" s="18">
        <v>0.98662207357859533</v>
      </c>
      <c r="CI200" s="18">
        <v>0.98951048951048948</v>
      </c>
      <c r="CJ200" s="18">
        <v>0.97610921501706482</v>
      </c>
      <c r="CK200" s="18">
        <v>1</v>
      </c>
      <c r="CL200" s="18">
        <v>0.96894409937888204</v>
      </c>
      <c r="CM200" s="18">
        <v>0.98958333333333337</v>
      </c>
      <c r="CN200" s="18">
        <v>0.9375</v>
      </c>
      <c r="CO200" s="18">
        <v>0.98863636363636365</v>
      </c>
      <c r="CP200" s="18">
        <v>1</v>
      </c>
      <c r="CQ200" s="18">
        <v>1</v>
      </c>
      <c r="CR200" s="18">
        <v>1</v>
      </c>
      <c r="CS200" s="18">
        <v>0.66666666666666663</v>
      </c>
      <c r="CT200" s="18">
        <v>1</v>
      </c>
    </row>
    <row r="201" spans="1:98">
      <c r="A201" s="16">
        <v>44613</v>
      </c>
      <c r="B201" s="18">
        <v>0.88560411311053988</v>
      </c>
      <c r="C201" s="18">
        <v>0.96285289747399705</v>
      </c>
      <c r="D201" s="18">
        <v>0.97637795275590555</v>
      </c>
      <c r="E201" s="18"/>
      <c r="F201" s="18">
        <v>0.90909090909090906</v>
      </c>
      <c r="G201" s="18">
        <v>0.95799999999999996</v>
      </c>
      <c r="H201" s="18">
        <v>0.93103448275862066</v>
      </c>
      <c r="I201" s="18"/>
      <c r="J201" s="18">
        <v>0.93321299638989175</v>
      </c>
      <c r="K201" s="18">
        <v>0.94</v>
      </c>
      <c r="L201" s="18">
        <v>0.98130841121495327</v>
      </c>
      <c r="M201" s="18">
        <v>0.78021978021978022</v>
      </c>
      <c r="N201" s="18">
        <v>0.96045197740112997</v>
      </c>
      <c r="O201" s="18">
        <v>0.91056910569105687</v>
      </c>
      <c r="P201" s="18">
        <v>0.8922558922558923</v>
      </c>
      <c r="Q201" s="18">
        <v>0.87833827893175076</v>
      </c>
      <c r="R201" s="18">
        <v>0.93457943925233644</v>
      </c>
      <c r="S201" s="18">
        <v>0.8839285714285714</v>
      </c>
      <c r="T201" s="18">
        <v>0.97935103244837762</v>
      </c>
      <c r="U201" s="18"/>
      <c r="V201" s="18">
        <v>0.91929824561403506</v>
      </c>
      <c r="W201" s="18">
        <v>0.96143958868894597</v>
      </c>
      <c r="X201" s="18">
        <v>0.85416666666666663</v>
      </c>
      <c r="Y201" s="18">
        <v>0.77777777777777779</v>
      </c>
      <c r="Z201" s="18">
        <v>0.93600000000000005</v>
      </c>
      <c r="AA201" s="18">
        <v>0.94696969696969702</v>
      </c>
      <c r="AB201" s="18">
        <v>0.9285714285714286</v>
      </c>
      <c r="AC201" s="18">
        <v>0.97368421052631582</v>
      </c>
      <c r="AD201" s="18">
        <v>0.8571428571428571</v>
      </c>
      <c r="AE201" s="18">
        <v>0.93333333333333335</v>
      </c>
      <c r="AF201" s="18">
        <v>0.94827586206896552</v>
      </c>
      <c r="AG201" s="18">
        <v>0.95588235294117652</v>
      </c>
      <c r="AH201" s="18">
        <v>1</v>
      </c>
      <c r="AI201" s="18">
        <v>0.88709677419354838</v>
      </c>
      <c r="AJ201" s="18">
        <v>0.97560975609756095</v>
      </c>
      <c r="AK201" s="18">
        <v>0.97872340425531912</v>
      </c>
      <c r="AL201" s="18">
        <v>0.96969696969696972</v>
      </c>
      <c r="AM201" s="18">
        <v>0.94444444444444442</v>
      </c>
      <c r="AN201" s="18"/>
      <c r="AO201" s="18">
        <v>0.93478260869565222</v>
      </c>
      <c r="AP201" s="18">
        <v>0.82352941176470584</v>
      </c>
      <c r="AQ201" s="18">
        <v>1</v>
      </c>
      <c r="AR201" s="18">
        <v>1</v>
      </c>
      <c r="AS201" s="18">
        <v>1</v>
      </c>
      <c r="AT201" s="18">
        <v>1</v>
      </c>
      <c r="AU201" s="18">
        <v>0.33333333333333331</v>
      </c>
      <c r="AV201" s="18">
        <v>0.8</v>
      </c>
      <c r="AW201" s="18">
        <v>1</v>
      </c>
      <c r="AX201" s="18">
        <v>0.83333333333333337</v>
      </c>
      <c r="AY201" s="18">
        <v>0.98190045248868774</v>
      </c>
      <c r="AZ201" s="18">
        <v>1</v>
      </c>
      <c r="BA201" s="18"/>
      <c r="BB201" s="18"/>
      <c r="BC201" s="18"/>
      <c r="BD201" s="18"/>
      <c r="BE201" s="18"/>
      <c r="BF201" s="18">
        <v>0.95121951219512191</v>
      </c>
      <c r="BG201" s="18"/>
      <c r="BH201" s="18"/>
      <c r="BI201" s="18">
        <v>1</v>
      </c>
      <c r="BJ201" s="18">
        <v>1</v>
      </c>
      <c r="BK201" s="18">
        <v>0.9699115044247788</v>
      </c>
      <c r="BL201" s="18">
        <v>0.97487437185929648</v>
      </c>
      <c r="BM201" s="18">
        <v>0.96404109589041098</v>
      </c>
      <c r="BN201" s="18">
        <v>0.96644295302013428</v>
      </c>
      <c r="BO201" s="18">
        <v>0.97058823529411764</v>
      </c>
      <c r="BP201" s="18">
        <v>1</v>
      </c>
      <c r="BQ201" s="18">
        <v>0.9859154929577465</v>
      </c>
      <c r="BR201" s="18">
        <v>0.95</v>
      </c>
      <c r="BS201" s="18">
        <v>0.91925465838509313</v>
      </c>
      <c r="BT201" s="18">
        <v>0.91666666666666663</v>
      </c>
      <c r="BU201" s="18"/>
      <c r="BV201" s="18">
        <v>0.97090909090909094</v>
      </c>
      <c r="BW201" s="18">
        <v>0.96842105263157896</v>
      </c>
      <c r="BX201" s="18">
        <v>0.97852028639618138</v>
      </c>
      <c r="BY201" s="18">
        <v>0.98340248962655596</v>
      </c>
      <c r="BZ201" s="18">
        <v>0.96472663139329806</v>
      </c>
      <c r="CA201" s="18">
        <v>0.96153846153846156</v>
      </c>
      <c r="CB201" s="18">
        <v>0.97101449275362317</v>
      </c>
      <c r="CC201" s="18">
        <v>0.97499999999999998</v>
      </c>
      <c r="CD201" s="18">
        <v>0.95022624434389136</v>
      </c>
      <c r="CE201" s="18">
        <v>1</v>
      </c>
      <c r="CF201" s="18">
        <v>0.93292682926829273</v>
      </c>
      <c r="CG201" s="18">
        <v>1</v>
      </c>
      <c r="CH201" s="18">
        <v>0.97333333333333338</v>
      </c>
      <c r="CI201" s="18">
        <v>0.98657718120805371</v>
      </c>
      <c r="CJ201" s="18">
        <v>0.97297297297297303</v>
      </c>
      <c r="CK201" s="18">
        <v>1</v>
      </c>
      <c r="CL201" s="18">
        <v>0.94478527607361962</v>
      </c>
      <c r="CM201" s="18">
        <v>0.95959595959595956</v>
      </c>
      <c r="CN201" s="18">
        <v>0.93877551020408168</v>
      </c>
      <c r="CO201" s="18">
        <v>0.95</v>
      </c>
      <c r="CP201" s="18">
        <v>1</v>
      </c>
      <c r="CQ201" s="18">
        <v>1</v>
      </c>
      <c r="CR201" s="18">
        <v>1</v>
      </c>
      <c r="CS201" s="18">
        <v>0.61764705882352944</v>
      </c>
      <c r="CT201" s="18">
        <v>1</v>
      </c>
    </row>
    <row r="202" spans="1:98">
      <c r="A202" s="16">
        <v>44606</v>
      </c>
      <c r="B202" s="18">
        <v>0.88395061728395063</v>
      </c>
      <c r="C202" s="18">
        <v>0.97136397889977388</v>
      </c>
      <c r="D202" s="18">
        <v>0.97177419354838712</v>
      </c>
      <c r="E202" s="18"/>
      <c r="F202" s="18">
        <v>0.92615384615384611</v>
      </c>
      <c r="G202" s="18">
        <v>0.94032921810699588</v>
      </c>
      <c r="H202" s="18">
        <v>0.95253164556962022</v>
      </c>
      <c r="I202" s="18"/>
      <c r="J202" s="18">
        <v>0.93148148148148147</v>
      </c>
      <c r="K202" s="18">
        <v>0.87116564417177911</v>
      </c>
      <c r="L202" s="18">
        <v>0.96137339055793991</v>
      </c>
      <c r="M202" s="18">
        <v>0.74528301886792447</v>
      </c>
      <c r="N202" s="18">
        <v>0.94148936170212771</v>
      </c>
      <c r="O202" s="18">
        <v>0.89690721649484539</v>
      </c>
      <c r="P202" s="18">
        <v>0.87804878048780488</v>
      </c>
      <c r="Q202" s="18">
        <v>0.88787878787878793</v>
      </c>
      <c r="R202" s="18">
        <v>0.87155963302752293</v>
      </c>
      <c r="S202" s="18">
        <v>0.87301587301587302</v>
      </c>
      <c r="T202" s="18">
        <v>0.98857142857142855</v>
      </c>
      <c r="U202" s="18"/>
      <c r="V202" s="18">
        <v>0.86296296296296293</v>
      </c>
      <c r="W202" s="18">
        <v>0.95685279187817263</v>
      </c>
      <c r="X202" s="18">
        <v>0.92982456140350878</v>
      </c>
      <c r="Y202" s="18">
        <v>0.93877551020408168</v>
      </c>
      <c r="Z202" s="18">
        <v>0.92800000000000005</v>
      </c>
      <c r="AA202" s="18">
        <v>0.92741935483870963</v>
      </c>
      <c r="AB202" s="18">
        <v>1</v>
      </c>
      <c r="AC202" s="18">
        <v>0.94285714285714284</v>
      </c>
      <c r="AD202" s="18">
        <v>0.81578947368421051</v>
      </c>
      <c r="AE202" s="18">
        <v>0.8</v>
      </c>
      <c r="AF202" s="18">
        <v>0.96491228070175439</v>
      </c>
      <c r="AG202" s="18">
        <v>1</v>
      </c>
      <c r="AH202" s="18">
        <v>1</v>
      </c>
      <c r="AI202" s="18">
        <v>0.9242424242424242</v>
      </c>
      <c r="AJ202" s="18">
        <v>0.97959183673469385</v>
      </c>
      <c r="AK202" s="18">
        <v>0.97916666666666663</v>
      </c>
      <c r="AL202" s="18">
        <v>1</v>
      </c>
      <c r="AM202" s="18">
        <v>0.96969696969696972</v>
      </c>
      <c r="AN202" s="18"/>
      <c r="AO202" s="18">
        <v>0.94</v>
      </c>
      <c r="AP202" s="18">
        <v>0.73684210526315785</v>
      </c>
      <c r="AQ202" s="18">
        <v>1</v>
      </c>
      <c r="AR202" s="18">
        <v>1</v>
      </c>
      <c r="AS202" s="18">
        <v>0.8</v>
      </c>
      <c r="AT202" s="18">
        <v>1</v>
      </c>
      <c r="AU202" s="18">
        <v>1</v>
      </c>
      <c r="AV202" s="18">
        <v>1</v>
      </c>
      <c r="AW202" s="18">
        <v>1</v>
      </c>
      <c r="AX202" s="18">
        <v>0.75</v>
      </c>
      <c r="AY202" s="18">
        <v>0.99180327868852458</v>
      </c>
      <c r="AZ202" s="18">
        <v>1</v>
      </c>
      <c r="BA202" s="18"/>
      <c r="BB202" s="18"/>
      <c r="BC202" s="18"/>
      <c r="BD202" s="18"/>
      <c r="BE202" s="18"/>
      <c r="BF202" s="18">
        <v>1</v>
      </c>
      <c r="BG202" s="18"/>
      <c r="BH202" s="18"/>
      <c r="BI202" s="18">
        <v>1</v>
      </c>
      <c r="BJ202" s="18">
        <v>1</v>
      </c>
      <c r="BK202" s="18">
        <v>0.95986038394415363</v>
      </c>
      <c r="BL202" s="18">
        <v>0.95341098169717142</v>
      </c>
      <c r="BM202" s="18">
        <v>0.95716945996275604</v>
      </c>
      <c r="BN202" s="18">
        <v>0.99275362318840576</v>
      </c>
      <c r="BO202" s="18">
        <v>0.97058823529411764</v>
      </c>
      <c r="BP202" s="18">
        <v>1</v>
      </c>
      <c r="BQ202" s="18">
        <v>0.9358974358974359</v>
      </c>
      <c r="BR202" s="18">
        <v>0.94318181818181823</v>
      </c>
      <c r="BS202" s="18">
        <v>0.92215568862275454</v>
      </c>
      <c r="BT202" s="18">
        <v>0.92</v>
      </c>
      <c r="BU202" s="18"/>
      <c r="BV202" s="18">
        <v>0.96113074204946991</v>
      </c>
      <c r="BW202" s="18">
        <v>0.97590361445783136</v>
      </c>
      <c r="BX202" s="18">
        <v>0.96323529411764708</v>
      </c>
      <c r="BY202" s="18">
        <v>0.95416666666666672</v>
      </c>
      <c r="BZ202" s="18">
        <v>0.95255474452554745</v>
      </c>
      <c r="CA202" s="18">
        <v>0.95283018867924529</v>
      </c>
      <c r="CB202" s="18">
        <v>0.91044776119402981</v>
      </c>
      <c r="CC202" s="18">
        <v>0.95522388059701491</v>
      </c>
      <c r="CD202" s="18">
        <v>0.96581196581196582</v>
      </c>
      <c r="CE202" s="18"/>
      <c r="CF202" s="18">
        <v>0.98787878787878791</v>
      </c>
      <c r="CG202" s="18">
        <v>1</v>
      </c>
      <c r="CH202" s="18">
        <v>0.98644067796610169</v>
      </c>
      <c r="CI202" s="18">
        <v>0.98620689655172411</v>
      </c>
      <c r="CJ202" s="18">
        <v>0.96610169491525422</v>
      </c>
      <c r="CK202" s="18">
        <v>0.75</v>
      </c>
      <c r="CL202" s="18">
        <v>0.97005988023952094</v>
      </c>
      <c r="CM202" s="18">
        <v>0.91578947368421049</v>
      </c>
      <c r="CN202" s="18">
        <v>0.8571428571428571</v>
      </c>
      <c r="CO202" s="18">
        <v>0.98750000000000004</v>
      </c>
      <c r="CP202" s="18">
        <v>0.83333333333333337</v>
      </c>
      <c r="CQ202" s="18">
        <v>1</v>
      </c>
      <c r="CR202" s="18">
        <v>1</v>
      </c>
      <c r="CS202" s="18">
        <v>0.65853658536585369</v>
      </c>
      <c r="CT202" s="18">
        <v>1</v>
      </c>
    </row>
    <row r="203" spans="1:98">
      <c r="A203" s="16">
        <v>44599</v>
      </c>
      <c r="B203" s="18">
        <v>0.8844621513944223</v>
      </c>
      <c r="C203" s="18">
        <v>0.96096799375487896</v>
      </c>
      <c r="D203" s="18">
        <v>0.95432692307692313</v>
      </c>
      <c r="E203" s="18"/>
      <c r="F203" s="18">
        <v>0.91682419659735348</v>
      </c>
      <c r="G203" s="18">
        <v>0.94663573085846864</v>
      </c>
      <c r="H203" s="18">
        <v>0.95131086142322097</v>
      </c>
      <c r="I203" s="18"/>
      <c r="J203" s="18">
        <v>0.95564516129032262</v>
      </c>
      <c r="K203" s="18">
        <v>0.89671361502347413</v>
      </c>
      <c r="L203" s="18">
        <v>0.96682464454976302</v>
      </c>
      <c r="M203" s="18">
        <v>0.83809523809523812</v>
      </c>
      <c r="N203" s="18">
        <v>0.9942196531791907</v>
      </c>
      <c r="O203" s="18">
        <v>0.91752577319587625</v>
      </c>
      <c r="P203" s="18">
        <v>0.86029411764705888</v>
      </c>
      <c r="Q203" s="18">
        <v>0.92088607594936711</v>
      </c>
      <c r="R203" s="18">
        <v>0.83615819209039544</v>
      </c>
      <c r="S203" s="18">
        <v>0.90147783251231528</v>
      </c>
      <c r="T203" s="18">
        <v>0.98726114649681529</v>
      </c>
      <c r="U203" s="18"/>
      <c r="V203" s="18">
        <v>0.8721804511278195</v>
      </c>
      <c r="W203" s="18">
        <v>0.94871794871794868</v>
      </c>
      <c r="X203" s="18">
        <v>0.82608695652173914</v>
      </c>
      <c r="Y203" s="18">
        <v>0.8529411764705882</v>
      </c>
      <c r="Z203" s="18">
        <v>0.93617021276595747</v>
      </c>
      <c r="AA203" s="18">
        <v>0.94174757281553401</v>
      </c>
      <c r="AB203" s="18">
        <v>0.94736842105263153</v>
      </c>
      <c r="AC203" s="18">
        <v>0.93442622950819676</v>
      </c>
      <c r="AD203" s="18">
        <v>0.88571428571428568</v>
      </c>
      <c r="AE203" s="18">
        <v>0.90476190476190477</v>
      </c>
      <c r="AF203" s="18">
        <v>0.97916666666666663</v>
      </c>
      <c r="AG203" s="18">
        <v>1</v>
      </c>
      <c r="AH203" s="18">
        <v>0.98148148148148151</v>
      </c>
      <c r="AI203" s="18">
        <v>0.98076923076923073</v>
      </c>
      <c r="AJ203" s="18">
        <v>0.96875</v>
      </c>
      <c r="AK203" s="18">
        <v>0.91139240506329111</v>
      </c>
      <c r="AL203" s="18">
        <v>0.9538461538461539</v>
      </c>
      <c r="AM203" s="18">
        <v>0.89473684210526316</v>
      </c>
      <c r="AN203" s="18"/>
      <c r="AO203" s="18">
        <v>1</v>
      </c>
      <c r="AP203" s="18">
        <v>0.7857142857142857</v>
      </c>
      <c r="AQ203" s="18">
        <v>1</v>
      </c>
      <c r="AR203" s="18">
        <v>1</v>
      </c>
      <c r="AS203" s="18">
        <v>1</v>
      </c>
      <c r="AT203" s="18">
        <v>1</v>
      </c>
      <c r="AU203" s="18">
        <v>1</v>
      </c>
      <c r="AV203" s="18">
        <v>1</v>
      </c>
      <c r="AW203" s="18">
        <v>1</v>
      </c>
      <c r="AX203" s="18">
        <v>1</v>
      </c>
      <c r="AY203" s="18">
        <v>0.95911949685534592</v>
      </c>
      <c r="AZ203" s="18">
        <v>0.97368421052631582</v>
      </c>
      <c r="BA203" s="18"/>
      <c r="BB203" s="18"/>
      <c r="BC203" s="18"/>
      <c r="BD203" s="18"/>
      <c r="BE203" s="18"/>
      <c r="BF203" s="18">
        <v>0.96969696969696972</v>
      </c>
      <c r="BG203" s="18"/>
      <c r="BH203" s="18"/>
      <c r="BI203" s="18">
        <v>1</v>
      </c>
      <c r="BJ203" s="18">
        <v>1</v>
      </c>
      <c r="BK203" s="18">
        <v>0.94094488188976377</v>
      </c>
      <c r="BL203" s="18">
        <v>0.95361781076066787</v>
      </c>
      <c r="BM203" s="18">
        <v>0.94199999999999995</v>
      </c>
      <c r="BN203" s="18">
        <v>0.96190476190476193</v>
      </c>
      <c r="BO203" s="18">
        <v>0.97590361445783136</v>
      </c>
      <c r="BP203" s="18">
        <v>1</v>
      </c>
      <c r="BQ203" s="18">
        <v>0.99193548387096775</v>
      </c>
      <c r="BR203" s="18">
        <v>0.95714285714285718</v>
      </c>
      <c r="BS203" s="18">
        <v>0.8359375</v>
      </c>
      <c r="BT203" s="18">
        <v>0.97777777777777775</v>
      </c>
      <c r="BU203" s="18"/>
      <c r="BV203" s="18">
        <v>0.96812749003984067</v>
      </c>
      <c r="BW203" s="18">
        <v>0.98550724637681164</v>
      </c>
      <c r="BX203" s="18">
        <v>0.96505376344086025</v>
      </c>
      <c r="BY203" s="18">
        <v>0.95121951219512191</v>
      </c>
      <c r="BZ203" s="18">
        <v>0.9454926624737946</v>
      </c>
      <c r="CA203" s="18">
        <v>0.98086124401913877</v>
      </c>
      <c r="CB203" s="18">
        <v>0.95</v>
      </c>
      <c r="CC203" s="18">
        <v>0.95901639344262291</v>
      </c>
      <c r="CD203" s="18">
        <v>0.97297297297297303</v>
      </c>
      <c r="CE203" s="18"/>
      <c r="CF203" s="18">
        <v>0.99300699300699302</v>
      </c>
      <c r="CG203" s="18">
        <v>0.8</v>
      </c>
      <c r="CH203" s="18">
        <v>0.99638989169675085</v>
      </c>
      <c r="CI203" s="18">
        <v>0.97683397683397688</v>
      </c>
      <c r="CJ203" s="18">
        <v>0.9887640449438202</v>
      </c>
      <c r="CK203" s="18">
        <v>1</v>
      </c>
      <c r="CL203" s="18">
        <v>0.9932432432432432</v>
      </c>
      <c r="CM203" s="18">
        <v>0.93617021276595747</v>
      </c>
      <c r="CN203" s="18">
        <v>0.96153846153846156</v>
      </c>
      <c r="CO203" s="18">
        <v>0.97647058823529409</v>
      </c>
      <c r="CP203" s="18">
        <v>0.90909090909090906</v>
      </c>
      <c r="CQ203" s="18">
        <v>1</v>
      </c>
      <c r="CR203" s="18">
        <v>1</v>
      </c>
      <c r="CS203" s="18">
        <v>0.63157894736842102</v>
      </c>
      <c r="CT203" s="18">
        <v>0.91666666666666663</v>
      </c>
    </row>
    <row r="204" spans="1:98">
      <c r="A204" s="16">
        <v>44592</v>
      </c>
      <c r="B204" s="18">
        <v>0.87392900856793143</v>
      </c>
      <c r="C204" s="18">
        <v>0.96615905245346867</v>
      </c>
      <c r="D204" s="18">
        <v>0.98</v>
      </c>
      <c r="E204" s="18"/>
      <c r="F204" s="18">
        <v>0.94189602446483178</v>
      </c>
      <c r="G204" s="18">
        <v>0.967741935483871</v>
      </c>
      <c r="H204" s="18">
        <v>0.98104265402843605</v>
      </c>
      <c r="I204" s="18"/>
      <c r="J204" s="18">
        <v>0.96599999999999997</v>
      </c>
      <c r="K204" s="18">
        <v>0.9517241379310345</v>
      </c>
      <c r="L204" s="18">
        <v>0.94660194174757284</v>
      </c>
      <c r="M204" s="18">
        <v>0.86956521739130432</v>
      </c>
      <c r="N204" s="18">
        <v>0.98666666666666669</v>
      </c>
      <c r="O204" s="18">
        <v>0.9241071428571429</v>
      </c>
      <c r="P204" s="18">
        <v>0.90259740259740262</v>
      </c>
      <c r="Q204" s="18">
        <v>0.91545189504373181</v>
      </c>
      <c r="R204" s="18">
        <v>0.94660194174757284</v>
      </c>
      <c r="S204" s="18">
        <v>0.9363636363636364</v>
      </c>
      <c r="T204" s="18">
        <v>0.98833819241982512</v>
      </c>
      <c r="U204" s="18"/>
      <c r="V204" s="18">
        <v>0.8896551724137931</v>
      </c>
      <c r="W204" s="18">
        <v>0.97272727272727277</v>
      </c>
      <c r="X204" s="18">
        <v>0.93442622950819676</v>
      </c>
      <c r="Y204" s="18">
        <v>0.95348837209302328</v>
      </c>
      <c r="Z204" s="18">
        <v>0.96875</v>
      </c>
      <c r="AA204" s="18">
        <v>0.96062992125984248</v>
      </c>
      <c r="AB204" s="18">
        <v>1</v>
      </c>
      <c r="AC204" s="18">
        <v>0.98648648648648651</v>
      </c>
      <c r="AD204" s="18">
        <v>0.94285714285714284</v>
      </c>
      <c r="AE204" s="18">
        <v>0.8666666666666667</v>
      </c>
      <c r="AF204" s="18">
        <v>0.96923076923076923</v>
      </c>
      <c r="AG204" s="18">
        <v>0.97014925373134331</v>
      </c>
      <c r="AH204" s="18">
        <v>0.96825396825396826</v>
      </c>
      <c r="AI204" s="18">
        <v>0.98148148148148151</v>
      </c>
      <c r="AJ204" s="18">
        <v>1</v>
      </c>
      <c r="AK204" s="18">
        <v>0.95348837209302328</v>
      </c>
      <c r="AL204" s="18">
        <v>0.98684210526315785</v>
      </c>
      <c r="AM204" s="18">
        <v>0.96721311475409832</v>
      </c>
      <c r="AN204" s="18"/>
      <c r="AO204" s="18">
        <v>0.98039215686274506</v>
      </c>
      <c r="AP204" s="18">
        <v>0.8529411764705882</v>
      </c>
      <c r="AQ204" s="18">
        <v>1</v>
      </c>
      <c r="AR204" s="18">
        <v>0.5</v>
      </c>
      <c r="AS204" s="18">
        <v>0.66666666666666663</v>
      </c>
      <c r="AT204" s="18">
        <v>1</v>
      </c>
      <c r="AU204" s="18">
        <v>1</v>
      </c>
      <c r="AV204" s="18">
        <v>1</v>
      </c>
      <c r="AW204" s="18">
        <v>1</v>
      </c>
      <c r="AX204" s="18">
        <v>1</v>
      </c>
      <c r="AY204" s="18">
        <v>0.98615916955017302</v>
      </c>
      <c r="AZ204" s="18">
        <v>0.95348837209302328</v>
      </c>
      <c r="BA204" s="18"/>
      <c r="BB204" s="18"/>
      <c r="BC204" s="18"/>
      <c r="BD204" s="18"/>
      <c r="BE204" s="18"/>
      <c r="BF204" s="18">
        <v>0.89189189189189189</v>
      </c>
      <c r="BG204" s="18"/>
      <c r="BH204" s="18"/>
      <c r="BI204" s="18">
        <v>1</v>
      </c>
      <c r="BJ204" s="18">
        <v>1</v>
      </c>
      <c r="BK204" s="18">
        <v>0.96672504378283708</v>
      </c>
      <c r="BL204" s="18">
        <v>0.97255574614065177</v>
      </c>
      <c r="BM204" s="18">
        <v>0.94503546099290781</v>
      </c>
      <c r="BN204" s="18">
        <v>0.94166666666666665</v>
      </c>
      <c r="BO204" s="18">
        <v>0.97247706422018354</v>
      </c>
      <c r="BP204" s="18">
        <v>0.967741935483871</v>
      </c>
      <c r="BQ204" s="18">
        <v>0.967741935483871</v>
      </c>
      <c r="BR204" s="18">
        <v>0.97499999999999998</v>
      </c>
      <c r="BS204" s="18">
        <v>0.95512820512820518</v>
      </c>
      <c r="BT204" s="18">
        <v>0.97894736842105268</v>
      </c>
      <c r="BU204" s="18"/>
      <c r="BV204" s="18">
        <v>0.97975708502024295</v>
      </c>
      <c r="BW204" s="18">
        <v>1</v>
      </c>
      <c r="BX204" s="18">
        <v>0.97097625329815307</v>
      </c>
      <c r="BY204" s="18">
        <v>0.95495495495495497</v>
      </c>
      <c r="BZ204" s="18">
        <v>0.89552238805970152</v>
      </c>
      <c r="CA204" s="18">
        <v>0.970873786407767</v>
      </c>
      <c r="CB204" s="18">
        <v>0.89147286821705429</v>
      </c>
      <c r="CC204" s="18">
        <v>0.96837944664031617</v>
      </c>
      <c r="CD204" s="18">
        <v>0.9569377990430622</v>
      </c>
      <c r="CE204" s="18"/>
      <c r="CF204" s="18">
        <v>0.99354838709677418</v>
      </c>
      <c r="CG204" s="18">
        <v>1</v>
      </c>
      <c r="CH204" s="18">
        <v>0.99667774086378735</v>
      </c>
      <c r="CI204" s="18">
        <v>0.98615916955017302</v>
      </c>
      <c r="CJ204" s="18">
        <v>0.98327759197324416</v>
      </c>
      <c r="CK204" s="18">
        <v>1</v>
      </c>
      <c r="CL204" s="18">
        <v>1</v>
      </c>
      <c r="CM204" s="18">
        <v>0.96969696969696972</v>
      </c>
      <c r="CN204" s="18">
        <v>0.96153846153846156</v>
      </c>
      <c r="CO204" s="18">
        <v>0.98936170212765961</v>
      </c>
      <c r="CP204" s="18">
        <v>1</v>
      </c>
      <c r="CQ204" s="18">
        <v>1</v>
      </c>
      <c r="CR204" s="18">
        <v>1</v>
      </c>
      <c r="CS204" s="18">
        <v>0.69565217391304346</v>
      </c>
      <c r="CT204" s="18">
        <v>1</v>
      </c>
    </row>
    <row r="205" spans="1:98">
      <c r="A205" s="16">
        <v>44585</v>
      </c>
      <c r="B205" s="18">
        <v>0.88055555555555554</v>
      </c>
      <c r="C205" s="18">
        <v>0.97584124245038828</v>
      </c>
      <c r="D205" s="18">
        <v>0.97346200241254521</v>
      </c>
      <c r="E205" s="18"/>
      <c r="F205" s="18">
        <v>0.95344506517690875</v>
      </c>
      <c r="G205" s="18">
        <v>0.98792270531400961</v>
      </c>
      <c r="H205" s="18">
        <v>0.98201438848920863</v>
      </c>
      <c r="I205" s="18"/>
      <c r="J205" s="18">
        <v>0.94431554524361949</v>
      </c>
      <c r="K205" s="18">
        <v>0.96234309623430958</v>
      </c>
      <c r="L205" s="18">
        <v>0.95454545454545459</v>
      </c>
      <c r="M205" s="18">
        <v>0.84946236559139787</v>
      </c>
      <c r="N205" s="18">
        <v>0.93243243243243246</v>
      </c>
      <c r="O205" s="18">
        <v>0.8878048780487805</v>
      </c>
      <c r="P205" s="18">
        <v>0.92988929889298888</v>
      </c>
      <c r="Q205" s="18">
        <v>0.94565217391304346</v>
      </c>
      <c r="R205" s="18">
        <v>0.96969696969696972</v>
      </c>
      <c r="S205" s="18">
        <v>0.93782383419689119</v>
      </c>
      <c r="T205" s="18">
        <v>0.99641577060931896</v>
      </c>
      <c r="U205" s="18"/>
      <c r="V205" s="18">
        <v>0.87449392712550611</v>
      </c>
      <c r="W205" s="18">
        <v>0.96341463414634143</v>
      </c>
      <c r="X205" s="18">
        <v>0.95918367346938771</v>
      </c>
      <c r="Y205" s="18">
        <v>0.91891891891891897</v>
      </c>
      <c r="Z205" s="18">
        <v>0.98113207547169812</v>
      </c>
      <c r="AA205" s="18">
        <v>0.9553571428571429</v>
      </c>
      <c r="AB205" s="18">
        <v>0.97435897435897434</v>
      </c>
      <c r="AC205" s="18">
        <v>0.95522388059701491</v>
      </c>
      <c r="AD205" s="18">
        <v>1</v>
      </c>
      <c r="AE205" s="18">
        <v>1</v>
      </c>
      <c r="AF205" s="18">
        <v>1</v>
      </c>
      <c r="AG205" s="18">
        <v>0.98148148148148151</v>
      </c>
      <c r="AH205" s="18">
        <v>0.96153846153846156</v>
      </c>
      <c r="AI205" s="18">
        <v>0.91666666666666663</v>
      </c>
      <c r="AJ205" s="18">
        <v>1</v>
      </c>
      <c r="AK205" s="18">
        <v>1</v>
      </c>
      <c r="AL205" s="18">
        <v>1</v>
      </c>
      <c r="AM205" s="18">
        <v>0.86440677966101698</v>
      </c>
      <c r="AN205" s="18"/>
      <c r="AO205" s="18">
        <v>1</v>
      </c>
      <c r="AP205" s="18">
        <v>0.96551724137931039</v>
      </c>
      <c r="AQ205" s="18">
        <v>1</v>
      </c>
      <c r="AR205" s="18">
        <v>1</v>
      </c>
      <c r="AS205" s="18">
        <v>1</v>
      </c>
      <c r="AT205" s="18">
        <v>1</v>
      </c>
      <c r="AU205" s="18">
        <v>1</v>
      </c>
      <c r="AV205" s="18">
        <v>1</v>
      </c>
      <c r="AW205" s="18">
        <v>1</v>
      </c>
      <c r="AX205" s="18">
        <v>0.6</v>
      </c>
      <c r="AY205" s="18">
        <v>0.96896551724137936</v>
      </c>
      <c r="AZ205" s="18">
        <v>0.97222222222222221</v>
      </c>
      <c r="BA205" s="18"/>
      <c r="BB205" s="18"/>
      <c r="BC205" s="18"/>
      <c r="BD205" s="18"/>
      <c r="BE205" s="18"/>
      <c r="BF205" s="18">
        <v>1</v>
      </c>
      <c r="BG205" s="18"/>
      <c r="BH205" s="18"/>
      <c r="BI205" s="18">
        <v>1</v>
      </c>
      <c r="BJ205" s="18">
        <v>1</v>
      </c>
      <c r="BK205" s="18">
        <v>0.96130346232179231</v>
      </c>
      <c r="BL205" s="18">
        <v>0.9783889980353635</v>
      </c>
      <c r="BM205" s="18">
        <v>0.95652173913043481</v>
      </c>
      <c r="BN205" s="18">
        <v>0.9826086956521739</v>
      </c>
      <c r="BO205" s="18">
        <v>0.96385542168674698</v>
      </c>
      <c r="BP205" s="18">
        <v>1</v>
      </c>
      <c r="BQ205" s="18">
        <v>0.984375</v>
      </c>
      <c r="BR205" s="18">
        <v>0.971830985915493</v>
      </c>
      <c r="BS205" s="18">
        <v>0.87596899224806202</v>
      </c>
      <c r="BT205" s="18">
        <v>0.92592592592592593</v>
      </c>
      <c r="BU205" s="18"/>
      <c r="BV205" s="18">
        <v>0.94146341463414629</v>
      </c>
      <c r="BW205" s="18">
        <v>0.98461538461538467</v>
      </c>
      <c r="BX205" s="18">
        <v>0.97619047619047616</v>
      </c>
      <c r="BY205" s="18">
        <v>0.97267759562841527</v>
      </c>
      <c r="BZ205" s="18">
        <v>0.92074592074592077</v>
      </c>
      <c r="CA205" s="18">
        <v>0.96551724137931039</v>
      </c>
      <c r="CB205" s="18">
        <v>0.93442622950819676</v>
      </c>
      <c r="CC205" s="18">
        <v>0.97165991902834004</v>
      </c>
      <c r="CD205" s="18">
        <v>0.97354497354497349</v>
      </c>
      <c r="CE205" s="18"/>
      <c r="CF205" s="18">
        <v>0.98412698412698407</v>
      </c>
      <c r="CG205" s="18">
        <v>1</v>
      </c>
      <c r="CH205" s="18">
        <v>0.99595141700404854</v>
      </c>
      <c r="CI205" s="18">
        <v>0.98305084745762716</v>
      </c>
      <c r="CJ205" s="18">
        <v>0.98380566801619429</v>
      </c>
      <c r="CK205" s="18">
        <v>1</v>
      </c>
      <c r="CL205" s="18">
        <v>0.99290780141843971</v>
      </c>
      <c r="CM205" s="18">
        <v>0.97674418604651159</v>
      </c>
      <c r="CN205" s="18">
        <v>0.93333333333333335</v>
      </c>
      <c r="CO205" s="18">
        <v>1</v>
      </c>
      <c r="CP205" s="18">
        <v>0.88888888888888884</v>
      </c>
      <c r="CQ205" s="18">
        <v>1</v>
      </c>
      <c r="CR205" s="18">
        <v>1</v>
      </c>
      <c r="CS205" s="18">
        <v>0.58064516129032262</v>
      </c>
      <c r="CT205" s="18">
        <v>0.91666666666666663</v>
      </c>
    </row>
    <row r="206" spans="1:98">
      <c r="A206" s="16">
        <v>44578</v>
      </c>
      <c r="B206" s="18">
        <v>0.89192708333333337</v>
      </c>
      <c r="C206" s="18">
        <v>0.97346474601971189</v>
      </c>
      <c r="D206" s="18">
        <v>0.97804391217564868</v>
      </c>
      <c r="E206" s="18"/>
      <c r="F206" s="18">
        <v>0.95631825273010918</v>
      </c>
      <c r="G206" s="18">
        <v>0.97830374753451677</v>
      </c>
      <c r="H206" s="18">
        <v>0.97810218978102192</v>
      </c>
      <c r="I206" s="18"/>
      <c r="J206" s="18">
        <v>0.94308943089430897</v>
      </c>
      <c r="K206" s="18">
        <v>0.9555555555555556</v>
      </c>
      <c r="L206" s="18">
        <v>0.95744680851063835</v>
      </c>
      <c r="M206" s="18">
        <v>0.79120879120879117</v>
      </c>
      <c r="N206" s="18">
        <v>0.93627450980392157</v>
      </c>
      <c r="O206" s="18">
        <v>0.95</v>
      </c>
      <c r="P206" s="18">
        <v>0.9140127388535032</v>
      </c>
      <c r="Q206" s="18">
        <v>0.93617021276595747</v>
      </c>
      <c r="R206" s="18">
        <v>0.93500000000000005</v>
      </c>
      <c r="S206" s="18">
        <v>0.91891891891891897</v>
      </c>
      <c r="T206" s="18">
        <v>0.99065420560747663</v>
      </c>
      <c r="U206" s="18"/>
      <c r="V206" s="18">
        <v>0.91044776119402981</v>
      </c>
      <c r="W206" s="18">
        <v>0.97007481296758102</v>
      </c>
      <c r="X206" s="18">
        <v>0.91228070175438591</v>
      </c>
      <c r="Y206" s="18">
        <v>0.88095238095238093</v>
      </c>
      <c r="Z206" s="18">
        <v>0.98319327731092432</v>
      </c>
      <c r="AA206" s="18">
        <v>0.98611111111111116</v>
      </c>
      <c r="AB206" s="18">
        <v>0.97777777777777775</v>
      </c>
      <c r="AC206" s="18">
        <v>1</v>
      </c>
      <c r="AD206" s="18">
        <v>1</v>
      </c>
      <c r="AE206" s="18">
        <v>0.93939393939393945</v>
      </c>
      <c r="AF206" s="18">
        <v>0.9838709677419355</v>
      </c>
      <c r="AG206" s="18">
        <v>0.98461538461538467</v>
      </c>
      <c r="AH206" s="18">
        <v>1</v>
      </c>
      <c r="AI206" s="18">
        <v>1</v>
      </c>
      <c r="AJ206" s="18">
        <v>0.97499999999999998</v>
      </c>
      <c r="AK206" s="18">
        <v>0.98913043478260865</v>
      </c>
      <c r="AL206" s="18">
        <v>0.95402298850574707</v>
      </c>
      <c r="AM206" s="18">
        <v>0.93421052631578949</v>
      </c>
      <c r="AN206" s="18"/>
      <c r="AO206" s="18">
        <v>0.93877551020408168</v>
      </c>
      <c r="AP206" s="18">
        <v>0.88571428571428568</v>
      </c>
      <c r="AQ206" s="18">
        <v>1</v>
      </c>
      <c r="AR206" s="18">
        <v>1</v>
      </c>
      <c r="AS206" s="18">
        <v>1</v>
      </c>
      <c r="AT206" s="18">
        <v>1</v>
      </c>
      <c r="AU206" s="18">
        <v>0.66666666666666663</v>
      </c>
      <c r="AV206" s="18">
        <v>1</v>
      </c>
      <c r="AW206" s="18">
        <v>1</v>
      </c>
      <c r="AX206" s="18">
        <v>0.83333333333333337</v>
      </c>
      <c r="AY206" s="18">
        <v>0.98280802292263614</v>
      </c>
      <c r="AZ206" s="18">
        <v>0.93023255813953487</v>
      </c>
      <c r="BA206" s="18"/>
      <c r="BB206" s="18"/>
      <c r="BC206" s="18"/>
      <c r="BD206" s="18"/>
      <c r="BE206" s="18"/>
      <c r="BF206" s="18">
        <v>0.94117647058823528</v>
      </c>
      <c r="BG206" s="18"/>
      <c r="BH206" s="18"/>
      <c r="BI206" s="18">
        <v>1</v>
      </c>
      <c r="BJ206" s="18">
        <v>1</v>
      </c>
      <c r="BK206" s="18">
        <v>0.93576388888888884</v>
      </c>
      <c r="BL206" s="18">
        <v>0.96440677966101696</v>
      </c>
      <c r="BM206" s="18">
        <v>0.96160877513711152</v>
      </c>
      <c r="BN206" s="18">
        <v>0.95035460992907805</v>
      </c>
      <c r="BO206" s="18">
        <v>0.94117647058823528</v>
      </c>
      <c r="BP206" s="18">
        <v>1</v>
      </c>
      <c r="BQ206" s="18">
        <v>0.99328859060402686</v>
      </c>
      <c r="BR206" s="18">
        <v>0.97727272727272729</v>
      </c>
      <c r="BS206" s="18">
        <v>0.86928104575163401</v>
      </c>
      <c r="BT206" s="18">
        <v>0.96153846153846156</v>
      </c>
      <c r="BU206" s="18"/>
      <c r="BV206" s="18">
        <v>0.97058823529411764</v>
      </c>
      <c r="BW206" s="18">
        <v>1</v>
      </c>
      <c r="BX206" s="18">
        <v>0.9709443099273608</v>
      </c>
      <c r="BY206" s="18">
        <v>0.96280991735537191</v>
      </c>
      <c r="BZ206" s="18">
        <v>0.93727598566308246</v>
      </c>
      <c r="CA206" s="18">
        <v>0.96984924623115576</v>
      </c>
      <c r="CB206" s="18">
        <v>0.9285714285714286</v>
      </c>
      <c r="CC206" s="18">
        <v>0.95041322314049592</v>
      </c>
      <c r="CD206" s="18">
        <v>0.95196506550218341</v>
      </c>
      <c r="CE206" s="18"/>
      <c r="CF206" s="18">
        <v>1</v>
      </c>
      <c r="CG206" s="18">
        <v>1</v>
      </c>
      <c r="CH206" s="18">
        <v>0.96989966555183948</v>
      </c>
      <c r="CI206" s="18">
        <v>0.97993311036789299</v>
      </c>
      <c r="CJ206" s="18">
        <v>0.98986486486486491</v>
      </c>
      <c r="CK206" s="18">
        <v>1</v>
      </c>
      <c r="CL206" s="18">
        <v>0.98837209302325579</v>
      </c>
      <c r="CM206" s="18">
        <v>1</v>
      </c>
      <c r="CN206" s="18">
        <v>0.94339622641509435</v>
      </c>
      <c r="CO206" s="18">
        <v>0.93103448275862066</v>
      </c>
      <c r="CP206" s="18">
        <v>0.8571428571428571</v>
      </c>
      <c r="CQ206" s="18">
        <v>1</v>
      </c>
      <c r="CR206" s="18">
        <v>1</v>
      </c>
      <c r="CS206" s="18">
        <v>0.81081081081081086</v>
      </c>
      <c r="CT206" s="18">
        <v>1</v>
      </c>
    </row>
    <row r="207" spans="1:98">
      <c r="A207" s="16">
        <v>44571</v>
      </c>
      <c r="B207" s="18">
        <v>0.89003880983182404</v>
      </c>
      <c r="C207" s="18">
        <v>0.981103552532124</v>
      </c>
      <c r="D207" s="18">
        <v>0.97819314641744548</v>
      </c>
      <c r="E207" s="18"/>
      <c r="F207" s="18">
        <v>0.96681749622926094</v>
      </c>
      <c r="G207" s="18">
        <v>0.97368421052631582</v>
      </c>
      <c r="H207" s="18">
        <v>0.9629080118694362</v>
      </c>
      <c r="I207" s="18"/>
      <c r="J207" s="18">
        <v>0.96456692913385822</v>
      </c>
      <c r="K207" s="18">
        <v>0.90579710144927539</v>
      </c>
      <c r="L207" s="18">
        <v>0.9568965517241379</v>
      </c>
      <c r="M207" s="18">
        <v>0.79816513761467889</v>
      </c>
      <c r="N207" s="18">
        <v>0.9662921348314607</v>
      </c>
      <c r="O207" s="18">
        <v>0.88800000000000001</v>
      </c>
      <c r="P207" s="18">
        <v>0.93790849673202614</v>
      </c>
      <c r="Q207" s="18">
        <v>0.92384105960264906</v>
      </c>
      <c r="R207" s="18">
        <v>0.94179894179894175</v>
      </c>
      <c r="S207" s="18">
        <v>0.96595744680851059</v>
      </c>
      <c r="T207" s="18">
        <v>0.99380804953560375</v>
      </c>
      <c r="U207" s="18"/>
      <c r="V207" s="18">
        <v>0.85818181818181816</v>
      </c>
      <c r="W207" s="18">
        <v>0.94358974358974357</v>
      </c>
      <c r="X207" s="18">
        <v>0.93103448275862066</v>
      </c>
      <c r="Y207" s="18">
        <v>0.92</v>
      </c>
      <c r="Z207" s="18">
        <v>0.97560975609756095</v>
      </c>
      <c r="AA207" s="18">
        <v>0.9779411764705882</v>
      </c>
      <c r="AB207" s="18">
        <v>0.95652173913043481</v>
      </c>
      <c r="AC207" s="18">
        <v>0.96</v>
      </c>
      <c r="AD207" s="18">
        <v>0.97435897435897434</v>
      </c>
      <c r="AE207" s="18">
        <v>0.91428571428571426</v>
      </c>
      <c r="AF207" s="18">
        <v>0.98333333333333328</v>
      </c>
      <c r="AG207" s="18">
        <v>0.98550724637681164</v>
      </c>
      <c r="AH207" s="18">
        <v>0.98333333333333328</v>
      </c>
      <c r="AI207" s="18">
        <v>0.93220338983050843</v>
      </c>
      <c r="AJ207" s="18">
        <v>0.90909090909090906</v>
      </c>
      <c r="AK207" s="18">
        <v>0.98795180722891562</v>
      </c>
      <c r="AL207" s="18">
        <v>0.97647058823529409</v>
      </c>
      <c r="AM207" s="18">
        <v>0.91176470588235292</v>
      </c>
      <c r="AN207" s="18"/>
      <c r="AO207" s="18">
        <v>1</v>
      </c>
      <c r="AP207" s="18">
        <v>0.95238095238095233</v>
      </c>
      <c r="AQ207" s="18">
        <v>1</v>
      </c>
      <c r="AR207" s="18">
        <v>1</v>
      </c>
      <c r="AS207" s="18">
        <v>0.75</v>
      </c>
      <c r="AT207" s="18">
        <v>1</v>
      </c>
      <c r="AU207" s="18">
        <v>1</v>
      </c>
      <c r="AV207" s="18">
        <v>0.8</v>
      </c>
      <c r="AW207" s="18">
        <v>0.33333333333333331</v>
      </c>
      <c r="AX207" s="18">
        <v>0.75</v>
      </c>
      <c r="AY207" s="18">
        <v>0.97897897897897901</v>
      </c>
      <c r="AZ207" s="18">
        <v>0.97826086956521741</v>
      </c>
      <c r="BA207" s="18"/>
      <c r="BB207" s="18"/>
      <c r="BC207" s="18"/>
      <c r="BD207" s="18"/>
      <c r="BE207" s="18"/>
      <c r="BF207" s="18">
        <v>1</v>
      </c>
      <c r="BG207" s="18"/>
      <c r="BH207" s="18"/>
      <c r="BI207" s="18">
        <v>1</v>
      </c>
      <c r="BJ207" s="18">
        <v>1</v>
      </c>
      <c r="BK207" s="18">
        <v>0.96322241681260945</v>
      </c>
      <c r="BL207" s="18">
        <v>0.95192307692307687</v>
      </c>
      <c r="BM207" s="18">
        <v>0.95551601423487542</v>
      </c>
      <c r="BN207" s="18">
        <v>0.99290780141843971</v>
      </c>
      <c r="BO207" s="18">
        <v>0.95402298850574707</v>
      </c>
      <c r="BP207" s="18">
        <v>0.96296296296296291</v>
      </c>
      <c r="BQ207" s="18">
        <v>0.98581560283687941</v>
      </c>
      <c r="BR207" s="18">
        <v>0.96385542168674698</v>
      </c>
      <c r="BS207" s="18">
        <v>0.95862068965517244</v>
      </c>
      <c r="BT207" s="18">
        <v>0.99056603773584906</v>
      </c>
      <c r="BU207" s="18"/>
      <c r="BV207" s="18">
        <v>0.98518518518518516</v>
      </c>
      <c r="BW207" s="18">
        <v>0.94936708860759489</v>
      </c>
      <c r="BX207" s="18">
        <v>0.97066014669926648</v>
      </c>
      <c r="BY207" s="18">
        <v>0.9786324786324786</v>
      </c>
      <c r="BZ207" s="18">
        <v>0.93076923076923079</v>
      </c>
      <c r="CA207" s="18">
        <v>0.96759259259259256</v>
      </c>
      <c r="CB207" s="18">
        <v>0.94964028776978415</v>
      </c>
      <c r="CC207" s="18">
        <v>0.97599999999999998</v>
      </c>
      <c r="CD207" s="18">
        <v>0.94323144104803491</v>
      </c>
      <c r="CE207" s="18"/>
      <c r="CF207" s="18">
        <v>1</v>
      </c>
      <c r="CG207" s="18">
        <v>1</v>
      </c>
      <c r="CH207" s="18">
        <v>0.99317406143344711</v>
      </c>
      <c r="CI207" s="18">
        <v>0.97979797979797978</v>
      </c>
      <c r="CJ207" s="18">
        <v>0.97288135593220337</v>
      </c>
      <c r="CK207" s="18">
        <v>1</v>
      </c>
      <c r="CL207" s="18">
        <v>0.99404761904761907</v>
      </c>
      <c r="CM207" s="18">
        <v>0.98989898989898994</v>
      </c>
      <c r="CN207" s="18">
        <v>0.96296296296296291</v>
      </c>
      <c r="CO207" s="18">
        <v>1</v>
      </c>
      <c r="CP207" s="18">
        <v>1</v>
      </c>
      <c r="CQ207" s="18">
        <v>1</v>
      </c>
      <c r="CR207" s="18">
        <v>1</v>
      </c>
      <c r="CS207" s="18">
        <v>0.69230769230769229</v>
      </c>
      <c r="CT207" s="18">
        <v>0.90909090909090906</v>
      </c>
    </row>
    <row r="208" spans="1:98">
      <c r="A208" s="16">
        <v>44564</v>
      </c>
      <c r="B208" s="18">
        <v>0.88403614457831325</v>
      </c>
      <c r="C208" s="18">
        <v>0.96580483736447043</v>
      </c>
      <c r="D208" s="18">
        <v>0.98538367844092567</v>
      </c>
      <c r="E208" s="18"/>
      <c r="F208" s="18">
        <v>0.95953757225433522</v>
      </c>
      <c r="G208" s="18">
        <v>0.98666666666666669</v>
      </c>
      <c r="H208" s="18">
        <v>0.95851528384279472</v>
      </c>
      <c r="I208" s="18"/>
      <c r="J208" s="18">
        <v>0.97272727272727277</v>
      </c>
      <c r="K208" s="18">
        <v>0.92346938775510201</v>
      </c>
      <c r="L208" s="18">
        <v>0.97948717948717945</v>
      </c>
      <c r="M208" s="18">
        <v>0.88888888888888884</v>
      </c>
      <c r="N208" s="18">
        <v>0.94082840236686394</v>
      </c>
      <c r="O208" s="18">
        <v>0.86633663366336633</v>
      </c>
      <c r="P208" s="18">
        <v>0.87654320987654322</v>
      </c>
      <c r="Q208" s="18">
        <v>0.9580152671755725</v>
      </c>
      <c r="R208" s="18">
        <v>0.90062111801242239</v>
      </c>
      <c r="S208" s="18">
        <v>0.9285714285714286</v>
      </c>
      <c r="T208" s="18">
        <v>0.99641577060931896</v>
      </c>
      <c r="U208" s="18"/>
      <c r="V208" s="18">
        <v>0.91111111111111109</v>
      </c>
      <c r="W208" s="18">
        <v>0.96987951807228912</v>
      </c>
      <c r="X208" s="18">
        <v>0.91428571428571426</v>
      </c>
      <c r="Y208" s="18">
        <v>0.9</v>
      </c>
      <c r="Z208" s="18">
        <v>0.96103896103896103</v>
      </c>
      <c r="AA208" s="18">
        <v>0.98837209302325579</v>
      </c>
      <c r="AB208" s="18">
        <v>0.9642857142857143</v>
      </c>
      <c r="AC208" s="18">
        <v>0.92452830188679247</v>
      </c>
      <c r="AD208" s="18">
        <v>0.95454545454545459</v>
      </c>
      <c r="AE208" s="18">
        <v>0.94444444444444442</v>
      </c>
      <c r="AF208" s="18">
        <v>0.97297297297297303</v>
      </c>
      <c r="AG208" s="18">
        <v>0.97499999999999998</v>
      </c>
      <c r="AH208" s="18">
        <v>0.9</v>
      </c>
      <c r="AI208" s="18">
        <v>0.94871794871794868</v>
      </c>
      <c r="AJ208" s="18">
        <v>0.96153846153846156</v>
      </c>
      <c r="AK208" s="18">
        <v>1</v>
      </c>
      <c r="AL208" s="18">
        <v>0.97959183673469385</v>
      </c>
      <c r="AM208" s="18">
        <v>0.94736842105263153</v>
      </c>
      <c r="AN208" s="18"/>
      <c r="AO208" s="18">
        <v>0.96551724137931039</v>
      </c>
      <c r="AP208" s="18">
        <v>1</v>
      </c>
      <c r="AQ208" s="18">
        <v>1</v>
      </c>
      <c r="AR208" s="18">
        <v>1</v>
      </c>
      <c r="AS208" s="18">
        <v>1</v>
      </c>
      <c r="AT208" s="18">
        <v>1</v>
      </c>
      <c r="AU208" s="18">
        <v>1</v>
      </c>
      <c r="AV208" s="18">
        <v>0.5</v>
      </c>
      <c r="AW208" s="18">
        <v>1</v>
      </c>
      <c r="AX208" s="18">
        <v>1</v>
      </c>
      <c r="AY208" s="18">
        <v>0.97894736842105268</v>
      </c>
      <c r="AZ208" s="18">
        <v>0.88461538461538458</v>
      </c>
      <c r="BA208" s="18"/>
      <c r="BB208" s="18"/>
      <c r="BC208" s="18"/>
      <c r="BD208" s="18"/>
      <c r="BE208" s="18"/>
      <c r="BF208" s="18">
        <v>1</v>
      </c>
      <c r="BG208" s="18"/>
      <c r="BH208" s="18"/>
      <c r="BI208" s="18">
        <v>1</v>
      </c>
      <c r="BJ208" s="18">
        <v>1</v>
      </c>
      <c r="BK208" s="18">
        <v>0.97899159663865543</v>
      </c>
      <c r="BL208" s="18">
        <v>0.96741344195519352</v>
      </c>
      <c r="BM208" s="18">
        <v>0.95884773662551437</v>
      </c>
      <c r="BN208" s="18">
        <v>1</v>
      </c>
      <c r="BO208" s="18">
        <v>0.96610169491525422</v>
      </c>
      <c r="BP208" s="18">
        <v>1</v>
      </c>
      <c r="BQ208" s="18">
        <v>0.93</v>
      </c>
      <c r="BR208" s="18">
        <v>1</v>
      </c>
      <c r="BS208" s="18">
        <v>0.88461538461538458</v>
      </c>
      <c r="BT208" s="18">
        <v>0.95652173913043481</v>
      </c>
      <c r="BU208" s="18"/>
      <c r="BV208" s="18">
        <v>0.9634703196347032</v>
      </c>
      <c r="BW208" s="18">
        <v>0.98</v>
      </c>
      <c r="BX208" s="18">
        <v>0.97435897435897434</v>
      </c>
      <c r="BY208" s="18">
        <v>0.97297297297297303</v>
      </c>
      <c r="BZ208" s="18">
        <v>0.95058823529411762</v>
      </c>
      <c r="CA208" s="18">
        <v>0.97175141242937857</v>
      </c>
      <c r="CB208" s="18">
        <v>0.96875</v>
      </c>
      <c r="CC208" s="18">
        <v>0.97297297297297303</v>
      </c>
      <c r="CD208" s="18">
        <v>0.91304347826086951</v>
      </c>
      <c r="CE208" s="18"/>
      <c r="CF208" s="18">
        <v>0.97619047619047616</v>
      </c>
      <c r="CG208" s="18">
        <v>1</v>
      </c>
      <c r="CH208" s="18">
        <v>0.98689956331877726</v>
      </c>
      <c r="CI208" s="18">
        <v>0.99561403508771928</v>
      </c>
      <c r="CJ208" s="18">
        <v>0.97967479674796742</v>
      </c>
      <c r="CK208" s="18">
        <v>1</v>
      </c>
      <c r="CL208" s="18">
        <v>0.99275362318840576</v>
      </c>
      <c r="CM208" s="18">
        <v>0.98780487804878048</v>
      </c>
      <c r="CN208" s="18">
        <v>1</v>
      </c>
      <c r="CO208" s="18">
        <v>1</v>
      </c>
      <c r="CP208" s="18">
        <v>1</v>
      </c>
      <c r="CQ208" s="18">
        <v>1</v>
      </c>
      <c r="CR208" s="18">
        <v>1</v>
      </c>
      <c r="CS208" s="18">
        <v>0.6</v>
      </c>
      <c r="CT208" s="18">
        <v>1</v>
      </c>
    </row>
    <row r="209" spans="1:98">
      <c r="A209" s="16">
        <v>44557</v>
      </c>
      <c r="B209" s="18">
        <v>0.89655172413793105</v>
      </c>
      <c r="C209" s="18">
        <v>0.97563805104408352</v>
      </c>
      <c r="D209" s="18">
        <v>0.97528517110266155</v>
      </c>
      <c r="E209" s="18"/>
      <c r="F209" s="18">
        <v>0.934640522875817</v>
      </c>
      <c r="G209" s="18">
        <v>0.98571428571428577</v>
      </c>
      <c r="H209" s="18">
        <v>0.93567251461988299</v>
      </c>
      <c r="I209" s="18"/>
      <c r="J209" s="18">
        <v>0.96478873239436624</v>
      </c>
      <c r="K209" s="18">
        <v>0.87804878048780488</v>
      </c>
      <c r="L209" s="18">
        <v>0.94262295081967218</v>
      </c>
      <c r="M209" s="18">
        <v>0.87951807228915657</v>
      </c>
      <c r="N209" s="18">
        <v>0.9642857142857143</v>
      </c>
      <c r="O209" s="18">
        <v>0.875</v>
      </c>
      <c r="P209" s="18">
        <v>0.93710691823899372</v>
      </c>
      <c r="Q209" s="18">
        <v>0.91469194312796209</v>
      </c>
      <c r="R209" s="18">
        <v>0.92500000000000004</v>
      </c>
      <c r="S209" s="18">
        <v>0.92763157894736847</v>
      </c>
      <c r="T209" s="18">
        <v>0.98561151079136688</v>
      </c>
      <c r="U209" s="18"/>
      <c r="V209" s="18">
        <v>0.88888888888888884</v>
      </c>
      <c r="W209" s="18">
        <v>0.98598130841121501</v>
      </c>
      <c r="X209" s="18"/>
      <c r="Y209" s="18"/>
      <c r="Z209" s="18"/>
      <c r="AA209" s="18"/>
      <c r="AB209" s="18"/>
      <c r="AC209" s="18"/>
      <c r="AD209" s="18"/>
      <c r="AE209" s="18"/>
      <c r="AF209" s="18"/>
      <c r="AG209" s="18"/>
      <c r="AH209" s="18"/>
      <c r="AI209" s="18"/>
      <c r="AJ209" s="18"/>
      <c r="AK209" s="18"/>
      <c r="AL209" s="18"/>
      <c r="AM209" s="18"/>
      <c r="AN209" s="18"/>
      <c r="AO209" s="18"/>
      <c r="AP209" s="18"/>
      <c r="AQ209" s="18">
        <v>1</v>
      </c>
      <c r="AR209" s="18">
        <v>1</v>
      </c>
      <c r="AS209" s="18">
        <v>0.66666666666666663</v>
      </c>
      <c r="AT209" s="18">
        <v>1</v>
      </c>
      <c r="AU209" s="18">
        <v>1</v>
      </c>
      <c r="AV209" s="18">
        <v>1</v>
      </c>
      <c r="AW209" s="18">
        <v>1</v>
      </c>
      <c r="AX209" s="18">
        <v>1</v>
      </c>
      <c r="AY209" s="18">
        <v>0.97652582159624413</v>
      </c>
      <c r="AZ209" s="18"/>
      <c r="BA209" s="18"/>
      <c r="BB209" s="18"/>
      <c r="BC209" s="18"/>
      <c r="BD209" s="18"/>
      <c r="BE209" s="18"/>
      <c r="BF209" s="18"/>
      <c r="BG209" s="18"/>
      <c r="BH209" s="18"/>
      <c r="BI209" s="18">
        <v>1</v>
      </c>
      <c r="BJ209" s="18">
        <v>1</v>
      </c>
      <c r="BK209" s="18">
        <v>0.94915254237288138</v>
      </c>
      <c r="BL209" s="18">
        <v>0.96710526315789469</v>
      </c>
      <c r="BM209" s="18">
        <v>0.97899159663865543</v>
      </c>
      <c r="BN209" s="18">
        <v>0.98888888888888893</v>
      </c>
      <c r="BO209" s="18">
        <v>1</v>
      </c>
      <c r="BP209" s="18"/>
      <c r="BQ209" s="18">
        <v>1</v>
      </c>
      <c r="BR209" s="18">
        <v>0.89473684210526316</v>
      </c>
      <c r="BS209" s="18">
        <v>0.96153846153846156</v>
      </c>
      <c r="BT209" s="18">
        <v>0.8970588235294118</v>
      </c>
      <c r="BU209" s="18"/>
      <c r="BV209" s="18">
        <v>0.949438202247191</v>
      </c>
      <c r="BW209" s="18">
        <v>1</v>
      </c>
      <c r="BX209" s="18">
        <v>0.984375</v>
      </c>
      <c r="BY209" s="18">
        <v>0.95804195804195802</v>
      </c>
      <c r="BZ209" s="18">
        <v>0.96449704142011838</v>
      </c>
      <c r="CA209" s="18">
        <v>0.95620437956204385</v>
      </c>
      <c r="CB209" s="18">
        <v>0.96739130434782605</v>
      </c>
      <c r="CC209" s="18">
        <v>0.97109826589595372</v>
      </c>
      <c r="CD209" s="18">
        <v>0.94011976047904189</v>
      </c>
      <c r="CE209" s="18"/>
      <c r="CF209" s="18">
        <v>1</v>
      </c>
      <c r="CG209" s="18"/>
      <c r="CH209" s="18">
        <v>0.98795180722891562</v>
      </c>
      <c r="CI209" s="18">
        <v>0.9885057471264368</v>
      </c>
      <c r="CJ209" s="18">
        <v>0.9882352941176471</v>
      </c>
      <c r="CK209" s="18"/>
      <c r="CL209" s="18">
        <v>0.97894736842105268</v>
      </c>
      <c r="CM209" s="18">
        <v>1</v>
      </c>
      <c r="CN209" s="18">
        <v>0.88235294117647056</v>
      </c>
      <c r="CO209" s="18">
        <v>0.89130434782608692</v>
      </c>
      <c r="CP209" s="18">
        <v>1</v>
      </c>
      <c r="CQ209" s="18">
        <v>1</v>
      </c>
      <c r="CR209" s="18">
        <v>1</v>
      </c>
      <c r="CS209" s="18">
        <v>0.8</v>
      </c>
      <c r="CT209" s="18">
        <v>1</v>
      </c>
    </row>
    <row r="210" spans="1:98">
      <c r="A210" s="16">
        <v>44550</v>
      </c>
      <c r="B210" s="18">
        <v>0.88242009132420096</v>
      </c>
      <c r="C210" s="18">
        <v>0.9734446130500759</v>
      </c>
      <c r="D210" s="18">
        <v>0.98134715025906738</v>
      </c>
      <c r="E210" s="18"/>
      <c r="F210" s="18">
        <v>0.94418604651162785</v>
      </c>
      <c r="G210" s="18">
        <v>0.98170731707317072</v>
      </c>
      <c r="H210" s="18">
        <v>0.96666666666666667</v>
      </c>
      <c r="I210" s="18"/>
      <c r="J210" s="18">
        <v>0.97379032258064513</v>
      </c>
      <c r="K210" s="18">
        <v>0.93014705882352944</v>
      </c>
      <c r="L210" s="18">
        <v>0.95327102803738317</v>
      </c>
      <c r="M210" s="18">
        <v>0.80434782608695654</v>
      </c>
      <c r="N210" s="18">
        <v>0.9375</v>
      </c>
      <c r="O210" s="18">
        <v>0.85984848484848486</v>
      </c>
      <c r="P210" s="18">
        <v>0.89687499999999998</v>
      </c>
      <c r="Q210" s="18">
        <v>0.93527508090614886</v>
      </c>
      <c r="R210" s="18">
        <v>0.94059405940594054</v>
      </c>
      <c r="S210" s="18">
        <v>0.88793103448275867</v>
      </c>
      <c r="T210" s="18">
        <v>0.99038461538461542</v>
      </c>
      <c r="U210" s="18"/>
      <c r="V210" s="18">
        <v>0.85943775100401609</v>
      </c>
      <c r="W210" s="18">
        <v>0.96482412060301503</v>
      </c>
      <c r="X210" s="18">
        <v>0.984375</v>
      </c>
      <c r="Y210" s="18">
        <v>0.9285714285714286</v>
      </c>
      <c r="Z210" s="18">
        <v>0.96747967479674801</v>
      </c>
      <c r="AA210" s="18">
        <v>0.9453125</v>
      </c>
      <c r="AB210" s="18">
        <v>1</v>
      </c>
      <c r="AC210" s="18">
        <v>1</v>
      </c>
      <c r="AD210" s="18">
        <v>0.9375</v>
      </c>
      <c r="AE210" s="18">
        <v>0.94285714285714284</v>
      </c>
      <c r="AF210" s="18">
        <v>0.96875</v>
      </c>
      <c r="AG210" s="18">
        <v>0.9850746268656716</v>
      </c>
      <c r="AH210" s="18">
        <v>0.98550724637681164</v>
      </c>
      <c r="AI210" s="18">
        <v>0.95652173913043481</v>
      </c>
      <c r="AJ210" s="18">
        <v>0.97619047619047616</v>
      </c>
      <c r="AK210" s="18">
        <v>0.98888888888888893</v>
      </c>
      <c r="AL210" s="18">
        <v>0.9662921348314607</v>
      </c>
      <c r="AM210" s="18">
        <v>0.94871794871794868</v>
      </c>
      <c r="AN210" s="18"/>
      <c r="AO210" s="18">
        <v>1</v>
      </c>
      <c r="AP210" s="18">
        <v>0.88571428571428568</v>
      </c>
      <c r="AQ210" s="18"/>
      <c r="AR210" s="18"/>
      <c r="AS210" s="18"/>
      <c r="AT210" s="18"/>
      <c r="AU210" s="18"/>
      <c r="AV210" s="18"/>
      <c r="AW210" s="18"/>
      <c r="AX210" s="18"/>
      <c r="AY210" s="18">
        <v>0.98338870431893688</v>
      </c>
      <c r="AZ210" s="18">
        <v>1</v>
      </c>
      <c r="BA210" s="18"/>
      <c r="BB210" s="18"/>
      <c r="BC210" s="18"/>
      <c r="BD210" s="18"/>
      <c r="BE210" s="18"/>
      <c r="BF210" s="18">
        <v>0.93103448275862066</v>
      </c>
      <c r="BG210" s="18"/>
      <c r="BH210" s="18"/>
      <c r="BI210" s="18"/>
      <c r="BJ210" s="18"/>
      <c r="BK210" s="18">
        <v>0.8954372623574145</v>
      </c>
      <c r="BL210" s="18">
        <v>0.97079037800687284</v>
      </c>
      <c r="BM210" s="18">
        <v>0.9101123595505618</v>
      </c>
      <c r="BN210" s="18">
        <v>1</v>
      </c>
      <c r="BO210" s="18">
        <v>0.96341463414634143</v>
      </c>
      <c r="BP210" s="18">
        <v>0.96666666666666667</v>
      </c>
      <c r="BQ210" s="18">
        <v>0.99193548387096775</v>
      </c>
      <c r="BR210" s="18">
        <v>0.98484848484848486</v>
      </c>
      <c r="BS210" s="18">
        <v>0.8833333333333333</v>
      </c>
      <c r="BT210" s="18">
        <v>0.96511627906976749</v>
      </c>
      <c r="BU210" s="18"/>
      <c r="BV210" s="18">
        <v>0.95736434108527135</v>
      </c>
      <c r="BW210" s="18">
        <v>0.98550724637681164</v>
      </c>
      <c r="BX210" s="18">
        <v>0.94459833795013848</v>
      </c>
      <c r="BY210" s="18">
        <v>0.93965517241379315</v>
      </c>
      <c r="BZ210" s="18">
        <v>0.92947558770343586</v>
      </c>
      <c r="CA210" s="18">
        <v>0.97073170731707314</v>
      </c>
      <c r="CB210" s="18">
        <v>0.95901639344262291</v>
      </c>
      <c r="CC210" s="18">
        <v>0.97628458498023718</v>
      </c>
      <c r="CD210" s="18">
        <v>0.94736842105263153</v>
      </c>
      <c r="CE210" s="18"/>
      <c r="CF210" s="18">
        <v>0.94339622641509435</v>
      </c>
      <c r="CG210" s="18">
        <v>1</v>
      </c>
      <c r="CH210" s="18">
        <v>0.97306397306397308</v>
      </c>
      <c r="CI210" s="18">
        <v>0.95438596491228067</v>
      </c>
      <c r="CJ210" s="18">
        <v>0.98299319727891155</v>
      </c>
      <c r="CK210" s="18">
        <v>1</v>
      </c>
      <c r="CL210" s="18">
        <v>0.98787878787878791</v>
      </c>
      <c r="CM210" s="18">
        <v>0.95918367346938771</v>
      </c>
      <c r="CN210" s="18">
        <v>0.87234042553191493</v>
      </c>
      <c r="CO210" s="18">
        <v>1</v>
      </c>
      <c r="CP210" s="18">
        <v>0.7</v>
      </c>
      <c r="CQ210" s="18">
        <v>0.83333333333333337</v>
      </c>
      <c r="CR210" s="18">
        <v>0.66666666666666663</v>
      </c>
      <c r="CS210" s="18">
        <v>0.58333333333333337</v>
      </c>
      <c r="CT210" s="18">
        <v>0.75</v>
      </c>
    </row>
    <row r="211" spans="1:98">
      <c r="A211" s="16">
        <v>44543</v>
      </c>
      <c r="B211" s="18">
        <v>0.91930207197382774</v>
      </c>
      <c r="C211" s="18">
        <v>0.96743153219837152</v>
      </c>
      <c r="D211" s="18">
        <v>0.9806517311608961</v>
      </c>
      <c r="E211" s="18"/>
      <c r="F211" s="18">
        <v>0.91023842917251052</v>
      </c>
      <c r="G211" s="18">
        <v>0.92</v>
      </c>
      <c r="H211" s="18">
        <v>0.98055105348460292</v>
      </c>
      <c r="I211" s="18"/>
      <c r="J211" s="18">
        <v>0.96616541353383456</v>
      </c>
      <c r="K211" s="18">
        <v>0.89928057553956831</v>
      </c>
      <c r="L211" s="18">
        <v>0.97641509433962259</v>
      </c>
      <c r="M211" s="18">
        <v>0.86792452830188682</v>
      </c>
      <c r="N211" s="18">
        <v>0.9505494505494505</v>
      </c>
      <c r="O211" s="18">
        <v>0.92015209125475284</v>
      </c>
      <c r="P211" s="18">
        <v>0.89538461538461533</v>
      </c>
      <c r="Q211" s="18">
        <v>0.9228723404255319</v>
      </c>
      <c r="R211" s="18">
        <v>0.91826923076923073</v>
      </c>
      <c r="S211" s="18">
        <v>0.90254237288135597</v>
      </c>
      <c r="T211" s="18">
        <v>0.99115044247787609</v>
      </c>
      <c r="U211" s="18"/>
      <c r="V211" s="18">
        <v>0.90613718411552346</v>
      </c>
      <c r="W211" s="18">
        <v>0.97304582210242585</v>
      </c>
      <c r="X211" s="18">
        <v>0.921875</v>
      </c>
      <c r="Y211" s="18">
        <v>0.9375</v>
      </c>
      <c r="Z211" s="18">
        <v>0.96694214876033058</v>
      </c>
      <c r="AA211" s="18">
        <v>0.96240601503759393</v>
      </c>
      <c r="AB211" s="18">
        <v>0.97826086956521741</v>
      </c>
      <c r="AC211" s="18">
        <v>0.9642857142857143</v>
      </c>
      <c r="AD211" s="18">
        <v>0.93939393939393945</v>
      </c>
      <c r="AE211" s="18">
        <v>0.90909090909090906</v>
      </c>
      <c r="AF211" s="18">
        <v>0.9375</v>
      </c>
      <c r="AG211" s="18">
        <v>1</v>
      </c>
      <c r="AH211" s="18">
        <v>0.95714285714285718</v>
      </c>
      <c r="AI211" s="18">
        <v>0.9538461538461539</v>
      </c>
      <c r="AJ211" s="18">
        <v>0.97777777777777775</v>
      </c>
      <c r="AK211" s="18">
        <v>0.9438202247191011</v>
      </c>
      <c r="AL211" s="18">
        <v>0.98750000000000004</v>
      </c>
      <c r="AM211" s="18">
        <v>0.89873417721518989</v>
      </c>
      <c r="AN211" s="18"/>
      <c r="AO211" s="18">
        <v>0.95652173913043481</v>
      </c>
      <c r="AP211" s="18">
        <v>0.97142857142857142</v>
      </c>
      <c r="AQ211" s="18">
        <v>1</v>
      </c>
      <c r="AR211" s="18">
        <v>1</v>
      </c>
      <c r="AS211" s="18">
        <v>1</v>
      </c>
      <c r="AT211" s="18">
        <v>1</v>
      </c>
      <c r="AU211" s="18">
        <v>1</v>
      </c>
      <c r="AV211" s="18">
        <v>0.8</v>
      </c>
      <c r="AW211" s="18">
        <v>0</v>
      </c>
      <c r="AX211" s="18">
        <v>1</v>
      </c>
      <c r="AY211" s="18">
        <v>0.97032640949554894</v>
      </c>
      <c r="AZ211" s="18">
        <v>1</v>
      </c>
      <c r="BA211" s="18"/>
      <c r="BB211" s="18"/>
      <c r="BC211" s="18"/>
      <c r="BD211" s="18"/>
      <c r="BE211" s="18"/>
      <c r="BF211" s="18">
        <v>1</v>
      </c>
      <c r="BG211" s="18"/>
      <c r="BH211" s="18"/>
      <c r="BI211" s="18">
        <v>1</v>
      </c>
      <c r="BJ211" s="18">
        <v>1</v>
      </c>
      <c r="BK211" s="18">
        <v>0.94475138121546964</v>
      </c>
      <c r="BL211" s="18">
        <v>0.97310924369747898</v>
      </c>
      <c r="BM211" s="18">
        <v>0.92234848484848486</v>
      </c>
      <c r="BN211" s="18">
        <v>0.89473684210526316</v>
      </c>
      <c r="BO211" s="18">
        <v>0.96808510638297873</v>
      </c>
      <c r="BP211" s="18">
        <v>1</v>
      </c>
      <c r="BQ211" s="18">
        <v>1</v>
      </c>
      <c r="BR211" s="18">
        <v>0.93902439024390238</v>
      </c>
      <c r="BS211" s="18">
        <v>0.8867924528301887</v>
      </c>
      <c r="BT211" s="18">
        <v>0.94174757281553401</v>
      </c>
      <c r="BU211" s="18"/>
      <c r="BV211" s="18">
        <v>0.94841269841269837</v>
      </c>
      <c r="BW211" s="18">
        <v>0.96250000000000002</v>
      </c>
      <c r="BX211" s="18">
        <v>0.97073170731707314</v>
      </c>
      <c r="BY211" s="18">
        <v>0.95744680851063835</v>
      </c>
      <c r="BZ211" s="18">
        <v>0.93913043478260871</v>
      </c>
      <c r="CA211" s="18">
        <v>0.96226415094339623</v>
      </c>
      <c r="CB211" s="18">
        <v>0.934640522875817</v>
      </c>
      <c r="CC211" s="18">
        <v>0.95149253731343286</v>
      </c>
      <c r="CD211" s="18">
        <v>0.9181034482758621</v>
      </c>
      <c r="CE211" s="18"/>
      <c r="CF211" s="18">
        <v>0.96894409937888204</v>
      </c>
      <c r="CG211" s="18">
        <v>0.8</v>
      </c>
      <c r="CH211" s="18">
        <v>0.96381578947368418</v>
      </c>
      <c r="CI211" s="18">
        <v>0.94897959183673475</v>
      </c>
      <c r="CJ211" s="18">
        <v>0.94648829431438131</v>
      </c>
      <c r="CK211" s="18">
        <v>1</v>
      </c>
      <c r="CL211" s="18">
        <v>0.97660818713450293</v>
      </c>
      <c r="CM211" s="18">
        <v>0.97916666666666663</v>
      </c>
      <c r="CN211" s="18">
        <v>0.92</v>
      </c>
      <c r="CO211" s="18">
        <v>0.97802197802197799</v>
      </c>
      <c r="CP211" s="18">
        <v>1</v>
      </c>
      <c r="CQ211" s="18">
        <v>1</v>
      </c>
      <c r="CR211" s="18">
        <v>1</v>
      </c>
      <c r="CS211" s="18">
        <v>0.75510204081632648</v>
      </c>
      <c r="CT211" s="18">
        <v>1</v>
      </c>
    </row>
    <row r="212" spans="1:98">
      <c r="A212" s="16">
        <v>44536</v>
      </c>
      <c r="B212" s="18">
        <v>0.91940615058324493</v>
      </c>
      <c r="C212" s="18">
        <v>0.9790915645277577</v>
      </c>
      <c r="D212" s="18">
        <v>0.97373949579831931</v>
      </c>
      <c r="E212" s="18"/>
      <c r="F212" s="18">
        <v>0.91279887482419131</v>
      </c>
      <c r="G212" s="18">
        <v>0.96192384769539074</v>
      </c>
      <c r="H212" s="18">
        <v>0.97846153846153849</v>
      </c>
      <c r="I212" s="18"/>
      <c r="J212" s="18">
        <v>0.96089385474860334</v>
      </c>
      <c r="K212" s="18">
        <v>0.88321167883211682</v>
      </c>
      <c r="L212" s="18">
        <v>0.9642857142857143</v>
      </c>
      <c r="M212" s="18">
        <v>0.8666666666666667</v>
      </c>
      <c r="N212" s="18">
        <v>0.98930481283422456</v>
      </c>
      <c r="O212" s="18">
        <v>0.93609022556390975</v>
      </c>
      <c r="P212" s="18">
        <v>0.86833855799373039</v>
      </c>
      <c r="Q212" s="18">
        <v>0.93333333333333335</v>
      </c>
      <c r="R212" s="18">
        <v>0.94312796208530802</v>
      </c>
      <c r="S212" s="18">
        <v>0.91416309012875541</v>
      </c>
      <c r="T212" s="18">
        <v>0.96676737160120851</v>
      </c>
      <c r="U212" s="18"/>
      <c r="V212" s="18">
        <v>0.84827586206896555</v>
      </c>
      <c r="W212" s="18">
        <v>0.97416020671834624</v>
      </c>
      <c r="X212" s="18">
        <v>0.96296296296296291</v>
      </c>
      <c r="Y212" s="18">
        <v>0.92156862745098034</v>
      </c>
      <c r="Z212" s="18">
        <v>0.95614035087719296</v>
      </c>
      <c r="AA212" s="18">
        <v>0.94696969696969702</v>
      </c>
      <c r="AB212" s="18">
        <v>0.98</v>
      </c>
      <c r="AC212" s="18">
        <v>0.9882352941176471</v>
      </c>
      <c r="AD212" s="18">
        <v>0.87804878048780488</v>
      </c>
      <c r="AE212" s="18">
        <v>0.96875</v>
      </c>
      <c r="AF212" s="18">
        <v>0.98412698412698407</v>
      </c>
      <c r="AG212" s="18">
        <v>0.98529411764705888</v>
      </c>
      <c r="AH212" s="18">
        <v>0.93939393939393945</v>
      </c>
      <c r="AI212" s="18">
        <v>0.98360655737704916</v>
      </c>
      <c r="AJ212" s="18">
        <v>0.95</v>
      </c>
      <c r="AK212" s="18">
        <v>0.9662921348314607</v>
      </c>
      <c r="AL212" s="18">
        <v>0.96385542168674698</v>
      </c>
      <c r="AM212" s="18">
        <v>0.9285714285714286</v>
      </c>
      <c r="AN212" s="18"/>
      <c r="AO212" s="18">
        <v>0.94117647058823528</v>
      </c>
      <c r="AP212" s="18">
        <v>0.92307692307692313</v>
      </c>
      <c r="AQ212" s="18">
        <v>0.83333333333333337</v>
      </c>
      <c r="AR212" s="18">
        <v>0.5</v>
      </c>
      <c r="AS212" s="18">
        <v>1</v>
      </c>
      <c r="AT212" s="18">
        <v>1</v>
      </c>
      <c r="AU212" s="18">
        <v>1</v>
      </c>
      <c r="AV212" s="18">
        <v>0.8</v>
      </c>
      <c r="AW212" s="18">
        <v>1</v>
      </c>
      <c r="AX212" s="18">
        <v>0.83333333333333337</v>
      </c>
      <c r="AY212" s="18">
        <v>0.97647058823529409</v>
      </c>
      <c r="AZ212" s="18">
        <v>1</v>
      </c>
      <c r="BA212" s="18"/>
      <c r="BB212" s="18"/>
      <c r="BC212" s="18"/>
      <c r="BD212" s="18"/>
      <c r="BE212" s="18"/>
      <c r="BF212" s="18">
        <v>1</v>
      </c>
      <c r="BG212" s="18"/>
      <c r="BH212" s="18"/>
      <c r="BI212" s="18">
        <v>1</v>
      </c>
      <c r="BJ212" s="18">
        <v>1</v>
      </c>
      <c r="BK212" s="18">
        <v>0.94234234234234238</v>
      </c>
      <c r="BL212" s="18">
        <v>0.95702479338842972</v>
      </c>
      <c r="BM212" s="18">
        <v>0.93345008756567427</v>
      </c>
      <c r="BN212" s="18">
        <v>0.94696969696969702</v>
      </c>
      <c r="BO212" s="18">
        <v>0.98</v>
      </c>
      <c r="BP212" s="18">
        <v>1</v>
      </c>
      <c r="BQ212" s="18">
        <v>0.97841726618705038</v>
      </c>
      <c r="BR212" s="18">
        <v>0.9375</v>
      </c>
      <c r="BS212" s="18">
        <v>0.93714285714285717</v>
      </c>
      <c r="BT212" s="18">
        <v>0.95370370370370372</v>
      </c>
      <c r="BU212" s="18"/>
      <c r="BV212" s="18">
        <v>0.95121951219512191</v>
      </c>
      <c r="BW212" s="18">
        <v>0.97872340425531912</v>
      </c>
      <c r="BX212" s="18">
        <v>0.967741935483871</v>
      </c>
      <c r="BY212" s="18">
        <v>0.96551724137931039</v>
      </c>
      <c r="BZ212" s="18">
        <v>0.89130434782608692</v>
      </c>
      <c r="CA212" s="18">
        <v>0.9726027397260274</v>
      </c>
      <c r="CB212" s="18">
        <v>0.88732394366197187</v>
      </c>
      <c r="CC212" s="18">
        <v>0.92013888888888884</v>
      </c>
      <c r="CD212" s="18">
        <v>0.94570135746606332</v>
      </c>
      <c r="CE212" s="18"/>
      <c r="CF212" s="18">
        <v>0.98630136986301364</v>
      </c>
      <c r="CG212" s="18">
        <v>0.83333333333333337</v>
      </c>
      <c r="CH212" s="18">
        <v>0.98675496688741726</v>
      </c>
      <c r="CI212" s="18">
        <v>0.94444444444444442</v>
      </c>
      <c r="CJ212" s="18">
        <v>0.97212543554006969</v>
      </c>
      <c r="CK212" s="18">
        <v>1</v>
      </c>
      <c r="CL212" s="18">
        <v>0.99363057324840764</v>
      </c>
      <c r="CM212" s="18">
        <v>0.98936170212765961</v>
      </c>
      <c r="CN212" s="18">
        <v>1</v>
      </c>
      <c r="CO212" s="18">
        <v>0.96</v>
      </c>
      <c r="CP212" s="18">
        <v>1</v>
      </c>
      <c r="CQ212" s="18">
        <v>1</v>
      </c>
      <c r="CR212" s="18">
        <v>0.9</v>
      </c>
      <c r="CS212" s="18">
        <v>0.84</v>
      </c>
      <c r="CT212" s="18">
        <v>0.875</v>
      </c>
    </row>
    <row r="213" spans="1:98">
      <c r="A213" s="16">
        <v>44529</v>
      </c>
      <c r="B213" s="18">
        <v>0.9312638580931264</v>
      </c>
      <c r="C213" s="18">
        <v>0.97908887229275576</v>
      </c>
      <c r="D213" s="18">
        <v>0.98905472636815916</v>
      </c>
      <c r="E213" s="18"/>
      <c r="F213" s="18">
        <v>0.95473833097595473</v>
      </c>
      <c r="G213" s="18">
        <v>0.96265560165975106</v>
      </c>
      <c r="H213" s="18">
        <v>0.97217928902627515</v>
      </c>
      <c r="I213" s="18"/>
      <c r="J213" s="18">
        <v>0.98561151079136688</v>
      </c>
      <c r="K213" s="18">
        <v>0.93333333333333335</v>
      </c>
      <c r="L213" s="18">
        <v>0.94811320754716977</v>
      </c>
      <c r="M213" s="18">
        <v>0.94318181818181823</v>
      </c>
      <c r="N213" s="18">
        <v>0.97777777777777775</v>
      </c>
      <c r="O213" s="18">
        <v>0.9135338345864662</v>
      </c>
      <c r="P213" s="18">
        <v>0.89937106918238996</v>
      </c>
      <c r="Q213" s="18">
        <v>0.93902439024390238</v>
      </c>
      <c r="R213" s="18">
        <v>0.95412844036697253</v>
      </c>
      <c r="S213" s="18">
        <v>0.91176470588235292</v>
      </c>
      <c r="T213" s="18">
        <v>0.98484848484848486</v>
      </c>
      <c r="U213" s="18"/>
      <c r="V213" s="18">
        <v>0.82758620689655171</v>
      </c>
      <c r="W213" s="18">
        <v>0.97692307692307689</v>
      </c>
      <c r="X213" s="18">
        <v>0.96825396825396826</v>
      </c>
      <c r="Y213" s="18">
        <v>0.97872340425531912</v>
      </c>
      <c r="Z213" s="18">
        <v>0.97674418604651159</v>
      </c>
      <c r="AA213" s="18">
        <v>0.92537313432835822</v>
      </c>
      <c r="AB213" s="18">
        <v>0.95652173913043481</v>
      </c>
      <c r="AC213" s="18">
        <v>0.97701149425287359</v>
      </c>
      <c r="AD213" s="18">
        <v>0.91428571428571426</v>
      </c>
      <c r="AE213" s="18">
        <v>0.89655172413793105</v>
      </c>
      <c r="AF213" s="18">
        <v>0.96875</v>
      </c>
      <c r="AG213" s="18">
        <v>1</v>
      </c>
      <c r="AH213" s="18">
        <v>0.98412698412698407</v>
      </c>
      <c r="AI213" s="18">
        <v>0.97014925373134331</v>
      </c>
      <c r="AJ213" s="18">
        <v>0.91304347826086951</v>
      </c>
      <c r="AK213" s="18">
        <v>0.97619047619047616</v>
      </c>
      <c r="AL213" s="18">
        <v>0.98666666666666669</v>
      </c>
      <c r="AM213" s="18">
        <v>0.91208791208791207</v>
      </c>
      <c r="AN213" s="18"/>
      <c r="AO213" s="18">
        <v>0.97872340425531912</v>
      </c>
      <c r="AP213" s="18">
        <v>0.86842105263157898</v>
      </c>
      <c r="AQ213" s="18">
        <v>1</v>
      </c>
      <c r="AR213" s="18">
        <v>1</v>
      </c>
      <c r="AS213" s="18">
        <v>1</v>
      </c>
      <c r="AT213" s="18">
        <v>1</v>
      </c>
      <c r="AU213" s="18">
        <v>1</v>
      </c>
      <c r="AV213" s="18">
        <v>0.33333333333333331</v>
      </c>
      <c r="AW213" s="18">
        <v>1</v>
      </c>
      <c r="AX213" s="18">
        <v>1</v>
      </c>
      <c r="AY213" s="18">
        <v>0.9761194029850746</v>
      </c>
      <c r="AZ213" s="18">
        <v>1</v>
      </c>
      <c r="BA213" s="18"/>
      <c r="BB213" s="18"/>
      <c r="BC213" s="18"/>
      <c r="BD213" s="18"/>
      <c r="BE213" s="18"/>
      <c r="BF213" s="18">
        <v>0.93548387096774188</v>
      </c>
      <c r="BG213" s="18"/>
      <c r="BH213" s="18"/>
      <c r="BI213" s="18">
        <v>1</v>
      </c>
      <c r="BJ213" s="18">
        <v>0.66666666666666663</v>
      </c>
      <c r="BK213" s="18">
        <v>0.93392857142857144</v>
      </c>
      <c r="BL213" s="18">
        <v>0.96864686468646866</v>
      </c>
      <c r="BM213" s="18">
        <v>0.92818671454219026</v>
      </c>
      <c r="BN213" s="18">
        <v>0.97810218978102192</v>
      </c>
      <c r="BO213" s="18">
        <v>0.9907407407407407</v>
      </c>
      <c r="BP213" s="18">
        <v>1</v>
      </c>
      <c r="BQ213" s="18">
        <v>0.9668874172185431</v>
      </c>
      <c r="BR213" s="18">
        <v>0.96551724137931039</v>
      </c>
      <c r="BS213" s="18">
        <v>0.90116279069767447</v>
      </c>
      <c r="BT213" s="18">
        <v>0.97979797979797978</v>
      </c>
      <c r="BU213" s="18"/>
      <c r="BV213" s="18">
        <v>0.95255474452554745</v>
      </c>
      <c r="BW213" s="18">
        <v>0.92222222222222228</v>
      </c>
      <c r="BX213" s="18">
        <v>0.96259351620947631</v>
      </c>
      <c r="BY213" s="18">
        <v>0.96356275303643724</v>
      </c>
      <c r="BZ213" s="18">
        <v>0.95398230088495573</v>
      </c>
      <c r="CA213" s="18">
        <v>0.967741935483871</v>
      </c>
      <c r="CB213" s="18">
        <v>0.95238095238095233</v>
      </c>
      <c r="CC213" s="18">
        <v>0.98201438848920863</v>
      </c>
      <c r="CD213" s="18">
        <v>0.96202531645569622</v>
      </c>
      <c r="CE213" s="18"/>
      <c r="CF213" s="18">
        <v>0.99270072992700731</v>
      </c>
      <c r="CG213" s="18">
        <v>1</v>
      </c>
      <c r="CH213" s="18">
        <v>0.99331103678929766</v>
      </c>
      <c r="CI213" s="18">
        <v>0.98951048951048948</v>
      </c>
      <c r="CJ213" s="18">
        <v>0.96415770609318996</v>
      </c>
      <c r="CK213" s="18">
        <v>1</v>
      </c>
      <c r="CL213" s="18">
        <v>1</v>
      </c>
      <c r="CM213" s="18">
        <v>0.96875</v>
      </c>
      <c r="CN213" s="18">
        <v>0.89090909090909087</v>
      </c>
      <c r="CO213" s="18">
        <v>0.97590361445783136</v>
      </c>
      <c r="CP213" s="18">
        <v>0.77777777777777779</v>
      </c>
      <c r="CQ213" s="18">
        <v>1</v>
      </c>
      <c r="CR213" s="18">
        <v>1</v>
      </c>
      <c r="CS213" s="18">
        <v>0.72499999999999998</v>
      </c>
      <c r="CT213" s="18">
        <v>0.88888888888888884</v>
      </c>
    </row>
    <row r="214" spans="1:98">
      <c r="A214" s="16">
        <v>44522</v>
      </c>
      <c r="B214" s="18">
        <v>0.9165786694825766</v>
      </c>
      <c r="C214" s="18">
        <v>0.97082421590080237</v>
      </c>
      <c r="D214" s="18">
        <v>0.97839506172839508</v>
      </c>
      <c r="E214" s="18"/>
      <c r="F214" s="18">
        <v>0.9626972740315638</v>
      </c>
      <c r="G214" s="18">
        <v>0.94600431965442766</v>
      </c>
      <c r="H214" s="18">
        <v>0.97777777777777775</v>
      </c>
      <c r="I214" s="18"/>
      <c r="J214" s="18">
        <v>0.96215139442231079</v>
      </c>
      <c r="K214" s="18">
        <v>0.9307958477508651</v>
      </c>
      <c r="L214" s="18">
        <v>0.95132743362831862</v>
      </c>
      <c r="M214" s="18">
        <v>0.90526315789473688</v>
      </c>
      <c r="N214" s="18">
        <v>0.97802197802197799</v>
      </c>
      <c r="O214" s="18">
        <v>0.93939393939393945</v>
      </c>
      <c r="P214" s="18">
        <v>0.84709480122324154</v>
      </c>
      <c r="Q214" s="18">
        <v>0.94955489614243327</v>
      </c>
      <c r="R214" s="18">
        <v>0.93665158371040724</v>
      </c>
      <c r="S214" s="18">
        <v>0.90707964601769908</v>
      </c>
      <c r="T214" s="18">
        <v>0.99059561128526641</v>
      </c>
      <c r="U214" s="18"/>
      <c r="V214" s="18">
        <v>0.87542087542087543</v>
      </c>
      <c r="W214" s="18">
        <v>0.98412698412698407</v>
      </c>
      <c r="X214" s="18">
        <v>0.91379310344827591</v>
      </c>
      <c r="Y214" s="18">
        <v>0.97916666666666663</v>
      </c>
      <c r="Z214" s="18">
        <v>0.95238095238095233</v>
      </c>
      <c r="AA214" s="18">
        <v>0.95348837209302328</v>
      </c>
      <c r="AB214" s="18">
        <v>1</v>
      </c>
      <c r="AC214" s="18">
        <v>0.98765432098765427</v>
      </c>
      <c r="AD214" s="18">
        <v>0.91666666666666663</v>
      </c>
      <c r="AE214" s="18">
        <v>0.875</v>
      </c>
      <c r="AF214" s="18">
        <v>0.96666666666666667</v>
      </c>
      <c r="AG214" s="18">
        <v>1</v>
      </c>
      <c r="AH214" s="18">
        <v>0.98529411764705888</v>
      </c>
      <c r="AI214" s="18">
        <v>0.95774647887323938</v>
      </c>
      <c r="AJ214" s="18">
        <v>1</v>
      </c>
      <c r="AK214" s="18">
        <v>0.98888888888888893</v>
      </c>
      <c r="AL214" s="18">
        <v>1</v>
      </c>
      <c r="AM214" s="18">
        <v>0.86585365853658536</v>
      </c>
      <c r="AN214" s="18"/>
      <c r="AO214" s="18">
        <v>0.91489361702127658</v>
      </c>
      <c r="AP214" s="18">
        <v>0.81081081081081086</v>
      </c>
      <c r="AQ214" s="18">
        <v>0.66666666666666663</v>
      </c>
      <c r="AR214" s="18">
        <v>1</v>
      </c>
      <c r="AS214" s="18">
        <v>1</v>
      </c>
      <c r="AT214" s="18">
        <v>1</v>
      </c>
      <c r="AU214" s="18">
        <v>1</v>
      </c>
      <c r="AV214" s="18">
        <v>0.66666666666666663</v>
      </c>
      <c r="AW214" s="18">
        <v>1</v>
      </c>
      <c r="AX214" s="18">
        <v>1</v>
      </c>
      <c r="AY214" s="18">
        <v>0.98181818181818181</v>
      </c>
      <c r="AZ214" s="18">
        <v>0.93181818181818177</v>
      </c>
      <c r="BA214" s="18"/>
      <c r="BB214" s="18"/>
      <c r="BC214" s="18"/>
      <c r="BD214" s="18"/>
      <c r="BE214" s="18"/>
      <c r="BF214" s="18">
        <v>1</v>
      </c>
      <c r="BG214" s="18"/>
      <c r="BH214" s="18"/>
      <c r="BI214" s="18">
        <v>1</v>
      </c>
      <c r="BJ214" s="18">
        <v>1</v>
      </c>
      <c r="BK214" s="18">
        <v>0.94027303754266212</v>
      </c>
      <c r="BL214" s="18">
        <v>0.9700996677740864</v>
      </c>
      <c r="BM214" s="18">
        <v>0.92293906810035842</v>
      </c>
      <c r="BN214" s="18">
        <v>0.98684210526315785</v>
      </c>
      <c r="BO214" s="18">
        <v>0.99065420560747663</v>
      </c>
      <c r="BP214" s="18">
        <v>0.94594594594594594</v>
      </c>
      <c r="BQ214" s="18">
        <v>0.98089171974522293</v>
      </c>
      <c r="BR214" s="18">
        <v>0.97777777777777775</v>
      </c>
      <c r="BS214" s="18">
        <v>0.87898089171974525</v>
      </c>
      <c r="BT214" s="18">
        <v>0.94680851063829785</v>
      </c>
      <c r="BU214" s="18"/>
      <c r="BV214" s="18">
        <v>0.96296296296296291</v>
      </c>
      <c r="BW214" s="18">
        <v>0.97872340425531912</v>
      </c>
      <c r="BX214" s="18">
        <v>0.95823095823095827</v>
      </c>
      <c r="BY214" s="18">
        <v>0.96280991735537191</v>
      </c>
      <c r="BZ214" s="18">
        <v>0.93142857142857138</v>
      </c>
      <c r="CA214" s="18">
        <v>0.97787610619469023</v>
      </c>
      <c r="CB214" s="18">
        <v>0.94482758620689655</v>
      </c>
      <c r="CC214" s="18">
        <v>0.96750902527075811</v>
      </c>
      <c r="CD214" s="18">
        <v>0.9652173913043478</v>
      </c>
      <c r="CE214" s="18">
        <v>1</v>
      </c>
      <c r="CF214" s="18">
        <v>0.98734177215189878</v>
      </c>
      <c r="CG214" s="18">
        <v>1</v>
      </c>
      <c r="CH214" s="18">
        <v>0.98064516129032253</v>
      </c>
      <c r="CI214" s="18">
        <v>0.96308724832214765</v>
      </c>
      <c r="CJ214" s="18">
        <v>0.97945205479452058</v>
      </c>
      <c r="CK214" s="18">
        <v>1</v>
      </c>
      <c r="CL214" s="18">
        <v>0.9941860465116279</v>
      </c>
      <c r="CM214" s="18">
        <v>0.95876288659793818</v>
      </c>
      <c r="CN214" s="18">
        <v>1</v>
      </c>
      <c r="CO214" s="18">
        <v>0.93827160493827155</v>
      </c>
      <c r="CP214" s="18">
        <v>1</v>
      </c>
      <c r="CQ214" s="18">
        <v>1</v>
      </c>
      <c r="CR214" s="18">
        <v>0.91666666666666663</v>
      </c>
      <c r="CS214" s="18">
        <v>0.79166666666666663</v>
      </c>
      <c r="CT214" s="18">
        <v>1</v>
      </c>
    </row>
    <row r="215" spans="1:98">
      <c r="A215" s="16">
        <v>44515</v>
      </c>
      <c r="B215" s="18">
        <v>0.9263932702418507</v>
      </c>
      <c r="C215" s="18">
        <v>0.97014925373134331</v>
      </c>
      <c r="D215" s="18">
        <v>0.9796126401630989</v>
      </c>
      <c r="E215" s="18"/>
      <c r="F215" s="18">
        <v>0.94065281899109787</v>
      </c>
      <c r="G215" s="18">
        <v>0.96938775510204078</v>
      </c>
      <c r="H215" s="18">
        <v>0.96735905044510384</v>
      </c>
      <c r="I215" s="18"/>
      <c r="J215" s="18">
        <v>0.95090909090909093</v>
      </c>
      <c r="K215" s="18">
        <v>0.92929292929292928</v>
      </c>
      <c r="L215" s="18">
        <v>0.96536796536796532</v>
      </c>
      <c r="M215" s="18">
        <v>0.82608695652173914</v>
      </c>
      <c r="N215" s="18">
        <v>0.96276595744680848</v>
      </c>
      <c r="O215" s="18">
        <v>0.90114068441064643</v>
      </c>
      <c r="P215" s="18">
        <v>0.87333333333333329</v>
      </c>
      <c r="Q215" s="18">
        <v>0.94318181818181823</v>
      </c>
      <c r="R215" s="18">
        <v>0.89855072463768115</v>
      </c>
      <c r="S215" s="18">
        <v>0.89565217391304353</v>
      </c>
      <c r="T215" s="18">
        <v>0.98820058997050142</v>
      </c>
      <c r="U215" s="18"/>
      <c r="V215" s="18">
        <v>0.90145985401459849</v>
      </c>
      <c r="W215" s="18">
        <v>0.97499999999999998</v>
      </c>
      <c r="X215" s="18">
        <v>0.87301587301587302</v>
      </c>
      <c r="Y215" s="18">
        <v>0.95238095238095233</v>
      </c>
      <c r="Z215" s="18">
        <v>0.96031746031746035</v>
      </c>
      <c r="AA215" s="18">
        <v>0.90839694656488545</v>
      </c>
      <c r="AB215" s="18">
        <v>0.98076923076923073</v>
      </c>
      <c r="AC215" s="18">
        <v>1</v>
      </c>
      <c r="AD215" s="18">
        <v>0.97058823529411764</v>
      </c>
      <c r="AE215" s="18">
        <v>0.93103448275862066</v>
      </c>
      <c r="AF215" s="18">
        <v>1</v>
      </c>
      <c r="AG215" s="18">
        <v>1</v>
      </c>
      <c r="AH215" s="18">
        <v>0.98550724637681164</v>
      </c>
      <c r="AI215" s="18">
        <v>0.98550724637681164</v>
      </c>
      <c r="AJ215" s="18">
        <v>0.97727272727272729</v>
      </c>
      <c r="AK215" s="18">
        <v>0.95789473684210524</v>
      </c>
      <c r="AL215" s="18">
        <v>0.97530864197530864</v>
      </c>
      <c r="AM215" s="18">
        <v>0.90697674418604646</v>
      </c>
      <c r="AN215" s="18"/>
      <c r="AO215" s="18">
        <v>0.91489361702127658</v>
      </c>
      <c r="AP215" s="18">
        <v>0.95121951219512191</v>
      </c>
      <c r="AQ215" s="18">
        <v>0.75</v>
      </c>
      <c r="AR215" s="18">
        <v>1</v>
      </c>
      <c r="AS215" s="18">
        <v>1</v>
      </c>
      <c r="AT215" s="18">
        <v>1</v>
      </c>
      <c r="AU215" s="18">
        <v>1</v>
      </c>
      <c r="AV215" s="18">
        <v>0.83333333333333337</v>
      </c>
      <c r="AW215" s="18">
        <v>1</v>
      </c>
      <c r="AX215" s="18">
        <v>1</v>
      </c>
      <c r="AY215" s="18">
        <v>0.94617563739376775</v>
      </c>
      <c r="AZ215" s="18">
        <v>1</v>
      </c>
      <c r="BA215" s="18"/>
      <c r="BB215" s="18"/>
      <c r="BC215" s="18"/>
      <c r="BD215" s="18"/>
      <c r="BE215" s="18"/>
      <c r="BF215" s="18">
        <v>0.93939393939393945</v>
      </c>
      <c r="BG215" s="18"/>
      <c r="BH215" s="18"/>
      <c r="BI215" s="18">
        <v>1</v>
      </c>
      <c r="BJ215" s="18">
        <v>1</v>
      </c>
      <c r="BK215" s="18">
        <v>0.95328719723183386</v>
      </c>
      <c r="BL215" s="18">
        <v>0.9770491803278688</v>
      </c>
      <c r="BM215" s="18">
        <v>0.95254833040421794</v>
      </c>
      <c r="BN215" s="18">
        <v>0.96052631578947367</v>
      </c>
      <c r="BO215" s="18">
        <v>0.98130841121495327</v>
      </c>
      <c r="BP215" s="18">
        <v>0.96969696969696972</v>
      </c>
      <c r="BQ215" s="18">
        <v>0.97590361445783136</v>
      </c>
      <c r="BR215" s="18">
        <v>0.9375</v>
      </c>
      <c r="BS215" s="18">
        <v>0.97560975609756095</v>
      </c>
      <c r="BT215" s="18">
        <v>0.8910891089108911</v>
      </c>
      <c r="BU215" s="18"/>
      <c r="BV215" s="18">
        <v>0.98134328358208955</v>
      </c>
      <c r="BW215" s="18">
        <v>1</v>
      </c>
      <c r="BX215" s="18">
        <v>0.97169811320754718</v>
      </c>
      <c r="BY215" s="18">
        <v>0.95582329317269077</v>
      </c>
      <c r="BZ215" s="18">
        <v>0.93023255813953487</v>
      </c>
      <c r="CA215" s="18">
        <v>0.95238095238095233</v>
      </c>
      <c r="CB215" s="18">
        <v>0.90666666666666662</v>
      </c>
      <c r="CC215" s="18">
        <v>0.95652173913043481</v>
      </c>
      <c r="CD215" s="18">
        <v>0.93150684931506844</v>
      </c>
      <c r="CE215" s="18"/>
      <c r="CF215" s="18">
        <v>1</v>
      </c>
      <c r="CG215" s="18">
        <v>1</v>
      </c>
      <c r="CH215" s="18">
        <v>0.98697068403908794</v>
      </c>
      <c r="CI215" s="18">
        <v>0.98630136986301364</v>
      </c>
      <c r="CJ215" s="18">
        <v>0.97674418604651159</v>
      </c>
      <c r="CK215" s="18">
        <v>0.75</v>
      </c>
      <c r="CL215" s="18">
        <v>0.99408284023668636</v>
      </c>
      <c r="CM215" s="18">
        <v>0.94897959183673475</v>
      </c>
      <c r="CN215" s="18">
        <v>0.98076923076923073</v>
      </c>
      <c r="CO215" s="18">
        <v>0.967741935483871</v>
      </c>
      <c r="CP215" s="18">
        <v>1</v>
      </c>
      <c r="CQ215" s="18">
        <v>1</v>
      </c>
      <c r="CR215" s="18">
        <v>1</v>
      </c>
      <c r="CS215" s="18">
        <v>0.68</v>
      </c>
      <c r="CT215" s="18">
        <v>1</v>
      </c>
    </row>
    <row r="216" spans="1:98">
      <c r="A216" s="16">
        <v>44508</v>
      </c>
      <c r="B216" s="18">
        <v>0.9242424242424242</v>
      </c>
      <c r="C216" s="18">
        <v>0.97236743838685591</v>
      </c>
      <c r="D216" s="18">
        <v>0.97076612903225812</v>
      </c>
      <c r="E216" s="18"/>
      <c r="F216" s="18">
        <v>0.94957983193277307</v>
      </c>
      <c r="G216" s="18">
        <v>0.95284872298624756</v>
      </c>
      <c r="H216" s="18">
        <v>0.96238244514106586</v>
      </c>
      <c r="I216" s="18"/>
      <c r="J216" s="18">
        <v>0.9620493358633776</v>
      </c>
      <c r="K216" s="18">
        <v>0.93127147766323026</v>
      </c>
      <c r="L216" s="18">
        <v>0.93859649122807021</v>
      </c>
      <c r="M216" s="18">
        <v>0.83673469387755106</v>
      </c>
      <c r="N216" s="18">
        <v>0.96685082872928174</v>
      </c>
      <c r="O216" s="18">
        <v>0.93308550185873607</v>
      </c>
      <c r="P216" s="18">
        <v>0.89028213166144199</v>
      </c>
      <c r="Q216" s="18">
        <v>0.93659942363112392</v>
      </c>
      <c r="R216" s="18">
        <v>0.93170731707317078</v>
      </c>
      <c r="S216" s="18">
        <v>0.86046511627906974</v>
      </c>
      <c r="T216" s="18">
        <v>0.991044776119403</v>
      </c>
      <c r="U216" s="18"/>
      <c r="V216" s="18">
        <v>0.8951048951048951</v>
      </c>
      <c r="W216" s="18">
        <v>0.98488664987405539</v>
      </c>
      <c r="X216" s="18">
        <v>0.98113207547169812</v>
      </c>
      <c r="Y216" s="18">
        <v>0.95348837209302328</v>
      </c>
      <c r="Z216" s="18">
        <v>0.91538461538461535</v>
      </c>
      <c r="AA216" s="18">
        <v>0.96376811594202894</v>
      </c>
      <c r="AB216" s="18">
        <v>0.98</v>
      </c>
      <c r="AC216" s="18">
        <v>0.94871794871794868</v>
      </c>
      <c r="AD216" s="18">
        <v>0.97560975609756095</v>
      </c>
      <c r="AE216" s="18">
        <v>0.93939393939393945</v>
      </c>
      <c r="AF216" s="18">
        <v>1</v>
      </c>
      <c r="AG216" s="18">
        <v>1</v>
      </c>
      <c r="AH216" s="18">
        <v>1</v>
      </c>
      <c r="AI216" s="18">
        <v>0.93939393939393945</v>
      </c>
      <c r="AJ216" s="18">
        <v>1</v>
      </c>
      <c r="AK216" s="18">
        <v>0.96666666666666667</v>
      </c>
      <c r="AL216" s="18">
        <v>0.97499999999999998</v>
      </c>
      <c r="AM216" s="18">
        <v>0.93023255813953487</v>
      </c>
      <c r="AN216" s="18"/>
      <c r="AO216" s="18">
        <v>0.96226415094339623</v>
      </c>
      <c r="AP216" s="18">
        <v>0.79487179487179482</v>
      </c>
      <c r="AQ216" s="18">
        <v>1</v>
      </c>
      <c r="AR216" s="18">
        <v>1</v>
      </c>
      <c r="AS216" s="18">
        <v>1</v>
      </c>
      <c r="AT216" s="18">
        <v>1</v>
      </c>
      <c r="AU216" s="18">
        <v>1</v>
      </c>
      <c r="AV216" s="18">
        <v>0.83333333333333337</v>
      </c>
      <c r="AW216" s="18">
        <v>1</v>
      </c>
      <c r="AX216" s="18">
        <v>1</v>
      </c>
      <c r="AY216" s="18">
        <v>0.96142433234421365</v>
      </c>
      <c r="AZ216" s="18">
        <v>0.97619047619047616</v>
      </c>
      <c r="BA216" s="18"/>
      <c r="BB216" s="18"/>
      <c r="BC216" s="18"/>
      <c r="BD216" s="18"/>
      <c r="BE216" s="18"/>
      <c r="BF216" s="18">
        <v>1</v>
      </c>
      <c r="BG216" s="18"/>
      <c r="BH216" s="18"/>
      <c r="BI216" s="18">
        <v>0.75</v>
      </c>
      <c r="BJ216" s="18">
        <v>1</v>
      </c>
      <c r="BK216" s="18">
        <v>0.94474153297682706</v>
      </c>
      <c r="BL216" s="18">
        <v>0.96694214876033058</v>
      </c>
      <c r="BM216" s="18">
        <v>0.92041522491349481</v>
      </c>
      <c r="BN216" s="18">
        <v>0.92465753424657537</v>
      </c>
      <c r="BO216" s="18">
        <v>0.97247706422018354</v>
      </c>
      <c r="BP216" s="18">
        <v>0.94594594594594594</v>
      </c>
      <c r="BQ216" s="18">
        <v>0.97530864197530864</v>
      </c>
      <c r="BR216" s="18">
        <v>0.94505494505494503</v>
      </c>
      <c r="BS216" s="18">
        <v>0.91874999999999996</v>
      </c>
      <c r="BT216" s="18">
        <v>0.93269230769230771</v>
      </c>
      <c r="BU216" s="18"/>
      <c r="BV216" s="18">
        <v>0.95155709342560557</v>
      </c>
      <c r="BW216" s="18">
        <v>1</v>
      </c>
      <c r="BX216" s="18">
        <v>0.96642685851318944</v>
      </c>
      <c r="BY216" s="18">
        <v>0.91845493562231761</v>
      </c>
      <c r="BZ216" s="18">
        <v>0.92792792792792789</v>
      </c>
      <c r="CA216" s="18">
        <v>0.97272727272727277</v>
      </c>
      <c r="CB216" s="18">
        <v>0.96153846153846156</v>
      </c>
      <c r="CC216" s="18">
        <v>0.95719844357976658</v>
      </c>
      <c r="CD216" s="18">
        <v>0.95945945945945943</v>
      </c>
      <c r="CE216" s="18"/>
      <c r="CF216" s="18">
        <v>0.98765432098765427</v>
      </c>
      <c r="CG216" s="18">
        <v>0.8</v>
      </c>
      <c r="CH216" s="18">
        <v>0.98344370860927155</v>
      </c>
      <c r="CI216" s="18">
        <v>0.98615916955017302</v>
      </c>
      <c r="CJ216" s="18">
        <v>0.99669966996699666</v>
      </c>
      <c r="CK216" s="18">
        <v>1</v>
      </c>
      <c r="CL216" s="18">
        <v>0.99425287356321834</v>
      </c>
      <c r="CM216" s="18">
        <v>0.96938775510204078</v>
      </c>
      <c r="CN216" s="18">
        <v>0.94545454545454544</v>
      </c>
      <c r="CO216" s="18">
        <v>0.98837209302325579</v>
      </c>
      <c r="CP216" s="18">
        <v>1</v>
      </c>
      <c r="CQ216" s="18">
        <v>1</v>
      </c>
      <c r="CR216" s="18">
        <v>1</v>
      </c>
      <c r="CS216" s="18">
        <v>0.68888888888888888</v>
      </c>
      <c r="CT216" s="18">
        <v>1</v>
      </c>
    </row>
    <row r="217" spans="1:98">
      <c r="A217" s="16">
        <v>44501</v>
      </c>
      <c r="B217" s="18">
        <v>0.94288793103448276</v>
      </c>
      <c r="C217" s="18">
        <v>0.96162528216704291</v>
      </c>
      <c r="D217" s="18">
        <v>0.9817987152034261</v>
      </c>
      <c r="E217" s="18"/>
      <c r="F217" s="18">
        <v>0.94306569343065694</v>
      </c>
      <c r="G217" s="18">
        <v>0.95859213250517594</v>
      </c>
      <c r="H217" s="18">
        <v>0.97993827160493829</v>
      </c>
      <c r="I217" s="18"/>
      <c r="J217" s="18">
        <v>0.97388059701492535</v>
      </c>
      <c r="K217" s="18">
        <v>0.94756554307116103</v>
      </c>
      <c r="L217" s="18">
        <v>0.96618357487922701</v>
      </c>
      <c r="M217" s="18">
        <v>0.76530612244897955</v>
      </c>
      <c r="N217" s="18">
        <v>0.99404761904761907</v>
      </c>
      <c r="O217" s="18">
        <v>0.93307086614173229</v>
      </c>
      <c r="P217" s="18">
        <v>0.8761329305135952</v>
      </c>
      <c r="Q217" s="18">
        <v>0.94043887147335425</v>
      </c>
      <c r="R217" s="18">
        <v>0.92647058823529416</v>
      </c>
      <c r="S217" s="18">
        <v>0.86086956521739133</v>
      </c>
      <c r="T217" s="18">
        <v>0.97305389221556882</v>
      </c>
      <c r="U217" s="18"/>
      <c r="V217" s="18">
        <v>0.90259740259740262</v>
      </c>
      <c r="W217" s="18">
        <v>0.970873786407767</v>
      </c>
      <c r="X217" s="18">
        <v>0.94545454545454544</v>
      </c>
      <c r="Y217" s="18">
        <v>0.95744680851063835</v>
      </c>
      <c r="Z217" s="18">
        <v>0.95934959349593496</v>
      </c>
      <c r="AA217" s="18">
        <v>0.92700729927007297</v>
      </c>
      <c r="AB217" s="18">
        <v>0.97674418604651159</v>
      </c>
      <c r="AC217" s="18">
        <v>1</v>
      </c>
      <c r="AD217" s="18">
        <v>0.94117647058823528</v>
      </c>
      <c r="AE217" s="18">
        <v>0.94117647058823528</v>
      </c>
      <c r="AF217" s="18">
        <v>0.98484848484848486</v>
      </c>
      <c r="AG217" s="18">
        <v>0.98550724637681164</v>
      </c>
      <c r="AH217" s="18">
        <v>0.98550724637681164</v>
      </c>
      <c r="AI217" s="18">
        <v>0.91935483870967738</v>
      </c>
      <c r="AJ217" s="18">
        <v>0.97826086956521741</v>
      </c>
      <c r="AK217" s="18">
        <v>0.96842105263157896</v>
      </c>
      <c r="AL217" s="18">
        <v>0.95402298850574707</v>
      </c>
      <c r="AM217" s="18">
        <v>0.89411764705882357</v>
      </c>
      <c r="AN217" s="18"/>
      <c r="AO217" s="18">
        <v>0.96</v>
      </c>
      <c r="AP217" s="18">
        <v>0.89473684210526316</v>
      </c>
      <c r="AQ217" s="18">
        <v>1</v>
      </c>
      <c r="AR217" s="18">
        <v>1</v>
      </c>
      <c r="AS217" s="18">
        <v>1</v>
      </c>
      <c r="AT217" s="18">
        <v>1</v>
      </c>
      <c r="AU217" s="18">
        <v>1</v>
      </c>
      <c r="AV217" s="18">
        <v>0.6</v>
      </c>
      <c r="AW217" s="18">
        <v>1</v>
      </c>
      <c r="AX217" s="18">
        <v>0.8</v>
      </c>
      <c r="AY217" s="18">
        <v>0.95714285714285718</v>
      </c>
      <c r="AZ217" s="18">
        <v>0.97959183673469385</v>
      </c>
      <c r="BA217" s="18"/>
      <c r="BB217" s="18"/>
      <c r="BC217" s="18"/>
      <c r="BD217" s="18"/>
      <c r="BE217" s="18"/>
      <c r="BF217" s="18">
        <v>0.97058823529411764</v>
      </c>
      <c r="BG217" s="18"/>
      <c r="BH217" s="18"/>
      <c r="BI217" s="18">
        <v>0.75</v>
      </c>
      <c r="BJ217" s="18">
        <v>1</v>
      </c>
      <c r="BK217" s="18">
        <v>0.95462794918330307</v>
      </c>
      <c r="BL217" s="18">
        <v>0.95</v>
      </c>
      <c r="BM217" s="18">
        <v>0.95221843003412965</v>
      </c>
      <c r="BN217" s="18">
        <v>0.97810218978102192</v>
      </c>
      <c r="BO217" s="18">
        <v>0.96</v>
      </c>
      <c r="BP217" s="18">
        <v>1</v>
      </c>
      <c r="BQ217" s="18">
        <v>0.99354838709677418</v>
      </c>
      <c r="BR217" s="18">
        <v>0.97590361445783136</v>
      </c>
      <c r="BS217" s="18">
        <v>0.92638036809815949</v>
      </c>
      <c r="BT217" s="18">
        <v>0.92105263157894735</v>
      </c>
      <c r="BU217" s="18"/>
      <c r="BV217" s="18">
        <v>0.97047970479704793</v>
      </c>
      <c r="BW217" s="18">
        <v>1</v>
      </c>
      <c r="BX217" s="18">
        <v>0.96277915632754341</v>
      </c>
      <c r="BY217" s="18">
        <v>0.97177419354838712</v>
      </c>
      <c r="BZ217" s="18">
        <v>0.9273356401384083</v>
      </c>
      <c r="CA217" s="18">
        <v>0.9719626168224299</v>
      </c>
      <c r="CB217" s="18">
        <v>0.90780141843971629</v>
      </c>
      <c r="CC217" s="18">
        <v>0.96268656716417911</v>
      </c>
      <c r="CD217" s="18">
        <v>0.9244444444444444</v>
      </c>
      <c r="CE217" s="18"/>
      <c r="CF217" s="18">
        <v>1</v>
      </c>
      <c r="CG217" s="18">
        <v>1</v>
      </c>
      <c r="CH217" s="18">
        <v>0.98045602605863191</v>
      </c>
      <c r="CI217" s="18">
        <v>0.98657718120805371</v>
      </c>
      <c r="CJ217" s="18">
        <v>0.97993311036789299</v>
      </c>
      <c r="CK217" s="18">
        <v>1</v>
      </c>
      <c r="CL217" s="18">
        <v>1</v>
      </c>
      <c r="CM217" s="18">
        <v>0.97802197802197799</v>
      </c>
      <c r="CN217" s="18">
        <v>0.95833333333333337</v>
      </c>
      <c r="CO217" s="18">
        <v>0.95454545454545459</v>
      </c>
      <c r="CP217" s="18">
        <v>1</v>
      </c>
      <c r="CQ217" s="18">
        <v>1</v>
      </c>
      <c r="CR217" s="18">
        <v>1</v>
      </c>
      <c r="CS217" s="18">
        <v>0.68888888888888888</v>
      </c>
      <c r="CT217" s="18">
        <v>1</v>
      </c>
    </row>
    <row r="218" spans="1:98">
      <c r="A218" s="16">
        <v>44494</v>
      </c>
      <c r="B218" s="18">
        <v>0.9170403587443946</v>
      </c>
      <c r="C218" s="18">
        <v>0.96791443850267378</v>
      </c>
      <c r="D218" s="18">
        <v>0.96813186813186813</v>
      </c>
      <c r="E218" s="18"/>
      <c r="F218" s="18">
        <v>0.95193798449612399</v>
      </c>
      <c r="G218" s="18">
        <v>0.9493392070484582</v>
      </c>
      <c r="H218" s="18">
        <v>0.96785714285714286</v>
      </c>
      <c r="I218" s="18"/>
      <c r="J218" s="18">
        <v>0.96613545816733071</v>
      </c>
      <c r="K218" s="18">
        <v>0.9358490566037736</v>
      </c>
      <c r="L218" s="18">
        <v>0.93721973094170408</v>
      </c>
      <c r="M218" s="18">
        <v>0.90526315789473688</v>
      </c>
      <c r="N218" s="18">
        <v>0.96951219512195119</v>
      </c>
      <c r="O218" s="18">
        <v>0.91954022988505746</v>
      </c>
      <c r="P218" s="18">
        <v>0.91891891891891897</v>
      </c>
      <c r="Q218" s="18">
        <v>0.92810457516339873</v>
      </c>
      <c r="R218" s="18">
        <v>0.92079207920792083</v>
      </c>
      <c r="S218" s="18">
        <v>0.87111111111111106</v>
      </c>
      <c r="T218" s="18">
        <v>0.98051948051948057</v>
      </c>
      <c r="U218" s="18"/>
      <c r="V218" s="18">
        <v>0.8666666666666667</v>
      </c>
      <c r="W218" s="18">
        <v>0.98618784530386738</v>
      </c>
      <c r="X218" s="18">
        <v>0.95833333333333337</v>
      </c>
      <c r="Y218" s="18">
        <v>1</v>
      </c>
      <c r="Z218" s="18">
        <v>0.92307692307692313</v>
      </c>
      <c r="AA218" s="18">
        <v>0.90291262135922334</v>
      </c>
      <c r="AB218" s="18">
        <v>0.94594594594594594</v>
      </c>
      <c r="AC218" s="18">
        <v>0.98550724637681164</v>
      </c>
      <c r="AD218" s="18">
        <v>0.8125</v>
      </c>
      <c r="AE218" s="18">
        <v>0.92</v>
      </c>
      <c r="AF218" s="18">
        <v>0.97916666666666663</v>
      </c>
      <c r="AG218" s="18">
        <v>1</v>
      </c>
      <c r="AH218" s="18">
        <v>1</v>
      </c>
      <c r="AI218" s="18">
        <v>0.98076923076923073</v>
      </c>
      <c r="AJ218" s="18">
        <v>1</v>
      </c>
      <c r="AK218" s="18">
        <v>0.94366197183098588</v>
      </c>
      <c r="AL218" s="18">
        <v>0.95522388059701491</v>
      </c>
      <c r="AM218" s="18">
        <v>0.971830985915493</v>
      </c>
      <c r="AN218" s="18"/>
      <c r="AO218" s="18">
        <v>0.97435897435897434</v>
      </c>
      <c r="AP218" s="18">
        <v>0.78125</v>
      </c>
      <c r="AQ218" s="18">
        <v>0.33333333333333331</v>
      </c>
      <c r="AR218" s="18">
        <v>1</v>
      </c>
      <c r="AS218" s="18">
        <v>1</v>
      </c>
      <c r="AT218" s="18">
        <v>0.8</v>
      </c>
      <c r="AU218" s="18">
        <v>1</v>
      </c>
      <c r="AV218" s="18">
        <v>1</v>
      </c>
      <c r="AW218" s="18">
        <v>1</v>
      </c>
      <c r="AX218" s="18">
        <v>0.6</v>
      </c>
      <c r="AY218" s="18">
        <v>0.96518987341772156</v>
      </c>
      <c r="AZ218" s="18">
        <v>0.91428571428571426</v>
      </c>
      <c r="BA218" s="18"/>
      <c r="BB218" s="18"/>
      <c r="BC218" s="18"/>
      <c r="BD218" s="18"/>
      <c r="BE218" s="18"/>
      <c r="BF218" s="18">
        <v>0.76190476190476186</v>
      </c>
      <c r="BG218" s="18"/>
      <c r="BH218" s="18"/>
      <c r="BI218" s="18">
        <v>0.75</v>
      </c>
      <c r="BJ218" s="18">
        <v>1</v>
      </c>
      <c r="BK218" s="18">
        <v>0.94705882352941173</v>
      </c>
      <c r="BL218" s="18">
        <v>0.95061728395061729</v>
      </c>
      <c r="BM218" s="18">
        <v>0.92766726943942135</v>
      </c>
      <c r="BN218" s="18">
        <v>0.97478991596638653</v>
      </c>
      <c r="BO218" s="18">
        <v>0.97777777777777775</v>
      </c>
      <c r="BP218" s="18">
        <v>1</v>
      </c>
      <c r="BQ218" s="18">
        <v>0.97560975609756095</v>
      </c>
      <c r="BR218" s="18">
        <v>0.94029850746268662</v>
      </c>
      <c r="BS218" s="18">
        <v>0.94927536231884058</v>
      </c>
      <c r="BT218" s="18">
        <v>0.9438202247191011</v>
      </c>
      <c r="BU218" s="18"/>
      <c r="BV218" s="18">
        <v>0.97709923664122134</v>
      </c>
      <c r="BW218" s="18">
        <v>1</v>
      </c>
      <c r="BX218" s="18">
        <v>0.96907216494845361</v>
      </c>
      <c r="BY218" s="18">
        <v>0.96475770925110127</v>
      </c>
      <c r="BZ218" s="18">
        <v>0.93522267206477738</v>
      </c>
      <c r="CA218" s="18">
        <v>0.97029702970297027</v>
      </c>
      <c r="CB218" s="18">
        <v>0.94214876033057848</v>
      </c>
      <c r="CC218" s="18">
        <v>0.96137339055793991</v>
      </c>
      <c r="CD218" s="18">
        <v>0.9269406392694064</v>
      </c>
      <c r="CE218" s="18">
        <v>1</v>
      </c>
      <c r="CF218" s="18">
        <v>0.97972972972972971</v>
      </c>
      <c r="CG218" s="18">
        <v>1</v>
      </c>
      <c r="CH218" s="18">
        <v>0.97482014388489213</v>
      </c>
      <c r="CI218" s="18">
        <v>0.96715328467153283</v>
      </c>
      <c r="CJ218" s="18">
        <v>0.96727272727272728</v>
      </c>
      <c r="CK218" s="18">
        <v>1</v>
      </c>
      <c r="CL218" s="18">
        <v>0.98039215686274506</v>
      </c>
      <c r="CM218" s="18">
        <v>0.94505494505494503</v>
      </c>
      <c r="CN218" s="18">
        <v>0.9375</v>
      </c>
      <c r="CO218" s="18">
        <v>0.94186046511627908</v>
      </c>
      <c r="CP218" s="18">
        <v>0.88888888888888884</v>
      </c>
      <c r="CQ218" s="18">
        <v>1</v>
      </c>
      <c r="CR218" s="18">
        <v>0.9</v>
      </c>
      <c r="CS218" s="18">
        <v>0.66666666666666663</v>
      </c>
      <c r="CT218" s="18">
        <v>0.8</v>
      </c>
    </row>
    <row r="219" spans="1:98">
      <c r="A219" s="16">
        <v>44487</v>
      </c>
      <c r="B219" s="18">
        <v>0.90878754171301446</v>
      </c>
      <c r="C219" s="18">
        <v>0.96339677891654463</v>
      </c>
      <c r="D219" s="18">
        <v>0.97071129707112969</v>
      </c>
      <c r="E219" s="18"/>
      <c r="F219" s="18">
        <v>0.92339261285909713</v>
      </c>
      <c r="G219" s="18">
        <v>0.9337349397590361</v>
      </c>
      <c r="H219" s="18">
        <v>0.97626582278481011</v>
      </c>
      <c r="I219" s="18"/>
      <c r="J219" s="18">
        <v>0.95490196078431377</v>
      </c>
      <c r="K219" s="18">
        <v>0.93103448275862066</v>
      </c>
      <c r="L219" s="18">
        <v>0.95132743362831862</v>
      </c>
      <c r="M219" s="18">
        <v>0.87037037037037035</v>
      </c>
      <c r="N219" s="18">
        <v>0.95121951219512191</v>
      </c>
      <c r="O219" s="18">
        <v>0.88888888888888884</v>
      </c>
      <c r="P219" s="18">
        <v>0.86982248520710059</v>
      </c>
      <c r="Q219" s="18">
        <v>0.9496021220159151</v>
      </c>
      <c r="R219" s="18">
        <v>0.93023255813953487</v>
      </c>
      <c r="S219" s="18">
        <v>0.89243027888446214</v>
      </c>
      <c r="T219" s="18">
        <v>0.97897897897897901</v>
      </c>
      <c r="U219" s="18"/>
      <c r="V219" s="18">
        <v>0.89389067524115751</v>
      </c>
      <c r="W219" s="18">
        <v>0.98652291105121293</v>
      </c>
      <c r="X219" s="18">
        <v>0.9242424242424242</v>
      </c>
      <c r="Y219" s="18">
        <v>0.91111111111111109</v>
      </c>
      <c r="Z219" s="18">
        <v>0.95967741935483875</v>
      </c>
      <c r="AA219" s="18">
        <v>0.94244604316546765</v>
      </c>
      <c r="AB219" s="18">
        <v>1</v>
      </c>
      <c r="AC219" s="18">
        <v>0.98837209302325579</v>
      </c>
      <c r="AD219" s="18">
        <v>0.875</v>
      </c>
      <c r="AE219" s="18">
        <v>0.86206896551724133</v>
      </c>
      <c r="AF219" s="18">
        <v>0.98461538461538467</v>
      </c>
      <c r="AG219" s="18">
        <v>0.98571428571428577</v>
      </c>
      <c r="AH219" s="18">
        <v>1</v>
      </c>
      <c r="AI219" s="18">
        <v>0.90163934426229508</v>
      </c>
      <c r="AJ219" s="18">
        <v>1</v>
      </c>
      <c r="AK219" s="18">
        <v>0.94845360824742264</v>
      </c>
      <c r="AL219" s="18">
        <v>0.95454545454545459</v>
      </c>
      <c r="AM219" s="18">
        <v>0.92045454545454541</v>
      </c>
      <c r="AN219" s="18"/>
      <c r="AO219" s="18">
        <v>0.94</v>
      </c>
      <c r="AP219" s="18">
        <v>0.7567567567567568</v>
      </c>
      <c r="AQ219" s="18">
        <v>1</v>
      </c>
      <c r="AR219" s="18">
        <v>1</v>
      </c>
      <c r="AS219" s="18">
        <v>1</v>
      </c>
      <c r="AT219" s="18">
        <v>1</v>
      </c>
      <c r="AU219" s="18">
        <v>1</v>
      </c>
      <c r="AV219" s="18">
        <v>0.8</v>
      </c>
      <c r="AW219" s="18">
        <v>1</v>
      </c>
      <c r="AX219" s="18">
        <v>1</v>
      </c>
      <c r="AY219" s="18">
        <v>0.96721311475409832</v>
      </c>
      <c r="AZ219" s="18">
        <v>0.93023255813953487</v>
      </c>
      <c r="BA219" s="18"/>
      <c r="BB219" s="18"/>
      <c r="BC219" s="18"/>
      <c r="BD219" s="18"/>
      <c r="BE219" s="18"/>
      <c r="BF219" s="18">
        <v>0.91176470588235292</v>
      </c>
      <c r="BG219" s="18"/>
      <c r="BH219" s="18"/>
      <c r="BI219" s="18">
        <v>1</v>
      </c>
      <c r="BJ219" s="18">
        <v>1</v>
      </c>
      <c r="BK219" s="18">
        <v>0.9457943925233645</v>
      </c>
      <c r="BL219" s="18">
        <v>0.95389507154213038</v>
      </c>
      <c r="BM219" s="18">
        <v>0.96219931271477666</v>
      </c>
      <c r="BN219" s="18">
        <v>0.97945205479452058</v>
      </c>
      <c r="BO219" s="18">
        <v>0.93457943925233644</v>
      </c>
      <c r="BP219" s="18">
        <v>0.97297297297297303</v>
      </c>
      <c r="BQ219" s="18">
        <v>0.92907801418439717</v>
      </c>
      <c r="BR219" s="18">
        <v>0.88888888888888884</v>
      </c>
      <c r="BS219" s="18">
        <v>0.97005988023952094</v>
      </c>
      <c r="BT219" s="18">
        <v>0.96</v>
      </c>
      <c r="BU219" s="18"/>
      <c r="BV219" s="18">
        <v>0.97212543554006969</v>
      </c>
      <c r="BW219" s="18">
        <v>0.9882352941176471</v>
      </c>
      <c r="BX219" s="18">
        <v>0.97857142857142854</v>
      </c>
      <c r="BY219" s="18">
        <v>0.94799999999999995</v>
      </c>
      <c r="BZ219" s="18">
        <v>0.9285714285714286</v>
      </c>
      <c r="CA219" s="18">
        <v>0.95927601809954754</v>
      </c>
      <c r="CB219" s="18">
        <v>0.91724137931034477</v>
      </c>
      <c r="CC219" s="18">
        <v>0.95348837209302328</v>
      </c>
      <c r="CD219" s="18">
        <v>0.95338983050847459</v>
      </c>
      <c r="CE219" s="18"/>
      <c r="CF219" s="18">
        <v>0.98780487804878048</v>
      </c>
      <c r="CG219" s="18">
        <v>1</v>
      </c>
      <c r="CH219" s="18">
        <v>0.98392282958199362</v>
      </c>
      <c r="CI219" s="18">
        <v>0.96551724137931039</v>
      </c>
      <c r="CJ219" s="18">
        <v>0.98322147651006708</v>
      </c>
      <c r="CK219" s="18">
        <v>1</v>
      </c>
      <c r="CL219" s="18">
        <v>1</v>
      </c>
      <c r="CM219" s="18">
        <v>0.98019801980198018</v>
      </c>
      <c r="CN219" s="18">
        <v>0.96078431372549022</v>
      </c>
      <c r="CO219" s="18">
        <v>0.94736842105263153</v>
      </c>
      <c r="CP219" s="18">
        <v>1</v>
      </c>
      <c r="CQ219" s="18">
        <v>1</v>
      </c>
      <c r="CR219" s="18">
        <v>0.90909090909090906</v>
      </c>
      <c r="CS219" s="18">
        <v>0.73469387755102045</v>
      </c>
      <c r="CT219" s="18">
        <v>1</v>
      </c>
    </row>
    <row r="220" spans="1:98">
      <c r="A220" s="16">
        <v>44480</v>
      </c>
      <c r="B220" s="18">
        <v>0.92611862643080123</v>
      </c>
      <c r="C220" s="18">
        <v>0.97490774907749078</v>
      </c>
      <c r="D220" s="18">
        <v>0.98015873015873012</v>
      </c>
      <c r="E220" s="18"/>
      <c r="F220" s="18">
        <v>0.96072931276297335</v>
      </c>
      <c r="G220" s="18">
        <v>0.96086105675146771</v>
      </c>
      <c r="H220" s="18">
        <v>0.97421203438395421</v>
      </c>
      <c r="I220" s="18"/>
      <c r="J220" s="18">
        <v>0.96267190569744598</v>
      </c>
      <c r="K220" s="18">
        <v>0.90939597315436238</v>
      </c>
      <c r="L220" s="18">
        <v>0.98723404255319147</v>
      </c>
      <c r="M220" s="18">
        <v>0.7528089887640449</v>
      </c>
      <c r="N220" s="18">
        <v>0.93370165745856348</v>
      </c>
      <c r="O220" s="18">
        <v>0.92250922509225097</v>
      </c>
      <c r="P220" s="18">
        <v>0.93529411764705883</v>
      </c>
      <c r="Q220" s="18">
        <v>0.91086350974930363</v>
      </c>
      <c r="R220" s="18">
        <v>0.94618834080717484</v>
      </c>
      <c r="S220" s="18">
        <v>0.9507575757575758</v>
      </c>
      <c r="T220" s="18">
        <v>0.99700598802395213</v>
      </c>
      <c r="U220" s="18"/>
      <c r="V220" s="18">
        <v>0.87713310580204773</v>
      </c>
      <c r="W220" s="18">
        <v>0.97317073170731705</v>
      </c>
      <c r="X220" s="18">
        <v>0.94545454545454544</v>
      </c>
      <c r="Y220" s="18">
        <v>0.90243902439024393</v>
      </c>
      <c r="Z220" s="18">
        <v>0.96694214876033058</v>
      </c>
      <c r="AA220" s="18">
        <v>0.95238095238095233</v>
      </c>
      <c r="AB220" s="18">
        <v>1</v>
      </c>
      <c r="AC220" s="18">
        <v>0.97560975609756095</v>
      </c>
      <c r="AD220" s="18">
        <v>1</v>
      </c>
      <c r="AE220" s="18">
        <v>0.93333333333333335</v>
      </c>
      <c r="AF220" s="18">
        <v>1</v>
      </c>
      <c r="AG220" s="18">
        <v>1</v>
      </c>
      <c r="AH220" s="18">
        <v>0.98360655737704916</v>
      </c>
      <c r="AI220" s="18">
        <v>0.97101449275362317</v>
      </c>
      <c r="AJ220" s="18">
        <v>0.97727272727272729</v>
      </c>
      <c r="AK220" s="18">
        <v>1</v>
      </c>
      <c r="AL220" s="18">
        <v>0.95454545454545459</v>
      </c>
      <c r="AM220" s="18">
        <v>0.96250000000000002</v>
      </c>
      <c r="AN220" s="18"/>
      <c r="AO220" s="18">
        <v>1</v>
      </c>
      <c r="AP220" s="18">
        <v>0.92500000000000004</v>
      </c>
      <c r="AQ220" s="18">
        <v>1</v>
      </c>
      <c r="AR220" s="18">
        <v>1</v>
      </c>
      <c r="AS220" s="18">
        <v>1</v>
      </c>
      <c r="AT220" s="18">
        <v>1</v>
      </c>
      <c r="AU220" s="18">
        <v>1</v>
      </c>
      <c r="AV220" s="18">
        <v>1</v>
      </c>
      <c r="AW220" s="18"/>
      <c r="AX220" s="18">
        <v>1</v>
      </c>
      <c r="AY220" s="18">
        <v>0.96388888888888891</v>
      </c>
      <c r="AZ220" s="18">
        <v>0.97872340425531912</v>
      </c>
      <c r="BA220" s="18"/>
      <c r="BB220" s="18"/>
      <c r="BC220" s="18"/>
      <c r="BD220" s="18"/>
      <c r="BE220" s="18"/>
      <c r="BF220" s="18">
        <v>0.83333333333333337</v>
      </c>
      <c r="BG220" s="18"/>
      <c r="BH220" s="18"/>
      <c r="BI220" s="18">
        <v>1</v>
      </c>
      <c r="BJ220" s="18">
        <v>1</v>
      </c>
      <c r="BK220" s="18">
        <v>0.96989966555183948</v>
      </c>
      <c r="BL220" s="18">
        <v>0.97275641025641024</v>
      </c>
      <c r="BM220" s="18">
        <v>0.95084745762711864</v>
      </c>
      <c r="BN220" s="18">
        <v>0.98013245033112584</v>
      </c>
      <c r="BO220" s="18">
        <v>0.93043478260869561</v>
      </c>
      <c r="BP220" s="18">
        <v>1</v>
      </c>
      <c r="BQ220" s="18">
        <v>0.95945945945945943</v>
      </c>
      <c r="BR220" s="18">
        <v>0.96385542168674698</v>
      </c>
      <c r="BS220" s="18">
        <v>0.96341463414634143</v>
      </c>
      <c r="BT220" s="18">
        <v>0.97499999999999998</v>
      </c>
      <c r="BU220" s="18"/>
      <c r="BV220" s="18">
        <v>0.97887323943661975</v>
      </c>
      <c r="BW220" s="18">
        <v>0.9887640449438202</v>
      </c>
      <c r="BX220" s="18">
        <v>0.97555012224938875</v>
      </c>
      <c r="BY220" s="18">
        <v>0.96799999999999997</v>
      </c>
      <c r="BZ220" s="18">
        <v>0.93559928443649376</v>
      </c>
      <c r="CA220" s="18">
        <v>0.98181818181818181</v>
      </c>
      <c r="CB220" s="18">
        <v>0.95394736842105265</v>
      </c>
      <c r="CC220" s="18">
        <v>0.98194945848375448</v>
      </c>
      <c r="CD220" s="18">
        <v>0.97826086956521741</v>
      </c>
      <c r="CE220" s="18"/>
      <c r="CF220" s="18">
        <v>0.99390243902439024</v>
      </c>
      <c r="CG220" s="18">
        <v>1</v>
      </c>
      <c r="CH220" s="18">
        <v>0.99346405228758172</v>
      </c>
      <c r="CI220" s="18">
        <v>0.96928327645051193</v>
      </c>
      <c r="CJ220" s="18">
        <v>0.98648648648648651</v>
      </c>
      <c r="CK220" s="18">
        <v>0.75</v>
      </c>
      <c r="CL220" s="18">
        <v>0.99411764705882355</v>
      </c>
      <c r="CM220" s="18">
        <v>0.99</v>
      </c>
      <c r="CN220" s="18">
        <v>0.97959183673469385</v>
      </c>
      <c r="CO220" s="18">
        <v>0.95604395604395609</v>
      </c>
      <c r="CP220" s="18">
        <v>1</v>
      </c>
      <c r="CQ220" s="18">
        <v>1</v>
      </c>
      <c r="CR220" s="18">
        <v>1</v>
      </c>
      <c r="CS220" s="18">
        <v>0.57692307692307687</v>
      </c>
      <c r="CT220" s="18">
        <v>1</v>
      </c>
    </row>
    <row r="221" spans="1:98">
      <c r="A221" s="16">
        <v>44473</v>
      </c>
      <c r="B221" s="18">
        <v>0.90842105263157891</v>
      </c>
      <c r="C221" s="18">
        <v>0.9652173913043478</v>
      </c>
      <c r="D221" s="18">
        <v>0.9791044776119403</v>
      </c>
      <c r="E221" s="18"/>
      <c r="F221" s="18">
        <v>0.95782312925170066</v>
      </c>
      <c r="G221" s="18">
        <v>0.97731568998109641</v>
      </c>
      <c r="H221" s="18">
        <v>0.96465390279823271</v>
      </c>
      <c r="I221" s="18"/>
      <c r="J221" s="18">
        <v>0.94486692015209128</v>
      </c>
      <c r="K221" s="18">
        <v>0.93220338983050843</v>
      </c>
      <c r="L221" s="18">
        <v>0.98373983739837401</v>
      </c>
      <c r="M221" s="18">
        <v>0.76851851851851849</v>
      </c>
      <c r="N221" s="18">
        <v>0.92670157068062831</v>
      </c>
      <c r="O221" s="18">
        <v>0.93548387096774188</v>
      </c>
      <c r="P221" s="18">
        <v>0.9073569482288828</v>
      </c>
      <c r="Q221" s="18">
        <v>0.90304709141274242</v>
      </c>
      <c r="R221" s="18">
        <v>0.94146341463414629</v>
      </c>
      <c r="S221" s="18">
        <v>0.89655172413793105</v>
      </c>
      <c r="T221" s="18">
        <v>0.98511904761904767</v>
      </c>
      <c r="U221" s="18"/>
      <c r="V221" s="18">
        <v>0.87857142857142856</v>
      </c>
      <c r="W221" s="18">
        <v>0.9682151589242054</v>
      </c>
      <c r="X221" s="18">
        <v>0.8833333333333333</v>
      </c>
      <c r="Y221" s="18">
        <v>0.9285714285714286</v>
      </c>
      <c r="Z221" s="18">
        <v>0.96062992125984248</v>
      </c>
      <c r="AA221" s="18">
        <v>0.99264705882352944</v>
      </c>
      <c r="AB221" s="18">
        <v>0.97916666666666663</v>
      </c>
      <c r="AC221" s="18">
        <v>0.9882352941176471</v>
      </c>
      <c r="AD221" s="18">
        <v>1</v>
      </c>
      <c r="AE221" s="18">
        <v>0.9375</v>
      </c>
      <c r="AF221" s="18">
        <v>0.93548387096774188</v>
      </c>
      <c r="AG221" s="18">
        <v>1</v>
      </c>
      <c r="AH221" s="18">
        <v>0.98484848484848486</v>
      </c>
      <c r="AI221" s="18">
        <v>0.94202898550724634</v>
      </c>
      <c r="AJ221" s="18">
        <v>0.95744680851063835</v>
      </c>
      <c r="AK221" s="18">
        <v>0.98863636363636365</v>
      </c>
      <c r="AL221" s="18">
        <v>1</v>
      </c>
      <c r="AM221" s="18">
        <v>0.9550561797752809</v>
      </c>
      <c r="AN221" s="18"/>
      <c r="AO221" s="18">
        <v>0.95744680851063835</v>
      </c>
      <c r="AP221" s="18">
        <v>0.8571428571428571</v>
      </c>
      <c r="AQ221" s="18">
        <v>1</v>
      </c>
      <c r="AR221" s="18">
        <v>1</v>
      </c>
      <c r="AS221" s="18">
        <v>1</v>
      </c>
      <c r="AT221" s="18">
        <v>1</v>
      </c>
      <c r="AU221" s="18">
        <v>1</v>
      </c>
      <c r="AV221" s="18">
        <v>0.83333333333333337</v>
      </c>
      <c r="AW221" s="18">
        <v>0.66666666666666663</v>
      </c>
      <c r="AX221" s="18">
        <v>0.83333333333333337</v>
      </c>
      <c r="AY221" s="18">
        <v>0.95492957746478868</v>
      </c>
      <c r="AZ221" s="18">
        <v>1</v>
      </c>
      <c r="BA221" s="18"/>
      <c r="BB221" s="18"/>
      <c r="BC221" s="18"/>
      <c r="BD221" s="18"/>
      <c r="BE221" s="18"/>
      <c r="BF221" s="18">
        <v>0.96875</v>
      </c>
      <c r="BG221" s="18"/>
      <c r="BH221" s="18"/>
      <c r="BI221" s="18">
        <v>1</v>
      </c>
      <c r="BJ221" s="18">
        <v>1</v>
      </c>
      <c r="BK221" s="18">
        <v>0.96108291032148896</v>
      </c>
      <c r="BL221" s="18">
        <v>0.97685950413223144</v>
      </c>
      <c r="BM221" s="18">
        <v>0.953125</v>
      </c>
      <c r="BN221" s="18">
        <v>0.9859154929577465</v>
      </c>
      <c r="BO221" s="18">
        <v>0.94495412844036697</v>
      </c>
      <c r="BP221" s="18">
        <v>0.96875</v>
      </c>
      <c r="BQ221" s="18">
        <v>0.96178343949044587</v>
      </c>
      <c r="BR221" s="18">
        <v>0.98901098901098905</v>
      </c>
      <c r="BS221" s="18">
        <v>0.96078431372549022</v>
      </c>
      <c r="BT221" s="18">
        <v>0.93220338983050843</v>
      </c>
      <c r="BU221" s="18"/>
      <c r="BV221" s="18">
        <v>0.95636363636363642</v>
      </c>
      <c r="BW221" s="18">
        <v>0.97777777777777775</v>
      </c>
      <c r="BX221" s="18">
        <v>0.98296836982968372</v>
      </c>
      <c r="BY221" s="18">
        <v>0.97551020408163269</v>
      </c>
      <c r="BZ221" s="18">
        <v>0.96931407942238268</v>
      </c>
      <c r="CA221" s="18">
        <v>0.97890295358649793</v>
      </c>
      <c r="CB221" s="18">
        <v>0.96478873239436624</v>
      </c>
      <c r="CC221" s="18">
        <v>0.97735849056603774</v>
      </c>
      <c r="CD221" s="18">
        <v>0.9576271186440678</v>
      </c>
      <c r="CE221" s="18"/>
      <c r="CF221" s="18">
        <v>0.99390243902439024</v>
      </c>
      <c r="CG221" s="18">
        <v>1</v>
      </c>
      <c r="CH221" s="18">
        <v>0.99019607843137258</v>
      </c>
      <c r="CI221" s="18">
        <v>0.97594501718213056</v>
      </c>
      <c r="CJ221" s="18">
        <v>0.99</v>
      </c>
      <c r="CK221" s="18">
        <v>1</v>
      </c>
      <c r="CL221" s="18">
        <v>1</v>
      </c>
      <c r="CM221" s="18">
        <v>1</v>
      </c>
      <c r="CN221" s="18">
        <v>0.98181818181818181</v>
      </c>
      <c r="CO221" s="18">
        <v>0.95604395604395609</v>
      </c>
      <c r="CP221" s="18">
        <v>0.9285714285714286</v>
      </c>
      <c r="CQ221" s="18">
        <v>1</v>
      </c>
      <c r="CR221" s="18">
        <v>1</v>
      </c>
      <c r="CS221" s="18">
        <v>0.68571428571428572</v>
      </c>
      <c r="CT221" s="18">
        <v>1</v>
      </c>
    </row>
    <row r="222" spans="1:98">
      <c r="A222" s="16">
        <v>44466</v>
      </c>
      <c r="B222" s="18">
        <v>0.91267305644302454</v>
      </c>
      <c r="C222" s="18">
        <v>0.95694864048338368</v>
      </c>
      <c r="D222" s="18">
        <v>0.97777777777777775</v>
      </c>
      <c r="E222" s="18"/>
      <c r="F222" s="18">
        <v>0.94868238557558948</v>
      </c>
      <c r="G222" s="18">
        <v>0.95171026156941652</v>
      </c>
      <c r="H222" s="18">
        <v>0.96632503660322111</v>
      </c>
      <c r="I222" s="18"/>
      <c r="J222" s="18">
        <v>0.95495495495495497</v>
      </c>
      <c r="K222" s="18">
        <v>0.93728222996515675</v>
      </c>
      <c r="L222" s="18">
        <v>0.98086124401913877</v>
      </c>
      <c r="M222" s="18">
        <v>0.85148514851485146</v>
      </c>
      <c r="N222" s="18">
        <v>0.95238095238095233</v>
      </c>
      <c r="O222" s="18">
        <v>0.90347490347490345</v>
      </c>
      <c r="P222" s="18">
        <v>0.89602446483180431</v>
      </c>
      <c r="Q222" s="18">
        <v>0.94571428571428573</v>
      </c>
      <c r="R222" s="18">
        <v>0.94711538461538458</v>
      </c>
      <c r="S222" s="18">
        <v>0.90336134453781514</v>
      </c>
      <c r="T222" s="18">
        <v>0.98837209302325579</v>
      </c>
      <c r="U222" s="18"/>
      <c r="V222" s="18">
        <v>0.82847896440129454</v>
      </c>
      <c r="W222" s="18">
        <v>0.97889182058047497</v>
      </c>
      <c r="X222" s="18">
        <v>0.96875</v>
      </c>
      <c r="Y222" s="18">
        <v>1</v>
      </c>
      <c r="Z222" s="18">
        <v>0.94354838709677424</v>
      </c>
      <c r="AA222" s="18">
        <v>0.94074074074074077</v>
      </c>
      <c r="AB222" s="18">
        <v>0.92</v>
      </c>
      <c r="AC222" s="18">
        <v>1</v>
      </c>
      <c r="AD222" s="18">
        <v>0.88235294117647056</v>
      </c>
      <c r="AE222" s="18">
        <v>0.8571428571428571</v>
      </c>
      <c r="AF222" s="18">
        <v>0.98333333333333328</v>
      </c>
      <c r="AG222" s="18">
        <v>1</v>
      </c>
      <c r="AH222" s="18">
        <v>0.9859154929577465</v>
      </c>
      <c r="AI222" s="18">
        <v>0.98360655737704916</v>
      </c>
      <c r="AJ222" s="18">
        <v>0.95744680851063835</v>
      </c>
      <c r="AK222" s="18">
        <v>0.94897959183673475</v>
      </c>
      <c r="AL222" s="18">
        <v>0.96202531645569622</v>
      </c>
      <c r="AM222" s="18">
        <v>0.89534883720930236</v>
      </c>
      <c r="AN222" s="18"/>
      <c r="AO222" s="18">
        <v>0.97872340425531912</v>
      </c>
      <c r="AP222" s="18">
        <v>0.9285714285714286</v>
      </c>
      <c r="AQ222" s="18">
        <v>0</v>
      </c>
      <c r="AR222" s="18">
        <v>1</v>
      </c>
      <c r="AS222" s="18">
        <v>1</v>
      </c>
      <c r="AT222" s="18">
        <v>1</v>
      </c>
      <c r="AU222" s="18">
        <v>1</v>
      </c>
      <c r="AV222" s="18">
        <v>1</v>
      </c>
      <c r="AW222" s="18">
        <v>1</v>
      </c>
      <c r="AX222" s="18">
        <v>1</v>
      </c>
      <c r="AY222" s="18">
        <v>0.96358543417366949</v>
      </c>
      <c r="AZ222" s="18">
        <v>0.98</v>
      </c>
      <c r="BA222" s="18"/>
      <c r="BB222" s="18"/>
      <c r="BC222" s="18"/>
      <c r="BD222" s="18"/>
      <c r="BE222" s="18"/>
      <c r="BF222" s="18">
        <v>0.96296296296296291</v>
      </c>
      <c r="BG222" s="18"/>
      <c r="BH222" s="18"/>
      <c r="BI222" s="18">
        <v>0.33333333333333331</v>
      </c>
      <c r="BJ222" s="18">
        <v>1</v>
      </c>
      <c r="BK222" s="18">
        <v>0.95</v>
      </c>
      <c r="BL222" s="18">
        <v>0.96819787985865724</v>
      </c>
      <c r="BM222" s="18">
        <v>0.96283783783783783</v>
      </c>
      <c r="BN222" s="18">
        <v>0.94594594594594594</v>
      </c>
      <c r="BO222" s="18">
        <v>0.97272727272727277</v>
      </c>
      <c r="BP222" s="18">
        <v>0.97058823529411764</v>
      </c>
      <c r="BQ222" s="18">
        <v>0.99375000000000002</v>
      </c>
      <c r="BR222" s="18">
        <v>0.93258426966292129</v>
      </c>
      <c r="BS222" s="18">
        <v>0.93125000000000002</v>
      </c>
      <c r="BT222" s="18">
        <v>0.96363636363636362</v>
      </c>
      <c r="BU222" s="18"/>
      <c r="BV222" s="18">
        <v>0.96441281138790036</v>
      </c>
      <c r="BW222" s="18">
        <v>1</v>
      </c>
      <c r="BX222" s="18">
        <v>0.98568019093078763</v>
      </c>
      <c r="BY222" s="18">
        <v>0.97083333333333333</v>
      </c>
      <c r="BZ222" s="18">
        <v>0.93428063943161632</v>
      </c>
      <c r="CA222" s="18">
        <v>0.94930875576036866</v>
      </c>
      <c r="CB222" s="18">
        <v>0.93125000000000002</v>
      </c>
      <c r="CC222" s="18">
        <v>0.97328244274809161</v>
      </c>
      <c r="CD222" s="18">
        <v>0.94042553191489364</v>
      </c>
      <c r="CE222" s="18"/>
      <c r="CF222" s="18">
        <v>0.99371069182389937</v>
      </c>
      <c r="CG222" s="18">
        <v>1</v>
      </c>
      <c r="CH222" s="18">
        <v>0.98032786885245904</v>
      </c>
      <c r="CI222" s="18">
        <v>0.98281786941580751</v>
      </c>
      <c r="CJ222" s="18">
        <v>0.96333333333333337</v>
      </c>
      <c r="CK222" s="18">
        <v>1</v>
      </c>
      <c r="CL222" s="18">
        <v>0.98843930635838151</v>
      </c>
      <c r="CM222" s="18">
        <v>1</v>
      </c>
      <c r="CN222" s="18">
        <v>0.98039215686274506</v>
      </c>
      <c r="CO222" s="18">
        <v>0.98958333333333337</v>
      </c>
      <c r="CP222" s="18">
        <v>1</v>
      </c>
      <c r="CQ222" s="18">
        <v>1</v>
      </c>
      <c r="CR222" s="18">
        <v>1</v>
      </c>
      <c r="CS222" s="18">
        <v>0.66666666666666663</v>
      </c>
      <c r="CT222" s="18">
        <v>0.88888888888888884</v>
      </c>
    </row>
    <row r="223" spans="1:98">
      <c r="A223" s="16">
        <v>44459</v>
      </c>
      <c r="B223" s="18">
        <v>0.91926803013993541</v>
      </c>
      <c r="C223" s="18">
        <v>0.95864106351550959</v>
      </c>
      <c r="D223" s="18">
        <v>0.98513379583746286</v>
      </c>
      <c r="E223" s="18"/>
      <c r="F223" s="18">
        <v>0.91014492753623188</v>
      </c>
      <c r="G223" s="18">
        <v>0.94736842105263153</v>
      </c>
      <c r="H223" s="18">
        <v>0.96832579185520362</v>
      </c>
      <c r="I223" s="18"/>
      <c r="J223" s="18">
        <v>0.95202952029520294</v>
      </c>
      <c r="K223" s="18">
        <v>0.92164179104477617</v>
      </c>
      <c r="L223" s="18">
        <v>0.95794392523364491</v>
      </c>
      <c r="M223" s="18">
        <v>0.81481481481481477</v>
      </c>
      <c r="N223" s="18">
        <v>0.97235023041474655</v>
      </c>
      <c r="O223" s="18">
        <v>0.92222222222222228</v>
      </c>
      <c r="P223" s="18">
        <v>0.86708860759493667</v>
      </c>
      <c r="Q223" s="18">
        <v>0.93371757925072041</v>
      </c>
      <c r="R223" s="18">
        <v>0.94029850746268662</v>
      </c>
      <c r="S223" s="18">
        <v>0.88995215311004783</v>
      </c>
      <c r="T223" s="18">
        <v>0.9847560975609756</v>
      </c>
      <c r="U223" s="18"/>
      <c r="V223" s="18">
        <v>0.83660130718954251</v>
      </c>
      <c r="W223" s="18">
        <v>0.97277227722772275</v>
      </c>
      <c r="X223" s="18">
        <v>0.9</v>
      </c>
      <c r="Y223" s="18">
        <v>0.91111111111111109</v>
      </c>
      <c r="Z223" s="18">
        <v>0.96721311475409832</v>
      </c>
      <c r="AA223" s="18">
        <v>0.96923076923076923</v>
      </c>
      <c r="AB223" s="18">
        <v>0.97872340425531912</v>
      </c>
      <c r="AC223" s="18">
        <v>1</v>
      </c>
      <c r="AD223" s="18">
        <v>0.9285714285714286</v>
      </c>
      <c r="AE223" s="18">
        <v>0.96</v>
      </c>
      <c r="AF223" s="18">
        <v>0.9838709677419355</v>
      </c>
      <c r="AG223" s="18">
        <v>0.97058823529411764</v>
      </c>
      <c r="AH223" s="18">
        <v>0.9838709677419355</v>
      </c>
      <c r="AI223" s="18">
        <v>0.97142857142857142</v>
      </c>
      <c r="AJ223" s="18">
        <v>1</v>
      </c>
      <c r="AK223" s="18">
        <v>0.94565217391304346</v>
      </c>
      <c r="AL223" s="18">
        <v>0.94805194805194803</v>
      </c>
      <c r="AM223" s="18">
        <v>0.89411764705882357</v>
      </c>
      <c r="AN223" s="18"/>
      <c r="AO223" s="18">
        <v>0.98039215686274506</v>
      </c>
      <c r="AP223" s="18">
        <v>0.80555555555555558</v>
      </c>
      <c r="AQ223" s="18">
        <v>0.6</v>
      </c>
      <c r="AR223" s="18">
        <v>0.5</v>
      </c>
      <c r="AS223" s="18">
        <v>0.6</v>
      </c>
      <c r="AT223" s="18">
        <v>0.5</v>
      </c>
      <c r="AU223" s="18">
        <v>0.66666666666666663</v>
      </c>
      <c r="AV223" s="18">
        <v>0.75</v>
      </c>
      <c r="AW223" s="18">
        <v>0.8</v>
      </c>
      <c r="AX223" s="18">
        <v>0.6</v>
      </c>
      <c r="AY223" s="18">
        <v>0.97796143250688705</v>
      </c>
      <c r="AZ223" s="18">
        <v>0.95652173913043481</v>
      </c>
      <c r="BA223" s="18"/>
      <c r="BB223" s="18"/>
      <c r="BC223" s="18"/>
      <c r="BD223" s="18"/>
      <c r="BE223" s="18"/>
      <c r="BF223" s="18">
        <v>0.96296296296296291</v>
      </c>
      <c r="BG223" s="18"/>
      <c r="BH223" s="18"/>
      <c r="BI223" s="18">
        <v>1</v>
      </c>
      <c r="BJ223" s="18">
        <v>0.6</v>
      </c>
      <c r="BK223" s="18">
        <v>0.97197898423817863</v>
      </c>
      <c r="BL223" s="18">
        <v>0.96134453781512608</v>
      </c>
      <c r="BM223" s="18">
        <v>0.9826086956521739</v>
      </c>
      <c r="BN223" s="18">
        <v>0.9779411764705882</v>
      </c>
      <c r="BO223" s="18">
        <v>0.99122807017543857</v>
      </c>
      <c r="BP223" s="18">
        <v>1</v>
      </c>
      <c r="BQ223" s="18">
        <v>0.97452229299363058</v>
      </c>
      <c r="BR223" s="18">
        <v>0.95604395604395609</v>
      </c>
      <c r="BS223" s="18">
        <v>0.95882352941176474</v>
      </c>
      <c r="BT223" s="18">
        <v>0.92523364485981308</v>
      </c>
      <c r="BU223" s="18"/>
      <c r="BV223" s="18">
        <v>0.96057347670250892</v>
      </c>
      <c r="BW223" s="18">
        <v>1</v>
      </c>
      <c r="BX223" s="18">
        <v>0.98842592592592593</v>
      </c>
      <c r="BY223" s="18">
        <v>0.95867768595041325</v>
      </c>
      <c r="BZ223" s="18">
        <v>0.94991364421416236</v>
      </c>
      <c r="CA223" s="18">
        <v>0.9773755656108597</v>
      </c>
      <c r="CB223" s="18">
        <v>0.96129032258064517</v>
      </c>
      <c r="CC223" s="18">
        <v>0.97535211267605637</v>
      </c>
      <c r="CD223" s="18">
        <v>0.95901639344262291</v>
      </c>
      <c r="CE223" s="18">
        <v>1</v>
      </c>
      <c r="CF223" s="18">
        <v>0.98773006134969321</v>
      </c>
      <c r="CG223" s="18">
        <v>1</v>
      </c>
      <c r="CH223" s="18">
        <v>0.99019607843137258</v>
      </c>
      <c r="CI223" s="18">
        <v>0.98976109215017061</v>
      </c>
      <c r="CJ223" s="18">
        <v>0.97979797979797978</v>
      </c>
      <c r="CK223" s="18">
        <v>1</v>
      </c>
      <c r="CL223" s="18">
        <v>0.98795180722891562</v>
      </c>
      <c r="CM223" s="18">
        <v>0.97938144329896903</v>
      </c>
      <c r="CN223" s="18">
        <v>1</v>
      </c>
      <c r="CO223" s="18">
        <v>0.93548387096774188</v>
      </c>
      <c r="CP223" s="18">
        <v>0.9</v>
      </c>
      <c r="CQ223" s="18">
        <v>1</v>
      </c>
      <c r="CR223" s="18">
        <v>0.875</v>
      </c>
      <c r="CS223" s="18">
        <v>0.67391304347826086</v>
      </c>
      <c r="CT223" s="18">
        <v>1</v>
      </c>
    </row>
    <row r="224" spans="1:98">
      <c r="A224" s="16">
        <v>44452</v>
      </c>
      <c r="B224" s="18">
        <v>0.92265193370165743</v>
      </c>
      <c r="C224" s="18">
        <v>0.96872616323417238</v>
      </c>
      <c r="D224" s="18">
        <v>0.97750511247443761</v>
      </c>
      <c r="E224" s="18"/>
      <c r="F224" s="18">
        <v>0.94492753623188408</v>
      </c>
      <c r="G224" s="18">
        <v>0.93423597678916825</v>
      </c>
      <c r="H224" s="18">
        <v>0.96402877697841727</v>
      </c>
      <c r="I224" s="18"/>
      <c r="J224" s="18">
        <v>0.96078431372549022</v>
      </c>
      <c r="K224" s="18">
        <v>0.89347079037800692</v>
      </c>
      <c r="L224" s="18">
        <v>0.94117647058823528</v>
      </c>
      <c r="M224" s="18">
        <v>0.9101123595505618</v>
      </c>
      <c r="N224" s="18">
        <v>0.96039603960396036</v>
      </c>
      <c r="O224" s="18">
        <v>0.92481203007518797</v>
      </c>
      <c r="P224" s="18">
        <v>0.90429042904290424</v>
      </c>
      <c r="Q224" s="18">
        <v>0.95721925133689845</v>
      </c>
      <c r="R224" s="18">
        <v>0.93693693693693691</v>
      </c>
      <c r="S224" s="18">
        <v>0.94170403587443952</v>
      </c>
      <c r="T224" s="18">
        <v>0.991044776119403</v>
      </c>
      <c r="U224" s="18"/>
      <c r="V224" s="18">
        <v>0.86842105263157898</v>
      </c>
      <c r="W224" s="18">
        <v>0.97277227722772275</v>
      </c>
      <c r="X224" s="18">
        <v>0.89393939393939392</v>
      </c>
      <c r="Y224" s="18">
        <v>0.88372093023255816</v>
      </c>
      <c r="Z224" s="18">
        <v>0.95901639344262291</v>
      </c>
      <c r="AA224" s="18">
        <v>0.95522388059701491</v>
      </c>
      <c r="AB224" s="18">
        <v>1</v>
      </c>
      <c r="AC224" s="18">
        <v>0.95180722891566261</v>
      </c>
      <c r="AD224" s="18">
        <v>0.76923076923076927</v>
      </c>
      <c r="AE224" s="18">
        <v>0.87096774193548387</v>
      </c>
      <c r="AF224" s="18">
        <v>1</v>
      </c>
      <c r="AG224" s="18">
        <v>1</v>
      </c>
      <c r="AH224" s="18">
        <v>1</v>
      </c>
      <c r="AI224" s="18">
        <v>0.921875</v>
      </c>
      <c r="AJ224" s="18">
        <v>0.97727272727272729</v>
      </c>
      <c r="AK224" s="18">
        <v>0.95959595959595956</v>
      </c>
      <c r="AL224" s="18">
        <v>0.9882352941176471</v>
      </c>
      <c r="AM224" s="18">
        <v>0.88505747126436785</v>
      </c>
      <c r="AN224" s="18"/>
      <c r="AO224" s="18">
        <v>1</v>
      </c>
      <c r="AP224" s="18">
        <v>0.76923076923076927</v>
      </c>
      <c r="AQ224" s="18">
        <v>1</v>
      </c>
      <c r="AR224" s="18">
        <v>1</v>
      </c>
      <c r="AS224" s="18">
        <v>1</v>
      </c>
      <c r="AT224" s="18">
        <v>1</v>
      </c>
      <c r="AU224" s="18">
        <v>1</v>
      </c>
      <c r="AV224" s="18">
        <v>1</v>
      </c>
      <c r="AW224" s="18">
        <v>1</v>
      </c>
      <c r="AX224" s="18">
        <v>0.8</v>
      </c>
      <c r="AY224" s="18">
        <v>0.96083550913838123</v>
      </c>
      <c r="AZ224" s="18">
        <v>1</v>
      </c>
      <c r="BA224" s="18"/>
      <c r="BB224" s="18"/>
      <c r="BC224" s="18"/>
      <c r="BD224" s="18"/>
      <c r="BE224" s="18"/>
      <c r="BF224" s="18">
        <v>0.97297297297297303</v>
      </c>
      <c r="BG224" s="18"/>
      <c r="BH224" s="18"/>
      <c r="BI224" s="18">
        <v>1</v>
      </c>
      <c r="BJ224" s="18">
        <v>1</v>
      </c>
      <c r="BK224" s="18">
        <v>0.95530726256983245</v>
      </c>
      <c r="BL224" s="18">
        <v>0.97106109324758838</v>
      </c>
      <c r="BM224" s="18">
        <v>0.95108695652173914</v>
      </c>
      <c r="BN224" s="18">
        <v>0.97333333333333338</v>
      </c>
      <c r="BO224" s="18">
        <v>0.94897959183673475</v>
      </c>
      <c r="BP224" s="18">
        <v>1</v>
      </c>
      <c r="BQ224" s="18">
        <v>0.96551724137931039</v>
      </c>
      <c r="BR224" s="18">
        <v>0.93333333333333335</v>
      </c>
      <c r="BS224" s="18">
        <v>0.90683229813664601</v>
      </c>
      <c r="BT224" s="18">
        <v>0.9732142857142857</v>
      </c>
      <c r="BU224" s="18"/>
      <c r="BV224" s="18">
        <v>0.965034965034965</v>
      </c>
      <c r="BW224" s="18">
        <v>0.98684210526315785</v>
      </c>
      <c r="BX224" s="18">
        <v>0.9625292740046838</v>
      </c>
      <c r="BY224" s="18">
        <v>0.97628458498023718</v>
      </c>
      <c r="BZ224" s="18">
        <v>0.91111111111111109</v>
      </c>
      <c r="CA224" s="18">
        <v>0.96226415094339623</v>
      </c>
      <c r="CB224" s="18">
        <v>0.97841726618705038</v>
      </c>
      <c r="CC224" s="18">
        <v>0.9926739926739927</v>
      </c>
      <c r="CD224" s="18">
        <v>0.98654708520179368</v>
      </c>
      <c r="CE224" s="18"/>
      <c r="CF224" s="18">
        <v>0.98750000000000004</v>
      </c>
      <c r="CG224" s="18">
        <v>1</v>
      </c>
      <c r="CH224" s="18">
        <v>0.97682119205298013</v>
      </c>
      <c r="CI224" s="18">
        <v>0.99312714776632305</v>
      </c>
      <c r="CJ224" s="18">
        <v>0.97952218430034133</v>
      </c>
      <c r="CK224" s="18">
        <v>1</v>
      </c>
      <c r="CL224" s="18">
        <v>1</v>
      </c>
      <c r="CM224" s="18">
        <v>0.95833333333333337</v>
      </c>
      <c r="CN224" s="18">
        <v>0.98148148148148151</v>
      </c>
      <c r="CO224" s="18">
        <v>0.99038461538461542</v>
      </c>
      <c r="CP224" s="18">
        <v>1</v>
      </c>
      <c r="CQ224" s="18">
        <v>1</v>
      </c>
      <c r="CR224" s="18">
        <v>1</v>
      </c>
      <c r="CS224" s="18">
        <v>0.72340425531914898</v>
      </c>
      <c r="CT224" s="18">
        <v>0.8571428571428571</v>
      </c>
    </row>
    <row r="225" spans="1:98">
      <c r="A225" s="16">
        <v>44445</v>
      </c>
      <c r="B225" s="18">
        <v>0.91278195488721803</v>
      </c>
      <c r="C225" s="18">
        <v>0.96734693877551026</v>
      </c>
      <c r="D225" s="18">
        <v>0.95697329376854601</v>
      </c>
      <c r="E225" s="18"/>
      <c r="F225" s="18">
        <v>0.94463667820069208</v>
      </c>
      <c r="G225" s="18">
        <v>0.95522388059701491</v>
      </c>
      <c r="H225" s="18">
        <v>0.96202531645569622</v>
      </c>
      <c r="I225" s="18"/>
      <c r="J225" s="18">
        <v>0.94029850746268662</v>
      </c>
      <c r="K225" s="18">
        <v>0.92307692307692313</v>
      </c>
      <c r="L225" s="18">
        <v>0.91379310344827591</v>
      </c>
      <c r="M225" s="18">
        <v>0.85897435897435892</v>
      </c>
      <c r="N225" s="18">
        <v>0.92215568862275454</v>
      </c>
      <c r="O225" s="18">
        <v>0.92441860465116277</v>
      </c>
      <c r="P225" s="18">
        <v>0.92888888888888888</v>
      </c>
      <c r="Q225" s="18">
        <v>0.90566037735849059</v>
      </c>
      <c r="R225" s="18">
        <v>0.95906432748538006</v>
      </c>
      <c r="S225" s="18">
        <v>0.91329479768786126</v>
      </c>
      <c r="T225" s="18">
        <v>0.98630136986301364</v>
      </c>
      <c r="U225" s="18"/>
      <c r="V225" s="18">
        <v>0.82683982683982682</v>
      </c>
      <c r="W225" s="18">
        <v>0.97463768115942029</v>
      </c>
      <c r="X225" s="18">
        <v>0.95833333333333337</v>
      </c>
      <c r="Y225" s="18">
        <v>1</v>
      </c>
      <c r="Z225" s="18">
        <v>1</v>
      </c>
      <c r="AA225" s="18">
        <v>0.97959183673469385</v>
      </c>
      <c r="AB225" s="18">
        <v>1</v>
      </c>
      <c r="AC225" s="18">
        <v>1</v>
      </c>
      <c r="AD225" s="18">
        <v>0.83333333333333337</v>
      </c>
      <c r="AE225" s="18">
        <v>0.93333333333333335</v>
      </c>
      <c r="AF225" s="18">
        <v>0.95833333333333337</v>
      </c>
      <c r="AG225" s="18">
        <v>1</v>
      </c>
      <c r="AH225" s="18">
        <v>1</v>
      </c>
      <c r="AI225" s="18">
        <v>0.96551724137931039</v>
      </c>
      <c r="AJ225" s="18">
        <v>0.93333333333333335</v>
      </c>
      <c r="AK225" s="18">
        <v>0.97368421052631582</v>
      </c>
      <c r="AL225" s="18">
        <v>1</v>
      </c>
      <c r="AM225" s="18">
        <v>0.94285714285714284</v>
      </c>
      <c r="AN225" s="18"/>
      <c r="AO225" s="18">
        <v>0.95454545454545459</v>
      </c>
      <c r="AP225" s="18">
        <v>0.8</v>
      </c>
      <c r="AQ225" s="18">
        <v>1</v>
      </c>
      <c r="AR225" s="18">
        <v>1</v>
      </c>
      <c r="AS225" s="18">
        <v>0.75</v>
      </c>
      <c r="AT225" s="18">
        <v>1</v>
      </c>
      <c r="AU225" s="18">
        <v>1</v>
      </c>
      <c r="AV225" s="18">
        <v>0.83333333333333337</v>
      </c>
      <c r="AW225" s="18">
        <v>1</v>
      </c>
      <c r="AX225" s="18">
        <v>1</v>
      </c>
      <c r="AY225" s="18">
        <v>0.96677740863787376</v>
      </c>
      <c r="AZ225" s="18">
        <v>1</v>
      </c>
      <c r="BA225" s="18"/>
      <c r="BB225" s="18">
        <v>0.90243902439024393</v>
      </c>
      <c r="BC225" s="18"/>
      <c r="BD225" s="18"/>
      <c r="BE225" s="18"/>
      <c r="BF225" s="18">
        <v>1</v>
      </c>
      <c r="BG225" s="18"/>
      <c r="BH225" s="18"/>
      <c r="BI225" s="18">
        <v>0.75</v>
      </c>
      <c r="BJ225" s="18">
        <v>1</v>
      </c>
      <c r="BK225" s="18">
        <v>0.9330024813895782</v>
      </c>
      <c r="BL225" s="18">
        <v>0.93807339449541283</v>
      </c>
      <c r="BM225" s="18">
        <v>0.96314496314496312</v>
      </c>
      <c r="BN225" s="18">
        <v>0.97391304347826091</v>
      </c>
      <c r="BO225" s="18">
        <v>0.93406593406593408</v>
      </c>
      <c r="BP225" s="18">
        <v>0.93333333333333335</v>
      </c>
      <c r="BQ225" s="18">
        <v>0.97391304347826091</v>
      </c>
      <c r="BR225" s="18">
        <v>0.9538461538461539</v>
      </c>
      <c r="BS225" s="18">
        <v>0.93693693693693691</v>
      </c>
      <c r="BT225" s="18">
        <v>0.94</v>
      </c>
      <c r="BU225" s="18"/>
      <c r="BV225" s="18">
        <v>0.98019801980198018</v>
      </c>
      <c r="BW225" s="18">
        <v>0.96551724137931039</v>
      </c>
      <c r="BX225" s="18">
        <v>0.98705501618122982</v>
      </c>
      <c r="BY225" s="18">
        <v>0.97252747252747251</v>
      </c>
      <c r="BZ225" s="18">
        <v>0.94601542416452444</v>
      </c>
      <c r="CA225" s="18">
        <v>0.95705521472392641</v>
      </c>
      <c r="CB225" s="18">
        <v>0.98461538461538467</v>
      </c>
      <c r="CC225" s="18">
        <v>0.99061032863849763</v>
      </c>
      <c r="CD225" s="18">
        <v>0.96938775510204078</v>
      </c>
      <c r="CE225" s="18"/>
      <c r="CF225" s="18">
        <v>0.97391304347826091</v>
      </c>
      <c r="CG225" s="18">
        <v>1</v>
      </c>
      <c r="CH225" s="18">
        <v>0.98571428571428577</v>
      </c>
      <c r="CI225" s="18">
        <v>0.98469387755102045</v>
      </c>
      <c r="CJ225" s="18">
        <v>0.96969696969696972</v>
      </c>
      <c r="CK225" s="18"/>
      <c r="CL225" s="18">
        <v>0.96638655462184875</v>
      </c>
      <c r="CM225" s="18">
        <v>0.98717948717948723</v>
      </c>
      <c r="CN225" s="18">
        <v>1</v>
      </c>
      <c r="CO225" s="18">
        <v>0.92957746478873238</v>
      </c>
      <c r="CP225" s="18">
        <v>0.5</v>
      </c>
      <c r="CQ225" s="18">
        <v>1</v>
      </c>
      <c r="CR225" s="18">
        <v>1</v>
      </c>
      <c r="CS225" s="18">
        <v>0.83333333333333337</v>
      </c>
      <c r="CT225" s="18">
        <v>1</v>
      </c>
    </row>
    <row r="226" spans="1:98">
      <c r="A226" s="16">
        <v>44438</v>
      </c>
      <c r="B226" s="18">
        <v>0.88834951456310685</v>
      </c>
      <c r="C226" s="18">
        <v>0.95534787123572174</v>
      </c>
      <c r="D226" s="18">
        <v>0.93270735524256654</v>
      </c>
      <c r="E226" s="18"/>
      <c r="F226" s="18">
        <v>0.94217687074829937</v>
      </c>
      <c r="G226" s="18">
        <v>0.96794871794871795</v>
      </c>
      <c r="H226" s="18">
        <v>0.99047619047619051</v>
      </c>
      <c r="I226" s="18"/>
      <c r="J226" s="18">
        <v>0.87870619946091644</v>
      </c>
      <c r="K226" s="18">
        <v>0.93085106382978722</v>
      </c>
      <c r="L226" s="18"/>
      <c r="M226" s="18">
        <v>0.83720930232558144</v>
      </c>
      <c r="N226" s="18">
        <v>0.94972067039106145</v>
      </c>
      <c r="O226" s="18">
        <v>0.930379746835443</v>
      </c>
      <c r="P226" s="18">
        <v>0.84905660377358494</v>
      </c>
      <c r="Q226" s="18">
        <v>0.94827586206896552</v>
      </c>
      <c r="R226" s="18">
        <v>0.95628415300546443</v>
      </c>
      <c r="S226" s="18">
        <v>0.9135802469135802</v>
      </c>
      <c r="T226" s="18">
        <v>0.99408284023668636</v>
      </c>
      <c r="U226" s="18"/>
      <c r="V226" s="18">
        <v>0.90212765957446805</v>
      </c>
      <c r="W226" s="18">
        <v>0.96969696969696972</v>
      </c>
      <c r="X226" s="18"/>
      <c r="Y226" s="18"/>
      <c r="Z226" s="18"/>
      <c r="AA226" s="18"/>
      <c r="AB226" s="18"/>
      <c r="AC226" s="18"/>
      <c r="AD226" s="18"/>
      <c r="AE226" s="18"/>
      <c r="AF226" s="18"/>
      <c r="AG226" s="18"/>
      <c r="AH226" s="18"/>
      <c r="AI226" s="18"/>
      <c r="AJ226" s="18"/>
      <c r="AK226" s="18"/>
      <c r="AL226" s="18"/>
      <c r="AM226" s="18"/>
      <c r="AN226" s="18"/>
      <c r="AO226" s="18">
        <v>0.66666666666666663</v>
      </c>
      <c r="AP226" s="18"/>
      <c r="AQ226" s="18"/>
      <c r="AR226" s="18"/>
      <c r="AS226" s="18"/>
      <c r="AT226" s="18"/>
      <c r="AU226" s="18"/>
      <c r="AV226" s="18"/>
      <c r="AW226" s="18"/>
      <c r="AX226" s="18"/>
      <c r="AY226" s="18">
        <v>0.97493036211699169</v>
      </c>
      <c r="AZ226" s="18"/>
      <c r="BA226" s="18"/>
      <c r="BB226" s="18">
        <v>0.94078947368421051</v>
      </c>
      <c r="BC226" s="18"/>
      <c r="BD226" s="18"/>
      <c r="BE226" s="18"/>
      <c r="BF226" s="18"/>
      <c r="BG226" s="18"/>
      <c r="BH226" s="18"/>
      <c r="BI226" s="18"/>
      <c r="BJ226" s="18"/>
      <c r="BK226" s="18">
        <v>0.93592233009708736</v>
      </c>
      <c r="BL226" s="18">
        <v>0.96261682242990654</v>
      </c>
      <c r="BM226" s="18">
        <v>0.99182004089979547</v>
      </c>
      <c r="BN226" s="18">
        <v>0.99342105263157898</v>
      </c>
      <c r="BO226" s="18">
        <v>0.9509803921568627</v>
      </c>
      <c r="BP226" s="18"/>
      <c r="BQ226" s="18">
        <v>0.97744360902255634</v>
      </c>
      <c r="BR226" s="18">
        <v>0.92537313432835822</v>
      </c>
      <c r="BS226" s="18">
        <v>0.967741935483871</v>
      </c>
      <c r="BT226" s="18">
        <v>0.91603053435114501</v>
      </c>
      <c r="BU226" s="18"/>
      <c r="BV226" s="18">
        <v>0.96803652968036524</v>
      </c>
      <c r="BW226" s="18">
        <v>0.95454545454545459</v>
      </c>
      <c r="BX226" s="18">
        <v>0.97959183673469385</v>
      </c>
      <c r="BY226" s="18">
        <v>1</v>
      </c>
      <c r="BZ226" s="18">
        <v>0.96344647519582249</v>
      </c>
      <c r="CA226" s="18">
        <v>0.96875</v>
      </c>
      <c r="CB226" s="18">
        <v>0.95238095238095233</v>
      </c>
      <c r="CC226" s="18">
        <v>0.98492462311557794</v>
      </c>
      <c r="CD226" s="18">
        <v>0.90104166666666663</v>
      </c>
      <c r="CE226" s="18"/>
      <c r="CF226" s="18">
        <v>0.99</v>
      </c>
      <c r="CG226" s="18"/>
      <c r="CH226" s="18">
        <v>0.98351648351648346</v>
      </c>
      <c r="CI226" s="18">
        <v>0.97222222222222221</v>
      </c>
      <c r="CJ226" s="18">
        <v>1</v>
      </c>
      <c r="CK226" s="18"/>
      <c r="CL226" s="18">
        <v>0.97115384615384615</v>
      </c>
      <c r="CM226" s="18">
        <v>0.93902439024390238</v>
      </c>
      <c r="CN226" s="18">
        <v>1</v>
      </c>
      <c r="CO226" s="18">
        <v>1</v>
      </c>
      <c r="CP226" s="18"/>
      <c r="CQ226" s="18"/>
      <c r="CR226" s="18"/>
      <c r="CS226" s="18"/>
      <c r="CT226" s="18"/>
    </row>
    <row r="227" spans="1:98">
      <c r="A227" s="16">
        <v>44431</v>
      </c>
      <c r="B227" s="18">
        <v>0.83159722222222221</v>
      </c>
      <c r="C227" s="18">
        <v>0.94117647058823528</v>
      </c>
      <c r="D227" s="18">
        <v>0.90982286634460552</v>
      </c>
      <c r="E227" s="18"/>
      <c r="F227" s="18">
        <v>0.95895522388059706</v>
      </c>
      <c r="G227" s="18">
        <v>0.96981132075471699</v>
      </c>
      <c r="H227" s="18">
        <v>0.96739130434782605</v>
      </c>
      <c r="I227" s="18"/>
      <c r="J227" s="18">
        <v>0.93465909090909094</v>
      </c>
      <c r="K227" s="18">
        <v>0.94039735099337751</v>
      </c>
      <c r="L227" s="18"/>
      <c r="M227" s="18">
        <v>0.8651685393258427</v>
      </c>
      <c r="N227" s="18">
        <v>0.97660818713450293</v>
      </c>
      <c r="O227" s="18">
        <v>0.91428571428571426</v>
      </c>
      <c r="P227" s="18">
        <v>0.89655172413793105</v>
      </c>
      <c r="Q227" s="18">
        <v>0.92395437262357416</v>
      </c>
      <c r="R227" s="18">
        <v>0.95857988165680474</v>
      </c>
      <c r="S227" s="18">
        <v>0.930379746835443</v>
      </c>
      <c r="T227" s="18">
        <v>0.99101796407185627</v>
      </c>
      <c r="U227" s="18"/>
      <c r="V227" s="18">
        <v>0.93562231759656656</v>
      </c>
      <c r="W227" s="18">
        <v>0.93410852713178294</v>
      </c>
      <c r="X227" s="18"/>
      <c r="Y227" s="18"/>
      <c r="Z227" s="18"/>
      <c r="AA227" s="18"/>
      <c r="AB227" s="18"/>
      <c r="AC227" s="18"/>
      <c r="AD227" s="18"/>
      <c r="AE227" s="18"/>
      <c r="AF227" s="18"/>
      <c r="AG227" s="18"/>
      <c r="AH227" s="18"/>
      <c r="AI227" s="18"/>
      <c r="AJ227" s="18"/>
      <c r="AK227" s="18"/>
      <c r="AL227" s="18"/>
      <c r="AM227" s="18"/>
      <c r="AN227" s="18"/>
      <c r="AO227" s="18">
        <v>0.8</v>
      </c>
      <c r="AP227" s="18"/>
      <c r="AQ227" s="18"/>
      <c r="AR227" s="18"/>
      <c r="AS227" s="18"/>
      <c r="AT227" s="18"/>
      <c r="AU227" s="18"/>
      <c r="AV227" s="18"/>
      <c r="AW227" s="18"/>
      <c r="AX227" s="18"/>
      <c r="AY227" s="18">
        <v>0.9756838905775076</v>
      </c>
      <c r="AZ227" s="18"/>
      <c r="BA227" s="18"/>
      <c r="BB227" s="18">
        <v>0.84507042253521125</v>
      </c>
      <c r="BC227" s="18"/>
      <c r="BD227" s="18"/>
      <c r="BE227" s="18"/>
      <c r="BF227" s="18"/>
      <c r="BG227" s="18"/>
      <c r="BH227" s="18"/>
      <c r="BI227" s="18"/>
      <c r="BJ227" s="18"/>
      <c r="BK227" s="18">
        <v>0.94093686354378814</v>
      </c>
      <c r="BL227" s="18">
        <v>0.96</v>
      </c>
      <c r="BM227" s="18">
        <v>0.98039215686274506</v>
      </c>
      <c r="BN227" s="18">
        <v>0.9928057553956835</v>
      </c>
      <c r="BO227" s="18">
        <v>0.93939393939393945</v>
      </c>
      <c r="BP227" s="18"/>
      <c r="BQ227" s="18">
        <v>0.94444444444444442</v>
      </c>
      <c r="BR227" s="18">
        <v>0.98360655737704916</v>
      </c>
      <c r="BS227" s="18">
        <v>1</v>
      </c>
      <c r="BT227" s="18">
        <v>0.96124031007751942</v>
      </c>
      <c r="BU227" s="18"/>
      <c r="BV227" s="18">
        <v>0.94607843137254899</v>
      </c>
      <c r="BW227" s="18">
        <v>0.95081967213114749</v>
      </c>
      <c r="BX227" s="18">
        <v>0.98083067092651754</v>
      </c>
      <c r="BY227" s="18">
        <v>0.98453608247422686</v>
      </c>
      <c r="BZ227" s="18">
        <v>0.96676737160120851</v>
      </c>
      <c r="CA227" s="18">
        <v>0.96694214876033058</v>
      </c>
      <c r="CB227" s="18">
        <v>0.92142857142857137</v>
      </c>
      <c r="CC227" s="18">
        <v>0.96470588235294119</v>
      </c>
      <c r="CD227" s="18">
        <v>0.93197278911564629</v>
      </c>
      <c r="CE227" s="18"/>
      <c r="CF227" s="18">
        <v>0.95833333333333337</v>
      </c>
      <c r="CG227" s="18"/>
      <c r="CH227" s="18">
        <v>0.97619047619047616</v>
      </c>
      <c r="CI227" s="18">
        <v>0.98780487804878048</v>
      </c>
      <c r="CJ227" s="18">
        <v>0.98795180722891562</v>
      </c>
      <c r="CK227" s="18"/>
      <c r="CL227" s="18">
        <v>0.98837209302325579</v>
      </c>
      <c r="CM227" s="18">
        <v>0.95945945945945943</v>
      </c>
      <c r="CN227" s="18">
        <v>0.9285714285714286</v>
      </c>
      <c r="CO227" s="18">
        <v>1</v>
      </c>
      <c r="CP227" s="18"/>
      <c r="CQ227" s="18"/>
      <c r="CR227" s="18"/>
      <c r="CS227" s="18"/>
      <c r="CT227" s="18"/>
    </row>
    <row r="228" spans="1:98">
      <c r="A228" s="16">
        <v>44424</v>
      </c>
      <c r="B228" s="18">
        <v>0.89566929133858264</v>
      </c>
      <c r="C228" s="18">
        <v>0.95522388059701491</v>
      </c>
      <c r="D228" s="18">
        <v>0.97150259067357514</v>
      </c>
      <c r="E228" s="18"/>
      <c r="F228" s="18">
        <v>0.9425837320574163</v>
      </c>
      <c r="G228" s="18">
        <v>0.96744186046511627</v>
      </c>
      <c r="H228" s="18">
        <v>0.93425605536332179</v>
      </c>
      <c r="I228" s="18"/>
      <c r="J228" s="18">
        <v>0.95811518324607325</v>
      </c>
      <c r="K228" s="18">
        <v>0.93661971830985913</v>
      </c>
      <c r="L228" s="18"/>
      <c r="M228" s="18">
        <v>0.80434782608695654</v>
      </c>
      <c r="N228" s="18">
        <v>0.93814432989690721</v>
      </c>
      <c r="O228" s="18">
        <v>0.92207792207792205</v>
      </c>
      <c r="P228" s="18">
        <v>0.89502762430939231</v>
      </c>
      <c r="Q228" s="18">
        <v>0.93777777777777782</v>
      </c>
      <c r="R228" s="18">
        <v>0.93162393162393164</v>
      </c>
      <c r="S228" s="18">
        <v>0.93846153846153846</v>
      </c>
      <c r="T228" s="18">
        <v>0.98139534883720925</v>
      </c>
      <c r="U228" s="18"/>
      <c r="V228" s="18">
        <v>0.83422459893048129</v>
      </c>
      <c r="W228" s="18">
        <v>0.95041322314049592</v>
      </c>
      <c r="X228" s="18">
        <v>0.88235294117647056</v>
      </c>
      <c r="Y228" s="18">
        <v>0.92592592592592593</v>
      </c>
      <c r="Z228" s="18">
        <v>0.91304347826086951</v>
      </c>
      <c r="AA228" s="18">
        <v>0.95652173913043481</v>
      </c>
      <c r="AB228" s="18">
        <v>0.93333333333333335</v>
      </c>
      <c r="AC228" s="18">
        <v>0.96551724137931039</v>
      </c>
      <c r="AD228" s="18">
        <v>0.9375</v>
      </c>
      <c r="AE228" s="18">
        <v>1</v>
      </c>
      <c r="AF228" s="18">
        <v>1</v>
      </c>
      <c r="AG228" s="18">
        <v>0.94871794871794868</v>
      </c>
      <c r="AH228" s="18">
        <v>0.95238095238095233</v>
      </c>
      <c r="AI228" s="18">
        <v>1</v>
      </c>
      <c r="AJ228" s="18">
        <v>0.9375</v>
      </c>
      <c r="AK228" s="18">
        <v>0.95238095238095233</v>
      </c>
      <c r="AL228" s="18">
        <v>0.97222222222222221</v>
      </c>
      <c r="AM228" s="18">
        <v>0.95918367346938771</v>
      </c>
      <c r="AN228" s="18"/>
      <c r="AO228" s="18">
        <v>1</v>
      </c>
      <c r="AP228" s="18"/>
      <c r="AQ228" s="18"/>
      <c r="AR228" s="18"/>
      <c r="AS228" s="18"/>
      <c r="AT228" s="18"/>
      <c r="AU228" s="18"/>
      <c r="AV228" s="18"/>
      <c r="AW228" s="18"/>
      <c r="AX228" s="18"/>
      <c r="AY228" s="18">
        <v>0.92903225806451617</v>
      </c>
      <c r="AZ228" s="18">
        <v>0.9</v>
      </c>
      <c r="BA228" s="18"/>
      <c r="BB228" s="18">
        <v>0.94252873563218387</v>
      </c>
      <c r="BC228" s="18"/>
      <c r="BD228" s="18"/>
      <c r="BE228" s="18"/>
      <c r="BF228" s="18">
        <v>1</v>
      </c>
      <c r="BG228" s="18"/>
      <c r="BH228" s="18">
        <v>0.83333333333333337</v>
      </c>
      <c r="BI228" s="18"/>
      <c r="BJ228" s="18"/>
      <c r="BK228" s="18">
        <v>0.95924764890282133</v>
      </c>
      <c r="BL228" s="18">
        <v>0.95638629283489096</v>
      </c>
      <c r="BM228" s="18">
        <v>0.96078431372549022</v>
      </c>
      <c r="BN228" s="18">
        <v>0.967741935483871</v>
      </c>
      <c r="BO228" s="18">
        <v>0.97368421052631582</v>
      </c>
      <c r="BP228" s="18">
        <v>0.95238095238095233</v>
      </c>
      <c r="BQ228" s="18">
        <v>0.95652173913043481</v>
      </c>
      <c r="BR228" s="18">
        <v>0.95</v>
      </c>
      <c r="BS228" s="18">
        <v>0.98936170212765961</v>
      </c>
      <c r="BT228" s="18">
        <v>0.9375</v>
      </c>
      <c r="BU228" s="18"/>
      <c r="BV228" s="18">
        <v>0.92715231788079466</v>
      </c>
      <c r="BW228" s="18">
        <v>1</v>
      </c>
      <c r="BX228" s="18">
        <v>0.99009900990099009</v>
      </c>
      <c r="BY228" s="18">
        <v>0.98039215686274506</v>
      </c>
      <c r="BZ228" s="18">
        <v>0.95029239766081874</v>
      </c>
      <c r="CA228" s="18">
        <v>0.96638655462184875</v>
      </c>
      <c r="CB228" s="18">
        <v>0.92</v>
      </c>
      <c r="CC228" s="18">
        <v>0.97972972972972971</v>
      </c>
      <c r="CD228" s="18">
        <v>0.96923076923076923</v>
      </c>
      <c r="CE228" s="18"/>
      <c r="CF228" s="18">
        <v>0.99065420560747663</v>
      </c>
      <c r="CG228" s="18">
        <v>0.5</v>
      </c>
      <c r="CH228" s="18">
        <v>0.99004975124378114</v>
      </c>
      <c r="CI228" s="18">
        <v>1</v>
      </c>
      <c r="CJ228" s="18">
        <v>0.97989949748743721</v>
      </c>
      <c r="CK228" s="18">
        <v>1</v>
      </c>
      <c r="CL228" s="18">
        <v>1</v>
      </c>
      <c r="CM228" s="18">
        <v>0.91304347826086951</v>
      </c>
      <c r="CN228" s="18">
        <v>0.9375</v>
      </c>
      <c r="CO228" s="18">
        <v>1</v>
      </c>
      <c r="CP228" s="18"/>
      <c r="CQ228" s="18"/>
      <c r="CR228" s="18"/>
      <c r="CS228" s="18">
        <v>0.90476190476190477</v>
      </c>
      <c r="CT228" s="18"/>
    </row>
    <row r="229" spans="1:98">
      <c r="A229" s="16">
        <v>44417</v>
      </c>
      <c r="B229" s="18">
        <v>0.92373791621911927</v>
      </c>
      <c r="C229" s="18">
        <v>0.96905660377358493</v>
      </c>
      <c r="D229" s="18">
        <v>0.96731358529111333</v>
      </c>
      <c r="E229" s="18"/>
      <c r="F229" s="18">
        <v>0.92759562841530052</v>
      </c>
      <c r="G229" s="18">
        <v>0.94186046511627908</v>
      </c>
      <c r="H229" s="18">
        <v>0.94992636229749627</v>
      </c>
      <c r="I229" s="18"/>
      <c r="J229" s="18">
        <v>0.94824016563146996</v>
      </c>
      <c r="K229" s="18">
        <v>0.91791044776119401</v>
      </c>
      <c r="L229" s="18"/>
      <c r="M229" s="18">
        <v>0.77906976744186052</v>
      </c>
      <c r="N229" s="18">
        <v>0.95081967213114749</v>
      </c>
      <c r="O229" s="18">
        <v>0.93040293040293043</v>
      </c>
      <c r="P229" s="18">
        <v>0.8909657320872274</v>
      </c>
      <c r="Q229" s="18">
        <v>0.90389610389610386</v>
      </c>
      <c r="R229" s="18">
        <v>0.97</v>
      </c>
      <c r="S229" s="18">
        <v>0.87111111111111106</v>
      </c>
      <c r="T229" s="18">
        <v>0.98618784530386738</v>
      </c>
      <c r="U229" s="18"/>
      <c r="V229" s="18">
        <v>0.85849056603773588</v>
      </c>
      <c r="W229" s="18">
        <v>0.96529968454258674</v>
      </c>
      <c r="X229" s="18">
        <v>0.9555555555555556</v>
      </c>
      <c r="Y229" s="18">
        <v>0.84090909090909094</v>
      </c>
      <c r="Z229" s="18">
        <v>0.83333333333333337</v>
      </c>
      <c r="AA229" s="18">
        <v>0.93103448275862066</v>
      </c>
      <c r="AB229" s="18">
        <v>0.94736842105263153</v>
      </c>
      <c r="AC229" s="18">
        <v>0.98461538461538467</v>
      </c>
      <c r="AD229" s="18">
        <v>0.9</v>
      </c>
      <c r="AE229" s="18">
        <v>0.84210526315789469</v>
      </c>
      <c r="AF229" s="18">
        <v>0.984375</v>
      </c>
      <c r="AG229" s="18">
        <v>0.97101449275362317</v>
      </c>
      <c r="AH229" s="18">
        <v>0.97142857142857142</v>
      </c>
      <c r="AI229" s="18">
        <v>0.95348837209302328</v>
      </c>
      <c r="AJ229" s="18">
        <v>0.92500000000000004</v>
      </c>
      <c r="AK229" s="18">
        <v>0.95744680851063835</v>
      </c>
      <c r="AL229" s="18">
        <v>0.97</v>
      </c>
      <c r="AM229" s="18">
        <v>0.90217391304347827</v>
      </c>
      <c r="AN229" s="18"/>
      <c r="AO229" s="18">
        <v>0.94117647058823528</v>
      </c>
      <c r="AP229" s="18"/>
      <c r="AQ229" s="18"/>
      <c r="AR229" s="18">
        <v>1</v>
      </c>
      <c r="AS229" s="18">
        <v>0.75</v>
      </c>
      <c r="AT229" s="18">
        <v>1</v>
      </c>
      <c r="AU229" s="18">
        <v>1</v>
      </c>
      <c r="AV229" s="18">
        <v>1</v>
      </c>
      <c r="AW229" s="18">
        <v>1</v>
      </c>
      <c r="AX229" s="18">
        <v>1</v>
      </c>
      <c r="AY229" s="18">
        <v>0.93010752688172038</v>
      </c>
      <c r="AZ229" s="18">
        <v>1</v>
      </c>
      <c r="BA229" s="18"/>
      <c r="BB229" s="18">
        <v>0.949238578680203</v>
      </c>
      <c r="BC229" s="18"/>
      <c r="BD229" s="18"/>
      <c r="BE229" s="18"/>
      <c r="BF229" s="18">
        <v>0.95522388059701491</v>
      </c>
      <c r="BG229" s="18"/>
      <c r="BH229" s="18">
        <v>0.9642857142857143</v>
      </c>
      <c r="BI229" s="18">
        <v>1</v>
      </c>
      <c r="BJ229" s="18">
        <v>1</v>
      </c>
      <c r="BK229" s="18">
        <v>0.92322456813819576</v>
      </c>
      <c r="BL229" s="18">
        <v>0.93928571428571428</v>
      </c>
      <c r="BM229" s="18">
        <v>0.95530726256983245</v>
      </c>
      <c r="BN229" s="18">
        <v>0.92361111111111116</v>
      </c>
      <c r="BO229" s="18">
        <v>0.98989898989898994</v>
      </c>
      <c r="BP229" s="18">
        <v>1</v>
      </c>
      <c r="BQ229" s="18">
        <v>0.98692810457516345</v>
      </c>
      <c r="BR229" s="18">
        <v>1</v>
      </c>
      <c r="BS229" s="18">
        <v>0.82389937106918243</v>
      </c>
      <c r="BT229" s="18">
        <v>0.95238095238095233</v>
      </c>
      <c r="BU229" s="18"/>
      <c r="BV229" s="18">
        <v>0.95967741935483875</v>
      </c>
      <c r="BW229" s="18"/>
      <c r="BX229" s="18">
        <v>0.95518867924528306</v>
      </c>
      <c r="BY229" s="18">
        <v>0.94915254237288138</v>
      </c>
      <c r="BZ229" s="18">
        <v>0.91910499139414803</v>
      </c>
      <c r="CA229" s="18">
        <v>0.95871559633027525</v>
      </c>
      <c r="CB229" s="18">
        <v>0.90769230769230769</v>
      </c>
      <c r="CC229" s="18">
        <v>0.98098859315589348</v>
      </c>
      <c r="CD229" s="18">
        <v>0.95594713656387664</v>
      </c>
      <c r="CE229" s="18"/>
      <c r="CF229" s="18">
        <v>0.98750000000000004</v>
      </c>
      <c r="CG229" s="18">
        <v>1</v>
      </c>
      <c r="CH229" s="18">
        <v>0.99350649350649356</v>
      </c>
      <c r="CI229" s="18">
        <v>0.97945205479452058</v>
      </c>
      <c r="CJ229" s="18">
        <v>0.96655518394648832</v>
      </c>
      <c r="CK229" s="18">
        <v>1</v>
      </c>
      <c r="CL229" s="18">
        <v>1</v>
      </c>
      <c r="CM229" s="18"/>
      <c r="CN229" s="18">
        <v>1</v>
      </c>
      <c r="CO229" s="18">
        <v>0.97115384615384615</v>
      </c>
      <c r="CP229" s="18"/>
      <c r="CQ229" s="18"/>
      <c r="CR229" s="18"/>
      <c r="CS229" s="18">
        <v>0.72340425531914898</v>
      </c>
      <c r="CT229" s="18"/>
    </row>
    <row r="230" spans="1:98">
      <c r="A230" s="16">
        <v>44410</v>
      </c>
      <c r="B230" s="18">
        <v>0.92761116856256465</v>
      </c>
      <c r="C230" s="18">
        <v>0.96858638743455494</v>
      </c>
      <c r="D230" s="18">
        <v>0.9756838905775076</v>
      </c>
      <c r="E230" s="18"/>
      <c r="F230" s="18">
        <v>0.92296511627906974</v>
      </c>
      <c r="G230" s="18">
        <v>0.9382022471910112</v>
      </c>
      <c r="H230" s="18">
        <v>0.9484240687679083</v>
      </c>
      <c r="I230" s="18"/>
      <c r="J230" s="18">
        <v>0.93359375</v>
      </c>
      <c r="K230" s="18">
        <v>0.90657439446366783</v>
      </c>
      <c r="L230" s="18"/>
      <c r="M230" s="18">
        <v>0.77477477477477474</v>
      </c>
      <c r="N230" s="18">
        <v>0.97154471544715448</v>
      </c>
      <c r="O230" s="18">
        <v>0.91216216216216217</v>
      </c>
      <c r="P230" s="18">
        <v>0.8944281524926686</v>
      </c>
      <c r="Q230" s="18">
        <v>0.95629820051413883</v>
      </c>
      <c r="R230" s="18">
        <v>0.9241071428571429</v>
      </c>
      <c r="S230" s="18">
        <v>0.91774891774891776</v>
      </c>
      <c r="T230" s="18">
        <v>0.9887640449438202</v>
      </c>
      <c r="U230" s="18"/>
      <c r="V230" s="18">
        <v>0.85855263157894735</v>
      </c>
      <c r="W230" s="18">
        <v>0.9543973941368078</v>
      </c>
      <c r="X230" s="18">
        <v>0.90697674418604646</v>
      </c>
      <c r="Y230" s="18">
        <v>0.89583333333333337</v>
      </c>
      <c r="Z230" s="18">
        <v>0.92982456140350878</v>
      </c>
      <c r="AA230" s="18">
        <v>0.93333333333333335</v>
      </c>
      <c r="AB230" s="18">
        <v>0.95652173913043481</v>
      </c>
      <c r="AC230" s="18">
        <v>0.98648648648648651</v>
      </c>
      <c r="AD230" s="18">
        <v>0.85365853658536583</v>
      </c>
      <c r="AE230" s="18">
        <v>0.93548387096774188</v>
      </c>
      <c r="AF230" s="18">
        <v>0.96923076923076923</v>
      </c>
      <c r="AG230" s="18">
        <v>0.98648648648648651</v>
      </c>
      <c r="AH230" s="18">
        <v>0.971830985915493</v>
      </c>
      <c r="AI230" s="18">
        <v>0.95061728395061729</v>
      </c>
      <c r="AJ230" s="18">
        <v>0.92500000000000004</v>
      </c>
      <c r="AK230" s="18">
        <v>0.96842105263157896</v>
      </c>
      <c r="AL230" s="18">
        <v>0.92380952380952386</v>
      </c>
      <c r="AM230" s="18">
        <v>0.9438202247191011</v>
      </c>
      <c r="AN230" s="18"/>
      <c r="AO230" s="18">
        <v>0.96363636363636362</v>
      </c>
      <c r="AP230" s="18"/>
      <c r="AQ230" s="18"/>
      <c r="AR230" s="18">
        <v>1</v>
      </c>
      <c r="AS230" s="18">
        <v>1</v>
      </c>
      <c r="AT230" s="18">
        <v>1</v>
      </c>
      <c r="AU230" s="18">
        <v>1</v>
      </c>
      <c r="AV230" s="18">
        <v>1</v>
      </c>
      <c r="AW230" s="18">
        <v>1</v>
      </c>
      <c r="AX230" s="18">
        <v>1</v>
      </c>
      <c r="AY230" s="18">
        <v>0.93899204244031831</v>
      </c>
      <c r="AZ230" s="18">
        <v>1</v>
      </c>
      <c r="BA230" s="18"/>
      <c r="BB230" s="18">
        <v>0.95370370370370372</v>
      </c>
      <c r="BC230" s="18"/>
      <c r="BD230" s="18"/>
      <c r="BE230" s="18"/>
      <c r="BF230" s="18">
        <v>0.984375</v>
      </c>
      <c r="BG230" s="18"/>
      <c r="BH230" s="18">
        <v>1</v>
      </c>
      <c r="BI230" s="18">
        <v>1</v>
      </c>
      <c r="BJ230" s="18">
        <v>1</v>
      </c>
      <c r="BK230" s="18">
        <v>0.94311926605504592</v>
      </c>
      <c r="BL230" s="18">
        <v>0.96695652173913038</v>
      </c>
      <c r="BM230" s="18">
        <v>0.95598591549295775</v>
      </c>
      <c r="BN230" s="18">
        <v>0.95833333333333337</v>
      </c>
      <c r="BO230" s="18">
        <v>0.94915254237288138</v>
      </c>
      <c r="BP230" s="18">
        <v>1</v>
      </c>
      <c r="BQ230" s="18">
        <v>0.96694214876033058</v>
      </c>
      <c r="BR230" s="18">
        <v>0.89393939393939392</v>
      </c>
      <c r="BS230" s="18">
        <v>0.90131578947368418</v>
      </c>
      <c r="BT230" s="18">
        <v>0.92523364485981308</v>
      </c>
      <c r="BU230" s="18"/>
      <c r="BV230" s="18">
        <v>0.94871794871794868</v>
      </c>
      <c r="BW230" s="18">
        <v>0.98305084745762716</v>
      </c>
      <c r="BX230" s="18">
        <v>0.96919431279620849</v>
      </c>
      <c r="BY230" s="18">
        <v>0.98245614035087714</v>
      </c>
      <c r="BZ230" s="18">
        <v>0.95051194539249151</v>
      </c>
      <c r="CA230" s="18">
        <v>0.94298245614035092</v>
      </c>
      <c r="CB230" s="18">
        <v>0.93706293706293708</v>
      </c>
      <c r="CC230" s="18">
        <v>0.96296296296296291</v>
      </c>
      <c r="CD230" s="18">
        <v>0.93548387096774188</v>
      </c>
      <c r="CE230" s="18"/>
      <c r="CF230" s="18">
        <v>0.96319018404907975</v>
      </c>
      <c r="CG230" s="18">
        <v>1</v>
      </c>
      <c r="CH230" s="18">
        <v>0.98705501618122982</v>
      </c>
      <c r="CI230" s="18">
        <v>0.97909407665505221</v>
      </c>
      <c r="CJ230" s="18">
        <v>0.97269624573378843</v>
      </c>
      <c r="CK230" s="18">
        <v>1</v>
      </c>
      <c r="CL230" s="18">
        <v>1</v>
      </c>
      <c r="CM230" s="18">
        <v>0.9838709677419355</v>
      </c>
      <c r="CN230" s="18">
        <v>0.94594594594594594</v>
      </c>
      <c r="CO230" s="18">
        <v>0.92792792792792789</v>
      </c>
      <c r="CP230" s="18">
        <v>1</v>
      </c>
      <c r="CQ230" s="18">
        <v>1</v>
      </c>
      <c r="CR230" s="18">
        <v>0.81818181818181823</v>
      </c>
      <c r="CS230" s="18">
        <v>0.65957446808510634</v>
      </c>
      <c r="CT230" s="18">
        <v>1</v>
      </c>
    </row>
    <row r="231" spans="1:98">
      <c r="A231" s="16">
        <v>44403</v>
      </c>
      <c r="B231" s="18">
        <v>0.93439363817097421</v>
      </c>
      <c r="C231" s="18">
        <v>0.97039230199851967</v>
      </c>
      <c r="D231" s="18">
        <v>0.96522655426765014</v>
      </c>
      <c r="E231" s="18"/>
      <c r="F231" s="18">
        <v>0.94085281980742774</v>
      </c>
      <c r="G231" s="18">
        <v>0.9486166007905138</v>
      </c>
      <c r="H231" s="18">
        <v>0.94025157232704404</v>
      </c>
      <c r="I231" s="18"/>
      <c r="J231" s="18">
        <v>0.94693877551020411</v>
      </c>
      <c r="K231" s="18">
        <v>0.91039426523297495</v>
      </c>
      <c r="L231" s="18"/>
      <c r="M231" s="18">
        <v>0.77037037037037037</v>
      </c>
      <c r="N231" s="18">
        <v>0.99137931034482762</v>
      </c>
      <c r="O231" s="18">
        <v>0.9311594202898551</v>
      </c>
      <c r="P231" s="18">
        <v>0.92711370262390669</v>
      </c>
      <c r="Q231" s="18">
        <v>0.93351063829787229</v>
      </c>
      <c r="R231" s="18">
        <v>0.9241071428571429</v>
      </c>
      <c r="S231" s="18">
        <v>0.93032786885245899</v>
      </c>
      <c r="T231" s="18">
        <v>0.9859550561797753</v>
      </c>
      <c r="U231" s="18"/>
      <c r="V231" s="18">
        <v>0.83180428134556572</v>
      </c>
      <c r="W231" s="18">
        <v>0.94822006472491904</v>
      </c>
      <c r="X231" s="18">
        <v>0.88095238095238093</v>
      </c>
      <c r="Y231" s="18">
        <v>0.93023255813953487</v>
      </c>
      <c r="Z231" s="18">
        <v>0.86792452830188682</v>
      </c>
      <c r="AA231" s="18">
        <v>0.91935483870967738</v>
      </c>
      <c r="AB231" s="18">
        <v>0.94871794871794868</v>
      </c>
      <c r="AC231" s="18">
        <v>0.98684210526315785</v>
      </c>
      <c r="AD231" s="18">
        <v>0.8</v>
      </c>
      <c r="AE231" s="18">
        <v>0.8571428571428571</v>
      </c>
      <c r="AF231" s="18">
        <v>1</v>
      </c>
      <c r="AG231" s="18">
        <v>1</v>
      </c>
      <c r="AH231" s="18">
        <v>0.97101449275362317</v>
      </c>
      <c r="AI231" s="18">
        <v>0.9101123595505618</v>
      </c>
      <c r="AJ231" s="18">
        <v>0.93333333333333335</v>
      </c>
      <c r="AK231" s="18">
        <v>0.94791666666666663</v>
      </c>
      <c r="AL231" s="18">
        <v>0.95833333333333337</v>
      </c>
      <c r="AM231" s="18">
        <v>0.92553191489361697</v>
      </c>
      <c r="AN231" s="18"/>
      <c r="AO231" s="18">
        <v>0.90384615384615385</v>
      </c>
      <c r="AP231" s="18"/>
      <c r="AQ231" s="18">
        <v>1</v>
      </c>
      <c r="AR231" s="18">
        <v>1</v>
      </c>
      <c r="AS231" s="18">
        <v>1</v>
      </c>
      <c r="AT231" s="18">
        <v>1</v>
      </c>
      <c r="AU231" s="18">
        <v>1</v>
      </c>
      <c r="AV231" s="18">
        <v>0.8</v>
      </c>
      <c r="AW231" s="18">
        <v>1</v>
      </c>
      <c r="AX231" s="18">
        <v>0.83333333333333337</v>
      </c>
      <c r="AY231" s="18">
        <v>0.90884718498659522</v>
      </c>
      <c r="AZ231" s="18">
        <v>0.96153846153846156</v>
      </c>
      <c r="BA231" s="18"/>
      <c r="BB231" s="18">
        <v>0.96759259259259256</v>
      </c>
      <c r="BC231" s="18"/>
      <c r="BD231" s="18"/>
      <c r="BE231" s="18"/>
      <c r="BF231" s="18">
        <v>0.9850746268656716</v>
      </c>
      <c r="BG231" s="18"/>
      <c r="BH231" s="18">
        <v>0.96969696969696972</v>
      </c>
      <c r="BI231" s="18">
        <v>1</v>
      </c>
      <c r="BJ231" s="18">
        <v>1</v>
      </c>
      <c r="BK231" s="18">
        <v>0.92057761732851984</v>
      </c>
      <c r="BL231" s="18">
        <v>0.93598615916955019</v>
      </c>
      <c r="BM231" s="18">
        <v>0.94404332129963897</v>
      </c>
      <c r="BN231" s="18">
        <v>0.95364238410596025</v>
      </c>
      <c r="BO231" s="18">
        <v>0.98360655737704916</v>
      </c>
      <c r="BP231" s="18">
        <v>0.97368421052631582</v>
      </c>
      <c r="BQ231" s="18">
        <v>0.97752808988764039</v>
      </c>
      <c r="BR231" s="18">
        <v>1</v>
      </c>
      <c r="BS231" s="18">
        <v>0.9426751592356688</v>
      </c>
      <c r="BT231" s="18">
        <v>0.93913043478260871</v>
      </c>
      <c r="BU231" s="18"/>
      <c r="BV231" s="18">
        <v>0.95402298850574707</v>
      </c>
      <c r="BW231" s="18">
        <v>0.91860465116279066</v>
      </c>
      <c r="BX231" s="18">
        <v>0.94711538461538458</v>
      </c>
      <c r="BY231" s="18">
        <v>0.93617021276595747</v>
      </c>
      <c r="BZ231" s="18">
        <v>0.91196013289036548</v>
      </c>
      <c r="CA231" s="18">
        <v>0.95744680851063835</v>
      </c>
      <c r="CB231" s="18">
        <v>0.88414634146341464</v>
      </c>
      <c r="CC231" s="18">
        <v>0.96153846153846156</v>
      </c>
      <c r="CD231" s="18">
        <v>0.94672131147540983</v>
      </c>
      <c r="CE231" s="18"/>
      <c r="CF231" s="18">
        <v>0.97530864197530864</v>
      </c>
      <c r="CG231" s="18">
        <v>1</v>
      </c>
      <c r="CH231" s="18">
        <v>0.99022801302931596</v>
      </c>
      <c r="CI231" s="18">
        <v>0.97894736842105268</v>
      </c>
      <c r="CJ231" s="18">
        <v>0.96979865771812079</v>
      </c>
      <c r="CK231" s="18">
        <v>1</v>
      </c>
      <c r="CL231" s="18">
        <v>0.99415204678362568</v>
      </c>
      <c r="CM231" s="18">
        <v>0.97938144329896903</v>
      </c>
      <c r="CN231" s="18">
        <v>0.98076923076923073</v>
      </c>
      <c r="CO231" s="18">
        <v>0.9821428571428571</v>
      </c>
      <c r="CP231" s="18">
        <v>0.8666666666666667</v>
      </c>
      <c r="CQ231" s="18">
        <v>1</v>
      </c>
      <c r="CR231" s="18">
        <v>0.93333333333333335</v>
      </c>
      <c r="CS231" s="18">
        <v>0.75555555555555554</v>
      </c>
      <c r="CT231" s="18">
        <v>1</v>
      </c>
    </row>
    <row r="232" spans="1:98">
      <c r="A232" s="16">
        <v>44396</v>
      </c>
      <c r="B232" s="18">
        <v>0.92982456140350878</v>
      </c>
      <c r="C232" s="18">
        <v>0.95338983050847459</v>
      </c>
      <c r="D232" s="18">
        <v>0.97435897435897434</v>
      </c>
      <c r="E232" s="18"/>
      <c r="F232" s="18">
        <v>0.92624113475177305</v>
      </c>
      <c r="G232" s="18">
        <v>0.94805194805194803</v>
      </c>
      <c r="H232" s="18">
        <v>0.93380281690140843</v>
      </c>
      <c r="I232" s="18"/>
      <c r="J232" s="18">
        <v>0.95079086115992972</v>
      </c>
      <c r="K232" s="18">
        <v>0.94936708860759489</v>
      </c>
      <c r="L232" s="18"/>
      <c r="M232" s="18">
        <v>0.75</v>
      </c>
      <c r="N232" s="18">
        <v>0.97348484848484851</v>
      </c>
      <c r="O232" s="18">
        <v>0.95294117647058818</v>
      </c>
      <c r="P232" s="18">
        <v>0.9169435215946844</v>
      </c>
      <c r="Q232" s="18">
        <v>0.93350383631713552</v>
      </c>
      <c r="R232" s="18">
        <v>0.92920353982300885</v>
      </c>
      <c r="S232" s="18">
        <v>0.87850467289719625</v>
      </c>
      <c r="T232" s="18">
        <v>0.96675900277008309</v>
      </c>
      <c r="U232" s="18"/>
      <c r="V232" s="18">
        <v>0.84112149532710279</v>
      </c>
      <c r="W232" s="18">
        <v>0.94321766561514198</v>
      </c>
      <c r="X232" s="18">
        <v>0.83333333333333337</v>
      </c>
      <c r="Y232" s="18">
        <v>0.93220338983050843</v>
      </c>
      <c r="Z232" s="18">
        <v>0.87096774193548387</v>
      </c>
      <c r="AA232" s="18">
        <v>0.94827586206896552</v>
      </c>
      <c r="AB232" s="18">
        <v>0.86956521739130432</v>
      </c>
      <c r="AC232" s="18">
        <v>0.9358974358974359</v>
      </c>
      <c r="AD232" s="18">
        <v>0.87179487179487181</v>
      </c>
      <c r="AE232" s="18">
        <v>0.91428571428571426</v>
      </c>
      <c r="AF232" s="18">
        <v>0.94029850746268662</v>
      </c>
      <c r="AG232" s="18">
        <v>0.94594594594594594</v>
      </c>
      <c r="AH232" s="18">
        <v>0.94285714285714284</v>
      </c>
      <c r="AI232" s="18">
        <v>0.94318181818181823</v>
      </c>
      <c r="AJ232" s="18">
        <v>0.97560975609756095</v>
      </c>
      <c r="AK232" s="18">
        <v>0.95833333333333337</v>
      </c>
      <c r="AL232" s="18">
        <v>0.95327102803738317</v>
      </c>
      <c r="AM232" s="18">
        <v>0.94680851063829785</v>
      </c>
      <c r="AN232" s="18"/>
      <c r="AO232" s="18">
        <v>0.94444444444444442</v>
      </c>
      <c r="AP232" s="18"/>
      <c r="AQ232" s="18">
        <v>1</v>
      </c>
      <c r="AR232" s="18">
        <v>0.66666666666666663</v>
      </c>
      <c r="AS232" s="18">
        <v>1</v>
      </c>
      <c r="AT232" s="18">
        <v>1</v>
      </c>
      <c r="AU232" s="18">
        <v>1</v>
      </c>
      <c r="AV232" s="18">
        <v>0.75</v>
      </c>
      <c r="AW232" s="18">
        <v>1</v>
      </c>
      <c r="AX232" s="18">
        <v>1</v>
      </c>
      <c r="AY232" s="18">
        <v>0.95844155844155843</v>
      </c>
      <c r="AZ232" s="18">
        <v>0.95652173913043481</v>
      </c>
      <c r="BA232" s="18"/>
      <c r="BB232" s="18">
        <v>0.96153846153846156</v>
      </c>
      <c r="BC232" s="18">
        <v>0.8936170212765957</v>
      </c>
      <c r="BD232" s="18"/>
      <c r="BE232" s="18"/>
      <c r="BF232" s="18">
        <v>0.93333333333333335</v>
      </c>
      <c r="BG232" s="18"/>
      <c r="BH232" s="18">
        <v>1</v>
      </c>
      <c r="BI232" s="18">
        <v>1</v>
      </c>
      <c r="BJ232" s="18">
        <v>1</v>
      </c>
      <c r="BK232" s="18">
        <v>0.95684803001876173</v>
      </c>
      <c r="BL232" s="18">
        <v>0.96581196581196582</v>
      </c>
      <c r="BM232" s="18">
        <v>0.92734225621414912</v>
      </c>
      <c r="BN232" s="18">
        <v>0.9668874172185431</v>
      </c>
      <c r="BO232" s="18">
        <v>0.99090909090909096</v>
      </c>
      <c r="BP232" s="18">
        <v>0.94594594594594594</v>
      </c>
      <c r="BQ232" s="18">
        <v>0.98969072164948457</v>
      </c>
      <c r="BR232" s="18">
        <v>0.97894736842105268</v>
      </c>
      <c r="BS232" s="18">
        <v>0.9642857142857143</v>
      </c>
      <c r="BT232" s="18">
        <v>0.93069306930693074</v>
      </c>
      <c r="BU232" s="18"/>
      <c r="BV232" s="18">
        <v>0.94736842105263153</v>
      </c>
      <c r="BW232" s="18">
        <v>0.97499999999999998</v>
      </c>
      <c r="BX232" s="18">
        <v>0.96803652968036524</v>
      </c>
      <c r="BY232" s="18">
        <v>0.9458333333333333</v>
      </c>
      <c r="BZ232" s="18">
        <v>0.93265993265993263</v>
      </c>
      <c r="CA232" s="18">
        <v>0.94067796610169496</v>
      </c>
      <c r="CB232" s="18">
        <v>0.91558441558441561</v>
      </c>
      <c r="CC232" s="18">
        <v>0.94485294117647056</v>
      </c>
      <c r="CD232" s="18">
        <v>0.91633466135458164</v>
      </c>
      <c r="CE232" s="18">
        <v>1</v>
      </c>
      <c r="CF232" s="18">
        <v>1</v>
      </c>
      <c r="CG232" s="18">
        <v>1</v>
      </c>
      <c r="CH232" s="18">
        <v>0.99006622516556286</v>
      </c>
      <c r="CI232" s="18">
        <v>0.97909407665505221</v>
      </c>
      <c r="CJ232" s="18">
        <v>0.97697368421052633</v>
      </c>
      <c r="CK232" s="18">
        <v>1</v>
      </c>
      <c r="CL232" s="18">
        <v>0.99425287356321834</v>
      </c>
      <c r="CM232" s="18">
        <v>0.96907216494845361</v>
      </c>
      <c r="CN232" s="18">
        <v>0.94230769230769229</v>
      </c>
      <c r="CO232" s="18">
        <v>0.98979591836734693</v>
      </c>
      <c r="CP232" s="18">
        <v>1</v>
      </c>
      <c r="CQ232" s="18">
        <v>1</v>
      </c>
      <c r="CR232" s="18">
        <v>1</v>
      </c>
      <c r="CS232" s="18">
        <v>0.72</v>
      </c>
      <c r="CT232" s="18">
        <v>1</v>
      </c>
    </row>
    <row r="233" spans="1:98">
      <c r="A233" s="16">
        <v>44389</v>
      </c>
      <c r="B233" s="18">
        <v>0.92538975501113585</v>
      </c>
      <c r="C233" s="18">
        <v>0.96729297146833682</v>
      </c>
      <c r="D233" s="18">
        <v>0.97480620155038755</v>
      </c>
      <c r="E233" s="18"/>
      <c r="F233" s="18">
        <v>0.94668587896253598</v>
      </c>
      <c r="G233" s="18">
        <v>0.96920289855072461</v>
      </c>
      <c r="H233" s="18">
        <v>0.94428969359331472</v>
      </c>
      <c r="I233" s="18"/>
      <c r="J233" s="18">
        <v>0.93923611111111116</v>
      </c>
      <c r="K233" s="18">
        <v>0.9151785714285714</v>
      </c>
      <c r="L233" s="18"/>
      <c r="M233" s="18">
        <v>0.84042553191489366</v>
      </c>
      <c r="N233" s="18">
        <v>0.97286821705426352</v>
      </c>
      <c r="O233" s="18">
        <v>0.94222222222222218</v>
      </c>
      <c r="P233" s="18">
        <v>0.8896551724137931</v>
      </c>
      <c r="Q233" s="18">
        <v>0.9338422391857506</v>
      </c>
      <c r="R233" s="18">
        <v>0.95754716981132071</v>
      </c>
      <c r="S233" s="18">
        <v>0.91542288557213936</v>
      </c>
      <c r="T233" s="18">
        <v>0.97771587743732591</v>
      </c>
      <c r="U233" s="18"/>
      <c r="V233" s="18">
        <v>0.78947368421052633</v>
      </c>
      <c r="W233" s="18">
        <v>0.95886075949367089</v>
      </c>
      <c r="X233" s="18">
        <v>0.9375</v>
      </c>
      <c r="Y233" s="18">
        <v>0.90163934426229508</v>
      </c>
      <c r="Z233" s="18">
        <v>0.8666666666666667</v>
      </c>
      <c r="AA233" s="18">
        <v>0.88135593220338981</v>
      </c>
      <c r="AB233" s="18">
        <v>0.89795918367346939</v>
      </c>
      <c r="AC233" s="18">
        <v>0.97560975609756095</v>
      </c>
      <c r="AD233" s="18">
        <v>0.94871794871794868</v>
      </c>
      <c r="AE233" s="18">
        <v>0.94117647058823528</v>
      </c>
      <c r="AF233" s="18">
        <v>0.9375</v>
      </c>
      <c r="AG233" s="18">
        <v>0.95945945945945943</v>
      </c>
      <c r="AH233" s="18">
        <v>0.9726027397260274</v>
      </c>
      <c r="AI233" s="18">
        <v>0.95652173913043481</v>
      </c>
      <c r="AJ233" s="18">
        <v>0.97619047619047616</v>
      </c>
      <c r="AK233" s="18">
        <v>0.99</v>
      </c>
      <c r="AL233" s="18">
        <v>0.9719626168224299</v>
      </c>
      <c r="AM233" s="18">
        <v>0.8666666666666667</v>
      </c>
      <c r="AN233" s="18"/>
      <c r="AO233" s="18">
        <v>0.92727272727272725</v>
      </c>
      <c r="AP233" s="18"/>
      <c r="AQ233" s="18">
        <v>1</v>
      </c>
      <c r="AR233" s="18">
        <v>1</v>
      </c>
      <c r="AS233" s="18">
        <v>1</v>
      </c>
      <c r="AT233" s="18">
        <v>1</v>
      </c>
      <c r="AU233" s="18">
        <v>1</v>
      </c>
      <c r="AV233" s="18">
        <v>0.83333333333333337</v>
      </c>
      <c r="AW233" s="18">
        <v>0.75</v>
      </c>
      <c r="AX233" s="18">
        <v>1</v>
      </c>
      <c r="AY233" s="18">
        <v>0.9463806970509383</v>
      </c>
      <c r="AZ233" s="18">
        <v>0.9375</v>
      </c>
      <c r="BA233" s="18"/>
      <c r="BB233" s="18">
        <v>0.92307692307692313</v>
      </c>
      <c r="BC233" s="18">
        <v>0.83636363636363631</v>
      </c>
      <c r="BD233" s="18"/>
      <c r="BE233" s="18"/>
      <c r="BF233" s="18">
        <v>1</v>
      </c>
      <c r="BG233" s="18"/>
      <c r="BH233" s="18">
        <v>0.96875</v>
      </c>
      <c r="BI233" s="18">
        <v>1</v>
      </c>
      <c r="BJ233" s="18">
        <v>1</v>
      </c>
      <c r="BK233" s="18">
        <v>0.94636015325670497</v>
      </c>
      <c r="BL233" s="18">
        <v>0.97524752475247523</v>
      </c>
      <c r="BM233" s="18">
        <v>0.94485294117647056</v>
      </c>
      <c r="BN233" s="18">
        <v>0.96815286624203822</v>
      </c>
      <c r="BO233" s="18">
        <v>0.98399999999999999</v>
      </c>
      <c r="BP233" s="18">
        <v>0.93939393939393945</v>
      </c>
      <c r="BQ233" s="18">
        <v>0.93023255813953487</v>
      </c>
      <c r="BR233" s="18">
        <v>0.96703296703296704</v>
      </c>
      <c r="BS233" s="18">
        <v>0.95092024539877296</v>
      </c>
      <c r="BT233" s="18">
        <v>0.9464285714285714</v>
      </c>
      <c r="BU233" s="18"/>
      <c r="BV233" s="18">
        <v>0.94901960784313721</v>
      </c>
      <c r="BW233" s="18">
        <v>0.9887640449438202</v>
      </c>
      <c r="BX233" s="18">
        <v>0.98104265402843605</v>
      </c>
      <c r="BY233" s="18">
        <v>0.97446808510638294</v>
      </c>
      <c r="BZ233" s="18">
        <v>0.95278246205733563</v>
      </c>
      <c r="CA233" s="18">
        <v>0.97154471544715448</v>
      </c>
      <c r="CB233" s="18">
        <v>0.90849673202614378</v>
      </c>
      <c r="CC233" s="18">
        <v>0.98901098901098905</v>
      </c>
      <c r="CD233" s="18">
        <v>0.94190871369294604</v>
      </c>
      <c r="CE233" s="18"/>
      <c r="CF233" s="18">
        <v>0.95783132530120485</v>
      </c>
      <c r="CG233" s="18">
        <v>1</v>
      </c>
      <c r="CH233" s="18">
        <v>0.99019607843137258</v>
      </c>
      <c r="CI233" s="18">
        <v>0.98965517241379308</v>
      </c>
      <c r="CJ233" s="18">
        <v>0.98322147651006708</v>
      </c>
      <c r="CK233" s="18">
        <v>1</v>
      </c>
      <c r="CL233" s="18">
        <v>0.97575757575757571</v>
      </c>
      <c r="CM233" s="18">
        <v>0.96</v>
      </c>
      <c r="CN233" s="18">
        <v>0.87234042553191493</v>
      </c>
      <c r="CO233" s="18">
        <v>0.94174757281553401</v>
      </c>
      <c r="CP233" s="18">
        <v>1</v>
      </c>
      <c r="CQ233" s="18">
        <v>1</v>
      </c>
      <c r="CR233" s="18">
        <v>0.8571428571428571</v>
      </c>
      <c r="CS233" s="18">
        <v>0.63043478260869568</v>
      </c>
      <c r="CT233" s="18">
        <v>1</v>
      </c>
    </row>
    <row r="234" spans="1:98">
      <c r="A234" s="16">
        <v>44382</v>
      </c>
      <c r="B234" s="18">
        <v>0.91923485653560044</v>
      </c>
      <c r="C234" s="18">
        <v>0.97398030942334735</v>
      </c>
      <c r="D234" s="18">
        <v>0.96425024826216488</v>
      </c>
      <c r="E234" s="18"/>
      <c r="F234" s="18">
        <v>0.924822695035461</v>
      </c>
      <c r="G234" s="18">
        <v>0.93258426966292129</v>
      </c>
      <c r="H234" s="18">
        <v>0.95658465991316932</v>
      </c>
      <c r="I234" s="18"/>
      <c r="J234" s="18">
        <v>0.92843691148775898</v>
      </c>
      <c r="K234" s="18">
        <v>0.9327731092436975</v>
      </c>
      <c r="L234" s="18"/>
      <c r="M234" s="18">
        <v>0.87058823529411766</v>
      </c>
      <c r="N234" s="18">
        <v>0.94399999999999995</v>
      </c>
      <c r="O234" s="18">
        <v>0.91139240506329111</v>
      </c>
      <c r="P234" s="18">
        <v>0.91320754716981134</v>
      </c>
      <c r="Q234" s="18">
        <v>0.93193717277486909</v>
      </c>
      <c r="R234" s="18">
        <v>0.91479820627802688</v>
      </c>
      <c r="S234" s="18">
        <v>0.90760869565217395</v>
      </c>
      <c r="T234" s="18">
        <v>0.98097826086956519</v>
      </c>
      <c r="U234" s="18"/>
      <c r="V234" s="18">
        <v>0.85671641791044773</v>
      </c>
      <c r="W234" s="18">
        <v>0.95859872611464969</v>
      </c>
      <c r="X234" s="18">
        <v>0.97777777777777775</v>
      </c>
      <c r="Y234" s="18">
        <v>0.90400000000000003</v>
      </c>
      <c r="Z234" s="18">
        <v>0.89473684210526316</v>
      </c>
      <c r="AA234" s="18">
        <v>0.88135593220338981</v>
      </c>
      <c r="AB234" s="18">
        <v>0.93181818181818177</v>
      </c>
      <c r="AC234" s="18">
        <v>0.98611111111111116</v>
      </c>
      <c r="AD234" s="18">
        <v>0.88095238095238093</v>
      </c>
      <c r="AE234" s="18">
        <v>0.91428571428571426</v>
      </c>
      <c r="AF234" s="18">
        <v>0.97014925373134331</v>
      </c>
      <c r="AG234" s="18">
        <v>1</v>
      </c>
      <c r="AH234" s="18">
        <v>0.9726027397260274</v>
      </c>
      <c r="AI234" s="18">
        <v>0.91954022988505746</v>
      </c>
      <c r="AJ234" s="18">
        <v>0.97142857142857142</v>
      </c>
      <c r="AK234" s="18">
        <v>0.96842105263157896</v>
      </c>
      <c r="AL234" s="18">
        <v>0.94117647058823528</v>
      </c>
      <c r="AM234" s="18">
        <v>0.91249999999999998</v>
      </c>
      <c r="AN234" s="18"/>
      <c r="AO234" s="18">
        <v>1</v>
      </c>
      <c r="AP234" s="18"/>
      <c r="AQ234" s="18">
        <v>1</v>
      </c>
      <c r="AR234" s="18">
        <v>1</v>
      </c>
      <c r="AS234" s="18">
        <v>1</v>
      </c>
      <c r="AT234" s="18">
        <v>1</v>
      </c>
      <c r="AU234" s="18">
        <v>1</v>
      </c>
      <c r="AV234" s="18">
        <v>0.25</v>
      </c>
      <c r="AW234" s="18">
        <v>1</v>
      </c>
      <c r="AX234" s="18">
        <v>1</v>
      </c>
      <c r="AY234" s="18">
        <v>0.93766233766233764</v>
      </c>
      <c r="AZ234" s="18">
        <v>0.98113207547169812</v>
      </c>
      <c r="BA234" s="18"/>
      <c r="BB234" s="18">
        <v>0.93693693693693691</v>
      </c>
      <c r="BC234" s="18">
        <v>0.82608695652173914</v>
      </c>
      <c r="BD234" s="18"/>
      <c r="BE234" s="18"/>
      <c r="BF234" s="18">
        <v>0.97142857142857142</v>
      </c>
      <c r="BG234" s="18"/>
      <c r="BH234" s="18">
        <v>0.96875</v>
      </c>
      <c r="BI234" s="18">
        <v>0.75</v>
      </c>
      <c r="BJ234" s="18">
        <v>1</v>
      </c>
      <c r="BK234" s="18">
        <v>0.92954990215264188</v>
      </c>
      <c r="BL234" s="18">
        <v>0.95980707395498388</v>
      </c>
      <c r="BM234" s="18">
        <v>0.91364421416234887</v>
      </c>
      <c r="BN234" s="18">
        <v>0.96226415094339623</v>
      </c>
      <c r="BO234" s="18">
        <v>0.94339622641509435</v>
      </c>
      <c r="BP234" s="18">
        <v>0.94444444444444442</v>
      </c>
      <c r="BQ234" s="18">
        <v>0.95876288659793818</v>
      </c>
      <c r="BR234" s="18">
        <v>0.978494623655914</v>
      </c>
      <c r="BS234" s="18">
        <v>0.91874999999999996</v>
      </c>
      <c r="BT234" s="18">
        <v>0.94915254237288138</v>
      </c>
      <c r="BU234" s="18"/>
      <c r="BV234" s="18">
        <v>0.92465753424657537</v>
      </c>
      <c r="BW234" s="18">
        <v>0.94186046511627908</v>
      </c>
      <c r="BX234" s="18">
        <v>0.98099762470308793</v>
      </c>
      <c r="BY234" s="18">
        <v>0.97890295358649793</v>
      </c>
      <c r="BZ234" s="18">
        <v>0.93902439024390238</v>
      </c>
      <c r="CA234" s="18">
        <v>0.98268398268398272</v>
      </c>
      <c r="CB234" s="18">
        <v>0.93630573248407645</v>
      </c>
      <c r="CC234" s="18">
        <v>0.98473282442748089</v>
      </c>
      <c r="CD234" s="18">
        <v>0.96982758620689657</v>
      </c>
      <c r="CE234" s="18"/>
      <c r="CF234" s="18">
        <v>0.98765432098765427</v>
      </c>
      <c r="CG234" s="18">
        <v>1</v>
      </c>
      <c r="CH234" s="18">
        <v>0.99346405228758172</v>
      </c>
      <c r="CI234" s="18">
        <v>0.98310810810810811</v>
      </c>
      <c r="CJ234" s="18">
        <v>0.99009900990099009</v>
      </c>
      <c r="CK234" s="18">
        <v>1</v>
      </c>
      <c r="CL234" s="18">
        <v>1</v>
      </c>
      <c r="CM234" s="18">
        <v>0.98989898989898994</v>
      </c>
      <c r="CN234" s="18">
        <v>0.96</v>
      </c>
      <c r="CO234" s="18">
        <v>0.98113207547169812</v>
      </c>
      <c r="CP234" s="18">
        <v>1</v>
      </c>
      <c r="CQ234" s="18">
        <v>1</v>
      </c>
      <c r="CR234" s="18">
        <v>1</v>
      </c>
      <c r="CS234" s="18">
        <v>0.71739130434782605</v>
      </c>
      <c r="CT234" s="18">
        <v>0.8666666666666667</v>
      </c>
    </row>
    <row r="235" spans="1:98">
      <c r="A235" s="16">
        <v>44375</v>
      </c>
      <c r="B235" s="18">
        <v>0.90675241157556274</v>
      </c>
      <c r="C235" s="18">
        <v>0.96659559346126511</v>
      </c>
      <c r="D235" s="18">
        <v>0.95459032576505431</v>
      </c>
      <c r="E235" s="18"/>
      <c r="F235" s="18">
        <v>0.92265193370165743</v>
      </c>
      <c r="G235" s="18">
        <v>0.94290976058931864</v>
      </c>
      <c r="H235" s="18">
        <v>0.95766423357664232</v>
      </c>
      <c r="I235" s="18"/>
      <c r="J235" s="18">
        <v>0.93470149253731338</v>
      </c>
      <c r="K235" s="18">
        <v>0.93775933609958506</v>
      </c>
      <c r="L235" s="18"/>
      <c r="M235" s="18">
        <v>0.81578947368421051</v>
      </c>
      <c r="N235" s="18">
        <v>0.94736842105263153</v>
      </c>
      <c r="O235" s="18">
        <v>0.94190871369294604</v>
      </c>
      <c r="P235" s="18">
        <v>0.9178082191780822</v>
      </c>
      <c r="Q235" s="18">
        <v>0.93351063829787229</v>
      </c>
      <c r="R235" s="18">
        <v>0.95145631067961167</v>
      </c>
      <c r="S235" s="18">
        <v>0.92417061611374407</v>
      </c>
      <c r="T235" s="18">
        <v>0.99726775956284153</v>
      </c>
      <c r="U235" s="18"/>
      <c r="V235" s="18">
        <v>0.82874617737003053</v>
      </c>
      <c r="W235" s="18">
        <v>0.93846153846153846</v>
      </c>
      <c r="X235" s="18">
        <v>0.95652173913043481</v>
      </c>
      <c r="Y235" s="18">
        <v>0.88617886178861793</v>
      </c>
      <c r="Z235" s="18">
        <v>0.95081967213114749</v>
      </c>
      <c r="AA235" s="18">
        <v>0.9107142857142857</v>
      </c>
      <c r="AB235" s="18">
        <v>0.97826086956521741</v>
      </c>
      <c r="AC235" s="18">
        <v>0.98750000000000004</v>
      </c>
      <c r="AD235" s="18">
        <v>0.93181818181818177</v>
      </c>
      <c r="AE235" s="18">
        <v>0.9375</v>
      </c>
      <c r="AF235" s="18">
        <v>0.98550724637681164</v>
      </c>
      <c r="AG235" s="18">
        <v>0.95833333333333337</v>
      </c>
      <c r="AH235" s="18">
        <v>0.98648648648648651</v>
      </c>
      <c r="AI235" s="18">
        <v>0.92222222222222228</v>
      </c>
      <c r="AJ235" s="18">
        <v>1</v>
      </c>
      <c r="AK235" s="18">
        <v>0.95959595959595956</v>
      </c>
      <c r="AL235" s="18">
        <v>0.95049504950495045</v>
      </c>
      <c r="AM235" s="18">
        <v>0.94736842105263153</v>
      </c>
      <c r="AN235" s="18"/>
      <c r="AO235" s="18">
        <v>0.96363636363636362</v>
      </c>
      <c r="AP235" s="18"/>
      <c r="AQ235" s="18">
        <v>1</v>
      </c>
      <c r="AR235" s="18">
        <v>1</v>
      </c>
      <c r="AS235" s="18">
        <v>0.66666666666666663</v>
      </c>
      <c r="AT235" s="18">
        <v>0.8</v>
      </c>
      <c r="AU235" s="18">
        <v>0.66666666666666663</v>
      </c>
      <c r="AV235" s="18">
        <v>1</v>
      </c>
      <c r="AW235" s="18">
        <v>1</v>
      </c>
      <c r="AX235" s="18">
        <v>1</v>
      </c>
      <c r="AY235" s="18">
        <v>0.95641025641025645</v>
      </c>
      <c r="AZ235" s="18">
        <v>0.98113207547169812</v>
      </c>
      <c r="BA235" s="18"/>
      <c r="BB235" s="18">
        <v>0.94859813084112155</v>
      </c>
      <c r="BC235" s="18">
        <v>0.86363636363636365</v>
      </c>
      <c r="BD235" s="18"/>
      <c r="BE235" s="18"/>
      <c r="BF235" s="18">
        <v>0.98630136986301364</v>
      </c>
      <c r="BG235" s="18"/>
      <c r="BH235" s="18">
        <v>0.93103448275862066</v>
      </c>
      <c r="BI235" s="18">
        <v>1</v>
      </c>
      <c r="BJ235" s="18">
        <v>1</v>
      </c>
      <c r="BK235" s="18">
        <v>0.94032549728752257</v>
      </c>
      <c r="BL235" s="18">
        <v>0.9543973941368078</v>
      </c>
      <c r="BM235" s="18">
        <v>0.94385964912280707</v>
      </c>
      <c r="BN235" s="18">
        <v>0.97515527950310554</v>
      </c>
      <c r="BO235" s="18">
        <v>0.89814814814814814</v>
      </c>
      <c r="BP235" s="18">
        <v>1</v>
      </c>
      <c r="BQ235" s="18">
        <v>0.91954022988505746</v>
      </c>
      <c r="BR235" s="18">
        <v>0.91666666666666663</v>
      </c>
      <c r="BS235" s="18">
        <v>0.88823529411764701</v>
      </c>
      <c r="BT235" s="18">
        <v>0.9285714285714286</v>
      </c>
      <c r="BU235" s="18"/>
      <c r="BV235" s="18">
        <v>0.94463667820069208</v>
      </c>
      <c r="BW235" s="18">
        <v>0.96341463414634143</v>
      </c>
      <c r="BX235" s="18">
        <v>0.95744680851063835</v>
      </c>
      <c r="BY235" s="18">
        <v>0.95061728395061729</v>
      </c>
      <c r="BZ235" s="18">
        <v>0.96252129471890968</v>
      </c>
      <c r="CA235" s="18">
        <v>0.98672566371681414</v>
      </c>
      <c r="CB235" s="18">
        <v>0.9419354838709677</v>
      </c>
      <c r="CC235" s="18">
        <v>0.97454545454545449</v>
      </c>
      <c r="CD235" s="18">
        <v>0.97628458498023718</v>
      </c>
      <c r="CE235" s="18"/>
      <c r="CF235" s="18">
        <v>0.98750000000000004</v>
      </c>
      <c r="CG235" s="18">
        <v>1</v>
      </c>
      <c r="CH235" s="18">
        <v>0.99339933993399343</v>
      </c>
      <c r="CI235" s="18">
        <v>0.98287671232876717</v>
      </c>
      <c r="CJ235" s="18">
        <v>0.98989898989898994</v>
      </c>
      <c r="CK235" s="18">
        <v>1</v>
      </c>
      <c r="CL235" s="18">
        <v>0.98816568047337283</v>
      </c>
      <c r="CM235" s="18">
        <v>0.97916666666666663</v>
      </c>
      <c r="CN235" s="18">
        <v>0.95348837209302328</v>
      </c>
      <c r="CO235" s="18">
        <v>0.96363636363636362</v>
      </c>
      <c r="CP235" s="18">
        <v>1</v>
      </c>
      <c r="CQ235" s="18">
        <v>1</v>
      </c>
      <c r="CR235" s="18">
        <v>1</v>
      </c>
      <c r="CS235" s="18">
        <v>0.77083333333333337</v>
      </c>
      <c r="CT235" s="18">
        <v>1</v>
      </c>
    </row>
    <row r="236" spans="1:98">
      <c r="A236" s="16">
        <v>44368</v>
      </c>
      <c r="B236" s="18">
        <v>0.92752100840336138</v>
      </c>
      <c r="C236" s="18">
        <v>0.97020626432391144</v>
      </c>
      <c r="D236" s="18">
        <v>0.97494553376906323</v>
      </c>
      <c r="E236" s="18"/>
      <c r="F236" s="18">
        <v>0.95397489539748959</v>
      </c>
      <c r="G236" s="18">
        <v>0.9464285714285714</v>
      </c>
      <c r="H236" s="18">
        <v>0.94080996884735202</v>
      </c>
      <c r="I236" s="18"/>
      <c r="J236" s="18">
        <v>0.94716242661448136</v>
      </c>
      <c r="K236" s="18">
        <v>0.94399999999999995</v>
      </c>
      <c r="L236" s="18"/>
      <c r="M236" s="18">
        <v>0.82222222222222219</v>
      </c>
      <c r="N236" s="18">
        <v>0.97222222222222221</v>
      </c>
      <c r="O236" s="18">
        <v>0.94573643410852715</v>
      </c>
      <c r="P236" s="18">
        <v>0.93288590604026844</v>
      </c>
      <c r="Q236" s="18">
        <v>0.92348284960422167</v>
      </c>
      <c r="R236" s="18">
        <v>0.91479820627802688</v>
      </c>
      <c r="S236" s="18">
        <v>0.90099009900990101</v>
      </c>
      <c r="T236" s="18">
        <v>0.98347107438016534</v>
      </c>
      <c r="U236" s="18"/>
      <c r="V236" s="18">
        <v>0.88036809815950923</v>
      </c>
      <c r="W236" s="18">
        <v>0.9642857142857143</v>
      </c>
      <c r="X236" s="18">
        <v>0.91111111111111109</v>
      </c>
      <c r="Y236" s="18">
        <v>0.875</v>
      </c>
      <c r="Z236" s="18">
        <v>0.967741935483871</v>
      </c>
      <c r="AA236" s="18">
        <v>0.93442622950819676</v>
      </c>
      <c r="AB236" s="18">
        <v>0.93617021276595747</v>
      </c>
      <c r="AC236" s="18">
        <v>0.93506493506493504</v>
      </c>
      <c r="AD236" s="18">
        <v>0.92500000000000004</v>
      </c>
      <c r="AE236" s="18">
        <v>1</v>
      </c>
      <c r="AF236" s="18">
        <v>0.98461538461538467</v>
      </c>
      <c r="AG236" s="18">
        <v>0.98550724637681164</v>
      </c>
      <c r="AH236" s="18">
        <v>0.98630136986301364</v>
      </c>
      <c r="AI236" s="18">
        <v>0.97727272727272729</v>
      </c>
      <c r="AJ236" s="18">
        <v>1</v>
      </c>
      <c r="AK236" s="18">
        <v>0.99019607843137258</v>
      </c>
      <c r="AL236" s="18">
        <v>0.95145631067961167</v>
      </c>
      <c r="AM236" s="18">
        <v>0.88636363636363635</v>
      </c>
      <c r="AN236" s="18"/>
      <c r="AO236" s="18">
        <v>1</v>
      </c>
      <c r="AP236" s="18"/>
      <c r="AQ236" s="18">
        <v>1</v>
      </c>
      <c r="AR236" s="18">
        <v>1</v>
      </c>
      <c r="AS236" s="18">
        <v>1</v>
      </c>
      <c r="AT236" s="18">
        <v>1</v>
      </c>
      <c r="AU236" s="18">
        <v>1</v>
      </c>
      <c r="AV236" s="18">
        <v>1</v>
      </c>
      <c r="AW236" s="18">
        <v>1</v>
      </c>
      <c r="AX236" s="18">
        <v>1</v>
      </c>
      <c r="AY236" s="18">
        <v>0.95744680851063835</v>
      </c>
      <c r="AZ236" s="18">
        <v>0.92156862745098034</v>
      </c>
      <c r="BA236" s="18"/>
      <c r="BB236" s="18">
        <v>0.9563106796116505</v>
      </c>
      <c r="BC236" s="18">
        <v>0.85106382978723405</v>
      </c>
      <c r="BD236" s="18"/>
      <c r="BE236" s="18"/>
      <c r="BF236" s="18">
        <v>0.95890410958904104</v>
      </c>
      <c r="BG236" s="18"/>
      <c r="BH236" s="18">
        <v>0.93939393939393945</v>
      </c>
      <c r="BI236" s="18">
        <v>1</v>
      </c>
      <c r="BJ236" s="18">
        <v>1</v>
      </c>
      <c r="BK236" s="18">
        <v>0.94716981132075473</v>
      </c>
      <c r="BL236" s="18">
        <v>0.95911949685534592</v>
      </c>
      <c r="BM236" s="18">
        <v>0.96078431372549022</v>
      </c>
      <c r="BN236" s="18">
        <v>0.93788819875776397</v>
      </c>
      <c r="BO236" s="18">
        <v>0.92436974789915971</v>
      </c>
      <c r="BP236" s="18">
        <v>0.94285714285714284</v>
      </c>
      <c r="BQ236" s="18">
        <v>0.95238095238095233</v>
      </c>
      <c r="BR236" s="18">
        <v>0.978494623655914</v>
      </c>
      <c r="BS236" s="18">
        <v>0.9438202247191011</v>
      </c>
      <c r="BT236" s="18">
        <v>0.90756302521008403</v>
      </c>
      <c r="BU236" s="18"/>
      <c r="BV236" s="18">
        <v>0.97029702970297027</v>
      </c>
      <c r="BW236" s="18">
        <v>0.97826086956521741</v>
      </c>
      <c r="BX236" s="18">
        <v>0.98614318706697457</v>
      </c>
      <c r="BY236" s="18">
        <v>0.96969696969696972</v>
      </c>
      <c r="BZ236" s="18">
        <v>0.96569468267581471</v>
      </c>
      <c r="CA236" s="18">
        <v>0.98275862068965514</v>
      </c>
      <c r="CB236" s="18">
        <v>0.97452229299363058</v>
      </c>
      <c r="CC236" s="18">
        <v>0.978494623655914</v>
      </c>
      <c r="CD236" s="18">
        <v>0.97580645161290325</v>
      </c>
      <c r="CE236" s="18">
        <v>1</v>
      </c>
      <c r="CF236" s="18">
        <v>0.98675496688741726</v>
      </c>
      <c r="CG236" s="18">
        <v>1</v>
      </c>
      <c r="CH236" s="18">
        <v>0.99305555555555558</v>
      </c>
      <c r="CI236" s="18">
        <v>0.98606271777003485</v>
      </c>
      <c r="CJ236" s="18">
        <v>0.98951048951048948</v>
      </c>
      <c r="CK236" s="18">
        <v>1</v>
      </c>
      <c r="CL236" s="18">
        <v>0.97560975609756095</v>
      </c>
      <c r="CM236" s="18">
        <v>0.96875</v>
      </c>
      <c r="CN236" s="18">
        <v>1</v>
      </c>
      <c r="CO236" s="18">
        <v>0.93</v>
      </c>
      <c r="CP236" s="18">
        <v>1</v>
      </c>
      <c r="CQ236" s="18">
        <v>1</v>
      </c>
      <c r="CR236" s="18">
        <v>1</v>
      </c>
      <c r="CS236" s="18">
        <v>0.68085106382978722</v>
      </c>
      <c r="CT236" s="18">
        <v>1</v>
      </c>
    </row>
    <row r="237" spans="1:98">
      <c r="A237" s="16">
        <v>44361</v>
      </c>
      <c r="B237" s="18">
        <v>0.92670157068062831</v>
      </c>
      <c r="C237" s="18">
        <v>0.96178343949044587</v>
      </c>
      <c r="D237" s="18">
        <v>0.96903096903096908</v>
      </c>
      <c r="E237" s="18"/>
      <c r="F237" s="18">
        <v>0.94758620689655171</v>
      </c>
      <c r="G237" s="18">
        <v>0.95471698113207548</v>
      </c>
      <c r="H237" s="18">
        <v>0.96115107913669062</v>
      </c>
      <c r="I237" s="18"/>
      <c r="J237" s="18">
        <v>0.93831775700934583</v>
      </c>
      <c r="K237" s="18">
        <v>0.94222222222222218</v>
      </c>
      <c r="L237" s="18"/>
      <c r="M237" s="18">
        <v>0.78494623655913975</v>
      </c>
      <c r="N237" s="18">
        <v>0.97014925373134331</v>
      </c>
      <c r="O237" s="18">
        <v>0.92549019607843142</v>
      </c>
      <c r="P237" s="18">
        <v>0.91419141914191415</v>
      </c>
      <c r="Q237" s="18">
        <v>0.92820512820512824</v>
      </c>
      <c r="R237" s="18">
        <v>0.89639639639639634</v>
      </c>
      <c r="S237" s="18">
        <v>0.92233009708737868</v>
      </c>
      <c r="T237" s="18">
        <v>0.97534246575342465</v>
      </c>
      <c r="U237" s="18"/>
      <c r="V237" s="18">
        <v>0.84023668639053251</v>
      </c>
      <c r="W237" s="18">
        <v>0.96307692307692305</v>
      </c>
      <c r="X237" s="18">
        <v>0.96</v>
      </c>
      <c r="Y237" s="18">
        <v>0.90400000000000003</v>
      </c>
      <c r="Z237" s="18">
        <v>0.9152542372881356</v>
      </c>
      <c r="AA237" s="18">
        <v>0.9152542372881356</v>
      </c>
      <c r="AB237" s="18">
        <v>0.97916666666666663</v>
      </c>
      <c r="AC237" s="18">
        <v>0.97468354430379744</v>
      </c>
      <c r="AD237" s="18">
        <v>0.92307692307692313</v>
      </c>
      <c r="AE237" s="18">
        <v>0.87096774193548387</v>
      </c>
      <c r="AF237" s="18">
        <v>0.9850746268656716</v>
      </c>
      <c r="AG237" s="18">
        <v>0.93333333333333335</v>
      </c>
      <c r="AH237" s="18">
        <v>0.91891891891891897</v>
      </c>
      <c r="AI237" s="18">
        <v>0.93902439024390238</v>
      </c>
      <c r="AJ237" s="18">
        <v>0.81395348837209303</v>
      </c>
      <c r="AK237" s="18">
        <v>0.98989898989898994</v>
      </c>
      <c r="AL237" s="18">
        <v>0.95192307692307687</v>
      </c>
      <c r="AM237" s="18">
        <v>0.88749999999999996</v>
      </c>
      <c r="AN237" s="18"/>
      <c r="AO237" s="18">
        <v>0.96296296296296291</v>
      </c>
      <c r="AP237" s="18"/>
      <c r="AQ237" s="18">
        <v>1</v>
      </c>
      <c r="AR237" s="18">
        <v>1</v>
      </c>
      <c r="AS237" s="18">
        <v>1</v>
      </c>
      <c r="AT237" s="18">
        <v>1</v>
      </c>
      <c r="AU237" s="18">
        <v>1</v>
      </c>
      <c r="AV237" s="18">
        <v>0.83333333333333337</v>
      </c>
      <c r="AW237" s="18">
        <v>1</v>
      </c>
      <c r="AX237" s="18">
        <v>1</v>
      </c>
      <c r="AY237" s="18">
        <v>0.94240837696335078</v>
      </c>
      <c r="AZ237" s="18">
        <v>0.97959183673469385</v>
      </c>
      <c r="BA237" s="18"/>
      <c r="BB237" s="18">
        <v>0.93859649122807021</v>
      </c>
      <c r="BC237" s="18">
        <v>0.91304347826086951</v>
      </c>
      <c r="BD237" s="18"/>
      <c r="BE237" s="18"/>
      <c r="BF237" s="18">
        <v>0.97142857142857142</v>
      </c>
      <c r="BG237" s="18"/>
      <c r="BH237" s="18">
        <v>0.93548387096774188</v>
      </c>
      <c r="BI237" s="18">
        <v>0.75</v>
      </c>
      <c r="BJ237" s="18">
        <v>1</v>
      </c>
      <c r="BK237" s="18">
        <v>0.94</v>
      </c>
      <c r="BL237" s="18">
        <v>0.93740219092331767</v>
      </c>
      <c r="BM237" s="18">
        <v>0.93388429752066116</v>
      </c>
      <c r="BN237" s="18">
        <v>0.95808383233532934</v>
      </c>
      <c r="BO237" s="18">
        <v>0.93859649122807021</v>
      </c>
      <c r="BP237" s="18">
        <v>0.97499999999999998</v>
      </c>
      <c r="BQ237" s="18">
        <v>0.96794871794871795</v>
      </c>
      <c r="BR237" s="18">
        <v>0.8936170212765957</v>
      </c>
      <c r="BS237" s="18">
        <v>0.92814371257485029</v>
      </c>
      <c r="BT237" s="18">
        <v>0.9568965517241379</v>
      </c>
      <c r="BU237" s="18"/>
      <c r="BV237" s="18">
        <v>0.96013289036544847</v>
      </c>
      <c r="BW237" s="18">
        <v>0.9550561797752809</v>
      </c>
      <c r="BX237" s="18">
        <v>0.96567505720823799</v>
      </c>
      <c r="BY237" s="18">
        <v>0.96062992125984248</v>
      </c>
      <c r="BZ237" s="18">
        <v>0.93517017828200977</v>
      </c>
      <c r="CA237" s="18">
        <v>0.97489539748953979</v>
      </c>
      <c r="CB237" s="18">
        <v>0.93788819875776397</v>
      </c>
      <c r="CC237" s="18">
        <v>0.97577854671280273</v>
      </c>
      <c r="CD237" s="18">
        <v>0.94444444444444442</v>
      </c>
      <c r="CE237" s="18"/>
      <c r="CF237" s="18">
        <v>0.98051948051948057</v>
      </c>
      <c r="CG237" s="18">
        <v>1</v>
      </c>
      <c r="CH237" s="18">
        <v>0.98972602739726023</v>
      </c>
      <c r="CI237" s="18">
        <v>0.97938144329896903</v>
      </c>
      <c r="CJ237" s="18">
        <v>0.97658862876254182</v>
      </c>
      <c r="CK237" s="18">
        <v>1</v>
      </c>
      <c r="CL237" s="18">
        <v>0.98809523809523814</v>
      </c>
      <c r="CM237" s="18">
        <v>0.97916666666666663</v>
      </c>
      <c r="CN237" s="18">
        <v>0.96363636363636362</v>
      </c>
      <c r="CO237" s="18">
        <v>0.98165137614678899</v>
      </c>
      <c r="CP237" s="18">
        <v>1</v>
      </c>
      <c r="CQ237" s="18">
        <v>1</v>
      </c>
      <c r="CR237" s="18">
        <v>1</v>
      </c>
      <c r="CS237" s="18">
        <v>0.78260869565217395</v>
      </c>
      <c r="CT237" s="18">
        <v>1</v>
      </c>
    </row>
    <row r="238" spans="1:98">
      <c r="A238" s="16">
        <v>44354</v>
      </c>
      <c r="B238" s="18">
        <v>0.93333333333333335</v>
      </c>
      <c r="C238" s="18">
        <v>0.96307237813884783</v>
      </c>
      <c r="D238" s="18">
        <v>0.96979166666666672</v>
      </c>
      <c r="E238" s="18"/>
      <c r="F238" s="18">
        <v>0.92682926829268297</v>
      </c>
      <c r="G238" s="18">
        <v>0.96382978723404256</v>
      </c>
      <c r="H238" s="18">
        <v>0.96540362438220761</v>
      </c>
      <c r="I238" s="18"/>
      <c r="J238" s="18">
        <v>0.95634920634920639</v>
      </c>
      <c r="K238" s="18">
        <v>0.92951541850220265</v>
      </c>
      <c r="L238" s="18"/>
      <c r="M238" s="18">
        <v>0.81308411214953269</v>
      </c>
      <c r="N238" s="18">
        <v>0.97580645161290325</v>
      </c>
      <c r="O238" s="18">
        <v>0.9247787610619469</v>
      </c>
      <c r="P238" s="18">
        <v>0.88967971530249113</v>
      </c>
      <c r="Q238" s="18">
        <v>0.925414364640884</v>
      </c>
      <c r="R238" s="18">
        <v>0.96097560975609753</v>
      </c>
      <c r="S238" s="18">
        <v>0.91346153846153844</v>
      </c>
      <c r="T238" s="18">
        <v>0.98203592814371254</v>
      </c>
      <c r="U238" s="18"/>
      <c r="V238" s="18">
        <v>0.84067796610169487</v>
      </c>
      <c r="W238" s="18">
        <v>0.97777777777777775</v>
      </c>
      <c r="X238" s="18">
        <v>0.94444444444444442</v>
      </c>
      <c r="Y238" s="18">
        <v>0.90099009900990101</v>
      </c>
      <c r="Z238" s="18">
        <v>0.95833333333333337</v>
      </c>
      <c r="AA238" s="18">
        <v>0.92</v>
      </c>
      <c r="AB238" s="18">
        <v>1</v>
      </c>
      <c r="AC238" s="18">
        <v>0.96969696969696972</v>
      </c>
      <c r="AD238" s="18">
        <v>0.8666666666666667</v>
      </c>
      <c r="AE238" s="18">
        <v>0.9285714285714286</v>
      </c>
      <c r="AF238" s="18">
        <v>0.96363636363636362</v>
      </c>
      <c r="AG238" s="18">
        <v>0.8833333333333333</v>
      </c>
      <c r="AH238" s="18">
        <v>0.94915254237288138</v>
      </c>
      <c r="AI238" s="18">
        <v>0.91228070175438591</v>
      </c>
      <c r="AJ238" s="18">
        <v>0.9285714285714286</v>
      </c>
      <c r="AK238" s="18">
        <v>0.97619047619047616</v>
      </c>
      <c r="AL238" s="18">
        <v>0.97727272727272729</v>
      </c>
      <c r="AM238" s="18">
        <v>0.93220338983050843</v>
      </c>
      <c r="AN238" s="18"/>
      <c r="AO238" s="18">
        <v>0.93023255813953487</v>
      </c>
      <c r="AP238" s="18"/>
      <c r="AQ238" s="18">
        <v>1</v>
      </c>
      <c r="AR238" s="18">
        <v>1</v>
      </c>
      <c r="AS238" s="18">
        <v>1</v>
      </c>
      <c r="AT238" s="18">
        <v>1</v>
      </c>
      <c r="AU238" s="18">
        <v>1</v>
      </c>
      <c r="AV238" s="18">
        <v>1</v>
      </c>
      <c r="AW238" s="18">
        <v>1</v>
      </c>
      <c r="AX238" s="18">
        <v>0.75</v>
      </c>
      <c r="AY238" s="18">
        <v>0.94182825484764543</v>
      </c>
      <c r="AZ238" s="18">
        <v>1</v>
      </c>
      <c r="BA238" s="18"/>
      <c r="BB238" s="18">
        <v>0.9598214285714286</v>
      </c>
      <c r="BC238" s="18">
        <v>0.94117647058823528</v>
      </c>
      <c r="BD238" s="18"/>
      <c r="BE238" s="18"/>
      <c r="BF238" s="18">
        <v>0.91666666666666663</v>
      </c>
      <c r="BG238" s="18"/>
      <c r="BH238" s="18">
        <v>0.96153846153846156</v>
      </c>
      <c r="BI238" s="18">
        <v>1</v>
      </c>
      <c r="BJ238" s="18">
        <v>1</v>
      </c>
      <c r="BK238" s="18">
        <v>0.95335820895522383</v>
      </c>
      <c r="BL238" s="18">
        <v>0.95309882747068675</v>
      </c>
      <c r="BM238" s="18">
        <v>0.89273356401384085</v>
      </c>
      <c r="BN238" s="18">
        <v>0.98449612403100772</v>
      </c>
      <c r="BO238" s="18">
        <v>0.93939393939393945</v>
      </c>
      <c r="BP238" s="18">
        <v>0.96875</v>
      </c>
      <c r="BQ238" s="18">
        <v>0.97902097902097907</v>
      </c>
      <c r="BR238" s="18">
        <v>0.92682926829268297</v>
      </c>
      <c r="BS238" s="18">
        <v>0.89189189189189189</v>
      </c>
      <c r="BT238" s="18">
        <v>0.95</v>
      </c>
      <c r="BU238" s="18"/>
      <c r="BV238" s="18">
        <v>0.97454545454545449</v>
      </c>
      <c r="BW238" s="18">
        <v>0.97435897435897434</v>
      </c>
      <c r="BX238" s="18">
        <v>0.95979899497487442</v>
      </c>
      <c r="BY238" s="18">
        <v>0.96888888888888891</v>
      </c>
      <c r="BZ238" s="18">
        <v>0.92756183745583043</v>
      </c>
      <c r="CA238" s="18">
        <v>0.94273127753303965</v>
      </c>
      <c r="CB238" s="18">
        <v>0.90909090909090906</v>
      </c>
      <c r="CC238" s="18">
        <v>0.9595588235294118</v>
      </c>
      <c r="CD238" s="18">
        <v>0.97747747747747749</v>
      </c>
      <c r="CE238" s="18"/>
      <c r="CF238" s="18">
        <v>0.93617021276595747</v>
      </c>
      <c r="CG238" s="18">
        <v>1</v>
      </c>
      <c r="CH238" s="18">
        <v>0.96323529411764708</v>
      </c>
      <c r="CI238" s="18">
        <v>0.96240601503759393</v>
      </c>
      <c r="CJ238" s="18">
        <v>0.97397769516728627</v>
      </c>
      <c r="CK238" s="18">
        <v>1</v>
      </c>
      <c r="CL238" s="18">
        <v>0.97945205479452058</v>
      </c>
      <c r="CM238" s="18">
        <v>1</v>
      </c>
      <c r="CN238" s="18">
        <v>0.98076923076923073</v>
      </c>
      <c r="CO238" s="18">
        <v>0.92553191489361697</v>
      </c>
      <c r="CP238" s="18">
        <v>0.91666666666666663</v>
      </c>
      <c r="CQ238" s="18">
        <v>1</v>
      </c>
      <c r="CR238" s="18">
        <v>0.83333333333333337</v>
      </c>
      <c r="CS238" s="18">
        <v>0.7567567567567568</v>
      </c>
      <c r="CT238" s="18">
        <v>0.91666666666666663</v>
      </c>
    </row>
    <row r="239" spans="1:98">
      <c r="A239" s="16">
        <v>44347</v>
      </c>
      <c r="B239" s="18">
        <v>0.90647482014388492</v>
      </c>
      <c r="C239" s="18">
        <v>0.9503287070854638</v>
      </c>
      <c r="D239" s="18">
        <v>0.9555774925962488</v>
      </c>
      <c r="E239" s="18"/>
      <c r="F239" s="18">
        <v>0.90982503364737555</v>
      </c>
      <c r="G239" s="18">
        <v>0.88909774436090228</v>
      </c>
      <c r="H239" s="18">
        <v>0.9418439716312057</v>
      </c>
      <c r="I239" s="18"/>
      <c r="J239" s="18">
        <v>0.90512333965844405</v>
      </c>
      <c r="K239" s="18">
        <v>0.8796680497925311</v>
      </c>
      <c r="L239" s="18"/>
      <c r="M239" s="18">
        <v>0.8666666666666667</v>
      </c>
      <c r="N239" s="18">
        <v>0.89230769230769236</v>
      </c>
      <c r="O239" s="18">
        <v>0.88582677165354329</v>
      </c>
      <c r="P239" s="18">
        <v>0.90365448504983392</v>
      </c>
      <c r="Q239" s="18">
        <v>0.92487046632124348</v>
      </c>
      <c r="R239" s="18">
        <v>0.91489361702127658</v>
      </c>
      <c r="S239" s="18">
        <v>0.88059701492537312</v>
      </c>
      <c r="T239" s="18">
        <v>0.94505494505494503</v>
      </c>
      <c r="U239" s="18"/>
      <c r="V239" s="18">
        <v>0.79878048780487809</v>
      </c>
      <c r="W239" s="18">
        <v>0.92073170731707321</v>
      </c>
      <c r="X239" s="18">
        <v>0.95454545454545459</v>
      </c>
      <c r="Y239" s="18">
        <v>0.89147286821705429</v>
      </c>
      <c r="Z239" s="18">
        <v>0.87096774193548387</v>
      </c>
      <c r="AA239" s="18">
        <v>0.8833333333333333</v>
      </c>
      <c r="AB239" s="18">
        <v>0.97916666666666663</v>
      </c>
      <c r="AC239" s="18">
        <v>0.94594594594594594</v>
      </c>
      <c r="AD239" s="18">
        <v>0.87804878048780488</v>
      </c>
      <c r="AE239" s="18">
        <v>0.9375</v>
      </c>
      <c r="AF239" s="18">
        <v>0.88059701492537312</v>
      </c>
      <c r="AG239" s="18">
        <v>0.87323943661971826</v>
      </c>
      <c r="AH239" s="18">
        <v>0.85915492957746475</v>
      </c>
      <c r="AI239" s="18">
        <v>0.875</v>
      </c>
      <c r="AJ239" s="18">
        <v>0.8571428571428571</v>
      </c>
      <c r="AK239" s="18">
        <v>0.95</v>
      </c>
      <c r="AL239" s="18">
        <v>0.95</v>
      </c>
      <c r="AM239" s="18">
        <v>0.94936708860759489</v>
      </c>
      <c r="AN239" s="18"/>
      <c r="AO239" s="18">
        <v>0.8867924528301887</v>
      </c>
      <c r="AP239" s="18"/>
      <c r="AQ239" s="18">
        <v>1</v>
      </c>
      <c r="AR239" s="18">
        <v>1</v>
      </c>
      <c r="AS239" s="18">
        <v>1</v>
      </c>
      <c r="AT239" s="18">
        <v>0.66666666666666663</v>
      </c>
      <c r="AU239" s="18">
        <v>1</v>
      </c>
      <c r="AV239" s="18">
        <v>0.75</v>
      </c>
      <c r="AW239" s="18">
        <v>1</v>
      </c>
      <c r="AX239" s="18">
        <v>1</v>
      </c>
      <c r="AY239" s="18">
        <v>0.93094629156010233</v>
      </c>
      <c r="AZ239" s="18">
        <v>0.89583333333333337</v>
      </c>
      <c r="BA239" s="18"/>
      <c r="BB239" s="18">
        <v>0.96234309623430958</v>
      </c>
      <c r="BC239" s="18">
        <v>0.82</v>
      </c>
      <c r="BD239" s="18"/>
      <c r="BE239" s="18"/>
      <c r="BF239" s="18">
        <v>0.96923076923076923</v>
      </c>
      <c r="BG239" s="18"/>
      <c r="BH239" s="18">
        <v>0.8125</v>
      </c>
      <c r="BI239" s="18">
        <v>1</v>
      </c>
      <c r="BJ239" s="18">
        <v>1</v>
      </c>
      <c r="BK239" s="18">
        <v>0.93516699410609039</v>
      </c>
      <c r="BL239" s="18">
        <v>0.92698412698412702</v>
      </c>
      <c r="BM239" s="18">
        <v>0.90709459459459463</v>
      </c>
      <c r="BN239" s="18">
        <v>0.98192771084337349</v>
      </c>
      <c r="BO239" s="18">
        <v>0.89743589743589747</v>
      </c>
      <c r="BP239" s="18">
        <v>1</v>
      </c>
      <c r="BQ239" s="18">
        <v>0.97530864197530864</v>
      </c>
      <c r="BR239" s="18">
        <v>0.96875</v>
      </c>
      <c r="BS239" s="18">
        <v>0.91329479768786126</v>
      </c>
      <c r="BT239" s="18">
        <v>0.93333333333333335</v>
      </c>
      <c r="BU239" s="18"/>
      <c r="BV239" s="18">
        <v>0.94809688581314877</v>
      </c>
      <c r="BW239" s="18">
        <v>0.989247311827957</v>
      </c>
      <c r="BX239" s="18">
        <v>0.97584541062801933</v>
      </c>
      <c r="BY239" s="18">
        <v>0.9285714285714286</v>
      </c>
      <c r="BZ239" s="18">
        <v>0.93162393162393164</v>
      </c>
      <c r="CA239" s="18">
        <v>0.98689956331877726</v>
      </c>
      <c r="CB239" s="18">
        <v>0.96753246753246758</v>
      </c>
      <c r="CC239" s="18">
        <v>0.96797153024911031</v>
      </c>
      <c r="CD239" s="18">
        <v>0.94715447154471544</v>
      </c>
      <c r="CE239" s="18"/>
      <c r="CF239" s="18">
        <v>0.98742138364779874</v>
      </c>
      <c r="CG239" s="18">
        <v>1</v>
      </c>
      <c r="CH239" s="18">
        <v>0.98032786885245904</v>
      </c>
      <c r="CI239" s="18">
        <v>0.9726027397260274</v>
      </c>
      <c r="CJ239" s="18">
        <v>0.98013245033112584</v>
      </c>
      <c r="CK239" s="18">
        <v>1</v>
      </c>
      <c r="CL239" s="18">
        <v>0.98148148148148151</v>
      </c>
      <c r="CM239" s="18">
        <v>0.94565217391304346</v>
      </c>
      <c r="CN239" s="18">
        <v>0.94117647058823528</v>
      </c>
      <c r="CO239" s="18">
        <v>0.94791666666666663</v>
      </c>
      <c r="CP239" s="18">
        <v>1</v>
      </c>
      <c r="CQ239" s="18">
        <v>1</v>
      </c>
      <c r="CR239" s="18">
        <v>1</v>
      </c>
      <c r="CS239" s="18">
        <v>0.80434782608695654</v>
      </c>
      <c r="CT239" s="18">
        <v>1</v>
      </c>
    </row>
    <row r="240" spans="1:98">
      <c r="A240" s="16">
        <v>44340</v>
      </c>
      <c r="B240" s="18">
        <v>0.91194968553459121</v>
      </c>
      <c r="C240" s="18">
        <v>0.96669080376538741</v>
      </c>
      <c r="D240" s="18">
        <v>0.95804195804195802</v>
      </c>
      <c r="E240" s="18"/>
      <c r="F240" s="18">
        <v>0.91211717709720375</v>
      </c>
      <c r="G240" s="18">
        <v>0.9280442804428044</v>
      </c>
      <c r="H240" s="18">
        <v>0.967741935483871</v>
      </c>
      <c r="I240" s="18"/>
      <c r="J240" s="18">
        <v>0.93927893738140422</v>
      </c>
      <c r="K240" s="18">
        <v>0.9507575757575758</v>
      </c>
      <c r="L240" s="18"/>
      <c r="M240" s="18">
        <v>0.73809523809523814</v>
      </c>
      <c r="N240" s="18">
        <v>0.96124031007751942</v>
      </c>
      <c r="O240" s="18">
        <v>0.88257575757575757</v>
      </c>
      <c r="P240" s="18">
        <v>0.91147540983606556</v>
      </c>
      <c r="Q240" s="18">
        <v>0.95978552278820373</v>
      </c>
      <c r="R240" s="18">
        <v>0.91189427312775329</v>
      </c>
      <c r="S240" s="18">
        <v>0.8878048780487805</v>
      </c>
      <c r="T240" s="18">
        <v>0.94808743169398912</v>
      </c>
      <c r="U240" s="18"/>
      <c r="V240" s="18">
        <v>0.82370820668693012</v>
      </c>
      <c r="W240" s="18">
        <v>0.9503105590062112</v>
      </c>
      <c r="X240" s="18">
        <v>0.97777777777777775</v>
      </c>
      <c r="Y240" s="18">
        <v>0.84297520661157022</v>
      </c>
      <c r="Z240" s="18">
        <v>0.87931034482758619</v>
      </c>
      <c r="AA240" s="18">
        <v>0.93333333333333335</v>
      </c>
      <c r="AB240" s="18">
        <v>0.95918367346938771</v>
      </c>
      <c r="AC240" s="18">
        <v>0.94736842105263153</v>
      </c>
      <c r="AD240" s="18">
        <v>0.97619047619047616</v>
      </c>
      <c r="AE240" s="18">
        <v>0.93548387096774188</v>
      </c>
      <c r="AF240" s="18">
        <v>0.92537313432835822</v>
      </c>
      <c r="AG240" s="18">
        <v>0.90140845070422537</v>
      </c>
      <c r="AH240" s="18">
        <v>0.87671232876712324</v>
      </c>
      <c r="AI240" s="18">
        <v>0.95744680851063835</v>
      </c>
      <c r="AJ240" s="18">
        <v>0.82978723404255317</v>
      </c>
      <c r="AK240" s="18">
        <v>0.92156862745098034</v>
      </c>
      <c r="AL240" s="18">
        <v>0.99082568807339455</v>
      </c>
      <c r="AM240" s="18">
        <v>0.97752808988764039</v>
      </c>
      <c r="AN240" s="18"/>
      <c r="AO240" s="18">
        <v>0.96296296296296291</v>
      </c>
      <c r="AP240" s="18"/>
      <c r="AQ240" s="18">
        <v>1</v>
      </c>
      <c r="AR240" s="18">
        <v>1</v>
      </c>
      <c r="AS240" s="18">
        <v>0.75</v>
      </c>
      <c r="AT240" s="18">
        <v>1</v>
      </c>
      <c r="AU240" s="18">
        <v>1</v>
      </c>
      <c r="AV240" s="18">
        <v>1</v>
      </c>
      <c r="AW240" s="18">
        <v>1</v>
      </c>
      <c r="AX240" s="18">
        <v>0.83333333333333337</v>
      </c>
      <c r="AY240" s="18">
        <v>0.91891891891891897</v>
      </c>
      <c r="AZ240" s="18">
        <v>0.94</v>
      </c>
      <c r="BA240" s="18"/>
      <c r="BB240" s="18">
        <v>0.9151785714285714</v>
      </c>
      <c r="BC240" s="18">
        <v>0.86956521739130432</v>
      </c>
      <c r="BD240" s="18"/>
      <c r="BE240" s="18"/>
      <c r="BF240" s="18">
        <v>1</v>
      </c>
      <c r="BG240" s="18"/>
      <c r="BH240" s="18">
        <v>0.96969696969696972</v>
      </c>
      <c r="BI240" s="18">
        <v>1</v>
      </c>
      <c r="BJ240" s="18">
        <v>1</v>
      </c>
      <c r="BK240" s="18">
        <v>0.92925430210325044</v>
      </c>
      <c r="BL240" s="18">
        <v>0.93902439024390238</v>
      </c>
      <c r="BM240" s="18">
        <v>0.90353697749196138</v>
      </c>
      <c r="BN240" s="18">
        <v>0.98136645962732916</v>
      </c>
      <c r="BO240" s="18">
        <v>0.96581196581196582</v>
      </c>
      <c r="BP240" s="18">
        <v>0.97499999999999998</v>
      </c>
      <c r="BQ240" s="18">
        <v>1</v>
      </c>
      <c r="BR240" s="18">
        <v>0.98989898989898994</v>
      </c>
      <c r="BS240" s="18">
        <v>0.88819875776397517</v>
      </c>
      <c r="BT240" s="18">
        <v>0.92105263157894735</v>
      </c>
      <c r="BU240" s="18"/>
      <c r="BV240" s="18">
        <v>0.9375</v>
      </c>
      <c r="BW240" s="18">
        <v>0.95604395604395609</v>
      </c>
      <c r="BX240" s="18">
        <v>0.97792494481236203</v>
      </c>
      <c r="BY240" s="18">
        <v>0.93333333333333335</v>
      </c>
      <c r="BZ240" s="18">
        <v>0.9467741935483871</v>
      </c>
      <c r="CA240" s="18">
        <v>0.99145299145299148</v>
      </c>
      <c r="CB240" s="18">
        <v>0.93377483443708609</v>
      </c>
      <c r="CC240" s="18">
        <v>0.95789473684210524</v>
      </c>
      <c r="CD240" s="18">
        <v>0.95528455284552849</v>
      </c>
      <c r="CE240" s="18">
        <v>1</v>
      </c>
      <c r="CF240" s="18">
        <v>0.98701298701298701</v>
      </c>
      <c r="CG240" s="18">
        <v>1</v>
      </c>
      <c r="CH240" s="18">
        <v>0.98701298701298701</v>
      </c>
      <c r="CI240" s="18">
        <v>0.96938775510204078</v>
      </c>
      <c r="CJ240" s="18">
        <v>0.9932432432432432</v>
      </c>
      <c r="CK240" s="18">
        <v>1</v>
      </c>
      <c r="CL240" s="18">
        <v>0.9880239520958084</v>
      </c>
      <c r="CM240" s="18">
        <v>0.96938775510204078</v>
      </c>
      <c r="CN240" s="18">
        <v>0.98076923076923073</v>
      </c>
      <c r="CO240" s="18">
        <v>0.95876288659793818</v>
      </c>
      <c r="CP240" s="18">
        <v>1</v>
      </c>
      <c r="CQ240" s="18">
        <v>1</v>
      </c>
      <c r="CR240" s="18">
        <v>1</v>
      </c>
      <c r="CS240" s="18">
        <v>0.75510204081632648</v>
      </c>
      <c r="CT240" s="18">
        <v>1</v>
      </c>
    </row>
    <row r="241" spans="1:98">
      <c r="A241" s="16">
        <v>44333</v>
      </c>
      <c r="B241" s="18">
        <v>0.94067796610169496</v>
      </c>
      <c r="C241" s="18">
        <v>0.95014662756598245</v>
      </c>
      <c r="D241" s="18">
        <v>0.96288659793814435</v>
      </c>
      <c r="E241" s="18"/>
      <c r="F241" s="18">
        <v>0.93899204244031831</v>
      </c>
      <c r="G241" s="18">
        <v>0.90751445086705207</v>
      </c>
      <c r="H241" s="18">
        <v>0.95772594752186591</v>
      </c>
      <c r="I241" s="18"/>
      <c r="J241" s="18">
        <v>0.92467043314500941</v>
      </c>
      <c r="K241" s="18">
        <v>0.92340425531914894</v>
      </c>
      <c r="L241" s="18"/>
      <c r="M241" s="18">
        <v>0.72222222222222221</v>
      </c>
      <c r="N241" s="18">
        <v>0.96911196911196906</v>
      </c>
      <c r="O241" s="18">
        <v>0.92490118577075098</v>
      </c>
      <c r="P241" s="18">
        <v>0.89323843416370108</v>
      </c>
      <c r="Q241" s="18">
        <v>0.91500000000000004</v>
      </c>
      <c r="R241" s="18">
        <v>0.88732394366197187</v>
      </c>
      <c r="S241" s="18">
        <v>0.86842105263157898</v>
      </c>
      <c r="T241" s="18">
        <v>0.92876712328767119</v>
      </c>
      <c r="U241" s="18"/>
      <c r="V241" s="18">
        <v>0.85970149253731343</v>
      </c>
      <c r="W241" s="18">
        <v>0.93203883495145634</v>
      </c>
      <c r="X241" s="18">
        <v>0.93333333333333335</v>
      </c>
      <c r="Y241" s="18">
        <v>0.9</v>
      </c>
      <c r="Z241" s="18">
        <v>0.83050847457627119</v>
      </c>
      <c r="AA241" s="18">
        <v>0.89830508474576276</v>
      </c>
      <c r="AB241" s="18">
        <v>0.91304347826086951</v>
      </c>
      <c r="AC241" s="18">
        <v>0.96250000000000002</v>
      </c>
      <c r="AD241" s="18">
        <v>0.86363636363636365</v>
      </c>
      <c r="AE241" s="18">
        <v>0.91176470588235292</v>
      </c>
      <c r="AF241" s="18">
        <v>0.84848484848484851</v>
      </c>
      <c r="AG241" s="18">
        <v>0.93150684931506844</v>
      </c>
      <c r="AH241" s="18">
        <v>0.90277777777777779</v>
      </c>
      <c r="AI241" s="18">
        <v>0.93023255813953487</v>
      </c>
      <c r="AJ241" s="18">
        <v>0.85</v>
      </c>
      <c r="AK241" s="18">
        <v>0.98058252427184467</v>
      </c>
      <c r="AL241" s="18">
        <v>0.92792792792792789</v>
      </c>
      <c r="AM241" s="18">
        <v>0.9550561797752809</v>
      </c>
      <c r="AN241" s="18"/>
      <c r="AO241" s="18">
        <v>0.92452830188679247</v>
      </c>
      <c r="AP241" s="18"/>
      <c r="AQ241" s="18">
        <v>1</v>
      </c>
      <c r="AR241" s="18">
        <v>1</v>
      </c>
      <c r="AS241" s="18">
        <v>1</v>
      </c>
      <c r="AT241" s="18">
        <v>1</v>
      </c>
      <c r="AU241" s="18">
        <v>1</v>
      </c>
      <c r="AV241" s="18">
        <v>1</v>
      </c>
      <c r="AW241" s="18">
        <v>1</v>
      </c>
      <c r="AX241" s="18">
        <v>0.83333333333333337</v>
      </c>
      <c r="AY241" s="18">
        <v>0.91884816753926701</v>
      </c>
      <c r="AZ241" s="18">
        <v>1</v>
      </c>
      <c r="BA241" s="18"/>
      <c r="BB241" s="18">
        <v>0.91818181818181821</v>
      </c>
      <c r="BC241" s="18">
        <v>0.88888888888888884</v>
      </c>
      <c r="BD241" s="18"/>
      <c r="BE241" s="18"/>
      <c r="BF241" s="18">
        <v>0.97101449275362317</v>
      </c>
      <c r="BG241" s="18"/>
      <c r="BH241" s="18">
        <v>1</v>
      </c>
      <c r="BI241" s="18">
        <v>1</v>
      </c>
      <c r="BJ241" s="18">
        <v>1</v>
      </c>
      <c r="BK241" s="18">
        <v>0.89203539823008848</v>
      </c>
      <c r="BL241" s="18">
        <v>0.93343653250773995</v>
      </c>
      <c r="BM241" s="18">
        <v>0.91625615763546797</v>
      </c>
      <c r="BN241" s="18">
        <v>0.96932515337423308</v>
      </c>
      <c r="BO241" s="18">
        <v>1</v>
      </c>
      <c r="BP241" s="18">
        <v>1</v>
      </c>
      <c r="BQ241" s="18">
        <v>0.93292682926829273</v>
      </c>
      <c r="BR241" s="18">
        <v>0.95876288659793818</v>
      </c>
      <c r="BS241" s="18">
        <v>0.86440677966101698</v>
      </c>
      <c r="BT241" s="18">
        <v>0.94</v>
      </c>
      <c r="BU241" s="18"/>
      <c r="BV241" s="18">
        <v>0.94822006472491904</v>
      </c>
      <c r="BW241" s="18">
        <v>0.98863636363636365</v>
      </c>
      <c r="BX241" s="18">
        <v>0.98423423423423428</v>
      </c>
      <c r="BY241" s="18">
        <v>0.9538461538461539</v>
      </c>
      <c r="BZ241" s="18">
        <v>0.94657762938230383</v>
      </c>
      <c r="CA241" s="18">
        <v>0.98283261802575106</v>
      </c>
      <c r="CB241" s="18">
        <v>0.96932515337423308</v>
      </c>
      <c r="CC241" s="18">
        <v>0.93862815884476536</v>
      </c>
      <c r="CD241" s="18">
        <v>0.94514767932489452</v>
      </c>
      <c r="CE241" s="18"/>
      <c r="CF241" s="18">
        <v>0.95597484276729561</v>
      </c>
      <c r="CG241" s="18">
        <v>1</v>
      </c>
      <c r="CH241" s="18">
        <v>0.99337748344370858</v>
      </c>
      <c r="CI241" s="18">
        <v>0.97952218430034133</v>
      </c>
      <c r="CJ241" s="18">
        <v>0.98293515358361772</v>
      </c>
      <c r="CK241" s="18">
        <v>1</v>
      </c>
      <c r="CL241" s="18">
        <v>0.99415204678362568</v>
      </c>
      <c r="CM241" s="18">
        <v>0.98979591836734693</v>
      </c>
      <c r="CN241" s="18">
        <v>0.98</v>
      </c>
      <c r="CO241" s="18">
        <v>0.94059405940594054</v>
      </c>
      <c r="CP241" s="18">
        <v>1</v>
      </c>
      <c r="CQ241" s="18">
        <v>1</v>
      </c>
      <c r="CR241" s="18">
        <v>1</v>
      </c>
      <c r="CS241" s="18">
        <v>0.76595744680851063</v>
      </c>
      <c r="CT241" s="18">
        <v>1</v>
      </c>
    </row>
    <row r="242" spans="1:98">
      <c r="A242" s="16">
        <v>44326</v>
      </c>
      <c r="B242" s="18">
        <v>0.90792079207920795</v>
      </c>
      <c r="C242" s="18">
        <v>0.95398993529834653</v>
      </c>
      <c r="D242" s="18">
        <v>0.96551724137931039</v>
      </c>
      <c r="E242" s="18"/>
      <c r="F242" s="18">
        <v>0.92535392535392536</v>
      </c>
      <c r="G242" s="18">
        <v>0.91078066914498146</v>
      </c>
      <c r="H242" s="18">
        <v>0.96398891966759004</v>
      </c>
      <c r="I242" s="18"/>
      <c r="J242" s="18">
        <v>0.92727272727272725</v>
      </c>
      <c r="K242" s="18">
        <v>0.92607003891050588</v>
      </c>
      <c r="L242" s="18"/>
      <c r="M242" s="18">
        <v>0.81395348837209303</v>
      </c>
      <c r="N242" s="18">
        <v>0.92929292929292928</v>
      </c>
      <c r="O242" s="18">
        <v>0.87596899224806202</v>
      </c>
      <c r="P242" s="18">
        <v>0.90034364261168387</v>
      </c>
      <c r="Q242" s="18">
        <v>0.93396226415094341</v>
      </c>
      <c r="R242" s="18">
        <v>0.95945945945945943</v>
      </c>
      <c r="S242" s="18">
        <v>0.93867924528301883</v>
      </c>
      <c r="T242" s="18">
        <v>0.93989071038251371</v>
      </c>
      <c r="U242" s="18"/>
      <c r="V242" s="18">
        <v>0.83832335329341312</v>
      </c>
      <c r="W242" s="18">
        <v>0.94047619047619047</v>
      </c>
      <c r="X242" s="18">
        <v>0.91304347826086951</v>
      </c>
      <c r="Y242" s="18">
        <v>0.88028169014084512</v>
      </c>
      <c r="Z242" s="18">
        <v>0.8571428571428571</v>
      </c>
      <c r="AA242" s="18">
        <v>0.93442622950819676</v>
      </c>
      <c r="AB242" s="18">
        <v>0.95744680851063835</v>
      </c>
      <c r="AC242" s="18">
        <v>0.98750000000000004</v>
      </c>
      <c r="AD242" s="18">
        <v>0.9</v>
      </c>
      <c r="AE242" s="18">
        <v>0.79411764705882348</v>
      </c>
      <c r="AF242" s="18">
        <v>0.86567164179104472</v>
      </c>
      <c r="AG242" s="18">
        <v>0.89333333333333331</v>
      </c>
      <c r="AH242" s="18">
        <v>0.87142857142857144</v>
      </c>
      <c r="AI242" s="18">
        <v>0.93827160493827155</v>
      </c>
      <c r="AJ242" s="18">
        <v>0.90697674418604646</v>
      </c>
      <c r="AK242" s="18">
        <v>0.96842105263157896</v>
      </c>
      <c r="AL242" s="18">
        <v>0.96969696969696972</v>
      </c>
      <c r="AM242" s="18">
        <v>0.9662921348314607</v>
      </c>
      <c r="AN242" s="18"/>
      <c r="AO242" s="18">
        <v>0.87037037037037035</v>
      </c>
      <c r="AP242" s="18"/>
      <c r="AQ242" s="18">
        <v>1</v>
      </c>
      <c r="AR242" s="18">
        <v>1</v>
      </c>
      <c r="AS242" s="18">
        <v>1</v>
      </c>
      <c r="AT242" s="18">
        <v>1</v>
      </c>
      <c r="AU242" s="18">
        <v>1</v>
      </c>
      <c r="AV242" s="18">
        <v>0.8</v>
      </c>
      <c r="AW242" s="18">
        <v>1</v>
      </c>
      <c r="AX242" s="18">
        <v>0.8</v>
      </c>
      <c r="AY242" s="18">
        <v>0.92947103274559195</v>
      </c>
      <c r="AZ242" s="18">
        <v>0.98113207547169812</v>
      </c>
      <c r="BA242" s="18"/>
      <c r="BB242" s="18">
        <v>0.95633187772925765</v>
      </c>
      <c r="BC242" s="18">
        <v>0.8214285714285714</v>
      </c>
      <c r="BD242" s="18"/>
      <c r="BE242" s="18"/>
      <c r="BF242" s="18">
        <v>1</v>
      </c>
      <c r="BG242" s="18"/>
      <c r="BH242" s="18">
        <v>0.96969696969696972</v>
      </c>
      <c r="BI242" s="18">
        <v>1</v>
      </c>
      <c r="BJ242" s="18">
        <v>1</v>
      </c>
      <c r="BK242" s="18">
        <v>0.90217391304347827</v>
      </c>
      <c r="BL242" s="18">
        <v>0.93981481481481477</v>
      </c>
      <c r="BM242" s="18">
        <v>0.92568659127625197</v>
      </c>
      <c r="BN242" s="18">
        <v>0.93788819875776397</v>
      </c>
      <c r="BO242" s="18">
        <v>0.94782608695652171</v>
      </c>
      <c r="BP242" s="18">
        <v>1</v>
      </c>
      <c r="BQ242" s="18">
        <v>0.96875</v>
      </c>
      <c r="BR242" s="18">
        <v>0.96842105263157896</v>
      </c>
      <c r="BS242" s="18">
        <v>0.88271604938271608</v>
      </c>
      <c r="BT242" s="18">
        <v>0.92792792792792789</v>
      </c>
      <c r="BU242" s="18"/>
      <c r="BV242" s="18">
        <v>0.94719471947194722</v>
      </c>
      <c r="BW242" s="18">
        <v>0.95833333333333337</v>
      </c>
      <c r="BX242" s="18">
        <v>0.967741935483871</v>
      </c>
      <c r="BY242" s="18">
        <v>0.95849056603773586</v>
      </c>
      <c r="BZ242" s="18">
        <v>0.93001555209953346</v>
      </c>
      <c r="CA242" s="18">
        <v>0.97095435684647302</v>
      </c>
      <c r="CB242" s="18">
        <v>0.90476190476190477</v>
      </c>
      <c r="CC242" s="18">
        <v>0.98263888888888884</v>
      </c>
      <c r="CD242" s="18">
        <v>0.95238095238095233</v>
      </c>
      <c r="CE242" s="18"/>
      <c r="CF242" s="18">
        <v>1</v>
      </c>
      <c r="CG242" s="18">
        <v>0.83333333333333337</v>
      </c>
      <c r="CH242" s="18">
        <v>0.99016393442622952</v>
      </c>
      <c r="CI242" s="18">
        <v>0.98634812286689422</v>
      </c>
      <c r="CJ242" s="18">
        <v>0.97666666666666668</v>
      </c>
      <c r="CK242" s="18">
        <v>1</v>
      </c>
      <c r="CL242" s="18">
        <v>0.99401197604790414</v>
      </c>
      <c r="CM242" s="18">
        <v>0.98947368421052628</v>
      </c>
      <c r="CN242" s="18">
        <v>1</v>
      </c>
      <c r="CO242" s="18">
        <v>0.94174757281553401</v>
      </c>
      <c r="CP242" s="18">
        <v>0.93333333333333335</v>
      </c>
      <c r="CQ242" s="18">
        <v>1</v>
      </c>
      <c r="CR242" s="18">
        <v>0.8571428571428571</v>
      </c>
      <c r="CS242" s="18">
        <v>0.73913043478260865</v>
      </c>
      <c r="CT242" s="18">
        <v>1</v>
      </c>
    </row>
    <row r="243" spans="1:98">
      <c r="A243" s="16">
        <v>44319</v>
      </c>
      <c r="B243" s="18">
        <v>0.90517241379310343</v>
      </c>
      <c r="C243" s="18">
        <v>0.95977011494252873</v>
      </c>
      <c r="D243" s="18">
        <v>0.9684729064039409</v>
      </c>
      <c r="E243" s="18"/>
      <c r="F243" s="18">
        <v>0.93820933165195464</v>
      </c>
      <c r="G243" s="18">
        <v>0.94392523364485981</v>
      </c>
      <c r="H243" s="18">
        <v>0.95862068965517244</v>
      </c>
      <c r="I243" s="18"/>
      <c r="J243" s="18">
        <v>0.92120075046904315</v>
      </c>
      <c r="K243" s="18">
        <v>0.91796875</v>
      </c>
      <c r="L243" s="18"/>
      <c r="M243" s="18">
        <v>0.86075949367088611</v>
      </c>
      <c r="N243" s="18">
        <v>0.95419847328244278</v>
      </c>
      <c r="O243" s="18">
        <v>0.92473118279569888</v>
      </c>
      <c r="P243" s="18">
        <v>0.88853503184713378</v>
      </c>
      <c r="Q243" s="18">
        <v>0.91294117647058826</v>
      </c>
      <c r="R243" s="18">
        <v>0.9145299145299145</v>
      </c>
      <c r="S243" s="18">
        <v>0.91479820627802688</v>
      </c>
      <c r="T243" s="18">
        <v>0.96205962059620598</v>
      </c>
      <c r="U243" s="18"/>
      <c r="V243" s="18">
        <v>0.83333333333333337</v>
      </c>
      <c r="W243" s="18">
        <v>0.95061728395061729</v>
      </c>
      <c r="X243" s="18">
        <v>0.97619047619047616</v>
      </c>
      <c r="Y243" s="18">
        <v>0.84722222222222221</v>
      </c>
      <c r="Z243" s="18">
        <v>0.81034482758620685</v>
      </c>
      <c r="AA243" s="18">
        <v>0.95</v>
      </c>
      <c r="AB243" s="18">
        <v>0.95454545454545459</v>
      </c>
      <c r="AC243" s="18">
        <v>0.98780487804878048</v>
      </c>
      <c r="AD243" s="18">
        <v>0.90243902439024393</v>
      </c>
      <c r="AE243" s="18">
        <v>0.91176470588235292</v>
      </c>
      <c r="AF243" s="18">
        <v>0.96969696969696972</v>
      </c>
      <c r="AG243" s="18">
        <v>0.9452054794520548</v>
      </c>
      <c r="AH243" s="18">
        <v>0.95774647887323938</v>
      </c>
      <c r="AI243" s="18">
        <v>0.89655172413793105</v>
      </c>
      <c r="AJ243" s="18">
        <v>0.93181818181818177</v>
      </c>
      <c r="AK243" s="18">
        <v>0.91836734693877553</v>
      </c>
      <c r="AL243" s="18">
        <v>0.98181818181818181</v>
      </c>
      <c r="AM243" s="18">
        <v>0.94047619047619047</v>
      </c>
      <c r="AN243" s="18"/>
      <c r="AO243" s="18">
        <v>0.96296296296296291</v>
      </c>
      <c r="AP243" s="18"/>
      <c r="AQ243" s="18">
        <v>1</v>
      </c>
      <c r="AR243" s="18">
        <v>1</v>
      </c>
      <c r="AS243" s="18">
        <v>1</v>
      </c>
      <c r="AT243" s="18">
        <v>1</v>
      </c>
      <c r="AU243" s="18">
        <v>1</v>
      </c>
      <c r="AV243" s="18">
        <v>1</v>
      </c>
      <c r="AW243" s="18">
        <v>1</v>
      </c>
      <c r="AX243" s="18">
        <v>0.83333333333333337</v>
      </c>
      <c r="AY243" s="18">
        <v>0.93157894736842106</v>
      </c>
      <c r="AZ243" s="18">
        <v>0.91489361702127658</v>
      </c>
      <c r="BA243" s="18"/>
      <c r="BB243" s="18">
        <v>0.93043478260869561</v>
      </c>
      <c r="BC243" s="18">
        <v>0.89473684210526316</v>
      </c>
      <c r="BD243" s="18"/>
      <c r="BE243" s="18"/>
      <c r="BF243" s="18">
        <v>1</v>
      </c>
      <c r="BG243" s="18"/>
      <c r="BH243" s="18">
        <v>0.96969696969696972</v>
      </c>
      <c r="BI243" s="18">
        <v>1</v>
      </c>
      <c r="BJ243" s="18">
        <v>1</v>
      </c>
      <c r="BK243" s="18">
        <v>0.91611842105263153</v>
      </c>
      <c r="BL243" s="18">
        <v>0.92148148148148146</v>
      </c>
      <c r="BM243" s="18">
        <v>0.91013071895424835</v>
      </c>
      <c r="BN243" s="18">
        <v>0.9642857142857143</v>
      </c>
      <c r="BO243" s="18">
        <v>0.94871794871794868</v>
      </c>
      <c r="BP243" s="18">
        <v>0.94594594594594594</v>
      </c>
      <c r="BQ243" s="18">
        <v>0.97560975609756095</v>
      </c>
      <c r="BR243" s="18">
        <v>0.95789473684210524</v>
      </c>
      <c r="BS243" s="18">
        <v>0.875</v>
      </c>
      <c r="BT243" s="18">
        <v>0.93577981651376152</v>
      </c>
      <c r="BU243" s="18"/>
      <c r="BV243" s="18">
        <v>0.94594594594594594</v>
      </c>
      <c r="BW243" s="18">
        <v>0.96842105263157896</v>
      </c>
      <c r="BX243" s="18">
        <v>0.97142857142857142</v>
      </c>
      <c r="BY243" s="18">
        <v>0.94636015325670497</v>
      </c>
      <c r="BZ243" s="18">
        <v>0.9153354632587859</v>
      </c>
      <c r="CA243" s="18">
        <v>0.97058823529411764</v>
      </c>
      <c r="CB243" s="18">
        <v>0.92682926829268297</v>
      </c>
      <c r="CC243" s="18">
        <v>0.971830985915493</v>
      </c>
      <c r="CD243" s="18">
        <v>0.97637795275590555</v>
      </c>
      <c r="CE243" s="18"/>
      <c r="CF243" s="18">
        <v>0.98170731707317072</v>
      </c>
      <c r="CG243" s="18">
        <v>1</v>
      </c>
      <c r="CH243" s="18">
        <v>0.95806451612903221</v>
      </c>
      <c r="CI243" s="18">
        <v>0.95652173913043481</v>
      </c>
      <c r="CJ243" s="18">
        <v>0.97658862876254182</v>
      </c>
      <c r="CK243" s="18">
        <v>1</v>
      </c>
      <c r="CL243" s="18">
        <v>0.98857142857142855</v>
      </c>
      <c r="CM243" s="18">
        <v>0.97</v>
      </c>
      <c r="CN243" s="18">
        <v>0.94444444444444442</v>
      </c>
      <c r="CO243" s="18">
        <v>0.98095238095238091</v>
      </c>
      <c r="CP243" s="18">
        <v>0.9285714285714286</v>
      </c>
      <c r="CQ243" s="18">
        <v>1</v>
      </c>
      <c r="CR243" s="18">
        <v>1</v>
      </c>
      <c r="CS243" s="18">
        <v>0.78260869565217395</v>
      </c>
      <c r="CT243" s="18">
        <v>0.93333333333333335</v>
      </c>
    </row>
    <row r="244" spans="1:98">
      <c r="A244" s="16">
        <v>44312</v>
      </c>
      <c r="B244" s="18">
        <v>0.92197125256673507</v>
      </c>
      <c r="C244" s="18">
        <v>0.96979085979860569</v>
      </c>
      <c r="D244" s="18">
        <v>0.97628865979381441</v>
      </c>
      <c r="E244" s="18"/>
      <c r="F244" s="18">
        <v>0.94853963838664812</v>
      </c>
      <c r="G244" s="18">
        <v>0.94968553459119498</v>
      </c>
      <c r="H244" s="18">
        <v>0.95819935691318325</v>
      </c>
      <c r="I244" s="18"/>
      <c r="J244" s="18">
        <v>0.923828125</v>
      </c>
      <c r="K244" s="18">
        <v>0.93307086614173229</v>
      </c>
      <c r="L244" s="18"/>
      <c r="M244" s="18">
        <v>0.80645161290322576</v>
      </c>
      <c r="N244" s="18">
        <v>0.96103896103896103</v>
      </c>
      <c r="O244" s="18">
        <v>0.93852459016393441</v>
      </c>
      <c r="P244" s="18">
        <v>0.9285714285714286</v>
      </c>
      <c r="Q244" s="18">
        <v>0.9525065963060686</v>
      </c>
      <c r="R244" s="18">
        <v>0.91489361702127658</v>
      </c>
      <c r="S244" s="18">
        <v>0.95575221238938057</v>
      </c>
      <c r="T244" s="18">
        <v>0.9732142857142857</v>
      </c>
      <c r="U244" s="18"/>
      <c r="V244" s="18">
        <v>0.88571428571428568</v>
      </c>
      <c r="W244" s="18">
        <v>0.94539249146757676</v>
      </c>
      <c r="X244" s="18">
        <v>0.8571428571428571</v>
      </c>
      <c r="Y244" s="18">
        <v>0.92436974789915971</v>
      </c>
      <c r="Z244" s="18">
        <v>0.87234042553191493</v>
      </c>
      <c r="AA244" s="18">
        <v>0.82978723404255317</v>
      </c>
      <c r="AB244" s="18">
        <v>0.94285714285714284</v>
      </c>
      <c r="AC244" s="18">
        <v>0.94285714285714284</v>
      </c>
      <c r="AD244" s="18">
        <v>0.90909090909090906</v>
      </c>
      <c r="AE244" s="18">
        <v>1</v>
      </c>
      <c r="AF244" s="18">
        <v>0.95833333333333337</v>
      </c>
      <c r="AG244" s="18">
        <v>1</v>
      </c>
      <c r="AH244" s="18">
        <v>0.96551724137931039</v>
      </c>
      <c r="AI244" s="18">
        <v>0.91176470588235292</v>
      </c>
      <c r="AJ244" s="18">
        <v>0.90909090909090906</v>
      </c>
      <c r="AK244" s="18">
        <v>0.98701298701298701</v>
      </c>
      <c r="AL244" s="18">
        <v>1</v>
      </c>
      <c r="AM244" s="18">
        <v>0.86567164179104472</v>
      </c>
      <c r="AN244" s="18"/>
      <c r="AO244" s="18">
        <v>0.93181818181818177</v>
      </c>
      <c r="AP244" s="18"/>
      <c r="AQ244" s="18">
        <v>1</v>
      </c>
      <c r="AR244" s="18">
        <v>1</v>
      </c>
      <c r="AS244" s="18">
        <v>0.5</v>
      </c>
      <c r="AT244" s="18">
        <v>1</v>
      </c>
      <c r="AU244" s="18">
        <v>0.66666666666666663</v>
      </c>
      <c r="AV244" s="18">
        <v>1</v>
      </c>
      <c r="AW244" s="18">
        <v>1</v>
      </c>
      <c r="AX244" s="18">
        <v>0.66666666666666663</v>
      </c>
      <c r="AY244" s="18">
        <v>0.93948126801152743</v>
      </c>
      <c r="AZ244" s="18">
        <v>0.94736842105263153</v>
      </c>
      <c r="BA244" s="18"/>
      <c r="BB244" s="18">
        <v>0.96330275229357798</v>
      </c>
      <c r="BC244" s="18">
        <v>0.77777777777777779</v>
      </c>
      <c r="BD244" s="18"/>
      <c r="BE244" s="18"/>
      <c r="BF244" s="18">
        <v>0.98305084745762716</v>
      </c>
      <c r="BG244" s="18"/>
      <c r="BH244" s="18">
        <v>1</v>
      </c>
      <c r="BI244" s="18">
        <v>1</v>
      </c>
      <c r="BJ244" s="18">
        <v>0</v>
      </c>
      <c r="BK244" s="18">
        <v>0.94444444444444442</v>
      </c>
      <c r="BL244" s="18">
        <v>0.95674740484429066</v>
      </c>
      <c r="BM244" s="18">
        <v>0.93090909090909091</v>
      </c>
      <c r="BN244" s="18">
        <v>0.97810218978102192</v>
      </c>
      <c r="BO244" s="18">
        <v>0.978494623655914</v>
      </c>
      <c r="BP244" s="18">
        <v>1</v>
      </c>
      <c r="BQ244" s="18">
        <v>0.97058823529411764</v>
      </c>
      <c r="BR244" s="18">
        <v>0.96250000000000002</v>
      </c>
      <c r="BS244" s="18">
        <v>0.94202898550724634</v>
      </c>
      <c r="BT244" s="18">
        <v>0.96907216494845361</v>
      </c>
      <c r="BU244" s="18"/>
      <c r="BV244" s="18">
        <v>0.97388059701492535</v>
      </c>
      <c r="BW244" s="18">
        <v>1</v>
      </c>
      <c r="BX244" s="18">
        <v>0.99278846153846156</v>
      </c>
      <c r="BY244" s="18">
        <v>0.97854077253218885</v>
      </c>
      <c r="BZ244" s="18">
        <v>0.96034482758620687</v>
      </c>
      <c r="CA244" s="18">
        <v>0.94170403587443952</v>
      </c>
      <c r="CB244" s="18">
        <v>0.97761194029850751</v>
      </c>
      <c r="CC244" s="18">
        <v>0.98529411764705888</v>
      </c>
      <c r="CD244" s="18">
        <v>0.95614035087719296</v>
      </c>
      <c r="CE244" s="18"/>
      <c r="CF244" s="18">
        <v>0.98639455782312924</v>
      </c>
      <c r="CG244" s="18">
        <v>1</v>
      </c>
      <c r="CH244" s="18">
        <v>0.96</v>
      </c>
      <c r="CI244" s="18">
        <v>0.95220588235294112</v>
      </c>
      <c r="CJ244" s="18">
        <v>0.97818181818181815</v>
      </c>
      <c r="CK244" s="18">
        <v>1</v>
      </c>
      <c r="CL244" s="18">
        <v>0.98675496688741726</v>
      </c>
      <c r="CM244" s="18">
        <v>0.96875</v>
      </c>
      <c r="CN244" s="18">
        <v>0.96226415094339623</v>
      </c>
      <c r="CO244" s="18">
        <v>0.97894736842105268</v>
      </c>
      <c r="CP244" s="18">
        <v>1</v>
      </c>
      <c r="CQ244" s="18">
        <v>1</v>
      </c>
      <c r="CR244" s="18">
        <v>0.91666666666666663</v>
      </c>
      <c r="CS244" s="18">
        <v>0.79487179487179482</v>
      </c>
      <c r="CT244" s="18">
        <v>1</v>
      </c>
    </row>
    <row r="245" spans="1:98">
      <c r="A245" s="16">
        <v>44305</v>
      </c>
      <c r="B245" s="18">
        <v>0.92056074766355145</v>
      </c>
      <c r="C245" s="18">
        <v>0.96370582617000955</v>
      </c>
      <c r="D245" s="18">
        <v>0.95719844357976658</v>
      </c>
      <c r="E245" s="18"/>
      <c r="F245" s="18">
        <v>0.95380774032459426</v>
      </c>
      <c r="G245" s="18">
        <v>0.96577017114914421</v>
      </c>
      <c r="H245" s="18">
        <v>0.94493783303730017</v>
      </c>
      <c r="I245" s="18"/>
      <c r="J245" s="18">
        <v>0.93704600484261502</v>
      </c>
      <c r="K245" s="18">
        <v>0.93609022556390975</v>
      </c>
      <c r="L245" s="18"/>
      <c r="M245" s="18">
        <v>0.8</v>
      </c>
      <c r="N245" s="18">
        <v>0.96089385474860334</v>
      </c>
      <c r="O245" s="18">
        <v>0.90601503759398494</v>
      </c>
      <c r="P245" s="18">
        <v>0.92834890965732086</v>
      </c>
      <c r="Q245" s="18">
        <v>0.95412844036697253</v>
      </c>
      <c r="R245" s="18">
        <v>0.94805194805194803</v>
      </c>
      <c r="S245" s="18">
        <v>0.91101694915254239</v>
      </c>
      <c r="T245" s="18">
        <v>0.96408839779005528</v>
      </c>
      <c r="U245" s="18"/>
      <c r="V245" s="18">
        <v>0.88307692307692309</v>
      </c>
      <c r="W245" s="18">
        <v>0.87155963302752293</v>
      </c>
      <c r="X245" s="18">
        <v>0.89743589743589747</v>
      </c>
      <c r="Y245" s="18">
        <v>0.91489361702127658</v>
      </c>
      <c r="Z245" s="18">
        <v>0.72093023255813948</v>
      </c>
      <c r="AA245" s="18">
        <v>0.9</v>
      </c>
      <c r="AB245" s="18">
        <v>0.97435897435897434</v>
      </c>
      <c r="AC245" s="18">
        <v>0.95774647887323938</v>
      </c>
      <c r="AD245" s="18">
        <v>0.81818181818181823</v>
      </c>
      <c r="AE245" s="18">
        <v>0.88571428571428568</v>
      </c>
      <c r="AF245" s="18">
        <v>0.88059701492537312</v>
      </c>
      <c r="AG245" s="18">
        <v>0.97333333333333338</v>
      </c>
      <c r="AH245" s="18">
        <v>0.98611111111111116</v>
      </c>
      <c r="AI245" s="18">
        <v>0.97101449275362317</v>
      </c>
      <c r="AJ245" s="18">
        <v>1</v>
      </c>
      <c r="AK245" s="18">
        <v>0.93902439024390238</v>
      </c>
      <c r="AL245" s="18">
        <v>0.97727272727272729</v>
      </c>
      <c r="AM245" s="18">
        <v>0.93333333333333335</v>
      </c>
      <c r="AN245" s="18"/>
      <c r="AO245" s="18">
        <v>0.94230769230769229</v>
      </c>
      <c r="AP245" s="18"/>
      <c r="AQ245" s="18">
        <v>1</v>
      </c>
      <c r="AR245" s="18">
        <v>1</v>
      </c>
      <c r="AS245" s="18">
        <v>1</v>
      </c>
      <c r="AT245" s="18">
        <v>1</v>
      </c>
      <c r="AU245" s="18"/>
      <c r="AV245" s="18">
        <v>0.5</v>
      </c>
      <c r="AW245" s="18">
        <v>1</v>
      </c>
      <c r="AX245" s="18"/>
      <c r="AY245" s="18">
        <v>0.94423791821561343</v>
      </c>
      <c r="AZ245" s="18">
        <v>0.89743589743589747</v>
      </c>
      <c r="BA245" s="18"/>
      <c r="BB245" s="18">
        <v>0.94838709677419353</v>
      </c>
      <c r="BC245" s="18">
        <v>0.75384615384615383</v>
      </c>
      <c r="BD245" s="18"/>
      <c r="BE245" s="18"/>
      <c r="BF245" s="18">
        <v>0.96666666666666667</v>
      </c>
      <c r="BG245" s="18"/>
      <c r="BH245" s="18">
        <v>0.96296296296296291</v>
      </c>
      <c r="BI245" s="18"/>
      <c r="BJ245" s="18"/>
      <c r="BK245" s="18">
        <v>0.96383647798742134</v>
      </c>
      <c r="BL245" s="18">
        <v>0.96646341463414631</v>
      </c>
      <c r="BM245" s="18">
        <v>0.95769881556683589</v>
      </c>
      <c r="BN245" s="18">
        <v>0.98148148148148151</v>
      </c>
      <c r="BO245" s="18">
        <v>0.97560975609756095</v>
      </c>
      <c r="BP245" s="18">
        <v>0.97435897435897434</v>
      </c>
      <c r="BQ245" s="18">
        <v>0.9882352941176471</v>
      </c>
      <c r="BR245" s="18">
        <v>0.97938144329896903</v>
      </c>
      <c r="BS245" s="18">
        <v>0.94610778443113774</v>
      </c>
      <c r="BT245" s="18">
        <v>0.93805309734513276</v>
      </c>
      <c r="BU245" s="18"/>
      <c r="BV245" s="18">
        <v>0.98207885304659504</v>
      </c>
      <c r="BW245" s="18">
        <v>1</v>
      </c>
      <c r="BX245" s="18">
        <v>0.98440979955456576</v>
      </c>
      <c r="BY245" s="18">
        <v>0.97683397683397688</v>
      </c>
      <c r="BZ245" s="18">
        <v>0.9390048154093098</v>
      </c>
      <c r="CA245" s="18">
        <v>0.96666666666666667</v>
      </c>
      <c r="CB245" s="18">
        <v>0.91515151515151516</v>
      </c>
      <c r="CC245" s="18">
        <v>0.94718309859154926</v>
      </c>
      <c r="CD245" s="18">
        <v>0.96031746031746035</v>
      </c>
      <c r="CE245" s="18">
        <v>1</v>
      </c>
      <c r="CF245" s="18">
        <v>0.98757763975155277</v>
      </c>
      <c r="CG245" s="18">
        <v>1</v>
      </c>
      <c r="CH245" s="18">
        <v>0.96116504854368934</v>
      </c>
      <c r="CI245" s="18">
        <v>0.95302013422818788</v>
      </c>
      <c r="CJ245" s="18">
        <v>0.98692810457516345</v>
      </c>
      <c r="CK245" s="18">
        <v>1</v>
      </c>
      <c r="CL245" s="18">
        <v>0.97674418604651159</v>
      </c>
      <c r="CM245" s="18">
        <v>0.96039603960396036</v>
      </c>
      <c r="CN245" s="18">
        <v>0.94736842105263153</v>
      </c>
      <c r="CO245" s="18">
        <v>0.99019607843137258</v>
      </c>
      <c r="CP245" s="18">
        <v>1</v>
      </c>
      <c r="CQ245" s="18">
        <v>0.93333333333333335</v>
      </c>
      <c r="CR245" s="18">
        <v>1</v>
      </c>
      <c r="CS245" s="18">
        <v>0.72727272727272729</v>
      </c>
      <c r="CT245" s="18">
        <v>1</v>
      </c>
    </row>
    <row r="246" spans="1:98">
      <c r="A246" s="16">
        <v>44298</v>
      </c>
      <c r="B246" s="18">
        <v>0.93097014925373134</v>
      </c>
      <c r="C246" s="18">
        <v>0.96879756468797562</v>
      </c>
      <c r="D246" s="18">
        <v>0.97037793667007155</v>
      </c>
      <c r="E246" s="18"/>
      <c r="F246" s="18">
        <v>0.95386533665835416</v>
      </c>
      <c r="G246" s="18">
        <v>0.93567251461988299</v>
      </c>
      <c r="H246" s="18">
        <v>0.95652173913043481</v>
      </c>
      <c r="I246" s="18"/>
      <c r="J246" s="18">
        <v>0.93320235756385073</v>
      </c>
      <c r="K246" s="18">
        <v>0.95849056603773586</v>
      </c>
      <c r="L246" s="18"/>
      <c r="M246" s="18">
        <v>0.70526315789473681</v>
      </c>
      <c r="N246" s="18">
        <v>0.96747967479674801</v>
      </c>
      <c r="O246" s="18">
        <v>0.91039426523297495</v>
      </c>
      <c r="P246" s="18">
        <v>0.90801186943620182</v>
      </c>
      <c r="Q246" s="18">
        <v>0.94405594405594406</v>
      </c>
      <c r="R246" s="18">
        <v>0.9291666666666667</v>
      </c>
      <c r="S246" s="18">
        <v>0.88284518828451886</v>
      </c>
      <c r="T246" s="18">
        <v>0.96438356164383565</v>
      </c>
      <c r="U246" s="18"/>
      <c r="V246" s="18">
        <v>0.86470588235294121</v>
      </c>
      <c r="W246" s="18">
        <v>0.97</v>
      </c>
      <c r="X246" s="18">
        <v>0.95652173913043481</v>
      </c>
      <c r="Y246" s="18">
        <v>0.93478260869565222</v>
      </c>
      <c r="Z246" s="18">
        <v>0.87931034482758619</v>
      </c>
      <c r="AA246" s="18">
        <v>0.94736842105263153</v>
      </c>
      <c r="AB246" s="18">
        <v>0.97560975609756095</v>
      </c>
      <c r="AC246" s="18">
        <v>0.92307692307692313</v>
      </c>
      <c r="AD246" s="18">
        <v>0.91891891891891897</v>
      </c>
      <c r="AE246" s="18">
        <v>0.94594594594594594</v>
      </c>
      <c r="AF246" s="18">
        <v>0.93939393939393945</v>
      </c>
      <c r="AG246" s="18">
        <v>0.94594594594594594</v>
      </c>
      <c r="AH246" s="18">
        <v>0.91666666666666663</v>
      </c>
      <c r="AI246" s="18">
        <v>0.90243902439024393</v>
      </c>
      <c r="AJ246" s="18">
        <v>0.82926829268292679</v>
      </c>
      <c r="AK246" s="18">
        <v>0.95918367346938771</v>
      </c>
      <c r="AL246" s="18">
        <v>0.95454545454545459</v>
      </c>
      <c r="AM246" s="18">
        <v>0.93406593406593408</v>
      </c>
      <c r="AN246" s="18"/>
      <c r="AO246" s="18">
        <v>0.94444444444444442</v>
      </c>
      <c r="AP246" s="18"/>
      <c r="AQ246" s="18">
        <v>1</v>
      </c>
      <c r="AR246" s="18">
        <v>1</v>
      </c>
      <c r="AS246" s="18">
        <v>1</v>
      </c>
      <c r="AT246" s="18">
        <v>1</v>
      </c>
      <c r="AU246" s="18">
        <v>1</v>
      </c>
      <c r="AV246" s="18">
        <v>1</v>
      </c>
      <c r="AW246" s="18">
        <v>1</v>
      </c>
      <c r="AX246" s="18">
        <v>1</v>
      </c>
      <c r="AY246" s="18">
        <v>0.93593314763231195</v>
      </c>
      <c r="AZ246" s="18">
        <v>1</v>
      </c>
      <c r="BA246" s="18"/>
      <c r="BB246" s="18">
        <v>0.97540983606557374</v>
      </c>
      <c r="BC246" s="18">
        <v>0.84375</v>
      </c>
      <c r="BD246" s="18"/>
      <c r="BE246" s="18"/>
      <c r="BF246" s="18">
        <v>0.9859154929577465</v>
      </c>
      <c r="BG246" s="18"/>
      <c r="BH246" s="18">
        <v>0.93548387096774188</v>
      </c>
      <c r="BI246" s="18">
        <v>1</v>
      </c>
      <c r="BJ246" s="18">
        <v>1</v>
      </c>
      <c r="BK246" s="18">
        <v>0.94182389937106914</v>
      </c>
      <c r="BL246" s="18">
        <v>0.95230998509687037</v>
      </c>
      <c r="BM246" s="18">
        <v>0.93690851735015768</v>
      </c>
      <c r="BN246" s="18">
        <v>0.96913580246913578</v>
      </c>
      <c r="BO246" s="18">
        <v>0.93965517241379315</v>
      </c>
      <c r="BP246" s="18">
        <v>1</v>
      </c>
      <c r="BQ246" s="18">
        <v>0.98787878787878791</v>
      </c>
      <c r="BR246" s="18">
        <v>1</v>
      </c>
      <c r="BS246" s="18">
        <v>0.86046511627906974</v>
      </c>
      <c r="BT246" s="18">
        <v>0.92105263157894735</v>
      </c>
      <c r="BU246" s="18"/>
      <c r="BV246" s="18">
        <v>0.96496815286624205</v>
      </c>
      <c r="BW246" s="18">
        <v>0.97802197802197799</v>
      </c>
      <c r="BX246" s="18">
        <v>0.96213808463251671</v>
      </c>
      <c r="BY246" s="18">
        <v>0.90769230769230769</v>
      </c>
      <c r="BZ246" s="18">
        <v>0.92628205128205132</v>
      </c>
      <c r="CA246" s="18">
        <v>0.96595744680851059</v>
      </c>
      <c r="CB246" s="18">
        <v>0.95731707317073167</v>
      </c>
      <c r="CC246" s="18">
        <v>0.95862068965517244</v>
      </c>
      <c r="CD246" s="18">
        <v>0.97177419354838712</v>
      </c>
      <c r="CE246" s="18"/>
      <c r="CF246" s="18">
        <v>0.98795180722891562</v>
      </c>
      <c r="CG246" s="18">
        <v>1</v>
      </c>
      <c r="CH246" s="18">
        <v>0.99348534201954397</v>
      </c>
      <c r="CI246" s="18">
        <v>0.98310810810810811</v>
      </c>
      <c r="CJ246" s="18">
        <v>0.98684210526315785</v>
      </c>
      <c r="CK246" s="18">
        <v>1</v>
      </c>
      <c r="CL246" s="18">
        <v>0.98816568047337283</v>
      </c>
      <c r="CM246" s="18">
        <v>0.91089108910891092</v>
      </c>
      <c r="CN246" s="18">
        <v>0.92727272727272725</v>
      </c>
      <c r="CO246" s="18">
        <v>0.97345132743362828</v>
      </c>
      <c r="CP246" s="18">
        <v>1</v>
      </c>
      <c r="CQ246" s="18">
        <v>1</v>
      </c>
      <c r="CR246" s="18">
        <v>1</v>
      </c>
      <c r="CS246" s="18">
        <v>0.75555555555555554</v>
      </c>
      <c r="CT246" s="18">
        <v>1</v>
      </c>
    </row>
    <row r="247" spans="1:98">
      <c r="A247" s="16">
        <v>44291</v>
      </c>
      <c r="B247" s="18">
        <v>0.93113772455089816</v>
      </c>
      <c r="C247" s="18">
        <v>0.96234939759036142</v>
      </c>
      <c r="D247" s="18">
        <v>0.97068062827225132</v>
      </c>
      <c r="E247" s="18"/>
      <c r="F247" s="18">
        <v>0.93045897079276774</v>
      </c>
      <c r="G247" s="18">
        <v>0.92982456140350878</v>
      </c>
      <c r="H247" s="18">
        <v>0.96885813148788924</v>
      </c>
      <c r="I247" s="18"/>
      <c r="J247" s="18">
        <v>0.94491525423728817</v>
      </c>
      <c r="K247" s="18">
        <v>0.91796875</v>
      </c>
      <c r="L247" s="18"/>
      <c r="M247" s="18">
        <v>0.74468085106382975</v>
      </c>
      <c r="N247" s="18">
        <v>0.97008547008547008</v>
      </c>
      <c r="O247" s="18">
        <v>0.88749999999999996</v>
      </c>
      <c r="P247" s="18">
        <v>0.93959731543624159</v>
      </c>
      <c r="Q247" s="18">
        <v>0.95687331536388143</v>
      </c>
      <c r="R247" s="18">
        <v>0.96916299559471364</v>
      </c>
      <c r="S247" s="18">
        <v>0.92727272727272725</v>
      </c>
      <c r="T247" s="18">
        <v>0.96165191740412981</v>
      </c>
      <c r="U247" s="18"/>
      <c r="V247" s="18">
        <v>0.84262295081967209</v>
      </c>
      <c r="W247" s="18">
        <v>0.95317725752508364</v>
      </c>
      <c r="X247" s="18">
        <v>0.84615384615384615</v>
      </c>
      <c r="Y247" s="18">
        <v>0.9375</v>
      </c>
      <c r="Z247" s="18">
        <v>0.81395348837209303</v>
      </c>
      <c r="AA247" s="18">
        <v>0.95744680851063835</v>
      </c>
      <c r="AB247" s="18">
        <v>0.96969696969696972</v>
      </c>
      <c r="AC247" s="18">
        <v>0.93939393939393945</v>
      </c>
      <c r="AD247" s="18">
        <v>0.93939393939393945</v>
      </c>
      <c r="AE247" s="18">
        <v>0.86206896551724133</v>
      </c>
      <c r="AF247" s="18">
        <v>0.91836734693877553</v>
      </c>
      <c r="AG247" s="18">
        <v>0.94915254237288138</v>
      </c>
      <c r="AH247" s="18">
        <v>0.96551724137931039</v>
      </c>
      <c r="AI247" s="18">
        <v>0.86764705882352944</v>
      </c>
      <c r="AJ247" s="18">
        <v>0.90909090909090906</v>
      </c>
      <c r="AK247" s="18">
        <v>0.9726027397260274</v>
      </c>
      <c r="AL247" s="18">
        <v>0.97701149425287359</v>
      </c>
      <c r="AM247" s="18">
        <v>0.9178082191780822</v>
      </c>
      <c r="AN247" s="18"/>
      <c r="AO247" s="18">
        <v>0.97619047619047616</v>
      </c>
      <c r="AP247" s="18"/>
      <c r="AQ247" s="18">
        <v>1</v>
      </c>
      <c r="AR247" s="18">
        <v>1</v>
      </c>
      <c r="AS247" s="18">
        <v>0.75</v>
      </c>
      <c r="AT247" s="18">
        <v>0.66666666666666663</v>
      </c>
      <c r="AU247" s="18">
        <v>1</v>
      </c>
      <c r="AV247" s="18">
        <v>0.4</v>
      </c>
      <c r="AW247" s="18">
        <v>1</v>
      </c>
      <c r="AX247" s="18">
        <v>1</v>
      </c>
      <c r="AY247" s="18">
        <v>0.9526627218934911</v>
      </c>
      <c r="AZ247" s="18">
        <v>1</v>
      </c>
      <c r="BA247" s="18"/>
      <c r="BB247" s="18">
        <v>0.95515695067264572</v>
      </c>
      <c r="BC247" s="18">
        <v>0.875</v>
      </c>
      <c r="BD247" s="18"/>
      <c r="BE247" s="18"/>
      <c r="BF247" s="18">
        <v>0.96491228070175439</v>
      </c>
      <c r="BG247" s="18"/>
      <c r="BH247" s="18">
        <v>0.92</v>
      </c>
      <c r="BI247" s="18">
        <v>1</v>
      </c>
      <c r="BJ247" s="18">
        <v>1</v>
      </c>
      <c r="BK247" s="18">
        <v>0.93220338983050843</v>
      </c>
      <c r="BL247" s="18">
        <v>0.95447154471544715</v>
      </c>
      <c r="BM247" s="18">
        <v>0.94492254733218584</v>
      </c>
      <c r="BN247" s="18">
        <v>0.97761194029850751</v>
      </c>
      <c r="BO247" s="18">
        <v>0.98979591836734693</v>
      </c>
      <c r="BP247" s="18">
        <v>0.967741935483871</v>
      </c>
      <c r="BQ247" s="18">
        <v>1</v>
      </c>
      <c r="BR247" s="18">
        <v>0.95121951219512191</v>
      </c>
      <c r="BS247" s="18">
        <v>0.94771241830065356</v>
      </c>
      <c r="BT247" s="18">
        <v>0.93548387096774188</v>
      </c>
      <c r="BU247" s="18"/>
      <c r="BV247" s="18">
        <v>0.95167286245353155</v>
      </c>
      <c r="BW247" s="18">
        <v>0.95061728395061729</v>
      </c>
      <c r="BX247" s="18">
        <v>0.98081534772182255</v>
      </c>
      <c r="BY247" s="18">
        <v>0.96638655462184875</v>
      </c>
      <c r="BZ247" s="18">
        <v>0.95796847635726801</v>
      </c>
      <c r="CA247" s="18">
        <v>0.9773755656108597</v>
      </c>
      <c r="CB247" s="18">
        <v>0.97080291970802923</v>
      </c>
      <c r="CC247" s="18">
        <v>0.97818181818181815</v>
      </c>
      <c r="CD247" s="18">
        <v>0.99559471365638763</v>
      </c>
      <c r="CE247" s="18"/>
      <c r="CF247" s="18">
        <v>0.97931034482758617</v>
      </c>
      <c r="CG247" s="18">
        <v>1</v>
      </c>
      <c r="CH247" s="18">
        <v>0.99293286219081267</v>
      </c>
      <c r="CI247" s="18">
        <v>0.9853479853479854</v>
      </c>
      <c r="CJ247" s="18">
        <v>0.98540145985401462</v>
      </c>
      <c r="CK247" s="18">
        <v>1</v>
      </c>
      <c r="CL247" s="18">
        <v>0.98701298701298701</v>
      </c>
      <c r="CM247" s="18">
        <v>0.96842105263157896</v>
      </c>
      <c r="CN247" s="18">
        <v>0.96226415094339623</v>
      </c>
      <c r="CO247" s="18">
        <v>0.92929292929292928</v>
      </c>
      <c r="CP247" s="18">
        <v>1</v>
      </c>
      <c r="CQ247" s="18">
        <v>1</v>
      </c>
      <c r="CR247" s="18">
        <v>1</v>
      </c>
      <c r="CS247" s="18">
        <v>0.70588235294117652</v>
      </c>
      <c r="CT247" s="18">
        <v>1</v>
      </c>
    </row>
    <row r="248" spans="1:98">
      <c r="A248" s="16">
        <v>44284</v>
      </c>
      <c r="B248" s="18">
        <v>0.92362525458248468</v>
      </c>
      <c r="C248" s="18">
        <v>0.9642857142857143</v>
      </c>
      <c r="D248" s="18">
        <v>0.95798319327731096</v>
      </c>
      <c r="E248" s="18"/>
      <c r="F248" s="18">
        <v>0.94664842681258554</v>
      </c>
      <c r="G248" s="18">
        <v>0.91850220264317184</v>
      </c>
      <c r="H248" s="18">
        <v>0.946524064171123</v>
      </c>
      <c r="I248" s="18"/>
      <c r="J248" s="18">
        <v>0.92008196721311475</v>
      </c>
      <c r="K248" s="18">
        <v>0.95528455284552849</v>
      </c>
      <c r="L248" s="18"/>
      <c r="M248" s="18">
        <v>0.80219780219780223</v>
      </c>
      <c r="N248" s="18">
        <v>0.97199999999999998</v>
      </c>
      <c r="O248" s="18">
        <v>0.92094861660079053</v>
      </c>
      <c r="P248" s="18">
        <v>0.94352159468438535</v>
      </c>
      <c r="Q248" s="18">
        <v>0.95392953929539293</v>
      </c>
      <c r="R248" s="18">
        <v>0.95215311004784686</v>
      </c>
      <c r="S248" s="18">
        <v>0.92523364485981308</v>
      </c>
      <c r="T248" s="18">
        <v>0.97647058823529409</v>
      </c>
      <c r="U248" s="18"/>
      <c r="V248" s="18">
        <v>0.87868852459016389</v>
      </c>
      <c r="W248" s="18">
        <v>0.93870967741935485</v>
      </c>
      <c r="X248" s="18">
        <v>0.72972972972972971</v>
      </c>
      <c r="Y248" s="18">
        <v>0.91891891891891897</v>
      </c>
      <c r="Z248" s="18">
        <v>0.91304347826086951</v>
      </c>
      <c r="AA248" s="18">
        <v>0.84615384615384615</v>
      </c>
      <c r="AB248" s="18">
        <v>0.9375</v>
      </c>
      <c r="AC248" s="18">
        <v>0.98412698412698407</v>
      </c>
      <c r="AD248" s="18">
        <v>0.93333333333333335</v>
      </c>
      <c r="AE248" s="18">
        <v>0.96551724137931039</v>
      </c>
      <c r="AF248" s="18">
        <v>0.98181818181818181</v>
      </c>
      <c r="AG248" s="18">
        <v>0.98275862068965514</v>
      </c>
      <c r="AH248" s="18">
        <v>0.91379310344827591</v>
      </c>
      <c r="AI248" s="18">
        <v>0.88059701492537312</v>
      </c>
      <c r="AJ248" s="18">
        <v>0.91891891891891897</v>
      </c>
      <c r="AK248" s="18">
        <v>0.98750000000000004</v>
      </c>
      <c r="AL248" s="18">
        <v>0.95180722891566261</v>
      </c>
      <c r="AM248" s="18">
        <v>0.90140845070422537</v>
      </c>
      <c r="AN248" s="18"/>
      <c r="AO248" s="18">
        <v>0.88372093023255816</v>
      </c>
      <c r="AP248" s="18"/>
      <c r="AQ248" s="18">
        <v>1</v>
      </c>
      <c r="AR248" s="18">
        <v>1</v>
      </c>
      <c r="AS248" s="18">
        <v>1</v>
      </c>
      <c r="AT248" s="18">
        <v>1</v>
      </c>
      <c r="AU248" s="18">
        <v>1</v>
      </c>
      <c r="AV248" s="18">
        <v>1</v>
      </c>
      <c r="AW248" s="18">
        <v>1</v>
      </c>
      <c r="AX248" s="18"/>
      <c r="AY248" s="18">
        <v>0.93623188405797098</v>
      </c>
      <c r="AZ248" s="18">
        <v>1</v>
      </c>
      <c r="BA248" s="18"/>
      <c r="BB248" s="18">
        <v>0.97073170731707314</v>
      </c>
      <c r="BC248" s="18">
        <v>0.8</v>
      </c>
      <c r="BD248" s="18"/>
      <c r="BE248" s="18"/>
      <c r="BF248" s="18">
        <v>0.96078431372549022</v>
      </c>
      <c r="BG248" s="18"/>
      <c r="BH248" s="18">
        <v>0.88</v>
      </c>
      <c r="BI248" s="18">
        <v>0.66666666666666663</v>
      </c>
      <c r="BJ248" s="18">
        <v>1</v>
      </c>
      <c r="BK248" s="18">
        <v>0.90940170940170939</v>
      </c>
      <c r="BL248" s="18">
        <v>0.94798657718120805</v>
      </c>
      <c r="BM248" s="18">
        <v>0.9178082191780822</v>
      </c>
      <c r="BN248" s="18">
        <v>0.97841726618705038</v>
      </c>
      <c r="BO248" s="18">
        <v>0.96116504854368934</v>
      </c>
      <c r="BP248" s="18">
        <v>1</v>
      </c>
      <c r="BQ248" s="18">
        <v>0.99285714285714288</v>
      </c>
      <c r="BR248" s="18">
        <v>0.91666666666666663</v>
      </c>
      <c r="BS248" s="18">
        <v>0.84027777777777779</v>
      </c>
      <c r="BT248" s="18">
        <v>0.93406593406593408</v>
      </c>
      <c r="BU248" s="18"/>
      <c r="BV248" s="18">
        <v>0.96703296703296704</v>
      </c>
      <c r="BW248" s="18">
        <v>0.91891891891891897</v>
      </c>
      <c r="BX248" s="18">
        <v>0.96889952153110048</v>
      </c>
      <c r="BY248" s="18">
        <v>0.97489539748953979</v>
      </c>
      <c r="BZ248" s="18">
        <v>0.95142378559463991</v>
      </c>
      <c r="CA248" s="18">
        <v>0.9817351598173516</v>
      </c>
      <c r="CB248" s="18">
        <v>0.94814814814814818</v>
      </c>
      <c r="CC248" s="18">
        <v>0.97435897435897434</v>
      </c>
      <c r="CD248" s="18">
        <v>0.95175438596491224</v>
      </c>
      <c r="CE248" s="18"/>
      <c r="CF248" s="18">
        <v>0.96598639455782309</v>
      </c>
      <c r="CG248" s="18">
        <v>1</v>
      </c>
      <c r="CH248" s="18">
        <v>0.97472924187725629</v>
      </c>
      <c r="CI248" s="18">
        <v>0.97338403041825095</v>
      </c>
      <c r="CJ248" s="18">
        <v>0.99261992619926198</v>
      </c>
      <c r="CK248" s="18">
        <v>0.75</v>
      </c>
      <c r="CL248" s="18">
        <v>0.96815286624203822</v>
      </c>
      <c r="CM248" s="18">
        <v>0.90526315789473688</v>
      </c>
      <c r="CN248" s="18">
        <v>0.93617021276595747</v>
      </c>
      <c r="CO248" s="18">
        <v>0.94117647058823528</v>
      </c>
      <c r="CP248" s="18">
        <v>1</v>
      </c>
      <c r="CQ248" s="18">
        <v>1</v>
      </c>
      <c r="CR248" s="18">
        <v>1</v>
      </c>
      <c r="CS248" s="18">
        <v>0.74285714285714288</v>
      </c>
      <c r="CT248" s="18">
        <v>1</v>
      </c>
    </row>
    <row r="249" spans="1:98">
      <c r="A249" s="16">
        <v>44277</v>
      </c>
      <c r="B249" s="18">
        <v>0.92582159624413141</v>
      </c>
      <c r="C249" s="18">
        <v>0.96760563380281694</v>
      </c>
      <c r="D249" s="18">
        <v>0.97216890595009597</v>
      </c>
      <c r="E249" s="18"/>
      <c r="F249" s="18">
        <v>0.93625000000000003</v>
      </c>
      <c r="G249" s="18">
        <v>0.88911704312114992</v>
      </c>
      <c r="H249" s="18">
        <v>0.95827538247566069</v>
      </c>
      <c r="I249" s="18"/>
      <c r="J249" s="18">
        <v>0.94623655913978499</v>
      </c>
      <c r="K249" s="18">
        <v>0.9595588235294118</v>
      </c>
      <c r="L249" s="18"/>
      <c r="M249" s="18">
        <v>0.75</v>
      </c>
      <c r="N249" s="18">
        <v>0.95849056603773586</v>
      </c>
      <c r="O249" s="18">
        <v>0.96014492753623193</v>
      </c>
      <c r="P249" s="18">
        <v>0.92082111436950143</v>
      </c>
      <c r="Q249" s="18">
        <v>0.94613583138173307</v>
      </c>
      <c r="R249" s="18">
        <v>0.92592592592592593</v>
      </c>
      <c r="S249" s="18">
        <v>0.94849785407725318</v>
      </c>
      <c r="T249" s="18">
        <v>0.96721311475409832</v>
      </c>
      <c r="U249" s="18"/>
      <c r="V249" s="18">
        <v>0.89090909090909087</v>
      </c>
      <c r="W249" s="18">
        <v>0.96636085626911317</v>
      </c>
      <c r="X249" s="18">
        <v>0.88888888888888884</v>
      </c>
      <c r="Y249" s="18">
        <v>0.92957746478873238</v>
      </c>
      <c r="Z249" s="18">
        <v>0.96363636363636362</v>
      </c>
      <c r="AA249" s="18">
        <v>0.98076923076923073</v>
      </c>
      <c r="AB249" s="18">
        <v>0.93478260869565222</v>
      </c>
      <c r="AC249" s="18">
        <v>0.98780487804878048</v>
      </c>
      <c r="AD249" s="18">
        <v>0.94117647058823528</v>
      </c>
      <c r="AE249" s="18">
        <v>0.83783783783783783</v>
      </c>
      <c r="AF249" s="18">
        <v>0.94117647058823528</v>
      </c>
      <c r="AG249" s="18">
        <v>0.98666666666666669</v>
      </c>
      <c r="AH249" s="18">
        <v>0.95833333333333337</v>
      </c>
      <c r="AI249" s="18">
        <v>0.9375</v>
      </c>
      <c r="AJ249" s="18">
        <v>1</v>
      </c>
      <c r="AK249" s="18">
        <v>0.97169811320754718</v>
      </c>
      <c r="AL249" s="18">
        <v>0.98245614035087714</v>
      </c>
      <c r="AM249" s="18">
        <v>0.91578947368421049</v>
      </c>
      <c r="AN249" s="18"/>
      <c r="AO249" s="18">
        <v>0.98076923076923073</v>
      </c>
      <c r="AP249" s="18"/>
      <c r="AQ249" s="18"/>
      <c r="AR249" s="18">
        <v>1</v>
      </c>
      <c r="AS249" s="18">
        <v>1</v>
      </c>
      <c r="AT249" s="18">
        <v>1</v>
      </c>
      <c r="AU249" s="18">
        <v>1</v>
      </c>
      <c r="AV249" s="18">
        <v>0.8</v>
      </c>
      <c r="AW249" s="18">
        <v>1</v>
      </c>
      <c r="AX249" s="18">
        <v>0.83333333333333337</v>
      </c>
      <c r="AY249" s="18">
        <v>0.9185750636132316</v>
      </c>
      <c r="AZ249" s="18">
        <v>1</v>
      </c>
      <c r="BA249" s="18"/>
      <c r="BB249" s="18">
        <v>0.95726495726495731</v>
      </c>
      <c r="BC249" s="18">
        <v>0.83870967741935487</v>
      </c>
      <c r="BD249" s="18"/>
      <c r="BE249" s="18"/>
      <c r="BF249" s="18">
        <v>0.93548387096774188</v>
      </c>
      <c r="BG249" s="18"/>
      <c r="BH249" s="18">
        <v>0.93939393939393945</v>
      </c>
      <c r="BI249" s="18">
        <v>1</v>
      </c>
      <c r="BJ249" s="18">
        <v>1</v>
      </c>
      <c r="BK249" s="18">
        <v>0.95094936708860756</v>
      </c>
      <c r="BL249" s="18">
        <v>0.96136701337295694</v>
      </c>
      <c r="BM249" s="18">
        <v>0.91640378548895896</v>
      </c>
      <c r="BN249" s="18">
        <v>0.96951219512195119</v>
      </c>
      <c r="BO249" s="18">
        <v>0.97435897435897434</v>
      </c>
      <c r="BP249" s="18">
        <v>0.97435897435897434</v>
      </c>
      <c r="BQ249" s="18">
        <v>0.98203592814371254</v>
      </c>
      <c r="BR249" s="18">
        <v>0.96938775510204078</v>
      </c>
      <c r="BS249" s="18">
        <v>0.75</v>
      </c>
      <c r="BT249" s="18">
        <v>0.95327102803738317</v>
      </c>
      <c r="BU249" s="18"/>
      <c r="BV249" s="18">
        <v>0.97377049180327868</v>
      </c>
      <c r="BW249" s="18">
        <v>0.96808510638297873</v>
      </c>
      <c r="BX249" s="18">
        <v>0.98253275109170302</v>
      </c>
      <c r="BY249" s="18">
        <v>0.98854961832061072</v>
      </c>
      <c r="BZ249" s="18">
        <v>0.9569377990430622</v>
      </c>
      <c r="CA249" s="18">
        <v>0.96311475409836067</v>
      </c>
      <c r="CB249" s="18">
        <v>0.96913580246913578</v>
      </c>
      <c r="CC249" s="18">
        <v>0.96193771626297575</v>
      </c>
      <c r="CD249" s="18">
        <v>0.97211155378486058</v>
      </c>
      <c r="CE249" s="18">
        <v>1</v>
      </c>
      <c r="CF249" s="18">
        <v>0.99371069182389937</v>
      </c>
      <c r="CG249" s="18">
        <v>1</v>
      </c>
      <c r="CH249" s="18">
        <v>0.98039215686274506</v>
      </c>
      <c r="CI249" s="18">
        <v>0.98644067796610169</v>
      </c>
      <c r="CJ249" s="18">
        <v>0.98344370860927155</v>
      </c>
      <c r="CK249" s="18">
        <v>1</v>
      </c>
      <c r="CL249" s="18">
        <v>0.99408284023668636</v>
      </c>
      <c r="CM249" s="18">
        <v>0.93939393939393945</v>
      </c>
      <c r="CN249" s="18">
        <v>0.98113207547169812</v>
      </c>
      <c r="CO249" s="18">
        <v>0.96261682242990654</v>
      </c>
      <c r="CP249" s="18">
        <v>1</v>
      </c>
      <c r="CQ249" s="18">
        <v>1</v>
      </c>
      <c r="CR249" s="18">
        <v>1</v>
      </c>
      <c r="CS249" s="18">
        <v>0.76744186046511631</v>
      </c>
      <c r="CT249" s="18">
        <v>1</v>
      </c>
    </row>
    <row r="250" spans="1:98">
      <c r="A250" s="16">
        <v>44270</v>
      </c>
      <c r="B250" s="18">
        <v>0.94261523988711193</v>
      </c>
      <c r="C250" s="18">
        <v>0.96621135873472319</v>
      </c>
      <c r="D250" s="18">
        <v>0.98255813953488369</v>
      </c>
      <c r="E250" s="18"/>
      <c r="F250" s="18">
        <v>0.95843828715365242</v>
      </c>
      <c r="G250" s="18">
        <v>0.87526427061310785</v>
      </c>
      <c r="H250" s="18">
        <v>0.96652719665271969</v>
      </c>
      <c r="I250" s="18"/>
      <c r="J250" s="18">
        <v>0.94671403197158077</v>
      </c>
      <c r="K250" s="18">
        <v>0.9285714285714286</v>
      </c>
      <c r="L250" s="18"/>
      <c r="M250" s="18">
        <v>0.8089887640449438</v>
      </c>
      <c r="N250" s="18">
        <v>0.96078431372549022</v>
      </c>
      <c r="O250" s="18">
        <v>0.92727272727272725</v>
      </c>
      <c r="P250" s="18">
        <v>0.94940476190476186</v>
      </c>
      <c r="Q250" s="18">
        <v>0.964622641509434</v>
      </c>
      <c r="R250" s="18">
        <v>0.9324894514767933</v>
      </c>
      <c r="S250" s="18">
        <v>0.93421052631578949</v>
      </c>
      <c r="T250" s="18">
        <v>0.99723756906077343</v>
      </c>
      <c r="U250" s="18"/>
      <c r="V250" s="18">
        <v>0.88596491228070173</v>
      </c>
      <c r="W250" s="18">
        <v>0.93786982248520712</v>
      </c>
      <c r="X250" s="18">
        <v>0.91304347826086951</v>
      </c>
      <c r="Y250" s="18">
        <v>0.89130434782608692</v>
      </c>
      <c r="Z250" s="18">
        <v>0.94915254237288138</v>
      </c>
      <c r="AA250" s="18">
        <v>0.88524590163934425</v>
      </c>
      <c r="AB250" s="18">
        <v>0.97959183673469385</v>
      </c>
      <c r="AC250" s="18">
        <v>0.98780487804878048</v>
      </c>
      <c r="AD250" s="18">
        <v>0.8</v>
      </c>
      <c r="AE250" s="18">
        <v>0.92105263157894735</v>
      </c>
      <c r="AF250" s="18">
        <v>0.93846153846153846</v>
      </c>
      <c r="AG250" s="18">
        <v>0.98630136986301364</v>
      </c>
      <c r="AH250" s="18">
        <v>1</v>
      </c>
      <c r="AI250" s="18">
        <v>0.91208791208791207</v>
      </c>
      <c r="AJ250" s="18">
        <v>0.93181818181818177</v>
      </c>
      <c r="AK250" s="18">
        <v>0.970873786407767</v>
      </c>
      <c r="AL250" s="18">
        <v>0.96363636363636362</v>
      </c>
      <c r="AM250" s="18">
        <v>0.90217391304347827</v>
      </c>
      <c r="AN250" s="18"/>
      <c r="AO250" s="18">
        <v>0.94444444444444442</v>
      </c>
      <c r="AP250" s="18"/>
      <c r="AQ250" s="18">
        <v>1</v>
      </c>
      <c r="AR250" s="18">
        <v>1</v>
      </c>
      <c r="AS250" s="18">
        <v>1</v>
      </c>
      <c r="AT250" s="18">
        <v>1</v>
      </c>
      <c r="AU250" s="18">
        <v>1</v>
      </c>
      <c r="AV250" s="18">
        <v>1</v>
      </c>
      <c r="AW250" s="18">
        <v>1</v>
      </c>
      <c r="AX250" s="18">
        <v>1</v>
      </c>
      <c r="AY250" s="18">
        <v>0.91666666666666663</v>
      </c>
      <c r="AZ250" s="18">
        <v>0.94230769230769229</v>
      </c>
      <c r="BA250" s="18"/>
      <c r="BB250" s="18">
        <v>0.95473251028806583</v>
      </c>
      <c r="BC250" s="18">
        <v>0.77049180327868849</v>
      </c>
      <c r="BD250" s="18"/>
      <c r="BE250" s="18"/>
      <c r="BF250" s="18">
        <v>1</v>
      </c>
      <c r="BG250" s="18"/>
      <c r="BH250" s="18">
        <v>0.93548387096774188</v>
      </c>
      <c r="BI250" s="18">
        <v>1</v>
      </c>
      <c r="BJ250" s="18">
        <v>0.8</v>
      </c>
      <c r="BK250" s="18">
        <v>0.95807453416149069</v>
      </c>
      <c r="BL250" s="18">
        <v>0.94626865671641791</v>
      </c>
      <c r="BM250" s="18">
        <v>0.94209702660406891</v>
      </c>
      <c r="BN250" s="18">
        <v>0.97546012269938653</v>
      </c>
      <c r="BO250" s="18">
        <v>0.96</v>
      </c>
      <c r="BP250" s="18">
        <v>0.92105263157894735</v>
      </c>
      <c r="BQ250" s="18">
        <v>0.98255813953488369</v>
      </c>
      <c r="BR250" s="18">
        <v>0.9375</v>
      </c>
      <c r="BS250" s="18">
        <v>0.81182795698924726</v>
      </c>
      <c r="BT250" s="18">
        <v>0.90291262135922334</v>
      </c>
      <c r="BU250" s="18"/>
      <c r="BV250" s="18">
        <v>0.96084337349397586</v>
      </c>
      <c r="BW250" s="18">
        <v>0.93478260869565222</v>
      </c>
      <c r="BX250" s="18">
        <v>0.98444444444444446</v>
      </c>
      <c r="BY250" s="18">
        <v>0.98062015503875966</v>
      </c>
      <c r="BZ250" s="18">
        <v>0.95700636942675155</v>
      </c>
      <c r="CA250" s="18">
        <v>0.975103734439834</v>
      </c>
      <c r="CB250" s="18">
        <v>0.96319018404907975</v>
      </c>
      <c r="CC250" s="18">
        <v>0.99650349650349646</v>
      </c>
      <c r="CD250" s="18">
        <v>0.95256916996047436</v>
      </c>
      <c r="CE250" s="18"/>
      <c r="CF250" s="18">
        <v>0.99367088607594933</v>
      </c>
      <c r="CG250" s="18">
        <v>1</v>
      </c>
      <c r="CH250" s="18">
        <v>0.99013157894736847</v>
      </c>
      <c r="CI250" s="18">
        <v>0.98281786941580751</v>
      </c>
      <c r="CJ250" s="18">
        <v>0.98634812286689422</v>
      </c>
      <c r="CK250" s="18">
        <v>1</v>
      </c>
      <c r="CL250" s="18">
        <v>0.9760479041916168</v>
      </c>
      <c r="CM250" s="18">
        <v>0.95833333333333337</v>
      </c>
      <c r="CN250" s="18">
        <v>0.98148148148148151</v>
      </c>
      <c r="CO250" s="18">
        <v>0.97391304347826091</v>
      </c>
      <c r="CP250" s="18">
        <v>0.91666666666666663</v>
      </c>
      <c r="CQ250" s="18">
        <v>0.92307692307692313</v>
      </c>
      <c r="CR250" s="18">
        <v>1</v>
      </c>
      <c r="CS250" s="18">
        <v>0.7021276595744681</v>
      </c>
      <c r="CT250" s="18">
        <v>0.9285714285714286</v>
      </c>
    </row>
    <row r="251" spans="1:98">
      <c r="A251" s="16">
        <v>44263</v>
      </c>
      <c r="B251" s="18">
        <v>0.93427230046948362</v>
      </c>
      <c r="C251" s="18">
        <v>0.96969696969696972</v>
      </c>
      <c r="D251" s="18">
        <v>0.97430626927029806</v>
      </c>
      <c r="E251" s="18"/>
      <c r="F251" s="18">
        <v>0.95755305867665419</v>
      </c>
      <c r="G251" s="18">
        <v>0.9285714285714286</v>
      </c>
      <c r="H251" s="18">
        <v>0.95331325301204817</v>
      </c>
      <c r="I251" s="18"/>
      <c r="J251" s="18">
        <v>0.94117647058823528</v>
      </c>
      <c r="K251" s="18">
        <v>0.95539033457249067</v>
      </c>
      <c r="L251" s="18"/>
      <c r="M251" s="18">
        <v>0.75531914893617025</v>
      </c>
      <c r="N251" s="18">
        <v>0.91025641025641024</v>
      </c>
      <c r="O251" s="18">
        <v>0.96808510638297873</v>
      </c>
      <c r="P251" s="18">
        <v>0.94062500000000004</v>
      </c>
      <c r="Q251" s="18">
        <v>0.95813953488372094</v>
      </c>
      <c r="R251" s="18">
        <v>0.96610169491525422</v>
      </c>
      <c r="S251" s="18">
        <v>0.92340425531914894</v>
      </c>
      <c r="T251" s="18">
        <v>0.96703296703296704</v>
      </c>
      <c r="U251" s="18"/>
      <c r="V251" s="18">
        <v>0.83573487031700289</v>
      </c>
      <c r="W251" s="18">
        <v>0.96507936507936509</v>
      </c>
      <c r="X251" s="18">
        <v>0.88888888888888884</v>
      </c>
      <c r="Y251" s="18">
        <v>0.91366906474820142</v>
      </c>
      <c r="Z251" s="18">
        <v>0.89090909090909087</v>
      </c>
      <c r="AA251" s="18">
        <v>0.9152542372881356</v>
      </c>
      <c r="AB251" s="18">
        <v>0.97916666666666663</v>
      </c>
      <c r="AC251" s="18">
        <v>0.97560975609756095</v>
      </c>
      <c r="AD251" s="18">
        <v>0.92105263157894735</v>
      </c>
      <c r="AE251" s="18">
        <v>0.94444444444444442</v>
      </c>
      <c r="AF251" s="18">
        <v>0.96923076923076923</v>
      </c>
      <c r="AG251" s="18">
        <v>0.9859154929577465</v>
      </c>
      <c r="AH251" s="18">
        <v>0.97142857142857142</v>
      </c>
      <c r="AI251" s="18">
        <v>0.96153846153846156</v>
      </c>
      <c r="AJ251" s="18">
        <v>0.92307692307692313</v>
      </c>
      <c r="AK251" s="18">
        <v>0.9509803921568627</v>
      </c>
      <c r="AL251" s="18">
        <v>0.98076923076923073</v>
      </c>
      <c r="AM251" s="18">
        <v>0.94505494505494503</v>
      </c>
      <c r="AN251" s="18"/>
      <c r="AO251" s="18">
        <v>0.98113207547169812</v>
      </c>
      <c r="AP251" s="18"/>
      <c r="AQ251" s="18">
        <v>1</v>
      </c>
      <c r="AR251" s="18">
        <v>1</v>
      </c>
      <c r="AS251" s="18">
        <v>0.75</v>
      </c>
      <c r="AT251" s="18">
        <v>1</v>
      </c>
      <c r="AU251" s="18">
        <v>1</v>
      </c>
      <c r="AV251" s="18">
        <v>0.8</v>
      </c>
      <c r="AW251" s="18">
        <v>1</v>
      </c>
      <c r="AX251" s="18">
        <v>1</v>
      </c>
      <c r="AY251" s="18">
        <v>0.94475138121546964</v>
      </c>
      <c r="AZ251" s="18">
        <v>1</v>
      </c>
      <c r="BA251" s="18"/>
      <c r="BB251" s="18">
        <v>0.95833333333333337</v>
      </c>
      <c r="BC251" s="18">
        <v>0.74137931034482762</v>
      </c>
      <c r="BD251" s="18"/>
      <c r="BE251" s="18"/>
      <c r="BF251" s="18">
        <v>0.98550724637681164</v>
      </c>
      <c r="BG251" s="18"/>
      <c r="BH251" s="18">
        <v>1</v>
      </c>
      <c r="BI251" s="18">
        <v>1</v>
      </c>
      <c r="BJ251" s="18">
        <v>0.8</v>
      </c>
      <c r="BK251" s="18">
        <v>0.93672839506172845</v>
      </c>
      <c r="BL251" s="18">
        <v>0.93703148425787108</v>
      </c>
      <c r="BM251" s="18">
        <v>0.90864600326264278</v>
      </c>
      <c r="BN251" s="18">
        <v>0.95625000000000004</v>
      </c>
      <c r="BO251" s="18">
        <v>0.98198198198198194</v>
      </c>
      <c r="BP251" s="18">
        <v>0.97435897435897434</v>
      </c>
      <c r="BQ251" s="18">
        <v>0.98773006134969321</v>
      </c>
      <c r="BR251" s="18">
        <v>0.97826086956521741</v>
      </c>
      <c r="BS251" s="18">
        <v>0.7751479289940828</v>
      </c>
      <c r="BT251" s="18">
        <v>0.94845360824742264</v>
      </c>
      <c r="BU251" s="18"/>
      <c r="BV251" s="18">
        <v>0.97756410256410253</v>
      </c>
      <c r="BW251" s="18">
        <v>0.94565217391304346</v>
      </c>
      <c r="BX251" s="18">
        <v>0.97592997811816196</v>
      </c>
      <c r="BY251" s="18">
        <v>0.93798449612403101</v>
      </c>
      <c r="BZ251" s="18">
        <v>0.94533762057877813</v>
      </c>
      <c r="CA251" s="18">
        <v>0.97083333333333333</v>
      </c>
      <c r="CB251" s="18">
        <v>0.97619047619047616</v>
      </c>
      <c r="CC251" s="18">
        <v>0.98299319727891155</v>
      </c>
      <c r="CD251" s="18">
        <v>0.98283261802575106</v>
      </c>
      <c r="CE251" s="18"/>
      <c r="CF251" s="18">
        <v>0.97419354838709682</v>
      </c>
      <c r="CG251" s="18">
        <v>1</v>
      </c>
      <c r="CH251" s="18">
        <v>0.97666666666666668</v>
      </c>
      <c r="CI251" s="18">
        <v>0.98958333333333337</v>
      </c>
      <c r="CJ251" s="18">
        <v>0.99307958477508651</v>
      </c>
      <c r="CK251" s="18">
        <v>1</v>
      </c>
      <c r="CL251" s="18">
        <v>0.98795180722891562</v>
      </c>
      <c r="CM251" s="18">
        <v>0.97938144329896903</v>
      </c>
      <c r="CN251" s="18">
        <v>0.96296296296296291</v>
      </c>
      <c r="CO251" s="18">
        <v>0.98165137614678899</v>
      </c>
      <c r="CP251" s="18">
        <v>1</v>
      </c>
      <c r="CQ251" s="18">
        <v>0.92307692307692313</v>
      </c>
      <c r="CR251" s="18">
        <v>0.92307692307692313</v>
      </c>
      <c r="CS251" s="18">
        <v>0.8</v>
      </c>
      <c r="CT251" s="18">
        <v>1</v>
      </c>
    </row>
    <row r="252" spans="1:98">
      <c r="A252" s="16">
        <v>44256</v>
      </c>
      <c r="B252" s="18">
        <v>0.93866171003717469</v>
      </c>
      <c r="C252" s="18">
        <v>0.96930763740185577</v>
      </c>
      <c r="D252" s="18">
        <v>0.97093023255813948</v>
      </c>
      <c r="E252" s="18"/>
      <c r="F252" s="18">
        <v>0.9373464373464373</v>
      </c>
      <c r="G252" s="18">
        <v>0.955719557195572</v>
      </c>
      <c r="H252" s="18">
        <v>0.96059782608695654</v>
      </c>
      <c r="I252" s="18"/>
      <c r="J252" s="18">
        <v>0.95008912655971478</v>
      </c>
      <c r="K252" s="18">
        <v>0.92936802973977695</v>
      </c>
      <c r="L252" s="18"/>
      <c r="M252" s="18">
        <v>0.74712643678160917</v>
      </c>
      <c r="N252" s="18">
        <v>0.94961240310077522</v>
      </c>
      <c r="O252" s="18">
        <v>0.94833948339483398</v>
      </c>
      <c r="P252" s="18">
        <v>0.94578313253012047</v>
      </c>
      <c r="Q252" s="18">
        <v>0.9709443099273608</v>
      </c>
      <c r="R252" s="18">
        <v>0.97046413502109707</v>
      </c>
      <c r="S252" s="18">
        <v>0.97131147540983609</v>
      </c>
      <c r="T252" s="18">
        <v>0.98060941828254844</v>
      </c>
      <c r="U252" s="18"/>
      <c r="V252" s="18">
        <v>0.87671232876712324</v>
      </c>
      <c r="W252" s="18">
        <v>0.94610778443113774</v>
      </c>
      <c r="X252" s="18">
        <v>0.85106382978723405</v>
      </c>
      <c r="Y252" s="18">
        <v>0.87857142857142856</v>
      </c>
      <c r="Z252" s="18">
        <v>0.87272727272727268</v>
      </c>
      <c r="AA252" s="18">
        <v>0.9838709677419355</v>
      </c>
      <c r="AB252" s="18">
        <v>1</v>
      </c>
      <c r="AC252" s="18">
        <v>0.95</v>
      </c>
      <c r="AD252" s="18">
        <v>0.90476190476190477</v>
      </c>
      <c r="AE252" s="18">
        <v>0.97368421052631582</v>
      </c>
      <c r="AF252" s="18">
        <v>0.9850746268656716</v>
      </c>
      <c r="AG252" s="18">
        <v>0.971830985915493</v>
      </c>
      <c r="AH252" s="18">
        <v>1</v>
      </c>
      <c r="AI252" s="18">
        <v>0.9885057471264368</v>
      </c>
      <c r="AJ252" s="18">
        <v>1</v>
      </c>
      <c r="AK252" s="18">
        <v>0.94845360824742264</v>
      </c>
      <c r="AL252" s="18">
        <v>1</v>
      </c>
      <c r="AM252" s="18">
        <v>0.93684210526315792</v>
      </c>
      <c r="AN252" s="18"/>
      <c r="AO252" s="18">
        <v>1</v>
      </c>
      <c r="AP252" s="18"/>
      <c r="AQ252" s="18">
        <v>1</v>
      </c>
      <c r="AR252" s="18">
        <v>1</v>
      </c>
      <c r="AS252" s="18">
        <v>1</v>
      </c>
      <c r="AT252" s="18">
        <v>1</v>
      </c>
      <c r="AU252" s="18">
        <v>1</v>
      </c>
      <c r="AV252" s="18">
        <v>1</v>
      </c>
      <c r="AW252" s="18">
        <v>1</v>
      </c>
      <c r="AX252" s="18">
        <v>0.83333333333333337</v>
      </c>
      <c r="AY252" s="18">
        <v>0.93734335839598992</v>
      </c>
      <c r="AZ252" s="18">
        <v>0.98039215686274506</v>
      </c>
      <c r="BA252" s="18"/>
      <c r="BB252" s="18">
        <v>0.96734693877551026</v>
      </c>
      <c r="BC252" s="18">
        <v>0.8392857142857143</v>
      </c>
      <c r="BD252" s="18"/>
      <c r="BE252" s="18"/>
      <c r="BF252" s="18">
        <v>1</v>
      </c>
      <c r="BG252" s="18"/>
      <c r="BH252" s="18">
        <v>0.94285714285714284</v>
      </c>
      <c r="BI252" s="18">
        <v>1</v>
      </c>
      <c r="BJ252" s="18">
        <v>1</v>
      </c>
      <c r="BK252" s="18">
        <v>0.96692913385826773</v>
      </c>
      <c r="BL252" s="18">
        <v>0.97071742313323572</v>
      </c>
      <c r="BM252" s="18">
        <v>0.94071762870514819</v>
      </c>
      <c r="BN252" s="18">
        <v>0.95209580838323349</v>
      </c>
      <c r="BO252" s="18">
        <v>0.93650793650793651</v>
      </c>
      <c r="BP252" s="18">
        <v>1</v>
      </c>
      <c r="BQ252" s="18">
        <v>0.99404761904761907</v>
      </c>
      <c r="BR252" s="18">
        <v>0.98958333333333337</v>
      </c>
      <c r="BS252" s="18">
        <v>0.81355932203389836</v>
      </c>
      <c r="BT252" s="18">
        <v>0.88775510204081631</v>
      </c>
      <c r="BU252" s="18"/>
      <c r="BV252" s="18">
        <v>0.97324414715719065</v>
      </c>
      <c r="BW252" s="18">
        <v>1</v>
      </c>
      <c r="BX252" s="18">
        <v>0.97613882863340562</v>
      </c>
      <c r="BY252" s="18">
        <v>0.97709923664122134</v>
      </c>
      <c r="BZ252" s="18">
        <v>0.9492635024549918</v>
      </c>
      <c r="CA252" s="18">
        <v>0.98333333333333328</v>
      </c>
      <c r="CB252" s="18">
        <v>0.96153846153846156</v>
      </c>
      <c r="CC252" s="18">
        <v>0.98013245033112584</v>
      </c>
      <c r="CD252" s="18">
        <v>0.97083333333333333</v>
      </c>
      <c r="CE252" s="18"/>
      <c r="CF252" s="18">
        <v>0.98780487804878048</v>
      </c>
      <c r="CG252" s="18">
        <v>1</v>
      </c>
      <c r="CH252" s="18">
        <v>0.98701298701298701</v>
      </c>
      <c r="CI252" s="18">
        <v>0.98961937716262971</v>
      </c>
      <c r="CJ252" s="18">
        <v>0.9932659932659933</v>
      </c>
      <c r="CK252" s="18">
        <v>1</v>
      </c>
      <c r="CL252" s="18">
        <v>1</v>
      </c>
      <c r="CM252" s="18">
        <v>0.97938144329896903</v>
      </c>
      <c r="CN252" s="18">
        <v>0.9642857142857143</v>
      </c>
      <c r="CO252" s="18">
        <v>1</v>
      </c>
      <c r="CP252" s="18">
        <v>0.93333333333333335</v>
      </c>
      <c r="CQ252" s="18">
        <v>0.9285714285714286</v>
      </c>
      <c r="CR252" s="18">
        <v>1</v>
      </c>
      <c r="CS252" s="18">
        <v>0.7021276595744681</v>
      </c>
      <c r="CT252" s="18">
        <v>1</v>
      </c>
    </row>
    <row r="253" spans="1:98">
      <c r="A253" s="16">
        <v>44249</v>
      </c>
      <c r="B253" s="18">
        <v>0.93843283582089554</v>
      </c>
      <c r="C253" s="18">
        <v>0.95543175487465182</v>
      </c>
      <c r="D253" s="18">
        <v>0.95485770363101075</v>
      </c>
      <c r="E253" s="18"/>
      <c r="F253" s="18">
        <v>0.93796526054590568</v>
      </c>
      <c r="G253" s="18">
        <v>0.91559633027522935</v>
      </c>
      <c r="H253" s="18">
        <v>0.93909348441926344</v>
      </c>
      <c r="I253" s="18"/>
      <c r="J253" s="18">
        <v>0.92921960072595278</v>
      </c>
      <c r="K253" s="18">
        <v>0.9007633587786259</v>
      </c>
      <c r="L253" s="18"/>
      <c r="M253" s="18">
        <v>0.70329670329670335</v>
      </c>
      <c r="N253" s="18">
        <v>0.93560606060606055</v>
      </c>
      <c r="O253" s="18">
        <v>0.94339622641509435</v>
      </c>
      <c r="P253" s="18">
        <v>0.90825688073394495</v>
      </c>
      <c r="Q253" s="18">
        <v>0.94700460829493083</v>
      </c>
      <c r="R253" s="18">
        <v>0.93119266055045868</v>
      </c>
      <c r="S253" s="18">
        <v>0.94907407407407407</v>
      </c>
      <c r="T253" s="18">
        <v>0.97727272727272729</v>
      </c>
      <c r="U253" s="18"/>
      <c r="V253" s="18">
        <v>0.87456445993031362</v>
      </c>
      <c r="W253" s="18">
        <v>0.95718654434250761</v>
      </c>
      <c r="X253" s="18">
        <v>0.90697674418604646</v>
      </c>
      <c r="Y253" s="18">
        <v>0.90714285714285714</v>
      </c>
      <c r="Z253" s="18">
        <v>0.82456140350877194</v>
      </c>
      <c r="AA253" s="18">
        <v>0.91666666666666663</v>
      </c>
      <c r="AB253" s="18">
        <v>0.9375</v>
      </c>
      <c r="AC253" s="18">
        <v>0.97435897435897434</v>
      </c>
      <c r="AD253" s="18">
        <v>0.82926829268292679</v>
      </c>
      <c r="AE253" s="18">
        <v>0.91666666666666663</v>
      </c>
      <c r="AF253" s="18">
        <v>0.98484848484848486</v>
      </c>
      <c r="AG253" s="18">
        <v>1</v>
      </c>
      <c r="AH253" s="18">
        <v>0.95774647887323938</v>
      </c>
      <c r="AI253" s="18">
        <v>0.97619047619047616</v>
      </c>
      <c r="AJ253" s="18">
        <v>0.92105263157894735</v>
      </c>
      <c r="AK253" s="18">
        <v>0.97916666666666663</v>
      </c>
      <c r="AL253" s="18">
        <v>0.96938775510204078</v>
      </c>
      <c r="AM253" s="18">
        <v>0.96703296703296704</v>
      </c>
      <c r="AN253" s="18"/>
      <c r="AO253" s="18">
        <v>1</v>
      </c>
      <c r="AP253" s="18"/>
      <c r="AQ253" s="18">
        <v>1</v>
      </c>
      <c r="AR253" s="18">
        <v>1</v>
      </c>
      <c r="AS253" s="18">
        <v>1</v>
      </c>
      <c r="AT253" s="18">
        <v>1</v>
      </c>
      <c r="AU253" s="18">
        <v>0.5</v>
      </c>
      <c r="AV253" s="18">
        <v>1</v>
      </c>
      <c r="AW253" s="18">
        <v>0.83333333333333337</v>
      </c>
      <c r="AX253" s="18">
        <v>1</v>
      </c>
      <c r="AY253" s="18">
        <v>0.95263157894736838</v>
      </c>
      <c r="AZ253" s="18">
        <v>0.96153846153846156</v>
      </c>
      <c r="BA253" s="18"/>
      <c r="BB253" s="18">
        <v>0.95798319327731096</v>
      </c>
      <c r="BC253" s="18">
        <v>0.89655172413793105</v>
      </c>
      <c r="BD253" s="18"/>
      <c r="BE253" s="18"/>
      <c r="BF253" s="18">
        <v>1</v>
      </c>
      <c r="BG253" s="18"/>
      <c r="BH253" s="18">
        <v>0.90625</v>
      </c>
      <c r="BI253" s="18">
        <v>1</v>
      </c>
      <c r="BJ253" s="18">
        <v>1</v>
      </c>
      <c r="BK253" s="18">
        <v>0.95734597156398105</v>
      </c>
      <c r="BL253" s="18">
        <v>0.95933734939759041</v>
      </c>
      <c r="BM253" s="18">
        <v>0.90634920634920635</v>
      </c>
      <c r="BN253" s="18">
        <v>0.967741935483871</v>
      </c>
      <c r="BO253" s="18">
        <v>0.93162393162393164</v>
      </c>
      <c r="BP253" s="18">
        <v>0.97499999999999998</v>
      </c>
      <c r="BQ253" s="18">
        <v>0.9707602339181286</v>
      </c>
      <c r="BR253" s="18">
        <v>0.94736842105263153</v>
      </c>
      <c r="BS253" s="18">
        <v>0.83888888888888891</v>
      </c>
      <c r="BT253" s="18">
        <v>0.88636363636363635</v>
      </c>
      <c r="BU253" s="18"/>
      <c r="BV253" s="18">
        <v>0.97427652733118975</v>
      </c>
      <c r="BW253" s="18">
        <v>0.9555555555555556</v>
      </c>
      <c r="BX253" s="18">
        <v>0.97463002114164909</v>
      </c>
      <c r="BY253" s="18">
        <v>0.98098859315589348</v>
      </c>
      <c r="BZ253" s="18">
        <v>0.93069306930693074</v>
      </c>
      <c r="CA253" s="18">
        <v>0.94092827004219415</v>
      </c>
      <c r="CB253" s="18">
        <v>0.93292682926829273</v>
      </c>
      <c r="CC253" s="18">
        <v>0.93795620437956206</v>
      </c>
      <c r="CD253" s="18">
        <v>0.97950819672131151</v>
      </c>
      <c r="CE253" s="18">
        <v>1</v>
      </c>
      <c r="CF253" s="18">
        <v>0.98159509202453987</v>
      </c>
      <c r="CG253" s="18">
        <v>1</v>
      </c>
      <c r="CH253" s="18">
        <v>0.98381877022653719</v>
      </c>
      <c r="CI253" s="18">
        <v>0.98983050847457632</v>
      </c>
      <c r="CJ253" s="18">
        <v>0.97651006711409394</v>
      </c>
      <c r="CK253" s="18">
        <v>1</v>
      </c>
      <c r="CL253" s="18">
        <v>1</v>
      </c>
      <c r="CM253" s="18">
        <v>0.95</v>
      </c>
      <c r="CN253" s="18">
        <v>0.94444444444444442</v>
      </c>
      <c r="CO253" s="18">
        <v>0.93965517241379315</v>
      </c>
      <c r="CP253" s="18">
        <v>1</v>
      </c>
      <c r="CQ253" s="18">
        <v>1</v>
      </c>
      <c r="CR253" s="18">
        <v>1</v>
      </c>
      <c r="CS253" s="18">
        <v>0.625</v>
      </c>
      <c r="CT253" s="18">
        <v>1</v>
      </c>
    </row>
    <row r="254" spans="1:98">
      <c r="A254" s="16">
        <v>44242</v>
      </c>
      <c r="B254" s="18">
        <v>0.92183031458531939</v>
      </c>
      <c r="C254" s="18">
        <v>0.95626822157434399</v>
      </c>
      <c r="D254" s="18">
        <v>0.97194388777555107</v>
      </c>
      <c r="E254" s="18"/>
      <c r="F254" s="18">
        <v>0.94154228855721389</v>
      </c>
      <c r="G254" s="18">
        <v>0.95880149812734083</v>
      </c>
      <c r="H254" s="18">
        <v>0.96633941093969145</v>
      </c>
      <c r="I254" s="18"/>
      <c r="J254" s="18">
        <v>0.95255474452554745</v>
      </c>
      <c r="K254" s="18">
        <v>0.94814814814814818</v>
      </c>
      <c r="L254" s="18"/>
      <c r="M254" s="18">
        <v>0.79207920792079212</v>
      </c>
      <c r="N254" s="18">
        <v>0.92913385826771655</v>
      </c>
      <c r="O254" s="18">
        <v>0.94158075601374569</v>
      </c>
      <c r="P254" s="18">
        <v>0.92771084337349397</v>
      </c>
      <c r="Q254" s="18">
        <v>0.97031963470319638</v>
      </c>
      <c r="R254" s="18">
        <v>0.94605809128630702</v>
      </c>
      <c r="S254" s="18">
        <v>0.94347826086956521</v>
      </c>
      <c r="T254" s="18">
        <v>0.9746478873239437</v>
      </c>
      <c r="U254" s="18"/>
      <c r="V254" s="18">
        <v>0.91390728476821192</v>
      </c>
      <c r="W254" s="18">
        <v>0.96511627906976749</v>
      </c>
      <c r="X254" s="18">
        <v>0.97777777777777775</v>
      </c>
      <c r="Y254" s="18">
        <v>0.92307692307692313</v>
      </c>
      <c r="Z254" s="18">
        <v>0.94339622641509435</v>
      </c>
      <c r="AA254" s="18">
        <v>0.93220338983050843</v>
      </c>
      <c r="AB254" s="18">
        <v>1</v>
      </c>
      <c r="AC254" s="18">
        <v>0.93827160493827155</v>
      </c>
      <c r="AD254" s="18">
        <v>0.90476190476190477</v>
      </c>
      <c r="AE254" s="18">
        <v>0.88888888888888884</v>
      </c>
      <c r="AF254" s="18">
        <v>0.97101449275362317</v>
      </c>
      <c r="AG254" s="18">
        <v>0.98648648648648651</v>
      </c>
      <c r="AH254" s="18">
        <v>0.97297297297297303</v>
      </c>
      <c r="AI254" s="18">
        <v>0.96153846153846156</v>
      </c>
      <c r="AJ254" s="18">
        <v>0.92500000000000004</v>
      </c>
      <c r="AK254" s="18">
        <v>0.9509803921568627</v>
      </c>
      <c r="AL254" s="18">
        <v>0.97142857142857142</v>
      </c>
      <c r="AM254" s="18">
        <v>0.967741935483871</v>
      </c>
      <c r="AN254" s="18"/>
      <c r="AO254" s="18">
        <v>0.98148148148148151</v>
      </c>
      <c r="AP254" s="18"/>
      <c r="AQ254" s="18">
        <v>0.75</v>
      </c>
      <c r="AR254" s="18">
        <v>1</v>
      </c>
      <c r="AS254" s="18">
        <v>1</v>
      </c>
      <c r="AT254" s="18">
        <v>1</v>
      </c>
      <c r="AU254" s="18">
        <v>1</v>
      </c>
      <c r="AV254" s="18">
        <v>0.83333333333333337</v>
      </c>
      <c r="AW254" s="18">
        <v>1</v>
      </c>
      <c r="AX254" s="18">
        <v>1</v>
      </c>
      <c r="AY254" s="18">
        <v>0.9196891191709845</v>
      </c>
      <c r="AZ254" s="18">
        <v>0.97959183673469385</v>
      </c>
      <c r="BA254" s="18"/>
      <c r="BB254" s="18">
        <v>0.95338983050847459</v>
      </c>
      <c r="BC254" s="18">
        <v>0.81159420289855078</v>
      </c>
      <c r="BD254" s="18"/>
      <c r="BE254" s="18"/>
      <c r="BF254" s="18">
        <v>0.98630136986301364</v>
      </c>
      <c r="BG254" s="18"/>
      <c r="BH254" s="18">
        <v>1</v>
      </c>
      <c r="BI254" s="18">
        <v>1</v>
      </c>
      <c r="BJ254" s="18">
        <v>0.75</v>
      </c>
      <c r="BK254" s="18">
        <v>0.93660855784469099</v>
      </c>
      <c r="BL254" s="18">
        <v>0.92113095238095233</v>
      </c>
      <c r="BM254" s="18">
        <v>0.9499217527386542</v>
      </c>
      <c r="BN254" s="18">
        <v>0.96449704142011838</v>
      </c>
      <c r="BO254" s="18">
        <v>0.91666666666666663</v>
      </c>
      <c r="BP254" s="18">
        <v>0.97435897435897434</v>
      </c>
      <c r="BQ254" s="18">
        <v>0.96319018404907975</v>
      </c>
      <c r="BR254" s="18">
        <v>0.97916666666666663</v>
      </c>
      <c r="BS254" s="18">
        <v>0.86549707602339176</v>
      </c>
      <c r="BT254" s="18">
        <v>0.92523364485981308</v>
      </c>
      <c r="BU254" s="18"/>
      <c r="BV254" s="18">
        <v>0.93811074918566772</v>
      </c>
      <c r="BW254" s="18">
        <v>0.93406593406593408</v>
      </c>
      <c r="BX254" s="18">
        <v>0.94553376906318087</v>
      </c>
      <c r="BY254" s="18">
        <v>0.95471698113207548</v>
      </c>
      <c r="BZ254" s="18">
        <v>0.96241830065359479</v>
      </c>
      <c r="CA254" s="18">
        <v>0.95833333333333337</v>
      </c>
      <c r="CB254" s="18">
        <v>0.9640718562874252</v>
      </c>
      <c r="CC254" s="18">
        <v>0.96071428571428574</v>
      </c>
      <c r="CD254" s="18">
        <v>0.96385542168674698</v>
      </c>
      <c r="CE254" s="18"/>
      <c r="CF254" s="18">
        <v>0.97515527950310554</v>
      </c>
      <c r="CG254" s="18">
        <v>1</v>
      </c>
      <c r="CH254" s="18">
        <v>0.97402597402597402</v>
      </c>
      <c r="CI254" s="18">
        <v>0.98983050847457632</v>
      </c>
      <c r="CJ254" s="18">
        <v>0.98697068403908794</v>
      </c>
      <c r="CK254" s="18">
        <v>1</v>
      </c>
      <c r="CL254" s="18">
        <v>1</v>
      </c>
      <c r="CM254" s="18">
        <v>0.98</v>
      </c>
      <c r="CN254" s="18">
        <v>1</v>
      </c>
      <c r="CO254" s="18">
        <v>0.94594594594594594</v>
      </c>
      <c r="CP254" s="18">
        <v>1</v>
      </c>
      <c r="CQ254" s="18">
        <v>1</v>
      </c>
      <c r="CR254" s="18">
        <v>0.9285714285714286</v>
      </c>
      <c r="CS254" s="18">
        <v>0.68085106382978722</v>
      </c>
      <c r="CT254" s="18">
        <v>1</v>
      </c>
    </row>
    <row r="255" spans="1:98">
      <c r="A255" s="16">
        <v>44235</v>
      </c>
      <c r="B255" s="18">
        <v>0.92608695652173911</v>
      </c>
      <c r="C255" s="18">
        <v>0.97040971168437029</v>
      </c>
      <c r="D255" s="18">
        <v>0.9648397104446742</v>
      </c>
      <c r="E255" s="18"/>
      <c r="F255" s="18">
        <v>0.94398907103825136</v>
      </c>
      <c r="G255" s="18">
        <v>0.92783505154639179</v>
      </c>
      <c r="H255" s="18">
        <v>0.95190713101160862</v>
      </c>
      <c r="I255" s="18"/>
      <c r="J255" s="18">
        <v>0.912109375</v>
      </c>
      <c r="K255" s="18">
        <v>0.87937743190661477</v>
      </c>
      <c r="L255" s="18"/>
      <c r="M255" s="18">
        <v>0.81</v>
      </c>
      <c r="N255" s="18">
        <v>0.94715447154471544</v>
      </c>
      <c r="O255" s="18">
        <v>0.92400000000000004</v>
      </c>
      <c r="P255" s="18">
        <v>0.91233766233766234</v>
      </c>
      <c r="Q255" s="18">
        <v>0.89812332439678288</v>
      </c>
      <c r="R255" s="18">
        <v>0.97345132743362828</v>
      </c>
      <c r="S255" s="18">
        <v>0.91469194312796209</v>
      </c>
      <c r="T255" s="18">
        <v>0.96449704142011838</v>
      </c>
      <c r="U255" s="18"/>
      <c r="V255" s="18">
        <v>0.84030418250950567</v>
      </c>
      <c r="W255" s="18">
        <v>0.95652173913043481</v>
      </c>
      <c r="X255" s="18">
        <v>0.91891891891891897</v>
      </c>
      <c r="Y255" s="18">
        <v>0.9285714285714286</v>
      </c>
      <c r="Z255" s="18">
        <v>0.86363636363636365</v>
      </c>
      <c r="AA255" s="18">
        <v>0.88636363636363635</v>
      </c>
      <c r="AB255" s="18">
        <v>0.92105263157894735</v>
      </c>
      <c r="AC255" s="18">
        <v>0.98550724637681164</v>
      </c>
      <c r="AD255" s="18">
        <v>1</v>
      </c>
      <c r="AE255" s="18">
        <v>0.87096774193548387</v>
      </c>
      <c r="AF255" s="18">
        <v>0.96226415094339623</v>
      </c>
      <c r="AG255" s="18">
        <v>0.93103448275862066</v>
      </c>
      <c r="AH255" s="18">
        <v>0.8771929824561403</v>
      </c>
      <c r="AI255" s="18">
        <v>0.93333333333333335</v>
      </c>
      <c r="AJ255" s="18">
        <v>0.93333333333333335</v>
      </c>
      <c r="AK255" s="18">
        <v>0.95</v>
      </c>
      <c r="AL255" s="18">
        <v>0.9882352941176471</v>
      </c>
      <c r="AM255" s="18">
        <v>0.93421052631578949</v>
      </c>
      <c r="AN255" s="18"/>
      <c r="AO255" s="18">
        <v>0.90697674418604646</v>
      </c>
      <c r="AP255" s="18"/>
      <c r="AQ255" s="18">
        <v>1</v>
      </c>
      <c r="AR255" s="18">
        <v>1</v>
      </c>
      <c r="AS255" s="18">
        <v>0.4</v>
      </c>
      <c r="AT255" s="18">
        <v>1</v>
      </c>
      <c r="AU255" s="18">
        <v>0.66666666666666663</v>
      </c>
      <c r="AV255" s="18">
        <v>1</v>
      </c>
      <c r="AW255" s="18">
        <v>1</v>
      </c>
      <c r="AX255" s="18">
        <v>0.8</v>
      </c>
      <c r="AY255" s="18">
        <v>0.94269340974212035</v>
      </c>
      <c r="AZ255" s="18">
        <v>1</v>
      </c>
      <c r="BA255" s="18"/>
      <c r="BB255" s="18">
        <v>0.97747747747747749</v>
      </c>
      <c r="BC255" s="18">
        <v>0.86956521739130432</v>
      </c>
      <c r="BD255" s="18"/>
      <c r="BE255" s="18"/>
      <c r="BF255" s="18">
        <v>1</v>
      </c>
      <c r="BG255" s="18"/>
      <c r="BH255" s="18">
        <v>1</v>
      </c>
      <c r="BI255" s="18">
        <v>1</v>
      </c>
      <c r="BJ255" s="18">
        <v>0.66666666666666663</v>
      </c>
      <c r="BK255" s="18">
        <v>0.9170812603648425</v>
      </c>
      <c r="BL255" s="18">
        <v>0.93192868719611022</v>
      </c>
      <c r="BM255" s="18">
        <v>0.92294807370184251</v>
      </c>
      <c r="BN255" s="18">
        <v>0.96992481203007519</v>
      </c>
      <c r="BO255" s="18">
        <v>0.93814432989690721</v>
      </c>
      <c r="BP255" s="18">
        <v>0.93548387096774188</v>
      </c>
      <c r="BQ255" s="18">
        <v>0.94890510948905105</v>
      </c>
      <c r="BR255" s="18">
        <v>0.97530864197530864</v>
      </c>
      <c r="BS255" s="18">
        <v>0.90604026845637586</v>
      </c>
      <c r="BT255" s="18">
        <v>0.95061728395061729</v>
      </c>
      <c r="BU255" s="18"/>
      <c r="BV255" s="18">
        <v>0.94137931034482758</v>
      </c>
      <c r="BW255" s="18">
        <v>0.94871794871794868</v>
      </c>
      <c r="BX255" s="18">
        <v>0.9761336515513126</v>
      </c>
      <c r="BY255" s="18">
        <v>0.95041322314049592</v>
      </c>
      <c r="BZ255" s="18">
        <v>0.93862815884476536</v>
      </c>
      <c r="CA255" s="18">
        <v>0.98206278026905824</v>
      </c>
      <c r="CB255" s="18">
        <v>0.95454545454545459</v>
      </c>
      <c r="CC255" s="18">
        <v>0.9779411764705882</v>
      </c>
      <c r="CD255" s="18">
        <v>0.95217391304347831</v>
      </c>
      <c r="CE255" s="18"/>
      <c r="CF255" s="18">
        <v>0.97315436241610742</v>
      </c>
      <c r="CG255" s="18">
        <v>1</v>
      </c>
      <c r="CH255" s="18">
        <v>0.98576512455516019</v>
      </c>
      <c r="CI255" s="18">
        <v>0.99256505576208176</v>
      </c>
      <c r="CJ255" s="18">
        <v>0.98188405797101452</v>
      </c>
      <c r="CK255" s="18">
        <v>1</v>
      </c>
      <c r="CL255" s="18">
        <v>0.98675496688741726</v>
      </c>
      <c r="CM255" s="18">
        <v>0.97872340425531912</v>
      </c>
      <c r="CN255" s="18">
        <v>1</v>
      </c>
      <c r="CO255" s="18">
        <v>0.96078431372549022</v>
      </c>
      <c r="CP255" s="18">
        <v>1</v>
      </c>
      <c r="CQ255" s="18">
        <v>0.91666666666666663</v>
      </c>
      <c r="CR255" s="18">
        <v>0.91666666666666663</v>
      </c>
      <c r="CS255" s="18">
        <v>0.65789473684210531</v>
      </c>
      <c r="CT255" s="18">
        <v>1</v>
      </c>
    </row>
    <row r="256" spans="1:98">
      <c r="A256" s="16">
        <v>44228</v>
      </c>
      <c r="B256" s="18">
        <v>0.94423076923076921</v>
      </c>
      <c r="C256" s="18">
        <v>0.96978417266187056</v>
      </c>
      <c r="D256" s="18">
        <v>0.96875</v>
      </c>
      <c r="E256" s="18"/>
      <c r="F256" s="18">
        <v>0.94344473007712082</v>
      </c>
      <c r="G256" s="18">
        <v>0.92438563327032142</v>
      </c>
      <c r="H256" s="18">
        <v>0.9620786516853933</v>
      </c>
      <c r="I256" s="18"/>
      <c r="J256" s="18">
        <v>0.92992424242424243</v>
      </c>
      <c r="K256" s="18">
        <v>0.93461538461538463</v>
      </c>
      <c r="L256" s="18"/>
      <c r="M256" s="18">
        <v>0.7528089887640449</v>
      </c>
      <c r="N256" s="18">
        <v>0.97709923664122134</v>
      </c>
      <c r="O256" s="18">
        <v>0.93548387096774188</v>
      </c>
      <c r="P256" s="18">
        <v>0.89137380191693294</v>
      </c>
      <c r="Q256" s="18">
        <v>0.92176039119804398</v>
      </c>
      <c r="R256" s="18">
        <v>0.94782608695652171</v>
      </c>
      <c r="S256" s="18">
        <v>0.94690265486725667</v>
      </c>
      <c r="T256" s="18">
        <v>0.94647887323943658</v>
      </c>
      <c r="U256" s="18"/>
      <c r="V256" s="18">
        <v>0.88124999999999998</v>
      </c>
      <c r="W256" s="18">
        <v>0.9470404984423676</v>
      </c>
      <c r="X256" s="18">
        <v>0.90909090909090906</v>
      </c>
      <c r="Y256" s="18">
        <v>0.84848484848484851</v>
      </c>
      <c r="Z256" s="18">
        <v>0.9107142857142857</v>
      </c>
      <c r="AA256" s="18">
        <v>0.9</v>
      </c>
      <c r="AB256" s="18">
        <v>0.91111111111111109</v>
      </c>
      <c r="AC256" s="18">
        <v>0.96296296296296291</v>
      </c>
      <c r="AD256" s="18">
        <v>0.94871794871794868</v>
      </c>
      <c r="AE256" s="18">
        <v>0.84210526315789469</v>
      </c>
      <c r="AF256" s="18">
        <v>0.77272727272727271</v>
      </c>
      <c r="AG256" s="18">
        <v>0.91891891891891897</v>
      </c>
      <c r="AH256" s="18">
        <v>0.9285714285714286</v>
      </c>
      <c r="AI256" s="18">
        <v>0.89655172413793105</v>
      </c>
      <c r="AJ256" s="18">
        <v>0.92682926829268297</v>
      </c>
      <c r="AK256" s="18">
        <v>0.94059405940594054</v>
      </c>
      <c r="AL256" s="18">
        <v>0.92</v>
      </c>
      <c r="AM256" s="18">
        <v>0.94791666666666663</v>
      </c>
      <c r="AN256" s="18"/>
      <c r="AO256" s="18">
        <v>0.80769230769230771</v>
      </c>
      <c r="AP256" s="18"/>
      <c r="AQ256" s="18">
        <v>1</v>
      </c>
      <c r="AR256" s="18">
        <v>1</v>
      </c>
      <c r="AS256" s="18">
        <v>1</v>
      </c>
      <c r="AT256" s="18">
        <v>1</v>
      </c>
      <c r="AU256" s="18">
        <v>1</v>
      </c>
      <c r="AV256" s="18">
        <v>1</v>
      </c>
      <c r="AW256" s="18">
        <v>0.75</v>
      </c>
      <c r="AX256" s="18">
        <v>1</v>
      </c>
      <c r="AY256" s="18">
        <v>0.92266666666666663</v>
      </c>
      <c r="AZ256" s="18">
        <v>0.97959183673469385</v>
      </c>
      <c r="BA256" s="18"/>
      <c r="BB256" s="18">
        <v>0.95473251028806583</v>
      </c>
      <c r="BC256" s="18">
        <v>0.70909090909090911</v>
      </c>
      <c r="BD256" s="18"/>
      <c r="BE256" s="18"/>
      <c r="BF256" s="18">
        <v>0.97101449275362317</v>
      </c>
      <c r="BG256" s="18"/>
      <c r="BH256" s="18">
        <v>0.91666666666666663</v>
      </c>
      <c r="BI256" s="18">
        <v>1</v>
      </c>
      <c r="BJ256" s="18">
        <v>1</v>
      </c>
      <c r="BK256" s="18">
        <v>0.89133858267716537</v>
      </c>
      <c r="BL256" s="18">
        <v>0.96006144393241166</v>
      </c>
      <c r="BM256" s="18">
        <v>0.8992</v>
      </c>
      <c r="BN256" s="18">
        <v>0.96894409937888204</v>
      </c>
      <c r="BO256" s="18">
        <v>0.95</v>
      </c>
      <c r="BP256" s="18">
        <v>0.95</v>
      </c>
      <c r="BQ256" s="18">
        <v>0.97546012269938653</v>
      </c>
      <c r="BR256" s="18">
        <v>0.97916666666666663</v>
      </c>
      <c r="BS256" s="18">
        <v>0.83977900552486184</v>
      </c>
      <c r="BT256" s="18">
        <v>0.93069306930693074</v>
      </c>
      <c r="BU256" s="18"/>
      <c r="BV256" s="18">
        <v>0.96103896103896103</v>
      </c>
      <c r="BW256" s="18">
        <v>0.96842105263157896</v>
      </c>
      <c r="BX256" s="18">
        <v>0.97603485838779958</v>
      </c>
      <c r="BY256" s="18">
        <v>0.95833333333333337</v>
      </c>
      <c r="BZ256" s="18">
        <v>0.92127303182579567</v>
      </c>
      <c r="CA256" s="18">
        <v>0.99576271186440679</v>
      </c>
      <c r="CB256" s="18">
        <v>0.92105263157894735</v>
      </c>
      <c r="CC256" s="18">
        <v>0.94736842105263153</v>
      </c>
      <c r="CD256" s="18">
        <v>0.97665369649805445</v>
      </c>
      <c r="CE256" s="18"/>
      <c r="CF256" s="18">
        <v>1</v>
      </c>
      <c r="CG256" s="18">
        <v>0.83333333333333337</v>
      </c>
      <c r="CH256" s="18">
        <v>0.97697368421052633</v>
      </c>
      <c r="CI256" s="18">
        <v>0.97938144329896903</v>
      </c>
      <c r="CJ256" s="18">
        <v>0.98355263157894735</v>
      </c>
      <c r="CK256" s="18">
        <v>1</v>
      </c>
      <c r="CL256" s="18">
        <v>0.99382716049382713</v>
      </c>
      <c r="CM256" s="18">
        <v>0.97959183673469385</v>
      </c>
      <c r="CN256" s="18">
        <v>0.94545454545454544</v>
      </c>
      <c r="CO256" s="18">
        <v>0.9464285714285714</v>
      </c>
      <c r="CP256" s="18">
        <v>1</v>
      </c>
      <c r="CQ256" s="18">
        <v>1</v>
      </c>
      <c r="CR256" s="18">
        <v>1</v>
      </c>
      <c r="CS256" s="18">
        <v>0.76595744680851063</v>
      </c>
      <c r="CT256" s="18">
        <v>0.93333333333333335</v>
      </c>
    </row>
    <row r="257" spans="1:98">
      <c r="A257" s="16">
        <v>44221</v>
      </c>
      <c r="B257" s="18">
        <v>0.93439363817097421</v>
      </c>
      <c r="C257" s="18">
        <v>0.97249070631970258</v>
      </c>
      <c r="D257" s="18">
        <v>0.9518599562363238</v>
      </c>
      <c r="E257" s="18"/>
      <c r="F257" s="18">
        <v>0.94744121715076068</v>
      </c>
      <c r="G257" s="18">
        <v>0.94255319148936167</v>
      </c>
      <c r="H257" s="18">
        <v>0.95826377295492482</v>
      </c>
      <c r="I257" s="18"/>
      <c r="J257" s="18">
        <v>0.95906432748538006</v>
      </c>
      <c r="K257" s="18">
        <v>0.94420600858369097</v>
      </c>
      <c r="L257" s="18"/>
      <c r="M257" s="18">
        <v>0.84883720930232553</v>
      </c>
      <c r="N257" s="18">
        <v>0.97435897435897434</v>
      </c>
      <c r="O257" s="18">
        <v>0.93305439330543938</v>
      </c>
      <c r="P257" s="18">
        <v>0.91582491582491588</v>
      </c>
      <c r="Q257" s="18">
        <v>0.90756302521008403</v>
      </c>
      <c r="R257" s="18">
        <v>0.9321266968325792</v>
      </c>
      <c r="S257" s="18">
        <v>0.8571428571428571</v>
      </c>
      <c r="T257" s="18">
        <v>0.96960486322188455</v>
      </c>
      <c r="U257" s="18"/>
      <c r="V257" s="18">
        <v>0.85223367697594499</v>
      </c>
      <c r="W257" s="18">
        <v>0.95065789473684215</v>
      </c>
      <c r="X257" s="18">
        <v>0.79487179487179482</v>
      </c>
      <c r="Y257" s="18">
        <v>0.88596491228070173</v>
      </c>
      <c r="Z257" s="18">
        <v>0.89130434782608692</v>
      </c>
      <c r="AA257" s="18">
        <v>0.83673469387755106</v>
      </c>
      <c r="AB257" s="18">
        <v>0.81578947368421051</v>
      </c>
      <c r="AC257" s="18">
        <v>0.97014925373134331</v>
      </c>
      <c r="AD257" s="18">
        <v>0.967741935483871</v>
      </c>
      <c r="AE257" s="18">
        <v>0.93103448275862066</v>
      </c>
      <c r="AF257" s="18">
        <v>0.84</v>
      </c>
      <c r="AG257" s="18">
        <v>0.9642857142857143</v>
      </c>
      <c r="AH257" s="18">
        <v>0.9642857142857143</v>
      </c>
      <c r="AI257" s="18">
        <v>0.92307692307692313</v>
      </c>
      <c r="AJ257" s="18">
        <v>1</v>
      </c>
      <c r="AK257" s="18">
        <v>0.93150684931506844</v>
      </c>
      <c r="AL257" s="18">
        <v>0.97701149425287359</v>
      </c>
      <c r="AM257" s="18">
        <v>0.90243902439024393</v>
      </c>
      <c r="AN257" s="18"/>
      <c r="AO257" s="18">
        <v>0.83720930232558144</v>
      </c>
      <c r="AP257" s="18"/>
      <c r="AQ257" s="18">
        <v>1</v>
      </c>
      <c r="AR257" s="18">
        <v>1</v>
      </c>
      <c r="AS257" s="18">
        <v>1</v>
      </c>
      <c r="AT257" s="18">
        <v>1</v>
      </c>
      <c r="AU257" s="18">
        <v>1</v>
      </c>
      <c r="AV257" s="18">
        <v>0.75</v>
      </c>
      <c r="AW257" s="18">
        <v>1</v>
      </c>
      <c r="AX257" s="18">
        <v>1</v>
      </c>
      <c r="AY257" s="18">
        <v>0.96656534954407292</v>
      </c>
      <c r="AZ257" s="18">
        <v>0.94736842105263153</v>
      </c>
      <c r="BA257" s="18"/>
      <c r="BB257" s="18">
        <v>0.9642857142857143</v>
      </c>
      <c r="BC257" s="18">
        <v>0.73584905660377353</v>
      </c>
      <c r="BD257" s="18"/>
      <c r="BE257" s="18"/>
      <c r="BF257" s="18">
        <v>0.98245614035087714</v>
      </c>
      <c r="BG257" s="18"/>
      <c r="BH257" s="18">
        <v>1</v>
      </c>
      <c r="BI257" s="18">
        <v>1</v>
      </c>
      <c r="BJ257" s="18">
        <v>1</v>
      </c>
      <c r="BK257" s="18">
        <v>0.93929173693085999</v>
      </c>
      <c r="BL257" s="18">
        <v>0.9715242881072027</v>
      </c>
      <c r="BM257" s="18">
        <v>0.95344827586206893</v>
      </c>
      <c r="BN257" s="18">
        <v>0.96240601503759393</v>
      </c>
      <c r="BO257" s="18">
        <v>0.98130841121495327</v>
      </c>
      <c r="BP257" s="18">
        <v>0.967741935483871</v>
      </c>
      <c r="BQ257" s="18">
        <v>0.97599999999999998</v>
      </c>
      <c r="BR257" s="18">
        <v>0.9375</v>
      </c>
      <c r="BS257" s="18">
        <v>0.92142857142857137</v>
      </c>
      <c r="BT257" s="18">
        <v>0.94047619047619047</v>
      </c>
      <c r="BU257" s="18"/>
      <c r="BV257" s="18">
        <v>0.96539792387543255</v>
      </c>
      <c r="BW257" s="18">
        <v>1</v>
      </c>
      <c r="BX257" s="18">
        <v>0.96728971962616828</v>
      </c>
      <c r="BY257" s="18">
        <v>0.96666666666666667</v>
      </c>
      <c r="BZ257" s="18">
        <v>0.94589552238805974</v>
      </c>
      <c r="CA257" s="18">
        <v>0.97356828193832601</v>
      </c>
      <c r="CB257" s="18">
        <v>0.9538461538461539</v>
      </c>
      <c r="CC257" s="18">
        <v>0.98473282442748089</v>
      </c>
      <c r="CD257" s="18">
        <v>0.98230088495575218</v>
      </c>
      <c r="CE257" s="18">
        <v>1</v>
      </c>
      <c r="CF257" s="18">
        <v>0.98620689655172411</v>
      </c>
      <c r="CG257" s="18">
        <v>1</v>
      </c>
      <c r="CH257" s="18">
        <v>0.97407407407407409</v>
      </c>
      <c r="CI257" s="18">
        <v>0.96875</v>
      </c>
      <c r="CJ257" s="18">
        <v>0.97307692307692306</v>
      </c>
      <c r="CK257" s="18">
        <v>1</v>
      </c>
      <c r="CL257" s="18">
        <v>0.9932432432432432</v>
      </c>
      <c r="CM257" s="18">
        <v>1</v>
      </c>
      <c r="CN257" s="18">
        <v>0.94594594594594594</v>
      </c>
      <c r="CO257" s="18">
        <v>0.91489361702127658</v>
      </c>
      <c r="CP257" s="18">
        <v>0.91666666666666663</v>
      </c>
      <c r="CQ257" s="18">
        <v>1</v>
      </c>
      <c r="CR257" s="18">
        <v>0.91666666666666663</v>
      </c>
      <c r="CS257" s="18">
        <v>0.64102564102564108</v>
      </c>
      <c r="CT257" s="18">
        <v>1</v>
      </c>
    </row>
    <row r="258" spans="1:98">
      <c r="A258" s="16">
        <v>44214</v>
      </c>
      <c r="B258" s="18">
        <v>0.95224977043158865</v>
      </c>
      <c r="C258" s="18">
        <v>0.95928226363008973</v>
      </c>
      <c r="D258" s="18">
        <v>0.96157540826128718</v>
      </c>
      <c r="E258" s="18"/>
      <c r="F258" s="18">
        <v>0.95662949194547708</v>
      </c>
      <c r="G258" s="18">
        <v>0.96892138939670935</v>
      </c>
      <c r="H258" s="18">
        <v>0.96170212765957441</v>
      </c>
      <c r="I258" s="18"/>
      <c r="J258" s="18">
        <v>0.96036036036036032</v>
      </c>
      <c r="K258" s="18">
        <v>0.96226415094339623</v>
      </c>
      <c r="L258" s="18"/>
      <c r="M258" s="18">
        <v>0.865979381443299</v>
      </c>
      <c r="N258" s="18">
        <v>0.97599999999999998</v>
      </c>
      <c r="O258" s="18">
        <v>0.955719557195572</v>
      </c>
      <c r="P258" s="18">
        <v>0.92592592592592593</v>
      </c>
      <c r="Q258" s="18">
        <v>0.93137254901960786</v>
      </c>
      <c r="R258" s="18">
        <v>0.94117647058823528</v>
      </c>
      <c r="S258" s="18">
        <v>0.95397489539748959</v>
      </c>
      <c r="T258" s="18">
        <v>0.98050139275766013</v>
      </c>
      <c r="U258" s="18"/>
      <c r="V258" s="18">
        <v>0.84326018808777425</v>
      </c>
      <c r="W258" s="18">
        <v>0.93788819875776397</v>
      </c>
      <c r="X258" s="18">
        <v>0.95918367346938771</v>
      </c>
      <c r="Y258" s="18">
        <v>0.93793103448275861</v>
      </c>
      <c r="Z258" s="18">
        <v>0.89090909090909087</v>
      </c>
      <c r="AA258" s="18">
        <v>0.9838709677419355</v>
      </c>
      <c r="AB258" s="18">
        <v>0.9375</v>
      </c>
      <c r="AC258" s="18">
        <v>1</v>
      </c>
      <c r="AD258" s="18">
        <v>0.92500000000000004</v>
      </c>
      <c r="AE258" s="18">
        <v>0.97297297297297303</v>
      </c>
      <c r="AF258" s="18">
        <v>0.89552238805970152</v>
      </c>
      <c r="AG258" s="18">
        <v>0.91891891891891897</v>
      </c>
      <c r="AH258" s="18">
        <v>0.95890410958904104</v>
      </c>
      <c r="AI258" s="18">
        <v>0.967741935483871</v>
      </c>
      <c r="AJ258" s="18">
        <v>0.97560975609756095</v>
      </c>
      <c r="AK258" s="18">
        <v>0.98</v>
      </c>
      <c r="AL258" s="18">
        <v>0.96116504854368934</v>
      </c>
      <c r="AM258" s="18">
        <v>0.91752577319587625</v>
      </c>
      <c r="AN258" s="18"/>
      <c r="AO258" s="18">
        <v>0.92452830188679247</v>
      </c>
      <c r="AP258" s="18"/>
      <c r="AQ258" s="18">
        <v>1</v>
      </c>
      <c r="AR258" s="18">
        <v>1</v>
      </c>
      <c r="AS258" s="18">
        <v>1</v>
      </c>
      <c r="AT258" s="18">
        <v>1</v>
      </c>
      <c r="AU258" s="18">
        <v>1</v>
      </c>
      <c r="AV258" s="18">
        <v>1</v>
      </c>
      <c r="AW258" s="18">
        <v>0.83333333333333337</v>
      </c>
      <c r="AX258" s="18">
        <v>0.83333333333333337</v>
      </c>
      <c r="AY258" s="18">
        <v>0.98172323759791125</v>
      </c>
      <c r="AZ258" s="18">
        <v>0.88461538461538458</v>
      </c>
      <c r="BA258" s="18"/>
      <c r="BB258" s="18">
        <v>0.97391304347826091</v>
      </c>
      <c r="BC258" s="18">
        <v>0.84375</v>
      </c>
      <c r="BD258" s="18"/>
      <c r="BE258" s="18"/>
      <c r="BF258" s="18">
        <v>1</v>
      </c>
      <c r="BG258" s="18"/>
      <c r="BH258" s="18">
        <v>0.96875</v>
      </c>
      <c r="BI258" s="18">
        <v>1</v>
      </c>
      <c r="BJ258" s="18">
        <v>1</v>
      </c>
      <c r="BK258" s="18">
        <v>0.97987616099071206</v>
      </c>
      <c r="BL258" s="18">
        <v>0.97301349325337327</v>
      </c>
      <c r="BM258" s="18">
        <v>0.96825396825396826</v>
      </c>
      <c r="BN258" s="18">
        <v>0.95808383233532934</v>
      </c>
      <c r="BO258" s="18">
        <v>0.952755905511811</v>
      </c>
      <c r="BP258" s="18">
        <v>1</v>
      </c>
      <c r="BQ258" s="18">
        <v>0.97315436241610742</v>
      </c>
      <c r="BR258" s="18">
        <v>1</v>
      </c>
      <c r="BS258" s="18">
        <v>0.98203592814371254</v>
      </c>
      <c r="BT258" s="18">
        <v>0.97247706422018354</v>
      </c>
      <c r="BU258" s="18"/>
      <c r="BV258" s="18">
        <v>0.96529968454258674</v>
      </c>
      <c r="BW258" s="18">
        <v>0.98979591836734693</v>
      </c>
      <c r="BX258" s="18">
        <v>0.98717948717948723</v>
      </c>
      <c r="BY258" s="18">
        <v>0.99622641509433962</v>
      </c>
      <c r="BZ258" s="18">
        <v>0.94480519480519476</v>
      </c>
      <c r="CA258" s="18">
        <v>0.96734693877551026</v>
      </c>
      <c r="CB258" s="18">
        <v>0.93251533742331283</v>
      </c>
      <c r="CC258" s="18">
        <v>0.97635135135135132</v>
      </c>
      <c r="CD258" s="18">
        <v>0.9831223628691983</v>
      </c>
      <c r="CE258" s="18"/>
      <c r="CF258" s="18">
        <v>0.98773006134969321</v>
      </c>
      <c r="CG258" s="18">
        <v>1</v>
      </c>
      <c r="CH258" s="18">
        <v>0.97115384615384615</v>
      </c>
      <c r="CI258" s="18">
        <v>0.96979865771812079</v>
      </c>
      <c r="CJ258" s="18">
        <v>0.98692810457516345</v>
      </c>
      <c r="CK258" s="18">
        <v>1</v>
      </c>
      <c r="CL258" s="18">
        <v>0.99390243902439024</v>
      </c>
      <c r="CM258" s="18">
        <v>0.9509803921568627</v>
      </c>
      <c r="CN258" s="18">
        <v>0.94545454545454544</v>
      </c>
      <c r="CO258" s="18">
        <v>0.9907407407407407</v>
      </c>
      <c r="CP258" s="18">
        <v>0.9285714285714286</v>
      </c>
      <c r="CQ258" s="18">
        <v>1</v>
      </c>
      <c r="CR258" s="18">
        <v>0.9285714285714286</v>
      </c>
      <c r="CS258" s="18">
        <v>0.78723404255319152</v>
      </c>
      <c r="CT258" s="18">
        <v>1</v>
      </c>
    </row>
    <row r="259" spans="1:98">
      <c r="A259" s="16">
        <v>44207</v>
      </c>
      <c r="B259" s="18">
        <v>0.94020239190432386</v>
      </c>
      <c r="C259" s="18">
        <v>0.97690692792162348</v>
      </c>
      <c r="D259" s="18">
        <v>0.95588235294117652</v>
      </c>
      <c r="E259" s="18"/>
      <c r="F259" s="18">
        <v>0.95838433292533665</v>
      </c>
      <c r="G259" s="18">
        <v>0.95849056603773586</v>
      </c>
      <c r="H259" s="18">
        <v>0.94225352112676053</v>
      </c>
      <c r="I259" s="18"/>
      <c r="J259" s="18">
        <v>0.95340501792114696</v>
      </c>
      <c r="K259" s="18">
        <v>0.97122302158273377</v>
      </c>
      <c r="L259" s="18"/>
      <c r="M259" s="18">
        <v>0.79569892473118276</v>
      </c>
      <c r="N259" s="18">
        <v>0.98054474708171202</v>
      </c>
      <c r="O259" s="18">
        <v>0.96762589928057552</v>
      </c>
      <c r="P259" s="18">
        <v>0.93188854489164086</v>
      </c>
      <c r="Q259" s="18">
        <v>0.95348837209302328</v>
      </c>
      <c r="R259" s="18">
        <v>0.95901639344262291</v>
      </c>
      <c r="S259" s="18">
        <v>0.96311475409836067</v>
      </c>
      <c r="T259" s="18">
        <v>0.95894428152492672</v>
      </c>
      <c r="U259" s="18"/>
      <c r="V259" s="18">
        <v>0.82051282051282048</v>
      </c>
      <c r="W259" s="18">
        <v>0.92660550458715596</v>
      </c>
      <c r="X259" s="18">
        <v>0.93333333333333335</v>
      </c>
      <c r="Y259" s="18">
        <v>0.95918367346938771</v>
      </c>
      <c r="Z259" s="18">
        <v>1</v>
      </c>
      <c r="AA259" s="18">
        <v>0.95238095238095233</v>
      </c>
      <c r="AB259" s="18">
        <v>0.95652173913043481</v>
      </c>
      <c r="AC259" s="18">
        <v>0.9642857142857143</v>
      </c>
      <c r="AD259" s="18">
        <v>0.8529411764705882</v>
      </c>
      <c r="AE259" s="18">
        <v>0.97297297297297303</v>
      </c>
      <c r="AF259" s="18">
        <v>0.90909090909090906</v>
      </c>
      <c r="AG259" s="18">
        <v>0.92957746478873238</v>
      </c>
      <c r="AH259" s="18">
        <v>0.94117647058823528</v>
      </c>
      <c r="AI259" s="18">
        <v>0.94117647058823528</v>
      </c>
      <c r="AJ259" s="18">
        <v>0.93181818181818177</v>
      </c>
      <c r="AK259" s="18">
        <v>0.95959595959595956</v>
      </c>
      <c r="AL259" s="18">
        <v>1</v>
      </c>
      <c r="AM259" s="18">
        <v>0.92783505154639179</v>
      </c>
      <c r="AN259" s="18"/>
      <c r="AO259" s="18">
        <v>0.88</v>
      </c>
      <c r="AP259" s="18"/>
      <c r="AQ259" s="18">
        <v>1</v>
      </c>
      <c r="AR259" s="18">
        <v>1</v>
      </c>
      <c r="AS259" s="18">
        <v>1</v>
      </c>
      <c r="AT259" s="18">
        <v>1</v>
      </c>
      <c r="AU259" s="18">
        <v>1</v>
      </c>
      <c r="AV259" s="18">
        <v>0.8</v>
      </c>
      <c r="AW259" s="18">
        <v>1</v>
      </c>
      <c r="AX259" s="18">
        <v>1</v>
      </c>
      <c r="AY259" s="18">
        <v>0.9521276595744681</v>
      </c>
      <c r="AZ259" s="18">
        <v>0.93617021276595747</v>
      </c>
      <c r="BA259" s="18"/>
      <c r="BB259" s="18">
        <v>0.95299145299145294</v>
      </c>
      <c r="BC259" s="18">
        <v>0.859375</v>
      </c>
      <c r="BD259" s="18"/>
      <c r="BE259" s="18"/>
      <c r="BF259" s="18">
        <v>0.98484848484848486</v>
      </c>
      <c r="BG259" s="18"/>
      <c r="BH259" s="18">
        <v>0.967741935483871</v>
      </c>
      <c r="BI259" s="18">
        <v>1</v>
      </c>
      <c r="BJ259" s="18">
        <v>1</v>
      </c>
      <c r="BK259" s="18">
        <v>0.93188854489164086</v>
      </c>
      <c r="BL259" s="18">
        <v>0.98328267477203646</v>
      </c>
      <c r="BM259" s="18">
        <v>0.95911949685534592</v>
      </c>
      <c r="BN259" s="18">
        <v>0.9760479041916168</v>
      </c>
      <c r="BO259" s="18">
        <v>0.98449612403100772</v>
      </c>
      <c r="BP259" s="18">
        <v>0.97297297297297303</v>
      </c>
      <c r="BQ259" s="18">
        <v>0.98124999999999996</v>
      </c>
      <c r="BR259" s="18">
        <v>0.97979797979797978</v>
      </c>
      <c r="BS259" s="18">
        <v>0.97687861271676302</v>
      </c>
      <c r="BT259" s="18">
        <v>0.94845360824742264</v>
      </c>
      <c r="BU259" s="18"/>
      <c r="BV259" s="18">
        <v>0.98124999999999996</v>
      </c>
      <c r="BW259" s="18">
        <v>0.97916666666666663</v>
      </c>
      <c r="BX259" s="18">
        <v>0.98920086393088558</v>
      </c>
      <c r="BY259" s="18">
        <v>0.98098859315589348</v>
      </c>
      <c r="BZ259" s="18">
        <v>0.95625000000000004</v>
      </c>
      <c r="CA259" s="18">
        <v>0.96250000000000002</v>
      </c>
      <c r="CB259" s="18">
        <v>0.96932515337423308</v>
      </c>
      <c r="CC259" s="18">
        <v>0.97297297297297303</v>
      </c>
      <c r="CD259" s="18">
        <v>0.97286821705426352</v>
      </c>
      <c r="CE259" s="18"/>
      <c r="CF259" s="18">
        <v>0.94512195121951215</v>
      </c>
      <c r="CG259" s="18">
        <v>1</v>
      </c>
      <c r="CH259" s="18">
        <v>0.98032786885245904</v>
      </c>
      <c r="CI259" s="18">
        <v>0.97979797979797978</v>
      </c>
      <c r="CJ259" s="18">
        <v>0.99348534201954397</v>
      </c>
      <c r="CK259" s="18">
        <v>1</v>
      </c>
      <c r="CL259" s="18">
        <v>0.98245614035087714</v>
      </c>
      <c r="CM259" s="18">
        <v>0.98989898989898994</v>
      </c>
      <c r="CN259" s="18">
        <v>0.9107142857142857</v>
      </c>
      <c r="CO259" s="18">
        <v>0.95454545454545459</v>
      </c>
      <c r="CP259" s="18">
        <v>1</v>
      </c>
      <c r="CQ259" s="18">
        <v>1</v>
      </c>
      <c r="CR259" s="18">
        <v>0.93333333333333335</v>
      </c>
      <c r="CS259" s="18">
        <v>0.73333333333333328</v>
      </c>
      <c r="CT259" s="18">
        <v>1</v>
      </c>
    </row>
    <row r="260" spans="1:98">
      <c r="A260" s="16">
        <v>44200</v>
      </c>
      <c r="B260" s="18">
        <v>0.95296523517382414</v>
      </c>
      <c r="C260" s="18">
        <v>0.97190584662110857</v>
      </c>
      <c r="D260" s="18">
        <v>0.95243243243243247</v>
      </c>
      <c r="E260" s="18"/>
      <c r="F260" s="18">
        <v>0.97099447513812154</v>
      </c>
      <c r="G260" s="18">
        <v>0.96170212765957441</v>
      </c>
      <c r="H260" s="18">
        <v>0.97176079734219267</v>
      </c>
      <c r="I260" s="18"/>
      <c r="J260" s="18">
        <v>0.95816733067729087</v>
      </c>
      <c r="K260" s="18">
        <v>0.9838709677419355</v>
      </c>
      <c r="L260" s="18"/>
      <c r="M260" s="18">
        <v>0.86956521739130432</v>
      </c>
      <c r="N260" s="18">
        <v>0.96943231441048039</v>
      </c>
      <c r="O260" s="18">
        <v>0.92975206611570249</v>
      </c>
      <c r="P260" s="18">
        <v>0.95238095238095233</v>
      </c>
      <c r="Q260" s="18">
        <v>0.95360824742268047</v>
      </c>
      <c r="R260" s="18">
        <v>0.9732142857142857</v>
      </c>
      <c r="S260" s="18">
        <v>0.94859813084112155</v>
      </c>
      <c r="T260" s="18">
        <v>0.98773006134969321</v>
      </c>
      <c r="U260" s="18"/>
      <c r="V260" s="18">
        <v>0.84949832775919731</v>
      </c>
      <c r="W260" s="18">
        <v>0.954983922829582</v>
      </c>
      <c r="X260" s="18">
        <v>1</v>
      </c>
      <c r="Y260" s="18">
        <v>0.98148148148148151</v>
      </c>
      <c r="Z260" s="18">
        <v>0.95744680851063835</v>
      </c>
      <c r="AA260" s="18">
        <v>0.89130434782608692</v>
      </c>
      <c r="AB260" s="18">
        <v>0.94594594594594594</v>
      </c>
      <c r="AC260" s="18">
        <v>0.97101449275362317</v>
      </c>
      <c r="AD260" s="18">
        <v>0.9</v>
      </c>
      <c r="AE260" s="18">
        <v>0.8928571428571429</v>
      </c>
      <c r="AF260" s="18">
        <v>0.97916666666666663</v>
      </c>
      <c r="AG260" s="18">
        <v>1</v>
      </c>
      <c r="AH260" s="18">
        <v>0.98148148148148151</v>
      </c>
      <c r="AI260" s="18">
        <v>0.98461538461538467</v>
      </c>
      <c r="AJ260" s="18">
        <v>0.9375</v>
      </c>
      <c r="AK260" s="18">
        <v>0.91891891891891897</v>
      </c>
      <c r="AL260" s="18">
        <v>1</v>
      </c>
      <c r="AM260" s="18">
        <v>0.9178082191780822</v>
      </c>
      <c r="AN260" s="18"/>
      <c r="AO260" s="18">
        <v>0.95348837209302328</v>
      </c>
      <c r="AP260" s="18"/>
      <c r="AQ260" s="18">
        <v>1</v>
      </c>
      <c r="AR260" s="18">
        <v>1</v>
      </c>
      <c r="AS260" s="18">
        <v>1</v>
      </c>
      <c r="AT260" s="18">
        <v>1</v>
      </c>
      <c r="AU260" s="18">
        <v>1</v>
      </c>
      <c r="AV260" s="18">
        <v>0.8</v>
      </c>
      <c r="AW260" s="18">
        <v>1</v>
      </c>
      <c r="AX260" s="18">
        <v>1</v>
      </c>
      <c r="AY260" s="18">
        <v>0.96385542168674698</v>
      </c>
      <c r="AZ260" s="18">
        <v>0.92307692307692313</v>
      </c>
      <c r="BA260" s="18"/>
      <c r="BB260" s="18">
        <v>0.95412844036697253</v>
      </c>
      <c r="BC260" s="18">
        <v>0.8571428571428571</v>
      </c>
      <c r="BD260" s="18"/>
      <c r="BE260" s="18"/>
      <c r="BF260" s="18">
        <v>0.97674418604651159</v>
      </c>
      <c r="BG260" s="18"/>
      <c r="BH260" s="18">
        <v>1</v>
      </c>
      <c r="BI260" s="18">
        <v>1</v>
      </c>
      <c r="BJ260" s="18">
        <v>1</v>
      </c>
      <c r="BK260" s="18">
        <v>0.97851239669421486</v>
      </c>
      <c r="BL260" s="18">
        <v>0.98187808896210871</v>
      </c>
      <c r="BM260" s="18">
        <v>0.97643097643097643</v>
      </c>
      <c r="BN260" s="18">
        <v>0.95714285714285718</v>
      </c>
      <c r="BO260" s="18">
        <v>1</v>
      </c>
      <c r="BP260" s="18">
        <v>1</v>
      </c>
      <c r="BQ260" s="18">
        <v>0.98461538461538467</v>
      </c>
      <c r="BR260" s="18">
        <v>0.98795180722891562</v>
      </c>
      <c r="BS260" s="18">
        <v>0.94927536231884058</v>
      </c>
      <c r="BT260" s="18">
        <v>0.96511627906976749</v>
      </c>
      <c r="BU260" s="18"/>
      <c r="BV260" s="18">
        <v>0.98611111111111116</v>
      </c>
      <c r="BW260" s="18">
        <v>0.96153846153846156</v>
      </c>
      <c r="BX260" s="18">
        <v>0.98108747044917255</v>
      </c>
      <c r="BY260" s="18">
        <v>0.99176954732510292</v>
      </c>
      <c r="BZ260" s="18">
        <v>0.96896551724137936</v>
      </c>
      <c r="CA260" s="18">
        <v>0.97333333333333338</v>
      </c>
      <c r="CB260" s="18">
        <v>0.95522388059701491</v>
      </c>
      <c r="CC260" s="18">
        <v>0.97058823529411764</v>
      </c>
      <c r="CD260" s="18">
        <v>0.96902654867256632</v>
      </c>
      <c r="CE260" s="18"/>
      <c r="CF260" s="18">
        <v>0.99319727891156462</v>
      </c>
      <c r="CG260" s="18">
        <v>1</v>
      </c>
      <c r="CH260" s="18">
        <v>0.96415770609318996</v>
      </c>
      <c r="CI260" s="18">
        <v>0.94464944649446492</v>
      </c>
      <c r="CJ260" s="18">
        <v>0.99288256227758009</v>
      </c>
      <c r="CK260" s="18">
        <v>1</v>
      </c>
      <c r="CL260" s="18">
        <v>0.99350649350649356</v>
      </c>
      <c r="CM260" s="18">
        <v>0.92708333333333337</v>
      </c>
      <c r="CN260" s="18">
        <v>0.86</v>
      </c>
      <c r="CO260" s="18">
        <v>0.94666666666666666</v>
      </c>
      <c r="CP260" s="18">
        <v>1</v>
      </c>
      <c r="CQ260" s="18">
        <v>1</v>
      </c>
      <c r="CR260" s="18">
        <v>1</v>
      </c>
      <c r="CS260" s="18">
        <v>0.75</v>
      </c>
      <c r="CT260" s="18">
        <v>1</v>
      </c>
    </row>
    <row r="261" spans="1:98">
      <c r="A261" s="16">
        <v>44193</v>
      </c>
      <c r="B261" s="18">
        <v>0.95231607629427795</v>
      </c>
      <c r="C261" s="18">
        <v>0.97878228782287824</v>
      </c>
      <c r="D261" s="18">
        <v>0.97218155197657397</v>
      </c>
      <c r="E261" s="18"/>
      <c r="F261" s="18">
        <v>0.98502495840266224</v>
      </c>
      <c r="G261" s="18">
        <v>0.97297297297297303</v>
      </c>
      <c r="H261" s="18">
        <v>0.97530864197530864</v>
      </c>
      <c r="I261" s="18"/>
      <c r="J261" s="18">
        <v>0.97198879551820727</v>
      </c>
      <c r="K261" s="18">
        <v>0.97512437810945274</v>
      </c>
      <c r="L261" s="18"/>
      <c r="M261" s="18">
        <v>0.81553398058252424</v>
      </c>
      <c r="N261" s="18">
        <v>0.9712918660287081</v>
      </c>
      <c r="O261" s="18">
        <v>0.94610778443113774</v>
      </c>
      <c r="P261" s="18">
        <v>0.92227979274611394</v>
      </c>
      <c r="Q261" s="18">
        <v>0.99307958477508651</v>
      </c>
      <c r="R261" s="18">
        <v>0.94240837696335078</v>
      </c>
      <c r="S261" s="18">
        <v>0.94117647058823528</v>
      </c>
      <c r="T261" s="18">
        <v>0.99645390070921991</v>
      </c>
      <c r="U261" s="18"/>
      <c r="V261" s="18">
        <v>0.82075471698113212</v>
      </c>
      <c r="W261" s="18">
        <v>0.96043165467625902</v>
      </c>
      <c r="X261" s="18"/>
      <c r="Y261" s="18"/>
      <c r="Z261" s="18"/>
      <c r="AA261" s="18"/>
      <c r="AB261" s="18"/>
      <c r="AC261" s="18"/>
      <c r="AD261" s="18"/>
      <c r="AE261" s="18"/>
      <c r="AF261" s="18"/>
      <c r="AG261" s="18"/>
      <c r="AH261" s="18"/>
      <c r="AI261" s="18"/>
      <c r="AJ261" s="18"/>
      <c r="AK261" s="18"/>
      <c r="AL261" s="18"/>
      <c r="AM261" s="18"/>
      <c r="AN261" s="18"/>
      <c r="AO261" s="18"/>
      <c r="AP261" s="18"/>
      <c r="AQ261" s="18">
        <v>1</v>
      </c>
      <c r="AR261" s="18">
        <v>0.4</v>
      </c>
      <c r="AS261" s="18">
        <v>0.5714285714285714</v>
      </c>
      <c r="AT261" s="18">
        <v>0.8</v>
      </c>
      <c r="AU261" s="18">
        <v>0.75</v>
      </c>
      <c r="AV261" s="18">
        <v>1</v>
      </c>
      <c r="AW261" s="18">
        <v>1</v>
      </c>
      <c r="AX261" s="18">
        <v>1</v>
      </c>
      <c r="AY261" s="18">
        <v>0.98333333333333328</v>
      </c>
      <c r="AZ261" s="18"/>
      <c r="BA261" s="18"/>
      <c r="BB261" s="18">
        <v>0.97530864197530864</v>
      </c>
      <c r="BC261" s="18"/>
      <c r="BD261" s="18"/>
      <c r="BE261" s="18"/>
      <c r="BF261" s="18"/>
      <c r="BG261" s="18"/>
      <c r="BH261" s="18"/>
      <c r="BI261" s="18">
        <v>1</v>
      </c>
      <c r="BJ261" s="18">
        <v>0.8571428571428571</v>
      </c>
      <c r="BK261" s="18">
        <v>0.99198396793587174</v>
      </c>
      <c r="BL261" s="18">
        <v>0.95</v>
      </c>
      <c r="BM261" s="18">
        <v>0.97515527950310554</v>
      </c>
      <c r="BN261" s="18">
        <v>0.96907216494845361</v>
      </c>
      <c r="BO261" s="18">
        <v>1</v>
      </c>
      <c r="BP261" s="18"/>
      <c r="BQ261" s="18">
        <v>0.98809523809523814</v>
      </c>
      <c r="BR261" s="18">
        <v>1</v>
      </c>
      <c r="BS261" s="18">
        <v>0.94736842105263153</v>
      </c>
      <c r="BT261" s="18">
        <v>0.94805194805194803</v>
      </c>
      <c r="BU261" s="18"/>
      <c r="BV261" s="18">
        <v>0.9538461538461539</v>
      </c>
      <c r="BW261" s="18">
        <v>1</v>
      </c>
      <c r="BX261" s="18">
        <v>0.97297297297297303</v>
      </c>
      <c r="BY261" s="18">
        <v>0.98342541436464093</v>
      </c>
      <c r="BZ261" s="18">
        <v>0.96946564885496178</v>
      </c>
      <c r="CA261" s="18">
        <v>0.96875</v>
      </c>
      <c r="CB261" s="18">
        <v>0.97058823529411764</v>
      </c>
      <c r="CC261" s="18">
        <v>0.98994974874371855</v>
      </c>
      <c r="CD261" s="18">
        <v>0.97633136094674555</v>
      </c>
      <c r="CE261" s="18"/>
      <c r="CF261" s="18">
        <v>1</v>
      </c>
      <c r="CG261" s="18"/>
      <c r="CH261" s="18">
        <v>0.97159090909090906</v>
      </c>
      <c r="CI261" s="18">
        <v>1</v>
      </c>
      <c r="CJ261" s="18">
        <v>0.9942196531791907</v>
      </c>
      <c r="CK261" s="18"/>
      <c r="CL261" s="18">
        <v>1</v>
      </c>
      <c r="CM261" s="18">
        <v>0.95</v>
      </c>
      <c r="CN261" s="18">
        <v>1</v>
      </c>
      <c r="CO261" s="18">
        <v>0.98550724637681164</v>
      </c>
      <c r="CP261" s="18">
        <v>1</v>
      </c>
      <c r="CQ261" s="18">
        <v>1</v>
      </c>
      <c r="CR261" s="18">
        <v>1</v>
      </c>
      <c r="CS261" s="18">
        <v>0.83333333333333337</v>
      </c>
      <c r="CT261" s="18">
        <v>1</v>
      </c>
    </row>
    <row r="262" spans="1:98">
      <c r="A262" s="16">
        <v>44186</v>
      </c>
      <c r="B262" s="18">
        <v>0.95158102766798414</v>
      </c>
      <c r="C262" s="18">
        <v>0.96176911544227883</v>
      </c>
      <c r="D262" s="18">
        <v>0.95159515951595164</v>
      </c>
      <c r="E262" s="18"/>
      <c r="F262" s="18">
        <v>0.96783216783216786</v>
      </c>
      <c r="G262" s="18">
        <v>0.96061269146608319</v>
      </c>
      <c r="H262" s="18">
        <v>0.9755301794453507</v>
      </c>
      <c r="I262" s="18"/>
      <c r="J262" s="18">
        <v>0.96442687747035571</v>
      </c>
      <c r="K262" s="18">
        <v>0.95599999999999996</v>
      </c>
      <c r="L262" s="18"/>
      <c r="M262" s="18">
        <v>0.87777777777777777</v>
      </c>
      <c r="N262" s="18">
        <v>0.98799999999999999</v>
      </c>
      <c r="O262" s="18">
        <v>0.95736434108527135</v>
      </c>
      <c r="P262" s="18">
        <v>0.9517241379310345</v>
      </c>
      <c r="Q262" s="18">
        <v>0.95324675324675323</v>
      </c>
      <c r="R262" s="18">
        <v>0.96595744680851059</v>
      </c>
      <c r="S262" s="18">
        <v>0.95154185022026427</v>
      </c>
      <c r="T262" s="18">
        <v>0.98192771084337349</v>
      </c>
      <c r="U262" s="18"/>
      <c r="V262" s="18">
        <v>0.85477178423236511</v>
      </c>
      <c r="W262" s="18">
        <v>0.95795795795795791</v>
      </c>
      <c r="X262" s="18">
        <v>0.8571428571428571</v>
      </c>
      <c r="Y262" s="18">
        <v>0.97413793103448276</v>
      </c>
      <c r="Z262" s="18">
        <v>0.9555555555555556</v>
      </c>
      <c r="AA262" s="18">
        <v>0.93478260869565222</v>
      </c>
      <c r="AB262" s="18">
        <v>0.93939393939393945</v>
      </c>
      <c r="AC262" s="18">
        <v>0.97101449275362317</v>
      </c>
      <c r="AD262" s="18">
        <v>0.82758620689655171</v>
      </c>
      <c r="AE262" s="18">
        <v>0.96875</v>
      </c>
      <c r="AF262" s="18">
        <v>0.97959183673469385</v>
      </c>
      <c r="AG262" s="18">
        <v>1</v>
      </c>
      <c r="AH262" s="18">
        <v>0.98275862068965514</v>
      </c>
      <c r="AI262" s="18">
        <v>0.95945945945945943</v>
      </c>
      <c r="AJ262" s="18">
        <v>1</v>
      </c>
      <c r="AK262" s="18">
        <v>0.96202531645569622</v>
      </c>
      <c r="AL262" s="18">
        <v>0.97619047619047616</v>
      </c>
      <c r="AM262" s="18">
        <v>0.93827160493827155</v>
      </c>
      <c r="AN262" s="18"/>
      <c r="AO262" s="18">
        <v>1</v>
      </c>
      <c r="AP262" s="18"/>
      <c r="AQ262" s="18">
        <v>1</v>
      </c>
      <c r="AR262" s="18">
        <v>1</v>
      </c>
      <c r="AS262" s="18">
        <v>1</v>
      </c>
      <c r="AT262" s="18">
        <v>1</v>
      </c>
      <c r="AU262" s="18">
        <v>1</v>
      </c>
      <c r="AV262" s="18">
        <v>1</v>
      </c>
      <c r="AW262" s="18">
        <v>1</v>
      </c>
      <c r="AX262" s="18">
        <v>1</v>
      </c>
      <c r="AY262" s="18">
        <v>0.94186046511627908</v>
      </c>
      <c r="AZ262" s="18">
        <v>0.9</v>
      </c>
      <c r="BA262" s="18"/>
      <c r="BB262" s="18">
        <v>0.96279069767441861</v>
      </c>
      <c r="BC262" s="18">
        <v>0.87272727272727268</v>
      </c>
      <c r="BD262" s="18"/>
      <c r="BE262" s="18"/>
      <c r="BF262" s="18">
        <v>0.98148148148148151</v>
      </c>
      <c r="BG262" s="18"/>
      <c r="BH262" s="18">
        <v>1</v>
      </c>
      <c r="BI262" s="18">
        <v>1</v>
      </c>
      <c r="BJ262" s="18">
        <v>1</v>
      </c>
      <c r="BK262" s="18">
        <v>0.95180722891566261</v>
      </c>
      <c r="BL262" s="18">
        <v>0.91289782244556117</v>
      </c>
      <c r="BM262" s="18">
        <v>0.89249146757679176</v>
      </c>
      <c r="BN262" s="18">
        <v>0.971830985915493</v>
      </c>
      <c r="BO262" s="18">
        <v>0.97169811320754718</v>
      </c>
      <c r="BP262" s="18">
        <v>1</v>
      </c>
      <c r="BQ262" s="18">
        <v>0.99290780141843971</v>
      </c>
      <c r="BR262" s="18">
        <v>0.98780487804878048</v>
      </c>
      <c r="BS262" s="18">
        <v>0.87681159420289856</v>
      </c>
      <c r="BT262" s="18">
        <v>0.9</v>
      </c>
      <c r="BU262" s="18"/>
      <c r="BV262" s="18">
        <v>0.96539792387543255</v>
      </c>
      <c r="BW262" s="18">
        <v>0.92105263157894735</v>
      </c>
      <c r="BX262" s="18">
        <v>0.97596153846153844</v>
      </c>
      <c r="BY262" s="18">
        <v>0.91880341880341876</v>
      </c>
      <c r="BZ262" s="18">
        <v>0.96379310344827585</v>
      </c>
      <c r="CA262" s="18">
        <v>0.98283261802575106</v>
      </c>
      <c r="CB262" s="18">
        <v>0.97163120567375882</v>
      </c>
      <c r="CC262" s="18">
        <v>0.98561151079136688</v>
      </c>
      <c r="CD262" s="18">
        <v>0.97446808510638294</v>
      </c>
      <c r="CE262" s="18">
        <v>1</v>
      </c>
      <c r="CF262" s="18">
        <v>0.99328859060402686</v>
      </c>
      <c r="CG262" s="18">
        <v>1</v>
      </c>
      <c r="CH262" s="18">
        <v>0.95729537366548045</v>
      </c>
      <c r="CI262" s="18">
        <v>0.96336996336996339</v>
      </c>
      <c r="CJ262" s="18">
        <v>0.96415770609318996</v>
      </c>
      <c r="CK262" s="18">
        <v>1</v>
      </c>
      <c r="CL262" s="18">
        <v>0.99350649350649356</v>
      </c>
      <c r="CM262" s="18">
        <v>0.95744680851063835</v>
      </c>
      <c r="CN262" s="18">
        <v>1</v>
      </c>
      <c r="CO262" s="18">
        <v>0.98901098901098905</v>
      </c>
      <c r="CP262" s="18">
        <v>0.90909090909090906</v>
      </c>
      <c r="CQ262" s="18">
        <v>1</v>
      </c>
      <c r="CR262" s="18">
        <v>0.9</v>
      </c>
      <c r="CS262" s="18">
        <v>0.65789473684210531</v>
      </c>
      <c r="CT262" s="18">
        <v>0.91666666666666663</v>
      </c>
    </row>
    <row r="263" spans="1:98">
      <c r="A263" s="16">
        <v>44179</v>
      </c>
      <c r="B263" s="18">
        <v>0.94580777096114521</v>
      </c>
      <c r="C263" s="18">
        <v>0.97252747252747251</v>
      </c>
      <c r="D263" s="18">
        <v>0.96842105263157896</v>
      </c>
      <c r="E263" s="18"/>
      <c r="F263" s="18">
        <v>0.94007989347536614</v>
      </c>
      <c r="G263" s="18">
        <v>0.95199999999999996</v>
      </c>
      <c r="H263" s="18">
        <v>0.9670846394984326</v>
      </c>
      <c r="I263" s="18"/>
      <c r="J263" s="18">
        <v>0.95399999999999996</v>
      </c>
      <c r="K263" s="18">
        <v>0.96124031007751942</v>
      </c>
      <c r="L263" s="18"/>
      <c r="M263" s="18">
        <v>0.80412371134020622</v>
      </c>
      <c r="N263" s="18">
        <v>0.95491803278688525</v>
      </c>
      <c r="O263" s="18">
        <v>0.95038167938931295</v>
      </c>
      <c r="P263" s="18">
        <v>0.92517006802721091</v>
      </c>
      <c r="Q263" s="18">
        <v>0.94087403598971719</v>
      </c>
      <c r="R263" s="18">
        <v>0.95475113122171951</v>
      </c>
      <c r="S263" s="18">
        <v>0.96296296296296291</v>
      </c>
      <c r="T263" s="18">
        <v>0.9639344262295082</v>
      </c>
      <c r="U263" s="18"/>
      <c r="V263" s="18">
        <v>0.83333333333333337</v>
      </c>
      <c r="W263" s="18">
        <v>0.94462540716612375</v>
      </c>
      <c r="X263" s="18">
        <v>0.89473684210526316</v>
      </c>
      <c r="Y263" s="18">
        <v>0.9</v>
      </c>
      <c r="Z263" s="18">
        <v>0.85185185185185186</v>
      </c>
      <c r="AA263" s="18">
        <v>0.80851063829787229</v>
      </c>
      <c r="AB263" s="18">
        <v>0.91891891891891897</v>
      </c>
      <c r="AC263" s="18">
        <v>0.93421052631578949</v>
      </c>
      <c r="AD263" s="18">
        <v>0.88571428571428568</v>
      </c>
      <c r="AE263" s="18">
        <v>0.90625</v>
      </c>
      <c r="AF263" s="18">
        <v>0.95744680851063835</v>
      </c>
      <c r="AG263" s="18">
        <v>1</v>
      </c>
      <c r="AH263" s="18">
        <v>0.96296296296296291</v>
      </c>
      <c r="AI263" s="18">
        <v>0.92753623188405798</v>
      </c>
      <c r="AJ263" s="18">
        <v>1</v>
      </c>
      <c r="AK263" s="18">
        <v>0.95121951219512191</v>
      </c>
      <c r="AL263" s="18">
        <v>0.96808510638297873</v>
      </c>
      <c r="AM263" s="18">
        <v>0.97619047619047616</v>
      </c>
      <c r="AN263" s="18"/>
      <c r="AO263" s="18">
        <v>0.90697674418604646</v>
      </c>
      <c r="AP263" s="18"/>
      <c r="AQ263" s="18">
        <v>1</v>
      </c>
      <c r="AR263" s="18"/>
      <c r="AS263" s="18">
        <v>1</v>
      </c>
      <c r="AT263" s="18">
        <v>1</v>
      </c>
      <c r="AU263" s="18">
        <v>1</v>
      </c>
      <c r="AV263" s="18">
        <v>0.75</v>
      </c>
      <c r="AW263" s="18">
        <v>1</v>
      </c>
      <c r="AX263" s="18">
        <v>1</v>
      </c>
      <c r="AY263" s="18">
        <v>0.92915531335149859</v>
      </c>
      <c r="AZ263" s="18">
        <v>0.97560975609756095</v>
      </c>
      <c r="BA263" s="18"/>
      <c r="BB263" s="18">
        <v>0.95871559633027525</v>
      </c>
      <c r="BC263" s="18">
        <v>0.80701754385964908</v>
      </c>
      <c r="BD263" s="18"/>
      <c r="BE263" s="18"/>
      <c r="BF263" s="18">
        <v>1</v>
      </c>
      <c r="BG263" s="18"/>
      <c r="BH263" s="18">
        <v>0.88</v>
      </c>
      <c r="BI263" s="18">
        <v>1</v>
      </c>
      <c r="BJ263" s="18">
        <v>1</v>
      </c>
      <c r="BK263" s="18">
        <v>0.9207419898819561</v>
      </c>
      <c r="BL263" s="18">
        <v>0.9678972712680578</v>
      </c>
      <c r="BM263" s="18">
        <v>0.89897260273972601</v>
      </c>
      <c r="BN263" s="18">
        <v>0.97972972972972971</v>
      </c>
      <c r="BO263" s="18">
        <v>0.96261682242990654</v>
      </c>
      <c r="BP263" s="18">
        <v>0.97142857142857142</v>
      </c>
      <c r="BQ263" s="18">
        <v>0.95454545454545459</v>
      </c>
      <c r="BR263" s="18">
        <v>0.97619047619047616</v>
      </c>
      <c r="BS263" s="18">
        <v>0.85443037974683544</v>
      </c>
      <c r="BT263" s="18">
        <v>0.93069306930693074</v>
      </c>
      <c r="BU263" s="18"/>
      <c r="BV263" s="18">
        <v>0.9537366548042705</v>
      </c>
      <c r="BW263" s="18">
        <v>0.97619047619047616</v>
      </c>
      <c r="BX263" s="18">
        <v>0.95476190476190481</v>
      </c>
      <c r="BY263" s="18">
        <v>0.94605809128630702</v>
      </c>
      <c r="BZ263" s="18">
        <v>0.93321917808219179</v>
      </c>
      <c r="CA263" s="18">
        <v>0.95111111111111113</v>
      </c>
      <c r="CB263" s="18">
        <v>0.96103896103896103</v>
      </c>
      <c r="CC263" s="18">
        <v>0.97769516728624539</v>
      </c>
      <c r="CD263" s="18">
        <v>0.97446808510638294</v>
      </c>
      <c r="CE263" s="18"/>
      <c r="CF263" s="18">
        <v>0.98</v>
      </c>
      <c r="CG263" s="18">
        <v>1</v>
      </c>
      <c r="CH263" s="18">
        <v>0.97122302158273377</v>
      </c>
      <c r="CI263" s="18">
        <v>0.96691176470588236</v>
      </c>
      <c r="CJ263" s="18">
        <v>0.98550724637681164</v>
      </c>
      <c r="CK263" s="18">
        <v>1</v>
      </c>
      <c r="CL263" s="18">
        <v>0.98657718120805371</v>
      </c>
      <c r="CM263" s="18">
        <v>1</v>
      </c>
      <c r="CN263" s="18">
        <v>0.95833333333333337</v>
      </c>
      <c r="CO263" s="18">
        <v>0.98958333333333337</v>
      </c>
      <c r="CP263" s="18">
        <v>0.83333333333333337</v>
      </c>
      <c r="CQ263" s="18">
        <v>1</v>
      </c>
      <c r="CR263" s="18">
        <v>0.63636363636363635</v>
      </c>
      <c r="CS263" s="18">
        <v>0.65909090909090906</v>
      </c>
      <c r="CT263" s="18">
        <v>0.8</v>
      </c>
    </row>
    <row r="264" spans="1:98">
      <c r="A264" s="16">
        <v>44172</v>
      </c>
      <c r="B264" s="18">
        <v>0.92811158798283266</v>
      </c>
      <c r="C264" s="18">
        <v>0.97085020242914977</v>
      </c>
      <c r="D264" s="18">
        <v>0.97856377277599138</v>
      </c>
      <c r="E264" s="18"/>
      <c r="F264" s="18">
        <v>0.94391244870041036</v>
      </c>
      <c r="G264" s="18">
        <v>0.923828125</v>
      </c>
      <c r="H264" s="18">
        <v>0.94752623688155924</v>
      </c>
      <c r="I264" s="18"/>
      <c r="J264" s="18">
        <v>0.93992248062015504</v>
      </c>
      <c r="K264" s="18">
        <v>0.88888888888888884</v>
      </c>
      <c r="L264" s="18"/>
      <c r="M264" s="18">
        <v>0.87179487179487181</v>
      </c>
      <c r="N264" s="18">
        <v>0.9576271186440678</v>
      </c>
      <c r="O264" s="18">
        <v>0.92156862745098034</v>
      </c>
      <c r="P264" s="18">
        <v>0.92491467576791808</v>
      </c>
      <c r="Q264" s="18">
        <v>0.92913385826771655</v>
      </c>
      <c r="R264" s="18">
        <v>0.93457943925233644</v>
      </c>
      <c r="S264" s="18">
        <v>0.88625592417061616</v>
      </c>
      <c r="T264" s="18">
        <v>0.97741935483870968</v>
      </c>
      <c r="U264" s="18"/>
      <c r="V264" s="18">
        <v>0.8631921824104235</v>
      </c>
      <c r="W264" s="18">
        <v>0.93425605536332179</v>
      </c>
      <c r="X264" s="18">
        <v>0.97619047619047616</v>
      </c>
      <c r="Y264" s="18">
        <v>0.92253521126760563</v>
      </c>
      <c r="Z264" s="18">
        <v>0.90566037735849059</v>
      </c>
      <c r="AA264" s="18">
        <v>0.88888888888888884</v>
      </c>
      <c r="AB264" s="18">
        <v>0.97777777777777775</v>
      </c>
      <c r="AC264" s="18">
        <v>0.98750000000000004</v>
      </c>
      <c r="AD264" s="18">
        <v>0.95121951219512191</v>
      </c>
      <c r="AE264" s="18">
        <v>0.91176470588235292</v>
      </c>
      <c r="AF264" s="18">
        <v>0.96875</v>
      </c>
      <c r="AG264" s="18">
        <v>0.96923076923076923</v>
      </c>
      <c r="AH264" s="18">
        <v>0.98484848484848486</v>
      </c>
      <c r="AI264" s="18">
        <v>0.96511627906976749</v>
      </c>
      <c r="AJ264" s="18">
        <v>0.88095238095238093</v>
      </c>
      <c r="AK264" s="18">
        <v>0.97826086956521741</v>
      </c>
      <c r="AL264" s="18">
        <v>0.98039215686274506</v>
      </c>
      <c r="AM264" s="18">
        <v>0.93181818181818177</v>
      </c>
      <c r="AN264" s="18"/>
      <c r="AO264" s="18">
        <v>0.98</v>
      </c>
      <c r="AP264" s="18"/>
      <c r="AQ264" s="18">
        <v>1</v>
      </c>
      <c r="AR264" s="18">
        <v>1</v>
      </c>
      <c r="AS264" s="18">
        <v>1</v>
      </c>
      <c r="AT264" s="18">
        <v>1</v>
      </c>
      <c r="AU264" s="18">
        <v>1</v>
      </c>
      <c r="AV264" s="18">
        <v>1</v>
      </c>
      <c r="AW264" s="18">
        <v>1</v>
      </c>
      <c r="AX264" s="18">
        <v>1</v>
      </c>
      <c r="AY264" s="18">
        <v>0.93112947658402201</v>
      </c>
      <c r="AZ264" s="18">
        <v>0.97777777777777775</v>
      </c>
      <c r="BA264" s="18"/>
      <c r="BB264" s="18">
        <v>0.9285714285714286</v>
      </c>
      <c r="BC264" s="18">
        <v>0.77966101694915257</v>
      </c>
      <c r="BD264" s="18"/>
      <c r="BE264" s="18"/>
      <c r="BF264" s="18">
        <v>0.9538461538461539</v>
      </c>
      <c r="BG264" s="18"/>
      <c r="BH264" s="18">
        <v>0.96153846153846156</v>
      </c>
      <c r="BI264" s="18">
        <v>1</v>
      </c>
      <c r="BJ264" s="18">
        <v>1</v>
      </c>
      <c r="BK264" s="18">
        <v>0.93378607809847203</v>
      </c>
      <c r="BL264" s="18">
        <v>0.95846645367412142</v>
      </c>
      <c r="BM264" s="18">
        <v>0.93470790378006874</v>
      </c>
      <c r="BN264" s="18">
        <v>0.98675496688741726</v>
      </c>
      <c r="BO264" s="18">
        <v>0.93518518518518523</v>
      </c>
      <c r="BP264" s="18">
        <v>1</v>
      </c>
      <c r="BQ264" s="18">
        <v>0.99315068493150682</v>
      </c>
      <c r="BR264" s="18">
        <v>0.9642857142857143</v>
      </c>
      <c r="BS264" s="18">
        <v>0.91463414634146345</v>
      </c>
      <c r="BT264" s="18">
        <v>0.92929292929292928</v>
      </c>
      <c r="BU264" s="18"/>
      <c r="BV264" s="18">
        <v>0.93728222996515675</v>
      </c>
      <c r="BW264" s="18">
        <v>0.95348837209302328</v>
      </c>
      <c r="BX264" s="18">
        <v>0.98809523809523814</v>
      </c>
      <c r="BY264" s="18">
        <v>0.97058823529411764</v>
      </c>
      <c r="BZ264" s="18">
        <v>0.97231833910034604</v>
      </c>
      <c r="CA264" s="18">
        <v>0.9553571428571429</v>
      </c>
      <c r="CB264" s="18">
        <v>0.97202797202797198</v>
      </c>
      <c r="CC264" s="18">
        <v>0.97397769516728627</v>
      </c>
      <c r="CD264" s="18">
        <v>0.91703056768558955</v>
      </c>
      <c r="CE264" s="18"/>
      <c r="CF264" s="18">
        <v>0.97333333333333338</v>
      </c>
      <c r="CG264" s="18">
        <v>0.6</v>
      </c>
      <c r="CH264" s="18">
        <v>0.97122302158273377</v>
      </c>
      <c r="CI264" s="18">
        <v>0.97810218978102192</v>
      </c>
      <c r="CJ264" s="18">
        <v>0.98581560283687941</v>
      </c>
      <c r="CK264" s="18">
        <v>1</v>
      </c>
      <c r="CL264" s="18">
        <v>0.98692810457516345</v>
      </c>
      <c r="CM264" s="18">
        <v>0.96551724137931039</v>
      </c>
      <c r="CN264" s="18">
        <v>1</v>
      </c>
      <c r="CO264" s="18">
        <v>0.970873786407767</v>
      </c>
      <c r="CP264" s="18">
        <v>1</v>
      </c>
      <c r="CQ264" s="18">
        <v>1</v>
      </c>
      <c r="CR264" s="18">
        <v>1</v>
      </c>
      <c r="CS264" s="18">
        <v>0.80434782608695654</v>
      </c>
      <c r="CT264" s="18">
        <v>1</v>
      </c>
    </row>
    <row r="265" spans="1:98">
      <c r="A265" s="16">
        <v>44165</v>
      </c>
      <c r="B265" s="18">
        <v>0.92995391705069119</v>
      </c>
      <c r="C265" s="18">
        <v>0.97550432276657062</v>
      </c>
      <c r="D265" s="18">
        <v>0.97799043062200952</v>
      </c>
      <c r="E265" s="18"/>
      <c r="F265" s="18">
        <v>0.94080604534005041</v>
      </c>
      <c r="G265" s="18">
        <v>0.9352380952380952</v>
      </c>
      <c r="H265" s="18">
        <v>0.95378151260504207</v>
      </c>
      <c r="I265" s="18"/>
      <c r="J265" s="18">
        <v>0.91901408450704225</v>
      </c>
      <c r="K265" s="18">
        <v>0.94202898550724634</v>
      </c>
      <c r="L265" s="18"/>
      <c r="M265" s="18">
        <v>0.7752808988764045</v>
      </c>
      <c r="N265" s="18">
        <v>0.95471698113207548</v>
      </c>
      <c r="O265" s="18">
        <v>0.94097222222222221</v>
      </c>
      <c r="P265" s="18">
        <v>0.92771084337349397</v>
      </c>
      <c r="Q265" s="18">
        <v>0.96511627906976749</v>
      </c>
      <c r="R265" s="18">
        <v>0.94468085106382982</v>
      </c>
      <c r="S265" s="18">
        <v>0.91101694915254239</v>
      </c>
      <c r="T265" s="18">
        <v>0.96848137535816614</v>
      </c>
      <c r="U265" s="18"/>
      <c r="V265" s="18">
        <v>0.83333333333333337</v>
      </c>
      <c r="W265" s="18">
        <v>0.92215568862275454</v>
      </c>
      <c r="X265" s="18">
        <v>0.95652173913043481</v>
      </c>
      <c r="Y265" s="18">
        <v>0.84782608695652173</v>
      </c>
      <c r="Z265" s="18">
        <v>0.9107142857142857</v>
      </c>
      <c r="AA265" s="18">
        <v>0.87931034482758619</v>
      </c>
      <c r="AB265" s="18">
        <v>0.9375</v>
      </c>
      <c r="AC265" s="18">
        <v>0.95454545454545459</v>
      </c>
      <c r="AD265" s="18">
        <v>0.97435897435897434</v>
      </c>
      <c r="AE265" s="18">
        <v>0.88888888888888884</v>
      </c>
      <c r="AF265" s="18">
        <v>0.89552238805970152</v>
      </c>
      <c r="AG265" s="18">
        <v>0.98571428571428577</v>
      </c>
      <c r="AH265" s="18">
        <v>0.971830985915493</v>
      </c>
      <c r="AI265" s="18">
        <v>0.97674418604651159</v>
      </c>
      <c r="AJ265" s="18">
        <v>0.8936170212765957</v>
      </c>
      <c r="AK265" s="18">
        <v>1</v>
      </c>
      <c r="AL265" s="18">
        <v>0.97222222222222221</v>
      </c>
      <c r="AM265" s="18">
        <v>0.94230769230769229</v>
      </c>
      <c r="AN265" s="18"/>
      <c r="AO265" s="18">
        <v>0.92727272727272725</v>
      </c>
      <c r="AP265" s="18"/>
      <c r="AQ265" s="18">
        <v>1</v>
      </c>
      <c r="AR265" s="18">
        <v>1</v>
      </c>
      <c r="AS265" s="18">
        <v>0.75</v>
      </c>
      <c r="AT265" s="18">
        <v>1</v>
      </c>
      <c r="AU265" s="18">
        <v>1</v>
      </c>
      <c r="AV265" s="18">
        <v>1</v>
      </c>
      <c r="AW265" s="18">
        <v>0.75</v>
      </c>
      <c r="AX265" s="18">
        <v>1</v>
      </c>
      <c r="AY265" s="18">
        <v>0.94897959183673475</v>
      </c>
      <c r="AZ265" s="18">
        <v>0.93478260869565222</v>
      </c>
      <c r="BA265" s="18"/>
      <c r="BB265" s="18">
        <v>0.97777777777777775</v>
      </c>
      <c r="BC265" s="18">
        <v>0.87301587301587302</v>
      </c>
      <c r="BD265" s="18"/>
      <c r="BE265" s="18"/>
      <c r="BF265" s="18">
        <v>1</v>
      </c>
      <c r="BG265" s="18"/>
      <c r="BH265" s="18">
        <v>0.93939393939393945</v>
      </c>
      <c r="BI265" s="18">
        <v>1</v>
      </c>
      <c r="BJ265" s="18">
        <v>1</v>
      </c>
      <c r="BK265" s="18">
        <v>0.93333333333333335</v>
      </c>
      <c r="BL265" s="18">
        <v>0.91815476190476186</v>
      </c>
      <c r="BM265" s="18">
        <v>0.91455696202531644</v>
      </c>
      <c r="BN265" s="18">
        <v>0.98795180722891562</v>
      </c>
      <c r="BO265" s="18">
        <v>0.99173553719008267</v>
      </c>
      <c r="BP265" s="18">
        <v>0.97435897435897434</v>
      </c>
      <c r="BQ265" s="18">
        <v>0.99415204678362568</v>
      </c>
      <c r="BR265" s="18">
        <v>0.93877551020408168</v>
      </c>
      <c r="BS265" s="18">
        <v>0.89595375722543358</v>
      </c>
      <c r="BT265" s="18">
        <v>0.91743119266055051</v>
      </c>
      <c r="BU265" s="18"/>
      <c r="BV265" s="18">
        <v>0.96178343949044587</v>
      </c>
      <c r="BW265" s="18">
        <v>0.989247311827957</v>
      </c>
      <c r="BX265" s="18">
        <v>0.97379912663755464</v>
      </c>
      <c r="BY265" s="18">
        <v>0.96564885496183206</v>
      </c>
      <c r="BZ265" s="18">
        <v>0.94859813084112155</v>
      </c>
      <c r="CA265" s="18">
        <v>0.96734693877551026</v>
      </c>
      <c r="CB265" s="18">
        <v>0.95209580838323349</v>
      </c>
      <c r="CC265" s="18">
        <v>0.97923875432525953</v>
      </c>
      <c r="CD265" s="18">
        <v>0.94466403162055335</v>
      </c>
      <c r="CE265" s="18"/>
      <c r="CF265" s="18">
        <v>0.96969696969696972</v>
      </c>
      <c r="CG265" s="18">
        <v>1</v>
      </c>
      <c r="CH265" s="18">
        <v>0.9642857142857143</v>
      </c>
      <c r="CI265" s="18">
        <v>0.97658862876254182</v>
      </c>
      <c r="CJ265" s="18">
        <v>0.97385620915032678</v>
      </c>
      <c r="CK265" s="18">
        <v>0.75</v>
      </c>
      <c r="CL265" s="18">
        <v>1</v>
      </c>
      <c r="CM265" s="18">
        <v>0.93684210526315792</v>
      </c>
      <c r="CN265" s="18">
        <v>1</v>
      </c>
      <c r="CO265" s="18">
        <v>0.9576271186440678</v>
      </c>
      <c r="CP265" s="18">
        <v>1</v>
      </c>
      <c r="CQ265" s="18">
        <v>1</v>
      </c>
      <c r="CR265" s="18">
        <v>1</v>
      </c>
      <c r="CS265" s="18">
        <v>0.82978723404255317</v>
      </c>
      <c r="CT265" s="18">
        <v>1</v>
      </c>
    </row>
    <row r="266" spans="1:98">
      <c r="A266" s="16">
        <v>44158</v>
      </c>
      <c r="B266" s="18">
        <v>0.95412844036697253</v>
      </c>
      <c r="C266" s="18">
        <v>0.97601199400299854</v>
      </c>
      <c r="D266" s="18">
        <v>0.97114427860696517</v>
      </c>
      <c r="E266" s="18"/>
      <c r="F266" s="18">
        <v>0.95767835550181379</v>
      </c>
      <c r="G266" s="18">
        <v>0.94578313253012047</v>
      </c>
      <c r="H266" s="18">
        <v>0.95625942684766219</v>
      </c>
      <c r="I266" s="18"/>
      <c r="J266" s="18">
        <v>0.94659300184162065</v>
      </c>
      <c r="K266" s="18">
        <v>0.94964028776978415</v>
      </c>
      <c r="L266" s="18"/>
      <c r="M266" s="18">
        <v>0.86458333333333337</v>
      </c>
      <c r="N266" s="18">
        <v>0.97590361445783136</v>
      </c>
      <c r="O266" s="18">
        <v>0.92086330935251803</v>
      </c>
      <c r="P266" s="18">
        <v>0.92812499999999998</v>
      </c>
      <c r="Q266" s="18">
        <v>0.95734597156398105</v>
      </c>
      <c r="R266" s="18">
        <v>0.91869918699186992</v>
      </c>
      <c r="S266" s="18">
        <v>0.94017094017094016</v>
      </c>
      <c r="T266" s="18">
        <v>0.96944444444444444</v>
      </c>
      <c r="U266" s="18"/>
      <c r="V266" s="18">
        <v>0.86206896551724133</v>
      </c>
      <c r="W266" s="18">
        <v>0.95161290322580649</v>
      </c>
      <c r="X266" s="18">
        <v>0.93478260869565222</v>
      </c>
      <c r="Y266" s="18">
        <v>0.92517006802721091</v>
      </c>
      <c r="Z266" s="18">
        <v>0.96296296296296291</v>
      </c>
      <c r="AA266" s="18">
        <v>0.9642857142857143</v>
      </c>
      <c r="AB266" s="18">
        <v>1</v>
      </c>
      <c r="AC266" s="18">
        <v>0.9642857142857143</v>
      </c>
      <c r="AD266" s="18">
        <v>0.92307692307692313</v>
      </c>
      <c r="AE266" s="18">
        <v>0.97142857142857142</v>
      </c>
      <c r="AF266" s="18">
        <v>0.94117647058823528</v>
      </c>
      <c r="AG266" s="18">
        <v>0.971830985915493</v>
      </c>
      <c r="AH266" s="18">
        <v>0.94366197183098588</v>
      </c>
      <c r="AI266" s="18">
        <v>0.93258426966292129</v>
      </c>
      <c r="AJ266" s="18">
        <v>0.92307692307692313</v>
      </c>
      <c r="AK266" s="18">
        <v>0.97872340425531912</v>
      </c>
      <c r="AL266" s="18">
        <v>0.98113207547169812</v>
      </c>
      <c r="AM266" s="18">
        <v>0.97029702970297027</v>
      </c>
      <c r="AN266" s="18"/>
      <c r="AO266" s="18">
        <v>0.96296296296296291</v>
      </c>
      <c r="AP266" s="18"/>
      <c r="AQ266" s="18">
        <v>0.75</v>
      </c>
      <c r="AR266" s="18">
        <v>1</v>
      </c>
      <c r="AS266" s="18">
        <v>0.8</v>
      </c>
      <c r="AT266" s="18">
        <v>1</v>
      </c>
      <c r="AU266" s="18">
        <v>1</v>
      </c>
      <c r="AV266" s="18">
        <v>1</v>
      </c>
      <c r="AW266" s="18">
        <v>1</v>
      </c>
      <c r="AX266" s="18">
        <v>1</v>
      </c>
      <c r="AY266" s="18">
        <v>0.95108695652173914</v>
      </c>
      <c r="AZ266" s="18">
        <v>1</v>
      </c>
      <c r="BA266" s="18"/>
      <c r="BB266" s="18">
        <v>0.96363636363636362</v>
      </c>
      <c r="BC266" s="18">
        <v>0.88135593220338981</v>
      </c>
      <c r="BD266" s="18"/>
      <c r="BE266" s="18"/>
      <c r="BF266" s="18">
        <v>1</v>
      </c>
      <c r="BG266" s="18"/>
      <c r="BH266" s="18">
        <v>0.93333333333333335</v>
      </c>
      <c r="BI266" s="18">
        <v>1</v>
      </c>
      <c r="BJ266" s="18">
        <v>1</v>
      </c>
      <c r="BK266" s="18">
        <v>0.94393939393939397</v>
      </c>
      <c r="BL266" s="18">
        <v>0.93610698365527489</v>
      </c>
      <c r="BM266" s="18">
        <v>0.919047619047619</v>
      </c>
      <c r="BN266" s="18">
        <v>0.99397590361445787</v>
      </c>
      <c r="BO266" s="18">
        <v>0.93859649122807021</v>
      </c>
      <c r="BP266" s="18">
        <v>0.97435897435897434</v>
      </c>
      <c r="BQ266" s="18">
        <v>0.9640718562874252</v>
      </c>
      <c r="BR266" s="18">
        <v>0.98989898989898994</v>
      </c>
      <c r="BS266" s="18">
        <v>0.90058479532163738</v>
      </c>
      <c r="BT266" s="18">
        <v>0.91743119266055051</v>
      </c>
      <c r="BU266" s="18"/>
      <c r="BV266" s="18">
        <v>0.96103896103896103</v>
      </c>
      <c r="BW266" s="18">
        <v>0.94623655913978499</v>
      </c>
      <c r="BX266" s="18">
        <v>0.93899782135076248</v>
      </c>
      <c r="BY266" s="18">
        <v>0.91666666666666663</v>
      </c>
      <c r="BZ266" s="18">
        <v>0.95625000000000004</v>
      </c>
      <c r="CA266" s="18">
        <v>0.94331983805668018</v>
      </c>
      <c r="CB266" s="18">
        <v>0.95652173913043481</v>
      </c>
      <c r="CC266" s="18">
        <v>0.97674418604651159</v>
      </c>
      <c r="CD266" s="18">
        <v>0.96577946768060841</v>
      </c>
      <c r="CE266" s="18">
        <v>1</v>
      </c>
      <c r="CF266" s="18">
        <v>0.98170731707317072</v>
      </c>
      <c r="CG266" s="18">
        <v>1</v>
      </c>
      <c r="CH266" s="18">
        <v>0.99348534201954397</v>
      </c>
      <c r="CI266" s="18">
        <v>0.98327759197324416</v>
      </c>
      <c r="CJ266" s="18">
        <v>0.98039215686274506</v>
      </c>
      <c r="CK266" s="18">
        <v>1</v>
      </c>
      <c r="CL266" s="18">
        <v>0.98224852071005919</v>
      </c>
      <c r="CM266" s="18">
        <v>0.96969696969696972</v>
      </c>
      <c r="CN266" s="18">
        <v>1</v>
      </c>
      <c r="CO266" s="18">
        <v>0.99122807017543857</v>
      </c>
      <c r="CP266" s="18">
        <v>0.93333333333333335</v>
      </c>
      <c r="CQ266" s="18">
        <v>1</v>
      </c>
      <c r="CR266" s="18">
        <v>0.8666666666666667</v>
      </c>
      <c r="CS266" s="18">
        <v>0.67391304347826086</v>
      </c>
      <c r="CT266" s="18">
        <v>1</v>
      </c>
    </row>
    <row r="267" spans="1:98">
      <c r="A267" s="16">
        <v>44151</v>
      </c>
      <c r="B267" s="18">
        <v>0.94459833795013848</v>
      </c>
      <c r="C267" s="18">
        <v>0.96330935251798566</v>
      </c>
      <c r="D267" s="18">
        <v>0.96545105566218814</v>
      </c>
      <c r="E267" s="18"/>
      <c r="F267" s="18">
        <v>0.96415327564894937</v>
      </c>
      <c r="G267" s="18">
        <v>0.93065693430656937</v>
      </c>
      <c r="H267" s="18">
        <v>0.9651810584958217</v>
      </c>
      <c r="I267" s="18"/>
      <c r="J267" s="18">
        <v>0.9349736379613357</v>
      </c>
      <c r="K267" s="18">
        <v>0.9490909090909091</v>
      </c>
      <c r="L267" s="18"/>
      <c r="M267" s="18">
        <v>0.78494623655913975</v>
      </c>
      <c r="N267" s="18">
        <v>0.99159663865546221</v>
      </c>
      <c r="O267" s="18">
        <v>0.95620437956204385</v>
      </c>
      <c r="P267" s="18">
        <v>0.93393393393393398</v>
      </c>
      <c r="Q267" s="18">
        <v>0.96330275229357798</v>
      </c>
      <c r="R267" s="18">
        <v>0.92338709677419351</v>
      </c>
      <c r="S267" s="18">
        <v>0.94372294372294374</v>
      </c>
      <c r="T267" s="18">
        <v>0.97796143250688705</v>
      </c>
      <c r="U267" s="18"/>
      <c r="V267" s="18">
        <v>0.8691860465116279</v>
      </c>
      <c r="W267" s="18">
        <v>0.9732142857142857</v>
      </c>
      <c r="X267" s="18">
        <v>0.8666666666666667</v>
      </c>
      <c r="Y267" s="18">
        <v>0.87074829931972786</v>
      </c>
      <c r="Z267" s="18">
        <v>0.90163934426229508</v>
      </c>
      <c r="AA267" s="18">
        <v>0.91379310344827591</v>
      </c>
      <c r="AB267" s="18">
        <v>1</v>
      </c>
      <c r="AC267" s="18">
        <v>0.97619047619047616</v>
      </c>
      <c r="AD267" s="18">
        <v>0.95454545454545459</v>
      </c>
      <c r="AE267" s="18">
        <v>0.89743589743589747</v>
      </c>
      <c r="AF267" s="18">
        <v>0.95588235294117652</v>
      </c>
      <c r="AG267" s="18">
        <v>0.95945945945945943</v>
      </c>
      <c r="AH267" s="18">
        <v>0.90410958904109584</v>
      </c>
      <c r="AI267" s="18">
        <v>0.92222222222222228</v>
      </c>
      <c r="AJ267" s="18">
        <v>0.97674418604651159</v>
      </c>
      <c r="AK267" s="18">
        <v>0.96938775510204078</v>
      </c>
      <c r="AL267" s="18">
        <v>0.94545454545454544</v>
      </c>
      <c r="AM267" s="18">
        <v>0.93203883495145634</v>
      </c>
      <c r="AN267" s="18"/>
      <c r="AO267" s="18">
        <v>0.94339622641509435</v>
      </c>
      <c r="AP267" s="18"/>
      <c r="AQ267" s="18">
        <v>1</v>
      </c>
      <c r="AR267" s="18">
        <v>1</v>
      </c>
      <c r="AS267" s="18">
        <v>1</v>
      </c>
      <c r="AT267" s="18">
        <v>1</v>
      </c>
      <c r="AU267" s="18">
        <v>1</v>
      </c>
      <c r="AV267" s="18">
        <v>0.8</v>
      </c>
      <c r="AW267" s="18">
        <v>1</v>
      </c>
      <c r="AX267" s="18">
        <v>1</v>
      </c>
      <c r="AY267" s="18">
        <v>0.96009975062344144</v>
      </c>
      <c r="AZ267" s="18">
        <v>0.96153846153846156</v>
      </c>
      <c r="BA267" s="18"/>
      <c r="BB267" s="18">
        <v>0.94399999999999995</v>
      </c>
      <c r="BC267" s="18">
        <v>0.765625</v>
      </c>
      <c r="BD267" s="18"/>
      <c r="BE267" s="18"/>
      <c r="BF267" s="18">
        <v>0.97222222222222221</v>
      </c>
      <c r="BG267" s="18"/>
      <c r="BH267" s="18">
        <v>0.93939393939393945</v>
      </c>
      <c r="BI267" s="18">
        <v>1</v>
      </c>
      <c r="BJ267" s="18">
        <v>1</v>
      </c>
      <c r="BK267" s="18">
        <v>0.95</v>
      </c>
      <c r="BL267" s="18">
        <v>0.96023564064801181</v>
      </c>
      <c r="BM267" s="18">
        <v>0.94577352472089316</v>
      </c>
      <c r="BN267" s="18">
        <v>0.97023809523809523</v>
      </c>
      <c r="BO267" s="18">
        <v>0.95041322314049592</v>
      </c>
      <c r="BP267" s="18">
        <v>1</v>
      </c>
      <c r="BQ267" s="18">
        <v>0.95321637426900585</v>
      </c>
      <c r="BR267" s="18">
        <v>1</v>
      </c>
      <c r="BS267" s="18">
        <v>0.9438202247191011</v>
      </c>
      <c r="BT267" s="18">
        <v>0.95049504950495045</v>
      </c>
      <c r="BU267" s="18"/>
      <c r="BV267" s="18">
        <v>0.96507936507936509</v>
      </c>
      <c r="BW267" s="18">
        <v>1</v>
      </c>
      <c r="BX267" s="18">
        <v>0.98905908096280093</v>
      </c>
      <c r="BY267" s="18">
        <v>0.97297297297297303</v>
      </c>
      <c r="BZ267" s="18">
        <v>0.96759259259259256</v>
      </c>
      <c r="CA267" s="18">
        <v>0.99193548387096775</v>
      </c>
      <c r="CB267" s="18">
        <v>0.97109826589595372</v>
      </c>
      <c r="CC267" s="18">
        <v>0.98032786885245904</v>
      </c>
      <c r="CD267" s="18">
        <v>0.98828125</v>
      </c>
      <c r="CE267" s="18"/>
      <c r="CF267" s="18">
        <v>0.98780487804878048</v>
      </c>
      <c r="CG267" s="18">
        <v>1</v>
      </c>
      <c r="CH267" s="18">
        <v>0.9771986970684039</v>
      </c>
      <c r="CI267" s="18">
        <v>0.98344370860927155</v>
      </c>
      <c r="CJ267" s="18">
        <v>0.98026315789473684</v>
      </c>
      <c r="CK267" s="18">
        <v>1</v>
      </c>
      <c r="CL267" s="18">
        <v>1</v>
      </c>
      <c r="CM267" s="18">
        <v>0.98019801980198018</v>
      </c>
      <c r="CN267" s="18">
        <v>0.90909090909090906</v>
      </c>
      <c r="CO267" s="18">
        <v>0.99115044247787609</v>
      </c>
      <c r="CP267" s="18">
        <v>0.93333333333333335</v>
      </c>
      <c r="CQ267" s="18">
        <v>1</v>
      </c>
      <c r="CR267" s="18">
        <v>0.93333333333333335</v>
      </c>
      <c r="CS267" s="18">
        <v>0.68421052631578949</v>
      </c>
      <c r="CT267" s="18">
        <v>1</v>
      </c>
    </row>
    <row r="268" spans="1:98">
      <c r="A268" s="16">
        <v>44144</v>
      </c>
      <c r="B268" s="18">
        <v>0.94954128440366969</v>
      </c>
      <c r="C268" s="18">
        <v>0.97654584221748397</v>
      </c>
      <c r="D268" s="18">
        <v>0.98078770413064364</v>
      </c>
      <c r="E268" s="18"/>
      <c r="F268" s="18">
        <v>0.96059113300492616</v>
      </c>
      <c r="G268" s="18">
        <v>0.93027522935779816</v>
      </c>
      <c r="H268" s="18">
        <v>0.96801112656467314</v>
      </c>
      <c r="I268" s="18"/>
      <c r="J268" s="18">
        <v>0.94493783303730017</v>
      </c>
      <c r="K268" s="18">
        <v>0.94360902255639101</v>
      </c>
      <c r="L268" s="18"/>
      <c r="M268" s="18">
        <v>0.85106382978723405</v>
      </c>
      <c r="N268" s="18">
        <v>0.93436293436293438</v>
      </c>
      <c r="O268" s="18">
        <v>0.96057347670250892</v>
      </c>
      <c r="P268" s="18">
        <v>0.92307692307692313</v>
      </c>
      <c r="Q268" s="18">
        <v>0.92922374429223742</v>
      </c>
      <c r="R268" s="18">
        <v>0.92622950819672134</v>
      </c>
      <c r="S268" s="18">
        <v>0.93877551020408168</v>
      </c>
      <c r="T268" s="18">
        <v>0.97777777777777775</v>
      </c>
      <c r="U268" s="18"/>
      <c r="V268" s="18">
        <v>0.87575757575757573</v>
      </c>
      <c r="W268" s="18">
        <v>0.96165191740412981</v>
      </c>
      <c r="X268" s="18">
        <v>0.91666666666666663</v>
      </c>
      <c r="Y268" s="18">
        <v>0.91216216216216217</v>
      </c>
      <c r="Z268" s="18">
        <v>0.9285714285714286</v>
      </c>
      <c r="AA268" s="18">
        <v>0.89655172413793105</v>
      </c>
      <c r="AB268" s="18">
        <v>0.97916666666666663</v>
      </c>
      <c r="AC268" s="18">
        <v>1</v>
      </c>
      <c r="AD268" s="18">
        <v>0.97674418604651159</v>
      </c>
      <c r="AE268" s="18">
        <v>0.92500000000000004</v>
      </c>
      <c r="AF268" s="18">
        <v>0.97058823529411764</v>
      </c>
      <c r="AG268" s="18">
        <v>0.98611111111111116</v>
      </c>
      <c r="AH268" s="18">
        <v>1</v>
      </c>
      <c r="AI268" s="18">
        <v>0.9882352941176471</v>
      </c>
      <c r="AJ268" s="18">
        <v>0.95121951219512191</v>
      </c>
      <c r="AK268" s="18">
        <v>0.9719626168224299</v>
      </c>
      <c r="AL268" s="18">
        <v>0.91891891891891897</v>
      </c>
      <c r="AM268" s="18">
        <v>0.9509803921568627</v>
      </c>
      <c r="AN268" s="18"/>
      <c r="AO268" s="18">
        <v>0.96363636363636362</v>
      </c>
      <c r="AP268" s="18"/>
      <c r="AQ268" s="18">
        <v>0.5</v>
      </c>
      <c r="AR268" s="18">
        <v>1</v>
      </c>
      <c r="AS268" s="18">
        <v>1</v>
      </c>
      <c r="AT268" s="18">
        <v>1</v>
      </c>
      <c r="AU268" s="18">
        <v>1</v>
      </c>
      <c r="AV268" s="18">
        <v>0.75</v>
      </c>
      <c r="AW268" s="18">
        <v>1</v>
      </c>
      <c r="AX268" s="18">
        <v>1</v>
      </c>
      <c r="AY268" s="18">
        <v>0.9477806788511749</v>
      </c>
      <c r="AZ268" s="18">
        <v>1</v>
      </c>
      <c r="BA268" s="18"/>
      <c r="BB268" s="18">
        <v>0.97975708502024295</v>
      </c>
      <c r="BC268" s="18">
        <v>0.80303030303030298</v>
      </c>
      <c r="BD268" s="18"/>
      <c r="BE268" s="18"/>
      <c r="BF268" s="18">
        <v>0.98648648648648651</v>
      </c>
      <c r="BG268" s="18"/>
      <c r="BH268" s="18">
        <v>0.90909090909090906</v>
      </c>
      <c r="BI268" s="18">
        <v>1</v>
      </c>
      <c r="BJ268" s="18">
        <v>1</v>
      </c>
      <c r="BK268" s="18">
        <v>0.94859813084112155</v>
      </c>
      <c r="BL268" s="18">
        <v>0.9464285714285714</v>
      </c>
      <c r="BM268" s="18">
        <v>0.92563291139240511</v>
      </c>
      <c r="BN268" s="18">
        <v>0.92771084337349397</v>
      </c>
      <c r="BO268" s="18">
        <v>0.95798319327731096</v>
      </c>
      <c r="BP268" s="18">
        <v>1</v>
      </c>
      <c r="BQ268" s="18">
        <v>0.98857142857142855</v>
      </c>
      <c r="BR268" s="18">
        <v>1</v>
      </c>
      <c r="BS268" s="18">
        <v>0.85</v>
      </c>
      <c r="BT268" s="18">
        <v>0.8666666666666667</v>
      </c>
      <c r="BU268" s="18"/>
      <c r="BV268" s="18">
        <v>0.98461538461538467</v>
      </c>
      <c r="BW268" s="18">
        <v>0.96875</v>
      </c>
      <c r="BX268" s="18">
        <v>0.97257383966244726</v>
      </c>
      <c r="BY268" s="18">
        <v>0.97744360902255634</v>
      </c>
      <c r="BZ268" s="18">
        <v>0.98318042813455653</v>
      </c>
      <c r="CA268" s="18">
        <v>0.96296296296296291</v>
      </c>
      <c r="CB268" s="18">
        <v>0.95882352941176474</v>
      </c>
      <c r="CC268" s="18">
        <v>0.97324414715719065</v>
      </c>
      <c r="CD268" s="18">
        <v>0.96934865900383138</v>
      </c>
      <c r="CE268" s="18"/>
      <c r="CF268" s="18">
        <v>0.97560975609756095</v>
      </c>
      <c r="CG268" s="18">
        <v>1</v>
      </c>
      <c r="CH268" s="18">
        <v>0.98058252427184467</v>
      </c>
      <c r="CI268" s="18">
        <v>0.99328859060402686</v>
      </c>
      <c r="CJ268" s="18">
        <v>0.97741935483870968</v>
      </c>
      <c r="CK268" s="18">
        <v>1</v>
      </c>
      <c r="CL268" s="18">
        <v>0.98203592814371254</v>
      </c>
      <c r="CM268" s="18">
        <v>0.97</v>
      </c>
      <c r="CN268" s="18">
        <v>0.98148148148148151</v>
      </c>
      <c r="CO268" s="18">
        <v>0.97457627118644063</v>
      </c>
      <c r="CP268" s="18">
        <v>0.8666666666666667</v>
      </c>
      <c r="CQ268" s="18">
        <v>1</v>
      </c>
      <c r="CR268" s="18">
        <v>0.9285714285714286</v>
      </c>
      <c r="CS268" s="18">
        <v>0.73684210526315785</v>
      </c>
      <c r="CT268" s="18">
        <v>0.93333333333333335</v>
      </c>
    </row>
    <row r="269" spans="1:98">
      <c r="A269" s="16">
        <v>44137</v>
      </c>
      <c r="B269" s="18">
        <v>0.93090569561157799</v>
      </c>
      <c r="C269" s="18">
        <v>0.96620689655172409</v>
      </c>
      <c r="D269" s="18">
        <v>0.97118155619596547</v>
      </c>
      <c r="E269" s="18"/>
      <c r="F269" s="18">
        <v>0.93434343434343436</v>
      </c>
      <c r="G269" s="18">
        <v>0.92091388400702989</v>
      </c>
      <c r="H269" s="18">
        <v>0.9506849315068493</v>
      </c>
      <c r="I269" s="18"/>
      <c r="J269" s="18">
        <v>0.95254833040421794</v>
      </c>
      <c r="K269" s="18">
        <v>0.9550561797752809</v>
      </c>
      <c r="L269" s="18"/>
      <c r="M269" s="18">
        <v>0.85227272727272729</v>
      </c>
      <c r="N269" s="18">
        <v>0.9507575757575758</v>
      </c>
      <c r="O269" s="18">
        <v>0.9532374100719424</v>
      </c>
      <c r="P269" s="18">
        <v>0.93393393393393398</v>
      </c>
      <c r="Q269" s="18">
        <v>0.95359628770301619</v>
      </c>
      <c r="R269" s="18">
        <v>0.95041322314049592</v>
      </c>
      <c r="S269" s="18">
        <v>0.94893617021276599</v>
      </c>
      <c r="T269" s="18">
        <v>0.97267759562841527</v>
      </c>
      <c r="U269" s="18"/>
      <c r="V269" s="18">
        <v>0.83742331288343563</v>
      </c>
      <c r="W269" s="18">
        <v>0.96541786743515845</v>
      </c>
      <c r="X269" s="18">
        <v>0.75555555555555554</v>
      </c>
      <c r="Y269" s="18">
        <v>0.92907801418439717</v>
      </c>
      <c r="Z269" s="18">
        <v>0.91666666666666663</v>
      </c>
      <c r="AA269" s="18">
        <v>0.85245901639344257</v>
      </c>
      <c r="AB269" s="18">
        <v>0.93617021276595747</v>
      </c>
      <c r="AC269" s="18">
        <v>0.97674418604651159</v>
      </c>
      <c r="AD269" s="18">
        <v>0.95454545454545459</v>
      </c>
      <c r="AE269" s="18">
        <v>0.88888888888888884</v>
      </c>
      <c r="AF269" s="18">
        <v>0.92537313432835822</v>
      </c>
      <c r="AG269" s="18">
        <v>0.9859154929577465</v>
      </c>
      <c r="AH269" s="18">
        <v>0.98648648648648651</v>
      </c>
      <c r="AI269" s="18">
        <v>0.92391304347826086</v>
      </c>
      <c r="AJ269" s="18">
        <v>0.95454545454545459</v>
      </c>
      <c r="AK269" s="18">
        <v>0.92156862745098034</v>
      </c>
      <c r="AL269" s="18">
        <v>0.93457943925233644</v>
      </c>
      <c r="AM269" s="18">
        <v>0.9509803921568627</v>
      </c>
      <c r="AN269" s="18"/>
      <c r="AO269" s="18">
        <v>0.90566037735849059</v>
      </c>
      <c r="AP269" s="18"/>
      <c r="AQ269" s="18">
        <v>1</v>
      </c>
      <c r="AR269" s="18">
        <v>1</v>
      </c>
      <c r="AS269" s="18">
        <v>1</v>
      </c>
      <c r="AT269" s="18">
        <v>1</v>
      </c>
      <c r="AU269" s="18">
        <v>1</v>
      </c>
      <c r="AV269" s="18">
        <v>1</v>
      </c>
      <c r="AW269" s="18">
        <v>1</v>
      </c>
      <c r="AX269" s="18">
        <v>0.83333333333333337</v>
      </c>
      <c r="AY269" s="18">
        <v>0.93246753246753245</v>
      </c>
      <c r="AZ269" s="18">
        <v>0.94230769230769229</v>
      </c>
      <c r="BA269" s="18"/>
      <c r="BB269" s="18">
        <v>0.98809523809523814</v>
      </c>
      <c r="BC269" s="18">
        <v>0.75</v>
      </c>
      <c r="BD269" s="18"/>
      <c r="BE269" s="18"/>
      <c r="BF269" s="18">
        <v>0.94366197183098588</v>
      </c>
      <c r="BG269" s="18"/>
      <c r="BH269" s="18">
        <v>0.967741935483871</v>
      </c>
      <c r="BI269" s="18">
        <v>0.75</v>
      </c>
      <c r="BJ269" s="18">
        <v>0.75</v>
      </c>
      <c r="BK269" s="18">
        <v>0.93877551020408168</v>
      </c>
      <c r="BL269" s="18">
        <v>0.9567809239940388</v>
      </c>
      <c r="BM269" s="18">
        <v>0.91961414790996787</v>
      </c>
      <c r="BN269" s="18">
        <v>0.92771084337349397</v>
      </c>
      <c r="BO269" s="18">
        <v>0.96799999999999997</v>
      </c>
      <c r="BP269" s="18">
        <v>1</v>
      </c>
      <c r="BQ269" s="18">
        <v>0.99415204678362568</v>
      </c>
      <c r="BR269" s="18">
        <v>0.97916666666666663</v>
      </c>
      <c r="BS269" s="18">
        <v>0.84615384615384615</v>
      </c>
      <c r="BT269" s="18">
        <v>0.95454545454545459</v>
      </c>
      <c r="BU269" s="18"/>
      <c r="BV269" s="18">
        <v>0.93851132686084138</v>
      </c>
      <c r="BW269" s="18">
        <v>0.94845360824742264</v>
      </c>
      <c r="BX269" s="18">
        <v>0.9694989106753813</v>
      </c>
      <c r="BY269" s="18">
        <v>0.96678966789667897</v>
      </c>
      <c r="BZ269" s="18">
        <v>0.96589147286821708</v>
      </c>
      <c r="CA269" s="18">
        <v>0.98015873015873012</v>
      </c>
      <c r="CB269" s="18">
        <v>0.95321637426900585</v>
      </c>
      <c r="CC269" s="18">
        <v>0.99006622516556286</v>
      </c>
      <c r="CD269" s="18">
        <v>0.96399999999999997</v>
      </c>
      <c r="CE269" s="18"/>
      <c r="CF269" s="18">
        <v>0.97546012269938653</v>
      </c>
      <c r="CG269" s="18">
        <v>0.83333333333333337</v>
      </c>
      <c r="CH269" s="18">
        <v>0.96753246753246758</v>
      </c>
      <c r="CI269" s="18">
        <v>0.98986486486486491</v>
      </c>
      <c r="CJ269" s="18">
        <v>0.99016393442622952</v>
      </c>
      <c r="CK269" s="18">
        <v>1</v>
      </c>
      <c r="CL269" s="18">
        <v>0.96531791907514453</v>
      </c>
      <c r="CM269" s="18">
        <v>0.92079207920792083</v>
      </c>
      <c r="CN269" s="18">
        <v>0.98181818181818181</v>
      </c>
      <c r="CO269" s="18">
        <v>0.97435897435897434</v>
      </c>
      <c r="CP269" s="18">
        <v>1</v>
      </c>
      <c r="CQ269" s="18">
        <v>0.8666666666666667</v>
      </c>
      <c r="CR269" s="18">
        <v>1</v>
      </c>
      <c r="CS269" s="18">
        <v>0.76744186046511631</v>
      </c>
      <c r="CT269" s="18">
        <v>1</v>
      </c>
    </row>
    <row r="270" spans="1:98">
      <c r="A270" s="16">
        <v>44130</v>
      </c>
      <c r="B270" s="18">
        <v>0.93981945837512537</v>
      </c>
      <c r="C270" s="18">
        <v>0.95873249815770079</v>
      </c>
      <c r="D270" s="18">
        <v>0.96323529411764708</v>
      </c>
      <c r="E270" s="18"/>
      <c r="F270" s="18">
        <v>0.94331983805668018</v>
      </c>
      <c r="G270" s="18">
        <v>0.91576673866090708</v>
      </c>
      <c r="H270" s="18">
        <v>0.95461912479740685</v>
      </c>
      <c r="I270" s="18"/>
      <c r="J270" s="18">
        <v>0.94026974951830444</v>
      </c>
      <c r="K270" s="18">
        <v>0.9263565891472868</v>
      </c>
      <c r="L270" s="18"/>
      <c r="M270" s="18">
        <v>0.82954545454545459</v>
      </c>
      <c r="N270" s="18">
        <v>0.94715447154471544</v>
      </c>
      <c r="O270" s="18">
        <v>0.93560606060606055</v>
      </c>
      <c r="P270" s="18">
        <v>0.90522875816993464</v>
      </c>
      <c r="Q270" s="18">
        <v>0.9431524547803618</v>
      </c>
      <c r="R270" s="18">
        <v>0.93421052631578949</v>
      </c>
      <c r="S270" s="18">
        <v>0.90476190476190477</v>
      </c>
      <c r="T270" s="18">
        <v>0.9732142857142857</v>
      </c>
      <c r="U270" s="18"/>
      <c r="V270" s="18">
        <v>0.89508196721311473</v>
      </c>
      <c r="W270" s="18">
        <v>0.95886075949367089</v>
      </c>
      <c r="X270" s="18">
        <v>0.83333333333333337</v>
      </c>
      <c r="Y270" s="18">
        <v>0.77272727272727271</v>
      </c>
      <c r="Z270" s="18">
        <v>0.86</v>
      </c>
      <c r="AA270" s="18">
        <v>0.90697674418604646</v>
      </c>
      <c r="AB270" s="18">
        <v>0.94736842105263153</v>
      </c>
      <c r="AC270" s="18">
        <v>0.9285714285714286</v>
      </c>
      <c r="AD270" s="18">
        <v>1</v>
      </c>
      <c r="AE270" s="18">
        <v>0.77419354838709675</v>
      </c>
      <c r="AF270" s="18">
        <v>0.92307692307692313</v>
      </c>
      <c r="AG270" s="18">
        <v>0.96610169491525422</v>
      </c>
      <c r="AH270" s="18">
        <v>0.92982456140350878</v>
      </c>
      <c r="AI270" s="18">
        <v>0.92753623188405798</v>
      </c>
      <c r="AJ270" s="18">
        <v>0.94285714285714284</v>
      </c>
      <c r="AK270" s="18">
        <v>0.92941176470588238</v>
      </c>
      <c r="AL270" s="18">
        <v>0.89534883720930236</v>
      </c>
      <c r="AM270" s="18">
        <v>0.8902439024390244</v>
      </c>
      <c r="AN270" s="18"/>
      <c r="AO270" s="18">
        <v>0.95454545454545459</v>
      </c>
      <c r="AP270" s="18"/>
      <c r="AQ270" s="18">
        <v>1</v>
      </c>
      <c r="AR270" s="18">
        <v>1</v>
      </c>
      <c r="AS270" s="18">
        <v>0.6</v>
      </c>
      <c r="AT270" s="18">
        <v>1</v>
      </c>
      <c r="AU270" s="18">
        <v>1</v>
      </c>
      <c r="AV270" s="18">
        <v>1</v>
      </c>
      <c r="AW270" s="18">
        <v>1</v>
      </c>
      <c r="AX270" s="18">
        <v>0.83333333333333337</v>
      </c>
      <c r="AY270" s="18">
        <v>0.9279538904899135</v>
      </c>
      <c r="AZ270" s="18">
        <v>0.9285714285714286</v>
      </c>
      <c r="BA270" s="18"/>
      <c r="BB270" s="18">
        <v>0.97209302325581393</v>
      </c>
      <c r="BC270" s="18">
        <v>0.8125</v>
      </c>
      <c r="BD270" s="18"/>
      <c r="BE270" s="18"/>
      <c r="BF270" s="18">
        <v>0.9642857142857143</v>
      </c>
      <c r="BG270" s="18"/>
      <c r="BH270" s="18">
        <v>1</v>
      </c>
      <c r="BI270" s="18">
        <v>0.66666666666666663</v>
      </c>
      <c r="BJ270" s="18">
        <v>1</v>
      </c>
      <c r="BK270" s="18">
        <v>0.95840554592720972</v>
      </c>
      <c r="BL270" s="18">
        <v>0.94285714285714284</v>
      </c>
      <c r="BM270" s="18">
        <v>0.9268707482993197</v>
      </c>
      <c r="BN270" s="18">
        <v>0.96946564885496178</v>
      </c>
      <c r="BO270" s="18">
        <v>0.95959595959595956</v>
      </c>
      <c r="BP270" s="18">
        <v>1</v>
      </c>
      <c r="BQ270" s="18">
        <v>0.97761194029850751</v>
      </c>
      <c r="BR270" s="18">
        <v>0.98701298701298701</v>
      </c>
      <c r="BS270" s="18">
        <v>0.90666666666666662</v>
      </c>
      <c r="BT270" s="18">
        <v>0.94736842105263153</v>
      </c>
      <c r="BU270" s="18"/>
      <c r="BV270" s="18">
        <v>0.93928571428571428</v>
      </c>
      <c r="BW270" s="18">
        <v>0.94666666666666666</v>
      </c>
      <c r="BX270" s="18">
        <v>0.98280098280098283</v>
      </c>
      <c r="BY270" s="18">
        <v>0.97520661157024791</v>
      </c>
      <c r="BZ270" s="18">
        <v>0.94982698961937717</v>
      </c>
      <c r="CA270" s="18">
        <v>0.97787610619469023</v>
      </c>
      <c r="CB270" s="18">
        <v>0.9779411764705882</v>
      </c>
      <c r="CC270" s="18">
        <v>0.97841726618705038</v>
      </c>
      <c r="CD270" s="18">
        <v>0.98275862068965514</v>
      </c>
      <c r="CE270" s="18"/>
      <c r="CF270" s="18">
        <v>0.99319727891156462</v>
      </c>
      <c r="CG270" s="18">
        <v>0.83333333333333337</v>
      </c>
      <c r="CH270" s="18">
        <v>0.9717314487632509</v>
      </c>
      <c r="CI270" s="18">
        <v>0.97802197802197799</v>
      </c>
      <c r="CJ270" s="18">
        <v>0.99641577060931896</v>
      </c>
      <c r="CK270" s="18">
        <v>0</v>
      </c>
      <c r="CL270" s="18">
        <v>0.98675496688741726</v>
      </c>
      <c r="CM270" s="18">
        <v>0.94791666666666663</v>
      </c>
      <c r="CN270" s="18">
        <v>0.97916666666666663</v>
      </c>
      <c r="CO270" s="18">
        <v>0.96330275229357798</v>
      </c>
      <c r="CP270" s="18">
        <v>1</v>
      </c>
      <c r="CQ270" s="18">
        <v>1</v>
      </c>
      <c r="CR270" s="18">
        <v>0.91666666666666663</v>
      </c>
      <c r="CS270" s="18">
        <v>0.81081081081081086</v>
      </c>
      <c r="CT270" s="18">
        <v>1</v>
      </c>
    </row>
    <row r="271" spans="1:98">
      <c r="A271" s="16">
        <v>44123</v>
      </c>
      <c r="B271" s="18">
        <v>0.8927589367552704</v>
      </c>
      <c r="C271" s="18">
        <v>0.98398576512455516</v>
      </c>
      <c r="D271" s="18">
        <v>0.96175908221797324</v>
      </c>
      <c r="E271" s="18"/>
      <c r="F271" s="18">
        <v>0.95903614457831321</v>
      </c>
      <c r="G271" s="18">
        <v>0.95652173913043481</v>
      </c>
      <c r="H271" s="18">
        <v>0.9774647887323944</v>
      </c>
      <c r="I271" s="18"/>
      <c r="J271" s="18">
        <v>0.94532627865961194</v>
      </c>
      <c r="K271" s="18">
        <v>0.98324022346368711</v>
      </c>
      <c r="L271" s="18">
        <v>0.9213483146067416</v>
      </c>
      <c r="M271" s="18">
        <v>0.90476190476190477</v>
      </c>
      <c r="N271" s="18">
        <v>0.98901098901098905</v>
      </c>
      <c r="O271" s="18">
        <v>0.95035460992907805</v>
      </c>
      <c r="P271" s="18">
        <v>0.9668674698795181</v>
      </c>
      <c r="Q271" s="18">
        <v>0.96955503512880559</v>
      </c>
      <c r="R271" s="18">
        <v>0.95348837209302328</v>
      </c>
      <c r="S271" s="18">
        <v>0.97674418604651159</v>
      </c>
      <c r="T271" s="18">
        <v>0.97777777777777775</v>
      </c>
      <c r="U271" s="18"/>
      <c r="V271" s="18">
        <v>0.86984126984126986</v>
      </c>
      <c r="W271" s="18">
        <v>0.97014925373134331</v>
      </c>
      <c r="X271" s="18">
        <v>0.875</v>
      </c>
      <c r="Y271" s="18">
        <v>0.98648648648648651</v>
      </c>
      <c r="Z271" s="18">
        <v>0.90625</v>
      </c>
      <c r="AA271" s="18">
        <v>0.93548387096774188</v>
      </c>
      <c r="AB271" s="18">
        <v>0.83333333333333337</v>
      </c>
      <c r="AC271" s="18">
        <v>1</v>
      </c>
      <c r="AD271" s="18">
        <v>0.91666666666666663</v>
      </c>
      <c r="AE271" s="18"/>
      <c r="AF271" s="18">
        <v>0.96825396825396826</v>
      </c>
      <c r="AG271" s="18">
        <v>0.96969696969696972</v>
      </c>
      <c r="AH271" s="18">
        <v>0.98611111111111116</v>
      </c>
      <c r="AI271" s="18">
        <v>0.92553191489361697</v>
      </c>
      <c r="AJ271" s="18">
        <v>0.97619047619047616</v>
      </c>
      <c r="AK271" s="18">
        <v>0.94059405940594054</v>
      </c>
      <c r="AL271" s="18">
        <v>0.94392523364485981</v>
      </c>
      <c r="AM271" s="18">
        <v>0.89423076923076927</v>
      </c>
      <c r="AN271" s="18"/>
      <c r="AO271" s="18">
        <v>0.96296296296296291</v>
      </c>
      <c r="AP271" s="18"/>
      <c r="AQ271" s="18">
        <v>1</v>
      </c>
      <c r="AR271" s="18">
        <v>1</v>
      </c>
      <c r="AS271" s="18">
        <v>1</v>
      </c>
      <c r="AT271" s="18">
        <v>1</v>
      </c>
      <c r="AU271" s="18">
        <v>1</v>
      </c>
      <c r="AV271" s="18">
        <v>1</v>
      </c>
      <c r="AW271" s="18">
        <v>1</v>
      </c>
      <c r="AX271" s="18">
        <v>0.66666666666666663</v>
      </c>
      <c r="AY271" s="18">
        <v>0.96437659033078882</v>
      </c>
      <c r="AZ271" s="18">
        <v>0.94117647058823528</v>
      </c>
      <c r="BA271" s="18">
        <v>0.84615384615384615</v>
      </c>
      <c r="BB271" s="18">
        <v>0.963963963963964</v>
      </c>
      <c r="BC271" s="18">
        <v>0.82258064516129037</v>
      </c>
      <c r="BD271" s="18">
        <v>0.95121951219512191</v>
      </c>
      <c r="BE271" s="18">
        <v>0.95121951219512191</v>
      </c>
      <c r="BF271" s="18">
        <v>1</v>
      </c>
      <c r="BG271" s="18">
        <v>0.85333333333333339</v>
      </c>
      <c r="BH271" s="18">
        <v>0.87878787878787878</v>
      </c>
      <c r="BI271" s="18">
        <v>1</v>
      </c>
      <c r="BJ271" s="18">
        <v>1</v>
      </c>
      <c r="BK271" s="18">
        <v>0.9523076923076923</v>
      </c>
      <c r="BL271" s="18">
        <v>0.95820895522388061</v>
      </c>
      <c r="BM271" s="18">
        <v>0.94184168012924074</v>
      </c>
      <c r="BN271" s="18">
        <v>1</v>
      </c>
      <c r="BO271" s="18">
        <v>0.95652173913043481</v>
      </c>
      <c r="BP271" s="18">
        <v>0.97297297297297303</v>
      </c>
      <c r="BQ271" s="18">
        <v>0.99401197604790414</v>
      </c>
      <c r="BR271" s="18">
        <v>0.98913043478260865</v>
      </c>
      <c r="BS271" s="18">
        <v>0.93956043956043955</v>
      </c>
      <c r="BT271" s="18">
        <v>0.91176470588235292</v>
      </c>
      <c r="BU271" s="18"/>
      <c r="BV271" s="18">
        <v>0.9673202614379085</v>
      </c>
      <c r="BW271" s="18">
        <v>0.97701149425287359</v>
      </c>
      <c r="BX271" s="18">
        <v>0.94956140350877194</v>
      </c>
      <c r="BY271" s="18">
        <v>0.92337164750957856</v>
      </c>
      <c r="BZ271" s="18">
        <v>0.9419152276295133</v>
      </c>
      <c r="CA271" s="18">
        <v>0.98373983739837401</v>
      </c>
      <c r="CB271" s="18">
        <v>0.99363057324840764</v>
      </c>
      <c r="CC271" s="18">
        <v>0.96153846153846156</v>
      </c>
      <c r="CD271" s="18">
        <v>0.95454545454545459</v>
      </c>
      <c r="CE271" s="18">
        <v>1</v>
      </c>
      <c r="CF271" s="18">
        <v>0.98136645962732916</v>
      </c>
      <c r="CG271" s="18">
        <v>1</v>
      </c>
      <c r="CH271" s="18">
        <v>0.98032786885245904</v>
      </c>
      <c r="CI271" s="18">
        <v>0.98305084745762716</v>
      </c>
      <c r="CJ271" s="18">
        <v>0.99346405228758172</v>
      </c>
      <c r="CK271" s="18">
        <v>1</v>
      </c>
      <c r="CL271" s="18">
        <v>0.96449704142011838</v>
      </c>
      <c r="CM271" s="18">
        <v>0.96116504854368934</v>
      </c>
      <c r="CN271" s="18">
        <v>0.9642857142857143</v>
      </c>
      <c r="CO271" s="18">
        <v>0.97435897435897434</v>
      </c>
      <c r="CP271" s="18">
        <v>1</v>
      </c>
      <c r="CQ271" s="18">
        <v>1</v>
      </c>
      <c r="CR271" s="18">
        <v>0.9285714285714286</v>
      </c>
      <c r="CS271" s="18">
        <v>0.61224489795918369</v>
      </c>
      <c r="CT271" s="18">
        <v>1</v>
      </c>
    </row>
    <row r="272" spans="1:98">
      <c r="A272" s="16">
        <v>44116</v>
      </c>
      <c r="B272" s="18">
        <v>0.90349264705882348</v>
      </c>
      <c r="C272" s="18">
        <v>0.97625830959164295</v>
      </c>
      <c r="D272" s="18">
        <v>0.94686907020872868</v>
      </c>
      <c r="E272" s="18"/>
      <c r="F272" s="18">
        <v>0.955719557195572</v>
      </c>
      <c r="G272" s="18">
        <v>0.9289520426287744</v>
      </c>
      <c r="H272" s="18">
        <v>0.97135061391541611</v>
      </c>
      <c r="I272" s="18"/>
      <c r="J272" s="18">
        <v>0.91896551724137931</v>
      </c>
      <c r="K272" s="18">
        <v>0.97398843930635837</v>
      </c>
      <c r="L272" s="18">
        <v>0.95215311004784686</v>
      </c>
      <c r="M272" s="18">
        <v>0.80487804878048785</v>
      </c>
      <c r="N272" s="18">
        <v>0.98148148148148151</v>
      </c>
      <c r="O272" s="18">
        <v>0.94217687074829937</v>
      </c>
      <c r="P272" s="18">
        <v>0.94082840236686394</v>
      </c>
      <c r="Q272" s="18">
        <v>0.95739910313901344</v>
      </c>
      <c r="R272" s="18">
        <v>0.88888888888888884</v>
      </c>
      <c r="S272" s="18">
        <v>0.9616438356164384</v>
      </c>
      <c r="T272" s="18">
        <v>0.9699453551912568</v>
      </c>
      <c r="U272" s="18"/>
      <c r="V272" s="18">
        <v>0.80966767371601212</v>
      </c>
      <c r="W272" s="18">
        <v>0.94492753623188408</v>
      </c>
      <c r="X272" s="18">
        <v>0.79069767441860461</v>
      </c>
      <c r="Y272" s="18">
        <v>0.92413793103448272</v>
      </c>
      <c r="Z272" s="18">
        <v>0.93220338983050843</v>
      </c>
      <c r="AA272" s="18">
        <v>0.96721311475409832</v>
      </c>
      <c r="AB272" s="18">
        <v>0.78260869565217395</v>
      </c>
      <c r="AC272" s="18">
        <v>0.98275862068965514</v>
      </c>
      <c r="AD272" s="18">
        <v>0.94736842105263153</v>
      </c>
      <c r="AE272" s="18"/>
      <c r="AF272" s="18">
        <v>0.94029850746268662</v>
      </c>
      <c r="AG272" s="18">
        <v>0.97222222222222221</v>
      </c>
      <c r="AH272" s="18">
        <v>0.95714285714285718</v>
      </c>
      <c r="AI272" s="18">
        <v>0.93975903614457834</v>
      </c>
      <c r="AJ272" s="18">
        <v>1</v>
      </c>
      <c r="AK272" s="18">
        <v>0.95192307692307687</v>
      </c>
      <c r="AL272" s="18">
        <v>0.98148148148148151</v>
      </c>
      <c r="AM272" s="18">
        <v>0.86407766990291257</v>
      </c>
      <c r="AN272" s="18"/>
      <c r="AO272" s="18">
        <v>0.96078431372549022</v>
      </c>
      <c r="AP272" s="18"/>
      <c r="AQ272" s="18">
        <v>0.8</v>
      </c>
      <c r="AR272" s="18">
        <v>1</v>
      </c>
      <c r="AS272" s="18">
        <v>1</v>
      </c>
      <c r="AT272" s="18">
        <v>1</v>
      </c>
      <c r="AU272" s="18">
        <v>1</v>
      </c>
      <c r="AV272" s="18">
        <v>1</v>
      </c>
      <c r="AW272" s="18">
        <v>1</v>
      </c>
      <c r="AX272" s="18">
        <v>1</v>
      </c>
      <c r="AY272" s="18">
        <v>0.93367346938775508</v>
      </c>
      <c r="AZ272" s="18">
        <v>0.94117647058823528</v>
      </c>
      <c r="BA272" s="18">
        <v>0.80392156862745101</v>
      </c>
      <c r="BB272" s="18">
        <v>0.9606986899563319</v>
      </c>
      <c r="BC272" s="18">
        <v>0.8035714285714286</v>
      </c>
      <c r="BD272" s="18">
        <v>0.93333333333333335</v>
      </c>
      <c r="BE272" s="18">
        <v>0.94</v>
      </c>
      <c r="BF272" s="18">
        <v>1</v>
      </c>
      <c r="BG272" s="18">
        <v>0.93421052631578949</v>
      </c>
      <c r="BH272" s="18">
        <v>1</v>
      </c>
      <c r="BI272" s="18">
        <v>1</v>
      </c>
      <c r="BJ272" s="18">
        <v>1</v>
      </c>
      <c r="BK272" s="18">
        <v>0.94891640866873062</v>
      </c>
      <c r="BL272" s="18">
        <v>0.94688922610015169</v>
      </c>
      <c r="BM272" s="18">
        <v>0.9363784665579119</v>
      </c>
      <c r="BN272" s="18">
        <v>0.9882352941176471</v>
      </c>
      <c r="BO272" s="18">
        <v>0.98484848484848486</v>
      </c>
      <c r="BP272" s="18">
        <v>1</v>
      </c>
      <c r="BQ272" s="18">
        <v>0.9885057471264368</v>
      </c>
      <c r="BR272" s="18">
        <v>0.97959183673469385</v>
      </c>
      <c r="BS272" s="18">
        <v>0.91329479768786126</v>
      </c>
      <c r="BT272" s="18">
        <v>0.88235294117647056</v>
      </c>
      <c r="BU272" s="18"/>
      <c r="BV272" s="18">
        <v>0.98153846153846158</v>
      </c>
      <c r="BW272" s="18">
        <v>0.94623655913978499</v>
      </c>
      <c r="BX272" s="18">
        <v>0.94805194805194803</v>
      </c>
      <c r="BY272" s="18">
        <v>0.95849056603773586</v>
      </c>
      <c r="BZ272" s="18">
        <v>0.94930875576036866</v>
      </c>
      <c r="CA272" s="18">
        <v>0.99559471365638763</v>
      </c>
      <c r="CB272" s="18">
        <v>0.98787878787878791</v>
      </c>
      <c r="CC272" s="18">
        <v>0.97712418300653592</v>
      </c>
      <c r="CD272" s="18">
        <v>0.9498069498069498</v>
      </c>
      <c r="CE272" s="18"/>
      <c r="CF272" s="18">
        <v>0.98765432098765427</v>
      </c>
      <c r="CG272" s="18">
        <v>1</v>
      </c>
      <c r="CH272" s="18">
        <v>0.97402597402597402</v>
      </c>
      <c r="CI272" s="18">
        <v>0.97350993377483441</v>
      </c>
      <c r="CJ272" s="18">
        <v>0.97385620915032678</v>
      </c>
      <c r="CK272" s="18">
        <v>1</v>
      </c>
      <c r="CL272" s="18">
        <v>0.98224852071005919</v>
      </c>
      <c r="CM272" s="18">
        <v>0.97959183673469385</v>
      </c>
      <c r="CN272" s="18">
        <v>0.98245614035087714</v>
      </c>
      <c r="CO272" s="18">
        <v>0.99099099099099097</v>
      </c>
      <c r="CP272" s="18">
        <v>1</v>
      </c>
      <c r="CQ272" s="18">
        <v>0.9285714285714286</v>
      </c>
      <c r="CR272" s="18">
        <v>1</v>
      </c>
      <c r="CS272" s="18">
        <v>0.81632653061224492</v>
      </c>
      <c r="CT272" s="18">
        <v>1</v>
      </c>
    </row>
    <row r="273" spans="1:98">
      <c r="A273" s="16">
        <v>44109</v>
      </c>
      <c r="B273" s="18">
        <v>0.89990982867448155</v>
      </c>
      <c r="C273" s="18">
        <v>0.97353497164461245</v>
      </c>
      <c r="D273" s="18">
        <v>0.97271872060206965</v>
      </c>
      <c r="E273" s="18"/>
      <c r="F273" s="18">
        <v>0.94806763285024154</v>
      </c>
      <c r="G273" s="18">
        <v>0.96975088967971534</v>
      </c>
      <c r="H273" s="18">
        <v>0.95118733509234832</v>
      </c>
      <c r="I273" s="18"/>
      <c r="J273" s="18">
        <v>0.95585738539898135</v>
      </c>
      <c r="K273" s="18">
        <v>0.99145299145299148</v>
      </c>
      <c r="L273" s="18">
        <v>0.97641509433962259</v>
      </c>
      <c r="M273" s="18">
        <v>0.84210526315789469</v>
      </c>
      <c r="N273" s="18">
        <v>0.9427480916030534</v>
      </c>
      <c r="O273" s="18">
        <v>0.95409836065573772</v>
      </c>
      <c r="P273" s="18">
        <v>0.93529411764705883</v>
      </c>
      <c r="Q273" s="18">
        <v>0.96590909090909094</v>
      </c>
      <c r="R273" s="18">
        <v>0.88888888888888884</v>
      </c>
      <c r="S273" s="18">
        <v>0.97050938337801607</v>
      </c>
      <c r="T273" s="18">
        <v>0.95640326975476841</v>
      </c>
      <c r="U273" s="18"/>
      <c r="V273" s="18">
        <v>0.91049382716049387</v>
      </c>
      <c r="W273" s="18">
        <v>0.95072463768115945</v>
      </c>
      <c r="X273" s="18">
        <v>0.95348837209302328</v>
      </c>
      <c r="Y273" s="18">
        <v>0.93877551020408168</v>
      </c>
      <c r="Z273" s="18">
        <v>0.78333333333333333</v>
      </c>
      <c r="AA273" s="18">
        <v>0.83606557377049184</v>
      </c>
      <c r="AB273" s="18">
        <v>0.91489361702127658</v>
      </c>
      <c r="AC273" s="18">
        <v>0.98275862068965514</v>
      </c>
      <c r="AD273" s="18">
        <v>0.94594594594594594</v>
      </c>
      <c r="AE273" s="18"/>
      <c r="AF273" s="18">
        <v>0.92537313432835822</v>
      </c>
      <c r="AG273" s="18">
        <v>0.98611111111111116</v>
      </c>
      <c r="AH273" s="18">
        <v>1</v>
      </c>
      <c r="AI273" s="18">
        <v>0.93406593406593408</v>
      </c>
      <c r="AJ273" s="18">
        <v>1</v>
      </c>
      <c r="AK273" s="18">
        <v>0.94</v>
      </c>
      <c r="AL273" s="18">
        <v>0.98198198198198194</v>
      </c>
      <c r="AM273" s="18">
        <v>0.91509433962264153</v>
      </c>
      <c r="AN273" s="18"/>
      <c r="AO273" s="18">
        <v>1</v>
      </c>
      <c r="AP273" s="18"/>
      <c r="AQ273" s="18">
        <v>1</v>
      </c>
      <c r="AR273" s="18">
        <v>1</v>
      </c>
      <c r="AS273" s="18">
        <v>1</v>
      </c>
      <c r="AT273" s="18">
        <v>0.33333333333333331</v>
      </c>
      <c r="AU273" s="18">
        <v>1</v>
      </c>
      <c r="AV273" s="18">
        <v>1</v>
      </c>
      <c r="AW273" s="18">
        <v>0.5</v>
      </c>
      <c r="AX273" s="18">
        <v>1</v>
      </c>
      <c r="AY273" s="18">
        <v>0.90379746835443042</v>
      </c>
      <c r="AZ273" s="18">
        <v>0.96078431372549022</v>
      </c>
      <c r="BA273" s="18">
        <v>0.96</v>
      </c>
      <c r="BB273" s="18">
        <v>0.96491228070175439</v>
      </c>
      <c r="BC273" s="18">
        <v>0.86153846153846159</v>
      </c>
      <c r="BD273" s="18">
        <v>0.93506493506493504</v>
      </c>
      <c r="BE273" s="18">
        <v>0.89898989898989901</v>
      </c>
      <c r="BF273" s="18">
        <v>1</v>
      </c>
      <c r="BG273" s="18">
        <v>0.9375</v>
      </c>
      <c r="BH273" s="18">
        <v>0.93548387096774188</v>
      </c>
      <c r="BI273" s="18">
        <v>1</v>
      </c>
      <c r="BJ273" s="18">
        <v>0.66666666666666663</v>
      </c>
      <c r="BK273" s="18">
        <v>0.94180704441041352</v>
      </c>
      <c r="BL273" s="18">
        <v>0.95069337442218793</v>
      </c>
      <c r="BM273" s="18">
        <v>0.92258064516129035</v>
      </c>
      <c r="BN273" s="18">
        <v>0.99397590361445787</v>
      </c>
      <c r="BO273" s="18">
        <v>0.92700729927007297</v>
      </c>
      <c r="BP273" s="18">
        <v>1</v>
      </c>
      <c r="BQ273" s="18">
        <v>0.99435028248587576</v>
      </c>
      <c r="BR273" s="18">
        <v>1</v>
      </c>
      <c r="BS273" s="18">
        <v>0.99315068493150682</v>
      </c>
      <c r="BT273" s="18">
        <v>0.94059405940594054</v>
      </c>
      <c r="BU273" s="18"/>
      <c r="BV273" s="18">
        <v>0.98064516129032253</v>
      </c>
      <c r="BW273" s="18">
        <v>0.93181818181818177</v>
      </c>
      <c r="BX273" s="18">
        <v>0.97033898305084743</v>
      </c>
      <c r="BY273" s="18">
        <v>0.9850746268656716</v>
      </c>
      <c r="BZ273" s="18">
        <v>0.92405063291139244</v>
      </c>
      <c r="CA273" s="18">
        <v>0.96982758620689657</v>
      </c>
      <c r="CB273" s="18">
        <v>0.99408284023668636</v>
      </c>
      <c r="CC273" s="18">
        <v>0.99342105263157898</v>
      </c>
      <c r="CD273" s="18">
        <v>0.96470588235294119</v>
      </c>
      <c r="CE273" s="18"/>
      <c r="CF273" s="18">
        <v>1</v>
      </c>
      <c r="CG273" s="18">
        <v>0.83333333333333337</v>
      </c>
      <c r="CH273" s="18">
        <v>0.9701986754966887</v>
      </c>
      <c r="CI273" s="18">
        <v>0.97643097643097643</v>
      </c>
      <c r="CJ273" s="18">
        <v>0.98986486486486491</v>
      </c>
      <c r="CK273" s="18">
        <v>1</v>
      </c>
      <c r="CL273" s="18">
        <v>0.99425287356321834</v>
      </c>
      <c r="CM273" s="18">
        <v>0.96</v>
      </c>
      <c r="CN273" s="18">
        <v>0.9642857142857143</v>
      </c>
      <c r="CO273" s="18">
        <v>0.9285714285714286</v>
      </c>
      <c r="CP273" s="18">
        <v>1</v>
      </c>
      <c r="CQ273" s="18">
        <v>1</v>
      </c>
      <c r="CR273" s="18">
        <v>0.93333333333333335</v>
      </c>
      <c r="CS273" s="18">
        <v>0.75</v>
      </c>
      <c r="CT273" s="18">
        <v>1</v>
      </c>
    </row>
    <row r="274" spans="1:98">
      <c r="A274" s="16">
        <v>44102</v>
      </c>
      <c r="B274" s="18">
        <v>0.93387681159420288</v>
      </c>
      <c r="C274" s="18">
        <v>0.97810218978102192</v>
      </c>
      <c r="D274" s="18">
        <v>0.98122065727699526</v>
      </c>
      <c r="E274" s="18"/>
      <c r="F274" s="18">
        <v>0.96859903381642509</v>
      </c>
      <c r="G274" s="18">
        <v>0.9703315881326352</v>
      </c>
      <c r="H274" s="18">
        <v>0.96241610738255035</v>
      </c>
      <c r="I274" s="18"/>
      <c r="J274" s="18">
        <v>0.97319932998324954</v>
      </c>
      <c r="K274" s="18">
        <v>0.99460916442048519</v>
      </c>
      <c r="L274" s="18">
        <v>0.97014925373134331</v>
      </c>
      <c r="M274" s="18">
        <v>0.94444444444444442</v>
      </c>
      <c r="N274" s="18">
        <v>0.99632352941176472</v>
      </c>
      <c r="O274" s="18">
        <v>0.9538461538461539</v>
      </c>
      <c r="P274" s="18">
        <v>0.92265193370165743</v>
      </c>
      <c r="Q274" s="18">
        <v>0.95035460992907805</v>
      </c>
      <c r="R274" s="18">
        <v>0.85</v>
      </c>
      <c r="S274" s="18">
        <v>0.98177083333333337</v>
      </c>
      <c r="T274" s="18">
        <v>0.96944444444444444</v>
      </c>
      <c r="U274" s="18"/>
      <c r="V274" s="18">
        <v>0.86956521739130432</v>
      </c>
      <c r="W274" s="18">
        <v>0.96802325581395354</v>
      </c>
      <c r="X274" s="18">
        <v>0.95918367346938771</v>
      </c>
      <c r="Y274" s="18">
        <v>0.97142857142857142</v>
      </c>
      <c r="Z274" s="18">
        <v>0.80952380952380953</v>
      </c>
      <c r="AA274" s="18">
        <v>0.9152542372881356</v>
      </c>
      <c r="AB274" s="18">
        <v>0.89795918367346939</v>
      </c>
      <c r="AC274" s="18">
        <v>0.98305084745762716</v>
      </c>
      <c r="AD274" s="18">
        <v>0.94736842105263153</v>
      </c>
      <c r="AE274" s="18"/>
      <c r="AF274" s="18">
        <v>0.93939393939393945</v>
      </c>
      <c r="AG274" s="18">
        <v>0.95714285714285718</v>
      </c>
      <c r="AH274" s="18">
        <v>0.97222222222222221</v>
      </c>
      <c r="AI274" s="18">
        <v>0.93103448275862066</v>
      </c>
      <c r="AJ274" s="18">
        <v>0.97777777777777775</v>
      </c>
      <c r="AK274" s="18">
        <v>0.96190476190476193</v>
      </c>
      <c r="AL274" s="18">
        <v>0.97222222222222221</v>
      </c>
      <c r="AM274" s="18">
        <v>0.94897959183673475</v>
      </c>
      <c r="AN274" s="18"/>
      <c r="AO274" s="18">
        <v>0.92592592592592593</v>
      </c>
      <c r="AP274" s="18"/>
      <c r="AQ274" s="18">
        <v>0.8</v>
      </c>
      <c r="AR274" s="18">
        <v>1</v>
      </c>
      <c r="AS274" s="18">
        <v>1</v>
      </c>
      <c r="AT274" s="18">
        <v>0.8</v>
      </c>
      <c r="AU274" s="18">
        <v>1</v>
      </c>
      <c r="AV274" s="18">
        <v>1</v>
      </c>
      <c r="AW274" s="18">
        <v>1</v>
      </c>
      <c r="AX274" s="18">
        <v>1</v>
      </c>
      <c r="AY274" s="18">
        <v>0.95300261096605743</v>
      </c>
      <c r="AZ274" s="18">
        <v>0.91489361702127658</v>
      </c>
      <c r="BA274" s="18">
        <v>1</v>
      </c>
      <c r="BB274" s="18">
        <v>0.96581196581196582</v>
      </c>
      <c r="BC274" s="18">
        <v>0.88571428571428568</v>
      </c>
      <c r="BD274" s="18">
        <v>0.98684210526315785</v>
      </c>
      <c r="BE274" s="18">
        <v>0.88461538461538458</v>
      </c>
      <c r="BF274" s="18">
        <v>0.95945945945945943</v>
      </c>
      <c r="BG274" s="18">
        <v>0.98701298701298701</v>
      </c>
      <c r="BH274" s="18">
        <v>0.875</v>
      </c>
      <c r="BI274" s="18">
        <v>1</v>
      </c>
      <c r="BJ274" s="18">
        <v>1</v>
      </c>
      <c r="BK274" s="18">
        <v>0.95178849144634525</v>
      </c>
      <c r="BL274" s="18">
        <v>0.98148148148148151</v>
      </c>
      <c r="BM274" s="18">
        <v>0.94811320754716977</v>
      </c>
      <c r="BN274" s="18">
        <v>0.98787878787878791</v>
      </c>
      <c r="BO274" s="18">
        <v>0.965034965034965</v>
      </c>
      <c r="BP274" s="18">
        <v>1</v>
      </c>
      <c r="BQ274" s="18">
        <v>0.9885057471264368</v>
      </c>
      <c r="BR274" s="18">
        <v>1</v>
      </c>
      <c r="BS274" s="18">
        <v>0.99408284023668636</v>
      </c>
      <c r="BT274" s="18">
        <v>0.8666666666666667</v>
      </c>
      <c r="BU274" s="18"/>
      <c r="BV274" s="18">
        <v>0.97777777777777775</v>
      </c>
      <c r="BW274" s="18">
        <v>0.97826086956521741</v>
      </c>
      <c r="BX274" s="18">
        <v>0.99356223175965663</v>
      </c>
      <c r="BY274" s="18">
        <v>0.97665369649805445</v>
      </c>
      <c r="BZ274" s="18">
        <v>0.94081942336874047</v>
      </c>
      <c r="CA274" s="18">
        <v>0.96825396825396826</v>
      </c>
      <c r="CB274" s="18">
        <v>0.96250000000000002</v>
      </c>
      <c r="CC274" s="18">
        <v>0.95959595959595956</v>
      </c>
      <c r="CD274" s="18">
        <v>0.98084291187739459</v>
      </c>
      <c r="CE274" s="18"/>
      <c r="CF274" s="18">
        <v>0.98795180722891562</v>
      </c>
      <c r="CG274" s="18">
        <v>1</v>
      </c>
      <c r="CH274" s="18">
        <v>0.9543973941368078</v>
      </c>
      <c r="CI274" s="18">
        <v>0.97359735973597361</v>
      </c>
      <c r="CJ274" s="18">
        <v>0.9868852459016394</v>
      </c>
      <c r="CK274" s="18">
        <v>1</v>
      </c>
      <c r="CL274" s="18">
        <v>0.99425287356321834</v>
      </c>
      <c r="CM274" s="18">
        <v>0.98058252427184467</v>
      </c>
      <c r="CN274" s="18">
        <v>0.98148148148148151</v>
      </c>
      <c r="CO274" s="18">
        <v>0.95412844036697253</v>
      </c>
      <c r="CP274" s="18">
        <v>1</v>
      </c>
      <c r="CQ274" s="18">
        <v>1</v>
      </c>
      <c r="CR274" s="18">
        <v>1</v>
      </c>
      <c r="CS274" s="18">
        <v>0.65957446808510634</v>
      </c>
      <c r="CT274" s="18">
        <v>1</v>
      </c>
    </row>
    <row r="275" spans="1:98">
      <c r="A275" s="16">
        <v>44095</v>
      </c>
      <c r="B275" s="18">
        <v>0.89425706472196898</v>
      </c>
      <c r="C275" s="18">
        <v>0.96645512239347231</v>
      </c>
      <c r="D275" s="18">
        <v>0.97006548175865293</v>
      </c>
      <c r="E275" s="18"/>
      <c r="F275" s="18">
        <v>0.96287425149700601</v>
      </c>
      <c r="G275" s="18">
        <v>0.95143884892086328</v>
      </c>
      <c r="H275" s="18">
        <v>0.9813829787234043</v>
      </c>
      <c r="I275" s="18"/>
      <c r="J275" s="18">
        <v>0.95415959252971139</v>
      </c>
      <c r="K275" s="18">
        <v>0.98533724340175954</v>
      </c>
      <c r="L275" s="18">
        <v>0.97572815533980584</v>
      </c>
      <c r="M275" s="18">
        <v>0.9</v>
      </c>
      <c r="N275" s="18">
        <v>0.94927536231884058</v>
      </c>
      <c r="O275" s="18">
        <v>0.97763578274760388</v>
      </c>
      <c r="P275" s="18">
        <v>0.90936555891238668</v>
      </c>
      <c r="Q275" s="18">
        <v>0.96919431279620849</v>
      </c>
      <c r="R275" s="18">
        <v>0.95</v>
      </c>
      <c r="S275" s="18">
        <v>0.98404255319148937</v>
      </c>
      <c r="T275" s="18">
        <v>0.97547683923705719</v>
      </c>
      <c r="U275" s="18"/>
      <c r="V275" s="18">
        <v>0.88235294117647056</v>
      </c>
      <c r="W275" s="18">
        <v>0.98270893371757928</v>
      </c>
      <c r="X275" s="18">
        <v>0.97916666666666663</v>
      </c>
      <c r="Y275" s="18">
        <v>0.93150684931506844</v>
      </c>
      <c r="Z275" s="18">
        <v>0.8833333333333333</v>
      </c>
      <c r="AA275" s="18">
        <v>0.967741935483871</v>
      </c>
      <c r="AB275" s="18">
        <v>0.78</v>
      </c>
      <c r="AC275" s="18">
        <v>0.94915254237288138</v>
      </c>
      <c r="AD275" s="18">
        <v>0.93939393939393945</v>
      </c>
      <c r="AE275" s="18"/>
      <c r="AF275" s="18">
        <v>0.95652173913043481</v>
      </c>
      <c r="AG275" s="18">
        <v>0.97333333333333338</v>
      </c>
      <c r="AH275" s="18">
        <v>0.98630136986301364</v>
      </c>
      <c r="AI275" s="18">
        <v>0.967741935483871</v>
      </c>
      <c r="AJ275" s="18">
        <v>0.95121951219512191</v>
      </c>
      <c r="AK275" s="18">
        <v>0.91509433962264153</v>
      </c>
      <c r="AL275" s="18">
        <v>0.95454545454545459</v>
      </c>
      <c r="AM275" s="18">
        <v>0.89215686274509809</v>
      </c>
      <c r="AN275" s="18"/>
      <c r="AO275" s="18">
        <v>0.96226415094339623</v>
      </c>
      <c r="AP275" s="18"/>
      <c r="AQ275" s="18">
        <v>0.5</v>
      </c>
      <c r="AR275" s="18">
        <v>0.25</v>
      </c>
      <c r="AS275" s="18">
        <v>0.66666666666666663</v>
      </c>
      <c r="AT275" s="18">
        <v>1</v>
      </c>
      <c r="AU275" s="18">
        <v>0.66666666666666663</v>
      </c>
      <c r="AV275" s="18">
        <v>0.6</v>
      </c>
      <c r="AW275" s="18">
        <v>1</v>
      </c>
      <c r="AX275" s="18">
        <v>1</v>
      </c>
      <c r="AY275" s="18">
        <v>0.95939086294416243</v>
      </c>
      <c r="AZ275" s="18">
        <v>0.92307692307692313</v>
      </c>
      <c r="BA275" s="18">
        <v>0.86274509803921573</v>
      </c>
      <c r="BB275" s="18">
        <v>0.9652173913043478</v>
      </c>
      <c r="BC275" s="18">
        <v>0.83076923076923082</v>
      </c>
      <c r="BD275" s="18">
        <v>0.95454545454545459</v>
      </c>
      <c r="BE275" s="18">
        <v>0.96153846153846156</v>
      </c>
      <c r="BF275" s="18">
        <v>1</v>
      </c>
      <c r="BG275" s="18">
        <v>0.93333333333333335</v>
      </c>
      <c r="BH275" s="18">
        <v>0.97142857142857142</v>
      </c>
      <c r="BI275" s="18">
        <v>1</v>
      </c>
      <c r="BJ275" s="18">
        <v>0.66666666666666663</v>
      </c>
      <c r="BK275" s="18">
        <v>0.963020030816641</v>
      </c>
      <c r="BL275" s="18">
        <v>0.9866071428571429</v>
      </c>
      <c r="BM275" s="18">
        <v>0.95981452859350846</v>
      </c>
      <c r="BN275" s="18">
        <v>0.98235294117647054</v>
      </c>
      <c r="BO275" s="18">
        <v>0.96875</v>
      </c>
      <c r="BP275" s="18">
        <v>0.97499999999999998</v>
      </c>
      <c r="BQ275" s="18">
        <v>0.97727272727272729</v>
      </c>
      <c r="BR275" s="18">
        <v>0.98989898989898994</v>
      </c>
      <c r="BS275" s="18">
        <v>0.94594594594594594</v>
      </c>
      <c r="BT275" s="18">
        <v>0.88135593220338981</v>
      </c>
      <c r="BU275" s="18"/>
      <c r="BV275" s="18">
        <v>0.96178343949044587</v>
      </c>
      <c r="BW275" s="18">
        <v>1</v>
      </c>
      <c r="BX275" s="18">
        <v>0.98839907192575405</v>
      </c>
      <c r="BY275" s="18">
        <v>0.96108949416342415</v>
      </c>
      <c r="BZ275" s="18">
        <v>0.93404907975460127</v>
      </c>
      <c r="CA275" s="18">
        <v>0.97244094488188981</v>
      </c>
      <c r="CB275" s="18">
        <v>0.97633136094674555</v>
      </c>
      <c r="CC275" s="18">
        <v>0.9422382671480144</v>
      </c>
      <c r="CD275" s="18">
        <v>0.90839694656488545</v>
      </c>
      <c r="CE275" s="18">
        <v>1</v>
      </c>
      <c r="CF275" s="18">
        <v>1</v>
      </c>
      <c r="CG275" s="18">
        <v>0.83333333333333337</v>
      </c>
      <c r="CH275" s="18">
        <v>0.977491961414791</v>
      </c>
      <c r="CI275" s="18">
        <v>0.98349834983498352</v>
      </c>
      <c r="CJ275" s="18">
        <v>0.99019607843137258</v>
      </c>
      <c r="CK275" s="18">
        <v>0.75</v>
      </c>
      <c r="CL275" s="18">
        <v>0.9880239520958084</v>
      </c>
      <c r="CM275" s="18">
        <v>0.96</v>
      </c>
      <c r="CN275" s="18">
        <v>0.98181818181818181</v>
      </c>
      <c r="CO275" s="18">
        <v>0.97391304347826091</v>
      </c>
      <c r="CP275" s="18">
        <v>1</v>
      </c>
      <c r="CQ275" s="18">
        <v>1</v>
      </c>
      <c r="CR275" s="18">
        <v>1</v>
      </c>
      <c r="CS275" s="18">
        <v>0.6875</v>
      </c>
      <c r="CT275" s="18">
        <v>1</v>
      </c>
    </row>
    <row r="276" spans="1:98">
      <c r="A276" s="16">
        <v>44088</v>
      </c>
      <c r="B276" s="18">
        <v>0.8721340388007055</v>
      </c>
      <c r="C276" s="18">
        <v>0.97899543378995435</v>
      </c>
      <c r="D276" s="18">
        <v>0.97574626865671643</v>
      </c>
      <c r="E276" s="18"/>
      <c r="F276" s="18">
        <v>0.95260663507109</v>
      </c>
      <c r="G276" s="18">
        <v>0.94444444444444442</v>
      </c>
      <c r="H276" s="18">
        <v>0.96399999999999997</v>
      </c>
      <c r="I276" s="18"/>
      <c r="J276" s="18">
        <v>0.95117845117845112</v>
      </c>
      <c r="K276" s="18">
        <v>0.99719887955182074</v>
      </c>
      <c r="L276" s="18">
        <v>0.97560975609756095</v>
      </c>
      <c r="M276" s="18">
        <v>0.86746987951807231</v>
      </c>
      <c r="N276" s="18">
        <v>0.9662921348314607</v>
      </c>
      <c r="O276" s="18">
        <v>0.96989966555183948</v>
      </c>
      <c r="P276" s="18">
        <v>0.92307692307692313</v>
      </c>
      <c r="Q276" s="18">
        <v>0.95749440715883671</v>
      </c>
      <c r="R276" s="18">
        <v>1</v>
      </c>
      <c r="S276" s="18">
        <v>0.97435897435897434</v>
      </c>
      <c r="T276" s="18">
        <v>0.9731182795698925</v>
      </c>
      <c r="U276" s="18"/>
      <c r="V276" s="18">
        <v>0.83142857142857141</v>
      </c>
      <c r="W276" s="18">
        <v>0.95252225519287836</v>
      </c>
      <c r="X276" s="18">
        <v>0.85106382978723405</v>
      </c>
      <c r="Y276" s="18">
        <v>0.97872340425531912</v>
      </c>
      <c r="Z276" s="18">
        <v>0.98275862068965514</v>
      </c>
      <c r="AA276" s="18">
        <v>0.95</v>
      </c>
      <c r="AB276" s="18">
        <v>0.9375</v>
      </c>
      <c r="AC276" s="18">
        <v>0.98333333333333328</v>
      </c>
      <c r="AD276" s="18">
        <v>0.94871794871794868</v>
      </c>
      <c r="AE276" s="18"/>
      <c r="AF276" s="18">
        <v>0.97058823529411764</v>
      </c>
      <c r="AG276" s="18">
        <v>1</v>
      </c>
      <c r="AH276" s="18">
        <v>1</v>
      </c>
      <c r="AI276" s="18">
        <v>0.95652173913043481</v>
      </c>
      <c r="AJ276" s="18">
        <v>0.97872340425531912</v>
      </c>
      <c r="AK276" s="18">
        <v>0.86407766990291257</v>
      </c>
      <c r="AL276" s="18">
        <v>0.98130841121495327</v>
      </c>
      <c r="AM276" s="18">
        <v>0.88461538461538458</v>
      </c>
      <c r="AN276" s="18"/>
      <c r="AO276" s="18">
        <v>0.94117647058823528</v>
      </c>
      <c r="AP276" s="18"/>
      <c r="AQ276" s="18">
        <v>1</v>
      </c>
      <c r="AR276" s="18">
        <v>1</v>
      </c>
      <c r="AS276" s="18">
        <v>0.66666666666666663</v>
      </c>
      <c r="AT276" s="18">
        <v>1</v>
      </c>
      <c r="AU276" s="18">
        <v>0.75</v>
      </c>
      <c r="AV276" s="18">
        <v>1</v>
      </c>
      <c r="AW276" s="18">
        <v>1</v>
      </c>
      <c r="AX276" s="18">
        <v>1</v>
      </c>
      <c r="AY276" s="18">
        <v>0.9652605459057072</v>
      </c>
      <c r="AZ276" s="18">
        <v>0.94230769230769229</v>
      </c>
      <c r="BA276" s="18">
        <v>0.98148148148148151</v>
      </c>
      <c r="BB276" s="18">
        <v>0.97413793103448276</v>
      </c>
      <c r="BC276" s="18">
        <v>0.8</v>
      </c>
      <c r="BD276" s="18">
        <v>0.93548387096774188</v>
      </c>
      <c r="BE276" s="18">
        <v>0.94897959183673475</v>
      </c>
      <c r="BF276" s="18">
        <v>1</v>
      </c>
      <c r="BG276" s="18">
        <v>0.89610389610389607</v>
      </c>
      <c r="BH276" s="18">
        <v>0.97058823529411764</v>
      </c>
      <c r="BI276" s="18">
        <v>1</v>
      </c>
      <c r="BJ276" s="18">
        <v>1</v>
      </c>
      <c r="BK276" s="18">
        <v>0.97239263803680986</v>
      </c>
      <c r="BL276" s="18">
        <v>0.98755832037325042</v>
      </c>
      <c r="BM276" s="18">
        <v>0.92479999999999996</v>
      </c>
      <c r="BN276" s="18">
        <v>0.99408284023668636</v>
      </c>
      <c r="BO276" s="18">
        <v>0.96875</v>
      </c>
      <c r="BP276" s="18">
        <v>1</v>
      </c>
      <c r="BQ276" s="18">
        <v>0.99425287356321834</v>
      </c>
      <c r="BR276" s="18">
        <v>0.98019801980198018</v>
      </c>
      <c r="BS276" s="18">
        <v>0.95321637426900585</v>
      </c>
      <c r="BT276" s="18">
        <v>0.88235294117647056</v>
      </c>
      <c r="BU276" s="18"/>
      <c r="BV276" s="18">
        <v>0.98630136986301364</v>
      </c>
      <c r="BW276" s="18">
        <v>0.93548387096774188</v>
      </c>
      <c r="BX276" s="18">
        <v>0.97826086956521741</v>
      </c>
      <c r="BY276" s="18">
        <v>0.98106060606060608</v>
      </c>
      <c r="BZ276" s="18">
        <v>0.92197452229299359</v>
      </c>
      <c r="CA276" s="18">
        <v>0.97959183673469385</v>
      </c>
      <c r="CB276" s="18">
        <v>0.96178343949044587</v>
      </c>
      <c r="CC276" s="18">
        <v>0.95652173913043481</v>
      </c>
      <c r="CD276" s="18">
        <v>0.96923076923076923</v>
      </c>
      <c r="CE276" s="18"/>
      <c r="CF276" s="18">
        <v>1</v>
      </c>
      <c r="CG276" s="18">
        <v>0.83333333333333337</v>
      </c>
      <c r="CH276" s="18">
        <v>0.99025974025974028</v>
      </c>
      <c r="CI276" s="18">
        <v>0.98996655518394649</v>
      </c>
      <c r="CJ276" s="18">
        <v>0.99346405228758172</v>
      </c>
      <c r="CK276" s="18">
        <v>0.75</v>
      </c>
      <c r="CL276" s="18">
        <v>1</v>
      </c>
      <c r="CM276" s="18">
        <v>0.96938775510204078</v>
      </c>
      <c r="CN276" s="18">
        <v>1</v>
      </c>
      <c r="CO276" s="18">
        <v>0.97413793103448276</v>
      </c>
      <c r="CP276" s="18">
        <v>1</v>
      </c>
      <c r="CQ276" s="18">
        <v>0.93333333333333335</v>
      </c>
      <c r="CR276" s="18">
        <v>0.93333333333333335</v>
      </c>
      <c r="CS276" s="18">
        <v>0.69565217391304346</v>
      </c>
      <c r="CT276" s="18">
        <v>1</v>
      </c>
    </row>
    <row r="277" spans="1:98">
      <c r="A277" s="16">
        <v>44081</v>
      </c>
      <c r="B277" s="18">
        <v>0.88589398023360288</v>
      </c>
      <c r="C277" s="18">
        <v>0.96854764107308045</v>
      </c>
      <c r="D277" s="18">
        <v>0.9614661654135338</v>
      </c>
      <c r="E277" s="18"/>
      <c r="F277" s="18">
        <v>0.9719853836784409</v>
      </c>
      <c r="G277" s="18">
        <v>0.93956043956043955</v>
      </c>
      <c r="H277" s="18">
        <v>0.97858099062918336</v>
      </c>
      <c r="I277" s="18"/>
      <c r="J277" s="18">
        <v>0.92400690846286704</v>
      </c>
      <c r="K277" s="18">
        <v>0.98305084745762716</v>
      </c>
      <c r="L277" s="18">
        <v>0.94859813084112155</v>
      </c>
      <c r="M277" s="18">
        <v>0.79746835443037978</v>
      </c>
      <c r="N277" s="18">
        <v>0.94756554307116103</v>
      </c>
      <c r="O277" s="18">
        <v>0.92966360856269115</v>
      </c>
      <c r="P277" s="18">
        <v>0.91764705882352937</v>
      </c>
      <c r="Q277" s="18">
        <v>0.97530864197530864</v>
      </c>
      <c r="R277" s="18">
        <v>0.83333333333333337</v>
      </c>
      <c r="S277" s="18">
        <v>0.95549738219895286</v>
      </c>
      <c r="T277" s="18">
        <v>0.97002724795640327</v>
      </c>
      <c r="U277" s="18"/>
      <c r="V277" s="18">
        <v>0.86943620178041547</v>
      </c>
      <c r="W277" s="18">
        <v>0.95652173913043481</v>
      </c>
      <c r="X277" s="18">
        <v>0.86956521739130432</v>
      </c>
      <c r="Y277" s="18">
        <v>0.95683453237410077</v>
      </c>
      <c r="Z277" s="18">
        <v>0.84745762711864403</v>
      </c>
      <c r="AA277" s="18">
        <v>0.96721311475409832</v>
      </c>
      <c r="AB277" s="18">
        <v>0.87755102040816324</v>
      </c>
      <c r="AC277" s="18">
        <v>0.9642857142857143</v>
      </c>
      <c r="AD277" s="18">
        <v>0.97435897435897434</v>
      </c>
      <c r="AE277" s="18"/>
      <c r="AF277" s="18">
        <v>0.97101449275362317</v>
      </c>
      <c r="AG277" s="18">
        <v>0.98630136986301364</v>
      </c>
      <c r="AH277" s="18">
        <v>0.95945945945945943</v>
      </c>
      <c r="AI277" s="18">
        <v>0.96739130434782605</v>
      </c>
      <c r="AJ277" s="18">
        <v>0.97727272727272729</v>
      </c>
      <c r="AK277" s="18">
        <v>0.92079207920792083</v>
      </c>
      <c r="AL277" s="18">
        <v>0.95575221238938057</v>
      </c>
      <c r="AM277" s="18">
        <v>0.8867924528301887</v>
      </c>
      <c r="AN277" s="18"/>
      <c r="AO277" s="18">
        <v>0.98148148148148151</v>
      </c>
      <c r="AP277" s="18"/>
      <c r="AQ277" s="18">
        <v>0.75</v>
      </c>
      <c r="AR277" s="18">
        <v>1</v>
      </c>
      <c r="AS277" s="18">
        <v>1</v>
      </c>
      <c r="AT277" s="18">
        <v>1</v>
      </c>
      <c r="AU277" s="18">
        <v>1</v>
      </c>
      <c r="AV277" s="18">
        <v>0.8</v>
      </c>
      <c r="AW277" s="18">
        <v>1</v>
      </c>
      <c r="AX277" s="18">
        <v>1</v>
      </c>
      <c r="AY277" s="18">
        <v>0.96231155778894473</v>
      </c>
      <c r="AZ277" s="18">
        <v>0.93877551020408168</v>
      </c>
      <c r="BA277" s="18">
        <v>0.96226415094339623</v>
      </c>
      <c r="BB277" s="18">
        <v>0.97154471544715448</v>
      </c>
      <c r="BC277" s="18">
        <v>0.91044776119402981</v>
      </c>
      <c r="BD277" s="18">
        <v>0.96739130434782605</v>
      </c>
      <c r="BE277" s="18">
        <v>0.95</v>
      </c>
      <c r="BF277" s="18">
        <v>1</v>
      </c>
      <c r="BG277" s="18">
        <v>0.94366197183098588</v>
      </c>
      <c r="BH277" s="18">
        <v>0.94285714285714284</v>
      </c>
      <c r="BI277" s="18">
        <v>0.66666666666666663</v>
      </c>
      <c r="BJ277" s="18">
        <v>1</v>
      </c>
      <c r="BK277" s="18">
        <v>0.97685185185185186</v>
      </c>
      <c r="BL277" s="18">
        <v>0.96716417910447761</v>
      </c>
      <c r="BM277" s="18">
        <v>0.96779388083735907</v>
      </c>
      <c r="BN277" s="18">
        <v>0.98780487804878048</v>
      </c>
      <c r="BO277" s="18">
        <v>0.94615384615384612</v>
      </c>
      <c r="BP277" s="18">
        <v>1</v>
      </c>
      <c r="BQ277" s="18">
        <v>0.98830409356725146</v>
      </c>
      <c r="BR277" s="18">
        <v>0.98979591836734693</v>
      </c>
      <c r="BS277" s="18">
        <v>0.93582887700534756</v>
      </c>
      <c r="BT277" s="18">
        <v>0.9553571428571429</v>
      </c>
      <c r="BU277" s="18"/>
      <c r="BV277" s="18">
        <v>0.98412698412698407</v>
      </c>
      <c r="BW277" s="18">
        <v>0.97959183673469385</v>
      </c>
      <c r="BX277" s="18">
        <v>0.9831223628691983</v>
      </c>
      <c r="BY277" s="18">
        <v>0.98181818181818181</v>
      </c>
      <c r="BZ277" s="18">
        <v>0.93004769475357707</v>
      </c>
      <c r="CA277" s="18">
        <v>0.9874476987447699</v>
      </c>
      <c r="CB277" s="18">
        <v>0.96</v>
      </c>
      <c r="CC277" s="18">
        <v>0.99003322259136217</v>
      </c>
      <c r="CD277" s="18">
        <v>0.95256916996047436</v>
      </c>
      <c r="CE277" s="18"/>
      <c r="CF277" s="18">
        <v>1</v>
      </c>
      <c r="CG277" s="18">
        <v>1</v>
      </c>
      <c r="CH277" s="18">
        <v>0.98064516129032253</v>
      </c>
      <c r="CI277" s="18">
        <v>0.97</v>
      </c>
      <c r="CJ277" s="18">
        <v>0.98039215686274506</v>
      </c>
      <c r="CK277" s="18">
        <v>1</v>
      </c>
      <c r="CL277" s="18">
        <v>0.97687861271676302</v>
      </c>
      <c r="CM277" s="18">
        <v>0.96078431372549022</v>
      </c>
      <c r="CN277" s="18">
        <v>0.92452830188679247</v>
      </c>
      <c r="CO277" s="18">
        <v>0.93965517241379315</v>
      </c>
      <c r="CP277" s="18">
        <v>1</v>
      </c>
      <c r="CQ277" s="18">
        <v>1</v>
      </c>
      <c r="CR277" s="18">
        <v>0.93333333333333335</v>
      </c>
      <c r="CS277" s="18">
        <v>0.78723404255319152</v>
      </c>
      <c r="CT277" s="18">
        <v>1</v>
      </c>
    </row>
    <row r="278" spans="1:98">
      <c r="A278" s="16">
        <v>44074</v>
      </c>
      <c r="B278" s="18">
        <v>0.88670829616413915</v>
      </c>
      <c r="C278" s="18">
        <v>0.9799086757990868</v>
      </c>
      <c r="D278" s="18">
        <v>0.95908658420551851</v>
      </c>
      <c r="E278" s="18"/>
      <c r="F278" s="18">
        <v>0.96797153024911031</v>
      </c>
      <c r="G278" s="18">
        <v>0.95551601423487542</v>
      </c>
      <c r="H278" s="18">
        <v>0.96989528795811519</v>
      </c>
      <c r="I278" s="18"/>
      <c r="J278" s="18">
        <v>0.95360824742268047</v>
      </c>
      <c r="K278" s="18">
        <v>0.9887640449438202</v>
      </c>
      <c r="L278" s="18">
        <v>0.96116504854368934</v>
      </c>
      <c r="M278" s="18">
        <v>0.86021505376344087</v>
      </c>
      <c r="N278" s="18">
        <v>0.94095940959409596</v>
      </c>
      <c r="O278" s="18">
        <v>0.93811074918566772</v>
      </c>
      <c r="P278" s="18">
        <v>0.91569767441860461</v>
      </c>
      <c r="Q278" s="18">
        <v>0.97652582159624413</v>
      </c>
      <c r="R278" s="18">
        <v>1</v>
      </c>
      <c r="S278" s="18">
        <v>0.98659517426273458</v>
      </c>
      <c r="T278" s="18">
        <v>0.96457765667574935</v>
      </c>
      <c r="U278" s="18"/>
      <c r="V278" s="18">
        <v>0.8486646884272997</v>
      </c>
      <c r="W278" s="18">
        <v>0.97947214076246336</v>
      </c>
      <c r="X278" s="18">
        <v>0.97916666666666663</v>
      </c>
      <c r="Y278" s="18">
        <v>0.97315436241610742</v>
      </c>
      <c r="Z278" s="18">
        <v>0.95081967213114749</v>
      </c>
      <c r="AA278" s="18">
        <v>0.91666666666666663</v>
      </c>
      <c r="AB278" s="18">
        <v>0.78</v>
      </c>
      <c r="AC278" s="18">
        <v>0.96551724137931039</v>
      </c>
      <c r="AD278" s="18">
        <v>0.97058823529411764</v>
      </c>
      <c r="AE278" s="18"/>
      <c r="AF278" s="18">
        <v>0.98484848484848486</v>
      </c>
      <c r="AG278" s="18">
        <v>1</v>
      </c>
      <c r="AH278" s="18">
        <v>0.98630136986301364</v>
      </c>
      <c r="AI278" s="18">
        <v>0.97802197802197799</v>
      </c>
      <c r="AJ278" s="18">
        <v>1</v>
      </c>
      <c r="AK278" s="18">
        <v>0.90099009900990101</v>
      </c>
      <c r="AL278" s="18">
        <v>0.96330275229357798</v>
      </c>
      <c r="AM278" s="18">
        <v>0.92452830188679247</v>
      </c>
      <c r="AN278" s="18"/>
      <c r="AO278" s="18">
        <v>0.98181818181818181</v>
      </c>
      <c r="AP278" s="18"/>
      <c r="AQ278" s="18">
        <v>1</v>
      </c>
      <c r="AR278" s="18">
        <v>1</v>
      </c>
      <c r="AS278" s="18">
        <v>1</v>
      </c>
      <c r="AT278" s="18">
        <v>1</v>
      </c>
      <c r="AU278" s="18">
        <v>1</v>
      </c>
      <c r="AV278" s="18">
        <v>1</v>
      </c>
      <c r="AW278" s="18">
        <v>1</v>
      </c>
      <c r="AX278" s="18">
        <v>1</v>
      </c>
      <c r="AY278" s="18">
        <v>0.95760598503740646</v>
      </c>
      <c r="AZ278" s="18">
        <v>0.9375</v>
      </c>
      <c r="BA278" s="18">
        <v>0.84905660377358494</v>
      </c>
      <c r="BB278" s="18">
        <v>0.98283261802575106</v>
      </c>
      <c r="BC278" s="18">
        <v>0.83636363636363631</v>
      </c>
      <c r="BD278" s="18">
        <v>0.93333333333333335</v>
      </c>
      <c r="BE278" s="18">
        <v>0.96039603960396036</v>
      </c>
      <c r="BF278" s="18">
        <v>1</v>
      </c>
      <c r="BG278" s="18">
        <v>0.92307692307692313</v>
      </c>
      <c r="BH278" s="18">
        <v>0.93103448275862066</v>
      </c>
      <c r="BI278" s="18">
        <v>1</v>
      </c>
      <c r="BJ278" s="18">
        <v>1</v>
      </c>
      <c r="BK278" s="18">
        <v>0.95538461538461539</v>
      </c>
      <c r="BL278" s="18">
        <v>0.9499241274658573</v>
      </c>
      <c r="BM278" s="18">
        <v>0.94848484848484849</v>
      </c>
      <c r="BN278" s="18">
        <v>0.96273291925465843</v>
      </c>
      <c r="BO278" s="18">
        <v>0.96747967479674801</v>
      </c>
      <c r="BP278" s="18">
        <v>1</v>
      </c>
      <c r="BQ278" s="18">
        <v>0.97633136094674555</v>
      </c>
      <c r="BR278" s="18">
        <v>0.89898989898989901</v>
      </c>
      <c r="BS278" s="18">
        <v>0.95161290322580649</v>
      </c>
      <c r="BT278" s="18">
        <v>0.92792792792792789</v>
      </c>
      <c r="BU278" s="18"/>
      <c r="BV278" s="18">
        <v>0.96573208722741433</v>
      </c>
      <c r="BW278" s="18">
        <v>0.9642857142857143</v>
      </c>
      <c r="BX278" s="18">
        <v>0.97419354838709682</v>
      </c>
      <c r="BY278" s="18">
        <v>0.96254681647940077</v>
      </c>
      <c r="BZ278" s="18">
        <v>0.9453125</v>
      </c>
      <c r="CA278" s="18">
        <v>0.99212598425196852</v>
      </c>
      <c r="CB278" s="18">
        <v>0.96212121212121215</v>
      </c>
      <c r="CC278" s="18">
        <v>0.96014492753623193</v>
      </c>
      <c r="CD278" s="18">
        <v>0.96</v>
      </c>
      <c r="CE278" s="18"/>
      <c r="CF278" s="18">
        <v>0.98780487804878048</v>
      </c>
      <c r="CG278" s="18">
        <v>1</v>
      </c>
      <c r="CH278" s="18">
        <v>0.98397435897435892</v>
      </c>
      <c r="CI278" s="18">
        <v>0.98653198653198648</v>
      </c>
      <c r="CJ278" s="18">
        <v>0.970873786407767</v>
      </c>
      <c r="CK278" s="18">
        <v>1</v>
      </c>
      <c r="CL278" s="18">
        <v>0.98285714285714287</v>
      </c>
      <c r="CM278" s="18">
        <v>0.92079207920792083</v>
      </c>
      <c r="CN278" s="18">
        <v>0.98113207547169812</v>
      </c>
      <c r="CO278" s="18">
        <v>0.98181818181818181</v>
      </c>
      <c r="CP278" s="18">
        <v>1</v>
      </c>
      <c r="CQ278" s="18">
        <v>1</v>
      </c>
      <c r="CR278" s="18">
        <v>1</v>
      </c>
      <c r="CS278" s="18">
        <v>0.74468085106382975</v>
      </c>
      <c r="CT278" s="18">
        <v>1</v>
      </c>
    </row>
    <row r="279" spans="1:98">
      <c r="A279" s="16">
        <v>44067</v>
      </c>
      <c r="B279" s="18">
        <v>0.88499550763701706</v>
      </c>
      <c r="C279" s="18">
        <v>0.98653500897666069</v>
      </c>
      <c r="D279" s="18">
        <v>0.96801505174035751</v>
      </c>
      <c r="E279" s="18"/>
      <c r="F279" s="18">
        <v>0.96852300242130751</v>
      </c>
      <c r="G279" s="18">
        <v>0.96363636363636362</v>
      </c>
      <c r="H279" s="18">
        <v>0.97972972972972971</v>
      </c>
      <c r="I279" s="18"/>
      <c r="J279" s="18">
        <v>0.94580419580419584</v>
      </c>
      <c r="K279" s="18">
        <v>0.98333333333333328</v>
      </c>
      <c r="L279" s="18">
        <v>0.94329896907216493</v>
      </c>
      <c r="M279" s="18">
        <v>0.90804597701149425</v>
      </c>
      <c r="N279" s="18">
        <v>0.90601503759398494</v>
      </c>
      <c r="O279" s="18">
        <v>0.9427609427609428</v>
      </c>
      <c r="P279" s="18">
        <v>0.95906432748538006</v>
      </c>
      <c r="Q279" s="18">
        <v>0.96368038740920092</v>
      </c>
      <c r="R279" s="18">
        <v>0.94444444444444442</v>
      </c>
      <c r="S279" s="18">
        <v>0.96986301369863015</v>
      </c>
      <c r="T279" s="18">
        <v>0.94808743169398912</v>
      </c>
      <c r="U279" s="18"/>
      <c r="V279" s="18">
        <v>0.8529411764705882</v>
      </c>
      <c r="W279" s="18">
        <v>0.967741935483871</v>
      </c>
      <c r="X279" s="18">
        <v>0.93478260869565222</v>
      </c>
      <c r="Y279" s="18">
        <v>0.92481203007518797</v>
      </c>
      <c r="Z279" s="18">
        <v>0.91803278688524592</v>
      </c>
      <c r="AA279" s="18">
        <v>0.93103448275862066</v>
      </c>
      <c r="AB279" s="18">
        <v>0.8571428571428571</v>
      </c>
      <c r="AC279" s="18">
        <v>0.96666666666666667</v>
      </c>
      <c r="AD279" s="18">
        <v>0.97368421052631582</v>
      </c>
      <c r="AE279" s="18"/>
      <c r="AF279" s="18">
        <v>0.95714285714285718</v>
      </c>
      <c r="AG279" s="18">
        <v>1</v>
      </c>
      <c r="AH279" s="18">
        <v>1</v>
      </c>
      <c r="AI279" s="18">
        <v>0.967741935483871</v>
      </c>
      <c r="AJ279" s="18">
        <v>1</v>
      </c>
      <c r="AK279" s="18">
        <v>0.95327102803738317</v>
      </c>
      <c r="AL279" s="18">
        <v>0.97272727272727277</v>
      </c>
      <c r="AM279" s="18">
        <v>0.93333333333333335</v>
      </c>
      <c r="AN279" s="18"/>
      <c r="AO279" s="18">
        <v>0.98181818181818181</v>
      </c>
      <c r="AP279" s="18"/>
      <c r="AQ279" s="18">
        <v>1</v>
      </c>
      <c r="AR279" s="18">
        <v>1</v>
      </c>
      <c r="AS279" s="18">
        <v>1</v>
      </c>
      <c r="AT279" s="18">
        <v>1</v>
      </c>
      <c r="AU279" s="18">
        <v>1</v>
      </c>
      <c r="AV279" s="18">
        <v>1</v>
      </c>
      <c r="AW279" s="18">
        <v>1</v>
      </c>
      <c r="AX279" s="18">
        <v>1</v>
      </c>
      <c r="AY279" s="18">
        <v>0.95153061224489799</v>
      </c>
      <c r="AZ279" s="18">
        <v>1</v>
      </c>
      <c r="BA279" s="18">
        <v>0.8571428571428571</v>
      </c>
      <c r="BB279" s="18">
        <v>0.96581196581196582</v>
      </c>
      <c r="BC279" s="18">
        <v>0.80597014925373134</v>
      </c>
      <c r="BD279" s="18">
        <v>0.96551724137931039</v>
      </c>
      <c r="BE279" s="18">
        <v>0.95283018867924529</v>
      </c>
      <c r="BF279" s="18">
        <v>0.98550724637681164</v>
      </c>
      <c r="BG279" s="18">
        <v>0.90909090909090906</v>
      </c>
      <c r="BH279" s="18">
        <v>0.94117647058823528</v>
      </c>
      <c r="BI279" s="18">
        <v>0.8</v>
      </c>
      <c r="BJ279" s="18">
        <v>1</v>
      </c>
      <c r="BK279" s="18">
        <v>0.96875</v>
      </c>
      <c r="BL279" s="18">
        <v>0.95125553914327921</v>
      </c>
      <c r="BM279" s="18">
        <v>0.963020030816641</v>
      </c>
      <c r="BN279" s="18">
        <v>0.99397590361445787</v>
      </c>
      <c r="BO279" s="18">
        <v>0.97692307692307689</v>
      </c>
      <c r="BP279" s="18">
        <v>0.97499999999999998</v>
      </c>
      <c r="BQ279" s="18">
        <v>0.97109826589595372</v>
      </c>
      <c r="BR279" s="18">
        <v>0.95959595959595956</v>
      </c>
      <c r="BS279" s="18">
        <v>0.95721925133689845</v>
      </c>
      <c r="BT279" s="18">
        <v>0.91891891891891897</v>
      </c>
      <c r="BU279" s="18"/>
      <c r="BV279" s="18">
        <v>0.96656534954407292</v>
      </c>
      <c r="BW279" s="18">
        <v>0.98019801980198018</v>
      </c>
      <c r="BX279" s="18">
        <v>0.98085106382978726</v>
      </c>
      <c r="BY279" s="18">
        <v>0.97407407407407409</v>
      </c>
      <c r="BZ279" s="18">
        <v>0.95245641838351824</v>
      </c>
      <c r="CA279" s="18">
        <v>0.98406374501992033</v>
      </c>
      <c r="CB279" s="18">
        <v>0.96875</v>
      </c>
      <c r="CC279" s="18">
        <v>0.97231833910034604</v>
      </c>
      <c r="CD279" s="18">
        <v>0.94893617021276599</v>
      </c>
      <c r="CE279" s="18">
        <v>1</v>
      </c>
      <c r="CF279" s="18">
        <v>0.99378881987577639</v>
      </c>
      <c r="CG279" s="18">
        <v>1</v>
      </c>
      <c r="CH279" s="18">
        <v>0.97972972972972971</v>
      </c>
      <c r="CI279" s="18">
        <v>0.98958333333333337</v>
      </c>
      <c r="CJ279" s="18">
        <v>0.98</v>
      </c>
      <c r="CK279" s="18">
        <v>1</v>
      </c>
      <c r="CL279" s="18">
        <v>1</v>
      </c>
      <c r="CM279" s="18">
        <v>0.96116504854368934</v>
      </c>
      <c r="CN279" s="18">
        <v>0.97959183673469385</v>
      </c>
      <c r="CO279" s="18">
        <v>0.97478991596638653</v>
      </c>
      <c r="CP279" s="18">
        <v>1</v>
      </c>
      <c r="CQ279" s="18">
        <v>1</v>
      </c>
      <c r="CR279" s="18">
        <v>1</v>
      </c>
      <c r="CS279" s="18">
        <v>0.72916666666666663</v>
      </c>
      <c r="CT279" s="18">
        <v>1</v>
      </c>
    </row>
    <row r="280" spans="1:98">
      <c r="A280" s="16">
        <v>44060</v>
      </c>
      <c r="B280" s="18">
        <v>0.85958595859585962</v>
      </c>
      <c r="C280" s="18">
        <v>0.98261665141811527</v>
      </c>
      <c r="D280" s="18">
        <v>0.96394686907020877</v>
      </c>
      <c r="E280" s="18"/>
      <c r="F280" s="18">
        <v>0.96</v>
      </c>
      <c r="G280" s="18">
        <v>0.95724907063197029</v>
      </c>
      <c r="H280" s="18">
        <v>0.97115384615384615</v>
      </c>
      <c r="I280" s="18"/>
      <c r="J280" s="18">
        <v>0.95585738539898135</v>
      </c>
      <c r="K280" s="18">
        <v>0.9971910112359551</v>
      </c>
      <c r="L280" s="18">
        <v>0.90995260663507105</v>
      </c>
      <c r="M280" s="18">
        <v>0.89898989898989901</v>
      </c>
      <c r="N280" s="18">
        <v>0.97328244274809161</v>
      </c>
      <c r="O280" s="18">
        <v>0.97058823529411764</v>
      </c>
      <c r="P280" s="18">
        <v>0.91761363636363635</v>
      </c>
      <c r="Q280" s="18">
        <v>0.98372093023255813</v>
      </c>
      <c r="R280" s="18">
        <v>1</v>
      </c>
      <c r="S280" s="18">
        <v>0.964769647696477</v>
      </c>
      <c r="T280" s="18">
        <v>0.94957983193277307</v>
      </c>
      <c r="U280" s="18"/>
      <c r="V280" s="18">
        <v>0.88951841359773376</v>
      </c>
      <c r="W280" s="18">
        <v>0.98219584569732943</v>
      </c>
      <c r="X280" s="18">
        <v>0.95652173913043481</v>
      </c>
      <c r="Y280" s="18">
        <v>0.94074074074074077</v>
      </c>
      <c r="Z280" s="18">
        <v>0.98412698412698407</v>
      </c>
      <c r="AA280" s="18">
        <v>0.93442622950819676</v>
      </c>
      <c r="AB280" s="18">
        <v>0.79591836734693877</v>
      </c>
      <c r="AC280" s="18">
        <v>0.98245614035087714</v>
      </c>
      <c r="AD280" s="18">
        <v>0.97368421052631582</v>
      </c>
      <c r="AE280" s="18"/>
      <c r="AF280" s="18">
        <v>1</v>
      </c>
      <c r="AG280" s="18">
        <v>1</v>
      </c>
      <c r="AH280" s="18">
        <v>0.92753623188405798</v>
      </c>
      <c r="AI280" s="18">
        <v>1</v>
      </c>
      <c r="AJ280" s="18">
        <v>0.97435897435897434</v>
      </c>
      <c r="AK280" s="18">
        <v>0.98039215686274506</v>
      </c>
      <c r="AL280" s="18">
        <v>0.97169811320754718</v>
      </c>
      <c r="AM280" s="18">
        <v>0.94117647058823528</v>
      </c>
      <c r="AN280" s="18"/>
      <c r="AO280" s="18">
        <v>1</v>
      </c>
      <c r="AP280" s="18"/>
      <c r="AQ280" s="18">
        <v>0.66666666666666663</v>
      </c>
      <c r="AR280" s="18">
        <v>1</v>
      </c>
      <c r="AS280" s="18">
        <v>1</v>
      </c>
      <c r="AT280" s="18">
        <v>1</v>
      </c>
      <c r="AU280" s="18">
        <v>1</v>
      </c>
      <c r="AV280" s="18">
        <v>1</v>
      </c>
      <c r="AW280" s="18">
        <v>1</v>
      </c>
      <c r="AX280" s="18">
        <v>1</v>
      </c>
      <c r="AY280" s="18">
        <v>0.94827586206896552</v>
      </c>
      <c r="AZ280" s="18">
        <v>0.98039215686274506</v>
      </c>
      <c r="BA280" s="18">
        <v>0.8867924528301887</v>
      </c>
      <c r="BB280" s="18">
        <v>0.96995708154506433</v>
      </c>
      <c r="BC280" s="18">
        <v>0.85507246376811596</v>
      </c>
      <c r="BD280" s="18">
        <v>0.95402298850574707</v>
      </c>
      <c r="BE280" s="18">
        <v>0.92380952380952386</v>
      </c>
      <c r="BF280" s="18">
        <v>0.96923076923076923</v>
      </c>
      <c r="BG280" s="18">
        <v>0.95</v>
      </c>
      <c r="BH280" s="18">
        <v>0.96969696969696972</v>
      </c>
      <c r="BI280" s="18">
        <v>1</v>
      </c>
      <c r="BJ280" s="18">
        <v>1</v>
      </c>
      <c r="BK280" s="18">
        <v>0.96200607902735558</v>
      </c>
      <c r="BL280" s="18">
        <v>0.96035242290748901</v>
      </c>
      <c r="BM280" s="18">
        <v>0.94824707846410683</v>
      </c>
      <c r="BN280" s="18">
        <v>0.9880239520958084</v>
      </c>
      <c r="BO280" s="18">
        <v>0.97014925373134331</v>
      </c>
      <c r="BP280" s="18">
        <v>1</v>
      </c>
      <c r="BQ280" s="18">
        <v>0.98795180722891562</v>
      </c>
      <c r="BR280" s="18">
        <v>1</v>
      </c>
      <c r="BS280" s="18">
        <v>0.96590909090909094</v>
      </c>
      <c r="BT280" s="18">
        <v>0.94444444444444442</v>
      </c>
      <c r="BU280" s="18"/>
      <c r="BV280" s="18">
        <v>0.99053627760252361</v>
      </c>
      <c r="BW280" s="18">
        <v>0.97530864197530864</v>
      </c>
      <c r="BX280" s="18">
        <v>0.96976241900647953</v>
      </c>
      <c r="BY280" s="18">
        <v>0.96240601503759393</v>
      </c>
      <c r="BZ280" s="18">
        <v>0.96267496111975115</v>
      </c>
      <c r="CA280" s="18">
        <v>0.97637795275590555</v>
      </c>
      <c r="CB280" s="18">
        <v>0.98076923076923073</v>
      </c>
      <c r="CC280" s="18">
        <v>0.94966442953020136</v>
      </c>
      <c r="CD280" s="18">
        <v>0.950207468879668</v>
      </c>
      <c r="CE280" s="18"/>
      <c r="CF280" s="18">
        <v>1</v>
      </c>
      <c r="CG280" s="18">
        <v>1</v>
      </c>
      <c r="CH280" s="18">
        <v>0.98979591836734693</v>
      </c>
      <c r="CI280" s="18">
        <v>0.99633699633699635</v>
      </c>
      <c r="CJ280" s="18">
        <v>0.99645390070921991</v>
      </c>
      <c r="CK280" s="18">
        <v>1</v>
      </c>
      <c r="CL280" s="18">
        <v>0.99367088607594933</v>
      </c>
      <c r="CM280" s="18">
        <v>0.98947368421052628</v>
      </c>
      <c r="CN280" s="18">
        <v>0.98113207547169812</v>
      </c>
      <c r="CO280" s="18">
        <v>0.98275862068965514</v>
      </c>
      <c r="CP280" s="18">
        <v>1</v>
      </c>
      <c r="CQ280" s="18">
        <v>1</v>
      </c>
      <c r="CR280" s="18">
        <v>1</v>
      </c>
      <c r="CS280" s="18">
        <v>0.875</v>
      </c>
      <c r="CT280" s="18">
        <v>1</v>
      </c>
    </row>
    <row r="281" spans="1:98">
      <c r="A281" s="16">
        <v>44053</v>
      </c>
      <c r="B281" s="18">
        <v>0.89315068493150684</v>
      </c>
      <c r="C281" s="18">
        <v>0.97153700189753323</v>
      </c>
      <c r="D281" s="18">
        <v>0.97028783658310125</v>
      </c>
      <c r="E281" s="18"/>
      <c r="F281" s="18">
        <v>0.97785977859778594</v>
      </c>
      <c r="G281" s="18">
        <v>0.95081967213114749</v>
      </c>
      <c r="H281" s="18">
        <v>0.97146739130434778</v>
      </c>
      <c r="I281" s="18"/>
      <c r="J281" s="18">
        <v>0.96054888507718694</v>
      </c>
      <c r="K281" s="18">
        <v>0.97421203438395421</v>
      </c>
      <c r="L281" s="18">
        <v>0.9569377990430622</v>
      </c>
      <c r="M281" s="18">
        <v>0.78378378378378377</v>
      </c>
      <c r="N281" s="18">
        <v>0.98062015503875966</v>
      </c>
      <c r="O281" s="18">
        <v>0.95899053627760256</v>
      </c>
      <c r="P281" s="18">
        <v>0.94</v>
      </c>
      <c r="Q281" s="18">
        <v>0.96976744186046515</v>
      </c>
      <c r="R281" s="18">
        <v>1</v>
      </c>
      <c r="S281" s="18">
        <v>0.97877984084880632</v>
      </c>
      <c r="T281" s="18">
        <v>0.96952908587257614</v>
      </c>
      <c r="U281" s="18"/>
      <c r="V281" s="18">
        <v>0.85588235294117643</v>
      </c>
      <c r="W281" s="18">
        <v>0.97391304347826091</v>
      </c>
      <c r="X281" s="18">
        <v>1</v>
      </c>
      <c r="Y281" s="18">
        <v>0.965034965034965</v>
      </c>
      <c r="Z281" s="18">
        <v>0.98305084745762716</v>
      </c>
      <c r="AA281" s="18">
        <v>0.9152542372881356</v>
      </c>
      <c r="AB281" s="18">
        <v>0.84090909090909094</v>
      </c>
      <c r="AC281" s="18">
        <v>0.93333333333333335</v>
      </c>
      <c r="AD281" s="18">
        <v>0.94285714285714284</v>
      </c>
      <c r="AE281" s="18"/>
      <c r="AF281" s="18">
        <v>0.96923076923076923</v>
      </c>
      <c r="AG281" s="18">
        <v>0.94285714285714284</v>
      </c>
      <c r="AH281" s="18">
        <v>1</v>
      </c>
      <c r="AI281" s="18">
        <v>0.98936170212765961</v>
      </c>
      <c r="AJ281" s="18">
        <v>1</v>
      </c>
      <c r="AK281" s="18">
        <v>0.98039215686274506</v>
      </c>
      <c r="AL281" s="18">
        <v>1</v>
      </c>
      <c r="AM281" s="18">
        <v>0.93</v>
      </c>
      <c r="AN281" s="18"/>
      <c r="AO281" s="18">
        <v>1</v>
      </c>
      <c r="AP281" s="18"/>
      <c r="AQ281" s="18">
        <v>1</v>
      </c>
      <c r="AR281" s="18">
        <v>1</v>
      </c>
      <c r="AS281" s="18">
        <v>1</v>
      </c>
      <c r="AT281" s="18">
        <v>0.8</v>
      </c>
      <c r="AU281" s="18">
        <v>1</v>
      </c>
      <c r="AV281" s="18">
        <v>1</v>
      </c>
      <c r="AW281" s="18">
        <v>1</v>
      </c>
      <c r="AX281" s="18">
        <v>1</v>
      </c>
      <c r="AY281" s="18">
        <v>0.95663265306122447</v>
      </c>
      <c r="AZ281" s="18">
        <v>0.98</v>
      </c>
      <c r="BA281" s="18">
        <v>0.88235294117647056</v>
      </c>
      <c r="BB281" s="18">
        <v>0.93617021276595747</v>
      </c>
      <c r="BC281" s="18">
        <v>0.84375</v>
      </c>
      <c r="BD281" s="18">
        <v>0.95238095238095233</v>
      </c>
      <c r="BE281" s="18">
        <v>0.94174757281553401</v>
      </c>
      <c r="BF281" s="18">
        <v>0.97142857142857142</v>
      </c>
      <c r="BG281" s="18">
        <v>0.88888888888888884</v>
      </c>
      <c r="BH281" s="18">
        <v>0.9375</v>
      </c>
      <c r="BI281" s="18">
        <v>1</v>
      </c>
      <c r="BJ281" s="18">
        <v>1</v>
      </c>
      <c r="BK281" s="18">
        <v>0.96477794793261873</v>
      </c>
      <c r="BL281" s="18">
        <v>0.9750390015600624</v>
      </c>
      <c r="BM281" s="18">
        <v>0.95862068965517244</v>
      </c>
      <c r="BN281" s="18">
        <v>0.97560975609756095</v>
      </c>
      <c r="BO281" s="18">
        <v>0.99236641221374045</v>
      </c>
      <c r="BP281" s="18">
        <v>1</v>
      </c>
      <c r="BQ281" s="18">
        <v>0.98265895953757221</v>
      </c>
      <c r="BR281" s="18">
        <v>0.97979797979797978</v>
      </c>
      <c r="BS281" s="18">
        <v>0.98089171974522293</v>
      </c>
      <c r="BT281" s="18">
        <v>0.95652173913043481</v>
      </c>
      <c r="BU281" s="18"/>
      <c r="BV281" s="18">
        <v>0.95563139931740615</v>
      </c>
      <c r="BW281" s="18">
        <v>0.98989898989898994</v>
      </c>
      <c r="BX281" s="18">
        <v>0.96602972399150744</v>
      </c>
      <c r="BY281" s="18">
        <v>0.97397769516728627</v>
      </c>
      <c r="BZ281" s="18">
        <v>0.94628751974723535</v>
      </c>
      <c r="CA281" s="18">
        <v>0.97590361445783136</v>
      </c>
      <c r="CB281" s="18">
        <v>0.96296296296296291</v>
      </c>
      <c r="CC281" s="18">
        <v>0.98653198653198648</v>
      </c>
      <c r="CD281" s="18">
        <v>0.97265625</v>
      </c>
      <c r="CE281" s="18"/>
      <c r="CF281" s="18">
        <v>1</v>
      </c>
      <c r="CG281" s="18">
        <v>1</v>
      </c>
      <c r="CH281" s="18">
        <v>0.9965870307167235</v>
      </c>
      <c r="CI281" s="18">
        <v>1</v>
      </c>
      <c r="CJ281" s="18">
        <v>0.98529411764705888</v>
      </c>
      <c r="CK281" s="18">
        <v>1</v>
      </c>
      <c r="CL281" s="18">
        <v>1</v>
      </c>
      <c r="CM281" s="18">
        <v>1</v>
      </c>
      <c r="CN281" s="18">
        <v>1</v>
      </c>
      <c r="CO281" s="18">
        <v>0.97435897435897434</v>
      </c>
      <c r="CP281" s="18">
        <v>1</v>
      </c>
      <c r="CQ281" s="18">
        <v>1</v>
      </c>
      <c r="CR281" s="18">
        <v>1</v>
      </c>
      <c r="CS281" s="18">
        <v>0.84782608695652173</v>
      </c>
      <c r="CT281" s="18">
        <v>1</v>
      </c>
    </row>
    <row r="282" spans="1:98">
      <c r="A282" s="16">
        <v>44046</v>
      </c>
      <c r="B282" s="18">
        <v>0.90449954086317719</v>
      </c>
      <c r="C282" s="18">
        <v>0.97905282331511845</v>
      </c>
      <c r="D282" s="18">
        <v>0.95402298850574707</v>
      </c>
      <c r="E282" s="18"/>
      <c r="F282" s="18">
        <v>0.95552884615384615</v>
      </c>
      <c r="G282" s="18">
        <v>0.92921960072595278</v>
      </c>
      <c r="H282" s="18">
        <v>0.95983379501385047</v>
      </c>
      <c r="I282" s="18"/>
      <c r="J282" s="18">
        <v>0.92534722222222221</v>
      </c>
      <c r="K282" s="18">
        <v>0.9634831460674157</v>
      </c>
      <c r="L282" s="18">
        <v>0.9371980676328503</v>
      </c>
      <c r="M282" s="18">
        <v>0.88636363636363635</v>
      </c>
      <c r="N282" s="18">
        <v>0.95522388059701491</v>
      </c>
      <c r="O282" s="18">
        <v>0.95176848874598075</v>
      </c>
      <c r="P282" s="18">
        <v>0.91404011461318047</v>
      </c>
      <c r="Q282" s="18">
        <v>0.96902654867256632</v>
      </c>
      <c r="R282" s="18">
        <v>0.9</v>
      </c>
      <c r="S282" s="18">
        <v>0.95187165775401072</v>
      </c>
      <c r="T282" s="18">
        <v>0.96448087431693985</v>
      </c>
      <c r="U282" s="18"/>
      <c r="V282" s="18">
        <v>0.87730061349693256</v>
      </c>
      <c r="W282" s="18">
        <v>0.98245614035087714</v>
      </c>
      <c r="X282" s="18">
        <v>0.8936170212765957</v>
      </c>
      <c r="Y282" s="18">
        <v>0.95804195804195802</v>
      </c>
      <c r="Z282" s="18">
        <v>0.93548387096774188</v>
      </c>
      <c r="AA282" s="18">
        <v>0.9152542372881356</v>
      </c>
      <c r="AB282" s="18">
        <v>0.76595744680851063</v>
      </c>
      <c r="AC282" s="18">
        <v>0.9642857142857143</v>
      </c>
      <c r="AD282" s="18">
        <v>0.97142857142857142</v>
      </c>
      <c r="AE282" s="18"/>
      <c r="AF282" s="18">
        <v>0.95652173913043481</v>
      </c>
      <c r="AG282" s="18">
        <v>0.95945945945945943</v>
      </c>
      <c r="AH282" s="18">
        <v>0.98648648648648651</v>
      </c>
      <c r="AI282" s="18">
        <v>1</v>
      </c>
      <c r="AJ282" s="18">
        <v>1</v>
      </c>
      <c r="AK282" s="18">
        <v>0.96969696969696972</v>
      </c>
      <c r="AL282" s="18">
        <v>0.98095238095238091</v>
      </c>
      <c r="AM282" s="18">
        <v>0.93457943925233644</v>
      </c>
      <c r="AN282" s="18"/>
      <c r="AO282" s="18">
        <v>0.94545454545454544</v>
      </c>
      <c r="AP282" s="18"/>
      <c r="AQ282" s="18">
        <v>1</v>
      </c>
      <c r="AR282" s="18">
        <v>0.75</v>
      </c>
      <c r="AS282" s="18">
        <v>1</v>
      </c>
      <c r="AT282" s="18">
        <v>1</v>
      </c>
      <c r="AU282" s="18">
        <v>1</v>
      </c>
      <c r="AV282" s="18">
        <v>0.83333333333333337</v>
      </c>
      <c r="AW282" s="18">
        <v>1</v>
      </c>
      <c r="AX282" s="18">
        <v>1</v>
      </c>
      <c r="AY282" s="18">
        <v>0.94472361809045224</v>
      </c>
      <c r="AZ282" s="18">
        <v>0.97674418604651159</v>
      </c>
      <c r="BA282" s="18">
        <v>0.84313725490196079</v>
      </c>
      <c r="BB282" s="18">
        <v>0.95358649789029537</v>
      </c>
      <c r="BC282" s="18">
        <v>0.8125</v>
      </c>
      <c r="BD282" s="18">
        <v>0.90109890109890112</v>
      </c>
      <c r="BE282" s="18">
        <v>0.93069306930693074</v>
      </c>
      <c r="BF282" s="18">
        <v>0.95714285714285718</v>
      </c>
      <c r="BG282" s="18">
        <v>0.90140845070422537</v>
      </c>
      <c r="BH282" s="18">
        <v>1</v>
      </c>
      <c r="BI282" s="18">
        <v>1</v>
      </c>
      <c r="BJ282" s="18">
        <v>1</v>
      </c>
      <c r="BK282" s="18">
        <v>0.96240601503759393</v>
      </c>
      <c r="BL282" s="18">
        <v>0.9683042789223455</v>
      </c>
      <c r="BM282" s="18">
        <v>0.93640699523052462</v>
      </c>
      <c r="BN282" s="18">
        <v>0.9880239520958084</v>
      </c>
      <c r="BO282" s="18">
        <v>0.98550724637681164</v>
      </c>
      <c r="BP282" s="18">
        <v>0.97499999999999998</v>
      </c>
      <c r="BQ282" s="18">
        <v>0.98857142857142855</v>
      </c>
      <c r="BR282" s="18">
        <v>0.97</v>
      </c>
      <c r="BS282" s="18">
        <v>0.97237569060773477</v>
      </c>
      <c r="BT282" s="18">
        <v>0.90909090909090906</v>
      </c>
      <c r="BU282" s="18"/>
      <c r="BV282" s="18">
        <v>0.96587030716723554</v>
      </c>
      <c r="BW282" s="18">
        <v>0.96385542168674698</v>
      </c>
      <c r="BX282" s="18">
        <v>0.97136038186157514</v>
      </c>
      <c r="BY282" s="18">
        <v>0.95370370370370372</v>
      </c>
      <c r="BZ282" s="18">
        <v>0.94330708661417317</v>
      </c>
      <c r="CA282" s="18">
        <v>0.97095435684647302</v>
      </c>
      <c r="CB282" s="18">
        <v>0.95977011494252873</v>
      </c>
      <c r="CC282" s="18">
        <v>0.94684385382059799</v>
      </c>
      <c r="CD282" s="18">
        <v>0.95454545454545459</v>
      </c>
      <c r="CE282" s="18"/>
      <c r="CF282" s="18">
        <v>0.99358974358974361</v>
      </c>
      <c r="CG282" s="18">
        <v>1</v>
      </c>
      <c r="CH282" s="18">
        <v>0.97643097643097643</v>
      </c>
      <c r="CI282" s="18">
        <v>0.98269896193771622</v>
      </c>
      <c r="CJ282" s="18">
        <v>0.98913043478260865</v>
      </c>
      <c r="CK282" s="18">
        <v>1</v>
      </c>
      <c r="CL282" s="18">
        <v>0.99382716049382713</v>
      </c>
      <c r="CM282" s="18">
        <v>1</v>
      </c>
      <c r="CN282" s="18">
        <v>1</v>
      </c>
      <c r="CO282" s="18">
        <v>0.98333333333333328</v>
      </c>
      <c r="CP282" s="18">
        <v>1</v>
      </c>
      <c r="CQ282" s="18">
        <v>0.93333333333333335</v>
      </c>
      <c r="CR282" s="18">
        <v>0.93333333333333335</v>
      </c>
      <c r="CS282" s="18">
        <v>0.85416666666666663</v>
      </c>
      <c r="CT282" s="18">
        <v>1</v>
      </c>
    </row>
    <row r="283" spans="1:98">
      <c r="A283" s="16">
        <v>44039</v>
      </c>
      <c r="B283" s="18">
        <v>0.86027397260273974</v>
      </c>
      <c r="C283" s="18">
        <v>0.97455230914231861</v>
      </c>
      <c r="D283" s="18">
        <v>0.95196078431372544</v>
      </c>
      <c r="E283" s="18"/>
      <c r="F283" s="18">
        <v>0.95547533092659442</v>
      </c>
      <c r="G283" s="18">
        <v>0.94244604316546765</v>
      </c>
      <c r="H283" s="18">
        <v>0.94497936726272347</v>
      </c>
      <c r="I283" s="18"/>
      <c r="J283" s="18">
        <v>0.94718309859154926</v>
      </c>
      <c r="K283" s="18">
        <v>0.98857142857142855</v>
      </c>
      <c r="L283" s="18">
        <v>0.94117647058823528</v>
      </c>
      <c r="M283" s="18">
        <v>0.72641509433962259</v>
      </c>
      <c r="N283" s="18">
        <v>0.96240601503759393</v>
      </c>
      <c r="O283" s="18">
        <v>0.91721854304635764</v>
      </c>
      <c r="P283" s="18">
        <v>0.9221902017291066</v>
      </c>
      <c r="Q283" s="18">
        <v>0.95454545454545459</v>
      </c>
      <c r="R283" s="18">
        <v>1</v>
      </c>
      <c r="S283" s="18">
        <v>0.94117647058823528</v>
      </c>
      <c r="T283" s="18">
        <v>0.96486486486486489</v>
      </c>
      <c r="U283" s="18"/>
      <c r="V283" s="18">
        <v>0.85923753665689151</v>
      </c>
      <c r="W283" s="18">
        <v>0.96220930232558144</v>
      </c>
      <c r="X283" s="18">
        <v>0.88636363636363635</v>
      </c>
      <c r="Y283" s="18">
        <v>0.97163120567375882</v>
      </c>
      <c r="Z283" s="18">
        <v>0.98333333333333328</v>
      </c>
      <c r="AA283" s="18">
        <v>1</v>
      </c>
      <c r="AB283" s="18">
        <v>0.84090909090909094</v>
      </c>
      <c r="AC283" s="18">
        <v>0.96491228070175439</v>
      </c>
      <c r="AD283" s="18">
        <v>1</v>
      </c>
      <c r="AE283" s="18"/>
      <c r="AF283" s="18">
        <v>0.93846153846153846</v>
      </c>
      <c r="AG283" s="18">
        <v>0.95945945945945943</v>
      </c>
      <c r="AH283" s="18">
        <v>0.97297297297297303</v>
      </c>
      <c r="AI283" s="18">
        <v>0.95348837209302328</v>
      </c>
      <c r="AJ283" s="18">
        <v>0.9285714285714286</v>
      </c>
      <c r="AK283" s="18">
        <v>0.94117647058823528</v>
      </c>
      <c r="AL283" s="18">
        <v>0.98113207547169812</v>
      </c>
      <c r="AM283" s="18">
        <v>0.86734693877551017</v>
      </c>
      <c r="AN283" s="18"/>
      <c r="AO283" s="18">
        <v>0.98148148148148151</v>
      </c>
      <c r="AP283" s="18"/>
      <c r="AQ283" s="18">
        <v>1</v>
      </c>
      <c r="AR283" s="18">
        <v>1</v>
      </c>
      <c r="AS283" s="18">
        <v>1</v>
      </c>
      <c r="AT283" s="18">
        <v>1</v>
      </c>
      <c r="AU283" s="18">
        <v>1</v>
      </c>
      <c r="AV283" s="18">
        <v>0.83333333333333337</v>
      </c>
      <c r="AW283" s="18">
        <v>1</v>
      </c>
      <c r="AX283" s="18">
        <v>0.83333333333333337</v>
      </c>
      <c r="AY283" s="18">
        <v>0.93516209476309231</v>
      </c>
      <c r="AZ283" s="18">
        <v>0.98039215686274506</v>
      </c>
      <c r="BA283" s="18">
        <v>0.8125</v>
      </c>
      <c r="BB283" s="18">
        <v>0.94761904761904758</v>
      </c>
      <c r="BC283" s="18">
        <v>0.74603174603174605</v>
      </c>
      <c r="BD283" s="18">
        <v>0.95454545454545459</v>
      </c>
      <c r="BE283" s="18">
        <v>0.97115384615384615</v>
      </c>
      <c r="BF283" s="18">
        <v>0.9859154929577465</v>
      </c>
      <c r="BG283" s="18">
        <v>0.91891891891891897</v>
      </c>
      <c r="BH283" s="18">
        <v>0.93939393939393945</v>
      </c>
      <c r="BI283" s="18">
        <v>1</v>
      </c>
      <c r="BJ283" s="18">
        <v>0.75</v>
      </c>
      <c r="BK283" s="18">
        <v>0.94452773613193408</v>
      </c>
      <c r="BL283" s="18">
        <v>0.96296296296296291</v>
      </c>
      <c r="BM283" s="18">
        <v>0.92093023255813955</v>
      </c>
      <c r="BN283" s="18">
        <v>0.99404761904761907</v>
      </c>
      <c r="BO283" s="18">
        <v>0.98684210526315785</v>
      </c>
      <c r="BP283" s="18">
        <v>1</v>
      </c>
      <c r="BQ283" s="18">
        <v>0.98863636363636365</v>
      </c>
      <c r="BR283" s="18">
        <v>0.95959595959595956</v>
      </c>
      <c r="BS283" s="18">
        <v>0.97252747252747251</v>
      </c>
      <c r="BT283" s="18">
        <v>0.93693693693693691</v>
      </c>
      <c r="BU283" s="18"/>
      <c r="BV283" s="18">
        <v>0.96894409937888204</v>
      </c>
      <c r="BW283" s="18">
        <v>0.9550561797752809</v>
      </c>
      <c r="BX283" s="18">
        <v>0.98253275109170302</v>
      </c>
      <c r="BY283" s="18">
        <v>0.96226415094339623</v>
      </c>
      <c r="BZ283" s="18">
        <v>0.92675159235668791</v>
      </c>
      <c r="CA283" s="18">
        <v>0.98031496062992129</v>
      </c>
      <c r="CB283" s="18">
        <v>0.95364238410596025</v>
      </c>
      <c r="CC283" s="18">
        <v>0.92203389830508475</v>
      </c>
      <c r="CD283" s="18">
        <v>0.92913385826771655</v>
      </c>
      <c r="CE283" s="18"/>
      <c r="CF283" s="18">
        <v>0.99390243902439024</v>
      </c>
      <c r="CG283" s="18">
        <v>1</v>
      </c>
      <c r="CH283" s="18">
        <v>0.99356913183279738</v>
      </c>
      <c r="CI283" s="18">
        <v>0.98671096345514953</v>
      </c>
      <c r="CJ283" s="18">
        <v>0.99672131147540988</v>
      </c>
      <c r="CK283" s="18">
        <v>1</v>
      </c>
      <c r="CL283" s="18">
        <v>1</v>
      </c>
      <c r="CM283" s="18">
        <v>1</v>
      </c>
      <c r="CN283" s="18">
        <v>0.98076923076923073</v>
      </c>
      <c r="CO283" s="18">
        <v>1</v>
      </c>
      <c r="CP283" s="18">
        <v>1</v>
      </c>
      <c r="CQ283" s="18">
        <v>0.9285714285714286</v>
      </c>
      <c r="CR283" s="18">
        <v>0.84615384615384615</v>
      </c>
      <c r="CS283" s="18">
        <v>0.76595744680851063</v>
      </c>
      <c r="CT283" s="18">
        <v>0.69230769230769229</v>
      </c>
    </row>
    <row r="284" spans="1:98">
      <c r="A284" s="16">
        <v>44032</v>
      </c>
      <c r="B284" s="18">
        <v>0.84629629629629632</v>
      </c>
      <c r="C284" s="18">
        <v>0.96541786743515845</v>
      </c>
      <c r="D284" s="18">
        <v>0.95038167938931295</v>
      </c>
      <c r="E284" s="18"/>
      <c r="F284" s="18">
        <v>0.95843520782396086</v>
      </c>
      <c r="G284" s="18">
        <v>0.95370370370370372</v>
      </c>
      <c r="H284" s="18">
        <v>0.95244755244755241</v>
      </c>
      <c r="I284" s="18"/>
      <c r="J284" s="18">
        <v>0.95238095238095233</v>
      </c>
      <c r="K284" s="18">
        <v>0.97575757575757571</v>
      </c>
      <c r="L284" s="18">
        <v>0.96682464454976302</v>
      </c>
      <c r="M284" s="18">
        <v>0.82926829268292679</v>
      </c>
      <c r="N284" s="18">
        <v>0.93333333333333335</v>
      </c>
      <c r="O284" s="18">
        <v>0.93442622950819676</v>
      </c>
      <c r="P284" s="18">
        <v>0.93009118541033431</v>
      </c>
      <c r="Q284" s="18">
        <v>0.96955503512880559</v>
      </c>
      <c r="R284" s="18">
        <v>0.95</v>
      </c>
      <c r="S284" s="18">
        <v>0.92953929539295388</v>
      </c>
      <c r="T284" s="18">
        <v>0.97010869565217395</v>
      </c>
      <c r="U284" s="18"/>
      <c r="V284" s="18">
        <v>0.86</v>
      </c>
      <c r="W284" s="18">
        <v>0.94171779141104295</v>
      </c>
      <c r="X284" s="18">
        <v>0.93023255813953487</v>
      </c>
      <c r="Y284" s="18">
        <v>0.93055555555555558</v>
      </c>
      <c r="Z284" s="18">
        <v>0.96491228070175439</v>
      </c>
      <c r="AA284" s="18">
        <v>0.9107142857142857</v>
      </c>
      <c r="AB284" s="18">
        <v>0.84090909090909094</v>
      </c>
      <c r="AC284" s="18">
        <v>1</v>
      </c>
      <c r="AD284" s="18">
        <v>0.87878787878787878</v>
      </c>
      <c r="AE284" s="18"/>
      <c r="AF284" s="18">
        <v>0.92647058823529416</v>
      </c>
      <c r="AG284" s="18">
        <v>0.96</v>
      </c>
      <c r="AH284" s="18">
        <v>0.9726027397260274</v>
      </c>
      <c r="AI284" s="18">
        <v>0.97802197802197799</v>
      </c>
      <c r="AJ284" s="18">
        <v>0.95238095238095233</v>
      </c>
      <c r="AK284" s="18">
        <v>0.93396226415094341</v>
      </c>
      <c r="AL284" s="18">
        <v>0.97247706422018354</v>
      </c>
      <c r="AM284" s="18">
        <v>0.89010989010989006</v>
      </c>
      <c r="AN284" s="18"/>
      <c r="AO284" s="18">
        <v>0.98181818181818181</v>
      </c>
      <c r="AP284" s="18"/>
      <c r="AQ284" s="18">
        <v>1</v>
      </c>
      <c r="AR284" s="18">
        <v>1</v>
      </c>
      <c r="AS284" s="18">
        <v>0.8</v>
      </c>
      <c r="AT284" s="18">
        <v>1</v>
      </c>
      <c r="AU284" s="18">
        <v>1</v>
      </c>
      <c r="AV284" s="18">
        <v>1</v>
      </c>
      <c r="AW284" s="18">
        <v>1</v>
      </c>
      <c r="AX284" s="18">
        <v>1</v>
      </c>
      <c r="AY284" s="18">
        <v>0.95584415584415583</v>
      </c>
      <c r="AZ284" s="18">
        <v>0.98</v>
      </c>
      <c r="BA284" s="18">
        <v>0.84905660377358494</v>
      </c>
      <c r="BB284" s="18">
        <v>0.94979079497907948</v>
      </c>
      <c r="BC284" s="18">
        <v>0.87301587301587302</v>
      </c>
      <c r="BD284" s="18">
        <v>0.96250000000000002</v>
      </c>
      <c r="BE284" s="18">
        <v>0.90909090909090906</v>
      </c>
      <c r="BF284" s="18">
        <v>1</v>
      </c>
      <c r="BG284" s="18">
        <v>0.84210526315789469</v>
      </c>
      <c r="BH284" s="18">
        <v>0.96875</v>
      </c>
      <c r="BI284" s="18">
        <v>1</v>
      </c>
      <c r="BJ284" s="18">
        <v>1</v>
      </c>
      <c r="BK284" s="18">
        <v>0.95939849624060147</v>
      </c>
      <c r="BL284" s="18">
        <v>0.96</v>
      </c>
      <c r="BM284" s="18">
        <v>0.95047923322683703</v>
      </c>
      <c r="BN284" s="18">
        <v>0.99386503067484666</v>
      </c>
      <c r="BO284" s="18">
        <v>0.99236641221374045</v>
      </c>
      <c r="BP284" s="18">
        <v>1</v>
      </c>
      <c r="BQ284" s="18">
        <v>0.99382716049382713</v>
      </c>
      <c r="BR284" s="18">
        <v>0.97979797979797978</v>
      </c>
      <c r="BS284" s="18">
        <v>0.88648648648648654</v>
      </c>
      <c r="BT284" s="18">
        <v>0.9494949494949495</v>
      </c>
      <c r="BU284" s="18"/>
      <c r="BV284" s="18">
        <v>0.97187500000000004</v>
      </c>
      <c r="BW284" s="18">
        <v>0.92473118279569888</v>
      </c>
      <c r="BX284" s="18">
        <v>0.9759825327510917</v>
      </c>
      <c r="BY284" s="18">
        <v>0.95167286245353155</v>
      </c>
      <c r="BZ284" s="18">
        <v>0.92138364779874216</v>
      </c>
      <c r="CA284" s="18">
        <v>0.98347107438016534</v>
      </c>
      <c r="CB284" s="18">
        <v>0.967741935483871</v>
      </c>
      <c r="CC284" s="18">
        <v>0.97909407665505221</v>
      </c>
      <c r="CD284" s="18">
        <v>0.9423868312757202</v>
      </c>
      <c r="CE284" s="18">
        <v>1</v>
      </c>
      <c r="CF284" s="18">
        <v>1</v>
      </c>
      <c r="CG284" s="18">
        <v>1</v>
      </c>
      <c r="CH284" s="18">
        <v>0.99676375404530748</v>
      </c>
      <c r="CI284" s="18">
        <v>0.99339933993399343</v>
      </c>
      <c r="CJ284" s="18">
        <v>0.99019607843137258</v>
      </c>
      <c r="CK284" s="18">
        <v>1</v>
      </c>
      <c r="CL284" s="18">
        <v>0.99415204678362568</v>
      </c>
      <c r="CM284" s="18">
        <v>1</v>
      </c>
      <c r="CN284" s="18">
        <v>1</v>
      </c>
      <c r="CO284" s="18">
        <v>0.98305084745762716</v>
      </c>
      <c r="CP284" s="18">
        <v>0.9285714285714286</v>
      </c>
      <c r="CQ284" s="18">
        <v>1</v>
      </c>
      <c r="CR284" s="18">
        <v>1</v>
      </c>
      <c r="CS284" s="18">
        <v>0.80851063829787229</v>
      </c>
      <c r="CT284" s="18">
        <v>0.9285714285714286</v>
      </c>
    </row>
    <row r="285" spans="1:98">
      <c r="A285" s="16">
        <v>44025</v>
      </c>
      <c r="B285" s="18">
        <v>0.9253308128544423</v>
      </c>
      <c r="C285" s="18">
        <v>0.95954356846473032</v>
      </c>
      <c r="D285" s="18">
        <v>0.96602972399150744</v>
      </c>
      <c r="E285" s="18"/>
      <c r="F285" s="18">
        <v>0.95197044334975367</v>
      </c>
      <c r="G285" s="18">
        <v>0.94486692015209128</v>
      </c>
      <c r="H285" s="18">
        <v>0.94347826086956521</v>
      </c>
      <c r="I285" s="18"/>
      <c r="J285" s="18">
        <v>0.93084112149532705</v>
      </c>
      <c r="K285" s="18">
        <v>0.96451612903225803</v>
      </c>
      <c r="L285" s="18">
        <v>0.95628415300546443</v>
      </c>
      <c r="M285" s="18">
        <v>0.86238532110091748</v>
      </c>
      <c r="N285" s="18">
        <v>0.95901639344262291</v>
      </c>
      <c r="O285" s="18">
        <v>0.95563139931740615</v>
      </c>
      <c r="P285" s="18">
        <v>0.94782608695652171</v>
      </c>
      <c r="Q285" s="18">
        <v>0.96962616822429903</v>
      </c>
      <c r="R285" s="18">
        <v>1</v>
      </c>
      <c r="S285" s="18">
        <v>0.96226415094339623</v>
      </c>
      <c r="T285" s="18">
        <v>0.97527472527472525</v>
      </c>
      <c r="U285" s="18"/>
      <c r="V285" s="18">
        <v>0.85164835164835162</v>
      </c>
      <c r="W285" s="18">
        <v>0.96273291925465843</v>
      </c>
      <c r="X285" s="18">
        <v>0.97872340425531912</v>
      </c>
      <c r="Y285" s="18">
        <v>0.9517241379310345</v>
      </c>
      <c r="Z285" s="18">
        <v>0.93220338983050843</v>
      </c>
      <c r="AA285" s="18">
        <v>0.83870967741935487</v>
      </c>
      <c r="AB285" s="18">
        <v>0.97959183673469385</v>
      </c>
      <c r="AC285" s="18">
        <v>0.98275862068965514</v>
      </c>
      <c r="AD285" s="18">
        <v>0.92105263157894735</v>
      </c>
      <c r="AE285" s="18"/>
      <c r="AF285" s="18">
        <v>1</v>
      </c>
      <c r="AG285" s="18">
        <v>0.98666666666666669</v>
      </c>
      <c r="AH285" s="18">
        <v>0.98630136986301364</v>
      </c>
      <c r="AI285" s="18">
        <v>0.94444444444444442</v>
      </c>
      <c r="AJ285" s="18">
        <v>0.9555555555555556</v>
      </c>
      <c r="AK285" s="18">
        <v>0.98019801980198018</v>
      </c>
      <c r="AL285" s="18">
        <v>0.97169811320754718</v>
      </c>
      <c r="AM285" s="18">
        <v>0.95454545454545459</v>
      </c>
      <c r="AN285" s="18"/>
      <c r="AO285" s="18">
        <v>1</v>
      </c>
      <c r="AP285" s="18"/>
      <c r="AQ285" s="18">
        <v>1</v>
      </c>
      <c r="AR285" s="18">
        <v>1</v>
      </c>
      <c r="AS285" s="18">
        <v>1</v>
      </c>
      <c r="AT285" s="18">
        <v>1</v>
      </c>
      <c r="AU285" s="18">
        <v>1</v>
      </c>
      <c r="AV285" s="18">
        <v>1</v>
      </c>
      <c r="AW285" s="18">
        <v>1</v>
      </c>
      <c r="AX285" s="18">
        <v>1</v>
      </c>
      <c r="AY285" s="18">
        <v>0.9452054794520548</v>
      </c>
      <c r="AZ285" s="18">
        <v>0.86274509803921573</v>
      </c>
      <c r="BA285" s="18">
        <v>0.94230769230769229</v>
      </c>
      <c r="BB285" s="18">
        <v>0.9569377990430622</v>
      </c>
      <c r="BC285" s="18">
        <v>0.83582089552238803</v>
      </c>
      <c r="BD285" s="18">
        <v>0.94202898550724634</v>
      </c>
      <c r="BE285" s="18">
        <v>0.95918367346938771</v>
      </c>
      <c r="BF285" s="18">
        <v>1</v>
      </c>
      <c r="BG285" s="18">
        <v>0.94594594594594594</v>
      </c>
      <c r="BH285" s="18">
        <v>1</v>
      </c>
      <c r="BI285" s="18">
        <v>0.8</v>
      </c>
      <c r="BJ285" s="18">
        <v>0.8</v>
      </c>
      <c r="BK285" s="18">
        <v>0.97400611620795108</v>
      </c>
      <c r="BL285" s="18">
        <v>0.96716417910447761</v>
      </c>
      <c r="BM285" s="18">
        <v>0.93385826771653546</v>
      </c>
      <c r="BN285" s="18">
        <v>1</v>
      </c>
      <c r="BO285" s="18">
        <v>0.98540145985401462</v>
      </c>
      <c r="BP285" s="18">
        <v>1</v>
      </c>
      <c r="BQ285" s="18">
        <v>0.98235294117647054</v>
      </c>
      <c r="BR285" s="18">
        <v>0.97959183673469385</v>
      </c>
      <c r="BS285" s="18">
        <v>0.89595375722543358</v>
      </c>
      <c r="BT285" s="18">
        <v>0.98019801980198018</v>
      </c>
      <c r="BU285" s="18"/>
      <c r="BV285" s="18">
        <v>0.99019607843137258</v>
      </c>
      <c r="BW285" s="18">
        <v>0.9885057471264368</v>
      </c>
      <c r="BX285" s="18">
        <v>0.99141630901287559</v>
      </c>
      <c r="BY285" s="18">
        <v>1</v>
      </c>
      <c r="BZ285" s="18">
        <v>0.92656249999999996</v>
      </c>
      <c r="CA285" s="18">
        <v>0.9718875502008032</v>
      </c>
      <c r="CB285" s="18">
        <v>0.96202531645569622</v>
      </c>
      <c r="CC285" s="18">
        <v>0.9836601307189542</v>
      </c>
      <c r="CD285" s="18">
        <v>0.9662921348314607</v>
      </c>
      <c r="CE285" s="18"/>
      <c r="CF285" s="18">
        <v>0.98787878787878791</v>
      </c>
      <c r="CG285" s="18">
        <v>1</v>
      </c>
      <c r="CH285" s="18">
        <v>0.98713826366559487</v>
      </c>
      <c r="CI285" s="18">
        <v>0.97697368421052633</v>
      </c>
      <c r="CJ285" s="18">
        <v>0.97385620915032678</v>
      </c>
      <c r="CK285" s="18">
        <v>1</v>
      </c>
      <c r="CL285" s="18">
        <v>0.95930232558139539</v>
      </c>
      <c r="CM285" s="18">
        <v>0.95959595959595956</v>
      </c>
      <c r="CN285" s="18">
        <v>1</v>
      </c>
      <c r="CO285" s="18">
        <v>0.97297297297297303</v>
      </c>
      <c r="CP285" s="18">
        <v>1</v>
      </c>
      <c r="CQ285" s="18">
        <v>1</v>
      </c>
      <c r="CR285" s="18">
        <v>0.93333333333333335</v>
      </c>
      <c r="CS285" s="18">
        <v>0.72</v>
      </c>
      <c r="CT285" s="18">
        <v>1</v>
      </c>
    </row>
    <row r="286" spans="1:98">
      <c r="A286" s="16">
        <v>44018</v>
      </c>
      <c r="B286" s="18">
        <v>0.91818181818181821</v>
      </c>
      <c r="C286" s="18">
        <v>0.9799235181644359</v>
      </c>
      <c r="D286" s="18">
        <v>0.96449136276391556</v>
      </c>
      <c r="E286" s="18"/>
      <c r="F286" s="18">
        <v>0.94808405438813348</v>
      </c>
      <c r="G286" s="18">
        <v>0.96810506566604126</v>
      </c>
      <c r="H286" s="18">
        <v>0.97150997150997154</v>
      </c>
      <c r="I286" s="18"/>
      <c r="J286" s="18">
        <v>0.95559502664298401</v>
      </c>
      <c r="K286" s="18">
        <v>0.99145299145299148</v>
      </c>
      <c r="L286" s="18">
        <v>0.94146341463414629</v>
      </c>
      <c r="M286" s="18">
        <v>0.88429752066115708</v>
      </c>
      <c r="N286" s="18">
        <v>0.98513011152416352</v>
      </c>
      <c r="O286" s="18">
        <v>0.97090909090909094</v>
      </c>
      <c r="P286" s="18">
        <v>0.94153846153846155</v>
      </c>
      <c r="Q286" s="18">
        <v>0.98104265402843605</v>
      </c>
      <c r="R286" s="18">
        <v>1</v>
      </c>
      <c r="S286" s="18">
        <v>0.97493036211699169</v>
      </c>
      <c r="T286" s="18">
        <v>0.96153846153846156</v>
      </c>
      <c r="U286" s="18"/>
      <c r="V286" s="18">
        <v>0.86849315068493149</v>
      </c>
      <c r="W286" s="18">
        <v>0.95744680851063835</v>
      </c>
      <c r="X286" s="18">
        <v>0.8571428571428571</v>
      </c>
      <c r="Y286" s="18">
        <v>0.97931034482758617</v>
      </c>
      <c r="Z286" s="18">
        <v>0.93220338983050843</v>
      </c>
      <c r="AA286" s="18">
        <v>0.89655172413793105</v>
      </c>
      <c r="AB286" s="18">
        <v>0.97959183673469385</v>
      </c>
      <c r="AC286" s="18">
        <v>0.93220338983050843</v>
      </c>
      <c r="AD286" s="18">
        <v>0.97435897435897434</v>
      </c>
      <c r="AE286" s="18"/>
      <c r="AF286" s="18">
        <v>1</v>
      </c>
      <c r="AG286" s="18">
        <v>0.97333333333333338</v>
      </c>
      <c r="AH286" s="18">
        <v>0.98611111111111116</v>
      </c>
      <c r="AI286" s="18">
        <v>0.96511627906976749</v>
      </c>
      <c r="AJ286" s="18">
        <v>0.97826086956521741</v>
      </c>
      <c r="AK286" s="18">
        <v>0.96153846153846156</v>
      </c>
      <c r="AL286" s="18">
        <v>0.98113207547169812</v>
      </c>
      <c r="AM286" s="18">
        <v>0.93023255813953487</v>
      </c>
      <c r="AN286" s="18"/>
      <c r="AO286" s="18">
        <v>1</v>
      </c>
      <c r="AP286" s="18"/>
      <c r="AQ286" s="18">
        <v>0.75</v>
      </c>
      <c r="AR286" s="18">
        <v>1</v>
      </c>
      <c r="AS286" s="18">
        <v>1</v>
      </c>
      <c r="AT286" s="18">
        <v>1</v>
      </c>
      <c r="AU286" s="18">
        <v>1</v>
      </c>
      <c r="AV286" s="18">
        <v>1</v>
      </c>
      <c r="AW286" s="18">
        <v>1</v>
      </c>
      <c r="AX286" s="18">
        <v>1</v>
      </c>
      <c r="AY286" s="18">
        <v>0.93686868686868685</v>
      </c>
      <c r="AZ286" s="18">
        <v>0.94117647058823528</v>
      </c>
      <c r="BA286" s="18">
        <v>0.96153846153846156</v>
      </c>
      <c r="BB286" s="18">
        <v>0.93939393939393945</v>
      </c>
      <c r="BC286" s="18">
        <v>0.80882352941176472</v>
      </c>
      <c r="BD286" s="18">
        <v>0.95588235294117652</v>
      </c>
      <c r="BE286" s="18">
        <v>0.95876288659793818</v>
      </c>
      <c r="BF286" s="18">
        <v>0.98611111111111116</v>
      </c>
      <c r="BG286" s="18">
        <v>0.93333333333333335</v>
      </c>
      <c r="BH286" s="18">
        <v>1</v>
      </c>
      <c r="BI286" s="18">
        <v>1</v>
      </c>
      <c r="BJ286" s="18">
        <v>1</v>
      </c>
      <c r="BK286" s="18">
        <v>0.97590361445783136</v>
      </c>
      <c r="BL286" s="18">
        <v>0.96923076923076923</v>
      </c>
      <c r="BM286" s="18">
        <v>0.9604261796042618</v>
      </c>
      <c r="BN286" s="18">
        <v>0.97546012269938653</v>
      </c>
      <c r="BO286" s="18">
        <v>0.98425196850393704</v>
      </c>
      <c r="BP286" s="18">
        <v>0.95</v>
      </c>
      <c r="BQ286" s="18">
        <v>0.99401197604790414</v>
      </c>
      <c r="BR286" s="18">
        <v>0.956989247311828</v>
      </c>
      <c r="BS286" s="18">
        <v>0.95977011494252873</v>
      </c>
      <c r="BT286" s="18">
        <v>0.85148514851485146</v>
      </c>
      <c r="BU286" s="18"/>
      <c r="BV286" s="18">
        <v>0.98644067796610169</v>
      </c>
      <c r="BW286" s="18">
        <v>0.97674418604651159</v>
      </c>
      <c r="BX286" s="18">
        <v>0.96963123644251625</v>
      </c>
      <c r="BY286" s="18">
        <v>0.98141263940520451</v>
      </c>
      <c r="BZ286" s="18">
        <v>0.90779014308426076</v>
      </c>
      <c r="CA286" s="18">
        <v>0.98399999999999999</v>
      </c>
      <c r="CB286" s="18">
        <v>0.97315436241610742</v>
      </c>
      <c r="CC286" s="18">
        <v>0.97635135135135132</v>
      </c>
      <c r="CD286" s="18">
        <v>0.97265625</v>
      </c>
      <c r="CE286" s="18"/>
      <c r="CF286" s="18">
        <v>0.96987951807228912</v>
      </c>
      <c r="CG286" s="18">
        <v>1</v>
      </c>
      <c r="CH286" s="18">
        <v>1</v>
      </c>
      <c r="CI286" s="18">
        <v>0.98</v>
      </c>
      <c r="CJ286" s="18">
        <v>0.99016393442622952</v>
      </c>
      <c r="CK286" s="18">
        <v>1</v>
      </c>
      <c r="CL286" s="18">
        <v>0.98245614035087714</v>
      </c>
      <c r="CM286" s="18">
        <v>0.96039603960396036</v>
      </c>
      <c r="CN286" s="18">
        <v>0.9285714285714286</v>
      </c>
      <c r="CO286" s="18">
        <v>0.98230088495575218</v>
      </c>
      <c r="CP286" s="18">
        <v>0.84615384615384615</v>
      </c>
      <c r="CQ286" s="18">
        <v>1</v>
      </c>
      <c r="CR286" s="18">
        <v>0.93333333333333335</v>
      </c>
      <c r="CS286" s="18">
        <v>0.77777777777777779</v>
      </c>
      <c r="CT286" s="18">
        <v>0.93333333333333335</v>
      </c>
    </row>
    <row r="287" spans="1:98">
      <c r="A287" s="16">
        <v>44011</v>
      </c>
      <c r="B287" s="18">
        <v>0.8753462603878116</v>
      </c>
      <c r="C287" s="18">
        <v>0.97560975609756095</v>
      </c>
      <c r="D287" s="18">
        <v>0.97061704211557298</v>
      </c>
      <c r="E287" s="18"/>
      <c r="F287" s="18">
        <v>0.94260204081632648</v>
      </c>
      <c r="G287" s="18">
        <v>0.95740740740740737</v>
      </c>
      <c r="H287" s="18">
        <v>0.95238095238095233</v>
      </c>
      <c r="I287" s="18"/>
      <c r="J287" s="18">
        <v>0.9264448336252189</v>
      </c>
      <c r="K287" s="18">
        <v>0.98176291793313075</v>
      </c>
      <c r="L287" s="18">
        <v>0.919047619047619</v>
      </c>
      <c r="M287" s="18">
        <v>0.88095238095238093</v>
      </c>
      <c r="N287" s="18">
        <v>0.9438202247191011</v>
      </c>
      <c r="O287" s="18">
        <v>0.95849056603773586</v>
      </c>
      <c r="P287" s="18">
        <v>0.91954022988505746</v>
      </c>
      <c r="Q287" s="18">
        <v>0.95033860045146723</v>
      </c>
      <c r="R287" s="18">
        <v>0.95</v>
      </c>
      <c r="S287" s="18">
        <v>0.97597597597597596</v>
      </c>
      <c r="T287" s="18">
        <v>0.95901639344262291</v>
      </c>
      <c r="U287" s="18"/>
      <c r="V287" s="18">
        <v>0.81746031746031744</v>
      </c>
      <c r="W287" s="18">
        <v>0.93768545994065278</v>
      </c>
      <c r="X287" s="18">
        <v>0.77777777777777779</v>
      </c>
      <c r="Y287" s="18">
        <v>0.89189189189189189</v>
      </c>
      <c r="Z287" s="18">
        <v>0.91666666666666663</v>
      </c>
      <c r="AA287" s="18">
        <v>0.87931034482758619</v>
      </c>
      <c r="AB287" s="18">
        <v>0.83333333333333337</v>
      </c>
      <c r="AC287" s="18">
        <v>0.93333333333333335</v>
      </c>
      <c r="AD287" s="18">
        <v>0.92307692307692313</v>
      </c>
      <c r="AE287" s="18"/>
      <c r="AF287" s="18">
        <v>0.94285714285714284</v>
      </c>
      <c r="AG287" s="18">
        <v>0.98648648648648651</v>
      </c>
      <c r="AH287" s="18">
        <v>0.9285714285714286</v>
      </c>
      <c r="AI287" s="18">
        <v>0.93617021276595747</v>
      </c>
      <c r="AJ287" s="18">
        <v>1</v>
      </c>
      <c r="AK287" s="18">
        <v>0.87628865979381443</v>
      </c>
      <c r="AL287" s="18">
        <v>0.92792792792792789</v>
      </c>
      <c r="AM287" s="18">
        <v>0.79591836734693877</v>
      </c>
      <c r="AN287" s="18"/>
      <c r="AO287" s="18">
        <v>0.94230769230769229</v>
      </c>
      <c r="AP287" s="18"/>
      <c r="AQ287" s="18">
        <v>1</v>
      </c>
      <c r="AR287" s="18">
        <v>1</v>
      </c>
      <c r="AS287" s="18">
        <v>0.6</v>
      </c>
      <c r="AT287" s="18">
        <v>1</v>
      </c>
      <c r="AU287" s="18">
        <v>1</v>
      </c>
      <c r="AV287" s="18">
        <v>1</v>
      </c>
      <c r="AW287" s="18">
        <v>1</v>
      </c>
      <c r="AX287" s="18">
        <v>0.8</v>
      </c>
      <c r="AY287" s="18">
        <v>0.92307692307692313</v>
      </c>
      <c r="AZ287" s="18">
        <v>0.83333333333333337</v>
      </c>
      <c r="BA287" s="18">
        <v>0.87755102040816324</v>
      </c>
      <c r="BB287" s="18">
        <v>0.92116182572614103</v>
      </c>
      <c r="BC287" s="18">
        <v>0.78125</v>
      </c>
      <c r="BD287" s="18">
        <v>0.93258426966292129</v>
      </c>
      <c r="BE287" s="18">
        <v>0.91089108910891092</v>
      </c>
      <c r="BF287" s="18">
        <v>1</v>
      </c>
      <c r="BG287" s="18">
        <v>0.87012987012987009</v>
      </c>
      <c r="BH287" s="18">
        <v>0.96875</v>
      </c>
      <c r="BI287" s="18">
        <v>1</v>
      </c>
      <c r="BJ287" s="18">
        <v>1</v>
      </c>
      <c r="BK287" s="18">
        <v>0.95238095238095233</v>
      </c>
      <c r="BL287" s="18">
        <v>0.94817073170731703</v>
      </c>
      <c r="BM287" s="18">
        <v>0.94316436251920122</v>
      </c>
      <c r="BN287" s="18">
        <v>0.99404761904761907</v>
      </c>
      <c r="BO287" s="18">
        <v>1</v>
      </c>
      <c r="BP287" s="18">
        <v>0.97222222222222221</v>
      </c>
      <c r="BQ287" s="18">
        <v>0.99408284023668636</v>
      </c>
      <c r="BR287" s="18">
        <v>0.97959183673469385</v>
      </c>
      <c r="BS287" s="18">
        <v>0.93582887700534756</v>
      </c>
      <c r="BT287" s="18">
        <v>0.92929292929292928</v>
      </c>
      <c r="BU287" s="18"/>
      <c r="BV287" s="18">
        <v>0.98344370860927155</v>
      </c>
      <c r="BW287" s="18">
        <v>0.98901098901098905</v>
      </c>
      <c r="BX287" s="18">
        <v>0.96666666666666667</v>
      </c>
      <c r="BY287" s="18">
        <v>0.96218487394957986</v>
      </c>
      <c r="BZ287" s="18">
        <v>0.90277777777777779</v>
      </c>
      <c r="CA287" s="18">
        <v>0.97177419354838712</v>
      </c>
      <c r="CB287" s="18">
        <v>0.95705521472392641</v>
      </c>
      <c r="CC287" s="18">
        <v>0.96632996632996637</v>
      </c>
      <c r="CD287" s="18">
        <v>0.93486590038314177</v>
      </c>
      <c r="CE287" s="18"/>
      <c r="CF287" s="18">
        <v>0.98787878787878791</v>
      </c>
      <c r="CG287" s="18">
        <v>1</v>
      </c>
      <c r="CH287" s="18">
        <v>0.99356913183279738</v>
      </c>
      <c r="CI287" s="18">
        <v>0.99664429530201337</v>
      </c>
      <c r="CJ287" s="18">
        <v>0.98338870431893688</v>
      </c>
      <c r="CK287" s="18">
        <v>1</v>
      </c>
      <c r="CL287" s="18">
        <v>1</v>
      </c>
      <c r="CM287" s="18">
        <v>0.99</v>
      </c>
      <c r="CN287" s="18">
        <v>0.9285714285714286</v>
      </c>
      <c r="CO287" s="18">
        <v>0.97345132743362828</v>
      </c>
      <c r="CP287" s="18">
        <v>1</v>
      </c>
      <c r="CQ287" s="18">
        <v>1</v>
      </c>
      <c r="CR287" s="18">
        <v>0.8666666666666667</v>
      </c>
      <c r="CS287" s="18">
        <v>0.83333333333333337</v>
      </c>
      <c r="CT287" s="18">
        <v>0.92307692307692313</v>
      </c>
    </row>
    <row r="288" spans="1:98">
      <c r="A288" s="16">
        <v>44004</v>
      </c>
      <c r="B288" s="18">
        <v>0.85741626794258374</v>
      </c>
      <c r="C288" s="18">
        <v>0.96175908221797324</v>
      </c>
      <c r="D288" s="18">
        <v>0.97114427860696517</v>
      </c>
      <c r="E288" s="18"/>
      <c r="F288" s="18">
        <v>0.94703656998738961</v>
      </c>
      <c r="G288" s="18">
        <v>0.92816635160680527</v>
      </c>
      <c r="H288" s="18">
        <v>0.94917787742899851</v>
      </c>
      <c r="I288" s="18"/>
      <c r="J288" s="18">
        <v>0.92817679558011046</v>
      </c>
      <c r="K288" s="18">
        <v>0.98830409356725146</v>
      </c>
      <c r="L288" s="18">
        <v>0.92417061611374407</v>
      </c>
      <c r="M288" s="18">
        <v>0.83606557377049184</v>
      </c>
      <c r="N288" s="18">
        <v>0.94672131147540983</v>
      </c>
      <c r="O288" s="18">
        <v>0.96654275092936803</v>
      </c>
      <c r="P288" s="18">
        <v>0.90935672514619881</v>
      </c>
      <c r="Q288" s="18">
        <v>0.96028037383177567</v>
      </c>
      <c r="R288" s="18">
        <v>0.95</v>
      </c>
      <c r="S288" s="18">
        <v>0.9366754617414248</v>
      </c>
      <c r="T288" s="18">
        <v>0.96418732782369143</v>
      </c>
      <c r="U288" s="18"/>
      <c r="V288" s="18">
        <v>0.89002557544757033</v>
      </c>
      <c r="W288" s="18">
        <v>0.94626865671641791</v>
      </c>
      <c r="X288" s="18">
        <v>0.78947368421052633</v>
      </c>
      <c r="Y288" s="18">
        <v>0.92647058823529416</v>
      </c>
      <c r="Z288" s="18">
        <v>0.86206896551724133</v>
      </c>
      <c r="AA288" s="18">
        <v>0.77777777777777779</v>
      </c>
      <c r="AB288" s="18">
        <v>0.82222222222222219</v>
      </c>
      <c r="AC288" s="18">
        <v>0.98076923076923073</v>
      </c>
      <c r="AD288" s="18">
        <v>0.93939393939393945</v>
      </c>
      <c r="AE288" s="18"/>
      <c r="AF288" s="18">
        <v>0.95522388059701491</v>
      </c>
      <c r="AG288" s="18">
        <v>0.98611111111111116</v>
      </c>
      <c r="AH288" s="18">
        <v>0.9859154929577465</v>
      </c>
      <c r="AI288" s="18">
        <v>0.95454545454545459</v>
      </c>
      <c r="AJ288" s="18">
        <v>0.97368421052631582</v>
      </c>
      <c r="AK288" s="18">
        <v>0.94623655913978499</v>
      </c>
      <c r="AL288" s="18">
        <v>0.97</v>
      </c>
      <c r="AM288" s="18">
        <v>0.89772727272727271</v>
      </c>
      <c r="AN288" s="18"/>
      <c r="AO288" s="18">
        <v>0.94230769230769229</v>
      </c>
      <c r="AP288" s="18"/>
      <c r="AQ288" s="18">
        <v>1</v>
      </c>
      <c r="AR288" s="18">
        <v>1</v>
      </c>
      <c r="AS288" s="18">
        <v>0.66666666666666663</v>
      </c>
      <c r="AT288" s="18">
        <v>0.8</v>
      </c>
      <c r="AU288" s="18">
        <v>1</v>
      </c>
      <c r="AV288" s="18">
        <v>0.83333333333333337</v>
      </c>
      <c r="AW288" s="18">
        <v>1</v>
      </c>
      <c r="AX288" s="18">
        <v>0.66666666666666663</v>
      </c>
      <c r="AY288" s="18">
        <v>0.93715846994535523</v>
      </c>
      <c r="AZ288" s="18">
        <v>0.83673469387755106</v>
      </c>
      <c r="BA288" s="18">
        <v>0.92</v>
      </c>
      <c r="BB288" s="18">
        <v>0.96234309623430958</v>
      </c>
      <c r="BC288" s="18">
        <v>0.85</v>
      </c>
      <c r="BD288" s="18">
        <v>0.93902439024390238</v>
      </c>
      <c r="BE288" s="18">
        <v>0.87878787878787878</v>
      </c>
      <c r="BF288" s="18">
        <v>1</v>
      </c>
      <c r="BG288" s="18">
        <v>0.97058823529411764</v>
      </c>
      <c r="BH288" s="18">
        <v>1</v>
      </c>
      <c r="BI288" s="18">
        <v>1</v>
      </c>
      <c r="BJ288" s="18">
        <v>0.8</v>
      </c>
      <c r="BK288" s="18">
        <v>0.93613445378151261</v>
      </c>
      <c r="BL288" s="18">
        <v>0.94025157232704404</v>
      </c>
      <c r="BM288" s="18">
        <v>0.92622950819672134</v>
      </c>
      <c r="BN288" s="18">
        <v>0.96835443037974689</v>
      </c>
      <c r="BO288" s="18">
        <v>0.97637795275590555</v>
      </c>
      <c r="BP288" s="18">
        <v>1</v>
      </c>
      <c r="BQ288" s="18">
        <v>0.98830409356725146</v>
      </c>
      <c r="BR288" s="18">
        <v>0.94736842105263153</v>
      </c>
      <c r="BS288" s="18">
        <v>0.93567251461988299</v>
      </c>
      <c r="BT288" s="18">
        <v>0.9</v>
      </c>
      <c r="BU288" s="18"/>
      <c r="BV288" s="18">
        <v>0.95286195286195285</v>
      </c>
      <c r="BW288" s="18">
        <v>0.97297297297297303</v>
      </c>
      <c r="BX288" s="18">
        <v>0.96136363636363631</v>
      </c>
      <c r="BY288" s="18">
        <v>0.996</v>
      </c>
      <c r="BZ288" s="18">
        <v>0.9162393162393162</v>
      </c>
      <c r="CA288" s="18">
        <v>0.96943231441048039</v>
      </c>
      <c r="CB288" s="18">
        <v>0.93827160493827155</v>
      </c>
      <c r="CC288" s="18">
        <v>0.97111913357400725</v>
      </c>
      <c r="CD288" s="18">
        <v>0.96825396825396826</v>
      </c>
      <c r="CE288" s="18">
        <v>1</v>
      </c>
      <c r="CF288" s="18">
        <v>1</v>
      </c>
      <c r="CG288" s="18">
        <v>1</v>
      </c>
      <c r="CH288" s="18">
        <v>0.97689768976897695</v>
      </c>
      <c r="CI288" s="18">
        <v>0.98972602739726023</v>
      </c>
      <c r="CJ288" s="18">
        <v>0.98648648648648651</v>
      </c>
      <c r="CK288" s="18">
        <v>1</v>
      </c>
      <c r="CL288" s="18">
        <v>0.97005988023952094</v>
      </c>
      <c r="CM288" s="18">
        <v>0.94897959183673475</v>
      </c>
      <c r="CN288" s="18">
        <v>0.95652173913043481</v>
      </c>
      <c r="CO288" s="18">
        <v>0.94871794871794868</v>
      </c>
      <c r="CP288" s="18">
        <v>1</v>
      </c>
      <c r="CQ288" s="18">
        <v>0.93333333333333335</v>
      </c>
      <c r="CR288" s="18">
        <v>0.9285714285714286</v>
      </c>
      <c r="CS288" s="18">
        <v>0.72340425531914898</v>
      </c>
      <c r="CT288" s="18">
        <v>1</v>
      </c>
    </row>
    <row r="289" spans="1:98">
      <c r="A289" s="16">
        <v>43997</v>
      </c>
      <c r="B289" s="18">
        <v>0.89678675754625126</v>
      </c>
      <c r="C289" s="18">
        <v>0.9747474747474747</v>
      </c>
      <c r="D289" s="18">
        <v>0.96562184024266939</v>
      </c>
      <c r="E289" s="18"/>
      <c r="F289" s="18">
        <v>0.9634831460674157</v>
      </c>
      <c r="G289" s="18">
        <v>0.94871794871794868</v>
      </c>
      <c r="H289" s="18">
        <v>0.94254658385093171</v>
      </c>
      <c r="I289" s="18"/>
      <c r="J289" s="18">
        <v>0.93680297397769519</v>
      </c>
      <c r="K289" s="18">
        <v>0.9779874213836478</v>
      </c>
      <c r="L289" s="18">
        <v>0.92537313432835822</v>
      </c>
      <c r="M289" s="18">
        <v>0.87610619469026552</v>
      </c>
      <c r="N289" s="18">
        <v>0.95491803278688525</v>
      </c>
      <c r="O289" s="18">
        <v>0.93004115226337447</v>
      </c>
      <c r="P289" s="18">
        <v>0.90062111801242239</v>
      </c>
      <c r="Q289" s="18">
        <v>0.96499999999999997</v>
      </c>
      <c r="R289" s="18">
        <v>1</v>
      </c>
      <c r="S289" s="18">
        <v>0.96491228070175439</v>
      </c>
      <c r="T289" s="18">
        <v>0.96089385474860334</v>
      </c>
      <c r="U289" s="18"/>
      <c r="V289" s="18">
        <v>0.82402234636871508</v>
      </c>
      <c r="W289" s="18">
        <v>0.95238095238095233</v>
      </c>
      <c r="X289" s="18">
        <v>0.76315789473684215</v>
      </c>
      <c r="Y289" s="18">
        <v>0.91428571428571426</v>
      </c>
      <c r="Z289" s="18">
        <v>0.93442622950819676</v>
      </c>
      <c r="AA289" s="18">
        <v>0.86206896551724133</v>
      </c>
      <c r="AB289" s="18">
        <v>0.89130434782608692</v>
      </c>
      <c r="AC289" s="18">
        <v>0.96226415094339623</v>
      </c>
      <c r="AD289" s="18">
        <v>0.94285714285714284</v>
      </c>
      <c r="AE289" s="18"/>
      <c r="AF289" s="18">
        <v>0.95454545454545459</v>
      </c>
      <c r="AG289" s="18">
        <v>0.97297297297297303</v>
      </c>
      <c r="AH289" s="18">
        <v>0.90909090909090906</v>
      </c>
      <c r="AI289" s="18">
        <v>0.94252873563218387</v>
      </c>
      <c r="AJ289" s="18">
        <v>0.97777777777777775</v>
      </c>
      <c r="AK289" s="18">
        <v>0.91954022988505746</v>
      </c>
      <c r="AL289" s="18">
        <v>0.92380952380952386</v>
      </c>
      <c r="AM289" s="18">
        <v>0.93103448275862066</v>
      </c>
      <c r="AN289" s="18"/>
      <c r="AO289" s="18">
        <v>0.92307692307692313</v>
      </c>
      <c r="AP289" s="18"/>
      <c r="AQ289" s="18">
        <v>0.8</v>
      </c>
      <c r="AR289" s="18">
        <v>1</v>
      </c>
      <c r="AS289" s="18">
        <v>1</v>
      </c>
      <c r="AT289" s="18">
        <v>1</v>
      </c>
      <c r="AU289" s="18">
        <v>0.75</v>
      </c>
      <c r="AV289" s="18">
        <v>0.83333333333333337</v>
      </c>
      <c r="AW289" s="18">
        <v>1</v>
      </c>
      <c r="AX289" s="18">
        <v>0.83333333333333337</v>
      </c>
      <c r="AY289" s="18">
        <v>0.94414893617021278</v>
      </c>
      <c r="AZ289" s="18">
        <v>0.90697674418604646</v>
      </c>
      <c r="BA289" s="18">
        <v>0.8571428571428571</v>
      </c>
      <c r="BB289" s="18">
        <v>0.93665158371040724</v>
      </c>
      <c r="BC289" s="18">
        <v>0.828125</v>
      </c>
      <c r="BD289" s="18">
        <v>0.92307692307692313</v>
      </c>
      <c r="BE289" s="18">
        <v>0.92708333333333337</v>
      </c>
      <c r="BF289" s="18">
        <v>1</v>
      </c>
      <c r="BG289" s="18">
        <v>0.84285714285714286</v>
      </c>
      <c r="BH289" s="18">
        <v>0.96666666666666667</v>
      </c>
      <c r="BI289" s="18">
        <v>0.8</v>
      </c>
      <c r="BJ289" s="18">
        <v>1</v>
      </c>
      <c r="BK289" s="18">
        <v>0.92785234899328861</v>
      </c>
      <c r="BL289" s="18">
        <v>0.9622331691297209</v>
      </c>
      <c r="BM289" s="18">
        <v>0.95892857142857146</v>
      </c>
      <c r="BN289" s="18">
        <v>0.99363057324840764</v>
      </c>
      <c r="BO289" s="18">
        <v>0.94214876033057848</v>
      </c>
      <c r="BP289" s="18">
        <v>1</v>
      </c>
      <c r="BQ289" s="18">
        <v>0.92307692307692313</v>
      </c>
      <c r="BR289" s="18">
        <v>0.93617021276595747</v>
      </c>
      <c r="BS289" s="18">
        <v>0.93142857142857138</v>
      </c>
      <c r="BT289" s="18">
        <v>0.9555555555555556</v>
      </c>
      <c r="BU289" s="18"/>
      <c r="BV289" s="18">
        <v>0.96917808219178081</v>
      </c>
      <c r="BW289" s="18">
        <v>0.92</v>
      </c>
      <c r="BX289" s="18">
        <v>0.96402877697841727</v>
      </c>
      <c r="BY289" s="18">
        <v>0.97008547008547008</v>
      </c>
      <c r="BZ289" s="18">
        <v>0.93356047700170353</v>
      </c>
      <c r="CA289" s="18">
        <v>0.95238095238095233</v>
      </c>
      <c r="CB289" s="18">
        <v>0.98181818181818181</v>
      </c>
      <c r="CC289" s="18">
        <v>0.99242424242424243</v>
      </c>
      <c r="CD289" s="18">
        <v>0.94672131147540983</v>
      </c>
      <c r="CE289" s="18"/>
      <c r="CF289" s="18">
        <v>0.99358974358974361</v>
      </c>
      <c r="CG289" s="18">
        <v>1</v>
      </c>
      <c r="CH289" s="18">
        <v>0.98976109215017061</v>
      </c>
      <c r="CI289" s="18">
        <v>0.96885813148788924</v>
      </c>
      <c r="CJ289" s="18">
        <v>0.99295774647887325</v>
      </c>
      <c r="CK289" s="18">
        <v>1</v>
      </c>
      <c r="CL289" s="18">
        <v>0.96250000000000002</v>
      </c>
      <c r="CM289" s="18">
        <v>0.98913043478260865</v>
      </c>
      <c r="CN289" s="18">
        <v>1</v>
      </c>
      <c r="CO289" s="18">
        <v>0.94444444444444442</v>
      </c>
      <c r="CP289" s="18">
        <v>0.9285714285714286</v>
      </c>
      <c r="CQ289" s="18">
        <v>1</v>
      </c>
      <c r="CR289" s="18">
        <v>0.8666666666666667</v>
      </c>
      <c r="CS289" s="18">
        <v>0.82608695652173914</v>
      </c>
      <c r="CT289" s="18">
        <v>1</v>
      </c>
    </row>
    <row r="290" spans="1:98">
      <c r="A290" s="16">
        <v>43990</v>
      </c>
      <c r="B290" s="18">
        <v>0.86507177033492821</v>
      </c>
      <c r="C290" s="18">
        <v>0.96496496496496498</v>
      </c>
      <c r="D290" s="18">
        <v>0.97171717171717176</v>
      </c>
      <c r="E290" s="18"/>
      <c r="F290" s="18">
        <v>0.95788043478260865</v>
      </c>
      <c r="G290" s="18">
        <v>0.95967741935483875</v>
      </c>
      <c r="H290" s="18">
        <v>0.93601190476190477</v>
      </c>
      <c r="I290" s="18"/>
      <c r="J290" s="18">
        <v>0.93368237347294936</v>
      </c>
      <c r="K290" s="18">
        <v>0.95899053627760256</v>
      </c>
      <c r="L290" s="18">
        <v>0.94117647058823528</v>
      </c>
      <c r="M290" s="18">
        <v>0.90090090090090091</v>
      </c>
      <c r="N290" s="18">
        <v>0.95546558704453444</v>
      </c>
      <c r="O290" s="18">
        <v>0.97047970479704793</v>
      </c>
      <c r="P290" s="18">
        <v>0.89634146341463417</v>
      </c>
      <c r="Q290" s="18">
        <v>0.9442970822281167</v>
      </c>
      <c r="R290" s="18">
        <v>1</v>
      </c>
      <c r="S290" s="18">
        <v>0.95</v>
      </c>
      <c r="T290" s="18">
        <v>0.92937853107344637</v>
      </c>
      <c r="U290" s="18"/>
      <c r="V290" s="18">
        <v>0.80635838150289019</v>
      </c>
      <c r="W290" s="18">
        <v>0.94871794871794868</v>
      </c>
      <c r="X290" s="18">
        <v>0.86363636363636365</v>
      </c>
      <c r="Y290" s="18">
        <v>0.92481203007518797</v>
      </c>
      <c r="Z290" s="18">
        <v>0.93333333333333335</v>
      </c>
      <c r="AA290" s="18">
        <v>0.84482758620689657</v>
      </c>
      <c r="AB290" s="18">
        <v>0.85365853658536583</v>
      </c>
      <c r="AC290" s="18">
        <v>0.96296296296296291</v>
      </c>
      <c r="AD290" s="18">
        <v>0.94594594594594594</v>
      </c>
      <c r="AE290" s="18"/>
      <c r="AF290" s="18">
        <v>0.984375</v>
      </c>
      <c r="AG290" s="18">
        <v>0.97142857142857142</v>
      </c>
      <c r="AH290" s="18">
        <v>0.96969696969696972</v>
      </c>
      <c r="AI290" s="18">
        <v>0.95402298850574707</v>
      </c>
      <c r="AJ290" s="18">
        <v>0.95238095238095233</v>
      </c>
      <c r="AK290" s="18">
        <v>0.956989247311828</v>
      </c>
      <c r="AL290" s="18">
        <v>0.97058823529411764</v>
      </c>
      <c r="AM290" s="18">
        <v>0.91666666666666663</v>
      </c>
      <c r="AN290" s="18"/>
      <c r="AO290" s="18">
        <v>0.96153846153846156</v>
      </c>
      <c r="AP290" s="18"/>
      <c r="AQ290" s="18">
        <v>1</v>
      </c>
      <c r="AR290" s="18">
        <v>1</v>
      </c>
      <c r="AS290" s="18">
        <v>1</v>
      </c>
      <c r="AT290" s="18">
        <v>1</v>
      </c>
      <c r="AU290" s="18">
        <v>1</v>
      </c>
      <c r="AV290" s="18">
        <v>1</v>
      </c>
      <c r="AW290" s="18">
        <v>0.8</v>
      </c>
      <c r="AX290" s="18">
        <v>1</v>
      </c>
      <c r="AY290" s="18">
        <v>0.93438320209973758</v>
      </c>
      <c r="AZ290" s="18">
        <v>0.91111111111111109</v>
      </c>
      <c r="BA290" s="18">
        <v>0.85106382978723405</v>
      </c>
      <c r="BB290" s="18">
        <v>0.91629955947136565</v>
      </c>
      <c r="BC290" s="18">
        <v>0.75862068965517238</v>
      </c>
      <c r="BD290" s="18">
        <v>0.96341463414634143</v>
      </c>
      <c r="BE290" s="18">
        <v>0.91752577319587625</v>
      </c>
      <c r="BF290" s="18">
        <v>1</v>
      </c>
      <c r="BG290" s="18">
        <v>0.92957746478873238</v>
      </c>
      <c r="BH290" s="18">
        <v>1</v>
      </c>
      <c r="BI290" s="18">
        <v>0.8</v>
      </c>
      <c r="BJ290" s="18">
        <v>0.83333333333333337</v>
      </c>
      <c r="BK290" s="18">
        <v>0.9463414634146341</v>
      </c>
      <c r="BL290" s="18">
        <v>0.93279999999999996</v>
      </c>
      <c r="BM290" s="18">
        <v>0.88115449915110355</v>
      </c>
      <c r="BN290" s="18">
        <v>0.98757763975155277</v>
      </c>
      <c r="BO290" s="18">
        <v>0.9838709677419355</v>
      </c>
      <c r="BP290" s="18">
        <v>1</v>
      </c>
      <c r="BQ290" s="18">
        <v>0.93975903614457834</v>
      </c>
      <c r="BR290" s="18">
        <v>1</v>
      </c>
      <c r="BS290" s="18">
        <v>0.95483870967741935</v>
      </c>
      <c r="BT290" s="18">
        <v>0.85185185185185186</v>
      </c>
      <c r="BU290" s="18"/>
      <c r="BV290" s="18">
        <v>0.96153846153846156</v>
      </c>
      <c r="BW290" s="18">
        <v>0.91566265060240959</v>
      </c>
      <c r="BX290" s="18">
        <v>0.97411764705882353</v>
      </c>
      <c r="BY290" s="18">
        <v>0.96761133603238869</v>
      </c>
      <c r="BZ290" s="18">
        <v>0.91556291390728473</v>
      </c>
      <c r="CA290" s="18">
        <v>0.96186440677966101</v>
      </c>
      <c r="CB290" s="18">
        <v>0.96103896103896103</v>
      </c>
      <c r="CC290" s="18">
        <v>0.98841698841698844</v>
      </c>
      <c r="CD290" s="18">
        <v>0.96536796536796532</v>
      </c>
      <c r="CE290" s="18"/>
      <c r="CF290" s="18">
        <v>0.99386503067484666</v>
      </c>
      <c r="CG290" s="18">
        <v>1</v>
      </c>
      <c r="CH290" s="18">
        <v>1</v>
      </c>
      <c r="CI290" s="18">
        <v>0.98972602739726023</v>
      </c>
      <c r="CJ290" s="18">
        <v>0.99310344827586206</v>
      </c>
      <c r="CK290" s="18">
        <v>0.75</v>
      </c>
      <c r="CL290" s="18">
        <v>1</v>
      </c>
      <c r="CM290" s="18">
        <v>0.98958333333333337</v>
      </c>
      <c r="CN290" s="18">
        <v>0.98148148148148151</v>
      </c>
      <c r="CO290" s="18">
        <v>0.97345132743362828</v>
      </c>
      <c r="CP290" s="18">
        <v>1</v>
      </c>
      <c r="CQ290" s="18">
        <v>1</v>
      </c>
      <c r="CR290" s="18">
        <v>1</v>
      </c>
      <c r="CS290" s="18">
        <v>0.81395348837209303</v>
      </c>
      <c r="CT290" s="18">
        <v>1</v>
      </c>
    </row>
    <row r="291" spans="1:98">
      <c r="A291" s="16">
        <v>43983</v>
      </c>
      <c r="B291" s="18">
        <v>0.85655737704918034</v>
      </c>
      <c r="C291" s="18">
        <v>0.98235942668136711</v>
      </c>
      <c r="D291" s="18">
        <v>0.97905181918412343</v>
      </c>
      <c r="E291" s="18"/>
      <c r="F291" s="18">
        <v>0.9640718562874252</v>
      </c>
      <c r="G291" s="18">
        <v>0.96153846153846156</v>
      </c>
      <c r="H291" s="18">
        <v>0.96757679180887368</v>
      </c>
      <c r="I291" s="18"/>
      <c r="J291" s="18">
        <v>0.94488188976377951</v>
      </c>
      <c r="K291" s="18">
        <v>0.95528455284552849</v>
      </c>
      <c r="L291" s="18">
        <v>0.95652173913043481</v>
      </c>
      <c r="M291" s="18">
        <v>0.83333333333333337</v>
      </c>
      <c r="N291" s="18">
        <v>0.9606986899563319</v>
      </c>
      <c r="O291" s="18">
        <v>0.96982758620689657</v>
      </c>
      <c r="P291" s="18">
        <v>0.91319444444444442</v>
      </c>
      <c r="Q291" s="18">
        <v>0.93261455525606474</v>
      </c>
      <c r="R291" s="18">
        <v>1</v>
      </c>
      <c r="S291" s="18">
        <v>0.96551724137931039</v>
      </c>
      <c r="T291" s="18">
        <v>0.95412844036697253</v>
      </c>
      <c r="U291" s="18"/>
      <c r="V291" s="18">
        <v>0.83185840707964598</v>
      </c>
      <c r="W291" s="18">
        <v>0.96</v>
      </c>
      <c r="X291" s="18">
        <v>0.93939393939393945</v>
      </c>
      <c r="Y291" s="18">
        <v>0.95652173913043481</v>
      </c>
      <c r="Z291" s="18">
        <v>0.95918367346938771</v>
      </c>
      <c r="AA291" s="18">
        <v>0.80434782608695654</v>
      </c>
      <c r="AB291" s="18">
        <v>0.91891891891891897</v>
      </c>
      <c r="AC291" s="18">
        <v>0.97777777777777775</v>
      </c>
      <c r="AD291" s="18">
        <v>0.89655172413793105</v>
      </c>
      <c r="AE291" s="18"/>
      <c r="AF291" s="18">
        <v>0.98148148148148151</v>
      </c>
      <c r="AG291" s="18">
        <v>0.98181818181818181</v>
      </c>
      <c r="AH291" s="18">
        <v>0.9821428571428571</v>
      </c>
      <c r="AI291" s="18">
        <v>0.91428571428571426</v>
      </c>
      <c r="AJ291" s="18">
        <v>0.96666666666666667</v>
      </c>
      <c r="AK291" s="18">
        <v>0.91428571428571426</v>
      </c>
      <c r="AL291" s="18">
        <v>1</v>
      </c>
      <c r="AM291" s="18">
        <v>0.93548387096774188</v>
      </c>
      <c r="AN291" s="18"/>
      <c r="AO291" s="18">
        <v>0.97619047619047616</v>
      </c>
      <c r="AP291" s="18"/>
      <c r="AQ291" s="18">
        <v>1</v>
      </c>
      <c r="AR291" s="18">
        <v>1</v>
      </c>
      <c r="AS291" s="18">
        <v>1</v>
      </c>
      <c r="AT291" s="18">
        <v>1</v>
      </c>
      <c r="AU291" s="18">
        <v>1</v>
      </c>
      <c r="AV291" s="18">
        <v>1</v>
      </c>
      <c r="AW291" s="18">
        <v>1</v>
      </c>
      <c r="AX291" s="18">
        <v>1</v>
      </c>
      <c r="AY291" s="18">
        <v>0.9388379204892966</v>
      </c>
      <c r="AZ291" s="18">
        <v>0.95238095238095233</v>
      </c>
      <c r="BA291" s="18">
        <v>0.92500000000000004</v>
      </c>
      <c r="BB291" s="18">
        <v>0.94366197183098588</v>
      </c>
      <c r="BC291" s="18">
        <v>0.90697674418604646</v>
      </c>
      <c r="BD291" s="18">
        <v>1</v>
      </c>
      <c r="BE291" s="18">
        <v>0.94565217391304346</v>
      </c>
      <c r="BF291" s="18">
        <v>0.98245614035087714</v>
      </c>
      <c r="BG291" s="18">
        <v>0.93333333333333335</v>
      </c>
      <c r="BH291" s="18">
        <v>1</v>
      </c>
      <c r="BI291" s="18">
        <v>1</v>
      </c>
      <c r="BJ291" s="18">
        <v>1</v>
      </c>
      <c r="BK291" s="18">
        <v>0.94161958568738224</v>
      </c>
      <c r="BL291" s="18">
        <v>0.94075403949730696</v>
      </c>
      <c r="BM291" s="18">
        <v>0.94197292069632499</v>
      </c>
      <c r="BN291" s="18">
        <v>0.9925373134328358</v>
      </c>
      <c r="BO291" s="18">
        <v>0.96</v>
      </c>
      <c r="BP291" s="18">
        <v>1</v>
      </c>
      <c r="BQ291" s="18">
        <v>0.97841726618705038</v>
      </c>
      <c r="BR291" s="18">
        <v>0.97560975609756095</v>
      </c>
      <c r="BS291" s="18">
        <v>0.94405594405594406</v>
      </c>
      <c r="BT291" s="18">
        <v>0.8904109589041096</v>
      </c>
      <c r="BU291" s="18"/>
      <c r="BV291" s="18">
        <v>0.98084291187739459</v>
      </c>
      <c r="BW291" s="18">
        <v>0.875</v>
      </c>
      <c r="BX291" s="18">
        <v>0.972568578553616</v>
      </c>
      <c r="BY291" s="18">
        <v>0.94372294372294374</v>
      </c>
      <c r="BZ291" s="18">
        <v>0.93442622950819676</v>
      </c>
      <c r="CA291" s="18">
        <v>0.95871559633027525</v>
      </c>
      <c r="CB291" s="18">
        <v>0.9925373134328358</v>
      </c>
      <c r="CC291" s="18">
        <v>0.98084291187739459</v>
      </c>
      <c r="CD291" s="18">
        <v>0.97787610619469023</v>
      </c>
      <c r="CE291" s="18"/>
      <c r="CF291" s="18">
        <v>0.98639455782312924</v>
      </c>
      <c r="CG291" s="18">
        <v>1</v>
      </c>
      <c r="CH291" s="18">
        <v>0.98888888888888893</v>
      </c>
      <c r="CI291" s="18">
        <v>0.98175182481751821</v>
      </c>
      <c r="CJ291" s="18">
        <v>0.98854961832061072</v>
      </c>
      <c r="CK291" s="18">
        <v>1</v>
      </c>
      <c r="CL291" s="18">
        <v>0.9932432432432432</v>
      </c>
      <c r="CM291" s="18">
        <v>0.98936170212765961</v>
      </c>
      <c r="CN291" s="18">
        <v>0.97727272727272729</v>
      </c>
      <c r="CO291" s="18">
        <v>0.9509803921568627</v>
      </c>
      <c r="CP291" s="18">
        <v>1</v>
      </c>
      <c r="CQ291" s="18">
        <v>1</v>
      </c>
      <c r="CR291" s="18">
        <v>1</v>
      </c>
      <c r="CS291" s="18">
        <v>0.82857142857142863</v>
      </c>
      <c r="CT291" s="18">
        <v>1</v>
      </c>
    </row>
    <row r="292" spans="1:98">
      <c r="A292" s="16">
        <v>43976</v>
      </c>
      <c r="B292" s="18">
        <v>0.85966633954857707</v>
      </c>
      <c r="C292" s="18">
        <v>0.97750511247443761</v>
      </c>
      <c r="D292" s="18">
        <v>0.97239263803680986</v>
      </c>
      <c r="E292" s="18"/>
      <c r="F292" s="18">
        <v>0.96310935441370227</v>
      </c>
      <c r="G292" s="18">
        <v>0.96686159844054576</v>
      </c>
      <c r="H292" s="18">
        <v>0.95594713656387664</v>
      </c>
      <c r="I292" s="18"/>
      <c r="J292" s="18">
        <v>0.94096601073345254</v>
      </c>
      <c r="K292" s="18">
        <v>0.96319018404907975</v>
      </c>
      <c r="L292" s="18">
        <v>0.94680851063829785</v>
      </c>
      <c r="M292" s="18">
        <v>0.8571428571428571</v>
      </c>
      <c r="N292" s="18">
        <v>0.92941176470588238</v>
      </c>
      <c r="O292" s="18">
        <v>0.9336283185840708</v>
      </c>
      <c r="P292" s="18">
        <v>0.96178343949044587</v>
      </c>
      <c r="Q292" s="18">
        <v>0.91798941798941802</v>
      </c>
      <c r="R292" s="18">
        <v>0.89473684210526316</v>
      </c>
      <c r="S292" s="18">
        <v>0.94135802469135799</v>
      </c>
      <c r="T292" s="18">
        <v>0.92261904761904767</v>
      </c>
      <c r="U292" s="18"/>
      <c r="V292" s="18">
        <v>0.88547486033519551</v>
      </c>
      <c r="W292" s="18">
        <v>0.98089171974522293</v>
      </c>
      <c r="X292" s="18">
        <v>0.95652173913043481</v>
      </c>
      <c r="Y292" s="18">
        <v>0.97101449275362317</v>
      </c>
      <c r="Z292" s="18">
        <v>0.94230769230769229</v>
      </c>
      <c r="AA292" s="18">
        <v>0.82456140350877194</v>
      </c>
      <c r="AB292" s="18">
        <v>0.78723404255319152</v>
      </c>
      <c r="AC292" s="18">
        <v>1</v>
      </c>
      <c r="AD292" s="18">
        <v>0.94594594594594594</v>
      </c>
      <c r="AE292" s="18"/>
      <c r="AF292" s="18">
        <v>1</v>
      </c>
      <c r="AG292" s="18">
        <v>0.98611111111111116</v>
      </c>
      <c r="AH292" s="18">
        <v>0.93939393939393945</v>
      </c>
      <c r="AI292" s="18">
        <v>0.92207792207792205</v>
      </c>
      <c r="AJ292" s="18">
        <v>0.97435897435897434</v>
      </c>
      <c r="AK292" s="18">
        <v>0.95652173913043481</v>
      </c>
      <c r="AL292" s="18">
        <v>0.96153846153846156</v>
      </c>
      <c r="AM292" s="18">
        <v>0.95890410958904104</v>
      </c>
      <c r="AN292" s="18"/>
      <c r="AO292" s="18">
        <v>0.98181818181818181</v>
      </c>
      <c r="AP292" s="18"/>
      <c r="AQ292" s="18">
        <v>1</v>
      </c>
      <c r="AR292" s="18">
        <v>1</v>
      </c>
      <c r="AS292" s="18">
        <v>1</v>
      </c>
      <c r="AT292" s="18">
        <v>1</v>
      </c>
      <c r="AU292" s="18"/>
      <c r="AV292" s="18">
        <v>1</v>
      </c>
      <c r="AW292" s="18">
        <v>1</v>
      </c>
      <c r="AX292" s="18">
        <v>1</v>
      </c>
      <c r="AY292" s="18">
        <v>0.94708994708994709</v>
      </c>
      <c r="AZ292" s="18">
        <v>0.93478260869565222</v>
      </c>
      <c r="BA292" s="18">
        <v>0.88888888888888884</v>
      </c>
      <c r="BB292" s="18">
        <v>0.95594713656387664</v>
      </c>
      <c r="BC292" s="18">
        <v>0.8666666666666667</v>
      </c>
      <c r="BD292" s="18">
        <v>0.98717948717948723</v>
      </c>
      <c r="BE292" s="18">
        <v>0.93939393939393945</v>
      </c>
      <c r="BF292" s="18">
        <v>0.9850746268656716</v>
      </c>
      <c r="BG292" s="18">
        <v>0.94444444444444442</v>
      </c>
      <c r="BH292" s="18">
        <v>1</v>
      </c>
      <c r="BI292" s="18">
        <v>1</v>
      </c>
      <c r="BJ292" s="18">
        <v>1</v>
      </c>
      <c r="BK292" s="18">
        <v>0.94333333333333336</v>
      </c>
      <c r="BL292" s="18">
        <v>0.94711538461538458</v>
      </c>
      <c r="BM292" s="18">
        <v>0.94186046511627908</v>
      </c>
      <c r="BN292" s="18">
        <v>0.98717948717948723</v>
      </c>
      <c r="BO292" s="18">
        <v>0.98412698412698407</v>
      </c>
      <c r="BP292" s="18">
        <v>0.97435897435897434</v>
      </c>
      <c r="BQ292" s="18">
        <v>0.98726114649681529</v>
      </c>
      <c r="BR292" s="18">
        <v>1</v>
      </c>
      <c r="BS292" s="18">
        <v>0.92655367231638419</v>
      </c>
      <c r="BT292" s="18">
        <v>0.97297297297297303</v>
      </c>
      <c r="BU292" s="18"/>
      <c r="BV292" s="18">
        <v>0.96453900709219853</v>
      </c>
      <c r="BW292" s="18">
        <v>0.94565217391304346</v>
      </c>
      <c r="BX292" s="18">
        <v>0.97411764705882353</v>
      </c>
      <c r="BY292" s="18">
        <v>0.96812749003984067</v>
      </c>
      <c r="BZ292" s="18">
        <v>0.92714025500910746</v>
      </c>
      <c r="CA292" s="18">
        <v>0.98224852071005919</v>
      </c>
      <c r="CB292" s="18">
        <v>0.95364238410596025</v>
      </c>
      <c r="CC292" s="18">
        <v>0.97472924187725629</v>
      </c>
      <c r="CD292" s="18">
        <v>0.96311475409836067</v>
      </c>
      <c r="CE292" s="18">
        <v>1</v>
      </c>
      <c r="CF292" s="18">
        <v>0.99378881987577639</v>
      </c>
      <c r="CG292" s="18">
        <v>1</v>
      </c>
      <c r="CH292" s="18">
        <v>0.98983050847457632</v>
      </c>
      <c r="CI292" s="18">
        <v>0.98620689655172411</v>
      </c>
      <c r="CJ292" s="18">
        <v>0.98263888888888884</v>
      </c>
      <c r="CK292" s="18">
        <v>1</v>
      </c>
      <c r="CL292" s="18">
        <v>0.98124999999999996</v>
      </c>
      <c r="CM292" s="18">
        <v>0.99</v>
      </c>
      <c r="CN292" s="18">
        <v>0.94545454545454544</v>
      </c>
      <c r="CO292" s="18">
        <v>1</v>
      </c>
      <c r="CP292" s="18">
        <v>1</v>
      </c>
      <c r="CQ292" s="18">
        <v>1</v>
      </c>
      <c r="CR292" s="18">
        <v>0.92307692307692313</v>
      </c>
      <c r="CS292" s="18">
        <v>0.87179487179487181</v>
      </c>
      <c r="CT292" s="18">
        <v>1</v>
      </c>
    </row>
    <row r="293" spans="1:98">
      <c r="A293" s="16">
        <v>43969</v>
      </c>
      <c r="B293" s="18">
        <v>0.89089089089089091</v>
      </c>
      <c r="C293" s="18">
        <v>0.97154899894625923</v>
      </c>
      <c r="D293" s="18">
        <v>0.96916752312435761</v>
      </c>
      <c r="E293" s="18"/>
      <c r="F293" s="18">
        <v>0.96122994652406413</v>
      </c>
      <c r="G293" s="18">
        <v>0.96626984126984128</v>
      </c>
      <c r="H293" s="18">
        <v>0.93013100436681218</v>
      </c>
      <c r="I293" s="18"/>
      <c r="J293" s="18">
        <v>0.95178571428571423</v>
      </c>
      <c r="K293" s="18">
        <v>0.96710526315789469</v>
      </c>
      <c r="L293" s="18">
        <v>0.96172248803827753</v>
      </c>
      <c r="M293" s="18">
        <v>0.90677966101694918</v>
      </c>
      <c r="N293" s="18">
        <v>0.9377431906614786</v>
      </c>
      <c r="O293" s="18">
        <v>0.95491803278688525</v>
      </c>
      <c r="P293" s="18">
        <v>0.97507788161993769</v>
      </c>
      <c r="Q293" s="18">
        <v>0.94490358126721763</v>
      </c>
      <c r="R293" s="18">
        <v>0.76923076923076927</v>
      </c>
      <c r="S293" s="18">
        <v>0.970873786407767</v>
      </c>
      <c r="T293" s="18">
        <v>0.94252873563218387</v>
      </c>
      <c r="U293" s="18"/>
      <c r="V293" s="18">
        <v>0.91032608695652173</v>
      </c>
      <c r="W293" s="18">
        <v>0.94516129032258067</v>
      </c>
      <c r="X293" s="18">
        <v>0.93333333333333335</v>
      </c>
      <c r="Y293" s="18">
        <v>0.97101449275362317</v>
      </c>
      <c r="Z293" s="18">
        <v>0.94339622641509435</v>
      </c>
      <c r="AA293" s="18">
        <v>0.75</v>
      </c>
      <c r="AB293" s="18">
        <v>0.87234042553191493</v>
      </c>
      <c r="AC293" s="18">
        <v>0.96078431372549022</v>
      </c>
      <c r="AD293" s="18">
        <v>0.91428571428571426</v>
      </c>
      <c r="AE293" s="18"/>
      <c r="AF293" s="18">
        <v>0.984375</v>
      </c>
      <c r="AG293" s="18">
        <v>0.9859154929577465</v>
      </c>
      <c r="AH293" s="18">
        <v>0.94029850746268662</v>
      </c>
      <c r="AI293" s="18">
        <v>0.95294117647058818</v>
      </c>
      <c r="AJ293" s="18">
        <v>0.97368421052631582</v>
      </c>
      <c r="AK293" s="18">
        <v>0.97802197802197799</v>
      </c>
      <c r="AL293" s="18">
        <v>0.97058823529411764</v>
      </c>
      <c r="AM293" s="18">
        <v>0.97647058823529409</v>
      </c>
      <c r="AN293" s="18"/>
      <c r="AO293" s="18">
        <v>0.97959183673469385</v>
      </c>
      <c r="AP293" s="18"/>
      <c r="AQ293" s="18"/>
      <c r="AR293" s="18"/>
      <c r="AS293" s="18"/>
      <c r="AT293" s="18"/>
      <c r="AU293" s="18"/>
      <c r="AV293" s="18"/>
      <c r="AW293" s="18"/>
      <c r="AX293" s="18"/>
      <c r="AY293" s="18">
        <v>0.94148936170212771</v>
      </c>
      <c r="AZ293" s="18">
        <v>0.97777777777777775</v>
      </c>
      <c r="BA293" s="18">
        <v>0.94230769230769229</v>
      </c>
      <c r="BB293" s="18">
        <v>0.9124423963133641</v>
      </c>
      <c r="BC293" s="18">
        <v>0.82258064516129037</v>
      </c>
      <c r="BD293" s="18">
        <v>0.94666666666666666</v>
      </c>
      <c r="BE293" s="18">
        <v>1</v>
      </c>
      <c r="BF293" s="18">
        <v>1</v>
      </c>
      <c r="BG293" s="18">
        <v>0.89189189189189189</v>
      </c>
      <c r="BH293" s="18">
        <v>1</v>
      </c>
      <c r="BI293" s="18"/>
      <c r="BJ293" s="18"/>
      <c r="BK293" s="18">
        <v>0.93973941368078173</v>
      </c>
      <c r="BL293" s="18">
        <v>0.971947194719472</v>
      </c>
      <c r="BM293" s="18">
        <v>0.92504570383912244</v>
      </c>
      <c r="BN293" s="18">
        <v>0.98159509202453987</v>
      </c>
      <c r="BO293" s="18">
        <v>0.98290598290598286</v>
      </c>
      <c r="BP293" s="18">
        <v>1</v>
      </c>
      <c r="BQ293" s="18">
        <v>0.98170731707317072</v>
      </c>
      <c r="BR293" s="18">
        <v>0.967741935483871</v>
      </c>
      <c r="BS293" s="18">
        <v>0.95333333333333337</v>
      </c>
      <c r="BT293" s="18">
        <v>0.88043478260869568</v>
      </c>
      <c r="BU293" s="18"/>
      <c r="BV293" s="18">
        <v>0.9688715953307393</v>
      </c>
      <c r="BW293" s="18">
        <v>0.9538461538461539</v>
      </c>
      <c r="BX293" s="18">
        <v>0.98004987531172072</v>
      </c>
      <c r="BY293" s="18">
        <v>0.950207468879668</v>
      </c>
      <c r="BZ293" s="18">
        <v>0.92808219178082196</v>
      </c>
      <c r="CA293" s="18">
        <v>0.94505494505494503</v>
      </c>
      <c r="CB293" s="18">
        <v>0.97278911564625847</v>
      </c>
      <c r="CC293" s="18">
        <v>0.96415770609318996</v>
      </c>
      <c r="CD293" s="18">
        <v>0.97499999999999998</v>
      </c>
      <c r="CE293" s="18"/>
      <c r="CF293" s="18">
        <v>0.98709677419354835</v>
      </c>
      <c r="CG293" s="18">
        <v>1</v>
      </c>
      <c r="CH293" s="18">
        <v>0.99322033898305084</v>
      </c>
      <c r="CI293" s="18">
        <v>0.97909407665505221</v>
      </c>
      <c r="CJ293" s="18">
        <v>0.97278911564625847</v>
      </c>
      <c r="CK293" s="18">
        <v>1</v>
      </c>
      <c r="CL293" s="18">
        <v>0.96363636363636362</v>
      </c>
      <c r="CM293" s="18">
        <v>0.96907216494845361</v>
      </c>
      <c r="CN293" s="18">
        <v>0.98039215686274506</v>
      </c>
      <c r="CO293" s="18">
        <v>0.96363636363636362</v>
      </c>
      <c r="CP293" s="18">
        <v>1</v>
      </c>
      <c r="CQ293" s="18">
        <v>1</v>
      </c>
      <c r="CR293" s="18">
        <v>1</v>
      </c>
      <c r="CS293" s="18">
        <v>0.83720930232558144</v>
      </c>
      <c r="CT293" s="18">
        <v>1</v>
      </c>
    </row>
    <row r="294" spans="1:98">
      <c r="A294" s="16">
        <v>43962</v>
      </c>
      <c r="B294" s="18">
        <v>0.86141575274177462</v>
      </c>
      <c r="C294" s="18">
        <v>0.97067745197168853</v>
      </c>
      <c r="D294" s="18">
        <v>0.95506792058516199</v>
      </c>
      <c r="E294" s="18"/>
      <c r="F294" s="18">
        <v>0.9557774607703281</v>
      </c>
      <c r="G294" s="18">
        <v>0.94444444444444442</v>
      </c>
      <c r="H294" s="18">
        <v>0.93385826771653546</v>
      </c>
      <c r="I294" s="18"/>
      <c r="J294" s="18">
        <v>0.93357933579335795</v>
      </c>
      <c r="K294" s="18">
        <v>0.96632996632996637</v>
      </c>
      <c r="L294" s="18">
        <v>0.96585365853658534</v>
      </c>
      <c r="M294" s="18">
        <v>0.78723404255319152</v>
      </c>
      <c r="N294" s="18">
        <v>0.94409937888198758</v>
      </c>
      <c r="O294" s="18">
        <v>0.98165137614678899</v>
      </c>
      <c r="P294" s="18">
        <v>0.95253164556962022</v>
      </c>
      <c r="Q294" s="18">
        <v>0.9185393258426966</v>
      </c>
      <c r="R294" s="18">
        <v>0.94117647058823528</v>
      </c>
      <c r="S294" s="18">
        <v>0.91520467836257313</v>
      </c>
      <c r="T294" s="18">
        <v>0.92690058479532167</v>
      </c>
      <c r="U294" s="18"/>
      <c r="V294" s="18">
        <v>0.84788732394366195</v>
      </c>
      <c r="W294" s="18">
        <v>0.934640522875817</v>
      </c>
      <c r="X294" s="18">
        <v>1</v>
      </c>
      <c r="Y294" s="18">
        <v>0.96581196581196582</v>
      </c>
      <c r="Z294" s="18">
        <v>0.92592592592592593</v>
      </c>
      <c r="AA294" s="18">
        <v>0.83333333333333337</v>
      </c>
      <c r="AB294" s="18">
        <v>0.90909090909090906</v>
      </c>
      <c r="AC294" s="18">
        <v>0.9375</v>
      </c>
      <c r="AD294" s="18">
        <v>0.96969696969696972</v>
      </c>
      <c r="AE294" s="18"/>
      <c r="AF294" s="18">
        <v>0.97014925373134331</v>
      </c>
      <c r="AG294" s="18">
        <v>0.94202898550724634</v>
      </c>
      <c r="AH294" s="18">
        <v>0.95522388059701491</v>
      </c>
      <c r="AI294" s="18">
        <v>0.97619047619047616</v>
      </c>
      <c r="AJ294" s="18">
        <v>0.97297297297297303</v>
      </c>
      <c r="AK294" s="18">
        <v>0.9213483146067416</v>
      </c>
      <c r="AL294" s="18">
        <v>0.94</v>
      </c>
      <c r="AM294" s="18">
        <v>0.89610389610389607</v>
      </c>
      <c r="AN294" s="18"/>
      <c r="AO294" s="18">
        <v>0.86</v>
      </c>
      <c r="AP294" s="18"/>
      <c r="AQ294" s="18"/>
      <c r="AR294" s="18"/>
      <c r="AS294" s="18"/>
      <c r="AT294" s="18"/>
      <c r="AU294" s="18"/>
      <c r="AV294" s="18"/>
      <c r="AW294" s="18"/>
      <c r="AX294" s="18"/>
      <c r="AY294" s="18">
        <v>0.94369973190348522</v>
      </c>
      <c r="AZ294" s="18">
        <v>0.9555555555555556</v>
      </c>
      <c r="BA294" s="18">
        <v>0.75</v>
      </c>
      <c r="BB294" s="18">
        <v>0.94285714285714284</v>
      </c>
      <c r="BC294" s="18">
        <v>0.75806451612903225</v>
      </c>
      <c r="BD294" s="18">
        <v>0.93333333333333335</v>
      </c>
      <c r="BE294" s="18">
        <v>0.95744680851063835</v>
      </c>
      <c r="BF294" s="18">
        <v>1</v>
      </c>
      <c r="BG294" s="18">
        <v>0.971830985915493</v>
      </c>
      <c r="BH294" s="18">
        <v>1</v>
      </c>
      <c r="BI294" s="18"/>
      <c r="BJ294" s="18"/>
      <c r="BK294" s="18">
        <v>0.96290050590219223</v>
      </c>
      <c r="BL294" s="18">
        <v>0.96345514950166111</v>
      </c>
      <c r="BM294" s="18">
        <v>0.9636963696369637</v>
      </c>
      <c r="BN294" s="18">
        <v>0.98692810457516345</v>
      </c>
      <c r="BO294" s="18">
        <v>0.9609375</v>
      </c>
      <c r="BP294" s="18">
        <v>0.97297297297297303</v>
      </c>
      <c r="BQ294" s="18">
        <v>0.97402597402597402</v>
      </c>
      <c r="BR294" s="18">
        <v>0.97752808988764039</v>
      </c>
      <c r="BS294" s="18">
        <v>0.96855345911949686</v>
      </c>
      <c r="BT294" s="18">
        <v>1</v>
      </c>
      <c r="BU294" s="18"/>
      <c r="BV294" s="18">
        <v>0.98141263940520451</v>
      </c>
      <c r="BW294" s="18">
        <v>0.97619047619047616</v>
      </c>
      <c r="BX294" s="18">
        <v>0.97291196388261847</v>
      </c>
      <c r="BY294" s="18">
        <v>0.97199999999999998</v>
      </c>
      <c r="BZ294" s="18">
        <v>0.967741935483871</v>
      </c>
      <c r="CA294" s="18">
        <v>0.9642857142857143</v>
      </c>
      <c r="CB294" s="18">
        <v>0.9517241379310345</v>
      </c>
      <c r="CC294" s="18">
        <v>0.96992481203007519</v>
      </c>
      <c r="CD294" s="18">
        <v>0.9291666666666667</v>
      </c>
      <c r="CE294" s="18"/>
      <c r="CF294" s="18">
        <v>0.98757763975155277</v>
      </c>
      <c r="CG294" s="18">
        <v>1</v>
      </c>
      <c r="CH294" s="18">
        <v>0.9836601307189542</v>
      </c>
      <c r="CI294" s="18">
        <v>0.98947368421052628</v>
      </c>
      <c r="CJ294" s="18">
        <v>0.98939929328621912</v>
      </c>
      <c r="CK294" s="18">
        <v>1</v>
      </c>
      <c r="CL294" s="18">
        <v>1</v>
      </c>
      <c r="CM294" s="18">
        <v>1</v>
      </c>
      <c r="CN294" s="18">
        <v>0.98039215686274506</v>
      </c>
      <c r="CO294" s="18">
        <v>0.98130841121495327</v>
      </c>
      <c r="CP294" s="18">
        <v>1</v>
      </c>
      <c r="CQ294" s="18">
        <v>1</v>
      </c>
      <c r="CR294" s="18">
        <v>0.93333333333333335</v>
      </c>
      <c r="CS294" s="18">
        <v>0.78260869565217395</v>
      </c>
      <c r="CT294" s="18">
        <v>0.8666666666666667</v>
      </c>
    </row>
    <row r="295" spans="1:98">
      <c r="A295" s="16">
        <v>43955</v>
      </c>
      <c r="B295" s="18">
        <v>0.81462409886714726</v>
      </c>
      <c r="C295" s="18">
        <v>0.94994675186368482</v>
      </c>
      <c r="D295" s="18">
        <v>0.95166487647690656</v>
      </c>
      <c r="E295" s="18"/>
      <c r="F295" s="18">
        <v>0.95329670329670335</v>
      </c>
      <c r="G295" s="18">
        <v>0.93688362919132151</v>
      </c>
      <c r="H295" s="18">
        <v>0.94366197183098588</v>
      </c>
      <c r="I295" s="18"/>
      <c r="J295" s="18">
        <v>0.92557251908396942</v>
      </c>
      <c r="K295" s="18">
        <v>0.97338403041825095</v>
      </c>
      <c r="L295" s="18">
        <v>0.96078431372549022</v>
      </c>
      <c r="M295" s="18">
        <v>0.84375</v>
      </c>
      <c r="N295" s="18"/>
      <c r="O295" s="18">
        <v>0.95258620689655171</v>
      </c>
      <c r="P295" s="18">
        <v>0.92556634304207119</v>
      </c>
      <c r="Q295" s="18">
        <v>0.89973614775725597</v>
      </c>
      <c r="R295" s="18">
        <v>0.89473684210526316</v>
      </c>
      <c r="S295" s="18">
        <v>0.9285714285714286</v>
      </c>
      <c r="T295" s="18">
        <v>0.90207715133531152</v>
      </c>
      <c r="U295" s="18"/>
      <c r="V295" s="18">
        <v>0.87209302325581395</v>
      </c>
      <c r="W295" s="18">
        <v>0.92013888888888884</v>
      </c>
      <c r="X295" s="18">
        <v>0.97674418604651159</v>
      </c>
      <c r="Y295" s="18">
        <v>0.97540983606557374</v>
      </c>
      <c r="Z295" s="18">
        <v>0.94545454545454544</v>
      </c>
      <c r="AA295" s="18">
        <v>0.81481481481481477</v>
      </c>
      <c r="AB295" s="18">
        <v>0.91489361702127658</v>
      </c>
      <c r="AC295" s="18">
        <v>0.94</v>
      </c>
      <c r="AD295" s="18">
        <v>0.93548387096774188</v>
      </c>
      <c r="AE295" s="18"/>
      <c r="AF295" s="18">
        <v>0.97014925373134331</v>
      </c>
      <c r="AG295" s="18">
        <v>0.87671232876712324</v>
      </c>
      <c r="AH295" s="18">
        <v>0.96721311475409832</v>
      </c>
      <c r="AI295" s="18">
        <v>0.94117647058823528</v>
      </c>
      <c r="AJ295" s="18">
        <v>0.95121951219512191</v>
      </c>
      <c r="AK295" s="18">
        <v>0.9642857142857143</v>
      </c>
      <c r="AL295" s="18">
        <v>0.92222222222222228</v>
      </c>
      <c r="AM295" s="18">
        <v>0.90163934426229508</v>
      </c>
      <c r="AN295" s="18"/>
      <c r="AO295" s="18">
        <v>0.96078431372549022</v>
      </c>
      <c r="AP295" s="18"/>
      <c r="AQ295" s="18"/>
      <c r="AR295" s="18"/>
      <c r="AS295" s="18"/>
      <c r="AT295" s="18"/>
      <c r="AU295" s="18"/>
      <c r="AV295" s="18"/>
      <c r="AW295" s="18"/>
      <c r="AX295" s="18"/>
      <c r="AY295" s="18">
        <v>0.95041322314049592</v>
      </c>
      <c r="AZ295" s="18">
        <v>1</v>
      </c>
      <c r="BA295" s="18">
        <v>0.89130434782608692</v>
      </c>
      <c r="BB295" s="18">
        <v>0.97285067873303166</v>
      </c>
      <c r="BC295" s="18">
        <v>0.94</v>
      </c>
      <c r="BD295" s="18">
        <v>0.9178082191780822</v>
      </c>
      <c r="BE295" s="18">
        <v>1</v>
      </c>
      <c r="BF295" s="18">
        <v>0.96969696969696972</v>
      </c>
      <c r="BG295" s="18">
        <v>0.92063492063492058</v>
      </c>
      <c r="BH295" s="18">
        <v>0.92307692307692313</v>
      </c>
      <c r="BI295" s="18"/>
      <c r="BJ295" s="18"/>
      <c r="BK295" s="18">
        <v>0.95348837209302328</v>
      </c>
      <c r="BL295" s="18">
        <v>0.967741935483871</v>
      </c>
      <c r="BM295" s="18">
        <v>0.97833333333333339</v>
      </c>
      <c r="BN295" s="18">
        <v>0.98709677419354835</v>
      </c>
      <c r="BO295" s="18">
        <v>1</v>
      </c>
      <c r="BP295" s="18">
        <v>1</v>
      </c>
      <c r="BQ295" s="18">
        <v>0.98742138364779874</v>
      </c>
      <c r="BR295" s="18">
        <v>0.956989247311828</v>
      </c>
      <c r="BS295" s="18">
        <v>0.95597484276729561</v>
      </c>
      <c r="BT295" s="18">
        <v>0.90540540540540537</v>
      </c>
      <c r="BU295" s="18"/>
      <c r="BV295" s="18">
        <v>0.94623655913978499</v>
      </c>
      <c r="BW295" s="18">
        <v>0.94285714285714284</v>
      </c>
      <c r="BX295" s="18">
        <v>0.99284009546539376</v>
      </c>
      <c r="BY295" s="18">
        <v>0.99567099567099571</v>
      </c>
      <c r="BZ295" s="18">
        <v>0.95264116575591984</v>
      </c>
      <c r="CA295" s="18">
        <v>0.97487437185929648</v>
      </c>
      <c r="CB295" s="18">
        <v>0.99342105263157898</v>
      </c>
      <c r="CC295" s="18">
        <v>0.9662921348314607</v>
      </c>
      <c r="CD295" s="18">
        <v>0.97058823529411764</v>
      </c>
      <c r="CE295" s="18"/>
      <c r="CF295" s="18">
        <v>0.97419354838709682</v>
      </c>
      <c r="CG295" s="18">
        <v>1</v>
      </c>
      <c r="CH295" s="18">
        <v>1</v>
      </c>
      <c r="CI295" s="18">
        <v>0.9926739926739927</v>
      </c>
      <c r="CJ295" s="18">
        <v>0.97727272727272729</v>
      </c>
      <c r="CK295" s="18">
        <v>1</v>
      </c>
      <c r="CL295" s="18">
        <v>0.98750000000000004</v>
      </c>
      <c r="CM295" s="18">
        <v>1</v>
      </c>
      <c r="CN295" s="18">
        <v>1</v>
      </c>
      <c r="CO295" s="18">
        <v>0.99099099099099097</v>
      </c>
      <c r="CP295" s="18">
        <v>1</v>
      </c>
      <c r="CQ295" s="18">
        <v>1</v>
      </c>
      <c r="CR295" s="18">
        <v>1</v>
      </c>
      <c r="CS295" s="18">
        <v>0.79487179487179482</v>
      </c>
      <c r="CT295" s="18">
        <v>1</v>
      </c>
    </row>
    <row r="296" spans="1:98">
      <c r="A296" s="16">
        <v>43948</v>
      </c>
      <c r="B296" s="18">
        <v>0.85682326621923932</v>
      </c>
      <c r="C296" s="18">
        <v>0.96078431372549022</v>
      </c>
      <c r="D296" s="18">
        <v>0.95112781954887216</v>
      </c>
      <c r="E296" s="18"/>
      <c r="F296" s="18">
        <v>0.96019108280254772</v>
      </c>
      <c r="G296" s="18">
        <v>0.96725440806045337</v>
      </c>
      <c r="H296" s="18">
        <v>0.94095238095238098</v>
      </c>
      <c r="I296" s="18"/>
      <c r="J296" s="18">
        <v>0.93512304250559286</v>
      </c>
      <c r="K296" s="18">
        <v>0.98054474708171202</v>
      </c>
      <c r="L296" s="18">
        <v>0.95757575757575752</v>
      </c>
      <c r="M296" s="18">
        <v>0.88636363636363635</v>
      </c>
      <c r="N296" s="18">
        <v>0.9</v>
      </c>
      <c r="O296" s="18">
        <v>0.97101449275362317</v>
      </c>
      <c r="P296" s="18">
        <v>0.88759689922480622</v>
      </c>
      <c r="Q296" s="18">
        <v>0.930379746835443</v>
      </c>
      <c r="R296" s="18">
        <v>0.93333333333333335</v>
      </c>
      <c r="S296" s="18">
        <v>0.95620437956204385</v>
      </c>
      <c r="T296" s="18">
        <v>0.9051094890510949</v>
      </c>
      <c r="U296" s="18"/>
      <c r="V296" s="18">
        <v>0.89915966386554624</v>
      </c>
      <c r="W296" s="18">
        <v>0.89516129032258063</v>
      </c>
      <c r="X296" s="18">
        <v>0.90625</v>
      </c>
      <c r="Y296" s="18">
        <v>0.95744680851063835</v>
      </c>
      <c r="Z296" s="18">
        <v>0.97826086956521741</v>
      </c>
      <c r="AA296" s="18">
        <v>0.89130434782608692</v>
      </c>
      <c r="AB296" s="18">
        <v>0.875</v>
      </c>
      <c r="AC296" s="18">
        <v>0.89743589743589747</v>
      </c>
      <c r="AD296" s="18">
        <v>0.96153846153846156</v>
      </c>
      <c r="AE296" s="18"/>
      <c r="AF296" s="18">
        <v>0.90196078431372551</v>
      </c>
      <c r="AG296" s="18">
        <v>0.92452830188679247</v>
      </c>
      <c r="AH296" s="18">
        <v>0.96153846153846156</v>
      </c>
      <c r="AI296" s="18">
        <v>0.9538461538461539</v>
      </c>
      <c r="AJ296" s="18">
        <v>0.8571428571428571</v>
      </c>
      <c r="AK296" s="18">
        <v>0.96969696969696972</v>
      </c>
      <c r="AL296" s="18">
        <v>0.92405063291139244</v>
      </c>
      <c r="AM296" s="18">
        <v>0.9375</v>
      </c>
      <c r="AN296" s="18"/>
      <c r="AO296" s="18">
        <v>1</v>
      </c>
      <c r="AP296" s="18"/>
      <c r="AQ296" s="18"/>
      <c r="AR296" s="18"/>
      <c r="AS296" s="18"/>
      <c r="AT296" s="18"/>
      <c r="AU296" s="18"/>
      <c r="AV296" s="18"/>
      <c r="AW296" s="18"/>
      <c r="AX296" s="18"/>
      <c r="AY296" s="18">
        <v>0.94525547445255476</v>
      </c>
      <c r="AZ296" s="18">
        <v>0.9</v>
      </c>
      <c r="BA296" s="18">
        <v>0.81578947368421051</v>
      </c>
      <c r="BB296" s="18">
        <v>0.93085106382978722</v>
      </c>
      <c r="BC296" s="18">
        <v>0.93939393939393945</v>
      </c>
      <c r="BD296" s="18">
        <v>0.86153846153846159</v>
      </c>
      <c r="BE296" s="18">
        <v>0.95294117647058818</v>
      </c>
      <c r="BF296" s="18">
        <v>0.9821428571428571</v>
      </c>
      <c r="BG296" s="18">
        <v>0.87096774193548387</v>
      </c>
      <c r="BH296" s="18">
        <v>0.94117647058823528</v>
      </c>
      <c r="BI296" s="18"/>
      <c r="BJ296" s="18"/>
      <c r="BK296" s="18">
        <v>0.96692607003891051</v>
      </c>
      <c r="BL296" s="18">
        <v>0.98272552783109401</v>
      </c>
      <c r="BM296" s="18">
        <v>0.97233201581027673</v>
      </c>
      <c r="BN296" s="18">
        <v>0.98347107438016534</v>
      </c>
      <c r="BO296" s="18">
        <v>0.97169811320754718</v>
      </c>
      <c r="BP296" s="18">
        <v>1</v>
      </c>
      <c r="BQ296" s="18">
        <v>1</v>
      </c>
      <c r="BR296" s="18">
        <v>0.97058823529411764</v>
      </c>
      <c r="BS296" s="18">
        <v>0.91869918699186992</v>
      </c>
      <c r="BT296" s="18">
        <v>0.96923076923076923</v>
      </c>
      <c r="BU296" s="18"/>
      <c r="BV296" s="18">
        <v>0.95945945945945943</v>
      </c>
      <c r="BW296" s="18">
        <v>0.93478260869565222</v>
      </c>
      <c r="BX296" s="18">
        <v>0.98659517426273458</v>
      </c>
      <c r="BY296" s="18">
        <v>1</v>
      </c>
      <c r="BZ296" s="18">
        <v>0.92622950819672134</v>
      </c>
      <c r="CA296" s="18">
        <v>0.98421052631578942</v>
      </c>
      <c r="CB296" s="18">
        <v>0.98319327731092432</v>
      </c>
      <c r="CC296" s="18">
        <v>0.98290598290598286</v>
      </c>
      <c r="CD296" s="18">
        <v>0.95522388059701491</v>
      </c>
      <c r="CE296" s="18"/>
      <c r="CF296" s="18">
        <v>1</v>
      </c>
      <c r="CG296" s="18">
        <v>1</v>
      </c>
      <c r="CH296" s="18">
        <v>0.98785425101214575</v>
      </c>
      <c r="CI296" s="18">
        <v>0.99591836734693873</v>
      </c>
      <c r="CJ296" s="18">
        <v>0.98765432098765427</v>
      </c>
      <c r="CK296" s="18">
        <v>1</v>
      </c>
      <c r="CL296" s="18">
        <v>1</v>
      </c>
      <c r="CM296" s="18">
        <v>0.98648648648648651</v>
      </c>
      <c r="CN296" s="18">
        <v>0.92307692307692313</v>
      </c>
      <c r="CO296" s="18">
        <v>0.98611111111111116</v>
      </c>
      <c r="CP296" s="18">
        <v>0.91666666666666663</v>
      </c>
      <c r="CQ296" s="18">
        <v>1</v>
      </c>
      <c r="CR296" s="18">
        <v>0.9</v>
      </c>
      <c r="CS296" s="18">
        <v>1</v>
      </c>
      <c r="CT296" s="18">
        <v>1</v>
      </c>
    </row>
    <row r="297" spans="1:98">
      <c r="A297" s="16">
        <v>43941</v>
      </c>
      <c r="B297" s="18">
        <v>0.85627836611195163</v>
      </c>
      <c r="C297" s="18">
        <v>0.96616541353383456</v>
      </c>
      <c r="D297" s="18">
        <v>0.9623655913978495</v>
      </c>
      <c r="E297" s="18"/>
      <c r="F297" s="18">
        <v>0.9616724738675958</v>
      </c>
      <c r="G297" s="18">
        <v>0.97435897435897434</v>
      </c>
      <c r="H297" s="18">
        <v>0.98224852071005919</v>
      </c>
      <c r="I297" s="18"/>
      <c r="J297" s="18">
        <v>0.93841642228739008</v>
      </c>
      <c r="K297" s="18">
        <v>0.96453900709219853</v>
      </c>
      <c r="L297" s="18">
        <v>0.94374999999999998</v>
      </c>
      <c r="M297" s="18">
        <v>0.85869565217391308</v>
      </c>
      <c r="N297" s="18">
        <v>0.95857988165680474</v>
      </c>
      <c r="O297" s="18">
        <v>0.95673076923076927</v>
      </c>
      <c r="P297" s="18">
        <v>0.94409937888198758</v>
      </c>
      <c r="Q297" s="18">
        <v>0.97902097902097907</v>
      </c>
      <c r="R297" s="18"/>
      <c r="S297" s="18">
        <v>0.97101449275362317</v>
      </c>
      <c r="T297" s="18">
        <v>0.98830409356725146</v>
      </c>
      <c r="U297" s="18"/>
      <c r="V297" s="18">
        <v>0.92920353982300885</v>
      </c>
      <c r="W297" s="18">
        <v>0.89552238805970152</v>
      </c>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v>0.98224852071005919</v>
      </c>
      <c r="AZ297" s="18"/>
      <c r="BA297" s="18"/>
      <c r="BB297" s="18">
        <v>0.9051094890510949</v>
      </c>
      <c r="BC297" s="18"/>
      <c r="BD297" s="18"/>
      <c r="BE297" s="18">
        <v>0.96153846153846156</v>
      </c>
      <c r="BF297" s="18"/>
      <c r="BG297" s="18"/>
      <c r="BH297" s="18"/>
      <c r="BI297" s="18"/>
      <c r="BJ297" s="18"/>
      <c r="BK297" s="18">
        <v>0.97741935483870968</v>
      </c>
      <c r="BL297" s="18">
        <v>0.96794871794871795</v>
      </c>
      <c r="BM297" s="18">
        <v>0.95810055865921784</v>
      </c>
      <c r="BN297" s="18"/>
      <c r="BO297" s="18"/>
      <c r="BP297" s="18"/>
      <c r="BQ297" s="18"/>
      <c r="BR297" s="18"/>
      <c r="BS297" s="18"/>
      <c r="BT297" s="18"/>
      <c r="BU297" s="18"/>
      <c r="BV297" s="18">
        <v>0.96268656716417911</v>
      </c>
      <c r="BW297" s="18"/>
      <c r="BX297" s="18">
        <v>0.99069767441860468</v>
      </c>
      <c r="BY297" s="18">
        <v>0.9464285714285714</v>
      </c>
      <c r="BZ297" s="18">
        <v>0.94478527607361962</v>
      </c>
      <c r="CA297" s="18">
        <v>0.94927536231884058</v>
      </c>
      <c r="CB297" s="18"/>
      <c r="CC297" s="18">
        <v>0.98203592814371254</v>
      </c>
      <c r="CD297" s="18">
        <v>0.98425196850393704</v>
      </c>
      <c r="CE297" s="18"/>
      <c r="CF297" s="18">
        <v>0.98750000000000004</v>
      </c>
      <c r="CG297" s="18"/>
      <c r="CH297" s="18">
        <v>0.99367088607594933</v>
      </c>
      <c r="CI297" s="18">
        <v>0.96932515337423308</v>
      </c>
      <c r="CJ297" s="18">
        <v>0.98675496688741726</v>
      </c>
      <c r="CK297" s="18"/>
      <c r="CL297" s="18">
        <v>0.96250000000000002</v>
      </c>
      <c r="CM297" s="18">
        <v>0.92957746478873238</v>
      </c>
      <c r="CN297" s="18">
        <v>0.97142857142857142</v>
      </c>
      <c r="CO297" s="18">
        <v>1</v>
      </c>
      <c r="CP297" s="18"/>
      <c r="CQ297" s="18"/>
      <c r="CR297" s="18"/>
      <c r="CS297" s="18"/>
      <c r="CT297" s="18"/>
    </row>
    <row r="298" spans="1:98">
      <c r="A298" s="16">
        <v>43934</v>
      </c>
      <c r="B298" s="18">
        <v>0.87234042553191493</v>
      </c>
      <c r="C298" s="18">
        <v>0.91874999999999996</v>
      </c>
      <c r="D298" s="18">
        <v>0.95865237366003064</v>
      </c>
      <c r="E298" s="18"/>
      <c r="F298" s="18">
        <v>0.97697368421052633</v>
      </c>
      <c r="G298" s="18">
        <v>0.95906432748538006</v>
      </c>
      <c r="H298" s="18">
        <v>0.97237569060773477</v>
      </c>
      <c r="I298" s="18"/>
      <c r="J298" s="18">
        <v>0.94647887323943658</v>
      </c>
      <c r="K298" s="18">
        <v>0.95731707317073167</v>
      </c>
      <c r="L298" s="18">
        <v>0.94285714285714284</v>
      </c>
      <c r="M298" s="18">
        <v>0.9285714285714286</v>
      </c>
      <c r="N298" s="18">
        <v>0.95652173913043481</v>
      </c>
      <c r="O298" s="18">
        <v>0.949238578680203</v>
      </c>
      <c r="P298" s="18">
        <v>0.95757575757575752</v>
      </c>
      <c r="Q298" s="18">
        <v>0.9503105590062112</v>
      </c>
      <c r="R298" s="18"/>
      <c r="S298" s="18">
        <v>0.91515151515151516</v>
      </c>
      <c r="T298" s="18">
        <v>0.97340425531914898</v>
      </c>
      <c r="U298" s="18"/>
      <c r="V298" s="18">
        <v>0.90833333333333333</v>
      </c>
      <c r="W298" s="18">
        <v>0.8136363636363636</v>
      </c>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v>0.9731182795698925</v>
      </c>
      <c r="AZ298" s="18"/>
      <c r="BA298" s="18"/>
      <c r="BB298" s="18">
        <v>0.95483870967741935</v>
      </c>
      <c r="BC298" s="18"/>
      <c r="BD298" s="18"/>
      <c r="BE298" s="18">
        <v>0.97169811320754718</v>
      </c>
      <c r="BF298" s="18"/>
      <c r="BG298" s="18"/>
      <c r="BH298" s="18"/>
      <c r="BI298" s="18"/>
      <c r="BJ298" s="18"/>
      <c r="BK298" s="18">
        <v>0.97941176470588232</v>
      </c>
      <c r="BL298" s="18">
        <v>0.97187500000000004</v>
      </c>
      <c r="BM298" s="18">
        <v>0.93989071038251371</v>
      </c>
      <c r="BN298" s="18"/>
      <c r="BO298" s="18"/>
      <c r="BP298" s="18"/>
      <c r="BQ298" s="18"/>
      <c r="BR298" s="18"/>
      <c r="BS298" s="18"/>
      <c r="BT298" s="18"/>
      <c r="BU298" s="18"/>
      <c r="BV298" s="18">
        <v>0.97435897435897434</v>
      </c>
      <c r="BW298" s="18"/>
      <c r="BX298" s="18">
        <v>0.99545454545454548</v>
      </c>
      <c r="BY298" s="18">
        <v>0.96296296296296291</v>
      </c>
      <c r="BZ298" s="18">
        <v>0.93802816901408448</v>
      </c>
      <c r="CA298" s="18">
        <v>0.94814814814814818</v>
      </c>
      <c r="CB298" s="18"/>
      <c r="CC298" s="18">
        <v>0.97546012269938653</v>
      </c>
      <c r="CD298" s="18">
        <v>0.97727272727272729</v>
      </c>
      <c r="CE298" s="18"/>
      <c r="CF298" s="18">
        <v>1</v>
      </c>
      <c r="CG298" s="18"/>
      <c r="CH298" s="18">
        <v>0.9673202614379085</v>
      </c>
      <c r="CI298" s="18">
        <v>0.94039735099337751</v>
      </c>
      <c r="CJ298" s="18">
        <v>1</v>
      </c>
      <c r="CK298" s="18"/>
      <c r="CL298" s="18">
        <v>1</v>
      </c>
      <c r="CM298" s="18">
        <v>0.97142857142857142</v>
      </c>
      <c r="CN298" s="18">
        <v>1</v>
      </c>
      <c r="CO298" s="18">
        <v>1</v>
      </c>
      <c r="CP298" s="18"/>
      <c r="CQ298" s="18"/>
      <c r="CR298" s="18"/>
      <c r="CS298" s="18"/>
      <c r="CT298" s="18"/>
    </row>
    <row r="299" spans="1:98">
      <c r="A299" s="16">
        <v>43927</v>
      </c>
      <c r="B299" s="18">
        <v>0.8550932568149211</v>
      </c>
      <c r="C299" s="18">
        <v>0.9251247920133111</v>
      </c>
      <c r="D299" s="18">
        <v>0.95993836671802768</v>
      </c>
      <c r="E299" s="18"/>
      <c r="F299" s="18">
        <v>0.9363636363636364</v>
      </c>
      <c r="G299" s="18">
        <v>0.94219653179190754</v>
      </c>
      <c r="H299" s="18">
        <v>0.96178343949044587</v>
      </c>
      <c r="I299" s="18"/>
      <c r="J299" s="18">
        <v>0.92917847025495748</v>
      </c>
      <c r="K299" s="18">
        <v>0.95364238410596025</v>
      </c>
      <c r="L299" s="18">
        <v>0.95783132530120485</v>
      </c>
      <c r="M299" s="18">
        <v>0.85057471264367812</v>
      </c>
      <c r="N299" s="18">
        <v>0.99453551912568305</v>
      </c>
      <c r="O299" s="18">
        <v>0.9269406392694064</v>
      </c>
      <c r="P299" s="18">
        <v>0.90419161676646709</v>
      </c>
      <c r="Q299" s="18">
        <v>0.90853658536585369</v>
      </c>
      <c r="R299" s="18"/>
      <c r="S299" s="18">
        <v>0.7975460122699386</v>
      </c>
      <c r="T299" s="18">
        <v>0.98907103825136611</v>
      </c>
      <c r="U299" s="18"/>
      <c r="V299" s="18">
        <v>0.9007633587786259</v>
      </c>
      <c r="W299" s="18">
        <v>0.93500000000000005</v>
      </c>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v>0.98351648351648346</v>
      </c>
      <c r="AZ299" s="18"/>
      <c r="BA299" s="18"/>
      <c r="BB299" s="18">
        <v>0.94444444444444442</v>
      </c>
      <c r="BC299" s="18"/>
      <c r="BD299" s="18"/>
      <c r="BE299" s="18">
        <v>0.89523809523809528</v>
      </c>
      <c r="BF299" s="18"/>
      <c r="BG299" s="18"/>
      <c r="BH299" s="18"/>
      <c r="BI299" s="18"/>
      <c r="BJ299" s="18"/>
      <c r="BK299" s="18">
        <v>0.97897897897897901</v>
      </c>
      <c r="BL299" s="18">
        <v>0.99371069182389937</v>
      </c>
      <c r="BM299" s="18">
        <v>0.94505494505494503</v>
      </c>
      <c r="BN299" s="18"/>
      <c r="BO299" s="18"/>
      <c r="BP299" s="18"/>
      <c r="BQ299" s="18"/>
      <c r="BR299" s="18"/>
      <c r="BS299" s="18"/>
      <c r="BT299" s="18"/>
      <c r="BU299" s="18"/>
      <c r="BV299" s="18">
        <v>0.96666666666666667</v>
      </c>
      <c r="BW299" s="18"/>
      <c r="BX299" s="18">
        <v>0.98156682027649766</v>
      </c>
      <c r="BY299" s="18">
        <v>0.98095238095238091</v>
      </c>
      <c r="BZ299" s="18">
        <v>0.94328358208955221</v>
      </c>
      <c r="CA299" s="18">
        <v>0.97241379310344822</v>
      </c>
      <c r="CB299" s="18"/>
      <c r="CC299" s="18">
        <v>0.92485549132947975</v>
      </c>
      <c r="CD299" s="18">
        <v>0.97560975609756095</v>
      </c>
      <c r="CE299" s="18"/>
      <c r="CF299" s="18">
        <v>1</v>
      </c>
      <c r="CG299" s="18"/>
      <c r="CH299" s="18">
        <v>0.99358974358974361</v>
      </c>
      <c r="CI299" s="18">
        <v>0.98692810457516345</v>
      </c>
      <c r="CJ299" s="18">
        <v>1</v>
      </c>
      <c r="CK299" s="18"/>
      <c r="CL299" s="18">
        <v>1</v>
      </c>
      <c r="CM299" s="18">
        <v>0.97297297297297303</v>
      </c>
      <c r="CN299" s="18">
        <v>0.89743589743589747</v>
      </c>
      <c r="CO299" s="18">
        <v>1</v>
      </c>
      <c r="CP299" s="18"/>
      <c r="CQ299" s="18"/>
      <c r="CR299" s="18"/>
      <c r="CS299" s="18"/>
      <c r="CT299" s="18"/>
    </row>
    <row r="300" spans="1:98">
      <c r="A300" s="16">
        <v>43920</v>
      </c>
      <c r="B300" s="18">
        <v>0.88636363636363635</v>
      </c>
      <c r="C300" s="18">
        <v>0.98373983739837401</v>
      </c>
      <c r="D300" s="18">
        <v>0.96927803379416277</v>
      </c>
      <c r="E300" s="18"/>
      <c r="F300" s="18">
        <v>0.97627118644067801</v>
      </c>
      <c r="G300" s="18">
        <v>0.95348837209302328</v>
      </c>
      <c r="H300" s="18">
        <v>0.95918367346938771</v>
      </c>
      <c r="I300" s="18"/>
      <c r="J300" s="18">
        <v>0.95335276967930027</v>
      </c>
      <c r="K300" s="18">
        <v>0.96319018404907975</v>
      </c>
      <c r="L300" s="18">
        <v>0.92982456140350878</v>
      </c>
      <c r="M300" s="18">
        <v>0.86792452830188682</v>
      </c>
      <c r="N300" s="18">
        <v>0.97237569060773477</v>
      </c>
      <c r="O300" s="18">
        <v>0.95876288659793818</v>
      </c>
      <c r="P300" s="18">
        <v>0.95151515151515154</v>
      </c>
      <c r="Q300" s="18">
        <v>0.930379746835443</v>
      </c>
      <c r="R300" s="18"/>
      <c r="S300" s="18">
        <v>0.9349112426035503</v>
      </c>
      <c r="T300" s="18">
        <v>0.98895027624309395</v>
      </c>
      <c r="U300" s="18"/>
      <c r="V300" s="18">
        <v>0.94656488549618323</v>
      </c>
      <c r="W300" s="18">
        <v>0.94491525423728817</v>
      </c>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v>0.97222222222222221</v>
      </c>
      <c r="AZ300" s="18"/>
      <c r="BA300" s="18"/>
      <c r="BB300" s="18">
        <v>0.94805194805194803</v>
      </c>
      <c r="BC300" s="18"/>
      <c r="BD300" s="18"/>
      <c r="BE300" s="18">
        <v>0.95726495726495731</v>
      </c>
      <c r="BF300" s="18"/>
      <c r="BG300" s="18"/>
      <c r="BH300" s="18"/>
      <c r="BI300" s="18"/>
      <c r="BJ300" s="18"/>
      <c r="BK300" s="18">
        <v>0.9732142857142857</v>
      </c>
      <c r="BL300" s="18">
        <v>0.97178683385579934</v>
      </c>
      <c r="BM300" s="18">
        <v>0.9623655913978495</v>
      </c>
      <c r="BN300" s="18"/>
      <c r="BO300" s="18"/>
      <c r="BP300" s="18"/>
      <c r="BQ300" s="18"/>
      <c r="BR300" s="18"/>
      <c r="BS300" s="18"/>
      <c r="BT300" s="18"/>
      <c r="BU300" s="18"/>
      <c r="BV300" s="18">
        <v>0.98347107438016534</v>
      </c>
      <c r="BW300" s="18"/>
      <c r="BX300" s="18">
        <v>0.98139534883720925</v>
      </c>
      <c r="BY300" s="18">
        <v>0.94339622641509435</v>
      </c>
      <c r="BZ300" s="18">
        <v>0.93586005830903785</v>
      </c>
      <c r="CA300" s="18">
        <v>0.95973154362416102</v>
      </c>
      <c r="CB300" s="18"/>
      <c r="CC300" s="18">
        <v>0.97023809523809523</v>
      </c>
      <c r="CD300" s="18">
        <v>0.93798449612403101</v>
      </c>
      <c r="CE300" s="18"/>
      <c r="CF300" s="18">
        <v>0.98809523809523814</v>
      </c>
      <c r="CG300" s="18"/>
      <c r="CH300" s="18">
        <v>1</v>
      </c>
      <c r="CI300" s="18">
        <v>0.98773006134969321</v>
      </c>
      <c r="CJ300" s="18">
        <v>0.99382716049382713</v>
      </c>
      <c r="CK300" s="18"/>
      <c r="CL300" s="18">
        <v>1</v>
      </c>
      <c r="CM300" s="18">
        <v>0.97333333333333338</v>
      </c>
      <c r="CN300" s="18">
        <v>0.90243902439024393</v>
      </c>
      <c r="CO300" s="18">
        <v>0.98275862068965514</v>
      </c>
      <c r="CP300" s="18"/>
      <c r="CQ300" s="18"/>
      <c r="CR300" s="18"/>
      <c r="CS300" s="18"/>
      <c r="CT300" s="18"/>
    </row>
    <row r="301" spans="1:98">
      <c r="A301" s="16">
        <v>43913</v>
      </c>
      <c r="B301" s="18">
        <v>0.87794729542302363</v>
      </c>
      <c r="C301" s="18">
        <v>0.97608695652173916</v>
      </c>
      <c r="D301" s="18">
        <v>0.95334685598377278</v>
      </c>
      <c r="E301" s="18"/>
      <c r="F301" s="18">
        <v>0.92906178489702518</v>
      </c>
      <c r="G301" s="18">
        <v>0.92890995260663511</v>
      </c>
      <c r="H301" s="18">
        <v>0.92335766423357668</v>
      </c>
      <c r="I301" s="18"/>
      <c r="J301" s="18">
        <v>0.87686567164179108</v>
      </c>
      <c r="K301" s="18">
        <v>0.98048780487804876</v>
      </c>
      <c r="L301" s="18">
        <v>0.99</v>
      </c>
      <c r="M301" s="18">
        <v>0.86585365853658536</v>
      </c>
      <c r="N301" s="18">
        <v>1</v>
      </c>
      <c r="O301" s="18">
        <v>0.9152542372881356</v>
      </c>
      <c r="P301" s="18">
        <v>0.84455958549222798</v>
      </c>
      <c r="Q301" s="18">
        <v>0.908675799086758</v>
      </c>
      <c r="R301" s="18">
        <v>0.875</v>
      </c>
      <c r="S301" s="18">
        <v>0.92924528301886788</v>
      </c>
      <c r="T301" s="18">
        <v>0.96759259259259256</v>
      </c>
      <c r="U301" s="18"/>
      <c r="V301" s="18">
        <v>0.86910994764397909</v>
      </c>
      <c r="W301" s="18">
        <v>0.89430894308943087</v>
      </c>
      <c r="X301" s="18">
        <v>0.83333333333333337</v>
      </c>
      <c r="Y301" s="18">
        <v>0.91489361702127658</v>
      </c>
      <c r="Z301" s="18">
        <v>0.82608695652173914</v>
      </c>
      <c r="AA301" s="18">
        <v>0.86956521739130432</v>
      </c>
      <c r="AB301" s="18">
        <v>0.875</v>
      </c>
      <c r="AC301" s="18">
        <v>1</v>
      </c>
      <c r="AD301" s="18">
        <v>0.6428571428571429</v>
      </c>
      <c r="AE301" s="18"/>
      <c r="AF301" s="18">
        <v>0.96296296296296291</v>
      </c>
      <c r="AG301" s="18">
        <v>0.8928571428571429</v>
      </c>
      <c r="AH301" s="18">
        <v>0.88</v>
      </c>
      <c r="AI301" s="18">
        <v>0.91666666666666663</v>
      </c>
      <c r="AJ301" s="18">
        <v>1</v>
      </c>
      <c r="AK301" s="18">
        <v>0.875</v>
      </c>
      <c r="AL301" s="18">
        <v>0.97560975609756095</v>
      </c>
      <c r="AM301" s="18">
        <v>0.88235294117647056</v>
      </c>
      <c r="AN301" s="18"/>
      <c r="AO301" s="18">
        <v>0.95238095238095233</v>
      </c>
      <c r="AP301" s="18"/>
      <c r="AQ301" s="18"/>
      <c r="AR301" s="18"/>
      <c r="AS301" s="18"/>
      <c r="AT301" s="18"/>
      <c r="AU301" s="18"/>
      <c r="AV301" s="18"/>
      <c r="AW301" s="18"/>
      <c r="AX301" s="18"/>
      <c r="AY301" s="18">
        <v>0.93902439024390238</v>
      </c>
      <c r="AZ301" s="18">
        <v>0.95238095238095233</v>
      </c>
      <c r="BA301" s="18">
        <v>0.8</v>
      </c>
      <c r="BB301" s="18">
        <v>0.90625</v>
      </c>
      <c r="BC301" s="18">
        <v>0.83333333333333337</v>
      </c>
      <c r="BD301" s="18">
        <v>0.93333333333333335</v>
      </c>
      <c r="BE301" s="18">
        <v>0.88095238095238093</v>
      </c>
      <c r="BF301" s="18">
        <v>1</v>
      </c>
      <c r="BG301" s="18">
        <v>0.9375</v>
      </c>
      <c r="BH301" s="18">
        <v>0.83333333333333337</v>
      </c>
      <c r="BI301" s="18"/>
      <c r="BJ301" s="18"/>
      <c r="BK301" s="18">
        <v>0.94683544303797473</v>
      </c>
      <c r="BL301" s="18">
        <v>0.95372750642673521</v>
      </c>
      <c r="BM301" s="18">
        <v>0.92926829268292688</v>
      </c>
      <c r="BN301" s="18">
        <v>0.98181818181818181</v>
      </c>
      <c r="BO301" s="18">
        <v>0.95833333333333337</v>
      </c>
      <c r="BP301" s="18">
        <v>1</v>
      </c>
      <c r="BQ301" s="18">
        <v>0.96721311475409832</v>
      </c>
      <c r="BR301" s="18">
        <v>0.97142857142857142</v>
      </c>
      <c r="BS301" s="18">
        <v>0.89230769230769236</v>
      </c>
      <c r="BT301" s="18">
        <v>0.90909090909090906</v>
      </c>
      <c r="BU301" s="18"/>
      <c r="BV301" s="18">
        <v>0.92546583850931674</v>
      </c>
      <c r="BW301" s="18">
        <v>0.96666666666666667</v>
      </c>
      <c r="BX301" s="18">
        <v>0.97286821705426352</v>
      </c>
      <c r="BY301" s="18">
        <v>0.95945945945945943</v>
      </c>
      <c r="BZ301" s="18">
        <v>0.93246753246753245</v>
      </c>
      <c r="CA301" s="18">
        <v>0.95270270270270274</v>
      </c>
      <c r="CB301" s="18">
        <v>0.94339622641509435</v>
      </c>
      <c r="CC301" s="18">
        <v>0.9513513513513514</v>
      </c>
      <c r="CD301" s="18">
        <v>0.891156462585034</v>
      </c>
      <c r="CE301" s="18"/>
      <c r="CF301" s="18">
        <v>0.99090909090909096</v>
      </c>
      <c r="CG301" s="18">
        <v>1</v>
      </c>
      <c r="CH301" s="18">
        <v>0.984375</v>
      </c>
      <c r="CI301" s="18">
        <v>0.99435028248587576</v>
      </c>
      <c r="CJ301" s="18">
        <v>0.98630136986301364</v>
      </c>
      <c r="CK301" s="18">
        <v>1</v>
      </c>
      <c r="CL301" s="18">
        <v>0.99115044247787609</v>
      </c>
      <c r="CM301" s="18">
        <v>0.98809523809523814</v>
      </c>
      <c r="CN301" s="18">
        <v>0.91111111111111109</v>
      </c>
      <c r="CO301" s="18">
        <v>0.95833333333333337</v>
      </c>
      <c r="CP301" s="18">
        <v>1</v>
      </c>
      <c r="CQ301" s="18">
        <v>1</v>
      </c>
      <c r="CR301" s="18">
        <v>1</v>
      </c>
      <c r="CS301" s="18">
        <v>0.93333333333333335</v>
      </c>
      <c r="CT301" s="18">
        <v>1</v>
      </c>
    </row>
    <row r="302" spans="1:98">
      <c r="A302" s="16">
        <v>43906</v>
      </c>
      <c r="B302" s="18">
        <v>0.89760147601476015</v>
      </c>
      <c r="C302" s="18">
        <v>0.96944444444444444</v>
      </c>
      <c r="D302" s="18">
        <v>0.96823869104908566</v>
      </c>
      <c r="E302" s="18"/>
      <c r="F302" s="18">
        <v>0.94012738853503186</v>
      </c>
      <c r="G302" s="18">
        <v>0.93542435424354242</v>
      </c>
      <c r="H302" s="18">
        <v>0.9297752808988764</v>
      </c>
      <c r="I302" s="18"/>
      <c r="J302" s="18">
        <v>0.9307958477508651</v>
      </c>
      <c r="K302" s="18">
        <v>0.9731343283582089</v>
      </c>
      <c r="L302" s="18">
        <v>0.95370370370370372</v>
      </c>
      <c r="M302" s="18">
        <v>0.85123966942148765</v>
      </c>
      <c r="N302" s="18"/>
      <c r="O302" s="18">
        <v>0.96311475409836067</v>
      </c>
      <c r="P302" s="18">
        <v>0.91437308868501532</v>
      </c>
      <c r="Q302" s="18">
        <v>0.91111111111111109</v>
      </c>
      <c r="R302" s="18">
        <v>1</v>
      </c>
      <c r="S302" s="18">
        <v>0.95934959349593496</v>
      </c>
      <c r="T302" s="18">
        <v>0.97826086956521741</v>
      </c>
      <c r="U302" s="18"/>
      <c r="V302" s="18">
        <v>0.8542199488491049</v>
      </c>
      <c r="W302" s="18">
        <v>0.95166163141993954</v>
      </c>
      <c r="X302" s="18">
        <v>0.87234042553191493</v>
      </c>
      <c r="Y302" s="18">
        <v>0.94117647058823528</v>
      </c>
      <c r="Z302" s="18">
        <v>0.90625</v>
      </c>
      <c r="AA302" s="18">
        <v>0.90163934426229508</v>
      </c>
      <c r="AB302" s="18">
        <v>0.79166666666666663</v>
      </c>
      <c r="AC302" s="18">
        <v>0.96363636363636362</v>
      </c>
      <c r="AD302" s="18">
        <v>1</v>
      </c>
      <c r="AE302" s="18"/>
      <c r="AF302" s="18">
        <v>0.96825396825396826</v>
      </c>
      <c r="AG302" s="18">
        <v>0.98611111111111116</v>
      </c>
      <c r="AH302" s="18">
        <v>0.98630136986301364</v>
      </c>
      <c r="AI302" s="18">
        <v>0.95833333333333337</v>
      </c>
      <c r="AJ302" s="18">
        <v>1</v>
      </c>
      <c r="AK302" s="18">
        <v>0.91111111111111109</v>
      </c>
      <c r="AL302" s="18">
        <v>0.92792792792792789</v>
      </c>
      <c r="AM302" s="18">
        <v>0.875</v>
      </c>
      <c r="AN302" s="18"/>
      <c r="AO302" s="18">
        <v>0.96296296296296291</v>
      </c>
      <c r="AP302" s="18"/>
      <c r="AQ302" s="18">
        <v>1</v>
      </c>
      <c r="AR302" s="18">
        <v>0.75</v>
      </c>
      <c r="AS302" s="18">
        <v>1</v>
      </c>
      <c r="AT302" s="18">
        <v>1</v>
      </c>
      <c r="AU302" s="18">
        <v>1</v>
      </c>
      <c r="AV302" s="18">
        <v>0.66666666666666663</v>
      </c>
      <c r="AW302" s="18">
        <v>1</v>
      </c>
      <c r="AX302" s="18">
        <v>1</v>
      </c>
      <c r="AY302" s="18">
        <v>0.95165394402035619</v>
      </c>
      <c r="AZ302" s="18">
        <v>0.98148148148148151</v>
      </c>
      <c r="BA302" s="18">
        <v>0.88461538461538458</v>
      </c>
      <c r="BB302" s="18">
        <v>0.95454545454545459</v>
      </c>
      <c r="BC302" s="18">
        <v>0.72413793103448276</v>
      </c>
      <c r="BD302" s="18">
        <v>0.91891891891891897</v>
      </c>
      <c r="BE302" s="18">
        <v>0.94680851063829785</v>
      </c>
      <c r="BF302" s="18">
        <v>1</v>
      </c>
      <c r="BG302" s="18">
        <v>0.82666666666666666</v>
      </c>
      <c r="BH302" s="18">
        <v>1</v>
      </c>
      <c r="BI302" s="18">
        <v>1</v>
      </c>
      <c r="BJ302" s="18">
        <v>1</v>
      </c>
      <c r="BK302" s="18">
        <v>0.94811320754716977</v>
      </c>
      <c r="BL302" s="18">
        <v>0.98056801195814647</v>
      </c>
      <c r="BM302" s="18">
        <v>0.93125000000000002</v>
      </c>
      <c r="BN302" s="18">
        <v>0.99390243902439024</v>
      </c>
      <c r="BO302" s="18">
        <v>0.98529411764705888</v>
      </c>
      <c r="BP302" s="18">
        <v>1</v>
      </c>
      <c r="BQ302" s="18">
        <v>0.98265895953757221</v>
      </c>
      <c r="BR302" s="18">
        <v>0.94</v>
      </c>
      <c r="BS302" s="18">
        <v>0.91534391534391535</v>
      </c>
      <c r="BT302" s="18">
        <v>0.93877551020408168</v>
      </c>
      <c r="BU302" s="18"/>
      <c r="BV302" s="18">
        <v>0.95501730103806226</v>
      </c>
      <c r="BW302" s="18">
        <v>0.98701298701298701</v>
      </c>
      <c r="BX302" s="18">
        <v>0.95302013422818788</v>
      </c>
      <c r="BY302" s="18">
        <v>0.91320754716981134</v>
      </c>
      <c r="BZ302" s="18">
        <v>0.90849673202614378</v>
      </c>
      <c r="CA302" s="18">
        <v>0.94092827004219415</v>
      </c>
      <c r="CB302" s="18">
        <v>0.94871794871794868</v>
      </c>
      <c r="CC302" s="18">
        <v>0.95424836601307195</v>
      </c>
      <c r="CD302" s="18">
        <v>0.93436293436293438</v>
      </c>
      <c r="CE302" s="18"/>
      <c r="CF302" s="18">
        <v>0.9939393939393939</v>
      </c>
      <c r="CG302" s="18">
        <v>1</v>
      </c>
      <c r="CH302" s="18">
        <v>0.99035369774919613</v>
      </c>
      <c r="CI302" s="18">
        <v>0.98671096345514953</v>
      </c>
      <c r="CJ302" s="18">
        <v>0.99019607843137258</v>
      </c>
      <c r="CK302" s="18">
        <v>0.75</v>
      </c>
      <c r="CL302" s="18">
        <v>0.99408284023668636</v>
      </c>
      <c r="CM302" s="18">
        <v>0.97959183673469385</v>
      </c>
      <c r="CN302" s="18">
        <v>0.9642857142857143</v>
      </c>
      <c r="CO302" s="18">
        <v>0.98198198198198194</v>
      </c>
      <c r="CP302" s="18">
        <v>1</v>
      </c>
      <c r="CQ302" s="18">
        <v>1</v>
      </c>
      <c r="CR302" s="18">
        <v>1</v>
      </c>
      <c r="CS302" s="18">
        <v>0.76086956521739135</v>
      </c>
      <c r="CT302" s="18">
        <v>1</v>
      </c>
    </row>
    <row r="303" spans="1:98">
      <c r="A303" s="16">
        <v>43899</v>
      </c>
      <c r="B303" s="18">
        <v>0.88878504672897196</v>
      </c>
      <c r="C303" s="18">
        <v>0.97232472324723251</v>
      </c>
      <c r="D303" s="18">
        <v>0.94508670520231219</v>
      </c>
      <c r="E303" s="18"/>
      <c r="F303" s="18">
        <v>0.86335403726708071</v>
      </c>
      <c r="G303" s="18">
        <v>0.90595009596928988</v>
      </c>
      <c r="H303" s="18">
        <v>0.89679218967921892</v>
      </c>
      <c r="I303" s="18"/>
      <c r="J303" s="18">
        <v>0.93838028169014087</v>
      </c>
      <c r="K303" s="18">
        <v>0.9847560975609756</v>
      </c>
      <c r="L303" s="18">
        <v>0.96363636363636362</v>
      </c>
      <c r="M303" s="18">
        <v>0.75728155339805825</v>
      </c>
      <c r="N303" s="18"/>
      <c r="O303" s="18">
        <v>0.93617021276595747</v>
      </c>
      <c r="P303" s="18">
        <v>0.89296636085626913</v>
      </c>
      <c r="Q303" s="18">
        <v>0.87939698492462315</v>
      </c>
      <c r="R303" s="18">
        <v>1</v>
      </c>
      <c r="S303" s="18">
        <v>0.98087431693989069</v>
      </c>
      <c r="T303" s="18">
        <v>0.98060941828254844</v>
      </c>
      <c r="U303" s="18"/>
      <c r="V303" s="18">
        <v>0.80163043478260865</v>
      </c>
      <c r="W303" s="18">
        <v>0.92</v>
      </c>
      <c r="X303" s="18">
        <v>0.73913043478260865</v>
      </c>
      <c r="Y303" s="18">
        <v>0.90243902439024393</v>
      </c>
      <c r="Z303" s="18">
        <v>0.85</v>
      </c>
      <c r="AA303" s="18">
        <v>0.7857142857142857</v>
      </c>
      <c r="AB303" s="18">
        <v>0.76595744680851063</v>
      </c>
      <c r="AC303" s="18">
        <v>0.91228070175438591</v>
      </c>
      <c r="AD303" s="18">
        <v>0.80555555555555558</v>
      </c>
      <c r="AE303" s="18"/>
      <c r="AF303" s="18">
        <v>1</v>
      </c>
      <c r="AG303" s="18">
        <v>0.9726027397260274</v>
      </c>
      <c r="AH303" s="18">
        <v>0.94444444444444442</v>
      </c>
      <c r="AI303" s="18">
        <v>0.90588235294117647</v>
      </c>
      <c r="AJ303" s="18">
        <v>0.95121951219512191</v>
      </c>
      <c r="AK303" s="18">
        <v>0.87912087912087911</v>
      </c>
      <c r="AL303" s="18">
        <v>0.89622641509433965</v>
      </c>
      <c r="AM303" s="18">
        <v>0.78749999999999998</v>
      </c>
      <c r="AN303" s="18"/>
      <c r="AO303" s="18">
        <v>0.98181818181818181</v>
      </c>
      <c r="AP303" s="18"/>
      <c r="AQ303" s="18">
        <v>1</v>
      </c>
      <c r="AR303" s="18">
        <v>1</v>
      </c>
      <c r="AS303" s="18">
        <v>1</v>
      </c>
      <c r="AT303" s="18">
        <v>0.8571428571428571</v>
      </c>
      <c r="AU303" s="18">
        <v>1</v>
      </c>
      <c r="AV303" s="18">
        <v>1</v>
      </c>
      <c r="AW303" s="18">
        <v>0.6</v>
      </c>
      <c r="AX303" s="18">
        <v>0.8</v>
      </c>
      <c r="AY303" s="18">
        <v>0.93846153846153846</v>
      </c>
      <c r="AZ303" s="18">
        <v>0.88</v>
      </c>
      <c r="BA303" s="18">
        <v>0.82692307692307687</v>
      </c>
      <c r="BB303" s="18">
        <v>0.92608695652173911</v>
      </c>
      <c r="BC303" s="18">
        <v>0.60606060606060608</v>
      </c>
      <c r="BD303" s="18">
        <v>0.8783783783783784</v>
      </c>
      <c r="BE303" s="18">
        <v>0.93877551020408168</v>
      </c>
      <c r="BF303" s="18">
        <v>0.98550724637681164</v>
      </c>
      <c r="BG303" s="18">
        <v>0.88311688311688308</v>
      </c>
      <c r="BH303" s="18">
        <v>0.97058823529411764</v>
      </c>
      <c r="BI303" s="18">
        <v>0.83333333333333337</v>
      </c>
      <c r="BJ303" s="18">
        <v>0.83333333333333337</v>
      </c>
      <c r="BK303" s="18">
        <v>0.93583724569640059</v>
      </c>
      <c r="BL303" s="18">
        <v>0.95599393019726864</v>
      </c>
      <c r="BM303" s="18">
        <v>0.90804597701149425</v>
      </c>
      <c r="BN303" s="18">
        <v>0.95597484276729561</v>
      </c>
      <c r="BO303" s="18">
        <v>0.96183206106870234</v>
      </c>
      <c r="BP303" s="18">
        <v>1</v>
      </c>
      <c r="BQ303" s="18">
        <v>0.98816568047337283</v>
      </c>
      <c r="BR303" s="18">
        <v>0.95918367346938771</v>
      </c>
      <c r="BS303" s="18">
        <v>0.94350282485875703</v>
      </c>
      <c r="BT303" s="18">
        <v>0.97802197802197799</v>
      </c>
      <c r="BU303" s="18"/>
      <c r="BV303" s="18">
        <v>0.95890410958904104</v>
      </c>
      <c r="BW303" s="18">
        <v>0.95121951219512191</v>
      </c>
      <c r="BX303" s="18">
        <v>0.95343680709534373</v>
      </c>
      <c r="BY303" s="18">
        <v>0.91235059760956172</v>
      </c>
      <c r="BZ303" s="18">
        <v>0.9153354632587859</v>
      </c>
      <c r="CA303" s="18">
        <v>0.95652173913043481</v>
      </c>
      <c r="CB303" s="18">
        <v>0.95625000000000004</v>
      </c>
      <c r="CC303" s="18">
        <v>0.95221843003412965</v>
      </c>
      <c r="CD303" s="18">
        <v>0.91923076923076918</v>
      </c>
      <c r="CE303" s="18"/>
      <c r="CF303" s="18">
        <v>1</v>
      </c>
      <c r="CG303" s="18">
        <v>1</v>
      </c>
      <c r="CH303" s="18">
        <v>0.97068403908794787</v>
      </c>
      <c r="CI303" s="18">
        <v>0.99317406143344711</v>
      </c>
      <c r="CJ303" s="18">
        <v>0.98989898989898994</v>
      </c>
      <c r="CK303" s="18">
        <v>1</v>
      </c>
      <c r="CL303" s="18">
        <v>1</v>
      </c>
      <c r="CM303" s="18">
        <v>0.99009900990099009</v>
      </c>
      <c r="CN303" s="18">
        <v>0.94545454545454544</v>
      </c>
      <c r="CO303" s="18">
        <v>0.98230088495575218</v>
      </c>
      <c r="CP303" s="18">
        <v>1</v>
      </c>
      <c r="CQ303" s="18">
        <v>1</v>
      </c>
      <c r="CR303" s="18">
        <v>0.93333333333333335</v>
      </c>
      <c r="CS303" s="18">
        <v>0.78723404255319152</v>
      </c>
      <c r="CT303" s="18">
        <v>0.91666666666666663</v>
      </c>
    </row>
    <row r="304" spans="1:98">
      <c r="A304" s="16">
        <v>43892</v>
      </c>
      <c r="B304" s="18">
        <v>0.85459662288930582</v>
      </c>
      <c r="C304" s="18">
        <v>0.95216606498194944</v>
      </c>
      <c r="D304" s="18">
        <v>0.93023255813953487</v>
      </c>
      <c r="E304" s="18"/>
      <c r="F304" s="18">
        <v>0.83333333333333337</v>
      </c>
      <c r="G304" s="18">
        <v>0.89502762430939231</v>
      </c>
      <c r="H304" s="18">
        <v>0.88445078459343796</v>
      </c>
      <c r="I304" s="18"/>
      <c r="J304" s="18">
        <v>0.89891696750902528</v>
      </c>
      <c r="K304" s="18">
        <v>0.92836676217765046</v>
      </c>
      <c r="L304" s="18">
        <v>0.96984924623115576</v>
      </c>
      <c r="M304" s="18">
        <v>0.84705882352941175</v>
      </c>
      <c r="N304" s="18">
        <v>0.86016949152542377</v>
      </c>
      <c r="O304" s="18">
        <v>0.91943127962085303</v>
      </c>
      <c r="P304" s="18">
        <v>0.86803519061583578</v>
      </c>
      <c r="Q304" s="18">
        <v>0.88131313131313127</v>
      </c>
      <c r="R304" s="18">
        <v>0.89473684210526316</v>
      </c>
      <c r="S304" s="18">
        <v>0.96551724137931039</v>
      </c>
      <c r="T304" s="18">
        <v>0.95027624309392267</v>
      </c>
      <c r="U304" s="18"/>
      <c r="V304" s="18">
        <v>0.85590778097982712</v>
      </c>
      <c r="W304" s="18">
        <v>0.92638036809815949</v>
      </c>
      <c r="X304" s="18">
        <v>0.60869565217391308</v>
      </c>
      <c r="Y304" s="18">
        <v>0.93043478260869561</v>
      </c>
      <c r="Z304" s="18">
        <v>0.81967213114754101</v>
      </c>
      <c r="AA304" s="18">
        <v>0.84482758620689657</v>
      </c>
      <c r="AB304" s="18">
        <v>0.72093023255813948</v>
      </c>
      <c r="AC304" s="18">
        <v>0.9464285714285714</v>
      </c>
      <c r="AD304" s="18">
        <v>0.91891891891891897</v>
      </c>
      <c r="AE304" s="18"/>
      <c r="AF304" s="18">
        <v>0.83823529411764708</v>
      </c>
      <c r="AG304" s="18">
        <v>0.79452054794520544</v>
      </c>
      <c r="AH304" s="18">
        <v>0.80821917808219179</v>
      </c>
      <c r="AI304" s="18">
        <v>0.92045454545454541</v>
      </c>
      <c r="AJ304" s="18">
        <v>0.94871794871794868</v>
      </c>
      <c r="AK304" s="18">
        <v>0.78021978021978022</v>
      </c>
      <c r="AL304" s="18">
        <v>0.89622641509433965</v>
      </c>
      <c r="AM304" s="18">
        <v>0.81818181818181823</v>
      </c>
      <c r="AN304" s="18"/>
      <c r="AO304" s="18">
        <v>0.87037037037037035</v>
      </c>
      <c r="AP304" s="18"/>
      <c r="AQ304" s="18">
        <v>1</v>
      </c>
      <c r="AR304" s="18">
        <v>1</v>
      </c>
      <c r="AS304" s="18">
        <v>1</v>
      </c>
      <c r="AT304" s="18">
        <v>1</v>
      </c>
      <c r="AU304" s="18">
        <v>1</v>
      </c>
      <c r="AV304" s="18">
        <v>0.5</v>
      </c>
      <c r="AW304" s="18">
        <v>1</v>
      </c>
      <c r="AX304" s="18">
        <v>0.75</v>
      </c>
      <c r="AY304" s="18">
        <v>0.92764857881136953</v>
      </c>
      <c r="AZ304" s="18">
        <v>0.78431372549019607</v>
      </c>
      <c r="BA304" s="18">
        <v>0.73469387755102045</v>
      </c>
      <c r="BB304" s="18">
        <v>0.91739130434782612</v>
      </c>
      <c r="BC304" s="18">
        <v>0.66666666666666663</v>
      </c>
      <c r="BD304" s="18">
        <v>0.91428571428571426</v>
      </c>
      <c r="BE304" s="18">
        <v>0.82178217821782173</v>
      </c>
      <c r="BF304" s="18">
        <v>0.98666666666666669</v>
      </c>
      <c r="BG304" s="18">
        <v>0.8571428571428571</v>
      </c>
      <c r="BH304" s="18">
        <v>0.91176470588235292</v>
      </c>
      <c r="BI304" s="18">
        <v>1</v>
      </c>
      <c r="BJ304" s="18">
        <v>1</v>
      </c>
      <c r="BK304" s="18">
        <v>0.95524691358024694</v>
      </c>
      <c r="BL304" s="18">
        <v>0.96701649175412296</v>
      </c>
      <c r="BM304" s="18">
        <v>0.96238244514106586</v>
      </c>
      <c r="BN304" s="18">
        <v>0.96987951807228912</v>
      </c>
      <c r="BO304" s="18">
        <v>0.98529411764705888</v>
      </c>
      <c r="BP304" s="18">
        <v>1</v>
      </c>
      <c r="BQ304" s="18">
        <v>0.99415204678362568</v>
      </c>
      <c r="BR304" s="18">
        <v>0.99009900990099009</v>
      </c>
      <c r="BS304" s="18">
        <v>0.93604651162790697</v>
      </c>
      <c r="BT304" s="18">
        <v>0.79268292682926833</v>
      </c>
      <c r="BU304" s="18"/>
      <c r="BV304" s="18">
        <v>0.95255474452554745</v>
      </c>
      <c r="BW304" s="18">
        <v>0.88888888888888884</v>
      </c>
      <c r="BX304" s="18">
        <v>0.95642201834862384</v>
      </c>
      <c r="BY304" s="18">
        <v>0.94166666666666665</v>
      </c>
      <c r="BZ304" s="18">
        <v>0.90640394088669951</v>
      </c>
      <c r="CA304" s="18">
        <v>0.97008547008547008</v>
      </c>
      <c r="CB304" s="18">
        <v>0.92592592592592593</v>
      </c>
      <c r="CC304" s="18">
        <v>0.96440129449838186</v>
      </c>
      <c r="CD304" s="18">
        <v>0.95094339622641511</v>
      </c>
      <c r="CE304" s="18"/>
      <c r="CF304" s="18">
        <v>0.98787878787878791</v>
      </c>
      <c r="CG304" s="18">
        <v>1</v>
      </c>
      <c r="CH304" s="18">
        <v>0.99678456591639875</v>
      </c>
      <c r="CI304" s="18">
        <v>0.98006644518272423</v>
      </c>
      <c r="CJ304" s="18">
        <v>0.99667774086378735</v>
      </c>
      <c r="CK304" s="18">
        <v>1</v>
      </c>
      <c r="CL304" s="18">
        <v>0.98843930635838151</v>
      </c>
      <c r="CM304" s="18">
        <v>0.98</v>
      </c>
      <c r="CN304" s="18">
        <v>1</v>
      </c>
      <c r="CO304" s="18">
        <v>0.963963963963964</v>
      </c>
      <c r="CP304" s="18">
        <v>1</v>
      </c>
      <c r="CQ304" s="18">
        <v>1</v>
      </c>
      <c r="CR304" s="18">
        <v>0.9285714285714286</v>
      </c>
      <c r="CS304" s="18">
        <v>0.75510204081632648</v>
      </c>
      <c r="CT304" s="18">
        <v>1</v>
      </c>
    </row>
    <row r="305" spans="1:98">
      <c r="A305" s="16">
        <v>43885</v>
      </c>
      <c r="B305" s="18">
        <v>0.82761904761904759</v>
      </c>
      <c r="C305" s="18">
        <v>0.95004625346901017</v>
      </c>
      <c r="D305" s="18">
        <v>0.93791786055396376</v>
      </c>
      <c r="E305" s="18"/>
      <c r="F305" s="18">
        <v>0.83123425692695219</v>
      </c>
      <c r="G305" s="18">
        <v>0.92279411764705888</v>
      </c>
      <c r="H305" s="18">
        <v>0.92634560906515584</v>
      </c>
      <c r="I305" s="18"/>
      <c r="J305" s="18">
        <v>0.89965397923875434</v>
      </c>
      <c r="K305" s="18">
        <v>0.96656534954407292</v>
      </c>
      <c r="L305" s="18">
        <v>0.92079207920792083</v>
      </c>
      <c r="M305" s="18">
        <v>0.74117647058823533</v>
      </c>
      <c r="N305" s="18">
        <v>0.86046511627906974</v>
      </c>
      <c r="O305" s="18">
        <v>0.93220338983050843</v>
      </c>
      <c r="P305" s="18">
        <v>0.88714733542319746</v>
      </c>
      <c r="Q305" s="18">
        <v>0.93398533007334961</v>
      </c>
      <c r="R305" s="18">
        <v>0.95</v>
      </c>
      <c r="S305" s="18">
        <v>0.95490716180371349</v>
      </c>
      <c r="T305" s="18">
        <v>0.90384615384615385</v>
      </c>
      <c r="U305" s="18"/>
      <c r="V305" s="18">
        <v>0.86686390532544377</v>
      </c>
      <c r="W305" s="18">
        <v>0.89634146341463417</v>
      </c>
      <c r="X305" s="18">
        <v>0.66666666666666663</v>
      </c>
      <c r="Y305" s="18">
        <v>0.90909090909090906</v>
      </c>
      <c r="Z305" s="18">
        <v>0.74603174603174605</v>
      </c>
      <c r="AA305" s="18">
        <v>0.83606557377049184</v>
      </c>
      <c r="AB305" s="18">
        <v>0.82978723404255317</v>
      </c>
      <c r="AC305" s="18">
        <v>0.86538461538461542</v>
      </c>
      <c r="AD305" s="18">
        <v>0.89473684210526316</v>
      </c>
      <c r="AE305" s="18"/>
      <c r="AF305" s="18">
        <v>0.83582089552238803</v>
      </c>
      <c r="AG305" s="18">
        <v>0.84722222222222221</v>
      </c>
      <c r="AH305" s="18">
        <v>0.80555555555555558</v>
      </c>
      <c r="AI305" s="18">
        <v>0.8539325842696629</v>
      </c>
      <c r="AJ305" s="18">
        <v>0.94594594594594594</v>
      </c>
      <c r="AK305" s="18">
        <v>0.88659793814432986</v>
      </c>
      <c r="AL305" s="18">
        <v>0.87037037037037035</v>
      </c>
      <c r="AM305" s="18">
        <v>0.74647887323943662</v>
      </c>
      <c r="AN305" s="18"/>
      <c r="AO305" s="18">
        <v>0.84313725490196079</v>
      </c>
      <c r="AP305" s="18"/>
      <c r="AQ305" s="18">
        <v>1</v>
      </c>
      <c r="AR305" s="18">
        <v>1</v>
      </c>
      <c r="AS305" s="18">
        <v>1</v>
      </c>
      <c r="AT305" s="18">
        <v>1</v>
      </c>
      <c r="AU305" s="18">
        <v>1</v>
      </c>
      <c r="AV305" s="18">
        <v>0.83333333333333337</v>
      </c>
      <c r="AW305" s="18">
        <v>1</v>
      </c>
      <c r="AX305" s="18">
        <v>0.83333333333333337</v>
      </c>
      <c r="AY305" s="18">
        <v>0.95876288659793818</v>
      </c>
      <c r="AZ305" s="18">
        <v>0.81632653061224492</v>
      </c>
      <c r="BA305" s="18">
        <v>0.68627450980392157</v>
      </c>
      <c r="BB305" s="18">
        <v>0.90557939914163088</v>
      </c>
      <c r="BC305" s="18">
        <v>0.52631578947368418</v>
      </c>
      <c r="BD305" s="18">
        <v>0.87692307692307692</v>
      </c>
      <c r="BE305" s="18">
        <v>0.85106382978723405</v>
      </c>
      <c r="BF305" s="18">
        <v>1</v>
      </c>
      <c r="BG305" s="18">
        <v>0.77215189873417722</v>
      </c>
      <c r="BH305" s="18">
        <v>0.8125</v>
      </c>
      <c r="BI305" s="18">
        <v>1</v>
      </c>
      <c r="BJ305" s="18">
        <v>0.83333333333333337</v>
      </c>
      <c r="BK305" s="18">
        <v>0.87786259541984735</v>
      </c>
      <c r="BL305" s="18">
        <v>0.967741935483871</v>
      </c>
      <c r="BM305" s="18">
        <v>0.90129449838187703</v>
      </c>
      <c r="BN305" s="18">
        <v>0.96226415094339623</v>
      </c>
      <c r="BO305" s="18">
        <v>0.96376811594202894</v>
      </c>
      <c r="BP305" s="18">
        <v>0.97435897435897434</v>
      </c>
      <c r="BQ305" s="18">
        <v>0.97647058823529409</v>
      </c>
      <c r="BR305" s="18">
        <v>0.96842105263157896</v>
      </c>
      <c r="BS305" s="18">
        <v>0.91975308641975306</v>
      </c>
      <c r="BT305" s="18">
        <v>0.92222222222222228</v>
      </c>
      <c r="BU305" s="18"/>
      <c r="BV305" s="18">
        <v>0.94539249146757676</v>
      </c>
      <c r="BW305" s="18">
        <v>0.90540540540540537</v>
      </c>
      <c r="BX305" s="18">
        <v>0.93577981651376152</v>
      </c>
      <c r="BY305" s="18">
        <v>0.94466403162055335</v>
      </c>
      <c r="BZ305" s="18">
        <v>0.90789473684210531</v>
      </c>
      <c r="CA305" s="18">
        <v>0.96250000000000002</v>
      </c>
      <c r="CB305" s="18">
        <v>0.92763157894736847</v>
      </c>
      <c r="CC305" s="18">
        <v>0.95317725752508364</v>
      </c>
      <c r="CD305" s="18">
        <v>0.9453125</v>
      </c>
      <c r="CE305" s="18"/>
      <c r="CF305" s="18">
        <v>0.99397590361445787</v>
      </c>
      <c r="CG305" s="18">
        <v>0.83333333333333337</v>
      </c>
      <c r="CH305" s="18">
        <v>0.99678456591639875</v>
      </c>
      <c r="CI305" s="18">
        <v>0.98996655518394649</v>
      </c>
      <c r="CJ305" s="18">
        <v>0.99674267100977199</v>
      </c>
      <c r="CK305" s="18">
        <v>1</v>
      </c>
      <c r="CL305" s="18">
        <v>0.99408284023668636</v>
      </c>
      <c r="CM305" s="18">
        <v>1</v>
      </c>
      <c r="CN305" s="18">
        <v>0.96491228070175439</v>
      </c>
      <c r="CO305" s="18">
        <v>0.9826086956521739</v>
      </c>
      <c r="CP305" s="18">
        <v>1</v>
      </c>
      <c r="CQ305" s="18">
        <v>1</v>
      </c>
      <c r="CR305" s="18">
        <v>0.9285714285714286</v>
      </c>
      <c r="CS305" s="18">
        <v>0.79166666666666663</v>
      </c>
      <c r="CT305" s="18">
        <v>1</v>
      </c>
    </row>
    <row r="306" spans="1:98">
      <c r="A306" s="16">
        <v>43878</v>
      </c>
      <c r="B306" s="18">
        <v>0.86037735849056607</v>
      </c>
      <c r="C306" s="18">
        <v>0.95028142589118203</v>
      </c>
      <c r="D306" s="18">
        <v>0.93606870229007633</v>
      </c>
      <c r="E306" s="18"/>
      <c r="F306" s="18">
        <v>0.84711779448621549</v>
      </c>
      <c r="G306" s="18">
        <v>0.92585551330798477</v>
      </c>
      <c r="H306" s="18">
        <v>0.90896551724137931</v>
      </c>
      <c r="I306" s="18"/>
      <c r="J306" s="18">
        <v>0.91032148900169207</v>
      </c>
      <c r="K306" s="18">
        <v>0.99120234604105573</v>
      </c>
      <c r="L306" s="18">
        <v>0.9509803921568627</v>
      </c>
      <c r="M306" s="18">
        <v>0.83333333333333337</v>
      </c>
      <c r="N306" s="18">
        <v>0.89454545454545453</v>
      </c>
      <c r="O306" s="18">
        <v>0.95397489539748959</v>
      </c>
      <c r="P306" s="18">
        <v>0.88288288288288286</v>
      </c>
      <c r="Q306" s="18">
        <v>0.94160583941605835</v>
      </c>
      <c r="R306" s="18">
        <v>0.95</v>
      </c>
      <c r="S306" s="18">
        <v>0.93617021276595747</v>
      </c>
      <c r="T306" s="18">
        <v>0.92991913746630728</v>
      </c>
      <c r="U306" s="18"/>
      <c r="V306" s="18">
        <v>0.86309523809523814</v>
      </c>
      <c r="W306" s="18">
        <v>0.9057750759878419</v>
      </c>
      <c r="X306" s="18">
        <v>0.75</v>
      </c>
      <c r="Y306" s="18">
        <v>0.90400000000000003</v>
      </c>
      <c r="Z306" s="18">
        <v>0.74603174603174605</v>
      </c>
      <c r="AA306" s="18">
        <v>0.859375</v>
      </c>
      <c r="AB306" s="18">
        <v>0.83673469387755106</v>
      </c>
      <c r="AC306" s="18">
        <v>0.9152542372881356</v>
      </c>
      <c r="AD306" s="18">
        <v>0.89189189189189189</v>
      </c>
      <c r="AE306" s="18"/>
      <c r="AF306" s="18">
        <v>0.89393939393939392</v>
      </c>
      <c r="AG306" s="18">
        <v>0.88</v>
      </c>
      <c r="AH306" s="18">
        <v>0.83561643835616439</v>
      </c>
      <c r="AI306" s="18">
        <v>0.91954022988505746</v>
      </c>
      <c r="AJ306" s="18">
        <v>0.88372093023255816</v>
      </c>
      <c r="AK306" s="18">
        <v>0.90109890109890112</v>
      </c>
      <c r="AL306" s="18">
        <v>0.87272727272727268</v>
      </c>
      <c r="AM306" s="18">
        <v>0.82089552238805974</v>
      </c>
      <c r="AN306" s="18"/>
      <c r="AO306" s="18">
        <v>0.83018867924528306</v>
      </c>
      <c r="AP306" s="18"/>
      <c r="AQ306" s="18">
        <v>1</v>
      </c>
      <c r="AR306" s="18">
        <v>1</v>
      </c>
      <c r="AS306" s="18">
        <v>0.83333333333333337</v>
      </c>
      <c r="AT306" s="18">
        <v>0.875</v>
      </c>
      <c r="AU306" s="18">
        <v>1</v>
      </c>
      <c r="AV306" s="18">
        <v>1</v>
      </c>
      <c r="AW306" s="18">
        <v>1</v>
      </c>
      <c r="AX306" s="18">
        <v>0.83333333333333337</v>
      </c>
      <c r="AY306" s="18">
        <v>0.93500000000000005</v>
      </c>
      <c r="AZ306" s="18">
        <v>0.82352941176470584</v>
      </c>
      <c r="BA306" s="18">
        <v>0.73584905660377353</v>
      </c>
      <c r="BB306" s="18">
        <v>0.9330357142857143</v>
      </c>
      <c r="BC306" s="18">
        <v>0.57377049180327866</v>
      </c>
      <c r="BD306" s="18">
        <v>0.91304347826086951</v>
      </c>
      <c r="BE306" s="18">
        <v>0.91</v>
      </c>
      <c r="BF306" s="18">
        <v>0.97222222222222221</v>
      </c>
      <c r="BG306" s="18">
        <v>0.75342465753424659</v>
      </c>
      <c r="BH306" s="18">
        <v>0.93939393939393945</v>
      </c>
      <c r="BI306" s="18">
        <v>1</v>
      </c>
      <c r="BJ306" s="18">
        <v>1</v>
      </c>
      <c r="BK306" s="18">
        <v>0.89939024390243905</v>
      </c>
      <c r="BL306" s="18">
        <v>0.95976154992548435</v>
      </c>
      <c r="BM306" s="18">
        <v>0.78973509933774833</v>
      </c>
      <c r="BN306" s="18">
        <v>0.99382716049382713</v>
      </c>
      <c r="BO306" s="18">
        <v>0.984375</v>
      </c>
      <c r="BP306" s="18">
        <v>1</v>
      </c>
      <c r="BQ306" s="18">
        <v>0.99408284023668636</v>
      </c>
      <c r="BR306" s="18">
        <v>1</v>
      </c>
      <c r="BS306" s="18">
        <v>0.86813186813186816</v>
      </c>
      <c r="BT306" s="18">
        <v>0.94505494505494503</v>
      </c>
      <c r="BU306" s="18"/>
      <c r="BV306" s="18">
        <v>0.96598639455782309</v>
      </c>
      <c r="BW306" s="18">
        <v>0.91578947368421049</v>
      </c>
      <c r="BX306" s="18">
        <v>0.95143487858719644</v>
      </c>
      <c r="BY306" s="18">
        <v>0.96456692913385822</v>
      </c>
      <c r="BZ306" s="18">
        <v>0.93192868719611022</v>
      </c>
      <c r="CA306" s="18">
        <v>0.98230088495575218</v>
      </c>
      <c r="CB306" s="18">
        <v>0.96273291925465843</v>
      </c>
      <c r="CC306" s="18">
        <v>0.97359735973597361</v>
      </c>
      <c r="CD306" s="18">
        <v>0.94377510040160639</v>
      </c>
      <c r="CE306" s="18"/>
      <c r="CF306" s="18">
        <v>0.98787878787878791</v>
      </c>
      <c r="CG306" s="18">
        <v>1</v>
      </c>
      <c r="CH306" s="18">
        <v>0.99358974358974361</v>
      </c>
      <c r="CI306" s="18">
        <v>0.97324414715719065</v>
      </c>
      <c r="CJ306" s="18">
        <v>0.98</v>
      </c>
      <c r="CK306" s="18">
        <v>1</v>
      </c>
      <c r="CL306" s="18">
        <v>0.98837209302325579</v>
      </c>
      <c r="CM306" s="18">
        <v>0.98039215686274506</v>
      </c>
      <c r="CN306" s="18">
        <v>0.9642857142857143</v>
      </c>
      <c r="CO306" s="18">
        <v>0.99090909090909096</v>
      </c>
      <c r="CP306" s="18">
        <v>0.9285714285714286</v>
      </c>
      <c r="CQ306" s="18">
        <v>1</v>
      </c>
      <c r="CR306" s="18">
        <v>0.93333333333333335</v>
      </c>
      <c r="CS306" s="18">
        <v>0.73913043478260865</v>
      </c>
      <c r="CT306" s="18">
        <v>1</v>
      </c>
    </row>
    <row r="307" spans="1:98">
      <c r="A307" s="16">
        <v>43871</v>
      </c>
      <c r="B307" s="18">
        <v>0.81596244131455398</v>
      </c>
      <c r="C307" s="18">
        <v>0.94897959183673475</v>
      </c>
      <c r="D307" s="18">
        <v>0.95034079844206432</v>
      </c>
      <c r="E307" s="18"/>
      <c r="F307" s="18">
        <v>0.83161953727506421</v>
      </c>
      <c r="G307" s="18">
        <v>0.92467043314500941</v>
      </c>
      <c r="H307" s="18">
        <v>0.92241379310344829</v>
      </c>
      <c r="I307" s="18"/>
      <c r="J307" s="18">
        <v>0.90846286701208978</v>
      </c>
      <c r="K307" s="18">
        <v>0.9487951807228916</v>
      </c>
      <c r="L307" s="18">
        <v>0.91707317073170735</v>
      </c>
      <c r="M307" s="18">
        <v>0.79120879120879117</v>
      </c>
      <c r="N307" s="18">
        <v>0.91760299625468167</v>
      </c>
      <c r="O307" s="18">
        <v>0.94871794871794868</v>
      </c>
      <c r="P307" s="18">
        <v>0.84210526315789469</v>
      </c>
      <c r="Q307" s="18">
        <v>0.87841191066997515</v>
      </c>
      <c r="R307" s="18">
        <v>0.9</v>
      </c>
      <c r="S307" s="18">
        <v>0.94210526315789478</v>
      </c>
      <c r="T307" s="18">
        <v>0.95148247978436662</v>
      </c>
      <c r="U307" s="18"/>
      <c r="V307" s="18">
        <v>0.88472622478386165</v>
      </c>
      <c r="W307" s="18">
        <v>0.90432098765432101</v>
      </c>
      <c r="X307" s="18">
        <v>0.59090909090909094</v>
      </c>
      <c r="Y307" s="18">
        <v>0.85483870967741937</v>
      </c>
      <c r="Z307" s="18">
        <v>0.79032258064516125</v>
      </c>
      <c r="AA307" s="18">
        <v>0.83333333333333337</v>
      </c>
      <c r="AB307" s="18">
        <v>0.74468085106382975</v>
      </c>
      <c r="AC307" s="18">
        <v>0.9152542372881356</v>
      </c>
      <c r="AD307" s="18">
        <v>0.86842105263157898</v>
      </c>
      <c r="AE307" s="18"/>
      <c r="AF307" s="18">
        <v>0.86363636363636365</v>
      </c>
      <c r="AG307" s="18">
        <v>0.89333333333333331</v>
      </c>
      <c r="AH307" s="18">
        <v>0.92</v>
      </c>
      <c r="AI307" s="18">
        <v>0.9550561797752809</v>
      </c>
      <c r="AJ307" s="18">
        <v>0.95454545454545459</v>
      </c>
      <c r="AK307" s="18">
        <v>0.9285714285714286</v>
      </c>
      <c r="AL307" s="18">
        <v>0.86363636363636365</v>
      </c>
      <c r="AM307" s="18">
        <v>0.75</v>
      </c>
      <c r="AN307" s="18"/>
      <c r="AO307" s="18">
        <v>0.78846153846153844</v>
      </c>
      <c r="AP307" s="18"/>
      <c r="AQ307" s="18">
        <v>1</v>
      </c>
      <c r="AR307" s="18">
        <v>0.8</v>
      </c>
      <c r="AS307" s="18">
        <v>1</v>
      </c>
      <c r="AT307" s="18">
        <v>0.5</v>
      </c>
      <c r="AU307" s="18">
        <v>1</v>
      </c>
      <c r="AV307" s="18">
        <v>0.8</v>
      </c>
      <c r="AW307" s="18">
        <v>1</v>
      </c>
      <c r="AX307" s="18">
        <v>1</v>
      </c>
      <c r="AY307" s="18">
        <v>0.92713567839195976</v>
      </c>
      <c r="AZ307" s="18">
        <v>0.84</v>
      </c>
      <c r="BA307" s="18">
        <v>0.69387755102040816</v>
      </c>
      <c r="BB307" s="18">
        <v>0.93043478260869561</v>
      </c>
      <c r="BC307" s="18">
        <v>0.64406779661016944</v>
      </c>
      <c r="BD307" s="18">
        <v>0.81690140845070425</v>
      </c>
      <c r="BE307" s="18">
        <v>0.83838383838383834</v>
      </c>
      <c r="BF307" s="18">
        <v>0.98648648648648651</v>
      </c>
      <c r="BG307" s="18">
        <v>0.75</v>
      </c>
      <c r="BH307" s="18">
        <v>0.93939393939393945</v>
      </c>
      <c r="BI307" s="18">
        <v>1</v>
      </c>
      <c r="BJ307" s="18">
        <v>1</v>
      </c>
      <c r="BK307" s="18">
        <v>0.92835365853658536</v>
      </c>
      <c r="BL307" s="18">
        <v>0.96165191740412981</v>
      </c>
      <c r="BM307" s="18">
        <v>0.89638157894736847</v>
      </c>
      <c r="BN307" s="18">
        <v>0.96250000000000002</v>
      </c>
      <c r="BO307" s="18">
        <v>0.9850746268656716</v>
      </c>
      <c r="BP307" s="18">
        <v>1</v>
      </c>
      <c r="BQ307" s="18">
        <v>0.98255813953488369</v>
      </c>
      <c r="BR307" s="18">
        <v>0.956989247311828</v>
      </c>
      <c r="BS307" s="18">
        <v>0.85632183908045978</v>
      </c>
      <c r="BT307" s="18">
        <v>0.9358974358974359</v>
      </c>
      <c r="BU307" s="18"/>
      <c r="BV307" s="18">
        <v>0.95932203389830506</v>
      </c>
      <c r="BW307" s="18">
        <v>0.96842105263157896</v>
      </c>
      <c r="BX307" s="18">
        <v>0.96902654867256632</v>
      </c>
      <c r="BY307" s="18">
        <v>0.91891891891891897</v>
      </c>
      <c r="BZ307" s="18">
        <v>0.92741935483870963</v>
      </c>
      <c r="CA307" s="18">
        <v>0.97345132743362828</v>
      </c>
      <c r="CB307" s="18">
        <v>0.94578313253012047</v>
      </c>
      <c r="CC307" s="18">
        <v>0.96441281138790036</v>
      </c>
      <c r="CD307" s="18">
        <v>0.93253968253968256</v>
      </c>
      <c r="CE307" s="18"/>
      <c r="CF307" s="18">
        <v>0.99397590361445787</v>
      </c>
      <c r="CG307" s="18">
        <v>1</v>
      </c>
      <c r="CH307" s="18">
        <v>0.98705501618122982</v>
      </c>
      <c r="CI307" s="18">
        <v>0.98986486486486491</v>
      </c>
      <c r="CJ307" s="18">
        <v>0.9966666666666667</v>
      </c>
      <c r="CK307" s="18">
        <v>1</v>
      </c>
      <c r="CL307" s="18">
        <v>0.9942196531791907</v>
      </c>
      <c r="CM307" s="18">
        <v>0.98989898989898994</v>
      </c>
      <c r="CN307" s="18">
        <v>0.9821428571428571</v>
      </c>
      <c r="CO307" s="18">
        <v>0.99130434782608701</v>
      </c>
      <c r="CP307" s="18">
        <v>1</v>
      </c>
      <c r="CQ307" s="18">
        <v>1</v>
      </c>
      <c r="CR307" s="18">
        <v>0.8666666666666667</v>
      </c>
      <c r="CS307" s="18">
        <v>0.81632653061224492</v>
      </c>
      <c r="CT307" s="18">
        <v>1</v>
      </c>
    </row>
    <row r="308" spans="1:98">
      <c r="A308" s="16">
        <v>43864</v>
      </c>
      <c r="B308" s="18">
        <v>0.88770053475935828</v>
      </c>
      <c r="C308" s="18">
        <v>0.97091273821464397</v>
      </c>
      <c r="D308" s="18">
        <v>0.96157840083073731</v>
      </c>
      <c r="E308" s="18"/>
      <c r="F308" s="18">
        <v>0.89251700680272106</v>
      </c>
      <c r="G308" s="18">
        <v>0.92456896551724133</v>
      </c>
      <c r="H308" s="18">
        <v>0.93510815307820294</v>
      </c>
      <c r="I308" s="18"/>
      <c r="J308" s="18">
        <v>0.92405063291139244</v>
      </c>
      <c r="K308" s="18">
        <v>0.97812500000000002</v>
      </c>
      <c r="L308" s="18">
        <v>0.94581280788177335</v>
      </c>
      <c r="M308" s="18">
        <v>0.83838383838383834</v>
      </c>
      <c r="N308" s="18">
        <v>0.89723320158102771</v>
      </c>
      <c r="O308" s="18">
        <v>0.96666666666666667</v>
      </c>
      <c r="P308" s="18">
        <v>0.91176470588235292</v>
      </c>
      <c r="Q308" s="18">
        <v>0.91331269349845201</v>
      </c>
      <c r="R308" s="18">
        <v>1</v>
      </c>
      <c r="S308" s="18">
        <v>0.93313069908814594</v>
      </c>
      <c r="T308" s="18">
        <v>0.94658753709198817</v>
      </c>
      <c r="U308" s="18"/>
      <c r="V308" s="18">
        <v>0.88050314465408808</v>
      </c>
      <c r="W308" s="18">
        <v>0.95666666666666667</v>
      </c>
      <c r="X308" s="18">
        <v>0.65714285714285714</v>
      </c>
      <c r="Y308" s="18">
        <v>0.91089108910891092</v>
      </c>
      <c r="Z308" s="18">
        <v>0.81632653061224492</v>
      </c>
      <c r="AA308" s="18">
        <v>0.8125</v>
      </c>
      <c r="AB308" s="18">
        <v>0.77142857142857146</v>
      </c>
      <c r="AC308" s="18">
        <v>0.93478260869565222</v>
      </c>
      <c r="AD308" s="18">
        <v>0.89655172413793105</v>
      </c>
      <c r="AE308" s="18"/>
      <c r="AF308" s="18">
        <v>0.90196078431372551</v>
      </c>
      <c r="AG308" s="18">
        <v>0.91666666666666663</v>
      </c>
      <c r="AH308" s="18">
        <v>0.9152542372881356</v>
      </c>
      <c r="AI308" s="18">
        <v>0.9285714285714286</v>
      </c>
      <c r="AJ308" s="18">
        <v>0.96969696969696972</v>
      </c>
      <c r="AK308" s="18">
        <v>0.94366197183098588</v>
      </c>
      <c r="AL308" s="18">
        <v>0.90909090909090906</v>
      </c>
      <c r="AM308" s="18">
        <v>0.75510204081632648</v>
      </c>
      <c r="AN308" s="18"/>
      <c r="AO308" s="18">
        <v>0.90909090909090906</v>
      </c>
      <c r="AP308" s="18"/>
      <c r="AQ308" s="18">
        <v>1</v>
      </c>
      <c r="AR308" s="18">
        <v>1</v>
      </c>
      <c r="AS308" s="18">
        <v>1</v>
      </c>
      <c r="AT308" s="18">
        <v>0.8</v>
      </c>
      <c r="AU308" s="18">
        <v>1</v>
      </c>
      <c r="AV308" s="18">
        <v>1</v>
      </c>
      <c r="AW308" s="18">
        <v>1</v>
      </c>
      <c r="AX308" s="18">
        <v>1</v>
      </c>
      <c r="AY308" s="18">
        <v>0.92200557103064062</v>
      </c>
      <c r="AZ308" s="18">
        <v>0.86486486486486491</v>
      </c>
      <c r="BA308" s="18">
        <v>0.75</v>
      </c>
      <c r="BB308" s="18">
        <v>0.92417061611374407</v>
      </c>
      <c r="BC308" s="18">
        <v>0.63043478260869568</v>
      </c>
      <c r="BD308" s="18">
        <v>0.85245901639344257</v>
      </c>
      <c r="BE308" s="18">
        <v>0.93269230769230771</v>
      </c>
      <c r="BF308" s="18">
        <v>0.96153846153846156</v>
      </c>
      <c r="BG308" s="18">
        <v>0.75806451612903225</v>
      </c>
      <c r="BH308" s="18">
        <v>0.86956521739130432</v>
      </c>
      <c r="BI308" s="18">
        <v>1</v>
      </c>
      <c r="BJ308" s="18">
        <v>1</v>
      </c>
      <c r="BK308" s="18">
        <v>0.92294807370184251</v>
      </c>
      <c r="BL308" s="18">
        <v>0.95897435897435901</v>
      </c>
      <c r="BM308" s="18">
        <v>0.8898601398601399</v>
      </c>
      <c r="BN308" s="18">
        <v>0.9850746268656716</v>
      </c>
      <c r="BO308" s="18">
        <v>0.95495495495495497</v>
      </c>
      <c r="BP308" s="18">
        <v>1</v>
      </c>
      <c r="BQ308" s="18">
        <v>0.99275362318840576</v>
      </c>
      <c r="BR308" s="18">
        <v>1</v>
      </c>
      <c r="BS308" s="18">
        <v>0.86184210526315785</v>
      </c>
      <c r="BT308" s="18">
        <v>0.90666666666666662</v>
      </c>
      <c r="BU308" s="18"/>
      <c r="BV308" s="18">
        <v>0.98268398268398272</v>
      </c>
      <c r="BW308" s="18">
        <v>0.98701298701298701</v>
      </c>
      <c r="BX308" s="18">
        <v>0.93137254901960786</v>
      </c>
      <c r="BY308" s="18">
        <v>0.90598290598290598</v>
      </c>
      <c r="BZ308" s="18">
        <v>0.9196428571428571</v>
      </c>
      <c r="CA308" s="18">
        <v>0.97101449275362317</v>
      </c>
      <c r="CB308" s="18">
        <v>0.94852941176470584</v>
      </c>
      <c r="CC308" s="18">
        <v>0.93385214007782102</v>
      </c>
      <c r="CD308" s="18">
        <v>0.92957746478873238</v>
      </c>
      <c r="CE308" s="18"/>
      <c r="CF308" s="18">
        <v>0.97972972972972971</v>
      </c>
      <c r="CG308" s="18">
        <v>1</v>
      </c>
      <c r="CH308" s="18">
        <v>1</v>
      </c>
      <c r="CI308" s="18">
        <v>0.98113207547169812</v>
      </c>
      <c r="CJ308" s="18">
        <v>0.98897058823529416</v>
      </c>
      <c r="CK308" s="18">
        <v>1</v>
      </c>
      <c r="CL308" s="18">
        <v>0.99346405228758172</v>
      </c>
      <c r="CM308" s="18">
        <v>1</v>
      </c>
      <c r="CN308" s="18">
        <v>0.96296296296296291</v>
      </c>
      <c r="CO308" s="18">
        <v>0.99029126213592233</v>
      </c>
      <c r="CP308" s="18">
        <v>1</v>
      </c>
      <c r="CQ308" s="18">
        <v>1</v>
      </c>
      <c r="CR308" s="18">
        <v>1</v>
      </c>
      <c r="CS308" s="18">
        <v>0.76315789473684215</v>
      </c>
      <c r="CT308" s="18">
        <v>1</v>
      </c>
    </row>
    <row r="309" spans="1:98">
      <c r="A309" s="16">
        <v>43857</v>
      </c>
      <c r="B309" s="18">
        <v>0.86801541425818884</v>
      </c>
      <c r="C309" s="18">
        <v>0.97653958944281527</v>
      </c>
      <c r="D309" s="18">
        <v>0.92821031344792715</v>
      </c>
      <c r="E309" s="18"/>
      <c r="F309" s="18">
        <v>0.86142322097378277</v>
      </c>
      <c r="G309" s="18">
        <v>0.93333333333333335</v>
      </c>
      <c r="H309" s="18">
        <v>0.93364197530864201</v>
      </c>
      <c r="I309" s="18"/>
      <c r="J309" s="18">
        <v>0.93297101449275366</v>
      </c>
      <c r="K309" s="18">
        <v>0.9802816901408451</v>
      </c>
      <c r="L309" s="18">
        <v>0.92039800995024879</v>
      </c>
      <c r="M309" s="18">
        <v>0.86111111111111116</v>
      </c>
      <c r="N309" s="18">
        <v>0.84090909090909094</v>
      </c>
      <c r="O309" s="18">
        <v>0.96837944664031617</v>
      </c>
      <c r="P309" s="18">
        <v>0.89759036144578308</v>
      </c>
      <c r="Q309" s="18">
        <v>0.93317422434367536</v>
      </c>
      <c r="R309" s="18">
        <v>0.95</v>
      </c>
      <c r="S309" s="18">
        <v>0.96062992125984248</v>
      </c>
      <c r="T309" s="18">
        <v>0.95628415300546443</v>
      </c>
      <c r="U309" s="18"/>
      <c r="V309" s="18">
        <v>0.90517241379310343</v>
      </c>
      <c r="W309" s="18">
        <v>0.91333333333333333</v>
      </c>
      <c r="X309" s="18">
        <v>0.64444444444444449</v>
      </c>
      <c r="Y309" s="18">
        <v>0.92436974789915971</v>
      </c>
      <c r="Z309" s="18">
        <v>0.75806451612903225</v>
      </c>
      <c r="AA309" s="18">
        <v>0.8571428571428571</v>
      </c>
      <c r="AB309" s="18">
        <v>0.89130434782608692</v>
      </c>
      <c r="AC309" s="18">
        <v>0.87931034482758619</v>
      </c>
      <c r="AD309" s="18">
        <v>0.89743589743589747</v>
      </c>
      <c r="AE309" s="18"/>
      <c r="AF309" s="18">
        <v>0.89855072463768115</v>
      </c>
      <c r="AG309" s="18">
        <v>0.94594594594594594</v>
      </c>
      <c r="AH309" s="18">
        <v>0.97142857142857142</v>
      </c>
      <c r="AI309" s="18">
        <v>0.8571428571428571</v>
      </c>
      <c r="AJ309" s="18">
        <v>1</v>
      </c>
      <c r="AK309" s="18">
        <v>0.85106382978723405</v>
      </c>
      <c r="AL309" s="18">
        <v>0.89622641509433965</v>
      </c>
      <c r="AM309" s="18">
        <v>0.70588235294117652</v>
      </c>
      <c r="AN309" s="18"/>
      <c r="AO309" s="18">
        <v>0.88888888888888884</v>
      </c>
      <c r="AP309" s="18"/>
      <c r="AQ309" s="18">
        <v>0.8</v>
      </c>
      <c r="AR309" s="18">
        <v>1</v>
      </c>
      <c r="AS309" s="18">
        <v>0.83333333333333337</v>
      </c>
      <c r="AT309" s="18">
        <v>0.875</v>
      </c>
      <c r="AU309" s="18">
        <v>1</v>
      </c>
      <c r="AV309" s="18">
        <v>1</v>
      </c>
      <c r="AW309" s="18">
        <v>1</v>
      </c>
      <c r="AX309" s="18">
        <v>0.83333333333333337</v>
      </c>
      <c r="AY309" s="18">
        <v>0.96185286103542234</v>
      </c>
      <c r="AZ309" s="18">
        <v>0.83018867924528306</v>
      </c>
      <c r="BA309" s="18">
        <v>0.77777777777777779</v>
      </c>
      <c r="BB309" s="18">
        <v>0.94786729857819907</v>
      </c>
      <c r="BC309" s="18">
        <v>0.7931034482758621</v>
      </c>
      <c r="BD309" s="18">
        <v>0.90540540540540537</v>
      </c>
      <c r="BE309" s="18">
        <v>0.88888888888888884</v>
      </c>
      <c r="BF309" s="18">
        <v>1</v>
      </c>
      <c r="BG309" s="18">
        <v>0.86075949367088611</v>
      </c>
      <c r="BH309" s="18">
        <v>0.78125</v>
      </c>
      <c r="BI309" s="18">
        <v>1</v>
      </c>
      <c r="BJ309" s="18">
        <v>1</v>
      </c>
      <c r="BK309" s="18">
        <v>0.95802098950524739</v>
      </c>
      <c r="BL309" s="18">
        <v>0.9743975903614458</v>
      </c>
      <c r="BM309" s="18">
        <v>0.94398682042833604</v>
      </c>
      <c r="BN309" s="18">
        <v>0.98648648648648651</v>
      </c>
      <c r="BO309" s="18">
        <v>0.99230769230769234</v>
      </c>
      <c r="BP309" s="18">
        <v>1</v>
      </c>
      <c r="BQ309" s="18">
        <v>0.99342105263157898</v>
      </c>
      <c r="BR309" s="18">
        <v>0.97619047619047616</v>
      </c>
      <c r="BS309" s="18">
        <v>0.84883720930232553</v>
      </c>
      <c r="BT309" s="18">
        <v>0.96703296703296704</v>
      </c>
      <c r="BU309" s="18"/>
      <c r="BV309" s="18">
        <v>0.97101449275362317</v>
      </c>
      <c r="BW309" s="18">
        <v>1</v>
      </c>
      <c r="BX309" s="18">
        <v>0.97065462753950338</v>
      </c>
      <c r="BY309" s="18">
        <v>0.94186046511627908</v>
      </c>
      <c r="BZ309" s="18">
        <v>0.93126022913256956</v>
      </c>
      <c r="CA309" s="18">
        <v>0.98198198198198194</v>
      </c>
      <c r="CB309" s="18">
        <v>0.92452830188679247</v>
      </c>
      <c r="CC309" s="18">
        <v>0.94314381270903014</v>
      </c>
      <c r="CD309" s="18">
        <v>0.93145161290322576</v>
      </c>
      <c r="CE309" s="18"/>
      <c r="CF309" s="18">
        <v>0.98757763975155277</v>
      </c>
      <c r="CG309" s="18">
        <v>1</v>
      </c>
      <c r="CH309" s="18">
        <v>0.97359735973597361</v>
      </c>
      <c r="CI309" s="18">
        <v>0.98653198653198648</v>
      </c>
      <c r="CJ309" s="18">
        <v>0.99335548172757471</v>
      </c>
      <c r="CK309" s="18">
        <v>0.75</v>
      </c>
      <c r="CL309" s="18">
        <v>0.9882352941176471</v>
      </c>
      <c r="CM309" s="18">
        <v>0.98979591836734693</v>
      </c>
      <c r="CN309" s="18">
        <v>0.98245614035087714</v>
      </c>
      <c r="CO309" s="18">
        <v>0.98245614035087714</v>
      </c>
      <c r="CP309" s="18">
        <v>1</v>
      </c>
      <c r="CQ309" s="18">
        <v>1</v>
      </c>
      <c r="CR309" s="18">
        <v>1</v>
      </c>
      <c r="CS309" s="18">
        <v>0.77551020408163263</v>
      </c>
      <c r="CT309" s="18">
        <v>1</v>
      </c>
    </row>
    <row r="310" spans="1:98">
      <c r="A310" s="16">
        <v>43850</v>
      </c>
      <c r="B310" s="18">
        <v>0.8776758409785933</v>
      </c>
      <c r="C310" s="18">
        <v>0.96218487394957986</v>
      </c>
      <c r="D310" s="18">
        <v>0.85063559322033899</v>
      </c>
      <c r="E310" s="18"/>
      <c r="F310" s="18">
        <v>0.83496503496503494</v>
      </c>
      <c r="G310" s="18">
        <v>0.94270833333333337</v>
      </c>
      <c r="H310" s="18">
        <v>0.93660855784469099</v>
      </c>
      <c r="I310" s="18"/>
      <c r="J310" s="18">
        <v>0.93103448275862066</v>
      </c>
      <c r="K310" s="18">
        <v>0.9876160990712074</v>
      </c>
      <c r="L310" s="18">
        <v>0.97798165137614679</v>
      </c>
      <c r="M310" s="18">
        <v>0.8928571428571429</v>
      </c>
      <c r="N310" s="18">
        <v>0.89270386266094426</v>
      </c>
      <c r="O310" s="18">
        <v>0.95132743362831862</v>
      </c>
      <c r="P310" s="18">
        <v>0.87847222222222221</v>
      </c>
      <c r="Q310" s="18">
        <v>0.9415041782729805</v>
      </c>
      <c r="R310" s="18">
        <v>0.53846153846153844</v>
      </c>
      <c r="S310" s="18">
        <v>0.94082840236686394</v>
      </c>
      <c r="T310" s="18">
        <v>0.94508670520231219</v>
      </c>
      <c r="U310" s="18"/>
      <c r="V310" s="18">
        <v>0.85630498533724342</v>
      </c>
      <c r="W310" s="18">
        <v>0.89939024390243905</v>
      </c>
      <c r="X310" s="18">
        <v>0.7142857142857143</v>
      </c>
      <c r="Y310" s="18">
        <v>0.96808510638297873</v>
      </c>
      <c r="Z310" s="18">
        <v>0.83018867924528306</v>
      </c>
      <c r="AA310" s="18">
        <v>0.67272727272727273</v>
      </c>
      <c r="AB310" s="18">
        <v>0.7567567567567568</v>
      </c>
      <c r="AC310" s="18">
        <v>0.76923076923076927</v>
      </c>
      <c r="AD310" s="18">
        <v>0.82352941176470584</v>
      </c>
      <c r="AE310" s="18"/>
      <c r="AF310" s="18">
        <v>0.87755102040816324</v>
      </c>
      <c r="AG310" s="18">
        <v>0.9285714285714286</v>
      </c>
      <c r="AH310" s="18">
        <v>0.94230769230769229</v>
      </c>
      <c r="AI310" s="18">
        <v>0.83333333333333337</v>
      </c>
      <c r="AJ310" s="18">
        <v>0.94</v>
      </c>
      <c r="AK310" s="18">
        <v>0.82666666666666666</v>
      </c>
      <c r="AL310" s="18">
        <v>0.87058823529411766</v>
      </c>
      <c r="AM310" s="18">
        <v>0.77777777777777779</v>
      </c>
      <c r="AN310" s="18"/>
      <c r="AO310" s="18">
        <v>0.86363636363636365</v>
      </c>
      <c r="AP310" s="18"/>
      <c r="AQ310" s="18">
        <v>1</v>
      </c>
      <c r="AR310" s="18">
        <v>1</v>
      </c>
      <c r="AS310" s="18">
        <v>1</v>
      </c>
      <c r="AT310" s="18">
        <v>1</v>
      </c>
      <c r="AU310" s="18">
        <v>1</v>
      </c>
      <c r="AV310" s="18">
        <v>0.66666666666666663</v>
      </c>
      <c r="AW310" s="18">
        <v>1</v>
      </c>
      <c r="AX310" s="18">
        <v>1</v>
      </c>
      <c r="AY310" s="18">
        <v>0.949438202247191</v>
      </c>
      <c r="AZ310" s="18">
        <v>0.81395348837209303</v>
      </c>
      <c r="BA310" s="18">
        <v>0.77500000000000002</v>
      </c>
      <c r="BB310" s="18">
        <v>0.94170403587443952</v>
      </c>
      <c r="BC310" s="18">
        <v>0.63043478260869568</v>
      </c>
      <c r="BD310" s="18">
        <v>0.8571428571428571</v>
      </c>
      <c r="BE310" s="18">
        <v>0.92553191489361697</v>
      </c>
      <c r="BF310" s="18">
        <v>1</v>
      </c>
      <c r="BG310" s="18">
        <v>0.82692307692307687</v>
      </c>
      <c r="BH310" s="18">
        <v>0.875</v>
      </c>
      <c r="BI310" s="18">
        <v>1</v>
      </c>
      <c r="BJ310" s="18">
        <v>1</v>
      </c>
      <c r="BK310" s="18">
        <v>0.94207836456558769</v>
      </c>
      <c r="BL310" s="18">
        <v>0.95422535211267601</v>
      </c>
      <c r="BM310" s="18">
        <v>0.94006849315068497</v>
      </c>
      <c r="BN310" s="18">
        <v>1</v>
      </c>
      <c r="BO310" s="18">
        <v>0.96610169491525422</v>
      </c>
      <c r="BP310" s="18">
        <v>0.96666666666666667</v>
      </c>
      <c r="BQ310" s="18">
        <v>0.99285714285714288</v>
      </c>
      <c r="BR310" s="18">
        <v>0.97402597402597402</v>
      </c>
      <c r="BS310" s="18">
        <v>0.93939393939393945</v>
      </c>
      <c r="BT310" s="18">
        <v>0.953125</v>
      </c>
      <c r="BU310" s="18"/>
      <c r="BV310" s="18">
        <v>0.98636363636363633</v>
      </c>
      <c r="BW310" s="18">
        <v>0.94805194805194803</v>
      </c>
      <c r="BX310" s="18">
        <v>0.98029556650246308</v>
      </c>
      <c r="BY310" s="18">
        <v>0.93777777777777782</v>
      </c>
      <c r="BZ310" s="18">
        <v>0.93078324225865205</v>
      </c>
      <c r="CA310" s="18">
        <v>0.96</v>
      </c>
      <c r="CB310" s="18">
        <v>0.97637795275590555</v>
      </c>
      <c r="CC310" s="18">
        <v>0.9315589353612167</v>
      </c>
      <c r="CD310" s="18">
        <v>0.94835680751173712</v>
      </c>
      <c r="CE310" s="18">
        <v>0</v>
      </c>
      <c r="CF310" s="18">
        <v>1</v>
      </c>
      <c r="CG310" s="18">
        <v>1</v>
      </c>
      <c r="CH310" s="18">
        <v>0.99288256227758009</v>
      </c>
      <c r="CI310" s="18">
        <v>0.97777777777777775</v>
      </c>
      <c r="CJ310" s="18">
        <v>0.96376811594202894</v>
      </c>
      <c r="CK310" s="18">
        <v>1</v>
      </c>
      <c r="CL310" s="18">
        <v>0.99350649350649356</v>
      </c>
      <c r="CM310" s="18">
        <v>1</v>
      </c>
      <c r="CN310" s="18">
        <v>1</v>
      </c>
      <c r="CO310" s="18">
        <v>0.96875</v>
      </c>
      <c r="CP310" s="18">
        <v>1</v>
      </c>
      <c r="CQ310" s="18">
        <v>1</v>
      </c>
      <c r="CR310" s="18">
        <v>1</v>
      </c>
      <c r="CS310" s="18">
        <v>0.81081081081081086</v>
      </c>
      <c r="CT310" s="18">
        <v>1</v>
      </c>
    </row>
    <row r="311" spans="1:98">
      <c r="A311" s="16">
        <v>43843</v>
      </c>
      <c r="B311" s="18">
        <v>0.89025543992431411</v>
      </c>
      <c r="C311" s="18">
        <v>0.96990291262135919</v>
      </c>
      <c r="D311" s="18">
        <v>0.89780324737344797</v>
      </c>
      <c r="E311" s="18"/>
      <c r="F311" s="18">
        <v>0.91625615763546797</v>
      </c>
      <c r="G311" s="18">
        <v>0.94682422451994097</v>
      </c>
      <c r="H311" s="18">
        <v>0.9557774607703281</v>
      </c>
      <c r="I311" s="18"/>
      <c r="J311" s="18">
        <v>0.94244604316546765</v>
      </c>
      <c r="K311" s="18">
        <v>0.9889196675900277</v>
      </c>
      <c r="L311" s="18">
        <v>0.97844112769485903</v>
      </c>
      <c r="M311" s="18">
        <v>0.8214285714285714</v>
      </c>
      <c r="N311" s="18">
        <v>0.90612244897959182</v>
      </c>
      <c r="O311" s="18">
        <v>0.95196506550218341</v>
      </c>
      <c r="P311" s="18">
        <v>0.90654205607476634</v>
      </c>
      <c r="Q311" s="18">
        <v>0.94326241134751776</v>
      </c>
      <c r="R311" s="18">
        <v>1</v>
      </c>
      <c r="S311" s="18">
        <v>0.94133333333333336</v>
      </c>
      <c r="T311" s="18">
        <v>0.98644986449864502</v>
      </c>
      <c r="U311" s="18"/>
      <c r="V311" s="18">
        <v>0.88297872340425532</v>
      </c>
      <c r="W311" s="18">
        <v>0.9250720461095101</v>
      </c>
      <c r="X311" s="18">
        <v>0.82608695652173914</v>
      </c>
      <c r="Y311" s="18">
        <v>0.9921875</v>
      </c>
      <c r="Z311" s="18">
        <v>0.9178082191780822</v>
      </c>
      <c r="AA311" s="18">
        <v>0.76388888888888884</v>
      </c>
      <c r="AB311" s="18">
        <v>0.7142857142857143</v>
      </c>
      <c r="AC311" s="18">
        <v>0.84873949579831931</v>
      </c>
      <c r="AD311" s="18">
        <v>0.87179487179487181</v>
      </c>
      <c r="AE311" s="18"/>
      <c r="AF311" s="18">
        <v>0.87096774193548387</v>
      </c>
      <c r="AG311" s="18">
        <v>0.97014925373134331</v>
      </c>
      <c r="AH311" s="18">
        <v>0.98484848484848486</v>
      </c>
      <c r="AI311" s="18">
        <v>0.90697674418604646</v>
      </c>
      <c r="AJ311" s="18">
        <v>1</v>
      </c>
      <c r="AK311" s="18">
        <v>0.8910891089108911</v>
      </c>
      <c r="AL311" s="18">
        <v>0.91818181818181821</v>
      </c>
      <c r="AM311" s="18">
        <v>0.8970588235294118</v>
      </c>
      <c r="AN311" s="18"/>
      <c r="AO311" s="18">
        <v>0.94230769230769229</v>
      </c>
      <c r="AP311" s="18"/>
      <c r="AQ311" s="18">
        <v>0.8</v>
      </c>
      <c r="AR311" s="18">
        <v>1</v>
      </c>
      <c r="AS311" s="18">
        <v>1</v>
      </c>
      <c r="AT311" s="18">
        <v>0.8</v>
      </c>
      <c r="AU311" s="18">
        <v>1</v>
      </c>
      <c r="AV311" s="18">
        <v>1</v>
      </c>
      <c r="AW311" s="18">
        <v>1</v>
      </c>
      <c r="AX311" s="18">
        <v>1</v>
      </c>
      <c r="AY311" s="18">
        <v>0.98191214470284238</v>
      </c>
      <c r="AZ311" s="18">
        <v>0.92592592592592593</v>
      </c>
      <c r="BA311" s="18">
        <v>0.85185185185185186</v>
      </c>
      <c r="BB311" s="18">
        <v>0.93415637860082301</v>
      </c>
      <c r="BC311" s="18">
        <v>0.7321428571428571</v>
      </c>
      <c r="BD311" s="18">
        <v>0.83870967741935487</v>
      </c>
      <c r="BE311" s="18">
        <v>0.95652173913043481</v>
      </c>
      <c r="BF311" s="18">
        <v>1</v>
      </c>
      <c r="BG311" s="18">
        <v>0.94285714285714284</v>
      </c>
      <c r="BH311" s="18">
        <v>0.83333333333333337</v>
      </c>
      <c r="BI311" s="18">
        <v>1</v>
      </c>
      <c r="BJ311" s="18">
        <v>1</v>
      </c>
      <c r="BK311" s="18">
        <v>0.97507788161993769</v>
      </c>
      <c r="BL311" s="18">
        <v>0.96676737160120851</v>
      </c>
      <c r="BM311" s="18">
        <v>0.94389438943894388</v>
      </c>
      <c r="BN311" s="18">
        <v>0.98039215686274506</v>
      </c>
      <c r="BO311" s="18">
        <v>1</v>
      </c>
      <c r="BP311" s="18">
        <v>1</v>
      </c>
      <c r="BQ311" s="18">
        <v>0.99354838709677418</v>
      </c>
      <c r="BR311" s="18">
        <v>0.98837209302325579</v>
      </c>
      <c r="BS311" s="18">
        <v>0.91666666666666663</v>
      </c>
      <c r="BT311" s="18">
        <v>0.96666666666666667</v>
      </c>
      <c r="BU311" s="18"/>
      <c r="BV311" s="18">
        <v>0.97619047619047616</v>
      </c>
      <c r="BW311" s="18">
        <v>0.98795180722891562</v>
      </c>
      <c r="BX311" s="18">
        <v>0.9928057553956835</v>
      </c>
      <c r="BY311" s="18">
        <v>0.97297297297297303</v>
      </c>
      <c r="BZ311" s="18">
        <v>0.95638126009693059</v>
      </c>
      <c r="CA311" s="18">
        <v>0.97807017543859653</v>
      </c>
      <c r="CB311" s="18">
        <v>0.96753246753246758</v>
      </c>
      <c r="CC311" s="18">
        <v>0.98951048951048948</v>
      </c>
      <c r="CD311" s="18">
        <v>0.94841269841269837</v>
      </c>
      <c r="CE311" s="18"/>
      <c r="CF311" s="18">
        <v>1</v>
      </c>
      <c r="CG311" s="18">
        <v>1</v>
      </c>
      <c r="CH311" s="18">
        <v>1</v>
      </c>
      <c r="CI311" s="18">
        <v>0.98333333333333328</v>
      </c>
      <c r="CJ311" s="18">
        <v>0.99344262295081964</v>
      </c>
      <c r="CK311" s="18">
        <v>1</v>
      </c>
      <c r="CL311" s="18">
        <v>0.98857142857142855</v>
      </c>
      <c r="CM311" s="18">
        <v>0.96039603960396036</v>
      </c>
      <c r="CN311" s="18">
        <v>0.96226415094339623</v>
      </c>
      <c r="CO311" s="18">
        <v>0.97368421052631582</v>
      </c>
      <c r="CP311" s="18">
        <v>1</v>
      </c>
      <c r="CQ311" s="18">
        <v>1</v>
      </c>
      <c r="CR311" s="18">
        <v>1</v>
      </c>
      <c r="CS311" s="18">
        <v>0.85</v>
      </c>
      <c r="CT311" s="18">
        <v>1</v>
      </c>
    </row>
    <row r="312" spans="1:98">
      <c r="A312" s="16">
        <v>43836</v>
      </c>
      <c r="B312" s="18">
        <v>0.92933204259438529</v>
      </c>
      <c r="C312" s="18">
        <v>0.97490347490347495</v>
      </c>
      <c r="D312" s="18">
        <v>0.92938931297709926</v>
      </c>
      <c r="E312" s="18"/>
      <c r="F312" s="18">
        <v>0.91424968474148804</v>
      </c>
      <c r="G312" s="18">
        <v>0.96196513470681455</v>
      </c>
      <c r="H312" s="18">
        <v>0.96801112656467314</v>
      </c>
      <c r="I312" s="18"/>
      <c r="J312" s="18">
        <v>0.94054054054054059</v>
      </c>
      <c r="K312" s="18">
        <v>0.95988538681948421</v>
      </c>
      <c r="L312" s="18">
        <v>0.98135593220338979</v>
      </c>
      <c r="M312" s="18">
        <v>0.78846153846153844</v>
      </c>
      <c r="N312" s="18">
        <v>0.9570815450643777</v>
      </c>
      <c r="O312" s="18">
        <v>0.94312796208530802</v>
      </c>
      <c r="P312" s="18">
        <v>0.93902439024390238</v>
      </c>
      <c r="Q312" s="18">
        <v>0.96453900709219853</v>
      </c>
      <c r="R312" s="18">
        <v>1</v>
      </c>
      <c r="S312" s="18">
        <v>0.92777777777777781</v>
      </c>
      <c r="T312" s="18">
        <v>0.97345132743362828</v>
      </c>
      <c r="U312" s="18"/>
      <c r="V312" s="18">
        <v>0.86141304347826086</v>
      </c>
      <c r="W312" s="18">
        <v>0.92097264437689974</v>
      </c>
      <c r="X312" s="18">
        <v>0.89130434782608692</v>
      </c>
      <c r="Y312" s="18">
        <v>0.97499999999999998</v>
      </c>
      <c r="Z312" s="18">
        <v>0.88235294117647056</v>
      </c>
      <c r="AA312" s="18">
        <v>0.83823529411764708</v>
      </c>
      <c r="AB312" s="18">
        <v>0.93877551020408168</v>
      </c>
      <c r="AC312" s="18">
        <v>0.96551724137931039</v>
      </c>
      <c r="AD312" s="18">
        <v>0.97560975609756095</v>
      </c>
      <c r="AE312" s="18"/>
      <c r="AF312" s="18">
        <v>1</v>
      </c>
      <c r="AG312" s="18">
        <v>1</v>
      </c>
      <c r="AH312" s="18">
        <v>0.98412698412698407</v>
      </c>
      <c r="AI312" s="18">
        <v>0.94488188976377951</v>
      </c>
      <c r="AJ312" s="18">
        <v>1</v>
      </c>
      <c r="AK312" s="18">
        <v>0.99019607843137258</v>
      </c>
      <c r="AL312" s="18">
        <v>0.9375</v>
      </c>
      <c r="AM312" s="18">
        <v>0.93333333333333335</v>
      </c>
      <c r="AN312" s="18"/>
      <c r="AO312" s="18">
        <v>1</v>
      </c>
      <c r="AP312" s="18"/>
      <c r="AQ312" s="18">
        <v>0.8</v>
      </c>
      <c r="AR312" s="18">
        <v>1</v>
      </c>
      <c r="AS312" s="18">
        <v>1</v>
      </c>
      <c r="AT312" s="18">
        <v>0.75</v>
      </c>
      <c r="AU312" s="18">
        <v>1</v>
      </c>
      <c r="AV312" s="18">
        <v>1</v>
      </c>
      <c r="AW312" s="18">
        <v>1</v>
      </c>
      <c r="AX312" s="18">
        <v>1</v>
      </c>
      <c r="AY312" s="18">
        <v>0.97877984084880632</v>
      </c>
      <c r="AZ312" s="18">
        <v>0.96296296296296291</v>
      </c>
      <c r="BA312" s="18">
        <v>0.92307692307692313</v>
      </c>
      <c r="BB312" s="18">
        <v>0.94273127753303965</v>
      </c>
      <c r="BC312" s="18">
        <v>0.89830508474576276</v>
      </c>
      <c r="BD312" s="18">
        <v>0.98245614035087714</v>
      </c>
      <c r="BE312" s="18">
        <v>0.93478260869565222</v>
      </c>
      <c r="BF312" s="18">
        <v>1</v>
      </c>
      <c r="BG312" s="18">
        <v>0.95652173913043481</v>
      </c>
      <c r="BH312" s="18">
        <v>0.95238095238095233</v>
      </c>
      <c r="BI312" s="18">
        <v>1</v>
      </c>
      <c r="BJ312" s="18">
        <v>1</v>
      </c>
      <c r="BK312" s="18">
        <v>0.96411856474258972</v>
      </c>
      <c r="BL312" s="18">
        <v>0.95665634674922606</v>
      </c>
      <c r="BM312" s="18">
        <v>0.93848580441640383</v>
      </c>
      <c r="BN312" s="18">
        <v>0.9932432432432432</v>
      </c>
      <c r="BO312" s="18">
        <v>0.97080291970802923</v>
      </c>
      <c r="BP312" s="18">
        <v>1</v>
      </c>
      <c r="BQ312" s="18">
        <v>0.98235294117647054</v>
      </c>
      <c r="BR312" s="18">
        <v>0.97826086956521741</v>
      </c>
      <c r="BS312" s="18">
        <v>0.95121951219512191</v>
      </c>
      <c r="BT312" s="18">
        <v>0.96666666666666667</v>
      </c>
      <c r="BU312" s="18"/>
      <c r="BV312" s="18">
        <v>0.97689768976897695</v>
      </c>
      <c r="BW312" s="18">
        <v>1</v>
      </c>
      <c r="BX312" s="18">
        <v>0.95632183908045976</v>
      </c>
      <c r="BY312" s="18">
        <v>0.93253968253968256</v>
      </c>
      <c r="BZ312" s="18">
        <v>0.96116504854368934</v>
      </c>
      <c r="CA312" s="18">
        <v>0.98222222222222222</v>
      </c>
      <c r="CB312" s="18">
        <v>0.96951219512195119</v>
      </c>
      <c r="CC312" s="18">
        <v>0.9821428571428571</v>
      </c>
      <c r="CD312" s="18">
        <v>0.95102040816326527</v>
      </c>
      <c r="CE312" s="18"/>
      <c r="CF312" s="18">
        <v>1</v>
      </c>
      <c r="CG312" s="18">
        <v>1</v>
      </c>
      <c r="CH312" s="18">
        <v>0.99350649350649356</v>
      </c>
      <c r="CI312" s="18">
        <v>0.98316498316498313</v>
      </c>
      <c r="CJ312" s="18">
        <v>0.99009900990099009</v>
      </c>
      <c r="CK312" s="18">
        <v>1</v>
      </c>
      <c r="CL312" s="18">
        <v>1</v>
      </c>
      <c r="CM312" s="18">
        <v>0.98979591836734693</v>
      </c>
      <c r="CN312" s="18">
        <v>0.98113207547169812</v>
      </c>
      <c r="CO312" s="18">
        <v>0.95454545454545459</v>
      </c>
      <c r="CP312" s="18">
        <v>0.93333333333333335</v>
      </c>
      <c r="CQ312" s="18">
        <v>0.93333333333333335</v>
      </c>
      <c r="CR312" s="18">
        <v>0.8666666666666667</v>
      </c>
      <c r="CS312" s="18">
        <v>0.79487179487179482</v>
      </c>
      <c r="CT312" s="18">
        <v>1</v>
      </c>
    </row>
    <row r="313" spans="1:98">
      <c r="A313" s="16">
        <v>43829</v>
      </c>
      <c r="B313" s="18">
        <v>0.88337801608579092</v>
      </c>
      <c r="C313" s="18">
        <v>0.97214076246334313</v>
      </c>
      <c r="D313" s="18">
        <v>0.95185694635488305</v>
      </c>
      <c r="E313" s="18"/>
      <c r="F313" s="18">
        <v>0.93525179856115104</v>
      </c>
      <c r="G313" s="18">
        <v>0.96240601503759393</v>
      </c>
      <c r="H313" s="18">
        <v>0.98872180451127822</v>
      </c>
      <c r="I313" s="18"/>
      <c r="J313" s="18">
        <v>0.97964376590330793</v>
      </c>
      <c r="K313" s="18">
        <v>0.98084291187739459</v>
      </c>
      <c r="L313" s="18">
        <v>0.94285714285714284</v>
      </c>
      <c r="M313" s="18">
        <v>0.76978417266187049</v>
      </c>
      <c r="N313" s="18">
        <v>0.94146341463414629</v>
      </c>
      <c r="O313" s="18">
        <v>0.9692982456140351</v>
      </c>
      <c r="P313" s="18">
        <v>0.9242424242424242</v>
      </c>
      <c r="Q313" s="18">
        <v>0.95238095238095233</v>
      </c>
      <c r="R313" s="18"/>
      <c r="S313" s="18">
        <v>0.94696969696969702</v>
      </c>
      <c r="T313" s="18">
        <v>0.99356913183279738</v>
      </c>
      <c r="U313" s="18"/>
      <c r="V313" s="18">
        <v>0.82527881040892193</v>
      </c>
      <c r="W313" s="18">
        <v>0.94326241134751776</v>
      </c>
      <c r="X313" s="18"/>
      <c r="Y313" s="18"/>
      <c r="Z313" s="18"/>
      <c r="AA313" s="18"/>
      <c r="AB313" s="18"/>
      <c r="AC313" s="18"/>
      <c r="AD313" s="18"/>
      <c r="AE313" s="18"/>
      <c r="AF313" s="18"/>
      <c r="AG313" s="18"/>
      <c r="AH313" s="18"/>
      <c r="AI313" s="18"/>
      <c r="AJ313" s="18"/>
      <c r="AK313" s="18"/>
      <c r="AL313" s="18"/>
      <c r="AM313" s="18"/>
      <c r="AN313" s="18"/>
      <c r="AO313" s="18"/>
      <c r="AP313" s="18"/>
      <c r="AQ313" s="18">
        <v>0.88888888888888884</v>
      </c>
      <c r="AR313" s="18">
        <v>0.77777777777777779</v>
      </c>
      <c r="AS313" s="18">
        <v>0.77777777777777779</v>
      </c>
      <c r="AT313" s="18">
        <v>0.9</v>
      </c>
      <c r="AU313" s="18">
        <v>1</v>
      </c>
      <c r="AV313" s="18">
        <v>0.88888888888888884</v>
      </c>
      <c r="AW313" s="18">
        <v>1</v>
      </c>
      <c r="AX313" s="18">
        <v>0.77777777777777779</v>
      </c>
      <c r="AY313" s="18">
        <v>0.96085409252669041</v>
      </c>
      <c r="AZ313" s="18"/>
      <c r="BA313" s="18"/>
      <c r="BB313" s="18">
        <v>0.94871794871794868</v>
      </c>
      <c r="BC313" s="18"/>
      <c r="BD313" s="18"/>
      <c r="BE313" s="18">
        <v>0.92307692307692313</v>
      </c>
      <c r="BF313" s="18"/>
      <c r="BG313" s="18"/>
      <c r="BH313" s="18"/>
      <c r="BI313" s="18">
        <v>1</v>
      </c>
      <c r="BJ313" s="18">
        <v>0.88888888888888884</v>
      </c>
      <c r="BK313" s="18">
        <v>0.96969696969696972</v>
      </c>
      <c r="BL313" s="18">
        <v>0.97499999999999998</v>
      </c>
      <c r="BM313" s="18">
        <v>0.97950819672131151</v>
      </c>
      <c r="BN313" s="18">
        <v>1</v>
      </c>
      <c r="BO313" s="18">
        <v>0.97959183673469385</v>
      </c>
      <c r="BP313" s="18"/>
      <c r="BQ313" s="18">
        <v>0.97647058823529409</v>
      </c>
      <c r="BR313" s="18">
        <v>0.91666666666666663</v>
      </c>
      <c r="BS313" s="18">
        <v>0.98701298701298701</v>
      </c>
      <c r="BT313" s="18">
        <v>0.94915254237288138</v>
      </c>
      <c r="BU313" s="18"/>
      <c r="BV313" s="18">
        <v>0.99038461538461542</v>
      </c>
      <c r="BW313" s="18">
        <v>1</v>
      </c>
      <c r="BX313" s="18">
        <v>0.96562499999999996</v>
      </c>
      <c r="BY313" s="18">
        <v>0.97714285714285709</v>
      </c>
      <c r="BZ313" s="18">
        <v>0.95538057742782156</v>
      </c>
      <c r="CA313" s="18">
        <v>0.9941860465116279</v>
      </c>
      <c r="CB313" s="18">
        <v>0.9509803921568627</v>
      </c>
      <c r="CC313" s="18">
        <v>0.9854368932038835</v>
      </c>
      <c r="CD313" s="18">
        <v>0.98901098901098905</v>
      </c>
      <c r="CE313" s="18"/>
      <c r="CF313" s="18">
        <v>0.97826086956521741</v>
      </c>
      <c r="CG313" s="18"/>
      <c r="CH313" s="18">
        <v>0.99431818181818177</v>
      </c>
      <c r="CI313" s="18">
        <v>0.99428571428571433</v>
      </c>
      <c r="CJ313" s="18">
        <v>0.9885057471264368</v>
      </c>
      <c r="CK313" s="18"/>
      <c r="CL313" s="18">
        <v>1</v>
      </c>
      <c r="CM313" s="18">
        <v>0.97435897435897434</v>
      </c>
      <c r="CN313" s="18">
        <v>0.93939393939393945</v>
      </c>
      <c r="CO313" s="18">
        <v>0.89189189189189189</v>
      </c>
      <c r="CP313" s="18">
        <v>1</v>
      </c>
      <c r="CQ313" s="18">
        <v>1</v>
      </c>
      <c r="CR313" s="18">
        <v>1</v>
      </c>
      <c r="CS313" s="18">
        <v>1</v>
      </c>
      <c r="CT313" s="18">
        <v>1</v>
      </c>
    </row>
    <row r="314" spans="1:98">
      <c r="A314" s="16">
        <v>43822</v>
      </c>
      <c r="B314" s="18">
        <v>0.88811188811188813</v>
      </c>
      <c r="C314" s="18">
        <v>0.96209150326797388</v>
      </c>
      <c r="D314" s="18">
        <v>0.95892018779342725</v>
      </c>
      <c r="E314" s="18"/>
      <c r="F314" s="18">
        <v>0.91719745222929938</v>
      </c>
      <c r="G314" s="18">
        <v>0.79166666666666663</v>
      </c>
      <c r="H314" s="18">
        <v>0.95410628019323673</v>
      </c>
      <c r="I314" s="18"/>
      <c r="J314" s="18">
        <v>0.93721973094170408</v>
      </c>
      <c r="K314" s="18">
        <v>0.99625468164794007</v>
      </c>
      <c r="L314" s="18">
        <v>0.96162046908315568</v>
      </c>
      <c r="M314" s="18">
        <v>0.84210526315789469</v>
      </c>
      <c r="N314" s="18">
        <v>0.92924528301886788</v>
      </c>
      <c r="O314" s="18">
        <v>0.9425837320574163</v>
      </c>
      <c r="P314" s="18">
        <v>0.92827004219409281</v>
      </c>
      <c r="Q314" s="18">
        <v>0.95470383275261328</v>
      </c>
      <c r="R314" s="18">
        <v>1</v>
      </c>
      <c r="S314" s="18">
        <v>0.91034482758620694</v>
      </c>
      <c r="T314" s="18">
        <v>0.98083067092651754</v>
      </c>
      <c r="U314" s="18"/>
      <c r="V314" s="18">
        <v>0.86738351254480284</v>
      </c>
      <c r="W314" s="18">
        <v>0.90259740259740262</v>
      </c>
      <c r="X314" s="18">
        <v>1</v>
      </c>
      <c r="Y314" s="18">
        <v>0.97826086956521741</v>
      </c>
      <c r="Z314" s="18">
        <v>0.83333333333333337</v>
      </c>
      <c r="AA314" s="18">
        <v>0.7142857142857143</v>
      </c>
      <c r="AB314" s="18">
        <v>0.85</v>
      </c>
      <c r="AC314" s="18">
        <v>0.89130434782608692</v>
      </c>
      <c r="AD314" s="18">
        <v>0.94117647058823528</v>
      </c>
      <c r="AE314" s="18"/>
      <c r="AF314" s="18">
        <v>0.95833333333333337</v>
      </c>
      <c r="AG314" s="18">
        <v>1</v>
      </c>
      <c r="AH314" s="18">
        <v>0.91666666666666663</v>
      </c>
      <c r="AI314" s="18">
        <v>0.92727272727272725</v>
      </c>
      <c r="AJ314" s="18">
        <v>0.96</v>
      </c>
      <c r="AK314" s="18">
        <v>0.95121951219512191</v>
      </c>
      <c r="AL314" s="18">
        <v>0.97777777777777775</v>
      </c>
      <c r="AM314" s="18">
        <v>0.8571428571428571</v>
      </c>
      <c r="AN314" s="18"/>
      <c r="AO314" s="18">
        <v>1</v>
      </c>
      <c r="AP314" s="18"/>
      <c r="AQ314" s="18">
        <v>1</v>
      </c>
      <c r="AR314" s="18">
        <v>1</v>
      </c>
      <c r="AS314" s="18">
        <v>1</v>
      </c>
      <c r="AT314" s="18">
        <v>1</v>
      </c>
      <c r="AU314" s="18">
        <v>1</v>
      </c>
      <c r="AV314" s="18">
        <v>1</v>
      </c>
      <c r="AW314" s="18">
        <v>1</v>
      </c>
      <c r="AX314" s="18">
        <v>1</v>
      </c>
      <c r="AY314" s="18">
        <v>0.96345514950166111</v>
      </c>
      <c r="AZ314" s="18">
        <v>0.95238095238095233</v>
      </c>
      <c r="BA314" s="18">
        <v>0.95238095238095233</v>
      </c>
      <c r="BB314" s="18">
        <v>0.85221674876847286</v>
      </c>
      <c r="BC314" s="18">
        <v>0.70833333333333337</v>
      </c>
      <c r="BD314" s="18">
        <v>0.95833333333333337</v>
      </c>
      <c r="BE314" s="18">
        <v>0.92660550458715596</v>
      </c>
      <c r="BF314" s="18">
        <v>0.94117647058823528</v>
      </c>
      <c r="BG314" s="18">
        <v>0.92307692307692313</v>
      </c>
      <c r="BH314" s="18">
        <v>0.9</v>
      </c>
      <c r="BI314" s="18">
        <v>0.8</v>
      </c>
      <c r="BJ314" s="18">
        <v>1</v>
      </c>
      <c r="BK314" s="18">
        <v>0.923828125</v>
      </c>
      <c r="BL314" s="18">
        <v>0.93372319688109162</v>
      </c>
      <c r="BM314" s="18">
        <v>0.86353944562899787</v>
      </c>
      <c r="BN314" s="18">
        <v>0.98039215686274506</v>
      </c>
      <c r="BO314" s="18">
        <v>0.96153846153846156</v>
      </c>
      <c r="BP314" s="18">
        <v>1</v>
      </c>
      <c r="BQ314" s="18">
        <v>0.98076923076923073</v>
      </c>
      <c r="BR314" s="18">
        <v>0.98148148148148151</v>
      </c>
      <c r="BS314" s="18">
        <v>0.91428571428571426</v>
      </c>
      <c r="BT314" s="18">
        <v>0.95081967213114749</v>
      </c>
      <c r="BU314" s="18"/>
      <c r="BV314" s="18">
        <v>0.97115384615384615</v>
      </c>
      <c r="BW314" s="18">
        <v>0.94285714285714284</v>
      </c>
      <c r="BX314" s="18">
        <v>0.97740112994350281</v>
      </c>
      <c r="BY314" s="18">
        <v>0.95939086294416243</v>
      </c>
      <c r="BZ314" s="18">
        <v>0.94503171247357298</v>
      </c>
      <c r="CA314" s="18">
        <v>0.95789473684210524</v>
      </c>
      <c r="CB314" s="18">
        <v>0.93396226415094341</v>
      </c>
      <c r="CC314" s="18">
        <v>0.94954128440366969</v>
      </c>
      <c r="CD314" s="18">
        <v>0.92268041237113407</v>
      </c>
      <c r="CE314" s="18">
        <v>1</v>
      </c>
      <c r="CF314" s="18">
        <v>0.99152542372881358</v>
      </c>
      <c r="CG314" s="18">
        <v>1</v>
      </c>
      <c r="CH314" s="18">
        <v>0.98181818181818181</v>
      </c>
      <c r="CI314" s="18">
        <v>0.99082568807339455</v>
      </c>
      <c r="CJ314" s="18">
        <v>0.97757847533632292</v>
      </c>
      <c r="CK314" s="18">
        <v>1</v>
      </c>
      <c r="CL314" s="18">
        <v>0.98333333333333328</v>
      </c>
      <c r="CM314" s="18">
        <v>0.95402298850574707</v>
      </c>
      <c r="CN314" s="18">
        <v>1</v>
      </c>
      <c r="CO314" s="18">
        <v>0.9</v>
      </c>
      <c r="CP314" s="18">
        <v>0.88888888888888884</v>
      </c>
      <c r="CQ314" s="18">
        <v>0.88888888888888884</v>
      </c>
      <c r="CR314" s="18">
        <v>0.88888888888888884</v>
      </c>
      <c r="CS314" s="18">
        <v>0.7857142857142857</v>
      </c>
      <c r="CT314" s="18">
        <v>0.875</v>
      </c>
    </row>
    <row r="315" spans="1:98">
      <c r="A315" s="16">
        <v>43815</v>
      </c>
      <c r="B315" s="18">
        <v>0.89320388349514568</v>
      </c>
      <c r="C315" s="18">
        <v>0.94263105835806138</v>
      </c>
      <c r="D315" s="18">
        <v>0.87030075187969924</v>
      </c>
      <c r="E315" s="18"/>
      <c r="F315" s="18">
        <v>0.88816644993498051</v>
      </c>
      <c r="G315" s="18">
        <v>0.84375</v>
      </c>
      <c r="H315" s="18">
        <v>0.94068965517241376</v>
      </c>
      <c r="I315" s="18"/>
      <c r="J315" s="18">
        <v>0.90433212996389889</v>
      </c>
      <c r="K315" s="18">
        <v>0.97714285714285709</v>
      </c>
      <c r="L315" s="18">
        <v>0.96814159292035395</v>
      </c>
      <c r="M315" s="18">
        <v>0.90517241379310343</v>
      </c>
      <c r="N315" s="18">
        <v>0.85654008438818563</v>
      </c>
      <c r="O315" s="18">
        <v>0.9553571428571429</v>
      </c>
      <c r="P315" s="18">
        <v>0.90332326283987918</v>
      </c>
      <c r="Q315" s="18">
        <v>0.89786223277909738</v>
      </c>
      <c r="R315" s="18">
        <v>0.88888888888888884</v>
      </c>
      <c r="S315" s="18">
        <v>0.94957983193277307</v>
      </c>
      <c r="T315" s="18">
        <v>0.94822888283378748</v>
      </c>
      <c r="U315" s="18"/>
      <c r="V315" s="18">
        <v>0.86781609195402298</v>
      </c>
      <c r="W315" s="18">
        <v>0.82352941176470584</v>
      </c>
      <c r="X315" s="18">
        <v>0.91304347826086951</v>
      </c>
      <c r="Y315" s="18">
        <v>0.89830508474576276</v>
      </c>
      <c r="Z315" s="18">
        <v>0.85333333333333339</v>
      </c>
      <c r="AA315" s="18">
        <v>0.78082191780821919</v>
      </c>
      <c r="AB315" s="18">
        <v>0.80434782608695654</v>
      </c>
      <c r="AC315" s="18">
        <v>0.95614035087719296</v>
      </c>
      <c r="AD315" s="18">
        <v>0.80952380952380953</v>
      </c>
      <c r="AE315" s="18"/>
      <c r="AF315" s="18">
        <v>0.86885245901639341</v>
      </c>
      <c r="AG315" s="18">
        <v>0.97014925373134331</v>
      </c>
      <c r="AH315" s="18">
        <v>0.92647058823529416</v>
      </c>
      <c r="AI315" s="18">
        <v>0.91538461538461535</v>
      </c>
      <c r="AJ315" s="18">
        <v>0.90476190476190477</v>
      </c>
      <c r="AK315" s="18">
        <v>0.80198019801980203</v>
      </c>
      <c r="AL315" s="18">
        <v>0.93518518518518523</v>
      </c>
      <c r="AM315" s="18">
        <v>0.75</v>
      </c>
      <c r="AN315" s="18"/>
      <c r="AO315" s="18">
        <v>0.87037037037037035</v>
      </c>
      <c r="AP315" s="18"/>
      <c r="AQ315" s="18">
        <v>1</v>
      </c>
      <c r="AR315" s="18">
        <v>1</v>
      </c>
      <c r="AS315" s="18">
        <v>1</v>
      </c>
      <c r="AT315" s="18">
        <v>1</v>
      </c>
      <c r="AU315" s="18">
        <v>0.66666666666666663</v>
      </c>
      <c r="AV315" s="18">
        <v>0.75</v>
      </c>
      <c r="AW315" s="18">
        <v>0.75</v>
      </c>
      <c r="AX315" s="18">
        <v>1</v>
      </c>
      <c r="AY315" s="18">
        <v>0.94072164948453607</v>
      </c>
      <c r="AZ315" s="18">
        <v>0.98113207547169812</v>
      </c>
      <c r="BA315" s="18">
        <v>0.82</v>
      </c>
      <c r="BB315" s="18">
        <v>0.87850467289719625</v>
      </c>
      <c r="BC315" s="18">
        <v>0.61403508771929827</v>
      </c>
      <c r="BD315" s="18">
        <v>0.91044776119402981</v>
      </c>
      <c r="BE315" s="18">
        <v>0.89473684210526316</v>
      </c>
      <c r="BF315" s="18">
        <v>1</v>
      </c>
      <c r="BG315" s="18">
        <v>0.84285714285714286</v>
      </c>
      <c r="BH315" s="18">
        <v>1</v>
      </c>
      <c r="BI315" s="18">
        <v>1</v>
      </c>
      <c r="BJ315" s="18">
        <v>1</v>
      </c>
      <c r="BK315" s="18">
        <v>0.89045383411580592</v>
      </c>
      <c r="BL315" s="18">
        <v>0.94680851063829785</v>
      </c>
      <c r="BM315" s="18">
        <v>0.88245033112582782</v>
      </c>
      <c r="BN315" s="18">
        <v>0.99371069182389937</v>
      </c>
      <c r="BO315" s="18">
        <v>0.97080291970802923</v>
      </c>
      <c r="BP315" s="18">
        <v>0.97435897435897434</v>
      </c>
      <c r="BQ315" s="18">
        <v>0.98181818181818181</v>
      </c>
      <c r="BR315" s="18">
        <v>0.95876288659793818</v>
      </c>
      <c r="BS315" s="18">
        <v>0.88764044943820219</v>
      </c>
      <c r="BT315" s="18">
        <v>0.94805194805194803</v>
      </c>
      <c r="BU315" s="18"/>
      <c r="BV315" s="18">
        <v>0.93814432989690721</v>
      </c>
      <c r="BW315" s="18">
        <v>0.95294117647058818</v>
      </c>
      <c r="BX315" s="18">
        <v>0.9381898454746137</v>
      </c>
      <c r="BY315" s="18">
        <v>0.9221789883268483</v>
      </c>
      <c r="BZ315" s="18">
        <v>0.93070866141732278</v>
      </c>
      <c r="CA315" s="18">
        <v>0.9916666666666667</v>
      </c>
      <c r="CB315" s="18">
        <v>0.95180722891566261</v>
      </c>
      <c r="CC315" s="18">
        <v>0.92250922509225097</v>
      </c>
      <c r="CD315" s="18">
        <v>0.93280632411067199</v>
      </c>
      <c r="CE315" s="18"/>
      <c r="CF315" s="18">
        <v>0.99390243902439024</v>
      </c>
      <c r="CG315" s="18">
        <v>1</v>
      </c>
      <c r="CH315" s="18">
        <v>0.98026315789473684</v>
      </c>
      <c r="CI315" s="18">
        <v>0.97635135135135132</v>
      </c>
      <c r="CJ315" s="18">
        <v>0.97278911564625847</v>
      </c>
      <c r="CK315" s="18">
        <v>1</v>
      </c>
      <c r="CL315" s="18">
        <v>0.98148148148148151</v>
      </c>
      <c r="CM315" s="18">
        <v>0.95833333333333337</v>
      </c>
      <c r="CN315" s="18">
        <v>0.96363636363636362</v>
      </c>
      <c r="CO315" s="18">
        <v>0.97142857142857142</v>
      </c>
      <c r="CP315" s="18">
        <v>0.8</v>
      </c>
      <c r="CQ315" s="18">
        <v>0.93333333333333335</v>
      </c>
      <c r="CR315" s="18">
        <v>0.93333333333333335</v>
      </c>
      <c r="CS315" s="18">
        <v>0.76744186046511631</v>
      </c>
      <c r="CT315" s="18">
        <v>0.93333333333333335</v>
      </c>
    </row>
    <row r="316" spans="1:98">
      <c r="A316" s="16">
        <v>43808</v>
      </c>
      <c r="B316" s="18">
        <v>0.85330776605944392</v>
      </c>
      <c r="C316" s="18">
        <v>0.91824526420737784</v>
      </c>
      <c r="D316" s="18">
        <v>0.89032258064516134</v>
      </c>
      <c r="E316" s="18"/>
      <c r="F316" s="18">
        <v>0.92679900744416877</v>
      </c>
      <c r="G316" s="18">
        <v>0.91310751104565535</v>
      </c>
      <c r="H316" s="18">
        <v>0.92757660167130918</v>
      </c>
      <c r="I316" s="18"/>
      <c r="J316" s="18">
        <v>0.92086330935251803</v>
      </c>
      <c r="K316" s="18">
        <v>0.98809523809523814</v>
      </c>
      <c r="L316" s="18">
        <v>0.98039215686274506</v>
      </c>
      <c r="M316" s="18">
        <v>0.78021978021978022</v>
      </c>
      <c r="N316" s="18">
        <v>0.87815126050420167</v>
      </c>
      <c r="O316" s="18">
        <v>0.91322314049586772</v>
      </c>
      <c r="P316" s="18">
        <v>0.89570552147239269</v>
      </c>
      <c r="Q316" s="18">
        <v>0.92665036674816625</v>
      </c>
      <c r="R316" s="18">
        <v>0.95</v>
      </c>
      <c r="S316" s="18">
        <v>0.96491228070175439</v>
      </c>
      <c r="T316" s="18">
        <v>0.93333333333333335</v>
      </c>
      <c r="U316" s="18"/>
      <c r="V316" s="18">
        <v>0.74698795180722888</v>
      </c>
      <c r="W316" s="18">
        <v>0.89884393063583812</v>
      </c>
      <c r="X316" s="18">
        <v>0.95652173913043481</v>
      </c>
      <c r="Y316" s="18">
        <v>0.93548387096774188</v>
      </c>
      <c r="Z316" s="18">
        <v>0.79166666666666663</v>
      </c>
      <c r="AA316" s="18">
        <v>0.82191780821917804</v>
      </c>
      <c r="AB316" s="18">
        <v>0.89583333333333337</v>
      </c>
      <c r="AC316" s="18">
        <v>0.94827586206896552</v>
      </c>
      <c r="AD316" s="18">
        <v>0.76744186046511631</v>
      </c>
      <c r="AE316" s="18"/>
      <c r="AF316" s="18">
        <v>0.87096774193548387</v>
      </c>
      <c r="AG316" s="18">
        <v>0.91304347826086951</v>
      </c>
      <c r="AH316" s="18">
        <v>0.89855072463768115</v>
      </c>
      <c r="AI316" s="18">
        <v>0.89230769230769236</v>
      </c>
      <c r="AJ316" s="18">
        <v>0.87272727272727268</v>
      </c>
      <c r="AK316" s="18">
        <v>0.88235294117647056</v>
      </c>
      <c r="AL316" s="18">
        <v>0.92727272727272725</v>
      </c>
      <c r="AM316" s="18">
        <v>0.75</v>
      </c>
      <c r="AN316" s="18"/>
      <c r="AO316" s="18">
        <v>0.87037037037037035</v>
      </c>
      <c r="AP316" s="18"/>
      <c r="AQ316" s="18">
        <v>0.8</v>
      </c>
      <c r="AR316" s="18">
        <v>0.66666666666666663</v>
      </c>
      <c r="AS316" s="18">
        <v>0.33333333333333331</v>
      </c>
      <c r="AT316" s="18">
        <v>1</v>
      </c>
      <c r="AU316" s="18">
        <v>0.75</v>
      </c>
      <c r="AV316" s="18">
        <v>0.8</v>
      </c>
      <c r="AW316" s="18">
        <v>1</v>
      </c>
      <c r="AX316" s="18">
        <v>0.6</v>
      </c>
      <c r="AY316" s="18">
        <v>0.94601542416452444</v>
      </c>
      <c r="AZ316" s="18">
        <v>0.96226415094339623</v>
      </c>
      <c r="BA316" s="18">
        <v>0.77358490566037741</v>
      </c>
      <c r="BB316" s="18">
        <v>0.84753363228699552</v>
      </c>
      <c r="BC316" s="18">
        <v>0.74137931034482762</v>
      </c>
      <c r="BD316" s="18">
        <v>0.90410958904109584</v>
      </c>
      <c r="BE316" s="18">
        <v>0.92307692307692313</v>
      </c>
      <c r="BF316" s="18">
        <v>0.95454545454545459</v>
      </c>
      <c r="BG316" s="18">
        <v>0.92957746478873238</v>
      </c>
      <c r="BH316" s="18">
        <v>1</v>
      </c>
      <c r="BI316" s="18">
        <v>1</v>
      </c>
      <c r="BJ316" s="18">
        <v>0.8</v>
      </c>
      <c r="BK316" s="18">
        <v>0.9299847792998478</v>
      </c>
      <c r="BL316" s="18">
        <v>0.93712574850299402</v>
      </c>
      <c r="BM316" s="18">
        <v>0.87959866220735783</v>
      </c>
      <c r="BN316" s="18">
        <v>0.97005988023952094</v>
      </c>
      <c r="BO316" s="18">
        <v>0.96825396825396826</v>
      </c>
      <c r="BP316" s="18">
        <v>1</v>
      </c>
      <c r="BQ316" s="18">
        <v>0.95833333333333337</v>
      </c>
      <c r="BR316" s="18">
        <v>0.96969696969696972</v>
      </c>
      <c r="BS316" s="18">
        <v>0.91860465116279066</v>
      </c>
      <c r="BT316" s="18">
        <v>0.95121951219512191</v>
      </c>
      <c r="BU316" s="18"/>
      <c r="BV316" s="18">
        <v>0.95104895104895104</v>
      </c>
      <c r="BW316" s="18">
        <v>0.97872340425531912</v>
      </c>
      <c r="BX316" s="18">
        <v>0.95878524945770061</v>
      </c>
      <c r="BY316" s="18">
        <v>0.95131086142322097</v>
      </c>
      <c r="BZ316" s="18">
        <v>0.9425837320574163</v>
      </c>
      <c r="CA316" s="18">
        <v>0.97468354430379744</v>
      </c>
      <c r="CB316" s="18">
        <v>0.92546583850931674</v>
      </c>
      <c r="CC316" s="18">
        <v>0.96219931271477666</v>
      </c>
      <c r="CD316" s="18">
        <v>0.94071146245059289</v>
      </c>
      <c r="CE316" s="18"/>
      <c r="CF316" s="18">
        <v>0.98136645962732916</v>
      </c>
      <c r="CG316" s="18">
        <v>1</v>
      </c>
      <c r="CH316" s="18">
        <v>0.99348534201954397</v>
      </c>
      <c r="CI316" s="18">
        <v>0.97986577181208057</v>
      </c>
      <c r="CJ316" s="18">
        <v>0.97359735973597361</v>
      </c>
      <c r="CK316" s="18">
        <v>1</v>
      </c>
      <c r="CL316" s="18">
        <v>0.9939393939393939</v>
      </c>
      <c r="CM316" s="18">
        <v>0.97029702970297027</v>
      </c>
      <c r="CN316" s="18">
        <v>0.96363636363636362</v>
      </c>
      <c r="CO316" s="18">
        <v>0.9821428571428571</v>
      </c>
      <c r="CP316" s="18">
        <v>1</v>
      </c>
      <c r="CQ316" s="18">
        <v>1</v>
      </c>
      <c r="CR316" s="18">
        <v>0.93333333333333335</v>
      </c>
      <c r="CS316" s="18">
        <v>0.75555555555555554</v>
      </c>
      <c r="CT316" s="18">
        <v>1</v>
      </c>
    </row>
    <row r="317" spans="1:98">
      <c r="A317" s="16">
        <v>43801</v>
      </c>
      <c r="B317" s="18">
        <v>0.88026819923371646</v>
      </c>
      <c r="C317" s="18">
        <v>0.93852459016393441</v>
      </c>
      <c r="D317" s="18">
        <v>0.875</v>
      </c>
      <c r="E317" s="18"/>
      <c r="F317" s="18">
        <v>0.95516811955168124</v>
      </c>
      <c r="G317" s="18">
        <v>0.91887905604719766</v>
      </c>
      <c r="H317" s="18">
        <v>0.95104895104895104</v>
      </c>
      <c r="I317" s="18"/>
      <c r="J317" s="18">
        <v>0.94265232974910396</v>
      </c>
      <c r="K317" s="18">
        <v>0.98701298701298701</v>
      </c>
      <c r="L317" s="18">
        <v>0.97468354430379744</v>
      </c>
      <c r="M317" s="18">
        <v>0.95495495495495497</v>
      </c>
      <c r="N317" s="18">
        <v>0.91025641025641024</v>
      </c>
      <c r="O317" s="18">
        <v>0.94713656387665202</v>
      </c>
      <c r="P317" s="18">
        <v>0.92514970059880242</v>
      </c>
      <c r="Q317" s="18">
        <v>0.94226327944572752</v>
      </c>
      <c r="R317" s="18">
        <v>0.88888888888888884</v>
      </c>
      <c r="S317" s="18">
        <v>0.96986301369863015</v>
      </c>
      <c r="T317" s="18">
        <v>0.96174863387978138</v>
      </c>
      <c r="U317" s="18"/>
      <c r="V317" s="18">
        <v>0.95843520782396086</v>
      </c>
      <c r="W317" s="18">
        <v>0.88372093023255816</v>
      </c>
      <c r="X317" s="18">
        <v>0.82978723404255317</v>
      </c>
      <c r="Y317" s="18">
        <v>0.94782608695652171</v>
      </c>
      <c r="Z317" s="18">
        <v>0.81333333333333335</v>
      </c>
      <c r="AA317" s="18">
        <v>0.8</v>
      </c>
      <c r="AB317" s="18">
        <v>0.85106382978723405</v>
      </c>
      <c r="AC317" s="18">
        <v>0.88695652173913042</v>
      </c>
      <c r="AD317" s="18">
        <v>0.78048780487804881</v>
      </c>
      <c r="AE317" s="18"/>
      <c r="AF317" s="18">
        <v>0.984375</v>
      </c>
      <c r="AG317" s="18">
        <v>0.95652173913043481</v>
      </c>
      <c r="AH317" s="18">
        <v>0.98484848484848486</v>
      </c>
      <c r="AI317" s="18">
        <v>0.93076923076923079</v>
      </c>
      <c r="AJ317" s="18">
        <v>0.9</v>
      </c>
      <c r="AK317" s="18">
        <v>0.87378640776699024</v>
      </c>
      <c r="AL317" s="18">
        <v>0.96296296296296291</v>
      </c>
      <c r="AM317" s="18">
        <v>0.80263157894736847</v>
      </c>
      <c r="AN317" s="18"/>
      <c r="AO317" s="18">
        <v>0.90909090909090906</v>
      </c>
      <c r="AP317" s="18"/>
      <c r="AQ317" s="18">
        <v>1</v>
      </c>
      <c r="AR317" s="18">
        <v>0.75</v>
      </c>
      <c r="AS317" s="18">
        <v>1</v>
      </c>
      <c r="AT317" s="18">
        <v>1</v>
      </c>
      <c r="AU317" s="18">
        <v>1</v>
      </c>
      <c r="AV317" s="18">
        <v>0.8</v>
      </c>
      <c r="AW317" s="18">
        <v>1</v>
      </c>
      <c r="AX317" s="18">
        <v>0.75</v>
      </c>
      <c r="AY317" s="18">
        <v>0.96578947368421053</v>
      </c>
      <c r="AZ317" s="18">
        <v>0.96226415094339623</v>
      </c>
      <c r="BA317" s="18">
        <v>0.83018867924528306</v>
      </c>
      <c r="BB317" s="18">
        <v>0.86854460093896713</v>
      </c>
      <c r="BC317" s="18">
        <v>0.77272727272727271</v>
      </c>
      <c r="BD317" s="18">
        <v>0.92647058823529416</v>
      </c>
      <c r="BE317" s="18">
        <v>0.86734693877551017</v>
      </c>
      <c r="BF317" s="18">
        <v>1</v>
      </c>
      <c r="BG317" s="18">
        <v>0.88405797101449279</v>
      </c>
      <c r="BH317" s="18">
        <v>1</v>
      </c>
      <c r="BI317" s="18">
        <v>1</v>
      </c>
      <c r="BJ317" s="18">
        <v>1</v>
      </c>
      <c r="BK317" s="18">
        <v>0.93199381761978362</v>
      </c>
      <c r="BL317" s="18">
        <v>0.9740458015267176</v>
      </c>
      <c r="BM317" s="18">
        <v>0.90880000000000005</v>
      </c>
      <c r="BN317" s="18">
        <v>0.98717948717948723</v>
      </c>
      <c r="BO317" s="18">
        <v>0.98360655737704916</v>
      </c>
      <c r="BP317" s="18">
        <v>1</v>
      </c>
      <c r="BQ317" s="18">
        <v>0.9640718562874252</v>
      </c>
      <c r="BR317" s="18">
        <v>0.97916666666666663</v>
      </c>
      <c r="BS317" s="18">
        <v>0.87272727272727268</v>
      </c>
      <c r="BT317" s="18">
        <v>0.87012987012987009</v>
      </c>
      <c r="BU317" s="18"/>
      <c r="BV317" s="18">
        <v>0.97202797202797198</v>
      </c>
      <c r="BW317" s="18">
        <v>0.95918367346938771</v>
      </c>
      <c r="BX317" s="18">
        <v>0.9652173913043478</v>
      </c>
      <c r="BY317" s="18">
        <v>0.91984732824427484</v>
      </c>
      <c r="BZ317" s="18">
        <v>0.9387417218543046</v>
      </c>
      <c r="CA317" s="18">
        <v>0.93721973094170408</v>
      </c>
      <c r="CB317" s="18">
        <v>0.97841726618705038</v>
      </c>
      <c r="CC317" s="18">
        <v>0.97627118644067801</v>
      </c>
      <c r="CD317" s="18">
        <v>0.91463414634146345</v>
      </c>
      <c r="CE317" s="18"/>
      <c r="CF317" s="18">
        <v>0.98780487804878048</v>
      </c>
      <c r="CG317" s="18">
        <v>1</v>
      </c>
      <c r="CH317" s="18">
        <v>0.98371335504885993</v>
      </c>
      <c r="CI317" s="18">
        <v>0.99667774086378735</v>
      </c>
      <c r="CJ317" s="18">
        <v>0.98371335504885993</v>
      </c>
      <c r="CK317" s="18">
        <v>1</v>
      </c>
      <c r="CL317" s="18">
        <v>0.98780487804878048</v>
      </c>
      <c r="CM317" s="18">
        <v>0.99</v>
      </c>
      <c r="CN317" s="18">
        <v>0.91228070175438591</v>
      </c>
      <c r="CO317" s="18">
        <v>0.97272727272727277</v>
      </c>
      <c r="CP317" s="18">
        <v>1</v>
      </c>
      <c r="CQ317" s="18">
        <v>1</v>
      </c>
      <c r="CR317" s="18">
        <v>1</v>
      </c>
      <c r="CS317" s="18">
        <v>0.79069767441860461</v>
      </c>
      <c r="CT317" s="18">
        <v>1</v>
      </c>
    </row>
    <row r="318" spans="1:98">
      <c r="A318" s="16">
        <v>43794</v>
      </c>
      <c r="B318" s="18">
        <v>0.87164750957854409</v>
      </c>
      <c r="C318" s="18">
        <v>0.93200000000000005</v>
      </c>
      <c r="D318" s="18">
        <v>0.89719626168224298</v>
      </c>
      <c r="E318" s="18"/>
      <c r="F318" s="18">
        <v>0.92490613266583233</v>
      </c>
      <c r="G318" s="18">
        <v>0.93572496263079219</v>
      </c>
      <c r="H318" s="18">
        <v>0.93333333333333335</v>
      </c>
      <c r="I318" s="18"/>
      <c r="J318" s="18">
        <v>0.91712707182320441</v>
      </c>
      <c r="K318" s="18">
        <v>0.97435897435897434</v>
      </c>
      <c r="L318" s="18">
        <v>0.95636363636363642</v>
      </c>
      <c r="M318" s="18">
        <v>0.953125</v>
      </c>
      <c r="N318" s="18">
        <v>0.86419753086419748</v>
      </c>
      <c r="O318" s="18">
        <v>0.95575221238938057</v>
      </c>
      <c r="P318" s="18">
        <v>0.91691394658753711</v>
      </c>
      <c r="Q318" s="18">
        <v>0.92654028436018954</v>
      </c>
      <c r="R318" s="18">
        <v>1</v>
      </c>
      <c r="S318" s="18">
        <v>0.94946808510638303</v>
      </c>
      <c r="T318" s="18">
        <v>0.96782841823056298</v>
      </c>
      <c r="U318" s="18"/>
      <c r="V318" s="18">
        <v>0.96577017114914421</v>
      </c>
      <c r="W318" s="18">
        <v>0.85352112676056335</v>
      </c>
      <c r="X318" s="18">
        <v>0.90909090909090906</v>
      </c>
      <c r="Y318" s="18">
        <v>0.94615384615384612</v>
      </c>
      <c r="Z318" s="18">
        <v>0.81818181818181823</v>
      </c>
      <c r="AA318" s="18">
        <v>0.71830985915492962</v>
      </c>
      <c r="AB318" s="18">
        <v>0.70833333333333337</v>
      </c>
      <c r="AC318" s="18">
        <v>0.91818181818181821</v>
      </c>
      <c r="AD318" s="18">
        <v>0.90243902439024393</v>
      </c>
      <c r="AE318" s="18"/>
      <c r="AF318" s="18">
        <v>0.85483870967741937</v>
      </c>
      <c r="AG318" s="18">
        <v>0.91176470588235292</v>
      </c>
      <c r="AH318" s="18">
        <v>1</v>
      </c>
      <c r="AI318" s="18">
        <v>0.875</v>
      </c>
      <c r="AJ318" s="18">
        <v>0.83333333333333337</v>
      </c>
      <c r="AK318" s="18">
        <v>0.85849056603773588</v>
      </c>
      <c r="AL318" s="18">
        <v>0.92523364485981308</v>
      </c>
      <c r="AM318" s="18">
        <v>0.72222222222222221</v>
      </c>
      <c r="AN318" s="18"/>
      <c r="AO318" s="18">
        <v>0.92452830188679247</v>
      </c>
      <c r="AP318" s="18"/>
      <c r="AQ318" s="18">
        <v>1</v>
      </c>
      <c r="AR318" s="18">
        <v>0.6</v>
      </c>
      <c r="AS318" s="18">
        <v>0.66666666666666663</v>
      </c>
      <c r="AT318" s="18">
        <v>0.8571428571428571</v>
      </c>
      <c r="AU318" s="18">
        <v>1</v>
      </c>
      <c r="AV318" s="18">
        <v>0.5</v>
      </c>
      <c r="AW318" s="18">
        <v>1</v>
      </c>
      <c r="AX318" s="18">
        <v>1</v>
      </c>
      <c r="AY318" s="18">
        <v>0.93076923076923079</v>
      </c>
      <c r="AZ318" s="18">
        <v>0.94444444444444442</v>
      </c>
      <c r="BA318" s="18">
        <v>0.8545454545454545</v>
      </c>
      <c r="BB318" s="18">
        <v>0.86729857819905209</v>
      </c>
      <c r="BC318" s="18">
        <v>0.9242424242424242</v>
      </c>
      <c r="BD318" s="18">
        <v>0.95522388059701491</v>
      </c>
      <c r="BE318" s="18">
        <v>0.83695652173913049</v>
      </c>
      <c r="BF318" s="18">
        <v>1</v>
      </c>
      <c r="BG318" s="18">
        <v>0.82432432432432434</v>
      </c>
      <c r="BH318" s="18">
        <v>1</v>
      </c>
      <c r="BI318" s="18">
        <v>0.83333333333333337</v>
      </c>
      <c r="BJ318" s="18">
        <v>1</v>
      </c>
      <c r="BK318" s="18">
        <v>0.91263650546021846</v>
      </c>
      <c r="BL318" s="18">
        <v>0.95524691358024694</v>
      </c>
      <c r="BM318" s="18">
        <v>0.87831513260530425</v>
      </c>
      <c r="BN318" s="18">
        <v>0.9673202614379085</v>
      </c>
      <c r="BO318" s="18">
        <v>0.96</v>
      </c>
      <c r="BP318" s="18">
        <v>0.96969696969696972</v>
      </c>
      <c r="BQ318" s="18">
        <v>0.99390243902439024</v>
      </c>
      <c r="BR318" s="18">
        <v>0.97872340425531912</v>
      </c>
      <c r="BS318" s="18">
        <v>0.93478260869565222</v>
      </c>
      <c r="BT318" s="18">
        <v>0.93902439024390238</v>
      </c>
      <c r="BU318" s="18"/>
      <c r="BV318" s="18">
        <v>0.97122302158273377</v>
      </c>
      <c r="BW318" s="18">
        <v>0.98979591836734693</v>
      </c>
      <c r="BX318" s="18">
        <v>0.95945945945945943</v>
      </c>
      <c r="BY318" s="18">
        <v>0.90688259109311742</v>
      </c>
      <c r="BZ318" s="18">
        <v>0.94599018003273327</v>
      </c>
      <c r="CA318" s="18">
        <v>0.97899159663865543</v>
      </c>
      <c r="CB318" s="18">
        <v>0.93865030674846628</v>
      </c>
      <c r="CC318" s="18">
        <v>0.95904436860068254</v>
      </c>
      <c r="CD318" s="18">
        <v>0.94509803921568625</v>
      </c>
      <c r="CE318" s="18"/>
      <c r="CF318" s="18">
        <v>0.98192771084337349</v>
      </c>
      <c r="CG318" s="18">
        <v>1</v>
      </c>
      <c r="CH318" s="18">
        <v>0.99029126213592233</v>
      </c>
      <c r="CI318" s="18">
        <v>0.98983050847457632</v>
      </c>
      <c r="CJ318" s="18">
        <v>0.99665551839464883</v>
      </c>
      <c r="CK318" s="18">
        <v>1</v>
      </c>
      <c r="CL318" s="18">
        <v>0.99375000000000002</v>
      </c>
      <c r="CM318" s="18">
        <v>0.98</v>
      </c>
      <c r="CN318" s="18">
        <v>0.94545454545454544</v>
      </c>
      <c r="CO318" s="18">
        <v>0.96581196581196582</v>
      </c>
      <c r="CP318" s="18">
        <v>1</v>
      </c>
      <c r="CQ318" s="18">
        <v>1</v>
      </c>
      <c r="CR318" s="18">
        <v>0.93333333333333335</v>
      </c>
      <c r="CS318" s="18">
        <v>0.77551020408163263</v>
      </c>
      <c r="CT318" s="18">
        <v>1</v>
      </c>
    </row>
    <row r="319" spans="1:98">
      <c r="A319" s="16">
        <v>43787</v>
      </c>
      <c r="B319" s="18">
        <v>0.85028790786948172</v>
      </c>
      <c r="C319" s="18">
        <v>0.92447418738049714</v>
      </c>
      <c r="D319" s="18">
        <v>0.91541353383458646</v>
      </c>
      <c r="E319" s="18"/>
      <c r="F319" s="18">
        <v>0.9511002444987775</v>
      </c>
      <c r="G319" s="18">
        <v>0.93576642335766425</v>
      </c>
      <c r="H319" s="18">
        <v>0.92608089260808923</v>
      </c>
      <c r="I319" s="18"/>
      <c r="J319" s="18">
        <v>0.93888888888888888</v>
      </c>
      <c r="K319" s="18">
        <v>0.96987951807228912</v>
      </c>
      <c r="L319" s="18">
        <v>0.96691176470588236</v>
      </c>
      <c r="M319" s="18">
        <v>0.9327731092436975</v>
      </c>
      <c r="N319" s="18">
        <v>0.94514767932489452</v>
      </c>
      <c r="O319" s="18">
        <v>0.95348837209302328</v>
      </c>
      <c r="P319" s="18">
        <v>0.90214067278287458</v>
      </c>
      <c r="Q319" s="18">
        <v>0.95294117647058818</v>
      </c>
      <c r="R319" s="18">
        <v>0.89473684210526316</v>
      </c>
      <c r="S319" s="18">
        <v>0.94354838709677424</v>
      </c>
      <c r="T319" s="18">
        <v>0.97599999999999998</v>
      </c>
      <c r="U319" s="18"/>
      <c r="V319" s="18">
        <v>0.95913461538461542</v>
      </c>
      <c r="W319" s="18">
        <v>0.88461538461538458</v>
      </c>
      <c r="X319" s="18">
        <v>0.89130434782608692</v>
      </c>
      <c r="Y319" s="18">
        <v>0.88617886178861793</v>
      </c>
      <c r="Z319" s="18">
        <v>0.76623376623376627</v>
      </c>
      <c r="AA319" s="18">
        <v>0.78378378378378377</v>
      </c>
      <c r="AB319" s="18">
        <v>0.87755102040816324</v>
      </c>
      <c r="AC319" s="18">
        <v>0.90350877192982459</v>
      </c>
      <c r="AD319" s="18">
        <v>0.75555555555555554</v>
      </c>
      <c r="AE319" s="18"/>
      <c r="AF319" s="18">
        <v>0.91935483870967738</v>
      </c>
      <c r="AG319" s="18">
        <v>0.92537313432835822</v>
      </c>
      <c r="AH319" s="18">
        <v>0.9538461538461539</v>
      </c>
      <c r="AI319" s="18">
        <v>0.88148148148148153</v>
      </c>
      <c r="AJ319" s="18">
        <v>0.88709677419354838</v>
      </c>
      <c r="AK319" s="18">
        <v>0.87128712871287128</v>
      </c>
      <c r="AL319" s="18">
        <v>0.94285714285714284</v>
      </c>
      <c r="AM319" s="18">
        <v>0.84722222222222221</v>
      </c>
      <c r="AN319" s="18"/>
      <c r="AO319" s="18">
        <v>0.88888888888888884</v>
      </c>
      <c r="AP319" s="18"/>
      <c r="AQ319" s="18">
        <v>1</v>
      </c>
      <c r="AR319" s="18">
        <v>0.83333333333333337</v>
      </c>
      <c r="AS319" s="18">
        <v>1</v>
      </c>
      <c r="AT319" s="18">
        <v>1</v>
      </c>
      <c r="AU319" s="18">
        <v>1</v>
      </c>
      <c r="AV319" s="18">
        <v>1</v>
      </c>
      <c r="AW319" s="18">
        <v>1</v>
      </c>
      <c r="AX319" s="18">
        <v>1</v>
      </c>
      <c r="AY319" s="18">
        <v>0.96052631578947367</v>
      </c>
      <c r="AZ319" s="18">
        <v>0.92452830188679247</v>
      </c>
      <c r="BA319" s="18">
        <v>0.90196078431372551</v>
      </c>
      <c r="BB319" s="18">
        <v>0.90186915887850472</v>
      </c>
      <c r="BC319" s="18">
        <v>0.859375</v>
      </c>
      <c r="BD319" s="18">
        <v>0.9178082191780822</v>
      </c>
      <c r="BE319" s="18">
        <v>0.9</v>
      </c>
      <c r="BF319" s="18">
        <v>1</v>
      </c>
      <c r="BG319" s="18">
        <v>0.84931506849315064</v>
      </c>
      <c r="BH319" s="18">
        <v>0.8571428571428571</v>
      </c>
      <c r="BI319" s="18">
        <v>1</v>
      </c>
      <c r="BJ319" s="18">
        <v>0.8</v>
      </c>
      <c r="BK319" s="18">
        <v>0.93858267716535437</v>
      </c>
      <c r="BL319" s="18">
        <v>0.98036253776435045</v>
      </c>
      <c r="BM319" s="18">
        <v>0.90737833594976447</v>
      </c>
      <c r="BN319" s="18">
        <v>0.96202531645569622</v>
      </c>
      <c r="BO319" s="18">
        <v>0.97457627118644063</v>
      </c>
      <c r="BP319" s="18">
        <v>1</v>
      </c>
      <c r="BQ319" s="18">
        <v>0.98113207547169812</v>
      </c>
      <c r="BR319" s="18">
        <v>0.9882352941176471</v>
      </c>
      <c r="BS319" s="18">
        <v>0.9157303370786517</v>
      </c>
      <c r="BT319" s="18">
        <v>0.96250000000000002</v>
      </c>
      <c r="BU319" s="18"/>
      <c r="BV319" s="18">
        <v>0.95683453237410077</v>
      </c>
      <c r="BW319" s="18">
        <v>0.9885057471264368</v>
      </c>
      <c r="BX319" s="18">
        <v>0.95945945945945943</v>
      </c>
      <c r="BY319" s="18">
        <v>0.92105263157894735</v>
      </c>
      <c r="BZ319" s="18">
        <v>0.94620253164556967</v>
      </c>
      <c r="CA319" s="18">
        <v>0.97826086956521741</v>
      </c>
      <c r="CB319" s="18">
        <v>0.92592592592592593</v>
      </c>
      <c r="CC319" s="18">
        <v>0.96666666666666667</v>
      </c>
      <c r="CD319" s="18">
        <v>0.96470588235294119</v>
      </c>
      <c r="CE319" s="18">
        <v>0.5</v>
      </c>
      <c r="CF319" s="18">
        <v>0.99397590361445787</v>
      </c>
      <c r="CG319" s="18">
        <v>1</v>
      </c>
      <c r="CH319" s="18">
        <v>0.99019607843137258</v>
      </c>
      <c r="CI319" s="18">
        <v>0.9966666666666667</v>
      </c>
      <c r="CJ319" s="18">
        <v>0.98305084745762716</v>
      </c>
      <c r="CK319" s="18">
        <v>1</v>
      </c>
      <c r="CL319" s="18">
        <v>0.99428571428571433</v>
      </c>
      <c r="CM319" s="18">
        <v>0.99</v>
      </c>
      <c r="CN319" s="18">
        <v>0.91228070175438591</v>
      </c>
      <c r="CO319" s="18">
        <v>0.97272727272727277</v>
      </c>
      <c r="CP319" s="18">
        <v>1</v>
      </c>
      <c r="CQ319" s="18">
        <v>1</v>
      </c>
      <c r="CR319" s="18">
        <v>1</v>
      </c>
      <c r="CS319" s="18">
        <v>0.74468085106382975</v>
      </c>
      <c r="CT319" s="18">
        <v>0.8571428571428571</v>
      </c>
    </row>
    <row r="320" spans="1:98">
      <c r="A320" s="16">
        <v>43780</v>
      </c>
      <c r="B320" s="18">
        <v>0.86491739552964042</v>
      </c>
      <c r="C320" s="18">
        <v>0.94192913385826771</v>
      </c>
      <c r="D320" s="18">
        <v>0.90724637681159426</v>
      </c>
      <c r="E320" s="18"/>
      <c r="F320" s="18">
        <v>0.94191919191919193</v>
      </c>
      <c r="G320" s="18">
        <v>0.92503748125937035</v>
      </c>
      <c r="H320" s="18">
        <v>0.93229901269393511</v>
      </c>
      <c r="I320" s="18"/>
      <c r="J320" s="18">
        <v>0.93186003683241247</v>
      </c>
      <c r="K320" s="18">
        <v>0.93823529411764706</v>
      </c>
      <c r="L320" s="18">
        <v>0.98168498168498164</v>
      </c>
      <c r="M320" s="18">
        <v>0.94444444444444442</v>
      </c>
      <c r="N320" s="18">
        <v>0.88311688311688308</v>
      </c>
      <c r="O320" s="18">
        <v>0.95416666666666672</v>
      </c>
      <c r="P320" s="18">
        <v>0.92354740061162077</v>
      </c>
      <c r="Q320" s="18">
        <v>0.95550351288056201</v>
      </c>
      <c r="R320" s="18">
        <v>1</v>
      </c>
      <c r="S320" s="18">
        <v>0.94134897360703818</v>
      </c>
      <c r="T320" s="18">
        <v>0.94414893617021278</v>
      </c>
      <c r="U320" s="18"/>
      <c r="V320" s="18">
        <v>0.94827586206896552</v>
      </c>
      <c r="W320" s="18">
        <v>0.88787878787878793</v>
      </c>
      <c r="X320" s="18">
        <v>0.89130434782608692</v>
      </c>
      <c r="Y320" s="18">
        <v>0.92561983471074383</v>
      </c>
      <c r="Z320" s="18">
        <v>0.83823529411764708</v>
      </c>
      <c r="AA320" s="18">
        <v>0.77142857142857146</v>
      </c>
      <c r="AB320" s="18">
        <v>0.83333333333333337</v>
      </c>
      <c r="AC320" s="18">
        <v>0.97247706422018354</v>
      </c>
      <c r="AD320" s="18">
        <v>0.8571428571428571</v>
      </c>
      <c r="AE320" s="18"/>
      <c r="AF320" s="18">
        <v>0.81666666666666665</v>
      </c>
      <c r="AG320" s="18">
        <v>0.94202898550724634</v>
      </c>
      <c r="AH320" s="18">
        <v>0.94285714285714284</v>
      </c>
      <c r="AI320" s="18">
        <v>0.94615384615384612</v>
      </c>
      <c r="AJ320" s="18">
        <v>0.96491228070175439</v>
      </c>
      <c r="AK320" s="18">
        <v>0.88349514563106801</v>
      </c>
      <c r="AL320" s="18">
        <v>0.90566037735849059</v>
      </c>
      <c r="AM320" s="18">
        <v>0.84210526315789469</v>
      </c>
      <c r="AN320" s="18"/>
      <c r="AO320" s="18">
        <v>0.84615384615384615</v>
      </c>
      <c r="AP320" s="18"/>
      <c r="AQ320" s="18">
        <v>0.83333333333333337</v>
      </c>
      <c r="AR320" s="18">
        <v>1</v>
      </c>
      <c r="AS320" s="18">
        <v>0.8</v>
      </c>
      <c r="AT320" s="18">
        <v>0.8</v>
      </c>
      <c r="AU320" s="18">
        <v>1</v>
      </c>
      <c r="AV320" s="18">
        <v>1</v>
      </c>
      <c r="AW320" s="18">
        <v>1</v>
      </c>
      <c r="AX320" s="18">
        <v>1</v>
      </c>
      <c r="AY320" s="18">
        <v>0.94623655913978499</v>
      </c>
      <c r="AZ320" s="18">
        <v>0.96</v>
      </c>
      <c r="BA320" s="18">
        <v>0.85185185185185186</v>
      </c>
      <c r="BB320" s="18">
        <v>0.91743119266055051</v>
      </c>
      <c r="BC320" s="18">
        <v>0.89230769230769236</v>
      </c>
      <c r="BD320" s="18">
        <v>0.92753623188405798</v>
      </c>
      <c r="BE320" s="18">
        <v>0.9375</v>
      </c>
      <c r="BF320" s="18">
        <v>1</v>
      </c>
      <c r="BG320" s="18">
        <v>0.82608695652173914</v>
      </c>
      <c r="BH320" s="18">
        <v>1</v>
      </c>
      <c r="BI320" s="18">
        <v>1</v>
      </c>
      <c r="BJ320" s="18">
        <v>1</v>
      </c>
      <c r="BK320" s="18">
        <v>0.93385826771653546</v>
      </c>
      <c r="BL320" s="18">
        <v>0.95386904761904767</v>
      </c>
      <c r="BM320" s="18">
        <v>0.93431855500821015</v>
      </c>
      <c r="BN320" s="18">
        <v>1</v>
      </c>
      <c r="BO320" s="18">
        <v>0.97413793103448276</v>
      </c>
      <c r="BP320" s="18">
        <v>1</v>
      </c>
      <c r="BQ320" s="18">
        <v>0.96969696969696972</v>
      </c>
      <c r="BR320" s="18">
        <v>0.94444444444444442</v>
      </c>
      <c r="BS320" s="18">
        <v>0.86982248520710059</v>
      </c>
      <c r="BT320" s="18">
        <v>0.95604395604395609</v>
      </c>
      <c r="BU320" s="18"/>
      <c r="BV320" s="18">
        <v>0.96959459459459463</v>
      </c>
      <c r="BW320" s="18">
        <v>0.9662921348314607</v>
      </c>
      <c r="BX320" s="18">
        <v>0.95</v>
      </c>
      <c r="BY320" s="18">
        <v>0.92509363295880154</v>
      </c>
      <c r="BZ320" s="18">
        <v>0.92903225806451617</v>
      </c>
      <c r="CA320" s="18">
        <v>0.97058823529411764</v>
      </c>
      <c r="CB320" s="18">
        <v>0.96894409937888204</v>
      </c>
      <c r="CC320" s="18">
        <v>0.9639344262295082</v>
      </c>
      <c r="CD320" s="18">
        <v>0.93975903614457834</v>
      </c>
      <c r="CE320" s="18"/>
      <c r="CF320" s="18">
        <v>0.98780487804878048</v>
      </c>
      <c r="CG320" s="18">
        <v>0.75</v>
      </c>
      <c r="CH320" s="18">
        <v>0.99667774086378735</v>
      </c>
      <c r="CI320" s="18">
        <v>0.98983050847457632</v>
      </c>
      <c r="CJ320" s="18">
        <v>0.99342105263157898</v>
      </c>
      <c r="CK320" s="18">
        <v>1</v>
      </c>
      <c r="CL320" s="18">
        <v>0.99425287356321834</v>
      </c>
      <c r="CM320" s="18">
        <v>0.99019607843137258</v>
      </c>
      <c r="CN320" s="18">
        <v>0.82352941176470584</v>
      </c>
      <c r="CO320" s="18">
        <v>0.98245614035087714</v>
      </c>
      <c r="CP320" s="18">
        <v>1</v>
      </c>
      <c r="CQ320" s="18">
        <v>1</v>
      </c>
      <c r="CR320" s="18">
        <v>1</v>
      </c>
      <c r="CS320" s="18">
        <v>0.79545454545454541</v>
      </c>
      <c r="CT320" s="18">
        <v>1</v>
      </c>
    </row>
    <row r="321" spans="1:98">
      <c r="A321" s="16">
        <v>43773</v>
      </c>
      <c r="B321" s="18">
        <v>0.91549295774647887</v>
      </c>
      <c r="C321" s="18">
        <v>0.96196196196196193</v>
      </c>
      <c r="D321" s="18">
        <v>0.90657769304099145</v>
      </c>
      <c r="E321" s="18"/>
      <c r="F321" s="18">
        <v>0.94458438287153657</v>
      </c>
      <c r="G321" s="18">
        <v>0.93805309734513276</v>
      </c>
      <c r="H321" s="18">
        <v>0.9568965517241379</v>
      </c>
      <c r="I321" s="18"/>
      <c r="J321" s="18">
        <v>0.94676806083650189</v>
      </c>
      <c r="K321" s="18">
        <v>0.97734627831715215</v>
      </c>
      <c r="L321" s="18">
        <v>0.97292418772563172</v>
      </c>
      <c r="M321" s="18">
        <v>0.9765625</v>
      </c>
      <c r="N321" s="18">
        <v>0.93162393162393164</v>
      </c>
      <c r="O321" s="18">
        <v>0.95319148936170217</v>
      </c>
      <c r="P321" s="18">
        <v>0.93920972644376899</v>
      </c>
      <c r="Q321" s="18">
        <v>0.94272076372315039</v>
      </c>
      <c r="R321" s="18">
        <v>0.88235294117647056</v>
      </c>
      <c r="S321" s="18">
        <v>0.92067988668555245</v>
      </c>
      <c r="T321" s="18">
        <v>0.9604221635883905</v>
      </c>
      <c r="U321" s="18"/>
      <c r="V321" s="18">
        <v>0.96585365853658534</v>
      </c>
      <c r="W321" s="18">
        <v>0.91238670694864044</v>
      </c>
      <c r="X321" s="18">
        <v>0.95744680851063835</v>
      </c>
      <c r="Y321" s="18">
        <v>0.92741935483870963</v>
      </c>
      <c r="Z321" s="18">
        <v>0.88888888888888884</v>
      </c>
      <c r="AA321" s="18">
        <v>0.84285714285714286</v>
      </c>
      <c r="AB321" s="18">
        <v>0.85365853658536583</v>
      </c>
      <c r="AC321" s="18">
        <v>0.96226415094339623</v>
      </c>
      <c r="AD321" s="18">
        <v>0.8571428571428571</v>
      </c>
      <c r="AE321" s="18"/>
      <c r="AF321" s="18">
        <v>0.9375</v>
      </c>
      <c r="AG321" s="18">
        <v>0.97101449275362317</v>
      </c>
      <c r="AH321" s="18">
        <v>1</v>
      </c>
      <c r="AI321" s="18">
        <v>0.95967741935483875</v>
      </c>
      <c r="AJ321" s="18">
        <v>0.83870967741935487</v>
      </c>
      <c r="AK321" s="18">
        <v>0.86138613861386137</v>
      </c>
      <c r="AL321" s="18">
        <v>0.96363636363636362</v>
      </c>
      <c r="AM321" s="18">
        <v>0.85135135135135132</v>
      </c>
      <c r="AN321" s="18"/>
      <c r="AO321" s="18">
        <v>0.92452830188679247</v>
      </c>
      <c r="AP321" s="18"/>
      <c r="AQ321" s="18">
        <v>1</v>
      </c>
      <c r="AR321" s="18">
        <v>1</v>
      </c>
      <c r="AS321" s="18">
        <v>1</v>
      </c>
      <c r="AT321" s="18">
        <v>0.8571428571428571</v>
      </c>
      <c r="AU321" s="18">
        <v>1</v>
      </c>
      <c r="AV321" s="18">
        <v>0.83333333333333337</v>
      </c>
      <c r="AW321" s="18">
        <v>1</v>
      </c>
      <c r="AX321" s="18">
        <v>1</v>
      </c>
      <c r="AY321" s="18">
        <v>0.93206521739130432</v>
      </c>
      <c r="AZ321" s="18">
        <v>0.94230769230769229</v>
      </c>
      <c r="BA321" s="18">
        <v>0.88888888888888884</v>
      </c>
      <c r="BB321" s="18">
        <v>0.89302325581395348</v>
      </c>
      <c r="BC321" s="18">
        <v>0.921875</v>
      </c>
      <c r="BD321" s="18">
        <v>0.88732394366197187</v>
      </c>
      <c r="BE321" s="18">
        <v>0.92391304347826086</v>
      </c>
      <c r="BF321" s="18">
        <v>1</v>
      </c>
      <c r="BG321" s="18">
        <v>0.87323943661971826</v>
      </c>
      <c r="BH321" s="18">
        <v>1</v>
      </c>
      <c r="BI321" s="18">
        <v>1</v>
      </c>
      <c r="BJ321" s="18">
        <v>1</v>
      </c>
      <c r="BK321" s="18">
        <v>0.94298921417565484</v>
      </c>
      <c r="BL321" s="18">
        <v>0.97846153846153849</v>
      </c>
      <c r="BM321" s="18">
        <v>0.94771241830065356</v>
      </c>
      <c r="BN321" s="18">
        <v>0.99350649350649356</v>
      </c>
      <c r="BO321" s="18">
        <v>0.99186991869918695</v>
      </c>
      <c r="BP321" s="18">
        <v>0.97058823529411764</v>
      </c>
      <c r="BQ321" s="18">
        <v>1</v>
      </c>
      <c r="BR321" s="18">
        <v>0.96703296703296704</v>
      </c>
      <c r="BS321" s="18">
        <v>0.88439306358381498</v>
      </c>
      <c r="BT321" s="18">
        <v>0.95890410958904104</v>
      </c>
      <c r="BU321" s="18"/>
      <c r="BV321" s="18">
        <v>0.9821428571428571</v>
      </c>
      <c r="BW321" s="18">
        <v>1</v>
      </c>
      <c r="BX321" s="18">
        <v>0.97345132743362828</v>
      </c>
      <c r="BY321" s="18">
        <v>0.97388059701492535</v>
      </c>
      <c r="BZ321" s="18">
        <v>0.93759999999999999</v>
      </c>
      <c r="CA321" s="18">
        <v>0.96491228070175439</v>
      </c>
      <c r="CB321" s="18">
        <v>0.94444444444444442</v>
      </c>
      <c r="CC321" s="18">
        <v>0.97594501718213056</v>
      </c>
      <c r="CD321" s="18">
        <v>0.93775933609958506</v>
      </c>
      <c r="CE321" s="18"/>
      <c r="CF321" s="18">
        <v>0.98101265822784811</v>
      </c>
      <c r="CG321" s="18">
        <v>0.75</v>
      </c>
      <c r="CH321" s="18">
        <v>0.99022801302931596</v>
      </c>
      <c r="CI321" s="18">
        <v>0.98986486486486491</v>
      </c>
      <c r="CJ321" s="18">
        <v>0.98657718120805371</v>
      </c>
      <c r="CK321" s="18">
        <v>1</v>
      </c>
      <c r="CL321" s="18">
        <v>0.99428571428571433</v>
      </c>
      <c r="CM321" s="18">
        <v>0.98019801980198018</v>
      </c>
      <c r="CN321" s="18">
        <v>0.81481481481481477</v>
      </c>
      <c r="CO321" s="18">
        <v>0.96460176991150437</v>
      </c>
      <c r="CP321" s="18">
        <v>0.9285714285714286</v>
      </c>
      <c r="CQ321" s="18">
        <v>0.9285714285714286</v>
      </c>
      <c r="CR321" s="18">
        <v>1</v>
      </c>
      <c r="CS321" s="18">
        <v>0.73809523809523814</v>
      </c>
      <c r="CT321" s="18">
        <v>1</v>
      </c>
    </row>
    <row r="322" spans="1:98">
      <c r="A322" s="16">
        <v>43766</v>
      </c>
      <c r="B322" s="18">
        <v>0.85437881873727084</v>
      </c>
      <c r="C322" s="18">
        <v>0.94104803493449785</v>
      </c>
      <c r="D322" s="18">
        <v>0.90010298661174049</v>
      </c>
      <c r="E322" s="18"/>
      <c r="F322" s="18">
        <v>0.95545977011494254</v>
      </c>
      <c r="G322" s="18">
        <v>0.94037478705281086</v>
      </c>
      <c r="H322" s="18">
        <v>0.95461912479740685</v>
      </c>
      <c r="I322" s="18"/>
      <c r="J322" s="18">
        <v>0.953307392996109</v>
      </c>
      <c r="K322" s="18">
        <v>0.98089171974522293</v>
      </c>
      <c r="L322" s="18">
        <v>0.98073217726396922</v>
      </c>
      <c r="M322" s="18">
        <v>0.96969696969696972</v>
      </c>
      <c r="N322" s="18">
        <v>0.9555555555555556</v>
      </c>
      <c r="O322" s="18">
        <v>0.90638297872340423</v>
      </c>
      <c r="P322" s="18">
        <v>0.91408934707903777</v>
      </c>
      <c r="Q322" s="18">
        <v>0.96111111111111114</v>
      </c>
      <c r="R322" s="18">
        <v>0.9375</v>
      </c>
      <c r="S322" s="18">
        <v>0.95575221238938057</v>
      </c>
      <c r="T322" s="18">
        <v>0.96130952380952384</v>
      </c>
      <c r="U322" s="18"/>
      <c r="V322" s="18">
        <v>0.97206703910614523</v>
      </c>
      <c r="W322" s="18">
        <v>0.91419141914191415</v>
      </c>
      <c r="X322" s="18">
        <v>0.89189189189189189</v>
      </c>
      <c r="Y322" s="18">
        <v>0.96</v>
      </c>
      <c r="Z322" s="18">
        <v>0.8666666666666667</v>
      </c>
      <c r="AA322" s="18">
        <v>0.88461538461538458</v>
      </c>
      <c r="AB322" s="18">
        <v>0.81081081081081086</v>
      </c>
      <c r="AC322" s="18">
        <v>0.97647058823529409</v>
      </c>
      <c r="AD322" s="18">
        <v>0.91666666666666663</v>
      </c>
      <c r="AE322" s="18"/>
      <c r="AF322" s="18">
        <v>0.97872340425531912</v>
      </c>
      <c r="AG322" s="18">
        <v>1</v>
      </c>
      <c r="AH322" s="18">
        <v>0.98039215686274506</v>
      </c>
      <c r="AI322" s="18">
        <v>0.90909090909090906</v>
      </c>
      <c r="AJ322" s="18">
        <v>0.95833333333333337</v>
      </c>
      <c r="AK322" s="18">
        <v>0.87179487179487181</v>
      </c>
      <c r="AL322" s="18">
        <v>0.94186046511627908</v>
      </c>
      <c r="AM322" s="18">
        <v>0.93103448275862066</v>
      </c>
      <c r="AN322" s="18"/>
      <c r="AO322" s="18">
        <v>0.97619047619047616</v>
      </c>
      <c r="AP322" s="18"/>
      <c r="AQ322" s="18">
        <v>1</v>
      </c>
      <c r="AR322" s="18">
        <v>1</v>
      </c>
      <c r="AS322" s="18">
        <v>1</v>
      </c>
      <c r="AT322" s="18">
        <v>0.83333333333333337</v>
      </c>
      <c r="AU322" s="18">
        <v>1</v>
      </c>
      <c r="AV322" s="18">
        <v>1</v>
      </c>
      <c r="AW322" s="18">
        <v>1</v>
      </c>
      <c r="AX322" s="18">
        <v>1</v>
      </c>
      <c r="AY322" s="18">
        <v>0.94395280235988199</v>
      </c>
      <c r="AZ322" s="18">
        <v>0.88372093023255816</v>
      </c>
      <c r="BA322" s="18">
        <v>0.90476190476190477</v>
      </c>
      <c r="BB322" s="18">
        <v>0.91469194312796209</v>
      </c>
      <c r="BC322" s="18">
        <v>0.92452830188679247</v>
      </c>
      <c r="BD322" s="18">
        <v>0.93220338983050843</v>
      </c>
      <c r="BE322" s="18">
        <v>0.90721649484536082</v>
      </c>
      <c r="BF322" s="18">
        <v>0.93333333333333335</v>
      </c>
      <c r="BG322" s="18">
        <v>0.90909090909090906</v>
      </c>
      <c r="BH322" s="18">
        <v>1</v>
      </c>
      <c r="BI322" s="18">
        <v>0.8</v>
      </c>
      <c r="BJ322" s="18">
        <v>1</v>
      </c>
      <c r="BK322" s="18">
        <v>0.94545454545454544</v>
      </c>
      <c r="BL322" s="18">
        <v>0.97662771285475791</v>
      </c>
      <c r="BM322" s="18">
        <v>0.91709844559585496</v>
      </c>
      <c r="BN322" s="18">
        <v>0.96721311475409832</v>
      </c>
      <c r="BO322" s="18">
        <v>0.99056603773584906</v>
      </c>
      <c r="BP322" s="18">
        <v>1</v>
      </c>
      <c r="BQ322" s="18">
        <v>0.97841726618705038</v>
      </c>
      <c r="BR322" s="18">
        <v>0.98611111111111116</v>
      </c>
      <c r="BS322" s="18">
        <v>0.94630872483221473</v>
      </c>
      <c r="BT322" s="18">
        <v>0.96103896103896103</v>
      </c>
      <c r="BU322" s="18"/>
      <c r="BV322" s="18">
        <v>0.96992481203007519</v>
      </c>
      <c r="BW322" s="18">
        <v>0.94666666666666666</v>
      </c>
      <c r="BX322" s="18">
        <v>0.94117647058823528</v>
      </c>
      <c r="BY322" s="18">
        <v>0.95927601809954754</v>
      </c>
      <c r="BZ322" s="18">
        <v>0.9285714285714286</v>
      </c>
      <c r="CA322" s="18">
        <v>0.95609756097560972</v>
      </c>
      <c r="CB322" s="18">
        <v>0.93798449612403101</v>
      </c>
      <c r="CC322" s="18">
        <v>0.9779411764705882</v>
      </c>
      <c r="CD322" s="18">
        <v>0.92500000000000004</v>
      </c>
      <c r="CE322" s="18"/>
      <c r="CF322" s="18">
        <v>0.99319727891156462</v>
      </c>
      <c r="CG322" s="18">
        <v>1</v>
      </c>
      <c r="CH322" s="18">
        <v>0.97026022304832715</v>
      </c>
      <c r="CI322" s="18">
        <v>0.97761194029850751</v>
      </c>
      <c r="CJ322" s="18">
        <v>0.97818181818181815</v>
      </c>
      <c r="CK322" s="18">
        <v>1</v>
      </c>
      <c r="CL322" s="18">
        <v>0.98684210526315785</v>
      </c>
      <c r="CM322" s="18">
        <v>1</v>
      </c>
      <c r="CN322" s="18">
        <v>0.92</v>
      </c>
      <c r="CO322" s="18">
        <v>0.98095238095238091</v>
      </c>
      <c r="CP322" s="18">
        <v>1</v>
      </c>
      <c r="CQ322" s="18">
        <v>1</v>
      </c>
      <c r="CR322" s="18">
        <v>0.9</v>
      </c>
      <c r="CS322" s="18">
        <v>0.77419354838709675</v>
      </c>
      <c r="CT322" s="18">
        <v>1</v>
      </c>
    </row>
    <row r="323" spans="1:98">
      <c r="A323" s="16">
        <v>43759</v>
      </c>
      <c r="B323" s="18">
        <v>0.85700197238658782</v>
      </c>
      <c r="C323" s="18">
        <v>0.9679245283018868</v>
      </c>
      <c r="D323" s="18">
        <v>0.90794573643410847</v>
      </c>
      <c r="E323" s="18"/>
      <c r="F323" s="18">
        <v>0.95165394402035619</v>
      </c>
      <c r="G323" s="18">
        <v>0.95612708018154313</v>
      </c>
      <c r="H323" s="18">
        <v>0.92097701149425293</v>
      </c>
      <c r="I323" s="18"/>
      <c r="J323" s="18">
        <v>0.94280442804428044</v>
      </c>
      <c r="K323" s="18">
        <v>0.98705501618122982</v>
      </c>
      <c r="L323" s="18">
        <v>0.96330275229357798</v>
      </c>
      <c r="M323" s="18">
        <v>0.92982456140350878</v>
      </c>
      <c r="N323" s="18">
        <v>0.92827004219409281</v>
      </c>
      <c r="O323" s="18">
        <v>0.93697478991596639</v>
      </c>
      <c r="P323" s="18">
        <v>0.91104294478527603</v>
      </c>
      <c r="Q323" s="18">
        <v>0.93271461716937354</v>
      </c>
      <c r="R323" s="18">
        <v>0.78947368421052633</v>
      </c>
      <c r="S323" s="18">
        <v>0.96276595744680848</v>
      </c>
      <c r="T323" s="18">
        <v>0.95640326975476841</v>
      </c>
      <c r="U323" s="18"/>
      <c r="V323" s="18">
        <v>0.96019900497512434</v>
      </c>
      <c r="W323" s="18">
        <v>0.85151515151515156</v>
      </c>
      <c r="X323" s="18">
        <v>0.97826086956521741</v>
      </c>
      <c r="Y323" s="18">
        <v>0.94117647058823528</v>
      </c>
      <c r="Z323" s="18">
        <v>0.85526315789473684</v>
      </c>
      <c r="AA323" s="18">
        <v>0.86567164179104472</v>
      </c>
      <c r="AB323" s="18">
        <v>0.79069767441860461</v>
      </c>
      <c r="AC323" s="18">
        <v>0.88888888888888884</v>
      </c>
      <c r="AD323" s="18">
        <v>0.83720930232558144</v>
      </c>
      <c r="AE323" s="18"/>
      <c r="AF323" s="18">
        <v>0.89473684210526316</v>
      </c>
      <c r="AG323" s="18">
        <v>0.96875</v>
      </c>
      <c r="AH323" s="18">
        <v>0.98412698412698407</v>
      </c>
      <c r="AI323" s="18">
        <v>0.87407407407407411</v>
      </c>
      <c r="AJ323" s="18">
        <v>0.90909090909090906</v>
      </c>
      <c r="AK323" s="18">
        <v>0.84946236559139787</v>
      </c>
      <c r="AL323" s="18">
        <v>0.93396226415094341</v>
      </c>
      <c r="AM323" s="18">
        <v>0.80263157894736847</v>
      </c>
      <c r="AN323" s="18"/>
      <c r="AO323" s="18">
        <v>0.96226415094339623</v>
      </c>
      <c r="AP323" s="18"/>
      <c r="AQ323" s="18">
        <v>1</v>
      </c>
      <c r="AR323" s="18">
        <v>1</v>
      </c>
      <c r="AS323" s="18">
        <v>1</v>
      </c>
      <c r="AT323" s="18">
        <v>0.83333333333333337</v>
      </c>
      <c r="AU323" s="18">
        <v>1</v>
      </c>
      <c r="AV323" s="18">
        <v>1</v>
      </c>
      <c r="AW323" s="18">
        <v>1</v>
      </c>
      <c r="AX323" s="18">
        <v>1</v>
      </c>
      <c r="AY323" s="18">
        <v>0.93733681462140994</v>
      </c>
      <c r="AZ323" s="18">
        <v>0.87037037037037035</v>
      </c>
      <c r="BA323" s="18">
        <v>0.85185185185185186</v>
      </c>
      <c r="BB323" s="18">
        <v>0.92727272727272725</v>
      </c>
      <c r="BC323" s="18">
        <v>0.82352941176470584</v>
      </c>
      <c r="BD323" s="18">
        <v>0.92105263157894735</v>
      </c>
      <c r="BE323" s="18">
        <v>0.967741935483871</v>
      </c>
      <c r="BF323" s="18">
        <v>1</v>
      </c>
      <c r="BG323" s="18">
        <v>0.875</v>
      </c>
      <c r="BH323" s="18">
        <v>1</v>
      </c>
      <c r="BI323" s="18">
        <v>1</v>
      </c>
      <c r="BJ323" s="18">
        <v>1</v>
      </c>
      <c r="BK323" s="18">
        <v>0.94967532467532467</v>
      </c>
      <c r="BL323" s="18">
        <v>0.98187311178247738</v>
      </c>
      <c r="BM323" s="18">
        <v>0.93092621664050235</v>
      </c>
      <c r="BN323" s="18">
        <v>1</v>
      </c>
      <c r="BO323" s="18">
        <v>0.96</v>
      </c>
      <c r="BP323" s="18">
        <v>0.91428571428571426</v>
      </c>
      <c r="BQ323" s="18">
        <v>0.98064516129032253</v>
      </c>
      <c r="BR323" s="18">
        <v>0.9550561797752809</v>
      </c>
      <c r="BS323" s="18">
        <v>0.91329479768786126</v>
      </c>
      <c r="BT323" s="18">
        <v>0.98734177215189878</v>
      </c>
      <c r="BU323" s="18"/>
      <c r="BV323" s="18">
        <v>0.97763578274760388</v>
      </c>
      <c r="BW323" s="18">
        <v>0.9555555555555556</v>
      </c>
      <c r="BX323" s="18">
        <v>0.94725274725274722</v>
      </c>
      <c r="BY323" s="18">
        <v>0.91764705882352937</v>
      </c>
      <c r="BZ323" s="18">
        <v>0.9258064516129032</v>
      </c>
      <c r="CA323" s="18">
        <v>0.96680497925311204</v>
      </c>
      <c r="CB323" s="18">
        <v>0.95321637426900585</v>
      </c>
      <c r="CC323" s="18">
        <v>0.95486111111111116</v>
      </c>
      <c r="CD323" s="18">
        <v>0.91828793774319062</v>
      </c>
      <c r="CE323" s="18">
        <v>0.5</v>
      </c>
      <c r="CF323" s="18">
        <v>1</v>
      </c>
      <c r="CG323" s="18">
        <v>0.8</v>
      </c>
      <c r="CH323" s="18">
        <v>0.99672131147540988</v>
      </c>
      <c r="CI323" s="18">
        <v>0.99006622516556286</v>
      </c>
      <c r="CJ323" s="18">
        <v>0.98692810457516345</v>
      </c>
      <c r="CK323" s="18">
        <v>1</v>
      </c>
      <c r="CL323" s="18">
        <v>0.9882352941176471</v>
      </c>
      <c r="CM323" s="18">
        <v>0.98019801980198018</v>
      </c>
      <c r="CN323" s="18">
        <v>0.875</v>
      </c>
      <c r="CO323" s="18">
        <v>0.98230088495575218</v>
      </c>
      <c r="CP323" s="18">
        <v>1</v>
      </c>
      <c r="CQ323" s="18">
        <v>1</v>
      </c>
      <c r="CR323" s="18">
        <v>1</v>
      </c>
      <c r="CS323" s="18">
        <v>0.68181818181818177</v>
      </c>
      <c r="CT323" s="18">
        <v>1</v>
      </c>
    </row>
    <row r="324" spans="1:98">
      <c r="A324" s="16">
        <v>43752</v>
      </c>
      <c r="B324" s="18">
        <v>0.88911088911088909</v>
      </c>
      <c r="C324" s="18">
        <v>0.95773294908741591</v>
      </c>
      <c r="D324" s="18">
        <v>0.89628924833491908</v>
      </c>
      <c r="E324" s="18"/>
      <c r="F324" s="18">
        <v>0.9533742331288344</v>
      </c>
      <c r="G324" s="18">
        <v>0.93202416918428999</v>
      </c>
      <c r="H324" s="18">
        <v>0.92846924177396284</v>
      </c>
      <c r="I324" s="18"/>
      <c r="J324" s="18">
        <v>0.92975970425138632</v>
      </c>
      <c r="K324" s="18">
        <v>0.9850746268656716</v>
      </c>
      <c r="L324" s="18">
        <v>0.98018018018018016</v>
      </c>
      <c r="M324" s="18">
        <v>0.91269841269841268</v>
      </c>
      <c r="N324" s="18">
        <v>0.92372881355932202</v>
      </c>
      <c r="O324" s="18">
        <v>0.93697478991596639</v>
      </c>
      <c r="P324" s="18">
        <v>0.92698412698412702</v>
      </c>
      <c r="Q324" s="18">
        <v>0.967741935483871</v>
      </c>
      <c r="R324" s="18">
        <v>0.94444444444444442</v>
      </c>
      <c r="S324" s="18">
        <v>0.97826086956521741</v>
      </c>
      <c r="T324" s="18">
        <v>0.96721311475409832</v>
      </c>
      <c r="U324" s="18"/>
      <c r="V324" s="18">
        <v>0.95465994962216627</v>
      </c>
      <c r="W324" s="18">
        <v>0.89728096676737157</v>
      </c>
      <c r="X324" s="18">
        <v>0.9</v>
      </c>
      <c r="Y324" s="18">
        <v>0.9568965517241379</v>
      </c>
      <c r="Z324" s="18">
        <v>0.87142857142857144</v>
      </c>
      <c r="AA324" s="18">
        <v>0.91304347826086951</v>
      </c>
      <c r="AB324" s="18">
        <v>0.82978723404255317</v>
      </c>
      <c r="AC324" s="18">
        <v>0.91428571428571426</v>
      </c>
      <c r="AD324" s="18">
        <v>0.875</v>
      </c>
      <c r="AE324" s="18"/>
      <c r="AF324" s="18">
        <v>0.90476190476190477</v>
      </c>
      <c r="AG324" s="18">
        <v>0.96969696969696972</v>
      </c>
      <c r="AH324" s="18">
        <v>1</v>
      </c>
      <c r="AI324" s="18">
        <v>0.89682539682539686</v>
      </c>
      <c r="AJ324" s="18">
        <v>0.921875</v>
      </c>
      <c r="AK324" s="18">
        <v>0.91836734693877553</v>
      </c>
      <c r="AL324" s="18">
        <v>0.92380952380952386</v>
      </c>
      <c r="AM324" s="18">
        <v>0.8571428571428571</v>
      </c>
      <c r="AN324" s="18"/>
      <c r="AO324" s="18">
        <v>0.95918367346938771</v>
      </c>
      <c r="AP324" s="18"/>
      <c r="AQ324" s="18">
        <v>1</v>
      </c>
      <c r="AR324" s="18">
        <v>1</v>
      </c>
      <c r="AS324" s="18">
        <v>0.5</v>
      </c>
      <c r="AT324" s="18">
        <v>1</v>
      </c>
      <c r="AU324" s="18">
        <v>1</v>
      </c>
      <c r="AV324" s="18">
        <v>0.83333333333333337</v>
      </c>
      <c r="AW324" s="18">
        <v>1</v>
      </c>
      <c r="AX324" s="18">
        <v>1</v>
      </c>
      <c r="AY324" s="18">
        <v>0.9598930481283422</v>
      </c>
      <c r="AZ324" s="18">
        <v>0.93877551020408168</v>
      </c>
      <c r="BA324" s="18">
        <v>0.77358490566037741</v>
      </c>
      <c r="BB324" s="18">
        <v>0.89099526066350709</v>
      </c>
      <c r="BC324" s="18">
        <v>0.84615384615384615</v>
      </c>
      <c r="BD324" s="18">
        <v>0.84848484848484851</v>
      </c>
      <c r="BE324" s="18">
        <v>0.91666666666666663</v>
      </c>
      <c r="BF324" s="18">
        <v>0.97560975609756095</v>
      </c>
      <c r="BG324" s="18">
        <v>0.81944444444444442</v>
      </c>
      <c r="BH324" s="18">
        <v>0.95833333333333337</v>
      </c>
      <c r="BI324" s="18">
        <v>1</v>
      </c>
      <c r="BJ324" s="18">
        <v>1</v>
      </c>
      <c r="BK324" s="18">
        <v>0.93627450980392157</v>
      </c>
      <c r="BL324" s="18">
        <v>0.94189602446483178</v>
      </c>
      <c r="BM324" s="18">
        <v>0.92038216560509556</v>
      </c>
      <c r="BN324" s="18">
        <v>0.9517241379310345</v>
      </c>
      <c r="BO324" s="18">
        <v>0.98333333333333328</v>
      </c>
      <c r="BP324" s="18">
        <v>0.97142857142857142</v>
      </c>
      <c r="BQ324" s="18">
        <v>0.99375000000000002</v>
      </c>
      <c r="BR324" s="18">
        <v>0.97802197802197799</v>
      </c>
      <c r="BS324" s="18">
        <v>0.88271604938271608</v>
      </c>
      <c r="BT324" s="18">
        <v>0.97142857142857142</v>
      </c>
      <c r="BU324" s="18"/>
      <c r="BV324" s="18">
        <v>0.98070739549839225</v>
      </c>
      <c r="BW324" s="18">
        <v>0.94318181818181823</v>
      </c>
      <c r="BX324" s="18">
        <v>0.97995545657015593</v>
      </c>
      <c r="BY324" s="18">
        <v>0.96761133603238869</v>
      </c>
      <c r="BZ324" s="18">
        <v>0.92452830188679247</v>
      </c>
      <c r="CA324" s="18">
        <v>0.94782608695652171</v>
      </c>
      <c r="CB324" s="18">
        <v>0.94936708860759489</v>
      </c>
      <c r="CC324" s="18">
        <v>0.9925373134328358</v>
      </c>
      <c r="CD324" s="18">
        <v>0.98373983739837401</v>
      </c>
      <c r="CE324" s="18"/>
      <c r="CF324" s="18">
        <v>1</v>
      </c>
      <c r="CG324" s="18">
        <v>0.6</v>
      </c>
      <c r="CH324" s="18">
        <v>0.99669966996699666</v>
      </c>
      <c r="CI324" s="18">
        <v>0.98983050847457632</v>
      </c>
      <c r="CJ324" s="18">
        <v>0.98996655518394649</v>
      </c>
      <c r="CK324" s="18">
        <v>1</v>
      </c>
      <c r="CL324" s="18">
        <v>0.99401197604790414</v>
      </c>
      <c r="CM324" s="18">
        <v>1</v>
      </c>
      <c r="CN324" s="18">
        <v>0.88888888888888884</v>
      </c>
      <c r="CO324" s="18">
        <v>0.96491228070175439</v>
      </c>
      <c r="CP324" s="18">
        <v>1</v>
      </c>
      <c r="CQ324" s="18">
        <v>1</v>
      </c>
      <c r="CR324" s="18">
        <v>0.91666666666666663</v>
      </c>
      <c r="CS324" s="18">
        <v>0.75555555555555554</v>
      </c>
      <c r="CT324" s="18">
        <v>1</v>
      </c>
    </row>
    <row r="325" spans="1:98">
      <c r="A325" s="16">
        <v>43745</v>
      </c>
      <c r="B325" s="18">
        <v>0.89575289575289574</v>
      </c>
      <c r="C325" s="18">
        <v>0.94921875</v>
      </c>
      <c r="D325" s="18">
        <v>0.88257940327237727</v>
      </c>
      <c r="E325" s="18"/>
      <c r="F325" s="18">
        <v>0.96599496221662473</v>
      </c>
      <c r="G325" s="18">
        <v>0.94427710843373491</v>
      </c>
      <c r="H325" s="18">
        <v>0.92603129445234711</v>
      </c>
      <c r="I325" s="18"/>
      <c r="J325" s="18">
        <v>0.9311594202898551</v>
      </c>
      <c r="K325" s="18">
        <v>0.99173553719008267</v>
      </c>
      <c r="L325" s="18">
        <v>0.9731182795698925</v>
      </c>
      <c r="M325" s="18">
        <v>0.97413793103448276</v>
      </c>
      <c r="N325" s="18">
        <v>0.92703862660944203</v>
      </c>
      <c r="O325" s="18">
        <v>0.95833333333333337</v>
      </c>
      <c r="P325" s="18">
        <v>0.94637223974763407</v>
      </c>
      <c r="Q325" s="18">
        <v>0.9375</v>
      </c>
      <c r="R325" s="18">
        <v>0.88888888888888884</v>
      </c>
      <c r="S325" s="18">
        <v>0.93732193732193736</v>
      </c>
      <c r="T325" s="18">
        <v>0.96438356164383565</v>
      </c>
      <c r="U325" s="18"/>
      <c r="V325" s="18">
        <v>0.99238578680203049</v>
      </c>
      <c r="W325" s="18">
        <v>0.89057750759878418</v>
      </c>
      <c r="X325" s="18">
        <v>0.77272727272727271</v>
      </c>
      <c r="Y325" s="18">
        <v>0.91818181818181821</v>
      </c>
      <c r="Z325" s="18">
        <v>0.85507246376811596</v>
      </c>
      <c r="AA325" s="18">
        <v>0.77142857142857146</v>
      </c>
      <c r="AB325" s="18">
        <v>0.82222222222222219</v>
      </c>
      <c r="AC325" s="18">
        <v>0.78301886792452835</v>
      </c>
      <c r="AD325" s="18">
        <v>0.72972972972972971</v>
      </c>
      <c r="AE325" s="18"/>
      <c r="AF325" s="18">
        <v>0.98360655737704916</v>
      </c>
      <c r="AG325" s="18">
        <v>0.9538461538461539</v>
      </c>
      <c r="AH325" s="18">
        <v>0.953125</v>
      </c>
      <c r="AI325" s="18">
        <v>0.91596638655462181</v>
      </c>
      <c r="AJ325" s="18">
        <v>0.96491228070175439</v>
      </c>
      <c r="AK325" s="18">
        <v>0.84</v>
      </c>
      <c r="AL325" s="18">
        <v>0.90909090909090906</v>
      </c>
      <c r="AM325" s="18">
        <v>0.83720930232558144</v>
      </c>
      <c r="AN325" s="18"/>
      <c r="AO325" s="18">
        <v>0.96</v>
      </c>
      <c r="AP325" s="18"/>
      <c r="AQ325" s="18">
        <v>1</v>
      </c>
      <c r="AR325" s="18">
        <v>1</v>
      </c>
      <c r="AS325" s="18"/>
      <c r="AT325" s="18">
        <v>1</v>
      </c>
      <c r="AU325" s="18">
        <v>1</v>
      </c>
      <c r="AV325" s="18">
        <v>1</v>
      </c>
      <c r="AW325" s="18">
        <v>1</v>
      </c>
      <c r="AX325" s="18">
        <v>1</v>
      </c>
      <c r="AY325" s="18">
        <v>0.97150259067357514</v>
      </c>
      <c r="AZ325" s="18">
        <v>0.90566037735849059</v>
      </c>
      <c r="BA325" s="18">
        <v>0.92307692307692313</v>
      </c>
      <c r="BB325" s="18">
        <v>0.93488372093023253</v>
      </c>
      <c r="BC325" s="18">
        <v>0.8545454545454545</v>
      </c>
      <c r="BD325" s="18">
        <v>0.84210526315789469</v>
      </c>
      <c r="BE325" s="18">
        <v>0.9</v>
      </c>
      <c r="BF325" s="18">
        <v>0.97368421052631582</v>
      </c>
      <c r="BG325" s="18">
        <v>0.859375</v>
      </c>
      <c r="BH325" s="18">
        <v>0.86363636363636365</v>
      </c>
      <c r="BI325" s="18">
        <v>1</v>
      </c>
      <c r="BJ325" s="18">
        <v>0.75</v>
      </c>
      <c r="BK325" s="18">
        <v>0.9412673879443586</v>
      </c>
      <c r="BL325" s="18">
        <v>0.95839753466872113</v>
      </c>
      <c r="BM325" s="18">
        <v>0.9391025641025641</v>
      </c>
      <c r="BN325" s="18">
        <v>0.98717948717948723</v>
      </c>
      <c r="BO325" s="18">
        <v>1</v>
      </c>
      <c r="BP325" s="18">
        <v>1</v>
      </c>
      <c r="BQ325" s="18">
        <v>0.96894409937888204</v>
      </c>
      <c r="BR325" s="18">
        <v>0.97916666666666663</v>
      </c>
      <c r="BS325" s="18">
        <v>0.91379310344827591</v>
      </c>
      <c r="BT325" s="18">
        <v>0.95180722891566261</v>
      </c>
      <c r="BU325" s="18"/>
      <c r="BV325" s="18">
        <v>0.98316498316498313</v>
      </c>
      <c r="BW325" s="18">
        <v>0.9885057471264368</v>
      </c>
      <c r="BX325" s="18">
        <v>0.97345132743362828</v>
      </c>
      <c r="BY325" s="18">
        <v>0.97307692307692306</v>
      </c>
      <c r="BZ325" s="18">
        <v>0.9229534510433387</v>
      </c>
      <c r="CA325" s="18">
        <v>0.97457627118644063</v>
      </c>
      <c r="CB325" s="18">
        <v>0.94964028776978415</v>
      </c>
      <c r="CC325" s="18">
        <v>0.98566308243727596</v>
      </c>
      <c r="CD325" s="18">
        <v>0.93562231759656656</v>
      </c>
      <c r="CE325" s="18"/>
      <c r="CF325" s="18">
        <v>1</v>
      </c>
      <c r="CG325" s="18">
        <v>0.8</v>
      </c>
      <c r="CH325" s="18">
        <v>1</v>
      </c>
      <c r="CI325" s="18">
        <v>0.98965517241379308</v>
      </c>
      <c r="CJ325" s="18">
        <v>0.99319727891156462</v>
      </c>
      <c r="CK325" s="18">
        <v>1</v>
      </c>
      <c r="CL325" s="18">
        <v>1</v>
      </c>
      <c r="CM325" s="18">
        <v>0.97916666666666663</v>
      </c>
      <c r="CN325" s="18">
        <v>0.88461538461538458</v>
      </c>
      <c r="CO325" s="18">
        <v>0.99065420560747663</v>
      </c>
      <c r="CP325" s="18">
        <v>0.8666666666666667</v>
      </c>
      <c r="CQ325" s="18">
        <v>0.9285714285714286</v>
      </c>
      <c r="CR325" s="18">
        <v>0.73333333333333328</v>
      </c>
      <c r="CS325" s="18">
        <v>0.81081081081081086</v>
      </c>
      <c r="CT325" s="18">
        <v>0.69230769230769229</v>
      </c>
    </row>
    <row r="326" spans="1:98">
      <c r="A326" s="16">
        <v>43738</v>
      </c>
      <c r="B326" s="18">
        <v>0.91057692307692306</v>
      </c>
      <c r="C326" s="18">
        <v>0.96023278370514065</v>
      </c>
      <c r="D326" s="18">
        <v>0.88686481303930964</v>
      </c>
      <c r="E326" s="18"/>
      <c r="F326" s="18">
        <v>0.95625000000000004</v>
      </c>
      <c r="G326" s="18">
        <v>0.90990990990990994</v>
      </c>
      <c r="H326" s="18">
        <v>0.93389592123769338</v>
      </c>
      <c r="I326" s="18"/>
      <c r="J326" s="18">
        <v>0.95948434622467771</v>
      </c>
      <c r="K326" s="18">
        <v>0.99415204678362568</v>
      </c>
      <c r="L326" s="18">
        <v>0.98049645390070927</v>
      </c>
      <c r="M326" s="18">
        <v>0.89830508474576276</v>
      </c>
      <c r="N326" s="18">
        <v>0.91555555555555557</v>
      </c>
      <c r="O326" s="18">
        <v>0.94308943089430897</v>
      </c>
      <c r="P326" s="18">
        <v>0.96706586826347307</v>
      </c>
      <c r="Q326" s="18">
        <v>0.96049382716049381</v>
      </c>
      <c r="R326" s="18">
        <v>0.77777777777777779</v>
      </c>
      <c r="S326" s="18">
        <v>0.9463276836158192</v>
      </c>
      <c r="T326" s="18">
        <v>0.98055555555555551</v>
      </c>
      <c r="U326" s="18"/>
      <c r="V326" s="18">
        <v>0.97916666666666663</v>
      </c>
      <c r="W326" s="18">
        <v>0.89408099688473519</v>
      </c>
      <c r="X326" s="18">
        <v>0.81632653061224492</v>
      </c>
      <c r="Y326" s="18">
        <v>0.93913043478260871</v>
      </c>
      <c r="Z326" s="18">
        <v>0.82857142857142863</v>
      </c>
      <c r="AA326" s="18">
        <v>0.86363636363636365</v>
      </c>
      <c r="AB326" s="18">
        <v>0.81395348837209303</v>
      </c>
      <c r="AC326" s="18">
        <v>0.74561403508771928</v>
      </c>
      <c r="AD326" s="18">
        <v>0.83783783783783783</v>
      </c>
      <c r="AE326" s="18"/>
      <c r="AF326" s="18">
        <v>0.98333333333333328</v>
      </c>
      <c r="AG326" s="18">
        <v>0.97014925373134331</v>
      </c>
      <c r="AH326" s="18">
        <v>1</v>
      </c>
      <c r="AI326" s="18">
        <v>0.88636363636363635</v>
      </c>
      <c r="AJ326" s="18">
        <v>0.9838709677419355</v>
      </c>
      <c r="AK326" s="18">
        <v>0.91262135922330101</v>
      </c>
      <c r="AL326" s="18">
        <v>0.89215686274509809</v>
      </c>
      <c r="AM326" s="18">
        <v>0.91666666666666663</v>
      </c>
      <c r="AN326" s="18"/>
      <c r="AO326" s="18">
        <v>0.95918367346938771</v>
      </c>
      <c r="AP326" s="18"/>
      <c r="AQ326" s="18">
        <v>0.75</v>
      </c>
      <c r="AR326" s="18">
        <v>1</v>
      </c>
      <c r="AS326" s="18">
        <v>1</v>
      </c>
      <c r="AT326" s="18">
        <v>1</v>
      </c>
      <c r="AU326" s="18">
        <v>1</v>
      </c>
      <c r="AV326" s="18">
        <v>1</v>
      </c>
      <c r="AW326" s="18">
        <v>1</v>
      </c>
      <c r="AX326" s="18">
        <v>1</v>
      </c>
      <c r="AY326" s="18">
        <v>0.97066666666666668</v>
      </c>
      <c r="AZ326" s="18">
        <v>0.92452830188679247</v>
      </c>
      <c r="BA326" s="18">
        <v>0.94</v>
      </c>
      <c r="BB326" s="18">
        <v>0.94339622641509435</v>
      </c>
      <c r="BC326" s="18">
        <v>0.92307692307692313</v>
      </c>
      <c r="BD326" s="18">
        <v>0.96666666666666667</v>
      </c>
      <c r="BE326" s="18">
        <v>0.92233009708737868</v>
      </c>
      <c r="BF326" s="18">
        <v>1</v>
      </c>
      <c r="BG326" s="18">
        <v>0.92307692307692313</v>
      </c>
      <c r="BH326" s="18">
        <v>1</v>
      </c>
      <c r="BI326" s="18">
        <v>1</v>
      </c>
      <c r="BJ326" s="18">
        <v>1</v>
      </c>
      <c r="BK326" s="18">
        <v>0.95069337442218793</v>
      </c>
      <c r="BL326" s="18">
        <v>0.94495412844036697</v>
      </c>
      <c r="BM326" s="18">
        <v>0.95491143317230276</v>
      </c>
      <c r="BN326" s="18">
        <v>0.98717948717948723</v>
      </c>
      <c r="BO326" s="18">
        <v>0.97080291970802923</v>
      </c>
      <c r="BP326" s="18">
        <v>1</v>
      </c>
      <c r="BQ326" s="18">
        <v>0.99363057324840764</v>
      </c>
      <c r="BR326" s="18">
        <v>0.98913043478260865</v>
      </c>
      <c r="BS326" s="18">
        <v>0.96341463414634143</v>
      </c>
      <c r="BT326" s="18">
        <v>0.971830985915493</v>
      </c>
      <c r="BU326" s="18"/>
      <c r="BV326" s="18">
        <v>0.98662207357859533</v>
      </c>
      <c r="BW326" s="18">
        <v>0.98734177215189878</v>
      </c>
      <c r="BX326" s="18">
        <v>0.97762863534675615</v>
      </c>
      <c r="BY326" s="18">
        <v>0.94921875</v>
      </c>
      <c r="BZ326" s="18">
        <v>0.94489465153970831</v>
      </c>
      <c r="CA326" s="18">
        <v>0.99122807017543857</v>
      </c>
      <c r="CB326" s="18">
        <v>0.93939393939393945</v>
      </c>
      <c r="CC326" s="18">
        <v>0.96875</v>
      </c>
      <c r="CD326" s="18">
        <v>0.953125</v>
      </c>
      <c r="CE326" s="18"/>
      <c r="CF326" s="18">
        <v>0.99386503067484666</v>
      </c>
      <c r="CG326" s="18">
        <v>0.83333333333333337</v>
      </c>
      <c r="CH326" s="18">
        <v>0.99672131147540988</v>
      </c>
      <c r="CI326" s="18">
        <v>0.98671096345514953</v>
      </c>
      <c r="CJ326" s="18">
        <v>0.98333333333333328</v>
      </c>
      <c r="CK326" s="18">
        <v>1</v>
      </c>
      <c r="CL326" s="18">
        <v>0.98124999999999996</v>
      </c>
      <c r="CM326" s="18">
        <v>0.96875</v>
      </c>
      <c r="CN326" s="18">
        <v>0.83636363636363631</v>
      </c>
      <c r="CO326" s="18">
        <v>0.98165137614678899</v>
      </c>
      <c r="CP326" s="18">
        <v>1</v>
      </c>
      <c r="CQ326" s="18">
        <v>1</v>
      </c>
      <c r="CR326" s="18">
        <v>1</v>
      </c>
      <c r="CS326" s="18">
        <v>0.78947368421052633</v>
      </c>
      <c r="CT326" s="18">
        <v>1</v>
      </c>
    </row>
    <row r="327" spans="1:98">
      <c r="A327" s="16">
        <v>43731</v>
      </c>
      <c r="B327" s="18">
        <v>0.90630975143403447</v>
      </c>
      <c r="C327" s="18">
        <v>0.94864048338368578</v>
      </c>
      <c r="D327" s="18">
        <v>0.89389671361502343</v>
      </c>
      <c r="E327" s="18"/>
      <c r="F327" s="18">
        <v>0.94581280788177335</v>
      </c>
      <c r="G327" s="18">
        <v>0.94378698224852076</v>
      </c>
      <c r="H327" s="18">
        <v>0.911976911976912</v>
      </c>
      <c r="I327" s="18"/>
      <c r="J327" s="18">
        <v>0.96174863387978138</v>
      </c>
      <c r="K327" s="18">
        <v>0.97727272727272729</v>
      </c>
      <c r="L327" s="18">
        <v>0.97845601436265706</v>
      </c>
      <c r="M327" s="18">
        <v>0.87037037037037035</v>
      </c>
      <c r="N327" s="18">
        <v>0.94893617021276599</v>
      </c>
      <c r="O327" s="18">
        <v>0.97132616487455192</v>
      </c>
      <c r="P327" s="18">
        <v>0.9057750759878419</v>
      </c>
      <c r="Q327" s="18">
        <v>0.92361111111111116</v>
      </c>
      <c r="R327" s="18">
        <v>1</v>
      </c>
      <c r="S327" s="18">
        <v>0.93521126760563378</v>
      </c>
      <c r="T327" s="18">
        <v>0.9662921348314607</v>
      </c>
      <c r="U327" s="18"/>
      <c r="V327" s="18">
        <v>0.98004987531172072</v>
      </c>
      <c r="W327" s="18">
        <v>0.88719512195121952</v>
      </c>
      <c r="X327" s="18">
        <v>0.95454545454545459</v>
      </c>
      <c r="Y327" s="18">
        <v>0.93577981651376152</v>
      </c>
      <c r="Z327" s="18">
        <v>0.88</v>
      </c>
      <c r="AA327" s="18">
        <v>0.91428571428571426</v>
      </c>
      <c r="AB327" s="18">
        <v>0.84090909090909094</v>
      </c>
      <c r="AC327" s="18">
        <v>0.96551724137931039</v>
      </c>
      <c r="AD327" s="18">
        <v>0.78947368421052633</v>
      </c>
      <c r="AE327" s="18"/>
      <c r="AF327" s="18">
        <v>0.93442622950819676</v>
      </c>
      <c r="AG327" s="18">
        <v>1</v>
      </c>
      <c r="AH327" s="18">
        <v>0.921875</v>
      </c>
      <c r="AI327" s="18">
        <v>0.91935483870967738</v>
      </c>
      <c r="AJ327" s="18">
        <v>0.93220338983050843</v>
      </c>
      <c r="AK327" s="18">
        <v>0.875</v>
      </c>
      <c r="AL327" s="18">
        <v>0.98076923076923073</v>
      </c>
      <c r="AM327" s="18">
        <v>0.93103448275862066</v>
      </c>
      <c r="AN327" s="18"/>
      <c r="AO327" s="18">
        <v>0.98039215686274506</v>
      </c>
      <c r="AP327" s="18"/>
      <c r="AQ327" s="18">
        <v>0.5</v>
      </c>
      <c r="AR327" s="18">
        <v>1</v>
      </c>
      <c r="AS327" s="18">
        <v>0.75</v>
      </c>
      <c r="AT327" s="18">
        <v>0.75</v>
      </c>
      <c r="AU327" s="18">
        <v>0.75</v>
      </c>
      <c r="AV327" s="18">
        <v>1</v>
      </c>
      <c r="AW327" s="18">
        <v>1</v>
      </c>
      <c r="AX327" s="18">
        <v>0.4</v>
      </c>
      <c r="AY327" s="18">
        <v>0.95652173913043481</v>
      </c>
      <c r="AZ327" s="18">
        <v>0.96078431372549022</v>
      </c>
      <c r="BA327" s="18">
        <v>0.95918367346938771</v>
      </c>
      <c r="BB327" s="18">
        <v>0.90697674418604646</v>
      </c>
      <c r="BC327" s="18">
        <v>0.94827586206896552</v>
      </c>
      <c r="BD327" s="18">
        <v>0.967741935483871</v>
      </c>
      <c r="BE327" s="18">
        <v>0.88888888888888884</v>
      </c>
      <c r="BF327" s="18">
        <v>1</v>
      </c>
      <c r="BG327" s="18">
        <v>0.967741935483871</v>
      </c>
      <c r="BH327" s="18">
        <v>0.95652173913043481</v>
      </c>
      <c r="BI327" s="18">
        <v>0.8</v>
      </c>
      <c r="BJ327" s="18">
        <v>0.66666666666666663</v>
      </c>
      <c r="BK327" s="18">
        <v>0.9375</v>
      </c>
      <c r="BL327" s="18">
        <v>0.98514115898959886</v>
      </c>
      <c r="BM327" s="18">
        <v>0.93944353518821599</v>
      </c>
      <c r="BN327" s="18">
        <v>1</v>
      </c>
      <c r="BO327" s="18">
        <v>0.9850746268656716</v>
      </c>
      <c r="BP327" s="18">
        <v>0.94285714285714284</v>
      </c>
      <c r="BQ327" s="18">
        <v>1</v>
      </c>
      <c r="BR327" s="18">
        <v>0.95789473684210524</v>
      </c>
      <c r="BS327" s="18">
        <v>0.93922651933701662</v>
      </c>
      <c r="BT327" s="18">
        <v>0.98901098901098905</v>
      </c>
      <c r="BU327" s="18"/>
      <c r="BV327" s="18">
        <v>0.95317725752508364</v>
      </c>
      <c r="BW327" s="18">
        <v>0.96703296703296704</v>
      </c>
      <c r="BX327" s="18">
        <v>0.91371681415929207</v>
      </c>
      <c r="BY327" s="18">
        <v>0.92156862745098034</v>
      </c>
      <c r="BZ327" s="18">
        <v>0.90578512396694211</v>
      </c>
      <c r="CA327" s="18">
        <v>0.99591836734693873</v>
      </c>
      <c r="CB327" s="18">
        <v>0.96449704142011838</v>
      </c>
      <c r="CC327" s="18">
        <v>0.95286195286195285</v>
      </c>
      <c r="CD327" s="18">
        <v>0.91056910569105687</v>
      </c>
      <c r="CE327" s="18">
        <v>1</v>
      </c>
      <c r="CF327" s="18">
        <v>0.98148148148148151</v>
      </c>
      <c r="CG327" s="18">
        <v>0.83333333333333337</v>
      </c>
      <c r="CH327" s="18">
        <v>0.99003322259136217</v>
      </c>
      <c r="CI327" s="18">
        <v>0.97966101694915253</v>
      </c>
      <c r="CJ327" s="18">
        <v>0.98371335504885993</v>
      </c>
      <c r="CK327" s="18">
        <v>1</v>
      </c>
      <c r="CL327" s="18">
        <v>0.98816568047337283</v>
      </c>
      <c r="CM327" s="18">
        <v>1</v>
      </c>
      <c r="CN327" s="18">
        <v>0.98181818181818181</v>
      </c>
      <c r="CO327" s="18">
        <v>0.963963963963964</v>
      </c>
      <c r="CP327" s="18">
        <v>1</v>
      </c>
      <c r="CQ327" s="18">
        <v>1</v>
      </c>
      <c r="CR327" s="18">
        <v>1</v>
      </c>
      <c r="CS327" s="18">
        <v>0.7441860465116279</v>
      </c>
      <c r="CT327" s="18">
        <v>0.93333333333333335</v>
      </c>
    </row>
    <row r="328" spans="1:98">
      <c r="A328" s="16">
        <v>43724</v>
      </c>
      <c r="B328" s="18">
        <v>0.90434782608695652</v>
      </c>
      <c r="C328" s="18">
        <v>0.96007789678675759</v>
      </c>
      <c r="D328" s="18">
        <v>0.90467289719626165</v>
      </c>
      <c r="E328" s="18"/>
      <c r="F328" s="18">
        <v>0.93628088426527956</v>
      </c>
      <c r="G328" s="18">
        <v>0.9303030303030303</v>
      </c>
      <c r="H328" s="18">
        <v>0.94060773480662985</v>
      </c>
      <c r="I328" s="18"/>
      <c r="J328" s="18">
        <v>0.96057347670250892</v>
      </c>
      <c r="K328" s="18">
        <v>0.95942028985507244</v>
      </c>
      <c r="L328" s="18">
        <v>0.97267759562841527</v>
      </c>
      <c r="M328" s="18">
        <v>0.96376811594202894</v>
      </c>
      <c r="N328" s="18">
        <v>0.94514767932489452</v>
      </c>
      <c r="O328" s="18">
        <v>0.95864661654135341</v>
      </c>
      <c r="P328" s="18">
        <v>0.91463414634146345</v>
      </c>
      <c r="Q328" s="18">
        <v>0.95612009237875284</v>
      </c>
      <c r="R328" s="18">
        <v>1</v>
      </c>
      <c r="S328" s="18">
        <v>0.94202898550724634</v>
      </c>
      <c r="T328" s="18">
        <v>0.96927374301675973</v>
      </c>
      <c r="U328" s="18"/>
      <c r="V328" s="18">
        <v>0.98511166253101734</v>
      </c>
      <c r="W328" s="18">
        <v>0.90828402366863903</v>
      </c>
      <c r="X328" s="18">
        <v>0.93181818181818177</v>
      </c>
      <c r="Y328" s="18">
        <v>0.95454545454545459</v>
      </c>
      <c r="Z328" s="18">
        <v>0.90909090909090906</v>
      </c>
      <c r="AA328" s="18">
        <v>0.86764705882352944</v>
      </c>
      <c r="AB328" s="18">
        <v>0.82978723404255317</v>
      </c>
      <c r="AC328" s="18">
        <v>0.93859649122807021</v>
      </c>
      <c r="AD328" s="18">
        <v>0.72093023255813948</v>
      </c>
      <c r="AE328" s="18"/>
      <c r="AF328" s="18">
        <v>0.95238095238095233</v>
      </c>
      <c r="AG328" s="18">
        <v>0.97058823529411764</v>
      </c>
      <c r="AH328" s="18">
        <v>0.96969696969696972</v>
      </c>
      <c r="AI328" s="18">
        <v>0.91538461538461535</v>
      </c>
      <c r="AJ328" s="18">
        <v>0.93442622950819676</v>
      </c>
      <c r="AK328" s="18">
        <v>0.88888888888888884</v>
      </c>
      <c r="AL328" s="18">
        <v>0.98181818181818181</v>
      </c>
      <c r="AM328" s="18">
        <v>0.9285714285714286</v>
      </c>
      <c r="AN328" s="18"/>
      <c r="AO328" s="18">
        <v>0.98076923076923073</v>
      </c>
      <c r="AP328" s="18"/>
      <c r="AQ328" s="18">
        <v>1</v>
      </c>
      <c r="AR328" s="18">
        <v>1</v>
      </c>
      <c r="AS328" s="18">
        <v>0.83333333333333337</v>
      </c>
      <c r="AT328" s="18">
        <v>1</v>
      </c>
      <c r="AU328" s="18">
        <v>1</v>
      </c>
      <c r="AV328" s="18">
        <v>0.83333333333333337</v>
      </c>
      <c r="AW328" s="18">
        <v>1</v>
      </c>
      <c r="AX328" s="18">
        <v>1</v>
      </c>
      <c r="AY328" s="18">
        <v>0.94915254237288138</v>
      </c>
      <c r="AZ328" s="18">
        <v>0.96296296296296291</v>
      </c>
      <c r="BA328" s="18">
        <v>0.88888888888888884</v>
      </c>
      <c r="BB328" s="18">
        <v>0.92342342342342343</v>
      </c>
      <c r="BC328" s="18">
        <v>0.94230769230769229</v>
      </c>
      <c r="BD328" s="18">
        <v>0.93650793650793651</v>
      </c>
      <c r="BE328" s="18">
        <v>0.89583333333333337</v>
      </c>
      <c r="BF328" s="18">
        <v>1</v>
      </c>
      <c r="BG328" s="18">
        <v>0.90909090909090906</v>
      </c>
      <c r="BH328" s="18">
        <v>1</v>
      </c>
      <c r="BI328" s="18">
        <v>1</v>
      </c>
      <c r="BJ328" s="18">
        <v>1</v>
      </c>
      <c r="BK328" s="18">
        <v>0.93802345058626468</v>
      </c>
      <c r="BL328" s="18">
        <v>0.9641255605381166</v>
      </c>
      <c r="BM328" s="18">
        <v>0.94796747967479678</v>
      </c>
      <c r="BN328" s="18">
        <v>0.9668874172185431</v>
      </c>
      <c r="BO328" s="18">
        <v>0.96899224806201545</v>
      </c>
      <c r="BP328" s="18">
        <v>0.91176470588235292</v>
      </c>
      <c r="BQ328" s="18">
        <v>0.99382716049382713</v>
      </c>
      <c r="BR328" s="18">
        <v>0.98969072164948457</v>
      </c>
      <c r="BS328" s="18">
        <v>0.92265193370165743</v>
      </c>
      <c r="BT328" s="18">
        <v>0.96385542168674698</v>
      </c>
      <c r="BU328" s="18"/>
      <c r="BV328" s="18">
        <v>0.98006644518272423</v>
      </c>
      <c r="BW328" s="18">
        <v>0.94791666666666663</v>
      </c>
      <c r="BX328" s="18">
        <v>0.96467991169977929</v>
      </c>
      <c r="BY328" s="18">
        <v>0.97637795275590555</v>
      </c>
      <c r="BZ328" s="18">
        <v>0.91922455573505657</v>
      </c>
      <c r="CA328" s="18">
        <v>0.97107438016528924</v>
      </c>
      <c r="CB328" s="18">
        <v>0.93251533742331283</v>
      </c>
      <c r="CC328" s="18">
        <v>0.96949152542372885</v>
      </c>
      <c r="CD328" s="18">
        <v>0.93172690763052213</v>
      </c>
      <c r="CE328" s="18"/>
      <c r="CF328" s="18">
        <v>0.96932515337423308</v>
      </c>
      <c r="CG328" s="18">
        <v>1</v>
      </c>
      <c r="CH328" s="18">
        <v>0.98692810457516345</v>
      </c>
      <c r="CI328" s="18">
        <v>0.97651006711409394</v>
      </c>
      <c r="CJ328" s="18">
        <v>0.98338870431893688</v>
      </c>
      <c r="CK328" s="18">
        <v>0.75</v>
      </c>
      <c r="CL328" s="18">
        <v>0.98235294117647054</v>
      </c>
      <c r="CM328" s="18">
        <v>0.97058823529411764</v>
      </c>
      <c r="CN328" s="18">
        <v>0.96</v>
      </c>
      <c r="CO328" s="18">
        <v>0.94782608695652171</v>
      </c>
      <c r="CP328" s="18">
        <v>1</v>
      </c>
      <c r="CQ328" s="18">
        <v>1</v>
      </c>
      <c r="CR328" s="18">
        <v>0.93333333333333335</v>
      </c>
      <c r="CS328" s="18">
        <v>0.73333333333333328</v>
      </c>
      <c r="CT328" s="18">
        <v>1</v>
      </c>
    </row>
    <row r="329" spans="1:98">
      <c r="A329" s="16">
        <v>43717</v>
      </c>
      <c r="B329" s="18">
        <v>0.88356164383561642</v>
      </c>
      <c r="C329" s="18">
        <v>0.94874274661508706</v>
      </c>
      <c r="D329" s="18">
        <v>0.87786259541984735</v>
      </c>
      <c r="E329" s="18"/>
      <c r="F329" s="18">
        <v>0.95833333333333337</v>
      </c>
      <c r="G329" s="18">
        <v>0.93273542600896864</v>
      </c>
      <c r="H329" s="18">
        <v>0.92517985611510789</v>
      </c>
      <c r="I329" s="18"/>
      <c r="J329" s="18">
        <v>0.95596330275229358</v>
      </c>
      <c r="K329" s="18">
        <v>1</v>
      </c>
      <c r="L329" s="18">
        <v>0.97790055248618779</v>
      </c>
      <c r="M329" s="18">
        <v>0.98473282442748089</v>
      </c>
      <c r="N329" s="18">
        <v>0.91983122362869196</v>
      </c>
      <c r="O329" s="18">
        <v>0.98854961832061072</v>
      </c>
      <c r="P329" s="18">
        <v>0.92660550458715596</v>
      </c>
      <c r="Q329" s="18">
        <v>0.93911007025761128</v>
      </c>
      <c r="R329" s="18">
        <v>1</v>
      </c>
      <c r="S329" s="18">
        <v>0.94025157232704404</v>
      </c>
      <c r="T329" s="18">
        <v>0.95174262734584447</v>
      </c>
      <c r="U329" s="18"/>
      <c r="V329" s="18">
        <v>0.99012345679012348</v>
      </c>
      <c r="W329" s="18">
        <v>0.94460641399416911</v>
      </c>
      <c r="X329" s="18">
        <v>0.95454545454545459</v>
      </c>
      <c r="Y329" s="18">
        <v>0.93965517241379315</v>
      </c>
      <c r="Z329" s="18">
        <v>0.85333333333333339</v>
      </c>
      <c r="AA329" s="18">
        <v>0.87878787878787878</v>
      </c>
      <c r="AB329" s="18">
        <v>0.89130434782608692</v>
      </c>
      <c r="AC329" s="18">
        <v>0.97115384615384615</v>
      </c>
      <c r="AD329" s="18">
        <v>0.86046511627906974</v>
      </c>
      <c r="AE329" s="18"/>
      <c r="AF329" s="18">
        <v>0.93220338983050843</v>
      </c>
      <c r="AG329" s="18">
        <v>0.97058823529411764</v>
      </c>
      <c r="AH329" s="18">
        <v>0.93939393939393945</v>
      </c>
      <c r="AI329" s="18">
        <v>0.95081967213114749</v>
      </c>
      <c r="AJ329" s="18">
        <v>0.9642857142857143</v>
      </c>
      <c r="AK329" s="18">
        <v>0.87234042553191493</v>
      </c>
      <c r="AL329" s="18">
        <v>0.94392523364485981</v>
      </c>
      <c r="AM329" s="18">
        <v>0.92307692307692313</v>
      </c>
      <c r="AN329" s="18"/>
      <c r="AO329" s="18">
        <v>0.96226415094339623</v>
      </c>
      <c r="AP329" s="18"/>
      <c r="AQ329" s="18">
        <v>1</v>
      </c>
      <c r="AR329" s="18">
        <v>1</v>
      </c>
      <c r="AS329" s="18">
        <v>0.83333333333333337</v>
      </c>
      <c r="AT329" s="18">
        <v>1</v>
      </c>
      <c r="AU329" s="18">
        <v>1</v>
      </c>
      <c r="AV329" s="18">
        <v>1</v>
      </c>
      <c r="AW329" s="18">
        <v>1</v>
      </c>
      <c r="AX329" s="18">
        <v>1</v>
      </c>
      <c r="AY329" s="18">
        <v>0.95342465753424654</v>
      </c>
      <c r="AZ329" s="18">
        <v>0.94339622641509435</v>
      </c>
      <c r="BA329" s="18">
        <v>0.73076923076923073</v>
      </c>
      <c r="BB329" s="18">
        <v>0.92165898617511521</v>
      </c>
      <c r="BC329" s="18">
        <v>0.94117647058823528</v>
      </c>
      <c r="BD329" s="18">
        <v>0.96825396825396826</v>
      </c>
      <c r="BE329" s="18">
        <v>0.89772727272727271</v>
      </c>
      <c r="BF329" s="18">
        <v>1</v>
      </c>
      <c r="BG329" s="18">
        <v>0.9242424242424242</v>
      </c>
      <c r="BH329" s="18">
        <v>1</v>
      </c>
      <c r="BI329" s="18">
        <v>1</v>
      </c>
      <c r="BJ329" s="18">
        <v>1</v>
      </c>
      <c r="BK329" s="18">
        <v>0.92913385826771655</v>
      </c>
      <c r="BL329" s="18">
        <v>0.9640718562874252</v>
      </c>
      <c r="BM329" s="18">
        <v>0.96078431372549022</v>
      </c>
      <c r="BN329" s="18">
        <v>0.93918918918918914</v>
      </c>
      <c r="BO329" s="18">
        <v>0.97037037037037033</v>
      </c>
      <c r="BP329" s="18">
        <v>1</v>
      </c>
      <c r="BQ329" s="18">
        <v>1</v>
      </c>
      <c r="BR329" s="18">
        <v>0.97777777777777775</v>
      </c>
      <c r="BS329" s="18">
        <v>0.92777777777777781</v>
      </c>
      <c r="BT329" s="18">
        <v>0.96590909090909094</v>
      </c>
      <c r="BU329" s="18"/>
      <c r="BV329" s="18">
        <v>0.97833935018050544</v>
      </c>
      <c r="BW329" s="18">
        <v>0.94565217391304346</v>
      </c>
      <c r="BX329" s="18">
        <v>0.97405660377358494</v>
      </c>
      <c r="BY329" s="18">
        <v>0.97665369649805445</v>
      </c>
      <c r="BZ329" s="18">
        <v>0.94135802469135799</v>
      </c>
      <c r="CA329" s="18">
        <v>0.95454545454545459</v>
      </c>
      <c r="CB329" s="18">
        <v>0.98039215686274506</v>
      </c>
      <c r="CC329" s="18">
        <v>0.95986622073578598</v>
      </c>
      <c r="CD329" s="18">
        <v>0.96525096525096521</v>
      </c>
      <c r="CE329" s="18"/>
      <c r="CF329" s="18">
        <v>0.98750000000000004</v>
      </c>
      <c r="CG329" s="18">
        <v>0.8</v>
      </c>
      <c r="CH329" s="18">
        <v>1</v>
      </c>
      <c r="CI329" s="18">
        <v>0.98666666666666669</v>
      </c>
      <c r="CJ329" s="18">
        <v>0.98679867986798675</v>
      </c>
      <c r="CK329" s="18">
        <v>1</v>
      </c>
      <c r="CL329" s="18">
        <v>0.99411764705882355</v>
      </c>
      <c r="CM329" s="18">
        <v>0.98019801980198018</v>
      </c>
      <c r="CN329" s="18">
        <v>0.96296296296296291</v>
      </c>
      <c r="CO329" s="18">
        <v>1</v>
      </c>
      <c r="CP329" s="18">
        <v>1</v>
      </c>
      <c r="CQ329" s="18">
        <v>1</v>
      </c>
      <c r="CR329" s="18">
        <v>1</v>
      </c>
      <c r="CS329" s="18">
        <v>0.78260869565217395</v>
      </c>
      <c r="CT329" s="18">
        <v>1</v>
      </c>
    </row>
    <row r="330" spans="1:98">
      <c r="A330" s="16">
        <v>43710</v>
      </c>
      <c r="B330" s="18">
        <v>0.91300097751710652</v>
      </c>
      <c r="C330" s="18">
        <v>0.96314258001939868</v>
      </c>
      <c r="D330" s="18">
        <v>0.89122137404580148</v>
      </c>
      <c r="E330" s="18"/>
      <c r="F330" s="18">
        <v>0.94527363184079605</v>
      </c>
      <c r="G330" s="18">
        <v>0.94047619047619047</v>
      </c>
      <c r="H330" s="18">
        <v>0.94241573033707871</v>
      </c>
      <c r="I330" s="18"/>
      <c r="J330" s="18">
        <v>0.96925858951175403</v>
      </c>
      <c r="K330" s="18">
        <v>0.97916666666666663</v>
      </c>
      <c r="L330" s="18">
        <v>0.97058823529411764</v>
      </c>
      <c r="M330" s="18">
        <v>0.83050847457627119</v>
      </c>
      <c r="N330" s="18">
        <v>0.93506493506493504</v>
      </c>
      <c r="O330" s="18">
        <v>0.96168582375478928</v>
      </c>
      <c r="P330" s="18">
        <v>0.91291291291291288</v>
      </c>
      <c r="Q330" s="18">
        <v>0.96235294117647063</v>
      </c>
      <c r="R330" s="18">
        <v>0.94736842105263153</v>
      </c>
      <c r="S330" s="18">
        <v>0.95370370370370372</v>
      </c>
      <c r="T330" s="18">
        <v>0.97554347826086951</v>
      </c>
      <c r="U330" s="18"/>
      <c r="V330" s="18">
        <v>0.98039215686274506</v>
      </c>
      <c r="W330" s="18">
        <v>0.94970414201183428</v>
      </c>
      <c r="X330" s="18">
        <v>0.91304347826086951</v>
      </c>
      <c r="Y330" s="18">
        <v>0.89075630252100846</v>
      </c>
      <c r="Z330" s="18">
        <v>0.83783783783783783</v>
      </c>
      <c r="AA330" s="18">
        <v>0.8571428571428571</v>
      </c>
      <c r="AB330" s="18">
        <v>0.91489361702127658</v>
      </c>
      <c r="AC330" s="18">
        <v>0.97272727272727277</v>
      </c>
      <c r="AD330" s="18">
        <v>0.80952380952380953</v>
      </c>
      <c r="AE330" s="18"/>
      <c r="AF330" s="18">
        <v>0.93650793650793651</v>
      </c>
      <c r="AG330" s="18">
        <v>0.98484848484848486</v>
      </c>
      <c r="AH330" s="18">
        <v>0.96923076923076923</v>
      </c>
      <c r="AI330" s="18">
        <v>0.89922480620155043</v>
      </c>
      <c r="AJ330" s="18">
        <v>0.95</v>
      </c>
      <c r="AK330" s="18">
        <v>0.79591836734693877</v>
      </c>
      <c r="AL330" s="18">
        <v>0.89814814814814814</v>
      </c>
      <c r="AM330" s="18">
        <v>0.875</v>
      </c>
      <c r="AN330" s="18"/>
      <c r="AO330" s="18">
        <v>0.98113207547169812</v>
      </c>
      <c r="AP330" s="18"/>
      <c r="AQ330" s="18">
        <v>0.83333333333333337</v>
      </c>
      <c r="AR330" s="18">
        <v>1</v>
      </c>
      <c r="AS330" s="18">
        <v>1</v>
      </c>
      <c r="AT330" s="18">
        <v>1</v>
      </c>
      <c r="AU330" s="18">
        <v>1</v>
      </c>
      <c r="AV330" s="18">
        <v>1</v>
      </c>
      <c r="AW330" s="18">
        <v>1</v>
      </c>
      <c r="AX330" s="18">
        <v>0.6</v>
      </c>
      <c r="AY330" s="18">
        <v>0.97843665768194066</v>
      </c>
      <c r="AZ330" s="18">
        <v>0.92452830188679247</v>
      </c>
      <c r="BA330" s="18">
        <v>0.74509803921568629</v>
      </c>
      <c r="BB330" s="18">
        <v>0.9095022624434389</v>
      </c>
      <c r="BC330" s="18">
        <v>0.8928571428571429</v>
      </c>
      <c r="BD330" s="18">
        <v>0.90163934426229508</v>
      </c>
      <c r="BE330" s="18">
        <v>0.92473118279569888</v>
      </c>
      <c r="BF330" s="18">
        <v>1</v>
      </c>
      <c r="BG330" s="18">
        <v>0.93939393939393945</v>
      </c>
      <c r="BH330" s="18">
        <v>1</v>
      </c>
      <c r="BI330" s="18">
        <v>0.83333333333333337</v>
      </c>
      <c r="BJ330" s="18">
        <v>1</v>
      </c>
      <c r="BK330" s="18">
        <v>0.97101449275362317</v>
      </c>
      <c r="BL330" s="18">
        <v>0.95515695067264572</v>
      </c>
      <c r="BM330" s="18">
        <v>0.94108280254777066</v>
      </c>
      <c r="BN330" s="18">
        <v>0.97499999999999998</v>
      </c>
      <c r="BO330" s="18">
        <v>0.93893129770992367</v>
      </c>
      <c r="BP330" s="18">
        <v>1</v>
      </c>
      <c r="BQ330" s="18">
        <v>0.9880239520958084</v>
      </c>
      <c r="BR330" s="18">
        <v>0.97938144329896903</v>
      </c>
      <c r="BS330" s="18">
        <v>0.96756756756756757</v>
      </c>
      <c r="BT330" s="18">
        <v>0.978494623655914</v>
      </c>
      <c r="BU330" s="18"/>
      <c r="BV330" s="18">
        <v>0.96296296296296291</v>
      </c>
      <c r="BW330" s="18">
        <v>0.967741935483871</v>
      </c>
      <c r="BX330" s="18">
        <v>0.96923076923076923</v>
      </c>
      <c r="BY330" s="18">
        <v>0.99236641221374045</v>
      </c>
      <c r="BZ330" s="18">
        <v>0.94718909710391819</v>
      </c>
      <c r="CA330" s="18">
        <v>0.96837944664031617</v>
      </c>
      <c r="CB330" s="18">
        <v>0.98192771084337349</v>
      </c>
      <c r="CC330" s="18">
        <v>0.94557823129251706</v>
      </c>
      <c r="CD330" s="18">
        <v>0.952191235059761</v>
      </c>
      <c r="CE330" s="18"/>
      <c r="CF330" s="18">
        <v>1</v>
      </c>
      <c r="CG330" s="18">
        <v>1</v>
      </c>
      <c r="CH330" s="18">
        <v>0.99016393442622952</v>
      </c>
      <c r="CI330" s="18">
        <v>0.99315068493150682</v>
      </c>
      <c r="CJ330" s="18">
        <v>0.98615916955017302</v>
      </c>
      <c r="CK330" s="18">
        <v>1</v>
      </c>
      <c r="CL330" s="18">
        <v>0.98816568047337283</v>
      </c>
      <c r="CM330" s="18">
        <v>0.96969696969696972</v>
      </c>
      <c r="CN330" s="18">
        <v>0.96363636363636362</v>
      </c>
      <c r="CO330" s="18">
        <v>0.96551724137931039</v>
      </c>
      <c r="CP330" s="18">
        <v>0.9285714285714286</v>
      </c>
      <c r="CQ330" s="18">
        <v>1</v>
      </c>
      <c r="CR330" s="18">
        <v>1</v>
      </c>
      <c r="CS330" s="18">
        <v>0.75555555555555554</v>
      </c>
      <c r="CT330" s="18">
        <v>1</v>
      </c>
    </row>
    <row r="331" spans="1:98">
      <c r="A331" s="16">
        <v>43703</v>
      </c>
      <c r="B331" s="18">
        <v>0.89167502507522567</v>
      </c>
      <c r="C331" s="18">
        <v>0.95298726738491679</v>
      </c>
      <c r="D331" s="18">
        <v>0.87778855480116391</v>
      </c>
      <c r="E331" s="18"/>
      <c r="F331" s="18">
        <v>0.95077720207253891</v>
      </c>
      <c r="G331" s="18">
        <v>0.92412746585735961</v>
      </c>
      <c r="H331" s="18">
        <v>0.95803183791606372</v>
      </c>
      <c r="I331" s="18"/>
      <c r="J331" s="18">
        <v>0.96212121212121215</v>
      </c>
      <c r="K331" s="18">
        <v>0.97093023255813948</v>
      </c>
      <c r="L331" s="18">
        <v>0.97348484848484851</v>
      </c>
      <c r="M331" s="18">
        <v>0.97580645161290325</v>
      </c>
      <c r="N331" s="18">
        <v>0.93449781659388642</v>
      </c>
      <c r="O331" s="18">
        <v>0.97388059701492535</v>
      </c>
      <c r="P331" s="18">
        <v>0.92131147540983604</v>
      </c>
      <c r="Q331" s="18">
        <v>0.9511002444987775</v>
      </c>
      <c r="R331" s="18">
        <v>0.9375</v>
      </c>
      <c r="S331" s="18">
        <v>0.9642857142857143</v>
      </c>
      <c r="T331" s="18">
        <v>0.96969696969696972</v>
      </c>
      <c r="U331" s="18"/>
      <c r="V331" s="18">
        <v>0.97668393782383423</v>
      </c>
      <c r="W331" s="18">
        <v>0.89696969696969697</v>
      </c>
      <c r="X331" s="18">
        <v>0.93617021276595747</v>
      </c>
      <c r="Y331" s="18">
        <v>0.91891891891891897</v>
      </c>
      <c r="Z331" s="18">
        <v>0.90410958904109584</v>
      </c>
      <c r="AA331" s="18">
        <v>0.92957746478873238</v>
      </c>
      <c r="AB331" s="18">
        <v>0.91111111111111109</v>
      </c>
      <c r="AC331" s="18">
        <v>0.92241379310344829</v>
      </c>
      <c r="AD331" s="18">
        <v>0.82051282051282048</v>
      </c>
      <c r="AE331" s="18"/>
      <c r="AF331" s="18">
        <v>0.98275862068965514</v>
      </c>
      <c r="AG331" s="18">
        <v>0.95522388059701491</v>
      </c>
      <c r="AH331" s="18">
        <v>0.9850746268656716</v>
      </c>
      <c r="AI331" s="18">
        <v>0.95199999999999996</v>
      </c>
      <c r="AJ331" s="18">
        <v>0.98275862068965514</v>
      </c>
      <c r="AK331" s="18">
        <v>0.8571428571428571</v>
      </c>
      <c r="AL331" s="18">
        <v>0.88288288288288286</v>
      </c>
      <c r="AM331" s="18">
        <v>0.92405063291139244</v>
      </c>
      <c r="AN331" s="18"/>
      <c r="AO331" s="18">
        <v>1</v>
      </c>
      <c r="AP331" s="18"/>
      <c r="AQ331" s="18">
        <v>1</v>
      </c>
      <c r="AR331" s="18">
        <v>1</v>
      </c>
      <c r="AS331" s="18">
        <v>1</v>
      </c>
      <c r="AT331" s="18">
        <v>0.8</v>
      </c>
      <c r="AU331" s="18">
        <v>1</v>
      </c>
      <c r="AV331" s="18">
        <v>1</v>
      </c>
      <c r="AW331" s="18">
        <v>1</v>
      </c>
      <c r="AX331" s="18">
        <v>1</v>
      </c>
      <c r="AY331" s="18">
        <v>0.98587570621468923</v>
      </c>
      <c r="AZ331" s="18">
        <v>0.92307692307692313</v>
      </c>
      <c r="BA331" s="18">
        <v>0.86956521739130432</v>
      </c>
      <c r="BB331" s="18">
        <v>0.88789237668161436</v>
      </c>
      <c r="BC331" s="18">
        <v>0.94339622641509435</v>
      </c>
      <c r="BD331" s="18">
        <v>0.93548387096774188</v>
      </c>
      <c r="BE331" s="18">
        <v>0.92307692307692313</v>
      </c>
      <c r="BF331" s="18">
        <v>0.92105263157894735</v>
      </c>
      <c r="BG331" s="18">
        <v>0.93548387096774188</v>
      </c>
      <c r="BH331" s="18">
        <v>1</v>
      </c>
      <c r="BI331" s="18">
        <v>0.83333333333333337</v>
      </c>
      <c r="BJ331" s="18">
        <v>1</v>
      </c>
      <c r="BK331" s="18">
        <v>0.95727848101265822</v>
      </c>
      <c r="BL331" s="18">
        <v>0.96692913385826773</v>
      </c>
      <c r="BM331" s="18">
        <v>0.94695787831513256</v>
      </c>
      <c r="BN331" s="18">
        <v>0.99354838709677418</v>
      </c>
      <c r="BO331" s="18">
        <v>0.9925373134328358</v>
      </c>
      <c r="BP331" s="18">
        <v>1</v>
      </c>
      <c r="BQ331" s="18">
        <v>0.97402597402597402</v>
      </c>
      <c r="BR331" s="18">
        <v>0.98913043478260865</v>
      </c>
      <c r="BS331" s="18">
        <v>0.92178770949720668</v>
      </c>
      <c r="BT331" s="18">
        <v>0.93442622950819676</v>
      </c>
      <c r="BU331" s="18"/>
      <c r="BV331" s="18">
        <v>0.97160883280757093</v>
      </c>
      <c r="BW331" s="18">
        <v>0.97647058823529409</v>
      </c>
      <c r="BX331" s="18">
        <v>0.96035242290748901</v>
      </c>
      <c r="BY331" s="18">
        <v>0.95983935742971882</v>
      </c>
      <c r="BZ331" s="18">
        <v>0.92140468227424754</v>
      </c>
      <c r="CA331" s="18">
        <v>0.95798319327731096</v>
      </c>
      <c r="CB331" s="18">
        <v>0.95061728395061729</v>
      </c>
      <c r="CC331" s="18">
        <v>0.97315436241610742</v>
      </c>
      <c r="CD331" s="18">
        <v>0.95669291338582674</v>
      </c>
      <c r="CE331" s="18"/>
      <c r="CF331" s="18">
        <v>0.99375000000000002</v>
      </c>
      <c r="CG331" s="18">
        <v>1</v>
      </c>
      <c r="CH331" s="18">
        <v>0.98675496688741726</v>
      </c>
      <c r="CI331" s="18">
        <v>0.98620689655172411</v>
      </c>
      <c r="CJ331" s="18">
        <v>0.99322033898305084</v>
      </c>
      <c r="CK331" s="18">
        <v>1</v>
      </c>
      <c r="CL331" s="18">
        <v>0.98170731707317072</v>
      </c>
      <c r="CM331" s="18">
        <v>0.98958333333333337</v>
      </c>
      <c r="CN331" s="18">
        <v>0.88</v>
      </c>
      <c r="CO331" s="18">
        <v>0.95726495726495731</v>
      </c>
      <c r="CP331" s="18">
        <v>1</v>
      </c>
      <c r="CQ331" s="18">
        <v>1</v>
      </c>
      <c r="CR331" s="18">
        <v>0.8</v>
      </c>
      <c r="CS331" s="18">
        <v>0.8</v>
      </c>
      <c r="CT331" s="18">
        <v>0.93333333333333335</v>
      </c>
    </row>
    <row r="332" spans="1:98">
      <c r="A332" s="16">
        <v>43696</v>
      </c>
      <c r="B332" s="18">
        <v>0.86330935251798557</v>
      </c>
      <c r="C332" s="18">
        <v>0.95814977973568283</v>
      </c>
      <c r="D332" s="18">
        <v>0.89518716577540103</v>
      </c>
      <c r="E332" s="18"/>
      <c r="F332" s="18">
        <v>0.94820143884892083</v>
      </c>
      <c r="G332" s="18">
        <v>0.92101105845181674</v>
      </c>
      <c r="H332" s="18">
        <v>0.93825301204819278</v>
      </c>
      <c r="I332" s="18"/>
      <c r="J332" s="18">
        <v>0.94444444444444442</v>
      </c>
      <c r="K332" s="18">
        <v>0.95092024539877296</v>
      </c>
      <c r="L332" s="18">
        <v>0.99</v>
      </c>
      <c r="M332" s="18">
        <v>0.7155963302752294</v>
      </c>
      <c r="N332" s="18">
        <v>0.914572864321608</v>
      </c>
      <c r="O332" s="18">
        <v>0.98770491803278693</v>
      </c>
      <c r="P332" s="18">
        <v>0.90175438596491231</v>
      </c>
      <c r="Q332" s="18">
        <v>0.9651474530831099</v>
      </c>
      <c r="R332" s="18">
        <v>0.94117647058823528</v>
      </c>
      <c r="S332" s="18">
        <v>0.95808383233532934</v>
      </c>
      <c r="T332" s="18">
        <v>0.96385542168674698</v>
      </c>
      <c r="U332" s="18"/>
      <c r="V332" s="18">
        <v>0.97796143250688705</v>
      </c>
      <c r="W332" s="18">
        <v>0.90344827586206899</v>
      </c>
      <c r="X332" s="18">
        <v>0.97727272727272729</v>
      </c>
      <c r="Y332" s="18">
        <v>0.90714285714285714</v>
      </c>
      <c r="Z332" s="18">
        <v>0.86486486486486491</v>
      </c>
      <c r="AA332" s="18">
        <v>0.88235294117647056</v>
      </c>
      <c r="AB332" s="18">
        <v>0.8666666666666667</v>
      </c>
      <c r="AC332" s="18">
        <v>0.91666666666666663</v>
      </c>
      <c r="AD332" s="18">
        <v>0.82926829268292679</v>
      </c>
      <c r="AE332" s="18"/>
      <c r="AF332" s="18">
        <v>0.984375</v>
      </c>
      <c r="AG332" s="18">
        <v>1</v>
      </c>
      <c r="AH332" s="18">
        <v>0.93548387096774188</v>
      </c>
      <c r="AI332" s="18">
        <v>0.91970802919708028</v>
      </c>
      <c r="AJ332" s="18">
        <v>0.91666666666666663</v>
      </c>
      <c r="AK332" s="18">
        <v>0.90909090909090906</v>
      </c>
      <c r="AL332" s="18">
        <v>0.92233009708737868</v>
      </c>
      <c r="AM332" s="18">
        <v>0.92045454545454541</v>
      </c>
      <c r="AN332" s="18"/>
      <c r="AO332" s="18">
        <v>0.95918367346938771</v>
      </c>
      <c r="AP332" s="18"/>
      <c r="AQ332" s="18">
        <v>1</v>
      </c>
      <c r="AR332" s="18">
        <v>1</v>
      </c>
      <c r="AS332" s="18">
        <v>1</v>
      </c>
      <c r="AT332" s="18">
        <v>0.5</v>
      </c>
      <c r="AU332" s="18">
        <v>1</v>
      </c>
      <c r="AV332" s="18">
        <v>1</v>
      </c>
      <c r="AW332" s="18">
        <v>1</v>
      </c>
      <c r="AX332" s="18">
        <v>1</v>
      </c>
      <c r="AY332" s="18">
        <v>0.95495495495495497</v>
      </c>
      <c r="AZ332" s="18">
        <v>0.94</v>
      </c>
      <c r="BA332" s="18">
        <v>0.95348837209302328</v>
      </c>
      <c r="BB332" s="18">
        <v>0.9356435643564357</v>
      </c>
      <c r="BC332" s="18">
        <v>0.875</v>
      </c>
      <c r="BD332" s="18">
        <v>0.86153846153846159</v>
      </c>
      <c r="BE332" s="18">
        <v>0.96825396825396826</v>
      </c>
      <c r="BF332" s="18">
        <v>1</v>
      </c>
      <c r="BG332" s="18">
        <v>0.91428571428571426</v>
      </c>
      <c r="BH332" s="18">
        <v>0.95652173913043481</v>
      </c>
      <c r="BI332" s="18">
        <v>1</v>
      </c>
      <c r="BJ332" s="18">
        <v>1</v>
      </c>
      <c r="BK332" s="18">
        <v>0.9554367201426025</v>
      </c>
      <c r="BL332" s="18">
        <v>0.96122778675282716</v>
      </c>
      <c r="BM332" s="18">
        <v>0.91240875912408759</v>
      </c>
      <c r="BN332" s="18">
        <v>0.96666666666666667</v>
      </c>
      <c r="BO332" s="18">
        <v>0.99264705882352944</v>
      </c>
      <c r="BP332" s="18">
        <v>1</v>
      </c>
      <c r="BQ332" s="18">
        <v>0.98809523809523814</v>
      </c>
      <c r="BR332" s="18">
        <v>0.96739130434782605</v>
      </c>
      <c r="BS332" s="18">
        <v>0.96174863387978138</v>
      </c>
      <c r="BT332" s="18">
        <v>0.97468354430379744</v>
      </c>
      <c r="BU332" s="18"/>
      <c r="BV332" s="18">
        <v>0.96415770609318996</v>
      </c>
      <c r="BW332" s="18">
        <v>0.97560975609756095</v>
      </c>
      <c r="BX332" s="18">
        <v>0.94723618090452266</v>
      </c>
      <c r="BY332" s="18">
        <v>0.95258620689655171</v>
      </c>
      <c r="BZ332" s="18">
        <v>0.89215686274509809</v>
      </c>
      <c r="CA332" s="18">
        <v>0.984375</v>
      </c>
      <c r="CB332" s="18">
        <v>0.94244604316546765</v>
      </c>
      <c r="CC332" s="18">
        <v>0.95185185185185184</v>
      </c>
      <c r="CD332" s="18">
        <v>0.92543859649122806</v>
      </c>
      <c r="CE332" s="18"/>
      <c r="CF332" s="18">
        <v>0.98684210526315785</v>
      </c>
      <c r="CG332" s="18">
        <v>1</v>
      </c>
      <c r="CH332" s="18">
        <v>0.99290780141843971</v>
      </c>
      <c r="CI332" s="18">
        <v>0.98496240601503759</v>
      </c>
      <c r="CJ332" s="18">
        <v>0.98566308243727596</v>
      </c>
      <c r="CK332" s="18">
        <v>1</v>
      </c>
      <c r="CL332" s="18">
        <v>0.97468354430379744</v>
      </c>
      <c r="CM332" s="18">
        <v>0.95402298850574707</v>
      </c>
      <c r="CN332" s="18">
        <v>0.88888888888888884</v>
      </c>
      <c r="CO332" s="18">
        <v>0.98058252427184467</v>
      </c>
      <c r="CP332" s="18">
        <v>1</v>
      </c>
      <c r="CQ332" s="18">
        <v>1</v>
      </c>
      <c r="CR332" s="18">
        <v>0.93333333333333335</v>
      </c>
      <c r="CS332" s="18">
        <v>0.80851063829787229</v>
      </c>
      <c r="CT332" s="18">
        <v>1</v>
      </c>
    </row>
    <row r="333" spans="1:98">
      <c r="A333" s="16">
        <v>43689</v>
      </c>
      <c r="B333" s="18">
        <v>0.89930209371884351</v>
      </c>
      <c r="C333" s="18">
        <v>0.95638945233265715</v>
      </c>
      <c r="D333" s="18">
        <v>0.87992315081652261</v>
      </c>
      <c r="E333" s="18"/>
      <c r="F333" s="18">
        <v>0.94533333333333336</v>
      </c>
      <c r="G333" s="18">
        <v>0.93108728943338437</v>
      </c>
      <c r="H333" s="18">
        <v>0.92198581560283688</v>
      </c>
      <c r="I333" s="18"/>
      <c r="J333" s="18">
        <v>0.93973634651600757</v>
      </c>
      <c r="K333" s="18">
        <v>0.98300283286118983</v>
      </c>
      <c r="L333" s="18">
        <v>0.98553345388788427</v>
      </c>
      <c r="M333" s="18">
        <v>0.98496240601503759</v>
      </c>
      <c r="N333" s="18">
        <v>0.91203703703703709</v>
      </c>
      <c r="O333" s="18">
        <v>0.97735849056603774</v>
      </c>
      <c r="P333" s="18">
        <v>0.91044776119402981</v>
      </c>
      <c r="Q333" s="18">
        <v>0.93606138107416881</v>
      </c>
      <c r="R333" s="18">
        <v>0.94117647058823528</v>
      </c>
      <c r="S333" s="18">
        <v>0.95549738219895286</v>
      </c>
      <c r="T333" s="18">
        <v>0.95170454545454541</v>
      </c>
      <c r="U333" s="18"/>
      <c r="V333" s="18">
        <v>0.95261845386533661</v>
      </c>
      <c r="W333" s="18">
        <v>0.90801186943620182</v>
      </c>
      <c r="X333" s="18">
        <v>0.94871794871794868</v>
      </c>
      <c r="Y333" s="18">
        <v>0.90977443609022557</v>
      </c>
      <c r="Z333" s="18">
        <v>0.83333333333333337</v>
      </c>
      <c r="AA333" s="18">
        <v>0.88235294117647056</v>
      </c>
      <c r="AB333" s="18">
        <v>0.86363636363636365</v>
      </c>
      <c r="AC333" s="18">
        <v>0.91304347826086951</v>
      </c>
      <c r="AD333" s="18">
        <v>0.80952380952380953</v>
      </c>
      <c r="AE333" s="18"/>
      <c r="AF333" s="18">
        <v>0.98412698412698407</v>
      </c>
      <c r="AG333" s="18">
        <v>1</v>
      </c>
      <c r="AH333" s="18">
        <v>0.92647058823529416</v>
      </c>
      <c r="AI333" s="18">
        <v>0.93835616438356162</v>
      </c>
      <c r="AJ333" s="18">
        <v>0.93333333333333335</v>
      </c>
      <c r="AK333" s="18">
        <v>0.8764044943820225</v>
      </c>
      <c r="AL333" s="18">
        <v>0.96153846153846156</v>
      </c>
      <c r="AM333" s="18">
        <v>0.8202247191011236</v>
      </c>
      <c r="AN333" s="18"/>
      <c r="AO333" s="18">
        <v>0.95833333333333337</v>
      </c>
      <c r="AP333" s="18"/>
      <c r="AQ333" s="18">
        <v>1</v>
      </c>
      <c r="AR333" s="18">
        <v>1</v>
      </c>
      <c r="AS333" s="18">
        <v>1</v>
      </c>
      <c r="AT333" s="18">
        <v>1</v>
      </c>
      <c r="AU333" s="18">
        <v>1</v>
      </c>
      <c r="AV333" s="18">
        <v>1</v>
      </c>
      <c r="AW333" s="18">
        <v>1</v>
      </c>
      <c r="AX333" s="18">
        <v>0.75</v>
      </c>
      <c r="AY333" s="18">
        <v>0.93646408839779005</v>
      </c>
      <c r="AZ333" s="18">
        <v>0.92</v>
      </c>
      <c r="BA333" s="18">
        <v>0.93877551020408168</v>
      </c>
      <c r="BB333" s="18">
        <v>0.9570815450643777</v>
      </c>
      <c r="BC333" s="18">
        <v>0.90625</v>
      </c>
      <c r="BD333" s="18">
        <v>0.9285714285714286</v>
      </c>
      <c r="BE333" s="18">
        <v>0.898876404494382</v>
      </c>
      <c r="BF333" s="18">
        <v>0.97560975609756095</v>
      </c>
      <c r="BG333" s="18">
        <v>0.83333333333333337</v>
      </c>
      <c r="BH333" s="18">
        <v>0.9642857142857143</v>
      </c>
      <c r="BI333" s="18">
        <v>1</v>
      </c>
      <c r="BJ333" s="18">
        <v>1</v>
      </c>
      <c r="BK333" s="18">
        <v>0.95565749235474007</v>
      </c>
      <c r="BL333" s="18">
        <v>0.96466973886328722</v>
      </c>
      <c r="BM333" s="18">
        <v>0.93533123028391163</v>
      </c>
      <c r="BN333" s="18">
        <v>0.97530864197530864</v>
      </c>
      <c r="BO333" s="18">
        <v>0.98581560283687941</v>
      </c>
      <c r="BP333" s="18">
        <v>0.96969696969696972</v>
      </c>
      <c r="BQ333" s="18">
        <v>0.98837209302325579</v>
      </c>
      <c r="BR333" s="18">
        <v>1</v>
      </c>
      <c r="BS333" s="18">
        <v>0.90659340659340659</v>
      </c>
      <c r="BT333" s="18">
        <v>0.94623655913978499</v>
      </c>
      <c r="BU333" s="18"/>
      <c r="BV333" s="18">
        <v>0.96078431372549022</v>
      </c>
      <c r="BW333" s="18">
        <v>0.98888888888888893</v>
      </c>
      <c r="BX333" s="18">
        <v>0.97792494481236203</v>
      </c>
      <c r="BY333" s="18">
        <v>0.93089430894308944</v>
      </c>
      <c r="BZ333" s="18">
        <v>0.91388400702987693</v>
      </c>
      <c r="CA333" s="18">
        <v>0.97033898305084743</v>
      </c>
      <c r="CB333" s="18">
        <v>0.91719745222929938</v>
      </c>
      <c r="CC333" s="18">
        <v>0.96539792387543255</v>
      </c>
      <c r="CD333" s="18">
        <v>0.95934959349593496</v>
      </c>
      <c r="CE333" s="18"/>
      <c r="CF333" s="18">
        <v>0.98701298701298701</v>
      </c>
      <c r="CG333" s="18">
        <v>0.66666666666666663</v>
      </c>
      <c r="CH333" s="18">
        <v>0.98026315789473684</v>
      </c>
      <c r="CI333" s="18">
        <v>0.98299319727891155</v>
      </c>
      <c r="CJ333" s="18">
        <v>0.98327759197324416</v>
      </c>
      <c r="CK333" s="18">
        <v>1</v>
      </c>
      <c r="CL333" s="18">
        <v>0.97126436781609193</v>
      </c>
      <c r="CM333" s="18">
        <v>0.93137254901960786</v>
      </c>
      <c r="CN333" s="18">
        <v>0.80701754385964908</v>
      </c>
      <c r="CO333" s="18">
        <v>0.99130434782608701</v>
      </c>
      <c r="CP333" s="18">
        <v>1</v>
      </c>
      <c r="CQ333" s="18">
        <v>1</v>
      </c>
      <c r="CR333" s="18">
        <v>1</v>
      </c>
      <c r="CS333" s="18">
        <v>0.79591836734693877</v>
      </c>
      <c r="CT333" s="18">
        <v>1</v>
      </c>
    </row>
    <row r="334" spans="1:98">
      <c r="A334" s="16">
        <v>43682</v>
      </c>
      <c r="B334" s="18">
        <v>0.89668615984405453</v>
      </c>
      <c r="C334" s="18">
        <v>0.95491803278688525</v>
      </c>
      <c r="D334" s="18">
        <v>0.88246628131021199</v>
      </c>
      <c r="E334" s="18"/>
      <c r="F334" s="18">
        <v>0.94562334217506627</v>
      </c>
      <c r="G334" s="18">
        <v>0.94065281899109787</v>
      </c>
      <c r="H334" s="18">
        <v>0.91040462427745661</v>
      </c>
      <c r="I334" s="18"/>
      <c r="J334" s="18">
        <v>0.97463768115942029</v>
      </c>
      <c r="K334" s="18">
        <v>0.96378830083565459</v>
      </c>
      <c r="L334" s="18">
        <v>0.98093587521663783</v>
      </c>
      <c r="M334" s="18">
        <v>0.96240601503759393</v>
      </c>
      <c r="N334" s="18">
        <v>0.95397489539748959</v>
      </c>
      <c r="O334" s="18">
        <v>0.98576512455516019</v>
      </c>
      <c r="P334" s="18">
        <v>0.9057750759878419</v>
      </c>
      <c r="Q334" s="18">
        <v>0.92926829268292688</v>
      </c>
      <c r="R334" s="18">
        <v>0.89473684210526316</v>
      </c>
      <c r="S334" s="18">
        <v>0.93922651933701662</v>
      </c>
      <c r="T334" s="18">
        <v>0.97493036211699169</v>
      </c>
      <c r="U334" s="18"/>
      <c r="V334" s="18">
        <v>0.97727272727272729</v>
      </c>
      <c r="W334" s="18">
        <v>0.90090090090090091</v>
      </c>
      <c r="X334" s="18">
        <v>0.95238095238095233</v>
      </c>
      <c r="Y334" s="18">
        <v>0.94244604316546765</v>
      </c>
      <c r="Z334" s="18">
        <v>0.9</v>
      </c>
      <c r="AA334" s="18">
        <v>0.90625</v>
      </c>
      <c r="AB334" s="18">
        <v>0.83720930232558144</v>
      </c>
      <c r="AC334" s="18">
        <v>0.94690265486725667</v>
      </c>
      <c r="AD334" s="18">
        <v>0.75</v>
      </c>
      <c r="AE334" s="18"/>
      <c r="AF334" s="18">
        <v>0.93442622950819676</v>
      </c>
      <c r="AG334" s="18">
        <v>0.95588235294117652</v>
      </c>
      <c r="AH334" s="18">
        <v>0.9538461538461539</v>
      </c>
      <c r="AI334" s="18">
        <v>0.93835616438356162</v>
      </c>
      <c r="AJ334" s="18">
        <v>0.96875</v>
      </c>
      <c r="AK334" s="18">
        <v>0.92307692307692313</v>
      </c>
      <c r="AL334" s="18">
        <v>0.92156862745098034</v>
      </c>
      <c r="AM334" s="18">
        <v>0.82978723404255317</v>
      </c>
      <c r="AN334" s="18"/>
      <c r="AO334" s="18">
        <v>0.92592592592592593</v>
      </c>
      <c r="AP334" s="18"/>
      <c r="AQ334" s="18">
        <v>1</v>
      </c>
      <c r="AR334" s="18">
        <v>1</v>
      </c>
      <c r="AS334" s="18">
        <v>1</v>
      </c>
      <c r="AT334" s="18">
        <v>1</v>
      </c>
      <c r="AU334" s="18">
        <v>1</v>
      </c>
      <c r="AV334" s="18">
        <v>0.66666666666666663</v>
      </c>
      <c r="AW334" s="18">
        <v>1</v>
      </c>
      <c r="AX334" s="18">
        <v>1</v>
      </c>
      <c r="AY334" s="18">
        <v>0.93800539083557954</v>
      </c>
      <c r="AZ334" s="18">
        <v>0.92452830188679247</v>
      </c>
      <c r="BA334" s="18">
        <v>0.78723404255319152</v>
      </c>
      <c r="BB334" s="18">
        <v>0.92307692307692313</v>
      </c>
      <c r="BC334" s="18">
        <v>0.80821917808219179</v>
      </c>
      <c r="BD334" s="18">
        <v>0.92753623188405798</v>
      </c>
      <c r="BE334" s="18">
        <v>0.97872340425531912</v>
      </c>
      <c r="BF334" s="18">
        <v>0.95</v>
      </c>
      <c r="BG334" s="18">
        <v>0.86567164179104472</v>
      </c>
      <c r="BH334" s="18">
        <v>0.88461538461538458</v>
      </c>
      <c r="BI334" s="18">
        <v>1</v>
      </c>
      <c r="BJ334" s="18">
        <v>1</v>
      </c>
      <c r="BK334" s="18">
        <v>0.96411856474258972</v>
      </c>
      <c r="BL334" s="18">
        <v>0.98776758409785936</v>
      </c>
      <c r="BM334" s="18">
        <v>0.93517017828200977</v>
      </c>
      <c r="BN334" s="18">
        <v>0.98039215686274506</v>
      </c>
      <c r="BO334" s="18">
        <v>0.95041322314049592</v>
      </c>
      <c r="BP334" s="18">
        <v>1</v>
      </c>
      <c r="BQ334" s="18">
        <v>0.95833333333333337</v>
      </c>
      <c r="BR334" s="18">
        <v>0.96808510638297873</v>
      </c>
      <c r="BS334" s="18">
        <v>0.95953757225433522</v>
      </c>
      <c r="BT334" s="18">
        <v>0.97619047619047616</v>
      </c>
      <c r="BU334" s="18"/>
      <c r="BV334" s="18">
        <v>0.98709677419354835</v>
      </c>
      <c r="BW334" s="18">
        <v>1</v>
      </c>
      <c r="BX334" s="18">
        <v>0.9678899082568807</v>
      </c>
      <c r="BY334" s="18">
        <v>0.97540983606557374</v>
      </c>
      <c r="BZ334" s="18">
        <v>0.92307692307692313</v>
      </c>
      <c r="CA334" s="18">
        <v>0.97530864197530864</v>
      </c>
      <c r="CB334" s="18">
        <v>0.93243243243243246</v>
      </c>
      <c r="CC334" s="18">
        <v>0.96621621621621623</v>
      </c>
      <c r="CD334" s="18">
        <v>0.95669291338582674</v>
      </c>
      <c r="CE334" s="18"/>
      <c r="CF334" s="18">
        <v>1</v>
      </c>
      <c r="CG334" s="18">
        <v>1</v>
      </c>
      <c r="CH334" s="18">
        <v>1</v>
      </c>
      <c r="CI334" s="18">
        <v>0.99652777777777779</v>
      </c>
      <c r="CJ334" s="18">
        <v>1</v>
      </c>
      <c r="CK334" s="18">
        <v>1</v>
      </c>
      <c r="CL334" s="18">
        <v>0.9880239520958084</v>
      </c>
      <c r="CM334" s="18">
        <v>0.97894736842105268</v>
      </c>
      <c r="CN334" s="18">
        <v>0.92307692307692313</v>
      </c>
      <c r="CO334" s="18">
        <v>0.97391304347826091</v>
      </c>
      <c r="CP334" s="18">
        <v>1</v>
      </c>
      <c r="CQ334" s="18">
        <v>1</v>
      </c>
      <c r="CR334" s="18">
        <v>0.93333333333333335</v>
      </c>
      <c r="CS334" s="18">
        <v>0.8</v>
      </c>
      <c r="CT334" s="18">
        <v>0.93333333333333335</v>
      </c>
    </row>
    <row r="335" spans="1:98">
      <c r="A335" s="16">
        <v>43675</v>
      </c>
      <c r="B335" s="18">
        <v>0.89791873141724476</v>
      </c>
      <c r="C335" s="18">
        <v>0.95721393034825875</v>
      </c>
      <c r="D335" s="18">
        <v>0.90444654683065284</v>
      </c>
      <c r="E335" s="18"/>
      <c r="F335" s="18">
        <v>0.93264248704663211</v>
      </c>
      <c r="G335" s="18">
        <v>0.8858858858858859</v>
      </c>
      <c r="H335" s="18">
        <v>0.88636363636363635</v>
      </c>
      <c r="I335" s="18"/>
      <c r="J335" s="18">
        <v>0.95596330275229358</v>
      </c>
      <c r="K335" s="18">
        <v>0.99435028248587576</v>
      </c>
      <c r="L335" s="18">
        <v>0.98384201077199285</v>
      </c>
      <c r="M335" s="18">
        <v>0.94573643410852715</v>
      </c>
      <c r="N335" s="18">
        <v>0.93333333333333335</v>
      </c>
      <c r="O335" s="18">
        <v>0.96363636363636362</v>
      </c>
      <c r="P335" s="18">
        <v>0.92238805970149251</v>
      </c>
      <c r="Q335" s="18">
        <v>0.90191387559808611</v>
      </c>
      <c r="R335" s="18">
        <v>1</v>
      </c>
      <c r="S335" s="18">
        <v>0.94475138121546964</v>
      </c>
      <c r="T335" s="18">
        <v>0.978494623655914</v>
      </c>
      <c r="U335" s="18"/>
      <c r="V335" s="18">
        <v>0.98771498771498767</v>
      </c>
      <c r="W335" s="18">
        <v>0.90883190883190879</v>
      </c>
      <c r="X335" s="18">
        <v>0.91489361702127658</v>
      </c>
      <c r="Y335" s="18">
        <v>0.93382352941176472</v>
      </c>
      <c r="Z335" s="18">
        <v>0.90277777777777779</v>
      </c>
      <c r="AA335" s="18">
        <v>0.88732394366197187</v>
      </c>
      <c r="AB335" s="18">
        <v>0.8571428571428571</v>
      </c>
      <c r="AC335" s="18">
        <v>0.9553571428571429</v>
      </c>
      <c r="AD335" s="18">
        <v>0.76190476190476186</v>
      </c>
      <c r="AE335" s="18"/>
      <c r="AF335" s="18">
        <v>0.96666666666666667</v>
      </c>
      <c r="AG335" s="18">
        <v>0.98550724637681164</v>
      </c>
      <c r="AH335" s="18">
        <v>0.95652173913043481</v>
      </c>
      <c r="AI335" s="18">
        <v>0.93617021276595747</v>
      </c>
      <c r="AJ335" s="18">
        <v>0.93333333333333335</v>
      </c>
      <c r="AK335" s="18">
        <v>0.875</v>
      </c>
      <c r="AL335" s="18">
        <v>0.95495495495495497</v>
      </c>
      <c r="AM335" s="18">
        <v>0.83333333333333337</v>
      </c>
      <c r="AN335" s="18"/>
      <c r="AO335" s="18">
        <v>0.98148148148148151</v>
      </c>
      <c r="AP335" s="18"/>
      <c r="AQ335" s="18">
        <v>1</v>
      </c>
      <c r="AR335" s="18">
        <v>1</v>
      </c>
      <c r="AS335" s="18">
        <v>0.8</v>
      </c>
      <c r="AT335" s="18">
        <v>1</v>
      </c>
      <c r="AU335" s="18">
        <v>1</v>
      </c>
      <c r="AV335" s="18">
        <v>0.83333333333333337</v>
      </c>
      <c r="AW335" s="18">
        <v>1</v>
      </c>
      <c r="AX335" s="18">
        <v>1</v>
      </c>
      <c r="AY335" s="18">
        <v>0.93131868131868134</v>
      </c>
      <c r="AZ335" s="18">
        <v>0.96226415094339623</v>
      </c>
      <c r="BA335" s="18">
        <v>0.85416666666666663</v>
      </c>
      <c r="BB335" s="18">
        <v>0.93150684931506844</v>
      </c>
      <c r="BC335" s="18">
        <v>0.85074626865671643</v>
      </c>
      <c r="BD335" s="18">
        <v>0.88571428571428568</v>
      </c>
      <c r="BE335" s="18">
        <v>0.93617021276595747</v>
      </c>
      <c r="BF335" s="18">
        <v>0.97499999999999998</v>
      </c>
      <c r="BG335" s="18">
        <v>0.88888888888888884</v>
      </c>
      <c r="BH335" s="18">
        <v>0.8928571428571429</v>
      </c>
      <c r="BI335" s="18">
        <v>1</v>
      </c>
      <c r="BJ335" s="18">
        <v>1</v>
      </c>
      <c r="BK335" s="18">
        <v>0.94883720930232562</v>
      </c>
      <c r="BL335" s="18">
        <v>0.97891566265060237</v>
      </c>
      <c r="BM335" s="18">
        <v>0.97213114754098362</v>
      </c>
      <c r="BN335" s="18">
        <v>0.99350649350649356</v>
      </c>
      <c r="BO335" s="18">
        <v>0.96747967479674801</v>
      </c>
      <c r="BP335" s="18">
        <v>1</v>
      </c>
      <c r="BQ335" s="18">
        <v>0.9640718562874252</v>
      </c>
      <c r="BR335" s="18">
        <v>0.96969696969696972</v>
      </c>
      <c r="BS335" s="18">
        <v>0.94705882352941173</v>
      </c>
      <c r="BT335" s="18">
        <v>0.90476190476190477</v>
      </c>
      <c r="BU335" s="18"/>
      <c r="BV335" s="18">
        <v>0.98709677419354835</v>
      </c>
      <c r="BW335" s="18">
        <v>0.97979797979797978</v>
      </c>
      <c r="BX335" s="18">
        <v>0.96238938053097345</v>
      </c>
      <c r="BY335" s="18">
        <v>0.96031746031746035</v>
      </c>
      <c r="BZ335" s="18">
        <v>0.94303797468354433</v>
      </c>
      <c r="CA335" s="18">
        <v>0.97560975609756095</v>
      </c>
      <c r="CB335" s="18">
        <v>0.97468354430379744</v>
      </c>
      <c r="CC335" s="18">
        <v>0.98333333333333328</v>
      </c>
      <c r="CD335" s="18">
        <v>0.97590361445783136</v>
      </c>
      <c r="CE335" s="18"/>
      <c r="CF335" s="18">
        <v>0.98757763975155277</v>
      </c>
      <c r="CG335" s="18">
        <v>0.8</v>
      </c>
      <c r="CH335" s="18">
        <v>0.99350649350649356</v>
      </c>
      <c r="CI335" s="18">
        <v>0.98327759197324416</v>
      </c>
      <c r="CJ335" s="18">
        <v>0.98316498316498313</v>
      </c>
      <c r="CK335" s="18">
        <v>1</v>
      </c>
      <c r="CL335" s="18">
        <v>0.99390243902439024</v>
      </c>
      <c r="CM335" s="18">
        <v>0.98936170212765961</v>
      </c>
      <c r="CN335" s="18">
        <v>0.96363636363636362</v>
      </c>
      <c r="CO335" s="18">
        <v>0.92241379310344829</v>
      </c>
      <c r="CP335" s="18">
        <v>0.9285714285714286</v>
      </c>
      <c r="CQ335" s="18">
        <v>1</v>
      </c>
      <c r="CR335" s="18">
        <v>1</v>
      </c>
      <c r="CS335" s="18">
        <v>0.75555555555555554</v>
      </c>
      <c r="CT335" s="18">
        <v>1</v>
      </c>
    </row>
    <row r="336" spans="1:98">
      <c r="A336" s="16">
        <v>43668</v>
      </c>
      <c r="B336" s="18">
        <v>0.88374384236453207</v>
      </c>
      <c r="C336" s="18">
        <v>0.95228821811100295</v>
      </c>
      <c r="D336" s="18">
        <v>0.90236966824644549</v>
      </c>
      <c r="E336" s="18"/>
      <c r="F336" s="18">
        <v>0.92011019283746553</v>
      </c>
      <c r="G336" s="18">
        <v>0.89441930618401211</v>
      </c>
      <c r="H336" s="18">
        <v>0.89772727272727271</v>
      </c>
      <c r="I336" s="18"/>
      <c r="J336" s="18">
        <v>0.93001841620626147</v>
      </c>
      <c r="K336" s="18">
        <v>0.96666666666666667</v>
      </c>
      <c r="L336" s="18">
        <v>0.97297297297297303</v>
      </c>
      <c r="M336" s="18">
        <v>0.89743589743589747</v>
      </c>
      <c r="N336" s="18">
        <v>0.93333333333333335</v>
      </c>
      <c r="O336" s="18">
        <v>0.96138996138996136</v>
      </c>
      <c r="P336" s="18">
        <v>0.92604501607717038</v>
      </c>
      <c r="Q336" s="18">
        <v>0.97715736040609136</v>
      </c>
      <c r="R336" s="18">
        <v>1</v>
      </c>
      <c r="S336" s="18">
        <v>0.97687861271676302</v>
      </c>
      <c r="T336" s="18">
        <v>0.96495956873315369</v>
      </c>
      <c r="U336" s="18"/>
      <c r="V336" s="18">
        <v>0.96790123456790123</v>
      </c>
      <c r="W336" s="18">
        <v>0.88690476190476186</v>
      </c>
      <c r="X336" s="18">
        <v>0.95744680851063835</v>
      </c>
      <c r="Y336" s="18">
        <v>0.93055555555555558</v>
      </c>
      <c r="Z336" s="18">
        <v>0.88157894736842102</v>
      </c>
      <c r="AA336" s="18">
        <v>0.84285714285714286</v>
      </c>
      <c r="AB336" s="18">
        <v>0.8936170212765957</v>
      </c>
      <c r="AC336" s="18">
        <v>0.93805309734513276</v>
      </c>
      <c r="AD336" s="18">
        <v>0.85365853658536583</v>
      </c>
      <c r="AE336" s="18"/>
      <c r="AF336" s="18">
        <v>0.96666666666666667</v>
      </c>
      <c r="AG336" s="18">
        <v>1</v>
      </c>
      <c r="AH336" s="18">
        <v>0.9242424242424242</v>
      </c>
      <c r="AI336" s="18">
        <v>0.91275167785234901</v>
      </c>
      <c r="AJ336" s="18">
        <v>0.9375</v>
      </c>
      <c r="AK336" s="18">
        <v>0.89</v>
      </c>
      <c r="AL336" s="18">
        <v>0.95145631067961167</v>
      </c>
      <c r="AM336" s="18">
        <v>0.92941176470588238</v>
      </c>
      <c r="AN336" s="18"/>
      <c r="AO336" s="18">
        <v>0.95918367346938771</v>
      </c>
      <c r="AP336" s="18"/>
      <c r="AQ336" s="18">
        <v>1</v>
      </c>
      <c r="AR336" s="18">
        <v>1</v>
      </c>
      <c r="AS336" s="18">
        <v>0.6</v>
      </c>
      <c r="AT336" s="18">
        <v>1</v>
      </c>
      <c r="AU336" s="18">
        <v>1</v>
      </c>
      <c r="AV336" s="18">
        <v>1</v>
      </c>
      <c r="AW336" s="18">
        <v>1</v>
      </c>
      <c r="AX336" s="18">
        <v>1</v>
      </c>
      <c r="AY336" s="18">
        <v>0.96703296703296704</v>
      </c>
      <c r="AZ336" s="18">
        <v>0.90196078431372551</v>
      </c>
      <c r="BA336" s="18">
        <v>0.88461538461538458</v>
      </c>
      <c r="BB336" s="18">
        <v>0.9017857142857143</v>
      </c>
      <c r="BC336" s="18">
        <v>0.87878787878787878</v>
      </c>
      <c r="BD336" s="18">
        <v>0.94444444444444442</v>
      </c>
      <c r="BE336" s="18">
        <v>0.88297872340425532</v>
      </c>
      <c r="BF336" s="18">
        <v>1</v>
      </c>
      <c r="BG336" s="18">
        <v>0.91549295774647887</v>
      </c>
      <c r="BH336" s="18">
        <v>0.88461538461538458</v>
      </c>
      <c r="BI336" s="18">
        <v>0.8</v>
      </c>
      <c r="BJ336" s="18">
        <v>1</v>
      </c>
      <c r="BK336" s="18">
        <v>0.96099843993759748</v>
      </c>
      <c r="BL336" s="18">
        <v>0.95114503816793894</v>
      </c>
      <c r="BM336" s="18">
        <v>0.94154818325434442</v>
      </c>
      <c r="BN336" s="18">
        <v>0.99378881987577639</v>
      </c>
      <c r="BO336" s="18">
        <v>0.99259259259259258</v>
      </c>
      <c r="BP336" s="18">
        <v>0.97297297297297303</v>
      </c>
      <c r="BQ336" s="18">
        <v>0.97093023255813948</v>
      </c>
      <c r="BR336" s="18">
        <v>0.98936170212765961</v>
      </c>
      <c r="BS336" s="18">
        <v>0.92397660818713445</v>
      </c>
      <c r="BT336" s="18">
        <v>0.93506493506493504</v>
      </c>
      <c r="BU336" s="18"/>
      <c r="BV336" s="18">
        <v>0.97368421052631582</v>
      </c>
      <c r="BW336" s="18">
        <v>0.97499999999999998</v>
      </c>
      <c r="BX336" s="18">
        <v>0.9493392070484582</v>
      </c>
      <c r="BY336" s="18">
        <v>0.95864661654135341</v>
      </c>
      <c r="BZ336" s="18">
        <v>0.92892561983471078</v>
      </c>
      <c r="CA336" s="18">
        <v>0.97933884297520657</v>
      </c>
      <c r="CB336" s="18">
        <v>0.94674556213017746</v>
      </c>
      <c r="CC336" s="18">
        <v>0.94661921708185048</v>
      </c>
      <c r="CD336" s="18">
        <v>0.95617529880478092</v>
      </c>
      <c r="CE336" s="18">
        <v>0.5</v>
      </c>
      <c r="CF336" s="18">
        <v>1</v>
      </c>
      <c r="CG336" s="18">
        <v>1</v>
      </c>
      <c r="CH336" s="18">
        <v>0.99669966996699666</v>
      </c>
      <c r="CI336" s="18">
        <v>0.98972602739726023</v>
      </c>
      <c r="CJ336" s="18">
        <v>0.98615916955017302</v>
      </c>
      <c r="CK336" s="18">
        <v>1</v>
      </c>
      <c r="CL336" s="18">
        <v>1</v>
      </c>
      <c r="CM336" s="18">
        <v>0.99009900990099009</v>
      </c>
      <c r="CN336" s="18">
        <v>0.87037037037037035</v>
      </c>
      <c r="CO336" s="18">
        <v>0.94782608695652171</v>
      </c>
      <c r="CP336" s="18">
        <v>1</v>
      </c>
      <c r="CQ336" s="18">
        <v>1</v>
      </c>
      <c r="CR336" s="18">
        <v>0.8666666666666667</v>
      </c>
      <c r="CS336" s="18">
        <v>0.79166666666666663</v>
      </c>
      <c r="CT336" s="18">
        <v>0.93333333333333335</v>
      </c>
    </row>
    <row r="337" spans="1:98">
      <c r="A337" s="16">
        <v>43661</v>
      </c>
      <c r="B337" s="18">
        <v>0.88878048780487806</v>
      </c>
      <c r="C337" s="18">
        <v>0.94786729857819907</v>
      </c>
      <c r="D337" s="18">
        <v>0.8827977315689981</v>
      </c>
      <c r="E337" s="18"/>
      <c r="F337" s="18">
        <v>0.94186046511627908</v>
      </c>
      <c r="G337" s="18">
        <v>0.91060606060606064</v>
      </c>
      <c r="H337" s="18">
        <v>0.9139633286318759</v>
      </c>
      <c r="I337" s="18"/>
      <c r="J337" s="18">
        <v>0.93601462522851919</v>
      </c>
      <c r="K337" s="18">
        <v>0.98255813953488369</v>
      </c>
      <c r="L337" s="18">
        <v>0.98397435897435892</v>
      </c>
      <c r="M337" s="18">
        <v>0.95283018867924529</v>
      </c>
      <c r="N337" s="18">
        <v>0.9173553719008265</v>
      </c>
      <c r="O337" s="18">
        <v>0.95817490494296575</v>
      </c>
      <c r="P337" s="18">
        <v>0.92233009708737868</v>
      </c>
      <c r="Q337" s="18">
        <v>0.95560747663551404</v>
      </c>
      <c r="R337" s="18">
        <v>0.84210526315789469</v>
      </c>
      <c r="S337" s="18">
        <v>0.96368715083798884</v>
      </c>
      <c r="T337" s="18">
        <v>0.98157894736842111</v>
      </c>
      <c r="U337" s="18"/>
      <c r="V337" s="18">
        <v>0.98759305210918114</v>
      </c>
      <c r="W337" s="18">
        <v>0.87608069164265134</v>
      </c>
      <c r="X337" s="18">
        <v>0.46341463414634149</v>
      </c>
      <c r="Y337" s="18">
        <v>0.94656488549618323</v>
      </c>
      <c r="Z337" s="18">
        <v>0.77941176470588236</v>
      </c>
      <c r="AA337" s="18">
        <v>0.76712328767123283</v>
      </c>
      <c r="AB337" s="18">
        <v>0.8</v>
      </c>
      <c r="AC337" s="18">
        <v>0.80341880341880345</v>
      </c>
      <c r="AD337" s="18">
        <v>0.76744186046511631</v>
      </c>
      <c r="AE337" s="18"/>
      <c r="AF337" s="18">
        <v>0.98275862068965514</v>
      </c>
      <c r="AG337" s="18">
        <v>1</v>
      </c>
      <c r="AH337" s="18">
        <v>0.98550724637681164</v>
      </c>
      <c r="AI337" s="18">
        <v>0.91612903225806452</v>
      </c>
      <c r="AJ337" s="18">
        <v>0.92063492063492058</v>
      </c>
      <c r="AK337" s="18">
        <v>0.87378640776699024</v>
      </c>
      <c r="AL337" s="18">
        <v>0.91818181818181821</v>
      </c>
      <c r="AM337" s="18">
        <v>0.90217391304347827</v>
      </c>
      <c r="AN337" s="18"/>
      <c r="AO337" s="18">
        <v>1</v>
      </c>
      <c r="AP337" s="18"/>
      <c r="AQ337" s="18">
        <v>1</v>
      </c>
      <c r="AR337" s="18">
        <v>1</v>
      </c>
      <c r="AS337" s="18">
        <v>1</v>
      </c>
      <c r="AT337" s="18">
        <v>1</v>
      </c>
      <c r="AU337" s="18">
        <v>1</v>
      </c>
      <c r="AV337" s="18">
        <v>0.6</v>
      </c>
      <c r="AW337" s="18">
        <v>1</v>
      </c>
      <c r="AX337" s="18">
        <v>0.83333333333333337</v>
      </c>
      <c r="AY337" s="18">
        <v>0.96</v>
      </c>
      <c r="AZ337" s="18">
        <v>0.87037037037037035</v>
      </c>
      <c r="BA337" s="18">
        <v>0.97727272727272729</v>
      </c>
      <c r="BB337" s="18">
        <v>0.91914893617021276</v>
      </c>
      <c r="BC337" s="18">
        <v>0.86956521739130432</v>
      </c>
      <c r="BD337" s="18">
        <v>0.92307692307692313</v>
      </c>
      <c r="BE337" s="18">
        <v>0.94791666666666663</v>
      </c>
      <c r="BF337" s="18">
        <v>0.97499999999999998</v>
      </c>
      <c r="BG337" s="18">
        <v>0.85333333333333339</v>
      </c>
      <c r="BH337" s="18">
        <v>0.88</v>
      </c>
      <c r="BI337" s="18">
        <v>0.8</v>
      </c>
      <c r="BJ337" s="18">
        <v>1</v>
      </c>
      <c r="BK337" s="18">
        <v>0.95424836601307195</v>
      </c>
      <c r="BL337" s="18">
        <v>0.97092084006462032</v>
      </c>
      <c r="BM337" s="18">
        <v>0.93843594009983367</v>
      </c>
      <c r="BN337" s="18">
        <v>0.97546012269938653</v>
      </c>
      <c r="BO337" s="18">
        <v>0.97857142857142854</v>
      </c>
      <c r="BP337" s="18">
        <v>0.94117647058823528</v>
      </c>
      <c r="BQ337" s="18">
        <v>0.99431818181818177</v>
      </c>
      <c r="BR337" s="18">
        <v>0.95918367346938771</v>
      </c>
      <c r="BS337" s="18">
        <v>0.96052631578947367</v>
      </c>
      <c r="BT337" s="18">
        <v>0.90540540540540537</v>
      </c>
      <c r="BU337" s="18"/>
      <c r="BV337" s="18">
        <v>0.96610169491525422</v>
      </c>
      <c r="BW337" s="18">
        <v>0.98750000000000004</v>
      </c>
      <c r="BX337" s="18">
        <v>0.96127562642369024</v>
      </c>
      <c r="BY337" s="18">
        <v>0.97338403041825095</v>
      </c>
      <c r="BZ337" s="18">
        <v>0.94897959183673475</v>
      </c>
      <c r="CA337" s="18">
        <v>0.96995708154506433</v>
      </c>
      <c r="CB337" s="18">
        <v>0.98039215686274506</v>
      </c>
      <c r="CC337" s="18">
        <v>0.96453900709219853</v>
      </c>
      <c r="CD337" s="18">
        <v>0.97925311203319498</v>
      </c>
      <c r="CE337" s="18"/>
      <c r="CF337" s="18">
        <v>0.97530864197530864</v>
      </c>
      <c r="CG337" s="18">
        <v>0.6</v>
      </c>
      <c r="CH337" s="18">
        <v>0.99344262295081964</v>
      </c>
      <c r="CI337" s="18">
        <v>0.98545454545454547</v>
      </c>
      <c r="CJ337" s="18">
        <v>0.97526501766784457</v>
      </c>
      <c r="CK337" s="18">
        <v>1</v>
      </c>
      <c r="CL337" s="18">
        <v>0.97902097902097907</v>
      </c>
      <c r="CM337" s="18">
        <v>0.97701149425287359</v>
      </c>
      <c r="CN337" s="18">
        <v>0.95348837209302328</v>
      </c>
      <c r="CO337" s="18">
        <v>0.90909090909090906</v>
      </c>
      <c r="CP337" s="18">
        <v>0.93333333333333335</v>
      </c>
      <c r="CQ337" s="18">
        <v>1</v>
      </c>
      <c r="CR337" s="18">
        <v>1</v>
      </c>
      <c r="CS337" s="18">
        <v>0.78</v>
      </c>
      <c r="CT337" s="18">
        <v>1</v>
      </c>
    </row>
    <row r="338" spans="1:98">
      <c r="A338" s="16">
        <v>43654</v>
      </c>
      <c r="B338" s="18">
        <v>0.90039840637450197</v>
      </c>
      <c r="C338" s="18">
        <v>0.94302554027504915</v>
      </c>
      <c r="D338" s="18">
        <v>0.8791312559017942</v>
      </c>
      <c r="E338" s="18"/>
      <c r="F338" s="18">
        <v>0.94715984147952448</v>
      </c>
      <c r="G338" s="18">
        <v>0.92636229749631815</v>
      </c>
      <c r="H338" s="18">
        <v>0.9339887640449438</v>
      </c>
      <c r="I338" s="18"/>
      <c r="J338" s="18">
        <v>0.9466911764705882</v>
      </c>
      <c r="K338" s="18">
        <v>0.9719101123595506</v>
      </c>
      <c r="L338" s="18">
        <v>0.98994974874371855</v>
      </c>
      <c r="M338" s="18">
        <v>0.96946564885496178</v>
      </c>
      <c r="N338" s="18">
        <v>0.91949152542372881</v>
      </c>
      <c r="O338" s="18">
        <v>0.9377431906614786</v>
      </c>
      <c r="P338" s="18">
        <v>0.91228070175438591</v>
      </c>
      <c r="Q338" s="18">
        <v>0.96535796766743653</v>
      </c>
      <c r="R338" s="18">
        <v>0.83333333333333337</v>
      </c>
      <c r="S338" s="18">
        <v>0.9467787114845938</v>
      </c>
      <c r="T338" s="18">
        <v>0.95923913043478259</v>
      </c>
      <c r="U338" s="18"/>
      <c r="V338" s="18">
        <v>0.98461538461538467</v>
      </c>
      <c r="W338" s="18">
        <v>0.90201729106628237</v>
      </c>
      <c r="X338" s="18">
        <v>0.63829787234042556</v>
      </c>
      <c r="Y338" s="18">
        <v>0.95522388059701491</v>
      </c>
      <c r="Z338" s="18">
        <v>0.76811594202898548</v>
      </c>
      <c r="AA338" s="18">
        <v>0.73611111111111116</v>
      </c>
      <c r="AB338" s="18">
        <v>0.81395348837209303</v>
      </c>
      <c r="AC338" s="18">
        <v>0.8571428571428571</v>
      </c>
      <c r="AD338" s="18">
        <v>0.89473684210526316</v>
      </c>
      <c r="AE338" s="18"/>
      <c r="AF338" s="18">
        <v>0.95161290322580649</v>
      </c>
      <c r="AG338" s="18">
        <v>0.9850746268656716</v>
      </c>
      <c r="AH338" s="18">
        <v>0.98461538461538467</v>
      </c>
      <c r="AI338" s="18">
        <v>0.8904109589041096</v>
      </c>
      <c r="AJ338" s="18">
        <v>0.89655172413793105</v>
      </c>
      <c r="AK338" s="18">
        <v>0.79</v>
      </c>
      <c r="AL338" s="18">
        <v>0.92792792792792789</v>
      </c>
      <c r="AM338" s="18">
        <v>0.93406593406593408</v>
      </c>
      <c r="AN338" s="18"/>
      <c r="AO338" s="18">
        <v>0.96153846153846156</v>
      </c>
      <c r="AP338" s="18"/>
      <c r="AQ338" s="18">
        <v>1</v>
      </c>
      <c r="AR338" s="18">
        <v>1</v>
      </c>
      <c r="AS338" s="18">
        <v>1</v>
      </c>
      <c r="AT338" s="18">
        <v>1</v>
      </c>
      <c r="AU338" s="18">
        <v>1</v>
      </c>
      <c r="AV338" s="18">
        <v>1</v>
      </c>
      <c r="AW338" s="18">
        <v>1</v>
      </c>
      <c r="AX338" s="18">
        <v>1</v>
      </c>
      <c r="AY338" s="18">
        <v>0.96505376344086025</v>
      </c>
      <c r="AZ338" s="18">
        <v>0.88235294117647056</v>
      </c>
      <c r="BA338" s="18">
        <v>0.86538461538461542</v>
      </c>
      <c r="BB338" s="18">
        <v>0.93032786885245899</v>
      </c>
      <c r="BC338" s="18">
        <v>0.93243243243243246</v>
      </c>
      <c r="BD338" s="18">
        <v>0.95238095238095233</v>
      </c>
      <c r="BE338" s="18">
        <v>0.86458333333333337</v>
      </c>
      <c r="BF338" s="18">
        <v>0.9555555555555556</v>
      </c>
      <c r="BG338" s="18">
        <v>0.92753623188405798</v>
      </c>
      <c r="BH338" s="18">
        <v>0.88888888888888884</v>
      </c>
      <c r="BI338" s="18">
        <v>1</v>
      </c>
      <c r="BJ338" s="18">
        <v>1</v>
      </c>
      <c r="BK338" s="18">
        <v>0.94645669291338586</v>
      </c>
      <c r="BL338" s="18">
        <v>0.95866454689984104</v>
      </c>
      <c r="BM338" s="18">
        <v>0.94019933554817281</v>
      </c>
      <c r="BN338" s="18">
        <v>0.96153846153846156</v>
      </c>
      <c r="BO338" s="18">
        <v>0.97777777777777775</v>
      </c>
      <c r="BP338" s="18">
        <v>1</v>
      </c>
      <c r="BQ338" s="18">
        <v>0.95294117647058818</v>
      </c>
      <c r="BR338" s="18">
        <v>0.95918367346938771</v>
      </c>
      <c r="BS338" s="18">
        <v>0.90625</v>
      </c>
      <c r="BT338" s="18">
        <v>0.95161290322580649</v>
      </c>
      <c r="BU338" s="18"/>
      <c r="BV338" s="18">
        <v>0.97231833910034604</v>
      </c>
      <c r="BW338" s="18">
        <v>0.95890410958904104</v>
      </c>
      <c r="BX338" s="18">
        <v>0.98701298701298701</v>
      </c>
      <c r="BY338" s="18">
        <v>0.97580645161290325</v>
      </c>
      <c r="BZ338" s="18">
        <v>0.94481605351170572</v>
      </c>
      <c r="CA338" s="18">
        <v>0.99586776859504134</v>
      </c>
      <c r="CB338" s="18">
        <v>0.96296296296296291</v>
      </c>
      <c r="CC338" s="18">
        <v>0.97508896797153022</v>
      </c>
      <c r="CD338" s="18">
        <v>0.93172690763052213</v>
      </c>
      <c r="CE338" s="18"/>
      <c r="CF338" s="18">
        <v>0.99371069182389937</v>
      </c>
      <c r="CG338" s="18">
        <v>1</v>
      </c>
      <c r="CH338" s="18">
        <v>0.98943661971830987</v>
      </c>
      <c r="CI338" s="18">
        <v>0.97212543554006969</v>
      </c>
      <c r="CJ338" s="18">
        <v>0.99651567944250874</v>
      </c>
      <c r="CK338" s="18">
        <v>1</v>
      </c>
      <c r="CL338" s="18">
        <v>0.98780487804878048</v>
      </c>
      <c r="CM338" s="18">
        <v>1</v>
      </c>
      <c r="CN338" s="18">
        <v>0.91489361702127658</v>
      </c>
      <c r="CO338" s="18">
        <v>0.86407766990291257</v>
      </c>
      <c r="CP338" s="18">
        <v>0.93333333333333335</v>
      </c>
      <c r="CQ338" s="18">
        <v>1</v>
      </c>
      <c r="CR338" s="18">
        <v>1</v>
      </c>
      <c r="CS338" s="18">
        <v>0.84090909090909094</v>
      </c>
      <c r="CT338" s="18">
        <v>1</v>
      </c>
    </row>
    <row r="339" spans="1:98">
      <c r="A339" s="16">
        <v>43647</v>
      </c>
      <c r="B339" s="18">
        <v>0.89689689689689689</v>
      </c>
      <c r="C339" s="18">
        <v>0.95307917888563054</v>
      </c>
      <c r="D339" s="18">
        <v>0.92026897214217096</v>
      </c>
      <c r="E339" s="18"/>
      <c r="F339" s="18">
        <v>0.93085787451984636</v>
      </c>
      <c r="G339" s="18">
        <v>0.93692307692307697</v>
      </c>
      <c r="H339" s="18">
        <v>0.94545454545454544</v>
      </c>
      <c r="I339" s="18"/>
      <c r="J339" s="18">
        <v>0.92816635160680527</v>
      </c>
      <c r="K339" s="18">
        <v>0.98879551820728295</v>
      </c>
      <c r="L339" s="18">
        <v>0.98360655737704916</v>
      </c>
      <c r="M339" s="18">
        <v>0.93442622950819676</v>
      </c>
      <c r="N339" s="18">
        <v>0.93449781659388642</v>
      </c>
      <c r="O339" s="18">
        <v>0.93382352941176472</v>
      </c>
      <c r="P339" s="18">
        <v>0.88714733542319746</v>
      </c>
      <c r="Q339" s="18">
        <v>0.94749403341288785</v>
      </c>
      <c r="R339" s="18">
        <v>0.9</v>
      </c>
      <c r="S339" s="18">
        <v>0.95750708215297453</v>
      </c>
      <c r="T339" s="18">
        <v>0.95628415300546443</v>
      </c>
      <c r="U339" s="18"/>
      <c r="V339" s="18">
        <v>0.97566909975669103</v>
      </c>
      <c r="W339" s="18">
        <v>0.85670731707317072</v>
      </c>
      <c r="X339" s="18">
        <v>0.93333333333333335</v>
      </c>
      <c r="Y339" s="18">
        <v>0.91791044776119401</v>
      </c>
      <c r="Z339" s="18">
        <v>0.83823529411764708</v>
      </c>
      <c r="AA339" s="18">
        <v>0.859375</v>
      </c>
      <c r="AB339" s="18">
        <v>0.82926829268292679</v>
      </c>
      <c r="AC339" s="18">
        <v>0.95192307692307687</v>
      </c>
      <c r="AD339" s="18">
        <v>0.67500000000000004</v>
      </c>
      <c r="AE339" s="18"/>
      <c r="AF339" s="18">
        <v>0.92592592592592593</v>
      </c>
      <c r="AG339" s="18">
        <v>0.88405797101449279</v>
      </c>
      <c r="AH339" s="18">
        <v>0.89230769230769236</v>
      </c>
      <c r="AI339" s="18">
        <v>0.852112676056338</v>
      </c>
      <c r="AJ339" s="18">
        <v>0.80769230769230771</v>
      </c>
      <c r="AK339" s="18">
        <v>0.80851063829787229</v>
      </c>
      <c r="AL339" s="18">
        <v>0.86274509803921573</v>
      </c>
      <c r="AM339" s="18">
        <v>0.84337349397590367</v>
      </c>
      <c r="AN339" s="18"/>
      <c r="AO339" s="18">
        <v>0.94</v>
      </c>
      <c r="AP339" s="18"/>
      <c r="AQ339" s="18">
        <v>1</v>
      </c>
      <c r="AR339" s="18">
        <v>1</v>
      </c>
      <c r="AS339" s="18">
        <v>0.4</v>
      </c>
      <c r="AT339" s="18">
        <v>1</v>
      </c>
      <c r="AU339" s="18">
        <v>1</v>
      </c>
      <c r="AV339" s="18">
        <v>1</v>
      </c>
      <c r="AW339" s="18">
        <v>1</v>
      </c>
      <c r="AX339" s="18">
        <v>1</v>
      </c>
      <c r="AY339" s="18">
        <v>0.94459833795013848</v>
      </c>
      <c r="AZ339" s="18">
        <v>0.83333333333333337</v>
      </c>
      <c r="BA339" s="18">
        <v>0.70588235294117652</v>
      </c>
      <c r="BB339" s="18">
        <v>0.92307692307692313</v>
      </c>
      <c r="BC339" s="18">
        <v>0.8529411764705882</v>
      </c>
      <c r="BD339" s="18">
        <v>0.89189189189189189</v>
      </c>
      <c r="BE339" s="18">
        <v>0.87628865979381443</v>
      </c>
      <c r="BF339" s="18">
        <v>0.967741935483871</v>
      </c>
      <c r="BG339" s="18">
        <v>0.86567164179104472</v>
      </c>
      <c r="BH339" s="18">
        <v>0.95454545454545459</v>
      </c>
      <c r="BI339" s="18">
        <v>1</v>
      </c>
      <c r="BJ339" s="18">
        <v>1</v>
      </c>
      <c r="BK339" s="18">
        <v>0.9242902208201893</v>
      </c>
      <c r="BL339" s="18">
        <v>0.96587537091988129</v>
      </c>
      <c r="BM339" s="18">
        <v>0.93270735524256654</v>
      </c>
      <c r="BN339" s="18">
        <v>1</v>
      </c>
      <c r="BO339" s="18">
        <v>0.96350364963503654</v>
      </c>
      <c r="BP339" s="18">
        <v>0.94594594594594594</v>
      </c>
      <c r="BQ339" s="18">
        <v>0.98275862068965514</v>
      </c>
      <c r="BR339" s="18">
        <v>0.98888888888888893</v>
      </c>
      <c r="BS339" s="18">
        <v>0.93406593406593408</v>
      </c>
      <c r="BT339" s="18">
        <v>0.84210526315789469</v>
      </c>
      <c r="BU339" s="18"/>
      <c r="BV339" s="18">
        <v>0.97029702970297027</v>
      </c>
      <c r="BW339" s="18">
        <v>0.97435897435897434</v>
      </c>
      <c r="BX339" s="18">
        <v>0.94013303769401335</v>
      </c>
      <c r="BY339" s="18">
        <v>0.95769230769230773</v>
      </c>
      <c r="BZ339" s="18">
        <v>0.91074380165289259</v>
      </c>
      <c r="CA339" s="18">
        <v>0.98770491803278693</v>
      </c>
      <c r="CB339" s="18">
        <v>0.95783132530120485</v>
      </c>
      <c r="CC339" s="18">
        <v>0.93814432989690721</v>
      </c>
      <c r="CD339" s="18">
        <v>0.92653061224489797</v>
      </c>
      <c r="CE339" s="18"/>
      <c r="CF339" s="18">
        <v>1</v>
      </c>
      <c r="CG339" s="18">
        <v>1</v>
      </c>
      <c r="CH339" s="18">
        <v>0.99665551839464883</v>
      </c>
      <c r="CI339" s="18">
        <v>0.99315068493150682</v>
      </c>
      <c r="CJ339" s="18">
        <v>0.98634812286689422</v>
      </c>
      <c r="CK339" s="18">
        <v>1</v>
      </c>
      <c r="CL339" s="18">
        <v>0.99415204678362568</v>
      </c>
      <c r="CM339" s="18">
        <v>0.95959595959595956</v>
      </c>
      <c r="CN339" s="18">
        <v>0.98245614035087714</v>
      </c>
      <c r="CO339" s="18">
        <v>0.97435897435897434</v>
      </c>
      <c r="CP339" s="18">
        <v>0.92307692307692313</v>
      </c>
      <c r="CQ339" s="18">
        <v>1</v>
      </c>
      <c r="CR339" s="18">
        <v>1</v>
      </c>
      <c r="CS339" s="18">
        <v>0.79545454545454541</v>
      </c>
      <c r="CT339" s="18">
        <v>1</v>
      </c>
    </row>
    <row r="340" spans="1:98">
      <c r="A340" s="16">
        <v>43640</v>
      </c>
      <c r="B340" s="18">
        <v>0.91243781094527365</v>
      </c>
      <c r="C340" s="18">
        <v>0.94227005870841485</v>
      </c>
      <c r="D340" s="18">
        <v>0.9168278529980658</v>
      </c>
      <c r="E340" s="18"/>
      <c r="F340" s="18">
        <v>0.93568726355611598</v>
      </c>
      <c r="G340" s="18">
        <v>0.91225416036308626</v>
      </c>
      <c r="H340" s="18">
        <v>0.92016806722689071</v>
      </c>
      <c r="I340" s="18"/>
      <c r="J340" s="18">
        <v>0.94485294117647056</v>
      </c>
      <c r="K340" s="18">
        <v>0.96220930232558144</v>
      </c>
      <c r="L340" s="18">
        <v>0.95539033457249067</v>
      </c>
      <c r="M340" s="18">
        <v>0.91269841269841268</v>
      </c>
      <c r="N340" s="18">
        <v>0.92139737991266379</v>
      </c>
      <c r="O340" s="18">
        <v>0.98154981549815501</v>
      </c>
      <c r="P340" s="18">
        <v>0.90615835777126097</v>
      </c>
      <c r="Q340" s="18">
        <v>0.91183294663573089</v>
      </c>
      <c r="R340" s="18">
        <v>1</v>
      </c>
      <c r="S340" s="18">
        <v>0.94148936170212771</v>
      </c>
      <c r="T340" s="18">
        <v>0.95380434782608692</v>
      </c>
      <c r="U340" s="18"/>
      <c r="V340" s="18">
        <v>0.96410256410256412</v>
      </c>
      <c r="W340" s="18">
        <v>0.86890243902439024</v>
      </c>
      <c r="X340" s="18">
        <v>0.93023255813953487</v>
      </c>
      <c r="Y340" s="18">
        <v>0.93706293706293708</v>
      </c>
      <c r="Z340" s="18">
        <v>0.8783783783783784</v>
      </c>
      <c r="AA340" s="18">
        <v>0.83561643835616439</v>
      </c>
      <c r="AB340" s="18">
        <v>0.84444444444444444</v>
      </c>
      <c r="AC340" s="18">
        <v>0.89320388349514568</v>
      </c>
      <c r="AD340" s="18">
        <v>0.88372093023255816</v>
      </c>
      <c r="AE340" s="18"/>
      <c r="AF340" s="18">
        <v>0.9538461538461539</v>
      </c>
      <c r="AG340" s="18">
        <v>0.98550724637681164</v>
      </c>
      <c r="AH340" s="18">
        <v>0.95454545454545459</v>
      </c>
      <c r="AI340" s="18">
        <v>0.91724137931034477</v>
      </c>
      <c r="AJ340" s="18">
        <v>0.86885245901639341</v>
      </c>
      <c r="AK340" s="18">
        <v>0.84158415841584155</v>
      </c>
      <c r="AL340" s="18">
        <v>0.95049504950495045</v>
      </c>
      <c r="AM340" s="18">
        <v>0.89534883720930236</v>
      </c>
      <c r="AN340" s="18"/>
      <c r="AO340" s="18">
        <v>0.92592592592592593</v>
      </c>
      <c r="AP340" s="18"/>
      <c r="AQ340" s="18">
        <v>1</v>
      </c>
      <c r="AR340" s="18">
        <v>1</v>
      </c>
      <c r="AS340" s="18">
        <v>1</v>
      </c>
      <c r="AT340" s="18">
        <v>1</v>
      </c>
      <c r="AU340" s="18">
        <v>1</v>
      </c>
      <c r="AV340" s="18">
        <v>1</v>
      </c>
      <c r="AW340" s="18">
        <v>1</v>
      </c>
      <c r="AX340" s="18">
        <v>1</v>
      </c>
      <c r="AY340" s="18">
        <v>0.92243767313019387</v>
      </c>
      <c r="AZ340" s="18">
        <v>0.95833333333333337</v>
      </c>
      <c r="BA340" s="18">
        <v>0.88461538461538458</v>
      </c>
      <c r="BB340" s="18">
        <v>0.92344497607655507</v>
      </c>
      <c r="BC340" s="18">
        <v>0.875</v>
      </c>
      <c r="BD340" s="18">
        <v>0.93670886075949367</v>
      </c>
      <c r="BE340" s="18">
        <v>0.93069306930693074</v>
      </c>
      <c r="BF340" s="18">
        <v>0.97297297297297303</v>
      </c>
      <c r="BG340" s="18">
        <v>0.94736842105263153</v>
      </c>
      <c r="BH340" s="18">
        <v>1</v>
      </c>
      <c r="BI340" s="18">
        <v>1</v>
      </c>
      <c r="BJ340" s="18">
        <v>1</v>
      </c>
      <c r="BK340" s="18">
        <v>0.94366197183098588</v>
      </c>
      <c r="BL340" s="18">
        <v>0.95481927710843373</v>
      </c>
      <c r="BM340" s="18">
        <v>0.9341894060995185</v>
      </c>
      <c r="BN340" s="18">
        <v>0.99354838709677418</v>
      </c>
      <c r="BO340" s="18">
        <v>0.98529411764705888</v>
      </c>
      <c r="BP340" s="18">
        <v>1</v>
      </c>
      <c r="BQ340" s="18">
        <v>0.98787878787878791</v>
      </c>
      <c r="BR340" s="18">
        <v>0.94845360824742264</v>
      </c>
      <c r="BS340" s="18">
        <v>0.87912087912087911</v>
      </c>
      <c r="BT340" s="18">
        <v>0.93406593406593408</v>
      </c>
      <c r="BU340" s="18"/>
      <c r="BV340" s="18">
        <v>0.95527156549520764</v>
      </c>
      <c r="BW340" s="18">
        <v>0.94791666666666663</v>
      </c>
      <c r="BX340" s="18">
        <v>0.96739130434782605</v>
      </c>
      <c r="BY340" s="18">
        <v>0.95736434108527135</v>
      </c>
      <c r="BZ340" s="18">
        <v>0.87039999999999995</v>
      </c>
      <c r="CA340" s="18">
        <v>0.98326359832635979</v>
      </c>
      <c r="CB340" s="18">
        <v>0.95882352941176474</v>
      </c>
      <c r="CC340" s="18">
        <v>0.94932432432432434</v>
      </c>
      <c r="CD340" s="18">
        <v>0.96015936254980083</v>
      </c>
      <c r="CE340" s="18">
        <v>1</v>
      </c>
      <c r="CF340" s="18">
        <v>1</v>
      </c>
      <c r="CG340" s="18">
        <v>1</v>
      </c>
      <c r="CH340" s="18">
        <v>0.98692810457516345</v>
      </c>
      <c r="CI340" s="18">
        <v>0.98322147651006708</v>
      </c>
      <c r="CJ340" s="18">
        <v>0.99</v>
      </c>
      <c r="CK340" s="18">
        <v>1</v>
      </c>
      <c r="CL340" s="18">
        <v>0.98816568047337283</v>
      </c>
      <c r="CM340" s="18">
        <v>0.95876288659793818</v>
      </c>
      <c r="CN340" s="18">
        <v>0.92156862745098034</v>
      </c>
      <c r="CO340" s="18">
        <v>0.98373983739837401</v>
      </c>
      <c r="CP340" s="18">
        <v>1</v>
      </c>
      <c r="CQ340" s="18">
        <v>1</v>
      </c>
      <c r="CR340" s="18">
        <v>1</v>
      </c>
      <c r="CS340" s="18">
        <v>0.8666666666666667</v>
      </c>
      <c r="CT340" s="18">
        <v>1</v>
      </c>
    </row>
    <row r="341" spans="1:98">
      <c r="A341" s="16">
        <v>43633</v>
      </c>
      <c r="B341" s="18">
        <v>0.89120151371806999</v>
      </c>
      <c r="C341" s="18">
        <v>0.95133587786259544</v>
      </c>
      <c r="D341" s="18">
        <v>0.90152963671128106</v>
      </c>
      <c r="E341" s="18"/>
      <c r="F341" s="18">
        <v>0.9508599508599509</v>
      </c>
      <c r="G341" s="18">
        <v>0.89402985074626862</v>
      </c>
      <c r="H341" s="18">
        <v>0.94236311239193082</v>
      </c>
      <c r="I341" s="18"/>
      <c r="J341" s="18">
        <v>0.94876660341555974</v>
      </c>
      <c r="K341" s="18">
        <v>0.96531791907514453</v>
      </c>
      <c r="L341" s="18">
        <v>0.98738738738738741</v>
      </c>
      <c r="M341" s="18">
        <v>0.97580645161290325</v>
      </c>
      <c r="N341" s="18">
        <v>0.93478260869565222</v>
      </c>
      <c r="O341" s="18">
        <v>0.97254901960784312</v>
      </c>
      <c r="P341" s="18">
        <v>0.87869822485207105</v>
      </c>
      <c r="Q341" s="18">
        <v>0.96713615023474175</v>
      </c>
      <c r="R341" s="18">
        <v>1</v>
      </c>
      <c r="S341" s="18">
        <v>0.97554347826086951</v>
      </c>
      <c r="T341" s="18">
        <v>0.9614325068870524</v>
      </c>
      <c r="U341" s="18"/>
      <c r="V341" s="18">
        <v>0.96039603960396036</v>
      </c>
      <c r="W341" s="18">
        <v>0.88165680473372776</v>
      </c>
      <c r="X341" s="18">
        <v>0.87179487179487181</v>
      </c>
      <c r="Y341" s="18">
        <v>0.90344827586206899</v>
      </c>
      <c r="Z341" s="18">
        <v>0.85915492957746475</v>
      </c>
      <c r="AA341" s="18">
        <v>0.85074626865671643</v>
      </c>
      <c r="AB341" s="18">
        <v>0.80851063829787229</v>
      </c>
      <c r="AC341" s="18">
        <v>0.94690265486725667</v>
      </c>
      <c r="AD341" s="18">
        <v>0.80952380952380953</v>
      </c>
      <c r="AE341" s="18"/>
      <c r="AF341" s="18">
        <v>0.93220338983050843</v>
      </c>
      <c r="AG341" s="18">
        <v>0.96969696969696972</v>
      </c>
      <c r="AH341" s="18">
        <v>0.93846153846153846</v>
      </c>
      <c r="AI341" s="18">
        <v>0.87755102040816324</v>
      </c>
      <c r="AJ341" s="18">
        <v>0.80645161290322576</v>
      </c>
      <c r="AK341" s="18">
        <v>0.88888888888888884</v>
      </c>
      <c r="AL341" s="18">
        <v>0.92035398230088494</v>
      </c>
      <c r="AM341" s="18">
        <v>0.91752577319587625</v>
      </c>
      <c r="AN341" s="18"/>
      <c r="AO341" s="18">
        <v>0.96153846153846156</v>
      </c>
      <c r="AP341" s="18"/>
      <c r="AQ341" s="18">
        <v>1</v>
      </c>
      <c r="AR341" s="18">
        <v>1</v>
      </c>
      <c r="AS341" s="18">
        <v>1</v>
      </c>
      <c r="AT341" s="18">
        <v>1</v>
      </c>
      <c r="AU341" s="18">
        <v>1</v>
      </c>
      <c r="AV341" s="18">
        <v>1</v>
      </c>
      <c r="AW341" s="18">
        <v>1</v>
      </c>
      <c r="AX341" s="18">
        <v>0.8</v>
      </c>
      <c r="AY341" s="18">
        <v>0.93982808022922637</v>
      </c>
      <c r="AZ341" s="18">
        <v>0.81132075471698117</v>
      </c>
      <c r="BA341" s="18">
        <v>0.83636363636363631</v>
      </c>
      <c r="BB341" s="18">
        <v>0.86124401913875603</v>
      </c>
      <c r="BC341" s="18">
        <v>0.81081081081081086</v>
      </c>
      <c r="BD341" s="18">
        <v>0.88311688311688308</v>
      </c>
      <c r="BE341" s="18">
        <v>0.93</v>
      </c>
      <c r="BF341" s="18">
        <v>1</v>
      </c>
      <c r="BG341" s="18">
        <v>0.90789473684210531</v>
      </c>
      <c r="BH341" s="18">
        <v>0.89655172413793105</v>
      </c>
      <c r="BI341" s="18">
        <v>1</v>
      </c>
      <c r="BJ341" s="18">
        <v>1</v>
      </c>
      <c r="BK341" s="18">
        <v>0.94180704441041352</v>
      </c>
      <c r="BL341" s="18">
        <v>0.9504504504504504</v>
      </c>
      <c r="BM341" s="18">
        <v>0.9778129952456418</v>
      </c>
      <c r="BN341" s="18">
        <v>0.98181818181818181</v>
      </c>
      <c r="BO341" s="18">
        <v>0.99270072992700731</v>
      </c>
      <c r="BP341" s="18">
        <v>1</v>
      </c>
      <c r="BQ341" s="18">
        <v>0.98235294117647054</v>
      </c>
      <c r="BR341" s="18">
        <v>0.9375</v>
      </c>
      <c r="BS341" s="18">
        <v>0.93296089385474856</v>
      </c>
      <c r="BT341" s="18">
        <v>0.9178082191780822</v>
      </c>
      <c r="BU341" s="18"/>
      <c r="BV341" s="18">
        <v>0.97132616487455192</v>
      </c>
      <c r="BW341" s="18">
        <v>0.94805194805194803</v>
      </c>
      <c r="BX341" s="18">
        <v>0.96460176991150437</v>
      </c>
      <c r="BY341" s="18">
        <v>0.93822393822393824</v>
      </c>
      <c r="BZ341" s="18">
        <v>0.84339314845024471</v>
      </c>
      <c r="CA341" s="18">
        <v>0.97844827586206895</v>
      </c>
      <c r="CB341" s="18">
        <v>0.94767441860465118</v>
      </c>
      <c r="CC341" s="18">
        <v>0.92</v>
      </c>
      <c r="CD341" s="18">
        <v>0.97307692307692306</v>
      </c>
      <c r="CE341" s="18"/>
      <c r="CF341" s="18">
        <v>0.98192771084337349</v>
      </c>
      <c r="CG341" s="18">
        <v>1</v>
      </c>
      <c r="CH341" s="18">
        <v>1</v>
      </c>
      <c r="CI341" s="18">
        <v>0.9932659932659933</v>
      </c>
      <c r="CJ341" s="18">
        <v>0.99009900990099009</v>
      </c>
      <c r="CK341" s="18">
        <v>1</v>
      </c>
      <c r="CL341" s="18">
        <v>0.97619047619047616</v>
      </c>
      <c r="CM341" s="18">
        <v>1</v>
      </c>
      <c r="CN341" s="18">
        <v>0.83018867924528306</v>
      </c>
      <c r="CO341" s="18">
        <v>0.97520661157024791</v>
      </c>
      <c r="CP341" s="18">
        <v>1</v>
      </c>
      <c r="CQ341" s="18">
        <v>1</v>
      </c>
      <c r="CR341" s="18">
        <v>0.90909090909090906</v>
      </c>
      <c r="CS341" s="18">
        <v>0.76086956521739135</v>
      </c>
      <c r="CT341" s="18">
        <v>1</v>
      </c>
    </row>
    <row r="342" spans="1:98">
      <c r="A342" s="16">
        <v>43626</v>
      </c>
      <c r="B342" s="18">
        <v>0.88421052631578945</v>
      </c>
      <c r="C342" s="18">
        <v>0.93621197252208044</v>
      </c>
      <c r="D342" s="18">
        <v>0.873046875</v>
      </c>
      <c r="E342" s="18"/>
      <c r="F342" s="18">
        <v>0.93099273607748179</v>
      </c>
      <c r="G342" s="18">
        <v>0.9147640791476408</v>
      </c>
      <c r="H342" s="18">
        <v>0.91994177583697234</v>
      </c>
      <c r="I342" s="18"/>
      <c r="J342" s="18">
        <v>0.94805194805194803</v>
      </c>
      <c r="K342" s="18">
        <v>0.97720797720797725</v>
      </c>
      <c r="L342" s="18">
        <v>0.98440545808966862</v>
      </c>
      <c r="M342" s="18">
        <v>0.94656488549618323</v>
      </c>
      <c r="N342" s="18">
        <v>0.85777777777777775</v>
      </c>
      <c r="O342" s="18">
        <v>0.96085409252669041</v>
      </c>
      <c r="P342" s="18">
        <v>0.93274853801169588</v>
      </c>
      <c r="Q342" s="18">
        <v>0.93119266055045868</v>
      </c>
      <c r="R342" s="18">
        <v>0.94736842105263153</v>
      </c>
      <c r="S342" s="18">
        <v>0.91193181818181823</v>
      </c>
      <c r="T342" s="18">
        <v>0.95199999999999996</v>
      </c>
      <c r="U342" s="18"/>
      <c r="V342" s="18">
        <v>0.96836982968369834</v>
      </c>
      <c r="W342" s="18">
        <v>0.87096774193548387</v>
      </c>
      <c r="X342" s="18">
        <v>0.76190476190476186</v>
      </c>
      <c r="Y342" s="18">
        <v>0.86956521739130432</v>
      </c>
      <c r="Z342" s="18">
        <v>0.76315789473684215</v>
      </c>
      <c r="AA342" s="18">
        <v>0.86764705882352944</v>
      </c>
      <c r="AB342" s="18">
        <v>0.79069767441860461</v>
      </c>
      <c r="AC342" s="18">
        <v>0.90090090090090091</v>
      </c>
      <c r="AD342" s="18">
        <v>0.64102564102564108</v>
      </c>
      <c r="AE342" s="18"/>
      <c r="AF342" s="18">
        <v>0.96875</v>
      </c>
      <c r="AG342" s="18">
        <v>1</v>
      </c>
      <c r="AH342" s="18">
        <v>0.95588235294117652</v>
      </c>
      <c r="AI342" s="18">
        <v>0.89932885906040272</v>
      </c>
      <c r="AJ342" s="18">
        <v>0.84210526315789469</v>
      </c>
      <c r="AK342" s="18">
        <v>0.82417582417582413</v>
      </c>
      <c r="AL342" s="18">
        <v>0.86363636363636365</v>
      </c>
      <c r="AM342" s="18">
        <v>0.83695652173913049</v>
      </c>
      <c r="AN342" s="18"/>
      <c r="AO342" s="18">
        <v>0.90740740740740744</v>
      </c>
      <c r="AP342" s="18"/>
      <c r="AQ342" s="18">
        <v>1</v>
      </c>
      <c r="AR342" s="18">
        <v>1</v>
      </c>
      <c r="AS342" s="18">
        <v>1</v>
      </c>
      <c r="AT342" s="18">
        <v>0.8571428571428571</v>
      </c>
      <c r="AU342" s="18">
        <v>1</v>
      </c>
      <c r="AV342" s="18">
        <v>0.83333333333333337</v>
      </c>
      <c r="AW342" s="18">
        <v>0.75</v>
      </c>
      <c r="AX342" s="18">
        <v>1</v>
      </c>
      <c r="AY342" s="18">
        <v>0.95184135977337114</v>
      </c>
      <c r="AZ342" s="18">
        <v>0.86274509803921573</v>
      </c>
      <c r="BA342" s="18">
        <v>0.8867924528301887</v>
      </c>
      <c r="BB342" s="18">
        <v>0.86899563318777295</v>
      </c>
      <c r="BC342" s="18">
        <v>0.79166666666666663</v>
      </c>
      <c r="BD342" s="18">
        <v>0.8571428571428571</v>
      </c>
      <c r="BE342" s="18">
        <v>0.97058823529411764</v>
      </c>
      <c r="BF342" s="18">
        <v>0.95454545454545459</v>
      </c>
      <c r="BG342" s="18">
        <v>0.85915492957746475</v>
      </c>
      <c r="BH342" s="18">
        <v>1</v>
      </c>
      <c r="BI342" s="18">
        <v>1</v>
      </c>
      <c r="BJ342" s="18">
        <v>1</v>
      </c>
      <c r="BK342" s="18">
        <v>0.9242902208201893</v>
      </c>
      <c r="BL342" s="18">
        <v>0.92514970059880242</v>
      </c>
      <c r="BM342" s="18">
        <v>0.96130030959752322</v>
      </c>
      <c r="BN342" s="18">
        <v>0.98159509202453987</v>
      </c>
      <c r="BO342" s="18">
        <v>0.96402877697841727</v>
      </c>
      <c r="BP342" s="18">
        <v>1</v>
      </c>
      <c r="BQ342" s="18">
        <v>0.97701149425287359</v>
      </c>
      <c r="BR342" s="18">
        <v>0.96969696969696972</v>
      </c>
      <c r="BS342" s="18">
        <v>0.96491228070175439</v>
      </c>
      <c r="BT342" s="18">
        <v>0.88043478260869568</v>
      </c>
      <c r="BU342" s="18"/>
      <c r="BV342" s="18">
        <v>0.96527777777777779</v>
      </c>
      <c r="BW342" s="18">
        <v>0.89534883720930236</v>
      </c>
      <c r="BX342" s="18">
        <v>0.97826086956521741</v>
      </c>
      <c r="BY342" s="18">
        <v>0.97338403041825095</v>
      </c>
      <c r="BZ342" s="18">
        <v>0.91640378548895896</v>
      </c>
      <c r="CA342" s="18">
        <v>0.97551020408163269</v>
      </c>
      <c r="CB342" s="18">
        <v>0.94578313253012047</v>
      </c>
      <c r="CC342" s="18">
        <v>0.92280701754385963</v>
      </c>
      <c r="CD342" s="18">
        <v>0.94636015325670497</v>
      </c>
      <c r="CE342" s="18"/>
      <c r="CF342" s="18">
        <v>0.98181818181818181</v>
      </c>
      <c r="CG342" s="18">
        <v>0.6</v>
      </c>
      <c r="CH342" s="18">
        <v>0.99356913183279738</v>
      </c>
      <c r="CI342" s="18">
        <v>1</v>
      </c>
      <c r="CJ342" s="18">
        <v>0.99667774086378735</v>
      </c>
      <c r="CK342" s="18">
        <v>1</v>
      </c>
      <c r="CL342" s="18">
        <v>0.9942196531791907</v>
      </c>
      <c r="CM342" s="18">
        <v>0.99009900990099009</v>
      </c>
      <c r="CN342" s="18">
        <v>0.84210526315789469</v>
      </c>
      <c r="CO342" s="18">
        <v>0.96610169491525422</v>
      </c>
      <c r="CP342" s="18">
        <v>1</v>
      </c>
      <c r="CQ342" s="18">
        <v>1</v>
      </c>
      <c r="CR342" s="18">
        <v>1</v>
      </c>
      <c r="CS342" s="18">
        <v>0.85106382978723405</v>
      </c>
      <c r="CT342" s="18">
        <v>1</v>
      </c>
    </row>
    <row r="343" spans="1:98">
      <c r="A343" s="16">
        <v>43619</v>
      </c>
      <c r="B343" s="18">
        <v>0.88176352705410821</v>
      </c>
      <c r="C343" s="18">
        <v>0.94984326018808773</v>
      </c>
      <c r="D343" s="18">
        <v>0.878147029204431</v>
      </c>
      <c r="E343" s="18"/>
      <c r="F343" s="18">
        <v>0.94289508632138119</v>
      </c>
      <c r="G343" s="18">
        <v>0.86025408348457355</v>
      </c>
      <c r="H343" s="18">
        <v>0.87684729064039413</v>
      </c>
      <c r="I343" s="18"/>
      <c r="J343" s="18">
        <v>0.95284872298624756</v>
      </c>
      <c r="K343" s="18">
        <v>0.98013245033112584</v>
      </c>
      <c r="L343" s="18">
        <v>0.97651663405088063</v>
      </c>
      <c r="M343" s="18">
        <v>0.92805755395683454</v>
      </c>
      <c r="N343" s="18">
        <v>0.88444444444444448</v>
      </c>
      <c r="O343" s="18">
        <v>0.96539792387543255</v>
      </c>
      <c r="P343" s="18">
        <v>0.92358803986710969</v>
      </c>
      <c r="Q343" s="18">
        <v>0.93931398416886547</v>
      </c>
      <c r="R343" s="18">
        <v>1</v>
      </c>
      <c r="S343" s="18">
        <v>0.96341463414634143</v>
      </c>
      <c r="T343" s="18">
        <v>0.96848137535816614</v>
      </c>
      <c r="U343" s="18"/>
      <c r="V343" s="18">
        <v>0.98328690807799446</v>
      </c>
      <c r="W343" s="18">
        <v>0.88379204892966357</v>
      </c>
      <c r="X343" s="18">
        <v>0.67567567567567566</v>
      </c>
      <c r="Y343" s="18">
        <v>0.90434782608695652</v>
      </c>
      <c r="Z343" s="18">
        <v>0.75409836065573765</v>
      </c>
      <c r="AA343" s="18">
        <v>0.76363636363636367</v>
      </c>
      <c r="AB343" s="18">
        <v>0.76315789473684215</v>
      </c>
      <c r="AC343" s="18">
        <v>0.87777777777777777</v>
      </c>
      <c r="AD343" s="18">
        <v>0.69696969696969702</v>
      </c>
      <c r="AE343" s="18"/>
      <c r="AF343" s="18">
        <v>0.97959183673469385</v>
      </c>
      <c r="AG343" s="18">
        <v>0.98113207547169812</v>
      </c>
      <c r="AH343" s="18">
        <v>0.94230769230769229</v>
      </c>
      <c r="AI343" s="18">
        <v>0.90400000000000003</v>
      </c>
      <c r="AJ343" s="18">
        <v>0.95918367346938771</v>
      </c>
      <c r="AK343" s="18">
        <v>0.82278481012658233</v>
      </c>
      <c r="AL343" s="18">
        <v>0.82222222222222219</v>
      </c>
      <c r="AM343" s="18">
        <v>0.82432432432432434</v>
      </c>
      <c r="AN343" s="18"/>
      <c r="AO343" s="18">
        <v>0.90697674418604646</v>
      </c>
      <c r="AP343" s="18"/>
      <c r="AQ343" s="18">
        <v>1</v>
      </c>
      <c r="AR343" s="18">
        <v>1</v>
      </c>
      <c r="AS343" s="18">
        <v>1</v>
      </c>
      <c r="AT343" s="18">
        <v>1</v>
      </c>
      <c r="AU343" s="18">
        <v>0.75</v>
      </c>
      <c r="AV343" s="18">
        <v>1</v>
      </c>
      <c r="AW343" s="18">
        <v>1</v>
      </c>
      <c r="AX343" s="18">
        <v>1</v>
      </c>
      <c r="AY343" s="18">
        <v>0.92771084337349397</v>
      </c>
      <c r="AZ343" s="18">
        <v>0.76744186046511631</v>
      </c>
      <c r="BA343" s="18">
        <v>0.90476190476190477</v>
      </c>
      <c r="BB343" s="18">
        <v>0.85929648241206025</v>
      </c>
      <c r="BC343" s="18">
        <v>0.8545454545454545</v>
      </c>
      <c r="BD343" s="18">
        <v>0.90909090909090906</v>
      </c>
      <c r="BE343" s="18">
        <v>0.94117647058823528</v>
      </c>
      <c r="BF343" s="18">
        <v>0.97142857142857142</v>
      </c>
      <c r="BG343" s="18">
        <v>0.94827586206896552</v>
      </c>
      <c r="BH343" s="18">
        <v>0.95652173913043481</v>
      </c>
      <c r="BI343" s="18">
        <v>1</v>
      </c>
      <c r="BJ343" s="18">
        <v>1</v>
      </c>
      <c r="BK343" s="18">
        <v>0.95559210526315785</v>
      </c>
      <c r="BL343" s="18">
        <v>0.95751633986928109</v>
      </c>
      <c r="BM343" s="18">
        <v>0.95888157894736847</v>
      </c>
      <c r="BN343" s="18">
        <v>0.99264705882352944</v>
      </c>
      <c r="BO343" s="18">
        <v>0.984375</v>
      </c>
      <c r="BP343" s="18">
        <v>1</v>
      </c>
      <c r="BQ343" s="18">
        <v>0.97222222222222221</v>
      </c>
      <c r="BR343" s="18">
        <v>0.96341463414634143</v>
      </c>
      <c r="BS343" s="18">
        <v>0.91772151898734178</v>
      </c>
      <c r="BT343" s="18">
        <v>0.91549295774647887</v>
      </c>
      <c r="BU343" s="18"/>
      <c r="BV343" s="18">
        <v>0.965034965034965</v>
      </c>
      <c r="BW343" s="18">
        <v>0.97468354430379744</v>
      </c>
      <c r="BX343" s="18">
        <v>0.95577395577395574</v>
      </c>
      <c r="BY343" s="18">
        <v>0.96250000000000002</v>
      </c>
      <c r="BZ343" s="18">
        <v>0.91059602649006621</v>
      </c>
      <c r="CA343" s="18">
        <v>0.95628415300546443</v>
      </c>
      <c r="CB343" s="18">
        <v>0.92537313432835822</v>
      </c>
      <c r="CC343" s="18">
        <v>0.95620437956204385</v>
      </c>
      <c r="CD343" s="18">
        <v>0.93073593073593075</v>
      </c>
      <c r="CE343" s="18"/>
      <c r="CF343" s="18">
        <v>0.9932432432432432</v>
      </c>
      <c r="CG343" s="18">
        <v>0.66666666666666663</v>
      </c>
      <c r="CH343" s="18">
        <v>0.99626865671641796</v>
      </c>
      <c r="CI343" s="18">
        <v>0.98473282442748089</v>
      </c>
      <c r="CJ343" s="18">
        <v>0.98880597014925375</v>
      </c>
      <c r="CK343" s="18">
        <v>1</v>
      </c>
      <c r="CL343" s="18">
        <v>0.99367088607594933</v>
      </c>
      <c r="CM343" s="18">
        <v>0.97938144329896903</v>
      </c>
      <c r="CN343" s="18">
        <v>0.96226415094339623</v>
      </c>
      <c r="CO343" s="18">
        <v>0.98198198198198194</v>
      </c>
      <c r="CP343" s="18">
        <v>1</v>
      </c>
      <c r="CQ343" s="18">
        <v>1</v>
      </c>
      <c r="CR343" s="18">
        <v>0.90909090909090906</v>
      </c>
      <c r="CS343" s="18">
        <v>0.70270270270270274</v>
      </c>
      <c r="CT343" s="18">
        <v>1</v>
      </c>
    </row>
    <row r="344" spans="1:98">
      <c r="A344" s="16">
        <v>43612</v>
      </c>
      <c r="B344" s="18">
        <v>0.90234741784037553</v>
      </c>
      <c r="C344" s="18">
        <v>0.94406280667320908</v>
      </c>
      <c r="D344" s="18">
        <v>0.8810226155358899</v>
      </c>
      <c r="E344" s="18"/>
      <c r="F344" s="18">
        <v>0.94578313253012047</v>
      </c>
      <c r="G344" s="18">
        <v>0.86</v>
      </c>
      <c r="H344" s="18">
        <v>0.88112927191679047</v>
      </c>
      <c r="I344" s="18"/>
      <c r="J344" s="18">
        <v>0.93058161350844282</v>
      </c>
      <c r="K344" s="18">
        <v>0.98470948012232418</v>
      </c>
      <c r="L344" s="18">
        <v>0.96551724137931039</v>
      </c>
      <c r="M344" s="18">
        <v>0.90625</v>
      </c>
      <c r="N344" s="18">
        <v>0.88938053097345138</v>
      </c>
      <c r="O344" s="18">
        <v>0.98269896193771622</v>
      </c>
      <c r="P344" s="18">
        <v>0.89884393063583812</v>
      </c>
      <c r="Q344" s="18">
        <v>0.93735498839907194</v>
      </c>
      <c r="R344" s="18">
        <v>0.94444444444444442</v>
      </c>
      <c r="S344" s="18">
        <v>0.96952908587257614</v>
      </c>
      <c r="T344" s="18">
        <v>0.97082228116710878</v>
      </c>
      <c r="U344" s="18"/>
      <c r="V344" s="18">
        <v>0.96790123456790123</v>
      </c>
      <c r="W344" s="18">
        <v>0.93142857142857138</v>
      </c>
      <c r="X344" s="18">
        <v>0.52500000000000002</v>
      </c>
      <c r="Y344" s="18">
        <v>0.88435374149659862</v>
      </c>
      <c r="Z344" s="18">
        <v>0.71830985915492962</v>
      </c>
      <c r="AA344" s="18">
        <v>0.70967741935483875</v>
      </c>
      <c r="AB344" s="18">
        <v>0.90476190476190477</v>
      </c>
      <c r="AC344" s="18">
        <v>0.89473684210526316</v>
      </c>
      <c r="AD344" s="18">
        <v>0.83720930232558144</v>
      </c>
      <c r="AE344" s="18"/>
      <c r="AF344" s="18">
        <v>0.92063492063492058</v>
      </c>
      <c r="AG344" s="18">
        <v>0.98529411764705888</v>
      </c>
      <c r="AH344" s="18">
        <v>0.95522388059701491</v>
      </c>
      <c r="AI344" s="18">
        <v>0.91447368421052633</v>
      </c>
      <c r="AJ344" s="18">
        <v>0.77777777777777779</v>
      </c>
      <c r="AK344" s="18">
        <v>0.84210526315789469</v>
      </c>
      <c r="AL344" s="18">
        <v>0.81818181818181823</v>
      </c>
      <c r="AM344" s="18">
        <v>0.83157894736842108</v>
      </c>
      <c r="AN344" s="18"/>
      <c r="AO344" s="18">
        <v>0.96296296296296291</v>
      </c>
      <c r="AP344" s="18"/>
      <c r="AQ344" s="18">
        <v>1</v>
      </c>
      <c r="AR344" s="18">
        <v>1</v>
      </c>
      <c r="AS344" s="18">
        <v>1</v>
      </c>
      <c r="AT344" s="18">
        <v>1</v>
      </c>
      <c r="AU344" s="18">
        <v>1</v>
      </c>
      <c r="AV344" s="18">
        <v>0.83333333333333337</v>
      </c>
      <c r="AW344" s="18">
        <v>1</v>
      </c>
      <c r="AX344" s="18">
        <v>1</v>
      </c>
      <c r="AY344" s="18">
        <v>0.93029490616621979</v>
      </c>
      <c r="AZ344" s="18">
        <v>0.67346938775510201</v>
      </c>
      <c r="BA344" s="18">
        <v>0.84313725490196079</v>
      </c>
      <c r="BB344" s="18">
        <v>0.86547085201793716</v>
      </c>
      <c r="BC344" s="18">
        <v>0.86111111111111116</v>
      </c>
      <c r="BD344" s="18">
        <v>0.91566265060240959</v>
      </c>
      <c r="BE344" s="18">
        <v>0.88775510204081631</v>
      </c>
      <c r="BF344" s="18">
        <v>0.94736842105263153</v>
      </c>
      <c r="BG344" s="18">
        <v>0.85333333333333339</v>
      </c>
      <c r="BH344" s="18">
        <v>1</v>
      </c>
      <c r="BI344" s="18">
        <v>1</v>
      </c>
      <c r="BJ344" s="18">
        <v>1</v>
      </c>
      <c r="BK344" s="18">
        <v>0.93893129770992367</v>
      </c>
      <c r="BL344" s="18">
        <v>0.95671641791044781</v>
      </c>
      <c r="BM344" s="18">
        <v>0.85953177257525082</v>
      </c>
      <c r="BN344" s="18">
        <v>0.98159509202453987</v>
      </c>
      <c r="BO344" s="18">
        <v>0.97761194029850751</v>
      </c>
      <c r="BP344" s="18">
        <v>1</v>
      </c>
      <c r="BQ344" s="18">
        <v>0.94857142857142862</v>
      </c>
      <c r="BR344" s="18">
        <v>0.92079207920792083</v>
      </c>
      <c r="BS344" s="18">
        <v>0.93010752688172038</v>
      </c>
      <c r="BT344" s="18">
        <v>0.84705882352941175</v>
      </c>
      <c r="BU344" s="18"/>
      <c r="BV344" s="18">
        <v>0.97651006711409394</v>
      </c>
      <c r="BW344" s="18">
        <v>0.95918367346938771</v>
      </c>
      <c r="BX344" s="18">
        <v>0.93720930232558142</v>
      </c>
      <c r="BY344" s="18">
        <v>0.9609375</v>
      </c>
      <c r="BZ344" s="18">
        <v>0.91883116883116878</v>
      </c>
      <c r="CA344" s="18">
        <v>0.96761133603238869</v>
      </c>
      <c r="CB344" s="18">
        <v>0.97546012269938653</v>
      </c>
      <c r="CC344" s="18">
        <v>0.9364548494983278</v>
      </c>
      <c r="CD344" s="18">
        <v>0.96296296296296291</v>
      </c>
      <c r="CE344" s="18"/>
      <c r="CF344" s="18">
        <v>0.99350649350649356</v>
      </c>
      <c r="CG344" s="18">
        <v>0.6</v>
      </c>
      <c r="CH344" s="18">
        <v>1</v>
      </c>
      <c r="CI344" s="18">
        <v>0.98976109215017061</v>
      </c>
      <c r="CJ344" s="18">
        <v>0.9932432432432432</v>
      </c>
      <c r="CK344" s="18">
        <v>1</v>
      </c>
      <c r="CL344" s="18">
        <v>0.9885057471264368</v>
      </c>
      <c r="CM344" s="18">
        <v>0.97029702970297027</v>
      </c>
      <c r="CN344" s="18">
        <v>0.84615384615384615</v>
      </c>
      <c r="CO344" s="18">
        <v>0.98333333333333328</v>
      </c>
      <c r="CP344" s="18">
        <v>1</v>
      </c>
      <c r="CQ344" s="18">
        <v>1</v>
      </c>
      <c r="CR344" s="18">
        <v>1</v>
      </c>
      <c r="CS344" s="18">
        <v>0.87755102040816324</v>
      </c>
      <c r="CT344" s="18">
        <v>0.9285714285714286</v>
      </c>
    </row>
    <row r="345" spans="1:98">
      <c r="A345" s="16">
        <v>43605</v>
      </c>
      <c r="B345" s="18">
        <v>0.89423984891406982</v>
      </c>
      <c r="C345" s="18">
        <v>0.91257995735607678</v>
      </c>
      <c r="D345" s="18">
        <v>0.87564234326824253</v>
      </c>
      <c r="E345" s="18"/>
      <c r="F345" s="18">
        <v>0.9275184275184275</v>
      </c>
      <c r="G345" s="18">
        <v>0.86786296900489401</v>
      </c>
      <c r="H345" s="18">
        <v>0.88114104595879561</v>
      </c>
      <c r="I345" s="18"/>
      <c r="J345" s="18">
        <v>0.93957115009746583</v>
      </c>
      <c r="K345" s="18">
        <v>0.96619718309859159</v>
      </c>
      <c r="L345" s="18">
        <v>0.97104247104247099</v>
      </c>
      <c r="M345" s="18">
        <v>0.9242424242424242</v>
      </c>
      <c r="N345" s="18">
        <v>0.86046511627906974</v>
      </c>
      <c r="O345" s="18">
        <v>0.9508771929824561</v>
      </c>
      <c r="P345" s="18">
        <v>0.91160220994475138</v>
      </c>
      <c r="Q345" s="18">
        <v>0.94130925507900676</v>
      </c>
      <c r="R345" s="18">
        <v>1</v>
      </c>
      <c r="S345" s="18">
        <v>0.91884816753926701</v>
      </c>
      <c r="T345" s="18">
        <v>0.96551724137931039</v>
      </c>
      <c r="U345" s="18"/>
      <c r="V345" s="18">
        <v>0.98529411764705888</v>
      </c>
      <c r="W345" s="18">
        <v>0.89197530864197527</v>
      </c>
      <c r="X345" s="18">
        <v>0.63414634146341464</v>
      </c>
      <c r="Y345" s="18">
        <v>0.88732394366197187</v>
      </c>
      <c r="Z345" s="18">
        <v>0.73913043478260865</v>
      </c>
      <c r="AA345" s="18">
        <v>0.70967741935483875</v>
      </c>
      <c r="AB345" s="18">
        <v>0.9</v>
      </c>
      <c r="AC345" s="18">
        <v>0.87962962962962965</v>
      </c>
      <c r="AD345" s="18">
        <v>0.8</v>
      </c>
      <c r="AE345" s="18"/>
      <c r="AF345" s="18">
        <v>0.953125</v>
      </c>
      <c r="AG345" s="18">
        <v>0.98529411764705888</v>
      </c>
      <c r="AH345" s="18">
        <v>0.96923076923076923</v>
      </c>
      <c r="AI345" s="18">
        <v>0.86713286713286708</v>
      </c>
      <c r="AJ345" s="18">
        <v>0.88709677419354838</v>
      </c>
      <c r="AK345" s="18">
        <v>0.85263157894736841</v>
      </c>
      <c r="AL345" s="18">
        <v>0.8529411764705882</v>
      </c>
      <c r="AM345" s="18">
        <v>0.8928571428571429</v>
      </c>
      <c r="AN345" s="18"/>
      <c r="AO345" s="18">
        <v>1</v>
      </c>
      <c r="AP345" s="18"/>
      <c r="AQ345" s="18">
        <v>1</v>
      </c>
      <c r="AR345" s="18">
        <v>1</v>
      </c>
      <c r="AS345" s="18">
        <v>1</v>
      </c>
      <c r="AT345" s="18">
        <v>1</v>
      </c>
      <c r="AU345" s="18">
        <v>1</v>
      </c>
      <c r="AV345" s="18">
        <v>1</v>
      </c>
      <c r="AW345" s="18">
        <v>1</v>
      </c>
      <c r="AX345" s="18">
        <v>1</v>
      </c>
      <c r="AY345" s="18">
        <v>0.91737891737891741</v>
      </c>
      <c r="AZ345" s="18">
        <v>0.8125</v>
      </c>
      <c r="BA345" s="18">
        <v>0.88235294117647056</v>
      </c>
      <c r="BB345" s="18">
        <v>0.863849765258216</v>
      </c>
      <c r="BC345" s="18">
        <v>0.86567164179104472</v>
      </c>
      <c r="BD345" s="18">
        <v>0.92771084337349397</v>
      </c>
      <c r="BE345" s="18">
        <v>0.89215686274509809</v>
      </c>
      <c r="BF345" s="18">
        <v>0.89743589743589747</v>
      </c>
      <c r="BG345" s="18">
        <v>0.86842105263157898</v>
      </c>
      <c r="BH345" s="18">
        <v>1</v>
      </c>
      <c r="BI345" s="18">
        <v>1</v>
      </c>
      <c r="BJ345" s="18">
        <v>1</v>
      </c>
      <c r="BK345" s="18">
        <v>0.92500000000000004</v>
      </c>
      <c r="BL345" s="18">
        <v>0.95874587458745875</v>
      </c>
      <c r="BM345" s="18">
        <v>0.93450479233226835</v>
      </c>
      <c r="BN345" s="18">
        <v>0.95705521472392641</v>
      </c>
      <c r="BO345" s="18">
        <v>0.97122302158273377</v>
      </c>
      <c r="BP345" s="18">
        <v>0.97142857142857142</v>
      </c>
      <c r="BQ345" s="18">
        <v>0.96385542168674698</v>
      </c>
      <c r="BR345" s="18">
        <v>1</v>
      </c>
      <c r="BS345" s="18">
        <v>0.90797546012269936</v>
      </c>
      <c r="BT345" s="18">
        <v>0.91764705882352937</v>
      </c>
      <c r="BU345" s="18"/>
      <c r="BV345" s="18">
        <v>0.94982078853046592</v>
      </c>
      <c r="BW345" s="18">
        <v>0.95876288659793818</v>
      </c>
      <c r="BX345" s="18">
        <v>0.9467592592592593</v>
      </c>
      <c r="BY345" s="18">
        <v>0.91701244813278004</v>
      </c>
      <c r="BZ345" s="18">
        <v>0.89719626168224298</v>
      </c>
      <c r="CA345" s="18">
        <v>0.96694214876033058</v>
      </c>
      <c r="CB345" s="18">
        <v>0.92638036809815949</v>
      </c>
      <c r="CC345" s="18">
        <v>0.96381578947368418</v>
      </c>
      <c r="CD345" s="18">
        <v>0.93385214007782102</v>
      </c>
      <c r="CE345" s="18"/>
      <c r="CF345" s="18">
        <v>0.9939393939393939</v>
      </c>
      <c r="CG345" s="18">
        <v>0.2</v>
      </c>
      <c r="CH345" s="18">
        <v>0.98709677419354835</v>
      </c>
      <c r="CI345" s="18">
        <v>0.98675496688741726</v>
      </c>
      <c r="CJ345" s="18">
        <v>0.99669966996699666</v>
      </c>
      <c r="CK345" s="18">
        <v>0.75</v>
      </c>
      <c r="CL345" s="18">
        <v>1</v>
      </c>
      <c r="CM345" s="18">
        <v>0.97058823529411764</v>
      </c>
      <c r="CN345" s="18">
        <v>0.95918367346938771</v>
      </c>
      <c r="CO345" s="18">
        <v>0.97368421052631582</v>
      </c>
      <c r="CP345" s="18">
        <v>1</v>
      </c>
      <c r="CQ345" s="18">
        <v>1</v>
      </c>
      <c r="CR345" s="18">
        <v>1</v>
      </c>
      <c r="CS345" s="18">
        <v>0.85365853658536583</v>
      </c>
      <c r="CT345" s="18">
        <v>1</v>
      </c>
    </row>
    <row r="346" spans="1:98">
      <c r="A346" s="16">
        <v>43598</v>
      </c>
      <c r="B346" s="18">
        <v>0.89328426862925481</v>
      </c>
      <c r="C346" s="18">
        <v>0.91709314227226202</v>
      </c>
      <c r="D346" s="18">
        <v>0.84332688588007731</v>
      </c>
      <c r="E346" s="18"/>
      <c r="F346" s="18">
        <v>0.9490909090909091</v>
      </c>
      <c r="G346" s="18">
        <v>0.85476550680786689</v>
      </c>
      <c r="H346" s="18">
        <v>0.85612535612535612</v>
      </c>
      <c r="I346" s="18"/>
      <c r="J346" s="18">
        <v>0.91713747645951038</v>
      </c>
      <c r="K346" s="18">
        <v>0.97520661157024791</v>
      </c>
      <c r="L346" s="18">
        <v>0.978494623655914</v>
      </c>
      <c r="M346" s="18">
        <v>0.98484848484848486</v>
      </c>
      <c r="N346" s="18">
        <v>0.83333333333333337</v>
      </c>
      <c r="O346" s="18">
        <v>0.94405594405594406</v>
      </c>
      <c r="P346" s="18">
        <v>0.89142857142857146</v>
      </c>
      <c r="Q346" s="18">
        <v>0.93333333333333335</v>
      </c>
      <c r="R346" s="18">
        <v>0.9</v>
      </c>
      <c r="S346" s="18">
        <v>0.93650793650793651</v>
      </c>
      <c r="T346" s="18">
        <v>0.96825396825396826</v>
      </c>
      <c r="U346" s="18"/>
      <c r="V346" s="18">
        <v>0.94927536231884058</v>
      </c>
      <c r="W346" s="18">
        <v>0.88439306358381498</v>
      </c>
      <c r="X346" s="18">
        <v>0.67391304347826086</v>
      </c>
      <c r="Y346" s="18">
        <v>0.91095890410958902</v>
      </c>
      <c r="Z346" s="18">
        <v>0.70833333333333337</v>
      </c>
      <c r="AA346" s="18">
        <v>0.73015873015873012</v>
      </c>
      <c r="AB346" s="18">
        <v>0.7441860465116279</v>
      </c>
      <c r="AC346" s="18">
        <v>0.88888888888888884</v>
      </c>
      <c r="AD346" s="18">
        <v>0.73333333333333328</v>
      </c>
      <c r="AE346" s="18"/>
      <c r="AF346" s="18">
        <v>0.93650793650793651</v>
      </c>
      <c r="AG346" s="18">
        <v>1</v>
      </c>
      <c r="AH346" s="18">
        <v>0.96875</v>
      </c>
      <c r="AI346" s="18">
        <v>0.84931506849315064</v>
      </c>
      <c r="AJ346" s="18">
        <v>0.90163934426229508</v>
      </c>
      <c r="AK346" s="18">
        <v>0.79166666666666663</v>
      </c>
      <c r="AL346" s="18">
        <v>0.80733944954128445</v>
      </c>
      <c r="AM346" s="18">
        <v>0.89473684210526316</v>
      </c>
      <c r="AN346" s="18"/>
      <c r="AO346" s="18">
        <v>0.94339622641509435</v>
      </c>
      <c r="AP346" s="18"/>
      <c r="AQ346" s="18">
        <v>1</v>
      </c>
      <c r="AR346" s="18">
        <v>0.66666666666666663</v>
      </c>
      <c r="AS346" s="18">
        <v>1</v>
      </c>
      <c r="AT346" s="18">
        <v>1</v>
      </c>
      <c r="AU346" s="18">
        <v>1</v>
      </c>
      <c r="AV346" s="18">
        <v>0.83333333333333337</v>
      </c>
      <c r="AW346" s="18">
        <v>1</v>
      </c>
      <c r="AX346" s="18">
        <v>0.75</v>
      </c>
      <c r="AY346" s="18">
        <v>0.94324324324324327</v>
      </c>
      <c r="AZ346" s="18">
        <v>0.76086956521739135</v>
      </c>
      <c r="BA346" s="18">
        <v>0.92727272727272725</v>
      </c>
      <c r="BB346" s="18">
        <v>0.83410138248847931</v>
      </c>
      <c r="BC346" s="18">
        <v>0.86301369863013699</v>
      </c>
      <c r="BD346" s="18">
        <v>0.92771084337349397</v>
      </c>
      <c r="BE346" s="18">
        <v>0.9453125</v>
      </c>
      <c r="BF346" s="18">
        <v>0.97674418604651159</v>
      </c>
      <c r="BG346" s="18">
        <v>0.92105263157894735</v>
      </c>
      <c r="BH346" s="18">
        <v>1</v>
      </c>
      <c r="BI346" s="18">
        <v>1</v>
      </c>
      <c r="BJ346" s="18">
        <v>1</v>
      </c>
      <c r="BK346" s="18">
        <v>0.9347133757961783</v>
      </c>
      <c r="BL346" s="18">
        <v>0.95363214837712518</v>
      </c>
      <c r="BM346" s="18">
        <v>0.93396226415094341</v>
      </c>
      <c r="BN346" s="18">
        <v>0.96855345911949686</v>
      </c>
      <c r="BO346" s="18">
        <v>0.93421052631578949</v>
      </c>
      <c r="BP346" s="18">
        <v>0.97435897435897434</v>
      </c>
      <c r="BQ346" s="18">
        <v>0.98265895953757221</v>
      </c>
      <c r="BR346" s="18">
        <v>0.94680851063829785</v>
      </c>
      <c r="BS346" s="18">
        <v>0.88888888888888884</v>
      </c>
      <c r="BT346" s="18">
        <v>0.92307692307692313</v>
      </c>
      <c r="BU346" s="18"/>
      <c r="BV346" s="18">
        <v>0.95286195286195285</v>
      </c>
      <c r="BW346" s="18">
        <v>0.9358974358974359</v>
      </c>
      <c r="BX346" s="18">
        <v>0.95588235294117652</v>
      </c>
      <c r="BY346" s="18">
        <v>0.94560669456066948</v>
      </c>
      <c r="BZ346" s="18">
        <v>0.89968652037617558</v>
      </c>
      <c r="CA346" s="18">
        <v>0.967741935483871</v>
      </c>
      <c r="CB346" s="18">
        <v>0.98255813953488369</v>
      </c>
      <c r="CC346" s="18">
        <v>0.91475409836065569</v>
      </c>
      <c r="CD346" s="18">
        <v>0.96240601503759393</v>
      </c>
      <c r="CE346" s="18"/>
      <c r="CF346" s="18">
        <v>0.98170731707317072</v>
      </c>
      <c r="CG346" s="18">
        <v>0.75</v>
      </c>
      <c r="CH346" s="18">
        <v>0.99676375404530748</v>
      </c>
      <c r="CI346" s="18">
        <v>0.99333333333333329</v>
      </c>
      <c r="CJ346" s="18">
        <v>0.98692810457516345</v>
      </c>
      <c r="CK346" s="18">
        <v>1</v>
      </c>
      <c r="CL346" s="18">
        <v>1</v>
      </c>
      <c r="CM346" s="18">
        <v>0.99009900990099009</v>
      </c>
      <c r="CN346" s="18">
        <v>0.8545454545454545</v>
      </c>
      <c r="CO346" s="18">
        <v>0.97478991596638653</v>
      </c>
      <c r="CP346" s="18">
        <v>1</v>
      </c>
      <c r="CQ346" s="18">
        <v>1</v>
      </c>
      <c r="CR346" s="18">
        <v>1</v>
      </c>
      <c r="CS346" s="18">
        <v>0.80851063829787229</v>
      </c>
      <c r="CT346" s="18">
        <v>1</v>
      </c>
    </row>
    <row r="347" spans="1:98">
      <c r="A347" s="16">
        <v>43591</v>
      </c>
      <c r="B347" s="18">
        <v>0.8804554079696395</v>
      </c>
      <c r="C347" s="18">
        <v>0.91530612244897958</v>
      </c>
      <c r="D347" s="18">
        <v>0.89711538461538465</v>
      </c>
      <c r="E347" s="18"/>
      <c r="F347" s="18">
        <v>0.95145631067961167</v>
      </c>
      <c r="G347" s="18">
        <v>0.86018237082066873</v>
      </c>
      <c r="H347" s="18">
        <v>0.88269794721407624</v>
      </c>
      <c r="I347" s="18"/>
      <c r="J347" s="18">
        <v>0.95620437956204385</v>
      </c>
      <c r="K347" s="18">
        <v>0.9791044776119403</v>
      </c>
      <c r="L347" s="18">
        <v>0.98922800718132853</v>
      </c>
      <c r="M347" s="18">
        <v>0.97037037037037033</v>
      </c>
      <c r="N347" s="18">
        <v>0.85897435897435892</v>
      </c>
      <c r="O347" s="18">
        <v>0.97358490566037736</v>
      </c>
      <c r="P347" s="18">
        <v>0.92647058823529416</v>
      </c>
      <c r="Q347" s="18">
        <v>0.95971563981042651</v>
      </c>
      <c r="R347" s="18">
        <v>1</v>
      </c>
      <c r="S347" s="18">
        <v>0.95930232558139539</v>
      </c>
      <c r="T347" s="18">
        <v>0.95789473684210524</v>
      </c>
      <c r="U347" s="18"/>
      <c r="V347" s="18">
        <v>0.96508728179551118</v>
      </c>
      <c r="W347" s="18">
        <v>0.89913544668587897</v>
      </c>
      <c r="X347" s="18">
        <v>0.62222222222222223</v>
      </c>
      <c r="Y347" s="18">
        <v>0.92142857142857137</v>
      </c>
      <c r="Z347" s="18">
        <v>0.81690140845070425</v>
      </c>
      <c r="AA347" s="18">
        <v>0.83076923076923082</v>
      </c>
      <c r="AB347" s="18">
        <v>0.7441860465116279</v>
      </c>
      <c r="AC347" s="18">
        <v>0.88288288288288286</v>
      </c>
      <c r="AD347" s="18">
        <v>0.75</v>
      </c>
      <c r="AE347" s="18"/>
      <c r="AF347" s="18">
        <v>0.9</v>
      </c>
      <c r="AG347" s="18">
        <v>0.98571428571428577</v>
      </c>
      <c r="AH347" s="18">
        <v>0.97058823529411764</v>
      </c>
      <c r="AI347" s="18">
        <v>0.83108108108108103</v>
      </c>
      <c r="AJ347" s="18">
        <v>0.85</v>
      </c>
      <c r="AK347" s="18">
        <v>0.84693877551020413</v>
      </c>
      <c r="AL347" s="18">
        <v>0.88</v>
      </c>
      <c r="AM347" s="18">
        <v>0.83870967741935487</v>
      </c>
      <c r="AN347" s="18"/>
      <c r="AO347" s="18">
        <v>0.90740740740740744</v>
      </c>
      <c r="AP347" s="18"/>
      <c r="AQ347" s="18">
        <v>1</v>
      </c>
      <c r="AR347" s="18">
        <v>0.83333333333333337</v>
      </c>
      <c r="AS347" s="18">
        <v>1</v>
      </c>
      <c r="AT347" s="18">
        <v>1</v>
      </c>
      <c r="AU347" s="18">
        <v>1</v>
      </c>
      <c r="AV347" s="18">
        <v>1</v>
      </c>
      <c r="AW347" s="18">
        <v>0.8</v>
      </c>
      <c r="AX347" s="18">
        <v>0.83333333333333337</v>
      </c>
      <c r="AY347" s="18">
        <v>0.94262295081967218</v>
      </c>
      <c r="AZ347" s="18">
        <v>0.76</v>
      </c>
      <c r="BA347" s="18">
        <v>0.93877551020408168</v>
      </c>
      <c r="BB347" s="18">
        <v>0.84615384615384615</v>
      </c>
      <c r="BC347" s="18">
        <v>0.90625</v>
      </c>
      <c r="BD347" s="18">
        <v>0.93670886075949367</v>
      </c>
      <c r="BE347" s="18">
        <v>0.94</v>
      </c>
      <c r="BF347" s="18">
        <v>0.95121951219512191</v>
      </c>
      <c r="BG347" s="18">
        <v>0.90540540540540537</v>
      </c>
      <c r="BH347" s="18">
        <v>0.96153846153846156</v>
      </c>
      <c r="BI347" s="18">
        <v>1</v>
      </c>
      <c r="BJ347" s="18">
        <v>1</v>
      </c>
      <c r="BK347" s="18">
        <v>0.9438202247191011</v>
      </c>
      <c r="BL347" s="18">
        <v>0.9264931087289433</v>
      </c>
      <c r="BM347" s="18">
        <v>0.93819334389857367</v>
      </c>
      <c r="BN347" s="18">
        <v>0.98076923076923073</v>
      </c>
      <c r="BO347" s="18">
        <v>1</v>
      </c>
      <c r="BP347" s="18">
        <v>1</v>
      </c>
      <c r="BQ347" s="18">
        <v>0.97714285714285709</v>
      </c>
      <c r="BR347" s="18">
        <v>0.95918367346938771</v>
      </c>
      <c r="BS347" s="18">
        <v>0.946524064171123</v>
      </c>
      <c r="BT347" s="18">
        <v>0.91935483870967738</v>
      </c>
      <c r="BU347" s="18"/>
      <c r="BV347" s="18">
        <v>0.98026315789473684</v>
      </c>
      <c r="BW347" s="18">
        <v>0.96969696969696972</v>
      </c>
      <c r="BX347" s="18">
        <v>0.95133819951338194</v>
      </c>
      <c r="BY347" s="18">
        <v>0.93574297188755018</v>
      </c>
      <c r="BZ347" s="18">
        <v>0.85893416927899691</v>
      </c>
      <c r="CA347" s="18">
        <v>0.97816593886462877</v>
      </c>
      <c r="CB347" s="18">
        <v>0.9464285714285714</v>
      </c>
      <c r="CC347" s="18">
        <v>0.9452054794520548</v>
      </c>
      <c r="CD347" s="18">
        <v>0.93410852713178294</v>
      </c>
      <c r="CE347" s="18"/>
      <c r="CF347" s="18">
        <v>0.99390243902439024</v>
      </c>
      <c r="CG347" s="18">
        <v>0.25</v>
      </c>
      <c r="CH347" s="18">
        <v>0.98713826366559487</v>
      </c>
      <c r="CI347" s="18">
        <v>0.98344370860927155</v>
      </c>
      <c r="CJ347" s="18">
        <v>0.99022801302931596</v>
      </c>
      <c r="CK347" s="18">
        <v>0.66666666666666663</v>
      </c>
      <c r="CL347" s="18">
        <v>0.98285714285714287</v>
      </c>
      <c r="CM347" s="18">
        <v>1</v>
      </c>
      <c r="CN347" s="18">
        <v>0.84313725490196079</v>
      </c>
      <c r="CO347" s="18">
        <v>0.9916666666666667</v>
      </c>
      <c r="CP347" s="18">
        <v>1</v>
      </c>
      <c r="CQ347" s="18">
        <v>1</v>
      </c>
      <c r="CR347" s="18">
        <v>1</v>
      </c>
      <c r="CS347" s="18">
        <v>0.6875</v>
      </c>
      <c r="CT347" s="18">
        <v>0.92307692307692313</v>
      </c>
    </row>
    <row r="348" spans="1:98">
      <c r="A348" s="16">
        <v>43584</v>
      </c>
      <c r="B348" s="18">
        <v>0.90856031128404668</v>
      </c>
      <c r="C348" s="18">
        <v>0.91954022988505746</v>
      </c>
      <c r="D348" s="18">
        <v>0.85383064516129037</v>
      </c>
      <c r="E348" s="18"/>
      <c r="F348" s="18">
        <v>0.93333333333333335</v>
      </c>
      <c r="G348" s="18">
        <v>0.87801204819277112</v>
      </c>
      <c r="H348" s="18">
        <v>0.89177489177489178</v>
      </c>
      <c r="I348" s="18"/>
      <c r="J348" s="18">
        <v>0.93408662900188322</v>
      </c>
      <c r="K348" s="18">
        <v>0.9850746268656716</v>
      </c>
      <c r="L348" s="18">
        <v>0.98302207130730046</v>
      </c>
      <c r="M348" s="18">
        <v>0.94573643410852715</v>
      </c>
      <c r="N348" s="18">
        <v>0.8771186440677966</v>
      </c>
      <c r="O348" s="18">
        <v>0.94181818181818178</v>
      </c>
      <c r="P348" s="18">
        <v>0.91167192429022081</v>
      </c>
      <c r="Q348" s="18">
        <v>0.93887530562347188</v>
      </c>
      <c r="R348" s="18">
        <v>0.88235294117647056</v>
      </c>
      <c r="S348" s="18">
        <v>0.95833333333333337</v>
      </c>
      <c r="T348" s="18">
        <v>0.95417789757412397</v>
      </c>
      <c r="U348" s="18"/>
      <c r="V348" s="18">
        <v>0.9652605459057072</v>
      </c>
      <c r="W348" s="18">
        <v>0.84911242603550297</v>
      </c>
      <c r="X348" s="18">
        <v>0.77272727272727271</v>
      </c>
      <c r="Y348" s="18">
        <v>0.91304347826086951</v>
      </c>
      <c r="Z348" s="18">
        <v>0.80882352941176472</v>
      </c>
      <c r="AA348" s="18">
        <v>0.80645161290322576</v>
      </c>
      <c r="AB348" s="18">
        <v>0.76190476190476186</v>
      </c>
      <c r="AC348" s="18">
        <v>0.87619047619047619</v>
      </c>
      <c r="AD348" s="18">
        <v>0.81818181818181823</v>
      </c>
      <c r="AE348" s="18"/>
      <c r="AF348" s="18">
        <v>0.90476190476190477</v>
      </c>
      <c r="AG348" s="18">
        <v>0.92537313432835822</v>
      </c>
      <c r="AH348" s="18">
        <v>0.91044776119402981</v>
      </c>
      <c r="AI348" s="18">
        <v>0.89655172413793105</v>
      </c>
      <c r="AJ348" s="18">
        <v>0.88135593220338981</v>
      </c>
      <c r="AK348" s="18">
        <v>0.85416666666666663</v>
      </c>
      <c r="AL348" s="18">
        <v>0.82828282828282829</v>
      </c>
      <c r="AM348" s="18">
        <v>0.85882352941176465</v>
      </c>
      <c r="AN348" s="18"/>
      <c r="AO348" s="18">
        <v>0.90384615384615385</v>
      </c>
      <c r="AP348" s="18"/>
      <c r="AQ348" s="18">
        <v>1</v>
      </c>
      <c r="AR348" s="18">
        <v>0.83333333333333337</v>
      </c>
      <c r="AS348" s="18">
        <v>0.8</v>
      </c>
      <c r="AT348" s="18">
        <v>1</v>
      </c>
      <c r="AU348" s="18">
        <v>1</v>
      </c>
      <c r="AV348" s="18">
        <v>1</v>
      </c>
      <c r="AW348" s="18">
        <v>1</v>
      </c>
      <c r="AX348" s="18">
        <v>0.66666666666666663</v>
      </c>
      <c r="AY348" s="18">
        <v>0.94822888283378748</v>
      </c>
      <c r="AZ348" s="18">
        <v>0.8</v>
      </c>
      <c r="BA348" s="18">
        <v>0.875</v>
      </c>
      <c r="BB348" s="18">
        <v>0.9017857142857143</v>
      </c>
      <c r="BC348" s="18">
        <v>0.83333333333333337</v>
      </c>
      <c r="BD348" s="18">
        <v>0.91249999999999998</v>
      </c>
      <c r="BE348" s="18">
        <v>0.96703296703296704</v>
      </c>
      <c r="BF348" s="18">
        <v>0.95348837209302328</v>
      </c>
      <c r="BG348" s="18">
        <v>0.85074626865671643</v>
      </c>
      <c r="BH348" s="18">
        <v>0.95652173913043481</v>
      </c>
      <c r="BI348" s="18">
        <v>1</v>
      </c>
      <c r="BJ348" s="18">
        <v>1</v>
      </c>
      <c r="BK348" s="18">
        <v>0.95974235104669892</v>
      </c>
      <c r="BL348" s="18">
        <v>0.96200607902735558</v>
      </c>
      <c r="BM348" s="18">
        <v>0.96383647798742134</v>
      </c>
      <c r="BN348" s="18">
        <v>0.93670886075949367</v>
      </c>
      <c r="BO348" s="18">
        <v>0.97810218978102192</v>
      </c>
      <c r="BP348" s="18">
        <v>1</v>
      </c>
      <c r="BQ348" s="18">
        <v>0.98809523809523814</v>
      </c>
      <c r="BR348" s="18">
        <v>0.9375</v>
      </c>
      <c r="BS348" s="18">
        <v>0.94318181818181823</v>
      </c>
      <c r="BT348" s="18">
        <v>0.91764705882352937</v>
      </c>
      <c r="BU348" s="18"/>
      <c r="BV348" s="18">
        <v>0.95986622073578598</v>
      </c>
      <c r="BW348" s="18">
        <v>0.91836734693877553</v>
      </c>
      <c r="BX348" s="18">
        <v>0.97542997542997545</v>
      </c>
      <c r="BY348" s="18">
        <v>0.95238095238095233</v>
      </c>
      <c r="BZ348" s="18">
        <v>0.92810457516339873</v>
      </c>
      <c r="CA348" s="18">
        <v>0.97570850202429149</v>
      </c>
      <c r="CB348" s="18">
        <v>0.94512195121951215</v>
      </c>
      <c r="CC348" s="18">
        <v>0.93425605536332179</v>
      </c>
      <c r="CD348" s="18">
        <v>0.95294117647058818</v>
      </c>
      <c r="CE348" s="18"/>
      <c r="CF348" s="18">
        <v>1</v>
      </c>
      <c r="CG348" s="18">
        <v>0.8</v>
      </c>
      <c r="CH348" s="18">
        <v>0.99679487179487181</v>
      </c>
      <c r="CI348" s="18">
        <v>0.98013245033112584</v>
      </c>
      <c r="CJ348" s="18">
        <v>0.99009900990099009</v>
      </c>
      <c r="CK348" s="18">
        <v>1</v>
      </c>
      <c r="CL348" s="18">
        <v>1</v>
      </c>
      <c r="CM348" s="18">
        <v>0.97979797979797978</v>
      </c>
      <c r="CN348" s="18">
        <v>0.87272727272727268</v>
      </c>
      <c r="CO348" s="18">
        <v>0.97247706422018354</v>
      </c>
      <c r="CP348" s="18">
        <v>0.93333333333333335</v>
      </c>
      <c r="CQ348" s="18">
        <v>1</v>
      </c>
      <c r="CR348" s="18">
        <v>1</v>
      </c>
      <c r="CS348" s="18">
        <v>0.74468085106382975</v>
      </c>
      <c r="CT348" s="18">
        <v>1</v>
      </c>
    </row>
    <row r="349" spans="1:98">
      <c r="A349" s="16">
        <v>43577</v>
      </c>
      <c r="B349" s="18">
        <v>0.92275574112734859</v>
      </c>
      <c r="C349" s="18">
        <v>0.93526011560693645</v>
      </c>
      <c r="D349" s="18">
        <v>0.93153759820426485</v>
      </c>
      <c r="E349" s="18"/>
      <c r="F349" s="18">
        <v>0.9609022556390977</v>
      </c>
      <c r="G349" s="18">
        <v>0.95296523517382414</v>
      </c>
      <c r="H349" s="18">
        <v>0.97017892644135184</v>
      </c>
      <c r="I349" s="18"/>
      <c r="J349" s="18">
        <v>0.95560253699788589</v>
      </c>
      <c r="K349" s="18">
        <v>0.96621621621621623</v>
      </c>
      <c r="L349" s="18">
        <v>0.96367112810707456</v>
      </c>
      <c r="M349" s="18">
        <v>0.93333333333333335</v>
      </c>
      <c r="N349" s="18">
        <v>0.9330357142857143</v>
      </c>
      <c r="O349" s="18">
        <v>0.97835497835497831</v>
      </c>
      <c r="P349" s="18">
        <v>0.94791666666666663</v>
      </c>
      <c r="Q349" s="18">
        <v>0.95942028985507244</v>
      </c>
      <c r="R349" s="18">
        <v>0.81818181818181823</v>
      </c>
      <c r="S349" s="18">
        <v>0.96835443037974689</v>
      </c>
      <c r="T349" s="18">
        <v>0.97106109324758838</v>
      </c>
      <c r="U349" s="18"/>
      <c r="V349" s="18">
        <v>0.96587030716723554</v>
      </c>
      <c r="W349" s="18">
        <v>0.90938511326860838</v>
      </c>
      <c r="X349" s="18">
        <v>0.83333333333333337</v>
      </c>
      <c r="Y349" s="18">
        <v>0.92771084337349397</v>
      </c>
      <c r="Z349" s="18">
        <v>0.87804878048780488</v>
      </c>
      <c r="AA349" s="18">
        <v>0.93181818181818177</v>
      </c>
      <c r="AB349" s="18">
        <v>0.93103448275862066</v>
      </c>
      <c r="AC349" s="18">
        <v>0.86764705882352944</v>
      </c>
      <c r="AD349" s="18">
        <v>1</v>
      </c>
      <c r="AE349" s="18"/>
      <c r="AF349" s="18">
        <v>1</v>
      </c>
      <c r="AG349" s="18">
        <v>0.97560975609756095</v>
      </c>
      <c r="AH349" s="18">
        <v>0.97560975609756095</v>
      </c>
      <c r="AI349" s="18">
        <v>0.88505747126436785</v>
      </c>
      <c r="AJ349" s="18">
        <v>0.91666666666666663</v>
      </c>
      <c r="AK349" s="18">
        <v>0.93333333333333335</v>
      </c>
      <c r="AL349" s="18">
        <v>0.88059701492537312</v>
      </c>
      <c r="AM349" s="18">
        <v>0.94827586206896552</v>
      </c>
      <c r="AN349" s="18"/>
      <c r="AO349" s="18">
        <v>1</v>
      </c>
      <c r="AP349" s="18"/>
      <c r="AQ349" s="18">
        <v>1</v>
      </c>
      <c r="AR349" s="18">
        <v>1</v>
      </c>
      <c r="AS349" s="18">
        <v>0.6</v>
      </c>
      <c r="AT349" s="18">
        <v>0.83333333333333337</v>
      </c>
      <c r="AU349" s="18">
        <v>1</v>
      </c>
      <c r="AV349" s="18">
        <v>1</v>
      </c>
      <c r="AW349" s="18">
        <v>1</v>
      </c>
      <c r="AX349" s="18">
        <v>1</v>
      </c>
      <c r="AY349" s="18">
        <v>0.97666666666666668</v>
      </c>
      <c r="AZ349" s="18">
        <v>0.8928571428571429</v>
      </c>
      <c r="BA349" s="18">
        <v>0.90322580645161288</v>
      </c>
      <c r="BB349" s="18">
        <v>0.90338164251207731</v>
      </c>
      <c r="BC349" s="18">
        <v>0.93617021276595747</v>
      </c>
      <c r="BD349" s="18">
        <v>0.92682926829268297</v>
      </c>
      <c r="BE349" s="18">
        <v>0.92920353982300885</v>
      </c>
      <c r="BF349" s="18">
        <v>1</v>
      </c>
      <c r="BG349" s="18">
        <v>0.97777777777777775</v>
      </c>
      <c r="BH349" s="18">
        <v>1</v>
      </c>
      <c r="BI349" s="18">
        <v>1</v>
      </c>
      <c r="BJ349" s="18">
        <v>1</v>
      </c>
      <c r="BK349" s="18">
        <v>0.97632058287795997</v>
      </c>
      <c r="BL349" s="18">
        <v>0.97426470588235292</v>
      </c>
      <c r="BM349" s="18">
        <v>0.94205607476635511</v>
      </c>
      <c r="BN349" s="18">
        <v>1</v>
      </c>
      <c r="BO349" s="18">
        <v>0.98809523809523814</v>
      </c>
      <c r="BP349" s="18">
        <v>0.95833333333333337</v>
      </c>
      <c r="BQ349" s="18">
        <v>1</v>
      </c>
      <c r="BR349" s="18">
        <v>0.96825396825396826</v>
      </c>
      <c r="BS349" s="18">
        <v>0.98130841121495327</v>
      </c>
      <c r="BT349" s="18">
        <v>0.94827586206896552</v>
      </c>
      <c r="BU349" s="18"/>
      <c r="BV349" s="18">
        <v>0.97950819672131151</v>
      </c>
      <c r="BW349" s="18">
        <v>1</v>
      </c>
      <c r="BX349" s="18">
        <v>0.98365122615803813</v>
      </c>
      <c r="BY349" s="18">
        <v>0.97058823529411764</v>
      </c>
      <c r="BZ349" s="18">
        <v>0.93253968253968256</v>
      </c>
      <c r="CA349" s="18">
        <v>0.96634615384615385</v>
      </c>
      <c r="CB349" s="18">
        <v>0.98198198198198194</v>
      </c>
      <c r="CC349" s="18">
        <v>0.97619047619047616</v>
      </c>
      <c r="CD349" s="18">
        <v>0.96172248803827753</v>
      </c>
      <c r="CE349" s="18"/>
      <c r="CF349" s="18">
        <v>0.9850746268656716</v>
      </c>
      <c r="CG349" s="18">
        <v>0.5</v>
      </c>
      <c r="CH349" s="18">
        <v>0.98039215686274506</v>
      </c>
      <c r="CI349" s="18">
        <v>0.99196787148594379</v>
      </c>
      <c r="CJ349" s="18">
        <v>0.99206349206349209</v>
      </c>
      <c r="CK349" s="18">
        <v>1</v>
      </c>
      <c r="CL349" s="18">
        <v>1</v>
      </c>
      <c r="CM349" s="18">
        <v>0.97777777777777775</v>
      </c>
      <c r="CN349" s="18">
        <v>0.88636363636363635</v>
      </c>
      <c r="CO349" s="18">
        <v>0.94186046511627908</v>
      </c>
      <c r="CP349" s="18"/>
      <c r="CQ349" s="18"/>
      <c r="CR349" s="18"/>
      <c r="CS349" s="18">
        <v>0.7931034482758621</v>
      </c>
      <c r="CT349" s="18"/>
    </row>
    <row r="350" spans="1:98">
      <c r="A350" s="16">
        <v>43570</v>
      </c>
      <c r="B350" s="18">
        <v>0.93623188405797098</v>
      </c>
      <c r="C350" s="18">
        <v>0.93956043956043955</v>
      </c>
      <c r="D350" s="18">
        <v>0.88078108941418298</v>
      </c>
      <c r="E350" s="18"/>
      <c r="F350" s="18">
        <v>0.96671289875173372</v>
      </c>
      <c r="G350" s="18">
        <v>0.87931034482758619</v>
      </c>
      <c r="H350" s="18">
        <v>0.95348837209302328</v>
      </c>
      <c r="I350" s="18"/>
      <c r="J350" s="18">
        <v>0.93177387914230014</v>
      </c>
      <c r="K350" s="18">
        <v>0.98787878787878791</v>
      </c>
      <c r="L350" s="18">
        <v>0.96756756756756757</v>
      </c>
      <c r="M350" s="18">
        <v>0.98529411764705888</v>
      </c>
      <c r="N350" s="18">
        <v>0.93133047210300424</v>
      </c>
      <c r="O350" s="18">
        <v>0.98943661971830987</v>
      </c>
      <c r="P350" s="18">
        <v>0.93498452012383904</v>
      </c>
      <c r="Q350" s="18">
        <v>0.96363636363636362</v>
      </c>
      <c r="R350" s="18">
        <v>0.9375</v>
      </c>
      <c r="S350" s="18">
        <v>0.98275862068965514</v>
      </c>
      <c r="T350" s="18">
        <v>0.95857988165680474</v>
      </c>
      <c r="U350" s="18"/>
      <c r="V350" s="18">
        <v>0.99439775910364148</v>
      </c>
      <c r="W350" s="18">
        <v>0.92668621700879761</v>
      </c>
      <c r="X350" s="18">
        <v>0.7567567567567568</v>
      </c>
      <c r="Y350" s="18">
        <v>0.9464285714285714</v>
      </c>
      <c r="Z350" s="18">
        <v>0.75471698113207553</v>
      </c>
      <c r="AA350" s="18">
        <v>0.72727272727272729</v>
      </c>
      <c r="AB350" s="18">
        <v>0.8</v>
      </c>
      <c r="AC350" s="18">
        <v>0.78021978021978022</v>
      </c>
      <c r="AD350" s="18">
        <v>0.8571428571428571</v>
      </c>
      <c r="AE350" s="18"/>
      <c r="AF350" s="18">
        <v>0.96153846153846156</v>
      </c>
      <c r="AG350" s="18">
        <v>0.98181818181818181</v>
      </c>
      <c r="AH350" s="18">
        <v>1</v>
      </c>
      <c r="AI350" s="18">
        <v>0.9173553719008265</v>
      </c>
      <c r="AJ350" s="18">
        <v>0.87755102040816324</v>
      </c>
      <c r="AK350" s="18">
        <v>0.84615384615384615</v>
      </c>
      <c r="AL350" s="18">
        <v>0.8089887640449438</v>
      </c>
      <c r="AM350" s="18">
        <v>0.97014925373134331</v>
      </c>
      <c r="AN350" s="18"/>
      <c r="AO350" s="18">
        <v>0.97619047619047616</v>
      </c>
      <c r="AP350" s="18"/>
      <c r="AQ350" s="18">
        <v>1</v>
      </c>
      <c r="AR350" s="18">
        <v>1</v>
      </c>
      <c r="AS350" s="18">
        <v>1</v>
      </c>
      <c r="AT350" s="18">
        <v>1</v>
      </c>
      <c r="AU350" s="18">
        <v>1</v>
      </c>
      <c r="AV350" s="18">
        <v>1</v>
      </c>
      <c r="AW350" s="18">
        <v>1</v>
      </c>
      <c r="AX350" s="18">
        <v>1</v>
      </c>
      <c r="AY350" s="18">
        <v>0.96706586826347307</v>
      </c>
      <c r="AZ350" s="18">
        <v>0.88372093023255816</v>
      </c>
      <c r="BA350" s="18">
        <v>0.97619047619047616</v>
      </c>
      <c r="BB350" s="18">
        <v>0.88262910798122063</v>
      </c>
      <c r="BC350" s="18">
        <v>0.9</v>
      </c>
      <c r="BD350" s="18">
        <v>0.88461538461538458</v>
      </c>
      <c r="BE350" s="18">
        <v>0.95192307692307687</v>
      </c>
      <c r="BF350" s="18">
        <v>1</v>
      </c>
      <c r="BG350" s="18">
        <v>0.96666666666666667</v>
      </c>
      <c r="BH350" s="18">
        <v>0.86956521739130432</v>
      </c>
      <c r="BI350" s="18">
        <v>1</v>
      </c>
      <c r="BJ350" s="18">
        <v>1</v>
      </c>
      <c r="BK350" s="18">
        <v>0.95008319467554081</v>
      </c>
      <c r="BL350" s="18">
        <v>0.96391752577319589</v>
      </c>
      <c r="BM350" s="18">
        <v>0.92163543441226581</v>
      </c>
      <c r="BN350" s="18">
        <v>0.97727272727272729</v>
      </c>
      <c r="BO350" s="18">
        <v>0.94545454545454544</v>
      </c>
      <c r="BP350" s="18">
        <v>1</v>
      </c>
      <c r="BQ350" s="18">
        <v>1</v>
      </c>
      <c r="BR350" s="18">
        <v>0.97468354430379744</v>
      </c>
      <c r="BS350" s="18">
        <v>0.88652482269503541</v>
      </c>
      <c r="BT350" s="18">
        <v>0.96551724137931039</v>
      </c>
      <c r="BU350" s="18"/>
      <c r="BV350" s="18">
        <v>0.96491228070175439</v>
      </c>
      <c r="BW350" s="18">
        <v>0.97368421052631582</v>
      </c>
      <c r="BX350" s="18">
        <v>0.96368038740920092</v>
      </c>
      <c r="BY350" s="18">
        <v>0.98290598290598286</v>
      </c>
      <c r="BZ350" s="18">
        <v>0.90977443609022557</v>
      </c>
      <c r="CA350" s="18">
        <v>0.97826086956521741</v>
      </c>
      <c r="CB350" s="18">
        <v>0.94202898550724634</v>
      </c>
      <c r="CC350" s="18">
        <v>0.95880149812734083</v>
      </c>
      <c r="CD350" s="18">
        <v>0.95217391304347831</v>
      </c>
      <c r="CE350" s="18"/>
      <c r="CF350" s="18">
        <v>1</v>
      </c>
      <c r="CG350" s="18">
        <v>0.5</v>
      </c>
      <c r="CH350" s="18">
        <v>0.99638989169675085</v>
      </c>
      <c r="CI350" s="18">
        <v>0.98127340823970033</v>
      </c>
      <c r="CJ350" s="18">
        <v>0.98194945848375448</v>
      </c>
      <c r="CK350" s="18">
        <v>1</v>
      </c>
      <c r="CL350" s="18">
        <v>0.9932432432432432</v>
      </c>
      <c r="CM350" s="18">
        <v>1</v>
      </c>
      <c r="CN350" s="18">
        <v>0.73333333333333328</v>
      </c>
      <c r="CO350" s="18">
        <v>0.96808510638297873</v>
      </c>
      <c r="CP350" s="18">
        <v>0.81818181818181823</v>
      </c>
      <c r="CQ350" s="18">
        <v>1</v>
      </c>
      <c r="CR350" s="18">
        <v>0.83333333333333337</v>
      </c>
      <c r="CS350" s="18">
        <v>0.77500000000000002</v>
      </c>
      <c r="CT350" s="18">
        <v>0.91666666666666663</v>
      </c>
    </row>
    <row r="351" spans="1:98">
      <c r="A351" s="16">
        <v>43563</v>
      </c>
      <c r="B351" s="18">
        <v>0.88700564971751417</v>
      </c>
      <c r="C351" s="18">
        <v>0.91451292246520877</v>
      </c>
      <c r="D351" s="18">
        <v>0.84541062801932365</v>
      </c>
      <c r="E351" s="18"/>
      <c r="F351" s="18">
        <v>0.92336217552533995</v>
      </c>
      <c r="G351" s="18">
        <v>0.82874617737003053</v>
      </c>
      <c r="H351" s="18">
        <v>0.85174418604651159</v>
      </c>
      <c r="I351" s="18"/>
      <c r="J351" s="18">
        <v>0.94350282485875703</v>
      </c>
      <c r="K351" s="18">
        <v>0.97245179063360887</v>
      </c>
      <c r="L351" s="18">
        <v>0.97017543859649125</v>
      </c>
      <c r="M351" s="18">
        <v>0.9453125</v>
      </c>
      <c r="N351" s="18">
        <v>0.88888888888888884</v>
      </c>
      <c r="O351" s="18">
        <v>0.98194945848375448</v>
      </c>
      <c r="P351" s="18">
        <v>0.9221902017291066</v>
      </c>
      <c r="Q351" s="18">
        <v>0.93995381062355654</v>
      </c>
      <c r="R351" s="18">
        <v>0.9</v>
      </c>
      <c r="S351" s="18">
        <v>0.97382198952879584</v>
      </c>
      <c r="T351" s="18">
        <v>0.93103448275862066</v>
      </c>
      <c r="U351" s="18"/>
      <c r="V351" s="18">
        <v>0.98245614035087714</v>
      </c>
      <c r="W351" s="18">
        <v>0.82674772036474165</v>
      </c>
      <c r="X351" s="18">
        <v>0.63157894736842102</v>
      </c>
      <c r="Y351" s="18">
        <v>0.91608391608391604</v>
      </c>
      <c r="Z351" s="18">
        <v>0.65714285714285714</v>
      </c>
      <c r="AA351" s="18">
        <v>0.70769230769230773</v>
      </c>
      <c r="AB351" s="18">
        <v>0.71739130434782605</v>
      </c>
      <c r="AC351" s="18">
        <v>0.8660714285714286</v>
      </c>
      <c r="AD351" s="18">
        <v>0.83333333333333337</v>
      </c>
      <c r="AE351" s="18"/>
      <c r="AF351" s="18">
        <v>0.91379310344827591</v>
      </c>
      <c r="AG351" s="18">
        <v>0.95454545454545459</v>
      </c>
      <c r="AH351" s="18">
        <v>0.87692307692307692</v>
      </c>
      <c r="AI351" s="18">
        <v>0.87012987012987009</v>
      </c>
      <c r="AJ351" s="18">
        <v>0.87301587301587302</v>
      </c>
      <c r="AK351" s="18">
        <v>0.82291666666666663</v>
      </c>
      <c r="AL351" s="18">
        <v>0.77884615384615385</v>
      </c>
      <c r="AM351" s="18">
        <v>0.85365853658536583</v>
      </c>
      <c r="AN351" s="18"/>
      <c r="AO351" s="18">
        <v>0.92452830188679247</v>
      </c>
      <c r="AP351" s="18"/>
      <c r="AQ351" s="18">
        <v>1</v>
      </c>
      <c r="AR351" s="18">
        <v>0.83333333333333337</v>
      </c>
      <c r="AS351" s="18">
        <v>0.83333333333333337</v>
      </c>
      <c r="AT351" s="18">
        <v>1</v>
      </c>
      <c r="AU351" s="18">
        <v>1</v>
      </c>
      <c r="AV351" s="18">
        <v>0.83333333333333337</v>
      </c>
      <c r="AW351" s="18">
        <v>0.66666666666666663</v>
      </c>
      <c r="AX351" s="18">
        <v>1</v>
      </c>
      <c r="AY351" s="18">
        <v>0.90243902439024393</v>
      </c>
      <c r="AZ351" s="18">
        <v>0.84444444444444444</v>
      </c>
      <c r="BA351" s="18">
        <v>0.90384615384615385</v>
      </c>
      <c r="BB351" s="18">
        <v>0.84792626728110598</v>
      </c>
      <c r="BC351" s="18">
        <v>0.84931506849315064</v>
      </c>
      <c r="BD351" s="18">
        <v>0.89534883720930236</v>
      </c>
      <c r="BE351" s="18">
        <v>0.9509803921568627</v>
      </c>
      <c r="BF351" s="18">
        <v>0.97619047619047616</v>
      </c>
      <c r="BG351" s="18">
        <v>0.8666666666666667</v>
      </c>
      <c r="BH351" s="18">
        <v>0.92307692307692313</v>
      </c>
      <c r="BI351" s="18">
        <v>1</v>
      </c>
      <c r="BJ351" s="18">
        <v>1</v>
      </c>
      <c r="BK351" s="18">
        <v>0.94720000000000004</v>
      </c>
      <c r="BL351" s="18">
        <v>0.95118343195266275</v>
      </c>
      <c r="BM351" s="18">
        <v>0.93092621664050235</v>
      </c>
      <c r="BN351" s="18">
        <v>1</v>
      </c>
      <c r="BO351" s="18">
        <v>0.95652173913043481</v>
      </c>
      <c r="BP351" s="18">
        <v>1</v>
      </c>
      <c r="BQ351" s="18">
        <v>0.96022727272727271</v>
      </c>
      <c r="BR351" s="18">
        <v>0.99019607843137258</v>
      </c>
      <c r="BS351" s="18">
        <v>0.95454545454545459</v>
      </c>
      <c r="BT351" s="18">
        <v>0.98750000000000004</v>
      </c>
      <c r="BU351" s="18"/>
      <c r="BV351" s="18">
        <v>0.98026315789473684</v>
      </c>
      <c r="BW351" s="18">
        <v>0.91836734693877553</v>
      </c>
      <c r="BX351" s="18">
        <v>0.94748858447488582</v>
      </c>
      <c r="BY351" s="18">
        <v>0.97276264591439687</v>
      </c>
      <c r="BZ351" s="18">
        <v>0.93827160493827155</v>
      </c>
      <c r="CA351" s="18">
        <v>0.97177419354838712</v>
      </c>
      <c r="CB351" s="18">
        <v>0.93413173652694614</v>
      </c>
      <c r="CC351" s="18">
        <v>0.96666666666666667</v>
      </c>
      <c r="CD351" s="18">
        <v>0.953307392996109</v>
      </c>
      <c r="CE351" s="18"/>
      <c r="CF351" s="18">
        <v>0.98148148148148151</v>
      </c>
      <c r="CG351" s="18">
        <v>0.83333333333333337</v>
      </c>
      <c r="CH351" s="18">
        <v>0.97435897435897434</v>
      </c>
      <c r="CI351" s="18">
        <v>0.99006622516556286</v>
      </c>
      <c r="CJ351" s="18">
        <v>0.99003322259136217</v>
      </c>
      <c r="CK351" s="18">
        <v>0.75</v>
      </c>
      <c r="CL351" s="18">
        <v>0.98816568047337283</v>
      </c>
      <c r="CM351" s="18">
        <v>0.96842105263157896</v>
      </c>
      <c r="CN351" s="18">
        <v>0.93181818181818177</v>
      </c>
      <c r="CO351" s="18">
        <v>0.95652173913043481</v>
      </c>
      <c r="CP351" s="18">
        <v>1</v>
      </c>
      <c r="CQ351" s="18">
        <v>0.93333333333333335</v>
      </c>
      <c r="CR351" s="18">
        <v>1</v>
      </c>
      <c r="CS351" s="18">
        <v>0.6875</v>
      </c>
      <c r="CT351" s="18">
        <v>0.9285714285714286</v>
      </c>
    </row>
    <row r="352" spans="1:98">
      <c r="A352" s="16">
        <v>43556</v>
      </c>
      <c r="B352" s="18">
        <v>0.90493601462522855</v>
      </c>
      <c r="C352" s="18">
        <v>0.92469879518072284</v>
      </c>
      <c r="D352" s="18">
        <v>0.8635477582846004</v>
      </c>
      <c r="E352" s="18"/>
      <c r="F352" s="18">
        <v>0.92307692307692313</v>
      </c>
      <c r="G352" s="18">
        <v>0.83682634730538918</v>
      </c>
      <c r="H352" s="18">
        <v>0.8433908045977011</v>
      </c>
      <c r="I352" s="18"/>
      <c r="J352" s="18">
        <v>0.94464944649446492</v>
      </c>
      <c r="K352" s="18">
        <v>0.98319327731092432</v>
      </c>
      <c r="L352" s="18">
        <v>0.93198529411764708</v>
      </c>
      <c r="M352" s="18">
        <v>0.95348837209302328</v>
      </c>
      <c r="N352" s="18">
        <v>0.92307692307692313</v>
      </c>
      <c r="O352" s="18">
        <v>0.94755244755244761</v>
      </c>
      <c r="P352" s="18">
        <v>0.93255131964809379</v>
      </c>
      <c r="Q352" s="18">
        <v>0.91271820448877805</v>
      </c>
      <c r="R352" s="18">
        <v>0.95</v>
      </c>
      <c r="S352" s="18">
        <v>0.94195250659630603</v>
      </c>
      <c r="T352" s="18">
        <v>0.9331550802139037</v>
      </c>
      <c r="U352" s="18"/>
      <c r="V352" s="18">
        <v>0.96610169491525422</v>
      </c>
      <c r="W352" s="18">
        <v>0.87650602409638556</v>
      </c>
      <c r="X352" s="18">
        <v>0.77272727272727271</v>
      </c>
      <c r="Y352" s="18">
        <v>0.91034482758620694</v>
      </c>
      <c r="Z352" s="18">
        <v>0.68918918918918914</v>
      </c>
      <c r="AA352" s="18">
        <v>0.76190476190476186</v>
      </c>
      <c r="AB352" s="18">
        <v>0.68888888888888888</v>
      </c>
      <c r="AC352" s="18">
        <v>0.87037037037037035</v>
      </c>
      <c r="AD352" s="18">
        <v>0.71794871794871795</v>
      </c>
      <c r="AE352" s="18"/>
      <c r="AF352" s="18">
        <v>0.967741935483871</v>
      </c>
      <c r="AG352" s="18">
        <v>0.9850746268656716</v>
      </c>
      <c r="AH352" s="18">
        <v>0.92063492063492058</v>
      </c>
      <c r="AI352" s="18">
        <v>0.87581699346405228</v>
      </c>
      <c r="AJ352" s="18">
        <v>0.8</v>
      </c>
      <c r="AK352" s="18">
        <v>0.82978723404255317</v>
      </c>
      <c r="AL352" s="18">
        <v>0.80180180180180183</v>
      </c>
      <c r="AM352" s="18">
        <v>0.89534883720930236</v>
      </c>
      <c r="AN352" s="18"/>
      <c r="AO352" s="18">
        <v>0.84615384615384615</v>
      </c>
      <c r="AP352" s="18"/>
      <c r="AQ352" s="18">
        <v>0.83333333333333337</v>
      </c>
      <c r="AR352" s="18"/>
      <c r="AS352" s="18">
        <v>0.66666666666666663</v>
      </c>
      <c r="AT352" s="18">
        <v>0.83333333333333337</v>
      </c>
      <c r="AU352" s="18">
        <v>1</v>
      </c>
      <c r="AV352" s="18">
        <v>1</v>
      </c>
      <c r="AW352" s="18">
        <v>1</v>
      </c>
      <c r="AX352" s="18">
        <v>0.8</v>
      </c>
      <c r="AY352" s="18">
        <v>0.92200557103064062</v>
      </c>
      <c r="AZ352" s="18">
        <v>0.8936170212765957</v>
      </c>
      <c r="BA352" s="18">
        <v>0.86274509803921573</v>
      </c>
      <c r="BB352" s="18">
        <v>0.8125</v>
      </c>
      <c r="BC352" s="18">
        <v>0.87878787878787878</v>
      </c>
      <c r="BD352" s="18">
        <v>0.96250000000000002</v>
      </c>
      <c r="BE352" s="18">
        <v>0.94</v>
      </c>
      <c r="BF352" s="18">
        <v>0.97560975609756095</v>
      </c>
      <c r="BG352" s="18">
        <v>0.81690140845070425</v>
      </c>
      <c r="BH352" s="18">
        <v>0.96296296296296291</v>
      </c>
      <c r="BI352" s="18">
        <v>1</v>
      </c>
      <c r="BJ352" s="18">
        <v>1</v>
      </c>
      <c r="BK352" s="18">
        <v>0.94640122511485447</v>
      </c>
      <c r="BL352" s="18">
        <v>0.94081942336874047</v>
      </c>
      <c r="BM352" s="18">
        <v>0.90239999999999998</v>
      </c>
      <c r="BN352" s="18">
        <v>0.94339622641509435</v>
      </c>
      <c r="BO352" s="18">
        <v>0.97499999999999998</v>
      </c>
      <c r="BP352" s="18">
        <v>0.92105263157894735</v>
      </c>
      <c r="BQ352" s="18">
        <v>0.9882352941176471</v>
      </c>
      <c r="BR352" s="18">
        <v>0.98</v>
      </c>
      <c r="BS352" s="18">
        <v>0.9550561797752809</v>
      </c>
      <c r="BT352" s="18">
        <v>0.9358974358974359</v>
      </c>
      <c r="BU352" s="18"/>
      <c r="BV352" s="18">
        <v>0.96052631578947367</v>
      </c>
      <c r="BW352" s="18">
        <v>0.96</v>
      </c>
      <c r="BX352" s="18">
        <v>0.95227272727272727</v>
      </c>
      <c r="BY352" s="18">
        <v>0.93050193050193053</v>
      </c>
      <c r="BZ352" s="18">
        <v>0.91162029459901806</v>
      </c>
      <c r="CA352" s="18">
        <v>0.95815899581589958</v>
      </c>
      <c r="CB352" s="18">
        <v>0.9642857142857143</v>
      </c>
      <c r="CC352" s="18">
        <v>0.96699669966996704</v>
      </c>
      <c r="CD352" s="18">
        <v>0.97233201581027673</v>
      </c>
      <c r="CE352" s="18"/>
      <c r="CF352" s="18">
        <v>0.98159509202453987</v>
      </c>
      <c r="CG352" s="18">
        <v>0.6</v>
      </c>
      <c r="CH352" s="18">
        <v>0.97402597402597402</v>
      </c>
      <c r="CI352" s="18">
        <v>0.97923875432525953</v>
      </c>
      <c r="CJ352" s="18">
        <v>0.97979797979797978</v>
      </c>
      <c r="CK352" s="18">
        <v>1</v>
      </c>
      <c r="CL352" s="18">
        <v>0.98773006134969321</v>
      </c>
      <c r="CM352" s="18">
        <v>1</v>
      </c>
      <c r="CN352" s="18">
        <v>0.9</v>
      </c>
      <c r="CO352" s="18">
        <v>0.95</v>
      </c>
      <c r="CP352" s="18">
        <v>1</v>
      </c>
      <c r="CQ352" s="18">
        <v>1</v>
      </c>
      <c r="CR352" s="18">
        <v>1</v>
      </c>
      <c r="CS352" s="18">
        <v>0.69387755102040816</v>
      </c>
      <c r="CT352" s="18">
        <v>0.93333333333333335</v>
      </c>
    </row>
    <row r="353" spans="1:98">
      <c r="A353" s="16">
        <v>43549</v>
      </c>
      <c r="B353" s="18">
        <v>0.8900279589934762</v>
      </c>
      <c r="C353" s="18">
        <v>0.90461847389558236</v>
      </c>
      <c r="D353" s="18">
        <v>0.85239491691104596</v>
      </c>
      <c r="E353" s="18"/>
      <c r="F353" s="18">
        <v>0.93765903307888043</v>
      </c>
      <c r="G353" s="18">
        <v>0.85263157894736841</v>
      </c>
      <c r="H353" s="18">
        <v>0.85609397944199705</v>
      </c>
      <c r="I353" s="18"/>
      <c r="J353" s="18">
        <v>0.94639556377079481</v>
      </c>
      <c r="K353" s="18">
        <v>0.98165137614678899</v>
      </c>
      <c r="L353" s="18">
        <v>0.95910780669144979</v>
      </c>
      <c r="M353" s="18">
        <v>0.96153846153846156</v>
      </c>
      <c r="N353" s="18">
        <v>0.86808510638297876</v>
      </c>
      <c r="O353" s="18">
        <v>0.94890510948905105</v>
      </c>
      <c r="P353" s="18">
        <v>0.89743589743589747</v>
      </c>
      <c r="Q353" s="18">
        <v>0.95127610208816704</v>
      </c>
      <c r="R353" s="18">
        <v>1</v>
      </c>
      <c r="S353" s="18">
        <v>0.96216216216216222</v>
      </c>
      <c r="T353" s="18">
        <v>0.95187165775401072</v>
      </c>
      <c r="U353" s="18"/>
      <c r="V353" s="18">
        <v>0.97051597051597049</v>
      </c>
      <c r="W353" s="18">
        <v>0.84750733137829914</v>
      </c>
      <c r="X353" s="18">
        <v>0.6097560975609756</v>
      </c>
      <c r="Y353" s="18">
        <v>0.90209790209790208</v>
      </c>
      <c r="Z353" s="18">
        <v>0.71232876712328763</v>
      </c>
      <c r="AA353" s="18">
        <v>0.734375</v>
      </c>
      <c r="AB353" s="18">
        <v>0.84615384615384615</v>
      </c>
      <c r="AC353" s="18">
        <v>0.84905660377358494</v>
      </c>
      <c r="AD353" s="18">
        <v>0.83333333333333337</v>
      </c>
      <c r="AE353" s="18"/>
      <c r="AF353" s="18">
        <v>0.93442622950819676</v>
      </c>
      <c r="AG353" s="18">
        <v>0.97058823529411764</v>
      </c>
      <c r="AH353" s="18">
        <v>0.92063492063492058</v>
      </c>
      <c r="AI353" s="18">
        <v>0.93333333333333335</v>
      </c>
      <c r="AJ353" s="18">
        <v>0.9538461538461539</v>
      </c>
      <c r="AK353" s="18">
        <v>0.86315789473684212</v>
      </c>
      <c r="AL353" s="18">
        <v>0.79411764705882348</v>
      </c>
      <c r="AM353" s="18">
        <v>0.84615384615384615</v>
      </c>
      <c r="AN353" s="18"/>
      <c r="AO353" s="18">
        <v>0.86792452830188682</v>
      </c>
      <c r="AP353" s="18"/>
      <c r="AQ353" s="18">
        <v>1</v>
      </c>
      <c r="AR353" s="18">
        <v>0.8</v>
      </c>
      <c r="AS353" s="18">
        <v>0.8</v>
      </c>
      <c r="AT353" s="18">
        <v>1</v>
      </c>
      <c r="AU353" s="18">
        <v>1</v>
      </c>
      <c r="AV353" s="18">
        <v>0.83333333333333337</v>
      </c>
      <c r="AW353" s="18">
        <v>1</v>
      </c>
      <c r="AX353" s="18">
        <v>1</v>
      </c>
      <c r="AY353" s="18">
        <v>0.93837535014005602</v>
      </c>
      <c r="AZ353" s="18">
        <v>0.84</v>
      </c>
      <c r="BA353" s="18">
        <v>0.81818181818181823</v>
      </c>
      <c r="BB353" s="18">
        <v>0.86784140969162993</v>
      </c>
      <c r="BC353" s="18">
        <v>0.88888888888888884</v>
      </c>
      <c r="BD353" s="18">
        <v>0.91249999999999998</v>
      </c>
      <c r="BE353" s="18">
        <v>0.88349514563106801</v>
      </c>
      <c r="BF353" s="18">
        <v>0.94871794871794868</v>
      </c>
      <c r="BG353" s="18">
        <v>0.91891891891891897</v>
      </c>
      <c r="BH353" s="18">
        <v>0.96153846153846156</v>
      </c>
      <c r="BI353" s="18">
        <v>1</v>
      </c>
      <c r="BJ353" s="18">
        <v>1</v>
      </c>
      <c r="BK353" s="18">
        <v>0.95962732919254656</v>
      </c>
      <c r="BL353" s="18">
        <v>0.97347893915756634</v>
      </c>
      <c r="BM353" s="18">
        <v>0.92270531400966183</v>
      </c>
      <c r="BN353" s="18">
        <v>0.98159509202453987</v>
      </c>
      <c r="BO353" s="18">
        <v>0.96376811594202894</v>
      </c>
      <c r="BP353" s="18">
        <v>0.97142857142857142</v>
      </c>
      <c r="BQ353" s="18">
        <v>0.98203592814371254</v>
      </c>
      <c r="BR353" s="18">
        <v>0.95959595959595956</v>
      </c>
      <c r="BS353" s="18">
        <v>0.94767441860465118</v>
      </c>
      <c r="BT353" s="18">
        <v>0.94680851063829785</v>
      </c>
      <c r="BU353" s="18"/>
      <c r="BV353" s="18">
        <v>0.97142857142857142</v>
      </c>
      <c r="BW353" s="18">
        <v>0.92045454545454541</v>
      </c>
      <c r="BX353" s="18">
        <v>0.9828850855745721</v>
      </c>
      <c r="BY353" s="18">
        <v>0.96047430830039526</v>
      </c>
      <c r="BZ353" s="18">
        <v>0.9357945425361156</v>
      </c>
      <c r="CA353" s="18">
        <v>0.98283261802575106</v>
      </c>
      <c r="CB353" s="18">
        <v>0.98192771084337349</v>
      </c>
      <c r="CC353" s="18">
        <v>1</v>
      </c>
      <c r="CD353" s="18">
        <v>0.96899224806201545</v>
      </c>
      <c r="CE353" s="18">
        <v>0</v>
      </c>
      <c r="CF353" s="18">
        <v>0.99401197604790414</v>
      </c>
      <c r="CG353" s="18">
        <v>1</v>
      </c>
      <c r="CH353" s="18">
        <v>0.97712418300653592</v>
      </c>
      <c r="CI353" s="18">
        <v>0.98349834983498352</v>
      </c>
      <c r="CJ353" s="18">
        <v>0.99006622516556286</v>
      </c>
      <c r="CK353" s="18">
        <v>1</v>
      </c>
      <c r="CL353" s="18">
        <v>0.98809523809523814</v>
      </c>
      <c r="CM353" s="18">
        <v>0.95744680851063835</v>
      </c>
      <c r="CN353" s="18">
        <v>0.91836734693877553</v>
      </c>
      <c r="CO353" s="18">
        <v>0.97520661157024791</v>
      </c>
      <c r="CP353" s="18">
        <v>1</v>
      </c>
      <c r="CQ353" s="18">
        <v>1</v>
      </c>
      <c r="CR353" s="18">
        <v>0.92307692307692313</v>
      </c>
      <c r="CS353" s="18">
        <v>0.78260869565217395</v>
      </c>
      <c r="CT353" s="18">
        <v>0.92307692307692313</v>
      </c>
    </row>
    <row r="354" spans="1:98">
      <c r="A354" s="16">
        <v>43542</v>
      </c>
      <c r="B354" s="18">
        <v>0.90045248868778283</v>
      </c>
      <c r="C354" s="18">
        <v>0.9194699286442406</v>
      </c>
      <c r="D354" s="18">
        <v>0.84486166007905139</v>
      </c>
      <c r="E354" s="18"/>
      <c r="F354" s="18">
        <v>0.94558645707376054</v>
      </c>
      <c r="G354" s="18">
        <v>0.84298780487804881</v>
      </c>
      <c r="H354" s="18">
        <v>0.83799705449189987</v>
      </c>
      <c r="I354" s="18"/>
      <c r="J354" s="18">
        <v>0.93843283582089554</v>
      </c>
      <c r="K354" s="18">
        <v>0.98381877022653719</v>
      </c>
      <c r="L354" s="18">
        <v>0.96343692870201092</v>
      </c>
      <c r="M354" s="18">
        <v>0.93023255813953487</v>
      </c>
      <c r="N354" s="18">
        <v>0.88127853881278539</v>
      </c>
      <c r="O354" s="18">
        <v>0.97348484848484851</v>
      </c>
      <c r="P354" s="18">
        <v>0.92682926829268297</v>
      </c>
      <c r="Q354" s="18">
        <v>0.93617021276595747</v>
      </c>
      <c r="R354" s="18">
        <v>1</v>
      </c>
      <c r="S354" s="18">
        <v>0.95810055865921784</v>
      </c>
      <c r="T354" s="18">
        <v>0.96205962059620598</v>
      </c>
      <c r="U354" s="18"/>
      <c r="V354" s="18">
        <v>0.96192893401015234</v>
      </c>
      <c r="W354" s="18">
        <v>0.83430232558139539</v>
      </c>
      <c r="X354" s="18">
        <v>0.42105263157894729</v>
      </c>
      <c r="Y354" s="18">
        <v>0.95070422535211263</v>
      </c>
      <c r="Z354" s="18">
        <v>0.73611111111111116</v>
      </c>
      <c r="AA354" s="18">
        <v>0.58064516129032262</v>
      </c>
      <c r="AB354" s="18">
        <v>0.69047619047619047</v>
      </c>
      <c r="AC354" s="18">
        <v>0.81632653061224492</v>
      </c>
      <c r="AD354" s="18">
        <v>0.75609756097560976</v>
      </c>
      <c r="AE354" s="18"/>
      <c r="AF354" s="18">
        <v>0.88888888888888884</v>
      </c>
      <c r="AG354" s="18">
        <v>0.95714285714285718</v>
      </c>
      <c r="AH354" s="18">
        <v>0.8529411764705882</v>
      </c>
      <c r="AI354" s="18">
        <v>0.85034013605442171</v>
      </c>
      <c r="AJ354" s="18">
        <v>0.86885245901639341</v>
      </c>
      <c r="AK354" s="18">
        <v>0.81632653061224492</v>
      </c>
      <c r="AL354" s="18">
        <v>0.82568807339449546</v>
      </c>
      <c r="AM354" s="18">
        <v>0.79120879120879117</v>
      </c>
      <c r="AN354" s="18"/>
      <c r="AO354" s="18">
        <v>0.92</v>
      </c>
      <c r="AP354" s="18"/>
      <c r="AQ354" s="18">
        <v>1</v>
      </c>
      <c r="AR354" s="18">
        <v>1</v>
      </c>
      <c r="AS354" s="18">
        <v>0.66666666666666663</v>
      </c>
      <c r="AT354" s="18">
        <v>1</v>
      </c>
      <c r="AU354" s="18">
        <v>1</v>
      </c>
      <c r="AV354" s="18">
        <v>0.66666666666666663</v>
      </c>
      <c r="AW354" s="18">
        <v>1</v>
      </c>
      <c r="AX354" s="18">
        <v>1</v>
      </c>
      <c r="AY354" s="18">
        <v>0.93611111111111112</v>
      </c>
      <c r="AZ354" s="18">
        <v>0.77551020408163263</v>
      </c>
      <c r="BA354" s="18">
        <v>0.85185185185185186</v>
      </c>
      <c r="BB354" s="18">
        <v>0.83259911894273131</v>
      </c>
      <c r="BC354" s="18">
        <v>0.86842105263157898</v>
      </c>
      <c r="BD354" s="18">
        <v>0.92405063291139244</v>
      </c>
      <c r="BE354" s="18">
        <v>0.90384615384615385</v>
      </c>
      <c r="BF354" s="18">
        <v>1</v>
      </c>
      <c r="BG354" s="18">
        <v>0.89333333333333331</v>
      </c>
      <c r="BH354" s="18">
        <v>1</v>
      </c>
      <c r="BI354" s="18">
        <v>1</v>
      </c>
      <c r="BJ354" s="18">
        <v>1</v>
      </c>
      <c r="BK354" s="18">
        <v>0.9527439024390244</v>
      </c>
      <c r="BL354" s="18">
        <v>0.9695652173913043</v>
      </c>
      <c r="BM354" s="18">
        <v>0.9381761978361669</v>
      </c>
      <c r="BN354" s="18">
        <v>0.99378881987577639</v>
      </c>
      <c r="BO354" s="18">
        <v>0.97692307692307689</v>
      </c>
      <c r="BP354" s="18">
        <v>0.97058823529411764</v>
      </c>
      <c r="BQ354" s="18">
        <v>0.95209580838323349</v>
      </c>
      <c r="BR354" s="18">
        <v>0.95876288659793818</v>
      </c>
      <c r="BS354" s="18">
        <v>0.91005291005291</v>
      </c>
      <c r="BT354" s="18">
        <v>0.97826086956521741</v>
      </c>
      <c r="BU354" s="18"/>
      <c r="BV354" s="18">
        <v>0.94904458598726116</v>
      </c>
      <c r="BW354" s="18">
        <v>0.94318181818181823</v>
      </c>
      <c r="BX354" s="18">
        <v>0.96467991169977929</v>
      </c>
      <c r="BY354" s="18">
        <v>0.96911196911196906</v>
      </c>
      <c r="BZ354" s="18">
        <v>0.90078740157480319</v>
      </c>
      <c r="CA354" s="18">
        <v>0.9874476987447699</v>
      </c>
      <c r="CB354" s="18">
        <v>0.95857988165680474</v>
      </c>
      <c r="CC354" s="18">
        <v>0.98675496688741726</v>
      </c>
      <c r="CD354" s="18">
        <v>0.97297297297297303</v>
      </c>
      <c r="CE354" s="18"/>
      <c r="CF354" s="18">
        <v>0.96932515337423308</v>
      </c>
      <c r="CG354" s="18">
        <v>0.66666666666666663</v>
      </c>
      <c r="CH354" s="18">
        <v>0.99346405228758172</v>
      </c>
      <c r="CI354" s="18">
        <v>0.99669966996699666</v>
      </c>
      <c r="CJ354" s="18">
        <v>0.99006622516556286</v>
      </c>
      <c r="CK354" s="18">
        <v>1</v>
      </c>
      <c r="CL354" s="18">
        <v>1</v>
      </c>
      <c r="CM354" s="18">
        <v>0.97959183673469385</v>
      </c>
      <c r="CN354" s="18">
        <v>0.86</v>
      </c>
      <c r="CO354" s="18">
        <v>0.9576271186440678</v>
      </c>
      <c r="CP354" s="18">
        <v>0.93333333333333335</v>
      </c>
      <c r="CQ354" s="18">
        <v>1</v>
      </c>
      <c r="CR354" s="18">
        <v>0.93333333333333335</v>
      </c>
      <c r="CS354" s="18">
        <v>0.73469387755102045</v>
      </c>
      <c r="CT354" s="18">
        <v>1</v>
      </c>
    </row>
    <row r="355" spans="1:98">
      <c r="A355" s="16">
        <v>43535</v>
      </c>
      <c r="B355" s="18">
        <v>0.9068493150684932</v>
      </c>
      <c r="C355" s="18">
        <v>0.92460732984293192</v>
      </c>
      <c r="D355" s="18">
        <v>0.85125628140703513</v>
      </c>
      <c r="E355" s="18"/>
      <c r="F355" s="18">
        <v>0.92137592137592139</v>
      </c>
      <c r="G355" s="18">
        <v>0.84365325077399378</v>
      </c>
      <c r="H355" s="18">
        <v>0.82530120481927716</v>
      </c>
      <c r="I355" s="18"/>
      <c r="J355" s="18">
        <v>0.93103448275862066</v>
      </c>
      <c r="K355" s="18">
        <v>0.96529968454258674</v>
      </c>
      <c r="L355" s="18">
        <v>0.95887850467289715</v>
      </c>
      <c r="M355" s="18">
        <v>0.93893129770992367</v>
      </c>
      <c r="N355" s="18">
        <v>0.83760683760683763</v>
      </c>
      <c r="O355" s="18">
        <v>0.97416974169741699</v>
      </c>
      <c r="P355" s="18">
        <v>0.9375</v>
      </c>
      <c r="Q355" s="18">
        <v>0.94036697247706424</v>
      </c>
      <c r="R355" s="18">
        <v>0.95</v>
      </c>
      <c r="S355" s="18">
        <v>0.94535519125683065</v>
      </c>
      <c r="T355" s="18">
        <v>0.96495956873315369</v>
      </c>
      <c r="U355" s="18"/>
      <c r="V355" s="18">
        <v>0.97236180904522618</v>
      </c>
      <c r="W355" s="18">
        <v>0.81791044776119404</v>
      </c>
      <c r="X355" s="18">
        <v>0.51351351351351349</v>
      </c>
      <c r="Y355" s="18">
        <v>0.9375</v>
      </c>
      <c r="Z355" s="18">
        <v>0.68571428571428572</v>
      </c>
      <c r="AA355" s="18">
        <v>0.75</v>
      </c>
      <c r="AB355" s="18">
        <v>0.65306122448979587</v>
      </c>
      <c r="AC355" s="18">
        <v>0.79207920792079212</v>
      </c>
      <c r="AD355" s="18">
        <v>0.84444444444444444</v>
      </c>
      <c r="AE355" s="18"/>
      <c r="AF355" s="18">
        <v>0.80645161290322576</v>
      </c>
      <c r="AG355" s="18">
        <v>0.95714285714285718</v>
      </c>
      <c r="AH355" s="18">
        <v>0.85483870967741937</v>
      </c>
      <c r="AI355" s="18">
        <v>0.87943262411347523</v>
      </c>
      <c r="AJ355" s="18">
        <v>0.94915254237288138</v>
      </c>
      <c r="AK355" s="18">
        <v>0.89473684210526316</v>
      </c>
      <c r="AL355" s="18">
        <v>0.79807692307692313</v>
      </c>
      <c r="AM355" s="18">
        <v>0.88505747126436785</v>
      </c>
      <c r="AN355" s="18"/>
      <c r="AO355" s="18">
        <v>0.83673469387755106</v>
      </c>
      <c r="AP355" s="18"/>
      <c r="AQ355" s="18">
        <v>0.8</v>
      </c>
      <c r="AR355" s="18">
        <v>1</v>
      </c>
      <c r="AS355" s="18">
        <v>0.83333333333333337</v>
      </c>
      <c r="AT355" s="18">
        <v>1</v>
      </c>
      <c r="AU355" s="18">
        <v>1</v>
      </c>
      <c r="AV355" s="18">
        <v>1</v>
      </c>
      <c r="AW355" s="18">
        <v>1</v>
      </c>
      <c r="AX355" s="18">
        <v>1</v>
      </c>
      <c r="AY355" s="18">
        <v>0.91036414565826329</v>
      </c>
      <c r="AZ355" s="18">
        <v>0.7441860465116279</v>
      </c>
      <c r="BA355" s="18">
        <v>0.86538461538461542</v>
      </c>
      <c r="BB355" s="18">
        <v>0.84976525821596249</v>
      </c>
      <c r="BC355" s="18">
        <v>0.80821917808219179</v>
      </c>
      <c r="BD355" s="18">
        <v>0.875</v>
      </c>
      <c r="BE355" s="18">
        <v>0.93877551020408168</v>
      </c>
      <c r="BF355" s="18">
        <v>1</v>
      </c>
      <c r="BG355" s="18">
        <v>0.76</v>
      </c>
      <c r="BH355" s="18">
        <v>0.95833333333333337</v>
      </c>
      <c r="BI355" s="18">
        <v>1</v>
      </c>
      <c r="BJ355" s="18">
        <v>1</v>
      </c>
      <c r="BK355" s="18">
        <v>0.95884146341463417</v>
      </c>
      <c r="BL355" s="18">
        <v>0.9642857142857143</v>
      </c>
      <c r="BM355" s="18">
        <v>0.93135725429017158</v>
      </c>
      <c r="BN355" s="18">
        <v>0.99408284023668636</v>
      </c>
      <c r="BO355" s="18">
        <v>0.96062992125984248</v>
      </c>
      <c r="BP355" s="18">
        <v>0.97368421052631582</v>
      </c>
      <c r="BQ355" s="18">
        <v>1</v>
      </c>
      <c r="BR355" s="18">
        <v>0.98989898989898994</v>
      </c>
      <c r="BS355" s="18">
        <v>0.89673913043478259</v>
      </c>
      <c r="BT355" s="18">
        <v>0.99056603773584906</v>
      </c>
      <c r="BU355" s="18"/>
      <c r="BV355" s="18">
        <v>0.98381877022653719</v>
      </c>
      <c r="BW355" s="18">
        <v>0.96907216494845361</v>
      </c>
      <c r="BX355" s="18">
        <v>0.9553571428571429</v>
      </c>
      <c r="BY355" s="18">
        <v>0.95419847328244278</v>
      </c>
      <c r="BZ355" s="18">
        <v>0.93600000000000005</v>
      </c>
      <c r="CA355" s="18">
        <v>0.97925311203319498</v>
      </c>
      <c r="CB355" s="18">
        <v>0.97674418604651159</v>
      </c>
      <c r="CC355" s="18">
        <v>0.97945205479452058</v>
      </c>
      <c r="CD355" s="18">
        <v>0.94360902255639101</v>
      </c>
      <c r="CE355" s="18"/>
      <c r="CF355" s="18">
        <v>0.99386503067484666</v>
      </c>
      <c r="CG355" s="18">
        <v>0.83333333333333337</v>
      </c>
      <c r="CH355" s="18">
        <v>1</v>
      </c>
      <c r="CI355" s="18">
        <v>0.9966666666666667</v>
      </c>
      <c r="CJ355" s="18">
        <v>0.99337748344370858</v>
      </c>
      <c r="CK355" s="18">
        <v>0.66666666666666663</v>
      </c>
      <c r="CL355" s="18">
        <v>1</v>
      </c>
      <c r="CM355" s="18">
        <v>0.98947368421052628</v>
      </c>
      <c r="CN355" s="18">
        <v>0.9</v>
      </c>
      <c r="CO355" s="18">
        <v>0.97540983606557374</v>
      </c>
      <c r="CP355" s="18">
        <v>1</v>
      </c>
      <c r="CQ355" s="18">
        <v>1</v>
      </c>
      <c r="CR355" s="18">
        <v>1</v>
      </c>
      <c r="CS355" s="18">
        <v>0.73469387755102045</v>
      </c>
      <c r="CT355" s="18">
        <v>1</v>
      </c>
    </row>
    <row r="356" spans="1:98">
      <c r="A356" s="16">
        <v>43528</v>
      </c>
      <c r="B356" s="18">
        <v>0.90046082949308759</v>
      </c>
      <c r="C356" s="18">
        <v>0.95050505050505052</v>
      </c>
      <c r="D356" s="18">
        <v>0.8498527968596663</v>
      </c>
      <c r="E356" s="18"/>
      <c r="F356" s="18">
        <v>0.92969696969696969</v>
      </c>
      <c r="G356" s="18">
        <v>0.81085271317829455</v>
      </c>
      <c r="H356" s="18">
        <v>0.83033033033033032</v>
      </c>
      <c r="I356" s="18"/>
      <c r="J356" s="18">
        <v>0.92734225621414912</v>
      </c>
      <c r="K356" s="18">
        <v>0.97368421052631582</v>
      </c>
      <c r="L356" s="18">
        <v>0.96969696969696972</v>
      </c>
      <c r="M356" s="18">
        <v>0.8984375</v>
      </c>
      <c r="N356" s="18">
        <v>0.90748898678414092</v>
      </c>
      <c r="O356" s="18">
        <v>0.94181818181818178</v>
      </c>
      <c r="P356" s="18">
        <v>0.9044943820224719</v>
      </c>
      <c r="Q356" s="18">
        <v>0.92723004694835676</v>
      </c>
      <c r="R356" s="18">
        <v>0.8</v>
      </c>
      <c r="S356" s="18">
        <v>0.94354838709677424</v>
      </c>
      <c r="T356" s="18">
        <v>0.9536784741144414</v>
      </c>
      <c r="U356" s="18"/>
      <c r="V356" s="18">
        <v>0.98727735368956748</v>
      </c>
      <c r="W356" s="18">
        <v>0.85365853658536583</v>
      </c>
      <c r="X356" s="18">
        <v>0.51162790697674421</v>
      </c>
      <c r="Y356" s="18">
        <v>0.88405797101449279</v>
      </c>
      <c r="Z356" s="18">
        <v>0.75</v>
      </c>
      <c r="AA356" s="18">
        <v>0.66666666666666663</v>
      </c>
      <c r="AB356" s="18">
        <v>0.73333333333333328</v>
      </c>
      <c r="AC356" s="18">
        <v>0.85046728971962615</v>
      </c>
      <c r="AD356" s="18">
        <v>0.65116279069767447</v>
      </c>
      <c r="AE356" s="18"/>
      <c r="AF356" s="18">
        <v>0.84745762711864403</v>
      </c>
      <c r="AG356" s="18">
        <v>0.97058823529411764</v>
      </c>
      <c r="AH356" s="18">
        <v>0.86153846153846159</v>
      </c>
      <c r="AI356" s="18">
        <v>0.84397163120567376</v>
      </c>
      <c r="AJ356" s="18">
        <v>0.90163934426229508</v>
      </c>
      <c r="AK356" s="18">
        <v>0.79</v>
      </c>
      <c r="AL356" s="18">
        <v>0.80392156862745101</v>
      </c>
      <c r="AM356" s="18">
        <v>0.8928571428571429</v>
      </c>
      <c r="AN356" s="18"/>
      <c r="AO356" s="18">
        <v>0.92307692307692313</v>
      </c>
      <c r="AP356" s="18"/>
      <c r="AQ356" s="18">
        <v>0.83333333333333337</v>
      </c>
      <c r="AR356" s="18">
        <v>1</v>
      </c>
      <c r="AS356" s="18">
        <v>0.5</v>
      </c>
      <c r="AT356" s="18">
        <v>1</v>
      </c>
      <c r="AU356" s="18">
        <v>1</v>
      </c>
      <c r="AV356" s="18">
        <v>1</v>
      </c>
      <c r="AW356" s="18">
        <v>1</v>
      </c>
      <c r="AX356" s="18">
        <v>0.83333333333333337</v>
      </c>
      <c r="AY356" s="18">
        <v>0.90934065934065933</v>
      </c>
      <c r="AZ356" s="18">
        <v>0.66666666666666663</v>
      </c>
      <c r="BA356" s="18">
        <v>0.8867924528301887</v>
      </c>
      <c r="BB356" s="18">
        <v>0.85067873303167418</v>
      </c>
      <c r="BC356" s="18">
        <v>0.94202898550724634</v>
      </c>
      <c r="BD356" s="18">
        <v>0.96511627906976749</v>
      </c>
      <c r="BE356" s="18">
        <v>0.82178217821782173</v>
      </c>
      <c r="BF356" s="18">
        <v>0.97619047619047616</v>
      </c>
      <c r="BG356" s="18">
        <v>0.85333333333333339</v>
      </c>
      <c r="BH356" s="18">
        <v>0.92592592592592593</v>
      </c>
      <c r="BI356" s="18">
        <v>1</v>
      </c>
      <c r="BJ356" s="18">
        <v>1</v>
      </c>
      <c r="BK356" s="18">
        <v>0.95081967213114749</v>
      </c>
      <c r="BL356" s="18">
        <v>0.9760479041916168</v>
      </c>
      <c r="BM356" s="18">
        <v>0.95541401273885351</v>
      </c>
      <c r="BN356" s="18">
        <v>0.98701298701298701</v>
      </c>
      <c r="BO356" s="18">
        <v>0.96268656716417911</v>
      </c>
      <c r="BP356" s="18">
        <v>1</v>
      </c>
      <c r="BQ356" s="18">
        <v>0.98124999999999996</v>
      </c>
      <c r="BR356" s="18">
        <v>1</v>
      </c>
      <c r="BS356" s="18">
        <v>0.94117647058823528</v>
      </c>
      <c r="BT356" s="18">
        <v>0.93975903614457834</v>
      </c>
      <c r="BU356" s="18"/>
      <c r="BV356" s="18">
        <v>0.98371335504885993</v>
      </c>
      <c r="BW356" s="18">
        <v>1</v>
      </c>
      <c r="BX356" s="18">
        <v>0.9490022172949002</v>
      </c>
      <c r="BY356" s="18">
        <v>0.97991967871485941</v>
      </c>
      <c r="BZ356" s="18">
        <v>0.94813614262560775</v>
      </c>
      <c r="CA356" s="18">
        <v>0.96969696969696972</v>
      </c>
      <c r="CB356" s="18">
        <v>0.9939393939393939</v>
      </c>
      <c r="CC356" s="18">
        <v>0.93092105263157898</v>
      </c>
      <c r="CD356" s="18">
        <v>0.91828793774319062</v>
      </c>
      <c r="CE356" s="18"/>
      <c r="CF356" s="18">
        <v>0.98742138364779874</v>
      </c>
      <c r="CG356" s="18">
        <v>1</v>
      </c>
      <c r="CH356" s="18">
        <v>0.98976109215017061</v>
      </c>
      <c r="CI356" s="18">
        <v>0.98257839721254359</v>
      </c>
      <c r="CJ356" s="18">
        <v>0.99659863945578231</v>
      </c>
      <c r="CK356" s="18">
        <v>1</v>
      </c>
      <c r="CL356" s="18">
        <v>1</v>
      </c>
      <c r="CM356" s="18">
        <v>0.96969696969696972</v>
      </c>
      <c r="CN356" s="18">
        <v>0.86956521739130432</v>
      </c>
      <c r="CO356" s="18">
        <v>0.95614035087719296</v>
      </c>
      <c r="CP356" s="18">
        <v>1</v>
      </c>
      <c r="CQ356" s="18">
        <v>1</v>
      </c>
      <c r="CR356" s="18">
        <v>1</v>
      </c>
      <c r="CS356" s="18">
        <v>0.65909090909090906</v>
      </c>
      <c r="CT356" s="18">
        <v>1</v>
      </c>
    </row>
    <row r="357" spans="1:98">
      <c r="A357" s="16">
        <v>43521</v>
      </c>
      <c r="B357" s="18">
        <v>0.88547486033519551</v>
      </c>
      <c r="C357" s="18">
        <v>0.93181818181818177</v>
      </c>
      <c r="D357" s="18">
        <v>0.86284046692607008</v>
      </c>
      <c r="E357" s="18"/>
      <c r="F357" s="18">
        <v>0.90180878552971577</v>
      </c>
      <c r="G357" s="18">
        <v>0.87363494539781594</v>
      </c>
      <c r="H357" s="18">
        <v>0.88297872340425532</v>
      </c>
      <c r="I357" s="18"/>
      <c r="J357" s="18">
        <v>0.92565055762081783</v>
      </c>
      <c r="K357" s="18">
        <v>0.96638655462184875</v>
      </c>
      <c r="L357" s="18">
        <v>0.96226415094339623</v>
      </c>
      <c r="M357" s="18">
        <v>0.96969696969696972</v>
      </c>
      <c r="N357" s="18">
        <v>0.80086580086580084</v>
      </c>
      <c r="O357" s="18">
        <v>0.9106529209621993</v>
      </c>
      <c r="P357" s="18">
        <v>0.80497925311203322</v>
      </c>
      <c r="Q357" s="18">
        <v>0.91435768261964734</v>
      </c>
      <c r="R357" s="18">
        <v>0.89473684210526316</v>
      </c>
      <c r="S357" s="18">
        <v>0.95514511873350927</v>
      </c>
      <c r="T357" s="18">
        <v>0.98378378378378384</v>
      </c>
      <c r="U357" s="18"/>
      <c r="V357" s="18">
        <v>0.97732997481108308</v>
      </c>
      <c r="W357" s="18">
        <v>0.85079365079365077</v>
      </c>
      <c r="X357" s="18">
        <v>0.53658536585365857</v>
      </c>
      <c r="Y357" s="18">
        <v>0.9</v>
      </c>
      <c r="Z357" s="18">
        <v>0.82857142857142863</v>
      </c>
      <c r="AA357" s="18">
        <v>0.69230769230769229</v>
      </c>
      <c r="AB357" s="18">
        <v>0.91666666666666663</v>
      </c>
      <c r="AC357" s="18">
        <v>0.79245283018867929</v>
      </c>
      <c r="AD357" s="18">
        <v>0.86842105263157898</v>
      </c>
      <c r="AE357" s="18"/>
      <c r="AF357" s="18">
        <v>0.94827586206896552</v>
      </c>
      <c r="AG357" s="18">
        <v>0.96969696969696972</v>
      </c>
      <c r="AH357" s="18">
        <v>0.8571428571428571</v>
      </c>
      <c r="AI357" s="18">
        <v>0.8623188405797102</v>
      </c>
      <c r="AJ357" s="18">
        <v>0.88709677419354838</v>
      </c>
      <c r="AK357" s="18">
        <v>0.83673469387755106</v>
      </c>
      <c r="AL357" s="18">
        <v>0.8</v>
      </c>
      <c r="AM357" s="18">
        <v>0.77011494252873558</v>
      </c>
      <c r="AN357" s="18"/>
      <c r="AO357" s="18">
        <v>0.95744680851063835</v>
      </c>
      <c r="AP357" s="18"/>
      <c r="AQ357" s="18">
        <v>1</v>
      </c>
      <c r="AR357" s="18">
        <v>1</v>
      </c>
      <c r="AS357" s="18">
        <v>1</v>
      </c>
      <c r="AT357" s="18">
        <v>0.75</v>
      </c>
      <c r="AU357" s="18">
        <v>1</v>
      </c>
      <c r="AV357" s="18">
        <v>1</v>
      </c>
      <c r="AW357" s="18">
        <v>1</v>
      </c>
      <c r="AX357" s="18">
        <v>0.8</v>
      </c>
      <c r="AY357" s="18">
        <v>0.91129032258064513</v>
      </c>
      <c r="AZ357" s="18">
        <v>0.76470588235294112</v>
      </c>
      <c r="BA357" s="18">
        <v>0.63636363636363635</v>
      </c>
      <c r="BB357" s="18">
        <v>0.85462555066079293</v>
      </c>
      <c r="BC357" s="18">
        <v>0.84931506849315064</v>
      </c>
      <c r="BD357" s="18">
        <v>0.86585365853658536</v>
      </c>
      <c r="BE357" s="18">
        <v>0.83870967741935487</v>
      </c>
      <c r="BF357" s="18">
        <v>1</v>
      </c>
      <c r="BG357" s="18">
        <v>0.676056338028169</v>
      </c>
      <c r="BH357" s="18">
        <v>0.92</v>
      </c>
      <c r="BI357" s="18">
        <v>1</v>
      </c>
      <c r="BJ357" s="18">
        <v>0.8</v>
      </c>
      <c r="BK357" s="18">
        <v>0.88906497622820924</v>
      </c>
      <c r="BL357" s="18">
        <v>0.94961832061068707</v>
      </c>
      <c r="BM357" s="18">
        <v>0.93894389438943893</v>
      </c>
      <c r="BN357" s="18">
        <v>0.98757763975155277</v>
      </c>
      <c r="BO357" s="18">
        <v>0.99236641221374045</v>
      </c>
      <c r="BP357" s="18">
        <v>0.93939393939393945</v>
      </c>
      <c r="BQ357" s="18">
        <v>0.99415204678362568</v>
      </c>
      <c r="BR357" s="18">
        <v>0.98901098901098905</v>
      </c>
      <c r="BS357" s="18">
        <v>0.89861751152073732</v>
      </c>
      <c r="BT357" s="18">
        <v>0.94594594594594594</v>
      </c>
      <c r="BU357" s="18"/>
      <c r="BV357" s="18">
        <v>0.97426470588235292</v>
      </c>
      <c r="BW357" s="18">
        <v>0.97826086956521741</v>
      </c>
      <c r="BX357" s="18">
        <v>0.94077448747152614</v>
      </c>
      <c r="BY357" s="18">
        <v>0.93360995850622408</v>
      </c>
      <c r="BZ357" s="18">
        <v>0.94079999999999997</v>
      </c>
      <c r="CA357" s="18">
        <v>0.97058823529411764</v>
      </c>
      <c r="CB357" s="18">
        <v>0.98726114649681529</v>
      </c>
      <c r="CC357" s="18">
        <v>0.97222222222222221</v>
      </c>
      <c r="CD357" s="18">
        <v>0.96969696969696972</v>
      </c>
      <c r="CE357" s="18"/>
      <c r="CF357" s="18">
        <v>0.99371069182389937</v>
      </c>
      <c r="CG357" s="18">
        <v>0.83333333333333337</v>
      </c>
      <c r="CH357" s="18">
        <v>0.99317406143344711</v>
      </c>
      <c r="CI357" s="18">
        <v>0.99636363636363634</v>
      </c>
      <c r="CJ357" s="18">
        <v>0.98888888888888893</v>
      </c>
      <c r="CK357" s="18">
        <v>0.75</v>
      </c>
      <c r="CL357" s="18">
        <v>1</v>
      </c>
      <c r="CM357" s="18">
        <v>0.97938144329896903</v>
      </c>
      <c r="CN357" s="18">
        <v>0.96</v>
      </c>
      <c r="CO357" s="18">
        <v>0.9576271186440678</v>
      </c>
      <c r="CP357" s="18">
        <v>0.92307692307692313</v>
      </c>
      <c r="CQ357" s="18">
        <v>1</v>
      </c>
      <c r="CR357" s="18">
        <v>1</v>
      </c>
      <c r="CS357" s="18">
        <v>0.84090909090909094</v>
      </c>
      <c r="CT357" s="18">
        <v>1</v>
      </c>
    </row>
    <row r="358" spans="1:98">
      <c r="A358" s="16">
        <v>43514</v>
      </c>
      <c r="B358" s="18">
        <v>0.9157303370786517</v>
      </c>
      <c r="C358" s="18">
        <v>0.94624746450304265</v>
      </c>
      <c r="D358" s="18">
        <v>0.89857819905213265</v>
      </c>
      <c r="E358" s="18"/>
      <c r="F358" s="18">
        <v>0.93246753246753245</v>
      </c>
      <c r="G358" s="18">
        <v>0.88197767145135564</v>
      </c>
      <c r="H358" s="18">
        <v>0.88522012578616349</v>
      </c>
      <c r="I358" s="18"/>
      <c r="J358" s="18">
        <v>0.87956204379562042</v>
      </c>
      <c r="K358" s="18">
        <v>0.99112426035502954</v>
      </c>
      <c r="L358" s="18">
        <v>0.96590909090909094</v>
      </c>
      <c r="M358" s="18">
        <v>0.99259259259259258</v>
      </c>
      <c r="N358" s="18">
        <v>0.76050420168067223</v>
      </c>
      <c r="O358" s="18">
        <v>0.95714285714285718</v>
      </c>
      <c r="P358" s="18">
        <v>0.76356589147286824</v>
      </c>
      <c r="Q358" s="18">
        <v>0.94390243902439019</v>
      </c>
      <c r="R358" s="18">
        <v>0.94444444444444442</v>
      </c>
      <c r="S358" s="18">
        <v>0.96438356164383565</v>
      </c>
      <c r="T358" s="18">
        <v>0.94692737430167595</v>
      </c>
      <c r="U358" s="18"/>
      <c r="V358" s="18">
        <v>0.9606879606879607</v>
      </c>
      <c r="W358" s="18">
        <v>0.86163522012578619</v>
      </c>
      <c r="X358" s="18">
        <v>0.63414634146341464</v>
      </c>
      <c r="Y358" s="18">
        <v>0.92957746478873238</v>
      </c>
      <c r="Z358" s="18">
        <v>0.72602739726027399</v>
      </c>
      <c r="AA358" s="18">
        <v>0.66666666666666663</v>
      </c>
      <c r="AB358" s="18">
        <v>0.875</v>
      </c>
      <c r="AC358" s="18">
        <v>0.77876106194690264</v>
      </c>
      <c r="AD358" s="18">
        <v>0.83673469387755106</v>
      </c>
      <c r="AE358" s="18"/>
      <c r="AF358" s="18">
        <v>0.86206896551724133</v>
      </c>
      <c r="AG358" s="18">
        <v>0.95454545454545459</v>
      </c>
      <c r="AH358" s="18">
        <v>0.87301587301587302</v>
      </c>
      <c r="AI358" s="18">
        <v>0.85915492957746475</v>
      </c>
      <c r="AJ358" s="18">
        <v>0.93103448275862066</v>
      </c>
      <c r="AK358" s="18">
        <v>0.78217821782178221</v>
      </c>
      <c r="AL358" s="18">
        <v>0.82242990654205606</v>
      </c>
      <c r="AM358" s="18">
        <v>0.82105263157894737</v>
      </c>
      <c r="AN358" s="18"/>
      <c r="AO358" s="18">
        <v>0.92452830188679247</v>
      </c>
      <c r="AP358" s="18"/>
      <c r="AQ358" s="18">
        <v>1</v>
      </c>
      <c r="AR358" s="18">
        <v>0.5</v>
      </c>
      <c r="AS358" s="18">
        <v>1</v>
      </c>
      <c r="AT358" s="18">
        <v>1</v>
      </c>
      <c r="AU358" s="18">
        <v>1</v>
      </c>
      <c r="AV358" s="18">
        <v>1</v>
      </c>
      <c r="AW358" s="18">
        <v>0.75</v>
      </c>
      <c r="AX358" s="18">
        <v>1</v>
      </c>
      <c r="AY358" s="18">
        <v>0.88250652741514357</v>
      </c>
      <c r="AZ358" s="18">
        <v>0.73469387755102045</v>
      </c>
      <c r="BA358" s="18">
        <v>0.72</v>
      </c>
      <c r="BB358" s="18">
        <v>0.82949308755760365</v>
      </c>
      <c r="BC358" s="18">
        <v>0.85135135135135132</v>
      </c>
      <c r="BD358" s="18">
        <v>0.91566265060240959</v>
      </c>
      <c r="BE358" s="18">
        <v>0.95049504950495045</v>
      </c>
      <c r="BF358" s="18">
        <v>0.90196078431372551</v>
      </c>
      <c r="BG358" s="18">
        <v>0.85507246376811596</v>
      </c>
      <c r="BH358" s="18">
        <v>0.96153846153846156</v>
      </c>
      <c r="BI358" s="18">
        <v>1</v>
      </c>
      <c r="BJ358" s="18">
        <v>1</v>
      </c>
      <c r="BK358" s="18">
        <v>0.88940092165898621</v>
      </c>
      <c r="BL358" s="18">
        <v>0.93629629629629629</v>
      </c>
      <c r="BM358" s="18">
        <v>0.92467948717948723</v>
      </c>
      <c r="BN358" s="18">
        <v>0.99337748344370858</v>
      </c>
      <c r="BO358" s="18">
        <v>1</v>
      </c>
      <c r="BP358" s="18">
        <v>1</v>
      </c>
      <c r="BQ358" s="18">
        <v>0.98159509202453987</v>
      </c>
      <c r="BR358" s="18">
        <v>0.94736842105263153</v>
      </c>
      <c r="BS358" s="18">
        <v>0.88177339901477836</v>
      </c>
      <c r="BT358" s="18">
        <v>0.91463414634146345</v>
      </c>
      <c r="BU358" s="18"/>
      <c r="BV358" s="18">
        <v>0.97297297297297303</v>
      </c>
      <c r="BW358" s="18">
        <v>0.97674418604651159</v>
      </c>
      <c r="BX358" s="18">
        <v>0.9282511210762332</v>
      </c>
      <c r="BY358" s="18">
        <v>0.92369477911646591</v>
      </c>
      <c r="BZ358" s="18">
        <v>0.9280125195618153</v>
      </c>
      <c r="CA358" s="18">
        <v>0.99176954732510292</v>
      </c>
      <c r="CB358" s="18">
        <v>0.96969696969696972</v>
      </c>
      <c r="CC358" s="18">
        <v>0.97560975609756095</v>
      </c>
      <c r="CD358" s="18">
        <v>0.9718875502008032</v>
      </c>
      <c r="CE358" s="18">
        <v>1</v>
      </c>
      <c r="CF358" s="18">
        <v>0.98709677419354835</v>
      </c>
      <c r="CG358" s="18">
        <v>1</v>
      </c>
      <c r="CH358" s="18">
        <v>0.98630136986301364</v>
      </c>
      <c r="CI358" s="18">
        <v>0.99633699633699635</v>
      </c>
      <c r="CJ358" s="18">
        <v>0.99633699633699635</v>
      </c>
      <c r="CK358" s="18">
        <v>1</v>
      </c>
      <c r="CL358" s="18">
        <v>1</v>
      </c>
      <c r="CM358" s="18">
        <v>0.97959183673469385</v>
      </c>
      <c r="CN358" s="18">
        <v>0.87234042553191493</v>
      </c>
      <c r="CO358" s="18">
        <v>0.96610169491525422</v>
      </c>
      <c r="CP358" s="18">
        <v>1</v>
      </c>
      <c r="CQ358" s="18">
        <v>1</v>
      </c>
      <c r="CR358" s="18">
        <v>0.92307692307692313</v>
      </c>
      <c r="CS358" s="18">
        <v>0.79166666666666663</v>
      </c>
      <c r="CT358" s="18">
        <v>1</v>
      </c>
    </row>
    <row r="359" spans="1:98">
      <c r="A359" s="16">
        <v>43507</v>
      </c>
      <c r="B359" s="18">
        <v>0.8909599254426841</v>
      </c>
      <c r="C359" s="18">
        <v>0.91778006166495374</v>
      </c>
      <c r="D359" s="18">
        <v>0.88011695906432752</v>
      </c>
      <c r="E359" s="18"/>
      <c r="F359" s="18">
        <v>0.9399744572158365</v>
      </c>
      <c r="G359" s="18">
        <v>0.86363636363636365</v>
      </c>
      <c r="H359" s="18">
        <v>0.87363494539781594</v>
      </c>
      <c r="I359" s="18"/>
      <c r="J359" s="18">
        <v>0.88389513108614237</v>
      </c>
      <c r="K359" s="18">
        <v>0.97982708933717577</v>
      </c>
      <c r="L359" s="18">
        <v>0.94795539033457255</v>
      </c>
      <c r="M359" s="18">
        <v>0.96183206106870234</v>
      </c>
      <c r="N359" s="18">
        <v>0.8223140495867769</v>
      </c>
      <c r="O359" s="18">
        <v>0.93525179856115104</v>
      </c>
      <c r="P359" s="18">
        <v>0.79607843137254897</v>
      </c>
      <c r="Q359" s="18">
        <v>0.93857493857493857</v>
      </c>
      <c r="R359" s="18">
        <v>0.76470588235294112</v>
      </c>
      <c r="S359" s="18">
        <v>0.95879120879120883</v>
      </c>
      <c r="T359" s="18">
        <v>0.95867768595041325</v>
      </c>
      <c r="U359" s="18"/>
      <c r="V359" s="18">
        <v>0.97007481296758102</v>
      </c>
      <c r="W359" s="18">
        <v>0.84705882352941175</v>
      </c>
      <c r="X359" s="18">
        <v>0.66666666666666663</v>
      </c>
      <c r="Y359" s="18">
        <v>0.91111111111111109</v>
      </c>
      <c r="Z359" s="18">
        <v>0.72222222222222221</v>
      </c>
      <c r="AA359" s="18">
        <v>0.70149253731343286</v>
      </c>
      <c r="AB359" s="18">
        <v>0.65853658536585369</v>
      </c>
      <c r="AC359" s="18">
        <v>0.81308411214953269</v>
      </c>
      <c r="AD359" s="18">
        <v>0.72727272727272729</v>
      </c>
      <c r="AE359" s="18"/>
      <c r="AF359" s="18">
        <v>0.8</v>
      </c>
      <c r="AG359" s="18">
        <v>0.93650793650793651</v>
      </c>
      <c r="AH359" s="18">
        <v>0.93939393939393945</v>
      </c>
      <c r="AI359" s="18">
        <v>0.8601398601398601</v>
      </c>
      <c r="AJ359" s="18">
        <v>0.90476190476190477</v>
      </c>
      <c r="AK359" s="18">
        <v>0.77083333333333337</v>
      </c>
      <c r="AL359" s="18">
        <v>0.77777777777777779</v>
      </c>
      <c r="AM359" s="18">
        <v>0.87096774193548387</v>
      </c>
      <c r="AN359" s="18"/>
      <c r="AO359" s="18">
        <v>0.92307692307692313</v>
      </c>
      <c r="AP359" s="18"/>
      <c r="AQ359" s="18">
        <v>1</v>
      </c>
      <c r="AR359" s="18">
        <v>1</v>
      </c>
      <c r="AS359" s="18">
        <v>1</v>
      </c>
      <c r="AT359" s="18">
        <v>0.66666666666666663</v>
      </c>
      <c r="AU359" s="18">
        <v>1</v>
      </c>
      <c r="AV359" s="18">
        <v>0.83333333333333337</v>
      </c>
      <c r="AW359" s="18">
        <v>0.33333333333333331</v>
      </c>
      <c r="AX359" s="18">
        <v>0.83333333333333337</v>
      </c>
      <c r="AY359" s="18">
        <v>0.89119170984455953</v>
      </c>
      <c r="AZ359" s="18">
        <v>0.87234042553191493</v>
      </c>
      <c r="BA359" s="18">
        <v>0.625</v>
      </c>
      <c r="BB359" s="18">
        <v>0.87064676616915426</v>
      </c>
      <c r="BC359" s="18">
        <v>0.86956521739130432</v>
      </c>
      <c r="BD359" s="18">
        <v>0.91666666666666663</v>
      </c>
      <c r="BE359" s="18">
        <v>0.89130434782608692</v>
      </c>
      <c r="BF359" s="18">
        <v>0.94</v>
      </c>
      <c r="BG359" s="18">
        <v>0.8904109589041096</v>
      </c>
      <c r="BH359" s="18">
        <v>1</v>
      </c>
      <c r="BI359" s="18">
        <v>1</v>
      </c>
      <c r="BJ359" s="18">
        <v>1</v>
      </c>
      <c r="BK359" s="18">
        <v>0.91588785046728971</v>
      </c>
      <c r="BL359" s="18">
        <v>0.9441087613293051</v>
      </c>
      <c r="BM359" s="18">
        <v>0.92715231788079466</v>
      </c>
      <c r="BN359" s="18">
        <v>0.98742138364779874</v>
      </c>
      <c r="BO359" s="18">
        <v>0.96296296296296291</v>
      </c>
      <c r="BP359" s="18">
        <v>1</v>
      </c>
      <c r="BQ359" s="18">
        <v>0.95783132530120485</v>
      </c>
      <c r="BR359" s="18">
        <v>0.98969072164948457</v>
      </c>
      <c r="BS359" s="18">
        <v>0.83173076923076927</v>
      </c>
      <c r="BT359" s="18">
        <v>0.95774647887323938</v>
      </c>
      <c r="BU359" s="18"/>
      <c r="BV359" s="18">
        <v>0.97142857142857142</v>
      </c>
      <c r="BW359" s="18">
        <v>1</v>
      </c>
      <c r="BX359" s="18">
        <v>0.94117647058823528</v>
      </c>
      <c r="BY359" s="18">
        <v>0.91200000000000003</v>
      </c>
      <c r="BZ359" s="18">
        <v>0.95789473684210524</v>
      </c>
      <c r="CA359" s="18">
        <v>0.97297297297297303</v>
      </c>
      <c r="CB359" s="18">
        <v>0.98787878787878791</v>
      </c>
      <c r="CC359" s="18">
        <v>0.97029702970297027</v>
      </c>
      <c r="CD359" s="18">
        <v>0.95180722891566261</v>
      </c>
      <c r="CE359" s="18"/>
      <c r="CF359" s="18">
        <v>0.98159509202453987</v>
      </c>
      <c r="CG359" s="18">
        <v>0.2</v>
      </c>
      <c r="CH359" s="18">
        <v>0.99665551839464883</v>
      </c>
      <c r="CI359" s="18">
        <v>0.98666666666666669</v>
      </c>
      <c r="CJ359" s="18">
        <v>0.98951048951048948</v>
      </c>
      <c r="CK359" s="18">
        <v>1</v>
      </c>
      <c r="CL359" s="18">
        <v>0.98734177215189878</v>
      </c>
      <c r="CM359" s="18">
        <v>0.96875</v>
      </c>
      <c r="CN359" s="18">
        <v>0.88235294117647056</v>
      </c>
      <c r="CO359" s="18">
        <v>0.93103448275862066</v>
      </c>
      <c r="CP359" s="18">
        <v>1</v>
      </c>
      <c r="CQ359" s="18">
        <v>1</v>
      </c>
      <c r="CR359" s="18">
        <v>1</v>
      </c>
      <c r="CS359" s="18">
        <v>0.65306122448979587</v>
      </c>
      <c r="CT359" s="18">
        <v>0.9285714285714286</v>
      </c>
    </row>
    <row r="360" spans="1:98">
      <c r="A360" s="16">
        <v>43500</v>
      </c>
      <c r="B360" s="18">
        <v>0.87486398258977149</v>
      </c>
      <c r="C360" s="18">
        <v>0.9464508094645081</v>
      </c>
      <c r="D360" s="18">
        <v>0.89030023094688227</v>
      </c>
      <c r="E360" s="18"/>
      <c r="F360" s="18">
        <v>0.88934993084370673</v>
      </c>
      <c r="G360" s="18">
        <v>0.90154440154440152</v>
      </c>
      <c r="H360" s="18">
        <v>0.89961389961389959</v>
      </c>
      <c r="I360" s="18"/>
      <c r="J360" s="18">
        <v>0.92077087794432544</v>
      </c>
      <c r="K360" s="18">
        <v>0.98136645962732916</v>
      </c>
      <c r="L360" s="18">
        <v>0.95642701525054463</v>
      </c>
      <c r="M360" s="18">
        <v>0.97674418604651159</v>
      </c>
      <c r="N360" s="18">
        <v>0.86301369863013699</v>
      </c>
      <c r="O360" s="18">
        <v>0.94166666666666665</v>
      </c>
      <c r="P360" s="18">
        <v>0.77510040160642568</v>
      </c>
      <c r="Q360" s="18">
        <v>0.92650918635170598</v>
      </c>
      <c r="R360" s="18">
        <v>0.76923076923076927</v>
      </c>
      <c r="S360" s="18">
        <v>0.94427244582043346</v>
      </c>
      <c r="T360" s="18">
        <v>0.96835443037974689</v>
      </c>
      <c r="U360" s="18"/>
      <c r="V360" s="18">
        <v>0.98005698005698005</v>
      </c>
      <c r="W360" s="18">
        <v>0.90759075907590758</v>
      </c>
      <c r="X360" s="18">
        <v>0.65625</v>
      </c>
      <c r="Y360" s="18">
        <v>0.88288288288288286</v>
      </c>
      <c r="Z360" s="18">
        <v>0.77358490566037741</v>
      </c>
      <c r="AA360" s="18">
        <v>0.77777777777777779</v>
      </c>
      <c r="AB360" s="18">
        <v>0.75862068965517238</v>
      </c>
      <c r="AC360" s="18">
        <v>0.77272727272727271</v>
      </c>
      <c r="AD360" s="18">
        <v>0.88235294117647056</v>
      </c>
      <c r="AE360" s="18"/>
      <c r="AF360" s="18">
        <v>0.87179487179487181</v>
      </c>
      <c r="AG360" s="18">
        <v>1</v>
      </c>
      <c r="AH360" s="18">
        <v>0.81081081081081086</v>
      </c>
      <c r="AI360" s="18">
        <v>0.92523364485981308</v>
      </c>
      <c r="AJ360" s="18">
        <v>0.84615384615384615</v>
      </c>
      <c r="AK360" s="18">
        <v>0.75806451612903225</v>
      </c>
      <c r="AL360" s="18">
        <v>0.8</v>
      </c>
      <c r="AM360" s="18">
        <v>0.81081081081081086</v>
      </c>
      <c r="AN360" s="18"/>
      <c r="AO360" s="18">
        <v>0.95238095238095233</v>
      </c>
      <c r="AP360" s="18"/>
      <c r="AQ360" s="18">
        <v>0.5</v>
      </c>
      <c r="AR360" s="18">
        <v>1</v>
      </c>
      <c r="AS360" s="18">
        <v>1</v>
      </c>
      <c r="AT360" s="18">
        <v>1</v>
      </c>
      <c r="AU360" s="18">
        <v>1</v>
      </c>
      <c r="AV360" s="18">
        <v>0.83333333333333337</v>
      </c>
      <c r="AW360" s="18">
        <v>1</v>
      </c>
      <c r="AX360" s="18">
        <v>1</v>
      </c>
      <c r="AY360" s="18">
        <v>0.89457831325301207</v>
      </c>
      <c r="AZ360" s="18">
        <v>0.7567567567567568</v>
      </c>
      <c r="BA360" s="18">
        <v>0.80487804878048785</v>
      </c>
      <c r="BB360" s="18">
        <v>0.84924623115577891</v>
      </c>
      <c r="BC360" s="18">
        <v>0.8833333333333333</v>
      </c>
      <c r="BD360" s="18">
        <v>0.77966101694915257</v>
      </c>
      <c r="BE360" s="18">
        <v>0.83838383838383834</v>
      </c>
      <c r="BF360" s="18">
        <v>0.93333333333333335</v>
      </c>
      <c r="BG360" s="18">
        <v>0.91666666666666663</v>
      </c>
      <c r="BH360" s="18">
        <v>0.86363636363636365</v>
      </c>
      <c r="BI360" s="18">
        <v>1</v>
      </c>
      <c r="BJ360" s="18">
        <v>1</v>
      </c>
      <c r="BK360" s="18">
        <v>0.9255499153976311</v>
      </c>
      <c r="BL360" s="18">
        <v>0.93823038397328884</v>
      </c>
      <c r="BM360" s="18">
        <v>0.91531531531531529</v>
      </c>
      <c r="BN360" s="18">
        <v>1</v>
      </c>
      <c r="BO360" s="18">
        <v>1</v>
      </c>
      <c r="BP360" s="18">
        <v>1</v>
      </c>
      <c r="BQ360" s="18">
        <v>0.98581560283687941</v>
      </c>
      <c r="BR360" s="18">
        <v>0.98717948717948723</v>
      </c>
      <c r="BS360" s="18">
        <v>0.80219780219780223</v>
      </c>
      <c r="BT360" s="18">
        <v>0.94117647058823528</v>
      </c>
      <c r="BU360" s="18"/>
      <c r="BV360" s="18">
        <v>0.98015873015873012</v>
      </c>
      <c r="BW360" s="18">
        <v>0.98461538461538467</v>
      </c>
      <c r="BX360" s="18">
        <v>0.87780548628428923</v>
      </c>
      <c r="BY360" s="18">
        <v>0.87330316742081449</v>
      </c>
      <c r="BZ360" s="18">
        <v>0.93530499075785578</v>
      </c>
      <c r="CA360" s="18">
        <v>0.9907407407407407</v>
      </c>
      <c r="CB360" s="18">
        <v>0.96153846153846156</v>
      </c>
      <c r="CC360" s="18">
        <v>0.97785977859778594</v>
      </c>
      <c r="CD360" s="18">
        <v>0.89639639639639634</v>
      </c>
      <c r="CE360" s="18"/>
      <c r="CF360" s="18">
        <v>0.99328859060402686</v>
      </c>
      <c r="CG360" s="18">
        <v>1</v>
      </c>
      <c r="CH360" s="18">
        <v>0.99633699633699635</v>
      </c>
      <c r="CI360" s="18">
        <v>0.98884758364312264</v>
      </c>
      <c r="CJ360" s="18">
        <v>0.99618320610687028</v>
      </c>
      <c r="CK360" s="18">
        <v>1</v>
      </c>
      <c r="CL360" s="18">
        <v>0.99354838709677418</v>
      </c>
      <c r="CM360" s="18">
        <v>0.98969072164948457</v>
      </c>
      <c r="CN360" s="18">
        <v>0.95348837209302328</v>
      </c>
      <c r="CO360" s="18">
        <v>0.98181818181818181</v>
      </c>
      <c r="CP360" s="18">
        <v>1</v>
      </c>
      <c r="CQ360" s="18">
        <v>1</v>
      </c>
      <c r="CR360" s="18">
        <v>0.91666666666666663</v>
      </c>
      <c r="CS360" s="18">
        <v>0.71052631578947367</v>
      </c>
      <c r="CT360" s="18">
        <v>1</v>
      </c>
    </row>
    <row r="361" spans="1:98">
      <c r="A361" s="16">
        <v>43493</v>
      </c>
      <c r="B361" s="18">
        <v>0.87626962142197595</v>
      </c>
      <c r="C361" s="18">
        <v>0.87633262260127931</v>
      </c>
      <c r="D361" s="18">
        <v>0.80815109343936387</v>
      </c>
      <c r="E361" s="18"/>
      <c r="F361" s="18">
        <v>0.86185819070904646</v>
      </c>
      <c r="G361" s="18">
        <v>0.92048929663608559</v>
      </c>
      <c r="H361" s="18">
        <v>0.89842632331902716</v>
      </c>
      <c r="I361" s="18"/>
      <c r="J361" s="18">
        <v>0.85882352941176465</v>
      </c>
      <c r="K361" s="18">
        <v>0.9907407407407407</v>
      </c>
      <c r="L361" s="18">
        <v>0.94351464435146448</v>
      </c>
      <c r="M361" s="18">
        <v>0.92920353982300885</v>
      </c>
      <c r="N361" s="18">
        <v>0.88655462184873945</v>
      </c>
      <c r="O361" s="18">
        <v>0.91776315789473684</v>
      </c>
      <c r="P361" s="18">
        <v>0.83177570093457942</v>
      </c>
      <c r="Q361" s="18">
        <v>0.9015544041450777</v>
      </c>
      <c r="R361" s="18"/>
      <c r="S361" s="18">
        <v>0.96449704142011838</v>
      </c>
      <c r="T361" s="18">
        <v>0.96306818181818177</v>
      </c>
      <c r="U361" s="18"/>
      <c r="V361" s="18">
        <v>0.96551724137931039</v>
      </c>
      <c r="W361" s="18">
        <v>0.85800604229607247</v>
      </c>
      <c r="X361" s="18">
        <v>0.79591836734693877</v>
      </c>
      <c r="Y361" s="18">
        <v>0.83720930232558144</v>
      </c>
      <c r="Z361" s="18">
        <v>0.81481481481481477</v>
      </c>
      <c r="AA361" s="18">
        <v>0.890625</v>
      </c>
      <c r="AB361" s="18">
        <v>1</v>
      </c>
      <c r="AC361" s="18">
        <v>0.88659793814432986</v>
      </c>
      <c r="AD361" s="18">
        <v>0.92592592592592593</v>
      </c>
      <c r="AE361" s="18"/>
      <c r="AF361" s="18">
        <v>0.86046511627906974</v>
      </c>
      <c r="AG361" s="18">
        <v>0.92105263157894735</v>
      </c>
      <c r="AH361" s="18">
        <v>0.77551020408163263</v>
      </c>
      <c r="AI361" s="18">
        <v>0.80952380952380953</v>
      </c>
      <c r="AJ361" s="18">
        <v>0.87301587301587302</v>
      </c>
      <c r="AK361" s="18">
        <v>0.91752577319587625</v>
      </c>
      <c r="AL361" s="18">
        <v>0.921875</v>
      </c>
      <c r="AM361" s="18">
        <v>0.68888888888888888</v>
      </c>
      <c r="AN361" s="18"/>
      <c r="AO361" s="18">
        <v>0.84905660377358494</v>
      </c>
      <c r="AP361" s="18"/>
      <c r="AQ361" s="18">
        <v>0.83333333333333337</v>
      </c>
      <c r="AR361" s="18">
        <v>1</v>
      </c>
      <c r="AS361" s="18">
        <v>0.8</v>
      </c>
      <c r="AT361" s="18">
        <v>1</v>
      </c>
      <c r="AU361" s="18">
        <v>1</v>
      </c>
      <c r="AV361" s="18">
        <v>0.75</v>
      </c>
      <c r="AW361" s="18">
        <v>1</v>
      </c>
      <c r="AX361" s="18">
        <v>1</v>
      </c>
      <c r="AY361" s="18">
        <v>0.94082840236686394</v>
      </c>
      <c r="AZ361" s="18">
        <v>0.88461538461538458</v>
      </c>
      <c r="BA361" s="18">
        <v>0.75555555555555554</v>
      </c>
      <c r="BB361" s="18">
        <v>0.90547263681592038</v>
      </c>
      <c r="BC361" s="18">
        <v>0.67164179104477617</v>
      </c>
      <c r="BD361" s="18">
        <v>0.8271604938271605</v>
      </c>
      <c r="BE361" s="18">
        <v>0.9375</v>
      </c>
      <c r="BF361" s="18">
        <v>0.96825396825396826</v>
      </c>
      <c r="BG361" s="18">
        <v>0.70666666666666667</v>
      </c>
      <c r="BH361" s="18">
        <v>0.80769230769230771</v>
      </c>
      <c r="BI361" s="18">
        <v>1</v>
      </c>
      <c r="BJ361" s="18">
        <v>1</v>
      </c>
      <c r="BK361" s="18">
        <v>0.95631825273010918</v>
      </c>
      <c r="BL361" s="18">
        <v>0.94285714285714284</v>
      </c>
      <c r="BM361" s="18">
        <v>0.97468354430379744</v>
      </c>
      <c r="BN361" s="18">
        <v>0.98717948717948723</v>
      </c>
      <c r="BO361" s="18">
        <v>0.97761194029850751</v>
      </c>
      <c r="BP361" s="18">
        <v>1</v>
      </c>
      <c r="BQ361" s="18">
        <v>0.98235294117647054</v>
      </c>
      <c r="BR361" s="18">
        <v>0.97872340425531912</v>
      </c>
      <c r="BS361" s="18">
        <v>0.89767441860465114</v>
      </c>
      <c r="BT361" s="18">
        <v>1</v>
      </c>
      <c r="BU361" s="18"/>
      <c r="BV361" s="18">
        <v>0.97526501766784457</v>
      </c>
      <c r="BW361" s="18">
        <v>0.95454545454545459</v>
      </c>
      <c r="BX361" s="18">
        <v>0.9320843091334895</v>
      </c>
      <c r="BY361" s="18">
        <v>0.93548387096774188</v>
      </c>
      <c r="BZ361" s="18">
        <v>0.95727848101265822</v>
      </c>
      <c r="CA361" s="18">
        <v>0.96326530612244898</v>
      </c>
      <c r="CB361" s="18">
        <v>0.9337349397590361</v>
      </c>
      <c r="CC361" s="18">
        <v>0.9726027397260274</v>
      </c>
      <c r="CD361" s="18">
        <v>0.95703125</v>
      </c>
      <c r="CE361" s="18"/>
      <c r="CF361" s="18">
        <v>0.98148148148148151</v>
      </c>
      <c r="CG361" s="18">
        <v>0.66666666666666663</v>
      </c>
      <c r="CH361" s="18">
        <v>0.99025974025974028</v>
      </c>
      <c r="CI361" s="18">
        <v>0.98989898989898994</v>
      </c>
      <c r="CJ361" s="18">
        <v>0.98338870431893688</v>
      </c>
      <c r="CK361" s="18">
        <v>1</v>
      </c>
      <c r="CL361" s="18">
        <v>0.99428571428571433</v>
      </c>
      <c r="CM361" s="18">
        <v>0.98</v>
      </c>
      <c r="CN361" s="18">
        <v>0.89583333333333337</v>
      </c>
      <c r="CO361" s="18">
        <v>0.90990990990990994</v>
      </c>
      <c r="CP361" s="18">
        <v>1</v>
      </c>
      <c r="CQ361" s="18">
        <v>1</v>
      </c>
      <c r="CR361" s="18">
        <v>0.93333333333333335</v>
      </c>
      <c r="CS361" s="18">
        <v>0.65853658536585369</v>
      </c>
      <c r="CT361" s="18">
        <v>1</v>
      </c>
    </row>
    <row r="362" spans="1:98">
      <c r="A362" s="16">
        <v>43486</v>
      </c>
      <c r="B362" s="18">
        <v>0.94004282655246252</v>
      </c>
      <c r="C362" s="18">
        <v>0.90792540792540788</v>
      </c>
      <c r="D362" s="18">
        <v>0.86565656565656568</v>
      </c>
      <c r="E362" s="18"/>
      <c r="F362" s="18">
        <v>0.92953929539295388</v>
      </c>
      <c r="G362" s="18">
        <v>0.93048128342245995</v>
      </c>
      <c r="H362" s="18">
        <v>0.95908346972176761</v>
      </c>
      <c r="I362" s="18"/>
      <c r="J362" s="18">
        <v>0.89516129032258063</v>
      </c>
      <c r="K362" s="18">
        <v>0.98417721518987344</v>
      </c>
      <c r="L362" s="18">
        <v>0.97430406852248397</v>
      </c>
      <c r="M362" s="18">
        <v>0.94736842105263153</v>
      </c>
      <c r="N362" s="18">
        <v>0.9285714285714286</v>
      </c>
      <c r="O362" s="18">
        <v>0.96441281138790036</v>
      </c>
      <c r="P362" s="18">
        <v>0.8929765886287625</v>
      </c>
      <c r="Q362" s="18">
        <v>0.97534246575342465</v>
      </c>
      <c r="R362" s="18"/>
      <c r="S362" s="18">
        <v>0.94339622641509435</v>
      </c>
      <c r="T362" s="18">
        <v>0.98538011695906436</v>
      </c>
      <c r="U362" s="18"/>
      <c r="V362" s="18">
        <v>0.96694214876033058</v>
      </c>
      <c r="W362" s="18">
        <v>0.8571428571428571</v>
      </c>
      <c r="X362" s="18">
        <v>0.72972972972972971</v>
      </c>
      <c r="Y362" s="18">
        <v>0.7592592592592593</v>
      </c>
      <c r="Z362" s="18">
        <v>0.67500000000000004</v>
      </c>
      <c r="AA362" s="18">
        <v>0.79545454545454541</v>
      </c>
      <c r="AB362" s="18">
        <v>0.90909090909090906</v>
      </c>
      <c r="AC362" s="18">
        <v>0.81578947368421051</v>
      </c>
      <c r="AD362" s="18">
        <v>0.82608695652173914</v>
      </c>
      <c r="AE362" s="18"/>
      <c r="AF362" s="18">
        <v>0.90740740740740744</v>
      </c>
      <c r="AG362" s="18">
        <v>0.9538461538461539</v>
      </c>
      <c r="AH362" s="18">
        <v>0.9821428571428571</v>
      </c>
      <c r="AI362" s="18">
        <v>0.86363636363636365</v>
      </c>
      <c r="AJ362" s="18">
        <v>0.8936170212765957</v>
      </c>
      <c r="AK362" s="18">
        <v>0.80281690140845074</v>
      </c>
      <c r="AL362" s="18">
        <v>0.8990825688073395</v>
      </c>
      <c r="AM362" s="18">
        <v>0.72727272727272729</v>
      </c>
      <c r="AN362" s="18"/>
      <c r="AO362" s="18">
        <v>0.95348837209302328</v>
      </c>
      <c r="AP362" s="18"/>
      <c r="AQ362" s="18">
        <v>1</v>
      </c>
      <c r="AR362" s="18">
        <v>1</v>
      </c>
      <c r="AS362" s="18">
        <v>1</v>
      </c>
      <c r="AT362" s="18">
        <v>1</v>
      </c>
      <c r="AU362" s="18">
        <v>1</v>
      </c>
      <c r="AV362" s="18">
        <v>1</v>
      </c>
      <c r="AW362" s="18">
        <v>1</v>
      </c>
      <c r="AX362" s="18">
        <v>1</v>
      </c>
      <c r="AY362" s="18">
        <v>0.93827160493827155</v>
      </c>
      <c r="AZ362" s="18">
        <v>0.80952380952380953</v>
      </c>
      <c r="BA362" s="18">
        <v>0.92105263157894735</v>
      </c>
      <c r="BB362" s="18">
        <v>0.93203883495145634</v>
      </c>
      <c r="BC362" s="18">
        <v>0.87931034482758619</v>
      </c>
      <c r="BD362" s="18">
        <v>0.83018867924528306</v>
      </c>
      <c r="BE362" s="18"/>
      <c r="BF362" s="18">
        <v>1</v>
      </c>
      <c r="BG362" s="18">
        <v>0.83050847457627119</v>
      </c>
      <c r="BH362" s="18">
        <v>0.84210526315789469</v>
      </c>
      <c r="BI362" s="18">
        <v>1</v>
      </c>
      <c r="BJ362" s="18">
        <v>1</v>
      </c>
      <c r="BK362" s="18">
        <v>0.95492487479131882</v>
      </c>
      <c r="BL362" s="18">
        <v>0.96509598603839442</v>
      </c>
      <c r="BM362" s="18">
        <v>0.95744680851063835</v>
      </c>
      <c r="BN362" s="18">
        <v>0.98540145985401462</v>
      </c>
      <c r="BO362" s="18">
        <v>0.97413793103448276</v>
      </c>
      <c r="BP362" s="18">
        <v>1</v>
      </c>
      <c r="BQ362" s="18">
        <v>0.99295774647887325</v>
      </c>
      <c r="BR362" s="18">
        <v>1</v>
      </c>
      <c r="BS362" s="18">
        <v>0.95652173913043481</v>
      </c>
      <c r="BT362" s="18">
        <v>0.91935483870967738</v>
      </c>
      <c r="BU362" s="18"/>
      <c r="BV362" s="18">
        <v>0.98545454545454547</v>
      </c>
      <c r="BW362" s="18">
        <v>0.94029850746268662</v>
      </c>
      <c r="BX362" s="18">
        <v>0.95343137254901966</v>
      </c>
      <c r="BY362" s="18">
        <v>0.95</v>
      </c>
      <c r="BZ362" s="18">
        <v>0.94964028776978415</v>
      </c>
      <c r="CA362" s="18">
        <v>0.98253275109170302</v>
      </c>
      <c r="CB362" s="18">
        <v>0.96969696969696972</v>
      </c>
      <c r="CC362" s="18">
        <v>0.99555555555555553</v>
      </c>
      <c r="CD362" s="18">
        <v>0.97021276595744677</v>
      </c>
      <c r="CE362" s="18">
        <v>1</v>
      </c>
      <c r="CF362" s="18">
        <v>0.99315068493150682</v>
      </c>
      <c r="CG362" s="18">
        <v>1</v>
      </c>
      <c r="CH362" s="18">
        <v>0.98207885304659504</v>
      </c>
      <c r="CI362" s="18">
        <v>0.98901098901098905</v>
      </c>
      <c r="CJ362" s="18">
        <v>0.99637681159420288</v>
      </c>
      <c r="CK362" s="18">
        <v>1</v>
      </c>
      <c r="CL362" s="18">
        <v>0.97333333333333338</v>
      </c>
      <c r="CM362" s="18">
        <v>0.95789473684210524</v>
      </c>
      <c r="CN362" s="18">
        <v>0.86363636363636365</v>
      </c>
      <c r="CO362" s="18">
        <v>0.94791666666666663</v>
      </c>
      <c r="CP362" s="18">
        <v>1</v>
      </c>
      <c r="CQ362" s="18">
        <v>1</v>
      </c>
      <c r="CR362" s="18">
        <v>1</v>
      </c>
      <c r="CS362" s="18">
        <v>0.72972972972972971</v>
      </c>
      <c r="CT362" s="18">
        <v>1</v>
      </c>
    </row>
    <row r="363" spans="1:98">
      <c r="A363" s="16">
        <v>43479</v>
      </c>
      <c r="B363" s="18">
        <v>0.93881453154875716</v>
      </c>
      <c r="C363" s="18">
        <v>0.94444444444444442</v>
      </c>
      <c r="D363" s="18">
        <v>0.86956521739130432</v>
      </c>
      <c r="E363" s="18"/>
      <c r="F363" s="18">
        <v>0.90151515151515149</v>
      </c>
      <c r="G363" s="18">
        <v>0.90531561461794019</v>
      </c>
      <c r="H363" s="18">
        <v>0.90109890109890112</v>
      </c>
      <c r="I363" s="18"/>
      <c r="J363" s="18">
        <v>0.89714285714285713</v>
      </c>
      <c r="K363" s="18">
        <v>0.99365079365079367</v>
      </c>
      <c r="L363" s="18">
        <v>0.95883777239709445</v>
      </c>
      <c r="M363" s="18">
        <v>0.92500000000000004</v>
      </c>
      <c r="N363" s="18">
        <v>0.92105263157894735</v>
      </c>
      <c r="O363" s="18">
        <v>0.97712418300653592</v>
      </c>
      <c r="P363" s="18">
        <v>0.89308176100628933</v>
      </c>
      <c r="Q363" s="18">
        <v>0.94206549118387906</v>
      </c>
      <c r="R363" s="18"/>
      <c r="S363" s="18">
        <v>0.95467422096317278</v>
      </c>
      <c r="T363" s="18">
        <v>0.97837837837837838</v>
      </c>
      <c r="U363" s="18"/>
      <c r="V363" s="18">
        <v>0.98133333333333328</v>
      </c>
      <c r="W363" s="18">
        <v>0.87058823529411766</v>
      </c>
      <c r="X363" s="18">
        <v>0.80851063829787229</v>
      </c>
      <c r="Y363" s="18">
        <v>0.89928057553956831</v>
      </c>
      <c r="Z363" s="18">
        <v>0.90384615384615385</v>
      </c>
      <c r="AA363" s="18">
        <v>0.74545454545454548</v>
      </c>
      <c r="AB363" s="18">
        <v>1</v>
      </c>
      <c r="AC363" s="18">
        <v>0.86458333333333337</v>
      </c>
      <c r="AD363" s="18">
        <v>0.81481481481481477</v>
      </c>
      <c r="AE363" s="18"/>
      <c r="AF363" s="18">
        <v>0.95522388059701491</v>
      </c>
      <c r="AG363" s="18">
        <v>0.9135802469135802</v>
      </c>
      <c r="AH363" s="18">
        <v>0.95588235294117652</v>
      </c>
      <c r="AI363" s="18">
        <v>0.88321167883211682</v>
      </c>
      <c r="AJ363" s="18">
        <v>0.92592592592592593</v>
      </c>
      <c r="AK363" s="18">
        <v>0.84210526315789469</v>
      </c>
      <c r="AL363" s="18">
        <v>0.94444444444444442</v>
      </c>
      <c r="AM363" s="18">
        <v>0.87234042553191493</v>
      </c>
      <c r="AN363" s="18"/>
      <c r="AO363" s="18">
        <v>0.96226415094339623</v>
      </c>
      <c r="AP363" s="18"/>
      <c r="AQ363" s="18">
        <v>1</v>
      </c>
      <c r="AR363" s="18">
        <v>1</v>
      </c>
      <c r="AS363" s="18">
        <v>1</v>
      </c>
      <c r="AT363" s="18">
        <v>1</v>
      </c>
      <c r="AU363" s="18">
        <v>1</v>
      </c>
      <c r="AV363" s="18">
        <v>1</v>
      </c>
      <c r="AW363" s="18">
        <v>1</v>
      </c>
      <c r="AX363" s="18">
        <v>1</v>
      </c>
      <c r="AY363" s="18">
        <v>0.9719626168224299</v>
      </c>
      <c r="AZ363" s="18">
        <v>0.7931034482758621</v>
      </c>
      <c r="BA363" s="18">
        <v>0.76595744680851063</v>
      </c>
      <c r="BB363" s="18">
        <v>0.91370558375634514</v>
      </c>
      <c r="BC363" s="18">
        <v>0.86111111111111116</v>
      </c>
      <c r="BD363" s="18">
        <v>0.953125</v>
      </c>
      <c r="BE363" s="18"/>
      <c r="BF363" s="18">
        <v>0.98529411764705888</v>
      </c>
      <c r="BG363" s="18">
        <v>0.77333333333333332</v>
      </c>
      <c r="BH363" s="18">
        <v>0.82608695652173914</v>
      </c>
      <c r="BI363" s="18">
        <v>1</v>
      </c>
      <c r="BJ363" s="18">
        <v>1</v>
      </c>
      <c r="BK363" s="18">
        <v>0.96069182389937102</v>
      </c>
      <c r="BL363" s="18">
        <v>0.96380090497737558</v>
      </c>
      <c r="BM363" s="18">
        <v>0.96187175043327555</v>
      </c>
      <c r="BN363" s="18">
        <v>1</v>
      </c>
      <c r="BO363" s="18">
        <v>0.99310344827586206</v>
      </c>
      <c r="BP363" s="18">
        <v>0.97435897435897434</v>
      </c>
      <c r="BQ363" s="18">
        <v>0.98265895953757221</v>
      </c>
      <c r="BR363" s="18">
        <v>1</v>
      </c>
      <c r="BS363" s="18">
        <v>0.96153846153846156</v>
      </c>
      <c r="BT363" s="18">
        <v>0.92307692307692313</v>
      </c>
      <c r="BU363" s="18"/>
      <c r="BV363" s="18">
        <v>0.98657718120805371</v>
      </c>
      <c r="BW363" s="18">
        <v>0.98901098901098905</v>
      </c>
      <c r="BX363" s="18">
        <v>0.9668141592920354</v>
      </c>
      <c r="BY363" s="18">
        <v>0.98031496062992129</v>
      </c>
      <c r="BZ363" s="18">
        <v>0.96661367249602548</v>
      </c>
      <c r="CA363" s="18">
        <v>0.96120689655172409</v>
      </c>
      <c r="CB363" s="18">
        <v>0.98795180722891562</v>
      </c>
      <c r="CC363" s="18">
        <v>0.98986486486486491</v>
      </c>
      <c r="CD363" s="18">
        <v>0.96484375</v>
      </c>
      <c r="CE363" s="18"/>
      <c r="CF363" s="18">
        <v>0.98148148148148151</v>
      </c>
      <c r="CG363" s="18">
        <v>1</v>
      </c>
      <c r="CH363" s="18">
        <v>0.98697068403908794</v>
      </c>
      <c r="CI363" s="18">
        <v>0.9862542955326461</v>
      </c>
      <c r="CJ363" s="18">
        <v>0.98648648648648651</v>
      </c>
      <c r="CK363" s="18">
        <v>1</v>
      </c>
      <c r="CL363" s="18">
        <v>0.98830409356725146</v>
      </c>
      <c r="CM363" s="18">
        <v>0.95</v>
      </c>
      <c r="CN363" s="18">
        <v>0.89583333333333337</v>
      </c>
      <c r="CO363" s="18">
        <v>0.9464285714285714</v>
      </c>
      <c r="CP363" s="18">
        <v>0.9285714285714286</v>
      </c>
      <c r="CQ363" s="18">
        <v>1</v>
      </c>
      <c r="CR363" s="18">
        <v>1</v>
      </c>
      <c r="CS363" s="18">
        <v>0.79545454545454541</v>
      </c>
      <c r="CT363" s="18">
        <v>1</v>
      </c>
    </row>
    <row r="364" spans="1:98">
      <c r="A364" s="16">
        <v>43472</v>
      </c>
      <c r="B364" s="18">
        <v>0.94015444015444016</v>
      </c>
      <c r="C364" s="18">
        <v>0.96157840083073731</v>
      </c>
      <c r="D364" s="18">
        <v>0.91371480472297906</v>
      </c>
      <c r="E364" s="18"/>
      <c r="F364" s="18">
        <v>0.9464068209500609</v>
      </c>
      <c r="G364" s="18">
        <v>0.93188405797101448</v>
      </c>
      <c r="H364" s="18">
        <v>0.94092827004219415</v>
      </c>
      <c r="I364" s="18"/>
      <c r="J364" s="18">
        <v>0.94885361552028213</v>
      </c>
      <c r="K364" s="18">
        <v>0.99130434782608701</v>
      </c>
      <c r="L364" s="18">
        <v>0.97565543071161054</v>
      </c>
      <c r="M364" s="18">
        <v>0.94871794871794868</v>
      </c>
      <c r="N364" s="18">
        <v>0.90980392156862744</v>
      </c>
      <c r="O364" s="18">
        <v>0.96825396825396826</v>
      </c>
      <c r="P364" s="18">
        <v>0.9303030303030303</v>
      </c>
      <c r="Q364" s="18">
        <v>0.95883777239709445</v>
      </c>
      <c r="R364" s="18"/>
      <c r="S364" s="18">
        <v>0.96892655367231639</v>
      </c>
      <c r="T364" s="18">
        <v>0.97457627118644063</v>
      </c>
      <c r="U364" s="18"/>
      <c r="V364" s="18">
        <v>0.96875</v>
      </c>
      <c r="W364" s="18">
        <v>0.9064327485380117</v>
      </c>
      <c r="X364" s="18">
        <v>0.87234042553191493</v>
      </c>
      <c r="Y364" s="18">
        <v>0.90909090909090906</v>
      </c>
      <c r="Z364" s="18">
        <v>0.87037037037037035</v>
      </c>
      <c r="AA364" s="18">
        <v>0.95238095238095233</v>
      </c>
      <c r="AB364" s="18">
        <v>0.93333333333333335</v>
      </c>
      <c r="AC364" s="18">
        <v>0.93939393939393945</v>
      </c>
      <c r="AD364" s="18">
        <v>0.9</v>
      </c>
      <c r="AE364" s="18"/>
      <c r="AF364" s="18">
        <v>0.9538461538461539</v>
      </c>
      <c r="AG364" s="18">
        <v>0.97647058823529409</v>
      </c>
      <c r="AH364" s="18">
        <v>0.95588235294117652</v>
      </c>
      <c r="AI364" s="18">
        <v>0.93571428571428572</v>
      </c>
      <c r="AJ364" s="18">
        <v>0.98333333333333328</v>
      </c>
      <c r="AK364" s="18">
        <v>0.91397849462365588</v>
      </c>
      <c r="AL364" s="18">
        <v>0.93571428571428572</v>
      </c>
      <c r="AM364" s="18">
        <v>0.92307692307692313</v>
      </c>
      <c r="AN364" s="18"/>
      <c r="AO364" s="18">
        <v>1</v>
      </c>
      <c r="AP364" s="18"/>
      <c r="AQ364" s="18">
        <v>1</v>
      </c>
      <c r="AR364" s="18">
        <v>1</v>
      </c>
      <c r="AS364" s="18">
        <v>1</v>
      </c>
      <c r="AT364" s="18">
        <v>0.5</v>
      </c>
      <c r="AU364" s="18">
        <v>1</v>
      </c>
      <c r="AV364" s="18">
        <v>0.83333333333333337</v>
      </c>
      <c r="AW364" s="18">
        <v>1</v>
      </c>
      <c r="AX364" s="18">
        <v>1</v>
      </c>
      <c r="AY364" s="18">
        <v>0.967741935483871</v>
      </c>
      <c r="AZ364" s="18">
        <v>0.8</v>
      </c>
      <c r="BA364" s="18">
        <v>0.91489361702127658</v>
      </c>
      <c r="BB364" s="18">
        <v>0.92660550458715596</v>
      </c>
      <c r="BC364" s="18">
        <v>0.91549295774647887</v>
      </c>
      <c r="BD364" s="18">
        <v>0.9538461538461539</v>
      </c>
      <c r="BE364" s="18"/>
      <c r="BF364" s="18">
        <v>0.96875</v>
      </c>
      <c r="BG364" s="18">
        <v>0.94805194805194803</v>
      </c>
      <c r="BH364" s="18">
        <v>0.92592592592592593</v>
      </c>
      <c r="BI364" s="18">
        <v>0.8</v>
      </c>
      <c r="BJ364" s="18">
        <v>1</v>
      </c>
      <c r="BK364" s="18">
        <v>0.97645211930926212</v>
      </c>
      <c r="BL364" s="18">
        <v>0.97626582278481011</v>
      </c>
      <c r="BM364" s="18">
        <v>0.88041594454072791</v>
      </c>
      <c r="BN364" s="18">
        <v>0.99386503067484666</v>
      </c>
      <c r="BO364" s="18">
        <v>0.97972972972972971</v>
      </c>
      <c r="BP364" s="18">
        <v>0.97297297297297303</v>
      </c>
      <c r="BQ364" s="18">
        <v>1</v>
      </c>
      <c r="BR364" s="18">
        <v>0.97872340425531912</v>
      </c>
      <c r="BS364" s="18">
        <v>0.95169082125603865</v>
      </c>
      <c r="BT364" s="18">
        <v>1</v>
      </c>
      <c r="BU364" s="18"/>
      <c r="BV364" s="18">
        <v>0.96141479099678462</v>
      </c>
      <c r="BW364" s="18">
        <v>1</v>
      </c>
      <c r="BX364" s="18">
        <v>0.9562363238512035</v>
      </c>
      <c r="BY364" s="18">
        <v>0.96015936254980083</v>
      </c>
      <c r="BZ364" s="18">
        <v>0.97549019607843135</v>
      </c>
      <c r="CA364" s="18">
        <v>0.97402597402597402</v>
      </c>
      <c r="CB364" s="18">
        <v>0.9337349397590361</v>
      </c>
      <c r="CC364" s="18">
        <v>0.98615916955017302</v>
      </c>
      <c r="CD364" s="18">
        <v>0.95546558704453444</v>
      </c>
      <c r="CE364" s="18"/>
      <c r="CF364" s="18">
        <v>0.98757763975155277</v>
      </c>
      <c r="CG364" s="18">
        <v>0</v>
      </c>
      <c r="CH364" s="18">
        <v>1</v>
      </c>
      <c r="CI364" s="18">
        <v>0.98986486486486491</v>
      </c>
      <c r="CJ364" s="18">
        <v>0.99348534201954397</v>
      </c>
      <c r="CK364" s="18">
        <v>1</v>
      </c>
      <c r="CL364" s="18">
        <v>0.9882352941176471</v>
      </c>
      <c r="CM364" s="18">
        <v>0.98</v>
      </c>
      <c r="CN364" s="18">
        <v>0.93023255813953487</v>
      </c>
      <c r="CO364" s="18">
        <v>0.94736842105263153</v>
      </c>
      <c r="CP364" s="18">
        <v>1</v>
      </c>
      <c r="CQ364" s="18">
        <v>1</v>
      </c>
      <c r="CR364" s="18">
        <v>1</v>
      </c>
      <c r="CS364" s="18">
        <v>0.58695652173913049</v>
      </c>
      <c r="CT364" s="18">
        <v>1</v>
      </c>
    </row>
    <row r="365" spans="1:98">
      <c r="A365" s="16">
        <v>43465</v>
      </c>
      <c r="B365" s="18">
        <v>0.93886966551326412</v>
      </c>
      <c r="C365" s="18">
        <v>0.96700507614213194</v>
      </c>
      <c r="D365" s="18">
        <v>0.93357058125741399</v>
      </c>
      <c r="E365" s="18"/>
      <c r="F365" s="18">
        <v>0.9791332263242376</v>
      </c>
      <c r="G365" s="18">
        <v>0.9467005076142132</v>
      </c>
      <c r="H365" s="18">
        <v>0.94444444444444442</v>
      </c>
      <c r="I365" s="18"/>
      <c r="J365" s="18">
        <v>0.93722943722943719</v>
      </c>
      <c r="K365" s="18">
        <v>0.96969696969696972</v>
      </c>
      <c r="L365" s="18">
        <v>0.96103896103896103</v>
      </c>
      <c r="M365" s="18">
        <v>0.94573643410852715</v>
      </c>
      <c r="N365" s="18">
        <v>0.92380952380952386</v>
      </c>
      <c r="O365" s="18">
        <v>0.97692307692307689</v>
      </c>
      <c r="P365" s="18">
        <v>0.9</v>
      </c>
      <c r="Q365" s="18">
        <v>0.95563139931740615</v>
      </c>
      <c r="R365" s="18"/>
      <c r="S365" s="18">
        <v>0.96691176470588236</v>
      </c>
      <c r="T365" s="18">
        <v>0.97402597402597402</v>
      </c>
      <c r="U365" s="18"/>
      <c r="V365" s="18">
        <v>0.98026315789473684</v>
      </c>
      <c r="W365" s="18">
        <v>0.91233766233766234</v>
      </c>
      <c r="X365" s="18">
        <v>0.88888888888888884</v>
      </c>
      <c r="Y365" s="18">
        <v>0.92982456140350878</v>
      </c>
      <c r="Z365" s="18">
        <v>0.91666666666666663</v>
      </c>
      <c r="AA365" s="18">
        <v>1</v>
      </c>
      <c r="AB365" s="18">
        <v>1</v>
      </c>
      <c r="AC365" s="18">
        <v>0.92307692307692313</v>
      </c>
      <c r="AD365" s="18">
        <v>1</v>
      </c>
      <c r="AE365" s="18"/>
      <c r="AF365" s="18">
        <v>0.96</v>
      </c>
      <c r="AG365" s="18">
        <v>0.92307692307692313</v>
      </c>
      <c r="AH365" s="18">
        <v>0.92307692307692313</v>
      </c>
      <c r="AI365" s="18">
        <v>0.88461538461538458</v>
      </c>
      <c r="AJ365" s="18">
        <v>1</v>
      </c>
      <c r="AK365" s="18">
        <v>0.86486486486486491</v>
      </c>
      <c r="AL365" s="18">
        <v>0.98039215686274506</v>
      </c>
      <c r="AM365" s="18">
        <v>0.88888888888888884</v>
      </c>
      <c r="AN365" s="18"/>
      <c r="AO365" s="18">
        <v>0.9</v>
      </c>
      <c r="AP365" s="18"/>
      <c r="AQ365" s="18">
        <v>0.77777777777777779</v>
      </c>
      <c r="AR365" s="18">
        <v>1</v>
      </c>
      <c r="AS365" s="18">
        <v>0.75</v>
      </c>
      <c r="AT365" s="18">
        <v>1</v>
      </c>
      <c r="AU365" s="18">
        <v>0.83333333333333337</v>
      </c>
      <c r="AV365" s="18">
        <v>0.88888888888888884</v>
      </c>
      <c r="AW365" s="18">
        <v>0.6</v>
      </c>
      <c r="AX365" s="18">
        <v>0.88888888888888884</v>
      </c>
      <c r="AY365" s="18">
        <v>0.94584837545126355</v>
      </c>
      <c r="AZ365" s="18">
        <v>0.9</v>
      </c>
      <c r="BA365" s="18">
        <v>0.9</v>
      </c>
      <c r="BB365" s="18">
        <v>0.90052356020942403</v>
      </c>
      <c r="BC365" s="18">
        <v>0.96</v>
      </c>
      <c r="BD365" s="18">
        <v>0.92307692307692313</v>
      </c>
      <c r="BE365" s="18"/>
      <c r="BF365" s="18">
        <v>0.95833333333333337</v>
      </c>
      <c r="BG365" s="18">
        <v>0.9642857142857143</v>
      </c>
      <c r="BH365" s="18">
        <v>1</v>
      </c>
      <c r="BI365" s="18">
        <v>0.77777777777777779</v>
      </c>
      <c r="BJ365" s="18">
        <v>0.77777777777777779</v>
      </c>
      <c r="BK365" s="18">
        <v>0.97053406998158376</v>
      </c>
      <c r="BL365" s="18">
        <v>0.94455445544554451</v>
      </c>
      <c r="BM365" s="18">
        <v>0.98403193612774453</v>
      </c>
      <c r="BN365" s="18">
        <v>0.98165137614678899</v>
      </c>
      <c r="BO365" s="18">
        <v>1</v>
      </c>
      <c r="BP365" s="18">
        <v>1</v>
      </c>
      <c r="BQ365" s="18">
        <v>0.98989898989898994</v>
      </c>
      <c r="BR365" s="18">
        <v>0.98305084745762716</v>
      </c>
      <c r="BS365" s="18">
        <v>0.91269841269841268</v>
      </c>
      <c r="BT365" s="18">
        <v>0.93650793650793651</v>
      </c>
      <c r="BU365" s="18"/>
      <c r="BV365" s="18">
        <v>0.96551724137931039</v>
      </c>
      <c r="BW365" s="18">
        <v>1</v>
      </c>
      <c r="BX365" s="18">
        <v>0.96571428571428575</v>
      </c>
      <c r="BY365" s="18">
        <v>0.98461538461538467</v>
      </c>
      <c r="BZ365" s="18">
        <v>0.92456896551724133</v>
      </c>
      <c r="CA365" s="18">
        <v>0.96808510638297873</v>
      </c>
      <c r="CB365" s="18">
        <v>0.91428571428571426</v>
      </c>
      <c r="CC365" s="18">
        <v>0.97844827586206895</v>
      </c>
      <c r="CD365" s="18">
        <v>0.95652173913043481</v>
      </c>
      <c r="CE365" s="18"/>
      <c r="CF365" s="18">
        <v>0.99159663865546221</v>
      </c>
      <c r="CG365" s="18">
        <v>1</v>
      </c>
      <c r="CH365" s="18">
        <v>0.99095022624434392</v>
      </c>
      <c r="CI365" s="18">
        <v>0.97685185185185186</v>
      </c>
      <c r="CJ365" s="18">
        <v>0.99545454545454548</v>
      </c>
      <c r="CK365" s="18"/>
      <c r="CL365" s="18">
        <v>0.99152542372881358</v>
      </c>
      <c r="CM365" s="18">
        <v>0.97530864197530864</v>
      </c>
      <c r="CN365" s="18">
        <v>0.90697674418604646</v>
      </c>
      <c r="CO365" s="18">
        <v>0.8904109589041096</v>
      </c>
      <c r="CP365" s="18">
        <v>1</v>
      </c>
      <c r="CQ365" s="18">
        <v>1</v>
      </c>
      <c r="CR365" s="18">
        <v>1</v>
      </c>
      <c r="CS365" s="18">
        <v>0.5</v>
      </c>
      <c r="CT365" s="18">
        <v>1</v>
      </c>
    </row>
    <row r="366" spans="1:98">
      <c r="A366" s="16">
        <v>43458</v>
      </c>
      <c r="B366" s="18">
        <v>0.93632416787264838</v>
      </c>
      <c r="C366" s="18">
        <v>0.94921875</v>
      </c>
      <c r="D366" s="18">
        <v>0.92280701754385963</v>
      </c>
      <c r="E366" s="18"/>
      <c r="F366" s="18">
        <v>0.9635974304068522</v>
      </c>
      <c r="G366" s="18">
        <v>0.9765625</v>
      </c>
      <c r="H366" s="18">
        <v>0.98127340823970033</v>
      </c>
      <c r="I366" s="18"/>
      <c r="J366" s="18">
        <v>0.97674418604651159</v>
      </c>
      <c r="K366" s="18">
        <v>0.98076923076923073</v>
      </c>
      <c r="L366" s="18">
        <v>0.96451612903225803</v>
      </c>
      <c r="M366" s="18">
        <v>0.93162393162393164</v>
      </c>
      <c r="N366" s="18">
        <v>0.95070422535211263</v>
      </c>
      <c r="O366" s="18">
        <v>0.97894736842105268</v>
      </c>
      <c r="P366" s="18">
        <v>0.92934782608695654</v>
      </c>
      <c r="Q366" s="18">
        <v>0.93392070484581502</v>
      </c>
      <c r="R366" s="18"/>
      <c r="S366" s="18">
        <v>0.967741935483871</v>
      </c>
      <c r="T366" s="18">
        <v>0.96799999999999997</v>
      </c>
      <c r="U366" s="18"/>
      <c r="V366" s="18">
        <v>0.99145299145299148</v>
      </c>
      <c r="W366" s="18">
        <v>0.89655172413793105</v>
      </c>
      <c r="X366" s="18">
        <v>1</v>
      </c>
      <c r="Y366" s="18">
        <v>0.92592592592592593</v>
      </c>
      <c r="Z366" s="18">
        <v>0.9</v>
      </c>
      <c r="AA366" s="18">
        <v>1</v>
      </c>
      <c r="AB366" s="18">
        <v>1</v>
      </c>
      <c r="AC366" s="18">
        <v>1</v>
      </c>
      <c r="AD366" s="18">
        <v>1</v>
      </c>
      <c r="AE366" s="18"/>
      <c r="AF366" s="18">
        <v>1</v>
      </c>
      <c r="AG366" s="18">
        <v>0.92307692307692313</v>
      </c>
      <c r="AH366" s="18">
        <v>1</v>
      </c>
      <c r="AI366" s="18">
        <v>0.96</v>
      </c>
      <c r="AJ366" s="18">
        <v>1</v>
      </c>
      <c r="AK366" s="18">
        <v>1</v>
      </c>
      <c r="AL366" s="18">
        <v>1</v>
      </c>
      <c r="AM366" s="18">
        <v>0.89473684210526316</v>
      </c>
      <c r="AN366" s="18"/>
      <c r="AO366" s="18">
        <v>1</v>
      </c>
      <c r="AP366" s="18"/>
      <c r="AQ366" s="18">
        <v>1</v>
      </c>
      <c r="AR366" s="18">
        <v>1</v>
      </c>
      <c r="AS366" s="18">
        <v>0.8</v>
      </c>
      <c r="AT366" s="18">
        <v>1</v>
      </c>
      <c r="AU366" s="18">
        <v>1</v>
      </c>
      <c r="AV366" s="18">
        <v>1</v>
      </c>
      <c r="AW366" s="18">
        <v>1</v>
      </c>
      <c r="AX366" s="18">
        <v>1</v>
      </c>
      <c r="AY366" s="18">
        <v>0.95428571428571429</v>
      </c>
      <c r="AZ366" s="18">
        <v>1</v>
      </c>
      <c r="BA366" s="18">
        <v>1</v>
      </c>
      <c r="BB366" s="18">
        <v>0.94957983193277307</v>
      </c>
      <c r="BC366" s="18">
        <v>0.8666666666666667</v>
      </c>
      <c r="BD366" s="18">
        <v>1</v>
      </c>
      <c r="BE366" s="18"/>
      <c r="BF366" s="18">
        <v>1</v>
      </c>
      <c r="BG366" s="18">
        <v>0.9375</v>
      </c>
      <c r="BH366" s="18">
        <v>0.8</v>
      </c>
      <c r="BI366" s="18">
        <v>1</v>
      </c>
      <c r="BJ366" s="18">
        <v>1</v>
      </c>
      <c r="BK366" s="18">
        <v>0.95566502463054193</v>
      </c>
      <c r="BL366" s="18">
        <v>0.90566037735849059</v>
      </c>
      <c r="BM366" s="18">
        <v>0.9120603015075377</v>
      </c>
      <c r="BN366" s="18">
        <v>0.98484848484848486</v>
      </c>
      <c r="BO366" s="18">
        <v>0.98148148148148151</v>
      </c>
      <c r="BP366" s="18">
        <v>1</v>
      </c>
      <c r="BQ366" s="18">
        <v>0.98461538461538467</v>
      </c>
      <c r="BR366" s="18">
        <v>1</v>
      </c>
      <c r="BS366" s="18">
        <v>0.90476190476190477</v>
      </c>
      <c r="BT366" s="18">
        <v>0.9285714285714286</v>
      </c>
      <c r="BU366" s="18"/>
      <c r="BV366" s="18">
        <v>0.98901098901098905</v>
      </c>
      <c r="BW366" s="18">
        <v>1</v>
      </c>
      <c r="BX366" s="18">
        <v>0.94464944649446492</v>
      </c>
      <c r="BY366" s="18">
        <v>0.93150684931506844</v>
      </c>
      <c r="BZ366" s="18">
        <v>0.95058139534883723</v>
      </c>
      <c r="CA366" s="18">
        <v>0.94736842105263153</v>
      </c>
      <c r="CB366" s="18">
        <v>1</v>
      </c>
      <c r="CC366" s="18">
        <v>0.98324022346368711</v>
      </c>
      <c r="CD366" s="18">
        <v>0.96</v>
      </c>
      <c r="CE366" s="18">
        <v>1</v>
      </c>
      <c r="CF366" s="18">
        <v>0.98913043478260865</v>
      </c>
      <c r="CG366" s="18"/>
      <c r="CH366" s="18">
        <v>0.9821428571428571</v>
      </c>
      <c r="CI366" s="18">
        <v>0.97499999999999998</v>
      </c>
      <c r="CJ366" s="18">
        <v>0.9821428571428571</v>
      </c>
      <c r="CK366" s="18">
        <v>0.5</v>
      </c>
      <c r="CL366" s="18">
        <v>1</v>
      </c>
      <c r="CM366" s="18">
        <v>0.98529411764705888</v>
      </c>
      <c r="CN366" s="18">
        <v>0.84848484848484851</v>
      </c>
      <c r="CO366" s="18">
        <v>0.88235294117647056</v>
      </c>
      <c r="CP366" s="18">
        <v>1</v>
      </c>
      <c r="CQ366" s="18">
        <v>1</v>
      </c>
      <c r="CR366" s="18">
        <v>1</v>
      </c>
      <c r="CS366" s="18">
        <v>0.75</v>
      </c>
      <c r="CT366" s="18">
        <v>1</v>
      </c>
    </row>
    <row r="367" spans="1:98">
      <c r="A367" s="16">
        <v>43451</v>
      </c>
      <c r="B367" s="18">
        <v>0.92392392392392397</v>
      </c>
      <c r="C367" s="18">
        <v>0.8904665314401623</v>
      </c>
      <c r="D367" s="18">
        <v>0.83938294010889292</v>
      </c>
      <c r="E367" s="18"/>
      <c r="F367" s="18">
        <v>0.87775061124694376</v>
      </c>
      <c r="G367" s="18">
        <v>0.87797619047619047</v>
      </c>
      <c r="H367" s="18">
        <v>0.94182825484764543</v>
      </c>
      <c r="I367" s="18"/>
      <c r="J367" s="18">
        <v>0.89982425307557112</v>
      </c>
      <c r="K367" s="18">
        <v>0.96507936507936509</v>
      </c>
      <c r="L367" s="18">
        <v>0.98351648351648346</v>
      </c>
      <c r="M367" s="18">
        <v>0.90625</v>
      </c>
      <c r="N367" s="18">
        <v>0.88537549407114624</v>
      </c>
      <c r="O367" s="18">
        <v>0.9460431654676259</v>
      </c>
      <c r="P367" s="18">
        <v>0.87915407854984895</v>
      </c>
      <c r="Q367" s="18">
        <v>0.95421686746987955</v>
      </c>
      <c r="R367" s="18"/>
      <c r="S367" s="18">
        <v>0.97337278106508873</v>
      </c>
      <c r="T367" s="18">
        <v>0.9651474530831099</v>
      </c>
      <c r="U367" s="18"/>
      <c r="V367" s="18">
        <v>0.96836982968369834</v>
      </c>
      <c r="W367" s="18">
        <v>0.83286118980169976</v>
      </c>
      <c r="X367" s="18">
        <v>0.82978723404255317</v>
      </c>
      <c r="Y367" s="18">
        <v>0.92753623188405798</v>
      </c>
      <c r="Z367" s="18">
        <v>0.7592592592592593</v>
      </c>
      <c r="AA367" s="18">
        <v>0.90769230769230769</v>
      </c>
      <c r="AB367" s="18">
        <v>1</v>
      </c>
      <c r="AC367" s="18">
        <v>0.87128712871287128</v>
      </c>
      <c r="AD367" s="18">
        <v>0.89655172413793105</v>
      </c>
      <c r="AE367" s="18"/>
      <c r="AF367" s="18">
        <v>0.94202898550724634</v>
      </c>
      <c r="AG367" s="18">
        <v>0.9213483146067416</v>
      </c>
      <c r="AH367" s="18">
        <v>0.95652173913043481</v>
      </c>
      <c r="AI367" s="18">
        <v>0.85611510791366907</v>
      </c>
      <c r="AJ367" s="18">
        <v>0.82539682539682535</v>
      </c>
      <c r="AK367" s="18">
        <v>0.93939393939393945</v>
      </c>
      <c r="AL367" s="18">
        <v>0.94074074074074077</v>
      </c>
      <c r="AM367" s="18">
        <v>0.8314606741573034</v>
      </c>
      <c r="AN367" s="18"/>
      <c r="AO367" s="18">
        <v>0.94230769230769229</v>
      </c>
      <c r="AP367" s="18"/>
      <c r="AQ367" s="18">
        <v>1</v>
      </c>
      <c r="AR367" s="18">
        <v>1</v>
      </c>
      <c r="AS367" s="18">
        <v>0</v>
      </c>
      <c r="AT367" s="18">
        <v>1</v>
      </c>
      <c r="AU367" s="18">
        <v>1</v>
      </c>
      <c r="AV367" s="18">
        <v>0.66666666666666663</v>
      </c>
      <c r="AW367" s="18">
        <v>1</v>
      </c>
      <c r="AX367" s="18">
        <v>1</v>
      </c>
      <c r="AY367" s="18">
        <v>0.93368700265251992</v>
      </c>
      <c r="AZ367" s="18">
        <v>0.9285714285714286</v>
      </c>
      <c r="BA367" s="18">
        <v>0.91836734693877553</v>
      </c>
      <c r="BB367" s="18">
        <v>0.93777777777777782</v>
      </c>
      <c r="BC367" s="18">
        <v>0.83561643835616439</v>
      </c>
      <c r="BD367" s="18">
        <v>0.84337349397590367</v>
      </c>
      <c r="BE367" s="18"/>
      <c r="BF367" s="18">
        <v>0.91176470588235292</v>
      </c>
      <c r="BG367" s="18">
        <v>0.86301369863013699</v>
      </c>
      <c r="BH367" s="18">
        <v>0.85185185185185186</v>
      </c>
      <c r="BI367" s="18">
        <v>1</v>
      </c>
      <c r="BJ367" s="18">
        <v>1</v>
      </c>
      <c r="BK367" s="18">
        <v>0.9105180533751962</v>
      </c>
      <c r="BL367" s="18">
        <v>0.93274853801169588</v>
      </c>
      <c r="BM367" s="18">
        <v>0.89549839228295824</v>
      </c>
      <c r="BN367" s="18">
        <v>0.98765432098765427</v>
      </c>
      <c r="BO367" s="18">
        <v>1</v>
      </c>
      <c r="BP367" s="18">
        <v>0.93333333333333335</v>
      </c>
      <c r="BQ367" s="18">
        <v>0.98837209302325579</v>
      </c>
      <c r="BR367" s="18">
        <v>0.99</v>
      </c>
      <c r="BS367" s="18">
        <v>0.908675799086758</v>
      </c>
      <c r="BT367" s="18">
        <v>0.90123456790123457</v>
      </c>
      <c r="BU367" s="18"/>
      <c r="BV367" s="18">
        <v>0.98742138364779874</v>
      </c>
      <c r="BW367" s="18">
        <v>1</v>
      </c>
      <c r="BX367" s="18">
        <v>0.94017094017094016</v>
      </c>
      <c r="BY367" s="18">
        <v>0.90769230769230769</v>
      </c>
      <c r="BZ367" s="18">
        <v>0.96734059097978231</v>
      </c>
      <c r="CA367" s="18">
        <v>0.98283261802575106</v>
      </c>
      <c r="CB367" s="18">
        <v>0.96894409937888204</v>
      </c>
      <c r="CC367" s="18">
        <v>0.96610169491525422</v>
      </c>
      <c r="CD367" s="18">
        <v>0.94354838709677424</v>
      </c>
      <c r="CE367" s="18"/>
      <c r="CF367" s="18">
        <v>0.98181818181818181</v>
      </c>
      <c r="CG367" s="18">
        <v>0.6</v>
      </c>
      <c r="CH367" s="18">
        <v>0.98045602605863191</v>
      </c>
      <c r="CI367" s="18">
        <v>0.96938775510204078</v>
      </c>
      <c r="CJ367" s="18">
        <v>0.99025974025974028</v>
      </c>
      <c r="CK367" s="18">
        <v>1</v>
      </c>
      <c r="CL367" s="18">
        <v>0.9885057471264368</v>
      </c>
      <c r="CM367" s="18">
        <v>0.99029126213592233</v>
      </c>
      <c r="CN367" s="18">
        <v>0.95918367346938771</v>
      </c>
      <c r="CO367" s="18">
        <v>0.94594594594594594</v>
      </c>
      <c r="CP367" s="18">
        <v>1</v>
      </c>
      <c r="CQ367" s="18">
        <v>1</v>
      </c>
      <c r="CR367" s="18">
        <v>0.93333333333333335</v>
      </c>
      <c r="CS367" s="18">
        <v>0.76595744680851063</v>
      </c>
      <c r="CT367" s="18">
        <v>1</v>
      </c>
    </row>
    <row r="368" spans="1:98">
      <c r="A368" s="16">
        <v>43444</v>
      </c>
      <c r="B368" s="18">
        <v>0.91988950276243098</v>
      </c>
      <c r="C368" s="18">
        <v>0.85333333333333339</v>
      </c>
      <c r="D368" s="18">
        <v>0.84931506849315064</v>
      </c>
      <c r="E368" s="18"/>
      <c r="F368" s="18">
        <v>0.93454545454545457</v>
      </c>
      <c r="G368" s="18">
        <v>0.89725036179450068</v>
      </c>
      <c r="H368" s="18">
        <v>0.92777777777777781</v>
      </c>
      <c r="I368" s="18"/>
      <c r="J368" s="18">
        <v>0.89048473967684016</v>
      </c>
      <c r="K368" s="18">
        <v>0.9941860465116279</v>
      </c>
      <c r="L368" s="18">
        <v>0.9748653500897666</v>
      </c>
      <c r="M368" s="18">
        <v>0.82170542635658916</v>
      </c>
      <c r="N368" s="18">
        <v>0.90909090909090906</v>
      </c>
      <c r="O368" s="18">
        <v>0.93656716417910446</v>
      </c>
      <c r="P368" s="18">
        <v>0.86153846153846159</v>
      </c>
      <c r="Q368" s="18">
        <v>0.91826923076923073</v>
      </c>
      <c r="R368" s="18"/>
      <c r="S368" s="18">
        <v>0.94578313253012047</v>
      </c>
      <c r="T368" s="18">
        <v>0.96153846153846156</v>
      </c>
      <c r="U368" s="18"/>
      <c r="V368" s="18">
        <v>0.96543209876543212</v>
      </c>
      <c r="W368" s="18">
        <v>0.80979827089337175</v>
      </c>
      <c r="X368" s="18">
        <v>0.84782608695652173</v>
      </c>
      <c r="Y368" s="18">
        <v>0.91034482758620694</v>
      </c>
      <c r="Z368" s="18">
        <v>0.79365079365079361</v>
      </c>
      <c r="AA368" s="18">
        <v>0.88059701492537312</v>
      </c>
      <c r="AB368" s="18">
        <v>1</v>
      </c>
      <c r="AC368" s="18">
        <v>0.89898989898989901</v>
      </c>
      <c r="AD368" s="18">
        <v>0.8928571428571429</v>
      </c>
      <c r="AE368" s="18"/>
      <c r="AF368" s="18">
        <v>0.86111111111111116</v>
      </c>
      <c r="AG368" s="18">
        <v>0.93023255813953487</v>
      </c>
      <c r="AH368" s="18">
        <v>0.93150684931506844</v>
      </c>
      <c r="AI368" s="18">
        <v>0.84459459459459463</v>
      </c>
      <c r="AJ368" s="18">
        <v>0.8571428571428571</v>
      </c>
      <c r="AK368" s="18">
        <v>0.96261682242990654</v>
      </c>
      <c r="AL368" s="18">
        <v>0.88721804511278191</v>
      </c>
      <c r="AM368" s="18">
        <v>0.79545454545454541</v>
      </c>
      <c r="AN368" s="18"/>
      <c r="AO368" s="18">
        <v>0.92727272727272725</v>
      </c>
      <c r="AP368" s="18"/>
      <c r="AQ368" s="18">
        <v>0.66666666666666663</v>
      </c>
      <c r="AR368" s="18">
        <v>0.66666666666666663</v>
      </c>
      <c r="AS368" s="18">
        <v>1</v>
      </c>
      <c r="AT368" s="18">
        <v>0.8571428571428571</v>
      </c>
      <c r="AU368" s="18">
        <v>1</v>
      </c>
      <c r="AV368" s="18">
        <v>0.83333333333333337</v>
      </c>
      <c r="AW368" s="18">
        <v>1</v>
      </c>
      <c r="AX368" s="18">
        <v>1</v>
      </c>
      <c r="AY368" s="18">
        <v>0.95901639344262291</v>
      </c>
      <c r="AZ368" s="18">
        <v>0.9642857142857143</v>
      </c>
      <c r="BA368" s="18">
        <v>0.79591836734693877</v>
      </c>
      <c r="BB368" s="18">
        <v>0.94594594594594594</v>
      </c>
      <c r="BC368" s="18">
        <v>0.78666666666666663</v>
      </c>
      <c r="BD368" s="18">
        <v>0.8214285714285714</v>
      </c>
      <c r="BE368" s="18"/>
      <c r="BF368" s="18">
        <v>0.94366197183098588</v>
      </c>
      <c r="BG368" s="18">
        <v>0.71052631578947367</v>
      </c>
      <c r="BH368" s="18">
        <v>0.92592592592592593</v>
      </c>
      <c r="BI368" s="18">
        <v>1</v>
      </c>
      <c r="BJ368" s="18">
        <v>1</v>
      </c>
      <c r="BK368" s="18">
        <v>0.92063492063492058</v>
      </c>
      <c r="BL368" s="18">
        <v>0.9555895865237366</v>
      </c>
      <c r="BM368" s="18">
        <v>0.89314194577352468</v>
      </c>
      <c r="BN368" s="18">
        <v>0.99378881987577639</v>
      </c>
      <c r="BO368" s="18">
        <v>0.97826086956521741</v>
      </c>
      <c r="BP368" s="18">
        <v>1</v>
      </c>
      <c r="BQ368" s="18">
        <v>0.96951219512195119</v>
      </c>
      <c r="BR368" s="18">
        <v>0.98019801980198018</v>
      </c>
      <c r="BS368" s="18">
        <v>0.88095238095238093</v>
      </c>
      <c r="BT368" s="18">
        <v>0.98837209302325579</v>
      </c>
      <c r="BU368" s="18"/>
      <c r="BV368" s="18">
        <v>0.98986486486486491</v>
      </c>
      <c r="BW368" s="18">
        <v>0.95294117647058818</v>
      </c>
      <c r="BX368" s="18">
        <v>0.91558441558441561</v>
      </c>
      <c r="BY368" s="18">
        <v>0.94186046511627908</v>
      </c>
      <c r="BZ368" s="18">
        <v>0.93964110929853184</v>
      </c>
      <c r="CA368" s="18">
        <v>0.96902654867256632</v>
      </c>
      <c r="CB368" s="18">
        <v>0.96078431372549022</v>
      </c>
      <c r="CC368" s="18">
        <v>0.97959183673469385</v>
      </c>
      <c r="CD368" s="18">
        <v>0.94628099173553715</v>
      </c>
      <c r="CE368" s="18"/>
      <c r="CF368" s="18">
        <v>0.98787878787878791</v>
      </c>
      <c r="CG368" s="18">
        <v>0.5</v>
      </c>
      <c r="CH368" s="18">
        <v>0.97077922077922074</v>
      </c>
      <c r="CI368" s="18">
        <v>0.98333333333333328</v>
      </c>
      <c r="CJ368" s="18">
        <v>0.98620689655172411</v>
      </c>
      <c r="CK368" s="18">
        <v>1</v>
      </c>
      <c r="CL368" s="18">
        <v>0.98224852071005919</v>
      </c>
      <c r="CM368" s="18">
        <v>0.97979797979797978</v>
      </c>
      <c r="CN368" s="18">
        <v>0.97959183673469385</v>
      </c>
      <c r="CO368" s="18">
        <v>0.94782608695652171</v>
      </c>
      <c r="CP368" s="18">
        <v>0.9285714285714286</v>
      </c>
      <c r="CQ368" s="18">
        <v>1</v>
      </c>
      <c r="CR368" s="18">
        <v>0.9285714285714286</v>
      </c>
      <c r="CS368" s="18">
        <v>0.76086956521739135</v>
      </c>
      <c r="CT368" s="18">
        <v>1</v>
      </c>
    </row>
    <row r="369" spans="1:98">
      <c r="A369" s="16">
        <v>43437</v>
      </c>
      <c r="B369" s="18">
        <v>0.92194674012855826</v>
      </c>
      <c r="C369" s="18">
        <v>0.88663967611336036</v>
      </c>
      <c r="D369" s="18">
        <v>0.83149171270718236</v>
      </c>
      <c r="E369" s="18"/>
      <c r="F369" s="18">
        <v>0.9352078239608802</v>
      </c>
      <c r="G369" s="18">
        <v>0.89639639639639634</v>
      </c>
      <c r="H369" s="18">
        <v>0.88642659279778391</v>
      </c>
      <c r="I369" s="18"/>
      <c r="J369" s="18">
        <v>0.88014311270125223</v>
      </c>
      <c r="K369" s="18">
        <v>0.97187500000000004</v>
      </c>
      <c r="L369" s="18">
        <v>0.96463654223968565</v>
      </c>
      <c r="M369" s="18">
        <v>0.94782608695652171</v>
      </c>
      <c r="N369" s="18">
        <v>0.88844621513944222</v>
      </c>
      <c r="O369" s="18">
        <v>0.96085409252669041</v>
      </c>
      <c r="P369" s="18">
        <v>0.89665653495440734</v>
      </c>
      <c r="Q369" s="18">
        <v>0.95781637717121593</v>
      </c>
      <c r="R369" s="18"/>
      <c r="S369" s="18">
        <v>0.95128939828080228</v>
      </c>
      <c r="T369" s="18">
        <v>0.96378830083565459</v>
      </c>
      <c r="U369" s="18"/>
      <c r="V369" s="18">
        <v>0.95488721804511278</v>
      </c>
      <c r="W369" s="18">
        <v>0.84210526315789469</v>
      </c>
      <c r="X369" s="18">
        <v>0.97826086956521741</v>
      </c>
      <c r="Y369" s="18">
        <v>0.85810810810810811</v>
      </c>
      <c r="Z369" s="18">
        <v>0.70491803278688525</v>
      </c>
      <c r="AA369" s="18">
        <v>0.9242424242424242</v>
      </c>
      <c r="AB369" s="18">
        <v>1</v>
      </c>
      <c r="AC369" s="18">
        <v>0.86407766990291257</v>
      </c>
      <c r="AD369" s="18">
        <v>1</v>
      </c>
      <c r="AE369" s="18"/>
      <c r="AF369" s="18">
        <v>0.9285714285714286</v>
      </c>
      <c r="AG369" s="18">
        <v>0.9642857142857143</v>
      </c>
      <c r="AH369" s="18">
        <v>0.98571428571428577</v>
      </c>
      <c r="AI369" s="18">
        <v>0.823943661971831</v>
      </c>
      <c r="AJ369" s="18">
        <v>0.87301587301587302</v>
      </c>
      <c r="AK369" s="18">
        <v>0.970873786407767</v>
      </c>
      <c r="AL369" s="18">
        <v>0.88721804511278191</v>
      </c>
      <c r="AM369" s="18">
        <v>0.88043478260869568</v>
      </c>
      <c r="AN369" s="18"/>
      <c r="AO369" s="18">
        <v>0.92307692307692313</v>
      </c>
      <c r="AP369" s="18"/>
      <c r="AQ369" s="18">
        <v>0.8</v>
      </c>
      <c r="AR369" s="18">
        <v>1</v>
      </c>
      <c r="AS369" s="18">
        <v>1</v>
      </c>
      <c r="AT369" s="18">
        <v>1</v>
      </c>
      <c r="AU369" s="18">
        <v>1</v>
      </c>
      <c r="AV369" s="18">
        <v>0.8</v>
      </c>
      <c r="AW369" s="18">
        <v>1</v>
      </c>
      <c r="AX369" s="18">
        <v>0.66666666666666663</v>
      </c>
      <c r="AY369" s="18">
        <v>0.94056847545219635</v>
      </c>
      <c r="AZ369" s="18">
        <v>0.96153846153846156</v>
      </c>
      <c r="BA369" s="18">
        <v>0.82222222222222219</v>
      </c>
      <c r="BB369" s="18">
        <v>0.93421052631578949</v>
      </c>
      <c r="BC369" s="18">
        <v>0.77922077922077926</v>
      </c>
      <c r="BD369" s="18">
        <v>0.85897435897435892</v>
      </c>
      <c r="BE369" s="18"/>
      <c r="BF369" s="18">
        <v>0.97222222222222221</v>
      </c>
      <c r="BG369" s="18">
        <v>0.75342465753424659</v>
      </c>
      <c r="BH369" s="18">
        <v>0.8571428571428571</v>
      </c>
      <c r="BI369" s="18">
        <v>0.83333333333333337</v>
      </c>
      <c r="BJ369" s="18">
        <v>1</v>
      </c>
      <c r="BK369" s="18">
        <v>0.94034536891679754</v>
      </c>
      <c r="BL369" s="18">
        <v>0.94374999999999998</v>
      </c>
      <c r="BM369" s="18">
        <v>0.91819699499165275</v>
      </c>
      <c r="BN369" s="18">
        <v>0.98709677419354835</v>
      </c>
      <c r="BO369" s="18">
        <v>0.98684210526315785</v>
      </c>
      <c r="BP369" s="18">
        <v>1</v>
      </c>
      <c r="BQ369" s="18">
        <v>0.9885057471264368</v>
      </c>
      <c r="BR369" s="18">
        <v>0.98958333333333337</v>
      </c>
      <c r="BS369" s="18">
        <v>0.95475113122171951</v>
      </c>
      <c r="BT369" s="18">
        <v>0.9285714285714286</v>
      </c>
      <c r="BU369" s="18"/>
      <c r="BV369" s="18">
        <v>0.97178683385579934</v>
      </c>
      <c r="BW369" s="18">
        <v>0.97894736842105268</v>
      </c>
      <c r="BX369" s="18">
        <v>0.9660633484162896</v>
      </c>
      <c r="BY369" s="18">
        <v>0.93725490196078431</v>
      </c>
      <c r="BZ369" s="18">
        <v>0.96417445482866049</v>
      </c>
      <c r="CA369" s="18">
        <v>0.98367346938775513</v>
      </c>
      <c r="CB369" s="18">
        <v>0.97419354838709682</v>
      </c>
      <c r="CC369" s="18">
        <v>0.98355263157894735</v>
      </c>
      <c r="CD369" s="18">
        <v>0.96511627906976749</v>
      </c>
      <c r="CE369" s="18"/>
      <c r="CF369" s="18">
        <v>0.96363636363636362</v>
      </c>
      <c r="CG369" s="18">
        <v>1</v>
      </c>
      <c r="CH369" s="18">
        <v>0.9770491803278688</v>
      </c>
      <c r="CI369" s="18">
        <v>0.97959183673469385</v>
      </c>
      <c r="CJ369" s="18">
        <v>0.97068403908794787</v>
      </c>
      <c r="CK369" s="18">
        <v>1</v>
      </c>
      <c r="CL369" s="18">
        <v>0.9941860465116279</v>
      </c>
      <c r="CM369" s="18">
        <v>0.98947368421052628</v>
      </c>
      <c r="CN369" s="18">
        <v>0.96</v>
      </c>
      <c r="CO369" s="18">
        <v>0.93859649122807021</v>
      </c>
      <c r="CP369" s="18">
        <v>1</v>
      </c>
      <c r="CQ369" s="18">
        <v>1</v>
      </c>
      <c r="CR369" s="18">
        <v>1</v>
      </c>
      <c r="CS369" s="18">
        <v>0.71111111111111114</v>
      </c>
      <c r="CT369" s="18">
        <v>1</v>
      </c>
    </row>
    <row r="370" spans="1:98">
      <c r="A370" s="16">
        <v>43430</v>
      </c>
      <c r="B370" s="18">
        <v>0.91397849462365588</v>
      </c>
      <c r="C370" s="18">
        <v>0.8693467336683417</v>
      </c>
      <c r="D370" s="18">
        <v>0.84594095940959413</v>
      </c>
      <c r="E370" s="18"/>
      <c r="F370" s="18">
        <v>0.94190358467243507</v>
      </c>
      <c r="G370" s="18">
        <v>0.82412790697674421</v>
      </c>
      <c r="H370" s="18">
        <v>0.86694677871148462</v>
      </c>
      <c r="I370" s="18"/>
      <c r="J370" s="18">
        <v>0.87830687830687826</v>
      </c>
      <c r="K370" s="18">
        <v>0.99390243902439024</v>
      </c>
      <c r="L370" s="18">
        <v>0.96161228406909793</v>
      </c>
      <c r="M370" s="18">
        <v>0.87704918032786883</v>
      </c>
      <c r="N370" s="18">
        <v>0.8928571428571429</v>
      </c>
      <c r="O370" s="18">
        <v>0.939873417721519</v>
      </c>
      <c r="P370" s="18">
        <v>0.90822784810126578</v>
      </c>
      <c r="Q370" s="18">
        <v>0.94567901234567897</v>
      </c>
      <c r="R370" s="18"/>
      <c r="S370" s="18">
        <v>0.93521126760563378</v>
      </c>
      <c r="T370" s="18">
        <v>0.95316804407713496</v>
      </c>
      <c r="U370" s="18"/>
      <c r="V370" s="18">
        <v>0.92944038929440387</v>
      </c>
      <c r="W370" s="18">
        <v>0.83094555873925502</v>
      </c>
      <c r="X370" s="18">
        <v>0.875</v>
      </c>
      <c r="Y370" s="18">
        <v>0.83783783783783783</v>
      </c>
      <c r="Z370" s="18">
        <v>0.75806451612903225</v>
      </c>
      <c r="AA370" s="18">
        <v>0.85507246376811596</v>
      </c>
      <c r="AB370" s="18">
        <v>1</v>
      </c>
      <c r="AC370" s="18">
        <v>0.78217821782178221</v>
      </c>
      <c r="AD370" s="18">
        <v>0.92592592592592593</v>
      </c>
      <c r="AE370" s="18"/>
      <c r="AF370" s="18">
        <v>0.89393939393939392</v>
      </c>
      <c r="AG370" s="18">
        <v>0.9642857142857143</v>
      </c>
      <c r="AH370" s="18">
        <v>0.93939393939393945</v>
      </c>
      <c r="AI370" s="18">
        <v>0.83333333333333337</v>
      </c>
      <c r="AJ370" s="18">
        <v>0.78125</v>
      </c>
      <c r="AK370" s="18">
        <v>0.93333333333333335</v>
      </c>
      <c r="AL370" s="18">
        <v>0.8920863309352518</v>
      </c>
      <c r="AM370" s="18">
        <v>0.72151898734177211</v>
      </c>
      <c r="AN370" s="18"/>
      <c r="AO370" s="18">
        <v>0.94444444444444442</v>
      </c>
      <c r="AP370" s="18"/>
      <c r="AQ370" s="18">
        <v>1</v>
      </c>
      <c r="AR370" s="18">
        <v>0.83333333333333337</v>
      </c>
      <c r="AS370" s="18">
        <v>1</v>
      </c>
      <c r="AT370" s="18">
        <v>0.75</v>
      </c>
      <c r="AU370" s="18">
        <v>1</v>
      </c>
      <c r="AV370" s="18">
        <v>0.83333333333333337</v>
      </c>
      <c r="AW370" s="18">
        <v>1</v>
      </c>
      <c r="AX370" s="18">
        <v>1</v>
      </c>
      <c r="AY370" s="18">
        <v>0.96062992125984248</v>
      </c>
      <c r="AZ370" s="18">
        <v>0.96666666666666667</v>
      </c>
      <c r="BA370" s="18">
        <v>0.72340425531914898</v>
      </c>
      <c r="BB370" s="18">
        <v>0.90829694323144106</v>
      </c>
      <c r="BC370" s="18">
        <v>0.75342465753424659</v>
      </c>
      <c r="BD370" s="18">
        <v>0.80769230769230771</v>
      </c>
      <c r="BE370" s="18"/>
      <c r="BF370" s="18">
        <v>0.9726027397260274</v>
      </c>
      <c r="BG370" s="18">
        <v>0.89473684210526316</v>
      </c>
      <c r="BH370" s="18">
        <v>0.92307692307692313</v>
      </c>
      <c r="BI370" s="18">
        <v>1</v>
      </c>
      <c r="BJ370" s="18">
        <v>1</v>
      </c>
      <c r="BK370" s="18">
        <v>0.90210843373493976</v>
      </c>
      <c r="BL370" s="18">
        <v>0.94848484848484849</v>
      </c>
      <c r="BM370" s="18">
        <v>0.91819699499165275</v>
      </c>
      <c r="BN370" s="18">
        <v>0.96385542168674698</v>
      </c>
      <c r="BO370" s="18">
        <v>0.97080291970802923</v>
      </c>
      <c r="BP370" s="18">
        <v>1</v>
      </c>
      <c r="BQ370" s="18">
        <v>0.98255813953488369</v>
      </c>
      <c r="BR370" s="18">
        <v>0.92708333333333337</v>
      </c>
      <c r="BS370" s="18">
        <v>0.8954545454545455</v>
      </c>
      <c r="BT370" s="18">
        <v>0.97590361445783136</v>
      </c>
      <c r="BU370" s="18"/>
      <c r="BV370" s="18">
        <v>0.97979797979797978</v>
      </c>
      <c r="BW370" s="18">
        <v>0.91397849462365588</v>
      </c>
      <c r="BX370" s="18">
        <v>0.9493392070484582</v>
      </c>
      <c r="BY370" s="18">
        <v>0.9538461538461539</v>
      </c>
      <c r="BZ370" s="18">
        <v>0.94888178913738019</v>
      </c>
      <c r="CA370" s="18">
        <v>0.96638655462184875</v>
      </c>
      <c r="CB370" s="18">
        <v>0.95808383233532934</v>
      </c>
      <c r="CC370" s="18">
        <v>0.97682119205298013</v>
      </c>
      <c r="CD370" s="18">
        <v>0.952755905511811</v>
      </c>
      <c r="CE370" s="18"/>
      <c r="CF370" s="18">
        <v>0.98159509202453987</v>
      </c>
      <c r="CG370" s="18">
        <v>1</v>
      </c>
      <c r="CH370" s="18">
        <v>0.97727272727272729</v>
      </c>
      <c r="CI370" s="18">
        <v>0.96917808219178081</v>
      </c>
      <c r="CJ370" s="18">
        <v>0.98327759197324416</v>
      </c>
      <c r="CK370" s="18">
        <v>1</v>
      </c>
      <c r="CL370" s="18">
        <v>0.98843930635838151</v>
      </c>
      <c r="CM370" s="18">
        <v>0.99019607843137258</v>
      </c>
      <c r="CN370" s="18">
        <v>0.91666666666666663</v>
      </c>
      <c r="CO370" s="18">
        <v>0.94736842105263153</v>
      </c>
      <c r="CP370" s="18">
        <v>1</v>
      </c>
      <c r="CQ370" s="18">
        <v>1</v>
      </c>
      <c r="CR370" s="18">
        <v>1</v>
      </c>
      <c r="CS370" s="18">
        <v>0.7021276595744681</v>
      </c>
      <c r="CT370" s="18">
        <v>1</v>
      </c>
    </row>
    <row r="371" spans="1:98">
      <c r="A371" s="16">
        <v>43423</v>
      </c>
      <c r="B371" s="18">
        <v>0.93123772102161095</v>
      </c>
      <c r="C371" s="18">
        <v>0.86920700308959831</v>
      </c>
      <c r="D371" s="18">
        <v>0.84283088235294112</v>
      </c>
      <c r="E371" s="18"/>
      <c r="F371" s="18">
        <v>0.92997542997542992</v>
      </c>
      <c r="G371" s="18">
        <v>0.91304347826086951</v>
      </c>
      <c r="H371" s="18">
        <v>0.8918539325842697</v>
      </c>
      <c r="I371" s="18"/>
      <c r="J371" s="18">
        <v>0.91564147627416526</v>
      </c>
      <c r="K371" s="18">
        <v>0.99386503067484666</v>
      </c>
      <c r="L371" s="18">
        <v>0.95608782435129736</v>
      </c>
      <c r="M371" s="18">
        <v>0.97014925373134331</v>
      </c>
      <c r="N371" s="18">
        <v>0.83266932270916338</v>
      </c>
      <c r="O371" s="18">
        <v>0.95136778115501519</v>
      </c>
      <c r="P371" s="18">
        <v>0.88181818181818183</v>
      </c>
      <c r="Q371" s="18">
        <v>0.90731707317073174</v>
      </c>
      <c r="R371" s="18"/>
      <c r="S371" s="18">
        <v>0.97142857142857142</v>
      </c>
      <c r="T371" s="18">
        <v>0.9671232876712329</v>
      </c>
      <c r="U371" s="18"/>
      <c r="V371" s="18">
        <v>0.94</v>
      </c>
      <c r="W371" s="18">
        <v>0.84477611940298503</v>
      </c>
      <c r="X371" s="18">
        <v>0.93877551020408168</v>
      </c>
      <c r="Y371" s="18">
        <v>0.83687943262411346</v>
      </c>
      <c r="Z371" s="18">
        <v>0.71186440677966101</v>
      </c>
      <c r="AA371" s="18">
        <v>0.84848484848484851</v>
      </c>
      <c r="AB371" s="18">
        <v>0.90909090909090906</v>
      </c>
      <c r="AC371" s="18">
        <v>0.83333333333333337</v>
      </c>
      <c r="AD371" s="18">
        <v>1</v>
      </c>
      <c r="AE371" s="18"/>
      <c r="AF371" s="18">
        <v>0.95774647887323938</v>
      </c>
      <c r="AG371" s="18">
        <v>0.97674418604651159</v>
      </c>
      <c r="AH371" s="18">
        <v>0.93939393939393945</v>
      </c>
      <c r="AI371" s="18">
        <v>0.88028169014084512</v>
      </c>
      <c r="AJ371" s="18">
        <v>0.75806451612903225</v>
      </c>
      <c r="AK371" s="18">
        <v>0.97029702970297027</v>
      </c>
      <c r="AL371" s="18">
        <v>0.9007633587786259</v>
      </c>
      <c r="AM371" s="18">
        <v>0.64130434782608692</v>
      </c>
      <c r="AN371" s="18"/>
      <c r="AO371" s="18">
        <v>0.96</v>
      </c>
      <c r="AP371" s="18"/>
      <c r="AQ371" s="18">
        <v>0.83333333333333337</v>
      </c>
      <c r="AR371" s="18">
        <v>1</v>
      </c>
      <c r="AS371" s="18">
        <v>0.6</v>
      </c>
      <c r="AT371" s="18">
        <v>1</v>
      </c>
      <c r="AU371" s="18">
        <v>1</v>
      </c>
      <c r="AV371" s="18">
        <v>0.83333333333333337</v>
      </c>
      <c r="AW371" s="18">
        <v>1</v>
      </c>
      <c r="AX371" s="18">
        <v>1</v>
      </c>
      <c r="AY371" s="18">
        <v>0.955026455026455</v>
      </c>
      <c r="AZ371" s="18">
        <v>1</v>
      </c>
      <c r="BA371" s="18">
        <v>0.7142857142857143</v>
      </c>
      <c r="BB371" s="18">
        <v>0.94915254237288138</v>
      </c>
      <c r="BC371" s="18">
        <v>0.74358974358974361</v>
      </c>
      <c r="BD371" s="18">
        <v>0.94936708860759489</v>
      </c>
      <c r="BE371" s="18"/>
      <c r="BF371" s="18">
        <v>0.94285714285714284</v>
      </c>
      <c r="BG371" s="18">
        <v>0.82666666666666666</v>
      </c>
      <c r="BH371" s="18">
        <v>0.96153846153846156</v>
      </c>
      <c r="BI371" s="18">
        <v>1</v>
      </c>
      <c r="BJ371" s="18">
        <v>1</v>
      </c>
      <c r="BK371" s="18">
        <v>0.91331269349845201</v>
      </c>
      <c r="BL371" s="18">
        <v>0.94666666666666666</v>
      </c>
      <c r="BM371" s="18">
        <v>0.92356687898089174</v>
      </c>
      <c r="BN371" s="18">
        <v>0.98780487804878048</v>
      </c>
      <c r="BO371" s="18">
        <v>0.98484848484848486</v>
      </c>
      <c r="BP371" s="18">
        <v>0.97222222222222221</v>
      </c>
      <c r="BQ371" s="18">
        <v>0.99397590361445787</v>
      </c>
      <c r="BR371" s="18">
        <v>0.97</v>
      </c>
      <c r="BS371" s="18">
        <v>0.91855203619909498</v>
      </c>
      <c r="BT371" s="18">
        <v>0.92553191489361697</v>
      </c>
      <c r="BU371" s="18"/>
      <c r="BV371" s="18">
        <v>0.98281786941580751</v>
      </c>
      <c r="BW371" s="18">
        <v>0.98958333333333337</v>
      </c>
      <c r="BX371" s="18">
        <v>0.93534482758620685</v>
      </c>
      <c r="BY371" s="18">
        <v>0.92578125</v>
      </c>
      <c r="BZ371" s="18">
        <v>0.96567862714508579</v>
      </c>
      <c r="CA371" s="18">
        <v>0.97468354430379744</v>
      </c>
      <c r="CB371" s="18">
        <v>0.98787878787878791</v>
      </c>
      <c r="CC371" s="18">
        <v>0.98653198653198648</v>
      </c>
      <c r="CD371" s="18">
        <v>0.96837944664031617</v>
      </c>
      <c r="CE371" s="18">
        <v>1</v>
      </c>
      <c r="CF371" s="18">
        <v>0.98787878787878791</v>
      </c>
      <c r="CG371" s="18">
        <v>0.8</v>
      </c>
      <c r="CH371" s="18">
        <v>0.99016393442622952</v>
      </c>
      <c r="CI371" s="18">
        <v>0.99665551839464883</v>
      </c>
      <c r="CJ371" s="18">
        <v>0.99339933993399343</v>
      </c>
      <c r="CK371" s="18">
        <v>1</v>
      </c>
      <c r="CL371" s="18">
        <v>1</v>
      </c>
      <c r="CM371" s="18">
        <v>1</v>
      </c>
      <c r="CN371" s="18">
        <v>0.96</v>
      </c>
      <c r="CO371" s="18">
        <v>0.98333333333333328</v>
      </c>
      <c r="CP371" s="18">
        <v>0.9285714285714286</v>
      </c>
      <c r="CQ371" s="18">
        <v>1</v>
      </c>
      <c r="CR371" s="18">
        <v>0.93333333333333335</v>
      </c>
      <c r="CS371" s="18">
        <v>0.85106382978723405</v>
      </c>
      <c r="CT371" s="18">
        <v>0.84615384615384615</v>
      </c>
    </row>
    <row r="372" spans="1:98">
      <c r="A372" s="16">
        <v>43416</v>
      </c>
      <c r="B372" s="18">
        <v>0.92432950191570884</v>
      </c>
      <c r="C372" s="18">
        <v>0.88156539649845522</v>
      </c>
      <c r="D372" s="18">
        <v>0.8439519852262235</v>
      </c>
      <c r="E372" s="18"/>
      <c r="F372" s="18">
        <v>0.91718946047678795</v>
      </c>
      <c r="G372" s="18">
        <v>0.88904694167852061</v>
      </c>
      <c r="H372" s="18">
        <v>0.92818428184281843</v>
      </c>
      <c r="I372" s="18"/>
      <c r="J372" s="18">
        <v>0.90798611111111116</v>
      </c>
      <c r="K372" s="18">
        <v>0.96753246753246758</v>
      </c>
      <c r="L372" s="18">
        <v>0.93186813186813189</v>
      </c>
      <c r="M372" s="18">
        <v>0.92741935483870963</v>
      </c>
      <c r="N372" s="18">
        <v>0.9</v>
      </c>
      <c r="O372" s="18">
        <v>0.91746031746031742</v>
      </c>
      <c r="P372" s="18">
        <v>0.86567164179104472</v>
      </c>
      <c r="Q372" s="18">
        <v>0.9285714285714286</v>
      </c>
      <c r="R372" s="18"/>
      <c r="S372" s="18">
        <v>0.9641791044776119</v>
      </c>
      <c r="T372" s="18">
        <v>0.96675900277008309</v>
      </c>
      <c r="U372" s="18"/>
      <c r="V372" s="18">
        <v>0.96029776674937961</v>
      </c>
      <c r="W372" s="18">
        <v>0.84210526315789469</v>
      </c>
      <c r="X372" s="18">
        <v>0.88888888888888884</v>
      </c>
      <c r="Y372" s="18">
        <v>0.85820895522388063</v>
      </c>
      <c r="Z372" s="18">
        <v>0.84126984126984128</v>
      </c>
      <c r="AA372" s="18">
        <v>0.86764705882352944</v>
      </c>
      <c r="AB372" s="18">
        <v>1</v>
      </c>
      <c r="AC372" s="18">
        <v>0.87128712871287128</v>
      </c>
      <c r="AD372" s="18">
        <v>1</v>
      </c>
      <c r="AE372" s="18"/>
      <c r="AF372" s="18">
        <v>0.859375</v>
      </c>
      <c r="AG372" s="18">
        <v>0.97468354430379744</v>
      </c>
      <c r="AH372" s="18">
        <v>0.95454545454545459</v>
      </c>
      <c r="AI372" s="18">
        <v>0.82191780821917804</v>
      </c>
      <c r="AJ372" s="18">
        <v>0.890625</v>
      </c>
      <c r="AK372" s="18">
        <v>0.91919191919191923</v>
      </c>
      <c r="AL372" s="18">
        <v>0.86029411764705888</v>
      </c>
      <c r="AM372" s="18">
        <v>0.82499999999999996</v>
      </c>
      <c r="AN372" s="18"/>
      <c r="AO372" s="18">
        <v>0.85185185185185186</v>
      </c>
      <c r="AP372" s="18"/>
      <c r="AQ372" s="18">
        <v>0.8</v>
      </c>
      <c r="AR372" s="18">
        <v>1</v>
      </c>
      <c r="AS372" s="18">
        <v>0.66666666666666663</v>
      </c>
      <c r="AT372" s="18">
        <v>1</v>
      </c>
      <c r="AU372" s="18">
        <v>1</v>
      </c>
      <c r="AV372" s="18">
        <v>1</v>
      </c>
      <c r="AW372" s="18">
        <v>1</v>
      </c>
      <c r="AX372" s="18">
        <v>1</v>
      </c>
      <c r="AY372" s="18">
        <v>0.94946808510638303</v>
      </c>
      <c r="AZ372" s="18">
        <v>0.92592592592592593</v>
      </c>
      <c r="BA372" s="18">
        <v>0.75</v>
      </c>
      <c r="BB372" s="18">
        <v>0.92727272727272725</v>
      </c>
      <c r="BC372" s="18">
        <v>0.70588235294117652</v>
      </c>
      <c r="BD372" s="18">
        <v>0.82432432432432434</v>
      </c>
      <c r="BE372" s="18"/>
      <c r="BF372" s="18">
        <v>0.98529411764705888</v>
      </c>
      <c r="BG372" s="18">
        <v>0.81333333333333335</v>
      </c>
      <c r="BH372" s="18">
        <v>0.92307692307692313</v>
      </c>
      <c r="BI372" s="18">
        <v>1</v>
      </c>
      <c r="BJ372" s="18">
        <v>1</v>
      </c>
      <c r="BK372" s="18">
        <v>0.91502276176024278</v>
      </c>
      <c r="BL372" s="18">
        <v>0.98222222222222222</v>
      </c>
      <c r="BM372" s="18">
        <v>0.92056074766355145</v>
      </c>
      <c r="BN372" s="18">
        <v>0.99382716049382713</v>
      </c>
      <c r="BO372" s="18">
        <v>0.95652173913043481</v>
      </c>
      <c r="BP372" s="18">
        <v>0.94736842105263153</v>
      </c>
      <c r="BQ372" s="18">
        <v>1</v>
      </c>
      <c r="BR372" s="18">
        <v>0.96907216494845361</v>
      </c>
      <c r="BS372" s="18">
        <v>0.90909090909090906</v>
      </c>
      <c r="BT372" s="18">
        <v>0.98734177215189878</v>
      </c>
      <c r="BU372" s="18"/>
      <c r="BV372" s="18">
        <v>0.98039215686274506</v>
      </c>
      <c r="BW372" s="18">
        <v>0.96907216494845361</v>
      </c>
      <c r="BX372" s="18">
        <v>0.93478260869565222</v>
      </c>
      <c r="BY372" s="18">
        <v>0.92156862745098034</v>
      </c>
      <c r="BZ372" s="18">
        <v>0.97685950413223144</v>
      </c>
      <c r="CA372" s="18">
        <v>0.97165991902834004</v>
      </c>
      <c r="CB372" s="18">
        <v>0.94339622641509435</v>
      </c>
      <c r="CC372" s="18">
        <v>0.96797153024911031</v>
      </c>
      <c r="CD372" s="18">
        <v>0.95967741935483875</v>
      </c>
      <c r="CE372" s="18"/>
      <c r="CF372" s="18">
        <v>0.98780487804878048</v>
      </c>
      <c r="CG372" s="18">
        <v>0.8</v>
      </c>
      <c r="CH372" s="18">
        <v>0.98701298701298701</v>
      </c>
      <c r="CI372" s="18">
        <v>0.99310344827586206</v>
      </c>
      <c r="CJ372" s="18">
        <v>0.99006622516556286</v>
      </c>
      <c r="CK372" s="18">
        <v>1</v>
      </c>
      <c r="CL372" s="18">
        <v>1</v>
      </c>
      <c r="CM372" s="18">
        <v>0.98936170212765961</v>
      </c>
      <c r="CN372" s="18">
        <v>0.94117647058823528</v>
      </c>
      <c r="CO372" s="18">
        <v>0.96460176991150437</v>
      </c>
      <c r="CP372" s="18">
        <v>1</v>
      </c>
      <c r="CQ372" s="18">
        <v>1</v>
      </c>
      <c r="CR372" s="18">
        <v>1</v>
      </c>
      <c r="CS372" s="18">
        <v>0.70454545454545459</v>
      </c>
      <c r="CT372" s="18">
        <v>0.93333333333333335</v>
      </c>
    </row>
    <row r="373" spans="1:98">
      <c r="A373" s="16">
        <v>43409</v>
      </c>
      <c r="B373" s="18">
        <v>0.91041869522882179</v>
      </c>
      <c r="C373" s="18">
        <v>0.89821615949632738</v>
      </c>
      <c r="D373" s="18">
        <v>0.84337349397590367</v>
      </c>
      <c r="E373" s="18"/>
      <c r="F373" s="18">
        <v>0.91741935483870962</v>
      </c>
      <c r="G373" s="18">
        <v>0.94558823529411762</v>
      </c>
      <c r="H373" s="18">
        <v>0.89876880984952123</v>
      </c>
      <c r="I373" s="18"/>
      <c r="J373" s="18">
        <v>0.92224231464737794</v>
      </c>
      <c r="K373" s="18">
        <v>0.97597597597597596</v>
      </c>
      <c r="L373" s="18">
        <v>0.95481335952848723</v>
      </c>
      <c r="M373" s="18">
        <v>0.96261682242990654</v>
      </c>
      <c r="N373" s="18">
        <v>0.88663967611336036</v>
      </c>
      <c r="O373" s="18">
        <v>0.9642857142857143</v>
      </c>
      <c r="P373" s="18">
        <v>0.85626911314984711</v>
      </c>
      <c r="Q373" s="18">
        <v>0.92214111922141118</v>
      </c>
      <c r="R373" s="18"/>
      <c r="S373" s="18">
        <v>0.94886363636363635</v>
      </c>
      <c r="T373" s="18">
        <v>0.97406340057636887</v>
      </c>
      <c r="U373" s="18"/>
      <c r="V373" s="18">
        <v>0.97530864197530864</v>
      </c>
      <c r="W373" s="18">
        <v>0.83823529411764708</v>
      </c>
      <c r="X373" s="18">
        <v>0.9375</v>
      </c>
      <c r="Y373" s="18">
        <v>0.823943661971831</v>
      </c>
      <c r="Z373" s="18">
        <v>0.8392857142857143</v>
      </c>
      <c r="AA373" s="18">
        <v>0.91044776119402981</v>
      </c>
      <c r="AB373" s="18">
        <v>1</v>
      </c>
      <c r="AC373" s="18">
        <v>0.88659793814432986</v>
      </c>
      <c r="AD373" s="18">
        <v>0.9285714285714286</v>
      </c>
      <c r="AE373" s="18"/>
      <c r="AF373" s="18">
        <v>0.9726027397260274</v>
      </c>
      <c r="AG373" s="18">
        <v>0.97619047619047616</v>
      </c>
      <c r="AH373" s="18">
        <v>1</v>
      </c>
      <c r="AI373" s="18">
        <v>0.90140845070422537</v>
      </c>
      <c r="AJ373" s="18">
        <v>0.84210526315789469</v>
      </c>
      <c r="AK373" s="18">
        <v>0.94680851063829785</v>
      </c>
      <c r="AL373" s="18">
        <v>0.91851851851851851</v>
      </c>
      <c r="AM373" s="18">
        <v>0.91397849462365588</v>
      </c>
      <c r="AN373" s="18"/>
      <c r="AO373" s="18">
        <v>0.92452830188679247</v>
      </c>
      <c r="AP373" s="18"/>
      <c r="AQ373" s="18">
        <v>1</v>
      </c>
      <c r="AR373" s="18">
        <v>1</v>
      </c>
      <c r="AS373" s="18">
        <v>1</v>
      </c>
      <c r="AT373" s="18">
        <v>1</v>
      </c>
      <c r="AU373" s="18">
        <v>1</v>
      </c>
      <c r="AV373" s="18">
        <v>0.83333333333333337</v>
      </c>
      <c r="AW373" s="18">
        <v>1</v>
      </c>
      <c r="AX373" s="18">
        <v>1</v>
      </c>
      <c r="AY373" s="18">
        <v>0.96730245231607626</v>
      </c>
      <c r="AZ373" s="18">
        <v>0.88</v>
      </c>
      <c r="BA373" s="18">
        <v>0.875</v>
      </c>
      <c r="BB373" s="18">
        <v>0.8990825688073395</v>
      </c>
      <c r="BC373" s="18">
        <v>0.78082191780821919</v>
      </c>
      <c r="BD373" s="18">
        <v>0.91463414634146345</v>
      </c>
      <c r="BE373" s="18"/>
      <c r="BF373" s="18">
        <v>0.98611111111111116</v>
      </c>
      <c r="BG373" s="18">
        <v>0.8666666666666667</v>
      </c>
      <c r="BH373" s="18">
        <v>0.93103448275862066</v>
      </c>
      <c r="BI373" s="18">
        <v>1</v>
      </c>
      <c r="BJ373" s="18">
        <v>1</v>
      </c>
      <c r="BK373" s="18">
        <v>0.94969512195121952</v>
      </c>
      <c r="BL373" s="18">
        <v>0.95076923076923081</v>
      </c>
      <c r="BM373" s="18">
        <v>0.94944707740916268</v>
      </c>
      <c r="BN373" s="18">
        <v>0.98726114649681529</v>
      </c>
      <c r="BO373" s="18">
        <v>0.9925373134328358</v>
      </c>
      <c r="BP373" s="18">
        <v>0.97435897435897434</v>
      </c>
      <c r="BQ373" s="18">
        <v>0.9642857142857143</v>
      </c>
      <c r="BR373" s="18">
        <v>0.96078431372549022</v>
      </c>
      <c r="BS373" s="18">
        <v>0.90186915887850472</v>
      </c>
      <c r="BT373" s="18">
        <v>0.95652173913043481</v>
      </c>
      <c r="BU373" s="18"/>
      <c r="BV373" s="18">
        <v>0.96825396825396826</v>
      </c>
      <c r="BW373" s="18">
        <v>1</v>
      </c>
      <c r="BX373" s="18">
        <v>0.95670995670995673</v>
      </c>
      <c r="BY373" s="18">
        <v>0.93700787401574803</v>
      </c>
      <c r="BZ373" s="18">
        <v>0.9691558441558441</v>
      </c>
      <c r="CA373" s="18">
        <v>0.97881355932203384</v>
      </c>
      <c r="CB373" s="18">
        <v>0.95808383233532934</v>
      </c>
      <c r="CC373" s="18">
        <v>0.9932432432432432</v>
      </c>
      <c r="CD373" s="18">
        <v>0.93359375</v>
      </c>
      <c r="CE373" s="18"/>
      <c r="CF373" s="18">
        <v>0.99375000000000002</v>
      </c>
      <c r="CG373" s="18">
        <v>0.5</v>
      </c>
      <c r="CH373" s="18">
        <v>0.9770491803278688</v>
      </c>
      <c r="CI373" s="18">
        <v>0.98634812286689422</v>
      </c>
      <c r="CJ373" s="18">
        <v>0.99342105263157898</v>
      </c>
      <c r="CK373" s="18">
        <v>0.75</v>
      </c>
      <c r="CL373" s="18">
        <v>0.9942196531791907</v>
      </c>
      <c r="CM373" s="18">
        <v>0.99029126213592233</v>
      </c>
      <c r="CN373" s="18">
        <v>0.96363636363636362</v>
      </c>
      <c r="CO373" s="18">
        <v>0.99019607843137258</v>
      </c>
      <c r="CP373" s="18">
        <v>1</v>
      </c>
      <c r="CQ373" s="18">
        <v>1</v>
      </c>
      <c r="CR373" s="18">
        <v>1</v>
      </c>
      <c r="CS373" s="18">
        <v>0.68888888888888888</v>
      </c>
      <c r="CT373" s="18">
        <v>0.93333333333333335</v>
      </c>
    </row>
    <row r="374" spans="1:98">
      <c r="A374" s="16">
        <v>43402</v>
      </c>
      <c r="B374" s="18">
        <v>0.90029910269192426</v>
      </c>
      <c r="C374" s="18">
        <v>0.88736842105263158</v>
      </c>
      <c r="D374" s="18">
        <v>0.84856879039704525</v>
      </c>
      <c r="E374" s="18"/>
      <c r="F374" s="18">
        <v>0.8913612565445026</v>
      </c>
      <c r="G374" s="18">
        <v>0.89840348330914366</v>
      </c>
      <c r="H374" s="18">
        <v>0.88022284122562677</v>
      </c>
      <c r="I374" s="18"/>
      <c r="J374" s="18">
        <v>0.8908765652951699</v>
      </c>
      <c r="K374" s="18">
        <v>0.9876160990712074</v>
      </c>
      <c r="L374" s="18">
        <v>0.96049896049896055</v>
      </c>
      <c r="M374" s="18">
        <v>0.92792792792792789</v>
      </c>
      <c r="N374" s="18">
        <v>0.91666666666666663</v>
      </c>
      <c r="O374" s="18">
        <v>0.89197530864197527</v>
      </c>
      <c r="P374" s="18">
        <v>0.89067524115755625</v>
      </c>
      <c r="Q374" s="18">
        <v>0.89655172413793105</v>
      </c>
      <c r="R374" s="18"/>
      <c r="S374" s="18">
        <v>0.93837535014005602</v>
      </c>
      <c r="T374" s="18">
        <v>0.95942028985507244</v>
      </c>
      <c r="U374" s="18"/>
      <c r="V374" s="18">
        <v>0.98258706467661694</v>
      </c>
      <c r="W374" s="18">
        <v>0.82621951219512191</v>
      </c>
      <c r="X374" s="18">
        <v>0.88888888888888884</v>
      </c>
      <c r="Y374" s="18">
        <v>0.796875</v>
      </c>
      <c r="Z374" s="18">
        <v>0.83606557377049184</v>
      </c>
      <c r="AA374" s="18">
        <v>0.89552238805970152</v>
      </c>
      <c r="AB374" s="18">
        <v>1</v>
      </c>
      <c r="AC374" s="18">
        <v>0.71717171717171713</v>
      </c>
      <c r="AD374" s="18">
        <v>0.96153846153846156</v>
      </c>
      <c r="AE374" s="18"/>
      <c r="AF374" s="18">
        <v>0.97142857142857142</v>
      </c>
      <c r="AG374" s="18">
        <v>0.97402597402597402</v>
      </c>
      <c r="AH374" s="18">
        <v>0.9375</v>
      </c>
      <c r="AI374" s="18">
        <v>0.86805555555555558</v>
      </c>
      <c r="AJ374" s="18">
        <v>0.90163934426229508</v>
      </c>
      <c r="AK374" s="18">
        <v>0.9494949494949495</v>
      </c>
      <c r="AL374" s="18">
        <v>0.92028985507246375</v>
      </c>
      <c r="AM374" s="18">
        <v>0.86458333333333337</v>
      </c>
      <c r="AN374" s="18"/>
      <c r="AO374" s="18">
        <v>0.95833333333333337</v>
      </c>
      <c r="AP374" s="18"/>
      <c r="AQ374" s="18">
        <v>1</v>
      </c>
      <c r="AR374" s="18">
        <v>1</v>
      </c>
      <c r="AS374" s="18">
        <v>1</v>
      </c>
      <c r="AT374" s="18">
        <v>1</v>
      </c>
      <c r="AU374" s="18">
        <v>1</v>
      </c>
      <c r="AV374" s="18">
        <v>1</v>
      </c>
      <c r="AW374" s="18">
        <v>0.66666666666666663</v>
      </c>
      <c r="AX374" s="18">
        <v>1</v>
      </c>
      <c r="AY374" s="18">
        <v>0.93521126760563378</v>
      </c>
      <c r="AZ374" s="18">
        <v>1</v>
      </c>
      <c r="BA374" s="18">
        <v>0.81395348837209303</v>
      </c>
      <c r="BB374" s="18">
        <v>0.91705069124423966</v>
      </c>
      <c r="BC374" s="18">
        <v>0.67105263157894735</v>
      </c>
      <c r="BD374" s="18">
        <v>0.91666666666666663</v>
      </c>
      <c r="BE374" s="18"/>
      <c r="BF374" s="18">
        <v>0.97101449275362317</v>
      </c>
      <c r="BG374" s="18">
        <v>0.78947368421052633</v>
      </c>
      <c r="BH374" s="18">
        <v>0.86206896551724133</v>
      </c>
      <c r="BI374" s="18">
        <v>0.83333333333333337</v>
      </c>
      <c r="BJ374" s="18">
        <v>1</v>
      </c>
      <c r="BK374" s="18">
        <v>0.89448818897637794</v>
      </c>
      <c r="BL374" s="18">
        <v>0.93270735524256654</v>
      </c>
      <c r="BM374" s="18">
        <v>0.90697674418604646</v>
      </c>
      <c r="BN374" s="18">
        <v>0.97560975609756095</v>
      </c>
      <c r="BO374" s="18">
        <v>0.9779411764705882</v>
      </c>
      <c r="BP374" s="18">
        <v>1</v>
      </c>
      <c r="BQ374" s="18">
        <v>0.98780487804878048</v>
      </c>
      <c r="BR374" s="18">
        <v>0.98989898989898994</v>
      </c>
      <c r="BS374" s="18">
        <v>0.84955752212389379</v>
      </c>
      <c r="BT374" s="18">
        <v>0.96703296703296704</v>
      </c>
      <c r="BU374" s="18"/>
      <c r="BV374" s="18">
        <v>0.98422712933753942</v>
      </c>
      <c r="BW374" s="18">
        <v>0.97872340425531912</v>
      </c>
      <c r="BX374" s="18">
        <v>0.89327146171693739</v>
      </c>
      <c r="BY374" s="18">
        <v>0.90438247011952189</v>
      </c>
      <c r="BZ374" s="18">
        <v>0.96235679214402614</v>
      </c>
      <c r="CA374" s="18">
        <v>0.95670995670995673</v>
      </c>
      <c r="CB374" s="18">
        <v>0.96449704142011838</v>
      </c>
      <c r="CC374" s="18">
        <v>0.98305084745762716</v>
      </c>
      <c r="CD374" s="18">
        <v>0.9550561797752809</v>
      </c>
      <c r="CE374" s="18"/>
      <c r="CF374" s="18">
        <v>0.99371069182389937</v>
      </c>
      <c r="CG374" s="18">
        <v>0.66666666666666663</v>
      </c>
      <c r="CH374" s="18">
        <v>0.99016393442622952</v>
      </c>
      <c r="CI374" s="18">
        <v>0.97651006711409394</v>
      </c>
      <c r="CJ374" s="18">
        <v>0.97315436241610742</v>
      </c>
      <c r="CK374" s="18">
        <v>1</v>
      </c>
      <c r="CL374" s="18">
        <v>1</v>
      </c>
      <c r="CM374" s="18">
        <v>0.99</v>
      </c>
      <c r="CN374" s="18">
        <v>1</v>
      </c>
      <c r="CO374" s="18">
        <v>0.94067796610169496</v>
      </c>
      <c r="CP374" s="18">
        <v>1</v>
      </c>
      <c r="CQ374" s="18">
        <v>1</v>
      </c>
      <c r="CR374" s="18">
        <v>1</v>
      </c>
      <c r="CS374" s="18">
        <v>0.73469387755102045</v>
      </c>
      <c r="CT374" s="18">
        <v>1</v>
      </c>
    </row>
    <row r="375" spans="1:98">
      <c r="A375" s="16">
        <v>43395</v>
      </c>
      <c r="B375" s="18">
        <v>0.92365591397849467</v>
      </c>
      <c r="C375" s="18">
        <v>0.91479820627802688</v>
      </c>
      <c r="D375" s="18">
        <v>0.85322069693769798</v>
      </c>
      <c r="E375" s="18"/>
      <c r="F375" s="18">
        <v>0.90593342981186686</v>
      </c>
      <c r="G375" s="18">
        <v>0.92216582064297803</v>
      </c>
      <c r="H375" s="18">
        <v>0.90533562822719449</v>
      </c>
      <c r="I375" s="18"/>
      <c r="J375" s="18">
        <v>0.90114068441064643</v>
      </c>
      <c r="K375" s="18">
        <v>0.97026022304832715</v>
      </c>
      <c r="L375" s="18">
        <v>0.969758064516129</v>
      </c>
      <c r="M375" s="18">
        <v>0.85436893203883491</v>
      </c>
      <c r="N375" s="18">
        <v>0.91769547325102885</v>
      </c>
      <c r="O375" s="18">
        <v>0.96666666666666667</v>
      </c>
      <c r="P375" s="18">
        <v>0.86363636363636365</v>
      </c>
      <c r="Q375" s="18">
        <v>0.90257879656160456</v>
      </c>
      <c r="R375" s="18"/>
      <c r="S375" s="18">
        <v>0.95578231292517002</v>
      </c>
      <c r="T375" s="18">
        <v>0.96363636363636362</v>
      </c>
      <c r="U375" s="18"/>
      <c r="V375" s="18">
        <v>0.93698630136986305</v>
      </c>
      <c r="W375" s="18">
        <v>0.84493670886075944</v>
      </c>
      <c r="X375" s="18">
        <v>0.91891891891891897</v>
      </c>
      <c r="Y375" s="18">
        <v>0.7807017543859649</v>
      </c>
      <c r="Z375" s="18">
        <v>0.77551020408163263</v>
      </c>
      <c r="AA375" s="18">
        <v>0.98148148148148151</v>
      </c>
      <c r="AB375" s="18">
        <v>0.90909090909090906</v>
      </c>
      <c r="AC375" s="18">
        <v>0.83750000000000002</v>
      </c>
      <c r="AD375" s="18">
        <v>0.86956521739130432</v>
      </c>
      <c r="AE375" s="18"/>
      <c r="AF375" s="18">
        <v>0.92452830188679247</v>
      </c>
      <c r="AG375" s="18">
        <v>0.96875</v>
      </c>
      <c r="AH375" s="18">
        <v>0.94545454545454544</v>
      </c>
      <c r="AI375" s="18">
        <v>0.87610619469026552</v>
      </c>
      <c r="AJ375" s="18">
        <v>0.93877551020408168</v>
      </c>
      <c r="AK375" s="18">
        <v>0.91025641025641024</v>
      </c>
      <c r="AL375" s="18">
        <v>0.89719626168224298</v>
      </c>
      <c r="AM375" s="18">
        <v>0.91176470588235292</v>
      </c>
      <c r="AN375" s="18"/>
      <c r="AO375" s="18">
        <v>0.95238095238095233</v>
      </c>
      <c r="AP375" s="18"/>
      <c r="AQ375" s="18">
        <v>1</v>
      </c>
      <c r="AR375" s="18">
        <v>1</v>
      </c>
      <c r="AS375" s="18">
        <v>1</v>
      </c>
      <c r="AT375" s="18">
        <v>0.8</v>
      </c>
      <c r="AU375" s="18">
        <v>1</v>
      </c>
      <c r="AV375" s="18">
        <v>1</v>
      </c>
      <c r="AW375" s="18">
        <v>1</v>
      </c>
      <c r="AX375" s="18">
        <v>1</v>
      </c>
      <c r="AY375" s="18">
        <v>0.93939393939393945</v>
      </c>
      <c r="AZ375" s="18">
        <v>0.95454545454545459</v>
      </c>
      <c r="BA375" s="18">
        <v>0.84848484848484851</v>
      </c>
      <c r="BB375" s="18">
        <v>0.893719806763285</v>
      </c>
      <c r="BC375" s="18">
        <v>0.7407407407407407</v>
      </c>
      <c r="BD375" s="18">
        <v>0.79591836734693877</v>
      </c>
      <c r="BE375" s="18"/>
      <c r="BF375" s="18">
        <v>0.94444444444444442</v>
      </c>
      <c r="BG375" s="18">
        <v>0.83333333333333337</v>
      </c>
      <c r="BH375" s="18">
        <v>0.95652173913043481</v>
      </c>
      <c r="BI375" s="18">
        <v>1</v>
      </c>
      <c r="BJ375" s="18">
        <v>1</v>
      </c>
      <c r="BK375" s="18">
        <v>0.90730837789661323</v>
      </c>
      <c r="BL375" s="18">
        <v>0.9425493716337523</v>
      </c>
      <c r="BM375" s="18">
        <v>0.9422382671480144</v>
      </c>
      <c r="BN375" s="18">
        <v>0.98449612403100772</v>
      </c>
      <c r="BO375" s="18">
        <v>1</v>
      </c>
      <c r="BP375" s="18">
        <v>0.96153846153846156</v>
      </c>
      <c r="BQ375" s="18">
        <v>0.98571428571428577</v>
      </c>
      <c r="BR375" s="18">
        <v>0.96153846153846156</v>
      </c>
      <c r="BS375" s="18">
        <v>0.89534883720930236</v>
      </c>
      <c r="BT375" s="18">
        <v>0.86363636363636365</v>
      </c>
      <c r="BU375" s="18"/>
      <c r="BV375" s="18">
        <v>0.96498054474708173</v>
      </c>
      <c r="BW375" s="18">
        <v>0.971830985915493</v>
      </c>
      <c r="BX375" s="18">
        <v>0.89743589743589747</v>
      </c>
      <c r="BY375" s="18">
        <v>0.94174757281553401</v>
      </c>
      <c r="BZ375" s="18">
        <v>0.95158286778398515</v>
      </c>
      <c r="CA375" s="18">
        <v>0.96943231441048039</v>
      </c>
      <c r="CB375" s="18">
        <v>0.96268656716417911</v>
      </c>
      <c r="CC375" s="18">
        <v>0.96153846153846156</v>
      </c>
      <c r="CD375" s="18">
        <v>0.97489539748953979</v>
      </c>
      <c r="CE375" s="18">
        <v>0</v>
      </c>
      <c r="CF375" s="18">
        <v>0.98571428571428577</v>
      </c>
      <c r="CG375" s="18">
        <v>0.33333333333333331</v>
      </c>
      <c r="CH375" s="18">
        <v>0.9887640449438202</v>
      </c>
      <c r="CI375" s="18">
        <v>0.98841698841698844</v>
      </c>
      <c r="CJ375" s="18">
        <v>0.9884615384615385</v>
      </c>
      <c r="CK375" s="18">
        <v>0.5</v>
      </c>
      <c r="CL375" s="18">
        <v>0.99363057324840764</v>
      </c>
      <c r="CM375" s="18">
        <v>1</v>
      </c>
      <c r="CN375" s="18">
        <v>0.98076923076923073</v>
      </c>
      <c r="CO375" s="18">
        <v>0.97222222222222221</v>
      </c>
      <c r="CP375" s="18">
        <v>1</v>
      </c>
      <c r="CQ375" s="18">
        <v>1</v>
      </c>
      <c r="CR375" s="18">
        <v>1</v>
      </c>
      <c r="CS375" s="18">
        <v>0.77777777777777779</v>
      </c>
      <c r="CT375" s="18">
        <v>1</v>
      </c>
    </row>
    <row r="376" spans="1:98">
      <c r="A376" s="16">
        <v>43388</v>
      </c>
      <c r="B376" s="18">
        <v>0.89797979797979799</v>
      </c>
      <c r="C376" s="18">
        <v>0.89976958525345618</v>
      </c>
      <c r="D376" s="18">
        <v>0.85728542914171657</v>
      </c>
      <c r="E376" s="18"/>
      <c r="F376" s="18">
        <v>0.92388451443569553</v>
      </c>
      <c r="G376" s="18">
        <v>0.9358974358974359</v>
      </c>
      <c r="H376" s="18">
        <v>0.8850931677018633</v>
      </c>
      <c r="I376" s="18"/>
      <c r="J376" s="18">
        <v>0.87937743190661477</v>
      </c>
      <c r="K376" s="18">
        <v>0.98091603053435117</v>
      </c>
      <c r="L376" s="18">
        <v>0.94481236203090513</v>
      </c>
      <c r="M376" s="18">
        <v>0.8125</v>
      </c>
      <c r="N376" s="18">
        <v>0.90748898678414092</v>
      </c>
      <c r="O376" s="18">
        <v>0.95185185185185184</v>
      </c>
      <c r="P376" s="18">
        <v>0.79136690647482011</v>
      </c>
      <c r="Q376" s="18">
        <v>0.88804071246819338</v>
      </c>
      <c r="R376" s="18"/>
      <c r="S376" s="18">
        <v>0.94568690095846641</v>
      </c>
      <c r="T376" s="18">
        <v>0.97953216374269003</v>
      </c>
      <c r="U376" s="18"/>
      <c r="V376" s="18">
        <v>0.95792079207920788</v>
      </c>
      <c r="W376" s="18">
        <v>0.87692307692307692</v>
      </c>
      <c r="X376" s="18">
        <v>0.91304347826086951</v>
      </c>
      <c r="Y376" s="18">
        <v>0.82978723404255317</v>
      </c>
      <c r="Z376" s="18">
        <v>0.70370370370370372</v>
      </c>
      <c r="AA376" s="18">
        <v>0.91935483870967738</v>
      </c>
      <c r="AB376" s="18">
        <v>1</v>
      </c>
      <c r="AC376" s="18">
        <v>0.77173913043478259</v>
      </c>
      <c r="AD376" s="18">
        <v>1</v>
      </c>
      <c r="AE376" s="18"/>
      <c r="AF376" s="18">
        <v>0.93846153846153846</v>
      </c>
      <c r="AG376" s="18">
        <v>0.97560975609756095</v>
      </c>
      <c r="AH376" s="18">
        <v>0.98550724637681164</v>
      </c>
      <c r="AI376" s="18">
        <v>0.86956521739130432</v>
      </c>
      <c r="AJ376" s="18">
        <v>0.95161290322580649</v>
      </c>
      <c r="AK376" s="18">
        <v>0.97115384615384615</v>
      </c>
      <c r="AL376" s="18">
        <v>0.90909090909090906</v>
      </c>
      <c r="AM376" s="18">
        <v>0.84782608695652173</v>
      </c>
      <c r="AN376" s="18"/>
      <c r="AO376" s="18">
        <v>0.98148148148148151</v>
      </c>
      <c r="AP376" s="18"/>
      <c r="AQ376" s="18">
        <v>1</v>
      </c>
      <c r="AR376" s="18">
        <v>1</v>
      </c>
      <c r="AS376" s="18">
        <v>1</v>
      </c>
      <c r="AT376" s="18">
        <v>1</v>
      </c>
      <c r="AU376" s="18">
        <v>0.75</v>
      </c>
      <c r="AV376" s="18">
        <v>0.83333333333333337</v>
      </c>
      <c r="AW376" s="18">
        <v>1</v>
      </c>
      <c r="AX376" s="18">
        <v>1</v>
      </c>
      <c r="AY376" s="18">
        <v>0.94910179640718562</v>
      </c>
      <c r="AZ376" s="18">
        <v>0.96551724137931039</v>
      </c>
      <c r="BA376" s="18">
        <v>1</v>
      </c>
      <c r="BB376" s="18">
        <v>0.94300518134715028</v>
      </c>
      <c r="BC376" s="18">
        <v>0.77631578947368418</v>
      </c>
      <c r="BD376" s="18">
        <v>0.81818181818181823</v>
      </c>
      <c r="BE376" s="18"/>
      <c r="BF376" s="18">
        <v>0.98412698412698407</v>
      </c>
      <c r="BG376" s="18">
        <v>0.76363636363636367</v>
      </c>
      <c r="BH376" s="18">
        <v>0.84615384615384615</v>
      </c>
      <c r="BI376" s="18">
        <v>1</v>
      </c>
      <c r="BJ376" s="18">
        <v>1</v>
      </c>
      <c r="BK376" s="18">
        <v>0.93416927899686519</v>
      </c>
      <c r="BL376" s="18">
        <v>0.92771084337349397</v>
      </c>
      <c r="BM376" s="18">
        <v>0.96835443037974689</v>
      </c>
      <c r="BN376" s="18">
        <v>0.98734177215189878</v>
      </c>
      <c r="BO376" s="18">
        <v>0.95205479452054798</v>
      </c>
      <c r="BP376" s="18">
        <v>0.92105263157894735</v>
      </c>
      <c r="BQ376" s="18">
        <v>0.96531791907514453</v>
      </c>
      <c r="BR376" s="18">
        <v>0.94791666666666663</v>
      </c>
      <c r="BS376" s="18">
        <v>0.88888888888888884</v>
      </c>
      <c r="BT376" s="18">
        <v>0.91249999999999998</v>
      </c>
      <c r="BU376" s="18"/>
      <c r="BV376" s="18">
        <v>0.96805111821086265</v>
      </c>
      <c r="BW376" s="18">
        <v>0.98936170212765961</v>
      </c>
      <c r="BX376" s="18">
        <v>0.91703056768558955</v>
      </c>
      <c r="BY376" s="18">
        <v>0.96138996138996136</v>
      </c>
      <c r="BZ376" s="18">
        <v>0.95333333333333337</v>
      </c>
      <c r="CA376" s="18">
        <v>0.97222222222222221</v>
      </c>
      <c r="CB376" s="18">
        <v>0.97402597402597402</v>
      </c>
      <c r="CC376" s="18">
        <v>0.98932384341637014</v>
      </c>
      <c r="CD376" s="18">
        <v>0.96311475409836067</v>
      </c>
      <c r="CE376" s="18"/>
      <c r="CF376" s="18">
        <v>0.98692810457516345</v>
      </c>
      <c r="CG376" s="18">
        <v>0.75</v>
      </c>
      <c r="CH376" s="18">
        <v>0.99312714776632305</v>
      </c>
      <c r="CI376" s="18">
        <v>0.99652777777777779</v>
      </c>
      <c r="CJ376" s="18">
        <v>0.99298245614035086</v>
      </c>
      <c r="CK376" s="18">
        <v>0.75</v>
      </c>
      <c r="CL376" s="18">
        <v>1</v>
      </c>
      <c r="CM376" s="18">
        <v>0.98969072164948457</v>
      </c>
      <c r="CN376" s="18">
        <v>0.92307692307692313</v>
      </c>
      <c r="CO376" s="18">
        <v>0.98181818181818181</v>
      </c>
      <c r="CP376" s="18">
        <v>1</v>
      </c>
      <c r="CQ376" s="18">
        <v>1</v>
      </c>
      <c r="CR376" s="18">
        <v>1</v>
      </c>
      <c r="CS376" s="18">
        <v>0.71052631578947367</v>
      </c>
      <c r="CT376" s="18">
        <v>1</v>
      </c>
    </row>
    <row r="377" spans="1:98">
      <c r="A377" s="16">
        <v>43381</v>
      </c>
      <c r="B377" s="18">
        <v>0.88844221105527643</v>
      </c>
      <c r="C377" s="18">
        <v>0.9458333333333333</v>
      </c>
      <c r="D377" s="18">
        <v>0.84372093023255812</v>
      </c>
      <c r="E377" s="18"/>
      <c r="F377" s="18">
        <v>0.91321243523316065</v>
      </c>
      <c r="G377" s="18">
        <v>0.95092024539877296</v>
      </c>
      <c r="H377" s="18">
        <v>0.93305439330543938</v>
      </c>
      <c r="I377" s="18"/>
      <c r="J377" s="18">
        <v>0.90706319702602234</v>
      </c>
      <c r="K377" s="18">
        <v>0.98373983739837401</v>
      </c>
      <c r="L377" s="18">
        <v>0.89979550102249484</v>
      </c>
      <c r="M377" s="18">
        <v>0.97872340425531912</v>
      </c>
      <c r="N377" s="18">
        <v>0.91428571428571426</v>
      </c>
      <c r="O377" s="18">
        <v>0.95901639344262291</v>
      </c>
      <c r="P377" s="18">
        <v>0.84121621621621623</v>
      </c>
      <c r="Q377" s="18">
        <v>0.93842364532019706</v>
      </c>
      <c r="R377" s="18"/>
      <c r="S377" s="18">
        <v>0.97151898734177211</v>
      </c>
      <c r="T377" s="18">
        <v>0.96022727272727271</v>
      </c>
      <c r="U377" s="18"/>
      <c r="V377" s="18">
        <v>0.96962025316455691</v>
      </c>
      <c r="W377" s="18">
        <v>0.87087087087087089</v>
      </c>
      <c r="X377" s="18">
        <v>0.875</v>
      </c>
      <c r="Y377" s="18">
        <v>0.89864864864864868</v>
      </c>
      <c r="Z377" s="18">
        <v>0.90566037735849059</v>
      </c>
      <c r="AA377" s="18">
        <v>0.84482758620689657</v>
      </c>
      <c r="AB377" s="18">
        <v>0.76923076923076927</v>
      </c>
      <c r="AC377" s="18">
        <v>0.84536082474226804</v>
      </c>
      <c r="AD377" s="18">
        <v>0.84615384615384615</v>
      </c>
      <c r="AE377" s="18"/>
      <c r="AF377" s="18">
        <v>0.95714285714285718</v>
      </c>
      <c r="AG377" s="18">
        <v>0.97701149425287359</v>
      </c>
      <c r="AH377" s="18">
        <v>0.95774647887323938</v>
      </c>
      <c r="AI377" s="18">
        <v>0.921875</v>
      </c>
      <c r="AJ377" s="18">
        <v>0.98245614035087714</v>
      </c>
      <c r="AK377" s="18">
        <v>0.9375</v>
      </c>
      <c r="AL377" s="18">
        <v>0.88721804511278191</v>
      </c>
      <c r="AM377" s="18">
        <v>0.86746987951807231</v>
      </c>
      <c r="AN377" s="18"/>
      <c r="AO377" s="18">
        <v>0.96153846153846156</v>
      </c>
      <c r="AP377" s="18"/>
      <c r="AQ377" s="18">
        <v>1</v>
      </c>
      <c r="AR377" s="18">
        <v>1</v>
      </c>
      <c r="AS377" s="18">
        <v>1</v>
      </c>
      <c r="AT377" s="18">
        <v>1</v>
      </c>
      <c r="AU377" s="18">
        <v>1</v>
      </c>
      <c r="AV377" s="18">
        <v>1</v>
      </c>
      <c r="AW377" s="18">
        <v>0.5</v>
      </c>
      <c r="AX377" s="18">
        <v>0.83333333333333337</v>
      </c>
      <c r="AY377" s="18">
        <v>0.94794520547945205</v>
      </c>
      <c r="AZ377" s="18">
        <v>0.92592592592592593</v>
      </c>
      <c r="BA377" s="18">
        <v>0.73333333333333328</v>
      </c>
      <c r="BB377" s="18">
        <v>0.94174757281553401</v>
      </c>
      <c r="BC377" s="18">
        <v>0.88</v>
      </c>
      <c r="BD377" s="18">
        <v>0.8970588235294118</v>
      </c>
      <c r="BE377" s="18"/>
      <c r="BF377" s="18">
        <v>0.984375</v>
      </c>
      <c r="BG377" s="18">
        <v>0.94915254237288138</v>
      </c>
      <c r="BH377" s="18">
        <v>0.96153846153846156</v>
      </c>
      <c r="BI377" s="18">
        <v>0.8</v>
      </c>
      <c r="BJ377" s="18">
        <v>0.83333333333333337</v>
      </c>
      <c r="BK377" s="18">
        <v>0.94551282051282048</v>
      </c>
      <c r="BL377" s="18">
        <v>0.96759259259259256</v>
      </c>
      <c r="BM377" s="18">
        <v>0.96799999999999997</v>
      </c>
      <c r="BN377" s="18">
        <v>0.99363057324840764</v>
      </c>
      <c r="BO377" s="18">
        <v>0.97810218978102192</v>
      </c>
      <c r="BP377" s="18">
        <v>1</v>
      </c>
      <c r="BQ377" s="18">
        <v>0.9882352941176471</v>
      </c>
      <c r="BR377" s="18">
        <v>0.95049504950495045</v>
      </c>
      <c r="BS377" s="18">
        <v>0.96380090497737558</v>
      </c>
      <c r="BT377" s="18">
        <v>0.94936708860759489</v>
      </c>
      <c r="BU377" s="18"/>
      <c r="BV377" s="18">
        <v>0.96676737160120851</v>
      </c>
      <c r="BW377" s="18">
        <v>0.97894736842105268</v>
      </c>
      <c r="BX377" s="18">
        <v>0.94170403587443952</v>
      </c>
      <c r="BY377" s="18">
        <v>0.96047430830039526</v>
      </c>
      <c r="BZ377" s="18">
        <v>0.971830985915493</v>
      </c>
      <c r="CA377" s="18">
        <v>0.98253275109170302</v>
      </c>
      <c r="CB377" s="18">
        <v>1</v>
      </c>
      <c r="CC377" s="18">
        <v>0.99293286219081267</v>
      </c>
      <c r="CD377" s="18">
        <v>0.96498054474708173</v>
      </c>
      <c r="CE377" s="18"/>
      <c r="CF377" s="18">
        <v>0.97484276729559749</v>
      </c>
      <c r="CG377" s="18">
        <v>1</v>
      </c>
      <c r="CH377" s="18">
        <v>0.98705501618122982</v>
      </c>
      <c r="CI377" s="18">
        <v>0.9932659932659933</v>
      </c>
      <c r="CJ377" s="18">
        <v>0.99019607843137258</v>
      </c>
      <c r="CK377" s="18">
        <v>0.75</v>
      </c>
      <c r="CL377" s="18">
        <v>0.98816568047337283</v>
      </c>
      <c r="CM377" s="18">
        <v>0.97</v>
      </c>
      <c r="CN377" s="18">
        <v>0.9642857142857143</v>
      </c>
      <c r="CO377" s="18">
        <v>0.96907216494845361</v>
      </c>
      <c r="CP377" s="18">
        <v>1</v>
      </c>
      <c r="CQ377" s="18">
        <v>0.9285714285714286</v>
      </c>
      <c r="CR377" s="18">
        <v>1</v>
      </c>
      <c r="CS377" s="18"/>
      <c r="CT377" s="18">
        <v>1</v>
      </c>
    </row>
    <row r="378" spans="1:98">
      <c r="A378" s="16">
        <v>43374</v>
      </c>
      <c r="B378" s="18">
        <v>0.90518084066471161</v>
      </c>
      <c r="C378" s="18">
        <v>0.93454935622317592</v>
      </c>
      <c r="D378" s="18">
        <v>0.81029263370332993</v>
      </c>
      <c r="E378" s="18"/>
      <c r="F378" s="18">
        <v>0.90580645161290319</v>
      </c>
      <c r="G378" s="18">
        <v>0.94658753709198817</v>
      </c>
      <c r="H378" s="18">
        <v>0.93154761904761907</v>
      </c>
      <c r="I378" s="18"/>
      <c r="J378" s="18">
        <v>0.91042047531992687</v>
      </c>
      <c r="K378" s="18">
        <v>0.97945205479452058</v>
      </c>
      <c r="L378" s="18">
        <v>0.88539325842696626</v>
      </c>
      <c r="M378" s="18">
        <v>0.98969072164948457</v>
      </c>
      <c r="N378" s="18">
        <v>0.93827160493827155</v>
      </c>
      <c r="O378" s="18">
        <v>0.93181818181818177</v>
      </c>
      <c r="P378" s="18">
        <v>0.83333333333333337</v>
      </c>
      <c r="Q378" s="18">
        <v>0.91129032258064513</v>
      </c>
      <c r="R378" s="18"/>
      <c r="S378" s="18">
        <v>0.95765472312703581</v>
      </c>
      <c r="T378" s="18">
        <v>0.97777777777777775</v>
      </c>
      <c r="U378" s="18"/>
      <c r="V378" s="18">
        <v>0.95949367088607596</v>
      </c>
      <c r="W378" s="18">
        <v>0.83431952662721898</v>
      </c>
      <c r="X378" s="18">
        <v>0.88372093023255816</v>
      </c>
      <c r="Y378" s="18">
        <v>0.95419847328244278</v>
      </c>
      <c r="Z378" s="18">
        <v>0.91228070175438591</v>
      </c>
      <c r="AA378" s="18">
        <v>0.77049180327868849</v>
      </c>
      <c r="AB378" s="18">
        <v>1</v>
      </c>
      <c r="AC378" s="18">
        <v>0.94845360824742264</v>
      </c>
      <c r="AD378" s="18">
        <v>0.8</v>
      </c>
      <c r="AE378" s="18"/>
      <c r="AF378" s="18">
        <v>0.94117647058823528</v>
      </c>
      <c r="AG378" s="18">
        <v>0.95454545454545459</v>
      </c>
      <c r="AH378" s="18">
        <v>0.97222222222222221</v>
      </c>
      <c r="AI378" s="18">
        <v>0.88888888888888884</v>
      </c>
      <c r="AJ378" s="18">
        <v>1</v>
      </c>
      <c r="AK378" s="18">
        <v>0.87912087912087911</v>
      </c>
      <c r="AL378" s="18">
        <v>0.93893129770992367</v>
      </c>
      <c r="AM378" s="18">
        <v>0.89010989010989006</v>
      </c>
      <c r="AN378" s="18"/>
      <c r="AO378" s="18">
        <v>1</v>
      </c>
      <c r="AP378" s="18"/>
      <c r="AQ378" s="18">
        <v>1</v>
      </c>
      <c r="AR378" s="18">
        <v>0.83333333333333337</v>
      </c>
      <c r="AS378" s="18">
        <v>1</v>
      </c>
      <c r="AT378" s="18">
        <v>0.83333333333333337</v>
      </c>
      <c r="AU378" s="18">
        <v>1</v>
      </c>
      <c r="AV378" s="18">
        <v>1</v>
      </c>
      <c r="AW378" s="18">
        <v>0.75</v>
      </c>
      <c r="AX378" s="18">
        <v>0.5</v>
      </c>
      <c r="AY378" s="18">
        <v>0.96590909090909094</v>
      </c>
      <c r="AZ378" s="18">
        <v>1</v>
      </c>
      <c r="BA378" s="18">
        <v>0.80434782608695654</v>
      </c>
      <c r="BB378" s="18">
        <v>0.93069306930693074</v>
      </c>
      <c r="BC378" s="18">
        <v>0.92647058823529416</v>
      </c>
      <c r="BD378" s="18">
        <v>0.88732394366197187</v>
      </c>
      <c r="BE378" s="18"/>
      <c r="BF378" s="18">
        <v>1</v>
      </c>
      <c r="BG378" s="18">
        <v>0.89655172413793105</v>
      </c>
      <c r="BH378" s="18">
        <v>0.96296296296296291</v>
      </c>
      <c r="BI378" s="18">
        <v>1</v>
      </c>
      <c r="BJ378" s="18">
        <v>1</v>
      </c>
      <c r="BK378" s="18">
        <v>0.93333333333333335</v>
      </c>
      <c r="BL378" s="18">
        <v>0.94249201277955275</v>
      </c>
      <c r="BM378" s="18">
        <v>0.94668820678513732</v>
      </c>
      <c r="BN378" s="18">
        <v>1</v>
      </c>
      <c r="BO378" s="18">
        <v>0.97887323943661975</v>
      </c>
      <c r="BP378" s="18">
        <v>1</v>
      </c>
      <c r="BQ378" s="18">
        <v>0.99431818181818177</v>
      </c>
      <c r="BR378" s="18">
        <v>0.97701149425287359</v>
      </c>
      <c r="BS378" s="18">
        <v>0.90995260663507105</v>
      </c>
      <c r="BT378" s="18">
        <v>0.9285714285714286</v>
      </c>
      <c r="BU378" s="18"/>
      <c r="BV378" s="18">
        <v>0.97385620915032678</v>
      </c>
      <c r="BW378" s="18">
        <v>0.967741935483871</v>
      </c>
      <c r="BX378" s="18">
        <v>0.95787139689578715</v>
      </c>
      <c r="BY378" s="18">
        <v>0.95719844357976658</v>
      </c>
      <c r="BZ378" s="18">
        <v>0.9595278246205734</v>
      </c>
      <c r="CA378" s="18">
        <v>0.98086124401913877</v>
      </c>
      <c r="CB378" s="18">
        <v>1</v>
      </c>
      <c r="CC378" s="18">
        <v>0.99630996309963105</v>
      </c>
      <c r="CD378" s="18">
        <v>0.97058823529411764</v>
      </c>
      <c r="CE378" s="18"/>
      <c r="CF378" s="18">
        <v>0.967741935483871</v>
      </c>
      <c r="CG378" s="18">
        <v>0.75</v>
      </c>
      <c r="CH378" s="18">
        <v>0.98</v>
      </c>
      <c r="CI378" s="18">
        <v>0.99310344827586206</v>
      </c>
      <c r="CJ378" s="18">
        <v>0.98951048951048948</v>
      </c>
      <c r="CK378" s="18">
        <v>1</v>
      </c>
      <c r="CL378" s="18">
        <v>0.97674418604651159</v>
      </c>
      <c r="CM378" s="18">
        <v>1</v>
      </c>
      <c r="CN378" s="18">
        <v>0.95833333333333337</v>
      </c>
      <c r="CO378" s="18">
        <v>0.98181818181818181</v>
      </c>
      <c r="CP378" s="18">
        <v>1</v>
      </c>
      <c r="CQ378" s="18">
        <v>1</v>
      </c>
      <c r="CR378" s="18">
        <v>1</v>
      </c>
      <c r="CS378" s="18">
        <v>0.7441860465116279</v>
      </c>
      <c r="CT378" s="18">
        <v>1</v>
      </c>
    </row>
    <row r="379" spans="1:98">
      <c r="A379" s="16">
        <v>43367</v>
      </c>
      <c r="B379" s="18">
        <v>0.90889603429796351</v>
      </c>
      <c r="C379" s="18">
        <v>0.8815489749430524</v>
      </c>
      <c r="D379" s="18">
        <v>0.8306010928961749</v>
      </c>
      <c r="E379" s="18"/>
      <c r="F379" s="18">
        <v>0.92953929539295388</v>
      </c>
      <c r="G379" s="18">
        <v>0.93548387096774188</v>
      </c>
      <c r="H379" s="18">
        <v>0.87360000000000004</v>
      </c>
      <c r="I379" s="18"/>
      <c r="J379" s="18">
        <v>0.89278752436647169</v>
      </c>
      <c r="K379" s="18">
        <v>0.98239436619718312</v>
      </c>
      <c r="L379" s="18">
        <v>0.90058479532163738</v>
      </c>
      <c r="M379" s="18">
        <v>0.91666666666666663</v>
      </c>
      <c r="N379" s="18">
        <v>0.91631799163179917</v>
      </c>
      <c r="O379" s="18">
        <v>0.91366906474820142</v>
      </c>
      <c r="P379" s="18">
        <v>0.78596491228070176</v>
      </c>
      <c r="Q379" s="18">
        <v>0.9494949494949495</v>
      </c>
      <c r="R379" s="18"/>
      <c r="S379" s="18">
        <v>0.96096096096096095</v>
      </c>
      <c r="T379" s="18">
        <v>0.96388888888888891</v>
      </c>
      <c r="U379" s="18"/>
      <c r="V379" s="18">
        <v>0.97243107769423553</v>
      </c>
      <c r="W379" s="18">
        <v>0.85423728813559319</v>
      </c>
      <c r="X379" s="18">
        <v>0.91489361702127658</v>
      </c>
      <c r="Y379" s="18">
        <v>0.80575539568345322</v>
      </c>
      <c r="Z379" s="18">
        <v>0.77358490566037741</v>
      </c>
      <c r="AA379" s="18">
        <v>0.90625</v>
      </c>
      <c r="AB379" s="18">
        <v>1</v>
      </c>
      <c r="AC379" s="18">
        <v>0.8764044943820225</v>
      </c>
      <c r="AD379" s="18">
        <v>0.9642857142857143</v>
      </c>
      <c r="AE379" s="18"/>
      <c r="AF379" s="18">
        <v>0.95652173913043481</v>
      </c>
      <c r="AG379" s="18">
        <v>0.95061728395061729</v>
      </c>
      <c r="AH379" s="18">
        <v>0.91666666666666663</v>
      </c>
      <c r="AI379" s="18">
        <v>0.89682539682539686</v>
      </c>
      <c r="AJ379" s="18">
        <v>0.84</v>
      </c>
      <c r="AK379" s="18">
        <v>0.94059405940594054</v>
      </c>
      <c r="AL379" s="18">
        <v>0.86029411764705888</v>
      </c>
      <c r="AM379" s="18">
        <v>0.898876404494382</v>
      </c>
      <c r="AN379" s="18"/>
      <c r="AO379" s="18">
        <v>0.96226415094339623</v>
      </c>
      <c r="AP379" s="18"/>
      <c r="AQ379" s="18">
        <v>0.66666666666666663</v>
      </c>
      <c r="AR379" s="18">
        <v>0.5</v>
      </c>
      <c r="AS379" s="18">
        <v>1</v>
      </c>
      <c r="AT379" s="18">
        <v>1</v>
      </c>
      <c r="AU379" s="18">
        <v>0.75</v>
      </c>
      <c r="AV379" s="18">
        <v>0.66666666666666663</v>
      </c>
      <c r="AW379" s="18">
        <v>1</v>
      </c>
      <c r="AX379" s="18">
        <v>0.6</v>
      </c>
      <c r="AY379" s="18">
        <v>0.9683908045977011</v>
      </c>
      <c r="AZ379" s="18">
        <v>0.96666666666666667</v>
      </c>
      <c r="BA379" s="18">
        <v>0.87234042553191493</v>
      </c>
      <c r="BB379" s="18">
        <v>0.92941176470588238</v>
      </c>
      <c r="BC379" s="18">
        <v>0.70666666666666667</v>
      </c>
      <c r="BD379" s="18">
        <v>0.88</v>
      </c>
      <c r="BE379" s="18"/>
      <c r="BF379" s="18">
        <v>0.98484848484848486</v>
      </c>
      <c r="BG379" s="18">
        <v>0.87037037037037035</v>
      </c>
      <c r="BH379" s="18">
        <v>0.88888888888888884</v>
      </c>
      <c r="BI379" s="18">
        <v>1</v>
      </c>
      <c r="BJ379" s="18">
        <v>0.66666666666666663</v>
      </c>
      <c r="BK379" s="18">
        <v>0.93228346456692912</v>
      </c>
      <c r="BL379" s="18">
        <v>0.96488294314381273</v>
      </c>
      <c r="BM379" s="18">
        <v>0.94395796847635727</v>
      </c>
      <c r="BN379" s="18">
        <v>0.98742138364779874</v>
      </c>
      <c r="BO379" s="18">
        <v>0.99236641221374045</v>
      </c>
      <c r="BP379" s="18">
        <v>0.97142857142857142</v>
      </c>
      <c r="BQ379" s="18">
        <v>0.99428571428571433</v>
      </c>
      <c r="BR379" s="18">
        <v>0.94845360824742264</v>
      </c>
      <c r="BS379" s="18">
        <v>0.89162561576354682</v>
      </c>
      <c r="BT379" s="18">
        <v>0.82105263157894737</v>
      </c>
      <c r="BU379" s="18"/>
      <c r="BV379" s="18">
        <v>0.93537414965986398</v>
      </c>
      <c r="BW379" s="18">
        <v>0.9882352941176471</v>
      </c>
      <c r="BX379" s="18">
        <v>0.89786223277909738</v>
      </c>
      <c r="BY379" s="18">
        <v>0.9244444444444444</v>
      </c>
      <c r="BZ379" s="18">
        <v>0.95079086115992972</v>
      </c>
      <c r="CA379" s="18">
        <v>0.94897959183673475</v>
      </c>
      <c r="CB379" s="18">
        <v>0.96598639455782309</v>
      </c>
      <c r="CC379" s="18">
        <v>0.97718631178707227</v>
      </c>
      <c r="CD379" s="18">
        <v>0.96713615023474175</v>
      </c>
      <c r="CE379" s="18">
        <v>0</v>
      </c>
      <c r="CF379" s="18">
        <v>0.99358974358974361</v>
      </c>
      <c r="CG379" s="18">
        <v>0.8</v>
      </c>
      <c r="CH379" s="18">
        <v>0.99312714776632305</v>
      </c>
      <c r="CI379" s="18">
        <v>0.99295774647887325</v>
      </c>
      <c r="CJ379" s="18">
        <v>0.99650349650349646</v>
      </c>
      <c r="CK379" s="18">
        <v>1</v>
      </c>
      <c r="CL379" s="18">
        <v>0.99401197604790414</v>
      </c>
      <c r="CM379" s="18">
        <v>0.98947368421052628</v>
      </c>
      <c r="CN379" s="18">
        <v>0.95652173913043481</v>
      </c>
      <c r="CO379" s="18">
        <v>0.99137931034482762</v>
      </c>
      <c r="CP379" s="18">
        <v>1</v>
      </c>
      <c r="CQ379" s="18">
        <v>1</v>
      </c>
      <c r="CR379" s="18">
        <v>0.93333333333333335</v>
      </c>
      <c r="CS379" s="18">
        <v>0.83673469387755106</v>
      </c>
      <c r="CT379" s="18">
        <v>1</v>
      </c>
    </row>
    <row r="380" spans="1:98">
      <c r="A380" s="16">
        <v>43360</v>
      </c>
      <c r="B380" s="18">
        <v>0.91211146838156487</v>
      </c>
      <c r="C380" s="18">
        <v>0.86243386243386244</v>
      </c>
      <c r="D380" s="18">
        <v>0.84833538840937117</v>
      </c>
      <c r="E380" s="18"/>
      <c r="F380" s="18">
        <v>0.92370572207084467</v>
      </c>
      <c r="G380" s="18">
        <v>0.93722627737226283</v>
      </c>
      <c r="H380" s="18">
        <v>0.88307692307692309</v>
      </c>
      <c r="I380" s="18"/>
      <c r="J380" s="18">
        <v>0.89407540394973073</v>
      </c>
      <c r="K380" s="18">
        <v>0.99053627760252361</v>
      </c>
      <c r="L380" s="18">
        <v>0.89003436426116833</v>
      </c>
      <c r="M380" s="18">
        <v>0.94845360824742264</v>
      </c>
      <c r="N380" s="18">
        <v>0.90361445783132532</v>
      </c>
      <c r="O380" s="18">
        <v>0.91803278688524592</v>
      </c>
      <c r="P380" s="18">
        <v>0.8314606741573034</v>
      </c>
      <c r="Q380" s="18">
        <v>0.90585241730279897</v>
      </c>
      <c r="R380" s="18"/>
      <c r="S380" s="18">
        <v>0.97872340425531912</v>
      </c>
      <c r="T380" s="18">
        <v>0.9651474530831099</v>
      </c>
      <c r="U380" s="18"/>
      <c r="V380" s="18">
        <v>0.95157384987893467</v>
      </c>
      <c r="W380" s="18">
        <v>0.86337209302325579</v>
      </c>
      <c r="X380" s="18">
        <v>0.89795918367346939</v>
      </c>
      <c r="Y380" s="18">
        <v>0.80136986301369861</v>
      </c>
      <c r="Z380" s="18">
        <v>0.77586206896551724</v>
      </c>
      <c r="AA380" s="18">
        <v>0.90625</v>
      </c>
      <c r="AB380" s="18">
        <v>1</v>
      </c>
      <c r="AC380" s="18">
        <v>0.87209302325581395</v>
      </c>
      <c r="AD380" s="18">
        <v>0.92</v>
      </c>
      <c r="AE380" s="18"/>
      <c r="AF380" s="18">
        <v>0.92957746478873238</v>
      </c>
      <c r="AG380" s="18">
        <v>0.96590909090909094</v>
      </c>
      <c r="AH380" s="18">
        <v>0.90277777777777779</v>
      </c>
      <c r="AI380" s="18">
        <v>0.87412587412587417</v>
      </c>
      <c r="AJ380" s="18">
        <v>0.87096774193548387</v>
      </c>
      <c r="AK380" s="18">
        <v>0.96103896103896103</v>
      </c>
      <c r="AL380" s="18">
        <v>0.9152542372881356</v>
      </c>
      <c r="AM380" s="18">
        <v>0.87341772151898733</v>
      </c>
      <c r="AN380" s="18"/>
      <c r="AO380" s="18">
        <v>0.90566037735849059</v>
      </c>
      <c r="AP380" s="18"/>
      <c r="AQ380" s="18">
        <v>1</v>
      </c>
      <c r="AR380" s="18">
        <v>1</v>
      </c>
      <c r="AS380" s="18">
        <v>1</v>
      </c>
      <c r="AT380" s="18">
        <v>1</v>
      </c>
      <c r="AU380" s="18">
        <v>0.66666666666666663</v>
      </c>
      <c r="AV380" s="18">
        <v>1</v>
      </c>
      <c r="AW380" s="18">
        <v>0.75</v>
      </c>
      <c r="AX380" s="18">
        <v>1</v>
      </c>
      <c r="AY380" s="18">
        <v>0.98373983739837401</v>
      </c>
      <c r="AZ380" s="18">
        <v>0.9642857142857143</v>
      </c>
      <c r="BA380" s="18">
        <v>0.86956521739130432</v>
      </c>
      <c r="BB380" s="18">
        <v>0.98717948717948723</v>
      </c>
      <c r="BC380" s="18">
        <v>0.75</v>
      </c>
      <c r="BD380" s="18">
        <v>0.81927710843373491</v>
      </c>
      <c r="BE380" s="18"/>
      <c r="BF380" s="18">
        <v>0.9850746268656716</v>
      </c>
      <c r="BG380" s="18">
        <v>0.74545454545454548</v>
      </c>
      <c r="BH380" s="18">
        <v>0.88461538461538458</v>
      </c>
      <c r="BI380" s="18">
        <v>0.83333333333333337</v>
      </c>
      <c r="BJ380" s="18">
        <v>1</v>
      </c>
      <c r="BK380" s="18">
        <v>0.94071762870514819</v>
      </c>
      <c r="BL380" s="18">
        <v>0.96078431372549022</v>
      </c>
      <c r="BM380" s="18">
        <v>0.92926045016077174</v>
      </c>
      <c r="BN380" s="18">
        <v>0.98692810457516345</v>
      </c>
      <c r="BO380" s="18">
        <v>0.98581560283687941</v>
      </c>
      <c r="BP380" s="18">
        <v>1</v>
      </c>
      <c r="BQ380" s="18">
        <v>0.98816568047337283</v>
      </c>
      <c r="BR380" s="18">
        <v>0.97894736842105268</v>
      </c>
      <c r="BS380" s="18">
        <v>0.9144144144144144</v>
      </c>
      <c r="BT380" s="18">
        <v>0.97802197802197799</v>
      </c>
      <c r="BU380" s="18"/>
      <c r="BV380" s="18">
        <v>0.97682119205298013</v>
      </c>
      <c r="BW380" s="18">
        <v>0.96907216494845361</v>
      </c>
      <c r="BX380" s="18">
        <v>0.91111111111111109</v>
      </c>
      <c r="BY380" s="18">
        <v>0.94758064516129037</v>
      </c>
      <c r="BZ380" s="18">
        <v>0.95214521452145218</v>
      </c>
      <c r="CA380" s="18">
        <v>0.9598214285714286</v>
      </c>
      <c r="CB380" s="18">
        <v>0.96268656716417911</v>
      </c>
      <c r="CC380" s="18">
        <v>0.97472924187725629</v>
      </c>
      <c r="CD380" s="18">
        <v>0.96652719665271969</v>
      </c>
      <c r="CE380" s="18"/>
      <c r="CF380" s="18">
        <v>0.8928571428571429</v>
      </c>
      <c r="CG380" s="18">
        <v>0.75</v>
      </c>
      <c r="CH380" s="18">
        <v>0.95209580838323349</v>
      </c>
      <c r="CI380" s="18">
        <v>0.99661016949152548</v>
      </c>
      <c r="CJ380" s="18">
        <v>0.99315068493150682</v>
      </c>
      <c r="CK380" s="18">
        <v>1</v>
      </c>
      <c r="CL380" s="18">
        <v>1</v>
      </c>
      <c r="CM380" s="18">
        <v>0.98989898989898994</v>
      </c>
      <c r="CN380" s="18">
        <v>1</v>
      </c>
      <c r="CO380" s="18">
        <v>0.96638655462184875</v>
      </c>
      <c r="CP380" s="18">
        <v>0.92307692307692313</v>
      </c>
      <c r="CQ380" s="18">
        <v>1</v>
      </c>
      <c r="CR380" s="18">
        <v>0.93333333333333335</v>
      </c>
      <c r="CS380" s="18">
        <v>0.88888888888888884</v>
      </c>
      <c r="CT380" s="18">
        <v>1</v>
      </c>
    </row>
    <row r="381" spans="1:98">
      <c r="A381" s="16">
        <v>43353</v>
      </c>
      <c r="B381" s="18">
        <v>0.90655209452201935</v>
      </c>
      <c r="C381" s="18">
        <v>0.90160427807486632</v>
      </c>
      <c r="D381" s="18">
        <v>0.84467005076142132</v>
      </c>
      <c r="E381" s="18"/>
      <c r="F381" s="18">
        <v>0.91963109354413697</v>
      </c>
      <c r="G381" s="18">
        <v>0.92690058479532167</v>
      </c>
      <c r="H381" s="18">
        <v>0.84650455927051671</v>
      </c>
      <c r="I381" s="18"/>
      <c r="J381" s="18">
        <v>0.9119718309859155</v>
      </c>
      <c r="K381" s="18">
        <v>0.99032258064516132</v>
      </c>
      <c r="L381" s="18">
        <v>0.93421052631578949</v>
      </c>
      <c r="M381" s="18">
        <v>0.91463414634146345</v>
      </c>
      <c r="N381" s="18">
        <v>0.90157480314960625</v>
      </c>
      <c r="O381" s="18">
        <v>0.92446043165467628</v>
      </c>
      <c r="P381" s="18">
        <v>0.81654676258992809</v>
      </c>
      <c r="Q381" s="18">
        <v>0.95324675324675323</v>
      </c>
      <c r="R381" s="18"/>
      <c r="S381" s="18">
        <v>0.98697068403908794</v>
      </c>
      <c r="T381" s="18">
        <v>0.95380434782608692</v>
      </c>
      <c r="U381" s="18"/>
      <c r="V381" s="18">
        <v>0.98759305210918114</v>
      </c>
      <c r="W381" s="18">
        <v>0.86764705882352944</v>
      </c>
      <c r="X381" s="18">
        <v>0.91666666666666663</v>
      </c>
      <c r="Y381" s="18">
        <v>0.8623188405797102</v>
      </c>
      <c r="Z381" s="18">
        <v>0.8867924528301887</v>
      </c>
      <c r="AA381" s="18">
        <v>0.984375</v>
      </c>
      <c r="AB381" s="18">
        <v>1</v>
      </c>
      <c r="AC381" s="18">
        <v>0.80808080808080807</v>
      </c>
      <c r="AD381" s="18">
        <v>1</v>
      </c>
      <c r="AE381" s="18"/>
      <c r="AF381" s="18">
        <v>1</v>
      </c>
      <c r="AG381" s="18">
        <v>0.96590909090909094</v>
      </c>
      <c r="AH381" s="18">
        <v>0.9859154929577465</v>
      </c>
      <c r="AI381" s="18">
        <v>0.94814814814814818</v>
      </c>
      <c r="AJ381" s="18">
        <v>0.92592592592592593</v>
      </c>
      <c r="AK381" s="18">
        <v>0.94594594594594594</v>
      </c>
      <c r="AL381" s="18">
        <v>0.92248062015503873</v>
      </c>
      <c r="AM381" s="18">
        <v>0.91397849462365588</v>
      </c>
      <c r="AN381" s="18"/>
      <c r="AO381" s="18">
        <v>0.96296296296296291</v>
      </c>
      <c r="AP381" s="18"/>
      <c r="AQ381" s="18">
        <v>1</v>
      </c>
      <c r="AR381" s="18">
        <v>1</v>
      </c>
      <c r="AS381" s="18">
        <v>0.8</v>
      </c>
      <c r="AT381" s="18">
        <v>1</v>
      </c>
      <c r="AU381" s="18">
        <v>1</v>
      </c>
      <c r="AV381" s="18">
        <v>0.83333333333333337</v>
      </c>
      <c r="AW381" s="18">
        <v>0.8</v>
      </c>
      <c r="AX381" s="18">
        <v>0.83333333333333337</v>
      </c>
      <c r="AY381" s="18">
        <v>0.98347107438016534</v>
      </c>
      <c r="AZ381" s="18">
        <v>0.96551724137931039</v>
      </c>
      <c r="BA381" s="18">
        <v>0.8666666666666667</v>
      </c>
      <c r="BB381" s="18">
        <v>0.96250000000000002</v>
      </c>
      <c r="BC381" s="18">
        <v>0.72368421052631582</v>
      </c>
      <c r="BD381" s="18">
        <v>0.84705882352941175</v>
      </c>
      <c r="BE381" s="18"/>
      <c r="BF381" s="18">
        <v>0.97058823529411764</v>
      </c>
      <c r="BG381" s="18">
        <v>0.81666666666666665</v>
      </c>
      <c r="BH381" s="18">
        <v>0.9285714285714286</v>
      </c>
      <c r="BI381" s="18">
        <v>1</v>
      </c>
      <c r="BJ381" s="18">
        <v>1</v>
      </c>
      <c r="BK381" s="18">
        <v>0.92798690671031092</v>
      </c>
      <c r="BL381" s="18">
        <v>0.95599393019726864</v>
      </c>
      <c r="BM381" s="18">
        <v>0.96723868954758185</v>
      </c>
      <c r="BN381" s="18">
        <v>0.96478873239436624</v>
      </c>
      <c r="BO381" s="18">
        <v>0.97368421052631582</v>
      </c>
      <c r="BP381" s="18">
        <v>0.89473684210526316</v>
      </c>
      <c r="BQ381" s="18">
        <v>0.98684210526315785</v>
      </c>
      <c r="BR381" s="18">
        <v>0.97</v>
      </c>
      <c r="BS381" s="18">
        <v>0.94063926940639264</v>
      </c>
      <c r="BT381" s="18">
        <v>0.91489361702127658</v>
      </c>
      <c r="BU381" s="18"/>
      <c r="BV381" s="18">
        <v>0.95470383275261328</v>
      </c>
      <c r="BW381" s="18">
        <v>0.90909090909090906</v>
      </c>
      <c r="BX381" s="18">
        <v>0.93197278911564629</v>
      </c>
      <c r="BY381" s="18">
        <v>0.9377431906614786</v>
      </c>
      <c r="BZ381" s="18">
        <v>0.94584837545126355</v>
      </c>
      <c r="CA381" s="18">
        <v>0.96832579185520362</v>
      </c>
      <c r="CB381" s="18">
        <v>0.96710526315789469</v>
      </c>
      <c r="CC381" s="18">
        <v>0.97610921501706482</v>
      </c>
      <c r="CD381" s="18">
        <v>0.95102040816326527</v>
      </c>
      <c r="CE381" s="18"/>
      <c r="CF381" s="18">
        <v>0.69387755102040816</v>
      </c>
      <c r="CG381" s="18">
        <v>0.5</v>
      </c>
      <c r="CH381" s="18">
        <v>0.95890410958904104</v>
      </c>
      <c r="CI381" s="18">
        <v>0.98954703832752611</v>
      </c>
      <c r="CJ381" s="18">
        <v>0.9862542955326461</v>
      </c>
      <c r="CK381" s="18">
        <v>1</v>
      </c>
      <c r="CL381" s="18">
        <v>0.98295454545454541</v>
      </c>
      <c r="CM381" s="18">
        <v>0.99</v>
      </c>
      <c r="CN381" s="18">
        <v>0.98</v>
      </c>
      <c r="CO381" s="18">
        <v>0.99186991869918695</v>
      </c>
      <c r="CP381" s="18">
        <v>1</v>
      </c>
      <c r="CQ381" s="18">
        <v>1</v>
      </c>
      <c r="CR381" s="18">
        <v>0.9285714285714286</v>
      </c>
      <c r="CS381" s="18">
        <v>0.66666666666666663</v>
      </c>
      <c r="CT381" s="18">
        <v>0.84615384615384615</v>
      </c>
    </row>
    <row r="382" spans="1:98">
      <c r="A382" s="16">
        <v>43346</v>
      </c>
      <c r="B382" s="18">
        <v>0.92417061611374407</v>
      </c>
      <c r="C382" s="18">
        <v>0.91838955386289445</v>
      </c>
      <c r="D382" s="18">
        <v>0.84900990099009899</v>
      </c>
      <c r="E382" s="18"/>
      <c r="F382" s="18">
        <v>0.93197278911564629</v>
      </c>
      <c r="G382" s="18">
        <v>0.91851851851851851</v>
      </c>
      <c r="H382" s="18">
        <v>0.87091757387247282</v>
      </c>
      <c r="I382" s="18"/>
      <c r="J382" s="18">
        <v>0.89413988657844989</v>
      </c>
      <c r="K382" s="18">
        <v>0.96141479099678462</v>
      </c>
      <c r="L382" s="18">
        <v>0.95325542570951582</v>
      </c>
      <c r="M382" s="18">
        <v>0.89690721649484539</v>
      </c>
      <c r="N382" s="18">
        <v>0.90322580645161288</v>
      </c>
      <c r="O382" s="18">
        <v>0.94230769230769229</v>
      </c>
      <c r="P382" s="18">
        <v>0.86348122866894195</v>
      </c>
      <c r="Q382" s="18">
        <v>0.93246753246753245</v>
      </c>
      <c r="R382" s="18"/>
      <c r="S382" s="18">
        <v>0.95</v>
      </c>
      <c r="T382" s="18">
        <v>0.96721311475409832</v>
      </c>
      <c r="U382" s="18"/>
      <c r="V382" s="18">
        <v>0.96568627450980393</v>
      </c>
      <c r="W382" s="18">
        <v>0.84523809523809523</v>
      </c>
      <c r="X382" s="18">
        <v>0.97619047619047616</v>
      </c>
      <c r="Y382" s="18">
        <v>0.80597014925373134</v>
      </c>
      <c r="Z382" s="18">
        <v>0.86</v>
      </c>
      <c r="AA382" s="18">
        <v>0.9</v>
      </c>
      <c r="AB382" s="18">
        <v>1</v>
      </c>
      <c r="AC382" s="18">
        <v>0.82432432432432434</v>
      </c>
      <c r="AD382" s="18">
        <v>0.96153846153846156</v>
      </c>
      <c r="AE382" s="18"/>
      <c r="AF382" s="18">
        <v>0.9452054794520548</v>
      </c>
      <c r="AG382" s="18">
        <v>1</v>
      </c>
      <c r="AH382" s="18">
        <v>1</v>
      </c>
      <c r="AI382" s="18">
        <v>0.90769230769230769</v>
      </c>
      <c r="AJ382" s="18">
        <v>0.93650793650793651</v>
      </c>
      <c r="AK382" s="18">
        <v>0.98901098901098905</v>
      </c>
      <c r="AL382" s="18">
        <v>0.93076923076923079</v>
      </c>
      <c r="AM382" s="18">
        <v>0.81521739130434778</v>
      </c>
      <c r="AN382" s="18"/>
      <c r="AO382" s="18">
        <v>0.93877551020408168</v>
      </c>
      <c r="AP382" s="18"/>
      <c r="AQ382" s="18">
        <v>1</v>
      </c>
      <c r="AR382" s="18">
        <v>1</v>
      </c>
      <c r="AS382" s="18">
        <v>0.6</v>
      </c>
      <c r="AT382" s="18">
        <v>1</v>
      </c>
      <c r="AU382" s="18">
        <v>1</v>
      </c>
      <c r="AV382" s="18">
        <v>1</v>
      </c>
      <c r="AW382" s="18">
        <v>0.5</v>
      </c>
      <c r="AX382" s="18">
        <v>1</v>
      </c>
      <c r="AY382" s="18">
        <v>0.97513812154696133</v>
      </c>
      <c r="AZ382" s="18">
        <v>0.96153846153846156</v>
      </c>
      <c r="BA382" s="18">
        <v>0.91489361702127658</v>
      </c>
      <c r="BB382" s="18">
        <v>0.93333333333333335</v>
      </c>
      <c r="BC382" s="18">
        <v>0.78873239436619713</v>
      </c>
      <c r="BD382" s="18">
        <v>0.87341772151898733</v>
      </c>
      <c r="BE382" s="18"/>
      <c r="BF382" s="18">
        <v>0.93333333333333335</v>
      </c>
      <c r="BG382" s="18">
        <v>0.89090909090909087</v>
      </c>
      <c r="BH382" s="18">
        <v>0.96153846153846156</v>
      </c>
      <c r="BI382" s="18">
        <v>0.83333333333333337</v>
      </c>
      <c r="BJ382" s="18">
        <v>1</v>
      </c>
      <c r="BK382" s="18">
        <v>0.94720496894409933</v>
      </c>
      <c r="BL382" s="18">
        <v>0.95552147239263807</v>
      </c>
      <c r="BM382" s="18">
        <v>0.96713615023474175</v>
      </c>
      <c r="BN382" s="18">
        <v>0.99346405228758172</v>
      </c>
      <c r="BO382" s="18">
        <v>1</v>
      </c>
      <c r="BP382" s="18">
        <v>1</v>
      </c>
      <c r="BQ382" s="18">
        <v>1</v>
      </c>
      <c r="BR382" s="18">
        <v>0.96842105263157896</v>
      </c>
      <c r="BS382" s="18">
        <v>0.94285714285714284</v>
      </c>
      <c r="BT382" s="18">
        <v>0.97058823529411764</v>
      </c>
      <c r="BU382" s="18"/>
      <c r="BV382" s="18">
        <v>0.98644067796610169</v>
      </c>
      <c r="BW382" s="18">
        <v>0.90476190476190477</v>
      </c>
      <c r="BX382" s="18">
        <v>0.90131578947368418</v>
      </c>
      <c r="BY382" s="18">
        <v>0.94047619047619047</v>
      </c>
      <c r="BZ382" s="18">
        <v>0.93956043956043955</v>
      </c>
      <c r="CA382" s="18">
        <v>0.93969849246231152</v>
      </c>
      <c r="CB382" s="18">
        <v>0.97841726618705038</v>
      </c>
      <c r="CC382" s="18">
        <v>0.96808510638297873</v>
      </c>
      <c r="CD382" s="18">
        <v>0.92982456140350878</v>
      </c>
      <c r="CE382" s="18"/>
      <c r="CF382" s="18">
        <v>0.9726027397260274</v>
      </c>
      <c r="CG382" s="18">
        <v>1</v>
      </c>
      <c r="CH382" s="18">
        <v>0.98148148148148151</v>
      </c>
      <c r="CI382" s="18">
        <v>1</v>
      </c>
      <c r="CJ382" s="18">
        <v>0.98920863309352514</v>
      </c>
      <c r="CK382" s="18">
        <v>1</v>
      </c>
      <c r="CL382" s="18">
        <v>0.99401197604790414</v>
      </c>
      <c r="CM382" s="18">
        <v>0.96938775510204078</v>
      </c>
      <c r="CN382" s="18">
        <v>0.91489361702127658</v>
      </c>
      <c r="CO382" s="18">
        <v>0.9910714285714286</v>
      </c>
      <c r="CP382" s="18">
        <v>1</v>
      </c>
      <c r="CQ382" s="18">
        <v>1</v>
      </c>
      <c r="CR382" s="18">
        <v>1</v>
      </c>
      <c r="CS382" s="18">
        <v>0.75609756097560976</v>
      </c>
      <c r="CT382" s="18">
        <v>1</v>
      </c>
    </row>
    <row r="383" spans="1:98">
      <c r="A383" s="16">
        <v>43339</v>
      </c>
      <c r="B383" s="18">
        <v>0.91817087845968715</v>
      </c>
      <c r="C383" s="18">
        <v>0.86210526315789471</v>
      </c>
      <c r="D383" s="18">
        <v>0.79490291262135926</v>
      </c>
      <c r="E383" s="18"/>
      <c r="F383" s="18">
        <v>0.90553306342780027</v>
      </c>
      <c r="G383" s="18">
        <v>0.89675516224188789</v>
      </c>
      <c r="H383" s="18">
        <v>0.89598811292719172</v>
      </c>
      <c r="I383" s="18"/>
      <c r="J383" s="18">
        <v>0.87895716945996272</v>
      </c>
      <c r="K383" s="18">
        <v>0.98498498498498499</v>
      </c>
      <c r="L383" s="18">
        <v>0.96509863429438547</v>
      </c>
      <c r="M383" s="18">
        <v>0.97058823529411764</v>
      </c>
      <c r="N383" s="18">
        <v>0.90041493775933612</v>
      </c>
      <c r="O383" s="18">
        <v>0.9513513513513514</v>
      </c>
      <c r="P383" s="18">
        <v>0.88216560509554143</v>
      </c>
      <c r="Q383" s="18">
        <v>0.88511749347258484</v>
      </c>
      <c r="R383" s="18"/>
      <c r="S383" s="18">
        <v>0.96829971181556196</v>
      </c>
      <c r="T383" s="18">
        <v>0.98066298342541436</v>
      </c>
      <c r="U383" s="18"/>
      <c r="V383" s="18">
        <v>0.87623762376237624</v>
      </c>
      <c r="W383" s="18">
        <v>0.80174927113702621</v>
      </c>
      <c r="X383" s="18">
        <v>0.83673469387755106</v>
      </c>
      <c r="Y383" s="18">
        <v>0.79432624113475181</v>
      </c>
      <c r="Z383" s="18">
        <v>0.83018867924528306</v>
      </c>
      <c r="AA383" s="18">
        <v>0.80645161290322576</v>
      </c>
      <c r="AB383" s="18">
        <v>1</v>
      </c>
      <c r="AC383" s="18">
        <v>0.77108433734939763</v>
      </c>
      <c r="AD383" s="18">
        <v>0.9642857142857143</v>
      </c>
      <c r="AE383" s="18"/>
      <c r="AF383" s="18">
        <v>0.92307692307692313</v>
      </c>
      <c r="AG383" s="18">
        <v>0.97402597402597402</v>
      </c>
      <c r="AH383" s="18">
        <v>0.91666666666666663</v>
      </c>
      <c r="AI383" s="18">
        <v>0.84892086330935257</v>
      </c>
      <c r="AJ383" s="18">
        <v>0.81666666666666665</v>
      </c>
      <c r="AK383" s="18">
        <v>0.9509803921568627</v>
      </c>
      <c r="AL383" s="18">
        <v>0.8623188405797102</v>
      </c>
      <c r="AM383" s="18">
        <v>0.83653846153846156</v>
      </c>
      <c r="AN383" s="18"/>
      <c r="AO383" s="18">
        <v>0.90566037735849059</v>
      </c>
      <c r="AP383" s="18"/>
      <c r="AQ383" s="18">
        <v>1</v>
      </c>
      <c r="AR383" s="18">
        <v>1</v>
      </c>
      <c r="AS383" s="18">
        <v>1</v>
      </c>
      <c r="AT383" s="18">
        <v>1</v>
      </c>
      <c r="AU383" s="18">
        <v>1</v>
      </c>
      <c r="AV383" s="18">
        <v>1</v>
      </c>
      <c r="AW383" s="18">
        <v>1</v>
      </c>
      <c r="AX383" s="18">
        <v>1</v>
      </c>
      <c r="AY383" s="18">
        <v>0.98</v>
      </c>
      <c r="AZ383" s="18">
        <v>0.92592592592592593</v>
      </c>
      <c r="BA383" s="18">
        <v>0.89795918367346939</v>
      </c>
      <c r="BB383" s="18">
        <v>0.94047619047619047</v>
      </c>
      <c r="BC383" s="18">
        <v>0.71014492753623193</v>
      </c>
      <c r="BD383" s="18">
        <v>0.94318181818181823</v>
      </c>
      <c r="BE383" s="18"/>
      <c r="BF383" s="18">
        <v>1</v>
      </c>
      <c r="BG383" s="18">
        <v>0.84210526315789469</v>
      </c>
      <c r="BH383" s="18">
        <v>1</v>
      </c>
      <c r="BI383" s="18">
        <v>1</v>
      </c>
      <c r="BJ383" s="18">
        <v>1</v>
      </c>
      <c r="BK383" s="18">
        <v>0.9371980676328503</v>
      </c>
      <c r="BL383" s="18">
        <v>0.96075353218210358</v>
      </c>
      <c r="BM383" s="18">
        <v>0.9646869983948636</v>
      </c>
      <c r="BN383" s="18">
        <v>0.99382716049382713</v>
      </c>
      <c r="BO383" s="18">
        <v>0.98529411764705888</v>
      </c>
      <c r="BP383" s="18">
        <v>0.97368421052631582</v>
      </c>
      <c r="BQ383" s="18">
        <v>0.9821428571428571</v>
      </c>
      <c r="BR383" s="18">
        <v>0.98019801980198018</v>
      </c>
      <c r="BS383" s="18">
        <v>0.8990825688073395</v>
      </c>
      <c r="BT383" s="18">
        <v>0.95726495726495731</v>
      </c>
      <c r="BU383" s="18"/>
      <c r="BV383" s="18">
        <v>0.96666666666666667</v>
      </c>
      <c r="BW383" s="18">
        <v>0.94565217391304346</v>
      </c>
      <c r="BX383" s="18">
        <v>0.8970917225950783</v>
      </c>
      <c r="BY383" s="18">
        <v>0.90980392156862744</v>
      </c>
      <c r="BZ383" s="18">
        <v>0.91459074733096091</v>
      </c>
      <c r="CA383" s="18">
        <v>0.97169811320754718</v>
      </c>
      <c r="CB383" s="18">
        <v>0.9</v>
      </c>
      <c r="CC383" s="18">
        <v>0.9575289575289575</v>
      </c>
      <c r="CD383" s="18">
        <v>0.95754716981132071</v>
      </c>
      <c r="CE383" s="18"/>
      <c r="CF383" s="18">
        <v>0.98113207547169812</v>
      </c>
      <c r="CG383" s="18">
        <v>0.66666666666666663</v>
      </c>
      <c r="CH383" s="18">
        <v>0.98269896193771622</v>
      </c>
      <c r="CI383" s="18">
        <v>0.98586572438162545</v>
      </c>
      <c r="CJ383" s="18">
        <v>0.98630136986301364</v>
      </c>
      <c r="CK383" s="18">
        <v>1</v>
      </c>
      <c r="CL383" s="18">
        <v>0.96551724137931039</v>
      </c>
      <c r="CM383" s="18">
        <v>0.99029126213592233</v>
      </c>
      <c r="CN383" s="18">
        <v>0.98245614035087714</v>
      </c>
      <c r="CO383" s="18">
        <v>0.9916666666666667</v>
      </c>
      <c r="CP383" s="18">
        <v>1</v>
      </c>
      <c r="CQ383" s="18">
        <v>1</v>
      </c>
      <c r="CR383" s="18">
        <v>0.93333333333333335</v>
      </c>
      <c r="CS383" s="18">
        <v>0.75</v>
      </c>
      <c r="CT383" s="18">
        <v>1</v>
      </c>
    </row>
    <row r="384" spans="1:98">
      <c r="A384" s="16">
        <v>43332</v>
      </c>
      <c r="B384" s="18">
        <v>0.92230576441102752</v>
      </c>
      <c r="C384" s="18">
        <v>0.86739130434782608</v>
      </c>
      <c r="D384" s="18">
        <v>0.77537796976241902</v>
      </c>
      <c r="E384" s="18"/>
      <c r="F384" s="18">
        <v>0.94149659863945578</v>
      </c>
      <c r="G384" s="18">
        <v>0.92951541850220265</v>
      </c>
      <c r="H384" s="18">
        <v>0.83890577507598785</v>
      </c>
      <c r="I384" s="18"/>
      <c r="J384" s="18">
        <v>0.88560885608856088</v>
      </c>
      <c r="K384" s="18">
        <v>0.96716417910447761</v>
      </c>
      <c r="L384" s="18">
        <v>0.97949526813880128</v>
      </c>
      <c r="M384" s="18">
        <v>0.94339622641509435</v>
      </c>
      <c r="N384" s="18">
        <v>0.9049586776859504</v>
      </c>
      <c r="O384" s="18">
        <v>0.93954659949622166</v>
      </c>
      <c r="P384" s="18">
        <v>0.8918032786885246</v>
      </c>
      <c r="Q384" s="18">
        <v>0.9240837696335078</v>
      </c>
      <c r="R384" s="18"/>
      <c r="S384" s="18">
        <v>0.97376093294460642</v>
      </c>
      <c r="T384" s="18">
        <v>0.95652173913043481</v>
      </c>
      <c r="U384" s="18"/>
      <c r="V384" s="18">
        <v>0.93872549019607843</v>
      </c>
      <c r="W384" s="18">
        <v>0.82777777777777772</v>
      </c>
      <c r="X384" s="18">
        <v>0.8666666666666667</v>
      </c>
      <c r="Y384" s="18">
        <v>0.7615384615384615</v>
      </c>
      <c r="Z384" s="18">
        <v>0.78181818181818186</v>
      </c>
      <c r="AA384" s="18">
        <v>0.80645161290322576</v>
      </c>
      <c r="AB384" s="18">
        <v>1</v>
      </c>
      <c r="AC384" s="18">
        <v>0.79746835443037978</v>
      </c>
      <c r="AD384" s="18">
        <v>0.95652173913043481</v>
      </c>
      <c r="AE384" s="18"/>
      <c r="AF384" s="18">
        <v>0.92647058823529416</v>
      </c>
      <c r="AG384" s="18">
        <v>0.96202531645569622</v>
      </c>
      <c r="AH384" s="18">
        <v>0.95652173913043481</v>
      </c>
      <c r="AI384" s="18">
        <v>0.85507246376811596</v>
      </c>
      <c r="AJ384" s="18">
        <v>0.83050847457627119</v>
      </c>
      <c r="AK384" s="18">
        <v>0.93137254901960786</v>
      </c>
      <c r="AL384" s="18">
        <v>0.88976377952755903</v>
      </c>
      <c r="AM384" s="18">
        <v>0.89898989898989901</v>
      </c>
      <c r="AN384" s="18"/>
      <c r="AO384" s="18">
        <v>1</v>
      </c>
      <c r="AP384" s="18"/>
      <c r="AQ384" s="18">
        <v>1</v>
      </c>
      <c r="AR384" s="18">
        <v>1</v>
      </c>
      <c r="AS384" s="18">
        <v>0.83333333333333337</v>
      </c>
      <c r="AT384" s="18">
        <v>1</v>
      </c>
      <c r="AU384" s="18">
        <v>1</v>
      </c>
      <c r="AV384" s="18">
        <v>1</v>
      </c>
      <c r="AW384" s="18">
        <v>1</v>
      </c>
      <c r="AX384" s="18">
        <v>1</v>
      </c>
      <c r="AY384" s="18">
        <v>0.96561604584527216</v>
      </c>
      <c r="AZ384" s="18">
        <v>0.88461538461538458</v>
      </c>
      <c r="BA384" s="18">
        <v>0.82499999999999996</v>
      </c>
      <c r="BB384" s="18">
        <v>0.97590361445783136</v>
      </c>
      <c r="BC384" s="18">
        <v>0.7857142857142857</v>
      </c>
      <c r="BD384" s="18">
        <v>0.93150684931506844</v>
      </c>
      <c r="BE384" s="18"/>
      <c r="BF384" s="18">
        <v>0.953125</v>
      </c>
      <c r="BG384" s="18">
        <v>0.91379310344827591</v>
      </c>
      <c r="BH384" s="18">
        <v>1</v>
      </c>
      <c r="BI384" s="18">
        <v>1</v>
      </c>
      <c r="BJ384" s="18">
        <v>1</v>
      </c>
      <c r="BK384" s="18">
        <v>0.93760262725779964</v>
      </c>
      <c r="BL384" s="18">
        <v>0.93809523809523809</v>
      </c>
      <c r="BM384" s="18">
        <v>0.97003154574132489</v>
      </c>
      <c r="BN384" s="18">
        <v>0.98742138364779874</v>
      </c>
      <c r="BO384" s="18">
        <v>0.97058823529411764</v>
      </c>
      <c r="BP384" s="18">
        <v>1</v>
      </c>
      <c r="BQ384" s="18">
        <v>1</v>
      </c>
      <c r="BR384" s="18">
        <v>0.98765432098765427</v>
      </c>
      <c r="BS384" s="18">
        <v>0.87096774193548387</v>
      </c>
      <c r="BT384" s="18">
        <v>0.99090909090909096</v>
      </c>
      <c r="BU384" s="18"/>
      <c r="BV384" s="18">
        <v>0.97538461538461541</v>
      </c>
      <c r="BW384" s="18">
        <v>0.97468354430379744</v>
      </c>
      <c r="BX384" s="18">
        <v>0.92324561403508776</v>
      </c>
      <c r="BY384" s="18">
        <v>0.92888888888888888</v>
      </c>
      <c r="BZ384" s="18">
        <v>0.94171220400728595</v>
      </c>
      <c r="CA384" s="18">
        <v>0.9642857142857143</v>
      </c>
      <c r="CB384" s="18">
        <v>0.93103448275862066</v>
      </c>
      <c r="CC384" s="18">
        <v>0.95220588235294112</v>
      </c>
      <c r="CD384" s="18">
        <v>0.93925233644859818</v>
      </c>
      <c r="CE384" s="18">
        <v>1</v>
      </c>
      <c r="CF384" s="18">
        <v>0.98601398601398604</v>
      </c>
      <c r="CG384" s="18">
        <v>0.83333333333333337</v>
      </c>
      <c r="CH384" s="18">
        <v>0.99025974025974028</v>
      </c>
      <c r="CI384" s="18">
        <v>0.98979591836734693</v>
      </c>
      <c r="CJ384" s="18">
        <v>0.99</v>
      </c>
      <c r="CK384" s="18">
        <v>1</v>
      </c>
      <c r="CL384" s="18">
        <v>0.99305555555555558</v>
      </c>
      <c r="CM384" s="18">
        <v>0.96551724137931039</v>
      </c>
      <c r="CN384" s="18">
        <v>1</v>
      </c>
      <c r="CO384" s="18">
        <v>0.99137931034482762</v>
      </c>
      <c r="CP384" s="18">
        <v>1</v>
      </c>
      <c r="CQ384" s="18">
        <v>1</v>
      </c>
      <c r="CR384" s="18">
        <v>1</v>
      </c>
      <c r="CS384" s="18">
        <v>0.81818181818181823</v>
      </c>
      <c r="CT384" s="18">
        <v>0.90909090909090906</v>
      </c>
    </row>
    <row r="385" spans="1:98">
      <c r="A385" s="16">
        <v>43325</v>
      </c>
      <c r="B385" s="18">
        <v>0.92015209125475284</v>
      </c>
      <c r="C385" s="18">
        <v>0.88989784335981836</v>
      </c>
      <c r="D385" s="18">
        <v>0.7951653944020356</v>
      </c>
      <c r="E385" s="18"/>
      <c r="F385" s="18">
        <v>0.93587994542974084</v>
      </c>
      <c r="G385" s="18">
        <v>0.90108191653786707</v>
      </c>
      <c r="H385" s="18">
        <v>0.85154975530179444</v>
      </c>
      <c r="I385" s="18"/>
      <c r="J385" s="18">
        <v>0.86567164179104472</v>
      </c>
      <c r="K385" s="18">
        <v>0.97213622291021673</v>
      </c>
      <c r="L385" s="18">
        <v>0.95296167247386765</v>
      </c>
      <c r="M385" s="18">
        <v>0.94623655913978499</v>
      </c>
      <c r="N385" s="18">
        <v>0.85950413223140498</v>
      </c>
      <c r="O385" s="18">
        <v>0.94240837696335078</v>
      </c>
      <c r="P385" s="18">
        <v>0.89576547231270354</v>
      </c>
      <c r="Q385" s="18">
        <v>0.91731266149870805</v>
      </c>
      <c r="R385" s="18"/>
      <c r="S385" s="18">
        <v>0.96220930232558144</v>
      </c>
      <c r="T385" s="18">
        <v>0.94308943089430897</v>
      </c>
      <c r="U385" s="18"/>
      <c r="V385" s="18">
        <v>0.93734335839598992</v>
      </c>
      <c r="W385" s="18">
        <v>0.84900284900284906</v>
      </c>
      <c r="X385" s="18">
        <v>0.93478260869565222</v>
      </c>
      <c r="Y385" s="18">
        <v>0.80689655172413788</v>
      </c>
      <c r="Z385" s="18">
        <v>0.82222222222222219</v>
      </c>
      <c r="AA385" s="18">
        <v>0.82258064516129037</v>
      </c>
      <c r="AB385" s="18">
        <v>0.8666666666666667</v>
      </c>
      <c r="AC385" s="18">
        <v>0.81818181818181823</v>
      </c>
      <c r="AD385" s="18">
        <v>0.96666666666666667</v>
      </c>
      <c r="AE385" s="18"/>
      <c r="AF385" s="18">
        <v>0.97058823529411764</v>
      </c>
      <c r="AG385" s="18">
        <v>0.97590361445783136</v>
      </c>
      <c r="AH385" s="18">
        <v>1</v>
      </c>
      <c r="AI385" s="18">
        <v>0.86986301369863017</v>
      </c>
      <c r="AJ385" s="18">
        <v>0.84745762711864403</v>
      </c>
      <c r="AK385" s="18">
        <v>0.94845360824742264</v>
      </c>
      <c r="AL385" s="18">
        <v>0.90839694656488545</v>
      </c>
      <c r="AM385" s="18">
        <v>0.83908045977011492</v>
      </c>
      <c r="AN385" s="18"/>
      <c r="AO385" s="18">
        <v>1</v>
      </c>
      <c r="AP385" s="18"/>
      <c r="AQ385" s="18">
        <v>1</v>
      </c>
      <c r="AR385" s="18">
        <v>1</v>
      </c>
      <c r="AS385" s="18">
        <v>0.8</v>
      </c>
      <c r="AT385" s="18">
        <v>1</v>
      </c>
      <c r="AU385" s="18">
        <v>1</v>
      </c>
      <c r="AV385" s="18">
        <v>1</v>
      </c>
      <c r="AW385" s="18">
        <v>1</v>
      </c>
      <c r="AX385" s="18">
        <v>1</v>
      </c>
      <c r="AY385" s="18">
        <v>0.9568965517241379</v>
      </c>
      <c r="AZ385" s="18">
        <v>0.9642857142857143</v>
      </c>
      <c r="BA385" s="18">
        <v>0.80952380952380953</v>
      </c>
      <c r="BB385" s="18">
        <v>0.92592592592592593</v>
      </c>
      <c r="BC385" s="18">
        <v>0.70422535211267601</v>
      </c>
      <c r="BD385" s="18">
        <v>0.83908045977011492</v>
      </c>
      <c r="BE385" s="18"/>
      <c r="BF385" s="18">
        <v>0.91935483870967738</v>
      </c>
      <c r="BG385" s="18">
        <v>0.8571428571428571</v>
      </c>
      <c r="BH385" s="18">
        <v>0.8666666666666667</v>
      </c>
      <c r="BI385" s="18">
        <v>1</v>
      </c>
      <c r="BJ385" s="18">
        <v>0.5</v>
      </c>
      <c r="BK385" s="18">
        <v>0.9278688524590164</v>
      </c>
      <c r="BL385" s="18">
        <v>0.94694533762057875</v>
      </c>
      <c r="BM385" s="18">
        <v>0.94897959183673475</v>
      </c>
      <c r="BN385" s="18">
        <v>0.99363057324840764</v>
      </c>
      <c r="BO385" s="18">
        <v>0.99264705882352944</v>
      </c>
      <c r="BP385" s="18">
        <v>0.97222222222222221</v>
      </c>
      <c r="BQ385" s="18">
        <v>0.98795180722891562</v>
      </c>
      <c r="BR385" s="18">
        <v>0.98947368421052628</v>
      </c>
      <c r="BS385" s="18">
        <v>0.88775510204081631</v>
      </c>
      <c r="BT385" s="18">
        <v>1</v>
      </c>
      <c r="BU385" s="18"/>
      <c r="BV385" s="18">
        <v>0.97315436241610742</v>
      </c>
      <c r="BW385" s="18">
        <v>1</v>
      </c>
      <c r="BX385" s="18">
        <v>0.91304347826086951</v>
      </c>
      <c r="BY385" s="18">
        <v>0.9181034482758621</v>
      </c>
      <c r="BZ385" s="18">
        <v>0.91887125220458554</v>
      </c>
      <c r="CA385" s="18">
        <v>0.94036697247706424</v>
      </c>
      <c r="CB385" s="18">
        <v>0.93129770992366412</v>
      </c>
      <c r="CC385" s="18">
        <v>0.95357142857142863</v>
      </c>
      <c r="CD385" s="18">
        <v>0.91818181818181821</v>
      </c>
      <c r="CE385" s="18"/>
      <c r="CF385" s="18">
        <v>1</v>
      </c>
      <c r="CG385" s="18">
        <v>0.8</v>
      </c>
      <c r="CH385" s="18">
        <v>0.98026315789473684</v>
      </c>
      <c r="CI385" s="18">
        <v>0.98644067796610169</v>
      </c>
      <c r="CJ385" s="18">
        <v>0.97979797979797978</v>
      </c>
      <c r="CK385" s="18">
        <v>1</v>
      </c>
      <c r="CL385" s="18">
        <v>0.9885057471264368</v>
      </c>
      <c r="CM385" s="18">
        <v>0.95876288659793818</v>
      </c>
      <c r="CN385" s="18">
        <v>0.94</v>
      </c>
      <c r="CO385" s="18">
        <v>0.98333333333333328</v>
      </c>
      <c r="CP385" s="18">
        <v>1</v>
      </c>
      <c r="CQ385" s="18">
        <v>1</v>
      </c>
      <c r="CR385" s="18">
        <v>1</v>
      </c>
      <c r="CS385" s="18">
        <v>0.86363636363636365</v>
      </c>
      <c r="CT385" s="18">
        <v>1</v>
      </c>
    </row>
    <row r="386" spans="1:98">
      <c r="A386" s="16">
        <v>43318</v>
      </c>
      <c r="B386" s="18">
        <v>0.87203166226912932</v>
      </c>
      <c r="C386" s="18">
        <v>0.83890214797136042</v>
      </c>
      <c r="D386" s="18">
        <v>0.7425997425997426</v>
      </c>
      <c r="E386" s="18"/>
      <c r="F386" s="18">
        <v>0.89093484419263458</v>
      </c>
      <c r="G386" s="18">
        <v>0.90445859872611467</v>
      </c>
      <c r="H386" s="18">
        <v>0.81818181818181823</v>
      </c>
      <c r="I386" s="18"/>
      <c r="J386" s="18">
        <v>0.82771535580524347</v>
      </c>
      <c r="K386" s="18">
        <v>0.94212218649517687</v>
      </c>
      <c r="L386" s="18">
        <v>0.98278829604130813</v>
      </c>
      <c r="M386" s="18">
        <v>0.85106382978723405</v>
      </c>
      <c r="N386" s="18">
        <v>0.85169491525423724</v>
      </c>
      <c r="O386" s="18">
        <v>0.93428571428571427</v>
      </c>
      <c r="P386" s="18">
        <v>0.85855263157894735</v>
      </c>
      <c r="Q386" s="18">
        <v>0.89769820971867009</v>
      </c>
      <c r="R386" s="18"/>
      <c r="S386" s="18">
        <v>0.92941176470588238</v>
      </c>
      <c r="T386" s="18">
        <v>0.95221843003412965</v>
      </c>
      <c r="U386" s="18"/>
      <c r="V386" s="18">
        <v>0.96463022508038587</v>
      </c>
      <c r="W386" s="18">
        <v>0.87392550143266479</v>
      </c>
      <c r="X386" s="18">
        <v>0.73913043478260865</v>
      </c>
      <c r="Y386" s="18">
        <v>0.7441860465116279</v>
      </c>
      <c r="Z386" s="18">
        <v>0.82</v>
      </c>
      <c r="AA386" s="18">
        <v>0.72580645161290325</v>
      </c>
      <c r="AB386" s="18">
        <v>1</v>
      </c>
      <c r="AC386" s="18">
        <v>0.7384615384615385</v>
      </c>
      <c r="AD386" s="18">
        <v>1</v>
      </c>
      <c r="AE386" s="18"/>
      <c r="AF386" s="18">
        <v>0.96666666666666667</v>
      </c>
      <c r="AG386" s="18">
        <v>0.98484848484848486</v>
      </c>
      <c r="AH386" s="18">
        <v>0.8833333333333333</v>
      </c>
      <c r="AI386" s="18">
        <v>0.84353741496598644</v>
      </c>
      <c r="AJ386" s="18">
        <v>0.89830508474576276</v>
      </c>
      <c r="AK386" s="18">
        <v>0.95454545454545459</v>
      </c>
      <c r="AL386" s="18">
        <v>0.86290322580645162</v>
      </c>
      <c r="AM386" s="18">
        <v>0.88421052631578945</v>
      </c>
      <c r="AN386" s="18"/>
      <c r="AO386" s="18">
        <v>0.93023255813953487</v>
      </c>
      <c r="AP386" s="18"/>
      <c r="AQ386" s="18">
        <v>1</v>
      </c>
      <c r="AR386" s="18">
        <v>1</v>
      </c>
      <c r="AS386" s="18">
        <v>0.83333333333333337</v>
      </c>
      <c r="AT386" s="18">
        <v>0.8571428571428571</v>
      </c>
      <c r="AU386" s="18">
        <v>1</v>
      </c>
      <c r="AV386" s="18">
        <v>1</v>
      </c>
      <c r="AW386" s="18">
        <v>1</v>
      </c>
      <c r="AX386" s="18">
        <v>1</v>
      </c>
      <c r="AY386" s="18">
        <v>0.95</v>
      </c>
      <c r="AZ386" s="18">
        <v>0.91304347826086951</v>
      </c>
      <c r="BA386" s="18">
        <v>0.76744186046511631</v>
      </c>
      <c r="BB386" s="18">
        <v>0.9375</v>
      </c>
      <c r="BC386" s="18">
        <v>0.65333333333333332</v>
      </c>
      <c r="BD386" s="18">
        <v>0.83750000000000002</v>
      </c>
      <c r="BE386" s="18"/>
      <c r="BF386" s="18">
        <v>0.984375</v>
      </c>
      <c r="BG386" s="18">
        <v>0.83018867924528306</v>
      </c>
      <c r="BH386" s="18">
        <v>0.9642857142857143</v>
      </c>
      <c r="BI386" s="18">
        <v>0.8</v>
      </c>
      <c r="BJ386" s="18">
        <v>1</v>
      </c>
      <c r="BK386" s="18">
        <v>0.94836488812392428</v>
      </c>
      <c r="BL386" s="18">
        <v>0.9425837320574163</v>
      </c>
      <c r="BM386" s="18">
        <v>0.92633517495395945</v>
      </c>
      <c r="BN386" s="18">
        <v>0.9932432432432432</v>
      </c>
      <c r="BO386" s="18">
        <v>0.96946564885496178</v>
      </c>
      <c r="BP386" s="18">
        <v>1</v>
      </c>
      <c r="BQ386" s="18">
        <v>0.98089171974522293</v>
      </c>
      <c r="BR386" s="18">
        <v>0.98888888888888893</v>
      </c>
      <c r="BS386" s="18">
        <v>0.88829787234042556</v>
      </c>
      <c r="BT386" s="18">
        <v>0.92708333333333337</v>
      </c>
      <c r="BU386" s="18"/>
      <c r="BV386" s="18">
        <v>0.97026022304832715</v>
      </c>
      <c r="BW386" s="18">
        <v>0.97560975609756095</v>
      </c>
      <c r="BX386" s="18">
        <v>0.90997566909975669</v>
      </c>
      <c r="BY386" s="18">
        <v>0.8847736625514403</v>
      </c>
      <c r="BZ386" s="18">
        <v>0.90956521739130436</v>
      </c>
      <c r="CA386" s="18">
        <v>0.93269230769230771</v>
      </c>
      <c r="CB386" s="18">
        <v>0.94927536231884058</v>
      </c>
      <c r="CC386" s="18">
        <v>0.93089430894308944</v>
      </c>
      <c r="CD386" s="18">
        <v>0.90134529147982068</v>
      </c>
      <c r="CE386" s="18"/>
      <c r="CF386" s="18">
        <v>0.98709677419354835</v>
      </c>
      <c r="CG386" s="18">
        <v>0.75</v>
      </c>
      <c r="CH386" s="18">
        <v>0.99346405228758172</v>
      </c>
      <c r="CI386" s="18">
        <v>0.98263888888888884</v>
      </c>
      <c r="CJ386" s="18">
        <v>0.98976109215017061</v>
      </c>
      <c r="CK386" s="18">
        <v>1</v>
      </c>
      <c r="CL386" s="18">
        <v>0.98203592814371254</v>
      </c>
      <c r="CM386" s="18">
        <v>0.93069306930693074</v>
      </c>
      <c r="CN386" s="18">
        <v>0.98148148148148151</v>
      </c>
      <c r="CO386" s="18">
        <v>0.94782608695652171</v>
      </c>
      <c r="CP386" s="18">
        <v>1</v>
      </c>
      <c r="CQ386" s="18">
        <v>1</v>
      </c>
      <c r="CR386" s="18">
        <v>1</v>
      </c>
      <c r="CS386" s="18">
        <v>0.79069767441860461</v>
      </c>
      <c r="CT386" s="18">
        <v>1</v>
      </c>
    </row>
    <row r="387" spans="1:98">
      <c r="A387" s="16">
        <v>43311</v>
      </c>
      <c r="B387" s="18">
        <v>0.83624161073825498</v>
      </c>
      <c r="C387" s="18">
        <v>0.88287292817679563</v>
      </c>
      <c r="D387" s="18">
        <v>0.7791495198902606</v>
      </c>
      <c r="E387" s="18"/>
      <c r="F387" s="18">
        <v>0.88051209103840677</v>
      </c>
      <c r="G387" s="18">
        <v>0.89164086687306499</v>
      </c>
      <c r="H387" s="18">
        <v>0.8170144462279294</v>
      </c>
      <c r="I387" s="18"/>
      <c r="J387" s="18">
        <v>0.90400000000000003</v>
      </c>
      <c r="K387" s="18">
        <v>0.95959595959595956</v>
      </c>
      <c r="L387" s="18">
        <v>0.99304347826086958</v>
      </c>
      <c r="M387" s="18">
        <v>0.91176470588235292</v>
      </c>
      <c r="N387" s="18">
        <v>0.88571428571428568</v>
      </c>
      <c r="O387" s="18">
        <v>0.93125000000000002</v>
      </c>
      <c r="P387" s="18">
        <v>0.83333333333333337</v>
      </c>
      <c r="Q387" s="18">
        <v>0.86096256684491979</v>
      </c>
      <c r="R387" s="18"/>
      <c r="S387" s="18">
        <v>0.92258064516129035</v>
      </c>
      <c r="T387" s="18">
        <v>0.96084337349397586</v>
      </c>
      <c r="U387" s="18"/>
      <c r="V387" s="18">
        <v>0.91785714285714282</v>
      </c>
      <c r="W387" s="18">
        <v>0.81846153846153846</v>
      </c>
      <c r="X387" s="18">
        <v>0.83720930232558144</v>
      </c>
      <c r="Y387" s="18">
        <v>0.71544715447154472</v>
      </c>
      <c r="Z387" s="18">
        <v>0.86274509803921573</v>
      </c>
      <c r="AA387" s="18">
        <v>0.76271186440677963</v>
      </c>
      <c r="AB387" s="18">
        <v>1</v>
      </c>
      <c r="AC387" s="18">
        <v>0.71641791044776115</v>
      </c>
      <c r="AD387" s="18">
        <v>0.96551724137931039</v>
      </c>
      <c r="AE387" s="18"/>
      <c r="AF387" s="18">
        <v>0.94915254237288138</v>
      </c>
      <c r="AG387" s="18">
        <v>0.95945945945945943</v>
      </c>
      <c r="AH387" s="18">
        <v>0.89230769230769236</v>
      </c>
      <c r="AI387" s="18">
        <v>0.74468085106382975</v>
      </c>
      <c r="AJ387" s="18">
        <v>0.89655172413793105</v>
      </c>
      <c r="AK387" s="18">
        <v>0.90804597701149425</v>
      </c>
      <c r="AL387" s="18">
        <v>0.87037037037037035</v>
      </c>
      <c r="AM387" s="18">
        <v>0.86585365853658536</v>
      </c>
      <c r="AN387" s="18"/>
      <c r="AO387" s="18">
        <v>0.91489361702127658</v>
      </c>
      <c r="AP387" s="18"/>
      <c r="AQ387" s="18">
        <v>1</v>
      </c>
      <c r="AR387" s="18">
        <v>1</v>
      </c>
      <c r="AS387" s="18">
        <v>0.6</v>
      </c>
      <c r="AT387" s="18">
        <v>1</v>
      </c>
      <c r="AU387" s="18">
        <v>1</v>
      </c>
      <c r="AV387" s="18">
        <v>0.83333333333333337</v>
      </c>
      <c r="AW387" s="18">
        <v>0.75</v>
      </c>
      <c r="AX387" s="18">
        <v>0.66666666666666663</v>
      </c>
      <c r="AY387" s="18">
        <v>0.93770491803278688</v>
      </c>
      <c r="AZ387" s="18">
        <v>0.90476190476190477</v>
      </c>
      <c r="BA387" s="18">
        <v>0.69047619047619047</v>
      </c>
      <c r="BB387" s="18">
        <v>0.88732394366197187</v>
      </c>
      <c r="BC387" s="18">
        <v>0.64150943396226412</v>
      </c>
      <c r="BD387" s="18">
        <v>0.796875</v>
      </c>
      <c r="BE387" s="18"/>
      <c r="BF387" s="18">
        <v>0.96153846153846156</v>
      </c>
      <c r="BG387" s="18">
        <v>0.74545454545454548</v>
      </c>
      <c r="BH387" s="18">
        <v>0.875</v>
      </c>
      <c r="BI387" s="18">
        <v>1</v>
      </c>
      <c r="BJ387" s="18">
        <v>0.83333333333333337</v>
      </c>
      <c r="BK387" s="18">
        <v>0.91514143094841927</v>
      </c>
      <c r="BL387" s="18">
        <v>0.92190152801358238</v>
      </c>
      <c r="BM387" s="18">
        <v>0.9060869565217391</v>
      </c>
      <c r="BN387" s="18">
        <v>0.97452229299363058</v>
      </c>
      <c r="BO387" s="18">
        <v>0.96575342465753422</v>
      </c>
      <c r="BP387" s="18">
        <v>0.90625</v>
      </c>
      <c r="BQ387" s="18">
        <v>0.9941860465116279</v>
      </c>
      <c r="BR387" s="18">
        <v>0.956989247311828</v>
      </c>
      <c r="BS387" s="18">
        <v>0.8833333333333333</v>
      </c>
      <c r="BT387" s="18">
        <v>0.98936170212765961</v>
      </c>
      <c r="BU387" s="18"/>
      <c r="BV387" s="18">
        <v>0.95683453237410077</v>
      </c>
      <c r="BW387" s="18">
        <v>1</v>
      </c>
      <c r="BX387" s="18">
        <v>0.91402714932126694</v>
      </c>
      <c r="BY387" s="18">
        <v>0.92125984251968507</v>
      </c>
      <c r="BZ387" s="18">
        <v>0.8994413407821229</v>
      </c>
      <c r="CA387" s="18">
        <v>0.95499999999999996</v>
      </c>
      <c r="CB387" s="18">
        <v>0.90476190476190477</v>
      </c>
      <c r="CC387" s="18">
        <v>0.94244604316546765</v>
      </c>
      <c r="CD387" s="18">
        <v>0.89671361502347413</v>
      </c>
      <c r="CE387" s="18"/>
      <c r="CF387" s="18">
        <v>0.98113207547169812</v>
      </c>
      <c r="CG387" s="18">
        <v>0.6</v>
      </c>
      <c r="CH387" s="18">
        <v>0.97643097643097643</v>
      </c>
      <c r="CI387" s="18">
        <v>0.95862068965517244</v>
      </c>
      <c r="CJ387" s="18">
        <v>0.97269624573378843</v>
      </c>
      <c r="CK387" s="18">
        <v>1</v>
      </c>
      <c r="CL387" s="18">
        <v>0.98255813953488369</v>
      </c>
      <c r="CM387" s="18">
        <v>0.96</v>
      </c>
      <c r="CN387" s="18">
        <v>0.94117647058823528</v>
      </c>
      <c r="CO387" s="18">
        <v>0.96551724137931039</v>
      </c>
      <c r="CP387" s="18">
        <v>1</v>
      </c>
      <c r="CQ387" s="18">
        <v>1</v>
      </c>
      <c r="CR387" s="18">
        <v>0.92307692307692313</v>
      </c>
      <c r="CS387" s="18">
        <v>0.85365853658536583</v>
      </c>
      <c r="CT387" s="18">
        <v>0.92307692307692313</v>
      </c>
    </row>
    <row r="388" spans="1:98">
      <c r="A388" s="16">
        <v>43304</v>
      </c>
      <c r="B388" s="18">
        <v>0.66924265842349306</v>
      </c>
      <c r="C388" s="18">
        <v>0.84143518518518523</v>
      </c>
      <c r="D388" s="18">
        <v>0.7309136420525657</v>
      </c>
      <c r="E388" s="18"/>
      <c r="F388" s="18">
        <v>0.78823529411764703</v>
      </c>
      <c r="G388" s="18">
        <v>0.84353741496598644</v>
      </c>
      <c r="H388" s="18">
        <v>0.8378812199036918</v>
      </c>
      <c r="I388" s="18"/>
      <c r="J388" s="18">
        <v>0.8545454545454545</v>
      </c>
      <c r="K388" s="18">
        <v>0.94680851063829785</v>
      </c>
      <c r="L388" s="18">
        <v>0.97716150081566067</v>
      </c>
      <c r="M388" s="18">
        <v>0.90476190476190477</v>
      </c>
      <c r="N388" s="18">
        <v>0.85462555066079293</v>
      </c>
      <c r="O388" s="18">
        <v>0.87285223367697595</v>
      </c>
      <c r="P388" s="18">
        <v>0.76363636363636367</v>
      </c>
      <c r="Q388" s="18">
        <v>0.89017341040462428</v>
      </c>
      <c r="R388" s="18"/>
      <c r="S388" s="18">
        <v>0.92361111111111116</v>
      </c>
      <c r="T388" s="18">
        <v>0.95910780669144979</v>
      </c>
      <c r="U388" s="18"/>
      <c r="V388" s="18">
        <v>0.87205387205387208</v>
      </c>
      <c r="W388" s="18">
        <v>0.85043988269794724</v>
      </c>
      <c r="X388" s="18">
        <v>0.78260869565217395</v>
      </c>
      <c r="Y388" s="18">
        <v>0.8515625</v>
      </c>
      <c r="Z388" s="18">
        <v>0.79545454545454541</v>
      </c>
      <c r="AA388" s="18">
        <v>0.83018867924528306</v>
      </c>
      <c r="AB388" s="18">
        <v>0.9285714285714286</v>
      </c>
      <c r="AC388" s="18">
        <v>0.74025974025974028</v>
      </c>
      <c r="AD388" s="18">
        <v>0.95652173913043481</v>
      </c>
      <c r="AE388" s="18"/>
      <c r="AF388" s="18">
        <v>0.94545454545454544</v>
      </c>
      <c r="AG388" s="18">
        <v>0.92537313432835822</v>
      </c>
      <c r="AH388" s="18">
        <v>1</v>
      </c>
      <c r="AI388" s="18">
        <v>0.852112676056338</v>
      </c>
      <c r="AJ388" s="18">
        <v>0.93103448275862066</v>
      </c>
      <c r="AK388" s="18">
        <v>0.94623655913978499</v>
      </c>
      <c r="AL388" s="18">
        <v>0.875</v>
      </c>
      <c r="AM388" s="18">
        <v>0.63440860215053763</v>
      </c>
      <c r="AN388" s="18"/>
      <c r="AO388" s="18">
        <v>0.93023255813953487</v>
      </c>
      <c r="AP388" s="18"/>
      <c r="AQ388" s="18">
        <v>1</v>
      </c>
      <c r="AR388" s="18">
        <v>0.5</v>
      </c>
      <c r="AS388" s="18"/>
      <c r="AT388" s="18">
        <v>1</v>
      </c>
      <c r="AU388" s="18">
        <v>1</v>
      </c>
      <c r="AV388" s="18">
        <v>1</v>
      </c>
      <c r="AW388" s="18">
        <v>0.6</v>
      </c>
      <c r="AX388" s="18">
        <v>1</v>
      </c>
      <c r="AY388" s="18">
        <v>0.95375722543352603</v>
      </c>
      <c r="AZ388" s="18">
        <v>0.91666666666666663</v>
      </c>
      <c r="BA388" s="18">
        <v>0.5</v>
      </c>
      <c r="BB388" s="18">
        <v>0.96</v>
      </c>
      <c r="BC388" s="18">
        <v>0.71232876712328763</v>
      </c>
      <c r="BD388" s="18">
        <v>0.58024691358024694</v>
      </c>
      <c r="BE388" s="18"/>
      <c r="BF388" s="18">
        <v>0.92307692307692313</v>
      </c>
      <c r="BG388" s="18">
        <v>0.68965517241379315</v>
      </c>
      <c r="BH388" s="18">
        <v>0.79166666666666663</v>
      </c>
      <c r="BI388" s="18">
        <v>1</v>
      </c>
      <c r="BJ388" s="18">
        <v>1</v>
      </c>
      <c r="BK388" s="18">
        <v>0.89743589743589747</v>
      </c>
      <c r="BL388" s="18">
        <v>0.94855305466237938</v>
      </c>
      <c r="BM388" s="18">
        <v>0.91836734693877553</v>
      </c>
      <c r="BN388" s="18">
        <v>0.98734177215189878</v>
      </c>
      <c r="BO388" s="18">
        <v>0.97297297297297303</v>
      </c>
      <c r="BP388" s="18">
        <v>1</v>
      </c>
      <c r="BQ388" s="18">
        <v>0.9942196531791907</v>
      </c>
      <c r="BR388" s="18">
        <v>1</v>
      </c>
      <c r="BS388" s="18">
        <v>0.8411764705882353</v>
      </c>
      <c r="BT388" s="18">
        <v>0.92957746478873238</v>
      </c>
      <c r="BU388" s="18"/>
      <c r="BV388" s="18">
        <v>0.95255474452554745</v>
      </c>
      <c r="BW388" s="18">
        <v>0.96153846153846156</v>
      </c>
      <c r="BX388" s="18">
        <v>0.90296495956873313</v>
      </c>
      <c r="BY388" s="18">
        <v>0.90434782608695652</v>
      </c>
      <c r="BZ388" s="18">
        <v>0.87654320987654322</v>
      </c>
      <c r="CA388" s="18">
        <v>0.91666666666666663</v>
      </c>
      <c r="CB388" s="18">
        <v>0.87596899224806202</v>
      </c>
      <c r="CC388" s="18">
        <v>0.91111111111111109</v>
      </c>
      <c r="CD388" s="18">
        <v>0.83333333333333337</v>
      </c>
      <c r="CE388" s="18"/>
      <c r="CF388" s="18">
        <v>0.96226415094339623</v>
      </c>
      <c r="CG388" s="18">
        <v>0.83333333333333337</v>
      </c>
      <c r="CH388" s="18">
        <v>0.96808510638297873</v>
      </c>
      <c r="CI388" s="18">
        <v>0.98201438848920863</v>
      </c>
      <c r="CJ388" s="18">
        <v>0.97397769516728627</v>
      </c>
      <c r="CK388" s="18">
        <v>1</v>
      </c>
      <c r="CL388" s="18">
        <v>0.96202531645569622</v>
      </c>
      <c r="CM388" s="18">
        <v>0.93617021276595747</v>
      </c>
      <c r="CN388" s="18">
        <v>0.90196078431372551</v>
      </c>
      <c r="CO388" s="18">
        <v>0.96226415094339623</v>
      </c>
      <c r="CP388" s="18">
        <v>1</v>
      </c>
      <c r="CQ388" s="18">
        <v>1</v>
      </c>
      <c r="CR388" s="18">
        <v>0.93333333333333335</v>
      </c>
      <c r="CS388" s="18">
        <v>0.9</v>
      </c>
      <c r="CT388" s="18">
        <v>1</v>
      </c>
    </row>
    <row r="389" spans="1:98">
      <c r="A389" s="16">
        <v>43297</v>
      </c>
      <c r="B389" s="18">
        <v>0.611353711790393</v>
      </c>
      <c r="C389" s="18">
        <v>0.81664315937940757</v>
      </c>
      <c r="D389" s="18">
        <v>0.75295857988165682</v>
      </c>
      <c r="E389" s="18"/>
      <c r="F389" s="18">
        <v>0.75099601593625498</v>
      </c>
      <c r="G389" s="18">
        <v>0.87134502923976609</v>
      </c>
      <c r="H389" s="18">
        <v>0.85019455252918286</v>
      </c>
      <c r="I389" s="18"/>
      <c r="J389" s="18">
        <v>0.81456953642384111</v>
      </c>
      <c r="K389" s="18">
        <v>0.89473684210526316</v>
      </c>
      <c r="L389" s="18">
        <v>0.96324951644100576</v>
      </c>
      <c r="M389" s="18">
        <v>0.83529411764705885</v>
      </c>
      <c r="N389" s="18">
        <v>0.8689320388349514</v>
      </c>
      <c r="O389" s="18">
        <v>0.8</v>
      </c>
      <c r="P389" s="18">
        <v>0.68095238095238098</v>
      </c>
      <c r="Q389" s="18">
        <v>0.77854671280276821</v>
      </c>
      <c r="R389" s="18"/>
      <c r="S389" s="18">
        <v>0.90041493775933612</v>
      </c>
      <c r="T389" s="18">
        <v>0.9242424242424242</v>
      </c>
      <c r="U389" s="18"/>
      <c r="V389" s="18">
        <v>0.94366197183098588</v>
      </c>
      <c r="W389" s="18">
        <v>0.81881533101045301</v>
      </c>
      <c r="X389" s="18">
        <v>0.8</v>
      </c>
      <c r="Y389" s="18">
        <v>0.67142857142857137</v>
      </c>
      <c r="Z389" s="18">
        <v>0.8571428571428571</v>
      </c>
      <c r="AA389" s="18">
        <v>0.72499999999999998</v>
      </c>
      <c r="AB389" s="18">
        <v>0.22222222222222221</v>
      </c>
      <c r="AC389" s="18">
        <v>0.63157894736842102</v>
      </c>
      <c r="AD389" s="18">
        <v>0.73684210526315785</v>
      </c>
      <c r="AE389" s="18"/>
      <c r="AF389" s="18">
        <v>0.97916666666666663</v>
      </c>
      <c r="AG389" s="18">
        <v>0.96666666666666667</v>
      </c>
      <c r="AH389" s="18">
        <v>0.875</v>
      </c>
      <c r="AI389" s="18">
        <v>0.79611650485436891</v>
      </c>
      <c r="AJ389" s="18">
        <v>0.93333333333333335</v>
      </c>
      <c r="AK389" s="18">
        <v>0.87323943661971826</v>
      </c>
      <c r="AL389" s="18">
        <v>0.94186046511627908</v>
      </c>
      <c r="AM389" s="18">
        <v>0.67924528301886788</v>
      </c>
      <c r="AN389" s="18"/>
      <c r="AO389" s="18">
        <v>0.91891891891891897</v>
      </c>
      <c r="AP389" s="18"/>
      <c r="AQ389" s="18">
        <v>1</v>
      </c>
      <c r="AR389" s="18">
        <v>1</v>
      </c>
      <c r="AS389" s="18">
        <v>1</v>
      </c>
      <c r="AT389" s="18">
        <v>0.6</v>
      </c>
      <c r="AU389" s="18">
        <v>0.75</v>
      </c>
      <c r="AV389" s="18">
        <v>0.83333333333333337</v>
      </c>
      <c r="AW389" s="18">
        <v>1</v>
      </c>
      <c r="AX389" s="18">
        <v>1</v>
      </c>
      <c r="AY389" s="18">
        <v>0.9233449477351916</v>
      </c>
      <c r="AZ389" s="18">
        <v>0.90909090909090906</v>
      </c>
      <c r="BA389" s="18">
        <v>0.52</v>
      </c>
      <c r="BB389" s="18">
        <v>0.88888888888888884</v>
      </c>
      <c r="BC389" s="18">
        <v>0.45454545454545447</v>
      </c>
      <c r="BD389" s="18">
        <v>0.85</v>
      </c>
      <c r="BE389" s="18"/>
      <c r="BF389" s="18">
        <v>0.95918367346938771</v>
      </c>
      <c r="BG389" s="18">
        <v>0.44736842105263158</v>
      </c>
      <c r="BH389" s="18">
        <v>0.95238095238095233</v>
      </c>
      <c r="BI389" s="18">
        <v>1</v>
      </c>
      <c r="BJ389" s="18">
        <v>1</v>
      </c>
      <c r="BK389" s="18">
        <v>0.95940170940170943</v>
      </c>
      <c r="BL389" s="18">
        <v>0.92810457516339873</v>
      </c>
      <c r="BM389" s="18">
        <v>0.92</v>
      </c>
      <c r="BN389" s="18">
        <v>0.98550724637681164</v>
      </c>
      <c r="BO389" s="18">
        <v>0.98165137614678899</v>
      </c>
      <c r="BP389" s="18">
        <v>0.96551724137931039</v>
      </c>
      <c r="BQ389" s="18">
        <v>0.97080291970802923</v>
      </c>
      <c r="BR389" s="18">
        <v>1</v>
      </c>
      <c r="BS389" s="18">
        <v>0.87769784172661869</v>
      </c>
      <c r="BT389" s="18">
        <v>0.92929292929292928</v>
      </c>
      <c r="BU389" s="18"/>
      <c r="BV389" s="18">
        <v>0.95473251028806583</v>
      </c>
      <c r="BW389" s="18">
        <v>0.8936170212765957</v>
      </c>
      <c r="BX389" s="18">
        <v>0.93353474320241692</v>
      </c>
      <c r="BY389" s="18">
        <v>0.91578947368421049</v>
      </c>
      <c r="BZ389" s="18">
        <v>0.80288461538461542</v>
      </c>
      <c r="CA389" s="18">
        <v>0.87096774193548387</v>
      </c>
      <c r="CB389" s="18">
        <v>0.85436893203883491</v>
      </c>
      <c r="CC389" s="18">
        <v>0.90769230769230769</v>
      </c>
      <c r="CD389" s="18">
        <v>0.92090395480225984</v>
      </c>
      <c r="CE389" s="18"/>
      <c r="CF389" s="18">
        <v>0.94573643410852715</v>
      </c>
      <c r="CG389" s="18">
        <v>1</v>
      </c>
      <c r="CH389" s="18">
        <v>0.94331983805668018</v>
      </c>
      <c r="CI389" s="18">
        <v>0.9375</v>
      </c>
      <c r="CJ389" s="18">
        <v>0.95327102803738317</v>
      </c>
      <c r="CK389" s="18">
        <v>1</v>
      </c>
      <c r="CL389" s="18">
        <v>0.9719626168224299</v>
      </c>
      <c r="CM389" s="18">
        <v>0.94285714285714284</v>
      </c>
      <c r="CN389" s="18">
        <v>0.84090909090909094</v>
      </c>
      <c r="CO389" s="18">
        <v>0.989247311827957</v>
      </c>
      <c r="CP389" s="18">
        <v>1</v>
      </c>
      <c r="CQ389" s="18">
        <v>1</v>
      </c>
      <c r="CR389" s="18">
        <v>1</v>
      </c>
      <c r="CS389" s="18">
        <v>0.86111111111111116</v>
      </c>
      <c r="CT389" s="18">
        <v>1</v>
      </c>
    </row>
  </sheetData>
  <conditionalFormatting sqref="B5:CT389">
    <cfRule type="containsBlanks" dxfId="992" priority="1" stopIfTrue="1">
      <formula>LEN(TRIM(B5))=0</formula>
    </cfRule>
    <cfRule type="cellIs" dxfId="991" priority="2" operator="greaterThan">
      <formula>0.95</formula>
    </cfRule>
    <cfRule type="cellIs" dxfId="990" priority="3" operator="between">
      <formula>0.9</formula>
      <formula>0.95</formula>
    </cfRule>
    <cfRule type="cellIs" dxfId="989" priority="4" operator="lessThan">
      <formula>0.9</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T389"/>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138</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45985</v>
      </c>
      <c r="B5" s="17">
        <v>20</v>
      </c>
      <c r="C5" s="17">
        <v>2</v>
      </c>
      <c r="D5" s="17">
        <v>1</v>
      </c>
      <c r="E5" s="17">
        <v>1</v>
      </c>
      <c r="F5" s="17">
        <v>13</v>
      </c>
      <c r="G5" s="17">
        <v>1</v>
      </c>
      <c r="H5" s="17">
        <v>2</v>
      </c>
      <c r="I5" s="17">
        <v>1</v>
      </c>
      <c r="J5" s="17">
        <v>0</v>
      </c>
      <c r="K5" s="17">
        <v>6</v>
      </c>
      <c r="L5" s="17">
        <v>0</v>
      </c>
      <c r="M5" s="17">
        <v>0</v>
      </c>
      <c r="N5" s="17">
        <v>0</v>
      </c>
      <c r="O5" s="17">
        <v>5</v>
      </c>
      <c r="P5" s="17">
        <v>6</v>
      </c>
      <c r="Q5" s="17">
        <v>10</v>
      </c>
      <c r="R5" s="17">
        <v>0</v>
      </c>
      <c r="S5" s="17">
        <v>5</v>
      </c>
      <c r="T5" s="17">
        <v>1</v>
      </c>
      <c r="U5" s="17">
        <v>0</v>
      </c>
      <c r="V5" s="17">
        <v>1</v>
      </c>
      <c r="W5" s="17">
        <v>0</v>
      </c>
      <c r="X5" s="17">
        <v>0</v>
      </c>
      <c r="Y5" s="17">
        <v>6</v>
      </c>
      <c r="Z5" s="17">
        <v>1</v>
      </c>
      <c r="AA5" s="17">
        <v>0</v>
      </c>
      <c r="AB5" s="17">
        <v>1</v>
      </c>
      <c r="AC5" s="17">
        <v>1</v>
      </c>
      <c r="AD5" s="17">
        <v>0</v>
      </c>
      <c r="AE5" s="17">
        <v>2</v>
      </c>
      <c r="AF5" s="17">
        <v>0</v>
      </c>
      <c r="AG5" s="17">
        <v>0</v>
      </c>
      <c r="AH5" s="17">
        <v>2</v>
      </c>
      <c r="AI5" s="17">
        <v>0</v>
      </c>
      <c r="AJ5" s="17">
        <v>0</v>
      </c>
      <c r="AK5" s="17">
        <v>0</v>
      </c>
      <c r="AL5" s="17">
        <v>0</v>
      </c>
      <c r="AM5" s="17">
        <v>2</v>
      </c>
      <c r="AN5" s="17">
        <v>0</v>
      </c>
      <c r="AO5" s="17">
        <v>0</v>
      </c>
      <c r="AP5" s="17">
        <v>2</v>
      </c>
      <c r="AQ5" s="17">
        <v>0</v>
      </c>
      <c r="AR5" s="17">
        <v>0</v>
      </c>
      <c r="AS5" s="17">
        <v>0</v>
      </c>
      <c r="AT5" s="17">
        <v>0</v>
      </c>
      <c r="AU5" s="17">
        <v>0</v>
      </c>
      <c r="AV5" s="17">
        <v>0</v>
      </c>
      <c r="AW5" s="17">
        <v>0</v>
      </c>
      <c r="AX5" s="17">
        <v>0</v>
      </c>
      <c r="AY5" s="17"/>
      <c r="AZ5" s="17"/>
      <c r="BA5" s="17"/>
      <c r="BB5" s="17"/>
      <c r="BC5" s="17"/>
      <c r="BD5" s="17"/>
      <c r="BE5" s="17"/>
      <c r="BF5" s="17"/>
      <c r="BG5" s="17"/>
      <c r="BH5" s="17"/>
      <c r="BI5" s="17"/>
      <c r="BJ5" s="17"/>
      <c r="BK5" s="17">
        <v>2</v>
      </c>
      <c r="BL5" s="17">
        <v>1</v>
      </c>
      <c r="BM5" s="17">
        <v>1</v>
      </c>
      <c r="BN5" s="17">
        <v>0</v>
      </c>
      <c r="BO5" s="17">
        <v>0</v>
      </c>
      <c r="BP5" s="17">
        <v>0</v>
      </c>
      <c r="BQ5" s="17">
        <v>0</v>
      </c>
      <c r="BR5" s="17">
        <v>0</v>
      </c>
      <c r="BS5" s="17">
        <v>0</v>
      </c>
      <c r="BT5" s="17">
        <v>0</v>
      </c>
      <c r="BU5" s="17">
        <v>0</v>
      </c>
      <c r="BV5" s="17">
        <v>2</v>
      </c>
      <c r="BW5" s="17">
        <v>0</v>
      </c>
      <c r="BX5" s="17">
        <v>0</v>
      </c>
      <c r="BY5" s="17">
        <v>0</v>
      </c>
      <c r="BZ5" s="17">
        <v>12</v>
      </c>
      <c r="CA5" s="17">
        <v>5</v>
      </c>
      <c r="CB5" s="17">
        <v>3</v>
      </c>
      <c r="CC5" s="17">
        <v>2</v>
      </c>
      <c r="CD5" s="17">
        <v>7</v>
      </c>
      <c r="CE5" s="17">
        <v>0</v>
      </c>
      <c r="CF5" s="17">
        <v>0</v>
      </c>
      <c r="CG5" s="17">
        <v>0</v>
      </c>
      <c r="CH5" s="17">
        <v>0</v>
      </c>
      <c r="CI5" s="17">
        <v>0</v>
      </c>
      <c r="CJ5" s="17">
        <v>0</v>
      </c>
      <c r="CK5" s="17">
        <v>0</v>
      </c>
      <c r="CL5" s="17">
        <v>0</v>
      </c>
      <c r="CM5" s="17">
        <v>0</v>
      </c>
      <c r="CN5" s="17">
        <v>0</v>
      </c>
      <c r="CO5" s="17">
        <v>0</v>
      </c>
      <c r="CP5" s="17">
        <v>0</v>
      </c>
      <c r="CQ5" s="17">
        <v>0</v>
      </c>
      <c r="CR5" s="17">
        <v>0</v>
      </c>
      <c r="CS5" s="17">
        <v>0</v>
      </c>
      <c r="CT5" s="17">
        <v>0</v>
      </c>
    </row>
    <row r="6" spans="1:98">
      <c r="A6" s="16">
        <v>45978</v>
      </c>
      <c r="B6" s="17">
        <v>45</v>
      </c>
      <c r="C6" s="17">
        <v>0</v>
      </c>
      <c r="D6" s="17">
        <v>0</v>
      </c>
      <c r="E6" s="17">
        <v>3</v>
      </c>
      <c r="F6" s="17">
        <v>9</v>
      </c>
      <c r="G6" s="17">
        <v>4</v>
      </c>
      <c r="H6" s="17">
        <v>0</v>
      </c>
      <c r="I6" s="17">
        <v>1</v>
      </c>
      <c r="J6" s="17">
        <v>0</v>
      </c>
      <c r="K6" s="17">
        <v>1</v>
      </c>
      <c r="L6" s="17">
        <v>1</v>
      </c>
      <c r="M6" s="17">
        <v>1</v>
      </c>
      <c r="N6" s="17">
        <v>0</v>
      </c>
      <c r="O6" s="17">
        <v>11</v>
      </c>
      <c r="P6" s="17">
        <v>20</v>
      </c>
      <c r="Q6" s="17">
        <v>6</v>
      </c>
      <c r="R6" s="17">
        <v>1</v>
      </c>
      <c r="S6" s="17">
        <v>4</v>
      </c>
      <c r="T6" s="17">
        <v>2</v>
      </c>
      <c r="U6" s="17">
        <v>0</v>
      </c>
      <c r="V6" s="17">
        <v>2</v>
      </c>
      <c r="W6" s="17">
        <v>0</v>
      </c>
      <c r="X6" s="17">
        <v>0</v>
      </c>
      <c r="Y6" s="17">
        <v>2</v>
      </c>
      <c r="Z6" s="17">
        <v>1</v>
      </c>
      <c r="AA6" s="17">
        <v>1</v>
      </c>
      <c r="AB6" s="17">
        <v>0</v>
      </c>
      <c r="AC6" s="17">
        <v>0</v>
      </c>
      <c r="AD6" s="17">
        <v>0</v>
      </c>
      <c r="AE6" s="17">
        <v>0</v>
      </c>
      <c r="AF6" s="17">
        <v>0</v>
      </c>
      <c r="AG6" s="17">
        <v>0</v>
      </c>
      <c r="AH6" s="17">
        <v>0</v>
      </c>
      <c r="AI6" s="17">
        <v>0</v>
      </c>
      <c r="AJ6" s="17">
        <v>0</v>
      </c>
      <c r="AK6" s="17">
        <v>0</v>
      </c>
      <c r="AL6" s="17">
        <v>0</v>
      </c>
      <c r="AM6" s="17">
        <v>5</v>
      </c>
      <c r="AN6" s="17">
        <v>0</v>
      </c>
      <c r="AO6" s="17">
        <v>1</v>
      </c>
      <c r="AP6" s="17">
        <v>0</v>
      </c>
      <c r="AQ6" s="17">
        <v>0</v>
      </c>
      <c r="AR6" s="17">
        <v>0</v>
      </c>
      <c r="AS6" s="17">
        <v>0</v>
      </c>
      <c r="AT6" s="17">
        <v>0</v>
      </c>
      <c r="AU6" s="17">
        <v>0</v>
      </c>
      <c r="AV6" s="17">
        <v>0</v>
      </c>
      <c r="AW6" s="17">
        <v>0</v>
      </c>
      <c r="AX6" s="17">
        <v>0</v>
      </c>
      <c r="AY6" s="17"/>
      <c r="AZ6" s="17"/>
      <c r="BA6" s="17"/>
      <c r="BB6" s="17"/>
      <c r="BC6" s="17"/>
      <c r="BD6" s="17"/>
      <c r="BE6" s="17"/>
      <c r="BF6" s="17"/>
      <c r="BG6" s="17"/>
      <c r="BH6" s="17"/>
      <c r="BI6" s="17"/>
      <c r="BJ6" s="17"/>
      <c r="BK6" s="17">
        <v>0</v>
      </c>
      <c r="BL6" s="17">
        <v>0</v>
      </c>
      <c r="BM6" s="17">
        <v>0</v>
      </c>
      <c r="BN6" s="17">
        <v>0</v>
      </c>
      <c r="BO6" s="17">
        <v>0</v>
      </c>
      <c r="BP6" s="17">
        <v>0</v>
      </c>
      <c r="BQ6" s="17">
        <v>0</v>
      </c>
      <c r="BR6" s="17">
        <v>0</v>
      </c>
      <c r="BS6" s="17">
        <v>0</v>
      </c>
      <c r="BT6" s="17">
        <v>0</v>
      </c>
      <c r="BU6" s="17">
        <v>0</v>
      </c>
      <c r="BV6" s="17">
        <v>1</v>
      </c>
      <c r="BW6" s="17">
        <v>2</v>
      </c>
      <c r="BX6" s="17">
        <v>0</v>
      </c>
      <c r="BY6" s="17">
        <v>0</v>
      </c>
      <c r="BZ6" s="17">
        <v>15</v>
      </c>
      <c r="CA6" s="17">
        <v>3</v>
      </c>
      <c r="CB6" s="17">
        <v>4</v>
      </c>
      <c r="CC6" s="17">
        <v>1</v>
      </c>
      <c r="CD6" s="17">
        <v>5</v>
      </c>
      <c r="CE6" s="17"/>
      <c r="CF6" s="17">
        <v>0</v>
      </c>
      <c r="CG6" s="17">
        <v>0</v>
      </c>
      <c r="CH6" s="17">
        <v>0</v>
      </c>
      <c r="CI6" s="17">
        <v>0</v>
      </c>
      <c r="CJ6" s="17">
        <v>0</v>
      </c>
      <c r="CK6" s="17">
        <v>0</v>
      </c>
      <c r="CL6" s="17">
        <v>0</v>
      </c>
      <c r="CM6" s="17">
        <v>1</v>
      </c>
      <c r="CN6" s="17">
        <v>2</v>
      </c>
      <c r="CO6" s="17">
        <v>1</v>
      </c>
      <c r="CP6" s="17">
        <v>0</v>
      </c>
      <c r="CQ6" s="17">
        <v>0</v>
      </c>
      <c r="CR6" s="17">
        <v>0</v>
      </c>
      <c r="CS6" s="17">
        <v>0</v>
      </c>
      <c r="CT6" s="17">
        <v>0</v>
      </c>
    </row>
    <row r="7" spans="1:98">
      <c r="A7" s="16">
        <v>45971</v>
      </c>
      <c r="B7" s="17">
        <v>30</v>
      </c>
      <c r="C7" s="17">
        <v>1</v>
      </c>
      <c r="D7" s="17">
        <v>1</v>
      </c>
      <c r="E7" s="17">
        <v>1</v>
      </c>
      <c r="F7" s="17">
        <v>7</v>
      </c>
      <c r="G7" s="17">
        <v>5</v>
      </c>
      <c r="H7" s="17">
        <v>0</v>
      </c>
      <c r="I7" s="17">
        <v>0</v>
      </c>
      <c r="J7" s="17">
        <v>0</v>
      </c>
      <c r="K7" s="17">
        <v>8</v>
      </c>
      <c r="L7" s="17">
        <v>0</v>
      </c>
      <c r="M7" s="17">
        <v>2</v>
      </c>
      <c r="N7" s="17">
        <v>0</v>
      </c>
      <c r="O7" s="17">
        <v>6</v>
      </c>
      <c r="P7" s="17">
        <v>12</v>
      </c>
      <c r="Q7" s="17">
        <v>13</v>
      </c>
      <c r="R7" s="17">
        <v>7</v>
      </c>
      <c r="S7" s="17">
        <v>5</v>
      </c>
      <c r="T7" s="17">
        <v>1</v>
      </c>
      <c r="U7" s="17">
        <v>0</v>
      </c>
      <c r="V7" s="17">
        <v>0</v>
      </c>
      <c r="W7" s="17">
        <v>0</v>
      </c>
      <c r="X7" s="17">
        <v>0</v>
      </c>
      <c r="Y7" s="17">
        <v>4</v>
      </c>
      <c r="Z7" s="17">
        <v>0</v>
      </c>
      <c r="AA7" s="17">
        <v>0</v>
      </c>
      <c r="AB7" s="17">
        <v>0</v>
      </c>
      <c r="AC7" s="17">
        <v>0</v>
      </c>
      <c r="AD7" s="17">
        <v>0</v>
      </c>
      <c r="AE7" s="17">
        <v>1</v>
      </c>
      <c r="AF7" s="17">
        <v>1</v>
      </c>
      <c r="AG7" s="17">
        <v>2</v>
      </c>
      <c r="AH7" s="17">
        <v>1</v>
      </c>
      <c r="AI7" s="17">
        <v>0</v>
      </c>
      <c r="AJ7" s="17">
        <v>0</v>
      </c>
      <c r="AK7" s="17">
        <v>0</v>
      </c>
      <c r="AL7" s="17">
        <v>0</v>
      </c>
      <c r="AM7" s="17">
        <v>3</v>
      </c>
      <c r="AN7" s="17">
        <v>0</v>
      </c>
      <c r="AO7" s="17">
        <v>0</v>
      </c>
      <c r="AP7" s="17">
        <v>2</v>
      </c>
      <c r="AQ7" s="17">
        <v>0</v>
      </c>
      <c r="AR7" s="17">
        <v>0</v>
      </c>
      <c r="AS7" s="17">
        <v>0</v>
      </c>
      <c r="AT7" s="17">
        <v>0</v>
      </c>
      <c r="AU7" s="17">
        <v>0</v>
      </c>
      <c r="AV7" s="17">
        <v>0</v>
      </c>
      <c r="AW7" s="17">
        <v>0</v>
      </c>
      <c r="AX7" s="17">
        <v>0</v>
      </c>
      <c r="AY7" s="17"/>
      <c r="AZ7" s="17"/>
      <c r="BA7" s="17"/>
      <c r="BB7" s="17"/>
      <c r="BC7" s="17"/>
      <c r="BD7" s="17"/>
      <c r="BE7" s="17"/>
      <c r="BF7" s="17"/>
      <c r="BG7" s="17"/>
      <c r="BH7" s="17"/>
      <c r="BI7" s="17"/>
      <c r="BJ7" s="17"/>
      <c r="BK7" s="17">
        <v>1</v>
      </c>
      <c r="BL7" s="17">
        <v>3</v>
      </c>
      <c r="BM7" s="17">
        <v>4</v>
      </c>
      <c r="BN7" s="17">
        <v>0</v>
      </c>
      <c r="BO7" s="17">
        <v>0</v>
      </c>
      <c r="BP7" s="17">
        <v>0</v>
      </c>
      <c r="BQ7" s="17">
        <v>1</v>
      </c>
      <c r="BR7" s="17">
        <v>0</v>
      </c>
      <c r="BS7" s="17">
        <v>0</v>
      </c>
      <c r="BT7" s="17">
        <v>1</v>
      </c>
      <c r="BU7" s="17">
        <v>2</v>
      </c>
      <c r="BV7" s="17">
        <v>2</v>
      </c>
      <c r="BW7" s="17">
        <v>0</v>
      </c>
      <c r="BX7" s="17">
        <v>0</v>
      </c>
      <c r="BY7" s="17">
        <v>0</v>
      </c>
      <c r="BZ7" s="17">
        <v>10</v>
      </c>
      <c r="CA7" s="17">
        <v>5</v>
      </c>
      <c r="CB7" s="17">
        <v>0</v>
      </c>
      <c r="CC7" s="17">
        <v>0</v>
      </c>
      <c r="CD7" s="17">
        <v>3</v>
      </c>
      <c r="CE7" s="17"/>
      <c r="CF7" s="17">
        <v>0</v>
      </c>
      <c r="CG7" s="17">
        <v>0</v>
      </c>
      <c r="CH7" s="17">
        <v>0</v>
      </c>
      <c r="CI7" s="17">
        <v>0</v>
      </c>
      <c r="CJ7" s="17">
        <v>0</v>
      </c>
      <c r="CK7" s="17">
        <v>0</v>
      </c>
      <c r="CL7" s="17">
        <v>0</v>
      </c>
      <c r="CM7" s="17">
        <v>0</v>
      </c>
      <c r="CN7" s="17">
        <v>1</v>
      </c>
      <c r="CO7" s="17">
        <v>0</v>
      </c>
      <c r="CP7" s="17">
        <v>0</v>
      </c>
      <c r="CQ7" s="17">
        <v>0</v>
      </c>
      <c r="CR7" s="17">
        <v>0</v>
      </c>
      <c r="CS7" s="17">
        <v>0</v>
      </c>
      <c r="CT7" s="17">
        <v>0</v>
      </c>
    </row>
    <row r="8" spans="1:98">
      <c r="A8" s="16">
        <v>45964</v>
      </c>
      <c r="B8" s="17">
        <v>36</v>
      </c>
      <c r="C8" s="17">
        <v>1</v>
      </c>
      <c r="D8" s="17">
        <v>0</v>
      </c>
      <c r="E8" s="17">
        <v>1</v>
      </c>
      <c r="F8" s="17">
        <v>5</v>
      </c>
      <c r="G8" s="17">
        <v>0</v>
      </c>
      <c r="H8" s="17">
        <v>0</v>
      </c>
      <c r="I8" s="17">
        <v>0</v>
      </c>
      <c r="J8" s="17">
        <v>0</v>
      </c>
      <c r="K8" s="17">
        <v>4</v>
      </c>
      <c r="L8" s="17">
        <v>0</v>
      </c>
      <c r="M8" s="17">
        <v>5</v>
      </c>
      <c r="N8" s="17">
        <v>0</v>
      </c>
      <c r="O8" s="17">
        <v>7</v>
      </c>
      <c r="P8" s="17">
        <v>21</v>
      </c>
      <c r="Q8" s="17">
        <v>8</v>
      </c>
      <c r="R8" s="17">
        <v>1</v>
      </c>
      <c r="S8" s="17">
        <v>3</v>
      </c>
      <c r="T8" s="17">
        <v>0</v>
      </c>
      <c r="U8" s="17">
        <v>0</v>
      </c>
      <c r="V8" s="17">
        <v>3</v>
      </c>
      <c r="W8" s="17">
        <v>0</v>
      </c>
      <c r="X8" s="17">
        <v>0</v>
      </c>
      <c r="Y8" s="17">
        <v>4</v>
      </c>
      <c r="Z8" s="17">
        <v>0</v>
      </c>
      <c r="AA8" s="17">
        <v>0</v>
      </c>
      <c r="AB8" s="17">
        <v>0</v>
      </c>
      <c r="AC8" s="17">
        <v>0</v>
      </c>
      <c r="AD8" s="17">
        <v>0</v>
      </c>
      <c r="AE8" s="17">
        <v>0</v>
      </c>
      <c r="AF8" s="17">
        <v>0</v>
      </c>
      <c r="AG8" s="17">
        <v>0</v>
      </c>
      <c r="AH8" s="17">
        <v>0</v>
      </c>
      <c r="AI8" s="17">
        <v>0</v>
      </c>
      <c r="AJ8" s="17">
        <v>0</v>
      </c>
      <c r="AK8" s="17">
        <v>0</v>
      </c>
      <c r="AL8" s="17">
        <v>0</v>
      </c>
      <c r="AM8" s="17">
        <v>7</v>
      </c>
      <c r="AN8" s="17">
        <v>0</v>
      </c>
      <c r="AO8" s="17">
        <v>0</v>
      </c>
      <c r="AP8" s="17">
        <v>0</v>
      </c>
      <c r="AQ8" s="17">
        <v>0</v>
      </c>
      <c r="AR8" s="17">
        <v>0</v>
      </c>
      <c r="AS8" s="17">
        <v>0</v>
      </c>
      <c r="AT8" s="17">
        <v>0</v>
      </c>
      <c r="AU8" s="17">
        <v>0</v>
      </c>
      <c r="AV8" s="17">
        <v>0</v>
      </c>
      <c r="AW8" s="17">
        <v>0</v>
      </c>
      <c r="AX8" s="17">
        <v>0</v>
      </c>
      <c r="AY8" s="17"/>
      <c r="AZ8" s="17"/>
      <c r="BA8" s="17"/>
      <c r="BB8" s="17"/>
      <c r="BC8" s="17"/>
      <c r="BD8" s="17"/>
      <c r="BE8" s="17"/>
      <c r="BF8" s="17"/>
      <c r="BG8" s="17"/>
      <c r="BH8" s="17"/>
      <c r="BI8" s="17"/>
      <c r="BJ8" s="17"/>
      <c r="BK8" s="17">
        <v>0</v>
      </c>
      <c r="BL8" s="17">
        <v>1</v>
      </c>
      <c r="BM8" s="17">
        <v>2</v>
      </c>
      <c r="BN8" s="17">
        <v>0</v>
      </c>
      <c r="BO8" s="17">
        <v>0</v>
      </c>
      <c r="BP8" s="17">
        <v>0</v>
      </c>
      <c r="BQ8" s="17">
        <v>0</v>
      </c>
      <c r="BR8" s="17">
        <v>0</v>
      </c>
      <c r="BS8" s="17">
        <v>1</v>
      </c>
      <c r="BT8" s="17">
        <v>0</v>
      </c>
      <c r="BU8" s="17">
        <v>0</v>
      </c>
      <c r="BV8" s="17">
        <v>2</v>
      </c>
      <c r="BW8" s="17">
        <v>0</v>
      </c>
      <c r="BX8" s="17">
        <v>0</v>
      </c>
      <c r="BY8" s="17">
        <v>2</v>
      </c>
      <c r="BZ8" s="17">
        <v>7</v>
      </c>
      <c r="CA8" s="17">
        <v>2</v>
      </c>
      <c r="CB8" s="17">
        <v>5</v>
      </c>
      <c r="CC8" s="17">
        <v>4</v>
      </c>
      <c r="CD8" s="17">
        <v>6</v>
      </c>
      <c r="CE8" s="17"/>
      <c r="CF8" s="17">
        <v>0</v>
      </c>
      <c r="CG8" s="17">
        <v>0</v>
      </c>
      <c r="CH8" s="17">
        <v>0</v>
      </c>
      <c r="CI8" s="17">
        <v>0</v>
      </c>
      <c r="CJ8" s="17">
        <v>0</v>
      </c>
      <c r="CK8" s="17">
        <v>0</v>
      </c>
      <c r="CL8" s="17">
        <v>0</v>
      </c>
      <c r="CM8" s="17">
        <v>0</v>
      </c>
      <c r="CN8" s="17">
        <v>0</v>
      </c>
      <c r="CO8" s="17">
        <v>0</v>
      </c>
      <c r="CP8" s="17">
        <v>1</v>
      </c>
      <c r="CQ8" s="17">
        <v>0</v>
      </c>
      <c r="CR8" s="17">
        <v>0</v>
      </c>
      <c r="CS8" s="17">
        <v>0</v>
      </c>
      <c r="CT8" s="17">
        <v>0</v>
      </c>
    </row>
    <row r="9" spans="1:98">
      <c r="A9" s="16">
        <v>45957</v>
      </c>
      <c r="B9" s="17">
        <v>27</v>
      </c>
      <c r="C9" s="17">
        <v>0</v>
      </c>
      <c r="D9" s="17">
        <v>0</v>
      </c>
      <c r="E9" s="17">
        <v>1</v>
      </c>
      <c r="F9" s="17">
        <v>4</v>
      </c>
      <c r="G9" s="17">
        <v>0</v>
      </c>
      <c r="H9" s="17">
        <v>0</v>
      </c>
      <c r="I9" s="17">
        <v>4</v>
      </c>
      <c r="J9" s="17">
        <v>0</v>
      </c>
      <c r="K9" s="17">
        <v>2</v>
      </c>
      <c r="L9" s="17">
        <v>0</v>
      </c>
      <c r="M9" s="17">
        <v>2</v>
      </c>
      <c r="N9" s="17">
        <v>0</v>
      </c>
      <c r="O9" s="17">
        <v>4</v>
      </c>
      <c r="P9" s="17">
        <v>4</v>
      </c>
      <c r="Q9" s="17">
        <v>10</v>
      </c>
      <c r="R9" s="17">
        <v>1</v>
      </c>
      <c r="S9" s="17">
        <v>2</v>
      </c>
      <c r="T9" s="17">
        <v>1</v>
      </c>
      <c r="U9" s="17">
        <v>0</v>
      </c>
      <c r="V9" s="17">
        <v>0</v>
      </c>
      <c r="W9" s="17">
        <v>0</v>
      </c>
      <c r="X9" s="17">
        <v>0</v>
      </c>
      <c r="Y9" s="17">
        <v>0</v>
      </c>
      <c r="Z9" s="17">
        <v>0</v>
      </c>
      <c r="AA9" s="17">
        <v>0</v>
      </c>
      <c r="AB9" s="17">
        <v>0</v>
      </c>
      <c r="AC9" s="17">
        <v>0</v>
      </c>
      <c r="AD9" s="17">
        <v>0</v>
      </c>
      <c r="AE9" s="17">
        <v>1</v>
      </c>
      <c r="AF9" s="17">
        <v>1</v>
      </c>
      <c r="AG9" s="17">
        <v>0</v>
      </c>
      <c r="AH9" s="17">
        <v>2</v>
      </c>
      <c r="AI9" s="17">
        <v>0</v>
      </c>
      <c r="AJ9" s="17">
        <v>0</v>
      </c>
      <c r="AK9" s="17">
        <v>0</v>
      </c>
      <c r="AL9" s="17">
        <v>0</v>
      </c>
      <c r="AM9" s="17">
        <v>5</v>
      </c>
      <c r="AN9" s="17">
        <v>0</v>
      </c>
      <c r="AO9" s="17">
        <v>0</v>
      </c>
      <c r="AP9" s="17">
        <v>0</v>
      </c>
      <c r="AQ9" s="17">
        <v>0</v>
      </c>
      <c r="AR9" s="17">
        <v>0</v>
      </c>
      <c r="AS9" s="17">
        <v>0</v>
      </c>
      <c r="AT9" s="17">
        <v>0</v>
      </c>
      <c r="AU9" s="17">
        <v>0</v>
      </c>
      <c r="AV9" s="17">
        <v>0</v>
      </c>
      <c r="AW9" s="17">
        <v>0</v>
      </c>
      <c r="AX9" s="17">
        <v>0</v>
      </c>
      <c r="AY9" s="17"/>
      <c r="AZ9" s="17"/>
      <c r="BA9" s="17"/>
      <c r="BB9" s="17"/>
      <c r="BC9" s="17"/>
      <c r="BD9" s="17"/>
      <c r="BE9" s="17"/>
      <c r="BF9" s="17"/>
      <c r="BG9" s="17"/>
      <c r="BH9" s="17"/>
      <c r="BI9" s="17"/>
      <c r="BJ9" s="17"/>
      <c r="BK9" s="17">
        <v>1</v>
      </c>
      <c r="BL9" s="17">
        <v>3</v>
      </c>
      <c r="BM9" s="17">
        <v>1</v>
      </c>
      <c r="BN9" s="17">
        <v>0</v>
      </c>
      <c r="BO9" s="17">
        <v>0</v>
      </c>
      <c r="BP9" s="17">
        <v>0</v>
      </c>
      <c r="BQ9" s="17">
        <v>0</v>
      </c>
      <c r="BR9" s="17">
        <v>2</v>
      </c>
      <c r="BS9" s="17">
        <v>2</v>
      </c>
      <c r="BT9" s="17">
        <v>0</v>
      </c>
      <c r="BU9" s="17">
        <v>0</v>
      </c>
      <c r="BV9" s="17">
        <v>0</v>
      </c>
      <c r="BW9" s="17">
        <v>0</v>
      </c>
      <c r="BX9" s="17">
        <v>1</v>
      </c>
      <c r="BY9" s="17">
        <v>0</v>
      </c>
      <c r="BZ9" s="17">
        <v>11</v>
      </c>
      <c r="CA9" s="17">
        <v>8</v>
      </c>
      <c r="CB9" s="17">
        <v>8</v>
      </c>
      <c r="CC9" s="17">
        <v>2</v>
      </c>
      <c r="CD9" s="17">
        <v>7</v>
      </c>
      <c r="CE9" s="17"/>
      <c r="CF9" s="17">
        <v>0</v>
      </c>
      <c r="CG9" s="17">
        <v>0</v>
      </c>
      <c r="CH9" s="17">
        <v>0</v>
      </c>
      <c r="CI9" s="17">
        <v>0</v>
      </c>
      <c r="CJ9" s="17">
        <v>0</v>
      </c>
      <c r="CK9" s="17">
        <v>0</v>
      </c>
      <c r="CL9" s="17">
        <v>0</v>
      </c>
      <c r="CM9" s="17">
        <v>0</v>
      </c>
      <c r="CN9" s="17">
        <v>0</v>
      </c>
      <c r="CO9" s="17">
        <v>1</v>
      </c>
      <c r="CP9" s="17">
        <v>0</v>
      </c>
      <c r="CQ9" s="17">
        <v>0</v>
      </c>
      <c r="CR9" s="17">
        <v>0</v>
      </c>
      <c r="CS9" s="17">
        <v>0</v>
      </c>
      <c r="CT9" s="17">
        <v>0</v>
      </c>
    </row>
    <row r="10" spans="1:98">
      <c r="A10" s="16">
        <v>45950</v>
      </c>
      <c r="B10" s="17">
        <v>30</v>
      </c>
      <c r="C10" s="17">
        <v>0</v>
      </c>
      <c r="D10" s="17">
        <v>1</v>
      </c>
      <c r="E10" s="17">
        <v>0</v>
      </c>
      <c r="F10" s="17">
        <v>9</v>
      </c>
      <c r="G10" s="17">
        <v>1</v>
      </c>
      <c r="H10" s="17">
        <v>0</v>
      </c>
      <c r="I10" s="17">
        <v>0</v>
      </c>
      <c r="J10" s="17">
        <v>1</v>
      </c>
      <c r="K10" s="17">
        <v>3</v>
      </c>
      <c r="L10" s="17">
        <v>1</v>
      </c>
      <c r="M10" s="17">
        <v>0</v>
      </c>
      <c r="N10" s="17">
        <v>1</v>
      </c>
      <c r="O10" s="17">
        <v>7</v>
      </c>
      <c r="P10" s="17">
        <v>13</v>
      </c>
      <c r="Q10" s="17">
        <v>4</v>
      </c>
      <c r="R10" s="17">
        <v>5</v>
      </c>
      <c r="S10" s="17">
        <v>8</v>
      </c>
      <c r="T10" s="17">
        <v>2</v>
      </c>
      <c r="U10" s="17">
        <v>0</v>
      </c>
      <c r="V10" s="17">
        <v>5</v>
      </c>
      <c r="W10" s="17">
        <v>0</v>
      </c>
      <c r="X10" s="17">
        <v>0</v>
      </c>
      <c r="Y10" s="17">
        <v>5</v>
      </c>
      <c r="Z10" s="17">
        <v>0</v>
      </c>
      <c r="AA10" s="17">
        <v>0</v>
      </c>
      <c r="AB10" s="17">
        <v>0</v>
      </c>
      <c r="AC10" s="17">
        <v>0</v>
      </c>
      <c r="AD10" s="17">
        <v>0</v>
      </c>
      <c r="AE10" s="17">
        <v>0</v>
      </c>
      <c r="AF10" s="17">
        <v>3</v>
      </c>
      <c r="AG10" s="17">
        <v>4</v>
      </c>
      <c r="AH10" s="17">
        <v>2</v>
      </c>
      <c r="AI10" s="17">
        <v>0</v>
      </c>
      <c r="AJ10" s="17">
        <v>0</v>
      </c>
      <c r="AK10" s="17">
        <v>0</v>
      </c>
      <c r="AL10" s="17">
        <v>0</v>
      </c>
      <c r="AM10" s="17">
        <v>2</v>
      </c>
      <c r="AN10" s="17">
        <v>0</v>
      </c>
      <c r="AO10" s="17">
        <v>1</v>
      </c>
      <c r="AP10" s="17">
        <v>1</v>
      </c>
      <c r="AQ10" s="17">
        <v>0</v>
      </c>
      <c r="AR10" s="17">
        <v>0</v>
      </c>
      <c r="AS10" s="17">
        <v>0</v>
      </c>
      <c r="AT10" s="17">
        <v>0</v>
      </c>
      <c r="AU10" s="17">
        <v>0</v>
      </c>
      <c r="AV10" s="17">
        <v>0</v>
      </c>
      <c r="AW10" s="17">
        <v>0</v>
      </c>
      <c r="AX10" s="17">
        <v>0</v>
      </c>
      <c r="AY10" s="17"/>
      <c r="AZ10" s="17"/>
      <c r="BA10" s="17"/>
      <c r="BB10" s="17"/>
      <c r="BC10" s="17"/>
      <c r="BD10" s="17"/>
      <c r="BE10" s="17"/>
      <c r="BF10" s="17"/>
      <c r="BG10" s="17"/>
      <c r="BH10" s="17"/>
      <c r="BI10" s="17"/>
      <c r="BJ10" s="17"/>
      <c r="BK10" s="17">
        <v>3</v>
      </c>
      <c r="BL10" s="17">
        <v>1</v>
      </c>
      <c r="BM10" s="17">
        <v>4</v>
      </c>
      <c r="BN10" s="17">
        <v>0</v>
      </c>
      <c r="BO10" s="17">
        <v>0</v>
      </c>
      <c r="BP10" s="17">
        <v>0</v>
      </c>
      <c r="BQ10" s="17">
        <v>0</v>
      </c>
      <c r="BR10" s="17">
        <v>1</v>
      </c>
      <c r="BS10" s="17">
        <v>3</v>
      </c>
      <c r="BT10" s="17">
        <v>0</v>
      </c>
      <c r="BU10" s="17">
        <v>0</v>
      </c>
      <c r="BV10" s="17">
        <v>2</v>
      </c>
      <c r="BW10" s="17">
        <v>0</v>
      </c>
      <c r="BX10" s="17">
        <v>15</v>
      </c>
      <c r="BY10" s="17">
        <v>10</v>
      </c>
      <c r="BZ10" s="17">
        <v>7</v>
      </c>
      <c r="CA10" s="17">
        <v>1</v>
      </c>
      <c r="CB10" s="17">
        <v>7</v>
      </c>
      <c r="CC10" s="17">
        <v>3</v>
      </c>
      <c r="CD10" s="17">
        <v>8</v>
      </c>
      <c r="CE10" s="17">
        <v>0</v>
      </c>
      <c r="CF10" s="17">
        <v>0</v>
      </c>
      <c r="CG10" s="17">
        <v>0</v>
      </c>
      <c r="CH10" s="17">
        <v>0</v>
      </c>
      <c r="CI10" s="17">
        <v>0</v>
      </c>
      <c r="CJ10" s="17">
        <v>0</v>
      </c>
      <c r="CK10" s="17">
        <v>0</v>
      </c>
      <c r="CL10" s="17">
        <v>0</v>
      </c>
      <c r="CM10" s="17">
        <v>0</v>
      </c>
      <c r="CN10" s="17">
        <v>0</v>
      </c>
      <c r="CO10" s="17">
        <v>44</v>
      </c>
      <c r="CP10" s="17">
        <v>0</v>
      </c>
      <c r="CQ10" s="17">
        <v>0</v>
      </c>
      <c r="CR10" s="17">
        <v>0</v>
      </c>
      <c r="CS10" s="17">
        <v>10</v>
      </c>
      <c r="CT10" s="17">
        <v>0</v>
      </c>
    </row>
    <row r="11" spans="1:98">
      <c r="A11" s="16">
        <v>45943</v>
      </c>
      <c r="B11" s="17">
        <v>28</v>
      </c>
      <c r="C11" s="17">
        <v>1</v>
      </c>
      <c r="D11" s="17">
        <v>0</v>
      </c>
      <c r="E11" s="17">
        <v>0</v>
      </c>
      <c r="F11" s="17">
        <v>9</v>
      </c>
      <c r="G11" s="17">
        <v>0</v>
      </c>
      <c r="H11" s="17">
        <v>1</v>
      </c>
      <c r="I11" s="17">
        <v>0</v>
      </c>
      <c r="J11" s="17">
        <v>0</v>
      </c>
      <c r="K11" s="17">
        <v>5</v>
      </c>
      <c r="L11" s="17">
        <v>0</v>
      </c>
      <c r="M11" s="17">
        <v>2</v>
      </c>
      <c r="N11" s="17">
        <v>0</v>
      </c>
      <c r="O11" s="17">
        <v>5</v>
      </c>
      <c r="P11" s="17">
        <v>8</v>
      </c>
      <c r="Q11" s="17">
        <v>7</v>
      </c>
      <c r="R11" s="17">
        <v>1</v>
      </c>
      <c r="S11" s="17">
        <v>3</v>
      </c>
      <c r="T11" s="17">
        <v>1</v>
      </c>
      <c r="U11" s="17">
        <v>0</v>
      </c>
      <c r="V11" s="17">
        <v>1</v>
      </c>
      <c r="W11" s="17">
        <v>1</v>
      </c>
      <c r="X11" s="17">
        <v>0</v>
      </c>
      <c r="Y11" s="17">
        <v>3</v>
      </c>
      <c r="Z11" s="17">
        <v>0</v>
      </c>
      <c r="AA11" s="17">
        <v>0</v>
      </c>
      <c r="AB11" s="17">
        <v>0</v>
      </c>
      <c r="AC11" s="17">
        <v>0</v>
      </c>
      <c r="AD11" s="17">
        <v>0</v>
      </c>
      <c r="AE11" s="17">
        <v>0</v>
      </c>
      <c r="AF11" s="17">
        <v>1</v>
      </c>
      <c r="AG11" s="17">
        <v>0</v>
      </c>
      <c r="AH11" s="17">
        <v>1</v>
      </c>
      <c r="AI11" s="17">
        <v>0</v>
      </c>
      <c r="AJ11" s="17">
        <v>0</v>
      </c>
      <c r="AK11" s="17">
        <v>0</v>
      </c>
      <c r="AL11" s="17">
        <v>0</v>
      </c>
      <c r="AM11" s="17">
        <v>1</v>
      </c>
      <c r="AN11" s="17">
        <v>0</v>
      </c>
      <c r="AO11" s="17">
        <v>0</v>
      </c>
      <c r="AP11" s="17">
        <v>0</v>
      </c>
      <c r="AQ11" s="17">
        <v>0</v>
      </c>
      <c r="AR11" s="17">
        <v>0</v>
      </c>
      <c r="AS11" s="17">
        <v>0</v>
      </c>
      <c r="AT11" s="17">
        <v>0</v>
      </c>
      <c r="AU11" s="17">
        <v>0</v>
      </c>
      <c r="AV11" s="17">
        <v>0</v>
      </c>
      <c r="AW11" s="17">
        <v>0</v>
      </c>
      <c r="AX11" s="17">
        <v>0</v>
      </c>
      <c r="AY11" s="17"/>
      <c r="AZ11" s="17"/>
      <c r="BA11" s="17"/>
      <c r="BB11" s="17"/>
      <c r="BC11" s="17"/>
      <c r="BD11" s="17"/>
      <c r="BE11" s="17"/>
      <c r="BF11" s="17"/>
      <c r="BG11" s="17"/>
      <c r="BH11" s="17"/>
      <c r="BI11" s="17"/>
      <c r="BJ11" s="17"/>
      <c r="BK11" s="17">
        <v>2</v>
      </c>
      <c r="BL11" s="17">
        <v>3</v>
      </c>
      <c r="BM11" s="17">
        <v>1</v>
      </c>
      <c r="BN11" s="17">
        <v>0</v>
      </c>
      <c r="BO11" s="17">
        <v>2</v>
      </c>
      <c r="BP11" s="17">
        <v>0</v>
      </c>
      <c r="BQ11" s="17">
        <v>1</v>
      </c>
      <c r="BR11" s="17">
        <v>0</v>
      </c>
      <c r="BS11" s="17">
        <v>0</v>
      </c>
      <c r="BT11" s="17">
        <v>1</v>
      </c>
      <c r="BU11" s="17">
        <v>0</v>
      </c>
      <c r="BV11" s="17">
        <v>1</v>
      </c>
      <c r="BW11" s="17">
        <v>1</v>
      </c>
      <c r="BX11" s="17">
        <v>2</v>
      </c>
      <c r="BY11" s="17">
        <v>3</v>
      </c>
      <c r="BZ11" s="17">
        <v>13</v>
      </c>
      <c r="CA11" s="17">
        <v>0</v>
      </c>
      <c r="CB11" s="17">
        <v>7</v>
      </c>
      <c r="CC11" s="17">
        <v>2</v>
      </c>
      <c r="CD11" s="17">
        <v>5</v>
      </c>
      <c r="CE11" s="17"/>
      <c r="CF11" s="17">
        <v>0</v>
      </c>
      <c r="CG11" s="17">
        <v>0</v>
      </c>
      <c r="CH11" s="17">
        <v>0</v>
      </c>
      <c r="CI11" s="17">
        <v>0</v>
      </c>
      <c r="CJ11" s="17">
        <v>0</v>
      </c>
      <c r="CK11" s="17">
        <v>0</v>
      </c>
      <c r="CL11" s="17">
        <v>0</v>
      </c>
      <c r="CM11" s="17">
        <v>0</v>
      </c>
      <c r="CN11" s="17">
        <v>0</v>
      </c>
      <c r="CO11" s="17">
        <v>0</v>
      </c>
      <c r="CP11" s="17">
        <v>0</v>
      </c>
      <c r="CQ11" s="17">
        <v>0</v>
      </c>
      <c r="CR11" s="17">
        <v>0</v>
      </c>
      <c r="CS11" s="17">
        <v>1</v>
      </c>
      <c r="CT11" s="17">
        <v>0</v>
      </c>
    </row>
    <row r="12" spans="1:98">
      <c r="A12" s="16">
        <v>45936</v>
      </c>
      <c r="B12" s="17">
        <v>29</v>
      </c>
      <c r="C12" s="17">
        <v>0</v>
      </c>
      <c r="D12" s="17">
        <v>0</v>
      </c>
      <c r="E12" s="17">
        <v>3</v>
      </c>
      <c r="F12" s="17">
        <v>7</v>
      </c>
      <c r="G12" s="17">
        <v>0</v>
      </c>
      <c r="H12" s="17">
        <v>1</v>
      </c>
      <c r="I12" s="17">
        <v>0</v>
      </c>
      <c r="J12" s="17">
        <v>0</v>
      </c>
      <c r="K12" s="17">
        <v>4</v>
      </c>
      <c r="L12" s="17">
        <v>1</v>
      </c>
      <c r="M12" s="17">
        <v>0</v>
      </c>
      <c r="N12" s="17">
        <v>0</v>
      </c>
      <c r="O12" s="17">
        <v>4</v>
      </c>
      <c r="P12" s="17">
        <v>6</v>
      </c>
      <c r="Q12" s="17">
        <v>6</v>
      </c>
      <c r="R12" s="17">
        <v>2</v>
      </c>
      <c r="S12" s="17">
        <v>1</v>
      </c>
      <c r="T12" s="17">
        <v>6</v>
      </c>
      <c r="U12" s="17">
        <v>15</v>
      </c>
      <c r="V12" s="17">
        <v>0</v>
      </c>
      <c r="W12" s="17">
        <v>0</v>
      </c>
      <c r="X12" s="17">
        <v>1</v>
      </c>
      <c r="Y12" s="17">
        <v>4</v>
      </c>
      <c r="Z12" s="17">
        <v>0</v>
      </c>
      <c r="AA12" s="17">
        <v>0</v>
      </c>
      <c r="AB12" s="17">
        <v>0</v>
      </c>
      <c r="AC12" s="17">
        <v>0</v>
      </c>
      <c r="AD12" s="17">
        <v>0</v>
      </c>
      <c r="AE12" s="17">
        <v>1</v>
      </c>
      <c r="AF12" s="17">
        <v>1</v>
      </c>
      <c r="AG12" s="17">
        <v>1</v>
      </c>
      <c r="AH12" s="17">
        <v>2</v>
      </c>
      <c r="AI12" s="17">
        <v>0</v>
      </c>
      <c r="AJ12" s="17">
        <v>0</v>
      </c>
      <c r="AK12" s="17">
        <v>1</v>
      </c>
      <c r="AL12" s="17">
        <v>0</v>
      </c>
      <c r="AM12" s="17">
        <v>0</v>
      </c>
      <c r="AN12" s="17">
        <v>0</v>
      </c>
      <c r="AO12" s="17">
        <v>0</v>
      </c>
      <c r="AP12" s="17">
        <v>1</v>
      </c>
      <c r="AQ12" s="17">
        <v>0</v>
      </c>
      <c r="AR12" s="17">
        <v>0</v>
      </c>
      <c r="AS12" s="17">
        <v>0</v>
      </c>
      <c r="AT12" s="17">
        <v>1</v>
      </c>
      <c r="AU12" s="17">
        <v>0</v>
      </c>
      <c r="AV12" s="17">
        <v>0</v>
      </c>
      <c r="AW12" s="17">
        <v>0</v>
      </c>
      <c r="AX12" s="17">
        <v>0</v>
      </c>
      <c r="AY12" s="17"/>
      <c r="AZ12" s="17"/>
      <c r="BA12" s="17"/>
      <c r="BB12" s="17"/>
      <c r="BC12" s="17"/>
      <c r="BD12" s="17"/>
      <c r="BE12" s="17"/>
      <c r="BF12" s="17"/>
      <c r="BG12" s="17"/>
      <c r="BH12" s="17"/>
      <c r="BI12" s="17"/>
      <c r="BJ12" s="17"/>
      <c r="BK12" s="17">
        <v>1</v>
      </c>
      <c r="BL12" s="17">
        <v>2</v>
      </c>
      <c r="BM12" s="17">
        <v>1</v>
      </c>
      <c r="BN12" s="17">
        <v>0</v>
      </c>
      <c r="BO12" s="17">
        <v>0</v>
      </c>
      <c r="BP12" s="17">
        <v>0</v>
      </c>
      <c r="BQ12" s="17">
        <v>0</v>
      </c>
      <c r="BR12" s="17">
        <v>0</v>
      </c>
      <c r="BS12" s="17">
        <v>0</v>
      </c>
      <c r="BT12" s="17">
        <v>1</v>
      </c>
      <c r="BU12" s="17">
        <v>1</v>
      </c>
      <c r="BV12" s="17">
        <v>1</v>
      </c>
      <c r="BW12" s="17">
        <v>0</v>
      </c>
      <c r="BX12" s="17">
        <v>2</v>
      </c>
      <c r="BY12" s="17">
        <v>1</v>
      </c>
      <c r="BZ12" s="17">
        <v>9</v>
      </c>
      <c r="CA12" s="17">
        <v>1</v>
      </c>
      <c r="CB12" s="17">
        <v>3</v>
      </c>
      <c r="CC12" s="17">
        <v>4</v>
      </c>
      <c r="CD12" s="17">
        <v>2</v>
      </c>
      <c r="CE12" s="17"/>
      <c r="CF12" s="17">
        <v>0</v>
      </c>
      <c r="CG12" s="17">
        <v>0</v>
      </c>
      <c r="CH12" s="17">
        <v>0</v>
      </c>
      <c r="CI12" s="17">
        <v>0</v>
      </c>
      <c r="CJ12" s="17">
        <v>0</v>
      </c>
      <c r="CK12" s="17">
        <v>0</v>
      </c>
      <c r="CL12" s="17">
        <v>0</v>
      </c>
      <c r="CM12" s="17">
        <v>0</v>
      </c>
      <c r="CN12" s="17">
        <v>0</v>
      </c>
      <c r="CO12" s="17">
        <v>0</v>
      </c>
      <c r="CP12" s="17">
        <v>0</v>
      </c>
      <c r="CQ12" s="17">
        <v>0</v>
      </c>
      <c r="CR12" s="17">
        <v>0</v>
      </c>
      <c r="CS12" s="17">
        <v>0</v>
      </c>
      <c r="CT12" s="17">
        <v>0</v>
      </c>
    </row>
    <row r="13" spans="1:98">
      <c r="A13" s="16">
        <v>45929</v>
      </c>
      <c r="B13" s="17">
        <v>12</v>
      </c>
      <c r="C13" s="17">
        <v>2</v>
      </c>
      <c r="D13" s="17">
        <v>1</v>
      </c>
      <c r="E13" s="17">
        <v>1</v>
      </c>
      <c r="F13" s="17">
        <v>6</v>
      </c>
      <c r="G13" s="17">
        <v>0</v>
      </c>
      <c r="H13" s="17">
        <v>0</v>
      </c>
      <c r="I13" s="17">
        <v>0</v>
      </c>
      <c r="J13" s="17">
        <v>1</v>
      </c>
      <c r="K13" s="17">
        <v>3</v>
      </c>
      <c r="L13" s="17">
        <v>0</v>
      </c>
      <c r="M13" s="17">
        <v>2</v>
      </c>
      <c r="N13" s="17">
        <v>1</v>
      </c>
      <c r="O13" s="17">
        <v>1</v>
      </c>
      <c r="P13" s="17">
        <v>1</v>
      </c>
      <c r="Q13" s="17">
        <v>4</v>
      </c>
      <c r="R13" s="17">
        <v>1</v>
      </c>
      <c r="S13" s="17">
        <v>7</v>
      </c>
      <c r="T13" s="17">
        <v>0</v>
      </c>
      <c r="U13" s="17">
        <v>0</v>
      </c>
      <c r="V13" s="17">
        <v>4</v>
      </c>
      <c r="W13" s="17">
        <v>0</v>
      </c>
      <c r="X13" s="17">
        <v>0</v>
      </c>
      <c r="Y13" s="17">
        <v>0</v>
      </c>
      <c r="Z13" s="17">
        <v>0</v>
      </c>
      <c r="AA13" s="17">
        <v>0</v>
      </c>
      <c r="AB13" s="17">
        <v>0</v>
      </c>
      <c r="AC13" s="17">
        <v>0</v>
      </c>
      <c r="AD13" s="17">
        <v>0</v>
      </c>
      <c r="AE13" s="17">
        <v>0</v>
      </c>
      <c r="AF13" s="17">
        <v>1</v>
      </c>
      <c r="AG13" s="17">
        <v>0</v>
      </c>
      <c r="AH13" s="17">
        <v>0</v>
      </c>
      <c r="AI13" s="17">
        <v>0</v>
      </c>
      <c r="AJ13" s="17">
        <v>0</v>
      </c>
      <c r="AK13" s="17">
        <v>0</v>
      </c>
      <c r="AL13" s="17">
        <v>0</v>
      </c>
      <c r="AM13" s="17">
        <v>0</v>
      </c>
      <c r="AN13" s="17">
        <v>0</v>
      </c>
      <c r="AO13" s="17">
        <v>0</v>
      </c>
      <c r="AP13" s="17">
        <v>0</v>
      </c>
      <c r="AQ13" s="17">
        <v>0</v>
      </c>
      <c r="AR13" s="17">
        <v>0</v>
      </c>
      <c r="AS13" s="17">
        <v>0</v>
      </c>
      <c r="AT13" s="17">
        <v>0</v>
      </c>
      <c r="AU13" s="17">
        <v>0</v>
      </c>
      <c r="AV13" s="17">
        <v>0</v>
      </c>
      <c r="AW13" s="17">
        <v>0</v>
      </c>
      <c r="AX13" s="17">
        <v>0</v>
      </c>
      <c r="AY13" s="17"/>
      <c r="AZ13" s="17"/>
      <c r="BA13" s="17"/>
      <c r="BB13" s="17"/>
      <c r="BC13" s="17"/>
      <c r="BD13" s="17"/>
      <c r="BE13" s="17"/>
      <c r="BF13" s="17"/>
      <c r="BG13" s="17"/>
      <c r="BH13" s="17"/>
      <c r="BI13" s="17"/>
      <c r="BJ13" s="17"/>
      <c r="BK13" s="17">
        <v>1</v>
      </c>
      <c r="BL13" s="17">
        <v>0</v>
      </c>
      <c r="BM13" s="17">
        <v>3</v>
      </c>
      <c r="BN13" s="17">
        <v>0</v>
      </c>
      <c r="BO13" s="17">
        <v>0</v>
      </c>
      <c r="BP13" s="17">
        <v>0</v>
      </c>
      <c r="BQ13" s="17">
        <v>0</v>
      </c>
      <c r="BR13" s="17">
        <v>0</v>
      </c>
      <c r="BS13" s="17">
        <v>0</v>
      </c>
      <c r="BT13" s="17">
        <v>0</v>
      </c>
      <c r="BU13" s="17">
        <v>0</v>
      </c>
      <c r="BV13" s="17">
        <v>4</v>
      </c>
      <c r="BW13" s="17">
        <v>1</v>
      </c>
      <c r="BX13" s="17">
        <v>0</v>
      </c>
      <c r="BY13" s="17">
        <v>3</v>
      </c>
      <c r="BZ13" s="17">
        <v>4</v>
      </c>
      <c r="CA13" s="17">
        <v>0</v>
      </c>
      <c r="CB13" s="17">
        <v>0</v>
      </c>
      <c r="CC13" s="17">
        <v>1</v>
      </c>
      <c r="CD13" s="17">
        <v>2</v>
      </c>
      <c r="CE13" s="17"/>
      <c r="CF13" s="17">
        <v>0</v>
      </c>
      <c r="CG13" s="17">
        <v>0</v>
      </c>
      <c r="CH13" s="17">
        <v>0</v>
      </c>
      <c r="CI13" s="17">
        <v>0</v>
      </c>
      <c r="CJ13" s="17">
        <v>0</v>
      </c>
      <c r="CK13" s="17">
        <v>0</v>
      </c>
      <c r="CL13" s="17">
        <v>0</v>
      </c>
      <c r="CM13" s="17">
        <v>0</v>
      </c>
      <c r="CN13" s="17">
        <v>0</v>
      </c>
      <c r="CO13" s="17">
        <v>1</v>
      </c>
      <c r="CP13" s="17">
        <v>0</v>
      </c>
      <c r="CQ13" s="17">
        <v>0</v>
      </c>
      <c r="CR13" s="17">
        <v>0</v>
      </c>
      <c r="CS13" s="17">
        <v>0</v>
      </c>
      <c r="CT13" s="17">
        <v>0</v>
      </c>
    </row>
    <row r="14" spans="1:98">
      <c r="A14" s="16">
        <v>45922</v>
      </c>
      <c r="B14" s="17">
        <v>7</v>
      </c>
      <c r="C14" s="17">
        <v>3</v>
      </c>
      <c r="D14" s="17">
        <v>0</v>
      </c>
      <c r="E14" s="17">
        <v>1</v>
      </c>
      <c r="F14" s="17">
        <v>6</v>
      </c>
      <c r="G14" s="17">
        <v>0</v>
      </c>
      <c r="H14" s="17">
        <v>1</v>
      </c>
      <c r="I14" s="17">
        <v>0</v>
      </c>
      <c r="J14" s="17">
        <v>0</v>
      </c>
      <c r="K14" s="17">
        <v>2</v>
      </c>
      <c r="L14" s="17">
        <v>0</v>
      </c>
      <c r="M14" s="17">
        <v>0</v>
      </c>
      <c r="N14" s="17">
        <v>0</v>
      </c>
      <c r="O14" s="17">
        <v>3</v>
      </c>
      <c r="P14" s="17">
        <v>2</v>
      </c>
      <c r="Q14" s="17">
        <v>1</v>
      </c>
      <c r="R14" s="17">
        <v>1</v>
      </c>
      <c r="S14" s="17">
        <v>1</v>
      </c>
      <c r="T14" s="17">
        <v>3</v>
      </c>
      <c r="U14" s="17">
        <v>0</v>
      </c>
      <c r="V14" s="17">
        <v>1</v>
      </c>
      <c r="W14" s="17">
        <v>0</v>
      </c>
      <c r="X14" s="17">
        <v>1</v>
      </c>
      <c r="Y14" s="17">
        <v>1</v>
      </c>
      <c r="Z14" s="17">
        <v>0</v>
      </c>
      <c r="AA14" s="17">
        <v>0</v>
      </c>
      <c r="AB14" s="17">
        <v>0</v>
      </c>
      <c r="AC14" s="17">
        <v>0</v>
      </c>
      <c r="AD14" s="17">
        <v>0</v>
      </c>
      <c r="AE14" s="17">
        <v>1</v>
      </c>
      <c r="AF14" s="17">
        <v>3</v>
      </c>
      <c r="AG14" s="17">
        <v>6</v>
      </c>
      <c r="AH14" s="17">
        <v>4</v>
      </c>
      <c r="AI14" s="17">
        <v>0</v>
      </c>
      <c r="AJ14" s="17">
        <v>0</v>
      </c>
      <c r="AK14" s="17">
        <v>0</v>
      </c>
      <c r="AL14" s="17">
        <v>0</v>
      </c>
      <c r="AM14" s="17">
        <v>1</v>
      </c>
      <c r="AN14" s="17">
        <v>0</v>
      </c>
      <c r="AO14" s="17">
        <v>1</v>
      </c>
      <c r="AP14" s="17">
        <v>0</v>
      </c>
      <c r="AQ14" s="17">
        <v>0</v>
      </c>
      <c r="AR14" s="17">
        <v>0</v>
      </c>
      <c r="AS14" s="17">
        <v>0</v>
      </c>
      <c r="AT14" s="17">
        <v>0</v>
      </c>
      <c r="AU14" s="17">
        <v>0</v>
      </c>
      <c r="AV14" s="17">
        <v>0</v>
      </c>
      <c r="AW14" s="17">
        <v>0</v>
      </c>
      <c r="AX14" s="17">
        <v>0</v>
      </c>
      <c r="AY14" s="17"/>
      <c r="AZ14" s="17"/>
      <c r="BA14" s="17"/>
      <c r="BB14" s="17"/>
      <c r="BC14" s="17"/>
      <c r="BD14" s="17"/>
      <c r="BE14" s="17"/>
      <c r="BF14" s="17"/>
      <c r="BG14" s="17"/>
      <c r="BH14" s="17"/>
      <c r="BI14" s="17"/>
      <c r="BJ14" s="17"/>
      <c r="BK14" s="17">
        <v>4</v>
      </c>
      <c r="BL14" s="17">
        <v>0</v>
      </c>
      <c r="BM14" s="17">
        <v>1</v>
      </c>
      <c r="BN14" s="17">
        <v>0</v>
      </c>
      <c r="BO14" s="17">
        <v>0</v>
      </c>
      <c r="BP14" s="17">
        <v>0</v>
      </c>
      <c r="BQ14" s="17">
        <v>0</v>
      </c>
      <c r="BR14" s="17">
        <v>1</v>
      </c>
      <c r="BS14" s="17">
        <v>0</v>
      </c>
      <c r="BT14" s="17">
        <v>2</v>
      </c>
      <c r="BU14" s="17">
        <v>0</v>
      </c>
      <c r="BV14" s="17">
        <v>0</v>
      </c>
      <c r="BW14" s="17">
        <v>2</v>
      </c>
      <c r="BX14" s="17">
        <v>0</v>
      </c>
      <c r="BY14" s="17">
        <v>0</v>
      </c>
      <c r="BZ14" s="17">
        <v>1</v>
      </c>
      <c r="CA14" s="17">
        <v>0</v>
      </c>
      <c r="CB14" s="17">
        <v>0</v>
      </c>
      <c r="CC14" s="17">
        <v>0</v>
      </c>
      <c r="CD14" s="17">
        <v>1</v>
      </c>
      <c r="CE14" s="17">
        <v>0</v>
      </c>
      <c r="CF14" s="17">
        <v>0</v>
      </c>
      <c r="CG14" s="17">
        <v>0</v>
      </c>
      <c r="CH14" s="17">
        <v>0</v>
      </c>
      <c r="CI14" s="17">
        <v>0</v>
      </c>
      <c r="CJ14" s="17">
        <v>0</v>
      </c>
      <c r="CK14" s="17">
        <v>0</v>
      </c>
      <c r="CL14" s="17">
        <v>0</v>
      </c>
      <c r="CM14" s="17">
        <v>0</v>
      </c>
      <c r="CN14" s="17">
        <v>0</v>
      </c>
      <c r="CO14" s="17">
        <v>0</v>
      </c>
      <c r="CP14" s="17">
        <v>0</v>
      </c>
      <c r="CQ14" s="17">
        <v>0</v>
      </c>
      <c r="CR14" s="17">
        <v>0</v>
      </c>
      <c r="CS14" s="17">
        <v>1</v>
      </c>
      <c r="CT14" s="17">
        <v>0</v>
      </c>
    </row>
    <row r="15" spans="1:98">
      <c r="A15" s="16">
        <v>45915</v>
      </c>
      <c r="B15" s="17">
        <v>22</v>
      </c>
      <c r="C15" s="17">
        <v>2</v>
      </c>
      <c r="D15" s="17">
        <v>0</v>
      </c>
      <c r="E15" s="17">
        <v>0</v>
      </c>
      <c r="F15" s="17">
        <v>11</v>
      </c>
      <c r="G15" s="17">
        <v>0</v>
      </c>
      <c r="H15" s="17">
        <v>0</v>
      </c>
      <c r="I15" s="17">
        <v>1</v>
      </c>
      <c r="J15" s="17">
        <v>0</v>
      </c>
      <c r="K15" s="17">
        <v>0</v>
      </c>
      <c r="L15" s="17">
        <v>0</v>
      </c>
      <c r="M15" s="17">
        <v>0</v>
      </c>
      <c r="N15" s="17">
        <v>0</v>
      </c>
      <c r="O15" s="17">
        <v>2</v>
      </c>
      <c r="P15" s="17">
        <v>8</v>
      </c>
      <c r="Q15" s="17">
        <v>4</v>
      </c>
      <c r="R15" s="17">
        <v>1</v>
      </c>
      <c r="S15" s="17">
        <v>1</v>
      </c>
      <c r="T15" s="17">
        <v>1</v>
      </c>
      <c r="U15" s="17">
        <v>0</v>
      </c>
      <c r="V15" s="17">
        <v>1</v>
      </c>
      <c r="W15" s="17">
        <v>0</v>
      </c>
      <c r="X15" s="17">
        <v>0</v>
      </c>
      <c r="Y15" s="17">
        <v>5</v>
      </c>
      <c r="Z15" s="17">
        <v>0</v>
      </c>
      <c r="AA15" s="17">
        <v>0</v>
      </c>
      <c r="AB15" s="17">
        <v>0</v>
      </c>
      <c r="AC15" s="17">
        <v>0</v>
      </c>
      <c r="AD15" s="17">
        <v>0</v>
      </c>
      <c r="AE15" s="17">
        <v>0</v>
      </c>
      <c r="AF15" s="17">
        <v>1</v>
      </c>
      <c r="AG15" s="17">
        <v>3</v>
      </c>
      <c r="AH15" s="17">
        <v>2</v>
      </c>
      <c r="AI15" s="17">
        <v>0</v>
      </c>
      <c r="AJ15" s="17">
        <v>1</v>
      </c>
      <c r="AK15" s="17">
        <v>0</v>
      </c>
      <c r="AL15" s="17">
        <v>0</v>
      </c>
      <c r="AM15" s="17">
        <v>3</v>
      </c>
      <c r="AN15" s="17">
        <v>0</v>
      </c>
      <c r="AO15" s="17">
        <v>0</v>
      </c>
      <c r="AP15" s="17">
        <v>1</v>
      </c>
      <c r="AQ15" s="17">
        <v>0</v>
      </c>
      <c r="AR15" s="17">
        <v>1</v>
      </c>
      <c r="AS15" s="17">
        <v>0</v>
      </c>
      <c r="AT15" s="17">
        <v>0</v>
      </c>
      <c r="AU15" s="17">
        <v>0</v>
      </c>
      <c r="AV15" s="17">
        <v>1</v>
      </c>
      <c r="AW15" s="17">
        <v>0</v>
      </c>
      <c r="AX15" s="17">
        <v>0</v>
      </c>
      <c r="AY15" s="17"/>
      <c r="AZ15" s="17"/>
      <c r="BA15" s="17"/>
      <c r="BB15" s="17"/>
      <c r="BC15" s="17"/>
      <c r="BD15" s="17"/>
      <c r="BE15" s="17"/>
      <c r="BF15" s="17"/>
      <c r="BG15" s="17"/>
      <c r="BH15" s="17"/>
      <c r="BI15" s="17"/>
      <c r="BJ15" s="17"/>
      <c r="BK15" s="17">
        <v>1</v>
      </c>
      <c r="BL15" s="17">
        <v>3</v>
      </c>
      <c r="BM15" s="17">
        <v>1</v>
      </c>
      <c r="BN15" s="17">
        <v>2</v>
      </c>
      <c r="BO15" s="17">
        <v>0</v>
      </c>
      <c r="BP15" s="17">
        <v>0</v>
      </c>
      <c r="BQ15" s="17">
        <v>2</v>
      </c>
      <c r="BR15" s="17">
        <v>1</v>
      </c>
      <c r="BS15" s="17">
        <v>4</v>
      </c>
      <c r="BT15" s="17">
        <v>1</v>
      </c>
      <c r="BU15" s="17">
        <v>0</v>
      </c>
      <c r="BV15" s="17">
        <v>2</v>
      </c>
      <c r="BW15" s="17">
        <v>0</v>
      </c>
      <c r="BX15" s="17">
        <v>2</v>
      </c>
      <c r="BY15" s="17">
        <v>0</v>
      </c>
      <c r="BZ15" s="17">
        <v>7</v>
      </c>
      <c r="CA15" s="17">
        <v>0</v>
      </c>
      <c r="CB15" s="17">
        <v>4</v>
      </c>
      <c r="CC15" s="17">
        <v>4</v>
      </c>
      <c r="CD15" s="17">
        <v>1</v>
      </c>
      <c r="CE15" s="17"/>
      <c r="CF15" s="17">
        <v>0</v>
      </c>
      <c r="CG15" s="17">
        <v>0</v>
      </c>
      <c r="CH15" s="17">
        <v>0</v>
      </c>
      <c r="CI15" s="17">
        <v>0</v>
      </c>
      <c r="CJ15" s="17">
        <v>0</v>
      </c>
      <c r="CK15" s="17">
        <v>0</v>
      </c>
      <c r="CL15" s="17">
        <v>0</v>
      </c>
      <c r="CM15" s="17">
        <v>0</v>
      </c>
      <c r="CN15" s="17">
        <v>1</v>
      </c>
      <c r="CO15" s="17">
        <v>1</v>
      </c>
      <c r="CP15" s="17">
        <v>0</v>
      </c>
      <c r="CQ15" s="17">
        <v>0</v>
      </c>
      <c r="CR15" s="17">
        <v>0</v>
      </c>
      <c r="CS15" s="17">
        <v>0</v>
      </c>
      <c r="CT15" s="17">
        <v>0</v>
      </c>
    </row>
    <row r="16" spans="1:98">
      <c r="A16" s="16">
        <v>45908</v>
      </c>
      <c r="B16" s="17">
        <v>16</v>
      </c>
      <c r="C16" s="17">
        <v>1</v>
      </c>
      <c r="D16" s="17">
        <v>0</v>
      </c>
      <c r="E16" s="17">
        <v>0</v>
      </c>
      <c r="F16" s="17">
        <v>10</v>
      </c>
      <c r="G16" s="17">
        <v>0</v>
      </c>
      <c r="H16" s="17">
        <v>0</v>
      </c>
      <c r="I16" s="17">
        <v>0</v>
      </c>
      <c r="J16" s="17">
        <v>0</v>
      </c>
      <c r="K16" s="17">
        <v>2</v>
      </c>
      <c r="L16" s="17">
        <v>0</v>
      </c>
      <c r="M16" s="17">
        <v>0</v>
      </c>
      <c r="N16" s="17">
        <v>0</v>
      </c>
      <c r="O16" s="17">
        <v>6</v>
      </c>
      <c r="P16" s="17">
        <v>4</v>
      </c>
      <c r="Q16" s="17">
        <v>8</v>
      </c>
      <c r="R16" s="17">
        <v>3</v>
      </c>
      <c r="S16" s="17">
        <v>2</v>
      </c>
      <c r="T16" s="17">
        <v>1</v>
      </c>
      <c r="U16" s="17">
        <v>0</v>
      </c>
      <c r="V16" s="17">
        <v>2</v>
      </c>
      <c r="W16" s="17">
        <v>0</v>
      </c>
      <c r="X16" s="17">
        <v>0</v>
      </c>
      <c r="Y16" s="17">
        <v>0</v>
      </c>
      <c r="Z16" s="17">
        <v>0</v>
      </c>
      <c r="AA16" s="17">
        <v>1</v>
      </c>
      <c r="AB16" s="17">
        <v>0</v>
      </c>
      <c r="AC16" s="17">
        <v>0</v>
      </c>
      <c r="AD16" s="17">
        <v>0</v>
      </c>
      <c r="AE16" s="17">
        <v>3</v>
      </c>
      <c r="AF16" s="17">
        <v>0</v>
      </c>
      <c r="AG16" s="17">
        <v>1</v>
      </c>
      <c r="AH16" s="17">
        <v>1</v>
      </c>
      <c r="AI16" s="17">
        <v>0</v>
      </c>
      <c r="AJ16" s="17">
        <v>0</v>
      </c>
      <c r="AK16" s="17">
        <v>0</v>
      </c>
      <c r="AL16" s="17">
        <v>0</v>
      </c>
      <c r="AM16" s="17">
        <v>5</v>
      </c>
      <c r="AN16" s="17">
        <v>0</v>
      </c>
      <c r="AO16" s="17">
        <v>1</v>
      </c>
      <c r="AP16" s="17">
        <v>0</v>
      </c>
      <c r="AQ16" s="17">
        <v>0</v>
      </c>
      <c r="AR16" s="17">
        <v>0</v>
      </c>
      <c r="AS16" s="17">
        <v>0</v>
      </c>
      <c r="AT16" s="17">
        <v>0</v>
      </c>
      <c r="AU16" s="17">
        <v>0</v>
      </c>
      <c r="AV16" s="17">
        <v>0</v>
      </c>
      <c r="AW16" s="17">
        <v>0</v>
      </c>
      <c r="AX16" s="17">
        <v>0</v>
      </c>
      <c r="AY16" s="17"/>
      <c r="AZ16" s="17"/>
      <c r="BA16" s="17"/>
      <c r="BB16" s="17"/>
      <c r="BC16" s="17"/>
      <c r="BD16" s="17"/>
      <c r="BE16" s="17"/>
      <c r="BF16" s="17"/>
      <c r="BG16" s="17"/>
      <c r="BH16" s="17"/>
      <c r="BI16" s="17"/>
      <c r="BJ16" s="17"/>
      <c r="BK16" s="17">
        <v>6</v>
      </c>
      <c r="BL16" s="17">
        <v>0</v>
      </c>
      <c r="BM16" s="17">
        <v>2</v>
      </c>
      <c r="BN16" s="17">
        <v>0</v>
      </c>
      <c r="BO16" s="17">
        <v>0</v>
      </c>
      <c r="BP16" s="17">
        <v>0</v>
      </c>
      <c r="BQ16" s="17">
        <v>0</v>
      </c>
      <c r="BR16" s="17">
        <v>0</v>
      </c>
      <c r="BS16" s="17">
        <v>0</v>
      </c>
      <c r="BT16" s="17">
        <v>0</v>
      </c>
      <c r="BU16" s="17">
        <v>0</v>
      </c>
      <c r="BV16" s="17">
        <v>2</v>
      </c>
      <c r="BW16" s="17">
        <v>0</v>
      </c>
      <c r="BX16" s="17">
        <v>3</v>
      </c>
      <c r="BY16" s="17">
        <v>0</v>
      </c>
      <c r="BZ16" s="17">
        <v>6</v>
      </c>
      <c r="CA16" s="17">
        <v>1</v>
      </c>
      <c r="CB16" s="17">
        <v>1</v>
      </c>
      <c r="CC16" s="17">
        <v>2</v>
      </c>
      <c r="CD16" s="17">
        <v>4</v>
      </c>
      <c r="CE16" s="17"/>
      <c r="CF16" s="17">
        <v>0</v>
      </c>
      <c r="CG16" s="17">
        <v>0</v>
      </c>
      <c r="CH16" s="17">
        <v>0</v>
      </c>
      <c r="CI16" s="17">
        <v>0</v>
      </c>
      <c r="CJ16" s="17">
        <v>1</v>
      </c>
      <c r="CK16" s="17">
        <v>0</v>
      </c>
      <c r="CL16" s="17">
        <v>0</v>
      </c>
      <c r="CM16" s="17">
        <v>0</v>
      </c>
      <c r="CN16" s="17">
        <v>0</v>
      </c>
      <c r="CO16" s="17">
        <v>0</v>
      </c>
      <c r="CP16" s="17">
        <v>0</v>
      </c>
      <c r="CQ16" s="17">
        <v>0</v>
      </c>
      <c r="CR16" s="17">
        <v>0</v>
      </c>
      <c r="CS16" s="17">
        <v>0</v>
      </c>
      <c r="CT16" s="17">
        <v>0</v>
      </c>
    </row>
    <row r="17" spans="1:98">
      <c r="A17" s="16">
        <v>45901</v>
      </c>
      <c r="B17" s="17">
        <v>28</v>
      </c>
      <c r="C17" s="17">
        <v>0</v>
      </c>
      <c r="D17" s="17">
        <v>0</v>
      </c>
      <c r="E17" s="17">
        <v>1</v>
      </c>
      <c r="F17" s="17">
        <v>11</v>
      </c>
      <c r="G17" s="17">
        <v>0</v>
      </c>
      <c r="H17" s="17">
        <v>1</v>
      </c>
      <c r="I17" s="17">
        <v>4</v>
      </c>
      <c r="J17" s="17">
        <v>1</v>
      </c>
      <c r="K17" s="17">
        <v>0</v>
      </c>
      <c r="L17" s="17">
        <v>0</v>
      </c>
      <c r="M17" s="17">
        <v>4</v>
      </c>
      <c r="N17" s="17">
        <v>0</v>
      </c>
      <c r="O17" s="17">
        <v>6</v>
      </c>
      <c r="P17" s="17">
        <v>9</v>
      </c>
      <c r="Q17" s="17">
        <v>9</v>
      </c>
      <c r="R17" s="17">
        <v>1</v>
      </c>
      <c r="S17" s="17">
        <v>4</v>
      </c>
      <c r="T17" s="17">
        <v>3</v>
      </c>
      <c r="U17" s="17">
        <v>0</v>
      </c>
      <c r="V17" s="17">
        <v>0</v>
      </c>
      <c r="W17" s="17">
        <v>1</v>
      </c>
      <c r="X17" s="17">
        <v>0</v>
      </c>
      <c r="Y17" s="17">
        <v>3</v>
      </c>
      <c r="Z17" s="17">
        <v>0</v>
      </c>
      <c r="AA17" s="17">
        <v>0</v>
      </c>
      <c r="AB17" s="17">
        <v>1</v>
      </c>
      <c r="AC17" s="17">
        <v>0</v>
      </c>
      <c r="AD17" s="17">
        <v>0</v>
      </c>
      <c r="AE17" s="17">
        <v>1</v>
      </c>
      <c r="AF17" s="17">
        <v>0</v>
      </c>
      <c r="AG17" s="17">
        <v>1</v>
      </c>
      <c r="AH17" s="17">
        <v>2</v>
      </c>
      <c r="AI17" s="17">
        <v>0</v>
      </c>
      <c r="AJ17" s="17">
        <v>0</v>
      </c>
      <c r="AK17" s="17">
        <v>0</v>
      </c>
      <c r="AL17" s="17">
        <v>0</v>
      </c>
      <c r="AM17" s="17">
        <v>1</v>
      </c>
      <c r="AN17" s="17">
        <v>0</v>
      </c>
      <c r="AO17" s="17">
        <v>0</v>
      </c>
      <c r="AP17" s="17">
        <v>0</v>
      </c>
      <c r="AQ17" s="17">
        <v>0</v>
      </c>
      <c r="AR17" s="17">
        <v>0</v>
      </c>
      <c r="AS17" s="17">
        <v>0</v>
      </c>
      <c r="AT17" s="17">
        <v>0</v>
      </c>
      <c r="AU17" s="17">
        <v>0</v>
      </c>
      <c r="AV17" s="17">
        <v>0</v>
      </c>
      <c r="AW17" s="17">
        <v>0</v>
      </c>
      <c r="AX17" s="17">
        <v>0</v>
      </c>
      <c r="AY17" s="17"/>
      <c r="AZ17" s="17"/>
      <c r="BA17" s="17"/>
      <c r="BB17" s="17"/>
      <c r="BC17" s="17"/>
      <c r="BD17" s="17"/>
      <c r="BE17" s="17"/>
      <c r="BF17" s="17"/>
      <c r="BG17" s="17"/>
      <c r="BH17" s="17"/>
      <c r="BI17" s="17"/>
      <c r="BJ17" s="17"/>
      <c r="BK17" s="17">
        <v>15</v>
      </c>
      <c r="BL17" s="17">
        <v>3</v>
      </c>
      <c r="BM17" s="17">
        <v>2</v>
      </c>
      <c r="BN17" s="17">
        <v>9</v>
      </c>
      <c r="BO17" s="17">
        <v>4</v>
      </c>
      <c r="BP17" s="17">
        <v>0</v>
      </c>
      <c r="BQ17" s="17">
        <v>3</v>
      </c>
      <c r="BR17" s="17">
        <v>5</v>
      </c>
      <c r="BS17" s="17">
        <v>0</v>
      </c>
      <c r="BT17" s="17">
        <v>1</v>
      </c>
      <c r="BU17" s="17">
        <v>0</v>
      </c>
      <c r="BV17" s="17">
        <v>1</v>
      </c>
      <c r="BW17" s="17">
        <v>2</v>
      </c>
      <c r="BX17" s="17">
        <v>0</v>
      </c>
      <c r="BY17" s="17">
        <v>0</v>
      </c>
      <c r="BZ17" s="17">
        <v>5</v>
      </c>
      <c r="CA17" s="17">
        <v>0</v>
      </c>
      <c r="CB17" s="17">
        <v>0</v>
      </c>
      <c r="CC17" s="17">
        <v>7</v>
      </c>
      <c r="CD17" s="17">
        <v>6</v>
      </c>
      <c r="CE17" s="17"/>
      <c r="CF17" s="17">
        <v>0</v>
      </c>
      <c r="CG17" s="17">
        <v>0</v>
      </c>
      <c r="CH17" s="17">
        <v>2</v>
      </c>
      <c r="CI17" s="17">
        <v>0</v>
      </c>
      <c r="CJ17" s="17">
        <v>0</v>
      </c>
      <c r="CK17" s="17">
        <v>0</v>
      </c>
      <c r="CL17" s="17">
        <v>0</v>
      </c>
      <c r="CM17" s="17">
        <v>0</v>
      </c>
      <c r="CN17" s="17">
        <v>0</v>
      </c>
      <c r="CO17" s="17">
        <v>0</v>
      </c>
      <c r="CP17" s="17">
        <v>0</v>
      </c>
      <c r="CQ17" s="17">
        <v>0</v>
      </c>
      <c r="CR17" s="17">
        <v>0</v>
      </c>
      <c r="CS17" s="17">
        <v>0</v>
      </c>
      <c r="CT17" s="17">
        <v>0</v>
      </c>
    </row>
    <row r="18" spans="1:98">
      <c r="A18" s="16">
        <v>45894</v>
      </c>
      <c r="B18" s="17">
        <v>18</v>
      </c>
      <c r="C18" s="17">
        <v>0</v>
      </c>
      <c r="D18" s="17">
        <v>0</v>
      </c>
      <c r="E18" s="17">
        <v>0</v>
      </c>
      <c r="F18" s="17">
        <v>6</v>
      </c>
      <c r="G18" s="17">
        <v>2</v>
      </c>
      <c r="H18" s="17">
        <v>1</v>
      </c>
      <c r="I18" s="17">
        <v>1</v>
      </c>
      <c r="J18" s="17">
        <v>0</v>
      </c>
      <c r="K18" s="17">
        <v>0</v>
      </c>
      <c r="L18" s="17">
        <v>0</v>
      </c>
      <c r="M18" s="17">
        <v>1</v>
      </c>
      <c r="N18" s="17">
        <v>0</v>
      </c>
      <c r="O18" s="17">
        <v>2</v>
      </c>
      <c r="P18" s="17">
        <v>10</v>
      </c>
      <c r="Q18" s="17">
        <v>8</v>
      </c>
      <c r="R18" s="17">
        <v>3</v>
      </c>
      <c r="S18" s="17">
        <v>1</v>
      </c>
      <c r="T18" s="17">
        <v>0</v>
      </c>
      <c r="U18" s="17">
        <v>0</v>
      </c>
      <c r="V18" s="17">
        <v>2</v>
      </c>
      <c r="W18" s="17">
        <v>0</v>
      </c>
      <c r="X18" s="17">
        <v>0</v>
      </c>
      <c r="Y18" s="17">
        <v>4</v>
      </c>
      <c r="Z18" s="17">
        <v>0</v>
      </c>
      <c r="AA18" s="17">
        <v>0</v>
      </c>
      <c r="AB18" s="17">
        <v>0</v>
      </c>
      <c r="AC18" s="17">
        <v>0</v>
      </c>
      <c r="AD18" s="17">
        <v>0</v>
      </c>
      <c r="AE18" s="17">
        <v>0</v>
      </c>
      <c r="AF18" s="17">
        <v>0</v>
      </c>
      <c r="AG18" s="17">
        <v>1</v>
      </c>
      <c r="AH18" s="17">
        <v>3</v>
      </c>
      <c r="AI18" s="17">
        <v>0</v>
      </c>
      <c r="AJ18" s="17">
        <v>0</v>
      </c>
      <c r="AK18" s="17">
        <v>0</v>
      </c>
      <c r="AL18" s="17">
        <v>0</v>
      </c>
      <c r="AM18" s="17">
        <v>2</v>
      </c>
      <c r="AN18" s="17">
        <v>0</v>
      </c>
      <c r="AO18" s="17">
        <v>0</v>
      </c>
      <c r="AP18" s="17">
        <v>0</v>
      </c>
      <c r="AQ18" s="17">
        <v>0</v>
      </c>
      <c r="AR18" s="17">
        <v>0</v>
      </c>
      <c r="AS18" s="17">
        <v>0</v>
      </c>
      <c r="AT18" s="17">
        <v>0</v>
      </c>
      <c r="AU18" s="17">
        <v>0</v>
      </c>
      <c r="AV18" s="17">
        <v>0</v>
      </c>
      <c r="AW18" s="17">
        <v>0</v>
      </c>
      <c r="AX18" s="17">
        <v>0</v>
      </c>
      <c r="AY18" s="17"/>
      <c r="AZ18" s="17"/>
      <c r="BA18" s="17"/>
      <c r="BB18" s="17"/>
      <c r="BC18" s="17"/>
      <c r="BD18" s="17"/>
      <c r="BE18" s="17"/>
      <c r="BF18" s="17"/>
      <c r="BG18" s="17"/>
      <c r="BH18" s="17"/>
      <c r="BI18" s="17"/>
      <c r="BJ18" s="17"/>
      <c r="BK18" s="17">
        <v>0</v>
      </c>
      <c r="BL18" s="17">
        <v>1</v>
      </c>
      <c r="BM18" s="17">
        <v>1</v>
      </c>
      <c r="BN18" s="17">
        <v>0</v>
      </c>
      <c r="BO18" s="17">
        <v>0</v>
      </c>
      <c r="BP18" s="17">
        <v>0</v>
      </c>
      <c r="BQ18" s="17">
        <v>0</v>
      </c>
      <c r="BR18" s="17">
        <v>0</v>
      </c>
      <c r="BS18" s="17">
        <v>0</v>
      </c>
      <c r="BT18" s="17">
        <v>0</v>
      </c>
      <c r="BU18" s="17">
        <v>0</v>
      </c>
      <c r="BV18" s="17">
        <v>2</v>
      </c>
      <c r="BW18" s="17">
        <v>0</v>
      </c>
      <c r="BX18" s="17">
        <v>1</v>
      </c>
      <c r="BY18" s="17">
        <v>2</v>
      </c>
      <c r="BZ18" s="17">
        <v>7</v>
      </c>
      <c r="CA18" s="17">
        <v>4</v>
      </c>
      <c r="CB18" s="17">
        <v>3</v>
      </c>
      <c r="CC18" s="17">
        <v>1</v>
      </c>
      <c r="CD18" s="17">
        <v>5</v>
      </c>
      <c r="CE18" s="17">
        <v>0</v>
      </c>
      <c r="CF18" s="17">
        <v>0</v>
      </c>
      <c r="CG18" s="17">
        <v>0</v>
      </c>
      <c r="CH18" s="17">
        <v>0</v>
      </c>
      <c r="CI18" s="17">
        <v>0</v>
      </c>
      <c r="CJ18" s="17">
        <v>0</v>
      </c>
      <c r="CK18" s="17">
        <v>0</v>
      </c>
      <c r="CL18" s="17">
        <v>0</v>
      </c>
      <c r="CM18" s="17">
        <v>0</v>
      </c>
      <c r="CN18" s="17">
        <v>0</v>
      </c>
      <c r="CO18" s="17">
        <v>0</v>
      </c>
      <c r="CP18" s="17">
        <v>0</v>
      </c>
      <c r="CQ18" s="17">
        <v>0</v>
      </c>
      <c r="CR18" s="17">
        <v>0</v>
      </c>
      <c r="CS18" s="17">
        <v>0</v>
      </c>
      <c r="CT18" s="17">
        <v>0</v>
      </c>
    </row>
    <row r="19" spans="1:98">
      <c r="A19" s="16">
        <v>45887</v>
      </c>
      <c r="B19" s="17">
        <v>21</v>
      </c>
      <c r="C19" s="17">
        <v>0</v>
      </c>
      <c r="D19" s="17">
        <v>0</v>
      </c>
      <c r="E19" s="17">
        <v>1</v>
      </c>
      <c r="F19" s="17">
        <v>7</v>
      </c>
      <c r="G19" s="17">
        <v>0</v>
      </c>
      <c r="H19" s="17">
        <v>0</v>
      </c>
      <c r="I19" s="17">
        <v>0</v>
      </c>
      <c r="J19" s="17">
        <v>0</v>
      </c>
      <c r="K19" s="17">
        <v>4</v>
      </c>
      <c r="L19" s="17">
        <v>0</v>
      </c>
      <c r="M19" s="17">
        <v>4</v>
      </c>
      <c r="N19" s="17">
        <v>0</v>
      </c>
      <c r="O19" s="17">
        <v>2</v>
      </c>
      <c r="P19" s="17">
        <v>9</v>
      </c>
      <c r="Q19" s="17">
        <v>7</v>
      </c>
      <c r="R19" s="17">
        <v>0</v>
      </c>
      <c r="S19" s="17">
        <v>2</v>
      </c>
      <c r="T19" s="17">
        <v>1</v>
      </c>
      <c r="U19" s="17">
        <v>0</v>
      </c>
      <c r="V19" s="17">
        <v>1</v>
      </c>
      <c r="W19" s="17">
        <v>0</v>
      </c>
      <c r="X19" s="17">
        <v>0</v>
      </c>
      <c r="Y19" s="17">
        <v>1</v>
      </c>
      <c r="Z19" s="17">
        <v>0</v>
      </c>
      <c r="AA19" s="17">
        <v>0</v>
      </c>
      <c r="AB19" s="17">
        <v>0</v>
      </c>
      <c r="AC19" s="17">
        <v>0</v>
      </c>
      <c r="AD19" s="17">
        <v>0</v>
      </c>
      <c r="AE19" s="17">
        <v>0</v>
      </c>
      <c r="AF19" s="17">
        <v>0</v>
      </c>
      <c r="AG19" s="17">
        <v>1</v>
      </c>
      <c r="AH19" s="17">
        <v>1</v>
      </c>
      <c r="AI19" s="17">
        <v>0</v>
      </c>
      <c r="AJ19" s="17">
        <v>0</v>
      </c>
      <c r="AK19" s="17">
        <v>0</v>
      </c>
      <c r="AL19" s="17">
        <v>0</v>
      </c>
      <c r="AM19" s="17">
        <v>1</v>
      </c>
      <c r="AN19" s="17">
        <v>0</v>
      </c>
      <c r="AO19" s="17">
        <v>0</v>
      </c>
      <c r="AP19" s="17">
        <v>1</v>
      </c>
      <c r="AQ19" s="17">
        <v>0</v>
      </c>
      <c r="AR19" s="17">
        <v>0</v>
      </c>
      <c r="AS19" s="17">
        <v>0</v>
      </c>
      <c r="AT19" s="17">
        <v>0</v>
      </c>
      <c r="AU19" s="17">
        <v>0</v>
      </c>
      <c r="AV19" s="17">
        <v>0</v>
      </c>
      <c r="AW19" s="17">
        <v>0</v>
      </c>
      <c r="AX19" s="17">
        <v>0</v>
      </c>
      <c r="AY19" s="17"/>
      <c r="AZ19" s="17"/>
      <c r="BA19" s="17"/>
      <c r="BB19" s="17"/>
      <c r="BC19" s="17"/>
      <c r="BD19" s="17"/>
      <c r="BE19" s="17"/>
      <c r="BF19" s="17"/>
      <c r="BG19" s="17"/>
      <c r="BH19" s="17"/>
      <c r="BI19" s="17"/>
      <c r="BJ19" s="17"/>
      <c r="BK19" s="17">
        <v>2</v>
      </c>
      <c r="BL19" s="17">
        <v>1</v>
      </c>
      <c r="BM19" s="17">
        <v>3</v>
      </c>
      <c r="BN19" s="17">
        <v>0</v>
      </c>
      <c r="BO19" s="17">
        <v>1</v>
      </c>
      <c r="BP19" s="17">
        <v>0</v>
      </c>
      <c r="BQ19" s="17">
        <v>0</v>
      </c>
      <c r="BR19" s="17">
        <v>0</v>
      </c>
      <c r="BS19" s="17">
        <v>0</v>
      </c>
      <c r="BT19" s="17">
        <v>0</v>
      </c>
      <c r="BU19" s="17">
        <v>0</v>
      </c>
      <c r="BV19" s="17">
        <v>0</v>
      </c>
      <c r="BW19" s="17">
        <v>2</v>
      </c>
      <c r="BX19" s="17">
        <v>2</v>
      </c>
      <c r="BY19" s="17">
        <v>1</v>
      </c>
      <c r="BZ19" s="17">
        <v>4</v>
      </c>
      <c r="CA19" s="17">
        <v>4</v>
      </c>
      <c r="CB19" s="17">
        <v>1</v>
      </c>
      <c r="CC19" s="17">
        <v>1</v>
      </c>
      <c r="CD19" s="17">
        <v>1</v>
      </c>
      <c r="CE19" s="17"/>
      <c r="CF19" s="17">
        <v>0</v>
      </c>
      <c r="CG19" s="17">
        <v>0</v>
      </c>
      <c r="CH19" s="17">
        <v>0</v>
      </c>
      <c r="CI19" s="17">
        <v>0</v>
      </c>
      <c r="CJ19" s="17">
        <v>0</v>
      </c>
      <c r="CK19" s="17">
        <v>0</v>
      </c>
      <c r="CL19" s="17">
        <v>0</v>
      </c>
      <c r="CM19" s="17">
        <v>0</v>
      </c>
      <c r="CN19" s="17">
        <v>0</v>
      </c>
      <c r="CO19" s="17">
        <v>0</v>
      </c>
      <c r="CP19" s="17">
        <v>0</v>
      </c>
      <c r="CQ19" s="17">
        <v>0</v>
      </c>
      <c r="CR19" s="17">
        <v>0</v>
      </c>
      <c r="CS19" s="17">
        <v>0</v>
      </c>
      <c r="CT19" s="17">
        <v>0</v>
      </c>
    </row>
    <row r="20" spans="1:98">
      <c r="A20" s="16">
        <v>45880</v>
      </c>
      <c r="B20" s="17">
        <v>8</v>
      </c>
      <c r="C20" s="17">
        <v>0</v>
      </c>
      <c r="D20" s="17">
        <v>1</v>
      </c>
      <c r="E20" s="17">
        <v>1</v>
      </c>
      <c r="F20" s="17">
        <v>7</v>
      </c>
      <c r="G20" s="17">
        <v>0</v>
      </c>
      <c r="H20" s="17">
        <v>0</v>
      </c>
      <c r="I20" s="17">
        <v>0</v>
      </c>
      <c r="J20" s="17">
        <v>1</v>
      </c>
      <c r="K20" s="17">
        <v>1</v>
      </c>
      <c r="L20" s="17">
        <v>0</v>
      </c>
      <c r="M20" s="17">
        <v>1</v>
      </c>
      <c r="N20" s="17">
        <v>0</v>
      </c>
      <c r="O20" s="17">
        <v>4</v>
      </c>
      <c r="P20" s="17">
        <v>4</v>
      </c>
      <c r="Q20" s="17">
        <v>5</v>
      </c>
      <c r="R20" s="17">
        <v>2</v>
      </c>
      <c r="S20" s="17">
        <v>0</v>
      </c>
      <c r="T20" s="17">
        <v>1</v>
      </c>
      <c r="U20" s="17">
        <v>1</v>
      </c>
      <c r="V20" s="17">
        <v>1</v>
      </c>
      <c r="W20" s="17">
        <v>1</v>
      </c>
      <c r="X20" s="17">
        <v>0</v>
      </c>
      <c r="Y20" s="17">
        <v>1</v>
      </c>
      <c r="Z20" s="17">
        <v>0</v>
      </c>
      <c r="AA20" s="17">
        <v>0</v>
      </c>
      <c r="AB20" s="17">
        <v>0</v>
      </c>
      <c r="AC20" s="17">
        <v>0</v>
      </c>
      <c r="AD20" s="17">
        <v>0</v>
      </c>
      <c r="AE20" s="17">
        <v>0</v>
      </c>
      <c r="AF20" s="17">
        <v>2</v>
      </c>
      <c r="AG20" s="17">
        <v>1</v>
      </c>
      <c r="AH20" s="17">
        <v>2</v>
      </c>
      <c r="AI20" s="17">
        <v>0</v>
      </c>
      <c r="AJ20" s="17">
        <v>0</v>
      </c>
      <c r="AK20" s="17">
        <v>0</v>
      </c>
      <c r="AL20" s="17">
        <v>0</v>
      </c>
      <c r="AM20" s="17">
        <v>1</v>
      </c>
      <c r="AN20" s="17">
        <v>0</v>
      </c>
      <c r="AO20" s="17">
        <v>0</v>
      </c>
      <c r="AP20" s="17">
        <v>0</v>
      </c>
      <c r="AQ20" s="17">
        <v>0</v>
      </c>
      <c r="AR20" s="17">
        <v>0</v>
      </c>
      <c r="AS20" s="17">
        <v>0</v>
      </c>
      <c r="AT20" s="17">
        <v>0</v>
      </c>
      <c r="AU20" s="17">
        <v>0</v>
      </c>
      <c r="AV20" s="17">
        <v>0</v>
      </c>
      <c r="AW20" s="17">
        <v>0</v>
      </c>
      <c r="AX20" s="17">
        <v>0</v>
      </c>
      <c r="AY20" s="17"/>
      <c r="AZ20" s="17"/>
      <c r="BA20" s="17"/>
      <c r="BB20" s="17"/>
      <c r="BC20" s="17"/>
      <c r="BD20" s="17"/>
      <c r="BE20" s="17"/>
      <c r="BF20" s="17"/>
      <c r="BG20" s="17"/>
      <c r="BH20" s="17"/>
      <c r="BI20" s="17"/>
      <c r="BJ20" s="17"/>
      <c r="BK20" s="17">
        <v>2</v>
      </c>
      <c r="BL20" s="17">
        <v>4</v>
      </c>
      <c r="BM20" s="17">
        <v>2</v>
      </c>
      <c r="BN20" s="17">
        <v>0</v>
      </c>
      <c r="BO20" s="17">
        <v>0</v>
      </c>
      <c r="BP20" s="17">
        <v>0</v>
      </c>
      <c r="BQ20" s="17">
        <v>0</v>
      </c>
      <c r="BR20" s="17">
        <v>0</v>
      </c>
      <c r="BS20" s="17">
        <v>0</v>
      </c>
      <c r="BT20" s="17">
        <v>0</v>
      </c>
      <c r="BU20" s="17">
        <v>0</v>
      </c>
      <c r="BV20" s="17">
        <v>3</v>
      </c>
      <c r="BW20" s="17">
        <v>1</v>
      </c>
      <c r="BX20" s="17">
        <v>2</v>
      </c>
      <c r="BY20" s="17">
        <v>0</v>
      </c>
      <c r="BZ20" s="17">
        <v>3</v>
      </c>
      <c r="CA20" s="17">
        <v>0</v>
      </c>
      <c r="CB20" s="17">
        <v>0</v>
      </c>
      <c r="CC20" s="17">
        <v>1</v>
      </c>
      <c r="CD20" s="17">
        <v>3</v>
      </c>
      <c r="CE20" s="17"/>
      <c r="CF20" s="17">
        <v>0</v>
      </c>
      <c r="CG20" s="17">
        <v>0</v>
      </c>
      <c r="CH20" s="17">
        <v>0</v>
      </c>
      <c r="CI20" s="17">
        <v>0</v>
      </c>
      <c r="CJ20" s="17">
        <v>1</v>
      </c>
      <c r="CK20" s="17">
        <v>0</v>
      </c>
      <c r="CL20" s="17">
        <v>0</v>
      </c>
      <c r="CM20" s="17">
        <v>0</v>
      </c>
      <c r="CN20" s="17">
        <v>1</v>
      </c>
      <c r="CO20" s="17">
        <v>0</v>
      </c>
      <c r="CP20" s="17">
        <v>0</v>
      </c>
      <c r="CQ20" s="17">
        <v>0</v>
      </c>
      <c r="CR20" s="17">
        <v>0</v>
      </c>
      <c r="CS20" s="17">
        <v>0</v>
      </c>
      <c r="CT20" s="17">
        <v>0</v>
      </c>
    </row>
    <row r="21" spans="1:98">
      <c r="A21" s="16">
        <v>45873</v>
      </c>
      <c r="B21" s="17">
        <v>16</v>
      </c>
      <c r="C21" s="17">
        <v>1</v>
      </c>
      <c r="D21" s="17">
        <v>0</v>
      </c>
      <c r="E21" s="17">
        <v>1</v>
      </c>
      <c r="F21" s="17">
        <v>16</v>
      </c>
      <c r="G21" s="17">
        <v>0</v>
      </c>
      <c r="H21" s="17">
        <v>1</v>
      </c>
      <c r="I21" s="17">
        <v>1</v>
      </c>
      <c r="J21" s="17">
        <v>1</v>
      </c>
      <c r="K21" s="17">
        <v>0</v>
      </c>
      <c r="L21" s="17">
        <v>1</v>
      </c>
      <c r="M21" s="17">
        <v>1</v>
      </c>
      <c r="N21" s="17">
        <v>0</v>
      </c>
      <c r="O21" s="17">
        <v>9</v>
      </c>
      <c r="P21" s="17">
        <v>5</v>
      </c>
      <c r="Q21" s="17">
        <v>4</v>
      </c>
      <c r="R21" s="17">
        <v>4</v>
      </c>
      <c r="S21" s="17">
        <v>2</v>
      </c>
      <c r="T21" s="17">
        <v>0</v>
      </c>
      <c r="U21" s="17">
        <v>0</v>
      </c>
      <c r="V21" s="17">
        <v>1</v>
      </c>
      <c r="W21" s="17">
        <v>0</v>
      </c>
      <c r="X21" s="17">
        <v>0</v>
      </c>
      <c r="Y21" s="17">
        <v>1</v>
      </c>
      <c r="Z21" s="17">
        <v>0</v>
      </c>
      <c r="AA21" s="17">
        <v>0</v>
      </c>
      <c r="AB21" s="17">
        <v>0</v>
      </c>
      <c r="AC21" s="17">
        <v>0</v>
      </c>
      <c r="AD21" s="17">
        <v>0</v>
      </c>
      <c r="AE21" s="17">
        <v>1</v>
      </c>
      <c r="AF21" s="17">
        <v>1</v>
      </c>
      <c r="AG21" s="17">
        <v>0</v>
      </c>
      <c r="AH21" s="17">
        <v>0</v>
      </c>
      <c r="AI21" s="17">
        <v>0</v>
      </c>
      <c r="AJ21" s="17">
        <v>0</v>
      </c>
      <c r="AK21" s="17">
        <v>0</v>
      </c>
      <c r="AL21" s="17">
        <v>0</v>
      </c>
      <c r="AM21" s="17">
        <v>4</v>
      </c>
      <c r="AN21" s="17">
        <v>0</v>
      </c>
      <c r="AO21" s="17">
        <v>0</v>
      </c>
      <c r="AP21" s="17">
        <v>0</v>
      </c>
      <c r="AQ21" s="17">
        <v>0</v>
      </c>
      <c r="AR21" s="17">
        <v>0</v>
      </c>
      <c r="AS21" s="17">
        <v>0</v>
      </c>
      <c r="AT21" s="17">
        <v>0</v>
      </c>
      <c r="AU21" s="17">
        <v>0</v>
      </c>
      <c r="AV21" s="17">
        <v>0</v>
      </c>
      <c r="AW21" s="17">
        <v>0</v>
      </c>
      <c r="AX21" s="17">
        <v>0</v>
      </c>
      <c r="AY21" s="17"/>
      <c r="AZ21" s="17"/>
      <c r="BA21" s="17"/>
      <c r="BB21" s="17"/>
      <c r="BC21" s="17"/>
      <c r="BD21" s="17"/>
      <c r="BE21" s="17"/>
      <c r="BF21" s="17"/>
      <c r="BG21" s="17"/>
      <c r="BH21" s="17"/>
      <c r="BI21" s="17"/>
      <c r="BJ21" s="17"/>
      <c r="BK21" s="17">
        <v>1</v>
      </c>
      <c r="BL21" s="17">
        <v>0</v>
      </c>
      <c r="BM21" s="17">
        <v>2</v>
      </c>
      <c r="BN21" s="17">
        <v>0</v>
      </c>
      <c r="BO21" s="17">
        <v>0</v>
      </c>
      <c r="BP21" s="17">
        <v>0</v>
      </c>
      <c r="BQ21" s="17">
        <v>0</v>
      </c>
      <c r="BR21" s="17">
        <v>0</v>
      </c>
      <c r="BS21" s="17">
        <v>1</v>
      </c>
      <c r="BT21" s="17">
        <v>1</v>
      </c>
      <c r="BU21" s="17">
        <v>0</v>
      </c>
      <c r="BV21" s="17">
        <v>1</v>
      </c>
      <c r="BW21" s="17">
        <v>0</v>
      </c>
      <c r="BX21" s="17">
        <v>2</v>
      </c>
      <c r="BY21" s="17">
        <v>2</v>
      </c>
      <c r="BZ21" s="17">
        <v>1</v>
      </c>
      <c r="CA21" s="17">
        <v>0</v>
      </c>
      <c r="CB21" s="17">
        <v>1</v>
      </c>
      <c r="CC21" s="17">
        <v>3</v>
      </c>
      <c r="CD21" s="17">
        <v>0</v>
      </c>
      <c r="CE21" s="17"/>
      <c r="CF21" s="17">
        <v>0</v>
      </c>
      <c r="CG21" s="17">
        <v>0</v>
      </c>
      <c r="CH21" s="17">
        <v>0</v>
      </c>
      <c r="CI21" s="17">
        <v>0</v>
      </c>
      <c r="CJ21" s="17">
        <v>0</v>
      </c>
      <c r="CK21" s="17">
        <v>0</v>
      </c>
      <c r="CL21" s="17">
        <v>0</v>
      </c>
      <c r="CM21" s="17">
        <v>0</v>
      </c>
      <c r="CN21" s="17">
        <v>0</v>
      </c>
      <c r="CO21" s="17">
        <v>0</v>
      </c>
      <c r="CP21" s="17">
        <v>0</v>
      </c>
      <c r="CQ21" s="17">
        <v>0</v>
      </c>
      <c r="CR21" s="17">
        <v>0</v>
      </c>
      <c r="CS21" s="17">
        <v>0</v>
      </c>
      <c r="CT21" s="17">
        <v>0</v>
      </c>
    </row>
    <row r="22" spans="1:98">
      <c r="A22" s="16">
        <v>45866</v>
      </c>
      <c r="B22" s="17">
        <v>5</v>
      </c>
      <c r="C22" s="17">
        <v>0</v>
      </c>
      <c r="D22" s="17">
        <v>0</v>
      </c>
      <c r="E22" s="17">
        <v>1</v>
      </c>
      <c r="F22" s="17">
        <v>3</v>
      </c>
      <c r="G22" s="17">
        <v>0</v>
      </c>
      <c r="H22" s="17">
        <v>1</v>
      </c>
      <c r="I22" s="17">
        <v>1</v>
      </c>
      <c r="J22" s="17">
        <v>1</v>
      </c>
      <c r="K22" s="17">
        <v>1</v>
      </c>
      <c r="L22" s="17">
        <v>0</v>
      </c>
      <c r="M22" s="17">
        <v>0</v>
      </c>
      <c r="N22" s="17">
        <v>1</v>
      </c>
      <c r="O22" s="17">
        <v>0</v>
      </c>
      <c r="P22" s="17">
        <v>3</v>
      </c>
      <c r="Q22" s="17">
        <v>5</v>
      </c>
      <c r="R22" s="17">
        <v>2</v>
      </c>
      <c r="S22" s="17">
        <v>1</v>
      </c>
      <c r="T22" s="17">
        <v>0</v>
      </c>
      <c r="U22" s="17">
        <v>0</v>
      </c>
      <c r="V22" s="17">
        <v>0</v>
      </c>
      <c r="W22" s="17">
        <v>0</v>
      </c>
      <c r="X22" s="17">
        <v>0</v>
      </c>
      <c r="Y22" s="17">
        <v>0</v>
      </c>
      <c r="Z22" s="17">
        <v>0</v>
      </c>
      <c r="AA22" s="17">
        <v>0</v>
      </c>
      <c r="AB22" s="17">
        <v>0</v>
      </c>
      <c r="AC22" s="17">
        <v>0</v>
      </c>
      <c r="AD22" s="17">
        <v>0</v>
      </c>
      <c r="AE22" s="17">
        <v>0</v>
      </c>
      <c r="AF22" s="17">
        <v>2</v>
      </c>
      <c r="AG22" s="17">
        <v>1</v>
      </c>
      <c r="AH22" s="17">
        <v>0</v>
      </c>
      <c r="AI22" s="17">
        <v>0</v>
      </c>
      <c r="AJ22" s="17">
        <v>0</v>
      </c>
      <c r="AK22" s="17">
        <v>0</v>
      </c>
      <c r="AL22" s="17">
        <v>0</v>
      </c>
      <c r="AM22" s="17">
        <v>0</v>
      </c>
      <c r="AN22" s="17">
        <v>0</v>
      </c>
      <c r="AO22" s="17">
        <v>0</v>
      </c>
      <c r="AP22" s="17">
        <v>0</v>
      </c>
      <c r="AQ22" s="17">
        <v>0</v>
      </c>
      <c r="AR22" s="17">
        <v>0</v>
      </c>
      <c r="AS22" s="17">
        <v>0</v>
      </c>
      <c r="AT22" s="17">
        <v>0</v>
      </c>
      <c r="AU22" s="17">
        <v>0</v>
      </c>
      <c r="AV22" s="17">
        <v>0</v>
      </c>
      <c r="AW22" s="17">
        <v>0</v>
      </c>
      <c r="AX22" s="17">
        <v>0</v>
      </c>
      <c r="AY22" s="17"/>
      <c r="AZ22" s="17"/>
      <c r="BA22" s="17"/>
      <c r="BB22" s="17"/>
      <c r="BC22" s="17"/>
      <c r="BD22" s="17"/>
      <c r="BE22" s="17"/>
      <c r="BF22" s="17"/>
      <c r="BG22" s="17"/>
      <c r="BH22" s="17"/>
      <c r="BI22" s="17"/>
      <c r="BJ22" s="17"/>
      <c r="BK22" s="17">
        <v>1</v>
      </c>
      <c r="BL22" s="17">
        <v>1</v>
      </c>
      <c r="BM22" s="17">
        <v>5</v>
      </c>
      <c r="BN22" s="17">
        <v>0</v>
      </c>
      <c r="BO22" s="17">
        <v>0</v>
      </c>
      <c r="BP22" s="17">
        <v>0</v>
      </c>
      <c r="BQ22" s="17">
        <v>0</v>
      </c>
      <c r="BR22" s="17">
        <v>0</v>
      </c>
      <c r="BS22" s="17">
        <v>1</v>
      </c>
      <c r="BT22" s="17">
        <v>0</v>
      </c>
      <c r="BU22" s="17">
        <v>0</v>
      </c>
      <c r="BV22" s="17">
        <v>2</v>
      </c>
      <c r="BW22" s="17">
        <v>0</v>
      </c>
      <c r="BX22" s="17">
        <v>1</v>
      </c>
      <c r="BY22" s="17">
        <v>0</v>
      </c>
      <c r="BZ22" s="17">
        <v>3</v>
      </c>
      <c r="CA22" s="17">
        <v>0</v>
      </c>
      <c r="CB22" s="17">
        <v>0</v>
      </c>
      <c r="CC22" s="17">
        <v>0</v>
      </c>
      <c r="CD22" s="17">
        <v>0</v>
      </c>
      <c r="CE22" s="17"/>
      <c r="CF22" s="17">
        <v>0</v>
      </c>
      <c r="CG22" s="17">
        <v>0</v>
      </c>
      <c r="CH22" s="17">
        <v>0</v>
      </c>
      <c r="CI22" s="17">
        <v>0</v>
      </c>
      <c r="CJ22" s="17">
        <v>1</v>
      </c>
      <c r="CK22" s="17">
        <v>0</v>
      </c>
      <c r="CL22" s="17">
        <v>0</v>
      </c>
      <c r="CM22" s="17">
        <v>0</v>
      </c>
      <c r="CN22" s="17">
        <v>0</v>
      </c>
      <c r="CO22" s="17">
        <v>1</v>
      </c>
      <c r="CP22" s="17">
        <v>0</v>
      </c>
      <c r="CQ22" s="17">
        <v>0</v>
      </c>
      <c r="CR22" s="17">
        <v>0</v>
      </c>
      <c r="CS22" s="17">
        <v>0</v>
      </c>
      <c r="CT22" s="17">
        <v>0</v>
      </c>
    </row>
    <row r="23" spans="1:98">
      <c r="A23" s="16">
        <v>45859</v>
      </c>
      <c r="B23" s="17">
        <v>8</v>
      </c>
      <c r="C23" s="17">
        <v>1</v>
      </c>
      <c r="D23" s="17">
        <v>0</v>
      </c>
      <c r="E23" s="17">
        <v>2</v>
      </c>
      <c r="F23" s="17">
        <v>9</v>
      </c>
      <c r="G23" s="17">
        <v>0</v>
      </c>
      <c r="H23" s="17">
        <v>1</v>
      </c>
      <c r="I23" s="17">
        <v>3</v>
      </c>
      <c r="J23" s="17">
        <v>0</v>
      </c>
      <c r="K23" s="17">
        <v>0</v>
      </c>
      <c r="L23" s="17">
        <v>1</v>
      </c>
      <c r="M23" s="17">
        <v>1</v>
      </c>
      <c r="N23" s="17">
        <v>0</v>
      </c>
      <c r="O23" s="17">
        <v>3</v>
      </c>
      <c r="P23" s="17">
        <v>3</v>
      </c>
      <c r="Q23" s="17">
        <v>3</v>
      </c>
      <c r="R23" s="17">
        <v>4</v>
      </c>
      <c r="S23" s="17">
        <v>1</v>
      </c>
      <c r="T23" s="17">
        <v>1</v>
      </c>
      <c r="U23" s="17">
        <v>0</v>
      </c>
      <c r="V23" s="17">
        <v>1</v>
      </c>
      <c r="W23" s="17">
        <v>0</v>
      </c>
      <c r="X23" s="17">
        <v>0</v>
      </c>
      <c r="Y23" s="17">
        <v>0</v>
      </c>
      <c r="Z23" s="17">
        <v>0</v>
      </c>
      <c r="AA23" s="17">
        <v>0</v>
      </c>
      <c r="AB23" s="17">
        <v>0</v>
      </c>
      <c r="AC23" s="17">
        <v>0</v>
      </c>
      <c r="AD23" s="17">
        <v>0</v>
      </c>
      <c r="AE23" s="17">
        <v>0</v>
      </c>
      <c r="AF23" s="17">
        <v>0</v>
      </c>
      <c r="AG23" s="17">
        <v>1</v>
      </c>
      <c r="AH23" s="17">
        <v>0</v>
      </c>
      <c r="AI23" s="17">
        <v>0</v>
      </c>
      <c r="AJ23" s="17">
        <v>0</v>
      </c>
      <c r="AK23" s="17">
        <v>0</v>
      </c>
      <c r="AL23" s="17">
        <v>0</v>
      </c>
      <c r="AM23" s="17">
        <v>0</v>
      </c>
      <c r="AN23" s="17">
        <v>0</v>
      </c>
      <c r="AO23" s="17">
        <v>1</v>
      </c>
      <c r="AP23" s="17">
        <v>0</v>
      </c>
      <c r="AQ23" s="17">
        <v>0</v>
      </c>
      <c r="AR23" s="17">
        <v>0</v>
      </c>
      <c r="AS23" s="17">
        <v>0</v>
      </c>
      <c r="AT23" s="17">
        <v>0</v>
      </c>
      <c r="AU23" s="17">
        <v>0</v>
      </c>
      <c r="AV23" s="17">
        <v>0</v>
      </c>
      <c r="AW23" s="17">
        <v>0</v>
      </c>
      <c r="AX23" s="17">
        <v>0</v>
      </c>
      <c r="AY23" s="17"/>
      <c r="AZ23" s="17"/>
      <c r="BA23" s="17"/>
      <c r="BB23" s="17"/>
      <c r="BC23" s="17"/>
      <c r="BD23" s="17"/>
      <c r="BE23" s="17"/>
      <c r="BF23" s="17"/>
      <c r="BG23" s="17"/>
      <c r="BH23" s="17"/>
      <c r="BI23" s="17"/>
      <c r="BJ23" s="17"/>
      <c r="BK23" s="17">
        <v>7</v>
      </c>
      <c r="BL23" s="17">
        <v>1</v>
      </c>
      <c r="BM23" s="17">
        <v>2</v>
      </c>
      <c r="BN23" s="17">
        <v>0</v>
      </c>
      <c r="BO23" s="17">
        <v>0</v>
      </c>
      <c r="BP23" s="17">
        <v>0</v>
      </c>
      <c r="BQ23" s="17">
        <v>2</v>
      </c>
      <c r="BR23" s="17">
        <v>0</v>
      </c>
      <c r="BS23" s="17">
        <v>0</v>
      </c>
      <c r="BT23" s="17">
        <v>1</v>
      </c>
      <c r="BU23" s="17">
        <v>0</v>
      </c>
      <c r="BV23" s="17">
        <v>0</v>
      </c>
      <c r="BW23" s="17">
        <v>0</v>
      </c>
      <c r="BX23" s="17">
        <v>3</v>
      </c>
      <c r="BY23" s="17">
        <v>2</v>
      </c>
      <c r="BZ23" s="17">
        <v>4</v>
      </c>
      <c r="CA23" s="17">
        <v>1</v>
      </c>
      <c r="CB23" s="17">
        <v>3</v>
      </c>
      <c r="CC23" s="17">
        <v>3</v>
      </c>
      <c r="CD23" s="17">
        <v>3</v>
      </c>
      <c r="CE23" s="17">
        <v>0</v>
      </c>
      <c r="CF23" s="17">
        <v>0</v>
      </c>
      <c r="CG23" s="17">
        <v>0</v>
      </c>
      <c r="CH23" s="17">
        <v>0</v>
      </c>
      <c r="CI23" s="17">
        <v>0</v>
      </c>
      <c r="CJ23" s="17">
        <v>0</v>
      </c>
      <c r="CK23" s="17">
        <v>0</v>
      </c>
      <c r="CL23" s="17">
        <v>0</v>
      </c>
      <c r="CM23" s="17">
        <v>0</v>
      </c>
      <c r="CN23" s="17">
        <v>0</v>
      </c>
      <c r="CO23" s="17">
        <v>0</v>
      </c>
      <c r="CP23" s="17">
        <v>0</v>
      </c>
      <c r="CQ23" s="17">
        <v>0</v>
      </c>
      <c r="CR23" s="17">
        <v>0</v>
      </c>
      <c r="CS23" s="17">
        <v>0</v>
      </c>
      <c r="CT23" s="17">
        <v>0</v>
      </c>
    </row>
    <row r="24" spans="1:98">
      <c r="A24" s="16">
        <v>45852</v>
      </c>
      <c r="B24" s="17">
        <v>8</v>
      </c>
      <c r="C24" s="17">
        <v>0</v>
      </c>
      <c r="D24" s="17">
        <v>2</v>
      </c>
      <c r="E24" s="17">
        <v>1</v>
      </c>
      <c r="F24" s="17">
        <v>5</v>
      </c>
      <c r="G24" s="17">
        <v>0</v>
      </c>
      <c r="H24" s="17">
        <v>0</v>
      </c>
      <c r="I24" s="17">
        <v>0</v>
      </c>
      <c r="J24" s="17">
        <v>0</v>
      </c>
      <c r="K24" s="17">
        <v>3</v>
      </c>
      <c r="L24" s="17">
        <v>1</v>
      </c>
      <c r="M24" s="17">
        <v>0</v>
      </c>
      <c r="N24" s="17">
        <v>0</v>
      </c>
      <c r="O24" s="17">
        <v>1</v>
      </c>
      <c r="P24" s="17">
        <v>4</v>
      </c>
      <c r="Q24" s="17">
        <v>4</v>
      </c>
      <c r="R24" s="17">
        <v>0</v>
      </c>
      <c r="S24" s="17">
        <v>1</v>
      </c>
      <c r="T24" s="17">
        <v>1</v>
      </c>
      <c r="U24" s="17">
        <v>0</v>
      </c>
      <c r="V24" s="17">
        <v>1</v>
      </c>
      <c r="W24" s="17">
        <v>0</v>
      </c>
      <c r="X24" s="17">
        <v>0</v>
      </c>
      <c r="Y24" s="17">
        <v>0</v>
      </c>
      <c r="Z24" s="17">
        <v>0</v>
      </c>
      <c r="AA24" s="17">
        <v>0</v>
      </c>
      <c r="AB24" s="17">
        <v>0</v>
      </c>
      <c r="AC24" s="17">
        <v>0</v>
      </c>
      <c r="AD24" s="17">
        <v>0</v>
      </c>
      <c r="AE24" s="17">
        <v>1</v>
      </c>
      <c r="AF24" s="17">
        <v>0</v>
      </c>
      <c r="AG24" s="17">
        <v>0</v>
      </c>
      <c r="AH24" s="17">
        <v>0</v>
      </c>
      <c r="AI24" s="17">
        <v>0</v>
      </c>
      <c r="AJ24" s="17">
        <v>0</v>
      </c>
      <c r="AK24" s="17">
        <v>0</v>
      </c>
      <c r="AL24" s="17">
        <v>0</v>
      </c>
      <c r="AM24" s="17">
        <v>1</v>
      </c>
      <c r="AN24" s="17">
        <v>0</v>
      </c>
      <c r="AO24" s="17">
        <v>0</v>
      </c>
      <c r="AP24" s="17">
        <v>0</v>
      </c>
      <c r="AQ24" s="17">
        <v>0</v>
      </c>
      <c r="AR24" s="17">
        <v>0</v>
      </c>
      <c r="AS24" s="17">
        <v>0</v>
      </c>
      <c r="AT24" s="17">
        <v>0</v>
      </c>
      <c r="AU24" s="17">
        <v>0</v>
      </c>
      <c r="AV24" s="17">
        <v>0</v>
      </c>
      <c r="AW24" s="17">
        <v>1</v>
      </c>
      <c r="AX24" s="17">
        <v>0</v>
      </c>
      <c r="AY24" s="17"/>
      <c r="AZ24" s="17"/>
      <c r="BA24" s="17"/>
      <c r="BB24" s="17"/>
      <c r="BC24" s="17"/>
      <c r="BD24" s="17"/>
      <c r="BE24" s="17"/>
      <c r="BF24" s="17"/>
      <c r="BG24" s="17"/>
      <c r="BH24" s="17"/>
      <c r="BI24" s="17"/>
      <c r="BJ24" s="17"/>
      <c r="BK24" s="17">
        <v>2</v>
      </c>
      <c r="BL24" s="17">
        <v>1</v>
      </c>
      <c r="BM24" s="17">
        <v>2</v>
      </c>
      <c r="BN24" s="17">
        <v>0</v>
      </c>
      <c r="BO24" s="17">
        <v>0</v>
      </c>
      <c r="BP24" s="17">
        <v>0</v>
      </c>
      <c r="BQ24" s="17">
        <v>1</v>
      </c>
      <c r="BR24" s="17">
        <v>0</v>
      </c>
      <c r="BS24" s="17">
        <v>1</v>
      </c>
      <c r="BT24" s="17">
        <v>0</v>
      </c>
      <c r="BU24" s="17">
        <v>0</v>
      </c>
      <c r="BV24" s="17">
        <v>1</v>
      </c>
      <c r="BW24" s="17">
        <v>0</v>
      </c>
      <c r="BX24" s="17">
        <v>2</v>
      </c>
      <c r="BY24" s="17">
        <v>1</v>
      </c>
      <c r="BZ24" s="17">
        <v>1</v>
      </c>
      <c r="CA24" s="17">
        <v>1</v>
      </c>
      <c r="CB24" s="17">
        <v>0</v>
      </c>
      <c r="CC24" s="17">
        <v>0</v>
      </c>
      <c r="CD24" s="17">
        <v>1</v>
      </c>
      <c r="CE24" s="17"/>
      <c r="CF24" s="17">
        <v>0</v>
      </c>
      <c r="CG24" s="17">
        <v>0</v>
      </c>
      <c r="CH24" s="17">
        <v>0</v>
      </c>
      <c r="CI24" s="17">
        <v>0</v>
      </c>
      <c r="CJ24" s="17">
        <v>0</v>
      </c>
      <c r="CK24" s="17">
        <v>0</v>
      </c>
      <c r="CL24" s="17">
        <v>0</v>
      </c>
      <c r="CM24" s="17">
        <v>0</v>
      </c>
      <c r="CN24" s="17">
        <v>0</v>
      </c>
      <c r="CO24" s="17">
        <v>0</v>
      </c>
      <c r="CP24" s="17">
        <v>0</v>
      </c>
      <c r="CQ24" s="17">
        <v>0</v>
      </c>
      <c r="CR24" s="17">
        <v>0</v>
      </c>
      <c r="CS24" s="17">
        <v>0</v>
      </c>
      <c r="CT24" s="17">
        <v>0</v>
      </c>
    </row>
    <row r="25" spans="1:98">
      <c r="A25" s="16">
        <v>45845</v>
      </c>
      <c r="B25" s="17">
        <v>6</v>
      </c>
      <c r="C25" s="17">
        <v>0</v>
      </c>
      <c r="D25" s="17">
        <v>0</v>
      </c>
      <c r="E25" s="17">
        <v>2</v>
      </c>
      <c r="F25" s="17">
        <v>0</v>
      </c>
      <c r="G25" s="17">
        <v>0</v>
      </c>
      <c r="H25" s="17">
        <v>0</v>
      </c>
      <c r="I25" s="17">
        <v>4</v>
      </c>
      <c r="J25" s="17">
        <v>1</v>
      </c>
      <c r="K25" s="17">
        <v>1</v>
      </c>
      <c r="L25" s="17">
        <v>0</v>
      </c>
      <c r="M25" s="17">
        <v>0</v>
      </c>
      <c r="N25" s="17">
        <v>0</v>
      </c>
      <c r="O25" s="17">
        <v>1</v>
      </c>
      <c r="P25" s="17">
        <v>4</v>
      </c>
      <c r="Q25" s="17">
        <v>4</v>
      </c>
      <c r="R25" s="17">
        <v>2</v>
      </c>
      <c r="S25" s="17">
        <v>1</v>
      </c>
      <c r="T25" s="17">
        <v>2</v>
      </c>
      <c r="U25" s="17">
        <v>2</v>
      </c>
      <c r="V25" s="17">
        <v>1</v>
      </c>
      <c r="W25" s="17">
        <v>0</v>
      </c>
      <c r="X25" s="17">
        <v>0</v>
      </c>
      <c r="Y25" s="17">
        <v>1</v>
      </c>
      <c r="Z25" s="17">
        <v>0</v>
      </c>
      <c r="AA25" s="17">
        <v>0</v>
      </c>
      <c r="AB25" s="17">
        <v>0</v>
      </c>
      <c r="AC25" s="17">
        <v>0</v>
      </c>
      <c r="AD25" s="17">
        <v>0</v>
      </c>
      <c r="AE25" s="17">
        <v>0</v>
      </c>
      <c r="AF25" s="17">
        <v>0</v>
      </c>
      <c r="AG25" s="17">
        <v>0</v>
      </c>
      <c r="AH25" s="17">
        <v>1</v>
      </c>
      <c r="AI25" s="17">
        <v>0</v>
      </c>
      <c r="AJ25" s="17">
        <v>0</v>
      </c>
      <c r="AK25" s="17">
        <v>0</v>
      </c>
      <c r="AL25" s="17">
        <v>0</v>
      </c>
      <c r="AM25" s="17">
        <v>0</v>
      </c>
      <c r="AN25" s="17">
        <v>0</v>
      </c>
      <c r="AO25" s="17">
        <v>0</v>
      </c>
      <c r="AP25" s="17">
        <v>0</v>
      </c>
      <c r="AQ25" s="17">
        <v>0</v>
      </c>
      <c r="AR25" s="17">
        <v>0</v>
      </c>
      <c r="AS25" s="17">
        <v>0</v>
      </c>
      <c r="AT25" s="17">
        <v>0</v>
      </c>
      <c r="AU25" s="17">
        <v>0</v>
      </c>
      <c r="AV25" s="17">
        <v>0</v>
      </c>
      <c r="AW25" s="17">
        <v>0</v>
      </c>
      <c r="AX25" s="17">
        <v>0</v>
      </c>
      <c r="AY25" s="17"/>
      <c r="AZ25" s="17"/>
      <c r="BA25" s="17"/>
      <c r="BB25" s="17"/>
      <c r="BC25" s="17"/>
      <c r="BD25" s="17"/>
      <c r="BE25" s="17"/>
      <c r="BF25" s="17"/>
      <c r="BG25" s="17"/>
      <c r="BH25" s="17"/>
      <c r="BI25" s="17"/>
      <c r="BJ25" s="17"/>
      <c r="BK25" s="17">
        <v>1</v>
      </c>
      <c r="BL25" s="17">
        <v>0</v>
      </c>
      <c r="BM25" s="17">
        <v>1</v>
      </c>
      <c r="BN25" s="17">
        <v>0</v>
      </c>
      <c r="BO25" s="17">
        <v>0</v>
      </c>
      <c r="BP25" s="17">
        <v>0</v>
      </c>
      <c r="BQ25" s="17">
        <v>0</v>
      </c>
      <c r="BR25" s="17">
        <v>0</v>
      </c>
      <c r="BS25" s="17">
        <v>0</v>
      </c>
      <c r="BT25" s="17">
        <v>0</v>
      </c>
      <c r="BU25" s="17">
        <v>0</v>
      </c>
      <c r="BV25" s="17">
        <v>0</v>
      </c>
      <c r="BW25" s="17">
        <v>0</v>
      </c>
      <c r="BX25" s="17">
        <v>1</v>
      </c>
      <c r="BY25" s="17">
        <v>2</v>
      </c>
      <c r="BZ25" s="17">
        <v>2</v>
      </c>
      <c r="CA25" s="17">
        <v>4</v>
      </c>
      <c r="CB25" s="17">
        <v>0</v>
      </c>
      <c r="CC25" s="17">
        <v>1</v>
      </c>
      <c r="CD25" s="17">
        <v>0</v>
      </c>
      <c r="CE25" s="17"/>
      <c r="CF25" s="17">
        <v>0</v>
      </c>
      <c r="CG25" s="17">
        <v>0</v>
      </c>
      <c r="CH25" s="17">
        <v>0</v>
      </c>
      <c r="CI25" s="17">
        <v>0</v>
      </c>
      <c r="CJ25" s="17">
        <v>0</v>
      </c>
      <c r="CK25" s="17">
        <v>0</v>
      </c>
      <c r="CL25" s="17">
        <v>0</v>
      </c>
      <c r="CM25" s="17">
        <v>0</v>
      </c>
      <c r="CN25" s="17">
        <v>0</v>
      </c>
      <c r="CO25" s="17">
        <v>0</v>
      </c>
      <c r="CP25" s="17">
        <v>0</v>
      </c>
      <c r="CQ25" s="17">
        <v>0</v>
      </c>
      <c r="CR25" s="17">
        <v>0</v>
      </c>
      <c r="CS25" s="17">
        <v>0</v>
      </c>
      <c r="CT25" s="17">
        <v>0</v>
      </c>
    </row>
    <row r="26" spans="1:98">
      <c r="A26" s="16">
        <v>45838</v>
      </c>
      <c r="B26" s="17">
        <v>11</v>
      </c>
      <c r="C26" s="17">
        <v>2</v>
      </c>
      <c r="D26" s="17">
        <v>0</v>
      </c>
      <c r="E26" s="17">
        <v>0</v>
      </c>
      <c r="F26" s="17">
        <v>1</v>
      </c>
      <c r="G26" s="17">
        <v>1</v>
      </c>
      <c r="H26" s="17">
        <v>0</v>
      </c>
      <c r="I26" s="17">
        <v>0</v>
      </c>
      <c r="J26" s="17">
        <v>0</v>
      </c>
      <c r="K26" s="17">
        <v>0</v>
      </c>
      <c r="L26" s="17">
        <v>1</v>
      </c>
      <c r="M26" s="17">
        <v>0</v>
      </c>
      <c r="N26" s="17">
        <v>0</v>
      </c>
      <c r="O26" s="17">
        <v>2</v>
      </c>
      <c r="P26" s="17">
        <v>2</v>
      </c>
      <c r="Q26" s="17">
        <v>3</v>
      </c>
      <c r="R26" s="17">
        <v>0</v>
      </c>
      <c r="S26" s="17">
        <v>0</v>
      </c>
      <c r="T26" s="17">
        <v>1</v>
      </c>
      <c r="U26" s="17">
        <v>0</v>
      </c>
      <c r="V26" s="17">
        <v>0</v>
      </c>
      <c r="W26" s="17">
        <v>0</v>
      </c>
      <c r="X26" s="17">
        <v>0</v>
      </c>
      <c r="Y26" s="17">
        <v>0</v>
      </c>
      <c r="Z26" s="17">
        <v>0</v>
      </c>
      <c r="AA26" s="17">
        <v>0</v>
      </c>
      <c r="AB26" s="17">
        <v>0</v>
      </c>
      <c r="AC26" s="17">
        <v>0</v>
      </c>
      <c r="AD26" s="17">
        <v>0</v>
      </c>
      <c r="AE26" s="17">
        <v>0</v>
      </c>
      <c r="AF26" s="17">
        <v>0</v>
      </c>
      <c r="AG26" s="17">
        <v>0</v>
      </c>
      <c r="AH26" s="17">
        <v>0</v>
      </c>
      <c r="AI26" s="17">
        <v>0</v>
      </c>
      <c r="AJ26" s="17">
        <v>0</v>
      </c>
      <c r="AK26" s="17">
        <v>0</v>
      </c>
      <c r="AL26" s="17">
        <v>0</v>
      </c>
      <c r="AM26" s="17">
        <v>2</v>
      </c>
      <c r="AN26" s="17">
        <v>0</v>
      </c>
      <c r="AO26" s="17">
        <v>0</v>
      </c>
      <c r="AP26" s="17">
        <v>1</v>
      </c>
      <c r="AQ26" s="17">
        <v>0</v>
      </c>
      <c r="AR26" s="17">
        <v>0</v>
      </c>
      <c r="AS26" s="17">
        <v>0</v>
      </c>
      <c r="AT26" s="17">
        <v>0</v>
      </c>
      <c r="AU26" s="17">
        <v>0</v>
      </c>
      <c r="AV26" s="17">
        <v>0</v>
      </c>
      <c r="AW26" s="17">
        <v>0</v>
      </c>
      <c r="AX26" s="17">
        <v>0</v>
      </c>
      <c r="AY26" s="17"/>
      <c r="AZ26" s="17"/>
      <c r="BA26" s="17"/>
      <c r="BB26" s="17"/>
      <c r="BC26" s="17"/>
      <c r="BD26" s="17"/>
      <c r="BE26" s="17"/>
      <c r="BF26" s="17"/>
      <c r="BG26" s="17"/>
      <c r="BH26" s="17"/>
      <c r="BI26" s="17"/>
      <c r="BJ26" s="17"/>
      <c r="BK26" s="17">
        <v>1</v>
      </c>
      <c r="BL26" s="17">
        <v>0</v>
      </c>
      <c r="BM26" s="17">
        <v>3</v>
      </c>
      <c r="BN26" s="17">
        <v>0</v>
      </c>
      <c r="BO26" s="17">
        <v>0</v>
      </c>
      <c r="BP26" s="17">
        <v>0</v>
      </c>
      <c r="BQ26" s="17">
        <v>0</v>
      </c>
      <c r="BR26" s="17">
        <v>0</v>
      </c>
      <c r="BS26" s="17">
        <v>1</v>
      </c>
      <c r="BT26" s="17">
        <v>0</v>
      </c>
      <c r="BU26" s="17">
        <v>0</v>
      </c>
      <c r="BV26" s="17">
        <v>1</v>
      </c>
      <c r="BW26" s="17">
        <v>0</v>
      </c>
      <c r="BX26" s="17">
        <v>1</v>
      </c>
      <c r="BY26" s="17">
        <v>1</v>
      </c>
      <c r="BZ26" s="17">
        <v>2</v>
      </c>
      <c r="CA26" s="17">
        <v>0</v>
      </c>
      <c r="CB26" s="17">
        <v>3</v>
      </c>
      <c r="CC26" s="17">
        <v>0</v>
      </c>
      <c r="CD26" s="17">
        <v>1</v>
      </c>
      <c r="CE26" s="17"/>
      <c r="CF26" s="17">
        <v>0</v>
      </c>
      <c r="CG26" s="17">
        <v>0</v>
      </c>
      <c r="CH26" s="17">
        <v>0</v>
      </c>
      <c r="CI26" s="17">
        <v>0</v>
      </c>
      <c r="CJ26" s="17">
        <v>0</v>
      </c>
      <c r="CK26" s="17">
        <v>0</v>
      </c>
      <c r="CL26" s="17">
        <v>0</v>
      </c>
      <c r="CM26" s="17">
        <v>0</v>
      </c>
      <c r="CN26" s="17">
        <v>0</v>
      </c>
      <c r="CO26" s="17">
        <v>1</v>
      </c>
      <c r="CP26" s="17">
        <v>0</v>
      </c>
      <c r="CQ26" s="17">
        <v>0</v>
      </c>
      <c r="CR26" s="17">
        <v>0</v>
      </c>
      <c r="CS26" s="17">
        <v>0</v>
      </c>
      <c r="CT26" s="17">
        <v>0</v>
      </c>
    </row>
    <row r="27" spans="1:98">
      <c r="A27" s="16">
        <v>45831</v>
      </c>
      <c r="B27" s="17">
        <v>36</v>
      </c>
      <c r="C27" s="17">
        <v>3</v>
      </c>
      <c r="D27" s="17">
        <v>0</v>
      </c>
      <c r="E27" s="17">
        <v>2</v>
      </c>
      <c r="F27" s="17">
        <v>13</v>
      </c>
      <c r="G27" s="17">
        <v>1</v>
      </c>
      <c r="H27" s="17">
        <v>0</v>
      </c>
      <c r="I27" s="17">
        <v>3</v>
      </c>
      <c r="J27" s="17">
        <v>1</v>
      </c>
      <c r="K27" s="17">
        <v>4</v>
      </c>
      <c r="L27" s="17">
        <v>1</v>
      </c>
      <c r="M27" s="17">
        <v>0</v>
      </c>
      <c r="N27" s="17">
        <v>0</v>
      </c>
      <c r="O27" s="17">
        <v>8</v>
      </c>
      <c r="P27" s="17">
        <v>11</v>
      </c>
      <c r="Q27" s="17">
        <v>7</v>
      </c>
      <c r="R27" s="17">
        <v>11</v>
      </c>
      <c r="S27" s="17">
        <v>6</v>
      </c>
      <c r="T27" s="17">
        <v>0</v>
      </c>
      <c r="U27" s="17">
        <v>0</v>
      </c>
      <c r="V27" s="17">
        <v>0</v>
      </c>
      <c r="W27" s="17">
        <v>1</v>
      </c>
      <c r="X27" s="17">
        <v>0</v>
      </c>
      <c r="Y27" s="17">
        <v>4</v>
      </c>
      <c r="Z27" s="17">
        <v>0</v>
      </c>
      <c r="AA27" s="17">
        <v>0</v>
      </c>
      <c r="AB27" s="17">
        <v>1</v>
      </c>
      <c r="AC27" s="17">
        <v>1</v>
      </c>
      <c r="AD27" s="17">
        <v>0</v>
      </c>
      <c r="AE27" s="17">
        <v>2</v>
      </c>
      <c r="AF27" s="17">
        <v>0</v>
      </c>
      <c r="AG27" s="17">
        <v>0</v>
      </c>
      <c r="AH27" s="17">
        <v>0</v>
      </c>
      <c r="AI27" s="17">
        <v>0</v>
      </c>
      <c r="AJ27" s="17">
        <v>0</v>
      </c>
      <c r="AK27" s="17">
        <v>0</v>
      </c>
      <c r="AL27" s="17">
        <v>0</v>
      </c>
      <c r="AM27" s="17">
        <v>2</v>
      </c>
      <c r="AN27" s="17">
        <v>2</v>
      </c>
      <c r="AO27" s="17">
        <v>1</v>
      </c>
      <c r="AP27" s="17">
        <v>1</v>
      </c>
      <c r="AQ27" s="17">
        <v>0</v>
      </c>
      <c r="AR27" s="17">
        <v>0</v>
      </c>
      <c r="AS27" s="17">
        <v>0</v>
      </c>
      <c r="AT27" s="17">
        <v>0</v>
      </c>
      <c r="AU27" s="17">
        <v>0</v>
      </c>
      <c r="AV27" s="17">
        <v>0</v>
      </c>
      <c r="AW27" s="17">
        <v>0</v>
      </c>
      <c r="AX27" s="17">
        <v>0</v>
      </c>
      <c r="AY27" s="17"/>
      <c r="AZ27" s="17"/>
      <c r="BA27" s="17"/>
      <c r="BB27" s="17"/>
      <c r="BC27" s="17"/>
      <c r="BD27" s="17"/>
      <c r="BE27" s="17"/>
      <c r="BF27" s="17"/>
      <c r="BG27" s="17"/>
      <c r="BH27" s="17"/>
      <c r="BI27" s="17"/>
      <c r="BJ27" s="17"/>
      <c r="BK27" s="17">
        <v>0</v>
      </c>
      <c r="BL27" s="17">
        <v>1</v>
      </c>
      <c r="BM27" s="17">
        <v>1</v>
      </c>
      <c r="BN27" s="17">
        <v>0</v>
      </c>
      <c r="BO27" s="17">
        <v>0</v>
      </c>
      <c r="BP27" s="17">
        <v>0</v>
      </c>
      <c r="BQ27" s="17">
        <v>0</v>
      </c>
      <c r="BR27" s="17">
        <v>1</v>
      </c>
      <c r="BS27" s="17">
        <v>1</v>
      </c>
      <c r="BT27" s="17">
        <v>0</v>
      </c>
      <c r="BU27" s="17">
        <v>0</v>
      </c>
      <c r="BV27" s="17">
        <v>0</v>
      </c>
      <c r="BW27" s="17">
        <v>0</v>
      </c>
      <c r="BX27" s="17">
        <v>0</v>
      </c>
      <c r="BY27" s="17">
        <v>0</v>
      </c>
      <c r="BZ27" s="17">
        <v>4</v>
      </c>
      <c r="CA27" s="17">
        <v>2</v>
      </c>
      <c r="CB27" s="17">
        <v>3</v>
      </c>
      <c r="CC27" s="17">
        <v>3</v>
      </c>
      <c r="CD27" s="17">
        <v>2</v>
      </c>
      <c r="CE27" s="17">
        <v>0</v>
      </c>
      <c r="CF27" s="17">
        <v>0</v>
      </c>
      <c r="CG27" s="17">
        <v>0</v>
      </c>
      <c r="CH27" s="17">
        <v>1</v>
      </c>
      <c r="CI27" s="17">
        <v>3</v>
      </c>
      <c r="CJ27" s="17">
        <v>0</v>
      </c>
      <c r="CK27" s="17">
        <v>0</v>
      </c>
      <c r="CL27" s="17">
        <v>0</v>
      </c>
      <c r="CM27" s="17">
        <v>1</v>
      </c>
      <c r="CN27" s="17">
        <v>0</v>
      </c>
      <c r="CO27" s="17">
        <v>0</v>
      </c>
      <c r="CP27" s="17">
        <v>0</v>
      </c>
      <c r="CQ27" s="17">
        <v>0</v>
      </c>
      <c r="CR27" s="17">
        <v>0</v>
      </c>
      <c r="CS27" s="17">
        <v>0</v>
      </c>
      <c r="CT27" s="17">
        <v>0</v>
      </c>
    </row>
    <row r="28" spans="1:98">
      <c r="A28" s="16">
        <v>45824</v>
      </c>
      <c r="B28" s="17">
        <v>15</v>
      </c>
      <c r="C28" s="17">
        <v>0</v>
      </c>
      <c r="D28" s="17">
        <v>1</v>
      </c>
      <c r="E28" s="17">
        <v>2</v>
      </c>
      <c r="F28" s="17">
        <v>8</v>
      </c>
      <c r="G28" s="17">
        <v>0</v>
      </c>
      <c r="H28" s="17">
        <v>0</v>
      </c>
      <c r="I28" s="17">
        <v>0</v>
      </c>
      <c r="J28" s="17">
        <v>0</v>
      </c>
      <c r="K28" s="17">
        <v>2</v>
      </c>
      <c r="L28" s="17">
        <v>0</v>
      </c>
      <c r="M28" s="17">
        <v>3</v>
      </c>
      <c r="N28" s="17">
        <v>0</v>
      </c>
      <c r="O28" s="17">
        <v>7</v>
      </c>
      <c r="P28" s="17">
        <v>10</v>
      </c>
      <c r="Q28" s="17">
        <v>8</v>
      </c>
      <c r="R28" s="17">
        <v>3</v>
      </c>
      <c r="S28" s="17">
        <v>2</v>
      </c>
      <c r="T28" s="17">
        <v>0</v>
      </c>
      <c r="U28" s="17">
        <v>0</v>
      </c>
      <c r="V28" s="17">
        <v>1</v>
      </c>
      <c r="W28" s="17">
        <v>1</v>
      </c>
      <c r="X28" s="17">
        <v>0</v>
      </c>
      <c r="Y28" s="17">
        <v>3</v>
      </c>
      <c r="Z28" s="17">
        <v>0</v>
      </c>
      <c r="AA28" s="17">
        <v>0</v>
      </c>
      <c r="AB28" s="17">
        <v>2</v>
      </c>
      <c r="AC28" s="17">
        <v>1</v>
      </c>
      <c r="AD28" s="17">
        <v>0</v>
      </c>
      <c r="AE28" s="17">
        <v>0</v>
      </c>
      <c r="AF28" s="17">
        <v>0</v>
      </c>
      <c r="AG28" s="17">
        <v>0</v>
      </c>
      <c r="AH28" s="17">
        <v>0</v>
      </c>
      <c r="AI28" s="17">
        <v>0</v>
      </c>
      <c r="AJ28" s="17">
        <v>0</v>
      </c>
      <c r="AK28" s="17">
        <v>0</v>
      </c>
      <c r="AL28" s="17">
        <v>0</v>
      </c>
      <c r="AM28" s="17">
        <v>1</v>
      </c>
      <c r="AN28" s="17">
        <v>0</v>
      </c>
      <c r="AO28" s="17">
        <v>0</v>
      </c>
      <c r="AP28" s="17">
        <v>1</v>
      </c>
      <c r="AQ28" s="17">
        <v>0</v>
      </c>
      <c r="AR28" s="17">
        <v>0</v>
      </c>
      <c r="AS28" s="17">
        <v>0</v>
      </c>
      <c r="AT28" s="17">
        <v>0</v>
      </c>
      <c r="AU28" s="17">
        <v>0</v>
      </c>
      <c r="AV28" s="17">
        <v>0</v>
      </c>
      <c r="AW28" s="17">
        <v>0</v>
      </c>
      <c r="AX28" s="17">
        <v>0</v>
      </c>
      <c r="AY28" s="17"/>
      <c r="AZ28" s="17"/>
      <c r="BA28" s="17"/>
      <c r="BB28" s="17"/>
      <c r="BC28" s="17"/>
      <c r="BD28" s="17"/>
      <c r="BE28" s="17"/>
      <c r="BF28" s="17"/>
      <c r="BG28" s="17"/>
      <c r="BH28" s="17"/>
      <c r="BI28" s="17"/>
      <c r="BJ28" s="17"/>
      <c r="BK28" s="17">
        <v>0</v>
      </c>
      <c r="BL28" s="17">
        <v>0</v>
      </c>
      <c r="BM28" s="17">
        <v>1</v>
      </c>
      <c r="BN28" s="17">
        <v>0</v>
      </c>
      <c r="BO28" s="17">
        <v>1</v>
      </c>
      <c r="BP28" s="17">
        <v>0</v>
      </c>
      <c r="BQ28" s="17">
        <v>0</v>
      </c>
      <c r="BR28" s="17">
        <v>1</v>
      </c>
      <c r="BS28" s="17">
        <v>1</v>
      </c>
      <c r="BT28" s="17">
        <v>0</v>
      </c>
      <c r="BU28" s="17">
        <v>0</v>
      </c>
      <c r="BV28" s="17">
        <v>1</v>
      </c>
      <c r="BW28" s="17">
        <v>0</v>
      </c>
      <c r="BX28" s="17">
        <v>1</v>
      </c>
      <c r="BY28" s="17">
        <v>3</v>
      </c>
      <c r="BZ28" s="17">
        <v>3</v>
      </c>
      <c r="CA28" s="17">
        <v>0</v>
      </c>
      <c r="CB28" s="17">
        <v>5</v>
      </c>
      <c r="CC28" s="17">
        <v>1</v>
      </c>
      <c r="CD28" s="17">
        <v>0</v>
      </c>
      <c r="CE28" s="17"/>
      <c r="CF28" s="17">
        <v>0</v>
      </c>
      <c r="CG28" s="17">
        <v>0</v>
      </c>
      <c r="CH28" s="17">
        <v>2</v>
      </c>
      <c r="CI28" s="17">
        <v>0</v>
      </c>
      <c r="CJ28" s="17">
        <v>0</v>
      </c>
      <c r="CK28" s="17">
        <v>0</v>
      </c>
      <c r="CL28" s="17">
        <v>0</v>
      </c>
      <c r="CM28" s="17">
        <v>0</v>
      </c>
      <c r="CN28" s="17">
        <v>0</v>
      </c>
      <c r="CO28" s="17">
        <v>0</v>
      </c>
      <c r="CP28" s="17">
        <v>0</v>
      </c>
      <c r="CQ28" s="17">
        <v>0</v>
      </c>
      <c r="CR28" s="17">
        <v>0</v>
      </c>
      <c r="CS28" s="17">
        <v>0</v>
      </c>
      <c r="CT28" s="17">
        <v>0</v>
      </c>
    </row>
    <row r="29" spans="1:98">
      <c r="A29" s="16">
        <v>45817</v>
      </c>
      <c r="B29" s="17">
        <v>27</v>
      </c>
      <c r="C29" s="17">
        <v>0</v>
      </c>
      <c r="D29" s="17">
        <v>1</v>
      </c>
      <c r="E29" s="17">
        <v>2</v>
      </c>
      <c r="F29" s="17">
        <v>17</v>
      </c>
      <c r="G29" s="17">
        <v>1</v>
      </c>
      <c r="H29" s="17">
        <v>0</v>
      </c>
      <c r="I29" s="17">
        <v>1</v>
      </c>
      <c r="J29" s="17">
        <v>0</v>
      </c>
      <c r="K29" s="17">
        <v>3</v>
      </c>
      <c r="L29" s="17">
        <v>2</v>
      </c>
      <c r="M29" s="17">
        <v>0</v>
      </c>
      <c r="N29" s="17">
        <v>0</v>
      </c>
      <c r="O29" s="17">
        <v>8</v>
      </c>
      <c r="P29" s="17">
        <v>13</v>
      </c>
      <c r="Q29" s="17">
        <v>6</v>
      </c>
      <c r="R29" s="17">
        <v>9</v>
      </c>
      <c r="S29" s="17">
        <v>6</v>
      </c>
      <c r="T29" s="17">
        <v>2</v>
      </c>
      <c r="U29" s="17">
        <v>1</v>
      </c>
      <c r="V29" s="17">
        <v>0</v>
      </c>
      <c r="W29" s="17">
        <v>1</v>
      </c>
      <c r="X29" s="17">
        <v>0</v>
      </c>
      <c r="Y29" s="17">
        <v>8</v>
      </c>
      <c r="Z29" s="17">
        <v>0</v>
      </c>
      <c r="AA29" s="17">
        <v>0</v>
      </c>
      <c r="AB29" s="17">
        <v>0</v>
      </c>
      <c r="AC29" s="17">
        <v>0</v>
      </c>
      <c r="AD29" s="17">
        <v>0</v>
      </c>
      <c r="AE29" s="17">
        <v>0</v>
      </c>
      <c r="AF29" s="17">
        <v>0</v>
      </c>
      <c r="AG29" s="17">
        <v>0</v>
      </c>
      <c r="AH29" s="17">
        <v>0</v>
      </c>
      <c r="AI29" s="17">
        <v>0</v>
      </c>
      <c r="AJ29" s="17">
        <v>0</v>
      </c>
      <c r="AK29" s="17">
        <v>0</v>
      </c>
      <c r="AL29" s="17">
        <v>0</v>
      </c>
      <c r="AM29" s="17">
        <v>3</v>
      </c>
      <c r="AN29" s="17">
        <v>0</v>
      </c>
      <c r="AO29" s="17">
        <v>0</v>
      </c>
      <c r="AP29" s="17">
        <v>0</v>
      </c>
      <c r="AQ29" s="17">
        <v>0</v>
      </c>
      <c r="AR29" s="17">
        <v>0</v>
      </c>
      <c r="AS29" s="17">
        <v>0</v>
      </c>
      <c r="AT29" s="17">
        <v>0</v>
      </c>
      <c r="AU29" s="17">
        <v>0</v>
      </c>
      <c r="AV29" s="17">
        <v>0</v>
      </c>
      <c r="AW29" s="17">
        <v>0</v>
      </c>
      <c r="AX29" s="17">
        <v>0</v>
      </c>
      <c r="AY29" s="17"/>
      <c r="AZ29" s="17"/>
      <c r="BA29" s="17"/>
      <c r="BB29" s="17"/>
      <c r="BC29" s="17"/>
      <c r="BD29" s="17"/>
      <c r="BE29" s="17"/>
      <c r="BF29" s="17"/>
      <c r="BG29" s="17"/>
      <c r="BH29" s="17"/>
      <c r="BI29" s="17"/>
      <c r="BJ29" s="17"/>
      <c r="BK29" s="17">
        <v>3</v>
      </c>
      <c r="BL29" s="17">
        <v>11</v>
      </c>
      <c r="BM29" s="17">
        <v>10</v>
      </c>
      <c r="BN29" s="17">
        <v>0</v>
      </c>
      <c r="BO29" s="17">
        <v>2</v>
      </c>
      <c r="BP29" s="17">
        <v>0</v>
      </c>
      <c r="BQ29" s="17">
        <v>0</v>
      </c>
      <c r="BR29" s="17">
        <v>1</v>
      </c>
      <c r="BS29" s="17">
        <v>6</v>
      </c>
      <c r="BT29" s="17">
        <v>1</v>
      </c>
      <c r="BU29" s="17">
        <v>1</v>
      </c>
      <c r="BV29" s="17">
        <v>3</v>
      </c>
      <c r="BW29" s="17">
        <v>0</v>
      </c>
      <c r="BX29" s="17">
        <v>5</v>
      </c>
      <c r="BY29" s="17">
        <v>4</v>
      </c>
      <c r="BZ29" s="17">
        <v>3</v>
      </c>
      <c r="CA29" s="17">
        <v>3</v>
      </c>
      <c r="CB29" s="17">
        <v>1</v>
      </c>
      <c r="CC29" s="17">
        <v>0</v>
      </c>
      <c r="CD29" s="17">
        <v>1</v>
      </c>
      <c r="CE29" s="17"/>
      <c r="CF29" s="17">
        <v>0</v>
      </c>
      <c r="CG29" s="17">
        <v>0</v>
      </c>
      <c r="CH29" s="17">
        <v>2</v>
      </c>
      <c r="CI29" s="17">
        <v>1</v>
      </c>
      <c r="CJ29" s="17">
        <v>1</v>
      </c>
      <c r="CK29" s="17">
        <v>0</v>
      </c>
      <c r="CL29" s="17">
        <v>0</v>
      </c>
      <c r="CM29" s="17">
        <v>1</v>
      </c>
      <c r="CN29" s="17">
        <v>1</v>
      </c>
      <c r="CO29" s="17">
        <v>0</v>
      </c>
      <c r="CP29" s="17">
        <v>0</v>
      </c>
      <c r="CQ29" s="17">
        <v>0</v>
      </c>
      <c r="CR29" s="17">
        <v>0</v>
      </c>
      <c r="CS29" s="17">
        <v>0</v>
      </c>
      <c r="CT29" s="17">
        <v>0</v>
      </c>
    </row>
    <row r="30" spans="1:98">
      <c r="A30" s="16">
        <v>45810</v>
      </c>
      <c r="B30" s="17">
        <v>27</v>
      </c>
      <c r="C30" s="17">
        <v>2</v>
      </c>
      <c r="D30" s="17">
        <v>1</v>
      </c>
      <c r="E30" s="17">
        <v>2</v>
      </c>
      <c r="F30" s="17">
        <v>19</v>
      </c>
      <c r="G30" s="17">
        <v>1</v>
      </c>
      <c r="H30" s="17">
        <v>0</v>
      </c>
      <c r="I30" s="17">
        <v>1</v>
      </c>
      <c r="J30" s="17">
        <v>1</v>
      </c>
      <c r="K30" s="17">
        <v>5</v>
      </c>
      <c r="L30" s="17">
        <v>0</v>
      </c>
      <c r="M30" s="17">
        <v>1</v>
      </c>
      <c r="N30" s="17">
        <v>0</v>
      </c>
      <c r="O30" s="17">
        <v>7</v>
      </c>
      <c r="P30" s="17">
        <v>21</v>
      </c>
      <c r="Q30" s="17">
        <v>10</v>
      </c>
      <c r="R30" s="17">
        <v>4</v>
      </c>
      <c r="S30" s="17">
        <v>3</v>
      </c>
      <c r="T30" s="17">
        <v>0</v>
      </c>
      <c r="U30" s="17">
        <v>0</v>
      </c>
      <c r="V30" s="17">
        <v>1</v>
      </c>
      <c r="W30" s="17">
        <v>1</v>
      </c>
      <c r="X30" s="17">
        <v>0</v>
      </c>
      <c r="Y30" s="17">
        <v>9</v>
      </c>
      <c r="Z30" s="17">
        <v>0</v>
      </c>
      <c r="AA30" s="17">
        <v>0</v>
      </c>
      <c r="AB30" s="17">
        <v>0</v>
      </c>
      <c r="AC30" s="17">
        <v>0</v>
      </c>
      <c r="AD30" s="17">
        <v>0</v>
      </c>
      <c r="AE30" s="17">
        <v>1</v>
      </c>
      <c r="AF30" s="17">
        <v>0</v>
      </c>
      <c r="AG30" s="17">
        <v>0</v>
      </c>
      <c r="AH30" s="17">
        <v>1</v>
      </c>
      <c r="AI30" s="17">
        <v>0</v>
      </c>
      <c r="AJ30" s="17">
        <v>0</v>
      </c>
      <c r="AK30" s="17">
        <v>0</v>
      </c>
      <c r="AL30" s="17">
        <v>0</v>
      </c>
      <c r="AM30" s="17">
        <v>6</v>
      </c>
      <c r="AN30" s="17">
        <v>0</v>
      </c>
      <c r="AO30" s="17">
        <v>0</v>
      </c>
      <c r="AP30" s="17">
        <v>3</v>
      </c>
      <c r="AQ30" s="17">
        <v>0</v>
      </c>
      <c r="AR30" s="17">
        <v>0</v>
      </c>
      <c r="AS30" s="17">
        <v>0</v>
      </c>
      <c r="AT30" s="17">
        <v>0</v>
      </c>
      <c r="AU30" s="17">
        <v>0</v>
      </c>
      <c r="AV30" s="17">
        <v>1</v>
      </c>
      <c r="AW30" s="17">
        <v>0</v>
      </c>
      <c r="AX30" s="17">
        <v>0</v>
      </c>
      <c r="AY30" s="17"/>
      <c r="AZ30" s="17"/>
      <c r="BA30" s="17"/>
      <c r="BB30" s="17"/>
      <c r="BC30" s="17"/>
      <c r="BD30" s="17"/>
      <c r="BE30" s="17"/>
      <c r="BF30" s="17"/>
      <c r="BG30" s="17"/>
      <c r="BH30" s="17"/>
      <c r="BI30" s="17"/>
      <c r="BJ30" s="17"/>
      <c r="BK30" s="17">
        <v>4</v>
      </c>
      <c r="BL30" s="17">
        <v>4</v>
      </c>
      <c r="BM30" s="17">
        <v>5</v>
      </c>
      <c r="BN30" s="17">
        <v>0</v>
      </c>
      <c r="BO30" s="17">
        <v>0</v>
      </c>
      <c r="BP30" s="17">
        <v>0</v>
      </c>
      <c r="BQ30" s="17">
        <v>0</v>
      </c>
      <c r="BR30" s="17">
        <v>0</v>
      </c>
      <c r="BS30" s="17">
        <v>3</v>
      </c>
      <c r="BT30" s="17">
        <v>0</v>
      </c>
      <c r="BU30" s="17">
        <v>0</v>
      </c>
      <c r="BV30" s="17">
        <v>0</v>
      </c>
      <c r="BW30" s="17">
        <v>0</v>
      </c>
      <c r="BX30" s="17">
        <v>1</v>
      </c>
      <c r="BY30" s="17">
        <v>1</v>
      </c>
      <c r="BZ30" s="17">
        <v>8</v>
      </c>
      <c r="CA30" s="17">
        <v>3</v>
      </c>
      <c r="CB30" s="17">
        <v>3</v>
      </c>
      <c r="CC30" s="17">
        <v>1</v>
      </c>
      <c r="CD30" s="17">
        <v>2</v>
      </c>
      <c r="CE30" s="17"/>
      <c r="CF30" s="17">
        <v>0</v>
      </c>
      <c r="CG30" s="17">
        <v>0</v>
      </c>
      <c r="CH30" s="17">
        <v>0</v>
      </c>
      <c r="CI30" s="17">
        <v>0</v>
      </c>
      <c r="CJ30" s="17">
        <v>0</v>
      </c>
      <c r="CK30" s="17">
        <v>0</v>
      </c>
      <c r="CL30" s="17">
        <v>0</v>
      </c>
      <c r="CM30" s="17">
        <v>0</v>
      </c>
      <c r="CN30" s="17">
        <v>2</v>
      </c>
      <c r="CO30" s="17">
        <v>0</v>
      </c>
      <c r="CP30" s="17">
        <v>0</v>
      </c>
      <c r="CQ30" s="17">
        <v>0</v>
      </c>
      <c r="CR30" s="17">
        <v>0</v>
      </c>
      <c r="CS30" s="17">
        <v>0</v>
      </c>
      <c r="CT30" s="17">
        <v>0</v>
      </c>
    </row>
    <row r="31" spans="1:98">
      <c r="A31" s="16">
        <v>45803</v>
      </c>
      <c r="B31" s="17">
        <v>30</v>
      </c>
      <c r="C31" s="17">
        <v>3</v>
      </c>
      <c r="D31" s="17">
        <v>1</v>
      </c>
      <c r="E31" s="17">
        <v>1</v>
      </c>
      <c r="F31" s="17">
        <v>23</v>
      </c>
      <c r="G31" s="17">
        <v>0</v>
      </c>
      <c r="H31" s="17">
        <v>2</v>
      </c>
      <c r="I31" s="17">
        <v>0</v>
      </c>
      <c r="J31" s="17">
        <v>2</v>
      </c>
      <c r="K31" s="17">
        <v>8</v>
      </c>
      <c r="L31" s="17">
        <v>1</v>
      </c>
      <c r="M31" s="17">
        <v>2</v>
      </c>
      <c r="N31" s="17">
        <v>1</v>
      </c>
      <c r="O31" s="17">
        <v>5</v>
      </c>
      <c r="P31" s="17">
        <v>11</v>
      </c>
      <c r="Q31" s="17">
        <v>5</v>
      </c>
      <c r="R31" s="17">
        <v>5</v>
      </c>
      <c r="S31" s="17">
        <v>5</v>
      </c>
      <c r="T31" s="17">
        <v>1</v>
      </c>
      <c r="U31" s="17">
        <v>3</v>
      </c>
      <c r="V31" s="17">
        <v>2</v>
      </c>
      <c r="W31" s="17">
        <v>0</v>
      </c>
      <c r="X31" s="17">
        <v>1</v>
      </c>
      <c r="Y31" s="17">
        <v>8</v>
      </c>
      <c r="Z31" s="17">
        <v>0</v>
      </c>
      <c r="AA31" s="17">
        <v>0</v>
      </c>
      <c r="AB31" s="17">
        <v>1</v>
      </c>
      <c r="AC31" s="17">
        <v>0</v>
      </c>
      <c r="AD31" s="17">
        <v>0</v>
      </c>
      <c r="AE31" s="17">
        <v>0</v>
      </c>
      <c r="AF31" s="17">
        <v>0</v>
      </c>
      <c r="AG31" s="17">
        <v>0</v>
      </c>
      <c r="AH31" s="17">
        <v>0</v>
      </c>
      <c r="AI31" s="17">
        <v>0</v>
      </c>
      <c r="AJ31" s="17">
        <v>0</v>
      </c>
      <c r="AK31" s="17">
        <v>0</v>
      </c>
      <c r="AL31" s="17">
        <v>0</v>
      </c>
      <c r="AM31" s="17">
        <v>7</v>
      </c>
      <c r="AN31" s="17">
        <v>0</v>
      </c>
      <c r="AO31" s="17">
        <v>0</v>
      </c>
      <c r="AP31" s="17">
        <v>2</v>
      </c>
      <c r="AQ31" s="17">
        <v>3</v>
      </c>
      <c r="AR31" s="17">
        <v>0</v>
      </c>
      <c r="AS31" s="17">
        <v>0</v>
      </c>
      <c r="AT31" s="17">
        <v>0</v>
      </c>
      <c r="AU31" s="17">
        <v>0</v>
      </c>
      <c r="AV31" s="17">
        <v>0</v>
      </c>
      <c r="AW31" s="17">
        <v>0</v>
      </c>
      <c r="AX31" s="17">
        <v>0</v>
      </c>
      <c r="AY31" s="17"/>
      <c r="AZ31" s="17"/>
      <c r="BA31" s="17"/>
      <c r="BB31" s="17"/>
      <c r="BC31" s="17"/>
      <c r="BD31" s="17"/>
      <c r="BE31" s="17"/>
      <c r="BF31" s="17"/>
      <c r="BG31" s="17"/>
      <c r="BH31" s="17"/>
      <c r="BI31" s="17"/>
      <c r="BJ31" s="17"/>
      <c r="BK31" s="17">
        <v>10</v>
      </c>
      <c r="BL31" s="17">
        <v>0</v>
      </c>
      <c r="BM31" s="17">
        <v>2</v>
      </c>
      <c r="BN31" s="17">
        <v>0</v>
      </c>
      <c r="BO31" s="17">
        <v>0</v>
      </c>
      <c r="BP31" s="17">
        <v>0</v>
      </c>
      <c r="BQ31" s="17">
        <v>0</v>
      </c>
      <c r="BR31" s="17">
        <v>0</v>
      </c>
      <c r="BS31" s="17">
        <v>1</v>
      </c>
      <c r="BT31" s="17">
        <v>0</v>
      </c>
      <c r="BU31" s="17">
        <v>1</v>
      </c>
      <c r="BV31" s="17">
        <v>2</v>
      </c>
      <c r="BW31" s="17">
        <v>0</v>
      </c>
      <c r="BX31" s="17">
        <v>1</v>
      </c>
      <c r="BY31" s="17">
        <v>1</v>
      </c>
      <c r="BZ31" s="17">
        <v>3</v>
      </c>
      <c r="CA31" s="17">
        <v>2</v>
      </c>
      <c r="CB31" s="17">
        <v>5</v>
      </c>
      <c r="CC31" s="17">
        <v>2</v>
      </c>
      <c r="CD31" s="17">
        <v>4</v>
      </c>
      <c r="CE31" s="17"/>
      <c r="CF31" s="17">
        <v>0</v>
      </c>
      <c r="CG31" s="17">
        <v>0</v>
      </c>
      <c r="CH31" s="17">
        <v>0</v>
      </c>
      <c r="CI31" s="17">
        <v>0</v>
      </c>
      <c r="CJ31" s="17">
        <v>0</v>
      </c>
      <c r="CK31" s="17">
        <v>0</v>
      </c>
      <c r="CL31" s="17">
        <v>0</v>
      </c>
      <c r="CM31" s="17">
        <v>0</v>
      </c>
      <c r="CN31" s="17">
        <v>1</v>
      </c>
      <c r="CO31" s="17">
        <v>0</v>
      </c>
      <c r="CP31" s="17">
        <v>0</v>
      </c>
      <c r="CQ31" s="17">
        <v>0</v>
      </c>
      <c r="CR31" s="17">
        <v>0</v>
      </c>
      <c r="CS31" s="17">
        <v>0</v>
      </c>
      <c r="CT31" s="17">
        <v>0</v>
      </c>
    </row>
    <row r="32" spans="1:98">
      <c r="A32" s="16">
        <v>45796</v>
      </c>
      <c r="B32" s="17">
        <v>42</v>
      </c>
      <c r="C32" s="17">
        <v>3</v>
      </c>
      <c r="D32" s="17">
        <v>0</v>
      </c>
      <c r="E32" s="17">
        <v>2</v>
      </c>
      <c r="F32" s="17">
        <v>19</v>
      </c>
      <c r="G32" s="17">
        <v>1</v>
      </c>
      <c r="H32" s="17">
        <v>0</v>
      </c>
      <c r="I32" s="17">
        <v>1</v>
      </c>
      <c r="J32" s="17">
        <v>1</v>
      </c>
      <c r="K32" s="17">
        <v>3</v>
      </c>
      <c r="L32" s="17">
        <v>1</v>
      </c>
      <c r="M32" s="17">
        <v>5</v>
      </c>
      <c r="N32" s="17">
        <v>0</v>
      </c>
      <c r="O32" s="17">
        <v>14</v>
      </c>
      <c r="P32" s="17">
        <v>19</v>
      </c>
      <c r="Q32" s="17">
        <v>7</v>
      </c>
      <c r="R32" s="17">
        <v>8</v>
      </c>
      <c r="S32" s="17">
        <v>10</v>
      </c>
      <c r="T32" s="17">
        <v>0</v>
      </c>
      <c r="U32" s="17">
        <v>0</v>
      </c>
      <c r="V32" s="17">
        <v>3</v>
      </c>
      <c r="W32" s="17">
        <v>2</v>
      </c>
      <c r="X32" s="17">
        <v>0</v>
      </c>
      <c r="Y32" s="17">
        <v>14</v>
      </c>
      <c r="Z32" s="17">
        <v>0</v>
      </c>
      <c r="AA32" s="17">
        <v>0</v>
      </c>
      <c r="AB32" s="17">
        <v>0</v>
      </c>
      <c r="AC32" s="17">
        <v>0</v>
      </c>
      <c r="AD32" s="17">
        <v>0</v>
      </c>
      <c r="AE32" s="17">
        <v>1</v>
      </c>
      <c r="AF32" s="17">
        <v>0</v>
      </c>
      <c r="AG32" s="17">
        <v>0</v>
      </c>
      <c r="AH32" s="17">
        <v>0</v>
      </c>
      <c r="AI32" s="17">
        <v>0</v>
      </c>
      <c r="AJ32" s="17">
        <v>0</v>
      </c>
      <c r="AK32" s="17">
        <v>0</v>
      </c>
      <c r="AL32" s="17">
        <v>0</v>
      </c>
      <c r="AM32" s="17">
        <v>8</v>
      </c>
      <c r="AN32" s="17">
        <v>0</v>
      </c>
      <c r="AO32" s="17">
        <v>0</v>
      </c>
      <c r="AP32" s="17">
        <v>1</v>
      </c>
      <c r="AQ32" s="17">
        <v>3</v>
      </c>
      <c r="AR32" s="17">
        <v>0</v>
      </c>
      <c r="AS32" s="17">
        <v>0</v>
      </c>
      <c r="AT32" s="17">
        <v>0</v>
      </c>
      <c r="AU32" s="17">
        <v>0</v>
      </c>
      <c r="AV32" s="17">
        <v>0</v>
      </c>
      <c r="AW32" s="17">
        <v>0</v>
      </c>
      <c r="AX32" s="17">
        <v>0</v>
      </c>
      <c r="AY32" s="17"/>
      <c r="AZ32" s="17"/>
      <c r="BA32" s="17"/>
      <c r="BB32" s="17"/>
      <c r="BC32" s="17"/>
      <c r="BD32" s="17"/>
      <c r="BE32" s="17"/>
      <c r="BF32" s="17"/>
      <c r="BG32" s="17"/>
      <c r="BH32" s="17"/>
      <c r="BI32" s="17"/>
      <c r="BJ32" s="17"/>
      <c r="BK32" s="17">
        <v>4</v>
      </c>
      <c r="BL32" s="17">
        <v>1</v>
      </c>
      <c r="BM32" s="17">
        <v>0</v>
      </c>
      <c r="BN32" s="17">
        <v>0</v>
      </c>
      <c r="BO32" s="17">
        <v>1</v>
      </c>
      <c r="BP32" s="17">
        <v>0</v>
      </c>
      <c r="BQ32" s="17">
        <v>0</v>
      </c>
      <c r="BR32" s="17">
        <v>0</v>
      </c>
      <c r="BS32" s="17">
        <v>1</v>
      </c>
      <c r="BT32" s="17">
        <v>1</v>
      </c>
      <c r="BU32" s="17">
        <v>1</v>
      </c>
      <c r="BV32" s="17">
        <v>0</v>
      </c>
      <c r="BW32" s="17">
        <v>0</v>
      </c>
      <c r="BX32" s="17">
        <v>2</v>
      </c>
      <c r="BY32" s="17">
        <v>1</v>
      </c>
      <c r="BZ32" s="17">
        <v>18</v>
      </c>
      <c r="CA32" s="17">
        <v>6</v>
      </c>
      <c r="CB32" s="17">
        <v>9</v>
      </c>
      <c r="CC32" s="17">
        <v>4</v>
      </c>
      <c r="CD32" s="17">
        <v>9</v>
      </c>
      <c r="CE32" s="17">
        <v>0</v>
      </c>
      <c r="CF32" s="17">
        <v>0</v>
      </c>
      <c r="CG32" s="17">
        <v>0</v>
      </c>
      <c r="CH32" s="17">
        <v>1</v>
      </c>
      <c r="CI32" s="17">
        <v>0</v>
      </c>
      <c r="CJ32" s="17">
        <v>0</v>
      </c>
      <c r="CK32" s="17">
        <v>1</v>
      </c>
      <c r="CL32" s="17">
        <v>0</v>
      </c>
      <c r="CM32" s="17">
        <v>0</v>
      </c>
      <c r="CN32" s="17">
        <v>2</v>
      </c>
      <c r="CO32" s="17">
        <v>1</v>
      </c>
      <c r="CP32" s="17">
        <v>0</v>
      </c>
      <c r="CQ32" s="17">
        <v>0</v>
      </c>
      <c r="CR32" s="17">
        <v>0</v>
      </c>
      <c r="CS32" s="17">
        <v>0</v>
      </c>
      <c r="CT32" s="17">
        <v>0</v>
      </c>
    </row>
    <row r="33" spans="1:98">
      <c r="A33" s="16">
        <v>45789</v>
      </c>
      <c r="B33" s="17">
        <v>72</v>
      </c>
      <c r="C33" s="17">
        <v>5</v>
      </c>
      <c r="D33" s="17">
        <v>1</v>
      </c>
      <c r="E33" s="17">
        <v>1</v>
      </c>
      <c r="F33" s="17">
        <v>20</v>
      </c>
      <c r="G33" s="17">
        <v>0</v>
      </c>
      <c r="H33" s="17">
        <v>0</v>
      </c>
      <c r="I33" s="17">
        <v>0</v>
      </c>
      <c r="J33" s="17">
        <v>1</v>
      </c>
      <c r="K33" s="17">
        <v>3</v>
      </c>
      <c r="L33" s="17">
        <v>2</v>
      </c>
      <c r="M33" s="17">
        <v>4</v>
      </c>
      <c r="N33" s="17">
        <v>0</v>
      </c>
      <c r="O33" s="17">
        <v>10</v>
      </c>
      <c r="P33" s="17">
        <v>26</v>
      </c>
      <c r="Q33" s="17">
        <v>14</v>
      </c>
      <c r="R33" s="17">
        <v>8</v>
      </c>
      <c r="S33" s="17">
        <v>7</v>
      </c>
      <c r="T33" s="17">
        <v>0</v>
      </c>
      <c r="U33" s="17">
        <v>1</v>
      </c>
      <c r="V33" s="17">
        <v>3</v>
      </c>
      <c r="W33" s="17">
        <v>1</v>
      </c>
      <c r="X33" s="17">
        <v>0</v>
      </c>
      <c r="Y33" s="17">
        <v>4</v>
      </c>
      <c r="Z33" s="17">
        <v>1</v>
      </c>
      <c r="AA33" s="17">
        <v>0</v>
      </c>
      <c r="AB33" s="17">
        <v>0</v>
      </c>
      <c r="AC33" s="17">
        <v>1</v>
      </c>
      <c r="AD33" s="17">
        <v>1</v>
      </c>
      <c r="AE33" s="17">
        <v>3</v>
      </c>
      <c r="AF33" s="17">
        <v>0</v>
      </c>
      <c r="AG33" s="17">
        <v>0</v>
      </c>
      <c r="AH33" s="17">
        <v>0</v>
      </c>
      <c r="AI33" s="17">
        <v>0</v>
      </c>
      <c r="AJ33" s="17">
        <v>0</v>
      </c>
      <c r="AK33" s="17">
        <v>0</v>
      </c>
      <c r="AL33" s="17">
        <v>0</v>
      </c>
      <c r="AM33" s="17">
        <v>8</v>
      </c>
      <c r="AN33" s="17">
        <v>0</v>
      </c>
      <c r="AO33" s="17">
        <v>0</v>
      </c>
      <c r="AP33" s="17">
        <v>4</v>
      </c>
      <c r="AQ33" s="17">
        <v>0</v>
      </c>
      <c r="AR33" s="17">
        <v>0</v>
      </c>
      <c r="AS33" s="17">
        <v>0</v>
      </c>
      <c r="AT33" s="17">
        <v>0</v>
      </c>
      <c r="AU33" s="17">
        <v>0</v>
      </c>
      <c r="AV33" s="17">
        <v>0</v>
      </c>
      <c r="AW33" s="17">
        <v>0</v>
      </c>
      <c r="AX33" s="17">
        <v>0</v>
      </c>
      <c r="AY33" s="17"/>
      <c r="AZ33" s="17"/>
      <c r="BA33" s="17"/>
      <c r="BB33" s="17"/>
      <c r="BC33" s="17"/>
      <c r="BD33" s="17"/>
      <c r="BE33" s="17"/>
      <c r="BF33" s="17"/>
      <c r="BG33" s="17"/>
      <c r="BH33" s="17"/>
      <c r="BI33" s="17"/>
      <c r="BJ33" s="17"/>
      <c r="BK33" s="17">
        <v>8</v>
      </c>
      <c r="BL33" s="17">
        <v>1</v>
      </c>
      <c r="BM33" s="17">
        <v>2</v>
      </c>
      <c r="BN33" s="17">
        <v>0</v>
      </c>
      <c r="BO33" s="17">
        <v>0</v>
      </c>
      <c r="BP33" s="17">
        <v>0</v>
      </c>
      <c r="BQ33" s="17">
        <v>2</v>
      </c>
      <c r="BR33" s="17">
        <v>0</v>
      </c>
      <c r="BS33" s="17">
        <v>0</v>
      </c>
      <c r="BT33" s="17">
        <v>0</v>
      </c>
      <c r="BU33" s="17">
        <v>0</v>
      </c>
      <c r="BV33" s="17">
        <v>1</v>
      </c>
      <c r="BW33" s="17">
        <v>0</v>
      </c>
      <c r="BX33" s="17">
        <v>2</v>
      </c>
      <c r="BY33" s="17">
        <v>1</v>
      </c>
      <c r="BZ33" s="17">
        <v>7</v>
      </c>
      <c r="CA33" s="17">
        <v>6</v>
      </c>
      <c r="CB33" s="17">
        <v>7</v>
      </c>
      <c r="CC33" s="17">
        <v>4</v>
      </c>
      <c r="CD33" s="17">
        <v>7</v>
      </c>
      <c r="CE33" s="17"/>
      <c r="CF33" s="17">
        <v>0</v>
      </c>
      <c r="CG33" s="17">
        <v>0</v>
      </c>
      <c r="CH33" s="17">
        <v>0</v>
      </c>
      <c r="CI33" s="17">
        <v>0</v>
      </c>
      <c r="CJ33" s="17">
        <v>0</v>
      </c>
      <c r="CK33" s="17">
        <v>0</v>
      </c>
      <c r="CL33" s="17">
        <v>0</v>
      </c>
      <c r="CM33" s="17">
        <v>0</v>
      </c>
      <c r="CN33" s="17">
        <v>2</v>
      </c>
      <c r="CO33" s="17">
        <v>0</v>
      </c>
      <c r="CP33" s="17">
        <v>0</v>
      </c>
      <c r="CQ33" s="17">
        <v>0</v>
      </c>
      <c r="CR33" s="17">
        <v>0</v>
      </c>
      <c r="CS33" s="17">
        <v>0</v>
      </c>
      <c r="CT33" s="17">
        <v>0</v>
      </c>
    </row>
    <row r="34" spans="1:98">
      <c r="A34" s="16">
        <v>45782</v>
      </c>
      <c r="B34" s="17">
        <v>69</v>
      </c>
      <c r="C34" s="17">
        <v>6</v>
      </c>
      <c r="D34" s="17">
        <v>0</v>
      </c>
      <c r="E34" s="17">
        <v>2</v>
      </c>
      <c r="F34" s="17">
        <v>31</v>
      </c>
      <c r="G34" s="17">
        <v>1</v>
      </c>
      <c r="H34" s="17">
        <v>1</v>
      </c>
      <c r="I34" s="17">
        <v>3</v>
      </c>
      <c r="J34" s="17">
        <v>2</v>
      </c>
      <c r="K34" s="17">
        <v>9</v>
      </c>
      <c r="L34" s="17">
        <v>1</v>
      </c>
      <c r="M34" s="17">
        <v>5</v>
      </c>
      <c r="N34" s="17">
        <v>1</v>
      </c>
      <c r="O34" s="17">
        <v>11</v>
      </c>
      <c r="P34" s="17">
        <v>35</v>
      </c>
      <c r="Q34" s="17">
        <v>14</v>
      </c>
      <c r="R34" s="17">
        <v>7</v>
      </c>
      <c r="S34" s="17">
        <v>10</v>
      </c>
      <c r="T34" s="17">
        <v>0</v>
      </c>
      <c r="U34" s="17">
        <v>1</v>
      </c>
      <c r="V34" s="17">
        <v>4</v>
      </c>
      <c r="W34" s="17">
        <v>1</v>
      </c>
      <c r="X34" s="17">
        <v>0</v>
      </c>
      <c r="Y34" s="17">
        <v>11</v>
      </c>
      <c r="Z34" s="17">
        <v>0</v>
      </c>
      <c r="AA34" s="17">
        <v>1</v>
      </c>
      <c r="AB34" s="17">
        <v>0</v>
      </c>
      <c r="AC34" s="17">
        <v>2</v>
      </c>
      <c r="AD34" s="17">
        <v>1</v>
      </c>
      <c r="AE34" s="17">
        <v>1</v>
      </c>
      <c r="AF34" s="17">
        <v>1</v>
      </c>
      <c r="AG34" s="17">
        <v>0</v>
      </c>
      <c r="AH34" s="17">
        <v>0</v>
      </c>
      <c r="AI34" s="17">
        <v>0</v>
      </c>
      <c r="AJ34" s="17">
        <v>0</v>
      </c>
      <c r="AK34" s="17">
        <v>0</v>
      </c>
      <c r="AL34" s="17">
        <v>0</v>
      </c>
      <c r="AM34" s="17">
        <v>7</v>
      </c>
      <c r="AN34" s="17">
        <v>0</v>
      </c>
      <c r="AO34" s="17">
        <v>0</v>
      </c>
      <c r="AP34" s="17">
        <v>1</v>
      </c>
      <c r="AQ34" s="17">
        <v>0</v>
      </c>
      <c r="AR34" s="17">
        <v>0</v>
      </c>
      <c r="AS34" s="17">
        <v>0</v>
      </c>
      <c r="AT34" s="17">
        <v>0</v>
      </c>
      <c r="AU34" s="17">
        <v>0</v>
      </c>
      <c r="AV34" s="17">
        <v>0</v>
      </c>
      <c r="AW34" s="17">
        <v>0</v>
      </c>
      <c r="AX34" s="17">
        <v>0</v>
      </c>
      <c r="AY34" s="17"/>
      <c r="AZ34" s="17"/>
      <c r="BA34" s="17"/>
      <c r="BB34" s="17"/>
      <c r="BC34" s="17"/>
      <c r="BD34" s="17"/>
      <c r="BE34" s="17"/>
      <c r="BF34" s="17"/>
      <c r="BG34" s="17"/>
      <c r="BH34" s="17"/>
      <c r="BI34" s="17"/>
      <c r="BJ34" s="17"/>
      <c r="BK34" s="17">
        <v>0</v>
      </c>
      <c r="BL34" s="17">
        <v>2</v>
      </c>
      <c r="BM34" s="17">
        <v>2</v>
      </c>
      <c r="BN34" s="17">
        <v>0</v>
      </c>
      <c r="BO34" s="17">
        <v>0</v>
      </c>
      <c r="BP34" s="17">
        <v>0</v>
      </c>
      <c r="BQ34" s="17">
        <v>0</v>
      </c>
      <c r="BR34" s="17">
        <v>0</v>
      </c>
      <c r="BS34" s="17">
        <v>2</v>
      </c>
      <c r="BT34" s="17">
        <v>0</v>
      </c>
      <c r="BU34" s="17">
        <v>2</v>
      </c>
      <c r="BV34" s="17">
        <v>3</v>
      </c>
      <c r="BW34" s="17">
        <v>0</v>
      </c>
      <c r="BX34" s="17">
        <v>0</v>
      </c>
      <c r="BY34" s="17">
        <v>1</v>
      </c>
      <c r="BZ34" s="17">
        <v>21</v>
      </c>
      <c r="CA34" s="17">
        <v>4</v>
      </c>
      <c r="CB34" s="17">
        <v>5</v>
      </c>
      <c r="CC34" s="17">
        <v>4</v>
      </c>
      <c r="CD34" s="17">
        <v>6</v>
      </c>
      <c r="CE34" s="17"/>
      <c r="CF34" s="17">
        <v>0</v>
      </c>
      <c r="CG34" s="17">
        <v>0</v>
      </c>
      <c r="CH34" s="17">
        <v>0</v>
      </c>
      <c r="CI34" s="17">
        <v>0</v>
      </c>
      <c r="CJ34" s="17">
        <v>0</v>
      </c>
      <c r="CK34" s="17">
        <v>0</v>
      </c>
      <c r="CL34" s="17">
        <v>0</v>
      </c>
      <c r="CM34" s="17">
        <v>0</v>
      </c>
      <c r="CN34" s="17">
        <v>0</v>
      </c>
      <c r="CO34" s="17">
        <v>0</v>
      </c>
      <c r="CP34" s="17">
        <v>0</v>
      </c>
      <c r="CQ34" s="17">
        <v>1</v>
      </c>
      <c r="CR34" s="17">
        <v>0</v>
      </c>
      <c r="CS34" s="17">
        <v>0</v>
      </c>
      <c r="CT34" s="17">
        <v>0</v>
      </c>
    </row>
    <row r="35" spans="1:98">
      <c r="A35" s="16">
        <v>45775</v>
      </c>
      <c r="B35" s="17">
        <v>97</v>
      </c>
      <c r="C35" s="17">
        <v>6</v>
      </c>
      <c r="D35" s="17">
        <v>4</v>
      </c>
      <c r="E35" s="17">
        <v>4</v>
      </c>
      <c r="F35" s="17">
        <v>43</v>
      </c>
      <c r="G35" s="17">
        <v>3</v>
      </c>
      <c r="H35" s="17">
        <v>2</v>
      </c>
      <c r="I35" s="17">
        <v>0</v>
      </c>
      <c r="J35" s="17">
        <v>8</v>
      </c>
      <c r="K35" s="17">
        <v>11</v>
      </c>
      <c r="L35" s="17">
        <v>0</v>
      </c>
      <c r="M35" s="17">
        <v>5</v>
      </c>
      <c r="N35" s="17">
        <v>0</v>
      </c>
      <c r="O35" s="17">
        <v>16</v>
      </c>
      <c r="P35" s="17">
        <v>40</v>
      </c>
      <c r="Q35" s="17">
        <v>34</v>
      </c>
      <c r="R35" s="17">
        <v>15</v>
      </c>
      <c r="S35" s="17">
        <v>15</v>
      </c>
      <c r="T35" s="17">
        <v>1</v>
      </c>
      <c r="U35" s="17">
        <v>0</v>
      </c>
      <c r="V35" s="17">
        <v>1</v>
      </c>
      <c r="W35" s="17">
        <v>54</v>
      </c>
      <c r="X35" s="17">
        <v>0</v>
      </c>
      <c r="Y35" s="17">
        <v>10</v>
      </c>
      <c r="Z35" s="17">
        <v>2</v>
      </c>
      <c r="AA35" s="17">
        <v>0</v>
      </c>
      <c r="AB35" s="17">
        <v>1</v>
      </c>
      <c r="AC35" s="17">
        <v>1</v>
      </c>
      <c r="AD35" s="17">
        <v>1</v>
      </c>
      <c r="AE35" s="17">
        <v>4</v>
      </c>
      <c r="AF35" s="17">
        <v>0</v>
      </c>
      <c r="AG35" s="17">
        <v>1</v>
      </c>
      <c r="AH35" s="17">
        <v>0</v>
      </c>
      <c r="AI35" s="17">
        <v>14</v>
      </c>
      <c r="AJ35" s="17">
        <v>7</v>
      </c>
      <c r="AK35" s="17">
        <v>0</v>
      </c>
      <c r="AL35" s="17">
        <v>1</v>
      </c>
      <c r="AM35" s="17">
        <v>18</v>
      </c>
      <c r="AN35" s="17">
        <v>0</v>
      </c>
      <c r="AO35" s="17">
        <v>0</v>
      </c>
      <c r="AP35" s="17">
        <v>4</v>
      </c>
      <c r="AQ35" s="17">
        <v>0</v>
      </c>
      <c r="AR35" s="17">
        <v>0</v>
      </c>
      <c r="AS35" s="17">
        <v>0</v>
      </c>
      <c r="AT35" s="17">
        <v>0</v>
      </c>
      <c r="AU35" s="17">
        <v>1</v>
      </c>
      <c r="AV35" s="17">
        <v>0</v>
      </c>
      <c r="AW35" s="17">
        <v>0</v>
      </c>
      <c r="AX35" s="17">
        <v>1</v>
      </c>
      <c r="AY35" s="17"/>
      <c r="AZ35" s="17"/>
      <c r="BA35" s="17"/>
      <c r="BB35" s="17"/>
      <c r="BC35" s="17"/>
      <c r="BD35" s="17"/>
      <c r="BE35" s="17"/>
      <c r="BF35" s="17"/>
      <c r="BG35" s="17"/>
      <c r="BH35" s="17"/>
      <c r="BI35" s="17"/>
      <c r="BJ35" s="17"/>
      <c r="BK35" s="17">
        <v>1</v>
      </c>
      <c r="BL35" s="17">
        <v>4</v>
      </c>
      <c r="BM35" s="17">
        <v>1</v>
      </c>
      <c r="BN35" s="17">
        <v>0</v>
      </c>
      <c r="BO35" s="17">
        <v>0</v>
      </c>
      <c r="BP35" s="17">
        <v>0</v>
      </c>
      <c r="BQ35" s="17">
        <v>0</v>
      </c>
      <c r="BR35" s="17">
        <v>0</v>
      </c>
      <c r="BS35" s="17">
        <v>1</v>
      </c>
      <c r="BT35" s="17">
        <v>0</v>
      </c>
      <c r="BU35" s="17">
        <v>0</v>
      </c>
      <c r="BV35" s="17">
        <v>1</v>
      </c>
      <c r="BW35" s="17">
        <v>0</v>
      </c>
      <c r="BX35" s="17">
        <v>2</v>
      </c>
      <c r="BY35" s="17">
        <v>3</v>
      </c>
      <c r="BZ35" s="17">
        <v>28</v>
      </c>
      <c r="CA35" s="17">
        <v>12</v>
      </c>
      <c r="CB35" s="17">
        <v>8</v>
      </c>
      <c r="CC35" s="17">
        <v>4</v>
      </c>
      <c r="CD35" s="17">
        <v>11</v>
      </c>
      <c r="CE35" s="17"/>
      <c r="CF35" s="17">
        <v>0</v>
      </c>
      <c r="CG35" s="17">
        <v>0</v>
      </c>
      <c r="CH35" s="17">
        <v>1</v>
      </c>
      <c r="CI35" s="17">
        <v>0</v>
      </c>
      <c r="CJ35" s="17">
        <v>0</v>
      </c>
      <c r="CK35" s="17">
        <v>0</v>
      </c>
      <c r="CL35" s="17">
        <v>0</v>
      </c>
      <c r="CM35" s="17">
        <v>0</v>
      </c>
      <c r="CN35" s="17">
        <v>0</v>
      </c>
      <c r="CO35" s="17">
        <v>1</v>
      </c>
      <c r="CP35" s="17">
        <v>0</v>
      </c>
      <c r="CQ35" s="17">
        <v>0</v>
      </c>
      <c r="CR35" s="17">
        <v>0</v>
      </c>
      <c r="CS35" s="17">
        <v>0</v>
      </c>
      <c r="CT35" s="17">
        <v>0</v>
      </c>
    </row>
    <row r="36" spans="1:98">
      <c r="A36" s="16">
        <v>45768</v>
      </c>
      <c r="B36" s="17">
        <v>19</v>
      </c>
      <c r="C36" s="17">
        <v>0</v>
      </c>
      <c r="D36" s="17">
        <v>0</v>
      </c>
      <c r="E36" s="17">
        <v>0</v>
      </c>
      <c r="F36" s="17">
        <v>13</v>
      </c>
      <c r="G36" s="17">
        <v>2</v>
      </c>
      <c r="H36" s="17">
        <v>0</v>
      </c>
      <c r="I36" s="17">
        <v>0</v>
      </c>
      <c r="J36" s="17">
        <v>0</v>
      </c>
      <c r="K36" s="17">
        <v>6</v>
      </c>
      <c r="L36" s="17">
        <v>0</v>
      </c>
      <c r="M36" s="17">
        <v>1</v>
      </c>
      <c r="N36" s="17">
        <v>0</v>
      </c>
      <c r="O36" s="17">
        <v>1</v>
      </c>
      <c r="P36" s="17">
        <v>15</v>
      </c>
      <c r="Q36" s="17">
        <v>10</v>
      </c>
      <c r="R36" s="17">
        <v>7</v>
      </c>
      <c r="S36" s="17">
        <v>7</v>
      </c>
      <c r="T36" s="17">
        <v>0</v>
      </c>
      <c r="U36" s="17">
        <v>0</v>
      </c>
      <c r="V36" s="17">
        <v>0</v>
      </c>
      <c r="W36" s="17">
        <v>0</v>
      </c>
      <c r="X36" s="17">
        <v>0</v>
      </c>
      <c r="Y36" s="17">
        <v>1</v>
      </c>
      <c r="Z36" s="17">
        <v>0</v>
      </c>
      <c r="AA36" s="17">
        <v>0</v>
      </c>
      <c r="AB36" s="17">
        <v>0</v>
      </c>
      <c r="AC36" s="17">
        <v>0</v>
      </c>
      <c r="AD36" s="17">
        <v>0</v>
      </c>
      <c r="AE36" s="17">
        <v>1</v>
      </c>
      <c r="AF36" s="17">
        <v>0</v>
      </c>
      <c r="AG36" s="17">
        <v>0</v>
      </c>
      <c r="AH36" s="17">
        <v>0</v>
      </c>
      <c r="AI36" s="17">
        <v>0</v>
      </c>
      <c r="AJ36" s="17">
        <v>0</v>
      </c>
      <c r="AK36" s="17">
        <v>0</v>
      </c>
      <c r="AL36" s="17">
        <v>0</v>
      </c>
      <c r="AM36" s="17">
        <v>4</v>
      </c>
      <c r="AN36" s="17"/>
      <c r="AO36" s="17">
        <v>0</v>
      </c>
      <c r="AP36" s="17">
        <v>1</v>
      </c>
      <c r="AQ36" s="17">
        <v>0</v>
      </c>
      <c r="AR36" s="17">
        <v>0</v>
      </c>
      <c r="AS36" s="17">
        <v>0</v>
      </c>
      <c r="AT36" s="17">
        <v>0</v>
      </c>
      <c r="AU36" s="17">
        <v>0</v>
      </c>
      <c r="AV36" s="17">
        <v>0</v>
      </c>
      <c r="AW36" s="17">
        <v>0</v>
      </c>
      <c r="AX36" s="17">
        <v>0</v>
      </c>
      <c r="AY36" s="17"/>
      <c r="AZ36" s="17">
        <v>0</v>
      </c>
      <c r="BA36" s="17"/>
      <c r="BB36" s="17"/>
      <c r="BC36" s="17"/>
      <c r="BD36" s="17"/>
      <c r="BE36" s="17"/>
      <c r="BF36" s="17">
        <v>1</v>
      </c>
      <c r="BG36" s="17"/>
      <c r="BH36" s="17"/>
      <c r="BI36" s="17">
        <v>0</v>
      </c>
      <c r="BJ36" s="17">
        <v>0</v>
      </c>
      <c r="BK36" s="17">
        <v>3</v>
      </c>
      <c r="BL36" s="17">
        <v>3</v>
      </c>
      <c r="BM36" s="17">
        <v>3</v>
      </c>
      <c r="BN36" s="17">
        <v>0</v>
      </c>
      <c r="BO36" s="17">
        <v>2</v>
      </c>
      <c r="BP36" s="17">
        <v>0</v>
      </c>
      <c r="BQ36" s="17">
        <v>0</v>
      </c>
      <c r="BR36" s="17">
        <v>0</v>
      </c>
      <c r="BS36" s="17">
        <v>2</v>
      </c>
      <c r="BT36" s="17">
        <v>0</v>
      </c>
      <c r="BU36" s="17">
        <v>0</v>
      </c>
      <c r="BV36" s="17">
        <v>0</v>
      </c>
      <c r="BW36" s="17">
        <v>0</v>
      </c>
      <c r="BX36" s="17">
        <v>1</v>
      </c>
      <c r="BY36" s="17">
        <v>2</v>
      </c>
      <c r="BZ36" s="17">
        <v>7</v>
      </c>
      <c r="CA36" s="17">
        <v>0</v>
      </c>
      <c r="CB36" s="17">
        <v>2</v>
      </c>
      <c r="CC36" s="17">
        <v>1</v>
      </c>
      <c r="CD36" s="17">
        <v>0</v>
      </c>
      <c r="CE36" s="17">
        <v>0</v>
      </c>
      <c r="CF36" s="17">
        <v>0</v>
      </c>
      <c r="CG36" s="17">
        <v>0</v>
      </c>
      <c r="CH36" s="17">
        <v>0</v>
      </c>
      <c r="CI36" s="17">
        <v>0</v>
      </c>
      <c r="CJ36" s="17">
        <v>1</v>
      </c>
      <c r="CK36" s="17">
        <v>0</v>
      </c>
      <c r="CL36" s="17">
        <v>0</v>
      </c>
      <c r="CM36" s="17">
        <v>1</v>
      </c>
      <c r="CN36" s="17">
        <v>0</v>
      </c>
      <c r="CO36" s="17">
        <v>1</v>
      </c>
      <c r="CP36" s="17">
        <v>0</v>
      </c>
      <c r="CQ36" s="17">
        <v>0</v>
      </c>
      <c r="CR36" s="17">
        <v>0</v>
      </c>
      <c r="CS36" s="17">
        <v>0</v>
      </c>
      <c r="CT36" s="17">
        <v>0</v>
      </c>
    </row>
    <row r="37" spans="1:98">
      <c r="A37" s="16">
        <v>45761</v>
      </c>
      <c r="B37" s="17">
        <v>18</v>
      </c>
      <c r="C37" s="17">
        <v>1</v>
      </c>
      <c r="D37" s="17">
        <v>0</v>
      </c>
      <c r="E37" s="17">
        <v>0</v>
      </c>
      <c r="F37" s="17">
        <v>9</v>
      </c>
      <c r="G37" s="17">
        <v>1</v>
      </c>
      <c r="H37" s="17">
        <v>0</v>
      </c>
      <c r="I37" s="17">
        <v>1</v>
      </c>
      <c r="J37" s="17">
        <v>1</v>
      </c>
      <c r="K37" s="17">
        <v>4</v>
      </c>
      <c r="L37" s="17">
        <v>0</v>
      </c>
      <c r="M37" s="17">
        <v>0</v>
      </c>
      <c r="N37" s="17">
        <v>0</v>
      </c>
      <c r="O37" s="17">
        <v>5</v>
      </c>
      <c r="P37" s="17">
        <v>8</v>
      </c>
      <c r="Q37" s="17">
        <v>5</v>
      </c>
      <c r="R37" s="17">
        <v>3</v>
      </c>
      <c r="S37" s="17">
        <v>2</v>
      </c>
      <c r="T37" s="17">
        <v>1</v>
      </c>
      <c r="U37" s="17">
        <v>0</v>
      </c>
      <c r="V37" s="17">
        <v>0</v>
      </c>
      <c r="W37" s="17">
        <v>0</v>
      </c>
      <c r="X37" s="17">
        <v>0</v>
      </c>
      <c r="Y37" s="17">
        <v>0</v>
      </c>
      <c r="Z37" s="17">
        <v>0</v>
      </c>
      <c r="AA37" s="17">
        <v>0</v>
      </c>
      <c r="AB37" s="17">
        <v>0</v>
      </c>
      <c r="AC37" s="17">
        <v>0</v>
      </c>
      <c r="AD37" s="17">
        <v>0</v>
      </c>
      <c r="AE37" s="17">
        <v>0</v>
      </c>
      <c r="AF37" s="17">
        <v>0</v>
      </c>
      <c r="AG37" s="17">
        <v>0</v>
      </c>
      <c r="AH37" s="17">
        <v>0</v>
      </c>
      <c r="AI37" s="17">
        <v>0</v>
      </c>
      <c r="AJ37" s="17">
        <v>0</v>
      </c>
      <c r="AK37" s="17">
        <v>0</v>
      </c>
      <c r="AL37" s="17">
        <v>0</v>
      </c>
      <c r="AM37" s="17">
        <v>1</v>
      </c>
      <c r="AN37" s="17"/>
      <c r="AO37" s="17">
        <v>0</v>
      </c>
      <c r="AP37" s="17">
        <v>0</v>
      </c>
      <c r="AQ37" s="17"/>
      <c r="AR37" s="17"/>
      <c r="AS37" s="17"/>
      <c r="AT37" s="17"/>
      <c r="AU37" s="17"/>
      <c r="AV37" s="17"/>
      <c r="AW37" s="17"/>
      <c r="AX37" s="17"/>
      <c r="AY37" s="17"/>
      <c r="AZ37" s="17">
        <v>0</v>
      </c>
      <c r="BA37" s="17"/>
      <c r="BB37" s="17"/>
      <c r="BC37" s="17"/>
      <c r="BD37" s="17"/>
      <c r="BE37" s="17"/>
      <c r="BF37" s="17">
        <v>0</v>
      </c>
      <c r="BG37" s="17"/>
      <c r="BH37" s="17"/>
      <c r="BI37" s="17"/>
      <c r="BJ37" s="17"/>
      <c r="BK37" s="17">
        <v>2</v>
      </c>
      <c r="BL37" s="17">
        <v>0</v>
      </c>
      <c r="BM37" s="17">
        <v>4</v>
      </c>
      <c r="BN37" s="17">
        <v>0</v>
      </c>
      <c r="BO37" s="17">
        <v>0</v>
      </c>
      <c r="BP37" s="17">
        <v>0</v>
      </c>
      <c r="BQ37" s="17">
        <v>0</v>
      </c>
      <c r="BR37" s="17">
        <v>0</v>
      </c>
      <c r="BS37" s="17">
        <v>0</v>
      </c>
      <c r="BT37" s="17">
        <v>0</v>
      </c>
      <c r="BU37" s="17">
        <v>0</v>
      </c>
      <c r="BV37" s="17">
        <v>0</v>
      </c>
      <c r="BW37" s="17">
        <v>1</v>
      </c>
      <c r="BX37" s="17">
        <v>4</v>
      </c>
      <c r="BY37" s="17">
        <v>4</v>
      </c>
      <c r="BZ37" s="17">
        <v>0</v>
      </c>
      <c r="CA37" s="17">
        <v>4</v>
      </c>
      <c r="CB37" s="17">
        <v>1</v>
      </c>
      <c r="CC37" s="17">
        <v>0</v>
      </c>
      <c r="CD37" s="17">
        <v>1</v>
      </c>
      <c r="CE37" s="17"/>
      <c r="CF37" s="17">
        <v>1</v>
      </c>
      <c r="CG37" s="17">
        <v>0</v>
      </c>
      <c r="CH37" s="17">
        <v>0</v>
      </c>
      <c r="CI37" s="17">
        <v>0</v>
      </c>
      <c r="CJ37" s="17">
        <v>0</v>
      </c>
      <c r="CK37" s="17">
        <v>0</v>
      </c>
      <c r="CL37" s="17">
        <v>0</v>
      </c>
      <c r="CM37" s="17">
        <v>0</v>
      </c>
      <c r="CN37" s="17">
        <v>0</v>
      </c>
      <c r="CO37" s="17">
        <v>0</v>
      </c>
      <c r="CP37" s="17">
        <v>0</v>
      </c>
      <c r="CQ37" s="17">
        <v>0</v>
      </c>
      <c r="CR37" s="17">
        <v>0</v>
      </c>
      <c r="CS37" s="17">
        <v>0</v>
      </c>
      <c r="CT37" s="17">
        <v>0</v>
      </c>
    </row>
    <row r="38" spans="1:98">
      <c r="A38" s="16">
        <v>45754</v>
      </c>
      <c r="B38" s="17">
        <v>23</v>
      </c>
      <c r="C38" s="17">
        <v>0</v>
      </c>
      <c r="D38" s="17">
        <v>0</v>
      </c>
      <c r="E38" s="17">
        <v>0</v>
      </c>
      <c r="F38" s="17">
        <v>12</v>
      </c>
      <c r="G38" s="17">
        <v>0</v>
      </c>
      <c r="H38" s="17">
        <v>1</v>
      </c>
      <c r="I38" s="17">
        <v>0</v>
      </c>
      <c r="J38" s="17">
        <v>2</v>
      </c>
      <c r="K38" s="17">
        <v>15</v>
      </c>
      <c r="L38" s="17">
        <v>0</v>
      </c>
      <c r="M38" s="17">
        <v>2</v>
      </c>
      <c r="N38" s="17">
        <v>0</v>
      </c>
      <c r="O38" s="17">
        <v>7</v>
      </c>
      <c r="P38" s="17">
        <v>11</v>
      </c>
      <c r="Q38" s="17">
        <v>9</v>
      </c>
      <c r="R38" s="17">
        <v>8</v>
      </c>
      <c r="S38" s="17">
        <v>1</v>
      </c>
      <c r="T38" s="17">
        <v>0</v>
      </c>
      <c r="U38" s="17">
        <v>0</v>
      </c>
      <c r="V38" s="17">
        <v>0</v>
      </c>
      <c r="W38" s="17">
        <v>0</v>
      </c>
      <c r="X38" s="17">
        <v>0</v>
      </c>
      <c r="Y38" s="17">
        <v>4</v>
      </c>
      <c r="Z38" s="17">
        <v>0</v>
      </c>
      <c r="AA38" s="17">
        <v>0</v>
      </c>
      <c r="AB38" s="17">
        <v>0</v>
      </c>
      <c r="AC38" s="17">
        <v>0</v>
      </c>
      <c r="AD38" s="17">
        <v>0</v>
      </c>
      <c r="AE38" s="17">
        <v>0</v>
      </c>
      <c r="AF38" s="17">
        <v>0</v>
      </c>
      <c r="AG38" s="17">
        <v>0</v>
      </c>
      <c r="AH38" s="17">
        <v>0</v>
      </c>
      <c r="AI38" s="17">
        <v>0</v>
      </c>
      <c r="AJ38" s="17">
        <v>0</v>
      </c>
      <c r="AK38" s="17">
        <v>0</v>
      </c>
      <c r="AL38" s="17">
        <v>0</v>
      </c>
      <c r="AM38" s="17">
        <v>2</v>
      </c>
      <c r="AN38" s="17"/>
      <c r="AO38" s="17">
        <v>0</v>
      </c>
      <c r="AP38" s="17">
        <v>1</v>
      </c>
      <c r="AQ38" s="17">
        <v>0</v>
      </c>
      <c r="AR38" s="17">
        <v>0</v>
      </c>
      <c r="AS38" s="17">
        <v>0</v>
      </c>
      <c r="AT38" s="17">
        <v>0</v>
      </c>
      <c r="AU38" s="17">
        <v>0</v>
      </c>
      <c r="AV38" s="17">
        <v>0</v>
      </c>
      <c r="AW38" s="17">
        <v>0</v>
      </c>
      <c r="AX38" s="17">
        <v>0</v>
      </c>
      <c r="AY38" s="17"/>
      <c r="AZ38" s="17">
        <v>0</v>
      </c>
      <c r="BA38" s="17"/>
      <c r="BB38" s="17"/>
      <c r="BC38" s="17"/>
      <c r="BD38" s="17"/>
      <c r="BE38" s="17"/>
      <c r="BF38" s="17">
        <v>0</v>
      </c>
      <c r="BG38" s="17"/>
      <c r="BH38" s="17"/>
      <c r="BI38" s="17">
        <v>0</v>
      </c>
      <c r="BJ38" s="17">
        <v>0</v>
      </c>
      <c r="BK38" s="17">
        <v>1</v>
      </c>
      <c r="BL38" s="17">
        <v>1</v>
      </c>
      <c r="BM38" s="17">
        <v>2</v>
      </c>
      <c r="BN38" s="17">
        <v>1</v>
      </c>
      <c r="BO38" s="17">
        <v>0</v>
      </c>
      <c r="BP38" s="17">
        <v>0</v>
      </c>
      <c r="BQ38" s="17">
        <v>0</v>
      </c>
      <c r="BR38" s="17">
        <v>0</v>
      </c>
      <c r="BS38" s="17">
        <v>0</v>
      </c>
      <c r="BT38" s="17">
        <v>0</v>
      </c>
      <c r="BU38" s="17">
        <v>0</v>
      </c>
      <c r="BV38" s="17">
        <v>0</v>
      </c>
      <c r="BW38" s="17">
        <v>0</v>
      </c>
      <c r="BX38" s="17">
        <v>0</v>
      </c>
      <c r="BY38" s="17">
        <v>0</v>
      </c>
      <c r="BZ38" s="17">
        <v>8</v>
      </c>
      <c r="CA38" s="17">
        <v>7</v>
      </c>
      <c r="CB38" s="17">
        <v>3</v>
      </c>
      <c r="CC38" s="17">
        <v>3</v>
      </c>
      <c r="CD38" s="17">
        <v>6</v>
      </c>
      <c r="CE38" s="17"/>
      <c r="CF38" s="17">
        <v>0</v>
      </c>
      <c r="CG38" s="17">
        <v>0</v>
      </c>
      <c r="CH38" s="17">
        <v>0</v>
      </c>
      <c r="CI38" s="17">
        <v>0</v>
      </c>
      <c r="CJ38" s="17">
        <v>0</v>
      </c>
      <c r="CK38" s="17">
        <v>0</v>
      </c>
      <c r="CL38" s="17">
        <v>1</v>
      </c>
      <c r="CM38" s="17">
        <v>0</v>
      </c>
      <c r="CN38" s="17">
        <v>0</v>
      </c>
      <c r="CO38" s="17">
        <v>0</v>
      </c>
      <c r="CP38" s="17">
        <v>0</v>
      </c>
      <c r="CQ38" s="17">
        <v>0</v>
      </c>
      <c r="CR38" s="17">
        <v>0</v>
      </c>
      <c r="CS38" s="17">
        <v>0</v>
      </c>
      <c r="CT38" s="17">
        <v>0</v>
      </c>
    </row>
    <row r="39" spans="1:98">
      <c r="A39" s="16">
        <v>45747</v>
      </c>
      <c r="B39" s="17">
        <v>18</v>
      </c>
      <c r="C39" s="17">
        <v>1</v>
      </c>
      <c r="D39" s="17">
        <v>1</v>
      </c>
      <c r="E39" s="17">
        <v>1</v>
      </c>
      <c r="F39" s="17">
        <v>11</v>
      </c>
      <c r="G39" s="17">
        <v>0</v>
      </c>
      <c r="H39" s="17">
        <v>0</v>
      </c>
      <c r="I39" s="17">
        <v>1</v>
      </c>
      <c r="J39" s="17">
        <v>0</v>
      </c>
      <c r="K39" s="17">
        <v>1</v>
      </c>
      <c r="L39" s="17">
        <v>1</v>
      </c>
      <c r="M39" s="17">
        <v>4</v>
      </c>
      <c r="N39" s="17">
        <v>0</v>
      </c>
      <c r="O39" s="17">
        <v>4</v>
      </c>
      <c r="P39" s="17">
        <v>7</v>
      </c>
      <c r="Q39" s="17">
        <v>19</v>
      </c>
      <c r="R39" s="17">
        <v>0</v>
      </c>
      <c r="S39" s="17">
        <v>2</v>
      </c>
      <c r="T39" s="17">
        <v>0</v>
      </c>
      <c r="U39" s="17">
        <v>0</v>
      </c>
      <c r="V39" s="17">
        <v>5</v>
      </c>
      <c r="W39" s="17">
        <v>0</v>
      </c>
      <c r="X39" s="17">
        <v>0</v>
      </c>
      <c r="Y39" s="17">
        <v>7</v>
      </c>
      <c r="Z39" s="17">
        <v>0</v>
      </c>
      <c r="AA39" s="17">
        <v>1</v>
      </c>
      <c r="AB39" s="17">
        <v>0</v>
      </c>
      <c r="AC39" s="17">
        <v>0</v>
      </c>
      <c r="AD39" s="17">
        <v>0</v>
      </c>
      <c r="AE39" s="17">
        <v>0</v>
      </c>
      <c r="AF39" s="17">
        <v>0</v>
      </c>
      <c r="AG39" s="17">
        <v>0</v>
      </c>
      <c r="AH39" s="17">
        <v>0</v>
      </c>
      <c r="AI39" s="17">
        <v>0</v>
      </c>
      <c r="AJ39" s="17">
        <v>0</v>
      </c>
      <c r="AK39" s="17">
        <v>1</v>
      </c>
      <c r="AL39" s="17">
        <v>0</v>
      </c>
      <c r="AM39" s="17">
        <v>4</v>
      </c>
      <c r="AN39" s="17"/>
      <c r="AO39" s="17">
        <v>0</v>
      </c>
      <c r="AP39" s="17">
        <v>0</v>
      </c>
      <c r="AQ39" s="17">
        <v>0</v>
      </c>
      <c r="AR39" s="17">
        <v>0</v>
      </c>
      <c r="AS39" s="17">
        <v>0</v>
      </c>
      <c r="AT39" s="17">
        <v>0</v>
      </c>
      <c r="AU39" s="17">
        <v>0</v>
      </c>
      <c r="AV39" s="17">
        <v>0</v>
      </c>
      <c r="AW39" s="17">
        <v>0</v>
      </c>
      <c r="AX39" s="17">
        <v>0</v>
      </c>
      <c r="AY39" s="17"/>
      <c r="AZ39" s="17">
        <v>0</v>
      </c>
      <c r="BA39" s="17"/>
      <c r="BB39" s="17"/>
      <c r="BC39" s="17"/>
      <c r="BD39" s="17"/>
      <c r="BE39" s="17"/>
      <c r="BF39" s="17">
        <v>0</v>
      </c>
      <c r="BG39" s="17"/>
      <c r="BH39" s="17"/>
      <c r="BI39" s="17">
        <v>0</v>
      </c>
      <c r="BJ39" s="17">
        <v>0</v>
      </c>
      <c r="BK39" s="17">
        <v>2</v>
      </c>
      <c r="BL39" s="17">
        <v>3</v>
      </c>
      <c r="BM39" s="17">
        <v>0</v>
      </c>
      <c r="BN39" s="17">
        <v>0</v>
      </c>
      <c r="BO39" s="17">
        <v>0</v>
      </c>
      <c r="BP39" s="17">
        <v>0</v>
      </c>
      <c r="BQ39" s="17">
        <v>0</v>
      </c>
      <c r="BR39" s="17">
        <v>0</v>
      </c>
      <c r="BS39" s="17">
        <v>2</v>
      </c>
      <c r="BT39" s="17">
        <v>1</v>
      </c>
      <c r="BU39" s="17">
        <v>2</v>
      </c>
      <c r="BV39" s="17">
        <v>1</v>
      </c>
      <c r="BW39" s="17">
        <v>0</v>
      </c>
      <c r="BX39" s="17">
        <v>4</v>
      </c>
      <c r="BY39" s="17">
        <v>0</v>
      </c>
      <c r="BZ39" s="17">
        <v>12</v>
      </c>
      <c r="CA39" s="17">
        <v>1</v>
      </c>
      <c r="CB39" s="17">
        <v>5</v>
      </c>
      <c r="CC39" s="17">
        <v>6</v>
      </c>
      <c r="CD39" s="17">
        <v>0</v>
      </c>
      <c r="CE39" s="17"/>
      <c r="CF39" s="17">
        <v>0</v>
      </c>
      <c r="CG39" s="17">
        <v>0</v>
      </c>
      <c r="CH39" s="17">
        <v>0</v>
      </c>
      <c r="CI39" s="17">
        <v>0</v>
      </c>
      <c r="CJ39" s="17">
        <v>6</v>
      </c>
      <c r="CK39" s="17">
        <v>0</v>
      </c>
      <c r="CL39" s="17">
        <v>0</v>
      </c>
      <c r="CM39" s="17">
        <v>0</v>
      </c>
      <c r="CN39" s="17">
        <v>0</v>
      </c>
      <c r="CO39" s="17">
        <v>0</v>
      </c>
      <c r="CP39" s="17">
        <v>0</v>
      </c>
      <c r="CQ39" s="17">
        <v>0</v>
      </c>
      <c r="CR39" s="17">
        <v>0</v>
      </c>
      <c r="CS39" s="17">
        <v>0</v>
      </c>
      <c r="CT39" s="17">
        <v>0</v>
      </c>
    </row>
    <row r="40" spans="1:98">
      <c r="A40" s="16">
        <v>45740</v>
      </c>
      <c r="B40" s="17">
        <v>19</v>
      </c>
      <c r="C40" s="17">
        <v>2</v>
      </c>
      <c r="D40" s="17">
        <v>2</v>
      </c>
      <c r="E40" s="17">
        <v>5</v>
      </c>
      <c r="F40" s="17">
        <v>14</v>
      </c>
      <c r="G40" s="17">
        <v>1</v>
      </c>
      <c r="H40" s="17">
        <v>0</v>
      </c>
      <c r="I40" s="17">
        <v>3</v>
      </c>
      <c r="J40" s="17">
        <v>6</v>
      </c>
      <c r="K40" s="17">
        <v>2</v>
      </c>
      <c r="L40" s="17">
        <v>2</v>
      </c>
      <c r="M40" s="17">
        <v>3</v>
      </c>
      <c r="N40" s="17">
        <v>0</v>
      </c>
      <c r="O40" s="17">
        <v>11</v>
      </c>
      <c r="P40" s="17">
        <v>12</v>
      </c>
      <c r="Q40" s="17">
        <v>6</v>
      </c>
      <c r="R40" s="17">
        <v>2</v>
      </c>
      <c r="S40" s="17">
        <v>5</v>
      </c>
      <c r="T40" s="17">
        <v>0</v>
      </c>
      <c r="U40" s="17">
        <v>0</v>
      </c>
      <c r="V40" s="17">
        <v>2</v>
      </c>
      <c r="W40" s="17">
        <v>0</v>
      </c>
      <c r="X40" s="17">
        <v>0</v>
      </c>
      <c r="Y40" s="17">
        <v>3</v>
      </c>
      <c r="Z40" s="17">
        <v>0</v>
      </c>
      <c r="AA40" s="17">
        <v>0</v>
      </c>
      <c r="AB40" s="17">
        <v>1</v>
      </c>
      <c r="AC40" s="17">
        <v>1</v>
      </c>
      <c r="AD40" s="17">
        <v>0</v>
      </c>
      <c r="AE40" s="17">
        <v>0</v>
      </c>
      <c r="AF40" s="17">
        <v>0</v>
      </c>
      <c r="AG40" s="17">
        <v>0</v>
      </c>
      <c r="AH40" s="17">
        <v>0</v>
      </c>
      <c r="AI40" s="17">
        <v>0</v>
      </c>
      <c r="AJ40" s="17">
        <v>0</v>
      </c>
      <c r="AK40" s="17">
        <v>2</v>
      </c>
      <c r="AL40" s="17">
        <v>0</v>
      </c>
      <c r="AM40" s="17">
        <v>3</v>
      </c>
      <c r="AN40" s="17"/>
      <c r="AO40" s="17">
        <v>0</v>
      </c>
      <c r="AP40" s="17">
        <v>1</v>
      </c>
      <c r="AQ40" s="17">
        <v>0</v>
      </c>
      <c r="AR40" s="17">
        <v>0</v>
      </c>
      <c r="AS40" s="17">
        <v>0</v>
      </c>
      <c r="AT40" s="17">
        <v>0</v>
      </c>
      <c r="AU40" s="17">
        <v>0</v>
      </c>
      <c r="AV40" s="17">
        <v>0</v>
      </c>
      <c r="AW40" s="17">
        <v>0</v>
      </c>
      <c r="AX40" s="17">
        <v>0</v>
      </c>
      <c r="AY40" s="17"/>
      <c r="AZ40" s="17">
        <v>0</v>
      </c>
      <c r="BA40" s="17"/>
      <c r="BB40" s="17"/>
      <c r="BC40" s="17"/>
      <c r="BD40" s="17"/>
      <c r="BE40" s="17"/>
      <c r="BF40" s="17">
        <v>1</v>
      </c>
      <c r="BG40" s="17"/>
      <c r="BH40" s="17"/>
      <c r="BI40" s="17">
        <v>0</v>
      </c>
      <c r="BJ40" s="17">
        <v>0</v>
      </c>
      <c r="BK40" s="17">
        <v>3</v>
      </c>
      <c r="BL40" s="17">
        <v>1</v>
      </c>
      <c r="BM40" s="17">
        <v>2</v>
      </c>
      <c r="BN40" s="17">
        <v>0</v>
      </c>
      <c r="BO40" s="17">
        <v>0</v>
      </c>
      <c r="BP40" s="17">
        <v>0</v>
      </c>
      <c r="BQ40" s="17">
        <v>0</v>
      </c>
      <c r="BR40" s="17">
        <v>0</v>
      </c>
      <c r="BS40" s="17">
        <v>0</v>
      </c>
      <c r="BT40" s="17">
        <v>0</v>
      </c>
      <c r="BU40" s="17">
        <v>0</v>
      </c>
      <c r="BV40" s="17">
        <v>1</v>
      </c>
      <c r="BW40" s="17">
        <v>0</v>
      </c>
      <c r="BX40" s="17">
        <v>3</v>
      </c>
      <c r="BY40" s="17">
        <v>0</v>
      </c>
      <c r="BZ40" s="17">
        <v>11</v>
      </c>
      <c r="CA40" s="17">
        <v>4</v>
      </c>
      <c r="CB40" s="17">
        <v>7</v>
      </c>
      <c r="CC40" s="17">
        <v>3</v>
      </c>
      <c r="CD40" s="17">
        <v>6</v>
      </c>
      <c r="CE40" s="17">
        <v>0</v>
      </c>
      <c r="CF40" s="17">
        <v>0</v>
      </c>
      <c r="CG40" s="17">
        <v>0</v>
      </c>
      <c r="CH40" s="17">
        <v>1</v>
      </c>
      <c r="CI40" s="17">
        <v>2</v>
      </c>
      <c r="CJ40" s="17">
        <v>0</v>
      </c>
      <c r="CK40" s="17">
        <v>0</v>
      </c>
      <c r="CL40" s="17">
        <v>0</v>
      </c>
      <c r="CM40" s="17">
        <v>0</v>
      </c>
      <c r="CN40" s="17">
        <v>3</v>
      </c>
      <c r="CO40" s="17">
        <v>1</v>
      </c>
      <c r="CP40" s="17">
        <v>0</v>
      </c>
      <c r="CQ40" s="17">
        <v>0</v>
      </c>
      <c r="CR40" s="17">
        <v>0</v>
      </c>
      <c r="CS40" s="17">
        <v>0</v>
      </c>
      <c r="CT40" s="17">
        <v>0</v>
      </c>
    </row>
    <row r="41" spans="1:98">
      <c r="A41" s="16">
        <v>45733</v>
      </c>
      <c r="B41" s="17">
        <v>28</v>
      </c>
      <c r="C41" s="17">
        <v>0</v>
      </c>
      <c r="D41" s="17">
        <v>1</v>
      </c>
      <c r="E41" s="17">
        <v>0</v>
      </c>
      <c r="F41" s="17">
        <v>7</v>
      </c>
      <c r="G41" s="17">
        <v>0</v>
      </c>
      <c r="H41" s="17">
        <v>1</v>
      </c>
      <c r="I41" s="17">
        <v>3</v>
      </c>
      <c r="J41" s="17">
        <v>3</v>
      </c>
      <c r="K41" s="17">
        <v>7</v>
      </c>
      <c r="L41" s="17">
        <v>0</v>
      </c>
      <c r="M41" s="17">
        <v>2</v>
      </c>
      <c r="N41" s="17">
        <v>0</v>
      </c>
      <c r="O41" s="17">
        <v>6</v>
      </c>
      <c r="P41" s="17">
        <v>16</v>
      </c>
      <c r="Q41" s="17">
        <v>9</v>
      </c>
      <c r="R41" s="17">
        <v>3</v>
      </c>
      <c r="S41" s="17">
        <v>3</v>
      </c>
      <c r="T41" s="17">
        <v>1</v>
      </c>
      <c r="U41" s="17">
        <v>0</v>
      </c>
      <c r="V41" s="17">
        <v>2</v>
      </c>
      <c r="W41" s="17">
        <v>1</v>
      </c>
      <c r="X41" s="17">
        <v>0</v>
      </c>
      <c r="Y41" s="17">
        <v>1</v>
      </c>
      <c r="Z41" s="17">
        <v>0</v>
      </c>
      <c r="AA41" s="17">
        <v>1</v>
      </c>
      <c r="AB41" s="17">
        <v>0</v>
      </c>
      <c r="AC41" s="17">
        <v>0</v>
      </c>
      <c r="AD41" s="17">
        <v>0</v>
      </c>
      <c r="AE41" s="17">
        <v>1</v>
      </c>
      <c r="AF41" s="17">
        <v>0</v>
      </c>
      <c r="AG41" s="17">
        <v>0</v>
      </c>
      <c r="AH41" s="17">
        <v>1</v>
      </c>
      <c r="AI41" s="17">
        <v>0</v>
      </c>
      <c r="AJ41" s="17">
        <v>0</v>
      </c>
      <c r="AK41" s="17">
        <v>2</v>
      </c>
      <c r="AL41" s="17">
        <v>0</v>
      </c>
      <c r="AM41" s="17">
        <v>3</v>
      </c>
      <c r="AN41" s="17"/>
      <c r="AO41" s="17">
        <v>0</v>
      </c>
      <c r="AP41" s="17">
        <v>1</v>
      </c>
      <c r="AQ41" s="17">
        <v>0</v>
      </c>
      <c r="AR41" s="17">
        <v>0</v>
      </c>
      <c r="AS41" s="17">
        <v>0</v>
      </c>
      <c r="AT41" s="17">
        <v>0</v>
      </c>
      <c r="AU41" s="17">
        <v>0</v>
      </c>
      <c r="AV41" s="17">
        <v>0</v>
      </c>
      <c r="AW41" s="17">
        <v>0</v>
      </c>
      <c r="AX41" s="17">
        <v>0</v>
      </c>
      <c r="AY41" s="17"/>
      <c r="AZ41" s="17">
        <v>0</v>
      </c>
      <c r="BA41" s="17"/>
      <c r="BB41" s="17"/>
      <c r="BC41" s="17"/>
      <c r="BD41" s="17"/>
      <c r="BE41" s="17"/>
      <c r="BF41" s="17">
        <v>0</v>
      </c>
      <c r="BG41" s="17"/>
      <c r="BH41" s="17"/>
      <c r="BI41" s="17">
        <v>0</v>
      </c>
      <c r="BJ41" s="17">
        <v>0</v>
      </c>
      <c r="BK41" s="17">
        <v>2</v>
      </c>
      <c r="BL41" s="17">
        <v>1</v>
      </c>
      <c r="BM41" s="17">
        <v>3</v>
      </c>
      <c r="BN41" s="17">
        <v>0</v>
      </c>
      <c r="BO41" s="17">
        <v>0</v>
      </c>
      <c r="BP41" s="17">
        <v>0</v>
      </c>
      <c r="BQ41" s="17">
        <v>0</v>
      </c>
      <c r="BR41" s="17">
        <v>0</v>
      </c>
      <c r="BS41" s="17">
        <v>1</v>
      </c>
      <c r="BT41" s="17">
        <v>0</v>
      </c>
      <c r="BU41" s="17">
        <v>0</v>
      </c>
      <c r="BV41" s="17">
        <v>1</v>
      </c>
      <c r="BW41" s="17">
        <v>0</v>
      </c>
      <c r="BX41" s="17">
        <v>0</v>
      </c>
      <c r="BY41" s="17">
        <v>1</v>
      </c>
      <c r="BZ41" s="17">
        <v>1</v>
      </c>
      <c r="CA41" s="17">
        <v>2</v>
      </c>
      <c r="CB41" s="17">
        <v>1</v>
      </c>
      <c r="CC41" s="17">
        <v>1</v>
      </c>
      <c r="CD41" s="17">
        <v>2</v>
      </c>
      <c r="CE41" s="17"/>
      <c r="CF41" s="17">
        <v>0</v>
      </c>
      <c r="CG41" s="17">
        <v>0</v>
      </c>
      <c r="CH41" s="17">
        <v>0</v>
      </c>
      <c r="CI41" s="17">
        <v>0</v>
      </c>
      <c r="CJ41" s="17">
        <v>0</v>
      </c>
      <c r="CK41" s="17">
        <v>0</v>
      </c>
      <c r="CL41" s="17">
        <v>1</v>
      </c>
      <c r="CM41" s="17">
        <v>0</v>
      </c>
      <c r="CN41" s="17">
        <v>1</v>
      </c>
      <c r="CO41" s="17">
        <v>0</v>
      </c>
      <c r="CP41" s="17">
        <v>0</v>
      </c>
      <c r="CQ41" s="17">
        <v>0</v>
      </c>
      <c r="CR41" s="17">
        <v>0</v>
      </c>
      <c r="CS41" s="17">
        <v>0</v>
      </c>
      <c r="CT41" s="17">
        <v>0</v>
      </c>
    </row>
    <row r="42" spans="1:98">
      <c r="A42" s="16">
        <v>45726</v>
      </c>
      <c r="B42" s="17">
        <v>28</v>
      </c>
      <c r="C42" s="17">
        <v>0</v>
      </c>
      <c r="D42" s="17">
        <v>0</v>
      </c>
      <c r="E42" s="17">
        <v>3</v>
      </c>
      <c r="F42" s="17">
        <v>5</v>
      </c>
      <c r="G42" s="17">
        <v>3</v>
      </c>
      <c r="H42" s="17">
        <v>0</v>
      </c>
      <c r="I42" s="17">
        <v>1</v>
      </c>
      <c r="J42" s="17">
        <v>0</v>
      </c>
      <c r="K42" s="17">
        <v>3</v>
      </c>
      <c r="L42" s="17">
        <v>1</v>
      </c>
      <c r="M42" s="17">
        <v>2</v>
      </c>
      <c r="N42" s="17">
        <v>20</v>
      </c>
      <c r="O42" s="17">
        <v>4</v>
      </c>
      <c r="P42" s="17">
        <v>6</v>
      </c>
      <c r="Q42" s="17">
        <v>13</v>
      </c>
      <c r="R42" s="17">
        <v>2</v>
      </c>
      <c r="S42" s="17">
        <v>0</v>
      </c>
      <c r="T42" s="17">
        <v>0</v>
      </c>
      <c r="U42" s="17">
        <v>1</v>
      </c>
      <c r="V42" s="17">
        <v>5</v>
      </c>
      <c r="W42" s="17">
        <v>0</v>
      </c>
      <c r="X42" s="17">
        <v>0</v>
      </c>
      <c r="Y42" s="17">
        <v>3</v>
      </c>
      <c r="Z42" s="17">
        <v>0</v>
      </c>
      <c r="AA42" s="17">
        <v>1</v>
      </c>
      <c r="AB42" s="17">
        <v>0</v>
      </c>
      <c r="AC42" s="17">
        <v>1</v>
      </c>
      <c r="AD42" s="17">
        <v>0</v>
      </c>
      <c r="AE42" s="17">
        <v>0</v>
      </c>
      <c r="AF42" s="17">
        <v>0</v>
      </c>
      <c r="AG42" s="17">
        <v>0</v>
      </c>
      <c r="AH42" s="17">
        <v>0</v>
      </c>
      <c r="AI42" s="17">
        <v>0</v>
      </c>
      <c r="AJ42" s="17">
        <v>0</v>
      </c>
      <c r="AK42" s="17">
        <v>1</v>
      </c>
      <c r="AL42" s="17">
        <v>0</v>
      </c>
      <c r="AM42" s="17">
        <v>3</v>
      </c>
      <c r="AN42" s="17"/>
      <c r="AO42" s="17">
        <v>0</v>
      </c>
      <c r="AP42" s="17">
        <v>0</v>
      </c>
      <c r="AQ42" s="17">
        <v>0</v>
      </c>
      <c r="AR42" s="17">
        <v>0</v>
      </c>
      <c r="AS42" s="17">
        <v>0</v>
      </c>
      <c r="AT42" s="17">
        <v>0</v>
      </c>
      <c r="AU42" s="17">
        <v>0</v>
      </c>
      <c r="AV42" s="17">
        <v>1</v>
      </c>
      <c r="AW42" s="17">
        <v>0</v>
      </c>
      <c r="AX42" s="17">
        <v>0</v>
      </c>
      <c r="AY42" s="17"/>
      <c r="AZ42" s="17">
        <v>0</v>
      </c>
      <c r="BA42" s="17"/>
      <c r="BB42" s="17"/>
      <c r="BC42" s="17"/>
      <c r="BD42" s="17"/>
      <c r="BE42" s="17"/>
      <c r="BF42" s="17">
        <v>0</v>
      </c>
      <c r="BG42" s="17"/>
      <c r="BH42" s="17"/>
      <c r="BI42" s="17">
        <v>0</v>
      </c>
      <c r="BJ42" s="17">
        <v>0</v>
      </c>
      <c r="BK42" s="17">
        <v>2</v>
      </c>
      <c r="BL42" s="17">
        <v>0</v>
      </c>
      <c r="BM42" s="17">
        <v>1</v>
      </c>
      <c r="BN42" s="17">
        <v>0</v>
      </c>
      <c r="BO42" s="17">
        <v>0</v>
      </c>
      <c r="BP42" s="17">
        <v>0</v>
      </c>
      <c r="BQ42" s="17">
        <v>0</v>
      </c>
      <c r="BR42" s="17">
        <v>0</v>
      </c>
      <c r="BS42" s="17">
        <v>0</v>
      </c>
      <c r="BT42" s="17">
        <v>0</v>
      </c>
      <c r="BU42" s="17">
        <v>1</v>
      </c>
      <c r="BV42" s="17">
        <v>1</v>
      </c>
      <c r="BW42" s="17">
        <v>5</v>
      </c>
      <c r="BX42" s="17">
        <v>0</v>
      </c>
      <c r="BY42" s="17">
        <v>2</v>
      </c>
      <c r="BZ42" s="17">
        <v>11</v>
      </c>
      <c r="CA42" s="17">
        <v>5</v>
      </c>
      <c r="CB42" s="17">
        <v>3</v>
      </c>
      <c r="CC42" s="17">
        <v>2</v>
      </c>
      <c r="CD42" s="17">
        <v>1</v>
      </c>
      <c r="CE42" s="17"/>
      <c r="CF42" s="17">
        <v>0</v>
      </c>
      <c r="CG42" s="17">
        <v>0</v>
      </c>
      <c r="CH42" s="17">
        <v>0</v>
      </c>
      <c r="CI42" s="17">
        <v>0</v>
      </c>
      <c r="CJ42" s="17">
        <v>0</v>
      </c>
      <c r="CK42" s="17">
        <v>0</v>
      </c>
      <c r="CL42" s="17">
        <v>0</v>
      </c>
      <c r="CM42" s="17">
        <v>0</v>
      </c>
      <c r="CN42" s="17">
        <v>0</v>
      </c>
      <c r="CO42" s="17">
        <v>0</v>
      </c>
      <c r="CP42" s="17">
        <v>0</v>
      </c>
      <c r="CQ42" s="17">
        <v>0</v>
      </c>
      <c r="CR42" s="17">
        <v>0</v>
      </c>
      <c r="CS42" s="17">
        <v>0</v>
      </c>
      <c r="CT42" s="17">
        <v>0</v>
      </c>
    </row>
    <row r="43" spans="1:98">
      <c r="A43" s="16">
        <v>45719</v>
      </c>
      <c r="B43" s="17">
        <v>22</v>
      </c>
      <c r="C43" s="17">
        <v>1</v>
      </c>
      <c r="D43" s="17">
        <v>0</v>
      </c>
      <c r="E43" s="17">
        <v>2</v>
      </c>
      <c r="F43" s="17">
        <v>2</v>
      </c>
      <c r="G43" s="17">
        <v>1</v>
      </c>
      <c r="H43" s="17">
        <v>1</v>
      </c>
      <c r="I43" s="17">
        <v>1</v>
      </c>
      <c r="J43" s="17">
        <v>2</v>
      </c>
      <c r="K43" s="17">
        <v>5</v>
      </c>
      <c r="L43" s="17">
        <v>0</v>
      </c>
      <c r="M43" s="17">
        <v>0</v>
      </c>
      <c r="N43" s="17">
        <v>0</v>
      </c>
      <c r="O43" s="17">
        <v>5</v>
      </c>
      <c r="P43" s="17">
        <v>10</v>
      </c>
      <c r="Q43" s="17">
        <v>4</v>
      </c>
      <c r="R43" s="17">
        <v>3</v>
      </c>
      <c r="S43" s="17">
        <v>1</v>
      </c>
      <c r="T43" s="17">
        <v>2</v>
      </c>
      <c r="U43" s="17">
        <v>0</v>
      </c>
      <c r="V43" s="17">
        <v>7</v>
      </c>
      <c r="W43" s="17">
        <v>0</v>
      </c>
      <c r="X43" s="17">
        <v>0</v>
      </c>
      <c r="Y43" s="17">
        <v>1</v>
      </c>
      <c r="Z43" s="17">
        <v>0</v>
      </c>
      <c r="AA43" s="17">
        <v>0</v>
      </c>
      <c r="AB43" s="17">
        <v>0</v>
      </c>
      <c r="AC43" s="17">
        <v>0</v>
      </c>
      <c r="AD43" s="17">
        <v>0</v>
      </c>
      <c r="AE43" s="17">
        <v>0</v>
      </c>
      <c r="AF43" s="17">
        <v>1</v>
      </c>
      <c r="AG43" s="17">
        <v>0</v>
      </c>
      <c r="AH43" s="17">
        <v>1</v>
      </c>
      <c r="AI43" s="17">
        <v>0</v>
      </c>
      <c r="AJ43" s="17">
        <v>0</v>
      </c>
      <c r="AK43" s="17">
        <v>0</v>
      </c>
      <c r="AL43" s="17">
        <v>0</v>
      </c>
      <c r="AM43" s="17">
        <v>3</v>
      </c>
      <c r="AN43" s="17"/>
      <c r="AO43" s="17">
        <v>0</v>
      </c>
      <c r="AP43" s="17">
        <v>2</v>
      </c>
      <c r="AQ43" s="17">
        <v>0</v>
      </c>
      <c r="AR43" s="17">
        <v>0</v>
      </c>
      <c r="AS43" s="17">
        <v>0</v>
      </c>
      <c r="AT43" s="17">
        <v>0</v>
      </c>
      <c r="AU43" s="17">
        <v>0</v>
      </c>
      <c r="AV43" s="17">
        <v>0</v>
      </c>
      <c r="AW43" s="17">
        <v>0</v>
      </c>
      <c r="AX43" s="17">
        <v>0</v>
      </c>
      <c r="AY43" s="17"/>
      <c r="AZ43" s="17">
        <v>0</v>
      </c>
      <c r="BA43" s="17"/>
      <c r="BB43" s="17"/>
      <c r="BC43" s="17"/>
      <c r="BD43" s="17"/>
      <c r="BE43" s="17"/>
      <c r="BF43" s="17">
        <v>0</v>
      </c>
      <c r="BG43" s="17"/>
      <c r="BH43" s="17"/>
      <c r="BI43" s="17">
        <v>0</v>
      </c>
      <c r="BJ43" s="17">
        <v>0</v>
      </c>
      <c r="BK43" s="17">
        <v>0</v>
      </c>
      <c r="BL43" s="17">
        <v>0</v>
      </c>
      <c r="BM43" s="17">
        <v>4</v>
      </c>
      <c r="BN43" s="17">
        <v>0</v>
      </c>
      <c r="BO43" s="17">
        <v>0</v>
      </c>
      <c r="BP43" s="17">
        <v>0</v>
      </c>
      <c r="BQ43" s="17">
        <v>0</v>
      </c>
      <c r="BR43" s="17">
        <v>1</v>
      </c>
      <c r="BS43" s="17">
        <v>4</v>
      </c>
      <c r="BT43" s="17">
        <v>0</v>
      </c>
      <c r="BU43" s="17">
        <v>0</v>
      </c>
      <c r="BV43" s="17">
        <v>1</v>
      </c>
      <c r="BW43" s="17">
        <v>0</v>
      </c>
      <c r="BX43" s="17">
        <v>1</v>
      </c>
      <c r="BY43" s="17">
        <v>1</v>
      </c>
      <c r="BZ43" s="17">
        <v>8</v>
      </c>
      <c r="CA43" s="17">
        <v>0</v>
      </c>
      <c r="CB43" s="17">
        <v>2</v>
      </c>
      <c r="CC43" s="17">
        <v>2</v>
      </c>
      <c r="CD43" s="17">
        <v>1</v>
      </c>
      <c r="CE43" s="17"/>
      <c r="CF43" s="17">
        <v>0</v>
      </c>
      <c r="CG43" s="17">
        <v>0</v>
      </c>
      <c r="CH43" s="17">
        <v>0</v>
      </c>
      <c r="CI43" s="17">
        <v>0</v>
      </c>
      <c r="CJ43" s="17">
        <v>0</v>
      </c>
      <c r="CK43" s="17">
        <v>0</v>
      </c>
      <c r="CL43" s="17">
        <v>0</v>
      </c>
      <c r="CM43" s="17">
        <v>0</v>
      </c>
      <c r="CN43" s="17">
        <v>2</v>
      </c>
      <c r="CO43" s="17">
        <v>0</v>
      </c>
      <c r="CP43" s="17">
        <v>0</v>
      </c>
      <c r="CQ43" s="17">
        <v>0</v>
      </c>
      <c r="CR43" s="17">
        <v>0</v>
      </c>
      <c r="CS43" s="17">
        <v>0</v>
      </c>
      <c r="CT43" s="17">
        <v>0</v>
      </c>
    </row>
    <row r="44" spans="1:98">
      <c r="A44" s="16">
        <v>45712</v>
      </c>
      <c r="B44" s="17">
        <v>25</v>
      </c>
      <c r="C44" s="17">
        <v>0</v>
      </c>
      <c r="D44" s="17">
        <v>1</v>
      </c>
      <c r="E44" s="17">
        <v>3</v>
      </c>
      <c r="F44" s="17">
        <v>12</v>
      </c>
      <c r="G44" s="17">
        <v>1</v>
      </c>
      <c r="H44" s="17">
        <v>1</v>
      </c>
      <c r="I44" s="17">
        <v>8</v>
      </c>
      <c r="J44" s="17">
        <v>2</v>
      </c>
      <c r="K44" s="17">
        <v>4</v>
      </c>
      <c r="L44" s="17">
        <v>1</v>
      </c>
      <c r="M44" s="17">
        <v>1</v>
      </c>
      <c r="N44" s="17">
        <v>0</v>
      </c>
      <c r="O44" s="17">
        <v>5</v>
      </c>
      <c r="P44" s="17">
        <v>10</v>
      </c>
      <c r="Q44" s="17">
        <v>7</v>
      </c>
      <c r="R44" s="17">
        <v>2</v>
      </c>
      <c r="S44" s="17">
        <v>2</v>
      </c>
      <c r="T44" s="17">
        <v>4</v>
      </c>
      <c r="U44" s="17">
        <v>0</v>
      </c>
      <c r="V44" s="17">
        <v>7</v>
      </c>
      <c r="W44" s="17">
        <v>0</v>
      </c>
      <c r="X44" s="17">
        <v>0</v>
      </c>
      <c r="Y44" s="17">
        <v>1</v>
      </c>
      <c r="Z44" s="17">
        <v>0</v>
      </c>
      <c r="AA44" s="17">
        <v>0</v>
      </c>
      <c r="AB44" s="17">
        <v>0</v>
      </c>
      <c r="AC44" s="17">
        <v>0</v>
      </c>
      <c r="AD44" s="17">
        <v>1</v>
      </c>
      <c r="AE44" s="17">
        <v>2</v>
      </c>
      <c r="AF44" s="17">
        <v>0</v>
      </c>
      <c r="AG44" s="17">
        <v>1</v>
      </c>
      <c r="AH44" s="17">
        <v>0</v>
      </c>
      <c r="AI44" s="17">
        <v>0</v>
      </c>
      <c r="AJ44" s="17">
        <v>0</v>
      </c>
      <c r="AK44" s="17">
        <v>0</v>
      </c>
      <c r="AL44" s="17">
        <v>1</v>
      </c>
      <c r="AM44" s="17">
        <v>4</v>
      </c>
      <c r="AN44" s="17"/>
      <c r="AO44" s="17">
        <v>0</v>
      </c>
      <c r="AP44" s="17">
        <v>1</v>
      </c>
      <c r="AQ44" s="17">
        <v>0</v>
      </c>
      <c r="AR44" s="17">
        <v>0</v>
      </c>
      <c r="AS44" s="17">
        <v>0</v>
      </c>
      <c r="AT44" s="17">
        <v>0</v>
      </c>
      <c r="AU44" s="17">
        <v>0</v>
      </c>
      <c r="AV44" s="17">
        <v>0</v>
      </c>
      <c r="AW44" s="17">
        <v>0</v>
      </c>
      <c r="AX44" s="17">
        <v>0</v>
      </c>
      <c r="AY44" s="17"/>
      <c r="AZ44" s="17">
        <v>1</v>
      </c>
      <c r="BA44" s="17"/>
      <c r="BB44" s="17"/>
      <c r="BC44" s="17"/>
      <c r="BD44" s="17"/>
      <c r="BE44" s="17"/>
      <c r="BF44" s="17">
        <v>0</v>
      </c>
      <c r="BG44" s="17"/>
      <c r="BH44" s="17"/>
      <c r="BI44" s="17">
        <v>0</v>
      </c>
      <c r="BJ44" s="17">
        <v>0</v>
      </c>
      <c r="BK44" s="17">
        <v>0</v>
      </c>
      <c r="BL44" s="17">
        <v>1</v>
      </c>
      <c r="BM44" s="17">
        <v>3</v>
      </c>
      <c r="BN44" s="17">
        <v>0</v>
      </c>
      <c r="BO44" s="17">
        <v>0</v>
      </c>
      <c r="BP44" s="17">
        <v>0</v>
      </c>
      <c r="BQ44" s="17">
        <v>0</v>
      </c>
      <c r="BR44" s="17">
        <v>0</v>
      </c>
      <c r="BS44" s="17">
        <v>1</v>
      </c>
      <c r="BT44" s="17">
        <v>0</v>
      </c>
      <c r="BU44" s="17">
        <v>0</v>
      </c>
      <c r="BV44" s="17">
        <v>0</v>
      </c>
      <c r="BW44" s="17">
        <v>0</v>
      </c>
      <c r="BX44" s="17">
        <v>3</v>
      </c>
      <c r="BY44" s="17">
        <v>0</v>
      </c>
      <c r="BZ44" s="17">
        <v>12</v>
      </c>
      <c r="CA44" s="17">
        <v>3</v>
      </c>
      <c r="CB44" s="17">
        <v>2</v>
      </c>
      <c r="CC44" s="17">
        <v>2</v>
      </c>
      <c r="CD44" s="17">
        <v>11</v>
      </c>
      <c r="CE44" s="17"/>
      <c r="CF44" s="17">
        <v>0</v>
      </c>
      <c r="CG44" s="17">
        <v>0</v>
      </c>
      <c r="CH44" s="17">
        <v>2</v>
      </c>
      <c r="CI44" s="17">
        <v>0</v>
      </c>
      <c r="CJ44" s="17">
        <v>0</v>
      </c>
      <c r="CK44" s="17">
        <v>0</v>
      </c>
      <c r="CL44" s="17">
        <v>1</v>
      </c>
      <c r="CM44" s="17">
        <v>0</v>
      </c>
      <c r="CN44" s="17">
        <v>1</v>
      </c>
      <c r="CO44" s="17">
        <v>0</v>
      </c>
      <c r="CP44" s="17">
        <v>0</v>
      </c>
      <c r="CQ44" s="17">
        <v>0</v>
      </c>
      <c r="CR44" s="17">
        <v>0</v>
      </c>
      <c r="CS44" s="17">
        <v>0</v>
      </c>
      <c r="CT44" s="17">
        <v>0</v>
      </c>
    </row>
    <row r="45" spans="1:98">
      <c r="A45" s="16">
        <v>45705</v>
      </c>
      <c r="B45" s="17">
        <v>34</v>
      </c>
      <c r="C45" s="17">
        <v>0</v>
      </c>
      <c r="D45" s="17">
        <v>2</v>
      </c>
      <c r="E45" s="17">
        <v>1</v>
      </c>
      <c r="F45" s="17">
        <v>17</v>
      </c>
      <c r="G45" s="17">
        <v>1</v>
      </c>
      <c r="H45" s="17">
        <v>1</v>
      </c>
      <c r="I45" s="17">
        <v>1</v>
      </c>
      <c r="J45" s="17">
        <v>0</v>
      </c>
      <c r="K45" s="17">
        <v>2</v>
      </c>
      <c r="L45" s="17">
        <v>0</v>
      </c>
      <c r="M45" s="17">
        <v>0</v>
      </c>
      <c r="N45" s="17">
        <v>0</v>
      </c>
      <c r="O45" s="17">
        <v>10</v>
      </c>
      <c r="P45" s="17">
        <v>18</v>
      </c>
      <c r="Q45" s="17">
        <v>9</v>
      </c>
      <c r="R45" s="17">
        <v>10</v>
      </c>
      <c r="S45" s="17">
        <v>7</v>
      </c>
      <c r="T45" s="17">
        <v>0</v>
      </c>
      <c r="U45" s="17"/>
      <c r="V45" s="17">
        <v>4</v>
      </c>
      <c r="W45" s="17">
        <v>0</v>
      </c>
      <c r="X45" s="17">
        <v>1</v>
      </c>
      <c r="Y45" s="17">
        <v>8</v>
      </c>
      <c r="Z45" s="17">
        <v>0</v>
      </c>
      <c r="AA45" s="17">
        <v>1</v>
      </c>
      <c r="AB45" s="17">
        <v>0</v>
      </c>
      <c r="AC45" s="17">
        <v>1</v>
      </c>
      <c r="AD45" s="17">
        <v>0</v>
      </c>
      <c r="AE45" s="17">
        <v>5</v>
      </c>
      <c r="AF45" s="17">
        <v>0</v>
      </c>
      <c r="AG45" s="17">
        <v>0</v>
      </c>
      <c r="AH45" s="17">
        <v>0</v>
      </c>
      <c r="AI45" s="17">
        <v>0</v>
      </c>
      <c r="AJ45" s="17">
        <v>0</v>
      </c>
      <c r="AK45" s="17">
        <v>0</v>
      </c>
      <c r="AL45" s="17">
        <v>0</v>
      </c>
      <c r="AM45" s="17">
        <v>10</v>
      </c>
      <c r="AN45" s="17"/>
      <c r="AO45" s="17">
        <v>0</v>
      </c>
      <c r="AP45" s="17">
        <v>4</v>
      </c>
      <c r="AQ45" s="17">
        <v>0</v>
      </c>
      <c r="AR45" s="17">
        <v>0</v>
      </c>
      <c r="AS45" s="17">
        <v>0</v>
      </c>
      <c r="AT45" s="17">
        <v>0</v>
      </c>
      <c r="AU45" s="17">
        <v>0</v>
      </c>
      <c r="AV45" s="17">
        <v>0</v>
      </c>
      <c r="AW45" s="17">
        <v>0</v>
      </c>
      <c r="AX45" s="17">
        <v>0</v>
      </c>
      <c r="AY45" s="17"/>
      <c r="AZ45" s="17">
        <v>0</v>
      </c>
      <c r="BA45" s="17"/>
      <c r="BB45" s="17"/>
      <c r="BC45" s="17"/>
      <c r="BD45" s="17"/>
      <c r="BE45" s="17"/>
      <c r="BF45" s="17">
        <v>0</v>
      </c>
      <c r="BG45" s="17"/>
      <c r="BH45" s="17"/>
      <c r="BI45" s="17">
        <v>0</v>
      </c>
      <c r="BJ45" s="17">
        <v>0</v>
      </c>
      <c r="BK45" s="17">
        <v>2</v>
      </c>
      <c r="BL45" s="17">
        <v>0</v>
      </c>
      <c r="BM45" s="17">
        <v>1</v>
      </c>
      <c r="BN45" s="17">
        <v>0</v>
      </c>
      <c r="BO45" s="17">
        <v>0</v>
      </c>
      <c r="BP45" s="17">
        <v>0</v>
      </c>
      <c r="BQ45" s="17">
        <v>0</v>
      </c>
      <c r="BR45" s="17">
        <v>0</v>
      </c>
      <c r="BS45" s="17">
        <v>0</v>
      </c>
      <c r="BT45" s="17">
        <v>0</v>
      </c>
      <c r="BU45" s="17">
        <v>0</v>
      </c>
      <c r="BV45" s="17">
        <v>2</v>
      </c>
      <c r="BW45" s="17">
        <v>0</v>
      </c>
      <c r="BX45" s="17">
        <v>3</v>
      </c>
      <c r="BY45" s="17">
        <v>0</v>
      </c>
      <c r="BZ45" s="17">
        <v>14</v>
      </c>
      <c r="CA45" s="17">
        <v>1</v>
      </c>
      <c r="CB45" s="17">
        <v>1</v>
      </c>
      <c r="CC45" s="17">
        <v>4</v>
      </c>
      <c r="CD45" s="17">
        <v>6</v>
      </c>
      <c r="CE45" s="17">
        <v>0</v>
      </c>
      <c r="CF45" s="17">
        <v>0</v>
      </c>
      <c r="CG45" s="17">
        <v>0</v>
      </c>
      <c r="CH45" s="17">
        <v>1</v>
      </c>
      <c r="CI45" s="17">
        <v>0</v>
      </c>
      <c r="CJ45" s="17">
        <v>0</v>
      </c>
      <c r="CK45" s="17">
        <v>0</v>
      </c>
      <c r="CL45" s="17">
        <v>0</v>
      </c>
      <c r="CM45" s="17">
        <v>0</v>
      </c>
      <c r="CN45" s="17">
        <v>3</v>
      </c>
      <c r="CO45" s="17">
        <v>0</v>
      </c>
      <c r="CP45" s="17">
        <v>0</v>
      </c>
      <c r="CQ45" s="17">
        <v>0</v>
      </c>
      <c r="CR45" s="17">
        <v>0</v>
      </c>
      <c r="CS45" s="17">
        <v>0</v>
      </c>
      <c r="CT45" s="17">
        <v>0</v>
      </c>
    </row>
    <row r="46" spans="1:98">
      <c r="A46" s="16">
        <v>45698</v>
      </c>
      <c r="B46" s="17">
        <v>50</v>
      </c>
      <c r="C46" s="17">
        <v>3</v>
      </c>
      <c r="D46" s="17">
        <v>5</v>
      </c>
      <c r="E46" s="17">
        <v>2</v>
      </c>
      <c r="F46" s="17">
        <v>35</v>
      </c>
      <c r="G46" s="17">
        <v>2</v>
      </c>
      <c r="H46" s="17">
        <v>0</v>
      </c>
      <c r="I46" s="17">
        <v>14</v>
      </c>
      <c r="J46" s="17">
        <v>5</v>
      </c>
      <c r="K46" s="17">
        <v>6</v>
      </c>
      <c r="L46" s="17">
        <v>3</v>
      </c>
      <c r="M46" s="17">
        <v>3</v>
      </c>
      <c r="N46" s="17">
        <v>0</v>
      </c>
      <c r="O46" s="17">
        <v>15</v>
      </c>
      <c r="P46" s="17">
        <v>26</v>
      </c>
      <c r="Q46" s="17">
        <v>24</v>
      </c>
      <c r="R46" s="17">
        <v>14</v>
      </c>
      <c r="S46" s="17">
        <v>9</v>
      </c>
      <c r="T46" s="17">
        <v>3</v>
      </c>
      <c r="U46" s="17"/>
      <c r="V46" s="17">
        <v>3</v>
      </c>
      <c r="W46" s="17">
        <v>1</v>
      </c>
      <c r="X46" s="17">
        <v>1</v>
      </c>
      <c r="Y46" s="17">
        <v>18</v>
      </c>
      <c r="Z46" s="17">
        <v>0</v>
      </c>
      <c r="AA46" s="17">
        <v>1</v>
      </c>
      <c r="AB46" s="17">
        <v>1</v>
      </c>
      <c r="AC46" s="17">
        <v>0</v>
      </c>
      <c r="AD46" s="17">
        <v>2</v>
      </c>
      <c r="AE46" s="17">
        <v>2</v>
      </c>
      <c r="AF46" s="17">
        <v>0</v>
      </c>
      <c r="AG46" s="17">
        <v>0</v>
      </c>
      <c r="AH46" s="17">
        <v>0</v>
      </c>
      <c r="AI46" s="17">
        <v>0</v>
      </c>
      <c r="AJ46" s="17">
        <v>0</v>
      </c>
      <c r="AK46" s="17">
        <v>1</v>
      </c>
      <c r="AL46" s="17">
        <v>0</v>
      </c>
      <c r="AM46" s="17">
        <v>18</v>
      </c>
      <c r="AN46" s="17"/>
      <c r="AO46" s="17">
        <v>2</v>
      </c>
      <c r="AP46" s="17">
        <v>5</v>
      </c>
      <c r="AQ46" s="17">
        <v>0</v>
      </c>
      <c r="AR46" s="17">
        <v>0</v>
      </c>
      <c r="AS46" s="17">
        <v>0</v>
      </c>
      <c r="AT46" s="17">
        <v>0</v>
      </c>
      <c r="AU46" s="17">
        <v>0</v>
      </c>
      <c r="AV46" s="17">
        <v>0</v>
      </c>
      <c r="AW46" s="17">
        <v>0</v>
      </c>
      <c r="AX46" s="17">
        <v>0</v>
      </c>
      <c r="AY46" s="17"/>
      <c r="AZ46" s="17">
        <v>0</v>
      </c>
      <c r="BA46" s="17"/>
      <c r="BB46" s="17"/>
      <c r="BC46" s="17"/>
      <c r="BD46" s="17"/>
      <c r="BE46" s="17"/>
      <c r="BF46" s="17">
        <v>0</v>
      </c>
      <c r="BG46" s="17"/>
      <c r="BH46" s="17"/>
      <c r="BI46" s="17">
        <v>0</v>
      </c>
      <c r="BJ46" s="17">
        <v>0</v>
      </c>
      <c r="BK46" s="17">
        <v>0</v>
      </c>
      <c r="BL46" s="17">
        <v>1</v>
      </c>
      <c r="BM46" s="17">
        <v>1</v>
      </c>
      <c r="BN46" s="17">
        <v>0</v>
      </c>
      <c r="BO46" s="17">
        <v>0</v>
      </c>
      <c r="BP46" s="17">
        <v>0</v>
      </c>
      <c r="BQ46" s="17">
        <v>0</v>
      </c>
      <c r="BR46" s="17">
        <v>0</v>
      </c>
      <c r="BS46" s="17">
        <v>2</v>
      </c>
      <c r="BT46" s="17">
        <v>3</v>
      </c>
      <c r="BU46" s="17">
        <v>0</v>
      </c>
      <c r="BV46" s="17">
        <v>2</v>
      </c>
      <c r="BW46" s="17">
        <v>0</v>
      </c>
      <c r="BX46" s="17">
        <v>1</v>
      </c>
      <c r="BY46" s="17">
        <v>1</v>
      </c>
      <c r="BZ46" s="17">
        <v>8</v>
      </c>
      <c r="CA46" s="17">
        <v>4</v>
      </c>
      <c r="CB46" s="17">
        <v>2</v>
      </c>
      <c r="CC46" s="17">
        <v>8</v>
      </c>
      <c r="CD46" s="17">
        <v>4</v>
      </c>
      <c r="CE46" s="17"/>
      <c r="CF46" s="17">
        <v>1</v>
      </c>
      <c r="CG46" s="17">
        <v>0</v>
      </c>
      <c r="CH46" s="17">
        <v>2</v>
      </c>
      <c r="CI46" s="17">
        <v>0</v>
      </c>
      <c r="CJ46" s="17">
        <v>0</v>
      </c>
      <c r="CK46" s="17">
        <v>0</v>
      </c>
      <c r="CL46" s="17">
        <v>1</v>
      </c>
      <c r="CM46" s="17">
        <v>0</v>
      </c>
      <c r="CN46" s="17">
        <v>0</v>
      </c>
      <c r="CO46" s="17">
        <v>0</v>
      </c>
      <c r="CP46" s="17">
        <v>0</v>
      </c>
      <c r="CQ46" s="17">
        <v>0</v>
      </c>
      <c r="CR46" s="17">
        <v>0</v>
      </c>
      <c r="CS46" s="17">
        <v>0</v>
      </c>
      <c r="CT46" s="17">
        <v>0</v>
      </c>
    </row>
    <row r="47" spans="1:98">
      <c r="A47" s="16">
        <v>45691</v>
      </c>
      <c r="B47" s="17">
        <v>17</v>
      </c>
      <c r="C47" s="17">
        <v>0</v>
      </c>
      <c r="D47" s="17">
        <v>1</v>
      </c>
      <c r="E47" s="17">
        <v>0</v>
      </c>
      <c r="F47" s="17">
        <v>16</v>
      </c>
      <c r="G47" s="17">
        <v>0</v>
      </c>
      <c r="H47" s="17">
        <v>0</v>
      </c>
      <c r="I47" s="17">
        <v>19</v>
      </c>
      <c r="J47" s="17">
        <v>2</v>
      </c>
      <c r="K47" s="17">
        <v>4</v>
      </c>
      <c r="L47" s="17">
        <v>1</v>
      </c>
      <c r="M47" s="17">
        <v>4</v>
      </c>
      <c r="N47" s="17">
        <v>0</v>
      </c>
      <c r="O47" s="17">
        <v>3</v>
      </c>
      <c r="P47" s="17">
        <v>8</v>
      </c>
      <c r="Q47" s="17">
        <v>8</v>
      </c>
      <c r="R47" s="17">
        <v>6</v>
      </c>
      <c r="S47" s="17">
        <v>2</v>
      </c>
      <c r="T47" s="17">
        <v>1</v>
      </c>
      <c r="U47" s="17"/>
      <c r="V47" s="17">
        <v>2</v>
      </c>
      <c r="W47" s="17">
        <v>0</v>
      </c>
      <c r="X47" s="17">
        <v>0</v>
      </c>
      <c r="Y47" s="17">
        <v>5</v>
      </c>
      <c r="Z47" s="17">
        <v>0</v>
      </c>
      <c r="AA47" s="17">
        <v>0</v>
      </c>
      <c r="AB47" s="17">
        <v>0</v>
      </c>
      <c r="AC47" s="17">
        <v>1</v>
      </c>
      <c r="AD47" s="17">
        <v>0</v>
      </c>
      <c r="AE47" s="17">
        <v>0</v>
      </c>
      <c r="AF47" s="17">
        <v>0</v>
      </c>
      <c r="AG47" s="17">
        <v>0</v>
      </c>
      <c r="AH47" s="17">
        <v>0</v>
      </c>
      <c r="AI47" s="17">
        <v>0</v>
      </c>
      <c r="AJ47" s="17">
        <v>0</v>
      </c>
      <c r="AK47" s="17">
        <v>0</v>
      </c>
      <c r="AL47" s="17">
        <v>0</v>
      </c>
      <c r="AM47" s="17">
        <v>3</v>
      </c>
      <c r="AN47" s="17"/>
      <c r="AO47" s="17">
        <v>0</v>
      </c>
      <c r="AP47" s="17">
        <v>2</v>
      </c>
      <c r="AQ47" s="17">
        <v>0</v>
      </c>
      <c r="AR47" s="17">
        <v>0</v>
      </c>
      <c r="AS47" s="17">
        <v>0</v>
      </c>
      <c r="AT47" s="17">
        <v>0</v>
      </c>
      <c r="AU47" s="17">
        <v>0</v>
      </c>
      <c r="AV47" s="17">
        <v>0</v>
      </c>
      <c r="AW47" s="17">
        <v>0</v>
      </c>
      <c r="AX47" s="17">
        <v>0</v>
      </c>
      <c r="AY47" s="17"/>
      <c r="AZ47" s="17">
        <v>0</v>
      </c>
      <c r="BA47" s="17"/>
      <c r="BB47" s="17"/>
      <c r="BC47" s="17"/>
      <c r="BD47" s="17"/>
      <c r="BE47" s="17"/>
      <c r="BF47" s="17">
        <v>0</v>
      </c>
      <c r="BG47" s="17"/>
      <c r="BH47" s="17"/>
      <c r="BI47" s="17">
        <v>0</v>
      </c>
      <c r="BJ47" s="17">
        <v>0</v>
      </c>
      <c r="BK47" s="17">
        <v>7</v>
      </c>
      <c r="BL47" s="17">
        <v>1</v>
      </c>
      <c r="BM47" s="17">
        <v>1</v>
      </c>
      <c r="BN47" s="17">
        <v>0</v>
      </c>
      <c r="BO47" s="17">
        <v>0</v>
      </c>
      <c r="BP47" s="17">
        <v>0</v>
      </c>
      <c r="BQ47" s="17">
        <v>0</v>
      </c>
      <c r="BR47" s="17">
        <v>0</v>
      </c>
      <c r="BS47" s="17">
        <v>0</v>
      </c>
      <c r="BT47" s="17">
        <v>1</v>
      </c>
      <c r="BU47" s="17">
        <v>0</v>
      </c>
      <c r="BV47" s="17">
        <v>0</v>
      </c>
      <c r="BW47" s="17">
        <v>0</v>
      </c>
      <c r="BX47" s="17">
        <v>6</v>
      </c>
      <c r="BY47" s="17">
        <v>1</v>
      </c>
      <c r="BZ47" s="17">
        <v>8</v>
      </c>
      <c r="CA47" s="17">
        <v>0</v>
      </c>
      <c r="CB47" s="17">
        <v>4</v>
      </c>
      <c r="CC47" s="17">
        <v>2</v>
      </c>
      <c r="CD47" s="17">
        <v>4</v>
      </c>
      <c r="CE47" s="17"/>
      <c r="CF47" s="17">
        <v>2</v>
      </c>
      <c r="CG47" s="17">
        <v>0</v>
      </c>
      <c r="CH47" s="17">
        <v>1</v>
      </c>
      <c r="CI47" s="17">
        <v>1</v>
      </c>
      <c r="CJ47" s="17">
        <v>2</v>
      </c>
      <c r="CK47" s="17">
        <v>0</v>
      </c>
      <c r="CL47" s="17">
        <v>2</v>
      </c>
      <c r="CM47" s="17">
        <v>0</v>
      </c>
      <c r="CN47" s="17">
        <v>3</v>
      </c>
      <c r="CO47" s="17">
        <v>0</v>
      </c>
      <c r="CP47" s="17">
        <v>0</v>
      </c>
      <c r="CQ47" s="17">
        <v>0</v>
      </c>
      <c r="CR47" s="17">
        <v>0</v>
      </c>
      <c r="CS47" s="17"/>
      <c r="CT47" s="17">
        <v>0</v>
      </c>
    </row>
    <row r="48" spans="1:98">
      <c r="A48" s="16">
        <v>45684</v>
      </c>
      <c r="B48" s="17">
        <v>18</v>
      </c>
      <c r="C48" s="17">
        <v>3</v>
      </c>
      <c r="D48" s="17">
        <v>2</v>
      </c>
      <c r="E48" s="17">
        <v>1</v>
      </c>
      <c r="F48" s="17">
        <v>9</v>
      </c>
      <c r="G48" s="17">
        <v>1</v>
      </c>
      <c r="H48" s="17">
        <v>1</v>
      </c>
      <c r="I48" s="17">
        <v>2</v>
      </c>
      <c r="J48" s="17">
        <v>3</v>
      </c>
      <c r="K48" s="17">
        <v>3</v>
      </c>
      <c r="L48" s="17">
        <v>2</v>
      </c>
      <c r="M48" s="17">
        <v>2</v>
      </c>
      <c r="N48" s="17">
        <v>0</v>
      </c>
      <c r="O48" s="17">
        <v>2</v>
      </c>
      <c r="P48" s="17">
        <v>6</v>
      </c>
      <c r="Q48" s="17">
        <v>6</v>
      </c>
      <c r="R48" s="17">
        <v>2</v>
      </c>
      <c r="S48" s="17">
        <v>2</v>
      </c>
      <c r="T48" s="17">
        <v>1</v>
      </c>
      <c r="U48" s="17"/>
      <c r="V48" s="17">
        <v>0</v>
      </c>
      <c r="W48" s="17">
        <v>1</v>
      </c>
      <c r="X48" s="17">
        <v>0</v>
      </c>
      <c r="Y48" s="17">
        <v>4</v>
      </c>
      <c r="Z48" s="17">
        <v>0</v>
      </c>
      <c r="AA48" s="17">
        <v>0</v>
      </c>
      <c r="AB48" s="17">
        <v>1</v>
      </c>
      <c r="AC48" s="17">
        <v>1</v>
      </c>
      <c r="AD48" s="17">
        <v>0</v>
      </c>
      <c r="AE48" s="17">
        <v>0</v>
      </c>
      <c r="AF48" s="17">
        <v>0</v>
      </c>
      <c r="AG48" s="17">
        <v>0</v>
      </c>
      <c r="AH48" s="17">
        <v>0</v>
      </c>
      <c r="AI48" s="17">
        <v>0</v>
      </c>
      <c r="AJ48" s="17">
        <v>0</v>
      </c>
      <c r="AK48" s="17">
        <v>0</v>
      </c>
      <c r="AL48" s="17">
        <v>0</v>
      </c>
      <c r="AM48" s="17">
        <v>3</v>
      </c>
      <c r="AN48" s="17"/>
      <c r="AO48" s="17">
        <v>0</v>
      </c>
      <c r="AP48" s="17">
        <v>0</v>
      </c>
      <c r="AQ48" s="17">
        <v>0</v>
      </c>
      <c r="AR48" s="17">
        <v>0</v>
      </c>
      <c r="AS48" s="17">
        <v>0</v>
      </c>
      <c r="AT48" s="17">
        <v>0</v>
      </c>
      <c r="AU48" s="17">
        <v>0</v>
      </c>
      <c r="AV48" s="17">
        <v>0</v>
      </c>
      <c r="AW48" s="17">
        <v>0</v>
      </c>
      <c r="AX48" s="17">
        <v>0</v>
      </c>
      <c r="AY48" s="17"/>
      <c r="AZ48" s="17">
        <v>0</v>
      </c>
      <c r="BA48" s="17"/>
      <c r="BB48" s="17"/>
      <c r="BC48" s="17"/>
      <c r="BD48" s="17"/>
      <c r="BE48" s="17"/>
      <c r="BF48" s="17">
        <v>0</v>
      </c>
      <c r="BG48" s="17"/>
      <c r="BH48" s="17"/>
      <c r="BI48" s="17">
        <v>0</v>
      </c>
      <c r="BJ48" s="17">
        <v>0</v>
      </c>
      <c r="BK48" s="17">
        <v>0</v>
      </c>
      <c r="BL48" s="17">
        <v>5</v>
      </c>
      <c r="BM48" s="17">
        <v>3</v>
      </c>
      <c r="BN48" s="17">
        <v>0</v>
      </c>
      <c r="BO48" s="17">
        <v>0</v>
      </c>
      <c r="BP48" s="17">
        <v>0</v>
      </c>
      <c r="BQ48" s="17">
        <v>0</v>
      </c>
      <c r="BR48" s="17">
        <v>0</v>
      </c>
      <c r="BS48" s="17">
        <v>0</v>
      </c>
      <c r="BT48" s="17">
        <v>0</v>
      </c>
      <c r="BU48" s="17">
        <v>0</v>
      </c>
      <c r="BV48" s="17">
        <v>0</v>
      </c>
      <c r="BW48" s="17">
        <v>0</v>
      </c>
      <c r="BX48" s="17">
        <v>1</v>
      </c>
      <c r="BY48" s="17">
        <v>1</v>
      </c>
      <c r="BZ48" s="17">
        <v>8</v>
      </c>
      <c r="CA48" s="17">
        <v>2</v>
      </c>
      <c r="CB48" s="17">
        <v>2</v>
      </c>
      <c r="CC48" s="17">
        <v>7</v>
      </c>
      <c r="CD48" s="17">
        <v>1</v>
      </c>
      <c r="CE48" s="17"/>
      <c r="CF48" s="17">
        <v>1</v>
      </c>
      <c r="CG48" s="17">
        <v>0</v>
      </c>
      <c r="CH48" s="17">
        <v>1</v>
      </c>
      <c r="CI48" s="17">
        <v>0</v>
      </c>
      <c r="CJ48" s="17">
        <v>0</v>
      </c>
      <c r="CK48" s="17">
        <v>0</v>
      </c>
      <c r="CL48" s="17">
        <v>0</v>
      </c>
      <c r="CM48" s="17">
        <v>0</v>
      </c>
      <c r="CN48" s="17">
        <v>0</v>
      </c>
      <c r="CO48" s="17">
        <v>0</v>
      </c>
      <c r="CP48" s="17">
        <v>0</v>
      </c>
      <c r="CQ48" s="17">
        <v>0</v>
      </c>
      <c r="CR48" s="17">
        <v>0</v>
      </c>
      <c r="CS48" s="17"/>
      <c r="CT48" s="17">
        <v>0</v>
      </c>
    </row>
    <row r="49" spans="1:98">
      <c r="A49" s="16">
        <v>45677</v>
      </c>
      <c r="B49" s="17">
        <v>10</v>
      </c>
      <c r="C49" s="17">
        <v>1</v>
      </c>
      <c r="D49" s="17">
        <v>4</v>
      </c>
      <c r="E49" s="17">
        <v>3</v>
      </c>
      <c r="F49" s="17">
        <v>9</v>
      </c>
      <c r="G49" s="17">
        <v>1</v>
      </c>
      <c r="H49" s="17">
        <v>2</v>
      </c>
      <c r="I49" s="17">
        <v>0</v>
      </c>
      <c r="J49" s="17">
        <v>2</v>
      </c>
      <c r="K49" s="17">
        <v>0</v>
      </c>
      <c r="L49" s="17">
        <v>0</v>
      </c>
      <c r="M49" s="17">
        <v>1</v>
      </c>
      <c r="N49" s="17">
        <v>0</v>
      </c>
      <c r="O49" s="17">
        <v>2</v>
      </c>
      <c r="P49" s="17">
        <v>4</v>
      </c>
      <c r="Q49" s="17">
        <v>5</v>
      </c>
      <c r="R49" s="17">
        <v>2</v>
      </c>
      <c r="S49" s="17">
        <v>1</v>
      </c>
      <c r="T49" s="17">
        <v>0</v>
      </c>
      <c r="U49" s="17"/>
      <c r="V49" s="17">
        <v>0</v>
      </c>
      <c r="W49" s="17">
        <v>0</v>
      </c>
      <c r="X49" s="17">
        <v>0</v>
      </c>
      <c r="Y49" s="17">
        <v>3</v>
      </c>
      <c r="Z49" s="17">
        <v>0</v>
      </c>
      <c r="AA49" s="17">
        <v>1</v>
      </c>
      <c r="AB49" s="17">
        <v>1</v>
      </c>
      <c r="AC49" s="17">
        <v>0</v>
      </c>
      <c r="AD49" s="17">
        <v>0</v>
      </c>
      <c r="AE49" s="17">
        <v>0</v>
      </c>
      <c r="AF49" s="17">
        <v>0</v>
      </c>
      <c r="AG49" s="17">
        <v>0</v>
      </c>
      <c r="AH49" s="17">
        <v>1</v>
      </c>
      <c r="AI49" s="17">
        <v>0</v>
      </c>
      <c r="AJ49" s="17">
        <v>0</v>
      </c>
      <c r="AK49" s="17">
        <v>0</v>
      </c>
      <c r="AL49" s="17">
        <v>0</v>
      </c>
      <c r="AM49" s="17">
        <v>0</v>
      </c>
      <c r="AN49" s="17"/>
      <c r="AO49" s="17">
        <v>0</v>
      </c>
      <c r="AP49" s="17">
        <v>0</v>
      </c>
      <c r="AQ49" s="17">
        <v>1</v>
      </c>
      <c r="AR49" s="17">
        <v>0</v>
      </c>
      <c r="AS49" s="17">
        <v>0</v>
      </c>
      <c r="AT49" s="17">
        <v>0</v>
      </c>
      <c r="AU49" s="17">
        <v>0</v>
      </c>
      <c r="AV49" s="17">
        <v>0</v>
      </c>
      <c r="AW49" s="17">
        <v>0</v>
      </c>
      <c r="AX49" s="17">
        <v>0</v>
      </c>
      <c r="AY49" s="17"/>
      <c r="AZ49" s="17">
        <v>0</v>
      </c>
      <c r="BA49" s="17"/>
      <c r="BB49" s="17"/>
      <c r="BC49" s="17"/>
      <c r="BD49" s="17"/>
      <c r="BE49" s="17"/>
      <c r="BF49" s="17">
        <v>0</v>
      </c>
      <c r="BG49" s="17"/>
      <c r="BH49" s="17"/>
      <c r="BI49" s="17">
        <v>0</v>
      </c>
      <c r="BJ49" s="17">
        <v>0</v>
      </c>
      <c r="BK49" s="17">
        <v>1</v>
      </c>
      <c r="BL49" s="17">
        <v>2</v>
      </c>
      <c r="BM49" s="17">
        <v>2</v>
      </c>
      <c r="BN49" s="17">
        <v>0</v>
      </c>
      <c r="BO49" s="17">
        <v>0</v>
      </c>
      <c r="BP49" s="17">
        <v>0</v>
      </c>
      <c r="BQ49" s="17">
        <v>0</v>
      </c>
      <c r="BR49" s="17">
        <v>0</v>
      </c>
      <c r="BS49" s="17">
        <v>0</v>
      </c>
      <c r="BT49" s="17">
        <v>0</v>
      </c>
      <c r="BU49" s="17">
        <v>0</v>
      </c>
      <c r="BV49" s="17">
        <v>0</v>
      </c>
      <c r="BW49" s="17">
        <v>0</v>
      </c>
      <c r="BX49" s="17">
        <v>0</v>
      </c>
      <c r="BY49" s="17">
        <v>1</v>
      </c>
      <c r="BZ49" s="17">
        <v>3</v>
      </c>
      <c r="CA49" s="17">
        <v>1</v>
      </c>
      <c r="CB49" s="17">
        <v>0</v>
      </c>
      <c r="CC49" s="17">
        <v>0</v>
      </c>
      <c r="CD49" s="17">
        <v>0</v>
      </c>
      <c r="CE49" s="17">
        <v>0</v>
      </c>
      <c r="CF49" s="17">
        <v>0</v>
      </c>
      <c r="CG49" s="17">
        <v>0</v>
      </c>
      <c r="CH49" s="17">
        <v>0</v>
      </c>
      <c r="CI49" s="17">
        <v>0</v>
      </c>
      <c r="CJ49" s="17">
        <v>0</v>
      </c>
      <c r="CK49" s="17">
        <v>0</v>
      </c>
      <c r="CL49" s="17">
        <v>0</v>
      </c>
      <c r="CM49" s="17">
        <v>0</v>
      </c>
      <c r="CN49" s="17">
        <v>0</v>
      </c>
      <c r="CO49" s="17">
        <v>0</v>
      </c>
      <c r="CP49" s="17">
        <v>0</v>
      </c>
      <c r="CQ49" s="17">
        <v>0</v>
      </c>
      <c r="CR49" s="17">
        <v>0</v>
      </c>
      <c r="CS49" s="17"/>
      <c r="CT49" s="17">
        <v>0</v>
      </c>
    </row>
    <row r="50" spans="1:98">
      <c r="A50" s="16">
        <v>45670</v>
      </c>
      <c r="B50" s="17">
        <v>5</v>
      </c>
      <c r="C50" s="17">
        <v>2</v>
      </c>
      <c r="D50" s="17">
        <v>0</v>
      </c>
      <c r="E50" s="17">
        <v>0</v>
      </c>
      <c r="F50" s="17">
        <v>0</v>
      </c>
      <c r="G50" s="17">
        <v>0</v>
      </c>
      <c r="H50" s="17">
        <v>1</v>
      </c>
      <c r="I50" s="17">
        <v>7</v>
      </c>
      <c r="J50" s="17">
        <v>0</v>
      </c>
      <c r="K50" s="17">
        <v>0</v>
      </c>
      <c r="L50" s="17">
        <v>0</v>
      </c>
      <c r="M50" s="17">
        <v>3</v>
      </c>
      <c r="N50" s="17">
        <v>0</v>
      </c>
      <c r="O50" s="17">
        <v>2</v>
      </c>
      <c r="P50" s="17">
        <v>2</v>
      </c>
      <c r="Q50" s="17">
        <v>4</v>
      </c>
      <c r="R50" s="17">
        <v>1</v>
      </c>
      <c r="S50" s="17">
        <v>5</v>
      </c>
      <c r="T50" s="17">
        <v>0</v>
      </c>
      <c r="U50" s="17"/>
      <c r="V50" s="17">
        <v>3</v>
      </c>
      <c r="W50" s="17">
        <v>0</v>
      </c>
      <c r="X50" s="17">
        <v>0</v>
      </c>
      <c r="Y50" s="17">
        <v>2</v>
      </c>
      <c r="Z50" s="17">
        <v>0</v>
      </c>
      <c r="AA50" s="17">
        <v>0</v>
      </c>
      <c r="AB50" s="17">
        <v>0</v>
      </c>
      <c r="AC50" s="17">
        <v>0</v>
      </c>
      <c r="AD50" s="17">
        <v>0</v>
      </c>
      <c r="AE50" s="17">
        <v>0</v>
      </c>
      <c r="AF50" s="17">
        <v>2</v>
      </c>
      <c r="AG50" s="17">
        <v>0</v>
      </c>
      <c r="AH50" s="17">
        <v>0</v>
      </c>
      <c r="AI50" s="17">
        <v>0</v>
      </c>
      <c r="AJ50" s="17">
        <v>0</v>
      </c>
      <c r="AK50" s="17">
        <v>0</v>
      </c>
      <c r="AL50" s="17">
        <v>0</v>
      </c>
      <c r="AM50" s="17">
        <v>1</v>
      </c>
      <c r="AN50" s="17"/>
      <c r="AO50" s="17">
        <v>1</v>
      </c>
      <c r="AP50" s="17">
        <v>0</v>
      </c>
      <c r="AQ50" s="17">
        <v>0</v>
      </c>
      <c r="AR50" s="17">
        <v>0</v>
      </c>
      <c r="AS50" s="17">
        <v>0</v>
      </c>
      <c r="AT50" s="17">
        <v>0</v>
      </c>
      <c r="AU50" s="17">
        <v>0</v>
      </c>
      <c r="AV50" s="17">
        <v>0</v>
      </c>
      <c r="AW50" s="17">
        <v>0</v>
      </c>
      <c r="AX50" s="17">
        <v>0</v>
      </c>
      <c r="AY50" s="17"/>
      <c r="AZ50" s="17">
        <v>0</v>
      </c>
      <c r="BA50" s="17"/>
      <c r="BB50" s="17"/>
      <c r="BC50" s="17"/>
      <c r="BD50" s="17"/>
      <c r="BE50" s="17"/>
      <c r="BF50" s="17">
        <v>0</v>
      </c>
      <c r="BG50" s="17"/>
      <c r="BH50" s="17"/>
      <c r="BI50" s="17">
        <v>0</v>
      </c>
      <c r="BJ50" s="17">
        <v>0</v>
      </c>
      <c r="BK50" s="17">
        <v>0</v>
      </c>
      <c r="BL50" s="17">
        <v>2</v>
      </c>
      <c r="BM50" s="17">
        <v>1</v>
      </c>
      <c r="BN50" s="17">
        <v>0</v>
      </c>
      <c r="BO50" s="17">
        <v>0</v>
      </c>
      <c r="BP50" s="17">
        <v>0</v>
      </c>
      <c r="BQ50" s="17">
        <v>0</v>
      </c>
      <c r="BR50" s="17">
        <v>0</v>
      </c>
      <c r="BS50" s="17">
        <v>0</v>
      </c>
      <c r="BT50" s="17">
        <v>0</v>
      </c>
      <c r="BU50" s="17">
        <v>0</v>
      </c>
      <c r="BV50" s="17">
        <v>0</v>
      </c>
      <c r="BW50" s="17">
        <v>2</v>
      </c>
      <c r="BX50" s="17">
        <v>0</v>
      </c>
      <c r="BY50" s="17">
        <v>0</v>
      </c>
      <c r="BZ50" s="17">
        <v>1</v>
      </c>
      <c r="CA50" s="17">
        <v>0</v>
      </c>
      <c r="CB50" s="17">
        <v>0</v>
      </c>
      <c r="CC50" s="17">
        <v>0</v>
      </c>
      <c r="CD50" s="17">
        <v>1</v>
      </c>
      <c r="CE50" s="17"/>
      <c r="CF50" s="17">
        <v>0</v>
      </c>
      <c r="CG50" s="17">
        <v>0</v>
      </c>
      <c r="CH50" s="17">
        <v>0</v>
      </c>
      <c r="CI50" s="17">
        <v>0</v>
      </c>
      <c r="CJ50" s="17">
        <v>1</v>
      </c>
      <c r="CK50" s="17">
        <v>0</v>
      </c>
      <c r="CL50" s="17">
        <v>0</v>
      </c>
      <c r="CM50" s="17">
        <v>0</v>
      </c>
      <c r="CN50" s="17">
        <v>0</v>
      </c>
      <c r="CO50" s="17">
        <v>0</v>
      </c>
      <c r="CP50" s="17">
        <v>0</v>
      </c>
      <c r="CQ50" s="17">
        <v>0</v>
      </c>
      <c r="CR50" s="17">
        <v>0</v>
      </c>
      <c r="CS50" s="17"/>
      <c r="CT50" s="17">
        <v>0</v>
      </c>
    </row>
    <row r="51" spans="1:98">
      <c r="A51" s="16">
        <v>45663</v>
      </c>
      <c r="B51" s="17">
        <v>8</v>
      </c>
      <c r="C51" s="17">
        <v>3</v>
      </c>
      <c r="D51" s="17">
        <v>1</v>
      </c>
      <c r="E51" s="17">
        <v>0</v>
      </c>
      <c r="F51" s="17">
        <v>8</v>
      </c>
      <c r="G51" s="17">
        <v>0</v>
      </c>
      <c r="H51" s="17">
        <v>1</v>
      </c>
      <c r="I51" s="17">
        <v>3</v>
      </c>
      <c r="J51" s="17">
        <v>3</v>
      </c>
      <c r="K51" s="17">
        <v>0</v>
      </c>
      <c r="L51" s="17">
        <v>0</v>
      </c>
      <c r="M51" s="17">
        <v>2</v>
      </c>
      <c r="N51" s="17">
        <v>0</v>
      </c>
      <c r="O51" s="17">
        <v>0</v>
      </c>
      <c r="P51" s="17">
        <v>1</v>
      </c>
      <c r="Q51" s="17">
        <v>6</v>
      </c>
      <c r="R51" s="17">
        <v>0</v>
      </c>
      <c r="S51" s="17">
        <v>2</v>
      </c>
      <c r="T51" s="17">
        <v>2</v>
      </c>
      <c r="U51" s="17"/>
      <c r="V51" s="17">
        <v>0</v>
      </c>
      <c r="W51" s="17">
        <v>1</v>
      </c>
      <c r="X51" s="17">
        <v>0</v>
      </c>
      <c r="Y51" s="17">
        <v>1</v>
      </c>
      <c r="Z51" s="17">
        <v>0</v>
      </c>
      <c r="AA51" s="17">
        <v>0</v>
      </c>
      <c r="AB51" s="17">
        <v>1</v>
      </c>
      <c r="AC51" s="17">
        <v>0</v>
      </c>
      <c r="AD51" s="17">
        <v>0</v>
      </c>
      <c r="AE51" s="17">
        <v>0</v>
      </c>
      <c r="AF51" s="17">
        <v>0</v>
      </c>
      <c r="AG51" s="17">
        <v>0</v>
      </c>
      <c r="AH51" s="17">
        <v>0</v>
      </c>
      <c r="AI51" s="17">
        <v>1</v>
      </c>
      <c r="AJ51" s="17">
        <v>1</v>
      </c>
      <c r="AK51" s="17">
        <v>1</v>
      </c>
      <c r="AL51" s="17">
        <v>0</v>
      </c>
      <c r="AM51" s="17">
        <v>2</v>
      </c>
      <c r="AN51" s="17"/>
      <c r="AO51" s="17">
        <v>0</v>
      </c>
      <c r="AP51" s="17">
        <v>1</v>
      </c>
      <c r="AQ51" s="17">
        <v>0</v>
      </c>
      <c r="AR51" s="17">
        <v>0</v>
      </c>
      <c r="AS51" s="17">
        <v>0</v>
      </c>
      <c r="AT51" s="17">
        <v>0</v>
      </c>
      <c r="AU51" s="17">
        <v>0</v>
      </c>
      <c r="AV51" s="17">
        <v>0</v>
      </c>
      <c r="AW51" s="17">
        <v>0</v>
      </c>
      <c r="AX51" s="17">
        <v>0</v>
      </c>
      <c r="AY51" s="17"/>
      <c r="AZ51" s="17">
        <v>0</v>
      </c>
      <c r="BA51" s="17"/>
      <c r="BB51" s="17"/>
      <c r="BC51" s="17"/>
      <c r="BD51" s="17"/>
      <c r="BE51" s="17"/>
      <c r="BF51" s="17">
        <v>0</v>
      </c>
      <c r="BG51" s="17"/>
      <c r="BH51" s="17"/>
      <c r="BI51" s="17">
        <v>0</v>
      </c>
      <c r="BJ51" s="17">
        <v>0</v>
      </c>
      <c r="BK51" s="17">
        <v>3</v>
      </c>
      <c r="BL51" s="17">
        <v>2</v>
      </c>
      <c r="BM51" s="17">
        <v>2</v>
      </c>
      <c r="BN51" s="17">
        <v>0</v>
      </c>
      <c r="BO51" s="17">
        <v>0</v>
      </c>
      <c r="BP51" s="17">
        <v>0</v>
      </c>
      <c r="BQ51" s="17">
        <v>0</v>
      </c>
      <c r="BR51" s="17">
        <v>0</v>
      </c>
      <c r="BS51" s="17">
        <v>0</v>
      </c>
      <c r="BT51" s="17">
        <v>0</v>
      </c>
      <c r="BU51" s="17">
        <v>0</v>
      </c>
      <c r="BV51" s="17">
        <v>2</v>
      </c>
      <c r="BW51" s="17">
        <v>1</v>
      </c>
      <c r="BX51" s="17">
        <v>2</v>
      </c>
      <c r="BY51" s="17">
        <v>1</v>
      </c>
      <c r="BZ51" s="17">
        <v>9</v>
      </c>
      <c r="CA51" s="17">
        <v>0</v>
      </c>
      <c r="CB51" s="17">
        <v>1</v>
      </c>
      <c r="CC51" s="17">
        <v>3</v>
      </c>
      <c r="CD51" s="17">
        <v>4</v>
      </c>
      <c r="CE51" s="17"/>
      <c r="CF51" s="17">
        <v>0</v>
      </c>
      <c r="CG51" s="17">
        <v>0</v>
      </c>
      <c r="CH51" s="17">
        <v>0</v>
      </c>
      <c r="CI51" s="17">
        <v>0</v>
      </c>
      <c r="CJ51" s="17">
        <v>0</v>
      </c>
      <c r="CK51" s="17">
        <v>0</v>
      </c>
      <c r="CL51" s="17">
        <v>0</v>
      </c>
      <c r="CM51" s="17">
        <v>0</v>
      </c>
      <c r="CN51" s="17">
        <v>0</v>
      </c>
      <c r="CO51" s="17">
        <v>0</v>
      </c>
      <c r="CP51" s="17">
        <v>0</v>
      </c>
      <c r="CQ51" s="17">
        <v>0</v>
      </c>
      <c r="CR51" s="17">
        <v>0</v>
      </c>
      <c r="CS51" s="17"/>
      <c r="CT51" s="17">
        <v>0</v>
      </c>
    </row>
    <row r="52" spans="1:98">
      <c r="A52" s="16">
        <v>45656</v>
      </c>
      <c r="B52" s="17">
        <v>3</v>
      </c>
      <c r="C52" s="17">
        <v>0</v>
      </c>
      <c r="D52" s="17">
        <v>0</v>
      </c>
      <c r="E52" s="17">
        <v>0</v>
      </c>
      <c r="F52" s="17">
        <v>0</v>
      </c>
      <c r="G52" s="17">
        <v>0</v>
      </c>
      <c r="H52" s="17"/>
      <c r="I52" s="17">
        <v>0</v>
      </c>
      <c r="J52" s="17">
        <v>0</v>
      </c>
      <c r="K52" s="17">
        <v>1</v>
      </c>
      <c r="L52" s="17">
        <v>0</v>
      </c>
      <c r="M52" s="17">
        <v>0</v>
      </c>
      <c r="N52" s="17">
        <v>0</v>
      </c>
      <c r="O52" s="17">
        <v>0</v>
      </c>
      <c r="P52" s="17">
        <v>3</v>
      </c>
      <c r="Q52" s="17">
        <v>3</v>
      </c>
      <c r="R52" s="17">
        <v>5</v>
      </c>
      <c r="S52" s="17">
        <v>2</v>
      </c>
      <c r="T52" s="17">
        <v>0</v>
      </c>
      <c r="U52" s="17"/>
      <c r="V52" s="17">
        <v>0</v>
      </c>
      <c r="W52" s="17">
        <v>0</v>
      </c>
      <c r="X52" s="17"/>
      <c r="Y52" s="17"/>
      <c r="Z52" s="17"/>
      <c r="AA52" s="17"/>
      <c r="AB52" s="17"/>
      <c r="AC52" s="17"/>
      <c r="AD52" s="17"/>
      <c r="AE52" s="17"/>
      <c r="AF52" s="17"/>
      <c r="AG52" s="17"/>
      <c r="AH52" s="17"/>
      <c r="AI52" s="17"/>
      <c r="AJ52" s="17"/>
      <c r="AK52" s="17"/>
      <c r="AL52" s="17"/>
      <c r="AM52" s="17"/>
      <c r="AN52" s="17"/>
      <c r="AO52" s="17"/>
      <c r="AP52" s="17"/>
      <c r="AQ52" s="17">
        <v>0</v>
      </c>
      <c r="AR52" s="17">
        <v>0</v>
      </c>
      <c r="AS52" s="17">
        <v>0</v>
      </c>
      <c r="AT52" s="17">
        <v>0</v>
      </c>
      <c r="AU52" s="17">
        <v>0</v>
      </c>
      <c r="AV52" s="17">
        <v>0</v>
      </c>
      <c r="AW52" s="17">
        <v>0</v>
      </c>
      <c r="AX52" s="17">
        <v>0</v>
      </c>
      <c r="AY52" s="17"/>
      <c r="AZ52" s="17"/>
      <c r="BA52" s="17"/>
      <c r="BB52" s="17"/>
      <c r="BC52" s="17"/>
      <c r="BD52" s="17"/>
      <c r="BE52" s="17"/>
      <c r="BF52" s="17"/>
      <c r="BG52" s="17"/>
      <c r="BH52" s="17"/>
      <c r="BI52" s="17">
        <v>0</v>
      </c>
      <c r="BJ52" s="17">
        <v>0</v>
      </c>
      <c r="BK52" s="17">
        <v>2</v>
      </c>
      <c r="BL52" s="17">
        <v>1</v>
      </c>
      <c r="BM52" s="17">
        <v>2</v>
      </c>
      <c r="BN52" s="17">
        <v>0</v>
      </c>
      <c r="BO52" s="17">
        <v>0</v>
      </c>
      <c r="BP52" s="17"/>
      <c r="BQ52" s="17">
        <v>0</v>
      </c>
      <c r="BR52" s="17">
        <v>1</v>
      </c>
      <c r="BS52" s="17">
        <v>0</v>
      </c>
      <c r="BT52" s="17">
        <v>0</v>
      </c>
      <c r="BU52" s="17"/>
      <c r="BV52" s="17">
        <v>2</v>
      </c>
      <c r="BW52" s="17">
        <v>0</v>
      </c>
      <c r="BX52" s="17">
        <v>0</v>
      </c>
      <c r="BY52" s="17">
        <v>0</v>
      </c>
      <c r="BZ52" s="17">
        <v>1</v>
      </c>
      <c r="CA52" s="17">
        <v>1</v>
      </c>
      <c r="CB52" s="17">
        <v>0</v>
      </c>
      <c r="CC52" s="17">
        <v>2</v>
      </c>
      <c r="CD52" s="17">
        <v>0</v>
      </c>
      <c r="CE52" s="17"/>
      <c r="CF52" s="17">
        <v>0</v>
      </c>
      <c r="CG52" s="17"/>
      <c r="CH52" s="17">
        <v>0</v>
      </c>
      <c r="CI52" s="17">
        <v>0</v>
      </c>
      <c r="CJ52" s="17">
        <v>0</v>
      </c>
      <c r="CK52" s="17"/>
      <c r="CL52" s="17">
        <v>0</v>
      </c>
      <c r="CM52" s="17">
        <v>0</v>
      </c>
      <c r="CN52" s="17">
        <v>0</v>
      </c>
      <c r="CO52" s="17">
        <v>0</v>
      </c>
      <c r="CP52" s="17">
        <v>0</v>
      </c>
      <c r="CQ52" s="17">
        <v>0</v>
      </c>
      <c r="CR52" s="17">
        <v>0</v>
      </c>
      <c r="CS52" s="17"/>
      <c r="CT52" s="17">
        <v>0</v>
      </c>
    </row>
    <row r="53" spans="1:98">
      <c r="A53" s="16">
        <v>45649</v>
      </c>
      <c r="B53" s="17">
        <v>7</v>
      </c>
      <c r="C53" s="17">
        <v>0</v>
      </c>
      <c r="D53" s="17">
        <v>0</v>
      </c>
      <c r="E53" s="17">
        <v>0</v>
      </c>
      <c r="F53" s="17">
        <v>4</v>
      </c>
      <c r="G53" s="17">
        <v>0</v>
      </c>
      <c r="H53" s="17">
        <v>0</v>
      </c>
      <c r="I53" s="17">
        <v>0</v>
      </c>
      <c r="J53" s="17">
        <v>0</v>
      </c>
      <c r="K53" s="17">
        <v>1</v>
      </c>
      <c r="L53" s="17">
        <v>0</v>
      </c>
      <c r="M53" s="17">
        <v>1</v>
      </c>
      <c r="N53" s="17">
        <v>0</v>
      </c>
      <c r="O53" s="17">
        <v>4</v>
      </c>
      <c r="P53" s="17">
        <v>5</v>
      </c>
      <c r="Q53" s="17">
        <v>0</v>
      </c>
      <c r="R53" s="17">
        <v>0</v>
      </c>
      <c r="S53" s="17">
        <v>1</v>
      </c>
      <c r="T53" s="17">
        <v>0</v>
      </c>
      <c r="U53" s="17"/>
      <c r="V53" s="17">
        <v>1</v>
      </c>
      <c r="W53" s="17">
        <v>0</v>
      </c>
      <c r="X53" s="17">
        <v>0</v>
      </c>
      <c r="Y53" s="17">
        <v>2</v>
      </c>
      <c r="Z53" s="17">
        <v>0</v>
      </c>
      <c r="AA53" s="17">
        <v>0</v>
      </c>
      <c r="AB53" s="17">
        <v>0</v>
      </c>
      <c r="AC53" s="17">
        <v>0</v>
      </c>
      <c r="AD53" s="17">
        <v>0</v>
      </c>
      <c r="AE53" s="17">
        <v>0</v>
      </c>
      <c r="AF53" s="17">
        <v>0</v>
      </c>
      <c r="AG53" s="17">
        <v>0</v>
      </c>
      <c r="AH53" s="17">
        <v>2</v>
      </c>
      <c r="AI53" s="17">
        <v>0</v>
      </c>
      <c r="AJ53" s="17">
        <v>0</v>
      </c>
      <c r="AK53" s="17">
        <v>0</v>
      </c>
      <c r="AL53" s="17">
        <v>0</v>
      </c>
      <c r="AM53" s="17">
        <v>1</v>
      </c>
      <c r="AN53" s="17"/>
      <c r="AO53" s="17">
        <v>0</v>
      </c>
      <c r="AP53" s="17">
        <v>0</v>
      </c>
      <c r="AQ53" s="17">
        <v>0</v>
      </c>
      <c r="AR53" s="17">
        <v>0</v>
      </c>
      <c r="AS53" s="17">
        <v>0</v>
      </c>
      <c r="AT53" s="17">
        <v>2</v>
      </c>
      <c r="AU53" s="17">
        <v>0</v>
      </c>
      <c r="AV53" s="17">
        <v>0</v>
      </c>
      <c r="AW53" s="17">
        <v>0</v>
      </c>
      <c r="AX53" s="17">
        <v>0</v>
      </c>
      <c r="AY53" s="17"/>
      <c r="AZ53" s="17">
        <v>0</v>
      </c>
      <c r="BA53" s="17"/>
      <c r="BB53" s="17"/>
      <c r="BC53" s="17"/>
      <c r="BD53" s="17"/>
      <c r="BE53" s="17"/>
      <c r="BF53" s="17">
        <v>0</v>
      </c>
      <c r="BG53" s="17"/>
      <c r="BH53" s="17"/>
      <c r="BI53" s="17">
        <v>0</v>
      </c>
      <c r="BJ53" s="17">
        <v>0</v>
      </c>
      <c r="BK53" s="17">
        <v>6</v>
      </c>
      <c r="BL53" s="17">
        <v>5</v>
      </c>
      <c r="BM53" s="17">
        <v>3</v>
      </c>
      <c r="BN53" s="17">
        <v>0</v>
      </c>
      <c r="BO53" s="17">
        <v>0</v>
      </c>
      <c r="BP53" s="17">
        <v>0</v>
      </c>
      <c r="BQ53" s="17">
        <v>0</v>
      </c>
      <c r="BR53" s="17">
        <v>0</v>
      </c>
      <c r="BS53" s="17">
        <v>1</v>
      </c>
      <c r="BT53" s="17">
        <v>0</v>
      </c>
      <c r="BU53" s="17">
        <v>0</v>
      </c>
      <c r="BV53" s="17">
        <v>3</v>
      </c>
      <c r="BW53" s="17">
        <v>0</v>
      </c>
      <c r="BX53" s="17">
        <v>1</v>
      </c>
      <c r="BY53" s="17">
        <v>1</v>
      </c>
      <c r="BZ53" s="17">
        <v>6</v>
      </c>
      <c r="CA53" s="17">
        <v>1</v>
      </c>
      <c r="CB53" s="17">
        <v>0</v>
      </c>
      <c r="CC53" s="17">
        <v>1</v>
      </c>
      <c r="CD53" s="17">
        <v>1</v>
      </c>
      <c r="CE53" s="17">
        <v>0</v>
      </c>
      <c r="CF53" s="17">
        <v>2</v>
      </c>
      <c r="CG53" s="17">
        <v>0</v>
      </c>
      <c r="CH53" s="17">
        <v>1</v>
      </c>
      <c r="CI53" s="17">
        <v>3</v>
      </c>
      <c r="CJ53" s="17">
        <v>0</v>
      </c>
      <c r="CK53" s="17">
        <v>0</v>
      </c>
      <c r="CL53" s="17">
        <v>0</v>
      </c>
      <c r="CM53" s="17">
        <v>0</v>
      </c>
      <c r="CN53" s="17">
        <v>0</v>
      </c>
      <c r="CO53" s="17">
        <v>0</v>
      </c>
      <c r="CP53" s="17">
        <v>0</v>
      </c>
      <c r="CQ53" s="17">
        <v>0</v>
      </c>
      <c r="CR53" s="17">
        <v>0</v>
      </c>
      <c r="CS53" s="17">
        <v>0</v>
      </c>
      <c r="CT53" s="17">
        <v>0</v>
      </c>
    </row>
    <row r="54" spans="1:98">
      <c r="A54" s="16">
        <v>45642</v>
      </c>
      <c r="B54" s="17">
        <v>8</v>
      </c>
      <c r="C54" s="17">
        <v>0</v>
      </c>
      <c r="D54" s="17">
        <v>0</v>
      </c>
      <c r="E54" s="17">
        <v>0</v>
      </c>
      <c r="F54" s="17">
        <v>4</v>
      </c>
      <c r="G54" s="17">
        <v>0</v>
      </c>
      <c r="H54" s="17">
        <v>0</v>
      </c>
      <c r="I54" s="17">
        <v>0</v>
      </c>
      <c r="J54" s="17">
        <v>0</v>
      </c>
      <c r="K54" s="17">
        <v>3</v>
      </c>
      <c r="L54" s="17">
        <v>0</v>
      </c>
      <c r="M54" s="17">
        <v>0</v>
      </c>
      <c r="N54" s="17">
        <v>0</v>
      </c>
      <c r="O54" s="17">
        <v>1</v>
      </c>
      <c r="P54" s="17">
        <v>3</v>
      </c>
      <c r="Q54" s="17">
        <v>9</v>
      </c>
      <c r="R54" s="17">
        <v>3</v>
      </c>
      <c r="S54" s="17">
        <v>2</v>
      </c>
      <c r="T54" s="17">
        <v>0</v>
      </c>
      <c r="U54" s="17"/>
      <c r="V54" s="17">
        <v>0</v>
      </c>
      <c r="W54" s="17">
        <v>0</v>
      </c>
      <c r="X54" s="17">
        <v>0</v>
      </c>
      <c r="Y54" s="17">
        <v>0</v>
      </c>
      <c r="Z54" s="17">
        <v>0</v>
      </c>
      <c r="AA54" s="17">
        <v>1</v>
      </c>
      <c r="AB54" s="17">
        <v>0</v>
      </c>
      <c r="AC54" s="17">
        <v>0</v>
      </c>
      <c r="AD54" s="17">
        <v>0</v>
      </c>
      <c r="AE54" s="17">
        <v>0</v>
      </c>
      <c r="AF54" s="17">
        <v>0</v>
      </c>
      <c r="AG54" s="17">
        <v>1</v>
      </c>
      <c r="AH54" s="17">
        <v>0</v>
      </c>
      <c r="AI54" s="17">
        <v>0</v>
      </c>
      <c r="AJ54" s="17">
        <v>0</v>
      </c>
      <c r="AK54" s="17">
        <v>0</v>
      </c>
      <c r="AL54" s="17">
        <v>0</v>
      </c>
      <c r="AM54" s="17">
        <v>2</v>
      </c>
      <c r="AN54" s="17"/>
      <c r="AO54" s="17">
        <v>0</v>
      </c>
      <c r="AP54" s="17">
        <v>0</v>
      </c>
      <c r="AQ54" s="17">
        <v>0</v>
      </c>
      <c r="AR54" s="17">
        <v>0</v>
      </c>
      <c r="AS54" s="17">
        <v>0</v>
      </c>
      <c r="AT54" s="17">
        <v>0</v>
      </c>
      <c r="AU54" s="17">
        <v>0</v>
      </c>
      <c r="AV54" s="17">
        <v>0</v>
      </c>
      <c r="AW54" s="17">
        <v>0</v>
      </c>
      <c r="AX54" s="17">
        <v>0</v>
      </c>
      <c r="AY54" s="17"/>
      <c r="AZ54" s="17">
        <v>0</v>
      </c>
      <c r="BA54" s="17"/>
      <c r="BB54" s="17"/>
      <c r="BC54" s="17"/>
      <c r="BD54" s="17"/>
      <c r="BE54" s="17"/>
      <c r="BF54" s="17">
        <v>0</v>
      </c>
      <c r="BG54" s="17"/>
      <c r="BH54" s="17"/>
      <c r="BI54" s="17">
        <v>0</v>
      </c>
      <c r="BJ54" s="17">
        <v>0</v>
      </c>
      <c r="BK54" s="17">
        <v>4</v>
      </c>
      <c r="BL54" s="17">
        <v>0</v>
      </c>
      <c r="BM54" s="17">
        <v>5</v>
      </c>
      <c r="BN54" s="17">
        <v>0</v>
      </c>
      <c r="BO54" s="17">
        <v>0</v>
      </c>
      <c r="BP54" s="17">
        <v>0</v>
      </c>
      <c r="BQ54" s="17">
        <v>1</v>
      </c>
      <c r="BR54" s="17">
        <v>1</v>
      </c>
      <c r="BS54" s="17">
        <v>0</v>
      </c>
      <c r="BT54" s="17">
        <v>0</v>
      </c>
      <c r="BU54" s="17">
        <v>0</v>
      </c>
      <c r="BV54" s="17">
        <v>1</v>
      </c>
      <c r="BW54" s="17">
        <v>0</v>
      </c>
      <c r="BX54" s="17">
        <v>2</v>
      </c>
      <c r="BY54" s="17">
        <v>0</v>
      </c>
      <c r="BZ54" s="17">
        <v>4</v>
      </c>
      <c r="CA54" s="17">
        <v>0</v>
      </c>
      <c r="CB54" s="17">
        <v>2</v>
      </c>
      <c r="CC54" s="17">
        <v>3</v>
      </c>
      <c r="CD54" s="17">
        <v>3</v>
      </c>
      <c r="CE54" s="17"/>
      <c r="CF54" s="17">
        <v>0</v>
      </c>
      <c r="CG54" s="17">
        <v>0</v>
      </c>
      <c r="CH54" s="17">
        <v>0</v>
      </c>
      <c r="CI54" s="17">
        <v>0</v>
      </c>
      <c r="CJ54" s="17">
        <v>0</v>
      </c>
      <c r="CK54" s="17">
        <v>0</v>
      </c>
      <c r="CL54" s="17">
        <v>0</v>
      </c>
      <c r="CM54" s="17">
        <v>0</v>
      </c>
      <c r="CN54" s="17">
        <v>0</v>
      </c>
      <c r="CO54" s="17">
        <v>3</v>
      </c>
      <c r="CP54" s="17">
        <v>0</v>
      </c>
      <c r="CQ54" s="17">
        <v>0</v>
      </c>
      <c r="CR54" s="17">
        <v>0</v>
      </c>
      <c r="CS54" s="17">
        <v>0</v>
      </c>
      <c r="CT54" s="17">
        <v>0</v>
      </c>
    </row>
    <row r="55" spans="1:98">
      <c r="A55" s="16">
        <v>45635</v>
      </c>
      <c r="B55" s="17">
        <v>8</v>
      </c>
      <c r="C55" s="17">
        <v>2</v>
      </c>
      <c r="D55" s="17">
        <v>4</v>
      </c>
      <c r="E55" s="17">
        <v>1</v>
      </c>
      <c r="F55" s="17">
        <v>4</v>
      </c>
      <c r="G55" s="17">
        <v>0</v>
      </c>
      <c r="H55" s="17">
        <v>0</v>
      </c>
      <c r="I55" s="17">
        <v>13</v>
      </c>
      <c r="J55" s="17">
        <v>2</v>
      </c>
      <c r="K55" s="17">
        <v>0</v>
      </c>
      <c r="L55" s="17">
        <v>1</v>
      </c>
      <c r="M55" s="17">
        <v>3</v>
      </c>
      <c r="N55" s="17">
        <v>1</v>
      </c>
      <c r="O55" s="17">
        <v>3</v>
      </c>
      <c r="P55" s="17">
        <v>1</v>
      </c>
      <c r="Q55" s="17">
        <v>4</v>
      </c>
      <c r="R55" s="17">
        <v>2</v>
      </c>
      <c r="S55" s="17">
        <v>1</v>
      </c>
      <c r="T55" s="17">
        <v>0</v>
      </c>
      <c r="U55" s="17"/>
      <c r="V55" s="17">
        <v>6</v>
      </c>
      <c r="W55" s="17">
        <v>1</v>
      </c>
      <c r="X55" s="17">
        <v>0</v>
      </c>
      <c r="Y55" s="17">
        <v>1</v>
      </c>
      <c r="Z55" s="17">
        <v>1</v>
      </c>
      <c r="AA55" s="17">
        <v>2</v>
      </c>
      <c r="AB55" s="17">
        <v>2</v>
      </c>
      <c r="AC55" s="17">
        <v>0</v>
      </c>
      <c r="AD55" s="17">
        <v>0</v>
      </c>
      <c r="AE55" s="17">
        <v>0</v>
      </c>
      <c r="AF55" s="17">
        <v>0</v>
      </c>
      <c r="AG55" s="17">
        <v>2</v>
      </c>
      <c r="AH55" s="17">
        <v>2</v>
      </c>
      <c r="AI55" s="17">
        <v>0</v>
      </c>
      <c r="AJ55" s="17">
        <v>0</v>
      </c>
      <c r="AK55" s="17">
        <v>0</v>
      </c>
      <c r="AL55" s="17">
        <v>0</v>
      </c>
      <c r="AM55" s="17">
        <v>1</v>
      </c>
      <c r="AN55" s="17"/>
      <c r="AO55" s="17">
        <v>0</v>
      </c>
      <c r="AP55" s="17">
        <v>0</v>
      </c>
      <c r="AQ55" s="17">
        <v>0</v>
      </c>
      <c r="AR55" s="17">
        <v>0</v>
      </c>
      <c r="AS55" s="17">
        <v>2</v>
      </c>
      <c r="AT55" s="17">
        <v>0</v>
      </c>
      <c r="AU55" s="17">
        <v>0</v>
      </c>
      <c r="AV55" s="17">
        <v>0</v>
      </c>
      <c r="AW55" s="17">
        <v>0</v>
      </c>
      <c r="AX55" s="17">
        <v>0</v>
      </c>
      <c r="AY55" s="17"/>
      <c r="AZ55" s="17">
        <v>0</v>
      </c>
      <c r="BA55" s="17"/>
      <c r="BB55" s="17"/>
      <c r="BC55" s="17"/>
      <c r="BD55" s="17"/>
      <c r="BE55" s="17"/>
      <c r="BF55" s="17">
        <v>0</v>
      </c>
      <c r="BG55" s="17"/>
      <c r="BH55" s="17"/>
      <c r="BI55" s="17">
        <v>0</v>
      </c>
      <c r="BJ55" s="17">
        <v>0</v>
      </c>
      <c r="BK55" s="17">
        <v>3</v>
      </c>
      <c r="BL55" s="17">
        <v>0</v>
      </c>
      <c r="BM55" s="17">
        <v>3</v>
      </c>
      <c r="BN55" s="17">
        <v>0</v>
      </c>
      <c r="BO55" s="17">
        <v>0</v>
      </c>
      <c r="BP55" s="17">
        <v>0</v>
      </c>
      <c r="BQ55" s="17">
        <v>0</v>
      </c>
      <c r="BR55" s="17">
        <v>0</v>
      </c>
      <c r="BS55" s="17">
        <v>1</v>
      </c>
      <c r="BT55" s="17">
        <v>1</v>
      </c>
      <c r="BU55" s="17">
        <v>0</v>
      </c>
      <c r="BV55" s="17">
        <v>1</v>
      </c>
      <c r="BW55" s="17">
        <v>0</v>
      </c>
      <c r="BX55" s="17">
        <v>3</v>
      </c>
      <c r="BY55" s="17">
        <v>0</v>
      </c>
      <c r="BZ55" s="17">
        <v>8</v>
      </c>
      <c r="CA55" s="17">
        <v>2</v>
      </c>
      <c r="CB55" s="17">
        <v>2</v>
      </c>
      <c r="CC55" s="17">
        <v>3</v>
      </c>
      <c r="CD55" s="17">
        <v>1</v>
      </c>
      <c r="CE55" s="17"/>
      <c r="CF55" s="17">
        <v>0</v>
      </c>
      <c r="CG55" s="17">
        <v>0</v>
      </c>
      <c r="CH55" s="17">
        <v>0</v>
      </c>
      <c r="CI55" s="17">
        <v>0</v>
      </c>
      <c r="CJ55" s="17">
        <v>0</v>
      </c>
      <c r="CK55" s="17">
        <v>0</v>
      </c>
      <c r="CL55" s="17">
        <v>0</v>
      </c>
      <c r="CM55" s="17">
        <v>0</v>
      </c>
      <c r="CN55" s="17">
        <v>0</v>
      </c>
      <c r="CO55" s="17">
        <v>0</v>
      </c>
      <c r="CP55" s="17">
        <v>0</v>
      </c>
      <c r="CQ55" s="17">
        <v>0</v>
      </c>
      <c r="CR55" s="17">
        <v>0</v>
      </c>
      <c r="CS55" s="17">
        <v>0</v>
      </c>
      <c r="CT55" s="17">
        <v>0</v>
      </c>
    </row>
    <row r="56" spans="1:98">
      <c r="A56" s="16">
        <v>45628</v>
      </c>
      <c r="B56" s="17">
        <v>10</v>
      </c>
      <c r="C56" s="17">
        <v>1</v>
      </c>
      <c r="D56" s="17">
        <v>3</v>
      </c>
      <c r="E56" s="17">
        <v>1</v>
      </c>
      <c r="F56" s="17">
        <v>6</v>
      </c>
      <c r="G56" s="17">
        <v>0</v>
      </c>
      <c r="H56" s="17">
        <v>0</v>
      </c>
      <c r="I56" s="17">
        <v>0</v>
      </c>
      <c r="J56" s="17">
        <v>0</v>
      </c>
      <c r="K56" s="17">
        <v>3</v>
      </c>
      <c r="L56" s="17">
        <v>1</v>
      </c>
      <c r="M56" s="17">
        <v>3</v>
      </c>
      <c r="N56" s="17">
        <v>0</v>
      </c>
      <c r="O56" s="17">
        <v>1</v>
      </c>
      <c r="P56" s="17">
        <v>2</v>
      </c>
      <c r="Q56" s="17">
        <v>6</v>
      </c>
      <c r="R56" s="17">
        <v>1</v>
      </c>
      <c r="S56" s="17">
        <v>1</v>
      </c>
      <c r="T56" s="17">
        <v>0</v>
      </c>
      <c r="U56" s="17"/>
      <c r="V56" s="17">
        <v>5</v>
      </c>
      <c r="W56" s="17">
        <v>0</v>
      </c>
      <c r="X56" s="17">
        <v>0</v>
      </c>
      <c r="Y56" s="17">
        <v>6</v>
      </c>
      <c r="Z56" s="17">
        <v>0</v>
      </c>
      <c r="AA56" s="17">
        <v>1</v>
      </c>
      <c r="AB56" s="17">
        <v>6</v>
      </c>
      <c r="AC56" s="17">
        <v>0</v>
      </c>
      <c r="AD56" s="17">
        <v>0</v>
      </c>
      <c r="AE56" s="17">
        <v>0</v>
      </c>
      <c r="AF56" s="17">
        <v>0</v>
      </c>
      <c r="AG56" s="17">
        <v>0</v>
      </c>
      <c r="AH56" s="17">
        <v>1</v>
      </c>
      <c r="AI56" s="17">
        <v>0</v>
      </c>
      <c r="AJ56" s="17">
        <v>0</v>
      </c>
      <c r="AK56" s="17">
        <v>0</v>
      </c>
      <c r="AL56" s="17">
        <v>0</v>
      </c>
      <c r="AM56" s="17">
        <v>0</v>
      </c>
      <c r="AN56" s="17"/>
      <c r="AO56" s="17">
        <v>0</v>
      </c>
      <c r="AP56" s="17">
        <v>0</v>
      </c>
      <c r="AQ56" s="17">
        <v>0</v>
      </c>
      <c r="AR56" s="17">
        <v>0</v>
      </c>
      <c r="AS56" s="17">
        <v>0</v>
      </c>
      <c r="AT56" s="17">
        <v>0</v>
      </c>
      <c r="AU56" s="17">
        <v>0</v>
      </c>
      <c r="AV56" s="17">
        <v>0</v>
      </c>
      <c r="AW56" s="17">
        <v>0</v>
      </c>
      <c r="AX56" s="17">
        <v>0</v>
      </c>
      <c r="AY56" s="17"/>
      <c r="AZ56" s="17">
        <v>0</v>
      </c>
      <c r="BA56" s="17"/>
      <c r="BB56" s="17"/>
      <c r="BC56" s="17"/>
      <c r="BD56" s="17"/>
      <c r="BE56" s="17"/>
      <c r="BF56" s="17">
        <v>0</v>
      </c>
      <c r="BG56" s="17"/>
      <c r="BH56" s="17"/>
      <c r="BI56" s="17">
        <v>0</v>
      </c>
      <c r="BJ56" s="17">
        <v>0</v>
      </c>
      <c r="BK56" s="17">
        <v>0</v>
      </c>
      <c r="BL56" s="17">
        <v>1</v>
      </c>
      <c r="BM56" s="17">
        <v>3</v>
      </c>
      <c r="BN56" s="17">
        <v>0</v>
      </c>
      <c r="BO56" s="17">
        <v>0</v>
      </c>
      <c r="BP56" s="17">
        <v>0</v>
      </c>
      <c r="BQ56" s="17">
        <v>0</v>
      </c>
      <c r="BR56" s="17">
        <v>0</v>
      </c>
      <c r="BS56" s="17">
        <v>3</v>
      </c>
      <c r="BT56" s="17">
        <v>0</v>
      </c>
      <c r="BU56" s="17">
        <v>0</v>
      </c>
      <c r="BV56" s="17">
        <v>0</v>
      </c>
      <c r="BW56" s="17">
        <v>3</v>
      </c>
      <c r="BX56" s="17">
        <v>3</v>
      </c>
      <c r="BY56" s="17">
        <v>3</v>
      </c>
      <c r="BZ56" s="17">
        <v>22</v>
      </c>
      <c r="CA56" s="17">
        <v>7</v>
      </c>
      <c r="CB56" s="17">
        <v>2</v>
      </c>
      <c r="CC56" s="17">
        <v>2</v>
      </c>
      <c r="CD56" s="17">
        <v>3</v>
      </c>
      <c r="CE56" s="17"/>
      <c r="CF56" s="17">
        <v>0</v>
      </c>
      <c r="CG56" s="17">
        <v>0</v>
      </c>
      <c r="CH56" s="17">
        <v>0</v>
      </c>
      <c r="CI56" s="17">
        <v>0</v>
      </c>
      <c r="CJ56" s="17">
        <v>0</v>
      </c>
      <c r="CK56" s="17">
        <v>0</v>
      </c>
      <c r="CL56" s="17">
        <v>0</v>
      </c>
      <c r="CM56" s="17">
        <v>0</v>
      </c>
      <c r="CN56" s="17">
        <v>0</v>
      </c>
      <c r="CO56" s="17">
        <v>0</v>
      </c>
      <c r="CP56" s="17">
        <v>0</v>
      </c>
      <c r="CQ56" s="17">
        <v>0</v>
      </c>
      <c r="CR56" s="17">
        <v>0</v>
      </c>
      <c r="CS56" s="17">
        <v>0</v>
      </c>
      <c r="CT56" s="17">
        <v>0</v>
      </c>
    </row>
    <row r="57" spans="1:98">
      <c r="A57" s="16">
        <v>45621</v>
      </c>
      <c r="B57" s="17">
        <v>8</v>
      </c>
      <c r="C57" s="17">
        <v>2</v>
      </c>
      <c r="D57" s="17">
        <v>5</v>
      </c>
      <c r="E57" s="17">
        <v>1</v>
      </c>
      <c r="F57" s="17">
        <v>10</v>
      </c>
      <c r="G57" s="17">
        <v>0</v>
      </c>
      <c r="H57" s="17">
        <v>1</v>
      </c>
      <c r="I57" s="17">
        <v>0</v>
      </c>
      <c r="J57" s="17">
        <v>1</v>
      </c>
      <c r="K57" s="17">
        <v>0</v>
      </c>
      <c r="L57" s="17">
        <v>0</v>
      </c>
      <c r="M57" s="17">
        <v>3</v>
      </c>
      <c r="N57" s="17">
        <v>0</v>
      </c>
      <c r="O57" s="17">
        <v>3</v>
      </c>
      <c r="P57" s="17">
        <v>3</v>
      </c>
      <c r="Q57" s="17">
        <v>10</v>
      </c>
      <c r="R57" s="17">
        <v>1</v>
      </c>
      <c r="S57" s="17">
        <v>1</v>
      </c>
      <c r="T57" s="17">
        <v>0</v>
      </c>
      <c r="U57" s="17"/>
      <c r="V57" s="17">
        <v>3</v>
      </c>
      <c r="W57" s="17">
        <v>0</v>
      </c>
      <c r="X57" s="17">
        <v>0</v>
      </c>
      <c r="Y57" s="17">
        <v>3</v>
      </c>
      <c r="Z57" s="17">
        <v>1</v>
      </c>
      <c r="AA57" s="17">
        <v>0</v>
      </c>
      <c r="AB57" s="17">
        <v>2</v>
      </c>
      <c r="AC57" s="17">
        <v>2</v>
      </c>
      <c r="AD57" s="17">
        <v>0</v>
      </c>
      <c r="AE57" s="17">
        <v>0</v>
      </c>
      <c r="AF57" s="17">
        <v>0</v>
      </c>
      <c r="AG57" s="17">
        <v>0</v>
      </c>
      <c r="AH57" s="17">
        <v>0</v>
      </c>
      <c r="AI57" s="17">
        <v>0</v>
      </c>
      <c r="AJ57" s="17">
        <v>0</v>
      </c>
      <c r="AK57" s="17">
        <v>0</v>
      </c>
      <c r="AL57" s="17">
        <v>0</v>
      </c>
      <c r="AM57" s="17">
        <v>0</v>
      </c>
      <c r="AN57" s="17"/>
      <c r="AO57" s="17">
        <v>0</v>
      </c>
      <c r="AP57" s="17">
        <v>0</v>
      </c>
      <c r="AQ57" s="17">
        <v>0</v>
      </c>
      <c r="AR57" s="17">
        <v>0</v>
      </c>
      <c r="AS57" s="17">
        <v>0</v>
      </c>
      <c r="AT57" s="17">
        <v>0</v>
      </c>
      <c r="AU57" s="17">
        <v>0</v>
      </c>
      <c r="AV57" s="17">
        <v>0</v>
      </c>
      <c r="AW57" s="17">
        <v>0</v>
      </c>
      <c r="AX57" s="17">
        <v>0</v>
      </c>
      <c r="AY57" s="17"/>
      <c r="AZ57" s="17">
        <v>1</v>
      </c>
      <c r="BA57" s="17"/>
      <c r="BB57" s="17"/>
      <c r="BC57" s="17"/>
      <c r="BD57" s="17"/>
      <c r="BE57" s="17"/>
      <c r="BF57" s="17">
        <v>0</v>
      </c>
      <c r="BG57" s="17"/>
      <c r="BH57" s="17"/>
      <c r="BI57" s="17">
        <v>0</v>
      </c>
      <c r="BJ57" s="17">
        <v>0</v>
      </c>
      <c r="BK57" s="17">
        <v>4</v>
      </c>
      <c r="BL57" s="17">
        <v>4</v>
      </c>
      <c r="BM57" s="17">
        <v>3</v>
      </c>
      <c r="BN57" s="17">
        <v>0</v>
      </c>
      <c r="BO57" s="17">
        <v>0</v>
      </c>
      <c r="BP57" s="17">
        <v>0</v>
      </c>
      <c r="BQ57" s="17">
        <v>0</v>
      </c>
      <c r="BR57" s="17">
        <v>0</v>
      </c>
      <c r="BS57" s="17">
        <v>0</v>
      </c>
      <c r="BT57" s="17">
        <v>1</v>
      </c>
      <c r="BU57" s="17">
        <v>0</v>
      </c>
      <c r="BV57" s="17">
        <v>0</v>
      </c>
      <c r="BW57" s="17">
        <v>0</v>
      </c>
      <c r="BX57" s="17">
        <v>0</v>
      </c>
      <c r="BY57" s="17">
        <v>0</v>
      </c>
      <c r="BZ57" s="17">
        <v>13</v>
      </c>
      <c r="CA57" s="17">
        <v>4</v>
      </c>
      <c r="CB57" s="17">
        <v>1</v>
      </c>
      <c r="CC57" s="17">
        <v>4</v>
      </c>
      <c r="CD57" s="17">
        <v>2</v>
      </c>
      <c r="CE57" s="17"/>
      <c r="CF57" s="17">
        <v>0</v>
      </c>
      <c r="CG57" s="17">
        <v>0</v>
      </c>
      <c r="CH57" s="17">
        <v>1</v>
      </c>
      <c r="CI57" s="17">
        <v>0</v>
      </c>
      <c r="CJ57" s="17">
        <v>2</v>
      </c>
      <c r="CK57" s="17">
        <v>0</v>
      </c>
      <c r="CL57" s="17">
        <v>0</v>
      </c>
      <c r="CM57" s="17">
        <v>0</v>
      </c>
      <c r="CN57" s="17">
        <v>2</v>
      </c>
      <c r="CO57" s="17">
        <v>0</v>
      </c>
      <c r="CP57" s="17">
        <v>0</v>
      </c>
      <c r="CQ57" s="17">
        <v>0</v>
      </c>
      <c r="CR57" s="17">
        <v>0</v>
      </c>
      <c r="CS57" s="17">
        <v>0</v>
      </c>
      <c r="CT57" s="17">
        <v>0</v>
      </c>
    </row>
    <row r="58" spans="1:98">
      <c r="A58" s="16">
        <v>45614</v>
      </c>
      <c r="B58" s="17">
        <v>22</v>
      </c>
      <c r="C58" s="17">
        <v>1</v>
      </c>
      <c r="D58" s="17">
        <v>10</v>
      </c>
      <c r="E58" s="17">
        <v>3</v>
      </c>
      <c r="F58" s="17">
        <v>17</v>
      </c>
      <c r="G58" s="17">
        <v>7</v>
      </c>
      <c r="H58" s="17">
        <v>38</v>
      </c>
      <c r="I58" s="17">
        <v>2</v>
      </c>
      <c r="J58" s="17">
        <v>4</v>
      </c>
      <c r="K58" s="17">
        <v>6</v>
      </c>
      <c r="L58" s="17">
        <v>2</v>
      </c>
      <c r="M58" s="17">
        <v>1</v>
      </c>
      <c r="N58" s="17">
        <v>4</v>
      </c>
      <c r="O58" s="17">
        <v>3</v>
      </c>
      <c r="P58" s="17">
        <v>9</v>
      </c>
      <c r="Q58" s="17">
        <v>12</v>
      </c>
      <c r="R58" s="17">
        <v>2</v>
      </c>
      <c r="S58" s="17">
        <v>9</v>
      </c>
      <c r="T58" s="17">
        <v>6</v>
      </c>
      <c r="U58" s="17"/>
      <c r="V58" s="17">
        <v>5</v>
      </c>
      <c r="W58" s="17">
        <v>9</v>
      </c>
      <c r="X58" s="17">
        <v>0</v>
      </c>
      <c r="Y58" s="17">
        <v>6</v>
      </c>
      <c r="Z58" s="17">
        <v>0</v>
      </c>
      <c r="AA58" s="17">
        <v>0</v>
      </c>
      <c r="AB58" s="17">
        <v>0</v>
      </c>
      <c r="AC58" s="17">
        <v>0</v>
      </c>
      <c r="AD58" s="17">
        <v>0</v>
      </c>
      <c r="AE58" s="17">
        <v>1</v>
      </c>
      <c r="AF58" s="17">
        <v>0</v>
      </c>
      <c r="AG58" s="17">
        <v>2</v>
      </c>
      <c r="AH58" s="17">
        <v>3</v>
      </c>
      <c r="AI58" s="17">
        <v>0</v>
      </c>
      <c r="AJ58" s="17">
        <v>2</v>
      </c>
      <c r="AK58" s="17">
        <v>0</v>
      </c>
      <c r="AL58" s="17">
        <v>0</v>
      </c>
      <c r="AM58" s="17">
        <v>3</v>
      </c>
      <c r="AN58" s="17"/>
      <c r="AO58" s="17">
        <v>1</v>
      </c>
      <c r="AP58" s="17">
        <v>2</v>
      </c>
      <c r="AQ58" s="17">
        <v>0</v>
      </c>
      <c r="AR58" s="17">
        <v>0</v>
      </c>
      <c r="AS58" s="17">
        <v>0</v>
      </c>
      <c r="AT58" s="17">
        <v>0</v>
      </c>
      <c r="AU58" s="17">
        <v>0</v>
      </c>
      <c r="AV58" s="17">
        <v>0</v>
      </c>
      <c r="AW58" s="17">
        <v>0</v>
      </c>
      <c r="AX58" s="17">
        <v>0</v>
      </c>
      <c r="AY58" s="17"/>
      <c r="AZ58" s="17">
        <v>0</v>
      </c>
      <c r="BA58" s="17"/>
      <c r="BB58" s="17"/>
      <c r="BC58" s="17"/>
      <c r="BD58" s="17"/>
      <c r="BE58" s="17"/>
      <c r="BF58" s="17">
        <v>0</v>
      </c>
      <c r="BG58" s="17"/>
      <c r="BH58" s="17"/>
      <c r="BI58" s="17">
        <v>0</v>
      </c>
      <c r="BJ58" s="17">
        <v>0</v>
      </c>
      <c r="BK58" s="17">
        <v>13</v>
      </c>
      <c r="BL58" s="17">
        <v>5</v>
      </c>
      <c r="BM58" s="17">
        <v>9</v>
      </c>
      <c r="BN58" s="17">
        <v>0</v>
      </c>
      <c r="BO58" s="17">
        <v>0</v>
      </c>
      <c r="BP58" s="17">
        <v>0</v>
      </c>
      <c r="BQ58" s="17">
        <v>0</v>
      </c>
      <c r="BR58" s="17">
        <v>0</v>
      </c>
      <c r="BS58" s="17">
        <v>3</v>
      </c>
      <c r="BT58" s="17">
        <v>0</v>
      </c>
      <c r="BU58" s="17">
        <v>0</v>
      </c>
      <c r="BV58" s="17">
        <v>1</v>
      </c>
      <c r="BW58" s="17">
        <v>1</v>
      </c>
      <c r="BX58" s="17">
        <v>0</v>
      </c>
      <c r="BY58" s="17">
        <v>3</v>
      </c>
      <c r="BZ58" s="17">
        <v>15</v>
      </c>
      <c r="CA58" s="17">
        <v>3</v>
      </c>
      <c r="CB58" s="17">
        <v>1</v>
      </c>
      <c r="CC58" s="17">
        <v>5</v>
      </c>
      <c r="CD58" s="17">
        <v>2</v>
      </c>
      <c r="CE58" s="17">
        <v>0</v>
      </c>
      <c r="CF58" s="17">
        <v>3</v>
      </c>
      <c r="CG58" s="17">
        <v>0</v>
      </c>
      <c r="CH58" s="17">
        <v>3</v>
      </c>
      <c r="CI58" s="17">
        <v>4</v>
      </c>
      <c r="CJ58" s="17">
        <v>2</v>
      </c>
      <c r="CK58" s="17">
        <v>0</v>
      </c>
      <c r="CL58" s="17">
        <v>0</v>
      </c>
      <c r="CM58" s="17">
        <v>0</v>
      </c>
      <c r="CN58" s="17">
        <v>1</v>
      </c>
      <c r="CO58" s="17">
        <v>0</v>
      </c>
      <c r="CP58" s="17">
        <v>0</v>
      </c>
      <c r="CQ58" s="17">
        <v>0</v>
      </c>
      <c r="CR58" s="17">
        <v>0</v>
      </c>
      <c r="CS58" s="17">
        <v>0</v>
      </c>
      <c r="CT58" s="17">
        <v>0</v>
      </c>
    </row>
    <row r="59" spans="1:98">
      <c r="A59" s="16">
        <v>45607</v>
      </c>
      <c r="B59" s="17">
        <v>17</v>
      </c>
      <c r="C59" s="17">
        <v>0</v>
      </c>
      <c r="D59" s="17">
        <v>0</v>
      </c>
      <c r="E59" s="17">
        <v>0</v>
      </c>
      <c r="F59" s="17">
        <v>12</v>
      </c>
      <c r="G59" s="17">
        <v>0</v>
      </c>
      <c r="H59" s="17">
        <v>0</v>
      </c>
      <c r="I59" s="17">
        <v>0</v>
      </c>
      <c r="J59" s="17">
        <v>0</v>
      </c>
      <c r="K59" s="17">
        <v>3</v>
      </c>
      <c r="L59" s="17">
        <v>0</v>
      </c>
      <c r="M59" s="17">
        <v>1</v>
      </c>
      <c r="N59" s="17">
        <v>0</v>
      </c>
      <c r="O59" s="17">
        <v>5</v>
      </c>
      <c r="P59" s="17">
        <v>9</v>
      </c>
      <c r="Q59" s="17">
        <v>10</v>
      </c>
      <c r="R59" s="17">
        <v>2</v>
      </c>
      <c r="S59" s="17">
        <v>4</v>
      </c>
      <c r="T59" s="17">
        <v>1</v>
      </c>
      <c r="U59" s="17"/>
      <c r="V59" s="17">
        <v>6</v>
      </c>
      <c r="W59" s="17">
        <v>0</v>
      </c>
      <c r="X59" s="17">
        <v>0</v>
      </c>
      <c r="Y59" s="17">
        <v>2</v>
      </c>
      <c r="Z59" s="17">
        <v>0</v>
      </c>
      <c r="AA59" s="17">
        <v>0</v>
      </c>
      <c r="AB59" s="17">
        <v>0</v>
      </c>
      <c r="AC59" s="17">
        <v>0</v>
      </c>
      <c r="AD59" s="17">
        <v>0</v>
      </c>
      <c r="AE59" s="17">
        <v>0</v>
      </c>
      <c r="AF59" s="17">
        <v>0</v>
      </c>
      <c r="AG59" s="17">
        <v>0</v>
      </c>
      <c r="AH59" s="17">
        <v>1</v>
      </c>
      <c r="AI59" s="17">
        <v>0</v>
      </c>
      <c r="AJ59" s="17">
        <v>0</v>
      </c>
      <c r="AK59" s="17">
        <v>0</v>
      </c>
      <c r="AL59" s="17">
        <v>0</v>
      </c>
      <c r="AM59" s="17">
        <v>2</v>
      </c>
      <c r="AN59" s="17"/>
      <c r="AO59" s="17">
        <v>0</v>
      </c>
      <c r="AP59" s="17">
        <v>0</v>
      </c>
      <c r="AQ59" s="17">
        <v>0</v>
      </c>
      <c r="AR59" s="17">
        <v>0</v>
      </c>
      <c r="AS59" s="17">
        <v>0</v>
      </c>
      <c r="AT59" s="17">
        <v>0</v>
      </c>
      <c r="AU59" s="17">
        <v>0</v>
      </c>
      <c r="AV59" s="17">
        <v>0</v>
      </c>
      <c r="AW59" s="17">
        <v>0</v>
      </c>
      <c r="AX59" s="17">
        <v>0</v>
      </c>
      <c r="AY59" s="17"/>
      <c r="AZ59" s="17">
        <v>0</v>
      </c>
      <c r="BA59" s="17"/>
      <c r="BB59" s="17"/>
      <c r="BC59" s="17"/>
      <c r="BD59" s="17"/>
      <c r="BE59" s="17"/>
      <c r="BF59" s="17">
        <v>0</v>
      </c>
      <c r="BG59" s="17"/>
      <c r="BH59" s="17"/>
      <c r="BI59" s="17">
        <v>0</v>
      </c>
      <c r="BJ59" s="17">
        <v>0</v>
      </c>
      <c r="BK59" s="17">
        <v>0</v>
      </c>
      <c r="BL59" s="17">
        <v>0</v>
      </c>
      <c r="BM59" s="17">
        <v>7</v>
      </c>
      <c r="BN59" s="17">
        <v>0</v>
      </c>
      <c r="BO59" s="17">
        <v>0</v>
      </c>
      <c r="BP59" s="17">
        <v>0</v>
      </c>
      <c r="BQ59" s="17">
        <v>1</v>
      </c>
      <c r="BR59" s="17">
        <v>0</v>
      </c>
      <c r="BS59" s="17">
        <v>2</v>
      </c>
      <c r="BT59" s="17">
        <v>2</v>
      </c>
      <c r="BU59" s="17">
        <v>0</v>
      </c>
      <c r="BV59" s="17">
        <v>0</v>
      </c>
      <c r="BW59" s="17">
        <v>0</v>
      </c>
      <c r="BX59" s="17">
        <v>1</v>
      </c>
      <c r="BY59" s="17">
        <v>1</v>
      </c>
      <c r="BZ59" s="17">
        <v>3</v>
      </c>
      <c r="CA59" s="17">
        <v>0</v>
      </c>
      <c r="CB59" s="17">
        <v>2</v>
      </c>
      <c r="CC59" s="17">
        <v>1</v>
      </c>
      <c r="CD59" s="17">
        <v>1</v>
      </c>
      <c r="CE59" s="17"/>
      <c r="CF59" s="17">
        <v>0</v>
      </c>
      <c r="CG59" s="17">
        <v>0</v>
      </c>
      <c r="CH59" s="17">
        <v>1</v>
      </c>
      <c r="CI59" s="17">
        <v>0</v>
      </c>
      <c r="CJ59" s="17">
        <v>1</v>
      </c>
      <c r="CK59" s="17">
        <v>0</v>
      </c>
      <c r="CL59" s="17">
        <v>0</v>
      </c>
      <c r="CM59" s="17">
        <v>1</v>
      </c>
      <c r="CN59" s="17">
        <v>0</v>
      </c>
      <c r="CO59" s="17">
        <v>0</v>
      </c>
      <c r="CP59" s="17">
        <v>0</v>
      </c>
      <c r="CQ59" s="17">
        <v>0</v>
      </c>
      <c r="CR59" s="17">
        <v>0</v>
      </c>
      <c r="CS59" s="17">
        <v>0</v>
      </c>
      <c r="CT59" s="17">
        <v>0</v>
      </c>
    </row>
    <row r="60" spans="1:98">
      <c r="A60" s="16">
        <v>45600</v>
      </c>
      <c r="B60" s="17">
        <v>13</v>
      </c>
      <c r="C60" s="17">
        <v>0</v>
      </c>
      <c r="D60" s="17">
        <v>0</v>
      </c>
      <c r="E60" s="17">
        <v>0</v>
      </c>
      <c r="F60" s="17">
        <v>11</v>
      </c>
      <c r="G60" s="17">
        <v>0</v>
      </c>
      <c r="H60" s="17">
        <v>0</v>
      </c>
      <c r="I60" s="17">
        <v>2</v>
      </c>
      <c r="J60" s="17">
        <v>0</v>
      </c>
      <c r="K60" s="17">
        <v>4</v>
      </c>
      <c r="L60" s="17">
        <v>0</v>
      </c>
      <c r="M60" s="17">
        <v>1</v>
      </c>
      <c r="N60" s="17">
        <v>0</v>
      </c>
      <c r="O60" s="17">
        <v>2</v>
      </c>
      <c r="P60" s="17">
        <v>5</v>
      </c>
      <c r="Q60" s="17">
        <v>11</v>
      </c>
      <c r="R60" s="17">
        <v>1</v>
      </c>
      <c r="S60" s="17">
        <v>1</v>
      </c>
      <c r="T60" s="17">
        <v>0</v>
      </c>
      <c r="U60" s="17"/>
      <c r="V60" s="17">
        <v>4</v>
      </c>
      <c r="W60" s="17">
        <v>0</v>
      </c>
      <c r="X60" s="17">
        <v>0</v>
      </c>
      <c r="Y60" s="17">
        <v>2</v>
      </c>
      <c r="Z60" s="17">
        <v>0</v>
      </c>
      <c r="AA60" s="17">
        <v>0</v>
      </c>
      <c r="AB60" s="17">
        <v>0</v>
      </c>
      <c r="AC60" s="17">
        <v>0</v>
      </c>
      <c r="AD60" s="17">
        <v>0</v>
      </c>
      <c r="AE60" s="17">
        <v>1</v>
      </c>
      <c r="AF60" s="17">
        <v>0</v>
      </c>
      <c r="AG60" s="17">
        <v>1</v>
      </c>
      <c r="AH60" s="17">
        <v>2</v>
      </c>
      <c r="AI60" s="17">
        <v>0</v>
      </c>
      <c r="AJ60" s="17">
        <v>0</v>
      </c>
      <c r="AK60" s="17">
        <v>0</v>
      </c>
      <c r="AL60" s="17">
        <v>0</v>
      </c>
      <c r="AM60" s="17">
        <v>1</v>
      </c>
      <c r="AN60" s="17"/>
      <c r="AO60" s="17">
        <v>0</v>
      </c>
      <c r="AP60" s="17">
        <v>0</v>
      </c>
      <c r="AQ60" s="17">
        <v>0</v>
      </c>
      <c r="AR60" s="17">
        <v>0</v>
      </c>
      <c r="AS60" s="17">
        <v>0</v>
      </c>
      <c r="AT60" s="17">
        <v>0</v>
      </c>
      <c r="AU60" s="17">
        <v>0</v>
      </c>
      <c r="AV60" s="17">
        <v>0</v>
      </c>
      <c r="AW60" s="17">
        <v>0</v>
      </c>
      <c r="AX60" s="17">
        <v>0</v>
      </c>
      <c r="AY60" s="17"/>
      <c r="AZ60" s="17">
        <v>0</v>
      </c>
      <c r="BA60" s="17"/>
      <c r="BB60" s="17"/>
      <c r="BC60" s="17"/>
      <c r="BD60" s="17"/>
      <c r="BE60" s="17"/>
      <c r="BF60" s="17">
        <v>0</v>
      </c>
      <c r="BG60" s="17"/>
      <c r="BH60" s="17"/>
      <c r="BI60" s="17">
        <v>0</v>
      </c>
      <c r="BJ60" s="17">
        <v>0</v>
      </c>
      <c r="BK60" s="17">
        <v>1</v>
      </c>
      <c r="BL60" s="17">
        <v>0</v>
      </c>
      <c r="BM60" s="17">
        <v>3</v>
      </c>
      <c r="BN60" s="17">
        <v>0</v>
      </c>
      <c r="BO60" s="17">
        <v>0</v>
      </c>
      <c r="BP60" s="17">
        <v>0</v>
      </c>
      <c r="BQ60" s="17">
        <v>0</v>
      </c>
      <c r="BR60" s="17">
        <v>0</v>
      </c>
      <c r="BS60" s="17">
        <v>3</v>
      </c>
      <c r="BT60" s="17">
        <v>1</v>
      </c>
      <c r="BU60" s="17">
        <v>0</v>
      </c>
      <c r="BV60" s="17">
        <v>2</v>
      </c>
      <c r="BW60" s="17">
        <v>0</v>
      </c>
      <c r="BX60" s="17">
        <v>0</v>
      </c>
      <c r="BY60" s="17">
        <v>0</v>
      </c>
      <c r="BZ60" s="17">
        <v>7</v>
      </c>
      <c r="CA60" s="17">
        <v>1</v>
      </c>
      <c r="CB60" s="17">
        <v>1</v>
      </c>
      <c r="CC60" s="17">
        <v>3</v>
      </c>
      <c r="CD60" s="17">
        <v>3</v>
      </c>
      <c r="CE60" s="17"/>
      <c r="CF60" s="17">
        <v>0</v>
      </c>
      <c r="CG60" s="17">
        <v>0</v>
      </c>
      <c r="CH60" s="17">
        <v>2</v>
      </c>
      <c r="CI60" s="17">
        <v>0</v>
      </c>
      <c r="CJ60" s="17">
        <v>0</v>
      </c>
      <c r="CK60" s="17">
        <v>0</v>
      </c>
      <c r="CL60" s="17">
        <v>0</v>
      </c>
      <c r="CM60" s="17">
        <v>0</v>
      </c>
      <c r="CN60" s="17">
        <v>3</v>
      </c>
      <c r="CO60" s="17">
        <v>0</v>
      </c>
      <c r="CP60" s="17">
        <v>0</v>
      </c>
      <c r="CQ60" s="17">
        <v>0</v>
      </c>
      <c r="CR60" s="17">
        <v>0</v>
      </c>
      <c r="CS60" s="17">
        <v>0</v>
      </c>
      <c r="CT60" s="17">
        <v>0</v>
      </c>
    </row>
    <row r="61" spans="1:98">
      <c r="A61" s="16">
        <v>45593</v>
      </c>
      <c r="B61" s="17">
        <v>16</v>
      </c>
      <c r="C61" s="17">
        <v>0</v>
      </c>
      <c r="D61" s="17">
        <v>0</v>
      </c>
      <c r="E61" s="17">
        <v>0</v>
      </c>
      <c r="F61" s="17">
        <v>2</v>
      </c>
      <c r="G61" s="17">
        <v>0</v>
      </c>
      <c r="H61" s="17">
        <v>0</v>
      </c>
      <c r="I61" s="17">
        <v>0</v>
      </c>
      <c r="J61" s="17">
        <v>0</v>
      </c>
      <c r="K61" s="17">
        <v>7</v>
      </c>
      <c r="L61" s="17">
        <v>0</v>
      </c>
      <c r="M61" s="17">
        <v>1</v>
      </c>
      <c r="N61" s="17">
        <v>0</v>
      </c>
      <c r="O61" s="17">
        <v>0</v>
      </c>
      <c r="P61" s="17">
        <v>5</v>
      </c>
      <c r="Q61" s="17">
        <v>10</v>
      </c>
      <c r="R61" s="17">
        <v>4</v>
      </c>
      <c r="S61" s="17">
        <v>4</v>
      </c>
      <c r="T61" s="17">
        <v>0</v>
      </c>
      <c r="U61" s="17"/>
      <c r="V61" s="17">
        <v>1</v>
      </c>
      <c r="W61" s="17">
        <v>0</v>
      </c>
      <c r="X61" s="17">
        <v>0</v>
      </c>
      <c r="Y61" s="17">
        <v>1</v>
      </c>
      <c r="Z61" s="17">
        <v>0</v>
      </c>
      <c r="AA61" s="17">
        <v>0</v>
      </c>
      <c r="AB61" s="17">
        <v>0</v>
      </c>
      <c r="AC61" s="17">
        <v>0</v>
      </c>
      <c r="AD61" s="17">
        <v>0</v>
      </c>
      <c r="AE61" s="17">
        <v>0</v>
      </c>
      <c r="AF61" s="17">
        <v>0</v>
      </c>
      <c r="AG61" s="17">
        <v>1</v>
      </c>
      <c r="AH61" s="17">
        <v>0</v>
      </c>
      <c r="AI61" s="17">
        <v>0</v>
      </c>
      <c r="AJ61" s="17">
        <v>0</v>
      </c>
      <c r="AK61" s="17">
        <v>0</v>
      </c>
      <c r="AL61" s="17">
        <v>0</v>
      </c>
      <c r="AM61" s="17">
        <v>1</v>
      </c>
      <c r="AN61" s="17"/>
      <c r="AO61" s="17">
        <v>0</v>
      </c>
      <c r="AP61" s="17">
        <v>1</v>
      </c>
      <c r="AQ61" s="17">
        <v>0</v>
      </c>
      <c r="AR61" s="17">
        <v>0</v>
      </c>
      <c r="AS61" s="17">
        <v>0</v>
      </c>
      <c r="AT61" s="17">
        <v>0</v>
      </c>
      <c r="AU61" s="17">
        <v>0</v>
      </c>
      <c r="AV61" s="17">
        <v>0</v>
      </c>
      <c r="AW61" s="17">
        <v>0</v>
      </c>
      <c r="AX61" s="17">
        <v>0</v>
      </c>
      <c r="AY61" s="17"/>
      <c r="AZ61" s="17">
        <v>0</v>
      </c>
      <c r="BA61" s="17"/>
      <c r="BB61" s="17"/>
      <c r="BC61" s="17"/>
      <c r="BD61" s="17"/>
      <c r="BE61" s="17"/>
      <c r="BF61" s="17">
        <v>0</v>
      </c>
      <c r="BG61" s="17"/>
      <c r="BH61" s="17"/>
      <c r="BI61" s="17">
        <v>0</v>
      </c>
      <c r="BJ61" s="17">
        <v>0</v>
      </c>
      <c r="BK61" s="17">
        <v>0</v>
      </c>
      <c r="BL61" s="17">
        <v>3</v>
      </c>
      <c r="BM61" s="17">
        <v>1</v>
      </c>
      <c r="BN61" s="17">
        <v>0</v>
      </c>
      <c r="BO61" s="17">
        <v>0</v>
      </c>
      <c r="BP61" s="17">
        <v>0</v>
      </c>
      <c r="BQ61" s="17">
        <v>0</v>
      </c>
      <c r="BR61" s="17">
        <v>0</v>
      </c>
      <c r="BS61" s="17">
        <v>2</v>
      </c>
      <c r="BT61" s="17">
        <v>0</v>
      </c>
      <c r="BU61" s="17">
        <v>1</v>
      </c>
      <c r="BV61" s="17">
        <v>1</v>
      </c>
      <c r="BW61" s="17">
        <v>0</v>
      </c>
      <c r="BX61" s="17">
        <v>1</v>
      </c>
      <c r="BY61" s="17">
        <v>0</v>
      </c>
      <c r="BZ61" s="17">
        <v>6</v>
      </c>
      <c r="CA61" s="17">
        <v>6</v>
      </c>
      <c r="CB61" s="17">
        <v>0</v>
      </c>
      <c r="CC61" s="17">
        <v>2</v>
      </c>
      <c r="CD61" s="17">
        <v>1</v>
      </c>
      <c r="CE61" s="17"/>
      <c r="CF61" s="17">
        <v>0</v>
      </c>
      <c r="CG61" s="17">
        <v>0</v>
      </c>
      <c r="CH61" s="17">
        <v>0</v>
      </c>
      <c r="CI61" s="17">
        <v>0</v>
      </c>
      <c r="CJ61" s="17">
        <v>0</v>
      </c>
      <c r="CK61" s="17">
        <v>0</v>
      </c>
      <c r="CL61" s="17">
        <v>0</v>
      </c>
      <c r="CM61" s="17">
        <v>0</v>
      </c>
      <c r="CN61" s="17">
        <v>0</v>
      </c>
      <c r="CO61" s="17">
        <v>0</v>
      </c>
      <c r="CP61" s="17">
        <v>0</v>
      </c>
      <c r="CQ61" s="17">
        <v>0</v>
      </c>
      <c r="CR61" s="17">
        <v>0</v>
      </c>
      <c r="CS61" s="17">
        <v>0</v>
      </c>
      <c r="CT61" s="17">
        <v>0</v>
      </c>
    </row>
    <row r="62" spans="1:98">
      <c r="A62" s="16">
        <v>45586</v>
      </c>
      <c r="B62" s="17">
        <v>14</v>
      </c>
      <c r="C62" s="17">
        <v>0</v>
      </c>
      <c r="D62" s="17">
        <v>0</v>
      </c>
      <c r="E62" s="17">
        <v>0</v>
      </c>
      <c r="F62" s="17">
        <v>7</v>
      </c>
      <c r="G62" s="17">
        <v>0</v>
      </c>
      <c r="H62" s="17">
        <v>0</v>
      </c>
      <c r="I62" s="17">
        <v>1</v>
      </c>
      <c r="J62" s="17">
        <v>0</v>
      </c>
      <c r="K62" s="17">
        <v>3</v>
      </c>
      <c r="L62" s="17">
        <v>0</v>
      </c>
      <c r="M62" s="17">
        <v>0</v>
      </c>
      <c r="N62" s="17">
        <v>0</v>
      </c>
      <c r="O62" s="17">
        <v>5</v>
      </c>
      <c r="P62" s="17">
        <v>7</v>
      </c>
      <c r="Q62" s="17">
        <v>12</v>
      </c>
      <c r="R62" s="17">
        <v>2</v>
      </c>
      <c r="S62" s="17">
        <v>4</v>
      </c>
      <c r="T62" s="17">
        <v>0</v>
      </c>
      <c r="U62" s="17"/>
      <c r="V62" s="17">
        <v>1</v>
      </c>
      <c r="W62" s="17">
        <v>1</v>
      </c>
      <c r="X62" s="17">
        <v>0</v>
      </c>
      <c r="Y62" s="17">
        <v>5</v>
      </c>
      <c r="Z62" s="17">
        <v>0</v>
      </c>
      <c r="AA62" s="17">
        <v>0</v>
      </c>
      <c r="AB62" s="17">
        <v>0</v>
      </c>
      <c r="AC62" s="17">
        <v>0</v>
      </c>
      <c r="AD62" s="17">
        <v>0</v>
      </c>
      <c r="AE62" s="17">
        <v>1</v>
      </c>
      <c r="AF62" s="17">
        <v>0</v>
      </c>
      <c r="AG62" s="17">
        <v>0</v>
      </c>
      <c r="AH62" s="17">
        <v>0</v>
      </c>
      <c r="AI62" s="17">
        <v>0</v>
      </c>
      <c r="AJ62" s="17">
        <v>0</v>
      </c>
      <c r="AK62" s="17">
        <v>0</v>
      </c>
      <c r="AL62" s="17">
        <v>0</v>
      </c>
      <c r="AM62" s="17">
        <v>2</v>
      </c>
      <c r="AN62" s="17"/>
      <c r="AO62" s="17">
        <v>1</v>
      </c>
      <c r="AP62" s="17">
        <v>2</v>
      </c>
      <c r="AQ62" s="17">
        <v>0</v>
      </c>
      <c r="AR62" s="17">
        <v>0</v>
      </c>
      <c r="AS62" s="17">
        <v>0</v>
      </c>
      <c r="AT62" s="17">
        <v>0</v>
      </c>
      <c r="AU62" s="17">
        <v>0</v>
      </c>
      <c r="AV62" s="17">
        <v>0</v>
      </c>
      <c r="AW62" s="17">
        <v>0</v>
      </c>
      <c r="AX62" s="17">
        <v>0</v>
      </c>
      <c r="AY62" s="17"/>
      <c r="AZ62" s="17">
        <v>0</v>
      </c>
      <c r="BA62" s="17"/>
      <c r="BB62" s="17"/>
      <c r="BC62" s="17"/>
      <c r="BD62" s="17"/>
      <c r="BE62" s="17"/>
      <c r="BF62" s="17">
        <v>0</v>
      </c>
      <c r="BG62" s="17"/>
      <c r="BH62" s="17"/>
      <c r="BI62" s="17">
        <v>0</v>
      </c>
      <c r="BJ62" s="17">
        <v>0</v>
      </c>
      <c r="BK62" s="17">
        <v>4</v>
      </c>
      <c r="BL62" s="17">
        <v>0</v>
      </c>
      <c r="BM62" s="17">
        <v>2</v>
      </c>
      <c r="BN62" s="17">
        <v>0</v>
      </c>
      <c r="BO62" s="17">
        <v>0</v>
      </c>
      <c r="BP62" s="17">
        <v>0</v>
      </c>
      <c r="BQ62" s="17">
        <v>2</v>
      </c>
      <c r="BR62" s="17">
        <v>0</v>
      </c>
      <c r="BS62" s="17">
        <v>1</v>
      </c>
      <c r="BT62" s="17">
        <v>2</v>
      </c>
      <c r="BU62" s="17">
        <v>0</v>
      </c>
      <c r="BV62" s="17">
        <v>1</v>
      </c>
      <c r="BW62" s="17">
        <v>1</v>
      </c>
      <c r="BX62" s="17">
        <v>0</v>
      </c>
      <c r="BY62" s="17">
        <v>1</v>
      </c>
      <c r="BZ62" s="17">
        <v>9</v>
      </c>
      <c r="CA62" s="17">
        <v>2</v>
      </c>
      <c r="CB62" s="17">
        <v>1</v>
      </c>
      <c r="CC62" s="17">
        <v>3</v>
      </c>
      <c r="CD62" s="17">
        <v>5</v>
      </c>
      <c r="CE62" s="17">
        <v>0</v>
      </c>
      <c r="CF62" s="17">
        <v>0</v>
      </c>
      <c r="CG62" s="17">
        <v>0</v>
      </c>
      <c r="CH62" s="17">
        <v>0</v>
      </c>
      <c r="CI62" s="17">
        <v>0</v>
      </c>
      <c r="CJ62" s="17">
        <v>0</v>
      </c>
      <c r="CK62" s="17">
        <v>0</v>
      </c>
      <c r="CL62" s="17">
        <v>0</v>
      </c>
      <c r="CM62" s="17">
        <v>0</v>
      </c>
      <c r="CN62" s="17">
        <v>0</v>
      </c>
      <c r="CO62" s="17">
        <v>0</v>
      </c>
      <c r="CP62" s="17">
        <v>0</v>
      </c>
      <c r="CQ62" s="17">
        <v>0</v>
      </c>
      <c r="CR62" s="17">
        <v>0</v>
      </c>
      <c r="CS62" s="17">
        <v>0</v>
      </c>
      <c r="CT62" s="17">
        <v>0</v>
      </c>
    </row>
    <row r="63" spans="1:98">
      <c r="A63" s="16">
        <v>45579</v>
      </c>
      <c r="B63" s="17">
        <v>17</v>
      </c>
      <c r="C63" s="17">
        <v>0</v>
      </c>
      <c r="D63" s="17">
        <v>0</v>
      </c>
      <c r="E63" s="17">
        <v>0</v>
      </c>
      <c r="F63" s="17">
        <v>4</v>
      </c>
      <c r="G63" s="17">
        <v>0</v>
      </c>
      <c r="H63" s="17">
        <v>0</v>
      </c>
      <c r="I63" s="17">
        <v>0</v>
      </c>
      <c r="J63" s="17">
        <v>1</v>
      </c>
      <c r="K63" s="17">
        <v>2</v>
      </c>
      <c r="L63" s="17">
        <v>0</v>
      </c>
      <c r="M63" s="17">
        <v>1</v>
      </c>
      <c r="N63" s="17">
        <v>0</v>
      </c>
      <c r="O63" s="17">
        <v>3</v>
      </c>
      <c r="P63" s="17">
        <v>9</v>
      </c>
      <c r="Q63" s="17">
        <v>10</v>
      </c>
      <c r="R63" s="17">
        <v>2</v>
      </c>
      <c r="S63" s="17">
        <v>3</v>
      </c>
      <c r="T63" s="17">
        <v>4</v>
      </c>
      <c r="U63" s="17"/>
      <c r="V63" s="17">
        <v>2</v>
      </c>
      <c r="W63" s="17">
        <v>1</v>
      </c>
      <c r="X63" s="17">
        <v>0</v>
      </c>
      <c r="Y63" s="17">
        <v>5</v>
      </c>
      <c r="Z63" s="17">
        <v>0</v>
      </c>
      <c r="AA63" s="17">
        <v>0</v>
      </c>
      <c r="AB63" s="17">
        <v>0</v>
      </c>
      <c r="AC63" s="17">
        <v>0</v>
      </c>
      <c r="AD63" s="17">
        <v>0</v>
      </c>
      <c r="AE63" s="17">
        <v>1</v>
      </c>
      <c r="AF63" s="17">
        <v>2</v>
      </c>
      <c r="AG63" s="17">
        <v>1</v>
      </c>
      <c r="AH63" s="17">
        <v>0</v>
      </c>
      <c r="AI63" s="17">
        <v>0</v>
      </c>
      <c r="AJ63" s="17">
        <v>0</v>
      </c>
      <c r="AK63" s="17">
        <v>0</v>
      </c>
      <c r="AL63" s="17">
        <v>0</v>
      </c>
      <c r="AM63" s="17">
        <v>3</v>
      </c>
      <c r="AN63" s="17"/>
      <c r="AO63" s="17">
        <v>0</v>
      </c>
      <c r="AP63" s="17">
        <v>1</v>
      </c>
      <c r="AQ63" s="17">
        <v>1</v>
      </c>
      <c r="AR63" s="17">
        <v>0</v>
      </c>
      <c r="AS63" s="17">
        <v>0</v>
      </c>
      <c r="AT63" s="17">
        <v>0</v>
      </c>
      <c r="AU63" s="17">
        <v>0</v>
      </c>
      <c r="AV63" s="17">
        <v>0</v>
      </c>
      <c r="AW63" s="17">
        <v>0</v>
      </c>
      <c r="AX63" s="17">
        <v>0</v>
      </c>
      <c r="AY63" s="17"/>
      <c r="AZ63" s="17">
        <v>0</v>
      </c>
      <c r="BA63" s="17"/>
      <c r="BB63" s="17"/>
      <c r="BC63" s="17"/>
      <c r="BD63" s="17"/>
      <c r="BE63" s="17"/>
      <c r="BF63" s="17">
        <v>0</v>
      </c>
      <c r="BG63" s="17"/>
      <c r="BH63" s="17"/>
      <c r="BI63" s="17">
        <v>0</v>
      </c>
      <c r="BJ63" s="17">
        <v>0</v>
      </c>
      <c r="BK63" s="17">
        <v>0</v>
      </c>
      <c r="BL63" s="17">
        <v>2</v>
      </c>
      <c r="BM63" s="17">
        <v>2</v>
      </c>
      <c r="BN63" s="17">
        <v>0</v>
      </c>
      <c r="BO63" s="17">
        <v>1</v>
      </c>
      <c r="BP63" s="17">
        <v>0</v>
      </c>
      <c r="BQ63" s="17">
        <v>0</v>
      </c>
      <c r="BR63" s="17">
        <v>0</v>
      </c>
      <c r="BS63" s="17">
        <v>2</v>
      </c>
      <c r="BT63" s="17">
        <v>1</v>
      </c>
      <c r="BU63" s="17">
        <v>0</v>
      </c>
      <c r="BV63" s="17">
        <v>0</v>
      </c>
      <c r="BW63" s="17">
        <v>0</v>
      </c>
      <c r="BX63" s="17">
        <v>1</v>
      </c>
      <c r="BY63" s="17">
        <v>0</v>
      </c>
      <c r="BZ63" s="17">
        <v>14</v>
      </c>
      <c r="CA63" s="17">
        <v>2</v>
      </c>
      <c r="CB63" s="17">
        <v>0</v>
      </c>
      <c r="CC63" s="17">
        <v>2</v>
      </c>
      <c r="CD63" s="17">
        <v>1</v>
      </c>
      <c r="CE63" s="17"/>
      <c r="CF63" s="17">
        <v>0</v>
      </c>
      <c r="CG63" s="17">
        <v>0</v>
      </c>
      <c r="CH63" s="17">
        <v>0</v>
      </c>
      <c r="CI63" s="17">
        <v>0</v>
      </c>
      <c r="CJ63" s="17">
        <v>0</v>
      </c>
      <c r="CK63" s="17">
        <v>0</v>
      </c>
      <c r="CL63" s="17">
        <v>0</v>
      </c>
      <c r="CM63" s="17">
        <v>0</v>
      </c>
      <c r="CN63" s="17">
        <v>0</v>
      </c>
      <c r="CO63" s="17">
        <v>0</v>
      </c>
      <c r="CP63" s="17">
        <v>0</v>
      </c>
      <c r="CQ63" s="17">
        <v>0</v>
      </c>
      <c r="CR63" s="17">
        <v>0</v>
      </c>
      <c r="CS63" s="17">
        <v>0</v>
      </c>
      <c r="CT63" s="17">
        <v>0</v>
      </c>
    </row>
    <row r="64" spans="1:98">
      <c r="A64" s="16">
        <v>45572</v>
      </c>
      <c r="B64" s="17">
        <v>3</v>
      </c>
      <c r="C64" s="17">
        <v>0</v>
      </c>
      <c r="D64" s="17">
        <v>0</v>
      </c>
      <c r="E64" s="17">
        <v>0</v>
      </c>
      <c r="F64" s="17">
        <v>4</v>
      </c>
      <c r="G64" s="17">
        <v>0</v>
      </c>
      <c r="H64" s="17">
        <v>0</v>
      </c>
      <c r="I64" s="17">
        <v>0</v>
      </c>
      <c r="J64" s="17">
        <v>0</v>
      </c>
      <c r="K64" s="17">
        <v>5</v>
      </c>
      <c r="L64" s="17">
        <v>0</v>
      </c>
      <c r="M64" s="17">
        <v>0</v>
      </c>
      <c r="N64" s="17">
        <v>0</v>
      </c>
      <c r="O64" s="17">
        <v>1</v>
      </c>
      <c r="P64" s="17">
        <v>3</v>
      </c>
      <c r="Q64" s="17">
        <v>3</v>
      </c>
      <c r="R64" s="17">
        <v>0</v>
      </c>
      <c r="S64" s="17">
        <v>2</v>
      </c>
      <c r="T64" s="17">
        <v>1</v>
      </c>
      <c r="U64" s="17"/>
      <c r="V64" s="17">
        <v>1</v>
      </c>
      <c r="W64" s="17">
        <v>1</v>
      </c>
      <c r="X64" s="17">
        <v>0</v>
      </c>
      <c r="Y64" s="17">
        <v>2</v>
      </c>
      <c r="Z64" s="17">
        <v>0</v>
      </c>
      <c r="AA64" s="17">
        <v>0</v>
      </c>
      <c r="AB64" s="17">
        <v>0</v>
      </c>
      <c r="AC64" s="17">
        <v>0</v>
      </c>
      <c r="AD64" s="17">
        <v>0</v>
      </c>
      <c r="AE64" s="17">
        <v>0</v>
      </c>
      <c r="AF64" s="17">
        <v>1</v>
      </c>
      <c r="AG64" s="17">
        <v>1</v>
      </c>
      <c r="AH64" s="17">
        <v>1</v>
      </c>
      <c r="AI64" s="17">
        <v>0</v>
      </c>
      <c r="AJ64" s="17">
        <v>0</v>
      </c>
      <c r="AK64" s="17">
        <v>0</v>
      </c>
      <c r="AL64" s="17">
        <v>0</v>
      </c>
      <c r="AM64" s="17">
        <v>0</v>
      </c>
      <c r="AN64" s="17"/>
      <c r="AO64" s="17">
        <v>0</v>
      </c>
      <c r="AP64" s="17">
        <v>1</v>
      </c>
      <c r="AQ64" s="17">
        <v>0</v>
      </c>
      <c r="AR64" s="17">
        <v>0</v>
      </c>
      <c r="AS64" s="17">
        <v>0</v>
      </c>
      <c r="AT64" s="17">
        <v>0</v>
      </c>
      <c r="AU64" s="17">
        <v>0</v>
      </c>
      <c r="AV64" s="17">
        <v>0</v>
      </c>
      <c r="AW64" s="17">
        <v>0</v>
      </c>
      <c r="AX64" s="17">
        <v>0</v>
      </c>
      <c r="AY64" s="17"/>
      <c r="AZ64" s="17">
        <v>0</v>
      </c>
      <c r="BA64" s="17"/>
      <c r="BB64" s="17"/>
      <c r="BC64" s="17"/>
      <c r="BD64" s="17"/>
      <c r="BE64" s="17"/>
      <c r="BF64" s="17">
        <v>0</v>
      </c>
      <c r="BG64" s="17"/>
      <c r="BH64" s="17"/>
      <c r="BI64" s="17">
        <v>0</v>
      </c>
      <c r="BJ64" s="17">
        <v>0</v>
      </c>
      <c r="BK64" s="17">
        <v>1</v>
      </c>
      <c r="BL64" s="17">
        <v>0</v>
      </c>
      <c r="BM64" s="17">
        <v>0</v>
      </c>
      <c r="BN64" s="17">
        <v>0</v>
      </c>
      <c r="BO64" s="17">
        <v>0</v>
      </c>
      <c r="BP64" s="17">
        <v>0</v>
      </c>
      <c r="BQ64" s="17">
        <v>0</v>
      </c>
      <c r="BR64" s="17">
        <v>0</v>
      </c>
      <c r="BS64" s="17">
        <v>0</v>
      </c>
      <c r="BT64" s="17">
        <v>1</v>
      </c>
      <c r="BU64" s="17">
        <v>0</v>
      </c>
      <c r="BV64" s="17">
        <v>0</v>
      </c>
      <c r="BW64" s="17">
        <v>0</v>
      </c>
      <c r="BX64" s="17">
        <v>3</v>
      </c>
      <c r="BY64" s="17">
        <v>0</v>
      </c>
      <c r="BZ64" s="17">
        <v>1</v>
      </c>
      <c r="CA64" s="17">
        <v>1</v>
      </c>
      <c r="CB64" s="17">
        <v>0</v>
      </c>
      <c r="CC64" s="17">
        <v>1</v>
      </c>
      <c r="CD64" s="17">
        <v>3</v>
      </c>
      <c r="CE64" s="17"/>
      <c r="CF64" s="17">
        <v>0</v>
      </c>
      <c r="CG64" s="17">
        <v>0</v>
      </c>
      <c r="CH64" s="17">
        <v>0</v>
      </c>
      <c r="CI64" s="17">
        <v>1</v>
      </c>
      <c r="CJ64" s="17">
        <v>0</v>
      </c>
      <c r="CK64" s="17">
        <v>0</v>
      </c>
      <c r="CL64" s="17">
        <v>0</v>
      </c>
      <c r="CM64" s="17">
        <v>0</v>
      </c>
      <c r="CN64" s="17">
        <v>1</v>
      </c>
      <c r="CO64" s="17">
        <v>0</v>
      </c>
      <c r="CP64" s="17">
        <v>0</v>
      </c>
      <c r="CQ64" s="17">
        <v>0</v>
      </c>
      <c r="CR64" s="17">
        <v>0</v>
      </c>
      <c r="CS64" s="17">
        <v>0</v>
      </c>
      <c r="CT64" s="17">
        <v>0</v>
      </c>
    </row>
    <row r="65" spans="1:98">
      <c r="A65" s="16">
        <v>45565</v>
      </c>
      <c r="B65" s="17">
        <v>9</v>
      </c>
      <c r="C65" s="17">
        <v>0</v>
      </c>
      <c r="D65" s="17">
        <v>1</v>
      </c>
      <c r="E65" s="17">
        <v>0</v>
      </c>
      <c r="F65" s="17">
        <v>5</v>
      </c>
      <c r="G65" s="17">
        <v>1</v>
      </c>
      <c r="H65" s="17">
        <v>0</v>
      </c>
      <c r="I65" s="17">
        <v>0</v>
      </c>
      <c r="J65" s="17">
        <v>1</v>
      </c>
      <c r="K65" s="17">
        <v>8</v>
      </c>
      <c r="L65" s="17">
        <v>0</v>
      </c>
      <c r="M65" s="17">
        <v>0</v>
      </c>
      <c r="N65" s="17">
        <v>0</v>
      </c>
      <c r="O65" s="17">
        <v>5</v>
      </c>
      <c r="P65" s="17">
        <v>8</v>
      </c>
      <c r="Q65" s="17">
        <v>2</v>
      </c>
      <c r="R65" s="17">
        <v>0</v>
      </c>
      <c r="S65" s="17">
        <v>8</v>
      </c>
      <c r="T65" s="17">
        <v>0</v>
      </c>
      <c r="U65" s="17"/>
      <c r="V65" s="17">
        <v>0</v>
      </c>
      <c r="W65" s="17">
        <v>0</v>
      </c>
      <c r="X65" s="17">
        <v>0</v>
      </c>
      <c r="Y65" s="17">
        <v>0</v>
      </c>
      <c r="Z65" s="17">
        <v>0</v>
      </c>
      <c r="AA65" s="17">
        <v>1</v>
      </c>
      <c r="AB65" s="17">
        <v>0</v>
      </c>
      <c r="AC65" s="17">
        <v>0</v>
      </c>
      <c r="AD65" s="17">
        <v>0</v>
      </c>
      <c r="AE65" s="17">
        <v>2</v>
      </c>
      <c r="AF65" s="17">
        <v>1</v>
      </c>
      <c r="AG65" s="17">
        <v>0</v>
      </c>
      <c r="AH65" s="17">
        <v>0</v>
      </c>
      <c r="AI65" s="17">
        <v>0</v>
      </c>
      <c r="AJ65" s="17">
        <v>0</v>
      </c>
      <c r="AK65" s="17">
        <v>0</v>
      </c>
      <c r="AL65" s="17">
        <v>0</v>
      </c>
      <c r="AM65" s="17">
        <v>1</v>
      </c>
      <c r="AN65" s="17"/>
      <c r="AO65" s="17">
        <v>0</v>
      </c>
      <c r="AP65" s="17">
        <v>0</v>
      </c>
      <c r="AQ65" s="17">
        <v>0</v>
      </c>
      <c r="AR65" s="17">
        <v>0</v>
      </c>
      <c r="AS65" s="17">
        <v>0</v>
      </c>
      <c r="AT65" s="17">
        <v>0</v>
      </c>
      <c r="AU65" s="17">
        <v>0</v>
      </c>
      <c r="AV65" s="17">
        <v>0</v>
      </c>
      <c r="AW65" s="17">
        <v>0</v>
      </c>
      <c r="AX65" s="17">
        <v>0</v>
      </c>
      <c r="AY65" s="17"/>
      <c r="AZ65" s="17">
        <v>0</v>
      </c>
      <c r="BA65" s="17"/>
      <c r="BB65" s="17"/>
      <c r="BC65" s="17"/>
      <c r="BD65" s="17"/>
      <c r="BE65" s="17"/>
      <c r="BF65" s="17">
        <v>0</v>
      </c>
      <c r="BG65" s="17"/>
      <c r="BH65" s="17"/>
      <c r="BI65" s="17">
        <v>0</v>
      </c>
      <c r="BJ65" s="17">
        <v>0</v>
      </c>
      <c r="BK65" s="17">
        <v>0</v>
      </c>
      <c r="BL65" s="17">
        <v>0</v>
      </c>
      <c r="BM65" s="17">
        <v>1</v>
      </c>
      <c r="BN65" s="17">
        <v>0</v>
      </c>
      <c r="BO65" s="17">
        <v>1</v>
      </c>
      <c r="BP65" s="17">
        <v>0</v>
      </c>
      <c r="BQ65" s="17">
        <v>0</v>
      </c>
      <c r="BR65" s="17">
        <v>1</v>
      </c>
      <c r="BS65" s="17">
        <v>0</v>
      </c>
      <c r="BT65" s="17">
        <v>0</v>
      </c>
      <c r="BU65" s="17">
        <v>0</v>
      </c>
      <c r="BV65" s="17">
        <v>0</v>
      </c>
      <c r="BW65" s="17">
        <v>0</v>
      </c>
      <c r="BX65" s="17">
        <v>1</v>
      </c>
      <c r="BY65" s="17">
        <v>0</v>
      </c>
      <c r="BZ65" s="17">
        <v>5</v>
      </c>
      <c r="CA65" s="17">
        <v>0</v>
      </c>
      <c r="CB65" s="17">
        <v>2</v>
      </c>
      <c r="CC65" s="17">
        <v>8</v>
      </c>
      <c r="CD65" s="17">
        <v>2</v>
      </c>
      <c r="CE65" s="17"/>
      <c r="CF65" s="17">
        <v>0</v>
      </c>
      <c r="CG65" s="17">
        <v>0</v>
      </c>
      <c r="CH65" s="17">
        <v>0</v>
      </c>
      <c r="CI65" s="17">
        <v>0</v>
      </c>
      <c r="CJ65" s="17">
        <v>0</v>
      </c>
      <c r="CK65" s="17">
        <v>0</v>
      </c>
      <c r="CL65" s="17">
        <v>0</v>
      </c>
      <c r="CM65" s="17">
        <v>0</v>
      </c>
      <c r="CN65" s="17">
        <v>0</v>
      </c>
      <c r="CO65" s="17">
        <v>0</v>
      </c>
      <c r="CP65" s="17">
        <v>0</v>
      </c>
      <c r="CQ65" s="17">
        <v>0</v>
      </c>
      <c r="CR65" s="17">
        <v>0</v>
      </c>
      <c r="CS65" s="17">
        <v>0</v>
      </c>
      <c r="CT65" s="17">
        <v>0</v>
      </c>
    </row>
    <row r="66" spans="1:98">
      <c r="A66" s="16">
        <v>45558</v>
      </c>
      <c r="B66" s="17">
        <v>39</v>
      </c>
      <c r="C66" s="17">
        <v>1</v>
      </c>
      <c r="D66" s="17">
        <v>0</v>
      </c>
      <c r="E66" s="17">
        <v>4</v>
      </c>
      <c r="F66" s="17">
        <v>3</v>
      </c>
      <c r="G66" s="17">
        <v>0</v>
      </c>
      <c r="H66" s="17">
        <v>0</v>
      </c>
      <c r="I66" s="17">
        <v>0</v>
      </c>
      <c r="J66" s="17">
        <v>0</v>
      </c>
      <c r="K66" s="17">
        <v>11</v>
      </c>
      <c r="L66" s="17">
        <v>0</v>
      </c>
      <c r="M66" s="17">
        <v>4</v>
      </c>
      <c r="N66" s="17">
        <v>0</v>
      </c>
      <c r="O66" s="17">
        <v>2</v>
      </c>
      <c r="P66" s="17">
        <v>13</v>
      </c>
      <c r="Q66" s="17">
        <v>12</v>
      </c>
      <c r="R66" s="17">
        <v>9</v>
      </c>
      <c r="S66" s="17">
        <v>5</v>
      </c>
      <c r="T66" s="17">
        <v>0</v>
      </c>
      <c r="U66" s="17"/>
      <c r="V66" s="17">
        <v>9</v>
      </c>
      <c r="W66" s="17">
        <v>0</v>
      </c>
      <c r="X66" s="17">
        <v>0</v>
      </c>
      <c r="Y66" s="17">
        <v>8</v>
      </c>
      <c r="Z66" s="17">
        <v>0</v>
      </c>
      <c r="AA66" s="17">
        <v>0</v>
      </c>
      <c r="AB66" s="17">
        <v>1</v>
      </c>
      <c r="AC66" s="17">
        <v>0</v>
      </c>
      <c r="AD66" s="17">
        <v>0</v>
      </c>
      <c r="AE66" s="17">
        <v>0</v>
      </c>
      <c r="AF66" s="17">
        <v>0</v>
      </c>
      <c r="AG66" s="17">
        <v>1</v>
      </c>
      <c r="AH66" s="17">
        <v>0</v>
      </c>
      <c r="AI66" s="17">
        <v>0</v>
      </c>
      <c r="AJ66" s="17">
        <v>0</v>
      </c>
      <c r="AK66" s="17">
        <v>0</v>
      </c>
      <c r="AL66" s="17">
        <v>0</v>
      </c>
      <c r="AM66" s="17">
        <v>3</v>
      </c>
      <c r="AN66" s="17"/>
      <c r="AO66" s="17">
        <v>1</v>
      </c>
      <c r="AP66" s="17">
        <v>0</v>
      </c>
      <c r="AQ66" s="17">
        <v>0</v>
      </c>
      <c r="AR66" s="17">
        <v>0</v>
      </c>
      <c r="AS66" s="17">
        <v>0</v>
      </c>
      <c r="AT66" s="17">
        <v>0</v>
      </c>
      <c r="AU66" s="17">
        <v>0</v>
      </c>
      <c r="AV66" s="17">
        <v>0</v>
      </c>
      <c r="AW66" s="17">
        <v>0</v>
      </c>
      <c r="AX66" s="17">
        <v>0</v>
      </c>
      <c r="AY66" s="17"/>
      <c r="AZ66" s="17">
        <v>0</v>
      </c>
      <c r="BA66" s="17"/>
      <c r="BB66" s="17"/>
      <c r="BC66" s="17"/>
      <c r="BD66" s="17"/>
      <c r="BE66" s="17"/>
      <c r="BF66" s="17">
        <v>0</v>
      </c>
      <c r="BG66" s="17"/>
      <c r="BH66" s="17"/>
      <c r="BI66" s="17">
        <v>0</v>
      </c>
      <c r="BJ66" s="17">
        <v>0</v>
      </c>
      <c r="BK66" s="17">
        <v>1</v>
      </c>
      <c r="BL66" s="17">
        <v>0</v>
      </c>
      <c r="BM66" s="17">
        <v>4</v>
      </c>
      <c r="BN66" s="17">
        <v>0</v>
      </c>
      <c r="BO66" s="17">
        <v>0</v>
      </c>
      <c r="BP66" s="17">
        <v>0</v>
      </c>
      <c r="BQ66" s="17">
        <v>0</v>
      </c>
      <c r="BR66" s="17">
        <v>0</v>
      </c>
      <c r="BS66" s="17">
        <v>1</v>
      </c>
      <c r="BT66" s="17">
        <v>0</v>
      </c>
      <c r="BU66" s="17">
        <v>0</v>
      </c>
      <c r="BV66" s="17">
        <v>1</v>
      </c>
      <c r="BW66" s="17">
        <v>0</v>
      </c>
      <c r="BX66" s="17">
        <v>2</v>
      </c>
      <c r="BY66" s="17">
        <v>1</v>
      </c>
      <c r="BZ66" s="17">
        <v>13</v>
      </c>
      <c r="CA66" s="17">
        <v>8</v>
      </c>
      <c r="CB66" s="17">
        <v>0</v>
      </c>
      <c r="CC66" s="17">
        <v>5</v>
      </c>
      <c r="CD66" s="17">
        <v>8</v>
      </c>
      <c r="CE66" s="17">
        <v>0</v>
      </c>
      <c r="CF66" s="17">
        <v>0</v>
      </c>
      <c r="CG66" s="17">
        <v>0</v>
      </c>
      <c r="CH66" s="17">
        <v>0</v>
      </c>
      <c r="CI66" s="17">
        <v>0</v>
      </c>
      <c r="CJ66" s="17">
        <v>0</v>
      </c>
      <c r="CK66" s="17">
        <v>0</v>
      </c>
      <c r="CL66" s="17">
        <v>0</v>
      </c>
      <c r="CM66" s="17">
        <v>0</v>
      </c>
      <c r="CN66" s="17">
        <v>2</v>
      </c>
      <c r="CO66" s="17">
        <v>0</v>
      </c>
      <c r="CP66" s="17">
        <v>0</v>
      </c>
      <c r="CQ66" s="17">
        <v>0</v>
      </c>
      <c r="CR66" s="17">
        <v>0</v>
      </c>
      <c r="CS66" s="17">
        <v>0</v>
      </c>
      <c r="CT66" s="17">
        <v>0</v>
      </c>
    </row>
    <row r="67" spans="1:98">
      <c r="A67" s="16">
        <v>45551</v>
      </c>
      <c r="B67" s="17">
        <v>25</v>
      </c>
      <c r="C67" s="17">
        <v>0</v>
      </c>
      <c r="D67" s="17">
        <v>0</v>
      </c>
      <c r="E67" s="17">
        <v>3</v>
      </c>
      <c r="F67" s="17">
        <v>4</v>
      </c>
      <c r="G67" s="17">
        <v>0</v>
      </c>
      <c r="H67" s="17">
        <v>1</v>
      </c>
      <c r="I67" s="17">
        <v>0</v>
      </c>
      <c r="J67" s="17">
        <v>0</v>
      </c>
      <c r="K67" s="17">
        <v>4</v>
      </c>
      <c r="L67" s="17">
        <v>2</v>
      </c>
      <c r="M67" s="17">
        <v>1</v>
      </c>
      <c r="N67" s="17">
        <v>0</v>
      </c>
      <c r="O67" s="17">
        <v>2</v>
      </c>
      <c r="P67" s="17">
        <v>14</v>
      </c>
      <c r="Q67" s="17">
        <v>15</v>
      </c>
      <c r="R67" s="17">
        <v>4</v>
      </c>
      <c r="S67" s="17">
        <v>3</v>
      </c>
      <c r="T67" s="17">
        <v>1</v>
      </c>
      <c r="U67" s="17"/>
      <c r="V67" s="17">
        <v>9</v>
      </c>
      <c r="W67" s="17">
        <v>0</v>
      </c>
      <c r="X67" s="17">
        <v>0</v>
      </c>
      <c r="Y67" s="17">
        <v>3</v>
      </c>
      <c r="Z67" s="17">
        <v>1</v>
      </c>
      <c r="AA67" s="17">
        <v>2</v>
      </c>
      <c r="AB67" s="17">
        <v>0</v>
      </c>
      <c r="AC67" s="17">
        <v>0</v>
      </c>
      <c r="AD67" s="17">
        <v>0</v>
      </c>
      <c r="AE67" s="17">
        <v>1</v>
      </c>
      <c r="AF67" s="17">
        <v>2</v>
      </c>
      <c r="AG67" s="17">
        <v>1</v>
      </c>
      <c r="AH67" s="17">
        <v>1</v>
      </c>
      <c r="AI67" s="17">
        <v>0</v>
      </c>
      <c r="AJ67" s="17">
        <v>0</v>
      </c>
      <c r="AK67" s="17">
        <v>0</v>
      </c>
      <c r="AL67" s="17">
        <v>0</v>
      </c>
      <c r="AM67" s="17">
        <v>0</v>
      </c>
      <c r="AN67" s="17"/>
      <c r="AO67" s="17">
        <v>0</v>
      </c>
      <c r="AP67" s="17">
        <v>0</v>
      </c>
      <c r="AQ67" s="17">
        <v>0</v>
      </c>
      <c r="AR67" s="17">
        <v>0</v>
      </c>
      <c r="AS67" s="17">
        <v>0</v>
      </c>
      <c r="AT67" s="17">
        <v>0</v>
      </c>
      <c r="AU67" s="17">
        <v>0</v>
      </c>
      <c r="AV67" s="17">
        <v>0</v>
      </c>
      <c r="AW67" s="17">
        <v>0</v>
      </c>
      <c r="AX67" s="17">
        <v>0</v>
      </c>
      <c r="AY67" s="17"/>
      <c r="AZ67" s="17">
        <v>0</v>
      </c>
      <c r="BA67" s="17"/>
      <c r="BB67" s="17"/>
      <c r="BC67" s="17"/>
      <c r="BD67" s="17"/>
      <c r="BE67" s="17"/>
      <c r="BF67" s="17">
        <v>0</v>
      </c>
      <c r="BG67" s="17"/>
      <c r="BH67" s="17"/>
      <c r="BI67" s="17">
        <v>0</v>
      </c>
      <c r="BJ67" s="17">
        <v>0</v>
      </c>
      <c r="BK67" s="17">
        <v>1</v>
      </c>
      <c r="BL67" s="17">
        <v>0</v>
      </c>
      <c r="BM67" s="17">
        <v>1</v>
      </c>
      <c r="BN67" s="17">
        <v>0</v>
      </c>
      <c r="BO67" s="17">
        <v>0</v>
      </c>
      <c r="BP67" s="17">
        <v>0</v>
      </c>
      <c r="BQ67" s="17">
        <v>0</v>
      </c>
      <c r="BR67" s="17">
        <v>0</v>
      </c>
      <c r="BS67" s="17">
        <v>0</v>
      </c>
      <c r="BT67" s="17">
        <v>0</v>
      </c>
      <c r="BU67" s="17">
        <v>0</v>
      </c>
      <c r="BV67" s="17">
        <v>0</v>
      </c>
      <c r="BW67" s="17">
        <v>0</v>
      </c>
      <c r="BX67" s="17">
        <v>2</v>
      </c>
      <c r="BY67" s="17">
        <v>2</v>
      </c>
      <c r="BZ67" s="17">
        <v>13</v>
      </c>
      <c r="CA67" s="17">
        <v>4</v>
      </c>
      <c r="CB67" s="17">
        <v>6</v>
      </c>
      <c r="CC67" s="17">
        <v>5</v>
      </c>
      <c r="CD67" s="17">
        <v>8</v>
      </c>
      <c r="CE67" s="17"/>
      <c r="CF67" s="17">
        <v>1</v>
      </c>
      <c r="CG67" s="17">
        <v>0</v>
      </c>
      <c r="CH67" s="17">
        <v>0</v>
      </c>
      <c r="CI67" s="17">
        <v>0</v>
      </c>
      <c r="CJ67" s="17">
        <v>0</v>
      </c>
      <c r="CK67" s="17">
        <v>0</v>
      </c>
      <c r="CL67" s="17">
        <v>0</v>
      </c>
      <c r="CM67" s="17">
        <v>0</v>
      </c>
      <c r="CN67" s="17">
        <v>0</v>
      </c>
      <c r="CO67" s="17">
        <v>0</v>
      </c>
      <c r="CP67" s="17">
        <v>0</v>
      </c>
      <c r="CQ67" s="17">
        <v>0</v>
      </c>
      <c r="CR67" s="17">
        <v>0</v>
      </c>
      <c r="CS67" s="17">
        <v>0</v>
      </c>
      <c r="CT67" s="17">
        <v>0</v>
      </c>
    </row>
    <row r="68" spans="1:98">
      <c r="A68" s="16">
        <v>45544</v>
      </c>
      <c r="B68" s="17">
        <v>20</v>
      </c>
      <c r="C68" s="17">
        <v>0</v>
      </c>
      <c r="D68" s="17">
        <v>0</v>
      </c>
      <c r="E68" s="17">
        <v>2</v>
      </c>
      <c r="F68" s="17">
        <v>7</v>
      </c>
      <c r="G68" s="17">
        <v>0</v>
      </c>
      <c r="H68" s="17">
        <v>0</v>
      </c>
      <c r="I68" s="17">
        <v>0</v>
      </c>
      <c r="J68" s="17">
        <v>0</v>
      </c>
      <c r="K68" s="17">
        <v>2</v>
      </c>
      <c r="L68" s="17">
        <v>0</v>
      </c>
      <c r="M68" s="17">
        <v>3</v>
      </c>
      <c r="N68" s="17">
        <v>0</v>
      </c>
      <c r="O68" s="17">
        <v>5</v>
      </c>
      <c r="P68" s="17">
        <v>8</v>
      </c>
      <c r="Q68" s="17">
        <v>18</v>
      </c>
      <c r="R68" s="17">
        <v>3</v>
      </c>
      <c r="S68" s="17">
        <v>4</v>
      </c>
      <c r="T68" s="17">
        <v>2</v>
      </c>
      <c r="U68" s="17"/>
      <c r="V68" s="17">
        <v>3</v>
      </c>
      <c r="W68" s="17">
        <v>1</v>
      </c>
      <c r="X68" s="17">
        <v>0</v>
      </c>
      <c r="Y68" s="17">
        <v>9</v>
      </c>
      <c r="Z68" s="17">
        <v>0</v>
      </c>
      <c r="AA68" s="17">
        <v>0</v>
      </c>
      <c r="AB68" s="17">
        <v>0</v>
      </c>
      <c r="AC68" s="17">
        <v>0</v>
      </c>
      <c r="AD68" s="17">
        <v>0</v>
      </c>
      <c r="AE68" s="17">
        <v>1</v>
      </c>
      <c r="AF68" s="17">
        <v>0</v>
      </c>
      <c r="AG68" s="17">
        <v>0</v>
      </c>
      <c r="AH68" s="17">
        <v>1</v>
      </c>
      <c r="AI68" s="17">
        <v>0</v>
      </c>
      <c r="AJ68" s="17">
        <v>0</v>
      </c>
      <c r="AK68" s="17">
        <v>1</v>
      </c>
      <c r="AL68" s="17">
        <v>0</v>
      </c>
      <c r="AM68" s="17">
        <v>1</v>
      </c>
      <c r="AN68" s="17"/>
      <c r="AO68" s="17">
        <v>0</v>
      </c>
      <c r="AP68" s="17">
        <v>0</v>
      </c>
      <c r="AQ68" s="17">
        <v>0</v>
      </c>
      <c r="AR68" s="17">
        <v>1</v>
      </c>
      <c r="AS68" s="17">
        <v>0</v>
      </c>
      <c r="AT68" s="17">
        <v>0</v>
      </c>
      <c r="AU68" s="17">
        <v>0</v>
      </c>
      <c r="AV68" s="17">
        <v>0</v>
      </c>
      <c r="AW68" s="17">
        <v>0</v>
      </c>
      <c r="AX68" s="17">
        <v>0</v>
      </c>
      <c r="AY68" s="17"/>
      <c r="AZ68" s="17">
        <v>1</v>
      </c>
      <c r="BA68" s="17"/>
      <c r="BB68" s="17"/>
      <c r="BC68" s="17"/>
      <c r="BD68" s="17"/>
      <c r="BE68" s="17"/>
      <c r="BF68" s="17">
        <v>0</v>
      </c>
      <c r="BG68" s="17"/>
      <c r="BH68" s="17"/>
      <c r="BI68" s="17">
        <v>0</v>
      </c>
      <c r="BJ68" s="17">
        <v>0</v>
      </c>
      <c r="BK68" s="17">
        <v>1</v>
      </c>
      <c r="BL68" s="17">
        <v>1</v>
      </c>
      <c r="BM68" s="17">
        <v>2</v>
      </c>
      <c r="BN68" s="17">
        <v>0</v>
      </c>
      <c r="BO68" s="17">
        <v>0</v>
      </c>
      <c r="BP68" s="17">
        <v>0</v>
      </c>
      <c r="BQ68" s="17">
        <v>0</v>
      </c>
      <c r="BR68" s="17">
        <v>0</v>
      </c>
      <c r="BS68" s="17">
        <v>1</v>
      </c>
      <c r="BT68" s="17">
        <v>1</v>
      </c>
      <c r="BU68" s="17">
        <v>0</v>
      </c>
      <c r="BV68" s="17">
        <v>0</v>
      </c>
      <c r="BW68" s="17">
        <v>0</v>
      </c>
      <c r="BX68" s="17">
        <v>1</v>
      </c>
      <c r="BY68" s="17">
        <v>0</v>
      </c>
      <c r="BZ68" s="17">
        <v>7</v>
      </c>
      <c r="CA68" s="17">
        <v>5</v>
      </c>
      <c r="CB68" s="17">
        <v>3</v>
      </c>
      <c r="CC68" s="17">
        <v>0</v>
      </c>
      <c r="CD68" s="17">
        <v>4</v>
      </c>
      <c r="CE68" s="17"/>
      <c r="CF68" s="17">
        <v>0</v>
      </c>
      <c r="CG68" s="17">
        <v>0</v>
      </c>
      <c r="CH68" s="17">
        <v>1</v>
      </c>
      <c r="CI68" s="17">
        <v>0</v>
      </c>
      <c r="CJ68" s="17">
        <v>0</v>
      </c>
      <c r="CK68" s="17">
        <v>0</v>
      </c>
      <c r="CL68" s="17">
        <v>0</v>
      </c>
      <c r="CM68" s="17">
        <v>0</v>
      </c>
      <c r="CN68" s="17">
        <v>2</v>
      </c>
      <c r="CO68" s="17">
        <v>0</v>
      </c>
      <c r="CP68" s="17">
        <v>0</v>
      </c>
      <c r="CQ68" s="17">
        <v>0</v>
      </c>
      <c r="CR68" s="17">
        <v>0</v>
      </c>
      <c r="CS68" s="17">
        <v>2</v>
      </c>
      <c r="CT68" s="17">
        <v>0</v>
      </c>
    </row>
    <row r="69" spans="1:98">
      <c r="A69" s="16">
        <v>45537</v>
      </c>
      <c r="B69" s="17">
        <v>30</v>
      </c>
      <c r="C69" s="17">
        <v>1</v>
      </c>
      <c r="D69" s="17">
        <v>0</v>
      </c>
      <c r="E69" s="17">
        <v>10</v>
      </c>
      <c r="F69" s="17">
        <v>11</v>
      </c>
      <c r="G69" s="17">
        <v>0</v>
      </c>
      <c r="H69" s="17">
        <v>0</v>
      </c>
      <c r="I69" s="17">
        <v>0</v>
      </c>
      <c r="J69" s="17">
        <v>0</v>
      </c>
      <c r="K69" s="17">
        <v>3</v>
      </c>
      <c r="L69" s="17">
        <v>0</v>
      </c>
      <c r="M69" s="17">
        <v>2</v>
      </c>
      <c r="N69" s="17">
        <v>0</v>
      </c>
      <c r="O69" s="17">
        <v>1</v>
      </c>
      <c r="P69" s="17">
        <v>15</v>
      </c>
      <c r="Q69" s="17">
        <v>23</v>
      </c>
      <c r="R69" s="17">
        <v>2</v>
      </c>
      <c r="S69" s="17">
        <v>1</v>
      </c>
      <c r="T69" s="17">
        <v>0</v>
      </c>
      <c r="U69" s="17"/>
      <c r="V69" s="17">
        <v>2</v>
      </c>
      <c r="W69" s="17">
        <v>2</v>
      </c>
      <c r="X69" s="17">
        <v>0</v>
      </c>
      <c r="Y69" s="17">
        <v>6</v>
      </c>
      <c r="Z69" s="17">
        <v>0</v>
      </c>
      <c r="AA69" s="17">
        <v>0</v>
      </c>
      <c r="AB69" s="17">
        <v>0</v>
      </c>
      <c r="AC69" s="17">
        <v>0</v>
      </c>
      <c r="AD69" s="17">
        <v>0</v>
      </c>
      <c r="AE69" s="17">
        <v>0</v>
      </c>
      <c r="AF69" s="17">
        <v>0</v>
      </c>
      <c r="AG69" s="17">
        <v>0</v>
      </c>
      <c r="AH69" s="17">
        <v>2</v>
      </c>
      <c r="AI69" s="17">
        <v>0</v>
      </c>
      <c r="AJ69" s="17">
        <v>0</v>
      </c>
      <c r="AK69" s="17">
        <v>1</v>
      </c>
      <c r="AL69" s="17">
        <v>0</v>
      </c>
      <c r="AM69" s="17">
        <v>4</v>
      </c>
      <c r="AN69" s="17"/>
      <c r="AO69" s="17">
        <v>0</v>
      </c>
      <c r="AP69" s="17">
        <v>1</v>
      </c>
      <c r="AQ69" s="17">
        <v>0</v>
      </c>
      <c r="AR69" s="17">
        <v>0</v>
      </c>
      <c r="AS69" s="17">
        <v>0</v>
      </c>
      <c r="AT69" s="17">
        <v>0</v>
      </c>
      <c r="AU69" s="17">
        <v>0</v>
      </c>
      <c r="AV69" s="17">
        <v>0</v>
      </c>
      <c r="AW69" s="17">
        <v>1</v>
      </c>
      <c r="AX69" s="17">
        <v>0</v>
      </c>
      <c r="AY69" s="17"/>
      <c r="AZ69" s="17">
        <v>1</v>
      </c>
      <c r="BA69" s="17"/>
      <c r="BB69" s="17"/>
      <c r="BC69" s="17"/>
      <c r="BD69" s="17"/>
      <c r="BE69" s="17"/>
      <c r="BF69" s="17">
        <v>0</v>
      </c>
      <c r="BG69" s="17"/>
      <c r="BH69" s="17"/>
      <c r="BI69" s="17">
        <v>0</v>
      </c>
      <c r="BJ69" s="17">
        <v>0</v>
      </c>
      <c r="BK69" s="17">
        <v>1</v>
      </c>
      <c r="BL69" s="17">
        <v>3</v>
      </c>
      <c r="BM69" s="17">
        <v>3</v>
      </c>
      <c r="BN69" s="17">
        <v>0</v>
      </c>
      <c r="BO69" s="17">
        <v>0</v>
      </c>
      <c r="BP69" s="17">
        <v>0</v>
      </c>
      <c r="BQ69" s="17">
        <v>0</v>
      </c>
      <c r="BR69" s="17">
        <v>0</v>
      </c>
      <c r="BS69" s="17">
        <v>0</v>
      </c>
      <c r="BT69" s="17">
        <v>0</v>
      </c>
      <c r="BU69" s="17">
        <v>0</v>
      </c>
      <c r="BV69" s="17">
        <v>3</v>
      </c>
      <c r="BW69" s="17">
        <v>2</v>
      </c>
      <c r="BX69" s="17">
        <v>3</v>
      </c>
      <c r="BY69" s="17">
        <v>0</v>
      </c>
      <c r="BZ69" s="17">
        <v>18</v>
      </c>
      <c r="CA69" s="17">
        <v>7</v>
      </c>
      <c r="CB69" s="17">
        <v>2</v>
      </c>
      <c r="CC69" s="17">
        <v>9</v>
      </c>
      <c r="CD69" s="17">
        <v>10</v>
      </c>
      <c r="CE69" s="17"/>
      <c r="CF69" s="17">
        <v>0</v>
      </c>
      <c r="CG69" s="17">
        <v>0</v>
      </c>
      <c r="CH69" s="17">
        <v>0</v>
      </c>
      <c r="CI69" s="17">
        <v>0</v>
      </c>
      <c r="CJ69" s="17">
        <v>0</v>
      </c>
      <c r="CK69" s="17">
        <v>0</v>
      </c>
      <c r="CL69" s="17">
        <v>0</v>
      </c>
      <c r="CM69" s="17">
        <v>1</v>
      </c>
      <c r="CN69" s="17">
        <v>0</v>
      </c>
      <c r="CO69" s="17">
        <v>0</v>
      </c>
      <c r="CP69" s="17">
        <v>0</v>
      </c>
      <c r="CQ69" s="17">
        <v>0</v>
      </c>
      <c r="CR69" s="17">
        <v>0</v>
      </c>
      <c r="CS69" s="17">
        <v>0</v>
      </c>
      <c r="CT69" s="17">
        <v>0</v>
      </c>
    </row>
    <row r="70" spans="1:98">
      <c r="A70" s="16">
        <v>45530</v>
      </c>
      <c r="B70" s="17">
        <v>37</v>
      </c>
      <c r="C70" s="17">
        <v>2</v>
      </c>
      <c r="D70" s="17">
        <v>1</v>
      </c>
      <c r="E70" s="17">
        <v>2</v>
      </c>
      <c r="F70" s="17">
        <v>3</v>
      </c>
      <c r="G70" s="17">
        <v>0</v>
      </c>
      <c r="H70" s="17">
        <v>0</v>
      </c>
      <c r="I70" s="17">
        <v>6</v>
      </c>
      <c r="J70" s="17">
        <v>1</v>
      </c>
      <c r="K70" s="17">
        <v>3</v>
      </c>
      <c r="L70" s="17">
        <v>0</v>
      </c>
      <c r="M70" s="17">
        <v>2</v>
      </c>
      <c r="N70" s="17">
        <v>0</v>
      </c>
      <c r="O70" s="17">
        <v>2</v>
      </c>
      <c r="P70" s="17">
        <v>9</v>
      </c>
      <c r="Q70" s="17">
        <v>14</v>
      </c>
      <c r="R70" s="17">
        <v>1</v>
      </c>
      <c r="S70" s="17">
        <v>5</v>
      </c>
      <c r="T70" s="17">
        <v>0</v>
      </c>
      <c r="U70" s="17"/>
      <c r="V70" s="17">
        <v>8</v>
      </c>
      <c r="W70" s="17">
        <v>0</v>
      </c>
      <c r="X70" s="17">
        <v>0</v>
      </c>
      <c r="Y70" s="17">
        <v>3</v>
      </c>
      <c r="Z70" s="17">
        <v>0</v>
      </c>
      <c r="AA70" s="17">
        <v>0</v>
      </c>
      <c r="AB70" s="17">
        <v>0</v>
      </c>
      <c r="AC70" s="17">
        <v>0</v>
      </c>
      <c r="AD70" s="17">
        <v>0</v>
      </c>
      <c r="AE70" s="17">
        <v>0</v>
      </c>
      <c r="AF70" s="17">
        <v>0</v>
      </c>
      <c r="AG70" s="17">
        <v>2</v>
      </c>
      <c r="AH70" s="17">
        <v>6</v>
      </c>
      <c r="AI70" s="17">
        <v>0</v>
      </c>
      <c r="AJ70" s="17">
        <v>0</v>
      </c>
      <c r="AK70" s="17">
        <v>1</v>
      </c>
      <c r="AL70" s="17">
        <v>0</v>
      </c>
      <c r="AM70" s="17">
        <v>5</v>
      </c>
      <c r="AN70" s="17"/>
      <c r="AO70" s="17">
        <v>1</v>
      </c>
      <c r="AP70" s="17">
        <v>0</v>
      </c>
      <c r="AQ70" s="17">
        <v>0</v>
      </c>
      <c r="AR70" s="17">
        <v>0</v>
      </c>
      <c r="AS70" s="17">
        <v>0</v>
      </c>
      <c r="AT70" s="17">
        <v>0</v>
      </c>
      <c r="AU70" s="17">
        <v>0</v>
      </c>
      <c r="AV70" s="17">
        <v>0</v>
      </c>
      <c r="AW70" s="17">
        <v>0</v>
      </c>
      <c r="AX70" s="17">
        <v>0</v>
      </c>
      <c r="AY70" s="17"/>
      <c r="AZ70" s="17">
        <v>2</v>
      </c>
      <c r="BA70" s="17"/>
      <c r="BB70" s="17"/>
      <c r="BC70" s="17"/>
      <c r="BD70" s="17"/>
      <c r="BE70" s="17"/>
      <c r="BF70" s="17">
        <v>0</v>
      </c>
      <c r="BG70" s="17"/>
      <c r="BH70" s="17"/>
      <c r="BI70" s="17">
        <v>0</v>
      </c>
      <c r="BJ70" s="17">
        <v>0</v>
      </c>
      <c r="BK70" s="17">
        <v>4</v>
      </c>
      <c r="BL70" s="17">
        <v>2</v>
      </c>
      <c r="BM70" s="17">
        <v>2</v>
      </c>
      <c r="BN70" s="17">
        <v>0</v>
      </c>
      <c r="BO70" s="17">
        <v>0</v>
      </c>
      <c r="BP70" s="17">
        <v>0</v>
      </c>
      <c r="BQ70" s="17">
        <v>0</v>
      </c>
      <c r="BR70" s="17">
        <v>0</v>
      </c>
      <c r="BS70" s="17">
        <v>2</v>
      </c>
      <c r="BT70" s="17">
        <v>0</v>
      </c>
      <c r="BU70" s="17">
        <v>0</v>
      </c>
      <c r="BV70" s="17">
        <v>1</v>
      </c>
      <c r="BW70" s="17">
        <v>0</v>
      </c>
      <c r="BX70" s="17">
        <v>1</v>
      </c>
      <c r="BY70" s="17">
        <v>1</v>
      </c>
      <c r="BZ70" s="17">
        <v>8</v>
      </c>
      <c r="CA70" s="17">
        <v>6</v>
      </c>
      <c r="CB70" s="17">
        <v>1</v>
      </c>
      <c r="CC70" s="17">
        <v>1</v>
      </c>
      <c r="CD70" s="17">
        <v>6</v>
      </c>
      <c r="CE70" s="17"/>
      <c r="CF70" s="17">
        <v>0</v>
      </c>
      <c r="CG70" s="17">
        <v>0</v>
      </c>
      <c r="CH70" s="17">
        <v>0</v>
      </c>
      <c r="CI70" s="17">
        <v>0</v>
      </c>
      <c r="CJ70" s="17">
        <v>0</v>
      </c>
      <c r="CK70" s="17">
        <v>0</v>
      </c>
      <c r="CL70" s="17">
        <v>0</v>
      </c>
      <c r="CM70" s="17">
        <v>0</v>
      </c>
      <c r="CN70" s="17">
        <v>1</v>
      </c>
      <c r="CO70" s="17">
        <v>0</v>
      </c>
      <c r="CP70" s="17">
        <v>0</v>
      </c>
      <c r="CQ70" s="17">
        <v>0</v>
      </c>
      <c r="CR70" s="17">
        <v>0</v>
      </c>
      <c r="CS70" s="17">
        <v>0</v>
      </c>
      <c r="CT70" s="17">
        <v>0</v>
      </c>
    </row>
    <row r="71" spans="1:98">
      <c r="A71" s="16">
        <v>45523</v>
      </c>
      <c r="B71" s="17">
        <v>16</v>
      </c>
      <c r="C71" s="17">
        <v>2</v>
      </c>
      <c r="D71" s="17">
        <v>0</v>
      </c>
      <c r="E71" s="17">
        <v>3</v>
      </c>
      <c r="F71" s="17">
        <v>5</v>
      </c>
      <c r="G71" s="17">
        <v>0</v>
      </c>
      <c r="H71" s="17">
        <v>0</v>
      </c>
      <c r="I71" s="17">
        <v>0</v>
      </c>
      <c r="J71" s="17">
        <v>0</v>
      </c>
      <c r="K71" s="17">
        <v>2</v>
      </c>
      <c r="L71" s="17">
        <v>1</v>
      </c>
      <c r="M71" s="17">
        <v>0</v>
      </c>
      <c r="N71" s="17">
        <v>0</v>
      </c>
      <c r="O71" s="17">
        <v>2</v>
      </c>
      <c r="P71" s="17">
        <v>7</v>
      </c>
      <c r="Q71" s="17">
        <v>9</v>
      </c>
      <c r="R71" s="17">
        <v>3</v>
      </c>
      <c r="S71" s="17">
        <v>2</v>
      </c>
      <c r="T71" s="17">
        <v>0</v>
      </c>
      <c r="U71" s="17"/>
      <c r="V71" s="17">
        <v>11</v>
      </c>
      <c r="W71" s="17">
        <v>0</v>
      </c>
      <c r="X71" s="17">
        <v>0</v>
      </c>
      <c r="Y71" s="17">
        <v>5</v>
      </c>
      <c r="Z71" s="17">
        <v>0</v>
      </c>
      <c r="AA71" s="17">
        <v>1</v>
      </c>
      <c r="AB71" s="17">
        <v>0</v>
      </c>
      <c r="AC71" s="17">
        <v>0</v>
      </c>
      <c r="AD71" s="17">
        <v>0</v>
      </c>
      <c r="AE71" s="17">
        <v>1</v>
      </c>
      <c r="AF71" s="17">
        <v>0</v>
      </c>
      <c r="AG71" s="17">
        <v>0</v>
      </c>
      <c r="AH71" s="17">
        <v>4</v>
      </c>
      <c r="AI71" s="17">
        <v>0</v>
      </c>
      <c r="AJ71" s="17">
        <v>0</v>
      </c>
      <c r="AK71" s="17">
        <v>1</v>
      </c>
      <c r="AL71" s="17">
        <v>0</v>
      </c>
      <c r="AM71" s="17">
        <v>1</v>
      </c>
      <c r="AN71" s="17"/>
      <c r="AO71" s="17">
        <v>1</v>
      </c>
      <c r="AP71" s="17">
        <v>0</v>
      </c>
      <c r="AQ71" s="17">
        <v>0</v>
      </c>
      <c r="AR71" s="17">
        <v>0</v>
      </c>
      <c r="AS71" s="17">
        <v>0</v>
      </c>
      <c r="AT71" s="17">
        <v>0</v>
      </c>
      <c r="AU71" s="17">
        <v>0</v>
      </c>
      <c r="AV71" s="17">
        <v>0</v>
      </c>
      <c r="AW71" s="17">
        <v>0</v>
      </c>
      <c r="AX71" s="17">
        <v>0</v>
      </c>
      <c r="AY71" s="17"/>
      <c r="AZ71" s="17">
        <v>1</v>
      </c>
      <c r="BA71" s="17"/>
      <c r="BB71" s="17"/>
      <c r="BC71" s="17"/>
      <c r="BD71" s="17"/>
      <c r="BE71" s="17"/>
      <c r="BF71" s="17">
        <v>0</v>
      </c>
      <c r="BG71" s="17"/>
      <c r="BH71" s="17"/>
      <c r="BI71" s="17">
        <v>0</v>
      </c>
      <c r="BJ71" s="17">
        <v>0</v>
      </c>
      <c r="BK71" s="17">
        <v>0</v>
      </c>
      <c r="BL71" s="17">
        <v>0</v>
      </c>
      <c r="BM71" s="17">
        <v>2</v>
      </c>
      <c r="BN71" s="17">
        <v>0</v>
      </c>
      <c r="BO71" s="17">
        <v>0</v>
      </c>
      <c r="BP71" s="17">
        <v>0</v>
      </c>
      <c r="BQ71" s="17">
        <v>0</v>
      </c>
      <c r="BR71" s="17">
        <v>0</v>
      </c>
      <c r="BS71" s="17">
        <v>0</v>
      </c>
      <c r="BT71" s="17">
        <v>0</v>
      </c>
      <c r="BU71" s="17">
        <v>1</v>
      </c>
      <c r="BV71" s="17">
        <v>0</v>
      </c>
      <c r="BW71" s="17">
        <v>0</v>
      </c>
      <c r="BX71" s="17">
        <v>1</v>
      </c>
      <c r="BY71" s="17">
        <v>1</v>
      </c>
      <c r="BZ71" s="17">
        <v>15</v>
      </c>
      <c r="CA71" s="17">
        <v>5</v>
      </c>
      <c r="CB71" s="17">
        <v>0</v>
      </c>
      <c r="CC71" s="17">
        <v>6</v>
      </c>
      <c r="CD71" s="17">
        <v>4</v>
      </c>
      <c r="CE71" s="17">
        <v>0</v>
      </c>
      <c r="CF71" s="17">
        <v>0</v>
      </c>
      <c r="CG71" s="17">
        <v>0</v>
      </c>
      <c r="CH71" s="17">
        <v>0</v>
      </c>
      <c r="CI71" s="17">
        <v>0</v>
      </c>
      <c r="CJ71" s="17">
        <v>0</v>
      </c>
      <c r="CK71" s="17">
        <v>0</v>
      </c>
      <c r="CL71" s="17">
        <v>0</v>
      </c>
      <c r="CM71" s="17">
        <v>0</v>
      </c>
      <c r="CN71" s="17">
        <v>0</v>
      </c>
      <c r="CO71" s="17">
        <v>3</v>
      </c>
      <c r="CP71" s="17">
        <v>0</v>
      </c>
      <c r="CQ71" s="17">
        <v>0</v>
      </c>
      <c r="CR71" s="17">
        <v>0</v>
      </c>
      <c r="CS71" s="17">
        <v>0</v>
      </c>
      <c r="CT71" s="17">
        <v>0</v>
      </c>
    </row>
    <row r="72" spans="1:98">
      <c r="A72" s="16">
        <v>45516</v>
      </c>
      <c r="B72" s="17">
        <v>22</v>
      </c>
      <c r="C72" s="17">
        <v>3</v>
      </c>
      <c r="D72" s="17">
        <v>0</v>
      </c>
      <c r="E72" s="17">
        <v>4</v>
      </c>
      <c r="F72" s="17">
        <v>7</v>
      </c>
      <c r="G72" s="17">
        <v>0</v>
      </c>
      <c r="H72" s="17">
        <v>0</v>
      </c>
      <c r="I72" s="17">
        <v>0</v>
      </c>
      <c r="J72" s="17">
        <v>0</v>
      </c>
      <c r="K72" s="17">
        <v>6</v>
      </c>
      <c r="L72" s="17">
        <v>0</v>
      </c>
      <c r="M72" s="17">
        <v>3</v>
      </c>
      <c r="N72" s="17">
        <v>0</v>
      </c>
      <c r="O72" s="17">
        <v>3</v>
      </c>
      <c r="P72" s="17">
        <v>13</v>
      </c>
      <c r="Q72" s="17">
        <v>19</v>
      </c>
      <c r="R72" s="17">
        <v>1</v>
      </c>
      <c r="S72" s="17">
        <v>2</v>
      </c>
      <c r="T72" s="17">
        <v>2</v>
      </c>
      <c r="U72" s="17"/>
      <c r="V72" s="17">
        <v>10</v>
      </c>
      <c r="W72" s="17">
        <v>0</v>
      </c>
      <c r="X72" s="17">
        <v>0</v>
      </c>
      <c r="Y72" s="17">
        <v>8</v>
      </c>
      <c r="Z72" s="17">
        <v>0</v>
      </c>
      <c r="AA72" s="17">
        <v>0</v>
      </c>
      <c r="AB72" s="17">
        <v>0</v>
      </c>
      <c r="AC72" s="17">
        <v>0</v>
      </c>
      <c r="AD72" s="17">
        <v>0</v>
      </c>
      <c r="AE72" s="17">
        <v>2</v>
      </c>
      <c r="AF72" s="17">
        <v>3</v>
      </c>
      <c r="AG72" s="17">
        <v>4</v>
      </c>
      <c r="AH72" s="17">
        <v>2</v>
      </c>
      <c r="AI72" s="17">
        <v>0</v>
      </c>
      <c r="AJ72" s="17">
        <v>0</v>
      </c>
      <c r="AK72" s="17">
        <v>0</v>
      </c>
      <c r="AL72" s="17">
        <v>0</v>
      </c>
      <c r="AM72" s="17">
        <v>3</v>
      </c>
      <c r="AN72" s="17"/>
      <c r="AO72" s="17">
        <v>2</v>
      </c>
      <c r="AP72" s="17">
        <v>0</v>
      </c>
      <c r="AQ72" s="17">
        <v>0</v>
      </c>
      <c r="AR72" s="17">
        <v>0</v>
      </c>
      <c r="AS72" s="17">
        <v>0</v>
      </c>
      <c r="AT72" s="17">
        <v>0</v>
      </c>
      <c r="AU72" s="17">
        <v>0</v>
      </c>
      <c r="AV72" s="17">
        <v>0</v>
      </c>
      <c r="AW72" s="17">
        <v>0</v>
      </c>
      <c r="AX72" s="17">
        <v>0</v>
      </c>
      <c r="AY72" s="17"/>
      <c r="AZ72" s="17">
        <v>1</v>
      </c>
      <c r="BA72" s="17"/>
      <c r="BB72" s="17"/>
      <c r="BC72" s="17"/>
      <c r="BD72" s="17"/>
      <c r="BE72" s="17"/>
      <c r="BF72" s="17">
        <v>0</v>
      </c>
      <c r="BG72" s="17"/>
      <c r="BH72" s="17"/>
      <c r="BI72" s="17">
        <v>0</v>
      </c>
      <c r="BJ72" s="17">
        <v>0</v>
      </c>
      <c r="BK72" s="17">
        <v>2</v>
      </c>
      <c r="BL72" s="17">
        <v>1</v>
      </c>
      <c r="BM72" s="17">
        <v>2</v>
      </c>
      <c r="BN72" s="17">
        <v>0</v>
      </c>
      <c r="BO72" s="17">
        <v>0</v>
      </c>
      <c r="BP72" s="17">
        <v>0</v>
      </c>
      <c r="BQ72" s="17">
        <v>0</v>
      </c>
      <c r="BR72" s="17">
        <v>0</v>
      </c>
      <c r="BS72" s="17">
        <v>0</v>
      </c>
      <c r="BT72" s="17">
        <v>0</v>
      </c>
      <c r="BU72" s="17">
        <v>0</v>
      </c>
      <c r="BV72" s="17">
        <v>0</v>
      </c>
      <c r="BW72" s="17">
        <v>0</v>
      </c>
      <c r="BX72" s="17">
        <v>3</v>
      </c>
      <c r="BY72" s="17">
        <v>2</v>
      </c>
      <c r="BZ72" s="17">
        <v>26</v>
      </c>
      <c r="CA72" s="17">
        <v>9</v>
      </c>
      <c r="CB72" s="17">
        <v>2</v>
      </c>
      <c r="CC72" s="17">
        <v>8</v>
      </c>
      <c r="CD72" s="17">
        <v>11</v>
      </c>
      <c r="CE72" s="17"/>
      <c r="CF72" s="17">
        <v>0</v>
      </c>
      <c r="CG72" s="17">
        <v>0</v>
      </c>
      <c r="CH72" s="17">
        <v>0</v>
      </c>
      <c r="CI72" s="17">
        <v>0</v>
      </c>
      <c r="CJ72" s="17">
        <v>0</v>
      </c>
      <c r="CK72" s="17">
        <v>0</v>
      </c>
      <c r="CL72" s="17">
        <v>0</v>
      </c>
      <c r="CM72" s="17">
        <v>0</v>
      </c>
      <c r="CN72" s="17">
        <v>1</v>
      </c>
      <c r="CO72" s="17">
        <v>0</v>
      </c>
      <c r="CP72" s="17">
        <v>0</v>
      </c>
      <c r="CQ72" s="17">
        <v>0</v>
      </c>
      <c r="CR72" s="17">
        <v>0</v>
      </c>
      <c r="CS72" s="17">
        <v>0</v>
      </c>
      <c r="CT72" s="17">
        <v>0</v>
      </c>
    </row>
    <row r="73" spans="1:98">
      <c r="A73" s="16">
        <v>45509</v>
      </c>
      <c r="B73" s="17">
        <v>28</v>
      </c>
      <c r="C73" s="17">
        <v>0</v>
      </c>
      <c r="D73" s="17">
        <v>0</v>
      </c>
      <c r="E73" s="17">
        <v>2</v>
      </c>
      <c r="F73" s="17">
        <v>6</v>
      </c>
      <c r="G73" s="17">
        <v>0</v>
      </c>
      <c r="H73" s="17">
        <v>0</v>
      </c>
      <c r="I73" s="17">
        <v>2</v>
      </c>
      <c r="J73" s="17">
        <v>0</v>
      </c>
      <c r="K73" s="17">
        <v>11</v>
      </c>
      <c r="L73" s="17">
        <v>0</v>
      </c>
      <c r="M73" s="17">
        <v>3</v>
      </c>
      <c r="N73" s="17">
        <v>0</v>
      </c>
      <c r="O73" s="17">
        <v>2</v>
      </c>
      <c r="P73" s="17">
        <v>18</v>
      </c>
      <c r="Q73" s="17">
        <v>11</v>
      </c>
      <c r="R73" s="17">
        <v>1</v>
      </c>
      <c r="S73" s="17">
        <v>7</v>
      </c>
      <c r="T73" s="17">
        <v>0</v>
      </c>
      <c r="U73" s="17"/>
      <c r="V73" s="17">
        <v>8</v>
      </c>
      <c r="W73" s="17">
        <v>0</v>
      </c>
      <c r="X73" s="17">
        <v>0</v>
      </c>
      <c r="Y73" s="17">
        <v>8</v>
      </c>
      <c r="Z73" s="17">
        <v>1</v>
      </c>
      <c r="AA73" s="17">
        <v>1</v>
      </c>
      <c r="AB73" s="17">
        <v>0</v>
      </c>
      <c r="AC73" s="17">
        <v>0</v>
      </c>
      <c r="AD73" s="17">
        <v>0</v>
      </c>
      <c r="AE73" s="17">
        <v>0</v>
      </c>
      <c r="AF73" s="17">
        <v>0</v>
      </c>
      <c r="AG73" s="17">
        <v>0</v>
      </c>
      <c r="AH73" s="17">
        <v>2</v>
      </c>
      <c r="AI73" s="17">
        <v>0</v>
      </c>
      <c r="AJ73" s="17">
        <v>0</v>
      </c>
      <c r="AK73" s="17">
        <v>0</v>
      </c>
      <c r="AL73" s="17">
        <v>0</v>
      </c>
      <c r="AM73" s="17">
        <v>1</v>
      </c>
      <c r="AN73" s="17"/>
      <c r="AO73" s="17">
        <v>0</v>
      </c>
      <c r="AP73" s="17">
        <v>0</v>
      </c>
      <c r="AQ73" s="17">
        <v>0</v>
      </c>
      <c r="AR73" s="17">
        <v>0</v>
      </c>
      <c r="AS73" s="17">
        <v>0</v>
      </c>
      <c r="AT73" s="17">
        <v>0</v>
      </c>
      <c r="AU73" s="17">
        <v>0</v>
      </c>
      <c r="AV73" s="17">
        <v>0</v>
      </c>
      <c r="AW73" s="17">
        <v>0</v>
      </c>
      <c r="AX73" s="17">
        <v>0</v>
      </c>
      <c r="AY73" s="17"/>
      <c r="AZ73" s="17">
        <v>1</v>
      </c>
      <c r="BA73" s="17"/>
      <c r="BB73" s="17"/>
      <c r="BC73" s="17"/>
      <c r="BD73" s="17"/>
      <c r="BE73" s="17"/>
      <c r="BF73" s="17">
        <v>0</v>
      </c>
      <c r="BG73" s="17"/>
      <c r="BH73" s="17"/>
      <c r="BI73" s="17">
        <v>0</v>
      </c>
      <c r="BJ73" s="17">
        <v>0</v>
      </c>
      <c r="BK73" s="17">
        <v>4</v>
      </c>
      <c r="BL73" s="17">
        <v>2</v>
      </c>
      <c r="BM73" s="17">
        <v>0</v>
      </c>
      <c r="BN73" s="17">
        <v>0</v>
      </c>
      <c r="BO73" s="17">
        <v>0</v>
      </c>
      <c r="BP73" s="17">
        <v>0</v>
      </c>
      <c r="BQ73" s="17">
        <v>0</v>
      </c>
      <c r="BR73" s="17">
        <v>0</v>
      </c>
      <c r="BS73" s="17">
        <v>1</v>
      </c>
      <c r="BT73" s="17">
        <v>1</v>
      </c>
      <c r="BU73" s="17">
        <v>0</v>
      </c>
      <c r="BV73" s="17">
        <v>3</v>
      </c>
      <c r="BW73" s="17">
        <v>0</v>
      </c>
      <c r="BX73" s="17">
        <v>3</v>
      </c>
      <c r="BY73" s="17">
        <v>1</v>
      </c>
      <c r="BZ73" s="17">
        <v>13</v>
      </c>
      <c r="CA73" s="17">
        <v>3</v>
      </c>
      <c r="CB73" s="17">
        <v>2</v>
      </c>
      <c r="CC73" s="17">
        <v>5</v>
      </c>
      <c r="CD73" s="17">
        <v>5</v>
      </c>
      <c r="CE73" s="17"/>
      <c r="CF73" s="17">
        <v>0</v>
      </c>
      <c r="CG73" s="17">
        <v>0</v>
      </c>
      <c r="CH73" s="17">
        <v>0</v>
      </c>
      <c r="CI73" s="17">
        <v>0</v>
      </c>
      <c r="CJ73" s="17">
        <v>0</v>
      </c>
      <c r="CK73" s="17">
        <v>0</v>
      </c>
      <c r="CL73" s="17">
        <v>1</v>
      </c>
      <c r="CM73" s="17">
        <v>0</v>
      </c>
      <c r="CN73" s="17">
        <v>1</v>
      </c>
      <c r="CO73" s="17">
        <v>0</v>
      </c>
      <c r="CP73" s="17">
        <v>0</v>
      </c>
      <c r="CQ73" s="17">
        <v>0</v>
      </c>
      <c r="CR73" s="17">
        <v>0</v>
      </c>
      <c r="CS73" s="17">
        <v>0</v>
      </c>
      <c r="CT73" s="17">
        <v>0</v>
      </c>
    </row>
    <row r="74" spans="1:98">
      <c r="A74" s="16">
        <v>45502</v>
      </c>
      <c r="B74" s="17">
        <v>40</v>
      </c>
      <c r="C74" s="17">
        <v>1</v>
      </c>
      <c r="D74" s="17">
        <v>0</v>
      </c>
      <c r="E74" s="17">
        <v>7</v>
      </c>
      <c r="F74" s="17">
        <v>24</v>
      </c>
      <c r="G74" s="17">
        <v>0</v>
      </c>
      <c r="H74" s="17">
        <v>0</v>
      </c>
      <c r="I74" s="17">
        <v>0</v>
      </c>
      <c r="J74" s="17">
        <v>4</v>
      </c>
      <c r="K74" s="17">
        <v>4</v>
      </c>
      <c r="L74" s="17">
        <v>0</v>
      </c>
      <c r="M74" s="17">
        <v>2</v>
      </c>
      <c r="N74" s="17">
        <v>0</v>
      </c>
      <c r="O74" s="17">
        <v>7</v>
      </c>
      <c r="P74" s="17">
        <v>7</v>
      </c>
      <c r="Q74" s="17">
        <v>5</v>
      </c>
      <c r="R74" s="17">
        <v>5</v>
      </c>
      <c r="S74" s="17">
        <v>4</v>
      </c>
      <c r="T74" s="17">
        <v>0</v>
      </c>
      <c r="U74" s="17"/>
      <c r="V74" s="17">
        <v>3</v>
      </c>
      <c r="W74" s="17">
        <v>0</v>
      </c>
      <c r="X74" s="17">
        <v>0</v>
      </c>
      <c r="Y74" s="17">
        <v>4</v>
      </c>
      <c r="Z74" s="17">
        <v>0</v>
      </c>
      <c r="AA74" s="17">
        <v>0</v>
      </c>
      <c r="AB74" s="17">
        <v>0</v>
      </c>
      <c r="AC74" s="17">
        <v>0</v>
      </c>
      <c r="AD74" s="17">
        <v>0</v>
      </c>
      <c r="AE74" s="17">
        <v>3</v>
      </c>
      <c r="AF74" s="17">
        <v>0</v>
      </c>
      <c r="AG74" s="17">
        <v>0</v>
      </c>
      <c r="AH74" s="17">
        <v>0</v>
      </c>
      <c r="AI74" s="17">
        <v>1</v>
      </c>
      <c r="AJ74" s="17">
        <v>0</v>
      </c>
      <c r="AK74" s="17">
        <v>1</v>
      </c>
      <c r="AL74" s="17">
        <v>0</v>
      </c>
      <c r="AM74" s="17">
        <v>5</v>
      </c>
      <c r="AN74" s="17"/>
      <c r="AO74" s="17">
        <v>0</v>
      </c>
      <c r="AP74" s="17">
        <v>1</v>
      </c>
      <c r="AQ74" s="17">
        <v>0</v>
      </c>
      <c r="AR74" s="17">
        <v>0</v>
      </c>
      <c r="AS74" s="17">
        <v>0</v>
      </c>
      <c r="AT74" s="17">
        <v>0</v>
      </c>
      <c r="AU74" s="17">
        <v>0</v>
      </c>
      <c r="AV74" s="17">
        <v>0</v>
      </c>
      <c r="AW74" s="17">
        <v>0</v>
      </c>
      <c r="AX74" s="17">
        <v>0</v>
      </c>
      <c r="AY74" s="17"/>
      <c r="AZ74" s="17">
        <v>1</v>
      </c>
      <c r="BA74" s="17"/>
      <c r="BB74" s="17"/>
      <c r="BC74" s="17"/>
      <c r="BD74" s="17"/>
      <c r="BE74" s="17"/>
      <c r="BF74" s="17">
        <v>0</v>
      </c>
      <c r="BG74" s="17"/>
      <c r="BH74" s="17"/>
      <c r="BI74" s="17">
        <v>0</v>
      </c>
      <c r="BJ74" s="17">
        <v>0</v>
      </c>
      <c r="BK74" s="17">
        <v>1</v>
      </c>
      <c r="BL74" s="17">
        <v>1</v>
      </c>
      <c r="BM74" s="17">
        <v>6</v>
      </c>
      <c r="BN74" s="17">
        <v>0</v>
      </c>
      <c r="BO74" s="17">
        <v>0</v>
      </c>
      <c r="BP74" s="17">
        <v>0</v>
      </c>
      <c r="BQ74" s="17">
        <v>0</v>
      </c>
      <c r="BR74" s="17">
        <v>0</v>
      </c>
      <c r="BS74" s="17">
        <v>0</v>
      </c>
      <c r="BT74" s="17">
        <v>1</v>
      </c>
      <c r="BU74" s="17">
        <v>0</v>
      </c>
      <c r="BV74" s="17">
        <v>0</v>
      </c>
      <c r="BW74" s="17">
        <v>0</v>
      </c>
      <c r="BX74" s="17">
        <v>2</v>
      </c>
      <c r="BY74" s="17">
        <v>0</v>
      </c>
      <c r="BZ74" s="17">
        <v>8</v>
      </c>
      <c r="CA74" s="17">
        <v>6</v>
      </c>
      <c r="CB74" s="17">
        <v>8</v>
      </c>
      <c r="CC74" s="17">
        <v>8</v>
      </c>
      <c r="CD74" s="17">
        <v>5</v>
      </c>
      <c r="CE74" s="17"/>
      <c r="CF74" s="17">
        <v>0</v>
      </c>
      <c r="CG74" s="17">
        <v>0</v>
      </c>
      <c r="CH74" s="17">
        <v>0</v>
      </c>
      <c r="CI74" s="17">
        <v>0</v>
      </c>
      <c r="CJ74" s="17">
        <v>0</v>
      </c>
      <c r="CK74" s="17">
        <v>0</v>
      </c>
      <c r="CL74" s="17">
        <v>0</v>
      </c>
      <c r="CM74" s="17">
        <v>0</v>
      </c>
      <c r="CN74" s="17">
        <v>2</v>
      </c>
      <c r="CO74" s="17">
        <v>0</v>
      </c>
      <c r="CP74" s="17">
        <v>0</v>
      </c>
      <c r="CQ74" s="17">
        <v>0</v>
      </c>
      <c r="CR74" s="17">
        <v>0</v>
      </c>
      <c r="CS74" s="17">
        <v>0</v>
      </c>
      <c r="CT74" s="17">
        <v>0</v>
      </c>
    </row>
    <row r="75" spans="1:98">
      <c r="A75" s="16">
        <v>45495</v>
      </c>
      <c r="B75" s="17">
        <v>41</v>
      </c>
      <c r="C75" s="17">
        <v>1</v>
      </c>
      <c r="D75" s="17">
        <v>0</v>
      </c>
      <c r="E75" s="17">
        <v>7</v>
      </c>
      <c r="F75" s="17">
        <v>7</v>
      </c>
      <c r="G75" s="17">
        <v>0</v>
      </c>
      <c r="H75" s="17">
        <v>0</v>
      </c>
      <c r="I75" s="17">
        <v>0</v>
      </c>
      <c r="J75" s="17">
        <v>0</v>
      </c>
      <c r="K75" s="17">
        <v>0</v>
      </c>
      <c r="L75" s="17">
        <v>2</v>
      </c>
      <c r="M75" s="17">
        <v>0</v>
      </c>
      <c r="N75" s="17">
        <v>0</v>
      </c>
      <c r="O75" s="17">
        <v>3</v>
      </c>
      <c r="P75" s="17">
        <v>11</v>
      </c>
      <c r="Q75" s="17">
        <v>5</v>
      </c>
      <c r="R75" s="17">
        <v>4</v>
      </c>
      <c r="S75" s="17">
        <v>3</v>
      </c>
      <c r="T75" s="17">
        <v>1</v>
      </c>
      <c r="U75" s="17"/>
      <c r="V75" s="17">
        <v>0</v>
      </c>
      <c r="W75" s="17">
        <v>0</v>
      </c>
      <c r="X75" s="17">
        <v>0</v>
      </c>
      <c r="Y75" s="17">
        <v>5</v>
      </c>
      <c r="Z75" s="17">
        <v>0</v>
      </c>
      <c r="AA75" s="17">
        <v>0</v>
      </c>
      <c r="AB75" s="17">
        <v>0</v>
      </c>
      <c r="AC75" s="17">
        <v>0</v>
      </c>
      <c r="AD75" s="17">
        <v>0</v>
      </c>
      <c r="AE75" s="17">
        <v>1</v>
      </c>
      <c r="AF75" s="17">
        <v>0</v>
      </c>
      <c r="AG75" s="17">
        <v>0</v>
      </c>
      <c r="AH75" s="17">
        <v>0</v>
      </c>
      <c r="AI75" s="17">
        <v>0</v>
      </c>
      <c r="AJ75" s="17">
        <v>0</v>
      </c>
      <c r="AK75" s="17">
        <v>1</v>
      </c>
      <c r="AL75" s="17">
        <v>0</v>
      </c>
      <c r="AM75" s="17">
        <v>10</v>
      </c>
      <c r="AN75" s="17"/>
      <c r="AO75" s="17">
        <v>0</v>
      </c>
      <c r="AP75" s="17">
        <v>1</v>
      </c>
      <c r="AQ75" s="17">
        <v>0</v>
      </c>
      <c r="AR75" s="17">
        <v>0</v>
      </c>
      <c r="AS75" s="17">
        <v>0</v>
      </c>
      <c r="AT75" s="17">
        <v>0</v>
      </c>
      <c r="AU75" s="17">
        <v>0</v>
      </c>
      <c r="AV75" s="17">
        <v>0</v>
      </c>
      <c r="AW75" s="17">
        <v>0</v>
      </c>
      <c r="AX75" s="17">
        <v>0</v>
      </c>
      <c r="AY75" s="17"/>
      <c r="AZ75" s="17">
        <v>1</v>
      </c>
      <c r="BA75" s="17"/>
      <c r="BB75" s="17"/>
      <c r="BC75" s="17"/>
      <c r="BD75" s="17"/>
      <c r="BE75" s="17"/>
      <c r="BF75" s="17">
        <v>0</v>
      </c>
      <c r="BG75" s="17"/>
      <c r="BH75" s="17"/>
      <c r="BI75" s="17">
        <v>0</v>
      </c>
      <c r="BJ75" s="17">
        <v>0</v>
      </c>
      <c r="BK75" s="17">
        <v>1</v>
      </c>
      <c r="BL75" s="17">
        <v>1</v>
      </c>
      <c r="BM75" s="17">
        <v>3</v>
      </c>
      <c r="BN75" s="17">
        <v>0</v>
      </c>
      <c r="BO75" s="17">
        <v>0</v>
      </c>
      <c r="BP75" s="17">
        <v>1</v>
      </c>
      <c r="BQ75" s="17">
        <v>0</v>
      </c>
      <c r="BR75" s="17">
        <v>0</v>
      </c>
      <c r="BS75" s="17">
        <v>5</v>
      </c>
      <c r="BT75" s="17">
        <v>0</v>
      </c>
      <c r="BU75" s="17">
        <v>0</v>
      </c>
      <c r="BV75" s="17">
        <v>4</v>
      </c>
      <c r="BW75" s="17">
        <v>0</v>
      </c>
      <c r="BX75" s="17">
        <v>1</v>
      </c>
      <c r="BY75" s="17">
        <v>1</v>
      </c>
      <c r="BZ75" s="17">
        <v>7</v>
      </c>
      <c r="CA75" s="17">
        <v>7</v>
      </c>
      <c r="CB75" s="17">
        <v>0</v>
      </c>
      <c r="CC75" s="17">
        <v>6</v>
      </c>
      <c r="CD75" s="17">
        <v>5</v>
      </c>
      <c r="CE75" s="17">
        <v>0</v>
      </c>
      <c r="CF75" s="17">
        <v>0</v>
      </c>
      <c r="CG75" s="17">
        <v>0</v>
      </c>
      <c r="CH75" s="17">
        <v>0</v>
      </c>
      <c r="CI75" s="17">
        <v>1</v>
      </c>
      <c r="CJ75" s="17">
        <v>0</v>
      </c>
      <c r="CK75" s="17">
        <v>0</v>
      </c>
      <c r="CL75" s="17">
        <v>0</v>
      </c>
      <c r="CM75" s="17">
        <v>0</v>
      </c>
      <c r="CN75" s="17">
        <v>0</v>
      </c>
      <c r="CO75" s="17">
        <v>0</v>
      </c>
      <c r="CP75" s="17">
        <v>0</v>
      </c>
      <c r="CQ75" s="17">
        <v>0</v>
      </c>
      <c r="CR75" s="17">
        <v>0</v>
      </c>
      <c r="CS75" s="17">
        <v>0</v>
      </c>
      <c r="CT75" s="17">
        <v>0</v>
      </c>
    </row>
    <row r="76" spans="1:98">
      <c r="A76" s="16">
        <v>45488</v>
      </c>
      <c r="B76" s="17">
        <v>14</v>
      </c>
      <c r="C76" s="17">
        <v>0</v>
      </c>
      <c r="D76" s="17">
        <v>0</v>
      </c>
      <c r="E76" s="17">
        <v>3</v>
      </c>
      <c r="F76" s="17">
        <v>14</v>
      </c>
      <c r="G76" s="17">
        <v>0</v>
      </c>
      <c r="H76" s="17">
        <v>0</v>
      </c>
      <c r="I76" s="17">
        <v>2</v>
      </c>
      <c r="J76" s="17">
        <v>0</v>
      </c>
      <c r="K76" s="17">
        <v>1</v>
      </c>
      <c r="L76" s="17">
        <v>0</v>
      </c>
      <c r="M76" s="17">
        <v>2</v>
      </c>
      <c r="N76" s="17">
        <v>0</v>
      </c>
      <c r="O76" s="17">
        <v>4</v>
      </c>
      <c r="P76" s="17">
        <v>13</v>
      </c>
      <c r="Q76" s="17">
        <v>9</v>
      </c>
      <c r="R76" s="17">
        <v>2</v>
      </c>
      <c r="S76" s="17">
        <v>2</v>
      </c>
      <c r="T76" s="17">
        <v>0</v>
      </c>
      <c r="U76" s="17"/>
      <c r="V76" s="17">
        <v>0</v>
      </c>
      <c r="W76" s="17">
        <v>0</v>
      </c>
      <c r="X76" s="17">
        <v>0</v>
      </c>
      <c r="Y76" s="17">
        <v>0</v>
      </c>
      <c r="Z76" s="17">
        <v>0</v>
      </c>
      <c r="AA76" s="17">
        <v>0</v>
      </c>
      <c r="AB76" s="17">
        <v>0</v>
      </c>
      <c r="AC76" s="17">
        <v>0</v>
      </c>
      <c r="AD76" s="17">
        <v>0</v>
      </c>
      <c r="AE76" s="17">
        <v>1</v>
      </c>
      <c r="AF76" s="17">
        <v>0</v>
      </c>
      <c r="AG76" s="17">
        <v>0</v>
      </c>
      <c r="AH76" s="17">
        <v>0</v>
      </c>
      <c r="AI76" s="17">
        <v>0</v>
      </c>
      <c r="AJ76" s="17">
        <v>0</v>
      </c>
      <c r="AK76" s="17">
        <v>0</v>
      </c>
      <c r="AL76" s="17">
        <v>0</v>
      </c>
      <c r="AM76" s="17">
        <v>3</v>
      </c>
      <c r="AN76" s="17"/>
      <c r="AO76" s="17">
        <v>0</v>
      </c>
      <c r="AP76" s="17">
        <v>1</v>
      </c>
      <c r="AQ76" s="17">
        <v>0</v>
      </c>
      <c r="AR76" s="17">
        <v>0</v>
      </c>
      <c r="AS76" s="17">
        <v>0</v>
      </c>
      <c r="AT76" s="17">
        <v>0</v>
      </c>
      <c r="AU76" s="17">
        <v>0</v>
      </c>
      <c r="AV76" s="17">
        <v>0</v>
      </c>
      <c r="AW76" s="17">
        <v>0</v>
      </c>
      <c r="AX76" s="17">
        <v>0</v>
      </c>
      <c r="AY76" s="17"/>
      <c r="AZ76" s="17">
        <v>1</v>
      </c>
      <c r="BA76" s="17"/>
      <c r="BB76" s="17"/>
      <c r="BC76" s="17"/>
      <c r="BD76" s="17"/>
      <c r="BE76" s="17"/>
      <c r="BF76" s="17">
        <v>0</v>
      </c>
      <c r="BG76" s="17"/>
      <c r="BH76" s="17"/>
      <c r="BI76" s="17">
        <v>0</v>
      </c>
      <c r="BJ76" s="17">
        <v>0</v>
      </c>
      <c r="BK76" s="17">
        <v>0</v>
      </c>
      <c r="BL76" s="17">
        <v>0</v>
      </c>
      <c r="BM76" s="17">
        <v>2</v>
      </c>
      <c r="BN76" s="17">
        <v>0</v>
      </c>
      <c r="BO76" s="17">
        <v>0</v>
      </c>
      <c r="BP76" s="17">
        <v>0</v>
      </c>
      <c r="BQ76" s="17">
        <v>0</v>
      </c>
      <c r="BR76" s="17">
        <v>0</v>
      </c>
      <c r="BS76" s="17">
        <v>0</v>
      </c>
      <c r="BT76" s="17">
        <v>0</v>
      </c>
      <c r="BU76" s="17">
        <v>0</v>
      </c>
      <c r="BV76" s="17">
        <v>0</v>
      </c>
      <c r="BW76" s="17">
        <v>0</v>
      </c>
      <c r="BX76" s="17">
        <v>3</v>
      </c>
      <c r="BY76" s="17">
        <v>0</v>
      </c>
      <c r="BZ76" s="17">
        <v>3</v>
      </c>
      <c r="CA76" s="17">
        <v>1</v>
      </c>
      <c r="CB76" s="17">
        <v>2</v>
      </c>
      <c r="CC76" s="17">
        <v>5</v>
      </c>
      <c r="CD76" s="17">
        <v>1</v>
      </c>
      <c r="CE76" s="17"/>
      <c r="CF76" s="17">
        <v>0</v>
      </c>
      <c r="CG76" s="17">
        <v>0</v>
      </c>
      <c r="CH76" s="17">
        <v>0</v>
      </c>
      <c r="CI76" s="17">
        <v>0</v>
      </c>
      <c r="CJ76" s="17">
        <v>3</v>
      </c>
      <c r="CK76" s="17">
        <v>0</v>
      </c>
      <c r="CL76" s="17">
        <v>0</v>
      </c>
      <c r="CM76" s="17">
        <v>0</v>
      </c>
      <c r="CN76" s="17">
        <v>0</v>
      </c>
      <c r="CO76" s="17">
        <v>0</v>
      </c>
      <c r="CP76" s="17">
        <v>0</v>
      </c>
      <c r="CQ76" s="17">
        <v>0</v>
      </c>
      <c r="CR76" s="17">
        <v>0</v>
      </c>
      <c r="CS76" s="17">
        <v>0</v>
      </c>
      <c r="CT76" s="17">
        <v>0</v>
      </c>
    </row>
    <row r="77" spans="1:98">
      <c r="A77" s="16">
        <v>45481</v>
      </c>
      <c r="B77" s="17">
        <v>16</v>
      </c>
      <c r="C77" s="17">
        <v>0</v>
      </c>
      <c r="D77" s="17">
        <v>0</v>
      </c>
      <c r="E77" s="17">
        <v>2</v>
      </c>
      <c r="F77" s="17">
        <v>13</v>
      </c>
      <c r="G77" s="17">
        <v>0</v>
      </c>
      <c r="H77" s="17">
        <v>0</v>
      </c>
      <c r="I77" s="17">
        <v>0</v>
      </c>
      <c r="J77" s="17">
        <v>0</v>
      </c>
      <c r="K77" s="17">
        <v>2</v>
      </c>
      <c r="L77" s="17">
        <v>0</v>
      </c>
      <c r="M77" s="17">
        <v>1</v>
      </c>
      <c r="N77" s="17">
        <v>0</v>
      </c>
      <c r="O77" s="17">
        <v>5</v>
      </c>
      <c r="P77" s="17">
        <v>8</v>
      </c>
      <c r="Q77" s="17">
        <v>5</v>
      </c>
      <c r="R77" s="17">
        <v>1</v>
      </c>
      <c r="S77" s="17">
        <v>4</v>
      </c>
      <c r="T77" s="17">
        <v>1</v>
      </c>
      <c r="U77" s="17"/>
      <c r="V77" s="17">
        <v>1</v>
      </c>
      <c r="W77" s="17">
        <v>0</v>
      </c>
      <c r="X77" s="17">
        <v>0</v>
      </c>
      <c r="Y77" s="17">
        <v>2</v>
      </c>
      <c r="Z77" s="17">
        <v>0</v>
      </c>
      <c r="AA77" s="17">
        <v>0</v>
      </c>
      <c r="AB77" s="17">
        <v>0</v>
      </c>
      <c r="AC77" s="17">
        <v>0</v>
      </c>
      <c r="AD77" s="17">
        <v>0</v>
      </c>
      <c r="AE77" s="17">
        <v>0</v>
      </c>
      <c r="AF77" s="17">
        <v>1</v>
      </c>
      <c r="AG77" s="17">
        <v>0</v>
      </c>
      <c r="AH77" s="17">
        <v>2</v>
      </c>
      <c r="AI77" s="17">
        <v>0</v>
      </c>
      <c r="AJ77" s="17">
        <v>0</v>
      </c>
      <c r="AK77" s="17">
        <v>0</v>
      </c>
      <c r="AL77" s="17">
        <v>0</v>
      </c>
      <c r="AM77" s="17">
        <v>2</v>
      </c>
      <c r="AN77" s="17"/>
      <c r="AO77" s="17">
        <v>0</v>
      </c>
      <c r="AP77" s="17">
        <v>0</v>
      </c>
      <c r="AQ77" s="17">
        <v>0</v>
      </c>
      <c r="AR77" s="17">
        <v>0</v>
      </c>
      <c r="AS77" s="17">
        <v>0</v>
      </c>
      <c r="AT77" s="17">
        <v>0</v>
      </c>
      <c r="AU77" s="17">
        <v>0</v>
      </c>
      <c r="AV77" s="17">
        <v>0</v>
      </c>
      <c r="AW77" s="17">
        <v>0</v>
      </c>
      <c r="AX77" s="17">
        <v>0</v>
      </c>
      <c r="AY77" s="17"/>
      <c r="AZ77" s="17">
        <v>0</v>
      </c>
      <c r="BA77" s="17"/>
      <c r="BB77" s="17"/>
      <c r="BC77" s="17"/>
      <c r="BD77" s="17"/>
      <c r="BE77" s="17"/>
      <c r="BF77" s="17">
        <v>0</v>
      </c>
      <c r="BG77" s="17"/>
      <c r="BH77" s="17"/>
      <c r="BI77" s="17">
        <v>0</v>
      </c>
      <c r="BJ77" s="17">
        <v>0</v>
      </c>
      <c r="BK77" s="17">
        <v>1</v>
      </c>
      <c r="BL77" s="17">
        <v>1</v>
      </c>
      <c r="BM77" s="17">
        <v>1</v>
      </c>
      <c r="BN77" s="17">
        <v>0</v>
      </c>
      <c r="BO77" s="17">
        <v>0</v>
      </c>
      <c r="BP77" s="17">
        <v>0</v>
      </c>
      <c r="BQ77" s="17">
        <v>0</v>
      </c>
      <c r="BR77" s="17">
        <v>0</v>
      </c>
      <c r="BS77" s="17">
        <v>0</v>
      </c>
      <c r="BT77" s="17">
        <v>0</v>
      </c>
      <c r="BU77" s="17">
        <v>0</v>
      </c>
      <c r="BV77" s="17">
        <v>0</v>
      </c>
      <c r="BW77" s="17">
        <v>0</v>
      </c>
      <c r="BX77" s="17">
        <v>0</v>
      </c>
      <c r="BY77" s="17">
        <v>0</v>
      </c>
      <c r="BZ77" s="17">
        <v>2</v>
      </c>
      <c r="CA77" s="17">
        <v>0</v>
      </c>
      <c r="CB77" s="17">
        <v>2</v>
      </c>
      <c r="CC77" s="17">
        <v>3</v>
      </c>
      <c r="CD77" s="17">
        <v>1</v>
      </c>
      <c r="CE77" s="17"/>
      <c r="CF77" s="17">
        <v>0</v>
      </c>
      <c r="CG77" s="17">
        <v>0</v>
      </c>
      <c r="CH77" s="17">
        <v>0</v>
      </c>
      <c r="CI77" s="17">
        <v>0</v>
      </c>
      <c r="CJ77" s="17">
        <v>1</v>
      </c>
      <c r="CK77" s="17">
        <v>0</v>
      </c>
      <c r="CL77" s="17">
        <v>1</v>
      </c>
      <c r="CM77" s="17">
        <v>0</v>
      </c>
      <c r="CN77" s="17">
        <v>0</v>
      </c>
      <c r="CO77" s="17">
        <v>0</v>
      </c>
      <c r="CP77" s="17">
        <v>0</v>
      </c>
      <c r="CQ77" s="17">
        <v>0</v>
      </c>
      <c r="CR77" s="17">
        <v>0</v>
      </c>
      <c r="CS77" s="17">
        <v>0</v>
      </c>
      <c r="CT77" s="17">
        <v>0</v>
      </c>
    </row>
    <row r="78" spans="1:98">
      <c r="A78" s="16">
        <v>45474</v>
      </c>
      <c r="B78" s="17">
        <v>33</v>
      </c>
      <c r="C78" s="17">
        <v>1</v>
      </c>
      <c r="D78" s="17">
        <v>0</v>
      </c>
      <c r="E78" s="17">
        <v>7</v>
      </c>
      <c r="F78" s="17">
        <v>12</v>
      </c>
      <c r="G78" s="17">
        <v>0</v>
      </c>
      <c r="H78" s="17">
        <v>0</v>
      </c>
      <c r="I78" s="17">
        <v>0</v>
      </c>
      <c r="J78" s="17">
        <v>1</v>
      </c>
      <c r="K78" s="17">
        <v>2</v>
      </c>
      <c r="L78" s="17">
        <v>0</v>
      </c>
      <c r="M78" s="17">
        <v>6</v>
      </c>
      <c r="N78" s="17">
        <v>0</v>
      </c>
      <c r="O78" s="17">
        <v>3</v>
      </c>
      <c r="P78" s="17">
        <v>20</v>
      </c>
      <c r="Q78" s="17">
        <v>20</v>
      </c>
      <c r="R78" s="17">
        <v>2</v>
      </c>
      <c r="S78" s="17">
        <v>2</v>
      </c>
      <c r="T78" s="17">
        <v>1</v>
      </c>
      <c r="U78" s="17"/>
      <c r="V78" s="17">
        <v>9</v>
      </c>
      <c r="W78" s="17">
        <v>0</v>
      </c>
      <c r="X78" s="17">
        <v>1</v>
      </c>
      <c r="Y78" s="17">
        <v>2</v>
      </c>
      <c r="Z78" s="17">
        <v>0</v>
      </c>
      <c r="AA78" s="17">
        <v>1</v>
      </c>
      <c r="AB78" s="17">
        <v>0</v>
      </c>
      <c r="AC78" s="17">
        <v>0</v>
      </c>
      <c r="AD78" s="17">
        <v>0</v>
      </c>
      <c r="AE78" s="17">
        <v>0</v>
      </c>
      <c r="AF78" s="17">
        <v>1</v>
      </c>
      <c r="AG78" s="17">
        <v>1</v>
      </c>
      <c r="AH78" s="17">
        <v>0</v>
      </c>
      <c r="AI78" s="17">
        <v>0</v>
      </c>
      <c r="AJ78" s="17">
        <v>0</v>
      </c>
      <c r="AK78" s="17">
        <v>1</v>
      </c>
      <c r="AL78" s="17">
        <v>0</v>
      </c>
      <c r="AM78" s="17">
        <v>4</v>
      </c>
      <c r="AN78" s="17"/>
      <c r="AO78" s="17">
        <v>4</v>
      </c>
      <c r="AP78" s="17">
        <v>3</v>
      </c>
      <c r="AQ78" s="17">
        <v>0</v>
      </c>
      <c r="AR78" s="17">
        <v>0</v>
      </c>
      <c r="AS78" s="17">
        <v>0</v>
      </c>
      <c r="AT78" s="17">
        <v>0</v>
      </c>
      <c r="AU78" s="17">
        <v>0</v>
      </c>
      <c r="AV78" s="17">
        <v>0</v>
      </c>
      <c r="AW78" s="17">
        <v>0</v>
      </c>
      <c r="AX78" s="17">
        <v>0</v>
      </c>
      <c r="AY78" s="17"/>
      <c r="AZ78" s="17">
        <v>1</v>
      </c>
      <c r="BA78" s="17"/>
      <c r="BB78" s="17"/>
      <c r="BC78" s="17"/>
      <c r="BD78" s="17"/>
      <c r="BE78" s="17"/>
      <c r="BF78" s="17">
        <v>0</v>
      </c>
      <c r="BG78" s="17"/>
      <c r="BH78" s="17"/>
      <c r="BI78" s="17">
        <v>0</v>
      </c>
      <c r="BJ78" s="17">
        <v>0</v>
      </c>
      <c r="BK78" s="17">
        <v>0</v>
      </c>
      <c r="BL78" s="17">
        <v>0</v>
      </c>
      <c r="BM78" s="17">
        <v>3</v>
      </c>
      <c r="BN78" s="17">
        <v>0</v>
      </c>
      <c r="BO78" s="17">
        <v>2</v>
      </c>
      <c r="BP78" s="17">
        <v>0</v>
      </c>
      <c r="BQ78" s="17">
        <v>0</v>
      </c>
      <c r="BR78" s="17">
        <v>0</v>
      </c>
      <c r="BS78" s="17">
        <v>0</v>
      </c>
      <c r="BT78" s="17">
        <v>1</v>
      </c>
      <c r="BU78" s="17">
        <v>0</v>
      </c>
      <c r="BV78" s="17">
        <v>3</v>
      </c>
      <c r="BW78" s="17">
        <v>0</v>
      </c>
      <c r="BX78" s="17">
        <v>0</v>
      </c>
      <c r="BY78" s="17">
        <v>1</v>
      </c>
      <c r="BZ78" s="17">
        <v>15</v>
      </c>
      <c r="CA78" s="17">
        <v>6</v>
      </c>
      <c r="CB78" s="17">
        <v>4</v>
      </c>
      <c r="CC78" s="17">
        <v>0</v>
      </c>
      <c r="CD78" s="17">
        <v>11</v>
      </c>
      <c r="CE78" s="17"/>
      <c r="CF78" s="17">
        <v>0</v>
      </c>
      <c r="CG78" s="17">
        <v>0</v>
      </c>
      <c r="CH78" s="17">
        <v>0</v>
      </c>
      <c r="CI78" s="17">
        <v>0</v>
      </c>
      <c r="CJ78" s="17">
        <v>0</v>
      </c>
      <c r="CK78" s="17">
        <v>0</v>
      </c>
      <c r="CL78" s="17">
        <v>1</v>
      </c>
      <c r="CM78" s="17">
        <v>0</v>
      </c>
      <c r="CN78" s="17">
        <v>0</v>
      </c>
      <c r="CO78" s="17">
        <v>0</v>
      </c>
      <c r="CP78" s="17">
        <v>0</v>
      </c>
      <c r="CQ78" s="17">
        <v>0</v>
      </c>
      <c r="CR78" s="17">
        <v>0</v>
      </c>
      <c r="CS78" s="17">
        <v>0</v>
      </c>
      <c r="CT78" s="17">
        <v>0</v>
      </c>
    </row>
    <row r="79" spans="1:98">
      <c r="A79" s="16">
        <v>45467</v>
      </c>
      <c r="B79" s="17">
        <v>21</v>
      </c>
      <c r="C79" s="17">
        <v>2</v>
      </c>
      <c r="D79" s="17">
        <v>3</v>
      </c>
      <c r="E79" s="17">
        <v>16</v>
      </c>
      <c r="F79" s="17">
        <v>9</v>
      </c>
      <c r="G79" s="17">
        <v>2</v>
      </c>
      <c r="H79" s="17">
        <v>1</v>
      </c>
      <c r="I79" s="17">
        <v>1</v>
      </c>
      <c r="J79" s="17">
        <v>2</v>
      </c>
      <c r="K79" s="17">
        <v>3</v>
      </c>
      <c r="L79" s="17">
        <v>1</v>
      </c>
      <c r="M79" s="17">
        <v>0</v>
      </c>
      <c r="N79" s="17">
        <v>0</v>
      </c>
      <c r="O79" s="17">
        <v>3</v>
      </c>
      <c r="P79" s="17">
        <v>9</v>
      </c>
      <c r="Q79" s="17">
        <v>3</v>
      </c>
      <c r="R79" s="17">
        <v>1</v>
      </c>
      <c r="S79" s="17">
        <v>4</v>
      </c>
      <c r="T79" s="17">
        <v>0</v>
      </c>
      <c r="U79" s="17"/>
      <c r="V79" s="17">
        <v>9</v>
      </c>
      <c r="W79" s="17">
        <v>2</v>
      </c>
      <c r="X79" s="17">
        <v>0</v>
      </c>
      <c r="Y79" s="17">
        <v>3</v>
      </c>
      <c r="Z79" s="17">
        <v>0</v>
      </c>
      <c r="AA79" s="17">
        <v>1</v>
      </c>
      <c r="AB79" s="17">
        <v>0</v>
      </c>
      <c r="AC79" s="17">
        <v>0</v>
      </c>
      <c r="AD79" s="17">
        <v>0</v>
      </c>
      <c r="AE79" s="17">
        <v>0</v>
      </c>
      <c r="AF79" s="17">
        <v>2</v>
      </c>
      <c r="AG79" s="17">
        <v>0</v>
      </c>
      <c r="AH79" s="17">
        <v>1</v>
      </c>
      <c r="AI79" s="17">
        <v>0</v>
      </c>
      <c r="AJ79" s="17">
        <v>1</v>
      </c>
      <c r="AK79" s="17">
        <v>2</v>
      </c>
      <c r="AL79" s="17">
        <v>0</v>
      </c>
      <c r="AM79" s="17">
        <v>4</v>
      </c>
      <c r="AN79" s="17"/>
      <c r="AO79" s="17">
        <v>2</v>
      </c>
      <c r="AP79" s="17">
        <v>0</v>
      </c>
      <c r="AQ79" s="17">
        <v>0</v>
      </c>
      <c r="AR79" s="17">
        <v>0</v>
      </c>
      <c r="AS79" s="17">
        <v>0</v>
      </c>
      <c r="AT79" s="17">
        <v>0</v>
      </c>
      <c r="AU79" s="17">
        <v>0</v>
      </c>
      <c r="AV79" s="17">
        <v>0</v>
      </c>
      <c r="AW79" s="17">
        <v>0</v>
      </c>
      <c r="AX79" s="17">
        <v>0</v>
      </c>
      <c r="AY79" s="17"/>
      <c r="AZ79" s="17">
        <v>1</v>
      </c>
      <c r="BA79" s="17"/>
      <c r="BB79" s="17"/>
      <c r="BC79" s="17"/>
      <c r="BD79" s="17"/>
      <c r="BE79" s="17"/>
      <c r="BF79" s="17">
        <v>0</v>
      </c>
      <c r="BG79" s="17"/>
      <c r="BH79" s="17"/>
      <c r="BI79" s="17">
        <v>0</v>
      </c>
      <c r="BJ79" s="17">
        <v>0</v>
      </c>
      <c r="BK79" s="17">
        <v>4</v>
      </c>
      <c r="BL79" s="17">
        <v>0</v>
      </c>
      <c r="BM79" s="17">
        <v>3</v>
      </c>
      <c r="BN79" s="17">
        <v>0</v>
      </c>
      <c r="BO79" s="17">
        <v>0</v>
      </c>
      <c r="BP79" s="17">
        <v>0</v>
      </c>
      <c r="BQ79" s="17">
        <v>0</v>
      </c>
      <c r="BR79" s="17">
        <v>0</v>
      </c>
      <c r="BS79" s="17">
        <v>0</v>
      </c>
      <c r="BT79" s="17">
        <v>1</v>
      </c>
      <c r="BU79" s="17">
        <v>0</v>
      </c>
      <c r="BV79" s="17">
        <v>3</v>
      </c>
      <c r="BW79" s="17">
        <v>0</v>
      </c>
      <c r="BX79" s="17">
        <v>1</v>
      </c>
      <c r="BY79" s="17">
        <v>0</v>
      </c>
      <c r="BZ79" s="17">
        <v>3</v>
      </c>
      <c r="CA79" s="17">
        <v>1</v>
      </c>
      <c r="CB79" s="17">
        <v>0</v>
      </c>
      <c r="CC79" s="17">
        <v>1</v>
      </c>
      <c r="CD79" s="17">
        <v>2</v>
      </c>
      <c r="CE79" s="17">
        <v>0</v>
      </c>
      <c r="CF79" s="17">
        <v>0</v>
      </c>
      <c r="CG79" s="17">
        <v>0</v>
      </c>
      <c r="CH79" s="17">
        <v>0</v>
      </c>
      <c r="CI79" s="17">
        <v>0</v>
      </c>
      <c r="CJ79" s="17">
        <v>0</v>
      </c>
      <c r="CK79" s="17">
        <v>0</v>
      </c>
      <c r="CL79" s="17">
        <v>0</v>
      </c>
      <c r="CM79" s="17">
        <v>0</v>
      </c>
      <c r="CN79" s="17">
        <v>0</v>
      </c>
      <c r="CO79" s="17">
        <v>0</v>
      </c>
      <c r="CP79" s="17">
        <v>0</v>
      </c>
      <c r="CQ79" s="17">
        <v>0</v>
      </c>
      <c r="CR79" s="17">
        <v>0</v>
      </c>
      <c r="CS79" s="17">
        <v>0</v>
      </c>
      <c r="CT79" s="17">
        <v>0</v>
      </c>
    </row>
    <row r="80" spans="1:98">
      <c r="A80" s="16">
        <v>45460</v>
      </c>
      <c r="B80" s="17">
        <v>35</v>
      </c>
      <c r="C80" s="17">
        <v>0</v>
      </c>
      <c r="D80" s="17">
        <v>2</v>
      </c>
      <c r="E80" s="17">
        <v>18</v>
      </c>
      <c r="F80" s="17">
        <v>18</v>
      </c>
      <c r="G80" s="17">
        <v>0</v>
      </c>
      <c r="H80" s="17">
        <v>0</v>
      </c>
      <c r="I80" s="17">
        <v>3</v>
      </c>
      <c r="J80" s="17">
        <v>1</v>
      </c>
      <c r="K80" s="17">
        <v>3</v>
      </c>
      <c r="L80" s="17">
        <v>0</v>
      </c>
      <c r="M80" s="17">
        <v>1</v>
      </c>
      <c r="N80" s="17">
        <v>1</v>
      </c>
      <c r="O80" s="17">
        <v>8</v>
      </c>
      <c r="P80" s="17">
        <v>23</v>
      </c>
      <c r="Q80" s="17">
        <v>9</v>
      </c>
      <c r="R80" s="17">
        <v>4</v>
      </c>
      <c r="S80" s="17">
        <v>2</v>
      </c>
      <c r="T80" s="17">
        <v>1</v>
      </c>
      <c r="U80" s="17"/>
      <c r="V80" s="17">
        <v>9</v>
      </c>
      <c r="W80" s="17">
        <v>2</v>
      </c>
      <c r="X80" s="17">
        <v>0</v>
      </c>
      <c r="Y80" s="17">
        <v>10</v>
      </c>
      <c r="Z80" s="17">
        <v>0</v>
      </c>
      <c r="AA80" s="17">
        <v>1</v>
      </c>
      <c r="AB80" s="17">
        <v>0</v>
      </c>
      <c r="AC80" s="17">
        <v>1</v>
      </c>
      <c r="AD80" s="17">
        <v>0</v>
      </c>
      <c r="AE80" s="17">
        <v>4</v>
      </c>
      <c r="AF80" s="17">
        <v>7</v>
      </c>
      <c r="AG80" s="17">
        <v>1</v>
      </c>
      <c r="AH80" s="17">
        <v>5</v>
      </c>
      <c r="AI80" s="17">
        <v>0</v>
      </c>
      <c r="AJ80" s="17">
        <v>1</v>
      </c>
      <c r="AK80" s="17">
        <v>0</v>
      </c>
      <c r="AL80" s="17">
        <v>2</v>
      </c>
      <c r="AM80" s="17">
        <v>20</v>
      </c>
      <c r="AN80" s="17"/>
      <c r="AO80" s="17">
        <v>4</v>
      </c>
      <c r="AP80" s="17">
        <v>4</v>
      </c>
      <c r="AQ80" s="17">
        <v>0</v>
      </c>
      <c r="AR80" s="17">
        <v>0</v>
      </c>
      <c r="AS80" s="17">
        <v>0</v>
      </c>
      <c r="AT80" s="17">
        <v>0</v>
      </c>
      <c r="AU80" s="17">
        <v>0</v>
      </c>
      <c r="AV80" s="17">
        <v>0</v>
      </c>
      <c r="AW80" s="17">
        <v>0</v>
      </c>
      <c r="AX80" s="17">
        <v>0</v>
      </c>
      <c r="AY80" s="17"/>
      <c r="AZ80" s="17">
        <v>0</v>
      </c>
      <c r="BA80" s="17"/>
      <c r="BB80" s="17"/>
      <c r="BC80" s="17"/>
      <c r="BD80" s="17"/>
      <c r="BE80" s="17"/>
      <c r="BF80" s="17">
        <v>0</v>
      </c>
      <c r="BG80" s="17"/>
      <c r="BH80" s="17"/>
      <c r="BI80" s="17">
        <v>0</v>
      </c>
      <c r="BJ80" s="17">
        <v>0</v>
      </c>
      <c r="BK80" s="17">
        <v>2</v>
      </c>
      <c r="BL80" s="17">
        <v>2</v>
      </c>
      <c r="BM80" s="17">
        <v>3</v>
      </c>
      <c r="BN80" s="17">
        <v>0</v>
      </c>
      <c r="BO80" s="17">
        <v>0</v>
      </c>
      <c r="BP80" s="17">
        <v>0</v>
      </c>
      <c r="BQ80" s="17">
        <v>0</v>
      </c>
      <c r="BR80" s="17">
        <v>0</v>
      </c>
      <c r="BS80" s="17">
        <v>1</v>
      </c>
      <c r="BT80" s="17">
        <v>0</v>
      </c>
      <c r="BU80" s="17">
        <v>0</v>
      </c>
      <c r="BV80" s="17">
        <v>1</v>
      </c>
      <c r="BW80" s="17">
        <v>0</v>
      </c>
      <c r="BX80" s="17">
        <v>1</v>
      </c>
      <c r="BY80" s="17">
        <v>0</v>
      </c>
      <c r="BZ80" s="17">
        <v>12</v>
      </c>
      <c r="CA80" s="17">
        <v>0</v>
      </c>
      <c r="CB80" s="17">
        <v>3</v>
      </c>
      <c r="CC80" s="17">
        <v>2</v>
      </c>
      <c r="CD80" s="17">
        <v>3</v>
      </c>
      <c r="CE80" s="17"/>
      <c r="CF80" s="17">
        <v>0</v>
      </c>
      <c r="CG80" s="17">
        <v>0</v>
      </c>
      <c r="CH80" s="17">
        <v>0</v>
      </c>
      <c r="CI80" s="17">
        <v>0</v>
      </c>
      <c r="CJ80" s="17">
        <v>0</v>
      </c>
      <c r="CK80" s="17">
        <v>0</v>
      </c>
      <c r="CL80" s="17">
        <v>0</v>
      </c>
      <c r="CM80" s="17">
        <v>0</v>
      </c>
      <c r="CN80" s="17">
        <v>0</v>
      </c>
      <c r="CO80" s="17">
        <v>0</v>
      </c>
      <c r="CP80" s="17">
        <v>0</v>
      </c>
      <c r="CQ80" s="17">
        <v>0</v>
      </c>
      <c r="CR80" s="17">
        <v>0</v>
      </c>
      <c r="CS80" s="17">
        <v>0</v>
      </c>
      <c r="CT80" s="17">
        <v>0</v>
      </c>
    </row>
    <row r="81" spans="1:98">
      <c r="A81" s="16">
        <v>45453</v>
      </c>
      <c r="B81" s="17">
        <v>34</v>
      </c>
      <c r="C81" s="17">
        <v>1</v>
      </c>
      <c r="D81" s="17">
        <v>1</v>
      </c>
      <c r="E81" s="17">
        <v>5</v>
      </c>
      <c r="F81" s="17">
        <v>10</v>
      </c>
      <c r="G81" s="17">
        <v>0</v>
      </c>
      <c r="H81" s="17">
        <v>0</v>
      </c>
      <c r="I81" s="17">
        <v>0</v>
      </c>
      <c r="J81" s="17">
        <v>0</v>
      </c>
      <c r="K81" s="17">
        <v>5</v>
      </c>
      <c r="L81" s="17">
        <v>0</v>
      </c>
      <c r="M81" s="17">
        <v>1</v>
      </c>
      <c r="N81" s="17">
        <v>0</v>
      </c>
      <c r="O81" s="17">
        <v>8</v>
      </c>
      <c r="P81" s="17">
        <v>25</v>
      </c>
      <c r="Q81" s="17">
        <v>11</v>
      </c>
      <c r="R81" s="17">
        <v>5</v>
      </c>
      <c r="S81" s="17">
        <v>10</v>
      </c>
      <c r="T81" s="17">
        <v>1</v>
      </c>
      <c r="U81" s="17"/>
      <c r="V81" s="17">
        <v>8</v>
      </c>
      <c r="W81" s="17">
        <v>0</v>
      </c>
      <c r="X81" s="17">
        <v>0</v>
      </c>
      <c r="Y81" s="17">
        <v>6</v>
      </c>
      <c r="Z81" s="17">
        <v>0</v>
      </c>
      <c r="AA81" s="17">
        <v>1</v>
      </c>
      <c r="AB81" s="17">
        <v>0</v>
      </c>
      <c r="AC81" s="17">
        <v>0</v>
      </c>
      <c r="AD81" s="17">
        <v>0</v>
      </c>
      <c r="AE81" s="17">
        <v>2</v>
      </c>
      <c r="AF81" s="17">
        <v>0</v>
      </c>
      <c r="AG81" s="17">
        <v>0</v>
      </c>
      <c r="AH81" s="17">
        <v>1</v>
      </c>
      <c r="AI81" s="17">
        <v>0</v>
      </c>
      <c r="AJ81" s="17">
        <v>0</v>
      </c>
      <c r="AK81" s="17">
        <v>0</v>
      </c>
      <c r="AL81" s="17">
        <v>0</v>
      </c>
      <c r="AM81" s="17">
        <v>13</v>
      </c>
      <c r="AN81" s="17"/>
      <c r="AO81" s="17">
        <v>0</v>
      </c>
      <c r="AP81" s="17">
        <v>2</v>
      </c>
      <c r="AQ81" s="17">
        <v>0</v>
      </c>
      <c r="AR81" s="17">
        <v>0</v>
      </c>
      <c r="AS81" s="17">
        <v>0</v>
      </c>
      <c r="AT81" s="17">
        <v>0</v>
      </c>
      <c r="AU81" s="17">
        <v>0</v>
      </c>
      <c r="AV81" s="17">
        <v>0</v>
      </c>
      <c r="AW81" s="17">
        <v>0</v>
      </c>
      <c r="AX81" s="17">
        <v>0</v>
      </c>
      <c r="AY81" s="17"/>
      <c r="AZ81" s="17">
        <v>2</v>
      </c>
      <c r="BA81" s="17"/>
      <c r="BB81" s="17"/>
      <c r="BC81" s="17"/>
      <c r="BD81" s="17"/>
      <c r="BE81" s="17"/>
      <c r="BF81" s="17">
        <v>0</v>
      </c>
      <c r="BG81" s="17"/>
      <c r="BH81" s="17"/>
      <c r="BI81" s="17">
        <v>0</v>
      </c>
      <c r="BJ81" s="17">
        <v>0</v>
      </c>
      <c r="BK81" s="17">
        <v>1</v>
      </c>
      <c r="BL81" s="17">
        <v>1</v>
      </c>
      <c r="BM81" s="17">
        <v>0</v>
      </c>
      <c r="BN81" s="17">
        <v>0</v>
      </c>
      <c r="BO81" s="17">
        <v>0</v>
      </c>
      <c r="BP81" s="17">
        <v>0</v>
      </c>
      <c r="BQ81" s="17">
        <v>0</v>
      </c>
      <c r="BR81" s="17">
        <v>1</v>
      </c>
      <c r="BS81" s="17">
        <v>0</v>
      </c>
      <c r="BT81" s="17">
        <v>0</v>
      </c>
      <c r="BU81" s="17">
        <v>1</v>
      </c>
      <c r="BV81" s="17">
        <v>1</v>
      </c>
      <c r="BW81" s="17">
        <v>0</v>
      </c>
      <c r="BX81" s="17">
        <v>1</v>
      </c>
      <c r="BY81" s="17">
        <v>0</v>
      </c>
      <c r="BZ81" s="17">
        <v>5</v>
      </c>
      <c r="CA81" s="17">
        <v>0</v>
      </c>
      <c r="CB81" s="17">
        <v>3</v>
      </c>
      <c r="CC81" s="17">
        <v>1</v>
      </c>
      <c r="CD81" s="17">
        <v>5</v>
      </c>
      <c r="CE81" s="17"/>
      <c r="CF81" s="17">
        <v>0</v>
      </c>
      <c r="CG81" s="17">
        <v>0</v>
      </c>
      <c r="CH81" s="17">
        <v>1</v>
      </c>
      <c r="CI81" s="17">
        <v>0</v>
      </c>
      <c r="CJ81" s="17">
        <v>0</v>
      </c>
      <c r="CK81" s="17">
        <v>0</v>
      </c>
      <c r="CL81" s="17">
        <v>0</v>
      </c>
      <c r="CM81" s="17">
        <v>0</v>
      </c>
      <c r="CN81" s="17">
        <v>0</v>
      </c>
      <c r="CO81" s="17">
        <v>0</v>
      </c>
      <c r="CP81" s="17">
        <v>0</v>
      </c>
      <c r="CQ81" s="17">
        <v>0</v>
      </c>
      <c r="CR81" s="17">
        <v>0</v>
      </c>
      <c r="CS81" s="17">
        <v>0</v>
      </c>
      <c r="CT81" s="17">
        <v>0</v>
      </c>
    </row>
    <row r="82" spans="1:98">
      <c r="A82" s="16">
        <v>45446</v>
      </c>
      <c r="B82" s="17">
        <v>13</v>
      </c>
      <c r="C82" s="17">
        <v>0</v>
      </c>
      <c r="D82" s="17">
        <v>0</v>
      </c>
      <c r="E82" s="17">
        <v>2</v>
      </c>
      <c r="F82" s="17">
        <v>6</v>
      </c>
      <c r="G82" s="17">
        <v>0</v>
      </c>
      <c r="H82" s="17">
        <v>0</v>
      </c>
      <c r="I82" s="17">
        <v>0</v>
      </c>
      <c r="J82" s="17">
        <v>1</v>
      </c>
      <c r="K82" s="17">
        <v>0</v>
      </c>
      <c r="L82" s="17">
        <v>1</v>
      </c>
      <c r="M82" s="17">
        <v>2</v>
      </c>
      <c r="N82" s="17">
        <v>0</v>
      </c>
      <c r="O82" s="17">
        <v>3</v>
      </c>
      <c r="P82" s="17">
        <v>10</v>
      </c>
      <c r="Q82" s="17">
        <v>4</v>
      </c>
      <c r="R82" s="17">
        <v>0</v>
      </c>
      <c r="S82" s="17">
        <v>1</v>
      </c>
      <c r="T82" s="17">
        <v>0</v>
      </c>
      <c r="U82" s="17"/>
      <c r="V82" s="17">
        <v>6</v>
      </c>
      <c r="W82" s="17">
        <v>0</v>
      </c>
      <c r="X82" s="17">
        <v>0</v>
      </c>
      <c r="Y82" s="17">
        <v>7</v>
      </c>
      <c r="Z82" s="17">
        <v>0</v>
      </c>
      <c r="AA82" s="17">
        <v>1</v>
      </c>
      <c r="AB82" s="17">
        <v>0</v>
      </c>
      <c r="AC82" s="17">
        <v>0</v>
      </c>
      <c r="AD82" s="17">
        <v>0</v>
      </c>
      <c r="AE82" s="17">
        <v>3</v>
      </c>
      <c r="AF82" s="17">
        <v>2</v>
      </c>
      <c r="AG82" s="17">
        <v>0</v>
      </c>
      <c r="AH82" s="17">
        <v>3</v>
      </c>
      <c r="AI82" s="17">
        <v>0</v>
      </c>
      <c r="AJ82" s="17">
        <v>0</v>
      </c>
      <c r="AK82" s="17">
        <v>2</v>
      </c>
      <c r="AL82" s="17">
        <v>0</v>
      </c>
      <c r="AM82" s="17">
        <v>4</v>
      </c>
      <c r="AN82" s="17"/>
      <c r="AO82" s="17">
        <v>0</v>
      </c>
      <c r="AP82" s="17">
        <v>3</v>
      </c>
      <c r="AQ82" s="17">
        <v>0</v>
      </c>
      <c r="AR82" s="17">
        <v>0</v>
      </c>
      <c r="AS82" s="17">
        <v>0</v>
      </c>
      <c r="AT82" s="17">
        <v>0</v>
      </c>
      <c r="AU82" s="17">
        <v>0</v>
      </c>
      <c r="AV82" s="17">
        <v>0</v>
      </c>
      <c r="AW82" s="17">
        <v>0</v>
      </c>
      <c r="AX82" s="17">
        <v>0</v>
      </c>
      <c r="AY82" s="17"/>
      <c r="AZ82" s="17">
        <v>1</v>
      </c>
      <c r="BA82" s="17"/>
      <c r="BB82" s="17"/>
      <c r="BC82" s="17"/>
      <c r="BD82" s="17"/>
      <c r="BE82" s="17"/>
      <c r="BF82" s="17">
        <v>0</v>
      </c>
      <c r="BG82" s="17"/>
      <c r="BH82" s="17"/>
      <c r="BI82" s="17">
        <v>0</v>
      </c>
      <c r="BJ82" s="17">
        <v>0</v>
      </c>
      <c r="BK82" s="17">
        <v>6</v>
      </c>
      <c r="BL82" s="17">
        <v>0</v>
      </c>
      <c r="BM82" s="17">
        <v>2</v>
      </c>
      <c r="BN82" s="17">
        <v>0</v>
      </c>
      <c r="BO82" s="17">
        <v>0</v>
      </c>
      <c r="BP82" s="17">
        <v>0</v>
      </c>
      <c r="BQ82" s="17">
        <v>0</v>
      </c>
      <c r="BR82" s="17">
        <v>0</v>
      </c>
      <c r="BS82" s="17">
        <v>2</v>
      </c>
      <c r="BT82" s="17">
        <v>0</v>
      </c>
      <c r="BU82" s="17">
        <v>0</v>
      </c>
      <c r="BV82" s="17">
        <v>2</v>
      </c>
      <c r="BW82" s="17">
        <v>0</v>
      </c>
      <c r="BX82" s="17">
        <v>1</v>
      </c>
      <c r="BY82" s="17">
        <v>0</v>
      </c>
      <c r="BZ82" s="17">
        <v>3</v>
      </c>
      <c r="CA82" s="17">
        <v>0</v>
      </c>
      <c r="CB82" s="17">
        <v>0</v>
      </c>
      <c r="CC82" s="17">
        <v>0</v>
      </c>
      <c r="CD82" s="17">
        <v>1</v>
      </c>
      <c r="CE82" s="17"/>
      <c r="CF82" s="17">
        <v>0</v>
      </c>
      <c r="CG82" s="17">
        <v>0</v>
      </c>
      <c r="CH82" s="17">
        <v>0</v>
      </c>
      <c r="CI82" s="17">
        <v>0</v>
      </c>
      <c r="CJ82" s="17">
        <v>0</v>
      </c>
      <c r="CK82" s="17">
        <v>0</v>
      </c>
      <c r="CL82" s="17">
        <v>0</v>
      </c>
      <c r="CM82" s="17">
        <v>0</v>
      </c>
      <c r="CN82" s="17">
        <v>0</v>
      </c>
      <c r="CO82" s="17">
        <v>1</v>
      </c>
      <c r="CP82" s="17">
        <v>0</v>
      </c>
      <c r="CQ82" s="17">
        <v>0</v>
      </c>
      <c r="CR82" s="17">
        <v>0</v>
      </c>
      <c r="CS82" s="17">
        <v>0</v>
      </c>
      <c r="CT82" s="17">
        <v>0</v>
      </c>
    </row>
    <row r="83" spans="1:98">
      <c r="A83" s="16">
        <v>45439</v>
      </c>
      <c r="B83" s="17">
        <v>6</v>
      </c>
      <c r="C83" s="17">
        <v>2</v>
      </c>
      <c r="D83" s="17">
        <v>1</v>
      </c>
      <c r="E83" s="17">
        <v>8</v>
      </c>
      <c r="F83" s="17">
        <v>2</v>
      </c>
      <c r="G83" s="17">
        <v>0</v>
      </c>
      <c r="H83" s="17">
        <v>0</v>
      </c>
      <c r="I83" s="17">
        <v>0</v>
      </c>
      <c r="J83" s="17">
        <v>0</v>
      </c>
      <c r="K83" s="17">
        <v>1</v>
      </c>
      <c r="L83" s="17">
        <v>2</v>
      </c>
      <c r="M83" s="17">
        <v>0</v>
      </c>
      <c r="N83" s="17">
        <v>0</v>
      </c>
      <c r="O83" s="17">
        <v>4</v>
      </c>
      <c r="P83" s="17">
        <v>5</v>
      </c>
      <c r="Q83" s="17">
        <v>4</v>
      </c>
      <c r="R83" s="17">
        <v>1</v>
      </c>
      <c r="S83" s="17">
        <v>0</v>
      </c>
      <c r="T83" s="17">
        <v>2</v>
      </c>
      <c r="U83" s="17"/>
      <c r="V83" s="17">
        <v>13</v>
      </c>
      <c r="W83" s="17">
        <v>0</v>
      </c>
      <c r="X83" s="17">
        <v>0</v>
      </c>
      <c r="Y83" s="17">
        <v>1</v>
      </c>
      <c r="Z83" s="17">
        <v>0</v>
      </c>
      <c r="AA83" s="17">
        <v>0</v>
      </c>
      <c r="AB83" s="17">
        <v>0</v>
      </c>
      <c r="AC83" s="17">
        <v>0</v>
      </c>
      <c r="AD83" s="17">
        <v>0</v>
      </c>
      <c r="AE83" s="17">
        <v>0</v>
      </c>
      <c r="AF83" s="17">
        <v>2</v>
      </c>
      <c r="AG83" s="17">
        <v>1</v>
      </c>
      <c r="AH83" s="17">
        <v>3</v>
      </c>
      <c r="AI83" s="17">
        <v>0</v>
      </c>
      <c r="AJ83" s="17">
        <v>0</v>
      </c>
      <c r="AK83" s="17">
        <v>2</v>
      </c>
      <c r="AL83" s="17">
        <v>0</v>
      </c>
      <c r="AM83" s="17">
        <v>4</v>
      </c>
      <c r="AN83" s="17"/>
      <c r="AO83" s="17">
        <v>5</v>
      </c>
      <c r="AP83" s="17">
        <v>0</v>
      </c>
      <c r="AQ83" s="17">
        <v>0</v>
      </c>
      <c r="AR83" s="17">
        <v>0</v>
      </c>
      <c r="AS83" s="17">
        <v>0</v>
      </c>
      <c r="AT83" s="17">
        <v>0</v>
      </c>
      <c r="AU83" s="17">
        <v>0</v>
      </c>
      <c r="AV83" s="17">
        <v>0</v>
      </c>
      <c r="AW83" s="17">
        <v>0</v>
      </c>
      <c r="AX83" s="17">
        <v>0</v>
      </c>
      <c r="AY83" s="17"/>
      <c r="AZ83" s="17">
        <v>3</v>
      </c>
      <c r="BA83" s="17"/>
      <c r="BB83" s="17"/>
      <c r="BC83" s="17"/>
      <c r="BD83" s="17"/>
      <c r="BE83" s="17"/>
      <c r="BF83" s="17">
        <v>0</v>
      </c>
      <c r="BG83" s="17"/>
      <c r="BH83" s="17"/>
      <c r="BI83" s="17">
        <v>0</v>
      </c>
      <c r="BJ83" s="17">
        <v>0</v>
      </c>
      <c r="BK83" s="17">
        <v>1</v>
      </c>
      <c r="BL83" s="17">
        <v>3</v>
      </c>
      <c r="BM83" s="17">
        <v>1</v>
      </c>
      <c r="BN83" s="17">
        <v>0</v>
      </c>
      <c r="BO83" s="17">
        <v>0</v>
      </c>
      <c r="BP83" s="17">
        <v>0</v>
      </c>
      <c r="BQ83" s="17">
        <v>0</v>
      </c>
      <c r="BR83" s="17">
        <v>0</v>
      </c>
      <c r="BS83" s="17">
        <v>0</v>
      </c>
      <c r="BT83" s="17">
        <v>0</v>
      </c>
      <c r="BU83" s="17">
        <v>0</v>
      </c>
      <c r="BV83" s="17">
        <v>1</v>
      </c>
      <c r="BW83" s="17">
        <v>0</v>
      </c>
      <c r="BX83" s="17">
        <v>4</v>
      </c>
      <c r="BY83" s="17">
        <v>0</v>
      </c>
      <c r="BZ83" s="17">
        <v>3</v>
      </c>
      <c r="CA83" s="17">
        <v>2</v>
      </c>
      <c r="CB83" s="17">
        <v>2</v>
      </c>
      <c r="CC83" s="17">
        <v>1</v>
      </c>
      <c r="CD83" s="17">
        <v>2</v>
      </c>
      <c r="CE83" s="17"/>
      <c r="CF83" s="17">
        <v>0</v>
      </c>
      <c r="CG83" s="17">
        <v>0</v>
      </c>
      <c r="CH83" s="17">
        <v>0</v>
      </c>
      <c r="CI83" s="17">
        <v>0</v>
      </c>
      <c r="CJ83" s="17">
        <v>0</v>
      </c>
      <c r="CK83" s="17">
        <v>0</v>
      </c>
      <c r="CL83" s="17">
        <v>0</v>
      </c>
      <c r="CM83" s="17">
        <v>0</v>
      </c>
      <c r="CN83" s="17">
        <v>0</v>
      </c>
      <c r="CO83" s="17">
        <v>1</v>
      </c>
      <c r="CP83" s="17">
        <v>0</v>
      </c>
      <c r="CQ83" s="17">
        <v>0</v>
      </c>
      <c r="CR83" s="17">
        <v>0</v>
      </c>
      <c r="CS83" s="17">
        <v>0</v>
      </c>
      <c r="CT83" s="17">
        <v>0</v>
      </c>
    </row>
    <row r="84" spans="1:98">
      <c r="A84" s="16">
        <v>45432</v>
      </c>
      <c r="B84" s="17">
        <v>9</v>
      </c>
      <c r="C84" s="17">
        <v>0</v>
      </c>
      <c r="D84" s="17">
        <v>0</v>
      </c>
      <c r="E84" s="17">
        <v>6</v>
      </c>
      <c r="F84" s="17">
        <v>4</v>
      </c>
      <c r="G84" s="17">
        <v>0</v>
      </c>
      <c r="H84" s="17">
        <v>0</v>
      </c>
      <c r="I84" s="17">
        <v>0</v>
      </c>
      <c r="J84" s="17">
        <v>0</v>
      </c>
      <c r="K84" s="17">
        <v>1</v>
      </c>
      <c r="L84" s="17">
        <v>1</v>
      </c>
      <c r="M84" s="17">
        <v>1</v>
      </c>
      <c r="N84" s="17">
        <v>6</v>
      </c>
      <c r="O84" s="17">
        <v>4</v>
      </c>
      <c r="P84" s="17">
        <v>7</v>
      </c>
      <c r="Q84" s="17">
        <v>4</v>
      </c>
      <c r="R84" s="17">
        <v>5</v>
      </c>
      <c r="S84" s="17">
        <v>9</v>
      </c>
      <c r="T84" s="17">
        <v>2</v>
      </c>
      <c r="U84" s="17"/>
      <c r="V84" s="17">
        <v>17</v>
      </c>
      <c r="W84" s="17">
        <v>1</v>
      </c>
      <c r="X84" s="17">
        <v>0</v>
      </c>
      <c r="Y84" s="17">
        <v>3</v>
      </c>
      <c r="Z84" s="17">
        <v>1</v>
      </c>
      <c r="AA84" s="17">
        <v>0</v>
      </c>
      <c r="AB84" s="17">
        <v>0</v>
      </c>
      <c r="AC84" s="17">
        <v>0</v>
      </c>
      <c r="AD84" s="17">
        <v>0</v>
      </c>
      <c r="AE84" s="17">
        <v>1</v>
      </c>
      <c r="AF84" s="17">
        <v>5</v>
      </c>
      <c r="AG84" s="17">
        <v>3</v>
      </c>
      <c r="AH84" s="17">
        <v>9</v>
      </c>
      <c r="AI84" s="17">
        <v>0</v>
      </c>
      <c r="AJ84" s="17">
        <v>0</v>
      </c>
      <c r="AK84" s="17">
        <v>1</v>
      </c>
      <c r="AL84" s="17">
        <v>0</v>
      </c>
      <c r="AM84" s="17">
        <v>2</v>
      </c>
      <c r="AN84" s="17"/>
      <c r="AO84" s="17">
        <v>4</v>
      </c>
      <c r="AP84" s="17">
        <v>1</v>
      </c>
      <c r="AQ84" s="17">
        <v>0</v>
      </c>
      <c r="AR84" s="17">
        <v>0</v>
      </c>
      <c r="AS84" s="17">
        <v>0</v>
      </c>
      <c r="AT84" s="17">
        <v>1</v>
      </c>
      <c r="AU84" s="17">
        <v>0</v>
      </c>
      <c r="AV84" s="17">
        <v>0</v>
      </c>
      <c r="AW84" s="17">
        <v>0</v>
      </c>
      <c r="AX84" s="17">
        <v>0</v>
      </c>
      <c r="AY84" s="17"/>
      <c r="AZ84" s="17">
        <v>1</v>
      </c>
      <c r="BA84" s="17"/>
      <c r="BB84" s="17"/>
      <c r="BC84" s="17"/>
      <c r="BD84" s="17"/>
      <c r="BE84" s="17"/>
      <c r="BF84" s="17">
        <v>0</v>
      </c>
      <c r="BG84" s="17"/>
      <c r="BH84" s="17"/>
      <c r="BI84" s="17">
        <v>0</v>
      </c>
      <c r="BJ84" s="17">
        <v>0</v>
      </c>
      <c r="BK84" s="17">
        <v>1</v>
      </c>
      <c r="BL84" s="17">
        <v>4</v>
      </c>
      <c r="BM84" s="17">
        <v>4</v>
      </c>
      <c r="BN84" s="17">
        <v>0</v>
      </c>
      <c r="BO84" s="17">
        <v>0</v>
      </c>
      <c r="BP84" s="17">
        <v>0</v>
      </c>
      <c r="BQ84" s="17">
        <v>0</v>
      </c>
      <c r="BR84" s="17">
        <v>1</v>
      </c>
      <c r="BS84" s="17">
        <v>0</v>
      </c>
      <c r="BT84" s="17">
        <v>0</v>
      </c>
      <c r="BU84" s="17">
        <v>0</v>
      </c>
      <c r="BV84" s="17">
        <v>2</v>
      </c>
      <c r="BW84" s="17">
        <v>0</v>
      </c>
      <c r="BX84" s="17">
        <v>4</v>
      </c>
      <c r="BY84" s="17">
        <v>0</v>
      </c>
      <c r="BZ84" s="17">
        <v>5</v>
      </c>
      <c r="CA84" s="17">
        <v>8</v>
      </c>
      <c r="CB84" s="17">
        <v>4</v>
      </c>
      <c r="CC84" s="17">
        <v>3</v>
      </c>
      <c r="CD84" s="17">
        <v>3</v>
      </c>
      <c r="CE84" s="17">
        <v>0</v>
      </c>
      <c r="CF84" s="17">
        <v>0</v>
      </c>
      <c r="CG84" s="17">
        <v>0</v>
      </c>
      <c r="CH84" s="17">
        <v>0</v>
      </c>
      <c r="CI84" s="17">
        <v>0</v>
      </c>
      <c r="CJ84" s="17">
        <v>0</v>
      </c>
      <c r="CK84" s="17">
        <v>0</v>
      </c>
      <c r="CL84" s="17">
        <v>1</v>
      </c>
      <c r="CM84" s="17">
        <v>0</v>
      </c>
      <c r="CN84" s="17">
        <v>0</v>
      </c>
      <c r="CO84" s="17">
        <v>0</v>
      </c>
      <c r="CP84" s="17">
        <v>0</v>
      </c>
      <c r="CQ84" s="17">
        <v>0</v>
      </c>
      <c r="CR84" s="17">
        <v>0</v>
      </c>
      <c r="CS84" s="17">
        <v>0</v>
      </c>
      <c r="CT84" s="17">
        <v>0</v>
      </c>
    </row>
    <row r="85" spans="1:98">
      <c r="A85" s="16">
        <v>45425</v>
      </c>
      <c r="B85" s="17">
        <v>21</v>
      </c>
      <c r="C85" s="17">
        <v>3</v>
      </c>
      <c r="D85" s="17">
        <v>0</v>
      </c>
      <c r="E85" s="17">
        <v>3</v>
      </c>
      <c r="F85" s="17">
        <v>11</v>
      </c>
      <c r="G85" s="17">
        <v>0</v>
      </c>
      <c r="H85" s="17">
        <v>0</v>
      </c>
      <c r="I85" s="17">
        <v>2</v>
      </c>
      <c r="J85" s="17">
        <v>0</v>
      </c>
      <c r="K85" s="17">
        <v>3</v>
      </c>
      <c r="L85" s="17">
        <v>0</v>
      </c>
      <c r="M85" s="17">
        <v>2</v>
      </c>
      <c r="N85" s="17">
        <v>0</v>
      </c>
      <c r="O85" s="17">
        <v>4</v>
      </c>
      <c r="P85" s="17">
        <v>4</v>
      </c>
      <c r="Q85" s="17">
        <v>7</v>
      </c>
      <c r="R85" s="17">
        <v>0</v>
      </c>
      <c r="S85" s="17">
        <v>5</v>
      </c>
      <c r="T85" s="17">
        <v>2</v>
      </c>
      <c r="U85" s="17"/>
      <c r="V85" s="17">
        <v>12</v>
      </c>
      <c r="W85" s="17">
        <v>0</v>
      </c>
      <c r="X85" s="17">
        <v>0</v>
      </c>
      <c r="Y85" s="17">
        <v>4</v>
      </c>
      <c r="Z85" s="17">
        <v>0</v>
      </c>
      <c r="AA85" s="17">
        <v>0</v>
      </c>
      <c r="AB85" s="17">
        <v>0</v>
      </c>
      <c r="AC85" s="17">
        <v>0</v>
      </c>
      <c r="AD85" s="17">
        <v>0</v>
      </c>
      <c r="AE85" s="17">
        <v>0</v>
      </c>
      <c r="AF85" s="17">
        <v>4</v>
      </c>
      <c r="AG85" s="17">
        <v>0</v>
      </c>
      <c r="AH85" s="17">
        <v>0</v>
      </c>
      <c r="AI85" s="17">
        <v>0</v>
      </c>
      <c r="AJ85" s="17">
        <v>0</v>
      </c>
      <c r="AK85" s="17">
        <v>1</v>
      </c>
      <c r="AL85" s="17">
        <v>0</v>
      </c>
      <c r="AM85" s="17">
        <v>4</v>
      </c>
      <c r="AN85" s="17"/>
      <c r="AO85" s="17">
        <v>10</v>
      </c>
      <c r="AP85" s="17">
        <v>1</v>
      </c>
      <c r="AQ85" s="17">
        <v>0</v>
      </c>
      <c r="AR85" s="17">
        <v>0</v>
      </c>
      <c r="AS85" s="17">
        <v>0</v>
      </c>
      <c r="AT85" s="17">
        <v>1</v>
      </c>
      <c r="AU85" s="17">
        <v>0</v>
      </c>
      <c r="AV85" s="17">
        <v>0</v>
      </c>
      <c r="AW85" s="17">
        <v>0</v>
      </c>
      <c r="AX85" s="17">
        <v>0</v>
      </c>
      <c r="AY85" s="17"/>
      <c r="AZ85" s="17">
        <v>2</v>
      </c>
      <c r="BA85" s="17"/>
      <c r="BB85" s="17"/>
      <c r="BC85" s="17"/>
      <c r="BD85" s="17"/>
      <c r="BE85" s="17"/>
      <c r="BF85" s="17">
        <v>0</v>
      </c>
      <c r="BG85" s="17"/>
      <c r="BH85" s="17"/>
      <c r="BI85" s="17">
        <v>0</v>
      </c>
      <c r="BJ85" s="17">
        <v>0</v>
      </c>
      <c r="BK85" s="17">
        <v>4</v>
      </c>
      <c r="BL85" s="17">
        <v>1</v>
      </c>
      <c r="BM85" s="17">
        <v>2</v>
      </c>
      <c r="BN85" s="17">
        <v>0</v>
      </c>
      <c r="BO85" s="17">
        <v>0</v>
      </c>
      <c r="BP85" s="17">
        <v>0</v>
      </c>
      <c r="BQ85" s="17">
        <v>0</v>
      </c>
      <c r="BR85" s="17">
        <v>0</v>
      </c>
      <c r="BS85" s="17">
        <v>1</v>
      </c>
      <c r="BT85" s="17">
        <v>2</v>
      </c>
      <c r="BU85" s="17">
        <v>1</v>
      </c>
      <c r="BV85" s="17">
        <v>2</v>
      </c>
      <c r="BW85" s="17">
        <v>0</v>
      </c>
      <c r="BX85" s="17">
        <v>7</v>
      </c>
      <c r="BY85" s="17">
        <v>1</v>
      </c>
      <c r="BZ85" s="17">
        <v>12</v>
      </c>
      <c r="CA85" s="17">
        <v>2</v>
      </c>
      <c r="CB85" s="17">
        <v>0</v>
      </c>
      <c r="CC85" s="17">
        <v>1</v>
      </c>
      <c r="CD85" s="17">
        <v>3</v>
      </c>
      <c r="CE85" s="17"/>
      <c r="CF85" s="17">
        <v>0</v>
      </c>
      <c r="CG85" s="17">
        <v>0</v>
      </c>
      <c r="CH85" s="17">
        <v>0</v>
      </c>
      <c r="CI85" s="17">
        <v>0</v>
      </c>
      <c r="CJ85" s="17">
        <v>0</v>
      </c>
      <c r="CK85" s="17">
        <v>0</v>
      </c>
      <c r="CL85" s="17">
        <v>0</v>
      </c>
      <c r="CM85" s="17">
        <v>1</v>
      </c>
      <c r="CN85" s="17">
        <v>0</v>
      </c>
      <c r="CO85" s="17">
        <v>0</v>
      </c>
      <c r="CP85" s="17">
        <v>0</v>
      </c>
      <c r="CQ85" s="17">
        <v>0</v>
      </c>
      <c r="CR85" s="17">
        <v>0</v>
      </c>
      <c r="CS85" s="17">
        <v>0</v>
      </c>
      <c r="CT85" s="17">
        <v>0</v>
      </c>
    </row>
    <row r="86" spans="1:98">
      <c r="A86" s="16">
        <v>45418</v>
      </c>
      <c r="B86" s="17">
        <v>12</v>
      </c>
      <c r="C86" s="17">
        <v>5</v>
      </c>
      <c r="D86" s="17">
        <v>0</v>
      </c>
      <c r="E86" s="17">
        <v>0</v>
      </c>
      <c r="F86" s="17">
        <v>15</v>
      </c>
      <c r="G86" s="17">
        <v>0</v>
      </c>
      <c r="H86" s="17">
        <v>0</v>
      </c>
      <c r="I86" s="17">
        <v>0</v>
      </c>
      <c r="J86" s="17">
        <v>0</v>
      </c>
      <c r="K86" s="17">
        <v>3</v>
      </c>
      <c r="L86" s="17">
        <v>3</v>
      </c>
      <c r="M86" s="17">
        <v>0</v>
      </c>
      <c r="N86" s="17">
        <v>0</v>
      </c>
      <c r="O86" s="17">
        <v>3</v>
      </c>
      <c r="P86" s="17">
        <v>3</v>
      </c>
      <c r="Q86" s="17">
        <v>11</v>
      </c>
      <c r="R86" s="17">
        <v>2</v>
      </c>
      <c r="S86" s="17">
        <v>1</v>
      </c>
      <c r="T86" s="17">
        <v>3</v>
      </c>
      <c r="U86" s="17"/>
      <c r="V86" s="17">
        <v>10</v>
      </c>
      <c r="W86" s="17">
        <v>1</v>
      </c>
      <c r="X86" s="17">
        <v>0</v>
      </c>
      <c r="Y86" s="17">
        <v>7</v>
      </c>
      <c r="Z86" s="17">
        <v>0</v>
      </c>
      <c r="AA86" s="17">
        <v>1</v>
      </c>
      <c r="AB86" s="17">
        <v>0</v>
      </c>
      <c r="AC86" s="17">
        <v>0</v>
      </c>
      <c r="AD86" s="17">
        <v>0</v>
      </c>
      <c r="AE86" s="17">
        <v>0</v>
      </c>
      <c r="AF86" s="17">
        <v>2</v>
      </c>
      <c r="AG86" s="17">
        <v>1</v>
      </c>
      <c r="AH86" s="17">
        <v>5</v>
      </c>
      <c r="AI86" s="17">
        <v>0</v>
      </c>
      <c r="AJ86" s="17">
        <v>0</v>
      </c>
      <c r="AK86" s="17">
        <v>5</v>
      </c>
      <c r="AL86" s="17">
        <v>0</v>
      </c>
      <c r="AM86" s="17">
        <v>1</v>
      </c>
      <c r="AN86" s="17"/>
      <c r="AO86" s="17">
        <v>4</v>
      </c>
      <c r="AP86" s="17">
        <v>0</v>
      </c>
      <c r="AQ86" s="17">
        <v>0</v>
      </c>
      <c r="AR86" s="17">
        <v>0</v>
      </c>
      <c r="AS86" s="17">
        <v>0</v>
      </c>
      <c r="AT86" s="17">
        <v>0</v>
      </c>
      <c r="AU86" s="17">
        <v>0</v>
      </c>
      <c r="AV86" s="17">
        <v>0</v>
      </c>
      <c r="AW86" s="17">
        <v>0</v>
      </c>
      <c r="AX86" s="17">
        <v>0</v>
      </c>
      <c r="AY86" s="17"/>
      <c r="AZ86" s="17">
        <v>4</v>
      </c>
      <c r="BA86" s="17"/>
      <c r="BB86" s="17"/>
      <c r="BC86" s="17"/>
      <c r="BD86" s="17"/>
      <c r="BE86" s="17"/>
      <c r="BF86" s="17">
        <v>0</v>
      </c>
      <c r="BG86" s="17"/>
      <c r="BH86" s="17"/>
      <c r="BI86" s="17">
        <v>0</v>
      </c>
      <c r="BJ86" s="17">
        <v>0</v>
      </c>
      <c r="BK86" s="17">
        <v>2</v>
      </c>
      <c r="BL86" s="17">
        <v>3</v>
      </c>
      <c r="BM86" s="17">
        <v>3</v>
      </c>
      <c r="BN86" s="17">
        <v>0</v>
      </c>
      <c r="BO86" s="17">
        <v>0</v>
      </c>
      <c r="BP86" s="17">
        <v>0</v>
      </c>
      <c r="BQ86" s="17">
        <v>0</v>
      </c>
      <c r="BR86" s="17">
        <v>0</v>
      </c>
      <c r="BS86" s="17">
        <v>1</v>
      </c>
      <c r="BT86" s="17">
        <v>1</v>
      </c>
      <c r="BU86" s="17">
        <v>0</v>
      </c>
      <c r="BV86" s="17">
        <v>2</v>
      </c>
      <c r="BW86" s="17">
        <v>0</v>
      </c>
      <c r="BX86" s="17">
        <v>4</v>
      </c>
      <c r="BY86" s="17">
        <v>2</v>
      </c>
      <c r="BZ86" s="17">
        <v>6</v>
      </c>
      <c r="CA86" s="17">
        <v>7</v>
      </c>
      <c r="CB86" s="17">
        <v>2</v>
      </c>
      <c r="CC86" s="17">
        <v>1</v>
      </c>
      <c r="CD86" s="17">
        <v>1</v>
      </c>
      <c r="CE86" s="17"/>
      <c r="CF86" s="17">
        <v>0</v>
      </c>
      <c r="CG86" s="17">
        <v>0</v>
      </c>
      <c r="CH86" s="17">
        <v>0</v>
      </c>
      <c r="CI86" s="17">
        <v>0</v>
      </c>
      <c r="CJ86" s="17">
        <v>0</v>
      </c>
      <c r="CK86" s="17">
        <v>0</v>
      </c>
      <c r="CL86" s="17">
        <v>0</v>
      </c>
      <c r="CM86" s="17">
        <v>0</v>
      </c>
      <c r="CN86" s="17">
        <v>0</v>
      </c>
      <c r="CO86" s="17">
        <v>0</v>
      </c>
      <c r="CP86" s="17">
        <v>0</v>
      </c>
      <c r="CQ86" s="17">
        <v>0</v>
      </c>
      <c r="CR86" s="17">
        <v>0</v>
      </c>
      <c r="CS86" s="17">
        <v>0</v>
      </c>
      <c r="CT86" s="17">
        <v>0</v>
      </c>
    </row>
    <row r="87" spans="1:98">
      <c r="A87" s="16">
        <v>45411</v>
      </c>
      <c r="B87" s="17">
        <v>18</v>
      </c>
      <c r="C87" s="17">
        <v>5</v>
      </c>
      <c r="D87" s="17">
        <v>1</v>
      </c>
      <c r="E87" s="17">
        <v>1</v>
      </c>
      <c r="F87" s="17">
        <v>13</v>
      </c>
      <c r="G87" s="17">
        <v>0</v>
      </c>
      <c r="H87" s="17">
        <v>0</v>
      </c>
      <c r="I87" s="17">
        <v>0</v>
      </c>
      <c r="J87" s="17">
        <v>2</v>
      </c>
      <c r="K87" s="17">
        <v>1</v>
      </c>
      <c r="L87" s="17">
        <v>3</v>
      </c>
      <c r="M87" s="17">
        <v>0</v>
      </c>
      <c r="N87" s="17">
        <v>0</v>
      </c>
      <c r="O87" s="17">
        <v>4</v>
      </c>
      <c r="P87" s="17">
        <v>10</v>
      </c>
      <c r="Q87" s="17">
        <v>8</v>
      </c>
      <c r="R87" s="17">
        <v>0</v>
      </c>
      <c r="S87" s="17">
        <v>3</v>
      </c>
      <c r="T87" s="17">
        <v>0</v>
      </c>
      <c r="U87" s="17"/>
      <c r="V87" s="17">
        <v>14</v>
      </c>
      <c r="W87" s="17">
        <v>0</v>
      </c>
      <c r="X87" s="17">
        <v>1</v>
      </c>
      <c r="Y87" s="17">
        <v>2</v>
      </c>
      <c r="Z87" s="17">
        <v>0</v>
      </c>
      <c r="AA87" s="17">
        <v>1</v>
      </c>
      <c r="AB87" s="17">
        <v>0</v>
      </c>
      <c r="AC87" s="17">
        <v>0</v>
      </c>
      <c r="AD87" s="17">
        <v>0</v>
      </c>
      <c r="AE87" s="17">
        <v>0</v>
      </c>
      <c r="AF87" s="17">
        <v>2</v>
      </c>
      <c r="AG87" s="17">
        <v>0</v>
      </c>
      <c r="AH87" s="17">
        <v>2</v>
      </c>
      <c r="AI87" s="17">
        <v>0</v>
      </c>
      <c r="AJ87" s="17">
        <v>0</v>
      </c>
      <c r="AK87" s="17">
        <v>4</v>
      </c>
      <c r="AL87" s="17">
        <v>0</v>
      </c>
      <c r="AM87" s="17">
        <v>10</v>
      </c>
      <c r="AN87" s="17"/>
      <c r="AO87" s="17">
        <v>2</v>
      </c>
      <c r="AP87" s="17">
        <v>1</v>
      </c>
      <c r="AQ87" s="17">
        <v>0</v>
      </c>
      <c r="AR87" s="17">
        <v>0</v>
      </c>
      <c r="AS87" s="17">
        <v>0</v>
      </c>
      <c r="AT87" s="17">
        <v>0</v>
      </c>
      <c r="AU87" s="17">
        <v>0</v>
      </c>
      <c r="AV87" s="17">
        <v>0</v>
      </c>
      <c r="AW87" s="17">
        <v>0</v>
      </c>
      <c r="AX87" s="17">
        <v>0</v>
      </c>
      <c r="AY87" s="17"/>
      <c r="AZ87" s="17">
        <v>2</v>
      </c>
      <c r="BA87" s="17"/>
      <c r="BB87" s="17"/>
      <c r="BC87" s="17"/>
      <c r="BD87" s="17"/>
      <c r="BE87" s="17"/>
      <c r="BF87" s="17">
        <v>0</v>
      </c>
      <c r="BG87" s="17"/>
      <c r="BH87" s="17"/>
      <c r="BI87" s="17">
        <v>0</v>
      </c>
      <c r="BJ87" s="17">
        <v>0</v>
      </c>
      <c r="BK87" s="17">
        <v>1</v>
      </c>
      <c r="BL87" s="17">
        <v>0</v>
      </c>
      <c r="BM87" s="17">
        <v>5</v>
      </c>
      <c r="BN87" s="17">
        <v>0</v>
      </c>
      <c r="BO87" s="17">
        <v>0</v>
      </c>
      <c r="BP87" s="17">
        <v>0</v>
      </c>
      <c r="BQ87" s="17">
        <v>0</v>
      </c>
      <c r="BR87" s="17">
        <v>0</v>
      </c>
      <c r="BS87" s="17">
        <v>1</v>
      </c>
      <c r="BT87" s="17">
        <v>3</v>
      </c>
      <c r="BU87" s="17">
        <v>0</v>
      </c>
      <c r="BV87" s="17">
        <v>1</v>
      </c>
      <c r="BW87" s="17">
        <v>0</v>
      </c>
      <c r="BX87" s="17">
        <v>4</v>
      </c>
      <c r="BY87" s="17">
        <v>2</v>
      </c>
      <c r="BZ87" s="17">
        <v>13</v>
      </c>
      <c r="CA87" s="17">
        <v>4</v>
      </c>
      <c r="CB87" s="17">
        <v>1</v>
      </c>
      <c r="CC87" s="17">
        <v>6</v>
      </c>
      <c r="CD87" s="17">
        <v>11</v>
      </c>
      <c r="CE87" s="17"/>
      <c r="CF87" s="17">
        <v>0</v>
      </c>
      <c r="CG87" s="17">
        <v>0</v>
      </c>
      <c r="CH87" s="17">
        <v>0</v>
      </c>
      <c r="CI87" s="17">
        <v>0</v>
      </c>
      <c r="CJ87" s="17">
        <v>0</v>
      </c>
      <c r="CK87" s="17">
        <v>0</v>
      </c>
      <c r="CL87" s="17">
        <v>1</v>
      </c>
      <c r="CM87" s="17">
        <v>0</v>
      </c>
      <c r="CN87" s="17">
        <v>0</v>
      </c>
      <c r="CO87" s="17">
        <v>0</v>
      </c>
      <c r="CP87" s="17">
        <v>0</v>
      </c>
      <c r="CQ87" s="17">
        <v>0</v>
      </c>
      <c r="CR87" s="17">
        <v>0</v>
      </c>
      <c r="CS87" s="17">
        <v>0</v>
      </c>
      <c r="CT87" s="17">
        <v>0</v>
      </c>
    </row>
    <row r="88" spans="1:98">
      <c r="A88" s="16">
        <v>45404</v>
      </c>
      <c r="B88" s="17">
        <v>4</v>
      </c>
      <c r="C88" s="17">
        <v>0</v>
      </c>
      <c r="D88" s="17">
        <v>0</v>
      </c>
      <c r="E88" s="17">
        <v>0</v>
      </c>
      <c r="F88" s="17">
        <v>5</v>
      </c>
      <c r="G88" s="17">
        <v>1</v>
      </c>
      <c r="H88" s="17">
        <v>0</v>
      </c>
      <c r="I88" s="17">
        <v>2</v>
      </c>
      <c r="J88" s="17">
        <v>0</v>
      </c>
      <c r="K88" s="17">
        <v>1</v>
      </c>
      <c r="L88" s="17">
        <v>0</v>
      </c>
      <c r="M88" s="17">
        <v>0</v>
      </c>
      <c r="N88" s="17">
        <v>0</v>
      </c>
      <c r="O88" s="17">
        <v>2</v>
      </c>
      <c r="P88" s="17">
        <v>5</v>
      </c>
      <c r="Q88" s="17">
        <v>3</v>
      </c>
      <c r="R88" s="17">
        <v>0</v>
      </c>
      <c r="S88" s="17">
        <v>2</v>
      </c>
      <c r="T88" s="17">
        <v>0</v>
      </c>
      <c r="U88" s="17"/>
      <c r="V88" s="17">
        <v>0</v>
      </c>
      <c r="W88" s="17">
        <v>0</v>
      </c>
      <c r="X88" s="17">
        <v>0</v>
      </c>
      <c r="Y88" s="17">
        <v>0</v>
      </c>
      <c r="Z88" s="17">
        <v>0</v>
      </c>
      <c r="AA88" s="17">
        <v>0</v>
      </c>
      <c r="AB88" s="17">
        <v>0</v>
      </c>
      <c r="AC88" s="17">
        <v>0</v>
      </c>
      <c r="AD88" s="17">
        <v>0</v>
      </c>
      <c r="AE88" s="17">
        <v>1</v>
      </c>
      <c r="AF88" s="17">
        <v>0</v>
      </c>
      <c r="AG88" s="17">
        <v>0</v>
      </c>
      <c r="AH88" s="17">
        <v>2</v>
      </c>
      <c r="AI88" s="17">
        <v>0</v>
      </c>
      <c r="AJ88" s="17">
        <v>0</v>
      </c>
      <c r="AK88" s="17">
        <v>0</v>
      </c>
      <c r="AL88" s="17">
        <v>0</v>
      </c>
      <c r="AM88" s="17">
        <v>0</v>
      </c>
      <c r="AN88" s="17"/>
      <c r="AO88" s="17">
        <v>0</v>
      </c>
      <c r="AP88" s="17">
        <v>0</v>
      </c>
      <c r="AQ88" s="17">
        <v>0</v>
      </c>
      <c r="AR88" s="17">
        <v>0</v>
      </c>
      <c r="AS88" s="17">
        <v>0</v>
      </c>
      <c r="AT88" s="17">
        <v>0</v>
      </c>
      <c r="AU88" s="17">
        <v>0</v>
      </c>
      <c r="AV88" s="17">
        <v>0</v>
      </c>
      <c r="AW88" s="17">
        <v>0</v>
      </c>
      <c r="AX88" s="17">
        <v>0</v>
      </c>
      <c r="AY88" s="17"/>
      <c r="AZ88" s="17">
        <v>0</v>
      </c>
      <c r="BA88" s="17"/>
      <c r="BB88" s="17"/>
      <c r="BC88" s="17"/>
      <c r="BD88" s="17"/>
      <c r="BE88" s="17"/>
      <c r="BF88" s="17">
        <v>0</v>
      </c>
      <c r="BG88" s="17"/>
      <c r="BH88" s="17"/>
      <c r="BI88" s="17">
        <v>0</v>
      </c>
      <c r="BJ88" s="17">
        <v>0</v>
      </c>
      <c r="BK88" s="17">
        <v>5</v>
      </c>
      <c r="BL88" s="17">
        <v>1</v>
      </c>
      <c r="BM88" s="17">
        <v>5</v>
      </c>
      <c r="BN88" s="17">
        <v>0</v>
      </c>
      <c r="BO88" s="17">
        <v>0</v>
      </c>
      <c r="BP88" s="17">
        <v>0</v>
      </c>
      <c r="BQ88" s="17">
        <v>0</v>
      </c>
      <c r="BR88" s="17">
        <v>0</v>
      </c>
      <c r="BS88" s="17">
        <v>2</v>
      </c>
      <c r="BT88" s="17">
        <v>0</v>
      </c>
      <c r="BU88" s="17">
        <v>0</v>
      </c>
      <c r="BV88" s="17">
        <v>3</v>
      </c>
      <c r="BW88" s="17">
        <v>1</v>
      </c>
      <c r="BX88" s="17">
        <v>3</v>
      </c>
      <c r="BY88" s="17">
        <v>0</v>
      </c>
      <c r="BZ88" s="17">
        <v>2</v>
      </c>
      <c r="CA88" s="17">
        <v>0</v>
      </c>
      <c r="CB88" s="17">
        <v>0</v>
      </c>
      <c r="CC88" s="17">
        <v>3</v>
      </c>
      <c r="CD88" s="17">
        <v>1</v>
      </c>
      <c r="CE88" s="17">
        <v>0</v>
      </c>
      <c r="CF88" s="17">
        <v>0</v>
      </c>
      <c r="CG88" s="17">
        <v>0</v>
      </c>
      <c r="CH88" s="17">
        <v>0</v>
      </c>
      <c r="CI88" s="17">
        <v>0</v>
      </c>
      <c r="CJ88" s="17">
        <v>0</v>
      </c>
      <c r="CK88" s="17">
        <v>0</v>
      </c>
      <c r="CL88" s="17">
        <v>0</v>
      </c>
      <c r="CM88" s="17">
        <v>0</v>
      </c>
      <c r="CN88" s="17">
        <v>1</v>
      </c>
      <c r="CO88" s="17">
        <v>0</v>
      </c>
      <c r="CP88" s="17">
        <v>0</v>
      </c>
      <c r="CQ88" s="17">
        <v>0</v>
      </c>
      <c r="CR88" s="17">
        <v>0</v>
      </c>
      <c r="CS88" s="17">
        <v>0</v>
      </c>
      <c r="CT88" s="17">
        <v>0</v>
      </c>
    </row>
    <row r="89" spans="1:98">
      <c r="A89" s="16">
        <v>45397</v>
      </c>
      <c r="B89" s="17">
        <v>12</v>
      </c>
      <c r="C89" s="17">
        <v>0</v>
      </c>
      <c r="D89" s="17">
        <v>0</v>
      </c>
      <c r="E89" s="17">
        <v>0</v>
      </c>
      <c r="F89" s="17">
        <v>3</v>
      </c>
      <c r="G89" s="17">
        <v>0</v>
      </c>
      <c r="H89" s="17">
        <v>0</v>
      </c>
      <c r="I89" s="17">
        <v>0</v>
      </c>
      <c r="J89" s="17">
        <v>0</v>
      </c>
      <c r="K89" s="17">
        <v>1</v>
      </c>
      <c r="L89" s="17">
        <v>0</v>
      </c>
      <c r="M89" s="17">
        <v>0</v>
      </c>
      <c r="N89" s="17">
        <v>0</v>
      </c>
      <c r="O89" s="17">
        <v>1</v>
      </c>
      <c r="P89" s="17">
        <v>7</v>
      </c>
      <c r="Q89" s="17">
        <v>8</v>
      </c>
      <c r="R89" s="17">
        <v>2</v>
      </c>
      <c r="S89" s="17">
        <v>2</v>
      </c>
      <c r="T89" s="17">
        <v>0</v>
      </c>
      <c r="U89" s="17"/>
      <c r="V89" s="17">
        <v>0</v>
      </c>
      <c r="W89" s="17">
        <v>0</v>
      </c>
      <c r="X89" s="17">
        <v>0</v>
      </c>
      <c r="Y89" s="17">
        <v>1</v>
      </c>
      <c r="Z89" s="17">
        <v>1</v>
      </c>
      <c r="AA89" s="17">
        <v>0</v>
      </c>
      <c r="AB89" s="17">
        <v>0</v>
      </c>
      <c r="AC89" s="17">
        <v>0</v>
      </c>
      <c r="AD89" s="17">
        <v>0</v>
      </c>
      <c r="AE89" s="17">
        <v>0</v>
      </c>
      <c r="AF89" s="17">
        <v>0</v>
      </c>
      <c r="AG89" s="17">
        <v>0</v>
      </c>
      <c r="AH89" s="17">
        <v>0</v>
      </c>
      <c r="AI89" s="17">
        <v>0</v>
      </c>
      <c r="AJ89" s="17">
        <v>0</v>
      </c>
      <c r="AK89" s="17">
        <v>0</v>
      </c>
      <c r="AL89" s="17">
        <v>0</v>
      </c>
      <c r="AM89" s="17">
        <v>1</v>
      </c>
      <c r="AN89" s="17"/>
      <c r="AO89" s="17">
        <v>0</v>
      </c>
      <c r="AP89" s="17">
        <v>0</v>
      </c>
      <c r="AQ89" s="17">
        <v>0</v>
      </c>
      <c r="AR89" s="17">
        <v>0</v>
      </c>
      <c r="AS89" s="17">
        <v>0</v>
      </c>
      <c r="AT89" s="17">
        <v>0</v>
      </c>
      <c r="AU89" s="17">
        <v>0</v>
      </c>
      <c r="AV89" s="17">
        <v>0</v>
      </c>
      <c r="AW89" s="17">
        <v>0</v>
      </c>
      <c r="AX89" s="17">
        <v>0</v>
      </c>
      <c r="AY89" s="17"/>
      <c r="AZ89" s="17">
        <v>0</v>
      </c>
      <c r="BA89" s="17"/>
      <c r="BB89" s="17"/>
      <c r="BC89" s="17"/>
      <c r="BD89" s="17"/>
      <c r="BE89" s="17"/>
      <c r="BF89" s="17">
        <v>0</v>
      </c>
      <c r="BG89" s="17"/>
      <c r="BH89" s="17"/>
      <c r="BI89" s="17">
        <v>0</v>
      </c>
      <c r="BJ89" s="17">
        <v>0</v>
      </c>
      <c r="BK89" s="17">
        <v>4</v>
      </c>
      <c r="BL89" s="17">
        <v>0</v>
      </c>
      <c r="BM89" s="17">
        <v>3</v>
      </c>
      <c r="BN89" s="17">
        <v>0</v>
      </c>
      <c r="BO89" s="17">
        <v>0</v>
      </c>
      <c r="BP89" s="17">
        <v>0</v>
      </c>
      <c r="BQ89" s="17">
        <v>0</v>
      </c>
      <c r="BR89" s="17">
        <v>0</v>
      </c>
      <c r="BS89" s="17">
        <v>1</v>
      </c>
      <c r="BT89" s="17">
        <v>0</v>
      </c>
      <c r="BU89" s="17">
        <v>0</v>
      </c>
      <c r="BV89" s="17">
        <v>1</v>
      </c>
      <c r="BW89" s="17">
        <v>0</v>
      </c>
      <c r="BX89" s="17">
        <v>0</v>
      </c>
      <c r="BY89" s="17">
        <v>2</v>
      </c>
      <c r="BZ89" s="17">
        <v>5</v>
      </c>
      <c r="CA89" s="17">
        <v>1</v>
      </c>
      <c r="CB89" s="17">
        <v>3</v>
      </c>
      <c r="CC89" s="17">
        <v>2</v>
      </c>
      <c r="CD89" s="17">
        <v>0</v>
      </c>
      <c r="CE89" s="17"/>
      <c r="CF89" s="17">
        <v>0</v>
      </c>
      <c r="CG89" s="17">
        <v>0</v>
      </c>
      <c r="CH89" s="17">
        <v>0</v>
      </c>
      <c r="CI89" s="17">
        <v>0</v>
      </c>
      <c r="CJ89" s="17">
        <v>0</v>
      </c>
      <c r="CK89" s="17">
        <v>0</v>
      </c>
      <c r="CL89" s="17">
        <v>0</v>
      </c>
      <c r="CM89" s="17">
        <v>1</v>
      </c>
      <c r="CN89" s="17">
        <v>1</v>
      </c>
      <c r="CO89" s="17">
        <v>0</v>
      </c>
      <c r="CP89" s="17">
        <v>0</v>
      </c>
      <c r="CQ89" s="17">
        <v>0</v>
      </c>
      <c r="CR89" s="17">
        <v>0</v>
      </c>
      <c r="CS89" s="17">
        <v>0</v>
      </c>
      <c r="CT89" s="17">
        <v>0</v>
      </c>
    </row>
    <row r="90" spans="1:98">
      <c r="A90" s="16">
        <v>45390</v>
      </c>
      <c r="B90" s="17">
        <v>23</v>
      </c>
      <c r="C90" s="17">
        <v>1</v>
      </c>
      <c r="D90" s="17">
        <v>0</v>
      </c>
      <c r="E90" s="17">
        <v>1</v>
      </c>
      <c r="F90" s="17">
        <v>9</v>
      </c>
      <c r="G90" s="17">
        <v>0</v>
      </c>
      <c r="H90" s="17">
        <v>0</v>
      </c>
      <c r="I90" s="17">
        <v>0</v>
      </c>
      <c r="J90" s="17">
        <v>0</v>
      </c>
      <c r="K90" s="17">
        <v>8</v>
      </c>
      <c r="L90" s="17">
        <v>1</v>
      </c>
      <c r="M90" s="17">
        <v>2</v>
      </c>
      <c r="N90" s="17">
        <v>0</v>
      </c>
      <c r="O90" s="17">
        <v>1</v>
      </c>
      <c r="P90" s="17">
        <v>14</v>
      </c>
      <c r="Q90" s="17">
        <v>20</v>
      </c>
      <c r="R90" s="17">
        <v>3</v>
      </c>
      <c r="S90" s="17">
        <v>5</v>
      </c>
      <c r="T90" s="17">
        <v>0</v>
      </c>
      <c r="U90" s="17"/>
      <c r="V90" s="17">
        <v>6</v>
      </c>
      <c r="W90" s="17">
        <v>0</v>
      </c>
      <c r="X90" s="17">
        <v>2</v>
      </c>
      <c r="Y90" s="17">
        <v>9</v>
      </c>
      <c r="Z90" s="17">
        <v>0</v>
      </c>
      <c r="AA90" s="17">
        <v>0</v>
      </c>
      <c r="AB90" s="17">
        <v>0</v>
      </c>
      <c r="AC90" s="17">
        <v>0</v>
      </c>
      <c r="AD90" s="17">
        <v>0</v>
      </c>
      <c r="AE90" s="17">
        <v>4</v>
      </c>
      <c r="AF90" s="17">
        <v>1</v>
      </c>
      <c r="AG90" s="17">
        <v>2</v>
      </c>
      <c r="AH90" s="17">
        <v>0</v>
      </c>
      <c r="AI90" s="17">
        <v>0</v>
      </c>
      <c r="AJ90" s="17">
        <v>0</v>
      </c>
      <c r="AK90" s="17">
        <v>4</v>
      </c>
      <c r="AL90" s="17">
        <v>0</v>
      </c>
      <c r="AM90" s="17">
        <v>10</v>
      </c>
      <c r="AN90" s="17"/>
      <c r="AO90" s="17">
        <v>3</v>
      </c>
      <c r="AP90" s="17">
        <v>1</v>
      </c>
      <c r="AQ90" s="17">
        <v>0</v>
      </c>
      <c r="AR90" s="17">
        <v>0</v>
      </c>
      <c r="AS90" s="17">
        <v>0</v>
      </c>
      <c r="AT90" s="17">
        <v>0</v>
      </c>
      <c r="AU90" s="17">
        <v>0</v>
      </c>
      <c r="AV90" s="17">
        <v>0</v>
      </c>
      <c r="AW90" s="17">
        <v>0</v>
      </c>
      <c r="AX90" s="17">
        <v>0</v>
      </c>
      <c r="AY90" s="17"/>
      <c r="AZ90" s="17">
        <v>1</v>
      </c>
      <c r="BA90" s="17"/>
      <c r="BB90" s="17"/>
      <c r="BC90" s="17"/>
      <c r="BD90" s="17"/>
      <c r="BE90" s="17"/>
      <c r="BF90" s="17">
        <v>0</v>
      </c>
      <c r="BG90" s="17"/>
      <c r="BH90" s="17"/>
      <c r="BI90" s="17">
        <v>0</v>
      </c>
      <c r="BJ90" s="17">
        <v>0</v>
      </c>
      <c r="BK90" s="17">
        <v>1</v>
      </c>
      <c r="BL90" s="17">
        <v>0</v>
      </c>
      <c r="BM90" s="17">
        <v>1</v>
      </c>
      <c r="BN90" s="17">
        <v>1</v>
      </c>
      <c r="BO90" s="17">
        <v>0</v>
      </c>
      <c r="BP90" s="17">
        <v>0</v>
      </c>
      <c r="BQ90" s="17">
        <v>0</v>
      </c>
      <c r="BR90" s="17">
        <v>0</v>
      </c>
      <c r="BS90" s="17">
        <v>0</v>
      </c>
      <c r="BT90" s="17">
        <v>0</v>
      </c>
      <c r="BU90" s="17">
        <v>0</v>
      </c>
      <c r="BV90" s="17">
        <v>3</v>
      </c>
      <c r="BW90" s="17">
        <v>0</v>
      </c>
      <c r="BX90" s="17">
        <v>0</v>
      </c>
      <c r="BY90" s="17">
        <v>2</v>
      </c>
      <c r="BZ90" s="17">
        <v>21</v>
      </c>
      <c r="CA90" s="17">
        <v>6</v>
      </c>
      <c r="CB90" s="17">
        <v>2</v>
      </c>
      <c r="CC90" s="17">
        <v>6</v>
      </c>
      <c r="CD90" s="17">
        <v>17</v>
      </c>
      <c r="CE90" s="17"/>
      <c r="CF90" s="17">
        <v>0</v>
      </c>
      <c r="CG90" s="17">
        <v>0</v>
      </c>
      <c r="CH90" s="17">
        <v>0</v>
      </c>
      <c r="CI90" s="17">
        <v>0</v>
      </c>
      <c r="CJ90" s="17">
        <v>0</v>
      </c>
      <c r="CK90" s="17">
        <v>0</v>
      </c>
      <c r="CL90" s="17">
        <v>1</v>
      </c>
      <c r="CM90" s="17">
        <v>0</v>
      </c>
      <c r="CN90" s="17">
        <v>1</v>
      </c>
      <c r="CO90" s="17">
        <v>0</v>
      </c>
      <c r="CP90" s="17">
        <v>0</v>
      </c>
      <c r="CQ90" s="17">
        <v>0</v>
      </c>
      <c r="CR90" s="17">
        <v>0</v>
      </c>
      <c r="CS90" s="17">
        <v>0</v>
      </c>
      <c r="CT90" s="17">
        <v>0</v>
      </c>
    </row>
    <row r="91" spans="1:98">
      <c r="A91" s="16">
        <v>45383</v>
      </c>
      <c r="B91" s="17">
        <v>15</v>
      </c>
      <c r="C91" s="17">
        <v>1</v>
      </c>
      <c r="D91" s="17">
        <v>0</v>
      </c>
      <c r="E91" s="17">
        <v>1</v>
      </c>
      <c r="F91" s="17">
        <v>10</v>
      </c>
      <c r="G91" s="17">
        <v>0</v>
      </c>
      <c r="H91" s="17">
        <v>0</v>
      </c>
      <c r="I91" s="17">
        <v>1</v>
      </c>
      <c r="J91" s="17">
        <v>0</v>
      </c>
      <c r="K91" s="17">
        <v>2</v>
      </c>
      <c r="L91" s="17">
        <v>0</v>
      </c>
      <c r="M91" s="17">
        <v>2</v>
      </c>
      <c r="N91" s="17">
        <v>0</v>
      </c>
      <c r="O91" s="17">
        <v>3</v>
      </c>
      <c r="P91" s="17">
        <v>13</v>
      </c>
      <c r="Q91" s="17">
        <v>16</v>
      </c>
      <c r="R91" s="17">
        <v>2</v>
      </c>
      <c r="S91" s="17">
        <v>3</v>
      </c>
      <c r="T91" s="17">
        <v>0</v>
      </c>
      <c r="U91" s="17"/>
      <c r="V91" s="17">
        <v>6</v>
      </c>
      <c r="W91" s="17">
        <v>0</v>
      </c>
      <c r="X91" s="17">
        <v>0</v>
      </c>
      <c r="Y91" s="17">
        <v>10</v>
      </c>
      <c r="Z91" s="17">
        <v>0</v>
      </c>
      <c r="AA91" s="17">
        <v>0</v>
      </c>
      <c r="AB91" s="17">
        <v>0</v>
      </c>
      <c r="AC91" s="17">
        <v>0</v>
      </c>
      <c r="AD91" s="17">
        <v>0</v>
      </c>
      <c r="AE91" s="17">
        <v>1</v>
      </c>
      <c r="AF91" s="17">
        <v>2</v>
      </c>
      <c r="AG91" s="17">
        <v>0</v>
      </c>
      <c r="AH91" s="17">
        <v>1</v>
      </c>
      <c r="AI91" s="17">
        <v>0</v>
      </c>
      <c r="AJ91" s="17">
        <v>0</v>
      </c>
      <c r="AK91" s="17">
        <v>0</v>
      </c>
      <c r="AL91" s="17">
        <v>0</v>
      </c>
      <c r="AM91" s="17">
        <v>4</v>
      </c>
      <c r="AN91" s="17"/>
      <c r="AO91" s="17">
        <v>0</v>
      </c>
      <c r="AP91" s="17">
        <v>2</v>
      </c>
      <c r="AQ91" s="17">
        <v>0</v>
      </c>
      <c r="AR91" s="17">
        <v>0</v>
      </c>
      <c r="AS91" s="17">
        <v>0</v>
      </c>
      <c r="AT91" s="17">
        <v>0</v>
      </c>
      <c r="AU91" s="17">
        <v>0</v>
      </c>
      <c r="AV91" s="17">
        <v>0</v>
      </c>
      <c r="AW91" s="17">
        <v>0</v>
      </c>
      <c r="AX91" s="17">
        <v>0</v>
      </c>
      <c r="AY91" s="17"/>
      <c r="AZ91" s="17">
        <v>0</v>
      </c>
      <c r="BA91" s="17"/>
      <c r="BB91" s="17"/>
      <c r="BC91" s="17"/>
      <c r="BD91" s="17"/>
      <c r="BE91" s="17"/>
      <c r="BF91" s="17">
        <v>0</v>
      </c>
      <c r="BG91" s="17"/>
      <c r="BH91" s="17"/>
      <c r="BI91" s="17">
        <v>0</v>
      </c>
      <c r="BJ91" s="17">
        <v>0</v>
      </c>
      <c r="BK91" s="17">
        <v>4</v>
      </c>
      <c r="BL91" s="17">
        <v>7</v>
      </c>
      <c r="BM91" s="17">
        <v>4</v>
      </c>
      <c r="BN91" s="17">
        <v>0</v>
      </c>
      <c r="BO91" s="17">
        <v>0</v>
      </c>
      <c r="BP91" s="17">
        <v>0</v>
      </c>
      <c r="BQ91" s="17">
        <v>0</v>
      </c>
      <c r="BR91" s="17">
        <v>1</v>
      </c>
      <c r="BS91" s="17">
        <v>0</v>
      </c>
      <c r="BT91" s="17">
        <v>0</v>
      </c>
      <c r="BU91" s="17">
        <v>0</v>
      </c>
      <c r="BV91" s="17">
        <v>1</v>
      </c>
      <c r="BW91" s="17">
        <v>0</v>
      </c>
      <c r="BX91" s="17">
        <v>0</v>
      </c>
      <c r="BY91" s="17">
        <v>2</v>
      </c>
      <c r="BZ91" s="17">
        <v>9</v>
      </c>
      <c r="CA91" s="17">
        <v>6</v>
      </c>
      <c r="CB91" s="17">
        <v>2</v>
      </c>
      <c r="CC91" s="17">
        <v>0</v>
      </c>
      <c r="CD91" s="17">
        <v>4</v>
      </c>
      <c r="CE91" s="17"/>
      <c r="CF91" s="17">
        <v>0</v>
      </c>
      <c r="CG91" s="17">
        <v>0</v>
      </c>
      <c r="CH91" s="17">
        <v>0</v>
      </c>
      <c r="CI91" s="17">
        <v>0</v>
      </c>
      <c r="CJ91" s="17">
        <v>0</v>
      </c>
      <c r="CK91" s="17">
        <v>0</v>
      </c>
      <c r="CL91" s="17">
        <v>0</v>
      </c>
      <c r="CM91" s="17">
        <v>0</v>
      </c>
      <c r="CN91" s="17">
        <v>0</v>
      </c>
      <c r="CO91" s="17">
        <v>3</v>
      </c>
      <c r="CP91" s="17">
        <v>0</v>
      </c>
      <c r="CQ91" s="17">
        <v>0</v>
      </c>
      <c r="CR91" s="17">
        <v>0</v>
      </c>
      <c r="CS91" s="17">
        <v>1</v>
      </c>
      <c r="CT91" s="17">
        <v>0</v>
      </c>
    </row>
    <row r="92" spans="1:98">
      <c r="A92" s="16">
        <v>45376</v>
      </c>
      <c r="B92" s="17">
        <v>25</v>
      </c>
      <c r="C92" s="17">
        <v>1</v>
      </c>
      <c r="D92" s="17">
        <v>0</v>
      </c>
      <c r="E92" s="17">
        <v>0</v>
      </c>
      <c r="F92" s="17">
        <v>18</v>
      </c>
      <c r="G92" s="17">
        <v>0</v>
      </c>
      <c r="H92" s="17">
        <v>0</v>
      </c>
      <c r="I92" s="17">
        <v>0</v>
      </c>
      <c r="J92" s="17">
        <v>1</v>
      </c>
      <c r="K92" s="17">
        <v>3</v>
      </c>
      <c r="L92" s="17">
        <v>0</v>
      </c>
      <c r="M92" s="17">
        <v>0</v>
      </c>
      <c r="N92" s="17">
        <v>0</v>
      </c>
      <c r="O92" s="17">
        <v>7</v>
      </c>
      <c r="P92" s="17">
        <v>18</v>
      </c>
      <c r="Q92" s="17">
        <v>13</v>
      </c>
      <c r="R92" s="17">
        <v>3</v>
      </c>
      <c r="S92" s="17">
        <v>5</v>
      </c>
      <c r="T92" s="17">
        <v>1</v>
      </c>
      <c r="U92" s="17"/>
      <c r="V92" s="17">
        <v>10</v>
      </c>
      <c r="W92" s="17">
        <v>0</v>
      </c>
      <c r="X92" s="17">
        <v>1</v>
      </c>
      <c r="Y92" s="17">
        <v>7</v>
      </c>
      <c r="Z92" s="17">
        <v>0</v>
      </c>
      <c r="AA92" s="17">
        <v>0</v>
      </c>
      <c r="AB92" s="17">
        <v>0</v>
      </c>
      <c r="AC92" s="17">
        <v>0</v>
      </c>
      <c r="AD92" s="17">
        <v>0</v>
      </c>
      <c r="AE92" s="17">
        <v>4</v>
      </c>
      <c r="AF92" s="17">
        <v>1</v>
      </c>
      <c r="AG92" s="17">
        <v>5</v>
      </c>
      <c r="AH92" s="17">
        <v>3</v>
      </c>
      <c r="AI92" s="17">
        <v>0</v>
      </c>
      <c r="AJ92" s="17">
        <v>0</v>
      </c>
      <c r="AK92" s="17">
        <v>0</v>
      </c>
      <c r="AL92" s="17">
        <v>0</v>
      </c>
      <c r="AM92" s="17">
        <v>7</v>
      </c>
      <c r="AN92" s="17"/>
      <c r="AO92" s="17">
        <v>0</v>
      </c>
      <c r="AP92" s="17">
        <v>1</v>
      </c>
      <c r="AQ92" s="17">
        <v>0</v>
      </c>
      <c r="AR92" s="17">
        <v>0</v>
      </c>
      <c r="AS92" s="17">
        <v>0</v>
      </c>
      <c r="AT92" s="17">
        <v>0</v>
      </c>
      <c r="AU92" s="17">
        <v>0</v>
      </c>
      <c r="AV92" s="17">
        <v>0</v>
      </c>
      <c r="AW92" s="17">
        <v>0</v>
      </c>
      <c r="AX92" s="17">
        <v>0</v>
      </c>
      <c r="AY92" s="17"/>
      <c r="AZ92" s="17">
        <v>1</v>
      </c>
      <c r="BA92" s="17"/>
      <c r="BB92" s="17"/>
      <c r="BC92" s="17"/>
      <c r="BD92" s="17"/>
      <c r="BE92" s="17"/>
      <c r="BF92" s="17">
        <v>0</v>
      </c>
      <c r="BG92" s="17"/>
      <c r="BH92" s="17"/>
      <c r="BI92" s="17">
        <v>0</v>
      </c>
      <c r="BJ92" s="17">
        <v>0</v>
      </c>
      <c r="BK92" s="17">
        <v>8</v>
      </c>
      <c r="BL92" s="17">
        <v>2</v>
      </c>
      <c r="BM92" s="17">
        <v>5</v>
      </c>
      <c r="BN92" s="17">
        <v>0</v>
      </c>
      <c r="BO92" s="17">
        <v>0</v>
      </c>
      <c r="BP92" s="17">
        <v>0</v>
      </c>
      <c r="BQ92" s="17">
        <v>0</v>
      </c>
      <c r="BR92" s="17">
        <v>1</v>
      </c>
      <c r="BS92" s="17">
        <v>1</v>
      </c>
      <c r="BT92" s="17">
        <v>2</v>
      </c>
      <c r="BU92" s="17">
        <v>0</v>
      </c>
      <c r="BV92" s="17">
        <v>3</v>
      </c>
      <c r="BW92" s="17">
        <v>0</v>
      </c>
      <c r="BX92" s="17">
        <v>2</v>
      </c>
      <c r="BY92" s="17">
        <v>0</v>
      </c>
      <c r="BZ92" s="17">
        <v>19</v>
      </c>
      <c r="CA92" s="17">
        <v>6</v>
      </c>
      <c r="CB92" s="17">
        <v>3</v>
      </c>
      <c r="CC92" s="17">
        <v>5</v>
      </c>
      <c r="CD92" s="17">
        <v>15</v>
      </c>
      <c r="CE92" s="17">
        <v>0</v>
      </c>
      <c r="CF92" s="17">
        <v>0</v>
      </c>
      <c r="CG92" s="17">
        <v>0</v>
      </c>
      <c r="CH92" s="17">
        <v>0</v>
      </c>
      <c r="CI92" s="17">
        <v>0</v>
      </c>
      <c r="CJ92" s="17">
        <v>0</v>
      </c>
      <c r="CK92" s="17">
        <v>0</v>
      </c>
      <c r="CL92" s="17">
        <v>0</v>
      </c>
      <c r="CM92" s="17">
        <v>0</v>
      </c>
      <c r="CN92" s="17">
        <v>1</v>
      </c>
      <c r="CO92" s="17">
        <v>3</v>
      </c>
      <c r="CP92" s="17">
        <v>0</v>
      </c>
      <c r="CQ92" s="17">
        <v>0</v>
      </c>
      <c r="CR92" s="17">
        <v>0</v>
      </c>
      <c r="CS92" s="17">
        <v>0</v>
      </c>
      <c r="CT92" s="17">
        <v>0</v>
      </c>
    </row>
    <row r="93" spans="1:98">
      <c r="A93" s="16">
        <v>45369</v>
      </c>
      <c r="B93" s="17">
        <v>43</v>
      </c>
      <c r="C93" s="17">
        <v>1</v>
      </c>
      <c r="D93" s="17">
        <v>0</v>
      </c>
      <c r="E93" s="17">
        <v>0</v>
      </c>
      <c r="F93" s="17">
        <v>14</v>
      </c>
      <c r="G93" s="17">
        <v>0</v>
      </c>
      <c r="H93" s="17">
        <v>0</v>
      </c>
      <c r="I93" s="17">
        <v>0</v>
      </c>
      <c r="J93" s="17">
        <v>0</v>
      </c>
      <c r="K93" s="17">
        <v>4</v>
      </c>
      <c r="L93" s="17">
        <v>0</v>
      </c>
      <c r="M93" s="17">
        <v>3</v>
      </c>
      <c r="N93" s="17">
        <v>0</v>
      </c>
      <c r="O93" s="17">
        <v>5</v>
      </c>
      <c r="P93" s="17">
        <v>17</v>
      </c>
      <c r="Q93" s="17">
        <v>12</v>
      </c>
      <c r="R93" s="17">
        <v>4</v>
      </c>
      <c r="S93" s="17">
        <v>5</v>
      </c>
      <c r="T93" s="17">
        <v>1</v>
      </c>
      <c r="U93" s="17"/>
      <c r="V93" s="17">
        <v>8</v>
      </c>
      <c r="W93" s="17">
        <v>0</v>
      </c>
      <c r="X93" s="17">
        <v>0</v>
      </c>
      <c r="Y93" s="17">
        <v>10</v>
      </c>
      <c r="Z93" s="17">
        <v>0</v>
      </c>
      <c r="AA93" s="17">
        <v>0</v>
      </c>
      <c r="AB93" s="17">
        <v>0</v>
      </c>
      <c r="AC93" s="17">
        <v>0</v>
      </c>
      <c r="AD93" s="17">
        <v>0</v>
      </c>
      <c r="AE93" s="17">
        <v>7</v>
      </c>
      <c r="AF93" s="17">
        <v>1</v>
      </c>
      <c r="AG93" s="17">
        <v>1</v>
      </c>
      <c r="AH93" s="17">
        <v>1</v>
      </c>
      <c r="AI93" s="17">
        <v>0</v>
      </c>
      <c r="AJ93" s="17">
        <v>0</v>
      </c>
      <c r="AK93" s="17">
        <v>2</v>
      </c>
      <c r="AL93" s="17">
        <v>0</v>
      </c>
      <c r="AM93" s="17">
        <v>11</v>
      </c>
      <c r="AN93" s="17"/>
      <c r="AO93" s="17">
        <v>1</v>
      </c>
      <c r="AP93" s="17">
        <v>1</v>
      </c>
      <c r="AQ93" s="17">
        <v>0</v>
      </c>
      <c r="AR93" s="17">
        <v>0</v>
      </c>
      <c r="AS93" s="17">
        <v>0</v>
      </c>
      <c r="AT93" s="17">
        <v>0</v>
      </c>
      <c r="AU93" s="17">
        <v>0</v>
      </c>
      <c r="AV93" s="17">
        <v>0</v>
      </c>
      <c r="AW93" s="17">
        <v>0</v>
      </c>
      <c r="AX93" s="17">
        <v>0</v>
      </c>
      <c r="AY93" s="17"/>
      <c r="AZ93" s="17">
        <v>0</v>
      </c>
      <c r="BA93" s="17"/>
      <c r="BB93" s="17"/>
      <c r="BC93" s="17"/>
      <c r="BD93" s="17"/>
      <c r="BE93" s="17"/>
      <c r="BF93" s="17">
        <v>0</v>
      </c>
      <c r="BG93" s="17"/>
      <c r="BH93" s="17"/>
      <c r="BI93" s="17">
        <v>0</v>
      </c>
      <c r="BJ93" s="17">
        <v>0</v>
      </c>
      <c r="BK93" s="17">
        <v>3</v>
      </c>
      <c r="BL93" s="17">
        <v>0</v>
      </c>
      <c r="BM93" s="17">
        <v>2</v>
      </c>
      <c r="BN93" s="17">
        <v>0</v>
      </c>
      <c r="BO93" s="17">
        <v>1</v>
      </c>
      <c r="BP93" s="17">
        <v>0</v>
      </c>
      <c r="BQ93" s="17">
        <v>0</v>
      </c>
      <c r="BR93" s="17">
        <v>0</v>
      </c>
      <c r="BS93" s="17">
        <v>0</v>
      </c>
      <c r="BT93" s="17">
        <v>0</v>
      </c>
      <c r="BU93" s="17">
        <v>0</v>
      </c>
      <c r="BV93" s="17">
        <v>4</v>
      </c>
      <c r="BW93" s="17">
        <v>3</v>
      </c>
      <c r="BX93" s="17">
        <v>4</v>
      </c>
      <c r="BY93" s="17">
        <v>2</v>
      </c>
      <c r="BZ93" s="17">
        <v>21</v>
      </c>
      <c r="CA93" s="17">
        <v>10</v>
      </c>
      <c r="CB93" s="17">
        <v>6</v>
      </c>
      <c r="CC93" s="17">
        <v>7</v>
      </c>
      <c r="CD93" s="17">
        <v>18</v>
      </c>
      <c r="CE93" s="17"/>
      <c r="CF93" s="17">
        <v>0</v>
      </c>
      <c r="CG93" s="17">
        <v>0</v>
      </c>
      <c r="CH93" s="17">
        <v>0</v>
      </c>
      <c r="CI93" s="17">
        <v>0</v>
      </c>
      <c r="CJ93" s="17">
        <v>0</v>
      </c>
      <c r="CK93" s="17">
        <v>0</v>
      </c>
      <c r="CL93" s="17">
        <v>0</v>
      </c>
      <c r="CM93" s="17">
        <v>0</v>
      </c>
      <c r="CN93" s="17">
        <v>0</v>
      </c>
      <c r="CO93" s="17">
        <v>0</v>
      </c>
      <c r="CP93" s="17">
        <v>0</v>
      </c>
      <c r="CQ93" s="17">
        <v>0</v>
      </c>
      <c r="CR93" s="17">
        <v>0</v>
      </c>
      <c r="CS93" s="17">
        <v>0</v>
      </c>
      <c r="CT93" s="17">
        <v>0</v>
      </c>
    </row>
    <row r="94" spans="1:98">
      <c r="A94" s="16">
        <v>45362</v>
      </c>
      <c r="B94" s="17">
        <v>43</v>
      </c>
      <c r="C94" s="17">
        <v>2</v>
      </c>
      <c r="D94" s="17">
        <v>0</v>
      </c>
      <c r="E94" s="17">
        <v>0</v>
      </c>
      <c r="F94" s="17">
        <v>16</v>
      </c>
      <c r="G94" s="17">
        <v>0</v>
      </c>
      <c r="H94" s="17">
        <v>0</v>
      </c>
      <c r="I94" s="17">
        <v>1</v>
      </c>
      <c r="J94" s="17">
        <v>3</v>
      </c>
      <c r="K94" s="17">
        <v>16</v>
      </c>
      <c r="L94" s="17">
        <v>0</v>
      </c>
      <c r="M94" s="17">
        <v>10</v>
      </c>
      <c r="N94" s="17">
        <v>20</v>
      </c>
      <c r="O94" s="17">
        <v>12</v>
      </c>
      <c r="P94" s="17">
        <v>29</v>
      </c>
      <c r="Q94" s="17">
        <v>11</v>
      </c>
      <c r="R94" s="17">
        <v>5</v>
      </c>
      <c r="S94" s="17">
        <v>3</v>
      </c>
      <c r="T94" s="17">
        <v>4</v>
      </c>
      <c r="U94" s="17"/>
      <c r="V94" s="17">
        <v>9</v>
      </c>
      <c r="W94" s="17">
        <v>0</v>
      </c>
      <c r="X94" s="17">
        <v>0</v>
      </c>
      <c r="Y94" s="17">
        <v>9</v>
      </c>
      <c r="Z94" s="17">
        <v>0</v>
      </c>
      <c r="AA94" s="17">
        <v>0</v>
      </c>
      <c r="AB94" s="17">
        <v>1</v>
      </c>
      <c r="AC94" s="17">
        <v>0</v>
      </c>
      <c r="AD94" s="17">
        <v>0</v>
      </c>
      <c r="AE94" s="17">
        <v>6</v>
      </c>
      <c r="AF94" s="17">
        <v>3</v>
      </c>
      <c r="AG94" s="17">
        <v>0</v>
      </c>
      <c r="AH94" s="17">
        <v>1</v>
      </c>
      <c r="AI94" s="17">
        <v>1</v>
      </c>
      <c r="AJ94" s="17">
        <v>0</v>
      </c>
      <c r="AK94" s="17">
        <v>2</v>
      </c>
      <c r="AL94" s="17">
        <v>0</v>
      </c>
      <c r="AM94" s="17">
        <v>12</v>
      </c>
      <c r="AN94" s="17"/>
      <c r="AO94" s="17">
        <v>0</v>
      </c>
      <c r="AP94" s="17">
        <v>3</v>
      </c>
      <c r="AQ94" s="17">
        <v>0</v>
      </c>
      <c r="AR94" s="17">
        <v>0</v>
      </c>
      <c r="AS94" s="17">
        <v>0</v>
      </c>
      <c r="AT94" s="17">
        <v>0</v>
      </c>
      <c r="AU94" s="17">
        <v>0</v>
      </c>
      <c r="AV94" s="17">
        <v>0</v>
      </c>
      <c r="AW94" s="17">
        <v>0</v>
      </c>
      <c r="AX94" s="17">
        <v>0</v>
      </c>
      <c r="AY94" s="17"/>
      <c r="AZ94" s="17">
        <v>1</v>
      </c>
      <c r="BA94" s="17"/>
      <c r="BB94" s="17"/>
      <c r="BC94" s="17"/>
      <c r="BD94" s="17"/>
      <c r="BE94" s="17"/>
      <c r="BF94" s="17">
        <v>0</v>
      </c>
      <c r="BG94" s="17"/>
      <c r="BH94" s="17"/>
      <c r="BI94" s="17">
        <v>0</v>
      </c>
      <c r="BJ94" s="17">
        <v>0</v>
      </c>
      <c r="BK94" s="17">
        <v>3</v>
      </c>
      <c r="BL94" s="17">
        <v>7</v>
      </c>
      <c r="BM94" s="17">
        <v>4</v>
      </c>
      <c r="BN94" s="17">
        <v>0</v>
      </c>
      <c r="BO94" s="17">
        <v>0</v>
      </c>
      <c r="BP94" s="17">
        <v>0</v>
      </c>
      <c r="BQ94" s="17">
        <v>0</v>
      </c>
      <c r="BR94" s="17">
        <v>0</v>
      </c>
      <c r="BS94" s="17">
        <v>1</v>
      </c>
      <c r="BT94" s="17">
        <v>0</v>
      </c>
      <c r="BU94" s="17">
        <v>0</v>
      </c>
      <c r="BV94" s="17">
        <v>1</v>
      </c>
      <c r="BW94" s="17">
        <v>0</v>
      </c>
      <c r="BX94" s="17">
        <v>2</v>
      </c>
      <c r="BY94" s="17">
        <v>1</v>
      </c>
      <c r="BZ94" s="17">
        <v>20</v>
      </c>
      <c r="CA94" s="17">
        <v>12</v>
      </c>
      <c r="CB94" s="17">
        <v>2</v>
      </c>
      <c r="CC94" s="17">
        <v>4</v>
      </c>
      <c r="CD94" s="17">
        <v>8</v>
      </c>
      <c r="CE94" s="17"/>
      <c r="CF94" s="17">
        <v>0</v>
      </c>
      <c r="CG94" s="17">
        <v>0</v>
      </c>
      <c r="CH94" s="17">
        <v>0</v>
      </c>
      <c r="CI94" s="17">
        <v>0</v>
      </c>
      <c r="CJ94" s="17">
        <v>0</v>
      </c>
      <c r="CK94" s="17">
        <v>0</v>
      </c>
      <c r="CL94" s="17">
        <v>0</v>
      </c>
      <c r="CM94" s="17">
        <v>0</v>
      </c>
      <c r="CN94" s="17">
        <v>0</v>
      </c>
      <c r="CO94" s="17">
        <v>0</v>
      </c>
      <c r="CP94" s="17">
        <v>0</v>
      </c>
      <c r="CQ94" s="17">
        <v>0</v>
      </c>
      <c r="CR94" s="17">
        <v>0</v>
      </c>
      <c r="CS94" s="17">
        <v>0</v>
      </c>
      <c r="CT94" s="17">
        <v>0</v>
      </c>
    </row>
    <row r="95" spans="1:98">
      <c r="A95" s="16">
        <v>45355</v>
      </c>
      <c r="B95" s="17">
        <v>46</v>
      </c>
      <c r="C95" s="17">
        <v>4</v>
      </c>
      <c r="D95" s="17">
        <v>1</v>
      </c>
      <c r="E95" s="17">
        <v>1</v>
      </c>
      <c r="F95" s="17">
        <v>21</v>
      </c>
      <c r="G95" s="17">
        <v>0</v>
      </c>
      <c r="H95" s="17">
        <v>0</v>
      </c>
      <c r="I95" s="17">
        <v>1</v>
      </c>
      <c r="J95" s="17">
        <v>2</v>
      </c>
      <c r="K95" s="17">
        <v>8</v>
      </c>
      <c r="L95" s="17">
        <v>1</v>
      </c>
      <c r="M95" s="17">
        <v>3</v>
      </c>
      <c r="N95" s="17">
        <v>0</v>
      </c>
      <c r="O95" s="17">
        <v>7</v>
      </c>
      <c r="P95" s="17">
        <v>23</v>
      </c>
      <c r="Q95" s="17">
        <v>25</v>
      </c>
      <c r="R95" s="17">
        <v>1</v>
      </c>
      <c r="S95" s="17">
        <v>2</v>
      </c>
      <c r="T95" s="17">
        <v>1</v>
      </c>
      <c r="U95" s="17"/>
      <c r="V95" s="17">
        <v>11</v>
      </c>
      <c r="W95" s="17">
        <v>0</v>
      </c>
      <c r="X95" s="17">
        <v>0</v>
      </c>
      <c r="Y95" s="17">
        <v>10</v>
      </c>
      <c r="Z95" s="17">
        <v>0</v>
      </c>
      <c r="AA95" s="17">
        <v>1</v>
      </c>
      <c r="AB95" s="17">
        <v>0</v>
      </c>
      <c r="AC95" s="17">
        <v>4</v>
      </c>
      <c r="AD95" s="17">
        <v>0</v>
      </c>
      <c r="AE95" s="17">
        <v>3</v>
      </c>
      <c r="AF95" s="17">
        <v>0</v>
      </c>
      <c r="AG95" s="17">
        <v>0</v>
      </c>
      <c r="AH95" s="17">
        <v>1</v>
      </c>
      <c r="AI95" s="17">
        <v>0</v>
      </c>
      <c r="AJ95" s="17">
        <v>0</v>
      </c>
      <c r="AK95" s="17">
        <v>3</v>
      </c>
      <c r="AL95" s="17">
        <v>0</v>
      </c>
      <c r="AM95" s="17">
        <v>15</v>
      </c>
      <c r="AN95" s="17"/>
      <c r="AO95" s="17">
        <v>5</v>
      </c>
      <c r="AP95" s="17">
        <v>0</v>
      </c>
      <c r="AQ95" s="17">
        <v>0</v>
      </c>
      <c r="AR95" s="17">
        <v>0</v>
      </c>
      <c r="AS95" s="17">
        <v>0</v>
      </c>
      <c r="AT95" s="17">
        <v>0</v>
      </c>
      <c r="AU95" s="17">
        <v>0</v>
      </c>
      <c r="AV95" s="17">
        <v>0</v>
      </c>
      <c r="AW95" s="17">
        <v>0</v>
      </c>
      <c r="AX95" s="17">
        <v>0</v>
      </c>
      <c r="AY95" s="17"/>
      <c r="AZ95" s="17">
        <v>3</v>
      </c>
      <c r="BA95" s="17"/>
      <c r="BB95" s="17"/>
      <c r="BC95" s="17"/>
      <c r="BD95" s="17"/>
      <c r="BE95" s="17"/>
      <c r="BF95" s="17">
        <v>0</v>
      </c>
      <c r="BG95" s="17"/>
      <c r="BH95" s="17"/>
      <c r="BI95" s="17">
        <v>0</v>
      </c>
      <c r="BJ95" s="17">
        <v>0</v>
      </c>
      <c r="BK95" s="17">
        <v>11</v>
      </c>
      <c r="BL95" s="17">
        <v>5</v>
      </c>
      <c r="BM95" s="17">
        <v>15</v>
      </c>
      <c r="BN95" s="17">
        <v>0</v>
      </c>
      <c r="BO95" s="17">
        <v>0</v>
      </c>
      <c r="BP95" s="17">
        <v>0</v>
      </c>
      <c r="BQ95" s="17">
        <v>0</v>
      </c>
      <c r="BR95" s="17">
        <v>1</v>
      </c>
      <c r="BS95" s="17">
        <v>7</v>
      </c>
      <c r="BT95" s="17">
        <v>0</v>
      </c>
      <c r="BU95" s="17">
        <v>0</v>
      </c>
      <c r="BV95" s="17">
        <v>5</v>
      </c>
      <c r="BW95" s="17">
        <v>3</v>
      </c>
      <c r="BX95" s="17">
        <v>5</v>
      </c>
      <c r="BY95" s="17">
        <v>3</v>
      </c>
      <c r="BZ95" s="17">
        <v>10</v>
      </c>
      <c r="CA95" s="17">
        <v>6</v>
      </c>
      <c r="CB95" s="17">
        <v>1</v>
      </c>
      <c r="CC95" s="17">
        <v>5</v>
      </c>
      <c r="CD95" s="17">
        <v>9</v>
      </c>
      <c r="CE95" s="17"/>
      <c r="CF95" s="17">
        <v>0</v>
      </c>
      <c r="CG95" s="17">
        <v>0</v>
      </c>
      <c r="CH95" s="17">
        <v>0</v>
      </c>
      <c r="CI95" s="17">
        <v>0</v>
      </c>
      <c r="CJ95" s="17">
        <v>0</v>
      </c>
      <c r="CK95" s="17">
        <v>0</v>
      </c>
      <c r="CL95" s="17">
        <v>0</v>
      </c>
      <c r="CM95" s="17">
        <v>1</v>
      </c>
      <c r="CN95" s="17">
        <v>3</v>
      </c>
      <c r="CO95" s="17">
        <v>0</v>
      </c>
      <c r="CP95" s="17">
        <v>0</v>
      </c>
      <c r="CQ95" s="17">
        <v>0</v>
      </c>
      <c r="CR95" s="17">
        <v>0</v>
      </c>
      <c r="CS95" s="17">
        <v>0</v>
      </c>
      <c r="CT95" s="17">
        <v>0</v>
      </c>
    </row>
    <row r="96" spans="1:98">
      <c r="A96" s="16">
        <v>45348</v>
      </c>
      <c r="B96" s="17">
        <v>27</v>
      </c>
      <c r="C96" s="17">
        <v>5</v>
      </c>
      <c r="D96" s="17">
        <v>1</v>
      </c>
      <c r="E96" s="17">
        <v>1</v>
      </c>
      <c r="F96" s="17">
        <v>6</v>
      </c>
      <c r="G96" s="17">
        <v>0</v>
      </c>
      <c r="H96" s="17">
        <v>0</v>
      </c>
      <c r="I96" s="17">
        <v>0</v>
      </c>
      <c r="J96" s="17">
        <v>0</v>
      </c>
      <c r="K96" s="17">
        <v>13</v>
      </c>
      <c r="L96" s="17">
        <v>0</v>
      </c>
      <c r="M96" s="17">
        <v>3</v>
      </c>
      <c r="N96" s="17">
        <v>0</v>
      </c>
      <c r="O96" s="17">
        <v>4</v>
      </c>
      <c r="P96" s="17">
        <v>16</v>
      </c>
      <c r="Q96" s="17">
        <v>8</v>
      </c>
      <c r="R96" s="17">
        <v>7</v>
      </c>
      <c r="S96" s="17">
        <v>2</v>
      </c>
      <c r="T96" s="17">
        <v>2</v>
      </c>
      <c r="U96" s="17"/>
      <c r="V96" s="17">
        <v>9</v>
      </c>
      <c r="W96" s="17">
        <v>0</v>
      </c>
      <c r="X96" s="17">
        <v>0</v>
      </c>
      <c r="Y96" s="17">
        <v>6</v>
      </c>
      <c r="Z96" s="17">
        <v>0</v>
      </c>
      <c r="AA96" s="17">
        <v>1</v>
      </c>
      <c r="AB96" s="17">
        <v>0</v>
      </c>
      <c r="AC96" s="17">
        <v>2</v>
      </c>
      <c r="AD96" s="17">
        <v>0</v>
      </c>
      <c r="AE96" s="17">
        <v>2</v>
      </c>
      <c r="AF96" s="17">
        <v>0</v>
      </c>
      <c r="AG96" s="17">
        <v>1</v>
      </c>
      <c r="AH96" s="17">
        <v>1</v>
      </c>
      <c r="AI96" s="17">
        <v>0</v>
      </c>
      <c r="AJ96" s="17">
        <v>0</v>
      </c>
      <c r="AK96" s="17">
        <v>5</v>
      </c>
      <c r="AL96" s="17">
        <v>0</v>
      </c>
      <c r="AM96" s="17">
        <v>7</v>
      </c>
      <c r="AN96" s="17"/>
      <c r="AO96" s="17">
        <v>1</v>
      </c>
      <c r="AP96" s="17">
        <v>2</v>
      </c>
      <c r="AQ96" s="17">
        <v>0</v>
      </c>
      <c r="AR96" s="17">
        <v>0</v>
      </c>
      <c r="AS96" s="17">
        <v>0</v>
      </c>
      <c r="AT96" s="17">
        <v>0</v>
      </c>
      <c r="AU96" s="17">
        <v>0</v>
      </c>
      <c r="AV96" s="17">
        <v>0</v>
      </c>
      <c r="AW96" s="17">
        <v>0</v>
      </c>
      <c r="AX96" s="17">
        <v>0</v>
      </c>
      <c r="AY96" s="17"/>
      <c r="AZ96" s="17">
        <v>4</v>
      </c>
      <c r="BA96" s="17"/>
      <c r="BB96" s="17"/>
      <c r="BC96" s="17"/>
      <c r="BD96" s="17"/>
      <c r="BE96" s="17"/>
      <c r="BF96" s="17">
        <v>0</v>
      </c>
      <c r="BG96" s="17"/>
      <c r="BH96" s="17"/>
      <c r="BI96" s="17">
        <v>0</v>
      </c>
      <c r="BJ96" s="17">
        <v>0</v>
      </c>
      <c r="BK96" s="17">
        <v>6</v>
      </c>
      <c r="BL96" s="17">
        <v>17</v>
      </c>
      <c r="BM96" s="17">
        <v>10</v>
      </c>
      <c r="BN96" s="17">
        <v>0</v>
      </c>
      <c r="BO96" s="17">
        <v>0</v>
      </c>
      <c r="BP96" s="17">
        <v>0</v>
      </c>
      <c r="BQ96" s="17">
        <v>0</v>
      </c>
      <c r="BR96" s="17">
        <v>0</v>
      </c>
      <c r="BS96" s="17">
        <v>0</v>
      </c>
      <c r="BT96" s="17">
        <v>0</v>
      </c>
      <c r="BU96" s="17">
        <v>0</v>
      </c>
      <c r="BV96" s="17">
        <v>3</v>
      </c>
      <c r="BW96" s="17">
        <v>0</v>
      </c>
      <c r="BX96" s="17">
        <v>13</v>
      </c>
      <c r="BY96" s="17">
        <v>3</v>
      </c>
      <c r="BZ96" s="17">
        <v>17</v>
      </c>
      <c r="CA96" s="17">
        <v>4</v>
      </c>
      <c r="CB96" s="17">
        <v>9</v>
      </c>
      <c r="CC96" s="17">
        <v>6</v>
      </c>
      <c r="CD96" s="17">
        <v>5</v>
      </c>
      <c r="CE96" s="17"/>
      <c r="CF96" s="17">
        <v>0</v>
      </c>
      <c r="CG96" s="17">
        <v>0</v>
      </c>
      <c r="CH96" s="17">
        <v>0</v>
      </c>
      <c r="CI96" s="17">
        <v>0</v>
      </c>
      <c r="CJ96" s="17">
        <v>0</v>
      </c>
      <c r="CK96" s="17">
        <v>0</v>
      </c>
      <c r="CL96" s="17">
        <v>0</v>
      </c>
      <c r="CM96" s="17">
        <v>0</v>
      </c>
      <c r="CN96" s="17">
        <v>0</v>
      </c>
      <c r="CO96" s="17">
        <v>0</v>
      </c>
      <c r="CP96" s="17">
        <v>0</v>
      </c>
      <c r="CQ96" s="17">
        <v>0</v>
      </c>
      <c r="CR96" s="17">
        <v>0</v>
      </c>
      <c r="CS96" s="17">
        <v>0</v>
      </c>
      <c r="CT96" s="17">
        <v>0</v>
      </c>
    </row>
    <row r="97" spans="1:98">
      <c r="A97" s="16">
        <v>45341</v>
      </c>
      <c r="B97" s="17">
        <v>36</v>
      </c>
      <c r="C97" s="17">
        <v>2</v>
      </c>
      <c r="D97" s="17">
        <v>4</v>
      </c>
      <c r="E97" s="17">
        <v>1</v>
      </c>
      <c r="F97" s="17">
        <v>18</v>
      </c>
      <c r="G97" s="17">
        <v>1</v>
      </c>
      <c r="H97" s="17">
        <v>0</v>
      </c>
      <c r="I97" s="17">
        <v>2</v>
      </c>
      <c r="J97" s="17">
        <v>1</v>
      </c>
      <c r="K97" s="17">
        <v>4</v>
      </c>
      <c r="L97" s="17">
        <v>0</v>
      </c>
      <c r="M97" s="17">
        <v>2</v>
      </c>
      <c r="N97" s="17">
        <v>0</v>
      </c>
      <c r="O97" s="17">
        <v>5</v>
      </c>
      <c r="P97" s="17">
        <v>17</v>
      </c>
      <c r="Q97" s="17">
        <v>14</v>
      </c>
      <c r="R97" s="17">
        <v>3</v>
      </c>
      <c r="S97" s="17">
        <v>8</v>
      </c>
      <c r="T97" s="17">
        <v>2</v>
      </c>
      <c r="U97" s="17"/>
      <c r="V97" s="17">
        <v>11</v>
      </c>
      <c r="W97" s="17">
        <v>0</v>
      </c>
      <c r="X97" s="17">
        <v>1</v>
      </c>
      <c r="Y97" s="17">
        <v>10</v>
      </c>
      <c r="Z97" s="17">
        <v>0</v>
      </c>
      <c r="AA97" s="17">
        <v>0</v>
      </c>
      <c r="AB97" s="17">
        <v>0</v>
      </c>
      <c r="AC97" s="17">
        <v>0</v>
      </c>
      <c r="AD97" s="17">
        <v>0</v>
      </c>
      <c r="AE97" s="17">
        <v>1</v>
      </c>
      <c r="AF97" s="17">
        <v>0</v>
      </c>
      <c r="AG97" s="17">
        <v>0</v>
      </c>
      <c r="AH97" s="17">
        <v>1</v>
      </c>
      <c r="AI97" s="17">
        <v>0</v>
      </c>
      <c r="AJ97" s="17">
        <v>0</v>
      </c>
      <c r="AK97" s="17">
        <v>0</v>
      </c>
      <c r="AL97" s="17">
        <v>0</v>
      </c>
      <c r="AM97" s="17">
        <v>8</v>
      </c>
      <c r="AN97" s="17"/>
      <c r="AO97" s="17">
        <v>0</v>
      </c>
      <c r="AP97" s="17">
        <v>3</v>
      </c>
      <c r="AQ97" s="17">
        <v>0</v>
      </c>
      <c r="AR97" s="17">
        <v>0</v>
      </c>
      <c r="AS97" s="17">
        <v>0</v>
      </c>
      <c r="AT97" s="17">
        <v>0</v>
      </c>
      <c r="AU97" s="17">
        <v>0</v>
      </c>
      <c r="AV97" s="17">
        <v>0</v>
      </c>
      <c r="AW97" s="17">
        <v>0</v>
      </c>
      <c r="AX97" s="17">
        <v>0</v>
      </c>
      <c r="AY97" s="17"/>
      <c r="AZ97" s="17">
        <v>0</v>
      </c>
      <c r="BA97" s="17"/>
      <c r="BB97" s="17"/>
      <c r="BC97" s="17"/>
      <c r="BD97" s="17"/>
      <c r="BE97" s="17"/>
      <c r="BF97" s="17">
        <v>0</v>
      </c>
      <c r="BG97" s="17"/>
      <c r="BH97" s="17"/>
      <c r="BI97" s="17">
        <v>0</v>
      </c>
      <c r="BJ97" s="17">
        <v>0</v>
      </c>
      <c r="BK97" s="17">
        <v>13</v>
      </c>
      <c r="BL97" s="17">
        <v>5</v>
      </c>
      <c r="BM97" s="17">
        <v>8</v>
      </c>
      <c r="BN97" s="17">
        <v>0</v>
      </c>
      <c r="BO97" s="17">
        <v>0</v>
      </c>
      <c r="BP97" s="17">
        <v>0</v>
      </c>
      <c r="BQ97" s="17">
        <v>0</v>
      </c>
      <c r="BR97" s="17">
        <v>1</v>
      </c>
      <c r="BS97" s="17">
        <v>4</v>
      </c>
      <c r="BT97" s="17">
        <v>0</v>
      </c>
      <c r="BU97" s="17">
        <v>0</v>
      </c>
      <c r="BV97" s="17">
        <v>0</v>
      </c>
      <c r="BW97" s="17">
        <v>2</v>
      </c>
      <c r="BX97" s="17">
        <v>5</v>
      </c>
      <c r="BY97" s="17">
        <v>2</v>
      </c>
      <c r="BZ97" s="17">
        <v>12</v>
      </c>
      <c r="CA97" s="17">
        <v>5</v>
      </c>
      <c r="CB97" s="17">
        <v>4</v>
      </c>
      <c r="CC97" s="17">
        <v>10</v>
      </c>
      <c r="CD97" s="17">
        <v>8</v>
      </c>
      <c r="CE97" s="17">
        <v>0</v>
      </c>
      <c r="CF97" s="17">
        <v>0</v>
      </c>
      <c r="CG97" s="17">
        <v>0</v>
      </c>
      <c r="CH97" s="17">
        <v>0</v>
      </c>
      <c r="CI97" s="17">
        <v>0</v>
      </c>
      <c r="CJ97" s="17">
        <v>0</v>
      </c>
      <c r="CK97" s="17">
        <v>0</v>
      </c>
      <c r="CL97" s="17">
        <v>0</v>
      </c>
      <c r="CM97" s="17">
        <v>0</v>
      </c>
      <c r="CN97" s="17">
        <v>0</v>
      </c>
      <c r="CO97" s="17">
        <v>0</v>
      </c>
      <c r="CP97" s="17">
        <v>0</v>
      </c>
      <c r="CQ97" s="17">
        <v>0</v>
      </c>
      <c r="CR97" s="17">
        <v>0</v>
      </c>
      <c r="CS97" s="17">
        <v>0</v>
      </c>
      <c r="CT97" s="17">
        <v>0</v>
      </c>
    </row>
    <row r="98" spans="1:98">
      <c r="A98" s="16">
        <v>45334</v>
      </c>
      <c r="B98" s="17">
        <v>50</v>
      </c>
      <c r="C98" s="17">
        <v>0</v>
      </c>
      <c r="D98" s="17">
        <v>0</v>
      </c>
      <c r="E98" s="17">
        <v>0</v>
      </c>
      <c r="F98" s="17">
        <v>27</v>
      </c>
      <c r="G98" s="17">
        <v>1</v>
      </c>
      <c r="H98" s="17">
        <v>0</v>
      </c>
      <c r="I98" s="17">
        <v>1</v>
      </c>
      <c r="J98" s="17">
        <v>0</v>
      </c>
      <c r="K98" s="17">
        <v>11</v>
      </c>
      <c r="L98" s="17">
        <v>0</v>
      </c>
      <c r="M98" s="17">
        <v>6</v>
      </c>
      <c r="N98" s="17">
        <v>0</v>
      </c>
      <c r="O98" s="17">
        <v>9</v>
      </c>
      <c r="P98" s="17">
        <v>19</v>
      </c>
      <c r="Q98" s="17">
        <v>21</v>
      </c>
      <c r="R98" s="17">
        <v>2</v>
      </c>
      <c r="S98" s="17">
        <v>5</v>
      </c>
      <c r="T98" s="17">
        <v>5</v>
      </c>
      <c r="U98" s="17"/>
      <c r="V98" s="17">
        <v>6</v>
      </c>
      <c r="W98" s="17">
        <v>1</v>
      </c>
      <c r="X98" s="17">
        <v>0</v>
      </c>
      <c r="Y98" s="17">
        <v>11</v>
      </c>
      <c r="Z98" s="17">
        <v>0</v>
      </c>
      <c r="AA98" s="17">
        <v>0</v>
      </c>
      <c r="AB98" s="17">
        <v>0</v>
      </c>
      <c r="AC98" s="17">
        <v>0</v>
      </c>
      <c r="AD98" s="17">
        <v>0</v>
      </c>
      <c r="AE98" s="17">
        <v>0</v>
      </c>
      <c r="AF98" s="17">
        <v>0</v>
      </c>
      <c r="AG98" s="17">
        <v>1</v>
      </c>
      <c r="AH98" s="17">
        <v>0</v>
      </c>
      <c r="AI98" s="17">
        <v>0</v>
      </c>
      <c r="AJ98" s="17">
        <v>0</v>
      </c>
      <c r="AK98" s="17">
        <v>0</v>
      </c>
      <c r="AL98" s="17">
        <v>0</v>
      </c>
      <c r="AM98" s="17">
        <v>4</v>
      </c>
      <c r="AN98" s="17"/>
      <c r="AO98" s="17">
        <v>0</v>
      </c>
      <c r="AP98" s="17">
        <v>2</v>
      </c>
      <c r="AQ98" s="17">
        <v>1</v>
      </c>
      <c r="AR98" s="17">
        <v>0</v>
      </c>
      <c r="AS98" s="17">
        <v>0</v>
      </c>
      <c r="AT98" s="17">
        <v>0</v>
      </c>
      <c r="AU98" s="17">
        <v>0</v>
      </c>
      <c r="AV98" s="17">
        <v>0</v>
      </c>
      <c r="AW98" s="17">
        <v>0</v>
      </c>
      <c r="AX98" s="17">
        <v>0</v>
      </c>
      <c r="AY98" s="17"/>
      <c r="AZ98" s="17">
        <v>0</v>
      </c>
      <c r="BA98" s="17"/>
      <c r="BB98" s="17"/>
      <c r="BC98" s="17"/>
      <c r="BD98" s="17"/>
      <c r="BE98" s="17"/>
      <c r="BF98" s="17">
        <v>0</v>
      </c>
      <c r="BG98" s="17"/>
      <c r="BH98" s="17"/>
      <c r="BI98" s="17">
        <v>0</v>
      </c>
      <c r="BJ98" s="17">
        <v>0</v>
      </c>
      <c r="BK98" s="17">
        <v>23</v>
      </c>
      <c r="BL98" s="17">
        <v>8</v>
      </c>
      <c r="BM98" s="17">
        <v>8</v>
      </c>
      <c r="BN98" s="17">
        <v>0</v>
      </c>
      <c r="BO98" s="17">
        <v>0</v>
      </c>
      <c r="BP98" s="17">
        <v>0</v>
      </c>
      <c r="BQ98" s="17">
        <v>1</v>
      </c>
      <c r="BR98" s="17">
        <v>0</v>
      </c>
      <c r="BS98" s="17">
        <v>1</v>
      </c>
      <c r="BT98" s="17">
        <v>0</v>
      </c>
      <c r="BU98" s="17">
        <v>0</v>
      </c>
      <c r="BV98" s="17">
        <v>4</v>
      </c>
      <c r="BW98" s="17">
        <v>0</v>
      </c>
      <c r="BX98" s="17">
        <v>7</v>
      </c>
      <c r="BY98" s="17">
        <v>5</v>
      </c>
      <c r="BZ98" s="17">
        <v>30</v>
      </c>
      <c r="CA98" s="17">
        <v>12</v>
      </c>
      <c r="CB98" s="17">
        <v>7</v>
      </c>
      <c r="CC98" s="17">
        <v>14</v>
      </c>
      <c r="CD98" s="17">
        <v>16</v>
      </c>
      <c r="CE98" s="17"/>
      <c r="CF98" s="17">
        <v>0</v>
      </c>
      <c r="CG98" s="17">
        <v>0</v>
      </c>
      <c r="CH98" s="17">
        <v>0</v>
      </c>
      <c r="CI98" s="17">
        <v>0</v>
      </c>
      <c r="CJ98" s="17">
        <v>0</v>
      </c>
      <c r="CK98" s="17">
        <v>0</v>
      </c>
      <c r="CL98" s="17">
        <v>0</v>
      </c>
      <c r="CM98" s="17">
        <v>0</v>
      </c>
      <c r="CN98" s="17">
        <v>0</v>
      </c>
      <c r="CO98" s="17">
        <v>0</v>
      </c>
      <c r="CP98" s="17">
        <v>0</v>
      </c>
      <c r="CQ98" s="17">
        <v>0</v>
      </c>
      <c r="CR98" s="17">
        <v>0</v>
      </c>
      <c r="CS98" s="17">
        <v>0</v>
      </c>
      <c r="CT98" s="17">
        <v>0</v>
      </c>
    </row>
    <row r="99" spans="1:98">
      <c r="A99" s="16">
        <v>45327</v>
      </c>
      <c r="B99" s="17">
        <v>34</v>
      </c>
      <c r="C99" s="17">
        <v>0</v>
      </c>
      <c r="D99" s="17">
        <v>0</v>
      </c>
      <c r="E99" s="17">
        <v>0</v>
      </c>
      <c r="F99" s="17">
        <v>7</v>
      </c>
      <c r="G99" s="17">
        <v>0</v>
      </c>
      <c r="H99" s="17">
        <v>0</v>
      </c>
      <c r="I99" s="17">
        <v>1</v>
      </c>
      <c r="J99" s="17">
        <v>0</v>
      </c>
      <c r="K99" s="17">
        <v>16</v>
      </c>
      <c r="L99" s="17">
        <v>0</v>
      </c>
      <c r="M99" s="17">
        <v>3</v>
      </c>
      <c r="N99" s="17">
        <v>0</v>
      </c>
      <c r="O99" s="17">
        <v>9</v>
      </c>
      <c r="P99" s="17">
        <v>19</v>
      </c>
      <c r="Q99" s="17">
        <v>14</v>
      </c>
      <c r="R99" s="17">
        <v>9</v>
      </c>
      <c r="S99" s="17">
        <v>11</v>
      </c>
      <c r="T99" s="17">
        <v>0</v>
      </c>
      <c r="U99" s="17"/>
      <c r="V99" s="17">
        <v>3</v>
      </c>
      <c r="W99" s="17">
        <v>0</v>
      </c>
      <c r="X99" s="17">
        <v>0</v>
      </c>
      <c r="Y99" s="17">
        <v>9</v>
      </c>
      <c r="Z99" s="17">
        <v>0</v>
      </c>
      <c r="AA99" s="17">
        <v>0</v>
      </c>
      <c r="AB99" s="17">
        <v>0</v>
      </c>
      <c r="AC99" s="17">
        <v>0</v>
      </c>
      <c r="AD99" s="17">
        <v>0</v>
      </c>
      <c r="AE99" s="17">
        <v>1</v>
      </c>
      <c r="AF99" s="17">
        <v>1</v>
      </c>
      <c r="AG99" s="17">
        <v>1</v>
      </c>
      <c r="AH99" s="17">
        <v>1</v>
      </c>
      <c r="AI99" s="17">
        <v>0</v>
      </c>
      <c r="AJ99" s="17">
        <v>0</v>
      </c>
      <c r="AK99" s="17">
        <v>0</v>
      </c>
      <c r="AL99" s="17">
        <v>0</v>
      </c>
      <c r="AM99" s="17">
        <v>3</v>
      </c>
      <c r="AN99" s="17"/>
      <c r="AO99" s="17">
        <v>0</v>
      </c>
      <c r="AP99" s="17">
        <v>1</v>
      </c>
      <c r="AQ99" s="17">
        <v>0</v>
      </c>
      <c r="AR99" s="17">
        <v>0</v>
      </c>
      <c r="AS99" s="17">
        <v>0</v>
      </c>
      <c r="AT99" s="17">
        <v>0</v>
      </c>
      <c r="AU99" s="17">
        <v>0</v>
      </c>
      <c r="AV99" s="17">
        <v>0</v>
      </c>
      <c r="AW99" s="17">
        <v>0</v>
      </c>
      <c r="AX99" s="17">
        <v>0</v>
      </c>
      <c r="AY99" s="17"/>
      <c r="AZ99" s="17">
        <v>0</v>
      </c>
      <c r="BA99" s="17"/>
      <c r="BB99" s="17"/>
      <c r="BC99" s="17"/>
      <c r="BD99" s="17"/>
      <c r="BE99" s="17"/>
      <c r="BF99" s="17">
        <v>0</v>
      </c>
      <c r="BG99" s="17"/>
      <c r="BH99" s="17"/>
      <c r="BI99" s="17">
        <v>0</v>
      </c>
      <c r="BJ99" s="17">
        <v>0</v>
      </c>
      <c r="BK99" s="17">
        <v>13</v>
      </c>
      <c r="BL99" s="17">
        <v>0</v>
      </c>
      <c r="BM99" s="17">
        <v>5</v>
      </c>
      <c r="BN99" s="17">
        <v>0</v>
      </c>
      <c r="BO99" s="17">
        <v>0</v>
      </c>
      <c r="BP99" s="17">
        <v>0</v>
      </c>
      <c r="BQ99" s="17">
        <v>0</v>
      </c>
      <c r="BR99" s="17">
        <v>0</v>
      </c>
      <c r="BS99" s="17">
        <v>1</v>
      </c>
      <c r="BT99" s="17">
        <v>0</v>
      </c>
      <c r="BU99" s="17">
        <v>0</v>
      </c>
      <c r="BV99" s="17">
        <v>5</v>
      </c>
      <c r="BW99" s="17">
        <v>0</v>
      </c>
      <c r="BX99" s="17">
        <v>2</v>
      </c>
      <c r="BY99" s="17">
        <v>1</v>
      </c>
      <c r="BZ99" s="17">
        <v>37</v>
      </c>
      <c r="CA99" s="17">
        <v>15</v>
      </c>
      <c r="CB99" s="17">
        <v>6</v>
      </c>
      <c r="CC99" s="17">
        <v>21</v>
      </c>
      <c r="CD99" s="17">
        <v>12</v>
      </c>
      <c r="CE99" s="17"/>
      <c r="CF99" s="17">
        <v>0</v>
      </c>
      <c r="CG99" s="17">
        <v>0</v>
      </c>
      <c r="CH99" s="17">
        <v>0</v>
      </c>
      <c r="CI99" s="17">
        <v>0</v>
      </c>
      <c r="CJ99" s="17">
        <v>0</v>
      </c>
      <c r="CK99" s="17">
        <v>0</v>
      </c>
      <c r="CL99" s="17">
        <v>0</v>
      </c>
      <c r="CM99" s="17">
        <v>0</v>
      </c>
      <c r="CN99" s="17">
        <v>0</v>
      </c>
      <c r="CO99" s="17">
        <v>0</v>
      </c>
      <c r="CP99" s="17">
        <v>0</v>
      </c>
      <c r="CQ99" s="17">
        <v>0</v>
      </c>
      <c r="CR99" s="17">
        <v>0</v>
      </c>
      <c r="CS99" s="17">
        <v>0</v>
      </c>
      <c r="CT99" s="17">
        <v>0</v>
      </c>
    </row>
    <row r="100" spans="1:98">
      <c r="A100" s="16">
        <v>45320</v>
      </c>
      <c r="B100" s="17">
        <v>38</v>
      </c>
      <c r="C100" s="17">
        <v>0</v>
      </c>
      <c r="D100" s="17">
        <v>0</v>
      </c>
      <c r="E100" s="17">
        <v>1</v>
      </c>
      <c r="F100" s="17">
        <v>17</v>
      </c>
      <c r="G100" s="17">
        <v>0</v>
      </c>
      <c r="H100" s="17">
        <v>0</v>
      </c>
      <c r="I100" s="17">
        <v>0</v>
      </c>
      <c r="J100" s="17">
        <v>0</v>
      </c>
      <c r="K100" s="17">
        <v>12</v>
      </c>
      <c r="L100" s="17">
        <v>0</v>
      </c>
      <c r="M100" s="17">
        <v>8</v>
      </c>
      <c r="N100" s="17">
        <v>0</v>
      </c>
      <c r="O100" s="17">
        <v>6</v>
      </c>
      <c r="P100" s="17">
        <v>16</v>
      </c>
      <c r="Q100" s="17">
        <v>11</v>
      </c>
      <c r="R100" s="17">
        <v>5</v>
      </c>
      <c r="S100" s="17">
        <v>2</v>
      </c>
      <c r="T100" s="17">
        <v>1</v>
      </c>
      <c r="U100" s="17"/>
      <c r="V100" s="17">
        <v>8</v>
      </c>
      <c r="W100" s="17">
        <v>0</v>
      </c>
      <c r="X100" s="17">
        <v>0</v>
      </c>
      <c r="Y100" s="17">
        <v>8</v>
      </c>
      <c r="Z100" s="17">
        <v>0</v>
      </c>
      <c r="AA100" s="17">
        <v>0</v>
      </c>
      <c r="AB100" s="17">
        <v>0</v>
      </c>
      <c r="AC100" s="17">
        <v>0</v>
      </c>
      <c r="AD100" s="17">
        <v>0</v>
      </c>
      <c r="AE100" s="17">
        <v>2</v>
      </c>
      <c r="AF100" s="17">
        <v>0</v>
      </c>
      <c r="AG100" s="17">
        <v>1</v>
      </c>
      <c r="AH100" s="17">
        <v>0</v>
      </c>
      <c r="AI100" s="17">
        <v>0</v>
      </c>
      <c r="AJ100" s="17">
        <v>0</v>
      </c>
      <c r="AK100" s="17">
        <v>0</v>
      </c>
      <c r="AL100" s="17">
        <v>0</v>
      </c>
      <c r="AM100" s="17">
        <v>10</v>
      </c>
      <c r="AN100" s="17"/>
      <c r="AO100" s="17">
        <v>0</v>
      </c>
      <c r="AP100" s="17">
        <v>2</v>
      </c>
      <c r="AQ100" s="17">
        <v>0</v>
      </c>
      <c r="AR100" s="17">
        <v>0</v>
      </c>
      <c r="AS100" s="17">
        <v>0</v>
      </c>
      <c r="AT100" s="17">
        <v>0</v>
      </c>
      <c r="AU100" s="17">
        <v>0</v>
      </c>
      <c r="AV100" s="17">
        <v>0</v>
      </c>
      <c r="AW100" s="17">
        <v>0</v>
      </c>
      <c r="AX100" s="17">
        <v>0</v>
      </c>
      <c r="AY100" s="17"/>
      <c r="AZ100" s="17">
        <v>0</v>
      </c>
      <c r="BA100" s="17"/>
      <c r="BB100" s="17"/>
      <c r="BC100" s="17"/>
      <c r="BD100" s="17"/>
      <c r="BE100" s="17"/>
      <c r="BF100" s="17">
        <v>0</v>
      </c>
      <c r="BG100" s="17"/>
      <c r="BH100" s="17"/>
      <c r="BI100" s="17">
        <v>0</v>
      </c>
      <c r="BJ100" s="17">
        <v>0</v>
      </c>
      <c r="BK100" s="17">
        <v>13</v>
      </c>
      <c r="BL100" s="17">
        <v>4</v>
      </c>
      <c r="BM100" s="17">
        <v>2</v>
      </c>
      <c r="BN100" s="17">
        <v>0</v>
      </c>
      <c r="BO100" s="17">
        <v>4</v>
      </c>
      <c r="BP100" s="17">
        <v>0</v>
      </c>
      <c r="BQ100" s="17">
        <v>0</v>
      </c>
      <c r="BR100" s="17">
        <v>0</v>
      </c>
      <c r="BS100" s="17">
        <v>3</v>
      </c>
      <c r="BT100" s="17">
        <v>0</v>
      </c>
      <c r="BU100" s="17">
        <v>0</v>
      </c>
      <c r="BV100" s="17">
        <v>4</v>
      </c>
      <c r="BW100" s="17">
        <v>0</v>
      </c>
      <c r="BX100" s="17">
        <v>2</v>
      </c>
      <c r="BY100" s="17">
        <v>0</v>
      </c>
      <c r="BZ100" s="17">
        <v>15</v>
      </c>
      <c r="CA100" s="17">
        <v>9</v>
      </c>
      <c r="CB100" s="17">
        <v>4</v>
      </c>
      <c r="CC100" s="17">
        <v>8</v>
      </c>
      <c r="CD100" s="17">
        <v>10</v>
      </c>
      <c r="CE100" s="17"/>
      <c r="CF100" s="17">
        <v>0</v>
      </c>
      <c r="CG100" s="17">
        <v>0</v>
      </c>
      <c r="CH100" s="17">
        <v>0</v>
      </c>
      <c r="CI100" s="17">
        <v>0</v>
      </c>
      <c r="CJ100" s="17">
        <v>0</v>
      </c>
      <c r="CK100" s="17">
        <v>0</v>
      </c>
      <c r="CL100" s="17">
        <v>0</v>
      </c>
      <c r="CM100" s="17">
        <v>0</v>
      </c>
      <c r="CN100" s="17">
        <v>0</v>
      </c>
      <c r="CO100" s="17">
        <v>0</v>
      </c>
      <c r="CP100" s="17">
        <v>0</v>
      </c>
      <c r="CQ100" s="17">
        <v>0</v>
      </c>
      <c r="CR100" s="17">
        <v>0</v>
      </c>
      <c r="CS100" s="17">
        <v>0</v>
      </c>
      <c r="CT100" s="17">
        <v>0</v>
      </c>
    </row>
    <row r="101" spans="1:98">
      <c r="A101" s="16">
        <v>45313</v>
      </c>
      <c r="B101" s="17">
        <v>11</v>
      </c>
      <c r="C101" s="17">
        <v>0</v>
      </c>
      <c r="D101" s="17">
        <v>0</v>
      </c>
      <c r="E101" s="17">
        <v>0</v>
      </c>
      <c r="F101" s="17">
        <v>11</v>
      </c>
      <c r="G101" s="17">
        <v>0</v>
      </c>
      <c r="H101" s="17">
        <v>0</v>
      </c>
      <c r="I101" s="17">
        <v>0</v>
      </c>
      <c r="J101" s="17">
        <v>1</v>
      </c>
      <c r="K101" s="17">
        <v>1</v>
      </c>
      <c r="L101" s="17">
        <v>0</v>
      </c>
      <c r="M101" s="17">
        <v>1</v>
      </c>
      <c r="N101" s="17">
        <v>0</v>
      </c>
      <c r="O101" s="17">
        <v>5</v>
      </c>
      <c r="P101" s="17">
        <v>6</v>
      </c>
      <c r="Q101" s="17">
        <v>17</v>
      </c>
      <c r="R101" s="17">
        <v>2</v>
      </c>
      <c r="S101" s="17">
        <v>7</v>
      </c>
      <c r="T101" s="17">
        <v>3</v>
      </c>
      <c r="U101" s="17"/>
      <c r="V101" s="17">
        <v>0</v>
      </c>
      <c r="W101" s="17">
        <v>0</v>
      </c>
      <c r="X101" s="17">
        <v>0</v>
      </c>
      <c r="Y101" s="17">
        <v>1</v>
      </c>
      <c r="Z101" s="17">
        <v>0</v>
      </c>
      <c r="AA101" s="17">
        <v>0</v>
      </c>
      <c r="AB101" s="17">
        <v>0</v>
      </c>
      <c r="AC101" s="17">
        <v>0</v>
      </c>
      <c r="AD101" s="17">
        <v>0</v>
      </c>
      <c r="AE101" s="17">
        <v>1</v>
      </c>
      <c r="AF101" s="17">
        <v>0</v>
      </c>
      <c r="AG101" s="17">
        <v>0</v>
      </c>
      <c r="AH101" s="17">
        <v>0</v>
      </c>
      <c r="AI101" s="17">
        <v>0</v>
      </c>
      <c r="AJ101" s="17">
        <v>0</v>
      </c>
      <c r="AK101" s="17">
        <v>0</v>
      </c>
      <c r="AL101" s="17">
        <v>0</v>
      </c>
      <c r="AM101" s="17">
        <v>1</v>
      </c>
      <c r="AN101" s="17"/>
      <c r="AO101" s="17">
        <v>0</v>
      </c>
      <c r="AP101" s="17">
        <v>1</v>
      </c>
      <c r="AQ101" s="17">
        <v>0</v>
      </c>
      <c r="AR101" s="17">
        <v>0</v>
      </c>
      <c r="AS101" s="17">
        <v>0</v>
      </c>
      <c r="AT101" s="17">
        <v>0</v>
      </c>
      <c r="AU101" s="17">
        <v>0</v>
      </c>
      <c r="AV101" s="17">
        <v>0</v>
      </c>
      <c r="AW101" s="17">
        <v>0</v>
      </c>
      <c r="AX101" s="17">
        <v>0</v>
      </c>
      <c r="AY101" s="17">
        <v>0</v>
      </c>
      <c r="AZ101" s="17">
        <v>0</v>
      </c>
      <c r="BA101" s="17"/>
      <c r="BB101" s="17"/>
      <c r="BC101" s="17"/>
      <c r="BD101" s="17"/>
      <c r="BE101" s="17"/>
      <c r="BF101" s="17">
        <v>0</v>
      </c>
      <c r="BG101" s="17"/>
      <c r="BH101" s="17"/>
      <c r="BI101" s="17">
        <v>0</v>
      </c>
      <c r="BJ101" s="17">
        <v>0</v>
      </c>
      <c r="BK101" s="17">
        <v>7</v>
      </c>
      <c r="BL101" s="17">
        <v>6</v>
      </c>
      <c r="BM101" s="17">
        <v>7</v>
      </c>
      <c r="BN101" s="17">
        <v>0</v>
      </c>
      <c r="BO101" s="17">
        <v>0</v>
      </c>
      <c r="BP101" s="17">
        <v>0</v>
      </c>
      <c r="BQ101" s="17">
        <v>0</v>
      </c>
      <c r="BR101" s="17">
        <v>1</v>
      </c>
      <c r="BS101" s="17">
        <v>4</v>
      </c>
      <c r="BT101" s="17">
        <v>1</v>
      </c>
      <c r="BU101" s="17">
        <v>0</v>
      </c>
      <c r="BV101" s="17">
        <v>2</v>
      </c>
      <c r="BW101" s="17">
        <v>3</v>
      </c>
      <c r="BX101" s="17">
        <v>3</v>
      </c>
      <c r="BY101" s="17">
        <v>4</v>
      </c>
      <c r="BZ101" s="17">
        <v>12</v>
      </c>
      <c r="CA101" s="17">
        <v>3</v>
      </c>
      <c r="CB101" s="17">
        <v>4</v>
      </c>
      <c r="CC101" s="17">
        <v>9</v>
      </c>
      <c r="CD101" s="17">
        <v>2</v>
      </c>
      <c r="CE101" s="17">
        <v>0</v>
      </c>
      <c r="CF101" s="17">
        <v>0</v>
      </c>
      <c r="CG101" s="17">
        <v>0</v>
      </c>
      <c r="CH101" s="17">
        <v>0</v>
      </c>
      <c r="CI101" s="17">
        <v>0</v>
      </c>
      <c r="CJ101" s="17">
        <v>0</v>
      </c>
      <c r="CK101" s="17">
        <v>0</v>
      </c>
      <c r="CL101" s="17">
        <v>0</v>
      </c>
      <c r="CM101" s="17">
        <v>0</v>
      </c>
      <c r="CN101" s="17">
        <v>0</v>
      </c>
      <c r="CO101" s="17">
        <v>0</v>
      </c>
      <c r="CP101" s="17">
        <v>0</v>
      </c>
      <c r="CQ101" s="17">
        <v>0</v>
      </c>
      <c r="CR101" s="17">
        <v>0</v>
      </c>
      <c r="CS101" s="17">
        <v>0</v>
      </c>
      <c r="CT101" s="17">
        <v>0</v>
      </c>
    </row>
    <row r="102" spans="1:98">
      <c r="A102" s="16">
        <v>45306</v>
      </c>
      <c r="B102" s="17">
        <v>13</v>
      </c>
      <c r="C102" s="17">
        <v>0</v>
      </c>
      <c r="D102" s="17">
        <v>0</v>
      </c>
      <c r="E102" s="17"/>
      <c r="F102" s="17">
        <v>7</v>
      </c>
      <c r="G102" s="17">
        <v>1</v>
      </c>
      <c r="H102" s="17">
        <v>0</v>
      </c>
      <c r="I102" s="17">
        <v>0</v>
      </c>
      <c r="J102" s="17">
        <v>0</v>
      </c>
      <c r="K102" s="17">
        <v>2</v>
      </c>
      <c r="L102" s="17">
        <v>1</v>
      </c>
      <c r="M102" s="17">
        <v>3</v>
      </c>
      <c r="N102" s="17">
        <v>0</v>
      </c>
      <c r="O102" s="17">
        <v>9</v>
      </c>
      <c r="P102" s="17">
        <v>9</v>
      </c>
      <c r="Q102" s="17">
        <v>8</v>
      </c>
      <c r="R102" s="17">
        <v>2</v>
      </c>
      <c r="S102" s="17">
        <v>4</v>
      </c>
      <c r="T102" s="17">
        <v>2</v>
      </c>
      <c r="U102" s="17"/>
      <c r="V102" s="17">
        <v>0</v>
      </c>
      <c r="W102" s="17">
        <v>0</v>
      </c>
      <c r="X102" s="17">
        <v>0</v>
      </c>
      <c r="Y102" s="17">
        <v>0</v>
      </c>
      <c r="Z102" s="17">
        <v>0</v>
      </c>
      <c r="AA102" s="17">
        <v>0</v>
      </c>
      <c r="AB102" s="17">
        <v>0</v>
      </c>
      <c r="AC102" s="17">
        <v>0</v>
      </c>
      <c r="AD102" s="17">
        <v>0</v>
      </c>
      <c r="AE102" s="17">
        <v>0</v>
      </c>
      <c r="AF102" s="17">
        <v>1</v>
      </c>
      <c r="AG102" s="17">
        <v>0</v>
      </c>
      <c r="AH102" s="17">
        <v>1</v>
      </c>
      <c r="AI102" s="17">
        <v>0</v>
      </c>
      <c r="AJ102" s="17">
        <v>0</v>
      </c>
      <c r="AK102" s="17">
        <v>0</v>
      </c>
      <c r="AL102" s="17">
        <v>0</v>
      </c>
      <c r="AM102" s="17">
        <v>2</v>
      </c>
      <c r="AN102" s="17"/>
      <c r="AO102" s="17">
        <v>0</v>
      </c>
      <c r="AP102" s="17">
        <v>1</v>
      </c>
      <c r="AQ102" s="17">
        <v>0</v>
      </c>
      <c r="AR102" s="17">
        <v>0</v>
      </c>
      <c r="AS102" s="17">
        <v>0</v>
      </c>
      <c r="AT102" s="17">
        <v>0</v>
      </c>
      <c r="AU102" s="17">
        <v>0</v>
      </c>
      <c r="AV102" s="17">
        <v>0</v>
      </c>
      <c r="AW102" s="17">
        <v>0</v>
      </c>
      <c r="AX102" s="17">
        <v>0</v>
      </c>
      <c r="AY102" s="17">
        <v>0</v>
      </c>
      <c r="AZ102" s="17">
        <v>0</v>
      </c>
      <c r="BA102" s="17"/>
      <c r="BB102" s="17"/>
      <c r="BC102" s="17"/>
      <c r="BD102" s="17"/>
      <c r="BE102" s="17"/>
      <c r="BF102" s="17">
        <v>0</v>
      </c>
      <c r="BG102" s="17"/>
      <c r="BH102" s="17"/>
      <c r="BI102" s="17">
        <v>0</v>
      </c>
      <c r="BJ102" s="17">
        <v>0</v>
      </c>
      <c r="BK102" s="17">
        <v>7</v>
      </c>
      <c r="BL102" s="17">
        <v>1</v>
      </c>
      <c r="BM102" s="17">
        <v>4</v>
      </c>
      <c r="BN102" s="17">
        <v>0</v>
      </c>
      <c r="BO102" s="17">
        <v>0</v>
      </c>
      <c r="BP102" s="17">
        <v>0</v>
      </c>
      <c r="BQ102" s="17">
        <v>3</v>
      </c>
      <c r="BR102" s="17">
        <v>0</v>
      </c>
      <c r="BS102" s="17">
        <v>0</v>
      </c>
      <c r="BT102" s="17">
        <v>0</v>
      </c>
      <c r="BU102" s="17">
        <v>0</v>
      </c>
      <c r="BV102" s="17">
        <v>1</v>
      </c>
      <c r="BW102" s="17">
        <v>0</v>
      </c>
      <c r="BX102" s="17">
        <v>8</v>
      </c>
      <c r="BY102" s="17">
        <v>3</v>
      </c>
      <c r="BZ102" s="17">
        <v>18</v>
      </c>
      <c r="CA102" s="17">
        <v>5</v>
      </c>
      <c r="CB102" s="17">
        <v>3</v>
      </c>
      <c r="CC102" s="17">
        <v>7</v>
      </c>
      <c r="CD102" s="17">
        <v>5</v>
      </c>
      <c r="CE102" s="17"/>
      <c r="CF102" s="17">
        <v>0</v>
      </c>
      <c r="CG102" s="17">
        <v>0</v>
      </c>
      <c r="CH102" s="17">
        <v>0</v>
      </c>
      <c r="CI102" s="17">
        <v>0</v>
      </c>
      <c r="CJ102" s="17">
        <v>0</v>
      </c>
      <c r="CK102" s="17">
        <v>0</v>
      </c>
      <c r="CL102" s="17">
        <v>0</v>
      </c>
      <c r="CM102" s="17">
        <v>0</v>
      </c>
      <c r="CN102" s="17">
        <v>0</v>
      </c>
      <c r="CO102" s="17">
        <v>0</v>
      </c>
      <c r="CP102" s="17">
        <v>0</v>
      </c>
      <c r="CQ102" s="17">
        <v>0</v>
      </c>
      <c r="CR102" s="17">
        <v>0</v>
      </c>
      <c r="CS102" s="17">
        <v>0</v>
      </c>
      <c r="CT102" s="17">
        <v>0</v>
      </c>
    </row>
    <row r="103" spans="1:98">
      <c r="A103" s="16">
        <v>45299</v>
      </c>
      <c r="B103" s="17">
        <v>54</v>
      </c>
      <c r="C103" s="17">
        <v>0</v>
      </c>
      <c r="D103" s="17">
        <v>0</v>
      </c>
      <c r="E103" s="17"/>
      <c r="F103" s="17">
        <v>17</v>
      </c>
      <c r="G103" s="17">
        <v>0</v>
      </c>
      <c r="H103" s="17">
        <v>0</v>
      </c>
      <c r="I103" s="17">
        <v>3</v>
      </c>
      <c r="J103" s="17">
        <v>0</v>
      </c>
      <c r="K103" s="17">
        <v>5</v>
      </c>
      <c r="L103" s="17">
        <v>0</v>
      </c>
      <c r="M103" s="17">
        <v>3</v>
      </c>
      <c r="N103" s="17">
        <v>0</v>
      </c>
      <c r="O103" s="17">
        <v>16</v>
      </c>
      <c r="P103" s="17">
        <v>16</v>
      </c>
      <c r="Q103" s="17">
        <v>15</v>
      </c>
      <c r="R103" s="17">
        <v>3</v>
      </c>
      <c r="S103" s="17">
        <v>8</v>
      </c>
      <c r="T103" s="17">
        <v>1</v>
      </c>
      <c r="U103" s="17"/>
      <c r="V103" s="17">
        <v>0</v>
      </c>
      <c r="W103" s="17">
        <v>0</v>
      </c>
      <c r="X103" s="17">
        <v>0</v>
      </c>
      <c r="Y103" s="17">
        <v>1</v>
      </c>
      <c r="Z103" s="17">
        <v>0</v>
      </c>
      <c r="AA103" s="17">
        <v>0</v>
      </c>
      <c r="AB103" s="17">
        <v>0</v>
      </c>
      <c r="AC103" s="17">
        <v>1</v>
      </c>
      <c r="AD103" s="17">
        <v>0</v>
      </c>
      <c r="AE103" s="17">
        <v>6</v>
      </c>
      <c r="AF103" s="17">
        <v>2</v>
      </c>
      <c r="AG103" s="17">
        <v>0</v>
      </c>
      <c r="AH103" s="17">
        <v>5</v>
      </c>
      <c r="AI103" s="17">
        <v>0</v>
      </c>
      <c r="AJ103" s="17">
        <v>0</v>
      </c>
      <c r="AK103" s="17">
        <v>0</v>
      </c>
      <c r="AL103" s="17">
        <v>0</v>
      </c>
      <c r="AM103" s="17">
        <v>5</v>
      </c>
      <c r="AN103" s="17"/>
      <c r="AO103" s="17">
        <v>2</v>
      </c>
      <c r="AP103" s="17">
        <v>2</v>
      </c>
      <c r="AQ103" s="17">
        <v>0</v>
      </c>
      <c r="AR103" s="17">
        <v>0</v>
      </c>
      <c r="AS103" s="17">
        <v>0</v>
      </c>
      <c r="AT103" s="17">
        <v>0</v>
      </c>
      <c r="AU103" s="17">
        <v>0</v>
      </c>
      <c r="AV103" s="17">
        <v>0</v>
      </c>
      <c r="AW103" s="17">
        <v>0</v>
      </c>
      <c r="AX103" s="17">
        <v>0</v>
      </c>
      <c r="AY103" s="17">
        <v>0</v>
      </c>
      <c r="AZ103" s="17">
        <v>0</v>
      </c>
      <c r="BA103" s="17"/>
      <c r="BB103" s="17"/>
      <c r="BC103" s="17"/>
      <c r="BD103" s="17"/>
      <c r="BE103" s="17"/>
      <c r="BF103" s="17">
        <v>0</v>
      </c>
      <c r="BG103" s="17"/>
      <c r="BH103" s="17"/>
      <c r="BI103" s="17">
        <v>0</v>
      </c>
      <c r="BJ103" s="17">
        <v>0</v>
      </c>
      <c r="BK103" s="17">
        <v>1</v>
      </c>
      <c r="BL103" s="17">
        <v>0</v>
      </c>
      <c r="BM103" s="17">
        <v>0</v>
      </c>
      <c r="BN103" s="17">
        <v>0</v>
      </c>
      <c r="BO103" s="17">
        <v>0</v>
      </c>
      <c r="BP103" s="17">
        <v>0</v>
      </c>
      <c r="BQ103" s="17">
        <v>0</v>
      </c>
      <c r="BR103" s="17">
        <v>0</v>
      </c>
      <c r="BS103" s="17">
        <v>0</v>
      </c>
      <c r="BT103" s="17">
        <v>0</v>
      </c>
      <c r="BU103" s="17">
        <v>0</v>
      </c>
      <c r="BV103" s="17">
        <v>0</v>
      </c>
      <c r="BW103" s="17">
        <v>0</v>
      </c>
      <c r="BX103" s="17">
        <v>1</v>
      </c>
      <c r="BY103" s="17">
        <v>3</v>
      </c>
      <c r="BZ103" s="17">
        <v>36</v>
      </c>
      <c r="CA103" s="17">
        <v>0</v>
      </c>
      <c r="CB103" s="17">
        <v>19</v>
      </c>
      <c r="CC103" s="17">
        <v>19</v>
      </c>
      <c r="CD103" s="17">
        <v>9</v>
      </c>
      <c r="CE103" s="17"/>
      <c r="CF103" s="17">
        <v>0</v>
      </c>
      <c r="CG103" s="17">
        <v>0</v>
      </c>
      <c r="CH103" s="17">
        <v>0</v>
      </c>
      <c r="CI103" s="17">
        <v>0</v>
      </c>
      <c r="CJ103" s="17">
        <v>0</v>
      </c>
      <c r="CK103" s="17">
        <v>0</v>
      </c>
      <c r="CL103" s="17">
        <v>0</v>
      </c>
      <c r="CM103" s="17">
        <v>0</v>
      </c>
      <c r="CN103" s="17">
        <v>0</v>
      </c>
      <c r="CO103" s="17">
        <v>0</v>
      </c>
      <c r="CP103" s="17">
        <v>0</v>
      </c>
      <c r="CQ103" s="17">
        <v>0</v>
      </c>
      <c r="CR103" s="17">
        <v>0</v>
      </c>
      <c r="CS103" s="17"/>
      <c r="CT103" s="17">
        <v>0</v>
      </c>
    </row>
    <row r="104" spans="1:98">
      <c r="A104" s="16">
        <v>45292</v>
      </c>
      <c r="B104" s="17">
        <v>23</v>
      </c>
      <c r="C104" s="17">
        <v>0</v>
      </c>
      <c r="D104" s="17">
        <v>0</v>
      </c>
      <c r="E104" s="17"/>
      <c r="F104" s="17">
        <v>17</v>
      </c>
      <c r="G104" s="17">
        <v>0</v>
      </c>
      <c r="H104" s="17">
        <v>0</v>
      </c>
      <c r="I104" s="17">
        <v>0</v>
      </c>
      <c r="J104" s="17">
        <v>0</v>
      </c>
      <c r="K104" s="17">
        <v>2</v>
      </c>
      <c r="L104" s="17">
        <v>0</v>
      </c>
      <c r="M104" s="17">
        <v>1</v>
      </c>
      <c r="N104" s="17">
        <v>0</v>
      </c>
      <c r="O104" s="17">
        <v>6</v>
      </c>
      <c r="P104" s="17">
        <v>9</v>
      </c>
      <c r="Q104" s="17">
        <v>21</v>
      </c>
      <c r="R104" s="17">
        <v>3</v>
      </c>
      <c r="S104" s="17">
        <v>8</v>
      </c>
      <c r="T104" s="17">
        <v>0</v>
      </c>
      <c r="U104" s="17"/>
      <c r="V104" s="17">
        <v>0</v>
      </c>
      <c r="W104" s="17">
        <v>0</v>
      </c>
      <c r="X104" s="17">
        <v>0</v>
      </c>
      <c r="Y104" s="17">
        <v>4</v>
      </c>
      <c r="Z104" s="17">
        <v>0</v>
      </c>
      <c r="AA104" s="17">
        <v>0</v>
      </c>
      <c r="AB104" s="17">
        <v>0</v>
      </c>
      <c r="AC104" s="17">
        <v>0</v>
      </c>
      <c r="AD104" s="17">
        <v>0</v>
      </c>
      <c r="AE104" s="17">
        <v>6</v>
      </c>
      <c r="AF104" s="17">
        <v>4</v>
      </c>
      <c r="AG104" s="17">
        <v>5</v>
      </c>
      <c r="AH104" s="17">
        <v>4</v>
      </c>
      <c r="AI104" s="17">
        <v>0</v>
      </c>
      <c r="AJ104" s="17">
        <v>0</v>
      </c>
      <c r="AK104" s="17">
        <v>0</v>
      </c>
      <c r="AL104" s="17">
        <v>0</v>
      </c>
      <c r="AM104" s="17">
        <v>5</v>
      </c>
      <c r="AN104" s="17"/>
      <c r="AO104" s="17">
        <v>2</v>
      </c>
      <c r="AP104" s="17">
        <v>3</v>
      </c>
      <c r="AQ104" s="17">
        <v>0</v>
      </c>
      <c r="AR104" s="17">
        <v>0</v>
      </c>
      <c r="AS104" s="17">
        <v>0</v>
      </c>
      <c r="AT104" s="17">
        <v>0</v>
      </c>
      <c r="AU104" s="17">
        <v>0</v>
      </c>
      <c r="AV104" s="17">
        <v>0</v>
      </c>
      <c r="AW104" s="17">
        <v>0</v>
      </c>
      <c r="AX104" s="17">
        <v>0</v>
      </c>
      <c r="AY104" s="17">
        <v>0</v>
      </c>
      <c r="AZ104" s="17">
        <v>0</v>
      </c>
      <c r="BA104" s="17"/>
      <c r="BB104" s="17"/>
      <c r="BC104" s="17"/>
      <c r="BD104" s="17"/>
      <c r="BE104" s="17"/>
      <c r="BF104" s="17">
        <v>0</v>
      </c>
      <c r="BG104" s="17"/>
      <c r="BH104" s="17"/>
      <c r="BI104" s="17">
        <v>0</v>
      </c>
      <c r="BJ104" s="17">
        <v>0</v>
      </c>
      <c r="BK104" s="17">
        <v>4</v>
      </c>
      <c r="BL104" s="17">
        <v>4</v>
      </c>
      <c r="BM104" s="17">
        <v>5</v>
      </c>
      <c r="BN104" s="17">
        <v>1</v>
      </c>
      <c r="BO104" s="17">
        <v>0</v>
      </c>
      <c r="BP104" s="17">
        <v>0</v>
      </c>
      <c r="BQ104" s="17">
        <v>0</v>
      </c>
      <c r="BR104" s="17">
        <v>0</v>
      </c>
      <c r="BS104" s="17">
        <v>5</v>
      </c>
      <c r="BT104" s="17">
        <v>0</v>
      </c>
      <c r="BU104" s="17">
        <v>1</v>
      </c>
      <c r="BV104" s="17">
        <v>1</v>
      </c>
      <c r="BW104" s="17">
        <v>0</v>
      </c>
      <c r="BX104" s="17">
        <v>4</v>
      </c>
      <c r="BY104" s="17">
        <v>1</v>
      </c>
      <c r="BZ104" s="17">
        <v>41</v>
      </c>
      <c r="CA104" s="17">
        <v>18</v>
      </c>
      <c r="CB104" s="17">
        <v>10</v>
      </c>
      <c r="CC104" s="17">
        <v>15</v>
      </c>
      <c r="CD104" s="17">
        <v>18</v>
      </c>
      <c r="CE104" s="17"/>
      <c r="CF104" s="17">
        <v>0</v>
      </c>
      <c r="CG104" s="17">
        <v>0</v>
      </c>
      <c r="CH104" s="17">
        <v>0</v>
      </c>
      <c r="CI104" s="17">
        <v>0</v>
      </c>
      <c r="CJ104" s="17">
        <v>0</v>
      </c>
      <c r="CK104" s="17">
        <v>0</v>
      </c>
      <c r="CL104" s="17">
        <v>0</v>
      </c>
      <c r="CM104" s="17">
        <v>0</v>
      </c>
      <c r="CN104" s="17">
        <v>0</v>
      </c>
      <c r="CO104" s="17">
        <v>0</v>
      </c>
      <c r="CP104" s="17">
        <v>0</v>
      </c>
      <c r="CQ104" s="17">
        <v>0</v>
      </c>
      <c r="CR104" s="17">
        <v>0</v>
      </c>
      <c r="CS104" s="17"/>
      <c r="CT104" s="17">
        <v>0</v>
      </c>
    </row>
    <row r="105" spans="1:98">
      <c r="A105" s="16">
        <v>45285</v>
      </c>
      <c r="B105" s="17">
        <v>5</v>
      </c>
      <c r="C105" s="17">
        <v>0</v>
      </c>
      <c r="D105" s="17">
        <v>0</v>
      </c>
      <c r="E105" s="17"/>
      <c r="F105" s="17">
        <v>10</v>
      </c>
      <c r="G105" s="17">
        <v>0</v>
      </c>
      <c r="H105" s="17">
        <v>0</v>
      </c>
      <c r="I105" s="17">
        <v>0</v>
      </c>
      <c r="J105" s="17">
        <v>0</v>
      </c>
      <c r="K105" s="17">
        <v>2</v>
      </c>
      <c r="L105" s="17">
        <v>0</v>
      </c>
      <c r="M105" s="17">
        <v>0</v>
      </c>
      <c r="N105" s="17">
        <v>0</v>
      </c>
      <c r="O105" s="17">
        <v>1</v>
      </c>
      <c r="P105" s="17">
        <v>0</v>
      </c>
      <c r="Q105" s="17">
        <v>6</v>
      </c>
      <c r="R105" s="17">
        <v>1</v>
      </c>
      <c r="S105" s="17">
        <v>1</v>
      </c>
      <c r="T105" s="17">
        <v>0</v>
      </c>
      <c r="U105" s="17"/>
      <c r="V105" s="17">
        <v>2</v>
      </c>
      <c r="W105" s="17">
        <v>0</v>
      </c>
      <c r="X105" s="17"/>
      <c r="Y105" s="17"/>
      <c r="Z105" s="17"/>
      <c r="AA105" s="17"/>
      <c r="AB105" s="17"/>
      <c r="AC105" s="17"/>
      <c r="AD105" s="17"/>
      <c r="AE105" s="17"/>
      <c r="AF105" s="17"/>
      <c r="AG105" s="17"/>
      <c r="AH105" s="17"/>
      <c r="AI105" s="17"/>
      <c r="AJ105" s="17"/>
      <c r="AK105" s="17"/>
      <c r="AL105" s="17"/>
      <c r="AM105" s="17"/>
      <c r="AN105" s="17"/>
      <c r="AO105" s="17"/>
      <c r="AP105" s="17"/>
      <c r="AQ105" s="17">
        <v>0</v>
      </c>
      <c r="AR105" s="17">
        <v>0</v>
      </c>
      <c r="AS105" s="17">
        <v>0</v>
      </c>
      <c r="AT105" s="17">
        <v>0</v>
      </c>
      <c r="AU105" s="17">
        <v>0</v>
      </c>
      <c r="AV105" s="17">
        <v>0</v>
      </c>
      <c r="AW105" s="17">
        <v>1</v>
      </c>
      <c r="AX105" s="17">
        <v>0</v>
      </c>
      <c r="AY105" s="17">
        <v>0</v>
      </c>
      <c r="AZ105" s="17"/>
      <c r="BA105" s="17"/>
      <c r="BB105" s="17"/>
      <c r="BC105" s="17"/>
      <c r="BD105" s="17"/>
      <c r="BE105" s="17"/>
      <c r="BF105" s="17"/>
      <c r="BG105" s="17"/>
      <c r="BH105" s="17"/>
      <c r="BI105" s="17">
        <v>0</v>
      </c>
      <c r="BJ105" s="17">
        <v>0</v>
      </c>
      <c r="BK105" s="17">
        <v>1</v>
      </c>
      <c r="BL105" s="17">
        <v>0</v>
      </c>
      <c r="BM105" s="17">
        <v>0</v>
      </c>
      <c r="BN105" s="17">
        <v>1</v>
      </c>
      <c r="BO105" s="17">
        <v>0</v>
      </c>
      <c r="BP105" s="17"/>
      <c r="BQ105" s="17">
        <v>0</v>
      </c>
      <c r="BR105" s="17">
        <v>0</v>
      </c>
      <c r="BS105" s="17">
        <v>0</v>
      </c>
      <c r="BT105" s="17">
        <v>0</v>
      </c>
      <c r="BU105" s="17"/>
      <c r="BV105" s="17">
        <v>1</v>
      </c>
      <c r="BW105" s="17">
        <v>0</v>
      </c>
      <c r="BX105" s="17">
        <v>4</v>
      </c>
      <c r="BY105" s="17">
        <v>1</v>
      </c>
      <c r="BZ105" s="17">
        <v>2</v>
      </c>
      <c r="CA105" s="17">
        <v>0</v>
      </c>
      <c r="CB105" s="17">
        <v>2</v>
      </c>
      <c r="CC105" s="17">
        <v>0</v>
      </c>
      <c r="CD105" s="17">
        <v>2</v>
      </c>
      <c r="CE105" s="17">
        <v>0</v>
      </c>
      <c r="CF105" s="17">
        <v>0</v>
      </c>
      <c r="CG105" s="17"/>
      <c r="CH105" s="17">
        <v>0</v>
      </c>
      <c r="CI105" s="17">
        <v>0</v>
      </c>
      <c r="CJ105" s="17">
        <v>0</v>
      </c>
      <c r="CK105" s="17"/>
      <c r="CL105" s="17">
        <v>0</v>
      </c>
      <c r="CM105" s="17">
        <v>0</v>
      </c>
      <c r="CN105" s="17">
        <v>0</v>
      </c>
      <c r="CO105" s="17">
        <v>0</v>
      </c>
      <c r="CP105" s="17">
        <v>0</v>
      </c>
      <c r="CQ105" s="17">
        <v>0</v>
      </c>
      <c r="CR105" s="17">
        <v>0</v>
      </c>
      <c r="CS105" s="17"/>
      <c r="CT105" s="17">
        <v>0</v>
      </c>
    </row>
    <row r="106" spans="1:98">
      <c r="A106" s="16">
        <v>45278</v>
      </c>
      <c r="B106" s="17">
        <v>6</v>
      </c>
      <c r="C106" s="17">
        <v>0</v>
      </c>
      <c r="D106" s="17">
        <v>0</v>
      </c>
      <c r="E106" s="17"/>
      <c r="F106" s="17">
        <v>4</v>
      </c>
      <c r="G106" s="17">
        <v>0</v>
      </c>
      <c r="H106" s="17">
        <v>0</v>
      </c>
      <c r="I106" s="17">
        <v>9</v>
      </c>
      <c r="J106" s="17">
        <v>1</v>
      </c>
      <c r="K106" s="17">
        <v>7</v>
      </c>
      <c r="L106" s="17">
        <v>0</v>
      </c>
      <c r="M106" s="17">
        <v>0</v>
      </c>
      <c r="N106" s="17">
        <v>0</v>
      </c>
      <c r="O106" s="17">
        <v>3</v>
      </c>
      <c r="P106" s="17">
        <v>7</v>
      </c>
      <c r="Q106" s="17">
        <v>4</v>
      </c>
      <c r="R106" s="17">
        <v>0</v>
      </c>
      <c r="S106" s="17">
        <v>1</v>
      </c>
      <c r="T106" s="17">
        <v>1</v>
      </c>
      <c r="U106" s="17"/>
      <c r="V106" s="17">
        <v>0</v>
      </c>
      <c r="W106" s="17">
        <v>0</v>
      </c>
      <c r="X106" s="17">
        <v>0</v>
      </c>
      <c r="Y106" s="17">
        <v>3</v>
      </c>
      <c r="Z106" s="17">
        <v>0</v>
      </c>
      <c r="AA106" s="17">
        <v>0</v>
      </c>
      <c r="AB106" s="17">
        <v>0</v>
      </c>
      <c r="AC106" s="17">
        <v>0</v>
      </c>
      <c r="AD106" s="17">
        <v>0</v>
      </c>
      <c r="AE106" s="17">
        <v>2</v>
      </c>
      <c r="AF106" s="17">
        <v>1</v>
      </c>
      <c r="AG106" s="17">
        <v>0</v>
      </c>
      <c r="AH106" s="17">
        <v>2</v>
      </c>
      <c r="AI106" s="17">
        <v>0</v>
      </c>
      <c r="AJ106" s="17">
        <v>0</v>
      </c>
      <c r="AK106" s="17">
        <v>0</v>
      </c>
      <c r="AL106" s="17">
        <v>0</v>
      </c>
      <c r="AM106" s="17">
        <v>3</v>
      </c>
      <c r="AN106" s="17"/>
      <c r="AO106" s="17">
        <v>1</v>
      </c>
      <c r="AP106" s="17">
        <v>0</v>
      </c>
      <c r="AQ106" s="17">
        <v>0</v>
      </c>
      <c r="AR106" s="17">
        <v>0</v>
      </c>
      <c r="AS106" s="17">
        <v>0</v>
      </c>
      <c r="AT106" s="17">
        <v>0</v>
      </c>
      <c r="AU106" s="17">
        <v>0</v>
      </c>
      <c r="AV106" s="17">
        <v>0</v>
      </c>
      <c r="AW106" s="17">
        <v>0</v>
      </c>
      <c r="AX106" s="17">
        <v>0</v>
      </c>
      <c r="AY106" s="17">
        <v>0</v>
      </c>
      <c r="AZ106" s="17">
        <v>0</v>
      </c>
      <c r="BA106" s="17"/>
      <c r="BB106" s="17"/>
      <c r="BC106" s="17"/>
      <c r="BD106" s="17"/>
      <c r="BE106" s="17"/>
      <c r="BF106" s="17">
        <v>0</v>
      </c>
      <c r="BG106" s="17"/>
      <c r="BH106" s="17"/>
      <c r="BI106" s="17">
        <v>0</v>
      </c>
      <c r="BJ106" s="17">
        <v>0</v>
      </c>
      <c r="BK106" s="17">
        <v>10</v>
      </c>
      <c r="BL106" s="17">
        <v>3</v>
      </c>
      <c r="BM106" s="17">
        <v>5</v>
      </c>
      <c r="BN106" s="17">
        <v>0</v>
      </c>
      <c r="BO106" s="17">
        <v>0</v>
      </c>
      <c r="BP106" s="17">
        <v>0</v>
      </c>
      <c r="BQ106" s="17">
        <v>0</v>
      </c>
      <c r="BR106" s="17">
        <v>0</v>
      </c>
      <c r="BS106" s="17">
        <v>0</v>
      </c>
      <c r="BT106" s="17">
        <v>0</v>
      </c>
      <c r="BU106" s="17">
        <v>1</v>
      </c>
      <c r="BV106" s="17">
        <v>0</v>
      </c>
      <c r="BW106" s="17">
        <v>5</v>
      </c>
      <c r="BX106" s="17">
        <v>0</v>
      </c>
      <c r="BY106" s="17">
        <v>3</v>
      </c>
      <c r="BZ106" s="17">
        <v>17</v>
      </c>
      <c r="CA106" s="17">
        <v>3</v>
      </c>
      <c r="CB106" s="17">
        <v>1</v>
      </c>
      <c r="CC106" s="17">
        <v>4</v>
      </c>
      <c r="CD106" s="17">
        <v>4</v>
      </c>
      <c r="CE106" s="17"/>
      <c r="CF106" s="17">
        <v>0</v>
      </c>
      <c r="CG106" s="17">
        <v>0</v>
      </c>
      <c r="CH106" s="17">
        <v>0</v>
      </c>
      <c r="CI106" s="17">
        <v>0</v>
      </c>
      <c r="CJ106" s="17">
        <v>0</v>
      </c>
      <c r="CK106" s="17">
        <v>0</v>
      </c>
      <c r="CL106" s="17">
        <v>0</v>
      </c>
      <c r="CM106" s="17">
        <v>0</v>
      </c>
      <c r="CN106" s="17">
        <v>1</v>
      </c>
      <c r="CO106" s="17">
        <v>0</v>
      </c>
      <c r="CP106" s="17">
        <v>0</v>
      </c>
      <c r="CQ106" s="17">
        <v>0</v>
      </c>
      <c r="CR106" s="17">
        <v>0</v>
      </c>
      <c r="CS106" s="17">
        <v>0</v>
      </c>
      <c r="CT106" s="17">
        <v>0</v>
      </c>
    </row>
    <row r="107" spans="1:98">
      <c r="A107" s="16">
        <v>45271</v>
      </c>
      <c r="B107" s="17">
        <v>12</v>
      </c>
      <c r="C107" s="17">
        <v>0</v>
      </c>
      <c r="D107" s="17">
        <v>0</v>
      </c>
      <c r="E107" s="17"/>
      <c r="F107" s="17">
        <v>4</v>
      </c>
      <c r="G107" s="17">
        <v>0</v>
      </c>
      <c r="H107" s="17">
        <v>0</v>
      </c>
      <c r="I107" s="17">
        <v>2</v>
      </c>
      <c r="J107" s="17">
        <v>0</v>
      </c>
      <c r="K107" s="17">
        <v>2</v>
      </c>
      <c r="L107" s="17">
        <v>0</v>
      </c>
      <c r="M107" s="17">
        <v>0</v>
      </c>
      <c r="N107" s="17">
        <v>0</v>
      </c>
      <c r="O107" s="17">
        <v>3</v>
      </c>
      <c r="P107" s="17">
        <v>4</v>
      </c>
      <c r="Q107" s="17">
        <v>4</v>
      </c>
      <c r="R107" s="17">
        <v>4</v>
      </c>
      <c r="S107" s="17">
        <v>4</v>
      </c>
      <c r="T107" s="17">
        <v>2</v>
      </c>
      <c r="U107" s="17"/>
      <c r="V107" s="17">
        <v>3</v>
      </c>
      <c r="W107" s="17">
        <v>0</v>
      </c>
      <c r="X107" s="17">
        <v>0</v>
      </c>
      <c r="Y107" s="17">
        <v>0</v>
      </c>
      <c r="Z107" s="17">
        <v>0</v>
      </c>
      <c r="AA107" s="17">
        <v>4</v>
      </c>
      <c r="AB107" s="17">
        <v>0</v>
      </c>
      <c r="AC107" s="17">
        <v>0</v>
      </c>
      <c r="AD107" s="17">
        <v>0</v>
      </c>
      <c r="AE107" s="17">
        <v>2</v>
      </c>
      <c r="AF107" s="17">
        <v>0</v>
      </c>
      <c r="AG107" s="17">
        <v>0</v>
      </c>
      <c r="AH107" s="17">
        <v>1</v>
      </c>
      <c r="AI107" s="17">
        <v>0</v>
      </c>
      <c r="AJ107" s="17">
        <v>0</v>
      </c>
      <c r="AK107" s="17">
        <v>0</v>
      </c>
      <c r="AL107" s="17">
        <v>0</v>
      </c>
      <c r="AM107" s="17">
        <v>5</v>
      </c>
      <c r="AN107" s="17"/>
      <c r="AO107" s="17">
        <v>0</v>
      </c>
      <c r="AP107" s="17">
        <v>0</v>
      </c>
      <c r="AQ107" s="17">
        <v>0</v>
      </c>
      <c r="AR107" s="17">
        <v>0</v>
      </c>
      <c r="AS107" s="17">
        <v>0</v>
      </c>
      <c r="AT107" s="17">
        <v>0</v>
      </c>
      <c r="AU107" s="17">
        <v>0</v>
      </c>
      <c r="AV107" s="17">
        <v>0</v>
      </c>
      <c r="AW107" s="17">
        <v>0</v>
      </c>
      <c r="AX107" s="17">
        <v>0</v>
      </c>
      <c r="AY107" s="17">
        <v>0</v>
      </c>
      <c r="AZ107" s="17">
        <v>0</v>
      </c>
      <c r="BA107" s="17"/>
      <c r="BB107" s="17"/>
      <c r="BC107" s="17"/>
      <c r="BD107" s="17"/>
      <c r="BE107" s="17"/>
      <c r="BF107" s="17">
        <v>0</v>
      </c>
      <c r="BG107" s="17"/>
      <c r="BH107" s="17"/>
      <c r="BI107" s="17">
        <v>0</v>
      </c>
      <c r="BJ107" s="17">
        <v>0</v>
      </c>
      <c r="BK107" s="17">
        <v>15</v>
      </c>
      <c r="BL107" s="17">
        <v>21</v>
      </c>
      <c r="BM107" s="17">
        <v>34</v>
      </c>
      <c r="BN107" s="17">
        <v>0</v>
      </c>
      <c r="BO107" s="17">
        <v>0</v>
      </c>
      <c r="BP107" s="17">
        <v>0</v>
      </c>
      <c r="BQ107" s="17">
        <v>0</v>
      </c>
      <c r="BR107" s="17">
        <v>0</v>
      </c>
      <c r="BS107" s="17">
        <v>16</v>
      </c>
      <c r="BT107" s="17">
        <v>11</v>
      </c>
      <c r="BU107" s="17">
        <v>3</v>
      </c>
      <c r="BV107" s="17">
        <v>20</v>
      </c>
      <c r="BW107" s="17">
        <v>7</v>
      </c>
      <c r="BX107" s="17">
        <v>17</v>
      </c>
      <c r="BY107" s="17">
        <v>15</v>
      </c>
      <c r="BZ107" s="17">
        <v>3</v>
      </c>
      <c r="CA107" s="17">
        <v>4</v>
      </c>
      <c r="CB107" s="17">
        <v>0</v>
      </c>
      <c r="CC107" s="17">
        <v>4</v>
      </c>
      <c r="CD107" s="17">
        <v>1</v>
      </c>
      <c r="CE107" s="17"/>
      <c r="CF107" s="17">
        <v>0</v>
      </c>
      <c r="CG107" s="17">
        <v>0</v>
      </c>
      <c r="CH107" s="17">
        <v>0</v>
      </c>
      <c r="CI107" s="17">
        <v>0</v>
      </c>
      <c r="CJ107" s="17">
        <v>0</v>
      </c>
      <c r="CK107" s="17">
        <v>0</v>
      </c>
      <c r="CL107" s="17">
        <v>0</v>
      </c>
      <c r="CM107" s="17">
        <v>0</v>
      </c>
      <c r="CN107" s="17">
        <v>0</v>
      </c>
      <c r="CO107" s="17">
        <v>0</v>
      </c>
      <c r="CP107" s="17">
        <v>0</v>
      </c>
      <c r="CQ107" s="17">
        <v>0</v>
      </c>
      <c r="CR107" s="17">
        <v>0</v>
      </c>
      <c r="CS107" s="17">
        <v>0</v>
      </c>
      <c r="CT107" s="17">
        <v>0</v>
      </c>
    </row>
    <row r="108" spans="1:98">
      <c r="A108" s="16">
        <v>45264</v>
      </c>
      <c r="B108" s="17">
        <v>3</v>
      </c>
      <c r="C108" s="17">
        <v>0</v>
      </c>
      <c r="D108" s="17">
        <v>0</v>
      </c>
      <c r="E108" s="17"/>
      <c r="F108" s="17">
        <v>4</v>
      </c>
      <c r="G108" s="17">
        <v>0</v>
      </c>
      <c r="H108" s="17">
        <v>0</v>
      </c>
      <c r="I108" s="17">
        <v>0</v>
      </c>
      <c r="J108" s="17">
        <v>0</v>
      </c>
      <c r="K108" s="17">
        <v>1</v>
      </c>
      <c r="L108" s="17">
        <v>0</v>
      </c>
      <c r="M108" s="17">
        <v>1</v>
      </c>
      <c r="N108" s="17">
        <v>0</v>
      </c>
      <c r="O108" s="17">
        <v>0</v>
      </c>
      <c r="P108" s="17">
        <v>1</v>
      </c>
      <c r="Q108" s="17">
        <v>0</v>
      </c>
      <c r="R108" s="17">
        <v>2</v>
      </c>
      <c r="S108" s="17">
        <v>2</v>
      </c>
      <c r="T108" s="17">
        <v>0</v>
      </c>
      <c r="U108" s="17"/>
      <c r="V108" s="17">
        <v>4</v>
      </c>
      <c r="W108" s="17">
        <v>1</v>
      </c>
      <c r="X108" s="17">
        <v>0</v>
      </c>
      <c r="Y108" s="17">
        <v>0</v>
      </c>
      <c r="Z108" s="17">
        <v>0</v>
      </c>
      <c r="AA108" s="17">
        <v>0</v>
      </c>
      <c r="AB108" s="17">
        <v>0</v>
      </c>
      <c r="AC108" s="17">
        <v>0</v>
      </c>
      <c r="AD108" s="17">
        <v>0</v>
      </c>
      <c r="AE108" s="17">
        <v>0</v>
      </c>
      <c r="AF108" s="17">
        <v>0</v>
      </c>
      <c r="AG108" s="17">
        <v>0</v>
      </c>
      <c r="AH108" s="17">
        <v>0</v>
      </c>
      <c r="AI108" s="17">
        <v>0</v>
      </c>
      <c r="AJ108" s="17">
        <v>0</v>
      </c>
      <c r="AK108" s="17">
        <v>0</v>
      </c>
      <c r="AL108" s="17">
        <v>0</v>
      </c>
      <c r="AM108" s="17">
        <v>2</v>
      </c>
      <c r="AN108" s="17"/>
      <c r="AO108" s="17">
        <v>0</v>
      </c>
      <c r="AP108" s="17">
        <v>1</v>
      </c>
      <c r="AQ108" s="17">
        <v>0</v>
      </c>
      <c r="AR108" s="17">
        <v>3</v>
      </c>
      <c r="AS108" s="17">
        <v>0</v>
      </c>
      <c r="AT108" s="17">
        <v>0</v>
      </c>
      <c r="AU108" s="17">
        <v>0</v>
      </c>
      <c r="AV108" s="17">
        <v>0</v>
      </c>
      <c r="AW108" s="17">
        <v>0</v>
      </c>
      <c r="AX108" s="17">
        <v>0</v>
      </c>
      <c r="AY108" s="17">
        <v>0</v>
      </c>
      <c r="AZ108" s="17">
        <v>0</v>
      </c>
      <c r="BA108" s="17"/>
      <c r="BB108" s="17"/>
      <c r="BC108" s="17"/>
      <c r="BD108" s="17"/>
      <c r="BE108" s="17"/>
      <c r="BF108" s="17">
        <v>0</v>
      </c>
      <c r="BG108" s="17"/>
      <c r="BH108" s="17"/>
      <c r="BI108" s="17">
        <v>0</v>
      </c>
      <c r="BJ108" s="17">
        <v>0</v>
      </c>
      <c r="BK108" s="17">
        <v>13</v>
      </c>
      <c r="BL108" s="17">
        <v>3</v>
      </c>
      <c r="BM108" s="17">
        <v>6</v>
      </c>
      <c r="BN108" s="17">
        <v>0</v>
      </c>
      <c r="BO108" s="17">
        <v>1</v>
      </c>
      <c r="BP108" s="17">
        <v>1</v>
      </c>
      <c r="BQ108" s="17">
        <v>0</v>
      </c>
      <c r="BR108" s="17">
        <v>0</v>
      </c>
      <c r="BS108" s="17">
        <v>3</v>
      </c>
      <c r="BT108" s="17">
        <v>2</v>
      </c>
      <c r="BU108" s="17">
        <v>0</v>
      </c>
      <c r="BV108" s="17">
        <v>3</v>
      </c>
      <c r="BW108" s="17">
        <v>0</v>
      </c>
      <c r="BX108" s="17">
        <v>8</v>
      </c>
      <c r="BY108" s="17">
        <v>6</v>
      </c>
      <c r="BZ108" s="17">
        <v>16</v>
      </c>
      <c r="CA108" s="17">
        <v>8</v>
      </c>
      <c r="CB108" s="17">
        <v>4</v>
      </c>
      <c r="CC108" s="17">
        <v>4</v>
      </c>
      <c r="CD108" s="17">
        <v>4</v>
      </c>
      <c r="CE108" s="17"/>
      <c r="CF108" s="17">
        <v>0</v>
      </c>
      <c r="CG108" s="17">
        <v>0</v>
      </c>
      <c r="CH108" s="17">
        <v>0</v>
      </c>
      <c r="CI108" s="17">
        <v>2</v>
      </c>
      <c r="CJ108" s="17">
        <v>0</v>
      </c>
      <c r="CK108" s="17">
        <v>0</v>
      </c>
      <c r="CL108" s="17">
        <v>0</v>
      </c>
      <c r="CM108" s="17">
        <v>0</v>
      </c>
      <c r="CN108" s="17">
        <v>0</v>
      </c>
      <c r="CO108" s="17">
        <v>0</v>
      </c>
      <c r="CP108" s="17">
        <v>0</v>
      </c>
      <c r="CQ108" s="17">
        <v>0</v>
      </c>
      <c r="CR108" s="17">
        <v>0</v>
      </c>
      <c r="CS108" s="17">
        <v>0</v>
      </c>
      <c r="CT108" s="17">
        <v>0</v>
      </c>
    </row>
    <row r="109" spans="1:98">
      <c r="A109" s="16">
        <v>45257</v>
      </c>
      <c r="B109" s="17">
        <v>13</v>
      </c>
      <c r="C109" s="17">
        <v>0</v>
      </c>
      <c r="D109" s="17">
        <v>0</v>
      </c>
      <c r="E109" s="17"/>
      <c r="F109" s="17">
        <v>7</v>
      </c>
      <c r="G109" s="17">
        <v>0</v>
      </c>
      <c r="H109" s="17">
        <v>0</v>
      </c>
      <c r="I109" s="17">
        <v>0</v>
      </c>
      <c r="J109" s="17">
        <v>0</v>
      </c>
      <c r="K109" s="17">
        <v>4</v>
      </c>
      <c r="L109" s="17">
        <v>0</v>
      </c>
      <c r="M109" s="17">
        <v>2</v>
      </c>
      <c r="N109" s="17">
        <v>0</v>
      </c>
      <c r="O109" s="17">
        <v>2</v>
      </c>
      <c r="P109" s="17">
        <v>4</v>
      </c>
      <c r="Q109" s="17">
        <v>8</v>
      </c>
      <c r="R109" s="17">
        <v>1</v>
      </c>
      <c r="S109" s="17">
        <v>9</v>
      </c>
      <c r="T109" s="17">
        <v>3</v>
      </c>
      <c r="U109" s="17"/>
      <c r="V109" s="17">
        <v>8</v>
      </c>
      <c r="W109" s="17">
        <v>0</v>
      </c>
      <c r="X109" s="17">
        <v>0</v>
      </c>
      <c r="Y109" s="17">
        <v>1</v>
      </c>
      <c r="Z109" s="17">
        <v>0</v>
      </c>
      <c r="AA109" s="17">
        <v>0</v>
      </c>
      <c r="AB109" s="17">
        <v>0</v>
      </c>
      <c r="AC109" s="17">
        <v>0</v>
      </c>
      <c r="AD109" s="17">
        <v>0</v>
      </c>
      <c r="AE109" s="17">
        <v>2</v>
      </c>
      <c r="AF109" s="17">
        <v>1</v>
      </c>
      <c r="AG109" s="17">
        <v>0</v>
      </c>
      <c r="AH109" s="17">
        <v>0</v>
      </c>
      <c r="AI109" s="17">
        <v>0</v>
      </c>
      <c r="AJ109" s="17">
        <v>0</v>
      </c>
      <c r="AK109" s="17">
        <v>0</v>
      </c>
      <c r="AL109" s="17">
        <v>0</v>
      </c>
      <c r="AM109" s="17">
        <v>3</v>
      </c>
      <c r="AN109" s="17"/>
      <c r="AO109" s="17">
        <v>0</v>
      </c>
      <c r="AP109" s="17">
        <v>0</v>
      </c>
      <c r="AQ109" s="17">
        <v>0</v>
      </c>
      <c r="AR109" s="17">
        <v>0</v>
      </c>
      <c r="AS109" s="17">
        <v>0</v>
      </c>
      <c r="AT109" s="17">
        <v>0</v>
      </c>
      <c r="AU109" s="17">
        <v>0</v>
      </c>
      <c r="AV109" s="17">
        <v>0</v>
      </c>
      <c r="AW109" s="17">
        <v>0</v>
      </c>
      <c r="AX109" s="17">
        <v>0</v>
      </c>
      <c r="AY109" s="17">
        <v>0</v>
      </c>
      <c r="AZ109" s="17">
        <v>0</v>
      </c>
      <c r="BA109" s="17"/>
      <c r="BB109" s="17"/>
      <c r="BC109" s="17"/>
      <c r="BD109" s="17"/>
      <c r="BE109" s="17"/>
      <c r="BF109" s="17">
        <v>0</v>
      </c>
      <c r="BG109" s="17"/>
      <c r="BH109" s="17"/>
      <c r="BI109" s="17">
        <v>0</v>
      </c>
      <c r="BJ109" s="17">
        <v>0</v>
      </c>
      <c r="BK109" s="17">
        <v>4</v>
      </c>
      <c r="BL109" s="17">
        <v>2</v>
      </c>
      <c r="BM109" s="17">
        <v>38</v>
      </c>
      <c r="BN109" s="17">
        <v>0</v>
      </c>
      <c r="BO109" s="17">
        <v>0</v>
      </c>
      <c r="BP109" s="17">
        <v>0</v>
      </c>
      <c r="BQ109" s="17">
        <v>0</v>
      </c>
      <c r="BR109" s="17">
        <v>0</v>
      </c>
      <c r="BS109" s="17">
        <v>0</v>
      </c>
      <c r="BT109" s="17">
        <v>0</v>
      </c>
      <c r="BU109" s="17">
        <v>0</v>
      </c>
      <c r="BV109" s="17">
        <v>4</v>
      </c>
      <c r="BW109" s="17">
        <v>0</v>
      </c>
      <c r="BX109" s="17">
        <v>1</v>
      </c>
      <c r="BY109" s="17">
        <v>1</v>
      </c>
      <c r="BZ109" s="17">
        <v>13</v>
      </c>
      <c r="CA109" s="17">
        <v>0</v>
      </c>
      <c r="CB109" s="17">
        <v>2</v>
      </c>
      <c r="CC109" s="17">
        <v>4</v>
      </c>
      <c r="CD109" s="17">
        <v>3</v>
      </c>
      <c r="CE109" s="17"/>
      <c r="CF109" s="17">
        <v>0</v>
      </c>
      <c r="CG109" s="17">
        <v>0</v>
      </c>
      <c r="CH109" s="17">
        <v>0</v>
      </c>
      <c r="CI109" s="17">
        <v>2</v>
      </c>
      <c r="CJ109" s="17">
        <v>0</v>
      </c>
      <c r="CK109" s="17">
        <v>0</v>
      </c>
      <c r="CL109" s="17">
        <v>0</v>
      </c>
      <c r="CM109" s="17">
        <v>0</v>
      </c>
      <c r="CN109" s="17">
        <v>1</v>
      </c>
      <c r="CO109" s="17">
        <v>0</v>
      </c>
      <c r="CP109" s="17">
        <v>0</v>
      </c>
      <c r="CQ109" s="17">
        <v>0</v>
      </c>
      <c r="CR109" s="17">
        <v>0</v>
      </c>
      <c r="CS109" s="17">
        <v>0</v>
      </c>
      <c r="CT109" s="17">
        <v>0</v>
      </c>
    </row>
    <row r="110" spans="1:98">
      <c r="A110" s="16">
        <v>45250</v>
      </c>
      <c r="B110" s="17">
        <v>15</v>
      </c>
      <c r="C110" s="17">
        <v>0</v>
      </c>
      <c r="D110" s="17">
        <v>0</v>
      </c>
      <c r="E110" s="17"/>
      <c r="F110" s="17">
        <v>8</v>
      </c>
      <c r="G110" s="17">
        <v>0</v>
      </c>
      <c r="H110" s="17">
        <v>0</v>
      </c>
      <c r="I110" s="17">
        <v>0</v>
      </c>
      <c r="J110" s="17">
        <v>0</v>
      </c>
      <c r="K110" s="17">
        <v>1</v>
      </c>
      <c r="L110" s="17">
        <v>0</v>
      </c>
      <c r="M110" s="17">
        <v>3</v>
      </c>
      <c r="N110" s="17">
        <v>0</v>
      </c>
      <c r="O110" s="17">
        <v>4</v>
      </c>
      <c r="P110" s="17">
        <v>11</v>
      </c>
      <c r="Q110" s="17">
        <v>5</v>
      </c>
      <c r="R110" s="17">
        <v>5</v>
      </c>
      <c r="S110" s="17">
        <v>3</v>
      </c>
      <c r="T110" s="17">
        <v>0</v>
      </c>
      <c r="U110" s="17"/>
      <c r="V110" s="17">
        <v>6</v>
      </c>
      <c r="W110" s="17">
        <v>1</v>
      </c>
      <c r="X110" s="17">
        <v>0</v>
      </c>
      <c r="Y110" s="17">
        <v>3</v>
      </c>
      <c r="Z110" s="17">
        <v>0</v>
      </c>
      <c r="AA110" s="17">
        <v>0</v>
      </c>
      <c r="AB110" s="17">
        <v>0</v>
      </c>
      <c r="AC110" s="17">
        <v>0</v>
      </c>
      <c r="AD110" s="17">
        <v>0</v>
      </c>
      <c r="AE110" s="17">
        <v>1</v>
      </c>
      <c r="AF110" s="17">
        <v>0</v>
      </c>
      <c r="AG110" s="17">
        <v>0</v>
      </c>
      <c r="AH110" s="17">
        <v>0</v>
      </c>
      <c r="AI110" s="17">
        <v>0</v>
      </c>
      <c r="AJ110" s="17">
        <v>0</v>
      </c>
      <c r="AK110" s="17">
        <v>0</v>
      </c>
      <c r="AL110" s="17">
        <v>1</v>
      </c>
      <c r="AM110" s="17">
        <v>6</v>
      </c>
      <c r="AN110" s="17"/>
      <c r="AO110" s="17">
        <v>0</v>
      </c>
      <c r="AP110" s="17">
        <v>1</v>
      </c>
      <c r="AQ110" s="17">
        <v>0</v>
      </c>
      <c r="AR110" s="17">
        <v>0</v>
      </c>
      <c r="AS110" s="17">
        <v>0</v>
      </c>
      <c r="AT110" s="17">
        <v>0</v>
      </c>
      <c r="AU110" s="17">
        <v>0</v>
      </c>
      <c r="AV110" s="17">
        <v>0</v>
      </c>
      <c r="AW110" s="17">
        <v>0</v>
      </c>
      <c r="AX110" s="17">
        <v>0</v>
      </c>
      <c r="AY110" s="17">
        <v>0</v>
      </c>
      <c r="AZ110" s="17">
        <v>0</v>
      </c>
      <c r="BA110" s="17"/>
      <c r="BB110" s="17"/>
      <c r="BC110" s="17"/>
      <c r="BD110" s="17"/>
      <c r="BE110" s="17"/>
      <c r="BF110" s="17">
        <v>0</v>
      </c>
      <c r="BG110" s="17"/>
      <c r="BH110" s="17"/>
      <c r="BI110" s="17">
        <v>0</v>
      </c>
      <c r="BJ110" s="17">
        <v>0</v>
      </c>
      <c r="BK110" s="17">
        <v>6</v>
      </c>
      <c r="BL110" s="17">
        <v>4</v>
      </c>
      <c r="BM110" s="17">
        <v>6</v>
      </c>
      <c r="BN110" s="17">
        <v>0</v>
      </c>
      <c r="BO110" s="17">
        <v>0</v>
      </c>
      <c r="BP110" s="17">
        <v>0</v>
      </c>
      <c r="BQ110" s="17">
        <v>0</v>
      </c>
      <c r="BR110" s="17">
        <v>0</v>
      </c>
      <c r="BS110" s="17">
        <v>3</v>
      </c>
      <c r="BT110" s="17">
        <v>2</v>
      </c>
      <c r="BU110" s="17">
        <v>0</v>
      </c>
      <c r="BV110" s="17">
        <v>1</v>
      </c>
      <c r="BW110" s="17">
        <v>1</v>
      </c>
      <c r="BX110" s="17">
        <v>1</v>
      </c>
      <c r="BY110" s="17">
        <v>0</v>
      </c>
      <c r="BZ110" s="17">
        <v>16</v>
      </c>
      <c r="CA110" s="17">
        <v>3</v>
      </c>
      <c r="CB110" s="17">
        <v>4</v>
      </c>
      <c r="CC110" s="17">
        <v>4</v>
      </c>
      <c r="CD110" s="17">
        <v>7</v>
      </c>
      <c r="CE110" s="17">
        <v>0</v>
      </c>
      <c r="CF110" s="17">
        <v>0</v>
      </c>
      <c r="CG110" s="17">
        <v>0</v>
      </c>
      <c r="CH110" s="17">
        <v>0</v>
      </c>
      <c r="CI110" s="17">
        <v>0</v>
      </c>
      <c r="CJ110" s="17">
        <v>0</v>
      </c>
      <c r="CK110" s="17">
        <v>0</v>
      </c>
      <c r="CL110" s="17">
        <v>0</v>
      </c>
      <c r="CM110" s="17">
        <v>0</v>
      </c>
      <c r="CN110" s="17">
        <v>0</v>
      </c>
      <c r="CO110" s="17">
        <v>0</v>
      </c>
      <c r="CP110" s="17">
        <v>0</v>
      </c>
      <c r="CQ110" s="17">
        <v>0</v>
      </c>
      <c r="CR110" s="17">
        <v>0</v>
      </c>
      <c r="CS110" s="17">
        <v>0</v>
      </c>
      <c r="CT110" s="17">
        <v>0</v>
      </c>
    </row>
    <row r="111" spans="1:98">
      <c r="A111" s="16">
        <v>45243</v>
      </c>
      <c r="B111" s="17">
        <v>5</v>
      </c>
      <c r="C111" s="17">
        <v>0</v>
      </c>
      <c r="D111" s="17">
        <v>0</v>
      </c>
      <c r="E111" s="17"/>
      <c r="F111" s="17">
        <v>0</v>
      </c>
      <c r="G111" s="17">
        <v>0</v>
      </c>
      <c r="H111" s="17">
        <v>0</v>
      </c>
      <c r="I111" s="17">
        <v>0</v>
      </c>
      <c r="J111" s="17">
        <v>0</v>
      </c>
      <c r="K111" s="17">
        <v>3</v>
      </c>
      <c r="L111" s="17">
        <v>0</v>
      </c>
      <c r="M111" s="17">
        <v>1</v>
      </c>
      <c r="N111" s="17">
        <v>0</v>
      </c>
      <c r="O111" s="17">
        <v>1</v>
      </c>
      <c r="P111" s="17">
        <v>9</v>
      </c>
      <c r="Q111" s="17">
        <v>1</v>
      </c>
      <c r="R111" s="17">
        <v>1</v>
      </c>
      <c r="S111" s="17">
        <v>3</v>
      </c>
      <c r="T111" s="17">
        <v>6</v>
      </c>
      <c r="U111" s="17"/>
      <c r="V111" s="17">
        <v>9</v>
      </c>
      <c r="W111" s="17">
        <v>0</v>
      </c>
      <c r="X111" s="17">
        <v>0</v>
      </c>
      <c r="Y111" s="17">
        <v>0</v>
      </c>
      <c r="Z111" s="17">
        <v>0</v>
      </c>
      <c r="AA111" s="17">
        <v>0</v>
      </c>
      <c r="AB111" s="17">
        <v>0</v>
      </c>
      <c r="AC111" s="17">
        <v>0</v>
      </c>
      <c r="AD111" s="17">
        <v>0</v>
      </c>
      <c r="AE111" s="17">
        <v>2</v>
      </c>
      <c r="AF111" s="17">
        <v>1</v>
      </c>
      <c r="AG111" s="17">
        <v>1</v>
      </c>
      <c r="AH111" s="17">
        <v>1</v>
      </c>
      <c r="AI111" s="17">
        <v>0</v>
      </c>
      <c r="AJ111" s="17">
        <v>0</v>
      </c>
      <c r="AK111" s="17">
        <v>0</v>
      </c>
      <c r="AL111" s="17">
        <v>0</v>
      </c>
      <c r="AM111" s="17">
        <v>1</v>
      </c>
      <c r="AN111" s="17"/>
      <c r="AO111" s="17">
        <v>0</v>
      </c>
      <c r="AP111" s="17">
        <v>1</v>
      </c>
      <c r="AQ111" s="17">
        <v>0</v>
      </c>
      <c r="AR111" s="17">
        <v>0</v>
      </c>
      <c r="AS111" s="17">
        <v>0</v>
      </c>
      <c r="AT111" s="17">
        <v>0</v>
      </c>
      <c r="AU111" s="17">
        <v>0</v>
      </c>
      <c r="AV111" s="17">
        <v>0</v>
      </c>
      <c r="AW111" s="17">
        <v>0</v>
      </c>
      <c r="AX111" s="17">
        <v>0</v>
      </c>
      <c r="AY111" s="17">
        <v>0</v>
      </c>
      <c r="AZ111" s="17">
        <v>0</v>
      </c>
      <c r="BA111" s="17"/>
      <c r="BB111" s="17"/>
      <c r="BC111" s="17"/>
      <c r="BD111" s="17"/>
      <c r="BE111" s="17"/>
      <c r="BF111" s="17">
        <v>0</v>
      </c>
      <c r="BG111" s="17"/>
      <c r="BH111" s="17"/>
      <c r="BI111" s="17">
        <v>0</v>
      </c>
      <c r="BJ111" s="17">
        <v>0</v>
      </c>
      <c r="BK111" s="17">
        <v>2</v>
      </c>
      <c r="BL111" s="17">
        <v>1</v>
      </c>
      <c r="BM111" s="17">
        <v>0</v>
      </c>
      <c r="BN111" s="17">
        <v>0</v>
      </c>
      <c r="BO111" s="17">
        <v>0</v>
      </c>
      <c r="BP111" s="17">
        <v>0</v>
      </c>
      <c r="BQ111" s="17">
        <v>0</v>
      </c>
      <c r="BR111" s="17">
        <v>1</v>
      </c>
      <c r="BS111" s="17">
        <v>1</v>
      </c>
      <c r="BT111" s="17">
        <v>0</v>
      </c>
      <c r="BU111" s="17">
        <v>0</v>
      </c>
      <c r="BV111" s="17">
        <v>0</v>
      </c>
      <c r="BW111" s="17">
        <v>0</v>
      </c>
      <c r="BX111" s="17">
        <v>3</v>
      </c>
      <c r="BY111" s="17">
        <v>3</v>
      </c>
      <c r="BZ111" s="17">
        <v>7</v>
      </c>
      <c r="CA111" s="17">
        <v>2</v>
      </c>
      <c r="CB111" s="17">
        <v>0</v>
      </c>
      <c r="CC111" s="17">
        <v>2</v>
      </c>
      <c r="CD111" s="17">
        <v>3</v>
      </c>
      <c r="CE111" s="17"/>
      <c r="CF111" s="17">
        <v>0</v>
      </c>
      <c r="CG111" s="17">
        <v>0</v>
      </c>
      <c r="CH111" s="17">
        <v>0</v>
      </c>
      <c r="CI111" s="17">
        <v>0</v>
      </c>
      <c r="CJ111" s="17">
        <v>0</v>
      </c>
      <c r="CK111" s="17">
        <v>0</v>
      </c>
      <c r="CL111" s="17">
        <v>0</v>
      </c>
      <c r="CM111" s="17">
        <v>0</v>
      </c>
      <c r="CN111" s="17">
        <v>0</v>
      </c>
      <c r="CO111" s="17">
        <v>0</v>
      </c>
      <c r="CP111" s="17">
        <v>0</v>
      </c>
      <c r="CQ111" s="17">
        <v>0</v>
      </c>
      <c r="CR111" s="17">
        <v>0</v>
      </c>
      <c r="CS111" s="17">
        <v>0</v>
      </c>
      <c r="CT111" s="17">
        <v>0</v>
      </c>
    </row>
    <row r="112" spans="1:98">
      <c r="A112" s="16">
        <v>45236</v>
      </c>
      <c r="B112" s="17">
        <v>7</v>
      </c>
      <c r="C112" s="17">
        <v>0</v>
      </c>
      <c r="D112" s="17">
        <v>0</v>
      </c>
      <c r="E112" s="17"/>
      <c r="F112" s="17">
        <v>3</v>
      </c>
      <c r="G112" s="17">
        <v>2</v>
      </c>
      <c r="H112" s="17">
        <v>0</v>
      </c>
      <c r="I112" s="17">
        <v>2</v>
      </c>
      <c r="J112" s="17">
        <v>0</v>
      </c>
      <c r="K112" s="17">
        <v>4</v>
      </c>
      <c r="L112" s="17">
        <v>0</v>
      </c>
      <c r="M112" s="17">
        <v>2</v>
      </c>
      <c r="N112" s="17">
        <v>0</v>
      </c>
      <c r="O112" s="17">
        <v>4</v>
      </c>
      <c r="P112" s="17">
        <v>11</v>
      </c>
      <c r="Q112" s="17">
        <v>3</v>
      </c>
      <c r="R112" s="17">
        <v>2</v>
      </c>
      <c r="S112" s="17">
        <v>0</v>
      </c>
      <c r="T112" s="17">
        <v>0</v>
      </c>
      <c r="U112" s="17"/>
      <c r="V112" s="17">
        <v>7</v>
      </c>
      <c r="W112" s="17">
        <v>0</v>
      </c>
      <c r="X112" s="17">
        <v>0</v>
      </c>
      <c r="Y112" s="17">
        <v>0</v>
      </c>
      <c r="Z112" s="17">
        <v>0</v>
      </c>
      <c r="AA112" s="17">
        <v>0</v>
      </c>
      <c r="AB112" s="17">
        <v>0</v>
      </c>
      <c r="AC112" s="17">
        <v>0</v>
      </c>
      <c r="AD112" s="17">
        <v>0</v>
      </c>
      <c r="AE112" s="17">
        <v>1</v>
      </c>
      <c r="AF112" s="17">
        <v>0</v>
      </c>
      <c r="AG112" s="17">
        <v>0</v>
      </c>
      <c r="AH112" s="17">
        <v>0</v>
      </c>
      <c r="AI112" s="17">
        <v>0</v>
      </c>
      <c r="AJ112" s="17">
        <v>0</v>
      </c>
      <c r="AK112" s="17">
        <v>0</v>
      </c>
      <c r="AL112" s="17">
        <v>0</v>
      </c>
      <c r="AM112" s="17">
        <v>3</v>
      </c>
      <c r="AN112" s="17"/>
      <c r="AO112" s="17">
        <v>0</v>
      </c>
      <c r="AP112" s="17">
        <v>1</v>
      </c>
      <c r="AQ112" s="17">
        <v>0</v>
      </c>
      <c r="AR112" s="17">
        <v>0</v>
      </c>
      <c r="AS112" s="17">
        <v>0</v>
      </c>
      <c r="AT112" s="17">
        <v>0</v>
      </c>
      <c r="AU112" s="17">
        <v>0</v>
      </c>
      <c r="AV112" s="17">
        <v>0</v>
      </c>
      <c r="AW112" s="17">
        <v>0</v>
      </c>
      <c r="AX112" s="17">
        <v>0</v>
      </c>
      <c r="AY112" s="17">
        <v>0</v>
      </c>
      <c r="AZ112" s="17">
        <v>0</v>
      </c>
      <c r="BA112" s="17"/>
      <c r="BB112" s="17"/>
      <c r="BC112" s="17"/>
      <c r="BD112" s="17"/>
      <c r="BE112" s="17"/>
      <c r="BF112" s="17">
        <v>0</v>
      </c>
      <c r="BG112" s="17"/>
      <c r="BH112" s="17"/>
      <c r="BI112" s="17">
        <v>0</v>
      </c>
      <c r="BJ112" s="17">
        <v>0</v>
      </c>
      <c r="BK112" s="17">
        <v>1</v>
      </c>
      <c r="BL112" s="17">
        <v>2</v>
      </c>
      <c r="BM112" s="17">
        <v>0</v>
      </c>
      <c r="BN112" s="17">
        <v>0</v>
      </c>
      <c r="BO112" s="17">
        <v>0</v>
      </c>
      <c r="BP112" s="17">
        <v>0</v>
      </c>
      <c r="BQ112" s="17">
        <v>0</v>
      </c>
      <c r="BR112" s="17">
        <v>0</v>
      </c>
      <c r="BS112" s="17">
        <v>2</v>
      </c>
      <c r="BT112" s="17">
        <v>1</v>
      </c>
      <c r="BU112" s="17">
        <v>0</v>
      </c>
      <c r="BV112" s="17">
        <v>0</v>
      </c>
      <c r="BW112" s="17">
        <v>0</v>
      </c>
      <c r="BX112" s="17">
        <v>6</v>
      </c>
      <c r="BY112" s="17">
        <v>1</v>
      </c>
      <c r="BZ112" s="17">
        <v>4</v>
      </c>
      <c r="CA112" s="17">
        <v>2</v>
      </c>
      <c r="CB112" s="17">
        <v>0</v>
      </c>
      <c r="CC112" s="17">
        <v>0</v>
      </c>
      <c r="CD112" s="17">
        <v>1</v>
      </c>
      <c r="CE112" s="17"/>
      <c r="CF112" s="17">
        <v>0</v>
      </c>
      <c r="CG112" s="17">
        <v>0</v>
      </c>
      <c r="CH112" s="17">
        <v>0</v>
      </c>
      <c r="CI112" s="17">
        <v>0</v>
      </c>
      <c r="CJ112" s="17">
        <v>0</v>
      </c>
      <c r="CK112" s="17">
        <v>0</v>
      </c>
      <c r="CL112" s="17">
        <v>0</v>
      </c>
      <c r="CM112" s="17">
        <v>0</v>
      </c>
      <c r="CN112" s="17">
        <v>0</v>
      </c>
      <c r="CO112" s="17">
        <v>0</v>
      </c>
      <c r="CP112" s="17">
        <v>0</v>
      </c>
      <c r="CQ112" s="17">
        <v>0</v>
      </c>
      <c r="CR112" s="17">
        <v>0</v>
      </c>
      <c r="CS112" s="17">
        <v>0</v>
      </c>
      <c r="CT112" s="17">
        <v>0</v>
      </c>
    </row>
    <row r="113" spans="1:98">
      <c r="A113" s="16">
        <v>45229</v>
      </c>
      <c r="B113" s="17">
        <v>11</v>
      </c>
      <c r="C113" s="17">
        <v>0</v>
      </c>
      <c r="D113" s="17">
        <v>0</v>
      </c>
      <c r="E113" s="17"/>
      <c r="F113" s="17">
        <v>8</v>
      </c>
      <c r="G113" s="17">
        <v>0</v>
      </c>
      <c r="H113" s="17">
        <v>0</v>
      </c>
      <c r="I113" s="17">
        <v>2</v>
      </c>
      <c r="J113" s="17">
        <v>1</v>
      </c>
      <c r="K113" s="17">
        <v>7</v>
      </c>
      <c r="L113" s="17">
        <v>0</v>
      </c>
      <c r="M113" s="17">
        <v>2</v>
      </c>
      <c r="N113" s="17">
        <v>0</v>
      </c>
      <c r="O113" s="17">
        <v>5</v>
      </c>
      <c r="P113" s="17">
        <v>9</v>
      </c>
      <c r="Q113" s="17">
        <v>11</v>
      </c>
      <c r="R113" s="17">
        <v>2</v>
      </c>
      <c r="S113" s="17">
        <v>2</v>
      </c>
      <c r="T113" s="17">
        <v>1</v>
      </c>
      <c r="U113" s="17"/>
      <c r="V113" s="17">
        <v>3</v>
      </c>
      <c r="W113" s="17">
        <v>0</v>
      </c>
      <c r="X113" s="17">
        <v>0</v>
      </c>
      <c r="Y113" s="17">
        <v>2</v>
      </c>
      <c r="Z113" s="17">
        <v>0</v>
      </c>
      <c r="AA113" s="17">
        <v>0</v>
      </c>
      <c r="AB113" s="17">
        <v>0</v>
      </c>
      <c r="AC113" s="17">
        <v>0</v>
      </c>
      <c r="AD113" s="17">
        <v>0</v>
      </c>
      <c r="AE113" s="17">
        <v>1</v>
      </c>
      <c r="AF113" s="17">
        <v>0</v>
      </c>
      <c r="AG113" s="17">
        <v>0</v>
      </c>
      <c r="AH113" s="17">
        <v>2</v>
      </c>
      <c r="AI113" s="17">
        <v>0</v>
      </c>
      <c r="AJ113" s="17">
        <v>0</v>
      </c>
      <c r="AK113" s="17">
        <v>0</v>
      </c>
      <c r="AL113" s="17">
        <v>0</v>
      </c>
      <c r="AM113" s="17">
        <v>7</v>
      </c>
      <c r="AN113" s="17"/>
      <c r="AO113" s="17">
        <v>0</v>
      </c>
      <c r="AP113" s="17">
        <v>4</v>
      </c>
      <c r="AQ113" s="17">
        <v>0</v>
      </c>
      <c r="AR113" s="17">
        <v>0</v>
      </c>
      <c r="AS113" s="17">
        <v>0</v>
      </c>
      <c r="AT113" s="17">
        <v>0</v>
      </c>
      <c r="AU113" s="17">
        <v>0</v>
      </c>
      <c r="AV113" s="17">
        <v>0</v>
      </c>
      <c r="AW113" s="17">
        <v>0</v>
      </c>
      <c r="AX113" s="17">
        <v>0</v>
      </c>
      <c r="AY113" s="17">
        <v>0</v>
      </c>
      <c r="AZ113" s="17">
        <v>0</v>
      </c>
      <c r="BA113" s="17"/>
      <c r="BB113" s="17"/>
      <c r="BC113" s="17"/>
      <c r="BD113" s="17"/>
      <c r="BE113" s="17"/>
      <c r="BF113" s="17">
        <v>0</v>
      </c>
      <c r="BG113" s="17"/>
      <c r="BH113" s="17"/>
      <c r="BI113" s="17">
        <v>0</v>
      </c>
      <c r="BJ113" s="17">
        <v>0</v>
      </c>
      <c r="BK113" s="17">
        <v>3</v>
      </c>
      <c r="BL113" s="17">
        <v>10</v>
      </c>
      <c r="BM113" s="17">
        <v>2</v>
      </c>
      <c r="BN113" s="17">
        <v>0</v>
      </c>
      <c r="BO113" s="17">
        <v>0</v>
      </c>
      <c r="BP113" s="17">
        <v>0</v>
      </c>
      <c r="BQ113" s="17">
        <v>0</v>
      </c>
      <c r="BR113" s="17">
        <v>0</v>
      </c>
      <c r="BS113" s="17">
        <v>1</v>
      </c>
      <c r="BT113" s="17">
        <v>0</v>
      </c>
      <c r="BU113" s="17">
        <v>0</v>
      </c>
      <c r="BV113" s="17">
        <v>1</v>
      </c>
      <c r="BW113" s="17">
        <v>0</v>
      </c>
      <c r="BX113" s="17">
        <v>3</v>
      </c>
      <c r="BY113" s="17">
        <v>1</v>
      </c>
      <c r="BZ113" s="17">
        <v>7</v>
      </c>
      <c r="CA113" s="17">
        <v>3</v>
      </c>
      <c r="CB113" s="17">
        <v>4</v>
      </c>
      <c r="CC113" s="17">
        <v>3</v>
      </c>
      <c r="CD113" s="17">
        <v>7</v>
      </c>
      <c r="CE113" s="17"/>
      <c r="CF113" s="17">
        <v>0</v>
      </c>
      <c r="CG113" s="17">
        <v>0</v>
      </c>
      <c r="CH113" s="17">
        <v>0</v>
      </c>
      <c r="CI113" s="17">
        <v>0</v>
      </c>
      <c r="CJ113" s="17">
        <v>0</v>
      </c>
      <c r="CK113" s="17">
        <v>0</v>
      </c>
      <c r="CL113" s="17">
        <v>0</v>
      </c>
      <c r="CM113" s="17">
        <v>0</v>
      </c>
      <c r="CN113" s="17">
        <v>0</v>
      </c>
      <c r="CO113" s="17">
        <v>0</v>
      </c>
      <c r="CP113" s="17">
        <v>0</v>
      </c>
      <c r="CQ113" s="17">
        <v>0</v>
      </c>
      <c r="CR113" s="17">
        <v>0</v>
      </c>
      <c r="CS113" s="17">
        <v>0</v>
      </c>
      <c r="CT113" s="17">
        <v>0</v>
      </c>
    </row>
    <row r="114" spans="1:98">
      <c r="A114" s="16">
        <v>45222</v>
      </c>
      <c r="B114" s="17">
        <v>25</v>
      </c>
      <c r="C114" s="17">
        <v>0</v>
      </c>
      <c r="D114" s="17">
        <v>0</v>
      </c>
      <c r="E114" s="17"/>
      <c r="F114" s="17">
        <v>12</v>
      </c>
      <c r="G114" s="17">
        <v>0</v>
      </c>
      <c r="H114" s="17">
        <v>0</v>
      </c>
      <c r="I114" s="17">
        <v>1</v>
      </c>
      <c r="J114" s="17">
        <v>0</v>
      </c>
      <c r="K114" s="17">
        <v>7</v>
      </c>
      <c r="L114" s="17">
        <v>0</v>
      </c>
      <c r="M114" s="17">
        <v>4</v>
      </c>
      <c r="N114" s="17">
        <v>0</v>
      </c>
      <c r="O114" s="17">
        <v>3</v>
      </c>
      <c r="P114" s="17">
        <v>14</v>
      </c>
      <c r="Q114" s="17">
        <v>12</v>
      </c>
      <c r="R114" s="17">
        <v>6</v>
      </c>
      <c r="S114" s="17">
        <v>5</v>
      </c>
      <c r="T114" s="17">
        <v>0</v>
      </c>
      <c r="U114" s="17"/>
      <c r="V114" s="17">
        <v>5</v>
      </c>
      <c r="W114" s="17">
        <v>1</v>
      </c>
      <c r="X114" s="17">
        <v>0</v>
      </c>
      <c r="Y114" s="17">
        <v>6</v>
      </c>
      <c r="Z114" s="17">
        <v>0</v>
      </c>
      <c r="AA114" s="17">
        <v>0</v>
      </c>
      <c r="AB114" s="17">
        <v>0</v>
      </c>
      <c r="AC114" s="17">
        <v>0</v>
      </c>
      <c r="AD114" s="17">
        <v>0</v>
      </c>
      <c r="AE114" s="17">
        <v>3</v>
      </c>
      <c r="AF114" s="17">
        <v>0</v>
      </c>
      <c r="AG114" s="17">
        <v>0</v>
      </c>
      <c r="AH114" s="17">
        <v>0</v>
      </c>
      <c r="AI114" s="17">
        <v>0</v>
      </c>
      <c r="AJ114" s="17">
        <v>1</v>
      </c>
      <c r="AK114" s="17">
        <v>0</v>
      </c>
      <c r="AL114" s="17">
        <v>0</v>
      </c>
      <c r="AM114" s="17">
        <v>9</v>
      </c>
      <c r="AN114" s="17"/>
      <c r="AO114" s="17">
        <v>0</v>
      </c>
      <c r="AP114" s="17">
        <v>1</v>
      </c>
      <c r="AQ114" s="17">
        <v>0</v>
      </c>
      <c r="AR114" s="17">
        <v>0</v>
      </c>
      <c r="AS114" s="17">
        <v>0</v>
      </c>
      <c r="AT114" s="17">
        <v>0</v>
      </c>
      <c r="AU114" s="17">
        <v>0</v>
      </c>
      <c r="AV114" s="17">
        <v>0</v>
      </c>
      <c r="AW114" s="17">
        <v>0</v>
      </c>
      <c r="AX114" s="17">
        <v>0</v>
      </c>
      <c r="AY114" s="17">
        <v>0</v>
      </c>
      <c r="AZ114" s="17">
        <v>0</v>
      </c>
      <c r="BA114" s="17"/>
      <c r="BB114" s="17"/>
      <c r="BC114" s="17"/>
      <c r="BD114" s="17"/>
      <c r="BE114" s="17"/>
      <c r="BF114" s="17">
        <v>0</v>
      </c>
      <c r="BG114" s="17"/>
      <c r="BH114" s="17"/>
      <c r="BI114" s="17">
        <v>0</v>
      </c>
      <c r="BJ114" s="17">
        <v>0</v>
      </c>
      <c r="BK114" s="17">
        <v>1</v>
      </c>
      <c r="BL114" s="17">
        <v>4</v>
      </c>
      <c r="BM114" s="17">
        <v>14</v>
      </c>
      <c r="BN114" s="17">
        <v>0</v>
      </c>
      <c r="BO114" s="17">
        <v>0</v>
      </c>
      <c r="BP114" s="17">
        <v>0</v>
      </c>
      <c r="BQ114" s="17">
        <v>0</v>
      </c>
      <c r="BR114" s="17">
        <v>0</v>
      </c>
      <c r="BS114" s="17">
        <v>1</v>
      </c>
      <c r="BT114" s="17">
        <v>0</v>
      </c>
      <c r="BU114" s="17">
        <v>0</v>
      </c>
      <c r="BV114" s="17">
        <v>7</v>
      </c>
      <c r="BW114" s="17">
        <v>0</v>
      </c>
      <c r="BX114" s="17">
        <v>7</v>
      </c>
      <c r="BY114" s="17">
        <v>0</v>
      </c>
      <c r="BZ114" s="17">
        <v>8</v>
      </c>
      <c r="CA114" s="17">
        <v>0</v>
      </c>
      <c r="CB114" s="17">
        <v>0</v>
      </c>
      <c r="CC114" s="17">
        <v>0</v>
      </c>
      <c r="CD114" s="17">
        <v>11</v>
      </c>
      <c r="CE114" s="17">
        <v>0</v>
      </c>
      <c r="CF114" s="17">
        <v>0</v>
      </c>
      <c r="CG114" s="17">
        <v>0</v>
      </c>
      <c r="CH114" s="17">
        <v>0</v>
      </c>
      <c r="CI114" s="17">
        <v>0</v>
      </c>
      <c r="CJ114" s="17">
        <v>0</v>
      </c>
      <c r="CK114" s="17">
        <v>0</v>
      </c>
      <c r="CL114" s="17">
        <v>0</v>
      </c>
      <c r="CM114" s="17">
        <v>0</v>
      </c>
      <c r="CN114" s="17">
        <v>0</v>
      </c>
      <c r="CO114" s="17">
        <v>0</v>
      </c>
      <c r="CP114" s="17">
        <v>0</v>
      </c>
      <c r="CQ114" s="17">
        <v>0</v>
      </c>
      <c r="CR114" s="17">
        <v>0</v>
      </c>
      <c r="CS114" s="17">
        <v>0</v>
      </c>
      <c r="CT114" s="17">
        <v>0</v>
      </c>
    </row>
    <row r="115" spans="1:98">
      <c r="A115" s="16">
        <v>45215</v>
      </c>
      <c r="B115" s="17">
        <v>5</v>
      </c>
      <c r="C115" s="17">
        <v>0</v>
      </c>
      <c r="D115" s="17">
        <v>0</v>
      </c>
      <c r="E115" s="17"/>
      <c r="F115" s="17">
        <v>10</v>
      </c>
      <c r="G115" s="17">
        <v>0</v>
      </c>
      <c r="H115" s="17">
        <v>1</v>
      </c>
      <c r="I115" s="17">
        <v>0</v>
      </c>
      <c r="J115" s="17">
        <v>0</v>
      </c>
      <c r="K115" s="17">
        <v>2</v>
      </c>
      <c r="L115" s="17">
        <v>0</v>
      </c>
      <c r="M115" s="17">
        <v>0</v>
      </c>
      <c r="N115" s="17">
        <v>0</v>
      </c>
      <c r="O115" s="17">
        <v>1</v>
      </c>
      <c r="P115" s="17">
        <v>8</v>
      </c>
      <c r="Q115" s="17">
        <v>5</v>
      </c>
      <c r="R115" s="17">
        <v>0</v>
      </c>
      <c r="S115" s="17">
        <v>2</v>
      </c>
      <c r="T115" s="17">
        <v>1</v>
      </c>
      <c r="U115" s="17"/>
      <c r="V115" s="17">
        <v>2</v>
      </c>
      <c r="W115" s="17">
        <v>1</v>
      </c>
      <c r="X115" s="17">
        <v>0</v>
      </c>
      <c r="Y115" s="17">
        <v>0</v>
      </c>
      <c r="Z115" s="17">
        <v>0</v>
      </c>
      <c r="AA115" s="17">
        <v>0</v>
      </c>
      <c r="AB115" s="17">
        <v>0</v>
      </c>
      <c r="AC115" s="17">
        <v>0</v>
      </c>
      <c r="AD115" s="17">
        <v>0</v>
      </c>
      <c r="AE115" s="17">
        <v>1</v>
      </c>
      <c r="AF115" s="17">
        <v>0</v>
      </c>
      <c r="AG115" s="17">
        <v>0</v>
      </c>
      <c r="AH115" s="17">
        <v>0</v>
      </c>
      <c r="AI115" s="17">
        <v>0</v>
      </c>
      <c r="AJ115" s="17">
        <v>0</v>
      </c>
      <c r="AK115" s="17">
        <v>0</v>
      </c>
      <c r="AL115" s="17">
        <v>0</v>
      </c>
      <c r="AM115" s="17">
        <v>1</v>
      </c>
      <c r="AN115" s="17"/>
      <c r="AO115" s="17">
        <v>0</v>
      </c>
      <c r="AP115" s="17">
        <v>3</v>
      </c>
      <c r="AQ115" s="17">
        <v>0</v>
      </c>
      <c r="AR115" s="17">
        <v>0</v>
      </c>
      <c r="AS115" s="17">
        <v>0</v>
      </c>
      <c r="AT115" s="17">
        <v>0</v>
      </c>
      <c r="AU115" s="17">
        <v>0</v>
      </c>
      <c r="AV115" s="17">
        <v>0</v>
      </c>
      <c r="AW115" s="17">
        <v>0</v>
      </c>
      <c r="AX115" s="17">
        <v>0</v>
      </c>
      <c r="AY115" s="17">
        <v>0</v>
      </c>
      <c r="AZ115" s="17">
        <v>0</v>
      </c>
      <c r="BA115" s="17"/>
      <c r="BB115" s="17"/>
      <c r="BC115" s="17"/>
      <c r="BD115" s="17"/>
      <c r="BE115" s="17"/>
      <c r="BF115" s="17">
        <v>0</v>
      </c>
      <c r="BG115" s="17"/>
      <c r="BH115" s="17"/>
      <c r="BI115" s="17">
        <v>0</v>
      </c>
      <c r="BJ115" s="17">
        <v>0</v>
      </c>
      <c r="BK115" s="17">
        <v>2</v>
      </c>
      <c r="BL115" s="17">
        <v>18</v>
      </c>
      <c r="BM115" s="17">
        <v>26</v>
      </c>
      <c r="BN115" s="17">
        <v>0</v>
      </c>
      <c r="BO115" s="17">
        <v>2</v>
      </c>
      <c r="BP115" s="17">
        <v>0</v>
      </c>
      <c r="BQ115" s="17">
        <v>0</v>
      </c>
      <c r="BR115" s="17">
        <v>0</v>
      </c>
      <c r="BS115" s="17">
        <v>4</v>
      </c>
      <c r="BT115" s="17">
        <v>10</v>
      </c>
      <c r="BU115" s="17">
        <v>2</v>
      </c>
      <c r="BV115" s="17">
        <v>20</v>
      </c>
      <c r="BW115" s="17">
        <v>1</v>
      </c>
      <c r="BX115" s="17">
        <v>5</v>
      </c>
      <c r="BY115" s="17">
        <v>3</v>
      </c>
      <c r="BZ115" s="17">
        <v>1</v>
      </c>
      <c r="CA115" s="17">
        <v>0</v>
      </c>
      <c r="CB115" s="17">
        <v>0</v>
      </c>
      <c r="CC115" s="17">
        <v>1</v>
      </c>
      <c r="CD115" s="17">
        <v>0</v>
      </c>
      <c r="CE115" s="17"/>
      <c r="CF115" s="17">
        <v>0</v>
      </c>
      <c r="CG115" s="17">
        <v>0</v>
      </c>
      <c r="CH115" s="17">
        <v>0</v>
      </c>
      <c r="CI115" s="17">
        <v>0</v>
      </c>
      <c r="CJ115" s="17">
        <v>0</v>
      </c>
      <c r="CK115" s="17">
        <v>0</v>
      </c>
      <c r="CL115" s="17">
        <v>0</v>
      </c>
      <c r="CM115" s="17">
        <v>0</v>
      </c>
      <c r="CN115" s="17">
        <v>1</v>
      </c>
      <c r="CO115" s="17">
        <v>0</v>
      </c>
      <c r="CP115" s="17">
        <v>0</v>
      </c>
      <c r="CQ115" s="17">
        <v>0</v>
      </c>
      <c r="CR115" s="17">
        <v>0</v>
      </c>
      <c r="CS115" s="17">
        <v>0</v>
      </c>
      <c r="CT115" s="17">
        <v>0</v>
      </c>
    </row>
    <row r="116" spans="1:98">
      <c r="A116" s="16">
        <v>45208</v>
      </c>
      <c r="B116" s="17">
        <v>4</v>
      </c>
      <c r="C116" s="17">
        <v>0</v>
      </c>
      <c r="D116" s="17">
        <v>0</v>
      </c>
      <c r="E116" s="17"/>
      <c r="F116" s="17">
        <v>4</v>
      </c>
      <c r="G116" s="17">
        <v>0</v>
      </c>
      <c r="H116" s="17">
        <v>1</v>
      </c>
      <c r="I116" s="17">
        <v>22</v>
      </c>
      <c r="J116" s="17">
        <v>0</v>
      </c>
      <c r="K116" s="17">
        <v>0</v>
      </c>
      <c r="L116" s="17">
        <v>0</v>
      </c>
      <c r="M116" s="17">
        <v>1</v>
      </c>
      <c r="N116" s="17">
        <v>0</v>
      </c>
      <c r="O116" s="17">
        <v>1</v>
      </c>
      <c r="P116" s="17">
        <v>2</v>
      </c>
      <c r="Q116" s="17">
        <v>0</v>
      </c>
      <c r="R116" s="17">
        <v>0</v>
      </c>
      <c r="S116" s="17">
        <v>3</v>
      </c>
      <c r="T116" s="17">
        <v>1</v>
      </c>
      <c r="U116" s="17"/>
      <c r="V116" s="17">
        <v>2</v>
      </c>
      <c r="W116" s="17">
        <v>0</v>
      </c>
      <c r="X116" s="17">
        <v>0</v>
      </c>
      <c r="Y116" s="17">
        <v>0</v>
      </c>
      <c r="Z116" s="17">
        <v>0</v>
      </c>
      <c r="AA116" s="17">
        <v>0</v>
      </c>
      <c r="AB116" s="17">
        <v>0</v>
      </c>
      <c r="AC116" s="17">
        <v>0</v>
      </c>
      <c r="AD116" s="17">
        <v>0</v>
      </c>
      <c r="AE116" s="17">
        <v>2</v>
      </c>
      <c r="AF116" s="17">
        <v>1</v>
      </c>
      <c r="AG116" s="17">
        <v>1</v>
      </c>
      <c r="AH116" s="17">
        <v>0</v>
      </c>
      <c r="AI116" s="17">
        <v>0</v>
      </c>
      <c r="AJ116" s="17">
        <v>0</v>
      </c>
      <c r="AK116" s="17">
        <v>0</v>
      </c>
      <c r="AL116" s="17">
        <v>0</v>
      </c>
      <c r="AM116" s="17">
        <v>5</v>
      </c>
      <c r="AN116" s="17"/>
      <c r="AO116" s="17">
        <v>1</v>
      </c>
      <c r="AP116" s="17">
        <v>0</v>
      </c>
      <c r="AQ116" s="17">
        <v>0</v>
      </c>
      <c r="AR116" s="17">
        <v>0</v>
      </c>
      <c r="AS116" s="17">
        <v>0</v>
      </c>
      <c r="AT116" s="17">
        <v>0</v>
      </c>
      <c r="AU116" s="17">
        <v>0</v>
      </c>
      <c r="AV116" s="17">
        <v>0</v>
      </c>
      <c r="AW116" s="17">
        <v>0</v>
      </c>
      <c r="AX116" s="17">
        <v>0</v>
      </c>
      <c r="AY116" s="17">
        <v>0</v>
      </c>
      <c r="AZ116" s="17">
        <v>0</v>
      </c>
      <c r="BA116" s="17"/>
      <c r="BB116" s="17"/>
      <c r="BC116" s="17"/>
      <c r="BD116" s="17"/>
      <c r="BE116" s="17"/>
      <c r="BF116" s="17">
        <v>0</v>
      </c>
      <c r="BG116" s="17"/>
      <c r="BH116" s="17"/>
      <c r="BI116" s="17">
        <v>0</v>
      </c>
      <c r="BJ116" s="17">
        <v>0</v>
      </c>
      <c r="BK116" s="17">
        <v>15</v>
      </c>
      <c r="BL116" s="17">
        <v>3</v>
      </c>
      <c r="BM116" s="17">
        <v>6</v>
      </c>
      <c r="BN116" s="17">
        <v>0</v>
      </c>
      <c r="BO116" s="17">
        <v>18</v>
      </c>
      <c r="BP116" s="17">
        <v>0</v>
      </c>
      <c r="BQ116" s="17">
        <v>1</v>
      </c>
      <c r="BR116" s="17">
        <v>0</v>
      </c>
      <c r="BS116" s="17">
        <v>2</v>
      </c>
      <c r="BT116" s="17">
        <v>0</v>
      </c>
      <c r="BU116" s="17">
        <v>0</v>
      </c>
      <c r="BV116" s="17">
        <v>2</v>
      </c>
      <c r="BW116" s="17">
        <v>0</v>
      </c>
      <c r="BX116" s="17">
        <v>8</v>
      </c>
      <c r="BY116" s="17">
        <v>4</v>
      </c>
      <c r="BZ116" s="17">
        <v>8</v>
      </c>
      <c r="CA116" s="17">
        <v>1</v>
      </c>
      <c r="CB116" s="17">
        <v>0</v>
      </c>
      <c r="CC116" s="17">
        <v>9</v>
      </c>
      <c r="CD116" s="17">
        <v>3</v>
      </c>
      <c r="CE116" s="17"/>
      <c r="CF116" s="17">
        <v>0</v>
      </c>
      <c r="CG116" s="17">
        <v>0</v>
      </c>
      <c r="CH116" s="17">
        <v>0</v>
      </c>
      <c r="CI116" s="17">
        <v>0</v>
      </c>
      <c r="CJ116" s="17">
        <v>0</v>
      </c>
      <c r="CK116" s="17">
        <v>0</v>
      </c>
      <c r="CL116" s="17">
        <v>0</v>
      </c>
      <c r="CM116" s="17">
        <v>0</v>
      </c>
      <c r="CN116" s="17">
        <v>0</v>
      </c>
      <c r="CO116" s="17">
        <v>0</v>
      </c>
      <c r="CP116" s="17">
        <v>0</v>
      </c>
      <c r="CQ116" s="17">
        <v>0</v>
      </c>
      <c r="CR116" s="17">
        <v>0</v>
      </c>
      <c r="CS116" s="17">
        <v>0</v>
      </c>
      <c r="CT116" s="17">
        <v>0</v>
      </c>
    </row>
    <row r="117" spans="1:98">
      <c r="A117" s="16">
        <v>45201</v>
      </c>
      <c r="B117" s="17">
        <v>7</v>
      </c>
      <c r="C117" s="17">
        <v>0</v>
      </c>
      <c r="D117" s="17">
        <v>0</v>
      </c>
      <c r="E117" s="17"/>
      <c r="F117" s="17">
        <v>8</v>
      </c>
      <c r="G117" s="17">
        <v>0</v>
      </c>
      <c r="H117" s="17">
        <v>0</v>
      </c>
      <c r="I117" s="17">
        <v>1</v>
      </c>
      <c r="J117" s="17">
        <v>0</v>
      </c>
      <c r="K117" s="17">
        <v>5</v>
      </c>
      <c r="L117" s="17">
        <v>0</v>
      </c>
      <c r="M117" s="17">
        <v>0</v>
      </c>
      <c r="N117" s="17">
        <v>0</v>
      </c>
      <c r="O117" s="17">
        <v>3</v>
      </c>
      <c r="P117" s="17">
        <v>8</v>
      </c>
      <c r="Q117" s="17">
        <v>5</v>
      </c>
      <c r="R117" s="17">
        <v>0</v>
      </c>
      <c r="S117" s="17">
        <v>4</v>
      </c>
      <c r="T117" s="17">
        <v>0</v>
      </c>
      <c r="U117" s="17"/>
      <c r="V117" s="17">
        <v>0</v>
      </c>
      <c r="W117" s="17">
        <v>0</v>
      </c>
      <c r="X117" s="17">
        <v>0</v>
      </c>
      <c r="Y117" s="17">
        <v>0</v>
      </c>
      <c r="Z117" s="17">
        <v>0</v>
      </c>
      <c r="AA117" s="17">
        <v>0</v>
      </c>
      <c r="AB117" s="17">
        <v>0</v>
      </c>
      <c r="AC117" s="17">
        <v>0</v>
      </c>
      <c r="AD117" s="17">
        <v>0</v>
      </c>
      <c r="AE117" s="17">
        <v>0</v>
      </c>
      <c r="AF117" s="17">
        <v>0</v>
      </c>
      <c r="AG117" s="17">
        <v>0</v>
      </c>
      <c r="AH117" s="17">
        <v>0</v>
      </c>
      <c r="AI117" s="17">
        <v>0</v>
      </c>
      <c r="AJ117" s="17">
        <v>0</v>
      </c>
      <c r="AK117" s="17">
        <v>0</v>
      </c>
      <c r="AL117" s="17">
        <v>0</v>
      </c>
      <c r="AM117" s="17">
        <v>2</v>
      </c>
      <c r="AN117" s="17"/>
      <c r="AO117" s="17">
        <v>0</v>
      </c>
      <c r="AP117" s="17">
        <v>1</v>
      </c>
      <c r="AQ117" s="17">
        <v>0</v>
      </c>
      <c r="AR117" s="17">
        <v>0</v>
      </c>
      <c r="AS117" s="17">
        <v>0</v>
      </c>
      <c r="AT117" s="17">
        <v>0</v>
      </c>
      <c r="AU117" s="17">
        <v>0</v>
      </c>
      <c r="AV117" s="17">
        <v>0</v>
      </c>
      <c r="AW117" s="17">
        <v>0</v>
      </c>
      <c r="AX117" s="17">
        <v>0</v>
      </c>
      <c r="AY117" s="17">
        <v>1</v>
      </c>
      <c r="AZ117" s="17">
        <v>0</v>
      </c>
      <c r="BA117" s="17"/>
      <c r="BB117" s="17"/>
      <c r="BC117" s="17"/>
      <c r="BD117" s="17"/>
      <c r="BE117" s="17"/>
      <c r="BF117" s="17">
        <v>0</v>
      </c>
      <c r="BG117" s="17"/>
      <c r="BH117" s="17"/>
      <c r="BI117" s="17">
        <v>0</v>
      </c>
      <c r="BJ117" s="17">
        <v>0</v>
      </c>
      <c r="BK117" s="17">
        <v>1</v>
      </c>
      <c r="BL117" s="17">
        <v>0</v>
      </c>
      <c r="BM117" s="17">
        <v>7</v>
      </c>
      <c r="BN117" s="17">
        <v>1</v>
      </c>
      <c r="BO117" s="17">
        <v>0</v>
      </c>
      <c r="BP117" s="17">
        <v>0</v>
      </c>
      <c r="BQ117" s="17">
        <v>0</v>
      </c>
      <c r="BR117" s="17">
        <v>1</v>
      </c>
      <c r="BS117" s="17">
        <v>1</v>
      </c>
      <c r="BT117" s="17">
        <v>0</v>
      </c>
      <c r="BU117" s="17"/>
      <c r="BV117" s="17">
        <v>1</v>
      </c>
      <c r="BW117" s="17">
        <v>0</v>
      </c>
      <c r="BX117" s="17">
        <v>8</v>
      </c>
      <c r="BY117" s="17">
        <v>3</v>
      </c>
      <c r="BZ117" s="17">
        <v>4</v>
      </c>
      <c r="CA117" s="17">
        <v>3</v>
      </c>
      <c r="CB117" s="17">
        <v>0</v>
      </c>
      <c r="CC117" s="17">
        <v>3</v>
      </c>
      <c r="CD117" s="17">
        <v>3</v>
      </c>
      <c r="CE117" s="17"/>
      <c r="CF117" s="17">
        <v>0</v>
      </c>
      <c r="CG117" s="17">
        <v>0</v>
      </c>
      <c r="CH117" s="17">
        <v>0</v>
      </c>
      <c r="CI117" s="17">
        <v>0</v>
      </c>
      <c r="CJ117" s="17">
        <v>0</v>
      </c>
      <c r="CK117" s="17">
        <v>0</v>
      </c>
      <c r="CL117" s="17">
        <v>0</v>
      </c>
      <c r="CM117" s="17">
        <v>0</v>
      </c>
      <c r="CN117" s="17">
        <v>0</v>
      </c>
      <c r="CO117" s="17">
        <v>0</v>
      </c>
      <c r="CP117" s="17">
        <v>0</v>
      </c>
      <c r="CQ117" s="17">
        <v>0</v>
      </c>
      <c r="CR117" s="17">
        <v>0</v>
      </c>
      <c r="CS117" s="17">
        <v>0</v>
      </c>
      <c r="CT117" s="17">
        <v>0</v>
      </c>
    </row>
    <row r="118" spans="1:98">
      <c r="A118" s="16">
        <v>45194</v>
      </c>
      <c r="B118" s="17">
        <v>6</v>
      </c>
      <c r="C118" s="17">
        <v>1</v>
      </c>
      <c r="D118" s="17">
        <v>0</v>
      </c>
      <c r="E118" s="17"/>
      <c r="F118" s="17">
        <v>8</v>
      </c>
      <c r="G118" s="17">
        <v>0</v>
      </c>
      <c r="H118" s="17">
        <v>0</v>
      </c>
      <c r="I118" s="17">
        <v>1</v>
      </c>
      <c r="J118" s="17">
        <v>0</v>
      </c>
      <c r="K118" s="17">
        <v>8</v>
      </c>
      <c r="L118" s="17">
        <v>0</v>
      </c>
      <c r="M118" s="17">
        <v>1</v>
      </c>
      <c r="N118" s="17">
        <v>0</v>
      </c>
      <c r="O118" s="17">
        <v>1</v>
      </c>
      <c r="P118" s="17">
        <v>6</v>
      </c>
      <c r="Q118" s="17">
        <v>3</v>
      </c>
      <c r="R118" s="17">
        <v>1</v>
      </c>
      <c r="S118" s="17">
        <v>6</v>
      </c>
      <c r="T118" s="17">
        <v>1</v>
      </c>
      <c r="U118" s="17"/>
      <c r="V118" s="17">
        <v>0</v>
      </c>
      <c r="W118" s="17">
        <v>0</v>
      </c>
      <c r="X118" s="17">
        <v>0</v>
      </c>
      <c r="Y118" s="17">
        <v>2</v>
      </c>
      <c r="Z118" s="17">
        <v>0</v>
      </c>
      <c r="AA118" s="17">
        <v>0</v>
      </c>
      <c r="AB118" s="17">
        <v>0</v>
      </c>
      <c r="AC118" s="17">
        <v>0</v>
      </c>
      <c r="AD118" s="17">
        <v>0</v>
      </c>
      <c r="AE118" s="17">
        <v>1</v>
      </c>
      <c r="AF118" s="17">
        <v>0</v>
      </c>
      <c r="AG118" s="17">
        <v>0</v>
      </c>
      <c r="AH118" s="17">
        <v>1</v>
      </c>
      <c r="AI118" s="17">
        <v>0</v>
      </c>
      <c r="AJ118" s="17">
        <v>0</v>
      </c>
      <c r="AK118" s="17">
        <v>0</v>
      </c>
      <c r="AL118" s="17">
        <v>0</v>
      </c>
      <c r="AM118" s="17">
        <v>1</v>
      </c>
      <c r="AN118" s="17"/>
      <c r="AO118" s="17">
        <v>0</v>
      </c>
      <c r="AP118" s="17">
        <v>2</v>
      </c>
      <c r="AQ118" s="17">
        <v>0</v>
      </c>
      <c r="AR118" s="17">
        <v>0</v>
      </c>
      <c r="AS118" s="17">
        <v>0</v>
      </c>
      <c r="AT118" s="17">
        <v>0</v>
      </c>
      <c r="AU118" s="17">
        <v>0</v>
      </c>
      <c r="AV118" s="17">
        <v>0</v>
      </c>
      <c r="AW118" s="17">
        <v>0</v>
      </c>
      <c r="AX118" s="17">
        <v>0</v>
      </c>
      <c r="AY118" s="17">
        <v>0</v>
      </c>
      <c r="AZ118" s="17">
        <v>0</v>
      </c>
      <c r="BA118" s="17"/>
      <c r="BB118" s="17"/>
      <c r="BC118" s="17"/>
      <c r="BD118" s="17"/>
      <c r="BE118" s="17"/>
      <c r="BF118" s="17">
        <v>0</v>
      </c>
      <c r="BG118" s="17"/>
      <c r="BH118" s="17"/>
      <c r="BI118" s="17">
        <v>0</v>
      </c>
      <c r="BJ118" s="17">
        <v>0</v>
      </c>
      <c r="BK118" s="17">
        <v>0</v>
      </c>
      <c r="BL118" s="17">
        <v>0</v>
      </c>
      <c r="BM118" s="17">
        <v>1</v>
      </c>
      <c r="BN118" s="17">
        <v>0</v>
      </c>
      <c r="BO118" s="17">
        <v>0</v>
      </c>
      <c r="BP118" s="17">
        <v>0</v>
      </c>
      <c r="BQ118" s="17">
        <v>0</v>
      </c>
      <c r="BR118" s="17">
        <v>0</v>
      </c>
      <c r="BS118" s="17">
        <v>3</v>
      </c>
      <c r="BT118" s="17">
        <v>0</v>
      </c>
      <c r="BU118" s="17"/>
      <c r="BV118" s="17">
        <v>1</v>
      </c>
      <c r="BW118" s="17">
        <v>0</v>
      </c>
      <c r="BX118" s="17">
        <v>0</v>
      </c>
      <c r="BY118" s="17">
        <v>0</v>
      </c>
      <c r="BZ118" s="17">
        <v>3</v>
      </c>
      <c r="CA118" s="17">
        <v>0</v>
      </c>
      <c r="CB118" s="17">
        <v>0</v>
      </c>
      <c r="CC118" s="17">
        <v>2</v>
      </c>
      <c r="CD118" s="17">
        <v>2</v>
      </c>
      <c r="CE118" s="17"/>
      <c r="CF118" s="17">
        <v>0</v>
      </c>
      <c r="CG118" s="17">
        <v>0</v>
      </c>
      <c r="CH118" s="17">
        <v>0</v>
      </c>
      <c r="CI118" s="17">
        <v>0</v>
      </c>
      <c r="CJ118" s="17">
        <v>0</v>
      </c>
      <c r="CK118" s="17">
        <v>0</v>
      </c>
      <c r="CL118" s="17">
        <v>0</v>
      </c>
      <c r="CM118" s="17">
        <v>0</v>
      </c>
      <c r="CN118" s="17">
        <v>0</v>
      </c>
      <c r="CO118" s="17">
        <v>0</v>
      </c>
      <c r="CP118" s="17">
        <v>0</v>
      </c>
      <c r="CQ118" s="17">
        <v>0</v>
      </c>
      <c r="CR118" s="17">
        <v>0</v>
      </c>
      <c r="CS118" s="17">
        <v>0</v>
      </c>
      <c r="CT118" s="17">
        <v>0</v>
      </c>
    </row>
    <row r="119" spans="1:98">
      <c r="A119" s="16">
        <v>45187</v>
      </c>
      <c r="B119" s="17">
        <v>18</v>
      </c>
      <c r="C119" s="17">
        <v>0</v>
      </c>
      <c r="D119" s="17">
        <v>0</v>
      </c>
      <c r="E119" s="17"/>
      <c r="F119" s="17">
        <v>10</v>
      </c>
      <c r="G119" s="17">
        <v>0</v>
      </c>
      <c r="H119" s="17">
        <v>0</v>
      </c>
      <c r="I119" s="17">
        <v>0</v>
      </c>
      <c r="J119" s="17">
        <v>0</v>
      </c>
      <c r="K119" s="17">
        <v>1</v>
      </c>
      <c r="L119" s="17">
        <v>0</v>
      </c>
      <c r="M119" s="17">
        <v>2</v>
      </c>
      <c r="N119" s="17">
        <v>0</v>
      </c>
      <c r="O119" s="17">
        <v>7</v>
      </c>
      <c r="P119" s="17">
        <v>19</v>
      </c>
      <c r="Q119" s="17">
        <v>6</v>
      </c>
      <c r="R119" s="17">
        <v>5</v>
      </c>
      <c r="S119" s="17">
        <v>6</v>
      </c>
      <c r="T119" s="17">
        <v>0</v>
      </c>
      <c r="U119" s="17"/>
      <c r="V119" s="17">
        <v>7</v>
      </c>
      <c r="W119" s="17">
        <v>0</v>
      </c>
      <c r="X119" s="17">
        <v>0</v>
      </c>
      <c r="Y119" s="17">
        <v>1</v>
      </c>
      <c r="Z119" s="17">
        <v>0</v>
      </c>
      <c r="AA119" s="17">
        <v>0</v>
      </c>
      <c r="AB119" s="17">
        <v>0</v>
      </c>
      <c r="AC119" s="17">
        <v>0</v>
      </c>
      <c r="AD119" s="17">
        <v>0</v>
      </c>
      <c r="AE119" s="17">
        <v>4</v>
      </c>
      <c r="AF119" s="17">
        <v>1</v>
      </c>
      <c r="AG119" s="17">
        <v>0</v>
      </c>
      <c r="AH119" s="17">
        <v>1</v>
      </c>
      <c r="AI119" s="17">
        <v>0</v>
      </c>
      <c r="AJ119" s="17">
        <v>0</v>
      </c>
      <c r="AK119" s="17">
        <v>0</v>
      </c>
      <c r="AL119" s="17">
        <v>0</v>
      </c>
      <c r="AM119" s="17">
        <v>6</v>
      </c>
      <c r="AN119" s="17"/>
      <c r="AO119" s="17">
        <v>0</v>
      </c>
      <c r="AP119" s="17">
        <v>3</v>
      </c>
      <c r="AQ119" s="17">
        <v>0</v>
      </c>
      <c r="AR119" s="17">
        <v>0</v>
      </c>
      <c r="AS119" s="17">
        <v>0</v>
      </c>
      <c r="AT119" s="17">
        <v>0</v>
      </c>
      <c r="AU119" s="17">
        <v>0</v>
      </c>
      <c r="AV119" s="17">
        <v>0</v>
      </c>
      <c r="AW119" s="17">
        <v>0</v>
      </c>
      <c r="AX119" s="17">
        <v>0</v>
      </c>
      <c r="AY119" s="17">
        <v>0</v>
      </c>
      <c r="AZ119" s="17">
        <v>0</v>
      </c>
      <c r="BA119" s="17"/>
      <c r="BB119" s="17"/>
      <c r="BC119" s="17"/>
      <c r="BD119" s="17"/>
      <c r="BE119" s="17"/>
      <c r="BF119" s="17">
        <v>0</v>
      </c>
      <c r="BG119" s="17"/>
      <c r="BH119" s="17"/>
      <c r="BI119" s="17">
        <v>1</v>
      </c>
      <c r="BJ119" s="17">
        <v>1</v>
      </c>
      <c r="BK119" s="17">
        <v>0</v>
      </c>
      <c r="BL119" s="17">
        <v>0</v>
      </c>
      <c r="BM119" s="17">
        <v>0</v>
      </c>
      <c r="BN119" s="17">
        <v>0</v>
      </c>
      <c r="BO119" s="17">
        <v>0</v>
      </c>
      <c r="BP119" s="17">
        <v>0</v>
      </c>
      <c r="BQ119" s="17">
        <v>0</v>
      </c>
      <c r="BR119" s="17">
        <v>0</v>
      </c>
      <c r="BS119" s="17">
        <v>0</v>
      </c>
      <c r="BT119" s="17">
        <v>0</v>
      </c>
      <c r="BU119" s="17"/>
      <c r="BV119" s="17">
        <v>0</v>
      </c>
      <c r="BW119" s="17">
        <v>1</v>
      </c>
      <c r="BX119" s="17">
        <v>0</v>
      </c>
      <c r="BY119" s="17">
        <v>2</v>
      </c>
      <c r="BZ119" s="17">
        <v>7</v>
      </c>
      <c r="CA119" s="17">
        <v>4</v>
      </c>
      <c r="CB119" s="17">
        <v>0</v>
      </c>
      <c r="CC119" s="17">
        <v>1</v>
      </c>
      <c r="CD119" s="17">
        <v>5</v>
      </c>
      <c r="CE119" s="17">
        <v>0</v>
      </c>
      <c r="CF119" s="17">
        <v>0</v>
      </c>
      <c r="CG119" s="17">
        <v>0</v>
      </c>
      <c r="CH119" s="17">
        <v>0</v>
      </c>
      <c r="CI119" s="17">
        <v>0</v>
      </c>
      <c r="CJ119" s="17">
        <v>0</v>
      </c>
      <c r="CK119" s="17">
        <v>0</v>
      </c>
      <c r="CL119" s="17">
        <v>0</v>
      </c>
      <c r="CM119" s="17">
        <v>0</v>
      </c>
      <c r="CN119" s="17">
        <v>0</v>
      </c>
      <c r="CO119" s="17">
        <v>0</v>
      </c>
      <c r="CP119" s="17">
        <v>0</v>
      </c>
      <c r="CQ119" s="17">
        <v>0</v>
      </c>
      <c r="CR119" s="17">
        <v>0</v>
      </c>
      <c r="CS119" s="17">
        <v>0</v>
      </c>
      <c r="CT119" s="17">
        <v>0</v>
      </c>
    </row>
    <row r="120" spans="1:98">
      <c r="A120" s="16">
        <v>45180</v>
      </c>
      <c r="B120" s="17">
        <v>11</v>
      </c>
      <c r="C120" s="17">
        <v>0</v>
      </c>
      <c r="D120" s="17">
        <v>0</v>
      </c>
      <c r="E120" s="17"/>
      <c r="F120" s="17">
        <v>6</v>
      </c>
      <c r="G120" s="17">
        <v>0</v>
      </c>
      <c r="H120" s="17">
        <v>0</v>
      </c>
      <c r="I120" s="17">
        <v>0</v>
      </c>
      <c r="J120" s="17">
        <v>0</v>
      </c>
      <c r="K120" s="17">
        <v>5</v>
      </c>
      <c r="L120" s="17">
        <v>0</v>
      </c>
      <c r="M120" s="17">
        <v>1</v>
      </c>
      <c r="N120" s="17">
        <v>0</v>
      </c>
      <c r="O120" s="17">
        <v>1</v>
      </c>
      <c r="P120" s="17">
        <v>12</v>
      </c>
      <c r="Q120" s="17">
        <v>8</v>
      </c>
      <c r="R120" s="17">
        <v>5</v>
      </c>
      <c r="S120" s="17">
        <v>4</v>
      </c>
      <c r="T120" s="17">
        <v>1</v>
      </c>
      <c r="U120" s="17"/>
      <c r="V120" s="17">
        <v>6</v>
      </c>
      <c r="W120" s="17">
        <v>0</v>
      </c>
      <c r="X120" s="17">
        <v>0</v>
      </c>
      <c r="Y120" s="17">
        <v>0</v>
      </c>
      <c r="Z120" s="17">
        <v>0</v>
      </c>
      <c r="AA120" s="17">
        <v>1</v>
      </c>
      <c r="AB120" s="17">
        <v>0</v>
      </c>
      <c r="AC120" s="17">
        <v>0</v>
      </c>
      <c r="AD120" s="17">
        <v>0</v>
      </c>
      <c r="AE120" s="17">
        <v>2</v>
      </c>
      <c r="AF120" s="17">
        <v>0</v>
      </c>
      <c r="AG120" s="17">
        <v>2</v>
      </c>
      <c r="AH120" s="17">
        <v>2</v>
      </c>
      <c r="AI120" s="17">
        <v>0</v>
      </c>
      <c r="AJ120" s="17">
        <v>0</v>
      </c>
      <c r="AK120" s="17">
        <v>0</v>
      </c>
      <c r="AL120" s="17">
        <v>0</v>
      </c>
      <c r="AM120" s="17">
        <v>3</v>
      </c>
      <c r="AN120" s="17"/>
      <c r="AO120" s="17">
        <v>1</v>
      </c>
      <c r="AP120" s="17">
        <v>0</v>
      </c>
      <c r="AQ120" s="17">
        <v>0</v>
      </c>
      <c r="AR120" s="17">
        <v>0</v>
      </c>
      <c r="AS120" s="17">
        <v>0</v>
      </c>
      <c r="AT120" s="17">
        <v>0</v>
      </c>
      <c r="AU120" s="17">
        <v>0</v>
      </c>
      <c r="AV120" s="17">
        <v>0</v>
      </c>
      <c r="AW120" s="17">
        <v>0</v>
      </c>
      <c r="AX120" s="17">
        <v>0</v>
      </c>
      <c r="AY120" s="17">
        <v>0</v>
      </c>
      <c r="AZ120" s="17">
        <v>0</v>
      </c>
      <c r="BA120" s="17"/>
      <c r="BB120" s="17"/>
      <c r="BC120" s="17"/>
      <c r="BD120" s="17"/>
      <c r="BE120" s="17"/>
      <c r="BF120" s="17">
        <v>0</v>
      </c>
      <c r="BG120" s="17"/>
      <c r="BH120" s="17"/>
      <c r="BI120" s="17">
        <v>0</v>
      </c>
      <c r="BJ120" s="17">
        <v>0</v>
      </c>
      <c r="BK120" s="17">
        <v>1</v>
      </c>
      <c r="BL120" s="17">
        <v>0</v>
      </c>
      <c r="BM120" s="17">
        <v>1</v>
      </c>
      <c r="BN120" s="17">
        <v>0</v>
      </c>
      <c r="BO120" s="17">
        <v>0</v>
      </c>
      <c r="BP120" s="17">
        <v>0</v>
      </c>
      <c r="BQ120" s="17">
        <v>0</v>
      </c>
      <c r="BR120" s="17">
        <v>1</v>
      </c>
      <c r="BS120" s="17">
        <v>1</v>
      </c>
      <c r="BT120" s="17">
        <v>7</v>
      </c>
      <c r="BU120" s="17"/>
      <c r="BV120" s="17">
        <v>0</v>
      </c>
      <c r="BW120" s="17">
        <v>0</v>
      </c>
      <c r="BX120" s="17">
        <v>5</v>
      </c>
      <c r="BY120" s="17">
        <v>1</v>
      </c>
      <c r="BZ120" s="17">
        <v>23</v>
      </c>
      <c r="CA120" s="17">
        <v>9</v>
      </c>
      <c r="CB120" s="17">
        <v>5</v>
      </c>
      <c r="CC120" s="17">
        <v>3</v>
      </c>
      <c r="CD120" s="17">
        <v>4</v>
      </c>
      <c r="CE120" s="17"/>
      <c r="CF120" s="17">
        <v>0</v>
      </c>
      <c r="CG120" s="17">
        <v>0</v>
      </c>
      <c r="CH120" s="17">
        <v>0</v>
      </c>
      <c r="CI120" s="17">
        <v>0</v>
      </c>
      <c r="CJ120" s="17">
        <v>0</v>
      </c>
      <c r="CK120" s="17">
        <v>0</v>
      </c>
      <c r="CL120" s="17">
        <v>0</v>
      </c>
      <c r="CM120" s="17">
        <v>0</v>
      </c>
      <c r="CN120" s="17">
        <v>0</v>
      </c>
      <c r="CO120" s="17">
        <v>0</v>
      </c>
      <c r="CP120" s="17">
        <v>0</v>
      </c>
      <c r="CQ120" s="17">
        <v>0</v>
      </c>
      <c r="CR120" s="17">
        <v>0</v>
      </c>
      <c r="CS120" s="17">
        <v>0</v>
      </c>
      <c r="CT120" s="17">
        <v>0</v>
      </c>
    </row>
    <row r="121" spans="1:98">
      <c r="A121" s="16">
        <v>45173</v>
      </c>
      <c r="B121" s="17">
        <v>20</v>
      </c>
      <c r="C121" s="17">
        <v>0</v>
      </c>
      <c r="D121" s="17">
        <v>0</v>
      </c>
      <c r="E121" s="17"/>
      <c r="F121" s="17">
        <v>16</v>
      </c>
      <c r="G121" s="17">
        <v>0</v>
      </c>
      <c r="H121" s="17">
        <v>0</v>
      </c>
      <c r="I121" s="17">
        <v>2</v>
      </c>
      <c r="J121" s="17">
        <v>0</v>
      </c>
      <c r="K121" s="17">
        <v>3</v>
      </c>
      <c r="L121" s="17">
        <v>0</v>
      </c>
      <c r="M121" s="17">
        <v>3</v>
      </c>
      <c r="N121" s="17">
        <v>0</v>
      </c>
      <c r="O121" s="17">
        <v>9</v>
      </c>
      <c r="P121" s="17">
        <v>19</v>
      </c>
      <c r="Q121" s="17">
        <v>16</v>
      </c>
      <c r="R121" s="17">
        <v>9</v>
      </c>
      <c r="S121" s="17">
        <v>7</v>
      </c>
      <c r="T121" s="17">
        <v>1</v>
      </c>
      <c r="U121" s="17"/>
      <c r="V121" s="17">
        <v>8</v>
      </c>
      <c r="W121" s="17">
        <v>0</v>
      </c>
      <c r="X121" s="17">
        <v>0</v>
      </c>
      <c r="Y121" s="17">
        <v>0</v>
      </c>
      <c r="Z121" s="17">
        <v>1</v>
      </c>
      <c r="AA121" s="17">
        <v>0</v>
      </c>
      <c r="AB121" s="17">
        <v>0</v>
      </c>
      <c r="AC121" s="17">
        <v>0</v>
      </c>
      <c r="AD121" s="17">
        <v>0</v>
      </c>
      <c r="AE121" s="17">
        <v>0</v>
      </c>
      <c r="AF121" s="17">
        <v>1</v>
      </c>
      <c r="AG121" s="17">
        <v>1</v>
      </c>
      <c r="AH121" s="17">
        <v>1</v>
      </c>
      <c r="AI121" s="17">
        <v>0</v>
      </c>
      <c r="AJ121" s="17">
        <v>0</v>
      </c>
      <c r="AK121" s="17">
        <v>0</v>
      </c>
      <c r="AL121" s="17">
        <v>0</v>
      </c>
      <c r="AM121" s="17">
        <v>2</v>
      </c>
      <c r="AN121" s="17"/>
      <c r="AO121" s="17">
        <v>0</v>
      </c>
      <c r="AP121" s="17">
        <v>2</v>
      </c>
      <c r="AQ121" s="17">
        <v>0</v>
      </c>
      <c r="AR121" s="17">
        <v>0</v>
      </c>
      <c r="AS121" s="17">
        <v>0</v>
      </c>
      <c r="AT121" s="17">
        <v>0</v>
      </c>
      <c r="AU121" s="17">
        <v>0</v>
      </c>
      <c r="AV121" s="17">
        <v>0</v>
      </c>
      <c r="AW121" s="17">
        <v>0</v>
      </c>
      <c r="AX121" s="17">
        <v>0</v>
      </c>
      <c r="AY121" s="17">
        <v>0</v>
      </c>
      <c r="AZ121" s="17">
        <v>0</v>
      </c>
      <c r="BA121" s="17"/>
      <c r="BB121" s="17"/>
      <c r="BC121" s="17"/>
      <c r="BD121" s="17"/>
      <c r="BE121" s="17"/>
      <c r="BF121" s="17">
        <v>0</v>
      </c>
      <c r="BG121" s="17"/>
      <c r="BH121" s="17"/>
      <c r="BI121" s="17">
        <v>0</v>
      </c>
      <c r="BJ121" s="17">
        <v>0</v>
      </c>
      <c r="BK121" s="17">
        <v>7</v>
      </c>
      <c r="BL121" s="17">
        <v>10</v>
      </c>
      <c r="BM121" s="17">
        <v>9</v>
      </c>
      <c r="BN121" s="17">
        <v>0</v>
      </c>
      <c r="BO121" s="17">
        <v>0</v>
      </c>
      <c r="BP121" s="17">
        <v>0</v>
      </c>
      <c r="BQ121" s="17">
        <v>0</v>
      </c>
      <c r="BR121" s="17">
        <v>1</v>
      </c>
      <c r="BS121" s="17">
        <v>6</v>
      </c>
      <c r="BT121" s="17">
        <v>0</v>
      </c>
      <c r="BU121" s="17"/>
      <c r="BV121" s="17">
        <v>3</v>
      </c>
      <c r="BW121" s="17">
        <v>2</v>
      </c>
      <c r="BX121" s="17">
        <v>5</v>
      </c>
      <c r="BY121" s="17">
        <v>5</v>
      </c>
      <c r="BZ121" s="17">
        <v>10</v>
      </c>
      <c r="CA121" s="17">
        <v>3</v>
      </c>
      <c r="CB121" s="17">
        <v>5</v>
      </c>
      <c r="CC121" s="17">
        <v>1</v>
      </c>
      <c r="CD121" s="17">
        <v>1</v>
      </c>
      <c r="CE121" s="17"/>
      <c r="CF121" s="17">
        <v>0</v>
      </c>
      <c r="CG121" s="17">
        <v>0</v>
      </c>
      <c r="CH121" s="17">
        <v>0</v>
      </c>
      <c r="CI121" s="17">
        <v>0</v>
      </c>
      <c r="CJ121" s="17">
        <v>0</v>
      </c>
      <c r="CK121" s="17">
        <v>0</v>
      </c>
      <c r="CL121" s="17">
        <v>0</v>
      </c>
      <c r="CM121" s="17">
        <v>0</v>
      </c>
      <c r="CN121" s="17">
        <v>0</v>
      </c>
      <c r="CO121" s="17">
        <v>0</v>
      </c>
      <c r="CP121" s="17">
        <v>0</v>
      </c>
      <c r="CQ121" s="17">
        <v>0</v>
      </c>
      <c r="CR121" s="17">
        <v>0</v>
      </c>
      <c r="CS121" s="17">
        <v>0</v>
      </c>
      <c r="CT121" s="17">
        <v>0</v>
      </c>
    </row>
    <row r="122" spans="1:98">
      <c r="A122" s="16">
        <v>45166</v>
      </c>
      <c r="B122" s="17">
        <v>13</v>
      </c>
      <c r="C122" s="17">
        <v>1</v>
      </c>
      <c r="D122" s="17">
        <v>0</v>
      </c>
      <c r="E122" s="17"/>
      <c r="F122" s="17">
        <v>7</v>
      </c>
      <c r="G122" s="17">
        <v>0</v>
      </c>
      <c r="H122" s="17">
        <v>0</v>
      </c>
      <c r="I122" s="17">
        <v>1</v>
      </c>
      <c r="J122" s="17">
        <v>0</v>
      </c>
      <c r="K122" s="17">
        <v>8</v>
      </c>
      <c r="L122" s="17">
        <v>0</v>
      </c>
      <c r="M122" s="17">
        <v>3</v>
      </c>
      <c r="N122" s="17">
        <v>0</v>
      </c>
      <c r="O122" s="17">
        <v>8</v>
      </c>
      <c r="P122" s="17">
        <v>6</v>
      </c>
      <c r="Q122" s="17">
        <v>11</v>
      </c>
      <c r="R122" s="17">
        <v>2</v>
      </c>
      <c r="S122" s="17">
        <v>3</v>
      </c>
      <c r="T122" s="17">
        <v>6</v>
      </c>
      <c r="U122" s="17"/>
      <c r="V122" s="17">
        <v>10</v>
      </c>
      <c r="W122" s="17">
        <v>0</v>
      </c>
      <c r="X122" s="17">
        <v>0</v>
      </c>
      <c r="Y122" s="17">
        <v>1</v>
      </c>
      <c r="Z122" s="17">
        <v>0</v>
      </c>
      <c r="AA122" s="17">
        <v>0</v>
      </c>
      <c r="AB122" s="17">
        <v>0</v>
      </c>
      <c r="AC122" s="17">
        <v>0</v>
      </c>
      <c r="AD122" s="17">
        <v>0</v>
      </c>
      <c r="AE122" s="17">
        <v>0</v>
      </c>
      <c r="AF122" s="17">
        <v>0</v>
      </c>
      <c r="AG122" s="17">
        <v>2</v>
      </c>
      <c r="AH122" s="17">
        <v>4</v>
      </c>
      <c r="AI122" s="17">
        <v>0</v>
      </c>
      <c r="AJ122" s="17">
        <v>0</v>
      </c>
      <c r="AK122" s="17">
        <v>0</v>
      </c>
      <c r="AL122" s="17">
        <v>1</v>
      </c>
      <c r="AM122" s="17">
        <v>2</v>
      </c>
      <c r="AN122" s="17"/>
      <c r="AO122" s="17">
        <v>3</v>
      </c>
      <c r="AP122" s="17">
        <v>0</v>
      </c>
      <c r="AQ122" s="17">
        <v>0</v>
      </c>
      <c r="AR122" s="17">
        <v>0</v>
      </c>
      <c r="AS122" s="17">
        <v>0</v>
      </c>
      <c r="AT122" s="17">
        <v>0</v>
      </c>
      <c r="AU122" s="17">
        <v>0</v>
      </c>
      <c r="AV122" s="17">
        <v>0</v>
      </c>
      <c r="AW122" s="17">
        <v>0</v>
      </c>
      <c r="AX122" s="17">
        <v>0</v>
      </c>
      <c r="AY122" s="17">
        <v>0</v>
      </c>
      <c r="AZ122" s="17">
        <v>0</v>
      </c>
      <c r="BA122" s="17"/>
      <c r="BB122" s="17"/>
      <c r="BC122" s="17"/>
      <c r="BD122" s="17"/>
      <c r="BE122" s="17"/>
      <c r="BF122" s="17">
        <v>0</v>
      </c>
      <c r="BG122" s="17"/>
      <c r="BH122" s="17"/>
      <c r="BI122" s="17">
        <v>0</v>
      </c>
      <c r="BJ122" s="17">
        <v>0</v>
      </c>
      <c r="BK122" s="17">
        <v>3</v>
      </c>
      <c r="BL122" s="17">
        <v>4</v>
      </c>
      <c r="BM122" s="17">
        <v>9</v>
      </c>
      <c r="BN122" s="17">
        <v>0</v>
      </c>
      <c r="BO122" s="17">
        <v>0</v>
      </c>
      <c r="BP122" s="17">
        <v>0</v>
      </c>
      <c r="BQ122" s="17">
        <v>0</v>
      </c>
      <c r="BR122" s="17">
        <v>0</v>
      </c>
      <c r="BS122" s="17">
        <v>5</v>
      </c>
      <c r="BT122" s="17">
        <v>2</v>
      </c>
      <c r="BU122" s="17"/>
      <c r="BV122" s="17">
        <v>0</v>
      </c>
      <c r="BW122" s="17">
        <v>0</v>
      </c>
      <c r="BX122" s="17">
        <v>1</v>
      </c>
      <c r="BY122" s="17">
        <v>1</v>
      </c>
      <c r="BZ122" s="17">
        <v>4</v>
      </c>
      <c r="CA122" s="17">
        <v>2</v>
      </c>
      <c r="CB122" s="17">
        <v>2</v>
      </c>
      <c r="CC122" s="17">
        <v>3</v>
      </c>
      <c r="CD122" s="17">
        <v>0</v>
      </c>
      <c r="CE122" s="17"/>
      <c r="CF122" s="17">
        <v>0</v>
      </c>
      <c r="CG122" s="17">
        <v>0</v>
      </c>
      <c r="CH122" s="17">
        <v>0</v>
      </c>
      <c r="CI122" s="17">
        <v>0</v>
      </c>
      <c r="CJ122" s="17">
        <v>0</v>
      </c>
      <c r="CK122" s="17">
        <v>0</v>
      </c>
      <c r="CL122" s="17">
        <v>0</v>
      </c>
      <c r="CM122" s="17">
        <v>0</v>
      </c>
      <c r="CN122" s="17">
        <v>0</v>
      </c>
      <c r="CO122" s="17">
        <v>0</v>
      </c>
      <c r="CP122" s="17">
        <v>0</v>
      </c>
      <c r="CQ122" s="17">
        <v>0</v>
      </c>
      <c r="CR122" s="17">
        <v>0</v>
      </c>
      <c r="CS122" s="17">
        <v>0</v>
      </c>
      <c r="CT122" s="17">
        <v>0</v>
      </c>
    </row>
    <row r="123" spans="1:98">
      <c r="A123" s="16">
        <v>45159</v>
      </c>
      <c r="B123" s="17">
        <v>13</v>
      </c>
      <c r="C123" s="17">
        <v>3</v>
      </c>
      <c r="D123" s="17">
        <v>1</v>
      </c>
      <c r="E123" s="17"/>
      <c r="F123" s="17">
        <v>9</v>
      </c>
      <c r="G123" s="17">
        <v>0</v>
      </c>
      <c r="H123" s="17">
        <v>0</v>
      </c>
      <c r="I123" s="17">
        <v>6</v>
      </c>
      <c r="J123" s="17">
        <v>0</v>
      </c>
      <c r="K123" s="17">
        <v>3</v>
      </c>
      <c r="L123" s="17">
        <v>0</v>
      </c>
      <c r="M123" s="17">
        <v>0</v>
      </c>
      <c r="N123" s="17">
        <v>0</v>
      </c>
      <c r="O123" s="17">
        <v>2</v>
      </c>
      <c r="P123" s="17">
        <v>10</v>
      </c>
      <c r="Q123" s="17">
        <v>0</v>
      </c>
      <c r="R123" s="17">
        <v>6</v>
      </c>
      <c r="S123" s="17">
        <v>2</v>
      </c>
      <c r="T123" s="17">
        <v>0</v>
      </c>
      <c r="U123" s="17"/>
      <c r="V123" s="17">
        <v>5</v>
      </c>
      <c r="W123" s="17">
        <v>0</v>
      </c>
      <c r="X123" s="17">
        <v>0</v>
      </c>
      <c r="Y123" s="17">
        <v>0</v>
      </c>
      <c r="Z123" s="17">
        <v>0</v>
      </c>
      <c r="AA123" s="17">
        <v>0</v>
      </c>
      <c r="AB123" s="17">
        <v>0</v>
      </c>
      <c r="AC123" s="17">
        <v>0</v>
      </c>
      <c r="AD123" s="17">
        <v>0</v>
      </c>
      <c r="AE123" s="17">
        <v>3</v>
      </c>
      <c r="AF123" s="17">
        <v>0</v>
      </c>
      <c r="AG123" s="17">
        <v>0</v>
      </c>
      <c r="AH123" s="17">
        <v>0</v>
      </c>
      <c r="AI123" s="17">
        <v>0</v>
      </c>
      <c r="AJ123" s="17">
        <v>1</v>
      </c>
      <c r="AK123" s="17">
        <v>0</v>
      </c>
      <c r="AL123" s="17">
        <v>0</v>
      </c>
      <c r="AM123" s="17">
        <v>3</v>
      </c>
      <c r="AN123" s="17"/>
      <c r="AO123" s="17">
        <v>0</v>
      </c>
      <c r="AP123" s="17">
        <v>3</v>
      </c>
      <c r="AQ123" s="17">
        <v>0</v>
      </c>
      <c r="AR123" s="17">
        <v>0</v>
      </c>
      <c r="AS123" s="17">
        <v>0</v>
      </c>
      <c r="AT123" s="17">
        <v>0</v>
      </c>
      <c r="AU123" s="17">
        <v>0</v>
      </c>
      <c r="AV123" s="17">
        <v>0</v>
      </c>
      <c r="AW123" s="17">
        <v>0</v>
      </c>
      <c r="AX123" s="17">
        <v>0</v>
      </c>
      <c r="AY123" s="17">
        <v>0</v>
      </c>
      <c r="AZ123" s="17">
        <v>0</v>
      </c>
      <c r="BA123" s="17"/>
      <c r="BB123" s="17"/>
      <c r="BC123" s="17"/>
      <c r="BD123" s="17"/>
      <c r="BE123" s="17"/>
      <c r="BF123" s="17">
        <v>0</v>
      </c>
      <c r="BG123" s="17"/>
      <c r="BH123" s="17"/>
      <c r="BI123" s="17">
        <v>0</v>
      </c>
      <c r="BJ123" s="17">
        <v>0</v>
      </c>
      <c r="BK123" s="17">
        <v>15</v>
      </c>
      <c r="BL123" s="17">
        <v>3</v>
      </c>
      <c r="BM123" s="17">
        <v>1</v>
      </c>
      <c r="BN123" s="17">
        <v>0</v>
      </c>
      <c r="BO123" s="17">
        <v>0</v>
      </c>
      <c r="BP123" s="17">
        <v>0</v>
      </c>
      <c r="BQ123" s="17">
        <v>0</v>
      </c>
      <c r="BR123" s="17">
        <v>1</v>
      </c>
      <c r="BS123" s="17">
        <v>0</v>
      </c>
      <c r="BT123" s="17">
        <v>0</v>
      </c>
      <c r="BU123" s="17"/>
      <c r="BV123" s="17">
        <v>6</v>
      </c>
      <c r="BW123" s="17">
        <v>0</v>
      </c>
      <c r="BX123" s="17">
        <v>1</v>
      </c>
      <c r="BY123" s="17">
        <v>0</v>
      </c>
      <c r="BZ123" s="17">
        <v>17</v>
      </c>
      <c r="CA123" s="17">
        <v>2</v>
      </c>
      <c r="CB123" s="17">
        <v>4</v>
      </c>
      <c r="CC123" s="17">
        <v>2</v>
      </c>
      <c r="CD123" s="17">
        <v>5</v>
      </c>
      <c r="CE123" s="17">
        <v>0</v>
      </c>
      <c r="CF123" s="17">
        <v>0</v>
      </c>
      <c r="CG123" s="17">
        <v>0</v>
      </c>
      <c r="CH123" s="17">
        <v>0</v>
      </c>
      <c r="CI123" s="17">
        <v>0</v>
      </c>
      <c r="CJ123" s="17">
        <v>0</v>
      </c>
      <c r="CK123" s="17">
        <v>0</v>
      </c>
      <c r="CL123" s="17">
        <v>0</v>
      </c>
      <c r="CM123" s="17">
        <v>0</v>
      </c>
      <c r="CN123" s="17">
        <v>0</v>
      </c>
      <c r="CO123" s="17">
        <v>0</v>
      </c>
      <c r="CP123" s="17">
        <v>0</v>
      </c>
      <c r="CQ123" s="17">
        <v>0</v>
      </c>
      <c r="CR123" s="17">
        <v>0</v>
      </c>
      <c r="CS123" s="17">
        <v>0</v>
      </c>
      <c r="CT123" s="17">
        <v>0</v>
      </c>
    </row>
    <row r="124" spans="1:98">
      <c r="A124" s="16">
        <v>45152</v>
      </c>
      <c r="B124" s="17">
        <v>19</v>
      </c>
      <c r="C124" s="17">
        <v>0</v>
      </c>
      <c r="D124" s="17">
        <v>0</v>
      </c>
      <c r="E124" s="17"/>
      <c r="F124" s="17">
        <v>14</v>
      </c>
      <c r="G124" s="17">
        <v>0</v>
      </c>
      <c r="H124" s="17">
        <v>11</v>
      </c>
      <c r="I124" s="17">
        <v>28</v>
      </c>
      <c r="J124" s="17">
        <v>0</v>
      </c>
      <c r="K124" s="17">
        <v>6</v>
      </c>
      <c r="L124" s="17">
        <v>0</v>
      </c>
      <c r="M124" s="17">
        <v>2</v>
      </c>
      <c r="N124" s="17">
        <v>0</v>
      </c>
      <c r="O124" s="17">
        <v>4</v>
      </c>
      <c r="P124" s="17">
        <v>12</v>
      </c>
      <c r="Q124" s="17">
        <v>10</v>
      </c>
      <c r="R124" s="17">
        <v>3</v>
      </c>
      <c r="S124" s="17">
        <v>4</v>
      </c>
      <c r="T124" s="17">
        <v>0</v>
      </c>
      <c r="U124" s="17"/>
      <c r="V124" s="17">
        <v>3</v>
      </c>
      <c r="W124" s="17">
        <v>0</v>
      </c>
      <c r="X124" s="17">
        <v>0</v>
      </c>
      <c r="Y124" s="17">
        <v>0</v>
      </c>
      <c r="Z124" s="17">
        <v>0</v>
      </c>
      <c r="AA124" s="17">
        <v>0</v>
      </c>
      <c r="AB124" s="17">
        <v>0</v>
      </c>
      <c r="AC124" s="17">
        <v>0</v>
      </c>
      <c r="AD124" s="17">
        <v>0</v>
      </c>
      <c r="AE124" s="17">
        <v>1</v>
      </c>
      <c r="AF124" s="17">
        <v>1</v>
      </c>
      <c r="AG124" s="17">
        <v>0</v>
      </c>
      <c r="AH124" s="17">
        <v>0</v>
      </c>
      <c r="AI124" s="17">
        <v>0</v>
      </c>
      <c r="AJ124" s="17">
        <v>0</v>
      </c>
      <c r="AK124" s="17">
        <v>0</v>
      </c>
      <c r="AL124" s="17">
        <v>1</v>
      </c>
      <c r="AM124" s="17">
        <v>3</v>
      </c>
      <c r="AN124" s="17"/>
      <c r="AO124" s="17">
        <v>0</v>
      </c>
      <c r="AP124" s="17">
        <v>1</v>
      </c>
      <c r="AQ124" s="17">
        <v>0</v>
      </c>
      <c r="AR124" s="17">
        <v>0</v>
      </c>
      <c r="AS124" s="17">
        <v>0</v>
      </c>
      <c r="AT124" s="17">
        <v>0</v>
      </c>
      <c r="AU124" s="17">
        <v>0</v>
      </c>
      <c r="AV124" s="17">
        <v>0</v>
      </c>
      <c r="AW124" s="17">
        <v>0</v>
      </c>
      <c r="AX124" s="17">
        <v>0</v>
      </c>
      <c r="AY124" s="17">
        <v>0</v>
      </c>
      <c r="AZ124" s="17">
        <v>0</v>
      </c>
      <c r="BA124" s="17"/>
      <c r="BB124" s="17"/>
      <c r="BC124" s="17"/>
      <c r="BD124" s="17"/>
      <c r="BE124" s="17"/>
      <c r="BF124" s="17">
        <v>0</v>
      </c>
      <c r="BG124" s="17"/>
      <c r="BH124" s="17"/>
      <c r="BI124" s="17">
        <v>0</v>
      </c>
      <c r="BJ124" s="17">
        <v>0</v>
      </c>
      <c r="BK124" s="17">
        <v>11</v>
      </c>
      <c r="BL124" s="17">
        <v>4</v>
      </c>
      <c r="BM124" s="17">
        <v>3</v>
      </c>
      <c r="BN124" s="17">
        <v>0</v>
      </c>
      <c r="BO124" s="17">
        <v>1</v>
      </c>
      <c r="BP124" s="17">
        <v>0</v>
      </c>
      <c r="BQ124" s="17">
        <v>0</v>
      </c>
      <c r="BR124" s="17">
        <v>0</v>
      </c>
      <c r="BS124" s="17">
        <v>0</v>
      </c>
      <c r="BT124" s="17">
        <v>1</v>
      </c>
      <c r="BU124" s="17"/>
      <c r="BV124" s="17">
        <v>1</v>
      </c>
      <c r="BW124" s="17">
        <v>0</v>
      </c>
      <c r="BX124" s="17">
        <v>3</v>
      </c>
      <c r="BY124" s="17">
        <v>2</v>
      </c>
      <c r="BZ124" s="17">
        <v>5</v>
      </c>
      <c r="CA124" s="17">
        <v>3</v>
      </c>
      <c r="CB124" s="17">
        <v>0</v>
      </c>
      <c r="CC124" s="17">
        <v>4</v>
      </c>
      <c r="CD124" s="17">
        <v>1</v>
      </c>
      <c r="CE124" s="17"/>
      <c r="CF124" s="17">
        <v>0</v>
      </c>
      <c r="CG124" s="17">
        <v>0</v>
      </c>
      <c r="CH124" s="17">
        <v>0</v>
      </c>
      <c r="CI124" s="17">
        <v>0</v>
      </c>
      <c r="CJ124" s="17">
        <v>0</v>
      </c>
      <c r="CK124" s="17">
        <v>0</v>
      </c>
      <c r="CL124" s="17">
        <v>0</v>
      </c>
      <c r="CM124" s="17">
        <v>0</v>
      </c>
      <c r="CN124" s="17">
        <v>0</v>
      </c>
      <c r="CO124" s="17">
        <v>0</v>
      </c>
      <c r="CP124" s="17">
        <v>0</v>
      </c>
      <c r="CQ124" s="17">
        <v>0</v>
      </c>
      <c r="CR124" s="17">
        <v>0</v>
      </c>
      <c r="CS124" s="17">
        <v>0</v>
      </c>
      <c r="CT124" s="17">
        <v>0</v>
      </c>
    </row>
    <row r="125" spans="1:98">
      <c r="A125" s="16">
        <v>45145</v>
      </c>
      <c r="B125" s="17">
        <v>52</v>
      </c>
      <c r="C125" s="17">
        <v>0</v>
      </c>
      <c r="D125" s="17">
        <v>0</v>
      </c>
      <c r="E125" s="17"/>
      <c r="F125" s="17">
        <v>17</v>
      </c>
      <c r="G125" s="17">
        <v>0</v>
      </c>
      <c r="H125" s="17">
        <v>1</v>
      </c>
      <c r="I125" s="17">
        <v>8</v>
      </c>
      <c r="J125" s="17">
        <v>1</v>
      </c>
      <c r="K125" s="17">
        <v>10</v>
      </c>
      <c r="L125" s="17">
        <v>0</v>
      </c>
      <c r="M125" s="17">
        <v>5</v>
      </c>
      <c r="N125" s="17">
        <v>1</v>
      </c>
      <c r="O125" s="17">
        <v>17</v>
      </c>
      <c r="P125" s="17">
        <v>14</v>
      </c>
      <c r="Q125" s="17">
        <v>14</v>
      </c>
      <c r="R125" s="17">
        <v>11</v>
      </c>
      <c r="S125" s="17">
        <v>13</v>
      </c>
      <c r="T125" s="17">
        <v>4</v>
      </c>
      <c r="U125" s="17"/>
      <c r="V125" s="17">
        <v>7</v>
      </c>
      <c r="W125" s="17">
        <v>0</v>
      </c>
      <c r="X125" s="17">
        <v>0</v>
      </c>
      <c r="Y125" s="17">
        <v>0</v>
      </c>
      <c r="Z125" s="17">
        <v>0</v>
      </c>
      <c r="AA125" s="17">
        <v>0</v>
      </c>
      <c r="AB125" s="17">
        <v>0</v>
      </c>
      <c r="AC125" s="17">
        <v>0</v>
      </c>
      <c r="AD125" s="17">
        <v>0</v>
      </c>
      <c r="AE125" s="17">
        <v>0</v>
      </c>
      <c r="AF125" s="17">
        <v>0</v>
      </c>
      <c r="AG125" s="17">
        <v>2</v>
      </c>
      <c r="AH125" s="17">
        <v>1</v>
      </c>
      <c r="AI125" s="17">
        <v>0</v>
      </c>
      <c r="AJ125" s="17">
        <v>0</v>
      </c>
      <c r="AK125" s="17">
        <v>0</v>
      </c>
      <c r="AL125" s="17">
        <v>0</v>
      </c>
      <c r="AM125" s="17">
        <v>2</v>
      </c>
      <c r="AN125" s="17"/>
      <c r="AO125" s="17">
        <v>0</v>
      </c>
      <c r="AP125" s="17">
        <v>0</v>
      </c>
      <c r="AQ125" s="17">
        <v>0</v>
      </c>
      <c r="AR125" s="17">
        <v>0</v>
      </c>
      <c r="AS125" s="17">
        <v>0</v>
      </c>
      <c r="AT125" s="17">
        <v>0</v>
      </c>
      <c r="AU125" s="17">
        <v>0</v>
      </c>
      <c r="AV125" s="17">
        <v>0</v>
      </c>
      <c r="AW125" s="17">
        <v>0</v>
      </c>
      <c r="AX125" s="17">
        <v>0</v>
      </c>
      <c r="AY125" s="17">
        <v>0</v>
      </c>
      <c r="AZ125" s="17">
        <v>0</v>
      </c>
      <c r="BA125" s="17"/>
      <c r="BB125" s="17"/>
      <c r="BC125" s="17"/>
      <c r="BD125" s="17"/>
      <c r="BE125" s="17"/>
      <c r="BF125" s="17">
        <v>0</v>
      </c>
      <c r="BG125" s="17"/>
      <c r="BH125" s="17"/>
      <c r="BI125" s="17">
        <v>0</v>
      </c>
      <c r="BJ125" s="17">
        <v>0</v>
      </c>
      <c r="BK125" s="17">
        <v>15</v>
      </c>
      <c r="BL125" s="17">
        <v>10</v>
      </c>
      <c r="BM125" s="17">
        <v>4</v>
      </c>
      <c r="BN125" s="17">
        <v>0</v>
      </c>
      <c r="BO125" s="17">
        <v>3</v>
      </c>
      <c r="BP125" s="17">
        <v>0</v>
      </c>
      <c r="BQ125" s="17">
        <v>0</v>
      </c>
      <c r="BR125" s="17">
        <v>0</v>
      </c>
      <c r="BS125" s="17">
        <v>7</v>
      </c>
      <c r="BT125" s="17">
        <v>0</v>
      </c>
      <c r="BU125" s="17"/>
      <c r="BV125" s="17">
        <v>6</v>
      </c>
      <c r="BW125" s="17">
        <v>0</v>
      </c>
      <c r="BX125" s="17">
        <v>4</v>
      </c>
      <c r="BY125" s="17">
        <v>2</v>
      </c>
      <c r="BZ125" s="17">
        <v>19</v>
      </c>
      <c r="CA125" s="17">
        <v>9</v>
      </c>
      <c r="CB125" s="17">
        <v>6</v>
      </c>
      <c r="CC125" s="17">
        <v>5</v>
      </c>
      <c r="CD125" s="17">
        <v>10</v>
      </c>
      <c r="CE125" s="17"/>
      <c r="CF125" s="17">
        <v>0</v>
      </c>
      <c r="CG125" s="17">
        <v>0</v>
      </c>
      <c r="CH125" s="17">
        <v>0</v>
      </c>
      <c r="CI125" s="17">
        <v>0</v>
      </c>
      <c r="CJ125" s="17">
        <v>0</v>
      </c>
      <c r="CK125" s="17">
        <v>0</v>
      </c>
      <c r="CL125" s="17">
        <v>0</v>
      </c>
      <c r="CM125" s="17">
        <v>0</v>
      </c>
      <c r="CN125" s="17">
        <v>0</v>
      </c>
      <c r="CO125" s="17">
        <v>0</v>
      </c>
      <c r="CP125" s="17">
        <v>0</v>
      </c>
      <c r="CQ125" s="17">
        <v>0</v>
      </c>
      <c r="CR125" s="17">
        <v>0</v>
      </c>
      <c r="CS125" s="17">
        <v>0</v>
      </c>
      <c r="CT125" s="17">
        <v>0</v>
      </c>
    </row>
    <row r="126" spans="1:98">
      <c r="A126" s="16">
        <v>45138</v>
      </c>
      <c r="B126" s="17">
        <v>51</v>
      </c>
      <c r="C126" s="17">
        <v>1</v>
      </c>
      <c r="D126" s="17">
        <v>0</v>
      </c>
      <c r="E126" s="17"/>
      <c r="F126" s="17">
        <v>27</v>
      </c>
      <c r="G126" s="17">
        <v>2</v>
      </c>
      <c r="H126" s="17">
        <v>0</v>
      </c>
      <c r="I126" s="17">
        <v>3</v>
      </c>
      <c r="J126" s="17">
        <v>0</v>
      </c>
      <c r="K126" s="17">
        <v>12</v>
      </c>
      <c r="L126" s="17">
        <v>1</v>
      </c>
      <c r="M126" s="17">
        <v>8</v>
      </c>
      <c r="N126" s="17">
        <v>8</v>
      </c>
      <c r="O126" s="17">
        <v>30</v>
      </c>
      <c r="P126" s="17">
        <v>35</v>
      </c>
      <c r="Q126" s="17">
        <v>32</v>
      </c>
      <c r="R126" s="17">
        <v>17</v>
      </c>
      <c r="S126" s="17">
        <v>17</v>
      </c>
      <c r="T126" s="17">
        <v>0</v>
      </c>
      <c r="U126" s="17"/>
      <c r="V126" s="17">
        <v>6</v>
      </c>
      <c r="W126" s="17">
        <v>0</v>
      </c>
      <c r="X126" s="17">
        <v>0</v>
      </c>
      <c r="Y126" s="17">
        <v>1</v>
      </c>
      <c r="Z126" s="17">
        <v>0</v>
      </c>
      <c r="AA126" s="17">
        <v>1</v>
      </c>
      <c r="AB126" s="17">
        <v>0</v>
      </c>
      <c r="AC126" s="17">
        <v>0</v>
      </c>
      <c r="AD126" s="17">
        <v>0</v>
      </c>
      <c r="AE126" s="17">
        <v>2</v>
      </c>
      <c r="AF126" s="17">
        <v>0</v>
      </c>
      <c r="AG126" s="17">
        <v>1</v>
      </c>
      <c r="AH126" s="17">
        <v>0</v>
      </c>
      <c r="AI126" s="17">
        <v>0</v>
      </c>
      <c r="AJ126" s="17">
        <v>0</v>
      </c>
      <c r="AK126" s="17">
        <v>0</v>
      </c>
      <c r="AL126" s="17">
        <v>0</v>
      </c>
      <c r="AM126" s="17">
        <v>9</v>
      </c>
      <c r="AN126" s="17"/>
      <c r="AO126" s="17">
        <v>0</v>
      </c>
      <c r="AP126" s="17">
        <v>2</v>
      </c>
      <c r="AQ126" s="17">
        <v>0</v>
      </c>
      <c r="AR126" s="17">
        <v>0</v>
      </c>
      <c r="AS126" s="17">
        <v>0</v>
      </c>
      <c r="AT126" s="17">
        <v>0</v>
      </c>
      <c r="AU126" s="17">
        <v>0</v>
      </c>
      <c r="AV126" s="17">
        <v>0</v>
      </c>
      <c r="AW126" s="17">
        <v>0</v>
      </c>
      <c r="AX126" s="17">
        <v>0</v>
      </c>
      <c r="AY126" s="17">
        <v>1</v>
      </c>
      <c r="AZ126" s="17">
        <v>0</v>
      </c>
      <c r="BA126" s="17"/>
      <c r="BB126" s="17"/>
      <c r="BC126" s="17"/>
      <c r="BD126" s="17"/>
      <c r="BE126" s="17"/>
      <c r="BF126" s="17">
        <v>0</v>
      </c>
      <c r="BG126" s="17"/>
      <c r="BH126" s="17"/>
      <c r="BI126" s="17">
        <v>0</v>
      </c>
      <c r="BJ126" s="17">
        <v>0</v>
      </c>
      <c r="BK126" s="17">
        <v>15</v>
      </c>
      <c r="BL126" s="17">
        <v>20</v>
      </c>
      <c r="BM126" s="17">
        <v>9</v>
      </c>
      <c r="BN126" s="17">
        <v>0</v>
      </c>
      <c r="BO126" s="17">
        <v>4</v>
      </c>
      <c r="BP126" s="17">
        <v>0</v>
      </c>
      <c r="BQ126" s="17">
        <v>0</v>
      </c>
      <c r="BR126" s="17">
        <v>0</v>
      </c>
      <c r="BS126" s="17">
        <v>5</v>
      </c>
      <c r="BT126" s="17">
        <v>0</v>
      </c>
      <c r="BU126" s="17"/>
      <c r="BV126" s="17">
        <v>2</v>
      </c>
      <c r="BW126" s="17">
        <v>0</v>
      </c>
      <c r="BX126" s="17">
        <v>0</v>
      </c>
      <c r="BY126" s="17">
        <v>1</v>
      </c>
      <c r="BZ126" s="17">
        <v>17</v>
      </c>
      <c r="CA126" s="17">
        <v>12</v>
      </c>
      <c r="CB126" s="17">
        <v>9</v>
      </c>
      <c r="CC126" s="17">
        <v>8</v>
      </c>
      <c r="CD126" s="17">
        <v>25</v>
      </c>
      <c r="CE126" s="17"/>
      <c r="CF126" s="17">
        <v>0</v>
      </c>
      <c r="CG126" s="17">
        <v>0</v>
      </c>
      <c r="CH126" s="17">
        <v>0</v>
      </c>
      <c r="CI126" s="17">
        <v>0</v>
      </c>
      <c r="CJ126" s="17">
        <v>0</v>
      </c>
      <c r="CK126" s="17">
        <v>0</v>
      </c>
      <c r="CL126" s="17">
        <v>0</v>
      </c>
      <c r="CM126" s="17">
        <v>0</v>
      </c>
      <c r="CN126" s="17">
        <v>0</v>
      </c>
      <c r="CO126" s="17">
        <v>0</v>
      </c>
      <c r="CP126" s="17">
        <v>0</v>
      </c>
      <c r="CQ126" s="17">
        <v>0</v>
      </c>
      <c r="CR126" s="17">
        <v>0</v>
      </c>
      <c r="CS126" s="17">
        <v>0</v>
      </c>
      <c r="CT126" s="17">
        <v>0</v>
      </c>
    </row>
    <row r="127" spans="1:98">
      <c r="A127" s="16">
        <v>45131</v>
      </c>
      <c r="B127" s="17">
        <v>38</v>
      </c>
      <c r="C127" s="17">
        <v>3</v>
      </c>
      <c r="D127" s="17">
        <v>1</v>
      </c>
      <c r="E127" s="17"/>
      <c r="F127" s="17">
        <v>21</v>
      </c>
      <c r="G127" s="17">
        <v>1</v>
      </c>
      <c r="H127" s="17">
        <v>2</v>
      </c>
      <c r="I127" s="17">
        <v>16</v>
      </c>
      <c r="J127" s="17">
        <v>0</v>
      </c>
      <c r="K127" s="17">
        <v>12</v>
      </c>
      <c r="L127" s="17">
        <v>0</v>
      </c>
      <c r="M127" s="17">
        <v>4</v>
      </c>
      <c r="N127" s="17">
        <v>0</v>
      </c>
      <c r="O127" s="17">
        <v>13</v>
      </c>
      <c r="P127" s="17">
        <v>32</v>
      </c>
      <c r="Q127" s="17">
        <v>20</v>
      </c>
      <c r="R127" s="17">
        <v>15</v>
      </c>
      <c r="S127" s="17">
        <v>9</v>
      </c>
      <c r="T127" s="17">
        <v>1</v>
      </c>
      <c r="U127" s="17"/>
      <c r="V127" s="17">
        <v>6</v>
      </c>
      <c r="W127" s="17">
        <v>4</v>
      </c>
      <c r="X127" s="17">
        <v>0</v>
      </c>
      <c r="Y127" s="17">
        <v>1</v>
      </c>
      <c r="Z127" s="17">
        <v>0</v>
      </c>
      <c r="AA127" s="17">
        <v>0</v>
      </c>
      <c r="AB127" s="17">
        <v>0</v>
      </c>
      <c r="AC127" s="17">
        <v>0</v>
      </c>
      <c r="AD127" s="17">
        <v>0</v>
      </c>
      <c r="AE127" s="17">
        <v>7</v>
      </c>
      <c r="AF127" s="17">
        <v>0</v>
      </c>
      <c r="AG127" s="17">
        <v>1</v>
      </c>
      <c r="AH127" s="17">
        <v>0</v>
      </c>
      <c r="AI127" s="17">
        <v>0</v>
      </c>
      <c r="AJ127" s="17">
        <v>0</v>
      </c>
      <c r="AK127" s="17">
        <v>0</v>
      </c>
      <c r="AL127" s="17">
        <v>0</v>
      </c>
      <c r="AM127" s="17">
        <v>16</v>
      </c>
      <c r="AN127" s="17"/>
      <c r="AO127" s="17">
        <v>0</v>
      </c>
      <c r="AP127" s="17">
        <v>2</v>
      </c>
      <c r="AQ127" s="17">
        <v>0</v>
      </c>
      <c r="AR127" s="17">
        <v>0</v>
      </c>
      <c r="AS127" s="17">
        <v>0</v>
      </c>
      <c r="AT127" s="17">
        <v>0</v>
      </c>
      <c r="AU127" s="17">
        <v>0</v>
      </c>
      <c r="AV127" s="17">
        <v>0</v>
      </c>
      <c r="AW127" s="17">
        <v>0</v>
      </c>
      <c r="AX127" s="17">
        <v>0</v>
      </c>
      <c r="AY127" s="17">
        <v>0</v>
      </c>
      <c r="AZ127" s="17">
        <v>0</v>
      </c>
      <c r="BA127" s="17"/>
      <c r="BB127" s="17"/>
      <c r="BC127" s="17"/>
      <c r="BD127" s="17"/>
      <c r="BE127" s="17"/>
      <c r="BF127" s="17">
        <v>0</v>
      </c>
      <c r="BG127" s="17"/>
      <c r="BH127" s="17"/>
      <c r="BI127" s="17">
        <v>0</v>
      </c>
      <c r="BJ127" s="17">
        <v>0</v>
      </c>
      <c r="BK127" s="17">
        <v>47</v>
      </c>
      <c r="BL127" s="17">
        <v>3</v>
      </c>
      <c r="BM127" s="17">
        <v>5</v>
      </c>
      <c r="BN127" s="17">
        <v>1</v>
      </c>
      <c r="BO127" s="17">
        <v>4</v>
      </c>
      <c r="BP127" s="17">
        <v>0</v>
      </c>
      <c r="BQ127" s="17">
        <v>0</v>
      </c>
      <c r="BR127" s="17">
        <v>3</v>
      </c>
      <c r="BS127" s="17">
        <v>3</v>
      </c>
      <c r="BT127" s="17">
        <v>0</v>
      </c>
      <c r="BU127" s="17"/>
      <c r="BV127" s="17">
        <v>6</v>
      </c>
      <c r="BW127" s="17">
        <v>0</v>
      </c>
      <c r="BX127" s="17">
        <v>3</v>
      </c>
      <c r="BY127" s="17">
        <v>1</v>
      </c>
      <c r="BZ127" s="17">
        <v>18</v>
      </c>
      <c r="CA127" s="17">
        <v>17</v>
      </c>
      <c r="CB127" s="17">
        <v>1</v>
      </c>
      <c r="CC127" s="17">
        <v>5</v>
      </c>
      <c r="CD127" s="17">
        <v>19</v>
      </c>
      <c r="CE127" s="17">
        <v>0</v>
      </c>
      <c r="CF127" s="17">
        <v>0</v>
      </c>
      <c r="CG127" s="17">
        <v>0</v>
      </c>
      <c r="CH127" s="17">
        <v>0</v>
      </c>
      <c r="CI127" s="17">
        <v>0</v>
      </c>
      <c r="CJ127" s="17">
        <v>0</v>
      </c>
      <c r="CK127" s="17">
        <v>0</v>
      </c>
      <c r="CL127" s="17">
        <v>0</v>
      </c>
      <c r="CM127" s="17">
        <v>0</v>
      </c>
      <c r="CN127" s="17">
        <v>0</v>
      </c>
      <c r="CO127" s="17">
        <v>0</v>
      </c>
      <c r="CP127" s="17">
        <v>0</v>
      </c>
      <c r="CQ127" s="17">
        <v>0</v>
      </c>
      <c r="CR127" s="17">
        <v>0</v>
      </c>
      <c r="CS127" s="17">
        <v>0</v>
      </c>
      <c r="CT127" s="17">
        <v>0</v>
      </c>
    </row>
    <row r="128" spans="1:98">
      <c r="A128" s="16">
        <v>45124</v>
      </c>
      <c r="B128" s="17">
        <v>41</v>
      </c>
      <c r="C128" s="17">
        <v>0</v>
      </c>
      <c r="D128" s="17">
        <v>0</v>
      </c>
      <c r="E128" s="17"/>
      <c r="F128" s="17">
        <v>10</v>
      </c>
      <c r="G128" s="17">
        <v>1</v>
      </c>
      <c r="H128" s="17">
        <v>0</v>
      </c>
      <c r="I128" s="17">
        <v>2</v>
      </c>
      <c r="J128" s="17">
        <v>1</v>
      </c>
      <c r="K128" s="17">
        <v>5</v>
      </c>
      <c r="L128" s="17">
        <v>0</v>
      </c>
      <c r="M128" s="17">
        <v>1</v>
      </c>
      <c r="N128" s="17">
        <v>2</v>
      </c>
      <c r="O128" s="17">
        <v>9</v>
      </c>
      <c r="P128" s="17">
        <v>10</v>
      </c>
      <c r="Q128" s="17">
        <v>16</v>
      </c>
      <c r="R128" s="17">
        <v>7</v>
      </c>
      <c r="S128" s="17">
        <v>5</v>
      </c>
      <c r="T128" s="17">
        <v>2</v>
      </c>
      <c r="U128" s="17"/>
      <c r="V128" s="17">
        <v>2</v>
      </c>
      <c r="W128" s="17">
        <v>0</v>
      </c>
      <c r="X128" s="17">
        <v>0</v>
      </c>
      <c r="Y128" s="17">
        <v>4</v>
      </c>
      <c r="Z128" s="17">
        <v>0</v>
      </c>
      <c r="AA128" s="17">
        <v>0</v>
      </c>
      <c r="AB128" s="17">
        <v>0</v>
      </c>
      <c r="AC128" s="17">
        <v>0</v>
      </c>
      <c r="AD128" s="17">
        <v>0</v>
      </c>
      <c r="AE128" s="17">
        <v>4</v>
      </c>
      <c r="AF128" s="17">
        <v>0</v>
      </c>
      <c r="AG128" s="17">
        <v>0</v>
      </c>
      <c r="AH128" s="17">
        <v>0</v>
      </c>
      <c r="AI128" s="17">
        <v>0</v>
      </c>
      <c r="AJ128" s="17">
        <v>0</v>
      </c>
      <c r="AK128" s="17">
        <v>0</v>
      </c>
      <c r="AL128" s="17">
        <v>0</v>
      </c>
      <c r="AM128" s="17">
        <v>9</v>
      </c>
      <c r="AN128" s="17"/>
      <c r="AO128" s="17">
        <v>0</v>
      </c>
      <c r="AP128" s="17">
        <v>1</v>
      </c>
      <c r="AQ128" s="17">
        <v>0</v>
      </c>
      <c r="AR128" s="17">
        <v>0</v>
      </c>
      <c r="AS128" s="17">
        <v>0</v>
      </c>
      <c r="AT128" s="17">
        <v>0</v>
      </c>
      <c r="AU128" s="17">
        <v>0</v>
      </c>
      <c r="AV128" s="17">
        <v>0</v>
      </c>
      <c r="AW128" s="17">
        <v>0</v>
      </c>
      <c r="AX128" s="17">
        <v>1</v>
      </c>
      <c r="AY128" s="17">
        <v>0</v>
      </c>
      <c r="AZ128" s="17">
        <v>0</v>
      </c>
      <c r="BA128" s="17"/>
      <c r="BB128" s="17"/>
      <c r="BC128" s="17"/>
      <c r="BD128" s="17"/>
      <c r="BE128" s="17"/>
      <c r="BF128" s="17">
        <v>0</v>
      </c>
      <c r="BG128" s="17"/>
      <c r="BH128" s="17"/>
      <c r="BI128" s="17">
        <v>0</v>
      </c>
      <c r="BJ128" s="17">
        <v>0</v>
      </c>
      <c r="BK128" s="17">
        <v>15</v>
      </c>
      <c r="BL128" s="17">
        <v>11</v>
      </c>
      <c r="BM128" s="17">
        <v>18</v>
      </c>
      <c r="BN128" s="17">
        <v>1</v>
      </c>
      <c r="BO128" s="17">
        <v>3</v>
      </c>
      <c r="BP128" s="17">
        <v>0</v>
      </c>
      <c r="BQ128" s="17">
        <v>0</v>
      </c>
      <c r="BR128" s="17">
        <v>1</v>
      </c>
      <c r="BS128" s="17">
        <v>2</v>
      </c>
      <c r="BT128" s="17">
        <v>1</v>
      </c>
      <c r="BU128" s="17"/>
      <c r="BV128" s="17">
        <v>7</v>
      </c>
      <c r="BW128" s="17">
        <v>4</v>
      </c>
      <c r="BX128" s="17">
        <v>11</v>
      </c>
      <c r="BY128" s="17">
        <v>10</v>
      </c>
      <c r="BZ128" s="17">
        <v>34</v>
      </c>
      <c r="CA128" s="17">
        <v>11</v>
      </c>
      <c r="CB128" s="17">
        <v>3</v>
      </c>
      <c r="CC128" s="17">
        <v>6</v>
      </c>
      <c r="CD128" s="17">
        <v>20</v>
      </c>
      <c r="CE128" s="17"/>
      <c r="CF128" s="17">
        <v>0</v>
      </c>
      <c r="CG128" s="17">
        <v>0</v>
      </c>
      <c r="CH128" s="17">
        <v>0</v>
      </c>
      <c r="CI128" s="17">
        <v>0</v>
      </c>
      <c r="CJ128" s="17">
        <v>0</v>
      </c>
      <c r="CK128" s="17">
        <v>0</v>
      </c>
      <c r="CL128" s="17">
        <v>0</v>
      </c>
      <c r="CM128" s="17">
        <v>0</v>
      </c>
      <c r="CN128" s="17">
        <v>0</v>
      </c>
      <c r="CO128" s="17">
        <v>0</v>
      </c>
      <c r="CP128" s="17">
        <v>0</v>
      </c>
      <c r="CQ128" s="17">
        <v>0</v>
      </c>
      <c r="CR128" s="17">
        <v>0</v>
      </c>
      <c r="CS128" s="17">
        <v>0</v>
      </c>
      <c r="CT128" s="17">
        <v>0</v>
      </c>
    </row>
    <row r="129" spans="1:98">
      <c r="A129" s="16">
        <v>45117</v>
      </c>
      <c r="B129" s="17">
        <v>59</v>
      </c>
      <c r="C129" s="17">
        <v>1</v>
      </c>
      <c r="D129" s="17">
        <v>4</v>
      </c>
      <c r="E129" s="17"/>
      <c r="F129" s="17">
        <v>16</v>
      </c>
      <c r="G129" s="17">
        <v>0</v>
      </c>
      <c r="H129" s="17">
        <v>0</v>
      </c>
      <c r="I129" s="17">
        <v>0</v>
      </c>
      <c r="J129" s="17">
        <v>0</v>
      </c>
      <c r="K129" s="17">
        <v>4</v>
      </c>
      <c r="L129" s="17">
        <v>0</v>
      </c>
      <c r="M129" s="17">
        <v>10</v>
      </c>
      <c r="N129" s="17">
        <v>0</v>
      </c>
      <c r="O129" s="17">
        <v>13</v>
      </c>
      <c r="P129" s="17">
        <v>30</v>
      </c>
      <c r="Q129" s="17">
        <v>14</v>
      </c>
      <c r="R129" s="17">
        <v>6</v>
      </c>
      <c r="S129" s="17">
        <v>13</v>
      </c>
      <c r="T129" s="17">
        <v>0</v>
      </c>
      <c r="U129" s="17"/>
      <c r="V129" s="17">
        <v>0</v>
      </c>
      <c r="W129" s="17">
        <v>0</v>
      </c>
      <c r="X129" s="17">
        <v>0</v>
      </c>
      <c r="Y129" s="17">
        <v>1</v>
      </c>
      <c r="Z129" s="17">
        <v>0</v>
      </c>
      <c r="AA129" s="17">
        <v>0</v>
      </c>
      <c r="AB129" s="17">
        <v>1</v>
      </c>
      <c r="AC129" s="17">
        <v>1</v>
      </c>
      <c r="AD129" s="17">
        <v>0</v>
      </c>
      <c r="AE129" s="17">
        <v>1</v>
      </c>
      <c r="AF129" s="17">
        <v>0</v>
      </c>
      <c r="AG129" s="17">
        <v>0</v>
      </c>
      <c r="AH129" s="17">
        <v>0</v>
      </c>
      <c r="AI129" s="17">
        <v>0</v>
      </c>
      <c r="AJ129" s="17">
        <v>0</v>
      </c>
      <c r="AK129" s="17">
        <v>0</v>
      </c>
      <c r="AL129" s="17">
        <v>0</v>
      </c>
      <c r="AM129" s="17">
        <v>4</v>
      </c>
      <c r="AN129" s="17"/>
      <c r="AO129" s="17">
        <v>0</v>
      </c>
      <c r="AP129" s="17">
        <v>0</v>
      </c>
      <c r="AQ129" s="17">
        <v>0</v>
      </c>
      <c r="AR129" s="17">
        <v>0</v>
      </c>
      <c r="AS129" s="17">
        <v>0</v>
      </c>
      <c r="AT129" s="17">
        <v>0</v>
      </c>
      <c r="AU129" s="17">
        <v>0</v>
      </c>
      <c r="AV129" s="17">
        <v>0</v>
      </c>
      <c r="AW129" s="17">
        <v>0</v>
      </c>
      <c r="AX129" s="17">
        <v>0</v>
      </c>
      <c r="AY129" s="17">
        <v>3</v>
      </c>
      <c r="AZ129" s="17">
        <v>1</v>
      </c>
      <c r="BA129" s="17"/>
      <c r="BB129" s="17"/>
      <c r="BC129" s="17"/>
      <c r="BD129" s="17"/>
      <c r="BE129" s="17"/>
      <c r="BF129" s="17">
        <v>0</v>
      </c>
      <c r="BG129" s="17"/>
      <c r="BH129" s="17"/>
      <c r="BI129" s="17">
        <v>0</v>
      </c>
      <c r="BJ129" s="17">
        <v>0</v>
      </c>
      <c r="BK129" s="17">
        <v>9</v>
      </c>
      <c r="BL129" s="17">
        <v>3</v>
      </c>
      <c r="BM129" s="17">
        <v>13</v>
      </c>
      <c r="BN129" s="17">
        <v>0</v>
      </c>
      <c r="BO129" s="17">
        <v>0</v>
      </c>
      <c r="BP129" s="17">
        <v>0</v>
      </c>
      <c r="BQ129" s="17">
        <v>0</v>
      </c>
      <c r="BR129" s="17">
        <v>6</v>
      </c>
      <c r="BS129" s="17">
        <v>1</v>
      </c>
      <c r="BT129" s="17">
        <v>0</v>
      </c>
      <c r="BU129" s="17"/>
      <c r="BV129" s="17">
        <v>2</v>
      </c>
      <c r="BW129" s="17">
        <v>2</v>
      </c>
      <c r="BX129" s="17">
        <v>2</v>
      </c>
      <c r="BY129" s="17">
        <v>0</v>
      </c>
      <c r="BZ129" s="17">
        <v>15</v>
      </c>
      <c r="CA129" s="17">
        <v>5</v>
      </c>
      <c r="CB129" s="17">
        <v>5</v>
      </c>
      <c r="CC129" s="17">
        <v>10</v>
      </c>
      <c r="CD129" s="17">
        <v>14</v>
      </c>
      <c r="CE129" s="17"/>
      <c r="CF129" s="17">
        <v>0</v>
      </c>
      <c r="CG129" s="17">
        <v>0</v>
      </c>
      <c r="CH129" s="17">
        <v>0</v>
      </c>
      <c r="CI129" s="17">
        <v>0</v>
      </c>
      <c r="CJ129" s="17">
        <v>0</v>
      </c>
      <c r="CK129" s="17">
        <v>0</v>
      </c>
      <c r="CL129" s="17">
        <v>0</v>
      </c>
      <c r="CM129" s="17">
        <v>0</v>
      </c>
      <c r="CN129" s="17">
        <v>0</v>
      </c>
      <c r="CO129" s="17">
        <v>0</v>
      </c>
      <c r="CP129" s="17">
        <v>0</v>
      </c>
      <c r="CQ129" s="17">
        <v>0</v>
      </c>
      <c r="CR129" s="17">
        <v>0</v>
      </c>
      <c r="CS129" s="17">
        <v>0</v>
      </c>
      <c r="CT129" s="17">
        <v>0</v>
      </c>
    </row>
    <row r="130" spans="1:98">
      <c r="A130" s="16">
        <v>45110</v>
      </c>
      <c r="B130" s="17">
        <v>124</v>
      </c>
      <c r="C130" s="17">
        <v>1</v>
      </c>
      <c r="D130" s="17">
        <v>0</v>
      </c>
      <c r="E130" s="17"/>
      <c r="F130" s="17">
        <v>39</v>
      </c>
      <c r="G130" s="17">
        <v>1</v>
      </c>
      <c r="H130" s="17">
        <v>2</v>
      </c>
      <c r="I130" s="17">
        <v>2</v>
      </c>
      <c r="J130" s="17">
        <v>0</v>
      </c>
      <c r="K130" s="17">
        <v>19</v>
      </c>
      <c r="L130" s="17">
        <v>0</v>
      </c>
      <c r="M130" s="17">
        <v>8</v>
      </c>
      <c r="N130" s="17">
        <v>0</v>
      </c>
      <c r="O130" s="17">
        <v>34</v>
      </c>
      <c r="P130" s="17">
        <v>38</v>
      </c>
      <c r="Q130" s="17">
        <v>56</v>
      </c>
      <c r="R130" s="17">
        <v>20</v>
      </c>
      <c r="S130" s="17">
        <v>17</v>
      </c>
      <c r="T130" s="17">
        <v>0</v>
      </c>
      <c r="U130" s="17"/>
      <c r="V130" s="17">
        <v>0</v>
      </c>
      <c r="W130" s="17">
        <v>1</v>
      </c>
      <c r="X130" s="17">
        <v>0</v>
      </c>
      <c r="Y130" s="17">
        <v>7</v>
      </c>
      <c r="Z130" s="17">
        <v>0</v>
      </c>
      <c r="AA130" s="17">
        <v>0</v>
      </c>
      <c r="AB130" s="17">
        <v>0</v>
      </c>
      <c r="AC130" s="17">
        <v>0</v>
      </c>
      <c r="AD130" s="17">
        <v>0</v>
      </c>
      <c r="AE130" s="17">
        <v>3</v>
      </c>
      <c r="AF130" s="17">
        <v>0</v>
      </c>
      <c r="AG130" s="17">
        <v>1</v>
      </c>
      <c r="AH130" s="17">
        <v>1</v>
      </c>
      <c r="AI130" s="17">
        <v>0</v>
      </c>
      <c r="AJ130" s="17">
        <v>0</v>
      </c>
      <c r="AK130" s="17">
        <v>0</v>
      </c>
      <c r="AL130" s="17">
        <v>0</v>
      </c>
      <c r="AM130" s="17">
        <v>12</v>
      </c>
      <c r="AN130" s="17"/>
      <c r="AO130" s="17">
        <v>0</v>
      </c>
      <c r="AP130" s="17">
        <v>0</v>
      </c>
      <c r="AQ130" s="17">
        <v>0</v>
      </c>
      <c r="AR130" s="17">
        <v>0</v>
      </c>
      <c r="AS130" s="17">
        <v>0</v>
      </c>
      <c r="AT130" s="17">
        <v>0</v>
      </c>
      <c r="AU130" s="17">
        <v>0</v>
      </c>
      <c r="AV130" s="17">
        <v>0</v>
      </c>
      <c r="AW130" s="17">
        <v>0</v>
      </c>
      <c r="AX130" s="17">
        <v>0</v>
      </c>
      <c r="AY130" s="17">
        <v>2</v>
      </c>
      <c r="AZ130" s="17">
        <v>0</v>
      </c>
      <c r="BA130" s="17"/>
      <c r="BB130" s="17"/>
      <c r="BC130" s="17"/>
      <c r="BD130" s="17"/>
      <c r="BE130" s="17"/>
      <c r="BF130" s="17">
        <v>0</v>
      </c>
      <c r="BG130" s="17"/>
      <c r="BH130" s="17"/>
      <c r="BI130" s="17">
        <v>0</v>
      </c>
      <c r="BJ130" s="17">
        <v>0</v>
      </c>
      <c r="BK130" s="17">
        <v>3</v>
      </c>
      <c r="BL130" s="17">
        <v>3</v>
      </c>
      <c r="BM130" s="17">
        <v>2</v>
      </c>
      <c r="BN130" s="17">
        <v>0</v>
      </c>
      <c r="BO130" s="17">
        <v>0</v>
      </c>
      <c r="BP130" s="17">
        <v>0</v>
      </c>
      <c r="BQ130" s="17">
        <v>0</v>
      </c>
      <c r="BR130" s="17">
        <v>1</v>
      </c>
      <c r="BS130" s="17">
        <v>1</v>
      </c>
      <c r="BT130" s="17">
        <v>0</v>
      </c>
      <c r="BU130" s="17"/>
      <c r="BV130" s="17">
        <v>2</v>
      </c>
      <c r="BW130" s="17">
        <v>0</v>
      </c>
      <c r="BX130" s="17">
        <v>2</v>
      </c>
      <c r="BY130" s="17">
        <v>2</v>
      </c>
      <c r="BZ130" s="17">
        <v>48</v>
      </c>
      <c r="CA130" s="17">
        <v>12</v>
      </c>
      <c r="CB130" s="17">
        <v>19</v>
      </c>
      <c r="CC130" s="17">
        <v>14</v>
      </c>
      <c r="CD130" s="17">
        <v>18</v>
      </c>
      <c r="CE130" s="17"/>
      <c r="CF130" s="17">
        <v>0</v>
      </c>
      <c r="CG130" s="17">
        <v>0</v>
      </c>
      <c r="CH130" s="17">
        <v>0</v>
      </c>
      <c r="CI130" s="17">
        <v>0</v>
      </c>
      <c r="CJ130" s="17">
        <v>0</v>
      </c>
      <c r="CK130" s="17">
        <v>0</v>
      </c>
      <c r="CL130" s="17">
        <v>0</v>
      </c>
      <c r="CM130" s="17">
        <v>0</v>
      </c>
      <c r="CN130" s="17">
        <v>1</v>
      </c>
      <c r="CO130" s="17">
        <v>0</v>
      </c>
      <c r="CP130" s="17">
        <v>0</v>
      </c>
      <c r="CQ130" s="17">
        <v>0</v>
      </c>
      <c r="CR130" s="17">
        <v>0</v>
      </c>
      <c r="CS130" s="17">
        <v>0</v>
      </c>
      <c r="CT130" s="17">
        <v>0</v>
      </c>
    </row>
    <row r="131" spans="1:98">
      <c r="A131" s="16">
        <v>45103</v>
      </c>
      <c r="B131" s="17">
        <v>94</v>
      </c>
      <c r="C131" s="17">
        <v>2</v>
      </c>
      <c r="D131" s="17">
        <v>0</v>
      </c>
      <c r="E131" s="17"/>
      <c r="F131" s="17">
        <v>39</v>
      </c>
      <c r="G131" s="17">
        <v>0</v>
      </c>
      <c r="H131" s="17">
        <v>2</v>
      </c>
      <c r="I131" s="17">
        <v>7</v>
      </c>
      <c r="J131" s="17">
        <v>3</v>
      </c>
      <c r="K131" s="17">
        <v>27</v>
      </c>
      <c r="L131" s="17">
        <v>2</v>
      </c>
      <c r="M131" s="17">
        <v>11</v>
      </c>
      <c r="N131" s="17">
        <v>1</v>
      </c>
      <c r="O131" s="17">
        <v>34</v>
      </c>
      <c r="P131" s="17">
        <v>42</v>
      </c>
      <c r="Q131" s="17">
        <v>38</v>
      </c>
      <c r="R131" s="17">
        <v>23</v>
      </c>
      <c r="S131" s="17">
        <v>40</v>
      </c>
      <c r="T131" s="17">
        <v>1</v>
      </c>
      <c r="U131" s="17"/>
      <c r="V131" s="17">
        <v>11</v>
      </c>
      <c r="W131" s="17">
        <v>4</v>
      </c>
      <c r="X131" s="17">
        <v>0</v>
      </c>
      <c r="Y131" s="17">
        <v>5</v>
      </c>
      <c r="Z131" s="17">
        <v>1</v>
      </c>
      <c r="AA131" s="17">
        <v>1</v>
      </c>
      <c r="AB131" s="17">
        <v>0</v>
      </c>
      <c r="AC131" s="17">
        <v>0</v>
      </c>
      <c r="AD131" s="17">
        <v>0</v>
      </c>
      <c r="AE131" s="17">
        <v>1</v>
      </c>
      <c r="AF131" s="17">
        <v>2</v>
      </c>
      <c r="AG131" s="17">
        <v>2</v>
      </c>
      <c r="AH131" s="17">
        <v>0</v>
      </c>
      <c r="AI131" s="17">
        <v>0</v>
      </c>
      <c r="AJ131" s="17">
        <v>0</v>
      </c>
      <c r="AK131" s="17">
        <v>1</v>
      </c>
      <c r="AL131" s="17">
        <v>0</v>
      </c>
      <c r="AM131" s="17">
        <v>6</v>
      </c>
      <c r="AN131" s="17"/>
      <c r="AO131" s="17">
        <v>0</v>
      </c>
      <c r="AP131" s="17">
        <v>0</v>
      </c>
      <c r="AQ131" s="17">
        <v>0</v>
      </c>
      <c r="AR131" s="17">
        <v>0</v>
      </c>
      <c r="AS131" s="17">
        <v>0</v>
      </c>
      <c r="AT131" s="17">
        <v>0</v>
      </c>
      <c r="AU131" s="17">
        <v>0</v>
      </c>
      <c r="AV131" s="17">
        <v>0</v>
      </c>
      <c r="AW131" s="17">
        <v>0</v>
      </c>
      <c r="AX131" s="17">
        <v>0</v>
      </c>
      <c r="AY131" s="17">
        <v>3</v>
      </c>
      <c r="AZ131" s="17">
        <v>0</v>
      </c>
      <c r="BA131" s="17"/>
      <c r="BB131" s="17"/>
      <c r="BC131" s="17"/>
      <c r="BD131" s="17"/>
      <c r="BE131" s="17"/>
      <c r="BF131" s="17">
        <v>0</v>
      </c>
      <c r="BG131" s="17"/>
      <c r="BH131" s="17"/>
      <c r="BI131" s="17">
        <v>0</v>
      </c>
      <c r="BJ131" s="17">
        <v>0</v>
      </c>
      <c r="BK131" s="17">
        <v>32</v>
      </c>
      <c r="BL131" s="17">
        <v>20</v>
      </c>
      <c r="BM131" s="17">
        <v>22</v>
      </c>
      <c r="BN131" s="17">
        <v>2</v>
      </c>
      <c r="BO131" s="17">
        <v>4</v>
      </c>
      <c r="BP131" s="17">
        <v>0</v>
      </c>
      <c r="BQ131" s="17">
        <v>2</v>
      </c>
      <c r="BR131" s="17">
        <v>0</v>
      </c>
      <c r="BS131" s="17">
        <v>1</v>
      </c>
      <c r="BT131" s="17">
        <v>6</v>
      </c>
      <c r="BU131" s="17"/>
      <c r="BV131" s="17">
        <v>6</v>
      </c>
      <c r="BW131" s="17">
        <v>1</v>
      </c>
      <c r="BX131" s="17">
        <v>10</v>
      </c>
      <c r="BY131" s="17">
        <v>2</v>
      </c>
      <c r="BZ131" s="17">
        <v>66</v>
      </c>
      <c r="CA131" s="17">
        <v>30</v>
      </c>
      <c r="CB131" s="17">
        <v>13</v>
      </c>
      <c r="CC131" s="17">
        <v>26</v>
      </c>
      <c r="CD131" s="17">
        <v>28</v>
      </c>
      <c r="CE131" s="17"/>
      <c r="CF131" s="17">
        <v>0</v>
      </c>
      <c r="CG131" s="17">
        <v>0</v>
      </c>
      <c r="CH131" s="17">
        <v>0</v>
      </c>
      <c r="CI131" s="17">
        <v>0</v>
      </c>
      <c r="CJ131" s="17">
        <v>0</v>
      </c>
      <c r="CK131" s="17">
        <v>0</v>
      </c>
      <c r="CL131" s="17">
        <v>0</v>
      </c>
      <c r="CM131" s="17">
        <v>0</v>
      </c>
      <c r="CN131" s="17">
        <v>0</v>
      </c>
      <c r="CO131" s="17">
        <v>0</v>
      </c>
      <c r="CP131" s="17">
        <v>0</v>
      </c>
      <c r="CQ131" s="17">
        <v>0</v>
      </c>
      <c r="CR131" s="17">
        <v>0</v>
      </c>
      <c r="CS131" s="17">
        <v>0</v>
      </c>
      <c r="CT131" s="17">
        <v>0</v>
      </c>
    </row>
    <row r="132" spans="1:98">
      <c r="A132" s="16">
        <v>45096</v>
      </c>
      <c r="B132" s="17">
        <v>118</v>
      </c>
      <c r="C132" s="17">
        <v>0</v>
      </c>
      <c r="D132" s="17">
        <v>2</v>
      </c>
      <c r="E132" s="17"/>
      <c r="F132" s="17">
        <v>73</v>
      </c>
      <c r="G132" s="17">
        <v>0</v>
      </c>
      <c r="H132" s="17">
        <v>3</v>
      </c>
      <c r="I132" s="17">
        <v>5</v>
      </c>
      <c r="J132" s="17">
        <v>1</v>
      </c>
      <c r="K132" s="17">
        <v>31</v>
      </c>
      <c r="L132" s="17">
        <v>1</v>
      </c>
      <c r="M132" s="17">
        <v>12</v>
      </c>
      <c r="N132" s="17">
        <v>0</v>
      </c>
      <c r="O132" s="17">
        <v>40</v>
      </c>
      <c r="P132" s="17">
        <v>60</v>
      </c>
      <c r="Q132" s="17">
        <v>47</v>
      </c>
      <c r="R132" s="17">
        <v>37</v>
      </c>
      <c r="S132" s="17">
        <v>32</v>
      </c>
      <c r="T132" s="17">
        <v>0</v>
      </c>
      <c r="U132" s="17"/>
      <c r="V132" s="17">
        <v>7</v>
      </c>
      <c r="W132" s="17">
        <v>0</v>
      </c>
      <c r="X132" s="17">
        <v>0</v>
      </c>
      <c r="Y132" s="17">
        <v>10</v>
      </c>
      <c r="Z132" s="17">
        <v>0</v>
      </c>
      <c r="AA132" s="17">
        <v>0</v>
      </c>
      <c r="AB132" s="17">
        <v>0</v>
      </c>
      <c r="AC132" s="17">
        <v>0</v>
      </c>
      <c r="AD132" s="17">
        <v>0</v>
      </c>
      <c r="AE132" s="17">
        <v>7</v>
      </c>
      <c r="AF132" s="17">
        <v>3</v>
      </c>
      <c r="AG132" s="17">
        <v>0</v>
      </c>
      <c r="AH132" s="17">
        <v>0</v>
      </c>
      <c r="AI132" s="17">
        <v>1</v>
      </c>
      <c r="AJ132" s="17">
        <v>0</v>
      </c>
      <c r="AK132" s="17">
        <v>0</v>
      </c>
      <c r="AL132" s="17">
        <v>0</v>
      </c>
      <c r="AM132" s="17">
        <v>25</v>
      </c>
      <c r="AN132" s="17"/>
      <c r="AO132" s="17">
        <v>1</v>
      </c>
      <c r="AP132" s="17">
        <v>5</v>
      </c>
      <c r="AQ132" s="17">
        <v>0</v>
      </c>
      <c r="AR132" s="17">
        <v>0</v>
      </c>
      <c r="AS132" s="17">
        <v>0</v>
      </c>
      <c r="AT132" s="17">
        <v>0</v>
      </c>
      <c r="AU132" s="17">
        <v>0</v>
      </c>
      <c r="AV132" s="17">
        <v>0</v>
      </c>
      <c r="AW132" s="17">
        <v>0</v>
      </c>
      <c r="AX132" s="17">
        <v>0</v>
      </c>
      <c r="AY132" s="17">
        <v>0</v>
      </c>
      <c r="AZ132" s="17">
        <v>0</v>
      </c>
      <c r="BA132" s="17"/>
      <c r="BB132" s="17"/>
      <c r="BC132" s="17"/>
      <c r="BD132" s="17"/>
      <c r="BE132" s="17"/>
      <c r="BF132" s="17">
        <v>0</v>
      </c>
      <c r="BG132" s="17"/>
      <c r="BH132" s="17"/>
      <c r="BI132" s="17">
        <v>0</v>
      </c>
      <c r="BJ132" s="17">
        <v>0</v>
      </c>
      <c r="BK132" s="17">
        <v>65</v>
      </c>
      <c r="BL132" s="17">
        <v>17</v>
      </c>
      <c r="BM132" s="17">
        <v>22</v>
      </c>
      <c r="BN132" s="17">
        <v>2</v>
      </c>
      <c r="BO132" s="17">
        <v>7</v>
      </c>
      <c r="BP132" s="17">
        <v>0</v>
      </c>
      <c r="BQ132" s="17">
        <v>3</v>
      </c>
      <c r="BR132" s="17">
        <v>3</v>
      </c>
      <c r="BS132" s="17">
        <v>2</v>
      </c>
      <c r="BT132" s="17">
        <v>1</v>
      </c>
      <c r="BU132" s="17"/>
      <c r="BV132" s="17">
        <v>6</v>
      </c>
      <c r="BW132" s="17">
        <v>0</v>
      </c>
      <c r="BX132" s="17">
        <v>24</v>
      </c>
      <c r="BY132" s="17">
        <v>9</v>
      </c>
      <c r="BZ132" s="17">
        <v>31</v>
      </c>
      <c r="CA132" s="17">
        <v>33</v>
      </c>
      <c r="CB132" s="17">
        <v>4</v>
      </c>
      <c r="CC132" s="17">
        <v>21</v>
      </c>
      <c r="CD132" s="17">
        <v>19</v>
      </c>
      <c r="CE132" s="17">
        <v>0</v>
      </c>
      <c r="CF132" s="17">
        <v>0</v>
      </c>
      <c r="CG132" s="17">
        <v>0</v>
      </c>
      <c r="CH132" s="17">
        <v>0</v>
      </c>
      <c r="CI132" s="17">
        <v>0</v>
      </c>
      <c r="CJ132" s="17">
        <v>0</v>
      </c>
      <c r="CK132" s="17">
        <v>0</v>
      </c>
      <c r="CL132" s="17">
        <v>0</v>
      </c>
      <c r="CM132" s="17">
        <v>0</v>
      </c>
      <c r="CN132" s="17">
        <v>0</v>
      </c>
      <c r="CO132" s="17">
        <v>2</v>
      </c>
      <c r="CP132" s="17">
        <v>0</v>
      </c>
      <c r="CQ132" s="17">
        <v>0</v>
      </c>
      <c r="CR132" s="17">
        <v>0</v>
      </c>
      <c r="CS132" s="17">
        <v>0</v>
      </c>
      <c r="CT132" s="17">
        <v>0</v>
      </c>
    </row>
    <row r="133" spans="1:98">
      <c r="A133" s="16">
        <v>45089</v>
      </c>
      <c r="B133" s="17">
        <v>139</v>
      </c>
      <c r="C133" s="17">
        <v>1</v>
      </c>
      <c r="D133" s="17">
        <v>6</v>
      </c>
      <c r="E133" s="17"/>
      <c r="F133" s="17">
        <v>114</v>
      </c>
      <c r="G133" s="17">
        <v>3</v>
      </c>
      <c r="H133" s="17">
        <v>3</v>
      </c>
      <c r="I133" s="17">
        <v>5</v>
      </c>
      <c r="J133" s="17">
        <v>3</v>
      </c>
      <c r="K133" s="17">
        <v>70</v>
      </c>
      <c r="L133" s="17">
        <v>0</v>
      </c>
      <c r="M133" s="17">
        <v>32</v>
      </c>
      <c r="N133" s="17">
        <v>0</v>
      </c>
      <c r="O133" s="17">
        <v>69</v>
      </c>
      <c r="P133" s="17">
        <v>104</v>
      </c>
      <c r="Q133" s="17">
        <v>83</v>
      </c>
      <c r="R133" s="17">
        <v>59</v>
      </c>
      <c r="S133" s="17">
        <v>48</v>
      </c>
      <c r="T133" s="17">
        <v>1</v>
      </c>
      <c r="U133" s="17"/>
      <c r="V133" s="17">
        <v>6</v>
      </c>
      <c r="W133" s="17">
        <v>3</v>
      </c>
      <c r="X133" s="17">
        <v>0</v>
      </c>
      <c r="Y133" s="17">
        <v>13</v>
      </c>
      <c r="Z133" s="17">
        <v>0</v>
      </c>
      <c r="AA133" s="17">
        <v>0</v>
      </c>
      <c r="AB133" s="17">
        <v>0</v>
      </c>
      <c r="AC133" s="17">
        <v>2</v>
      </c>
      <c r="AD133" s="17">
        <v>0</v>
      </c>
      <c r="AE133" s="17">
        <v>11</v>
      </c>
      <c r="AF133" s="17">
        <v>0</v>
      </c>
      <c r="AG133" s="17">
        <v>0</v>
      </c>
      <c r="AH133" s="17">
        <v>0</v>
      </c>
      <c r="AI133" s="17">
        <v>0</v>
      </c>
      <c r="AJ133" s="17">
        <v>0</v>
      </c>
      <c r="AK133" s="17">
        <v>0</v>
      </c>
      <c r="AL133" s="17">
        <v>2</v>
      </c>
      <c r="AM133" s="17">
        <v>29</v>
      </c>
      <c r="AN133" s="17"/>
      <c r="AO133" s="17">
        <v>1</v>
      </c>
      <c r="AP133" s="17">
        <v>8</v>
      </c>
      <c r="AQ133" s="17">
        <v>0</v>
      </c>
      <c r="AR133" s="17">
        <v>0</v>
      </c>
      <c r="AS133" s="17">
        <v>0</v>
      </c>
      <c r="AT133" s="17">
        <v>0</v>
      </c>
      <c r="AU133" s="17">
        <v>0</v>
      </c>
      <c r="AV133" s="17">
        <v>0</v>
      </c>
      <c r="AW133" s="17">
        <v>0</v>
      </c>
      <c r="AX133" s="17">
        <v>0</v>
      </c>
      <c r="AY133" s="17">
        <v>3</v>
      </c>
      <c r="AZ133" s="17">
        <v>0</v>
      </c>
      <c r="BA133" s="17"/>
      <c r="BB133" s="17"/>
      <c r="BC133" s="17"/>
      <c r="BD133" s="17"/>
      <c r="BE133" s="17"/>
      <c r="BF133" s="17">
        <v>0</v>
      </c>
      <c r="BG133" s="17"/>
      <c r="BH133" s="17"/>
      <c r="BI133" s="17">
        <v>0</v>
      </c>
      <c r="BJ133" s="17">
        <v>0</v>
      </c>
      <c r="BK133" s="17">
        <v>32</v>
      </c>
      <c r="BL133" s="17">
        <v>10</v>
      </c>
      <c r="BM133" s="17">
        <v>11</v>
      </c>
      <c r="BN133" s="17">
        <v>1</v>
      </c>
      <c r="BO133" s="17">
        <v>6</v>
      </c>
      <c r="BP133" s="17">
        <v>0</v>
      </c>
      <c r="BQ133" s="17">
        <v>0</v>
      </c>
      <c r="BR133" s="17">
        <v>3</v>
      </c>
      <c r="BS133" s="17">
        <v>2</v>
      </c>
      <c r="BT133" s="17">
        <v>0</v>
      </c>
      <c r="BU133" s="17"/>
      <c r="BV133" s="17">
        <v>4</v>
      </c>
      <c r="BW133" s="17">
        <v>1</v>
      </c>
      <c r="BX133" s="17">
        <v>15</v>
      </c>
      <c r="BY133" s="17">
        <v>8</v>
      </c>
      <c r="BZ133" s="17">
        <v>40</v>
      </c>
      <c r="CA133" s="17">
        <v>25</v>
      </c>
      <c r="CB133" s="17">
        <v>8</v>
      </c>
      <c r="CC133" s="17">
        <v>24</v>
      </c>
      <c r="CD133" s="17">
        <v>15</v>
      </c>
      <c r="CE133" s="17"/>
      <c r="CF133" s="17">
        <v>0</v>
      </c>
      <c r="CG133" s="17">
        <v>0</v>
      </c>
      <c r="CH133" s="17">
        <v>0</v>
      </c>
      <c r="CI133" s="17">
        <v>0</v>
      </c>
      <c r="CJ133" s="17">
        <v>0</v>
      </c>
      <c r="CK133" s="17">
        <v>0</v>
      </c>
      <c r="CL133" s="17">
        <v>0</v>
      </c>
      <c r="CM133" s="17">
        <v>0</v>
      </c>
      <c r="CN133" s="17">
        <v>0</v>
      </c>
      <c r="CO133" s="17">
        <v>0</v>
      </c>
      <c r="CP133" s="17">
        <v>0</v>
      </c>
      <c r="CQ133" s="17">
        <v>0</v>
      </c>
      <c r="CR133" s="17">
        <v>0</v>
      </c>
      <c r="CS133" s="17">
        <v>0</v>
      </c>
      <c r="CT133" s="17">
        <v>0</v>
      </c>
    </row>
    <row r="134" spans="1:98">
      <c r="A134" s="16">
        <v>45082</v>
      </c>
      <c r="B134" s="17">
        <v>151</v>
      </c>
      <c r="C134" s="17">
        <v>4</v>
      </c>
      <c r="D134" s="17">
        <v>3</v>
      </c>
      <c r="E134" s="17"/>
      <c r="F134" s="17">
        <v>85</v>
      </c>
      <c r="G134" s="17">
        <v>3</v>
      </c>
      <c r="H134" s="17">
        <v>3</v>
      </c>
      <c r="I134" s="17">
        <v>21</v>
      </c>
      <c r="J134" s="17">
        <v>2</v>
      </c>
      <c r="K134" s="17">
        <v>63</v>
      </c>
      <c r="L134" s="17">
        <v>2</v>
      </c>
      <c r="M134" s="17">
        <v>16</v>
      </c>
      <c r="N134" s="17">
        <v>1</v>
      </c>
      <c r="O134" s="17">
        <v>48</v>
      </c>
      <c r="P134" s="17">
        <v>76</v>
      </c>
      <c r="Q134" s="17">
        <v>83</v>
      </c>
      <c r="R134" s="17">
        <v>52</v>
      </c>
      <c r="S134" s="17">
        <v>52</v>
      </c>
      <c r="T134" s="17">
        <v>1</v>
      </c>
      <c r="U134" s="17"/>
      <c r="V134" s="17">
        <v>5</v>
      </c>
      <c r="W134" s="17">
        <v>1</v>
      </c>
      <c r="X134" s="17">
        <v>0</v>
      </c>
      <c r="Y134" s="17">
        <v>12</v>
      </c>
      <c r="Z134" s="17">
        <v>0</v>
      </c>
      <c r="AA134" s="17">
        <v>0</v>
      </c>
      <c r="AB134" s="17">
        <v>0</v>
      </c>
      <c r="AC134" s="17">
        <v>2</v>
      </c>
      <c r="AD134" s="17">
        <v>1</v>
      </c>
      <c r="AE134" s="17">
        <v>9</v>
      </c>
      <c r="AF134" s="17">
        <v>0</v>
      </c>
      <c r="AG134" s="17">
        <v>0</v>
      </c>
      <c r="AH134" s="17">
        <v>1</v>
      </c>
      <c r="AI134" s="17">
        <v>0</v>
      </c>
      <c r="AJ134" s="17">
        <v>0</v>
      </c>
      <c r="AK134" s="17">
        <v>0</v>
      </c>
      <c r="AL134" s="17">
        <v>0</v>
      </c>
      <c r="AM134" s="17">
        <v>24</v>
      </c>
      <c r="AN134" s="17"/>
      <c r="AO134" s="17">
        <v>0</v>
      </c>
      <c r="AP134" s="17">
        <v>10</v>
      </c>
      <c r="AQ134" s="17">
        <v>0</v>
      </c>
      <c r="AR134" s="17">
        <v>0</v>
      </c>
      <c r="AS134" s="17">
        <v>0</v>
      </c>
      <c r="AT134" s="17">
        <v>0</v>
      </c>
      <c r="AU134" s="17">
        <v>0</v>
      </c>
      <c r="AV134" s="17">
        <v>0</v>
      </c>
      <c r="AW134" s="17">
        <v>0</v>
      </c>
      <c r="AX134" s="17">
        <v>0</v>
      </c>
      <c r="AY134" s="17">
        <v>0</v>
      </c>
      <c r="AZ134" s="17">
        <v>0</v>
      </c>
      <c r="BA134" s="17"/>
      <c r="BB134" s="17"/>
      <c r="BC134" s="17"/>
      <c r="BD134" s="17"/>
      <c r="BE134" s="17"/>
      <c r="BF134" s="17">
        <v>0</v>
      </c>
      <c r="BG134" s="17"/>
      <c r="BH134" s="17"/>
      <c r="BI134" s="17">
        <v>0</v>
      </c>
      <c r="BJ134" s="17">
        <v>0</v>
      </c>
      <c r="BK134" s="17">
        <v>33</v>
      </c>
      <c r="BL134" s="17">
        <v>34</v>
      </c>
      <c r="BM134" s="17">
        <v>21</v>
      </c>
      <c r="BN134" s="17">
        <v>0</v>
      </c>
      <c r="BO134" s="17">
        <v>5</v>
      </c>
      <c r="BP134" s="17">
        <v>0</v>
      </c>
      <c r="BQ134" s="17">
        <v>4</v>
      </c>
      <c r="BR134" s="17">
        <v>2</v>
      </c>
      <c r="BS134" s="17">
        <v>0</v>
      </c>
      <c r="BT134" s="17">
        <v>0</v>
      </c>
      <c r="BU134" s="17"/>
      <c r="BV134" s="17">
        <v>6</v>
      </c>
      <c r="BW134" s="17">
        <v>0</v>
      </c>
      <c r="BX134" s="17">
        <v>17</v>
      </c>
      <c r="BY134" s="17">
        <v>2</v>
      </c>
      <c r="BZ134" s="17">
        <v>29</v>
      </c>
      <c r="CA134" s="17">
        <v>3</v>
      </c>
      <c r="CB134" s="17">
        <v>3</v>
      </c>
      <c r="CC134" s="17">
        <v>16</v>
      </c>
      <c r="CD134" s="17">
        <v>19</v>
      </c>
      <c r="CE134" s="17"/>
      <c r="CF134" s="17">
        <v>0</v>
      </c>
      <c r="CG134" s="17">
        <v>0</v>
      </c>
      <c r="CH134" s="17">
        <v>0</v>
      </c>
      <c r="CI134" s="17">
        <v>0</v>
      </c>
      <c r="CJ134" s="17">
        <v>0</v>
      </c>
      <c r="CK134" s="17">
        <v>0</v>
      </c>
      <c r="CL134" s="17">
        <v>0</v>
      </c>
      <c r="CM134" s="17">
        <v>0</v>
      </c>
      <c r="CN134" s="17">
        <v>0</v>
      </c>
      <c r="CO134" s="17">
        <v>0</v>
      </c>
      <c r="CP134" s="17">
        <v>0</v>
      </c>
      <c r="CQ134" s="17">
        <v>0</v>
      </c>
      <c r="CR134" s="17">
        <v>0</v>
      </c>
      <c r="CS134" s="17">
        <v>0</v>
      </c>
      <c r="CT134" s="17">
        <v>0</v>
      </c>
    </row>
    <row r="135" spans="1:98">
      <c r="A135" s="16">
        <v>45075</v>
      </c>
      <c r="B135" s="17">
        <v>160</v>
      </c>
      <c r="C135" s="17">
        <v>2</v>
      </c>
      <c r="D135" s="17">
        <v>4</v>
      </c>
      <c r="E135" s="17"/>
      <c r="F135" s="17">
        <v>143</v>
      </c>
      <c r="G135" s="17">
        <v>0</v>
      </c>
      <c r="H135" s="17">
        <v>3</v>
      </c>
      <c r="I135" s="17">
        <v>19</v>
      </c>
      <c r="J135" s="17">
        <v>2</v>
      </c>
      <c r="K135" s="17">
        <v>76</v>
      </c>
      <c r="L135" s="17">
        <v>1</v>
      </c>
      <c r="M135" s="17">
        <v>23</v>
      </c>
      <c r="N135" s="17">
        <v>0</v>
      </c>
      <c r="O135" s="17">
        <v>52</v>
      </c>
      <c r="P135" s="17">
        <v>88</v>
      </c>
      <c r="Q135" s="17">
        <v>88</v>
      </c>
      <c r="R135" s="17">
        <v>64</v>
      </c>
      <c r="S135" s="17">
        <v>60</v>
      </c>
      <c r="T135" s="17">
        <v>2</v>
      </c>
      <c r="U135" s="17"/>
      <c r="V135" s="17">
        <v>6</v>
      </c>
      <c r="W135" s="17">
        <v>3</v>
      </c>
      <c r="X135" s="17">
        <v>1</v>
      </c>
      <c r="Y135" s="17">
        <v>12</v>
      </c>
      <c r="Z135" s="17">
        <v>0</v>
      </c>
      <c r="AA135" s="17">
        <v>0</v>
      </c>
      <c r="AB135" s="17">
        <v>0</v>
      </c>
      <c r="AC135" s="17">
        <v>0</v>
      </c>
      <c r="AD135" s="17">
        <v>0</v>
      </c>
      <c r="AE135" s="17">
        <v>6</v>
      </c>
      <c r="AF135" s="17">
        <v>0</v>
      </c>
      <c r="AG135" s="17">
        <v>0</v>
      </c>
      <c r="AH135" s="17">
        <v>1</v>
      </c>
      <c r="AI135" s="17">
        <v>0</v>
      </c>
      <c r="AJ135" s="17">
        <v>0</v>
      </c>
      <c r="AK135" s="17">
        <v>1</v>
      </c>
      <c r="AL135" s="17">
        <v>0</v>
      </c>
      <c r="AM135" s="17">
        <v>24</v>
      </c>
      <c r="AN135" s="17"/>
      <c r="AO135" s="17">
        <v>1</v>
      </c>
      <c r="AP135" s="17">
        <v>5</v>
      </c>
      <c r="AQ135" s="17">
        <v>0</v>
      </c>
      <c r="AR135" s="17">
        <v>0</v>
      </c>
      <c r="AS135" s="17">
        <v>0</v>
      </c>
      <c r="AT135" s="17">
        <v>0</v>
      </c>
      <c r="AU135" s="17">
        <v>0</v>
      </c>
      <c r="AV135" s="17">
        <v>0</v>
      </c>
      <c r="AW135" s="17">
        <v>1</v>
      </c>
      <c r="AX135" s="17">
        <v>0</v>
      </c>
      <c r="AY135" s="17">
        <v>1</v>
      </c>
      <c r="AZ135" s="17">
        <v>0</v>
      </c>
      <c r="BA135" s="17"/>
      <c r="BB135" s="17"/>
      <c r="BC135" s="17"/>
      <c r="BD135" s="17"/>
      <c r="BE135" s="17"/>
      <c r="BF135" s="17">
        <v>0</v>
      </c>
      <c r="BG135" s="17"/>
      <c r="BH135" s="17"/>
      <c r="BI135" s="17">
        <v>0</v>
      </c>
      <c r="BJ135" s="17">
        <v>0</v>
      </c>
      <c r="BK135" s="17">
        <v>63</v>
      </c>
      <c r="BL135" s="17">
        <v>53</v>
      </c>
      <c r="BM135" s="17">
        <v>37</v>
      </c>
      <c r="BN135" s="17">
        <v>4</v>
      </c>
      <c r="BO135" s="17">
        <v>14</v>
      </c>
      <c r="BP135" s="17">
        <v>0</v>
      </c>
      <c r="BQ135" s="17">
        <v>7</v>
      </c>
      <c r="BR135" s="17">
        <v>7</v>
      </c>
      <c r="BS135" s="17">
        <v>13</v>
      </c>
      <c r="BT135" s="17">
        <v>2</v>
      </c>
      <c r="BU135" s="17"/>
      <c r="BV135" s="17">
        <v>2</v>
      </c>
      <c r="BW135" s="17">
        <v>0</v>
      </c>
      <c r="BX135" s="17">
        <v>16</v>
      </c>
      <c r="BY135" s="17">
        <v>7</v>
      </c>
      <c r="BZ135" s="17">
        <v>42</v>
      </c>
      <c r="CA135" s="17">
        <v>37</v>
      </c>
      <c r="CB135" s="17">
        <v>6</v>
      </c>
      <c r="CC135" s="17">
        <v>35</v>
      </c>
      <c r="CD135" s="17">
        <v>30</v>
      </c>
      <c r="CE135" s="17"/>
      <c r="CF135" s="17">
        <v>0</v>
      </c>
      <c r="CG135" s="17">
        <v>0</v>
      </c>
      <c r="CH135" s="17">
        <v>0</v>
      </c>
      <c r="CI135" s="17">
        <v>0</v>
      </c>
      <c r="CJ135" s="17">
        <v>0</v>
      </c>
      <c r="CK135" s="17">
        <v>0</v>
      </c>
      <c r="CL135" s="17">
        <v>0</v>
      </c>
      <c r="CM135" s="17">
        <v>0</v>
      </c>
      <c r="CN135" s="17">
        <v>0</v>
      </c>
      <c r="CO135" s="17">
        <v>0</v>
      </c>
      <c r="CP135" s="17">
        <v>0</v>
      </c>
      <c r="CQ135" s="17">
        <v>0</v>
      </c>
      <c r="CR135" s="17">
        <v>0</v>
      </c>
      <c r="CS135" s="17">
        <v>0</v>
      </c>
      <c r="CT135" s="17">
        <v>0</v>
      </c>
    </row>
    <row r="136" spans="1:98">
      <c r="A136" s="16">
        <v>45068</v>
      </c>
      <c r="B136" s="17">
        <v>193</v>
      </c>
      <c r="C136" s="17">
        <v>2</v>
      </c>
      <c r="D136" s="17">
        <v>4</v>
      </c>
      <c r="E136" s="17"/>
      <c r="F136" s="17">
        <v>155</v>
      </c>
      <c r="G136" s="17">
        <v>2</v>
      </c>
      <c r="H136" s="17">
        <v>2</v>
      </c>
      <c r="I136" s="17">
        <v>11</v>
      </c>
      <c r="J136" s="17">
        <v>8</v>
      </c>
      <c r="K136" s="17">
        <v>72</v>
      </c>
      <c r="L136" s="17">
        <v>2</v>
      </c>
      <c r="M136" s="17">
        <v>31</v>
      </c>
      <c r="N136" s="17">
        <v>6</v>
      </c>
      <c r="O136" s="17">
        <v>74</v>
      </c>
      <c r="P136" s="17">
        <v>102</v>
      </c>
      <c r="Q136" s="17">
        <v>70</v>
      </c>
      <c r="R136" s="17">
        <v>70</v>
      </c>
      <c r="S136" s="17">
        <v>70</v>
      </c>
      <c r="T136" s="17">
        <v>1</v>
      </c>
      <c r="U136" s="17"/>
      <c r="V136" s="17">
        <v>11</v>
      </c>
      <c r="W136" s="17">
        <v>2</v>
      </c>
      <c r="X136" s="17">
        <v>1</v>
      </c>
      <c r="Y136" s="17">
        <v>28</v>
      </c>
      <c r="Z136" s="17">
        <v>1</v>
      </c>
      <c r="AA136" s="17">
        <v>3</v>
      </c>
      <c r="AB136" s="17">
        <v>0</v>
      </c>
      <c r="AC136" s="17">
        <v>1</v>
      </c>
      <c r="AD136" s="17">
        <v>2</v>
      </c>
      <c r="AE136" s="17">
        <v>10</v>
      </c>
      <c r="AF136" s="17">
        <v>1</v>
      </c>
      <c r="AG136" s="17">
        <v>2</v>
      </c>
      <c r="AH136" s="17">
        <v>0</v>
      </c>
      <c r="AI136" s="17">
        <v>0</v>
      </c>
      <c r="AJ136" s="17">
        <v>0</v>
      </c>
      <c r="AK136" s="17">
        <v>0</v>
      </c>
      <c r="AL136" s="17">
        <v>1</v>
      </c>
      <c r="AM136" s="17">
        <v>41</v>
      </c>
      <c r="AN136" s="17"/>
      <c r="AO136" s="17">
        <v>2</v>
      </c>
      <c r="AP136" s="17">
        <v>7</v>
      </c>
      <c r="AQ136" s="17">
        <v>0</v>
      </c>
      <c r="AR136" s="17">
        <v>0</v>
      </c>
      <c r="AS136" s="17">
        <v>0</v>
      </c>
      <c r="AT136" s="17">
        <v>0</v>
      </c>
      <c r="AU136" s="17">
        <v>0</v>
      </c>
      <c r="AV136" s="17">
        <v>0</v>
      </c>
      <c r="AW136" s="17">
        <v>0</v>
      </c>
      <c r="AX136" s="17">
        <v>0</v>
      </c>
      <c r="AY136" s="17">
        <v>4</v>
      </c>
      <c r="AZ136" s="17">
        <v>1</v>
      </c>
      <c r="BA136" s="17"/>
      <c r="BB136" s="17"/>
      <c r="BC136" s="17"/>
      <c r="BD136" s="17"/>
      <c r="BE136" s="17"/>
      <c r="BF136" s="17">
        <v>0</v>
      </c>
      <c r="BG136" s="17"/>
      <c r="BH136" s="17"/>
      <c r="BI136" s="17">
        <v>0</v>
      </c>
      <c r="BJ136" s="17">
        <v>0</v>
      </c>
      <c r="BK136" s="17">
        <v>51</v>
      </c>
      <c r="BL136" s="17">
        <v>41</v>
      </c>
      <c r="BM136" s="17">
        <v>56</v>
      </c>
      <c r="BN136" s="17">
        <v>1</v>
      </c>
      <c r="BO136" s="17">
        <v>10</v>
      </c>
      <c r="BP136" s="17">
        <v>0</v>
      </c>
      <c r="BQ136" s="17">
        <v>9</v>
      </c>
      <c r="BR136" s="17">
        <v>2</v>
      </c>
      <c r="BS136" s="17">
        <v>4</v>
      </c>
      <c r="BT136" s="17">
        <v>2</v>
      </c>
      <c r="BU136" s="17"/>
      <c r="BV136" s="17">
        <v>11</v>
      </c>
      <c r="BW136" s="17">
        <v>1</v>
      </c>
      <c r="BX136" s="17">
        <v>14</v>
      </c>
      <c r="BY136" s="17">
        <v>7</v>
      </c>
      <c r="BZ136" s="17">
        <v>60</v>
      </c>
      <c r="CA136" s="17">
        <v>26</v>
      </c>
      <c r="CB136" s="17">
        <v>17</v>
      </c>
      <c r="CC136" s="17">
        <v>22</v>
      </c>
      <c r="CD136" s="17">
        <v>26</v>
      </c>
      <c r="CE136" s="17">
        <v>0</v>
      </c>
      <c r="CF136" s="17">
        <v>0</v>
      </c>
      <c r="CG136" s="17">
        <v>0</v>
      </c>
      <c r="CH136" s="17">
        <v>0</v>
      </c>
      <c r="CI136" s="17">
        <v>0</v>
      </c>
      <c r="CJ136" s="17">
        <v>0</v>
      </c>
      <c r="CK136" s="17">
        <v>0</v>
      </c>
      <c r="CL136" s="17">
        <v>0</v>
      </c>
      <c r="CM136" s="17">
        <v>0</v>
      </c>
      <c r="CN136" s="17">
        <v>0</v>
      </c>
      <c r="CO136" s="17">
        <v>0</v>
      </c>
      <c r="CP136" s="17">
        <v>0</v>
      </c>
      <c r="CQ136" s="17">
        <v>0</v>
      </c>
      <c r="CR136" s="17">
        <v>0</v>
      </c>
      <c r="CS136" s="17">
        <v>0</v>
      </c>
      <c r="CT136" s="17">
        <v>0</v>
      </c>
    </row>
    <row r="137" spans="1:98">
      <c r="A137" s="16">
        <v>45061</v>
      </c>
      <c r="B137" s="17">
        <v>221</v>
      </c>
      <c r="C137" s="17">
        <v>5</v>
      </c>
      <c r="D137" s="17">
        <v>29</v>
      </c>
      <c r="E137" s="17"/>
      <c r="F137" s="17">
        <v>172</v>
      </c>
      <c r="G137" s="17">
        <v>3</v>
      </c>
      <c r="H137" s="17">
        <v>5</v>
      </c>
      <c r="I137" s="17">
        <v>31</v>
      </c>
      <c r="J137" s="17">
        <v>8</v>
      </c>
      <c r="K137" s="17">
        <v>97</v>
      </c>
      <c r="L137" s="17">
        <v>16</v>
      </c>
      <c r="M137" s="17">
        <v>44</v>
      </c>
      <c r="N137" s="17">
        <v>0</v>
      </c>
      <c r="O137" s="17">
        <v>87</v>
      </c>
      <c r="P137" s="17">
        <v>109</v>
      </c>
      <c r="Q137" s="17">
        <v>118</v>
      </c>
      <c r="R137" s="17">
        <v>89</v>
      </c>
      <c r="S137" s="17">
        <v>96</v>
      </c>
      <c r="T137" s="17">
        <v>2</v>
      </c>
      <c r="U137" s="17"/>
      <c r="V137" s="17">
        <v>10</v>
      </c>
      <c r="W137" s="17">
        <v>3</v>
      </c>
      <c r="X137" s="17">
        <v>1</v>
      </c>
      <c r="Y137" s="17">
        <v>9</v>
      </c>
      <c r="Z137" s="17">
        <v>1</v>
      </c>
      <c r="AA137" s="17">
        <v>7</v>
      </c>
      <c r="AB137" s="17">
        <v>0</v>
      </c>
      <c r="AC137" s="17">
        <v>6</v>
      </c>
      <c r="AD137" s="17">
        <v>1</v>
      </c>
      <c r="AE137" s="17">
        <v>11</v>
      </c>
      <c r="AF137" s="17">
        <v>2</v>
      </c>
      <c r="AG137" s="17">
        <v>1</v>
      </c>
      <c r="AH137" s="17">
        <v>1</v>
      </c>
      <c r="AI137" s="17">
        <v>0</v>
      </c>
      <c r="AJ137" s="17">
        <v>0</v>
      </c>
      <c r="AK137" s="17">
        <v>6</v>
      </c>
      <c r="AL137" s="17">
        <v>10</v>
      </c>
      <c r="AM137" s="17">
        <v>36</v>
      </c>
      <c r="AN137" s="17"/>
      <c r="AO137" s="17">
        <v>1</v>
      </c>
      <c r="AP137" s="17">
        <v>17</v>
      </c>
      <c r="AQ137" s="17">
        <v>0</v>
      </c>
      <c r="AR137" s="17">
        <v>0</v>
      </c>
      <c r="AS137" s="17">
        <v>0</v>
      </c>
      <c r="AT137" s="17">
        <v>0</v>
      </c>
      <c r="AU137" s="17">
        <v>0</v>
      </c>
      <c r="AV137" s="17">
        <v>0</v>
      </c>
      <c r="AW137" s="17">
        <v>0</v>
      </c>
      <c r="AX137" s="17">
        <v>0</v>
      </c>
      <c r="AY137" s="17">
        <v>10</v>
      </c>
      <c r="AZ137" s="17">
        <v>5</v>
      </c>
      <c r="BA137" s="17"/>
      <c r="BB137" s="17"/>
      <c r="BC137" s="17"/>
      <c r="BD137" s="17"/>
      <c r="BE137" s="17"/>
      <c r="BF137" s="17">
        <v>0</v>
      </c>
      <c r="BG137" s="17"/>
      <c r="BH137" s="17"/>
      <c r="BI137" s="17">
        <v>0</v>
      </c>
      <c r="BJ137" s="17">
        <v>0</v>
      </c>
      <c r="BK137" s="17">
        <v>70</v>
      </c>
      <c r="BL137" s="17">
        <v>54</v>
      </c>
      <c r="BM137" s="17">
        <v>32</v>
      </c>
      <c r="BN137" s="17">
        <v>0</v>
      </c>
      <c r="BO137" s="17">
        <v>16</v>
      </c>
      <c r="BP137" s="17">
        <v>0</v>
      </c>
      <c r="BQ137" s="17">
        <v>14</v>
      </c>
      <c r="BR137" s="17">
        <v>11</v>
      </c>
      <c r="BS137" s="17">
        <v>5</v>
      </c>
      <c r="BT137" s="17">
        <v>4</v>
      </c>
      <c r="BU137" s="17"/>
      <c r="BV137" s="17">
        <v>4</v>
      </c>
      <c r="BW137" s="17">
        <v>1</v>
      </c>
      <c r="BX137" s="17">
        <v>10</v>
      </c>
      <c r="BY137" s="17">
        <v>3</v>
      </c>
      <c r="BZ137" s="17">
        <v>30</v>
      </c>
      <c r="CA137" s="17">
        <v>12</v>
      </c>
      <c r="CB137" s="17">
        <v>9</v>
      </c>
      <c r="CC137" s="17">
        <v>28</v>
      </c>
      <c r="CD137" s="17">
        <v>16</v>
      </c>
      <c r="CE137" s="17"/>
      <c r="CF137" s="17">
        <v>0</v>
      </c>
      <c r="CG137" s="17">
        <v>0</v>
      </c>
      <c r="CH137" s="17">
        <v>0</v>
      </c>
      <c r="CI137" s="17">
        <v>0</v>
      </c>
      <c r="CJ137" s="17">
        <v>0</v>
      </c>
      <c r="CK137" s="17">
        <v>0</v>
      </c>
      <c r="CL137" s="17">
        <v>0</v>
      </c>
      <c r="CM137" s="17">
        <v>0</v>
      </c>
      <c r="CN137" s="17">
        <v>0</v>
      </c>
      <c r="CO137" s="17">
        <v>0</v>
      </c>
      <c r="CP137" s="17">
        <v>0</v>
      </c>
      <c r="CQ137" s="17">
        <v>0</v>
      </c>
      <c r="CR137" s="17">
        <v>0</v>
      </c>
      <c r="CS137" s="17">
        <v>0</v>
      </c>
      <c r="CT137" s="17">
        <v>0</v>
      </c>
    </row>
    <row r="138" spans="1:98">
      <c r="A138" s="16">
        <v>45054</v>
      </c>
      <c r="B138" s="17">
        <v>172</v>
      </c>
      <c r="C138" s="17">
        <v>6</v>
      </c>
      <c r="D138" s="17">
        <v>16</v>
      </c>
      <c r="E138" s="17"/>
      <c r="F138" s="17">
        <v>129</v>
      </c>
      <c r="G138" s="17">
        <v>6</v>
      </c>
      <c r="H138" s="17">
        <v>12</v>
      </c>
      <c r="I138" s="17">
        <v>28</v>
      </c>
      <c r="J138" s="17">
        <v>21</v>
      </c>
      <c r="K138" s="17">
        <v>66</v>
      </c>
      <c r="L138" s="17">
        <v>1</v>
      </c>
      <c r="M138" s="17">
        <v>41</v>
      </c>
      <c r="N138" s="17">
        <v>0</v>
      </c>
      <c r="O138" s="17">
        <v>76</v>
      </c>
      <c r="P138" s="17">
        <v>95</v>
      </c>
      <c r="Q138" s="17">
        <v>90</v>
      </c>
      <c r="R138" s="17">
        <v>62</v>
      </c>
      <c r="S138" s="17">
        <v>68</v>
      </c>
      <c r="T138" s="17">
        <v>3</v>
      </c>
      <c r="U138" s="17"/>
      <c r="V138" s="17">
        <v>9</v>
      </c>
      <c r="W138" s="17">
        <v>9</v>
      </c>
      <c r="X138" s="17">
        <v>1</v>
      </c>
      <c r="Y138" s="17">
        <v>25</v>
      </c>
      <c r="Z138" s="17">
        <v>0</v>
      </c>
      <c r="AA138" s="17">
        <v>6</v>
      </c>
      <c r="AB138" s="17">
        <v>0</v>
      </c>
      <c r="AC138" s="17">
        <v>8</v>
      </c>
      <c r="AD138" s="17">
        <v>1</v>
      </c>
      <c r="AE138" s="17">
        <v>8</v>
      </c>
      <c r="AF138" s="17">
        <v>2</v>
      </c>
      <c r="AG138" s="17">
        <v>0</v>
      </c>
      <c r="AH138" s="17">
        <v>2</v>
      </c>
      <c r="AI138" s="17">
        <v>4</v>
      </c>
      <c r="AJ138" s="17">
        <v>2</v>
      </c>
      <c r="AK138" s="17">
        <v>6</v>
      </c>
      <c r="AL138" s="17">
        <v>8</v>
      </c>
      <c r="AM138" s="17">
        <v>24</v>
      </c>
      <c r="AN138" s="17"/>
      <c r="AO138" s="17">
        <v>0</v>
      </c>
      <c r="AP138" s="17">
        <v>7</v>
      </c>
      <c r="AQ138" s="17">
        <v>0</v>
      </c>
      <c r="AR138" s="17">
        <v>0</v>
      </c>
      <c r="AS138" s="17">
        <v>0</v>
      </c>
      <c r="AT138" s="17">
        <v>0</v>
      </c>
      <c r="AU138" s="17">
        <v>0</v>
      </c>
      <c r="AV138" s="17">
        <v>0</v>
      </c>
      <c r="AW138" s="17">
        <v>0</v>
      </c>
      <c r="AX138" s="17">
        <v>0</v>
      </c>
      <c r="AY138" s="17">
        <v>8</v>
      </c>
      <c r="AZ138" s="17">
        <v>5</v>
      </c>
      <c r="BA138" s="17"/>
      <c r="BB138" s="17"/>
      <c r="BC138" s="17"/>
      <c r="BD138" s="17"/>
      <c r="BE138" s="17"/>
      <c r="BF138" s="17">
        <v>0</v>
      </c>
      <c r="BG138" s="17"/>
      <c r="BH138" s="17"/>
      <c r="BI138" s="17">
        <v>1</v>
      </c>
      <c r="BJ138" s="17">
        <v>2</v>
      </c>
      <c r="BK138" s="17">
        <v>51</v>
      </c>
      <c r="BL138" s="17">
        <v>42</v>
      </c>
      <c r="BM138" s="17">
        <v>52</v>
      </c>
      <c r="BN138" s="17">
        <v>0</v>
      </c>
      <c r="BO138" s="17">
        <v>1</v>
      </c>
      <c r="BP138" s="17">
        <v>0</v>
      </c>
      <c r="BQ138" s="17">
        <v>0</v>
      </c>
      <c r="BR138" s="17">
        <v>0</v>
      </c>
      <c r="BS138" s="17">
        <v>8</v>
      </c>
      <c r="BT138" s="17">
        <v>2</v>
      </c>
      <c r="BU138" s="17"/>
      <c r="BV138" s="17">
        <v>9</v>
      </c>
      <c r="BW138" s="17">
        <v>3</v>
      </c>
      <c r="BX138" s="17">
        <v>8</v>
      </c>
      <c r="BY138" s="17">
        <v>5</v>
      </c>
      <c r="BZ138" s="17">
        <v>84</v>
      </c>
      <c r="CA138" s="17">
        <v>42</v>
      </c>
      <c r="CB138" s="17">
        <v>15</v>
      </c>
      <c r="CC138" s="17">
        <v>15</v>
      </c>
      <c r="CD138" s="17">
        <v>48</v>
      </c>
      <c r="CE138" s="17"/>
      <c r="CF138" s="17">
        <v>0</v>
      </c>
      <c r="CG138" s="17">
        <v>0</v>
      </c>
      <c r="CH138" s="17">
        <v>0</v>
      </c>
      <c r="CI138" s="17">
        <v>0</v>
      </c>
      <c r="CJ138" s="17">
        <v>0</v>
      </c>
      <c r="CK138" s="17">
        <v>0</v>
      </c>
      <c r="CL138" s="17">
        <v>0</v>
      </c>
      <c r="CM138" s="17">
        <v>0</v>
      </c>
      <c r="CN138" s="17">
        <v>1</v>
      </c>
      <c r="CO138" s="17">
        <v>0</v>
      </c>
      <c r="CP138" s="17">
        <v>0</v>
      </c>
      <c r="CQ138" s="17">
        <v>0</v>
      </c>
      <c r="CR138" s="17">
        <v>0</v>
      </c>
      <c r="CS138" s="17">
        <v>0</v>
      </c>
      <c r="CT138" s="17">
        <v>0</v>
      </c>
    </row>
    <row r="139" spans="1:98">
      <c r="A139" s="16">
        <v>45047</v>
      </c>
      <c r="B139" s="17">
        <v>153</v>
      </c>
      <c r="C139" s="17">
        <v>42</v>
      </c>
      <c r="D139" s="17">
        <v>44</v>
      </c>
      <c r="E139" s="17"/>
      <c r="F139" s="17">
        <v>108</v>
      </c>
      <c r="G139" s="17">
        <v>16</v>
      </c>
      <c r="H139" s="17">
        <v>19</v>
      </c>
      <c r="I139" s="17">
        <v>5</v>
      </c>
      <c r="J139" s="17">
        <v>36</v>
      </c>
      <c r="K139" s="17">
        <v>65</v>
      </c>
      <c r="L139" s="17">
        <v>17</v>
      </c>
      <c r="M139" s="17">
        <v>26</v>
      </c>
      <c r="N139" s="17">
        <v>0</v>
      </c>
      <c r="O139" s="17">
        <v>83</v>
      </c>
      <c r="P139" s="17">
        <v>83</v>
      </c>
      <c r="Q139" s="17">
        <v>116</v>
      </c>
      <c r="R139" s="17">
        <v>44</v>
      </c>
      <c r="S139" s="17">
        <v>45</v>
      </c>
      <c r="T139" s="17">
        <v>4</v>
      </c>
      <c r="U139" s="17"/>
      <c r="V139" s="17">
        <v>14</v>
      </c>
      <c r="W139" s="17">
        <v>13</v>
      </c>
      <c r="X139" s="17">
        <v>8</v>
      </c>
      <c r="Y139" s="17">
        <v>34</v>
      </c>
      <c r="Z139" s="17">
        <v>2</v>
      </c>
      <c r="AA139" s="17">
        <v>15</v>
      </c>
      <c r="AB139" s="17">
        <v>0</v>
      </c>
      <c r="AC139" s="17">
        <v>17</v>
      </c>
      <c r="AD139" s="17">
        <v>3</v>
      </c>
      <c r="AE139" s="17">
        <v>7</v>
      </c>
      <c r="AF139" s="17">
        <v>3</v>
      </c>
      <c r="AG139" s="17">
        <v>4</v>
      </c>
      <c r="AH139" s="17">
        <v>2</v>
      </c>
      <c r="AI139" s="17">
        <v>2</v>
      </c>
      <c r="AJ139" s="17">
        <v>2</v>
      </c>
      <c r="AK139" s="17">
        <v>12</v>
      </c>
      <c r="AL139" s="17">
        <v>12</v>
      </c>
      <c r="AM139" s="17">
        <v>29</v>
      </c>
      <c r="AN139" s="17"/>
      <c r="AO139" s="17">
        <v>1</v>
      </c>
      <c r="AP139" s="17">
        <v>7</v>
      </c>
      <c r="AQ139" s="17">
        <v>0</v>
      </c>
      <c r="AR139" s="17">
        <v>0</v>
      </c>
      <c r="AS139" s="17">
        <v>0</v>
      </c>
      <c r="AT139" s="17">
        <v>0</v>
      </c>
      <c r="AU139" s="17">
        <v>0</v>
      </c>
      <c r="AV139" s="17">
        <v>0</v>
      </c>
      <c r="AW139" s="17">
        <v>0</v>
      </c>
      <c r="AX139" s="17">
        <v>0</v>
      </c>
      <c r="AY139" s="17">
        <v>20</v>
      </c>
      <c r="AZ139" s="17">
        <v>9</v>
      </c>
      <c r="BA139" s="17"/>
      <c r="BB139" s="17"/>
      <c r="BC139" s="17"/>
      <c r="BD139" s="17"/>
      <c r="BE139" s="17"/>
      <c r="BF139" s="17">
        <v>0</v>
      </c>
      <c r="BG139" s="17"/>
      <c r="BH139" s="17"/>
      <c r="BI139" s="17">
        <v>0</v>
      </c>
      <c r="BJ139" s="17">
        <v>0</v>
      </c>
      <c r="BK139" s="17">
        <v>92</v>
      </c>
      <c r="BL139" s="17">
        <v>43</v>
      </c>
      <c r="BM139" s="17">
        <v>38</v>
      </c>
      <c r="BN139" s="17">
        <v>7</v>
      </c>
      <c r="BO139" s="17">
        <v>28</v>
      </c>
      <c r="BP139" s="17">
        <v>0</v>
      </c>
      <c r="BQ139" s="17">
        <v>20</v>
      </c>
      <c r="BR139" s="17">
        <v>12</v>
      </c>
      <c r="BS139" s="17">
        <v>3</v>
      </c>
      <c r="BT139" s="17">
        <v>0</v>
      </c>
      <c r="BU139" s="17"/>
      <c r="BV139" s="17">
        <v>22</v>
      </c>
      <c r="BW139" s="17">
        <v>5</v>
      </c>
      <c r="BX139" s="17">
        <v>21</v>
      </c>
      <c r="BY139" s="17">
        <v>15</v>
      </c>
      <c r="BZ139" s="17">
        <v>60</v>
      </c>
      <c r="CA139" s="17">
        <v>30</v>
      </c>
      <c r="CB139" s="17">
        <v>19</v>
      </c>
      <c r="CC139" s="17">
        <v>34</v>
      </c>
      <c r="CD139" s="17">
        <v>19</v>
      </c>
      <c r="CE139" s="17"/>
      <c r="CF139" s="17">
        <v>0</v>
      </c>
      <c r="CG139" s="17">
        <v>0</v>
      </c>
      <c r="CH139" s="17">
        <v>0</v>
      </c>
      <c r="CI139" s="17">
        <v>0</v>
      </c>
      <c r="CJ139" s="17">
        <v>0</v>
      </c>
      <c r="CK139" s="17">
        <v>0</v>
      </c>
      <c r="CL139" s="17">
        <v>0</v>
      </c>
      <c r="CM139" s="17">
        <v>0</v>
      </c>
      <c r="CN139" s="17">
        <v>0</v>
      </c>
      <c r="CO139" s="17">
        <v>0</v>
      </c>
      <c r="CP139" s="17">
        <v>0</v>
      </c>
      <c r="CQ139" s="17">
        <v>0</v>
      </c>
      <c r="CR139" s="17">
        <v>0</v>
      </c>
      <c r="CS139" s="17">
        <v>0</v>
      </c>
      <c r="CT139" s="17">
        <v>0</v>
      </c>
    </row>
    <row r="140" spans="1:98">
      <c r="A140" s="16">
        <v>45040</v>
      </c>
      <c r="B140" s="17">
        <v>137</v>
      </c>
      <c r="C140" s="17">
        <v>24</v>
      </c>
      <c r="D140" s="17">
        <v>44</v>
      </c>
      <c r="E140" s="17"/>
      <c r="F140" s="17">
        <v>101</v>
      </c>
      <c r="G140" s="17">
        <v>12</v>
      </c>
      <c r="H140" s="17">
        <v>19</v>
      </c>
      <c r="I140" s="17">
        <v>4</v>
      </c>
      <c r="J140" s="17">
        <v>29</v>
      </c>
      <c r="K140" s="17">
        <v>56</v>
      </c>
      <c r="L140" s="17">
        <v>20</v>
      </c>
      <c r="M140" s="17">
        <v>20</v>
      </c>
      <c r="N140" s="17">
        <v>0</v>
      </c>
      <c r="O140" s="17">
        <v>39</v>
      </c>
      <c r="P140" s="17">
        <v>63</v>
      </c>
      <c r="Q140" s="17">
        <v>68</v>
      </c>
      <c r="R140" s="17">
        <v>49</v>
      </c>
      <c r="S140" s="17">
        <v>40</v>
      </c>
      <c r="T140" s="17">
        <v>4</v>
      </c>
      <c r="U140" s="17"/>
      <c r="V140" s="17">
        <v>7</v>
      </c>
      <c r="W140" s="17">
        <v>17</v>
      </c>
      <c r="X140" s="17">
        <v>3</v>
      </c>
      <c r="Y140" s="17">
        <v>3</v>
      </c>
      <c r="Z140" s="17">
        <v>3</v>
      </c>
      <c r="AA140" s="17">
        <v>7</v>
      </c>
      <c r="AB140" s="17">
        <v>1</v>
      </c>
      <c r="AC140" s="17">
        <v>12</v>
      </c>
      <c r="AD140" s="17">
        <v>8</v>
      </c>
      <c r="AE140" s="17">
        <v>3</v>
      </c>
      <c r="AF140" s="17">
        <v>1</v>
      </c>
      <c r="AG140" s="17">
        <v>0</v>
      </c>
      <c r="AH140" s="17">
        <v>0</v>
      </c>
      <c r="AI140" s="17">
        <v>6</v>
      </c>
      <c r="AJ140" s="17">
        <v>5</v>
      </c>
      <c r="AK140" s="17">
        <v>9</v>
      </c>
      <c r="AL140" s="17">
        <v>11</v>
      </c>
      <c r="AM140" s="17">
        <v>21</v>
      </c>
      <c r="AN140" s="17"/>
      <c r="AO140" s="17">
        <v>0</v>
      </c>
      <c r="AP140" s="17">
        <v>5</v>
      </c>
      <c r="AQ140" s="17">
        <v>0</v>
      </c>
      <c r="AR140" s="17">
        <v>0</v>
      </c>
      <c r="AS140" s="17">
        <v>0</v>
      </c>
      <c r="AT140" s="17">
        <v>2</v>
      </c>
      <c r="AU140" s="17">
        <v>0</v>
      </c>
      <c r="AV140" s="17">
        <v>0</v>
      </c>
      <c r="AW140" s="17">
        <v>0</v>
      </c>
      <c r="AX140" s="17">
        <v>0</v>
      </c>
      <c r="AY140" s="17">
        <v>19</v>
      </c>
      <c r="AZ140" s="17">
        <v>4</v>
      </c>
      <c r="BA140" s="17"/>
      <c r="BB140" s="17"/>
      <c r="BC140" s="17"/>
      <c r="BD140" s="17"/>
      <c r="BE140" s="17"/>
      <c r="BF140" s="17">
        <v>0</v>
      </c>
      <c r="BG140" s="17"/>
      <c r="BH140" s="17"/>
      <c r="BI140" s="17">
        <v>0</v>
      </c>
      <c r="BJ140" s="17">
        <v>1</v>
      </c>
      <c r="BK140" s="17">
        <v>61</v>
      </c>
      <c r="BL140" s="17">
        <v>62</v>
      </c>
      <c r="BM140" s="17">
        <v>57</v>
      </c>
      <c r="BN140" s="17">
        <v>0</v>
      </c>
      <c r="BO140" s="17">
        <v>13</v>
      </c>
      <c r="BP140" s="17">
        <v>0</v>
      </c>
      <c r="BQ140" s="17">
        <v>7</v>
      </c>
      <c r="BR140" s="17">
        <v>6</v>
      </c>
      <c r="BS140" s="17">
        <v>9</v>
      </c>
      <c r="BT140" s="17">
        <v>2</v>
      </c>
      <c r="BU140" s="17"/>
      <c r="BV140" s="17">
        <v>14</v>
      </c>
      <c r="BW140" s="17">
        <v>5</v>
      </c>
      <c r="BX140" s="17">
        <v>13</v>
      </c>
      <c r="BY140" s="17">
        <v>7</v>
      </c>
      <c r="BZ140" s="17">
        <v>99</v>
      </c>
      <c r="CA140" s="17">
        <v>37</v>
      </c>
      <c r="CB140" s="17">
        <v>17</v>
      </c>
      <c r="CC140" s="17">
        <v>45</v>
      </c>
      <c r="CD140" s="17">
        <v>32</v>
      </c>
      <c r="CE140" s="17">
        <v>0</v>
      </c>
      <c r="CF140" s="17">
        <v>0</v>
      </c>
      <c r="CG140" s="17">
        <v>0</v>
      </c>
      <c r="CH140" s="17">
        <v>0</v>
      </c>
      <c r="CI140" s="17">
        <v>0</v>
      </c>
      <c r="CJ140" s="17">
        <v>0</v>
      </c>
      <c r="CK140" s="17">
        <v>0</v>
      </c>
      <c r="CL140" s="17">
        <v>0</v>
      </c>
      <c r="CM140" s="17">
        <v>0</v>
      </c>
      <c r="CN140" s="17">
        <v>1</v>
      </c>
      <c r="CO140" s="17">
        <v>0</v>
      </c>
      <c r="CP140" s="17">
        <v>0</v>
      </c>
      <c r="CQ140" s="17">
        <v>0</v>
      </c>
      <c r="CR140" s="17">
        <v>0</v>
      </c>
      <c r="CS140" s="17">
        <v>0</v>
      </c>
      <c r="CT140" s="17">
        <v>0</v>
      </c>
    </row>
    <row r="141" spans="1:98">
      <c r="A141" s="16">
        <v>45033</v>
      </c>
      <c r="B141" s="17">
        <v>210</v>
      </c>
      <c r="C141" s="17">
        <v>48</v>
      </c>
      <c r="D141" s="17">
        <v>72</v>
      </c>
      <c r="E141" s="17"/>
      <c r="F141" s="17">
        <v>162</v>
      </c>
      <c r="G141" s="17">
        <v>5</v>
      </c>
      <c r="H141" s="17">
        <v>35</v>
      </c>
      <c r="I141" s="17">
        <v>8</v>
      </c>
      <c r="J141" s="17">
        <v>40</v>
      </c>
      <c r="K141" s="17">
        <v>78</v>
      </c>
      <c r="L141" s="17">
        <v>25</v>
      </c>
      <c r="M141" s="17">
        <v>30</v>
      </c>
      <c r="N141" s="17">
        <v>0</v>
      </c>
      <c r="O141" s="17">
        <v>81</v>
      </c>
      <c r="P141" s="17">
        <v>100</v>
      </c>
      <c r="Q141" s="17">
        <v>73</v>
      </c>
      <c r="R141" s="17">
        <v>50</v>
      </c>
      <c r="S141" s="17">
        <v>44</v>
      </c>
      <c r="T141" s="17">
        <v>1</v>
      </c>
      <c r="U141" s="17"/>
      <c r="V141" s="17">
        <v>1</v>
      </c>
      <c r="W141" s="17">
        <v>17</v>
      </c>
      <c r="X141" s="17">
        <v>3</v>
      </c>
      <c r="Y141" s="17">
        <v>25</v>
      </c>
      <c r="Z141" s="17">
        <v>7</v>
      </c>
      <c r="AA141" s="17">
        <v>7</v>
      </c>
      <c r="AB141" s="17">
        <v>2</v>
      </c>
      <c r="AC141" s="17">
        <v>9</v>
      </c>
      <c r="AD141" s="17">
        <v>8</v>
      </c>
      <c r="AE141" s="17">
        <v>17</v>
      </c>
      <c r="AF141" s="17">
        <v>0</v>
      </c>
      <c r="AG141" s="17">
        <v>0</v>
      </c>
      <c r="AH141" s="17">
        <v>1</v>
      </c>
      <c r="AI141" s="17">
        <v>10</v>
      </c>
      <c r="AJ141" s="17">
        <v>1</v>
      </c>
      <c r="AK141" s="17">
        <v>8</v>
      </c>
      <c r="AL141" s="17">
        <v>10</v>
      </c>
      <c r="AM141" s="17">
        <v>20</v>
      </c>
      <c r="AN141" s="17"/>
      <c r="AO141" s="17">
        <v>0</v>
      </c>
      <c r="AP141" s="17">
        <v>10</v>
      </c>
      <c r="AQ141" s="17">
        <v>0</v>
      </c>
      <c r="AR141" s="17">
        <v>0</v>
      </c>
      <c r="AS141" s="17">
        <v>0</v>
      </c>
      <c r="AT141" s="17">
        <v>0</v>
      </c>
      <c r="AU141" s="17">
        <v>0</v>
      </c>
      <c r="AV141" s="17">
        <v>0</v>
      </c>
      <c r="AW141" s="17">
        <v>0</v>
      </c>
      <c r="AX141" s="17">
        <v>0</v>
      </c>
      <c r="AY141" s="17">
        <v>10</v>
      </c>
      <c r="AZ141" s="17">
        <v>5</v>
      </c>
      <c r="BA141" s="17"/>
      <c r="BB141" s="17"/>
      <c r="BC141" s="17"/>
      <c r="BD141" s="17"/>
      <c r="BE141" s="17"/>
      <c r="BF141" s="17">
        <v>0</v>
      </c>
      <c r="BG141" s="17"/>
      <c r="BH141" s="17"/>
      <c r="BI141" s="17">
        <v>0</v>
      </c>
      <c r="BJ141" s="17">
        <v>0</v>
      </c>
      <c r="BK141" s="17">
        <v>46</v>
      </c>
      <c r="BL141" s="17">
        <v>31</v>
      </c>
      <c r="BM141" s="17">
        <v>15</v>
      </c>
      <c r="BN141" s="17">
        <v>8</v>
      </c>
      <c r="BO141" s="17">
        <v>9</v>
      </c>
      <c r="BP141" s="17">
        <v>0</v>
      </c>
      <c r="BQ141" s="17">
        <v>5</v>
      </c>
      <c r="BR141" s="17">
        <v>9</v>
      </c>
      <c r="BS141" s="17">
        <v>7</v>
      </c>
      <c r="BT141" s="17">
        <v>9</v>
      </c>
      <c r="BU141" s="17"/>
      <c r="BV141" s="17">
        <v>9</v>
      </c>
      <c r="BW141" s="17">
        <v>1</v>
      </c>
      <c r="BX141" s="17">
        <v>28</v>
      </c>
      <c r="BY141" s="17">
        <v>13</v>
      </c>
      <c r="BZ141" s="17">
        <v>65</v>
      </c>
      <c r="CA141" s="17">
        <v>37</v>
      </c>
      <c r="CB141" s="17">
        <v>21</v>
      </c>
      <c r="CC141" s="17">
        <v>34</v>
      </c>
      <c r="CD141" s="17">
        <v>54</v>
      </c>
      <c r="CE141" s="17"/>
      <c r="CF141" s="17">
        <v>0</v>
      </c>
      <c r="CG141" s="17">
        <v>0</v>
      </c>
      <c r="CH141" s="17">
        <v>0</v>
      </c>
      <c r="CI141" s="17">
        <v>0</v>
      </c>
      <c r="CJ141" s="17">
        <v>0</v>
      </c>
      <c r="CK141" s="17">
        <v>0</v>
      </c>
      <c r="CL141" s="17">
        <v>0</v>
      </c>
      <c r="CM141" s="17">
        <v>0</v>
      </c>
      <c r="CN141" s="17">
        <v>0</v>
      </c>
      <c r="CO141" s="17">
        <v>0</v>
      </c>
      <c r="CP141" s="17">
        <v>0</v>
      </c>
      <c r="CQ141" s="17">
        <v>0</v>
      </c>
      <c r="CR141" s="17">
        <v>0</v>
      </c>
      <c r="CS141" s="17">
        <v>0</v>
      </c>
      <c r="CT141" s="17">
        <v>0</v>
      </c>
    </row>
    <row r="142" spans="1:98">
      <c r="A142" s="16">
        <v>45026</v>
      </c>
      <c r="B142" s="17">
        <v>200</v>
      </c>
      <c r="C142" s="17">
        <v>22</v>
      </c>
      <c r="D142" s="17">
        <v>38</v>
      </c>
      <c r="E142" s="17"/>
      <c r="F142" s="17">
        <v>113</v>
      </c>
      <c r="G142" s="17">
        <v>17</v>
      </c>
      <c r="H142" s="17">
        <v>18</v>
      </c>
      <c r="I142" s="17">
        <v>19</v>
      </c>
      <c r="J142" s="17">
        <v>16</v>
      </c>
      <c r="K142" s="17">
        <v>70</v>
      </c>
      <c r="L142" s="17">
        <v>11</v>
      </c>
      <c r="M142" s="17">
        <v>13</v>
      </c>
      <c r="N142" s="17">
        <v>0</v>
      </c>
      <c r="O142" s="17">
        <v>60</v>
      </c>
      <c r="P142" s="17">
        <v>75</v>
      </c>
      <c r="Q142" s="17">
        <v>73</v>
      </c>
      <c r="R142" s="17">
        <v>45</v>
      </c>
      <c r="S142" s="17">
        <v>52</v>
      </c>
      <c r="T142" s="17">
        <v>2</v>
      </c>
      <c r="U142" s="17"/>
      <c r="V142" s="17">
        <v>0</v>
      </c>
      <c r="W142" s="17">
        <v>11</v>
      </c>
      <c r="X142" s="17">
        <v>0</v>
      </c>
      <c r="Y142" s="17">
        <v>8</v>
      </c>
      <c r="Z142" s="17">
        <v>3</v>
      </c>
      <c r="AA142" s="17">
        <v>6</v>
      </c>
      <c r="AB142" s="17">
        <v>1</v>
      </c>
      <c r="AC142" s="17">
        <v>4</v>
      </c>
      <c r="AD142" s="17">
        <v>4</v>
      </c>
      <c r="AE142" s="17">
        <v>10</v>
      </c>
      <c r="AF142" s="17">
        <v>0</v>
      </c>
      <c r="AG142" s="17">
        <v>1</v>
      </c>
      <c r="AH142" s="17">
        <v>0</v>
      </c>
      <c r="AI142" s="17">
        <v>5</v>
      </c>
      <c r="AJ142" s="17">
        <v>1</v>
      </c>
      <c r="AK142" s="17">
        <v>5</v>
      </c>
      <c r="AL142" s="17">
        <v>11</v>
      </c>
      <c r="AM142" s="17">
        <v>14</v>
      </c>
      <c r="AN142" s="17"/>
      <c r="AO142" s="17">
        <v>0</v>
      </c>
      <c r="AP142" s="17">
        <v>11</v>
      </c>
      <c r="AQ142" s="17">
        <v>0</v>
      </c>
      <c r="AR142" s="17">
        <v>0</v>
      </c>
      <c r="AS142" s="17">
        <v>0</v>
      </c>
      <c r="AT142" s="17">
        <v>0</v>
      </c>
      <c r="AU142" s="17">
        <v>0</v>
      </c>
      <c r="AV142" s="17">
        <v>0</v>
      </c>
      <c r="AW142" s="17">
        <v>0</v>
      </c>
      <c r="AX142" s="17">
        <v>0</v>
      </c>
      <c r="AY142" s="17">
        <v>4</v>
      </c>
      <c r="AZ142" s="17">
        <v>4</v>
      </c>
      <c r="BA142" s="17"/>
      <c r="BB142" s="17"/>
      <c r="BC142" s="17"/>
      <c r="BD142" s="17"/>
      <c r="BE142" s="17"/>
      <c r="BF142" s="17">
        <v>0</v>
      </c>
      <c r="BG142" s="17"/>
      <c r="BH142" s="17"/>
      <c r="BI142" s="17">
        <v>0</v>
      </c>
      <c r="BJ142" s="17">
        <v>0</v>
      </c>
      <c r="BK142" s="17">
        <v>27</v>
      </c>
      <c r="BL142" s="17">
        <v>14</v>
      </c>
      <c r="BM142" s="17">
        <v>13</v>
      </c>
      <c r="BN142" s="17">
        <v>1</v>
      </c>
      <c r="BO142" s="17">
        <v>3</v>
      </c>
      <c r="BP142" s="17">
        <v>1</v>
      </c>
      <c r="BQ142" s="17">
        <v>1</v>
      </c>
      <c r="BR142" s="17">
        <v>4</v>
      </c>
      <c r="BS142" s="17">
        <v>2</v>
      </c>
      <c r="BT142" s="17">
        <v>5</v>
      </c>
      <c r="BU142" s="17"/>
      <c r="BV142" s="17">
        <v>11</v>
      </c>
      <c r="BW142" s="17">
        <v>2</v>
      </c>
      <c r="BX142" s="17">
        <v>7</v>
      </c>
      <c r="BY142" s="17">
        <v>5</v>
      </c>
      <c r="BZ142" s="17">
        <v>92</v>
      </c>
      <c r="CA142" s="17">
        <v>21</v>
      </c>
      <c r="CB142" s="17">
        <v>25</v>
      </c>
      <c r="CC142" s="17">
        <v>38</v>
      </c>
      <c r="CD142" s="17">
        <v>38</v>
      </c>
      <c r="CE142" s="17"/>
      <c r="CF142" s="17">
        <v>0</v>
      </c>
      <c r="CG142" s="17">
        <v>0</v>
      </c>
      <c r="CH142" s="17">
        <v>0</v>
      </c>
      <c r="CI142" s="17">
        <v>0</v>
      </c>
      <c r="CJ142" s="17">
        <v>0</v>
      </c>
      <c r="CK142" s="17">
        <v>0</v>
      </c>
      <c r="CL142" s="17">
        <v>0</v>
      </c>
      <c r="CM142" s="17">
        <v>0</v>
      </c>
      <c r="CN142" s="17">
        <v>0</v>
      </c>
      <c r="CO142" s="17">
        <v>0</v>
      </c>
      <c r="CP142" s="17">
        <v>0</v>
      </c>
      <c r="CQ142" s="17">
        <v>0</v>
      </c>
      <c r="CR142" s="17">
        <v>0</v>
      </c>
      <c r="CS142" s="17">
        <v>0</v>
      </c>
      <c r="CT142" s="17">
        <v>0</v>
      </c>
    </row>
    <row r="143" spans="1:98">
      <c r="A143" s="16">
        <v>45019</v>
      </c>
      <c r="B143" s="17">
        <v>149</v>
      </c>
      <c r="C143" s="17">
        <v>32</v>
      </c>
      <c r="D143" s="17">
        <v>43</v>
      </c>
      <c r="E143" s="17"/>
      <c r="F143" s="17">
        <v>108</v>
      </c>
      <c r="G143" s="17">
        <v>13</v>
      </c>
      <c r="H143" s="17">
        <v>20</v>
      </c>
      <c r="I143" s="17">
        <v>11</v>
      </c>
      <c r="J143" s="17">
        <v>25</v>
      </c>
      <c r="K143" s="17">
        <v>64</v>
      </c>
      <c r="L143" s="17">
        <v>18</v>
      </c>
      <c r="M143" s="17">
        <v>28</v>
      </c>
      <c r="N143" s="17">
        <v>1</v>
      </c>
      <c r="O143" s="17">
        <v>56</v>
      </c>
      <c r="P143" s="17">
        <v>95</v>
      </c>
      <c r="Q143" s="17">
        <v>86</v>
      </c>
      <c r="R143" s="17">
        <v>46</v>
      </c>
      <c r="S143" s="17">
        <v>42</v>
      </c>
      <c r="T143" s="17">
        <v>0</v>
      </c>
      <c r="U143" s="17"/>
      <c r="V143" s="17">
        <v>7</v>
      </c>
      <c r="W143" s="17">
        <v>19</v>
      </c>
      <c r="X143" s="17">
        <v>7</v>
      </c>
      <c r="Y143" s="17">
        <v>20</v>
      </c>
      <c r="Z143" s="17">
        <v>5</v>
      </c>
      <c r="AA143" s="17">
        <v>16</v>
      </c>
      <c r="AB143" s="17">
        <v>1</v>
      </c>
      <c r="AC143" s="17">
        <v>10</v>
      </c>
      <c r="AD143" s="17">
        <v>4</v>
      </c>
      <c r="AE143" s="17">
        <v>10</v>
      </c>
      <c r="AF143" s="17">
        <v>1</v>
      </c>
      <c r="AG143" s="17">
        <v>1</v>
      </c>
      <c r="AH143" s="17">
        <v>0</v>
      </c>
      <c r="AI143" s="17">
        <v>1</v>
      </c>
      <c r="AJ143" s="17">
        <v>3</v>
      </c>
      <c r="AK143" s="17">
        <v>7</v>
      </c>
      <c r="AL143" s="17">
        <v>6</v>
      </c>
      <c r="AM143" s="17">
        <v>35</v>
      </c>
      <c r="AN143" s="17"/>
      <c r="AO143" s="17">
        <v>1</v>
      </c>
      <c r="AP143" s="17">
        <v>8</v>
      </c>
      <c r="AQ143" s="17">
        <v>0</v>
      </c>
      <c r="AR143" s="17">
        <v>0</v>
      </c>
      <c r="AS143" s="17">
        <v>0</v>
      </c>
      <c r="AT143" s="17">
        <v>0</v>
      </c>
      <c r="AU143" s="17">
        <v>0</v>
      </c>
      <c r="AV143" s="17">
        <v>0</v>
      </c>
      <c r="AW143" s="17">
        <v>1</v>
      </c>
      <c r="AX143" s="17">
        <v>0</v>
      </c>
      <c r="AY143" s="17">
        <v>18</v>
      </c>
      <c r="AZ143" s="17">
        <v>10</v>
      </c>
      <c r="BA143" s="17"/>
      <c r="BB143" s="17"/>
      <c r="BC143" s="17"/>
      <c r="BD143" s="17"/>
      <c r="BE143" s="17"/>
      <c r="BF143" s="17">
        <v>0</v>
      </c>
      <c r="BG143" s="17"/>
      <c r="BH143" s="17"/>
      <c r="BI143" s="17">
        <v>0</v>
      </c>
      <c r="BJ143" s="17">
        <v>0</v>
      </c>
      <c r="BK143" s="17">
        <v>78</v>
      </c>
      <c r="BL143" s="17">
        <v>36</v>
      </c>
      <c r="BM143" s="17">
        <v>60</v>
      </c>
      <c r="BN143" s="17">
        <v>0</v>
      </c>
      <c r="BO143" s="17">
        <v>9</v>
      </c>
      <c r="BP143" s="17">
        <v>0</v>
      </c>
      <c r="BQ143" s="17">
        <v>7</v>
      </c>
      <c r="BR143" s="17">
        <v>5</v>
      </c>
      <c r="BS143" s="17">
        <v>7</v>
      </c>
      <c r="BT143" s="17">
        <v>4</v>
      </c>
      <c r="BU143" s="17"/>
      <c r="BV143" s="17">
        <v>11</v>
      </c>
      <c r="BW143" s="17">
        <v>4</v>
      </c>
      <c r="BX143" s="17">
        <v>36</v>
      </c>
      <c r="BY143" s="17">
        <v>16</v>
      </c>
      <c r="BZ143" s="17">
        <v>79</v>
      </c>
      <c r="CA143" s="17">
        <v>23</v>
      </c>
      <c r="CB143" s="17">
        <v>15</v>
      </c>
      <c r="CC143" s="17">
        <v>27</v>
      </c>
      <c r="CD143" s="17">
        <v>28</v>
      </c>
      <c r="CE143" s="17"/>
      <c r="CF143" s="17">
        <v>0</v>
      </c>
      <c r="CG143" s="17">
        <v>0</v>
      </c>
      <c r="CH143" s="17">
        <v>0</v>
      </c>
      <c r="CI143" s="17">
        <v>0</v>
      </c>
      <c r="CJ143" s="17">
        <v>0</v>
      </c>
      <c r="CK143" s="17">
        <v>0</v>
      </c>
      <c r="CL143" s="17">
        <v>1</v>
      </c>
      <c r="CM143" s="17">
        <v>0</v>
      </c>
      <c r="CN143" s="17">
        <v>0</v>
      </c>
      <c r="CO143" s="17">
        <v>0</v>
      </c>
      <c r="CP143" s="17">
        <v>0</v>
      </c>
      <c r="CQ143" s="17">
        <v>0</v>
      </c>
      <c r="CR143" s="17">
        <v>0</v>
      </c>
      <c r="CS143" s="17">
        <v>0</v>
      </c>
      <c r="CT143" s="17">
        <v>0</v>
      </c>
    </row>
    <row r="144" spans="1:98">
      <c r="A144" s="16">
        <v>45012</v>
      </c>
      <c r="B144" s="17">
        <v>143</v>
      </c>
      <c r="C144" s="17">
        <v>11</v>
      </c>
      <c r="D144" s="17">
        <v>16</v>
      </c>
      <c r="E144" s="17"/>
      <c r="F144" s="17">
        <v>114</v>
      </c>
      <c r="G144" s="17">
        <v>9</v>
      </c>
      <c r="H144" s="17">
        <v>19</v>
      </c>
      <c r="I144" s="17">
        <v>0</v>
      </c>
      <c r="J144" s="17">
        <v>18</v>
      </c>
      <c r="K144" s="17">
        <v>77</v>
      </c>
      <c r="L144" s="17">
        <v>22</v>
      </c>
      <c r="M144" s="17">
        <v>25</v>
      </c>
      <c r="N144" s="17">
        <v>0</v>
      </c>
      <c r="O144" s="17">
        <v>61</v>
      </c>
      <c r="P144" s="17">
        <v>84</v>
      </c>
      <c r="Q144" s="17">
        <v>105</v>
      </c>
      <c r="R144" s="17">
        <v>73</v>
      </c>
      <c r="S144" s="17">
        <v>66</v>
      </c>
      <c r="T144" s="17">
        <v>0</v>
      </c>
      <c r="U144" s="17"/>
      <c r="V144" s="17">
        <v>7</v>
      </c>
      <c r="W144" s="17">
        <v>10</v>
      </c>
      <c r="X144" s="17">
        <v>0</v>
      </c>
      <c r="Y144" s="17">
        <v>5</v>
      </c>
      <c r="Z144" s="17">
        <v>2</v>
      </c>
      <c r="AA144" s="17">
        <v>10</v>
      </c>
      <c r="AB144" s="17">
        <v>1</v>
      </c>
      <c r="AC144" s="17">
        <v>10</v>
      </c>
      <c r="AD144" s="17">
        <v>3</v>
      </c>
      <c r="AE144" s="17">
        <v>6</v>
      </c>
      <c r="AF144" s="17">
        <v>1</v>
      </c>
      <c r="AG144" s="17">
        <v>0</v>
      </c>
      <c r="AH144" s="17">
        <v>2</v>
      </c>
      <c r="AI144" s="17">
        <v>2</v>
      </c>
      <c r="AJ144" s="17">
        <v>2</v>
      </c>
      <c r="AK144" s="17">
        <v>13</v>
      </c>
      <c r="AL144" s="17">
        <v>3</v>
      </c>
      <c r="AM144" s="17">
        <v>27</v>
      </c>
      <c r="AN144" s="17"/>
      <c r="AO144" s="17">
        <v>0</v>
      </c>
      <c r="AP144" s="17">
        <v>8</v>
      </c>
      <c r="AQ144" s="17">
        <v>0</v>
      </c>
      <c r="AR144" s="17">
        <v>0</v>
      </c>
      <c r="AS144" s="17">
        <v>0</v>
      </c>
      <c r="AT144" s="17">
        <v>0</v>
      </c>
      <c r="AU144" s="17">
        <v>0</v>
      </c>
      <c r="AV144" s="17">
        <v>0</v>
      </c>
      <c r="AW144" s="17">
        <v>0</v>
      </c>
      <c r="AX144" s="17">
        <v>0</v>
      </c>
      <c r="AY144" s="17">
        <v>11</v>
      </c>
      <c r="AZ144" s="17">
        <v>7</v>
      </c>
      <c r="BA144" s="17"/>
      <c r="BB144" s="17"/>
      <c r="BC144" s="17"/>
      <c r="BD144" s="17"/>
      <c r="BE144" s="17"/>
      <c r="BF144" s="17">
        <v>0</v>
      </c>
      <c r="BG144" s="17"/>
      <c r="BH144" s="17"/>
      <c r="BI144" s="17">
        <v>0</v>
      </c>
      <c r="BJ144" s="17">
        <v>0</v>
      </c>
      <c r="BK144" s="17">
        <v>64</v>
      </c>
      <c r="BL144" s="17">
        <v>47</v>
      </c>
      <c r="BM144" s="17">
        <v>49</v>
      </c>
      <c r="BN144" s="17">
        <v>3</v>
      </c>
      <c r="BO144" s="17">
        <v>13</v>
      </c>
      <c r="BP144" s="17">
        <v>0</v>
      </c>
      <c r="BQ144" s="17">
        <v>11</v>
      </c>
      <c r="BR144" s="17">
        <v>3</v>
      </c>
      <c r="BS144" s="17">
        <v>1</v>
      </c>
      <c r="BT144" s="17">
        <v>10</v>
      </c>
      <c r="BU144" s="17"/>
      <c r="BV144" s="17">
        <v>8</v>
      </c>
      <c r="BW144" s="17">
        <v>2</v>
      </c>
      <c r="BX144" s="17">
        <v>45</v>
      </c>
      <c r="BY144" s="17">
        <v>11</v>
      </c>
      <c r="BZ144" s="17">
        <v>99</v>
      </c>
      <c r="CA144" s="17">
        <v>42</v>
      </c>
      <c r="CB144" s="17">
        <v>6</v>
      </c>
      <c r="CC144" s="17">
        <v>52</v>
      </c>
      <c r="CD144" s="17">
        <v>41</v>
      </c>
      <c r="CE144" s="17"/>
      <c r="CF144" s="17">
        <v>1</v>
      </c>
      <c r="CG144" s="17">
        <v>0</v>
      </c>
      <c r="CH144" s="17">
        <v>0</v>
      </c>
      <c r="CI144" s="17">
        <v>0</v>
      </c>
      <c r="CJ144" s="17">
        <v>0</v>
      </c>
      <c r="CK144" s="17">
        <v>0</v>
      </c>
      <c r="CL144" s="17">
        <v>0</v>
      </c>
      <c r="CM144" s="17">
        <v>0</v>
      </c>
      <c r="CN144" s="17">
        <v>0</v>
      </c>
      <c r="CO144" s="17">
        <v>0</v>
      </c>
      <c r="CP144" s="17">
        <v>0</v>
      </c>
      <c r="CQ144" s="17">
        <v>0</v>
      </c>
      <c r="CR144" s="17">
        <v>0</v>
      </c>
      <c r="CS144" s="17">
        <v>0</v>
      </c>
      <c r="CT144" s="17">
        <v>0</v>
      </c>
    </row>
    <row r="145" spans="1:98">
      <c r="A145" s="16">
        <v>45005</v>
      </c>
      <c r="B145" s="17">
        <v>205</v>
      </c>
      <c r="C145" s="17">
        <v>24</v>
      </c>
      <c r="D145" s="17">
        <v>28</v>
      </c>
      <c r="E145" s="17"/>
      <c r="F145" s="17">
        <v>136</v>
      </c>
      <c r="G145" s="17">
        <v>26</v>
      </c>
      <c r="H145" s="17">
        <v>19</v>
      </c>
      <c r="I145" s="17">
        <v>2</v>
      </c>
      <c r="J145" s="17">
        <v>36</v>
      </c>
      <c r="K145" s="17">
        <v>93</v>
      </c>
      <c r="L145" s="17">
        <v>28</v>
      </c>
      <c r="M145" s="17">
        <v>30</v>
      </c>
      <c r="N145" s="17">
        <v>5</v>
      </c>
      <c r="O145" s="17">
        <v>81</v>
      </c>
      <c r="P145" s="17">
        <v>128</v>
      </c>
      <c r="Q145" s="17">
        <v>73</v>
      </c>
      <c r="R145" s="17">
        <v>79</v>
      </c>
      <c r="S145" s="17">
        <v>73</v>
      </c>
      <c r="T145" s="17">
        <v>4</v>
      </c>
      <c r="U145" s="17"/>
      <c r="V145" s="17">
        <v>7</v>
      </c>
      <c r="W145" s="17">
        <v>35</v>
      </c>
      <c r="X145" s="17">
        <v>2</v>
      </c>
      <c r="Y145" s="17">
        <v>20</v>
      </c>
      <c r="Z145" s="17">
        <v>7</v>
      </c>
      <c r="AA145" s="17">
        <v>16</v>
      </c>
      <c r="AB145" s="17">
        <v>2</v>
      </c>
      <c r="AC145" s="17">
        <v>17</v>
      </c>
      <c r="AD145" s="17">
        <v>8</v>
      </c>
      <c r="AE145" s="17">
        <v>8</v>
      </c>
      <c r="AF145" s="17">
        <v>1</v>
      </c>
      <c r="AG145" s="17">
        <v>2</v>
      </c>
      <c r="AH145" s="17">
        <v>0</v>
      </c>
      <c r="AI145" s="17">
        <v>5</v>
      </c>
      <c r="AJ145" s="17">
        <v>3</v>
      </c>
      <c r="AK145" s="17">
        <v>8</v>
      </c>
      <c r="AL145" s="17">
        <v>8</v>
      </c>
      <c r="AM145" s="17">
        <v>38</v>
      </c>
      <c r="AN145" s="17"/>
      <c r="AO145" s="17">
        <v>0</v>
      </c>
      <c r="AP145" s="17">
        <v>9</v>
      </c>
      <c r="AQ145" s="17">
        <v>0</v>
      </c>
      <c r="AR145" s="17">
        <v>0</v>
      </c>
      <c r="AS145" s="17">
        <v>0</v>
      </c>
      <c r="AT145" s="17">
        <v>0</v>
      </c>
      <c r="AU145" s="17">
        <v>0</v>
      </c>
      <c r="AV145" s="17">
        <v>0</v>
      </c>
      <c r="AW145" s="17">
        <v>0</v>
      </c>
      <c r="AX145" s="17">
        <v>0</v>
      </c>
      <c r="AY145" s="17">
        <v>17</v>
      </c>
      <c r="AZ145" s="17">
        <v>7</v>
      </c>
      <c r="BA145" s="17"/>
      <c r="BB145" s="17"/>
      <c r="BC145" s="17"/>
      <c r="BD145" s="17"/>
      <c r="BE145" s="17"/>
      <c r="BF145" s="17">
        <v>0</v>
      </c>
      <c r="BG145" s="17"/>
      <c r="BH145" s="17"/>
      <c r="BI145" s="17">
        <v>0</v>
      </c>
      <c r="BJ145" s="17">
        <v>1</v>
      </c>
      <c r="BK145" s="17">
        <v>73</v>
      </c>
      <c r="BL145" s="17">
        <v>58</v>
      </c>
      <c r="BM145" s="17">
        <v>66</v>
      </c>
      <c r="BN145" s="17">
        <v>3</v>
      </c>
      <c r="BO145" s="17">
        <v>0</v>
      </c>
      <c r="BP145" s="17">
        <v>0</v>
      </c>
      <c r="BQ145" s="17">
        <v>0</v>
      </c>
      <c r="BR145" s="17">
        <v>1</v>
      </c>
      <c r="BS145" s="17">
        <v>7</v>
      </c>
      <c r="BT145" s="17">
        <v>4</v>
      </c>
      <c r="BU145" s="17"/>
      <c r="BV145" s="17">
        <v>16</v>
      </c>
      <c r="BW145" s="17">
        <v>3</v>
      </c>
      <c r="BX145" s="17">
        <v>38</v>
      </c>
      <c r="BY145" s="17">
        <v>14</v>
      </c>
      <c r="BZ145" s="17">
        <v>120</v>
      </c>
      <c r="CA145" s="17">
        <v>52</v>
      </c>
      <c r="CB145" s="17">
        <v>18</v>
      </c>
      <c r="CC145" s="17">
        <v>48</v>
      </c>
      <c r="CD145" s="17">
        <v>35</v>
      </c>
      <c r="CE145" s="17">
        <v>0</v>
      </c>
      <c r="CF145" s="17">
        <v>0</v>
      </c>
      <c r="CG145" s="17">
        <v>0</v>
      </c>
      <c r="CH145" s="17">
        <v>0</v>
      </c>
      <c r="CI145" s="17">
        <v>0</v>
      </c>
      <c r="CJ145" s="17">
        <v>0</v>
      </c>
      <c r="CK145" s="17">
        <v>0</v>
      </c>
      <c r="CL145" s="17">
        <v>0</v>
      </c>
      <c r="CM145" s="17">
        <v>0</v>
      </c>
      <c r="CN145" s="17">
        <v>0</v>
      </c>
      <c r="CO145" s="17">
        <v>0</v>
      </c>
      <c r="CP145" s="17">
        <v>0</v>
      </c>
      <c r="CQ145" s="17">
        <v>0</v>
      </c>
      <c r="CR145" s="17">
        <v>0</v>
      </c>
      <c r="CS145" s="17">
        <v>0</v>
      </c>
      <c r="CT145" s="17">
        <v>0</v>
      </c>
    </row>
    <row r="146" spans="1:98">
      <c r="A146" s="16">
        <v>44998</v>
      </c>
      <c r="B146" s="17">
        <v>183</v>
      </c>
      <c r="C146" s="17">
        <v>35</v>
      </c>
      <c r="D146" s="17">
        <v>35</v>
      </c>
      <c r="E146" s="17"/>
      <c r="F146" s="17">
        <v>145</v>
      </c>
      <c r="G146" s="17">
        <v>22</v>
      </c>
      <c r="H146" s="17">
        <v>30</v>
      </c>
      <c r="I146" s="17">
        <v>14</v>
      </c>
      <c r="J146" s="17">
        <v>34</v>
      </c>
      <c r="K146" s="17">
        <v>55</v>
      </c>
      <c r="L146" s="17">
        <v>32</v>
      </c>
      <c r="M146" s="17">
        <v>18</v>
      </c>
      <c r="N146" s="17">
        <v>21</v>
      </c>
      <c r="O146" s="17">
        <v>81</v>
      </c>
      <c r="P146" s="17">
        <v>111</v>
      </c>
      <c r="Q146" s="17">
        <v>57</v>
      </c>
      <c r="R146" s="17">
        <v>51</v>
      </c>
      <c r="S146" s="17">
        <v>52</v>
      </c>
      <c r="T146" s="17">
        <v>0</v>
      </c>
      <c r="U146" s="17"/>
      <c r="V146" s="17">
        <v>6</v>
      </c>
      <c r="W146" s="17">
        <v>44</v>
      </c>
      <c r="X146" s="17">
        <v>3</v>
      </c>
      <c r="Y146" s="17">
        <v>18</v>
      </c>
      <c r="Z146" s="17">
        <v>7</v>
      </c>
      <c r="AA146" s="17">
        <v>17</v>
      </c>
      <c r="AB146" s="17">
        <v>2</v>
      </c>
      <c r="AC146" s="17">
        <v>19</v>
      </c>
      <c r="AD146" s="17">
        <v>9</v>
      </c>
      <c r="AE146" s="17">
        <v>8</v>
      </c>
      <c r="AF146" s="17">
        <v>0</v>
      </c>
      <c r="AG146" s="17">
        <v>1</v>
      </c>
      <c r="AH146" s="17">
        <v>1</v>
      </c>
      <c r="AI146" s="17">
        <v>3</v>
      </c>
      <c r="AJ146" s="17">
        <v>4</v>
      </c>
      <c r="AK146" s="17">
        <v>13</v>
      </c>
      <c r="AL146" s="17">
        <v>15</v>
      </c>
      <c r="AM146" s="17">
        <v>33</v>
      </c>
      <c r="AN146" s="17"/>
      <c r="AO146" s="17">
        <v>3</v>
      </c>
      <c r="AP146" s="17">
        <v>7</v>
      </c>
      <c r="AQ146" s="17">
        <v>0</v>
      </c>
      <c r="AR146" s="17">
        <v>0</v>
      </c>
      <c r="AS146" s="17">
        <v>0</v>
      </c>
      <c r="AT146" s="17">
        <v>0</v>
      </c>
      <c r="AU146" s="17">
        <v>0</v>
      </c>
      <c r="AV146" s="17">
        <v>0</v>
      </c>
      <c r="AW146" s="17">
        <v>0</v>
      </c>
      <c r="AX146" s="17">
        <v>0</v>
      </c>
      <c r="AY146" s="17">
        <v>33</v>
      </c>
      <c r="AZ146" s="17">
        <v>9</v>
      </c>
      <c r="BA146" s="17"/>
      <c r="BB146" s="17"/>
      <c r="BC146" s="17"/>
      <c r="BD146" s="17"/>
      <c r="BE146" s="17"/>
      <c r="BF146" s="17">
        <v>0</v>
      </c>
      <c r="BG146" s="17"/>
      <c r="BH146" s="17"/>
      <c r="BI146" s="17">
        <v>0</v>
      </c>
      <c r="BJ146" s="17">
        <v>0</v>
      </c>
      <c r="BK146" s="17">
        <v>41</v>
      </c>
      <c r="BL146" s="17">
        <v>54</v>
      </c>
      <c r="BM146" s="17">
        <v>57</v>
      </c>
      <c r="BN146" s="17">
        <v>0</v>
      </c>
      <c r="BO146" s="17">
        <v>0</v>
      </c>
      <c r="BP146" s="17">
        <v>0</v>
      </c>
      <c r="BQ146" s="17">
        <v>1</v>
      </c>
      <c r="BR146" s="17">
        <v>0</v>
      </c>
      <c r="BS146" s="17">
        <v>9</v>
      </c>
      <c r="BT146" s="17">
        <v>1</v>
      </c>
      <c r="BU146" s="17"/>
      <c r="BV146" s="17">
        <v>27</v>
      </c>
      <c r="BW146" s="17">
        <v>4</v>
      </c>
      <c r="BX146" s="17">
        <v>61</v>
      </c>
      <c r="BY146" s="17">
        <v>30</v>
      </c>
      <c r="BZ146" s="17">
        <v>70</v>
      </c>
      <c r="CA146" s="17">
        <v>45</v>
      </c>
      <c r="CB146" s="17">
        <v>12</v>
      </c>
      <c r="CC146" s="17">
        <v>32</v>
      </c>
      <c r="CD146" s="17">
        <v>25</v>
      </c>
      <c r="CE146" s="17"/>
      <c r="CF146" s="17">
        <v>0</v>
      </c>
      <c r="CG146" s="17">
        <v>0</v>
      </c>
      <c r="CH146" s="17">
        <v>0</v>
      </c>
      <c r="CI146" s="17">
        <v>0</v>
      </c>
      <c r="CJ146" s="17">
        <v>0</v>
      </c>
      <c r="CK146" s="17">
        <v>0</v>
      </c>
      <c r="CL146" s="17">
        <v>0</v>
      </c>
      <c r="CM146" s="17">
        <v>0</v>
      </c>
      <c r="CN146" s="17">
        <v>0</v>
      </c>
      <c r="CO146" s="17">
        <v>0</v>
      </c>
      <c r="CP146" s="17">
        <v>0</v>
      </c>
      <c r="CQ146" s="17">
        <v>0</v>
      </c>
      <c r="CR146" s="17">
        <v>0</v>
      </c>
      <c r="CS146" s="17">
        <v>0</v>
      </c>
      <c r="CT146" s="17">
        <v>0</v>
      </c>
    </row>
    <row r="147" spans="1:98">
      <c r="A147" s="16">
        <v>44991</v>
      </c>
      <c r="B147" s="17">
        <v>126</v>
      </c>
      <c r="C147" s="17">
        <v>67</v>
      </c>
      <c r="D147" s="17">
        <v>82</v>
      </c>
      <c r="E147" s="17"/>
      <c r="F147" s="17">
        <v>92</v>
      </c>
      <c r="G147" s="17">
        <v>32</v>
      </c>
      <c r="H147" s="17">
        <v>56</v>
      </c>
      <c r="I147" s="17">
        <v>15</v>
      </c>
      <c r="J147" s="17">
        <v>54</v>
      </c>
      <c r="K147" s="17">
        <v>47</v>
      </c>
      <c r="L147" s="17">
        <v>23</v>
      </c>
      <c r="M147" s="17">
        <v>24</v>
      </c>
      <c r="N147" s="17">
        <v>0</v>
      </c>
      <c r="O147" s="17">
        <v>34</v>
      </c>
      <c r="P147" s="17">
        <v>85</v>
      </c>
      <c r="Q147" s="17">
        <v>50</v>
      </c>
      <c r="R147" s="17">
        <v>50</v>
      </c>
      <c r="S147" s="17">
        <v>69</v>
      </c>
      <c r="T147" s="17">
        <v>0</v>
      </c>
      <c r="U147" s="17"/>
      <c r="V147" s="17">
        <v>14</v>
      </c>
      <c r="W147" s="17">
        <v>42</v>
      </c>
      <c r="X147" s="17">
        <v>4</v>
      </c>
      <c r="Y147" s="17">
        <v>6</v>
      </c>
      <c r="Z147" s="17">
        <v>7</v>
      </c>
      <c r="AA147" s="17">
        <v>21</v>
      </c>
      <c r="AB147" s="17">
        <v>2</v>
      </c>
      <c r="AC147" s="17">
        <v>27</v>
      </c>
      <c r="AD147" s="17">
        <v>6</v>
      </c>
      <c r="AE147" s="17">
        <v>5</v>
      </c>
      <c r="AF147" s="17">
        <v>2</v>
      </c>
      <c r="AG147" s="17">
        <v>4</v>
      </c>
      <c r="AH147" s="17">
        <v>1</v>
      </c>
      <c r="AI147" s="17">
        <v>4</v>
      </c>
      <c r="AJ147" s="17">
        <v>8</v>
      </c>
      <c r="AK147" s="17">
        <v>23</v>
      </c>
      <c r="AL147" s="17">
        <v>22</v>
      </c>
      <c r="AM147" s="17">
        <v>14</v>
      </c>
      <c r="AN147" s="17"/>
      <c r="AO147" s="17">
        <v>1</v>
      </c>
      <c r="AP147" s="17">
        <v>4</v>
      </c>
      <c r="AQ147" s="17">
        <v>0</v>
      </c>
      <c r="AR147" s="17">
        <v>0</v>
      </c>
      <c r="AS147" s="17">
        <v>0</v>
      </c>
      <c r="AT147" s="17">
        <v>0</v>
      </c>
      <c r="AU147" s="17">
        <v>0</v>
      </c>
      <c r="AV147" s="17">
        <v>0</v>
      </c>
      <c r="AW147" s="17">
        <v>0</v>
      </c>
      <c r="AX147" s="17">
        <v>0</v>
      </c>
      <c r="AY147" s="17">
        <v>45</v>
      </c>
      <c r="AZ147" s="17">
        <v>14</v>
      </c>
      <c r="BA147" s="17"/>
      <c r="BB147" s="17"/>
      <c r="BC147" s="17"/>
      <c r="BD147" s="17"/>
      <c r="BE147" s="17"/>
      <c r="BF147" s="17">
        <v>0</v>
      </c>
      <c r="BG147" s="17"/>
      <c r="BH147" s="17"/>
      <c r="BI147" s="17">
        <v>0</v>
      </c>
      <c r="BJ147" s="17">
        <v>0</v>
      </c>
      <c r="BK147" s="17">
        <v>82</v>
      </c>
      <c r="BL147" s="17">
        <v>38</v>
      </c>
      <c r="BM147" s="17">
        <v>37</v>
      </c>
      <c r="BN147" s="17">
        <v>5</v>
      </c>
      <c r="BO147" s="17">
        <v>7</v>
      </c>
      <c r="BP147" s="17">
        <v>0</v>
      </c>
      <c r="BQ147" s="17">
        <v>2</v>
      </c>
      <c r="BR147" s="17">
        <v>2</v>
      </c>
      <c r="BS147" s="17">
        <v>15</v>
      </c>
      <c r="BT147" s="17">
        <v>7</v>
      </c>
      <c r="BU147" s="17"/>
      <c r="BV147" s="17">
        <v>16</v>
      </c>
      <c r="BW147" s="17">
        <v>3</v>
      </c>
      <c r="BX147" s="17">
        <v>44</v>
      </c>
      <c r="BY147" s="17">
        <v>26</v>
      </c>
      <c r="BZ147" s="17">
        <v>85</v>
      </c>
      <c r="CA147" s="17">
        <v>42</v>
      </c>
      <c r="CB147" s="17">
        <v>5</v>
      </c>
      <c r="CC147" s="17">
        <v>37</v>
      </c>
      <c r="CD147" s="17">
        <v>42</v>
      </c>
      <c r="CE147" s="17"/>
      <c r="CF147" s="17">
        <v>0</v>
      </c>
      <c r="CG147" s="17">
        <v>0</v>
      </c>
      <c r="CH147" s="17">
        <v>0</v>
      </c>
      <c r="CI147" s="17">
        <v>0</v>
      </c>
      <c r="CJ147" s="17">
        <v>0</v>
      </c>
      <c r="CK147" s="17">
        <v>0</v>
      </c>
      <c r="CL147" s="17">
        <v>0</v>
      </c>
      <c r="CM147" s="17">
        <v>0</v>
      </c>
      <c r="CN147" s="17">
        <v>0</v>
      </c>
      <c r="CO147" s="17">
        <v>0</v>
      </c>
      <c r="CP147" s="17">
        <v>0</v>
      </c>
      <c r="CQ147" s="17">
        <v>0</v>
      </c>
      <c r="CR147" s="17">
        <v>0</v>
      </c>
      <c r="CS147" s="17">
        <v>0</v>
      </c>
      <c r="CT147" s="17">
        <v>0</v>
      </c>
    </row>
    <row r="148" spans="1:98">
      <c r="A148" s="16">
        <v>44984</v>
      </c>
      <c r="B148" s="17">
        <v>171</v>
      </c>
      <c r="C148" s="17">
        <v>67</v>
      </c>
      <c r="D148" s="17">
        <v>81</v>
      </c>
      <c r="E148" s="17"/>
      <c r="F148" s="17">
        <v>87</v>
      </c>
      <c r="G148" s="17">
        <v>31</v>
      </c>
      <c r="H148" s="17">
        <v>39</v>
      </c>
      <c r="I148" s="17">
        <v>0</v>
      </c>
      <c r="J148" s="17">
        <v>83</v>
      </c>
      <c r="K148" s="17">
        <v>64</v>
      </c>
      <c r="L148" s="17">
        <v>25</v>
      </c>
      <c r="M148" s="17">
        <v>47</v>
      </c>
      <c r="N148" s="17">
        <v>15</v>
      </c>
      <c r="O148" s="17">
        <v>53</v>
      </c>
      <c r="P148" s="17">
        <v>78</v>
      </c>
      <c r="Q148" s="17">
        <v>67</v>
      </c>
      <c r="R148" s="17">
        <v>37</v>
      </c>
      <c r="S148" s="17">
        <v>55</v>
      </c>
      <c r="T148" s="17">
        <v>0</v>
      </c>
      <c r="U148" s="17"/>
      <c r="V148" s="17">
        <v>3</v>
      </c>
      <c r="W148" s="17">
        <v>55</v>
      </c>
      <c r="X148" s="17">
        <v>6</v>
      </c>
      <c r="Y148" s="17">
        <v>6</v>
      </c>
      <c r="Z148" s="17">
        <v>5</v>
      </c>
      <c r="AA148" s="17">
        <v>25</v>
      </c>
      <c r="AB148" s="17">
        <v>6</v>
      </c>
      <c r="AC148" s="17">
        <v>32</v>
      </c>
      <c r="AD148" s="17">
        <v>10</v>
      </c>
      <c r="AE148" s="17">
        <v>4</v>
      </c>
      <c r="AF148" s="17">
        <v>1</v>
      </c>
      <c r="AG148" s="17">
        <v>3</v>
      </c>
      <c r="AH148" s="17">
        <v>4</v>
      </c>
      <c r="AI148" s="17">
        <v>2</v>
      </c>
      <c r="AJ148" s="17">
        <v>7</v>
      </c>
      <c r="AK148" s="17">
        <v>21</v>
      </c>
      <c r="AL148" s="17">
        <v>18</v>
      </c>
      <c r="AM148" s="17">
        <v>20</v>
      </c>
      <c r="AN148" s="17"/>
      <c r="AO148" s="17">
        <v>0</v>
      </c>
      <c r="AP148" s="17">
        <v>8</v>
      </c>
      <c r="AQ148" s="17">
        <v>0</v>
      </c>
      <c r="AR148" s="17">
        <v>0</v>
      </c>
      <c r="AS148" s="17">
        <v>0</v>
      </c>
      <c r="AT148" s="17">
        <v>0</v>
      </c>
      <c r="AU148" s="17">
        <v>0</v>
      </c>
      <c r="AV148" s="17">
        <v>4</v>
      </c>
      <c r="AW148" s="17">
        <v>0</v>
      </c>
      <c r="AX148" s="17">
        <v>1</v>
      </c>
      <c r="AY148" s="17">
        <v>40</v>
      </c>
      <c r="AZ148" s="17">
        <v>10</v>
      </c>
      <c r="BA148" s="17"/>
      <c r="BB148" s="17"/>
      <c r="BC148" s="17"/>
      <c r="BD148" s="17"/>
      <c r="BE148" s="17"/>
      <c r="BF148" s="17">
        <v>1</v>
      </c>
      <c r="BG148" s="17"/>
      <c r="BH148" s="17"/>
      <c r="BI148" s="17">
        <v>0</v>
      </c>
      <c r="BJ148" s="17">
        <v>0</v>
      </c>
      <c r="BK148" s="17">
        <v>67</v>
      </c>
      <c r="BL148" s="17">
        <v>31</v>
      </c>
      <c r="BM148" s="17">
        <v>33</v>
      </c>
      <c r="BN148" s="17">
        <v>0</v>
      </c>
      <c r="BO148" s="17">
        <v>2</v>
      </c>
      <c r="BP148" s="17">
        <v>0</v>
      </c>
      <c r="BQ148" s="17">
        <v>0</v>
      </c>
      <c r="BR148" s="17">
        <v>4</v>
      </c>
      <c r="BS148" s="17">
        <v>3</v>
      </c>
      <c r="BT148" s="17">
        <v>1</v>
      </c>
      <c r="BU148" s="17"/>
      <c r="BV148" s="17">
        <v>25</v>
      </c>
      <c r="BW148" s="17">
        <v>1</v>
      </c>
      <c r="BX148" s="17">
        <v>37</v>
      </c>
      <c r="BY148" s="17">
        <v>10</v>
      </c>
      <c r="BZ148" s="17">
        <v>78</v>
      </c>
      <c r="CA148" s="17">
        <v>30</v>
      </c>
      <c r="CB148" s="17">
        <v>22</v>
      </c>
      <c r="CC148" s="17">
        <v>45</v>
      </c>
      <c r="CD148" s="17">
        <v>30</v>
      </c>
      <c r="CE148" s="17"/>
      <c r="CF148" s="17">
        <v>0</v>
      </c>
      <c r="CG148" s="17">
        <v>0</v>
      </c>
      <c r="CH148" s="17">
        <v>0</v>
      </c>
      <c r="CI148" s="17">
        <v>0</v>
      </c>
      <c r="CJ148" s="17">
        <v>0</v>
      </c>
      <c r="CK148" s="17">
        <v>0</v>
      </c>
      <c r="CL148" s="17">
        <v>0</v>
      </c>
      <c r="CM148" s="17">
        <v>0</v>
      </c>
      <c r="CN148" s="17">
        <v>0</v>
      </c>
      <c r="CO148" s="17">
        <v>0</v>
      </c>
      <c r="CP148" s="17">
        <v>0</v>
      </c>
      <c r="CQ148" s="17">
        <v>0</v>
      </c>
      <c r="CR148" s="17">
        <v>0</v>
      </c>
      <c r="CS148" s="17">
        <v>0</v>
      </c>
      <c r="CT148" s="17">
        <v>0</v>
      </c>
    </row>
    <row r="149" spans="1:98">
      <c r="A149" s="16">
        <v>44977</v>
      </c>
      <c r="B149" s="17">
        <v>189</v>
      </c>
      <c r="C149" s="17">
        <v>162</v>
      </c>
      <c r="D149" s="17">
        <v>151</v>
      </c>
      <c r="E149" s="17"/>
      <c r="F149" s="17">
        <v>93</v>
      </c>
      <c r="G149" s="17">
        <v>67</v>
      </c>
      <c r="H149" s="17">
        <v>117</v>
      </c>
      <c r="I149" s="17">
        <v>1</v>
      </c>
      <c r="J149" s="17">
        <v>94</v>
      </c>
      <c r="K149" s="17">
        <v>79</v>
      </c>
      <c r="L149" s="17">
        <v>42</v>
      </c>
      <c r="M149" s="17">
        <v>31</v>
      </c>
      <c r="N149" s="17">
        <v>17</v>
      </c>
      <c r="O149" s="17">
        <v>58</v>
      </c>
      <c r="P149" s="17">
        <v>71</v>
      </c>
      <c r="Q149" s="17">
        <v>78</v>
      </c>
      <c r="R149" s="17">
        <v>50</v>
      </c>
      <c r="S149" s="17">
        <v>45</v>
      </c>
      <c r="T149" s="17">
        <v>5</v>
      </c>
      <c r="U149" s="17"/>
      <c r="V149" s="17">
        <v>10</v>
      </c>
      <c r="W149" s="17">
        <v>89</v>
      </c>
      <c r="X149" s="17">
        <v>12</v>
      </c>
      <c r="Y149" s="17">
        <v>20</v>
      </c>
      <c r="Z149" s="17">
        <v>15</v>
      </c>
      <c r="AA149" s="17">
        <v>31</v>
      </c>
      <c r="AB149" s="17">
        <v>2</v>
      </c>
      <c r="AC149" s="17">
        <v>28</v>
      </c>
      <c r="AD149" s="17">
        <v>10</v>
      </c>
      <c r="AE149" s="17">
        <v>4</v>
      </c>
      <c r="AF149" s="17">
        <v>1</v>
      </c>
      <c r="AG149" s="17">
        <v>2</v>
      </c>
      <c r="AH149" s="17">
        <v>5</v>
      </c>
      <c r="AI149" s="17">
        <v>3</v>
      </c>
      <c r="AJ149" s="17">
        <v>4</v>
      </c>
      <c r="AK149" s="17">
        <v>24</v>
      </c>
      <c r="AL149" s="17">
        <v>20</v>
      </c>
      <c r="AM149" s="17">
        <v>28</v>
      </c>
      <c r="AN149" s="17"/>
      <c r="AO149" s="17">
        <v>1</v>
      </c>
      <c r="AP149" s="17">
        <v>7</v>
      </c>
      <c r="AQ149" s="17">
        <v>0</v>
      </c>
      <c r="AR149" s="17">
        <v>0</v>
      </c>
      <c r="AS149" s="17">
        <v>0</v>
      </c>
      <c r="AT149" s="17">
        <v>0</v>
      </c>
      <c r="AU149" s="17">
        <v>0</v>
      </c>
      <c r="AV149" s="17">
        <v>0</v>
      </c>
      <c r="AW149" s="17">
        <v>0</v>
      </c>
      <c r="AX149" s="17">
        <v>0</v>
      </c>
      <c r="AY149" s="17">
        <v>44</v>
      </c>
      <c r="AZ149" s="17">
        <v>13</v>
      </c>
      <c r="BA149" s="17"/>
      <c r="BB149" s="17"/>
      <c r="BC149" s="17"/>
      <c r="BD149" s="17"/>
      <c r="BE149" s="17"/>
      <c r="BF149" s="17">
        <v>1</v>
      </c>
      <c r="BG149" s="17"/>
      <c r="BH149" s="17"/>
      <c r="BI149" s="17">
        <v>0</v>
      </c>
      <c r="BJ149" s="17">
        <v>0</v>
      </c>
      <c r="BK149" s="17">
        <v>58</v>
      </c>
      <c r="BL149" s="17">
        <v>56</v>
      </c>
      <c r="BM149" s="17">
        <v>78</v>
      </c>
      <c r="BN149" s="17">
        <v>1</v>
      </c>
      <c r="BO149" s="17">
        <v>0</v>
      </c>
      <c r="BP149" s="17">
        <v>0</v>
      </c>
      <c r="BQ149" s="17">
        <v>1</v>
      </c>
      <c r="BR149" s="17">
        <v>2</v>
      </c>
      <c r="BS149" s="17">
        <v>8</v>
      </c>
      <c r="BT149" s="17">
        <v>2</v>
      </c>
      <c r="BU149" s="17"/>
      <c r="BV149" s="17">
        <v>38</v>
      </c>
      <c r="BW149" s="17">
        <v>2</v>
      </c>
      <c r="BX149" s="17">
        <v>76</v>
      </c>
      <c r="BY149" s="17">
        <v>28</v>
      </c>
      <c r="BZ149" s="17">
        <v>53</v>
      </c>
      <c r="CA149" s="17">
        <v>29</v>
      </c>
      <c r="CB149" s="17">
        <v>15</v>
      </c>
      <c r="CC149" s="17">
        <v>32</v>
      </c>
      <c r="CD149" s="17">
        <v>34</v>
      </c>
      <c r="CE149" s="17">
        <v>0</v>
      </c>
      <c r="CF149" s="17">
        <v>0</v>
      </c>
      <c r="CG149" s="17">
        <v>0</v>
      </c>
      <c r="CH149" s="17">
        <v>0</v>
      </c>
      <c r="CI149" s="17">
        <v>0</v>
      </c>
      <c r="CJ149" s="17">
        <v>0</v>
      </c>
      <c r="CK149" s="17">
        <v>0</v>
      </c>
      <c r="CL149" s="17">
        <v>0</v>
      </c>
      <c r="CM149" s="17">
        <v>0</v>
      </c>
      <c r="CN149" s="17">
        <v>0</v>
      </c>
      <c r="CO149" s="17">
        <v>0</v>
      </c>
      <c r="CP149" s="17">
        <v>0</v>
      </c>
      <c r="CQ149" s="17">
        <v>0</v>
      </c>
      <c r="CR149" s="17">
        <v>0</v>
      </c>
      <c r="CS149" s="17">
        <v>0</v>
      </c>
      <c r="CT149" s="17">
        <v>0</v>
      </c>
    </row>
    <row r="150" spans="1:98">
      <c r="A150" s="16">
        <v>44970</v>
      </c>
      <c r="B150" s="17">
        <v>111</v>
      </c>
      <c r="C150" s="17">
        <v>129</v>
      </c>
      <c r="D150" s="17">
        <v>109</v>
      </c>
      <c r="E150" s="17"/>
      <c r="F150" s="17">
        <v>60</v>
      </c>
      <c r="G150" s="17">
        <v>34</v>
      </c>
      <c r="H150" s="17">
        <v>68</v>
      </c>
      <c r="I150" s="17">
        <v>34</v>
      </c>
      <c r="J150" s="17">
        <v>100</v>
      </c>
      <c r="K150" s="17">
        <v>40</v>
      </c>
      <c r="L150" s="17">
        <v>39</v>
      </c>
      <c r="M150" s="17">
        <v>30</v>
      </c>
      <c r="N150" s="17">
        <v>7</v>
      </c>
      <c r="O150" s="17">
        <v>27</v>
      </c>
      <c r="P150" s="17">
        <v>65</v>
      </c>
      <c r="Q150" s="17">
        <v>66</v>
      </c>
      <c r="R150" s="17">
        <v>46</v>
      </c>
      <c r="S150" s="17">
        <v>35</v>
      </c>
      <c r="T150" s="17">
        <v>2</v>
      </c>
      <c r="U150" s="17"/>
      <c r="V150" s="17">
        <v>6</v>
      </c>
      <c r="W150" s="17">
        <v>72</v>
      </c>
      <c r="X150" s="17">
        <v>6</v>
      </c>
      <c r="Y150" s="17">
        <v>1</v>
      </c>
      <c r="Z150" s="17">
        <v>15</v>
      </c>
      <c r="AA150" s="17">
        <v>18</v>
      </c>
      <c r="AB150" s="17">
        <v>2</v>
      </c>
      <c r="AC150" s="17">
        <v>30</v>
      </c>
      <c r="AD150" s="17">
        <v>11</v>
      </c>
      <c r="AE150" s="17">
        <v>4</v>
      </c>
      <c r="AF150" s="17">
        <v>1</v>
      </c>
      <c r="AG150" s="17">
        <v>0</v>
      </c>
      <c r="AH150" s="17">
        <v>3</v>
      </c>
      <c r="AI150" s="17">
        <v>4</v>
      </c>
      <c r="AJ150" s="17">
        <v>7</v>
      </c>
      <c r="AK150" s="17">
        <v>31</v>
      </c>
      <c r="AL150" s="17">
        <v>24</v>
      </c>
      <c r="AM150" s="17">
        <v>12</v>
      </c>
      <c r="AN150" s="17"/>
      <c r="AO150" s="17">
        <v>2</v>
      </c>
      <c r="AP150" s="17">
        <v>4</v>
      </c>
      <c r="AQ150" s="17">
        <v>0</v>
      </c>
      <c r="AR150" s="17">
        <v>0</v>
      </c>
      <c r="AS150" s="17">
        <v>0</v>
      </c>
      <c r="AT150" s="17">
        <v>0</v>
      </c>
      <c r="AU150" s="17">
        <v>0</v>
      </c>
      <c r="AV150" s="17">
        <v>0</v>
      </c>
      <c r="AW150" s="17">
        <v>1</v>
      </c>
      <c r="AX150" s="17">
        <v>0</v>
      </c>
      <c r="AY150" s="17">
        <v>41</v>
      </c>
      <c r="AZ150" s="17">
        <v>14</v>
      </c>
      <c r="BA150" s="17"/>
      <c r="BB150" s="17"/>
      <c r="BC150" s="17"/>
      <c r="BD150" s="17"/>
      <c r="BE150" s="17"/>
      <c r="BF150" s="17">
        <v>2</v>
      </c>
      <c r="BG150" s="17"/>
      <c r="BH150" s="17"/>
      <c r="BI150" s="17">
        <v>0</v>
      </c>
      <c r="BJ150" s="17">
        <v>0</v>
      </c>
      <c r="BK150" s="17">
        <v>51</v>
      </c>
      <c r="BL150" s="17">
        <v>83</v>
      </c>
      <c r="BM150" s="17">
        <v>75</v>
      </c>
      <c r="BN150" s="17">
        <v>0</v>
      </c>
      <c r="BO150" s="17">
        <v>1</v>
      </c>
      <c r="BP150" s="17">
        <v>0</v>
      </c>
      <c r="BQ150" s="17">
        <v>1</v>
      </c>
      <c r="BR150" s="17">
        <v>0</v>
      </c>
      <c r="BS150" s="17">
        <v>14</v>
      </c>
      <c r="BT150" s="17">
        <v>7</v>
      </c>
      <c r="BU150" s="17"/>
      <c r="BV150" s="17">
        <v>16</v>
      </c>
      <c r="BW150" s="17">
        <v>6</v>
      </c>
      <c r="BX150" s="17">
        <v>44</v>
      </c>
      <c r="BY150" s="17">
        <v>18</v>
      </c>
      <c r="BZ150" s="17">
        <v>40</v>
      </c>
      <c r="CA150" s="17">
        <v>14</v>
      </c>
      <c r="CB150" s="17">
        <v>3</v>
      </c>
      <c r="CC150" s="17">
        <v>19</v>
      </c>
      <c r="CD150" s="17">
        <v>29</v>
      </c>
      <c r="CE150" s="17"/>
      <c r="CF150" s="17">
        <v>0</v>
      </c>
      <c r="CG150" s="17">
        <v>0</v>
      </c>
      <c r="CH150" s="17">
        <v>0</v>
      </c>
      <c r="CI150" s="17">
        <v>0</v>
      </c>
      <c r="CJ150" s="17">
        <v>0</v>
      </c>
      <c r="CK150" s="17">
        <v>0</v>
      </c>
      <c r="CL150" s="17">
        <v>0</v>
      </c>
      <c r="CM150" s="17">
        <v>0</v>
      </c>
      <c r="CN150" s="17">
        <v>1</v>
      </c>
      <c r="CO150" s="17">
        <v>11</v>
      </c>
      <c r="CP150" s="17">
        <v>0</v>
      </c>
      <c r="CQ150" s="17">
        <v>0</v>
      </c>
      <c r="CR150" s="17">
        <v>0</v>
      </c>
      <c r="CS150" s="17">
        <v>0</v>
      </c>
      <c r="CT150" s="17">
        <v>0</v>
      </c>
    </row>
    <row r="151" spans="1:98">
      <c r="A151" s="16">
        <v>44963</v>
      </c>
      <c r="B151" s="17">
        <v>100</v>
      </c>
      <c r="C151" s="17">
        <v>50</v>
      </c>
      <c r="D151" s="17">
        <v>78</v>
      </c>
      <c r="E151" s="17"/>
      <c r="F151" s="17">
        <v>57</v>
      </c>
      <c r="G151" s="17">
        <v>25</v>
      </c>
      <c r="H151" s="17">
        <v>65</v>
      </c>
      <c r="I151" s="17">
        <v>39</v>
      </c>
      <c r="J151" s="17">
        <v>45</v>
      </c>
      <c r="K151" s="17">
        <v>47</v>
      </c>
      <c r="L151" s="17">
        <v>27</v>
      </c>
      <c r="M151" s="17">
        <v>12</v>
      </c>
      <c r="N151" s="17">
        <v>0</v>
      </c>
      <c r="O151" s="17">
        <v>14</v>
      </c>
      <c r="P151" s="17">
        <v>29</v>
      </c>
      <c r="Q151" s="17">
        <v>36</v>
      </c>
      <c r="R151" s="17">
        <v>36</v>
      </c>
      <c r="S151" s="17">
        <v>29</v>
      </c>
      <c r="T151" s="17">
        <v>0</v>
      </c>
      <c r="U151" s="17"/>
      <c r="V151" s="17">
        <v>3</v>
      </c>
      <c r="W151" s="17">
        <v>42</v>
      </c>
      <c r="X151" s="17">
        <v>2</v>
      </c>
      <c r="Y151" s="17">
        <v>1</v>
      </c>
      <c r="Z151" s="17">
        <v>9</v>
      </c>
      <c r="AA151" s="17">
        <v>21</v>
      </c>
      <c r="AB151" s="17">
        <v>1</v>
      </c>
      <c r="AC151" s="17">
        <v>17</v>
      </c>
      <c r="AD151" s="17">
        <v>9</v>
      </c>
      <c r="AE151" s="17">
        <v>2</v>
      </c>
      <c r="AF151" s="17">
        <v>0</v>
      </c>
      <c r="AG151" s="17">
        <v>0</v>
      </c>
      <c r="AH151" s="17">
        <v>1</v>
      </c>
      <c r="AI151" s="17">
        <v>3</v>
      </c>
      <c r="AJ151" s="17">
        <v>3</v>
      </c>
      <c r="AK151" s="17">
        <v>18</v>
      </c>
      <c r="AL151" s="17">
        <v>10</v>
      </c>
      <c r="AM151" s="17">
        <v>8</v>
      </c>
      <c r="AN151" s="17"/>
      <c r="AO151" s="17">
        <v>0</v>
      </c>
      <c r="AP151" s="17">
        <v>2</v>
      </c>
      <c r="AQ151" s="17">
        <v>0</v>
      </c>
      <c r="AR151" s="17">
        <v>0</v>
      </c>
      <c r="AS151" s="17">
        <v>0</v>
      </c>
      <c r="AT151" s="17">
        <v>0</v>
      </c>
      <c r="AU151" s="17">
        <v>0</v>
      </c>
      <c r="AV151" s="17">
        <v>0</v>
      </c>
      <c r="AW151" s="17">
        <v>0</v>
      </c>
      <c r="AX151" s="17">
        <v>0</v>
      </c>
      <c r="AY151" s="17">
        <v>34</v>
      </c>
      <c r="AZ151" s="17">
        <v>8</v>
      </c>
      <c r="BA151" s="17"/>
      <c r="BB151" s="17"/>
      <c r="BC151" s="17"/>
      <c r="BD151" s="17"/>
      <c r="BE151" s="17"/>
      <c r="BF151" s="17">
        <v>1</v>
      </c>
      <c r="BG151" s="17"/>
      <c r="BH151" s="17"/>
      <c r="BI151" s="17">
        <v>0</v>
      </c>
      <c r="BJ151" s="17">
        <v>0</v>
      </c>
      <c r="BK151" s="17">
        <v>27</v>
      </c>
      <c r="BL151" s="17">
        <v>55</v>
      </c>
      <c r="BM151" s="17">
        <v>48</v>
      </c>
      <c r="BN151" s="17">
        <v>0</v>
      </c>
      <c r="BO151" s="17">
        <v>5</v>
      </c>
      <c r="BP151" s="17">
        <v>0</v>
      </c>
      <c r="BQ151" s="17">
        <v>2</v>
      </c>
      <c r="BR151" s="17">
        <v>1</v>
      </c>
      <c r="BS151" s="17">
        <v>8</v>
      </c>
      <c r="BT151" s="17">
        <v>6</v>
      </c>
      <c r="BU151" s="17"/>
      <c r="BV151" s="17">
        <v>13</v>
      </c>
      <c r="BW151" s="17">
        <v>2</v>
      </c>
      <c r="BX151" s="17">
        <v>31</v>
      </c>
      <c r="BY151" s="17">
        <v>17</v>
      </c>
      <c r="BZ151" s="17">
        <v>61</v>
      </c>
      <c r="CA151" s="17">
        <v>35</v>
      </c>
      <c r="CB151" s="17">
        <v>12</v>
      </c>
      <c r="CC151" s="17">
        <v>29</v>
      </c>
      <c r="CD151" s="17">
        <v>37</v>
      </c>
      <c r="CE151" s="17"/>
      <c r="CF151" s="17">
        <v>0</v>
      </c>
      <c r="CG151" s="17">
        <v>0</v>
      </c>
      <c r="CH151" s="17">
        <v>0</v>
      </c>
      <c r="CI151" s="17">
        <v>0</v>
      </c>
      <c r="CJ151" s="17">
        <v>0</v>
      </c>
      <c r="CK151" s="17">
        <v>0</v>
      </c>
      <c r="CL151" s="17">
        <v>0</v>
      </c>
      <c r="CM151" s="17">
        <v>0</v>
      </c>
      <c r="CN151" s="17">
        <v>0</v>
      </c>
      <c r="CO151" s="17">
        <v>0</v>
      </c>
      <c r="CP151" s="17">
        <v>0</v>
      </c>
      <c r="CQ151" s="17">
        <v>0</v>
      </c>
      <c r="CR151" s="17">
        <v>0</v>
      </c>
      <c r="CS151" s="17">
        <v>0</v>
      </c>
      <c r="CT151" s="17">
        <v>0</v>
      </c>
    </row>
    <row r="152" spans="1:98">
      <c r="A152" s="16">
        <v>44956</v>
      </c>
      <c r="B152" s="17">
        <v>150</v>
      </c>
      <c r="C152" s="17">
        <v>114</v>
      </c>
      <c r="D152" s="17">
        <v>162</v>
      </c>
      <c r="E152" s="17"/>
      <c r="F152" s="17">
        <v>131</v>
      </c>
      <c r="G152" s="17">
        <v>53</v>
      </c>
      <c r="H152" s="17">
        <v>98</v>
      </c>
      <c r="I152" s="17">
        <v>47</v>
      </c>
      <c r="J152" s="17">
        <v>80</v>
      </c>
      <c r="K152" s="17">
        <v>67</v>
      </c>
      <c r="L152" s="17">
        <v>43</v>
      </c>
      <c r="M152" s="17">
        <v>29</v>
      </c>
      <c r="N152" s="17">
        <v>12</v>
      </c>
      <c r="O152" s="17">
        <v>42</v>
      </c>
      <c r="P152" s="17">
        <v>72</v>
      </c>
      <c r="Q152" s="17">
        <v>52</v>
      </c>
      <c r="R152" s="17">
        <v>42</v>
      </c>
      <c r="S152" s="17">
        <v>51</v>
      </c>
      <c r="T152" s="17">
        <v>0</v>
      </c>
      <c r="U152" s="17"/>
      <c r="V152" s="17">
        <v>0</v>
      </c>
      <c r="W152" s="17">
        <v>70</v>
      </c>
      <c r="X152" s="17">
        <v>11</v>
      </c>
      <c r="Y152" s="17">
        <v>9</v>
      </c>
      <c r="Z152" s="17">
        <v>17</v>
      </c>
      <c r="AA152" s="17">
        <v>23</v>
      </c>
      <c r="AB152" s="17">
        <v>10</v>
      </c>
      <c r="AC152" s="17">
        <v>29</v>
      </c>
      <c r="AD152" s="17">
        <v>9</v>
      </c>
      <c r="AE152" s="17">
        <v>6</v>
      </c>
      <c r="AF152" s="17">
        <v>0</v>
      </c>
      <c r="AG152" s="17">
        <v>0</v>
      </c>
      <c r="AH152" s="17">
        <v>0</v>
      </c>
      <c r="AI152" s="17">
        <v>7</v>
      </c>
      <c r="AJ152" s="17">
        <v>7</v>
      </c>
      <c r="AK152" s="17">
        <v>26</v>
      </c>
      <c r="AL152" s="17">
        <v>25</v>
      </c>
      <c r="AM152" s="17">
        <v>9</v>
      </c>
      <c r="AN152" s="17"/>
      <c r="AO152" s="17">
        <v>0</v>
      </c>
      <c r="AP152" s="17">
        <v>3</v>
      </c>
      <c r="AQ152" s="17">
        <v>0</v>
      </c>
      <c r="AR152" s="17">
        <v>0</v>
      </c>
      <c r="AS152" s="17">
        <v>0</v>
      </c>
      <c r="AT152" s="17">
        <v>0</v>
      </c>
      <c r="AU152" s="17">
        <v>0</v>
      </c>
      <c r="AV152" s="17">
        <v>0</v>
      </c>
      <c r="AW152" s="17">
        <v>0</v>
      </c>
      <c r="AX152" s="17">
        <v>0</v>
      </c>
      <c r="AY152" s="17">
        <v>38</v>
      </c>
      <c r="AZ152" s="17">
        <v>15</v>
      </c>
      <c r="BA152" s="17"/>
      <c r="BB152" s="17"/>
      <c r="BC152" s="17"/>
      <c r="BD152" s="17"/>
      <c r="BE152" s="17"/>
      <c r="BF152" s="17">
        <v>5</v>
      </c>
      <c r="BG152" s="17"/>
      <c r="BH152" s="17"/>
      <c r="BI152" s="17">
        <v>0</v>
      </c>
      <c r="BJ152" s="17">
        <v>0</v>
      </c>
      <c r="BK152" s="17">
        <v>36</v>
      </c>
      <c r="BL152" s="17">
        <v>41</v>
      </c>
      <c r="BM152" s="17">
        <v>49</v>
      </c>
      <c r="BN152" s="17">
        <v>0</v>
      </c>
      <c r="BO152" s="17">
        <v>6</v>
      </c>
      <c r="BP152" s="17">
        <v>1</v>
      </c>
      <c r="BQ152" s="17">
        <v>2</v>
      </c>
      <c r="BR152" s="17">
        <v>0</v>
      </c>
      <c r="BS152" s="17">
        <v>1</v>
      </c>
      <c r="BT152" s="17">
        <v>2</v>
      </c>
      <c r="BU152" s="17"/>
      <c r="BV152" s="17">
        <v>11</v>
      </c>
      <c r="BW152" s="17">
        <v>5</v>
      </c>
      <c r="BX152" s="17">
        <v>17</v>
      </c>
      <c r="BY152" s="17">
        <v>10</v>
      </c>
      <c r="BZ152" s="17">
        <v>74</v>
      </c>
      <c r="CA152" s="17">
        <v>38</v>
      </c>
      <c r="CB152" s="17">
        <v>17</v>
      </c>
      <c r="CC152" s="17">
        <v>21</v>
      </c>
      <c r="CD152" s="17">
        <v>31</v>
      </c>
      <c r="CE152" s="17"/>
      <c r="CF152" s="17">
        <v>0</v>
      </c>
      <c r="CG152" s="17">
        <v>0</v>
      </c>
      <c r="CH152" s="17">
        <v>0</v>
      </c>
      <c r="CI152" s="17">
        <v>0</v>
      </c>
      <c r="CJ152" s="17">
        <v>0</v>
      </c>
      <c r="CK152" s="17">
        <v>0</v>
      </c>
      <c r="CL152" s="17">
        <v>0</v>
      </c>
      <c r="CM152" s="17">
        <v>0</v>
      </c>
      <c r="CN152" s="17">
        <v>0</v>
      </c>
      <c r="CO152" s="17">
        <v>0</v>
      </c>
      <c r="CP152" s="17">
        <v>0</v>
      </c>
      <c r="CQ152" s="17">
        <v>0</v>
      </c>
      <c r="CR152" s="17">
        <v>0</v>
      </c>
      <c r="CS152" s="17">
        <v>0</v>
      </c>
      <c r="CT152" s="17">
        <v>0</v>
      </c>
    </row>
    <row r="153" spans="1:98">
      <c r="A153" s="16">
        <v>44949</v>
      </c>
      <c r="B153" s="17">
        <v>42</v>
      </c>
      <c r="C153" s="17">
        <v>42</v>
      </c>
      <c r="D153" s="17">
        <v>27</v>
      </c>
      <c r="E153" s="17"/>
      <c r="F153" s="17">
        <v>21</v>
      </c>
      <c r="G153" s="17">
        <v>12</v>
      </c>
      <c r="H153" s="17">
        <v>14</v>
      </c>
      <c r="I153" s="17">
        <v>11</v>
      </c>
      <c r="J153" s="17">
        <v>9</v>
      </c>
      <c r="K153" s="17">
        <v>6</v>
      </c>
      <c r="L153" s="17">
        <v>4</v>
      </c>
      <c r="M153" s="17">
        <v>7</v>
      </c>
      <c r="N153" s="17">
        <v>1</v>
      </c>
      <c r="O153" s="17">
        <v>12</v>
      </c>
      <c r="P153" s="17">
        <v>16</v>
      </c>
      <c r="Q153" s="17">
        <v>15</v>
      </c>
      <c r="R153" s="17">
        <v>12</v>
      </c>
      <c r="S153" s="17">
        <v>12</v>
      </c>
      <c r="T153" s="17">
        <v>1</v>
      </c>
      <c r="U153" s="17"/>
      <c r="V153" s="17">
        <v>2</v>
      </c>
      <c r="W153" s="17">
        <v>4</v>
      </c>
      <c r="X153" s="17">
        <v>0</v>
      </c>
      <c r="Y153" s="17">
        <v>0</v>
      </c>
      <c r="Z153" s="17">
        <v>1</v>
      </c>
      <c r="AA153" s="17">
        <v>0</v>
      </c>
      <c r="AB153" s="17">
        <v>0</v>
      </c>
      <c r="AC153" s="17">
        <v>1</v>
      </c>
      <c r="AD153" s="17">
        <v>0</v>
      </c>
      <c r="AE153" s="17">
        <v>32</v>
      </c>
      <c r="AF153" s="17">
        <v>0</v>
      </c>
      <c r="AG153" s="17">
        <v>2</v>
      </c>
      <c r="AH153" s="17">
        <v>1</v>
      </c>
      <c r="AI153" s="17"/>
      <c r="AJ153" s="17"/>
      <c r="AK153" s="17">
        <v>2</v>
      </c>
      <c r="AL153" s="17">
        <v>2</v>
      </c>
      <c r="AM153" s="17"/>
      <c r="AN153" s="17"/>
      <c r="AO153" s="17">
        <v>0</v>
      </c>
      <c r="AP153" s="17">
        <v>0</v>
      </c>
      <c r="AQ153" s="17">
        <v>0</v>
      </c>
      <c r="AR153" s="17">
        <v>0</v>
      </c>
      <c r="AS153" s="17">
        <v>0</v>
      </c>
      <c r="AT153" s="17">
        <v>0</v>
      </c>
      <c r="AU153" s="17">
        <v>0</v>
      </c>
      <c r="AV153" s="17">
        <v>0</v>
      </c>
      <c r="AW153" s="17">
        <v>0</v>
      </c>
      <c r="AX153" s="17">
        <v>0</v>
      </c>
      <c r="AY153" s="17">
        <v>6</v>
      </c>
      <c r="AZ153" s="17">
        <v>0</v>
      </c>
      <c r="BA153" s="17"/>
      <c r="BB153" s="17"/>
      <c r="BC153" s="17"/>
      <c r="BD153" s="17"/>
      <c r="BE153" s="17"/>
      <c r="BF153" s="17">
        <v>0</v>
      </c>
      <c r="BG153" s="17"/>
      <c r="BH153" s="17"/>
      <c r="BI153" s="17">
        <v>0</v>
      </c>
      <c r="BJ153" s="17">
        <v>0</v>
      </c>
      <c r="BK153" s="17">
        <v>17</v>
      </c>
      <c r="BL153" s="17">
        <v>16</v>
      </c>
      <c r="BM153" s="17">
        <v>36</v>
      </c>
      <c r="BN153" s="17">
        <v>0</v>
      </c>
      <c r="BO153" s="17">
        <v>1</v>
      </c>
      <c r="BP153" s="17">
        <v>0</v>
      </c>
      <c r="BQ153" s="17">
        <v>0</v>
      </c>
      <c r="BR153" s="17">
        <v>1</v>
      </c>
      <c r="BS153" s="17">
        <v>10</v>
      </c>
      <c r="BT153" s="17">
        <v>2</v>
      </c>
      <c r="BU153" s="17"/>
      <c r="BV153" s="17">
        <v>16</v>
      </c>
      <c r="BW153" s="17">
        <v>1</v>
      </c>
      <c r="BX153" s="17">
        <v>35</v>
      </c>
      <c r="BY153" s="17">
        <v>11</v>
      </c>
      <c r="BZ153" s="17">
        <v>30</v>
      </c>
      <c r="CA153" s="17">
        <v>13</v>
      </c>
      <c r="CB153" s="17">
        <v>5</v>
      </c>
      <c r="CC153" s="17">
        <v>9</v>
      </c>
      <c r="CD153" s="17">
        <v>10</v>
      </c>
      <c r="CE153" s="17">
        <v>0</v>
      </c>
      <c r="CF153" s="17">
        <v>0</v>
      </c>
      <c r="CG153" s="17">
        <v>0</v>
      </c>
      <c r="CH153" s="17">
        <v>0</v>
      </c>
      <c r="CI153" s="17">
        <v>0</v>
      </c>
      <c r="CJ153" s="17">
        <v>0</v>
      </c>
      <c r="CK153" s="17">
        <v>0</v>
      </c>
      <c r="CL153" s="17">
        <v>0</v>
      </c>
      <c r="CM153" s="17">
        <v>0</v>
      </c>
      <c r="CN153" s="17">
        <v>0</v>
      </c>
      <c r="CO153" s="17">
        <v>0</v>
      </c>
      <c r="CP153" s="17">
        <v>0</v>
      </c>
      <c r="CQ153" s="17">
        <v>0</v>
      </c>
      <c r="CR153" s="17">
        <v>0</v>
      </c>
      <c r="CS153" s="17">
        <v>0</v>
      </c>
      <c r="CT153" s="17">
        <v>0</v>
      </c>
    </row>
    <row r="154" spans="1:98">
      <c r="A154" s="16">
        <v>44942</v>
      </c>
      <c r="B154" s="17">
        <v>38</v>
      </c>
      <c r="C154" s="17">
        <v>11</v>
      </c>
      <c r="D154" s="17">
        <v>2</v>
      </c>
      <c r="E154" s="17"/>
      <c r="F154" s="17">
        <v>12</v>
      </c>
      <c r="G154" s="17">
        <v>4</v>
      </c>
      <c r="H154" s="17">
        <v>1</v>
      </c>
      <c r="I154" s="17">
        <v>6</v>
      </c>
      <c r="J154" s="17">
        <v>2</v>
      </c>
      <c r="K154" s="17">
        <v>1</v>
      </c>
      <c r="L154" s="17">
        <v>0</v>
      </c>
      <c r="M154" s="17">
        <v>6</v>
      </c>
      <c r="N154" s="17">
        <v>4</v>
      </c>
      <c r="O154" s="17">
        <v>6</v>
      </c>
      <c r="P154" s="17">
        <v>7</v>
      </c>
      <c r="Q154" s="17">
        <v>13</v>
      </c>
      <c r="R154" s="17">
        <v>1</v>
      </c>
      <c r="S154" s="17">
        <v>4</v>
      </c>
      <c r="T154" s="17">
        <v>2</v>
      </c>
      <c r="U154" s="17"/>
      <c r="V154" s="17">
        <v>3</v>
      </c>
      <c r="W154" s="17">
        <v>3</v>
      </c>
      <c r="X154" s="17">
        <v>0</v>
      </c>
      <c r="Y154" s="17">
        <v>0</v>
      </c>
      <c r="Z154" s="17">
        <v>1</v>
      </c>
      <c r="AA154" s="17">
        <v>0</v>
      </c>
      <c r="AB154" s="17">
        <v>0</v>
      </c>
      <c r="AC154" s="17">
        <v>1</v>
      </c>
      <c r="AD154" s="17">
        <v>0</v>
      </c>
      <c r="AE154" s="17">
        <v>40</v>
      </c>
      <c r="AF154" s="17">
        <v>0</v>
      </c>
      <c r="AG154" s="17">
        <v>0</v>
      </c>
      <c r="AH154" s="17">
        <v>2</v>
      </c>
      <c r="AI154" s="17"/>
      <c r="AJ154" s="17"/>
      <c r="AK154" s="17">
        <v>1</v>
      </c>
      <c r="AL154" s="17">
        <v>1</v>
      </c>
      <c r="AM154" s="17"/>
      <c r="AN154" s="17"/>
      <c r="AO154" s="17">
        <v>0</v>
      </c>
      <c r="AP154" s="17">
        <v>1</v>
      </c>
      <c r="AQ154" s="17">
        <v>0</v>
      </c>
      <c r="AR154" s="17">
        <v>0</v>
      </c>
      <c r="AS154" s="17">
        <v>0</v>
      </c>
      <c r="AT154" s="17">
        <v>0</v>
      </c>
      <c r="AU154" s="17">
        <v>0</v>
      </c>
      <c r="AV154" s="17">
        <v>0</v>
      </c>
      <c r="AW154" s="17">
        <v>0</v>
      </c>
      <c r="AX154" s="17">
        <v>0</v>
      </c>
      <c r="AY154" s="17">
        <v>2</v>
      </c>
      <c r="AZ154" s="17">
        <v>1</v>
      </c>
      <c r="BA154" s="17"/>
      <c r="BB154" s="17"/>
      <c r="BC154" s="17"/>
      <c r="BD154" s="17"/>
      <c r="BE154" s="17"/>
      <c r="BF154" s="17">
        <v>0</v>
      </c>
      <c r="BG154" s="17"/>
      <c r="BH154" s="17"/>
      <c r="BI154" s="17">
        <v>0</v>
      </c>
      <c r="BJ154" s="17">
        <v>0</v>
      </c>
      <c r="BK154" s="17">
        <v>15</v>
      </c>
      <c r="BL154" s="17">
        <v>6</v>
      </c>
      <c r="BM154" s="17">
        <v>8</v>
      </c>
      <c r="BN154" s="17">
        <v>5</v>
      </c>
      <c r="BO154" s="17">
        <v>0</v>
      </c>
      <c r="BP154" s="17">
        <v>0</v>
      </c>
      <c r="BQ154" s="17">
        <v>0</v>
      </c>
      <c r="BR154" s="17">
        <v>1</v>
      </c>
      <c r="BS154" s="17">
        <v>3</v>
      </c>
      <c r="BT154" s="17">
        <v>2</v>
      </c>
      <c r="BU154" s="17"/>
      <c r="BV154" s="17">
        <v>5</v>
      </c>
      <c r="BW154" s="17">
        <v>1</v>
      </c>
      <c r="BX154" s="17">
        <v>11</v>
      </c>
      <c r="BY154" s="17">
        <v>5</v>
      </c>
      <c r="BZ154" s="17">
        <v>23</v>
      </c>
      <c r="CA154" s="17">
        <v>5</v>
      </c>
      <c r="CB154" s="17">
        <v>4</v>
      </c>
      <c r="CC154" s="17">
        <v>12</v>
      </c>
      <c r="CD154" s="17">
        <v>11</v>
      </c>
      <c r="CE154" s="17"/>
      <c r="CF154" s="17">
        <v>0</v>
      </c>
      <c r="CG154" s="17">
        <v>0</v>
      </c>
      <c r="CH154" s="17">
        <v>0</v>
      </c>
      <c r="CI154" s="17">
        <v>0</v>
      </c>
      <c r="CJ154" s="17">
        <v>0</v>
      </c>
      <c r="CK154" s="17">
        <v>0</v>
      </c>
      <c r="CL154" s="17">
        <v>0</v>
      </c>
      <c r="CM154" s="17">
        <v>0</v>
      </c>
      <c r="CN154" s="17">
        <v>0</v>
      </c>
      <c r="CO154" s="17">
        <v>0</v>
      </c>
      <c r="CP154" s="17">
        <v>0</v>
      </c>
      <c r="CQ154" s="17">
        <v>0</v>
      </c>
      <c r="CR154" s="17">
        <v>0</v>
      </c>
      <c r="CS154" s="17">
        <v>0</v>
      </c>
      <c r="CT154" s="17">
        <v>0</v>
      </c>
    </row>
    <row r="155" spans="1:98">
      <c r="A155" s="16">
        <v>44935</v>
      </c>
      <c r="B155" s="17">
        <v>13</v>
      </c>
      <c r="C155" s="17">
        <v>0</v>
      </c>
      <c r="D155" s="17">
        <v>7</v>
      </c>
      <c r="E155" s="17"/>
      <c r="F155" s="17">
        <v>3</v>
      </c>
      <c r="G155" s="17">
        <v>4</v>
      </c>
      <c r="H155" s="17">
        <v>7</v>
      </c>
      <c r="I155" s="17">
        <v>9</v>
      </c>
      <c r="J155" s="17">
        <v>4</v>
      </c>
      <c r="K155" s="17">
        <v>0</v>
      </c>
      <c r="L155" s="17">
        <v>4</v>
      </c>
      <c r="M155" s="17">
        <v>1</v>
      </c>
      <c r="N155" s="17">
        <v>0</v>
      </c>
      <c r="O155" s="17">
        <v>0</v>
      </c>
      <c r="P155" s="17">
        <v>5</v>
      </c>
      <c r="Q155" s="17">
        <v>5</v>
      </c>
      <c r="R155" s="17">
        <v>1</v>
      </c>
      <c r="S155" s="17">
        <v>1</v>
      </c>
      <c r="T155" s="17">
        <v>0</v>
      </c>
      <c r="U155" s="17"/>
      <c r="V155" s="17">
        <v>0</v>
      </c>
      <c r="W155" s="17">
        <v>9</v>
      </c>
      <c r="X155" s="17">
        <v>2</v>
      </c>
      <c r="Y155" s="17">
        <v>55</v>
      </c>
      <c r="Z155" s="17">
        <v>0</v>
      </c>
      <c r="AA155" s="17">
        <v>1</v>
      </c>
      <c r="AB155" s="17">
        <v>0</v>
      </c>
      <c r="AC155" s="17">
        <v>1</v>
      </c>
      <c r="AD155" s="17">
        <v>1</v>
      </c>
      <c r="AE155" s="17">
        <v>40</v>
      </c>
      <c r="AF155" s="17">
        <v>0</v>
      </c>
      <c r="AG155" s="17">
        <v>0</v>
      </c>
      <c r="AH155" s="17">
        <v>0</v>
      </c>
      <c r="AI155" s="17"/>
      <c r="AJ155" s="17"/>
      <c r="AK155" s="17">
        <v>0</v>
      </c>
      <c r="AL155" s="17">
        <v>0</v>
      </c>
      <c r="AM155" s="17"/>
      <c r="AN155" s="17"/>
      <c r="AO155" s="17">
        <v>1</v>
      </c>
      <c r="AP155" s="17">
        <v>0</v>
      </c>
      <c r="AQ155" s="17">
        <v>0</v>
      </c>
      <c r="AR155" s="17">
        <v>0</v>
      </c>
      <c r="AS155" s="17">
        <v>0</v>
      </c>
      <c r="AT155" s="17">
        <v>0</v>
      </c>
      <c r="AU155" s="17">
        <v>0</v>
      </c>
      <c r="AV155" s="17">
        <v>0</v>
      </c>
      <c r="AW155" s="17">
        <v>0</v>
      </c>
      <c r="AX155" s="17">
        <v>0</v>
      </c>
      <c r="AY155" s="17">
        <v>2</v>
      </c>
      <c r="AZ155" s="17">
        <v>1</v>
      </c>
      <c r="BA155" s="17"/>
      <c r="BB155" s="17"/>
      <c r="BC155" s="17"/>
      <c r="BD155" s="17"/>
      <c r="BE155" s="17"/>
      <c r="BF155" s="17">
        <v>0</v>
      </c>
      <c r="BG155" s="17"/>
      <c r="BH155" s="17"/>
      <c r="BI155" s="17">
        <v>0</v>
      </c>
      <c r="BJ155" s="17">
        <v>0</v>
      </c>
      <c r="BK155" s="17">
        <v>3</v>
      </c>
      <c r="BL155" s="17">
        <v>2</v>
      </c>
      <c r="BM155" s="17">
        <v>4</v>
      </c>
      <c r="BN155" s="17">
        <v>0</v>
      </c>
      <c r="BO155" s="17">
        <v>0</v>
      </c>
      <c r="BP155" s="17">
        <v>0</v>
      </c>
      <c r="BQ155" s="17">
        <v>0</v>
      </c>
      <c r="BR155" s="17">
        <v>0</v>
      </c>
      <c r="BS155" s="17">
        <v>4</v>
      </c>
      <c r="BT155" s="17">
        <v>1</v>
      </c>
      <c r="BU155" s="17"/>
      <c r="BV155" s="17">
        <v>0</v>
      </c>
      <c r="BW155" s="17">
        <v>0</v>
      </c>
      <c r="BX155" s="17">
        <v>4</v>
      </c>
      <c r="BY155" s="17">
        <v>7</v>
      </c>
      <c r="BZ155" s="17">
        <v>19</v>
      </c>
      <c r="CA155" s="17">
        <v>3</v>
      </c>
      <c r="CB155" s="17">
        <v>0</v>
      </c>
      <c r="CC155" s="17">
        <v>2</v>
      </c>
      <c r="CD155" s="17">
        <v>9</v>
      </c>
      <c r="CE155" s="17"/>
      <c r="CF155" s="17">
        <v>0</v>
      </c>
      <c r="CG155" s="17">
        <v>0</v>
      </c>
      <c r="CH155" s="17">
        <v>0</v>
      </c>
      <c r="CI155" s="17">
        <v>0</v>
      </c>
      <c r="CJ155" s="17">
        <v>0</v>
      </c>
      <c r="CK155" s="17">
        <v>0</v>
      </c>
      <c r="CL155" s="17">
        <v>1</v>
      </c>
      <c r="CM155" s="17">
        <v>0</v>
      </c>
      <c r="CN155" s="17">
        <v>0</v>
      </c>
      <c r="CO155" s="17">
        <v>12</v>
      </c>
      <c r="CP155" s="17">
        <v>0</v>
      </c>
      <c r="CQ155" s="17">
        <v>0</v>
      </c>
      <c r="CR155" s="17">
        <v>0</v>
      </c>
      <c r="CS155" s="17">
        <v>0</v>
      </c>
      <c r="CT155" s="17">
        <v>0</v>
      </c>
    </row>
    <row r="156" spans="1:98">
      <c r="A156" s="16">
        <v>44928</v>
      </c>
      <c r="B156" s="17">
        <v>65</v>
      </c>
      <c r="C156" s="17">
        <v>21</v>
      </c>
      <c r="D156" s="17">
        <v>4</v>
      </c>
      <c r="E156" s="17"/>
      <c r="F156" s="17">
        <v>17</v>
      </c>
      <c r="G156" s="17">
        <v>0</v>
      </c>
      <c r="H156" s="17">
        <v>5</v>
      </c>
      <c r="I156" s="17">
        <v>3</v>
      </c>
      <c r="J156" s="17">
        <v>4</v>
      </c>
      <c r="K156" s="17">
        <v>8</v>
      </c>
      <c r="L156" s="17">
        <v>1</v>
      </c>
      <c r="M156" s="17">
        <v>12</v>
      </c>
      <c r="N156" s="17">
        <v>1</v>
      </c>
      <c r="O156" s="17">
        <v>4</v>
      </c>
      <c r="P156" s="17">
        <v>13</v>
      </c>
      <c r="Q156" s="17">
        <v>25</v>
      </c>
      <c r="R156" s="17">
        <v>9</v>
      </c>
      <c r="S156" s="17">
        <v>12</v>
      </c>
      <c r="T156" s="17">
        <v>9</v>
      </c>
      <c r="U156" s="17"/>
      <c r="V156" s="17">
        <v>2</v>
      </c>
      <c r="W156" s="17">
        <v>8</v>
      </c>
      <c r="X156" s="17">
        <v>1</v>
      </c>
      <c r="Y156" s="17">
        <v>33</v>
      </c>
      <c r="Z156" s="17">
        <v>0</v>
      </c>
      <c r="AA156" s="17">
        <v>0</v>
      </c>
      <c r="AB156" s="17">
        <v>1</v>
      </c>
      <c r="AC156" s="17">
        <v>0</v>
      </c>
      <c r="AD156" s="17">
        <v>1</v>
      </c>
      <c r="AE156" s="17">
        <v>16</v>
      </c>
      <c r="AF156" s="17">
        <v>1</v>
      </c>
      <c r="AG156" s="17">
        <v>0</v>
      </c>
      <c r="AH156" s="17">
        <v>0</v>
      </c>
      <c r="AI156" s="17"/>
      <c r="AJ156" s="17"/>
      <c r="AK156" s="17">
        <v>1</v>
      </c>
      <c r="AL156" s="17">
        <v>2</v>
      </c>
      <c r="AM156" s="17"/>
      <c r="AN156" s="17"/>
      <c r="AO156" s="17">
        <v>1</v>
      </c>
      <c r="AP156" s="17">
        <v>0</v>
      </c>
      <c r="AQ156" s="17">
        <v>0</v>
      </c>
      <c r="AR156" s="17">
        <v>0</v>
      </c>
      <c r="AS156" s="17">
        <v>0</v>
      </c>
      <c r="AT156" s="17">
        <v>0</v>
      </c>
      <c r="AU156" s="17">
        <v>0</v>
      </c>
      <c r="AV156" s="17">
        <v>0</v>
      </c>
      <c r="AW156" s="17">
        <v>0</v>
      </c>
      <c r="AX156" s="17">
        <v>0</v>
      </c>
      <c r="AY156" s="17">
        <v>3</v>
      </c>
      <c r="AZ156" s="17">
        <v>1</v>
      </c>
      <c r="BA156" s="17"/>
      <c r="BB156" s="17"/>
      <c r="BC156" s="17"/>
      <c r="BD156" s="17"/>
      <c r="BE156" s="17"/>
      <c r="BF156" s="17">
        <v>0</v>
      </c>
      <c r="BG156" s="17"/>
      <c r="BH156" s="17"/>
      <c r="BI156" s="17">
        <v>0</v>
      </c>
      <c r="BJ156" s="17">
        <v>0</v>
      </c>
      <c r="BK156" s="17">
        <v>4</v>
      </c>
      <c r="BL156" s="17">
        <v>19</v>
      </c>
      <c r="BM156" s="17">
        <v>9</v>
      </c>
      <c r="BN156" s="17">
        <v>0</v>
      </c>
      <c r="BO156" s="17">
        <v>0</v>
      </c>
      <c r="BP156" s="17">
        <v>0</v>
      </c>
      <c r="BQ156" s="17">
        <v>0</v>
      </c>
      <c r="BR156" s="17">
        <v>0</v>
      </c>
      <c r="BS156" s="17">
        <v>0</v>
      </c>
      <c r="BT156" s="17">
        <v>0</v>
      </c>
      <c r="BU156" s="17"/>
      <c r="BV156" s="17">
        <v>4</v>
      </c>
      <c r="BW156" s="17">
        <v>1</v>
      </c>
      <c r="BX156" s="17">
        <v>16</v>
      </c>
      <c r="BY156" s="17">
        <v>5</v>
      </c>
      <c r="BZ156" s="17">
        <v>43</v>
      </c>
      <c r="CA156" s="17">
        <v>10</v>
      </c>
      <c r="CB156" s="17">
        <v>11</v>
      </c>
      <c r="CC156" s="17">
        <v>7</v>
      </c>
      <c r="CD156" s="17">
        <v>6</v>
      </c>
      <c r="CE156" s="17"/>
      <c r="CF156" s="17">
        <v>0</v>
      </c>
      <c r="CG156" s="17">
        <v>0</v>
      </c>
      <c r="CH156" s="17">
        <v>0</v>
      </c>
      <c r="CI156" s="17">
        <v>0</v>
      </c>
      <c r="CJ156" s="17">
        <v>0</v>
      </c>
      <c r="CK156" s="17">
        <v>0</v>
      </c>
      <c r="CL156" s="17">
        <v>0</v>
      </c>
      <c r="CM156" s="17">
        <v>0</v>
      </c>
      <c r="CN156" s="17">
        <v>1</v>
      </c>
      <c r="CO156" s="17">
        <v>0</v>
      </c>
      <c r="CP156" s="17">
        <v>0</v>
      </c>
      <c r="CQ156" s="17">
        <v>0</v>
      </c>
      <c r="CR156" s="17">
        <v>0</v>
      </c>
      <c r="CS156" s="17">
        <v>0</v>
      </c>
      <c r="CT156" s="17">
        <v>0</v>
      </c>
    </row>
    <row r="157" spans="1:98">
      <c r="A157" s="16">
        <v>44921</v>
      </c>
      <c r="B157" s="17">
        <v>76</v>
      </c>
      <c r="C157" s="17">
        <v>9</v>
      </c>
      <c r="D157" s="17">
        <v>15</v>
      </c>
      <c r="E157" s="17"/>
      <c r="F157" s="17">
        <v>19</v>
      </c>
      <c r="G157" s="17">
        <v>7</v>
      </c>
      <c r="H157" s="17">
        <v>1</v>
      </c>
      <c r="I157" s="17">
        <v>0</v>
      </c>
      <c r="J157" s="17">
        <v>17</v>
      </c>
      <c r="K157" s="17">
        <v>15</v>
      </c>
      <c r="L157" s="17">
        <v>2</v>
      </c>
      <c r="M157" s="17">
        <v>21</v>
      </c>
      <c r="N157" s="17">
        <v>0</v>
      </c>
      <c r="O157" s="17">
        <v>8</v>
      </c>
      <c r="P157" s="17">
        <v>13</v>
      </c>
      <c r="Q157" s="17">
        <v>63</v>
      </c>
      <c r="R157" s="17">
        <v>9</v>
      </c>
      <c r="S157" s="17">
        <v>20</v>
      </c>
      <c r="T157" s="17">
        <v>1</v>
      </c>
      <c r="U157" s="17"/>
      <c r="V157" s="17">
        <v>0</v>
      </c>
      <c r="W157" s="17">
        <v>3</v>
      </c>
      <c r="X157" s="17"/>
      <c r="Y157" s="17"/>
      <c r="Z157" s="17"/>
      <c r="AA157" s="17"/>
      <c r="AB157" s="17"/>
      <c r="AC157" s="17"/>
      <c r="AD157" s="17"/>
      <c r="AE157" s="17"/>
      <c r="AF157" s="17"/>
      <c r="AG157" s="17"/>
      <c r="AH157" s="17"/>
      <c r="AI157" s="17"/>
      <c r="AJ157" s="17"/>
      <c r="AK157" s="17"/>
      <c r="AL157" s="17"/>
      <c r="AM157" s="17"/>
      <c r="AN157" s="17"/>
      <c r="AO157" s="17"/>
      <c r="AP157" s="17"/>
      <c r="AQ157" s="17">
        <v>0</v>
      </c>
      <c r="AR157" s="17">
        <v>3</v>
      </c>
      <c r="AS157" s="17">
        <v>3</v>
      </c>
      <c r="AT157" s="17">
        <v>0</v>
      </c>
      <c r="AU157" s="17">
        <v>0</v>
      </c>
      <c r="AV157" s="17">
        <v>0</v>
      </c>
      <c r="AW157" s="17">
        <v>0</v>
      </c>
      <c r="AX157" s="17">
        <v>0</v>
      </c>
      <c r="AY157" s="17">
        <v>3</v>
      </c>
      <c r="AZ157" s="17"/>
      <c r="BA157" s="17"/>
      <c r="BB157" s="17"/>
      <c r="BC157" s="17"/>
      <c r="BD157" s="17"/>
      <c r="BE157" s="17"/>
      <c r="BF157" s="17"/>
      <c r="BG157" s="17"/>
      <c r="BH157" s="17"/>
      <c r="BI157" s="17">
        <v>0</v>
      </c>
      <c r="BJ157" s="17">
        <v>0</v>
      </c>
      <c r="BK157" s="17">
        <v>8</v>
      </c>
      <c r="BL157" s="17">
        <v>29</v>
      </c>
      <c r="BM157" s="17">
        <v>18</v>
      </c>
      <c r="BN157" s="17">
        <v>0</v>
      </c>
      <c r="BO157" s="17">
        <v>0</v>
      </c>
      <c r="BP157" s="17"/>
      <c r="BQ157" s="17">
        <v>0</v>
      </c>
      <c r="BR157" s="17">
        <v>0</v>
      </c>
      <c r="BS157" s="17">
        <v>2</v>
      </c>
      <c r="BT157" s="17">
        <v>7</v>
      </c>
      <c r="BU157" s="17"/>
      <c r="BV157" s="17">
        <v>8</v>
      </c>
      <c r="BW157" s="17">
        <v>1</v>
      </c>
      <c r="BX157" s="17">
        <v>11</v>
      </c>
      <c r="BY157" s="17">
        <v>9</v>
      </c>
      <c r="BZ157" s="17">
        <v>54</v>
      </c>
      <c r="CA157" s="17">
        <v>25</v>
      </c>
      <c r="CB157" s="17">
        <v>20</v>
      </c>
      <c r="CC157" s="17">
        <v>24</v>
      </c>
      <c r="CD157" s="17">
        <v>15</v>
      </c>
      <c r="CE157" s="17"/>
      <c r="CF157" s="17">
        <v>0</v>
      </c>
      <c r="CG157" s="17"/>
      <c r="CH157" s="17">
        <v>0</v>
      </c>
      <c r="CI157" s="17">
        <v>0</v>
      </c>
      <c r="CJ157" s="17">
        <v>0</v>
      </c>
      <c r="CK157" s="17"/>
      <c r="CL157" s="17">
        <v>0</v>
      </c>
      <c r="CM157" s="17">
        <v>0</v>
      </c>
      <c r="CN157" s="17">
        <v>0</v>
      </c>
      <c r="CO157" s="17">
        <v>0</v>
      </c>
      <c r="CP157" s="17">
        <v>0</v>
      </c>
      <c r="CQ157" s="17">
        <v>0</v>
      </c>
      <c r="CR157" s="17">
        <v>0</v>
      </c>
      <c r="CS157" s="17">
        <v>0</v>
      </c>
      <c r="CT157" s="17">
        <v>0</v>
      </c>
    </row>
    <row r="158" spans="1:98">
      <c r="A158" s="16">
        <v>44914</v>
      </c>
      <c r="B158" s="17">
        <v>247</v>
      </c>
      <c r="C158" s="17">
        <v>176</v>
      </c>
      <c r="D158" s="17">
        <v>178</v>
      </c>
      <c r="E158" s="17"/>
      <c r="F158" s="17">
        <v>117</v>
      </c>
      <c r="G158" s="17">
        <v>62</v>
      </c>
      <c r="H158" s="17">
        <v>81</v>
      </c>
      <c r="I158" s="17">
        <v>15</v>
      </c>
      <c r="J158" s="17">
        <v>105</v>
      </c>
      <c r="K158" s="17">
        <v>48</v>
      </c>
      <c r="L158" s="17">
        <v>86</v>
      </c>
      <c r="M158" s="17">
        <v>42</v>
      </c>
      <c r="N158" s="17">
        <v>18</v>
      </c>
      <c r="O158" s="17">
        <v>57</v>
      </c>
      <c r="P158" s="17">
        <v>84</v>
      </c>
      <c r="Q158" s="17">
        <v>121</v>
      </c>
      <c r="R158" s="17">
        <v>52</v>
      </c>
      <c r="S158" s="17">
        <v>39</v>
      </c>
      <c r="T158" s="17">
        <v>1</v>
      </c>
      <c r="U158" s="17"/>
      <c r="V158" s="17">
        <v>0</v>
      </c>
      <c r="W158" s="17">
        <v>122</v>
      </c>
      <c r="X158" s="17">
        <v>4</v>
      </c>
      <c r="Y158" s="17">
        <v>5</v>
      </c>
      <c r="Z158" s="17">
        <v>29</v>
      </c>
      <c r="AA158" s="17">
        <v>17</v>
      </c>
      <c r="AB158" s="17">
        <v>6</v>
      </c>
      <c r="AC158" s="17">
        <v>29</v>
      </c>
      <c r="AD158" s="17">
        <v>5</v>
      </c>
      <c r="AE158" s="17">
        <v>11</v>
      </c>
      <c r="AF158" s="17">
        <v>0</v>
      </c>
      <c r="AG158" s="17">
        <v>0</v>
      </c>
      <c r="AH158" s="17">
        <v>2</v>
      </c>
      <c r="AI158" s="17">
        <v>19</v>
      </c>
      <c r="AJ158" s="17">
        <v>18</v>
      </c>
      <c r="AK158" s="17">
        <v>23</v>
      </c>
      <c r="AL158" s="17">
        <v>16</v>
      </c>
      <c r="AM158" s="17">
        <v>19</v>
      </c>
      <c r="AN158" s="17"/>
      <c r="AO158" s="17">
        <v>0</v>
      </c>
      <c r="AP158" s="17">
        <v>4</v>
      </c>
      <c r="AQ158" s="17">
        <v>3</v>
      </c>
      <c r="AR158" s="17">
        <v>0</v>
      </c>
      <c r="AS158" s="17">
        <v>3</v>
      </c>
      <c r="AT158" s="17">
        <v>0</v>
      </c>
      <c r="AU158" s="17">
        <v>0</v>
      </c>
      <c r="AV158" s="17">
        <v>0</v>
      </c>
      <c r="AW158" s="17">
        <v>0</v>
      </c>
      <c r="AX158" s="17">
        <v>0</v>
      </c>
      <c r="AY158" s="17">
        <v>48</v>
      </c>
      <c r="AZ158" s="17">
        <v>5</v>
      </c>
      <c r="BA158" s="17"/>
      <c r="BB158" s="17"/>
      <c r="BC158" s="17"/>
      <c r="BD158" s="17"/>
      <c r="BE158" s="17"/>
      <c r="BF158" s="17">
        <v>0</v>
      </c>
      <c r="BG158" s="17"/>
      <c r="BH158" s="17"/>
      <c r="BI158" s="17">
        <v>0</v>
      </c>
      <c r="BJ158" s="17">
        <v>0</v>
      </c>
      <c r="BK158" s="17">
        <v>5</v>
      </c>
      <c r="BL158" s="17">
        <v>3</v>
      </c>
      <c r="BM158" s="17">
        <v>21</v>
      </c>
      <c r="BN158" s="17">
        <v>0</v>
      </c>
      <c r="BO158" s="17">
        <v>0</v>
      </c>
      <c r="BP158" s="17">
        <v>1</v>
      </c>
      <c r="BQ158" s="17">
        <v>0</v>
      </c>
      <c r="BR158" s="17">
        <v>1</v>
      </c>
      <c r="BS158" s="17">
        <v>4</v>
      </c>
      <c r="BT158" s="17">
        <v>0</v>
      </c>
      <c r="BU158" s="17"/>
      <c r="BV158" s="17">
        <v>5</v>
      </c>
      <c r="BW158" s="17">
        <v>3</v>
      </c>
      <c r="BX158" s="17">
        <v>8</v>
      </c>
      <c r="BY158" s="17">
        <v>3</v>
      </c>
      <c r="BZ158" s="17">
        <v>148</v>
      </c>
      <c r="CA158" s="17">
        <v>53</v>
      </c>
      <c r="CB158" s="17">
        <v>38</v>
      </c>
      <c r="CC158" s="17">
        <v>58</v>
      </c>
      <c r="CD158" s="17">
        <v>65</v>
      </c>
      <c r="CE158" s="17"/>
      <c r="CF158" s="17">
        <v>0</v>
      </c>
      <c r="CG158" s="17">
        <v>0</v>
      </c>
      <c r="CH158" s="17">
        <v>0</v>
      </c>
      <c r="CI158" s="17">
        <v>0</v>
      </c>
      <c r="CJ158" s="17">
        <v>0</v>
      </c>
      <c r="CK158" s="17">
        <v>0</v>
      </c>
      <c r="CL158" s="17">
        <v>0</v>
      </c>
      <c r="CM158" s="17">
        <v>0</v>
      </c>
      <c r="CN158" s="17">
        <v>0</v>
      </c>
      <c r="CO158" s="17">
        <v>0</v>
      </c>
      <c r="CP158" s="17">
        <v>0</v>
      </c>
      <c r="CQ158" s="17">
        <v>0</v>
      </c>
      <c r="CR158" s="17">
        <v>0</v>
      </c>
      <c r="CS158" s="17">
        <v>0</v>
      </c>
      <c r="CT158" s="17">
        <v>0</v>
      </c>
    </row>
    <row r="159" spans="1:98">
      <c r="A159" s="16">
        <v>44907</v>
      </c>
      <c r="B159" s="17">
        <v>318</v>
      </c>
      <c r="C159" s="17">
        <v>120</v>
      </c>
      <c r="D159" s="17">
        <v>104</v>
      </c>
      <c r="E159" s="17"/>
      <c r="F159" s="17">
        <v>160</v>
      </c>
      <c r="G159" s="17">
        <v>34</v>
      </c>
      <c r="H159" s="17">
        <v>53</v>
      </c>
      <c r="I159" s="17">
        <v>26</v>
      </c>
      <c r="J159" s="17">
        <v>88</v>
      </c>
      <c r="K159" s="17">
        <v>54</v>
      </c>
      <c r="L159" s="17">
        <v>40</v>
      </c>
      <c r="M159" s="17">
        <v>39</v>
      </c>
      <c r="N159" s="17">
        <v>4</v>
      </c>
      <c r="O159" s="17">
        <v>63</v>
      </c>
      <c r="P159" s="17">
        <v>121</v>
      </c>
      <c r="Q159" s="17">
        <v>87</v>
      </c>
      <c r="R159" s="17">
        <v>68</v>
      </c>
      <c r="S159" s="17">
        <v>65</v>
      </c>
      <c r="T159" s="17">
        <v>1</v>
      </c>
      <c r="U159" s="17"/>
      <c r="V159" s="17">
        <v>1</v>
      </c>
      <c r="W159" s="17">
        <v>63</v>
      </c>
      <c r="X159" s="17">
        <v>7</v>
      </c>
      <c r="Y159" s="17">
        <v>8</v>
      </c>
      <c r="Z159" s="17">
        <v>5</v>
      </c>
      <c r="AA159" s="17">
        <v>26</v>
      </c>
      <c r="AB159" s="17">
        <v>0</v>
      </c>
      <c r="AC159" s="17">
        <v>29</v>
      </c>
      <c r="AD159" s="17">
        <v>8</v>
      </c>
      <c r="AE159" s="17">
        <v>14</v>
      </c>
      <c r="AF159" s="17">
        <v>0</v>
      </c>
      <c r="AG159" s="17">
        <v>1</v>
      </c>
      <c r="AH159" s="17">
        <v>0</v>
      </c>
      <c r="AI159" s="17">
        <v>15</v>
      </c>
      <c r="AJ159" s="17">
        <v>8</v>
      </c>
      <c r="AK159" s="17">
        <v>25</v>
      </c>
      <c r="AL159" s="17">
        <v>26</v>
      </c>
      <c r="AM159" s="17">
        <v>20</v>
      </c>
      <c r="AN159" s="17"/>
      <c r="AO159" s="17">
        <v>0</v>
      </c>
      <c r="AP159" s="17">
        <v>14</v>
      </c>
      <c r="AQ159" s="17">
        <v>0</v>
      </c>
      <c r="AR159" s="17">
        <v>0</v>
      </c>
      <c r="AS159" s="17">
        <v>2</v>
      </c>
      <c r="AT159" s="17">
        <v>0</v>
      </c>
      <c r="AU159" s="17">
        <v>0</v>
      </c>
      <c r="AV159" s="17">
        <v>0</v>
      </c>
      <c r="AW159" s="17">
        <v>0</v>
      </c>
      <c r="AX159" s="17">
        <v>0</v>
      </c>
      <c r="AY159" s="17">
        <v>24</v>
      </c>
      <c r="AZ159" s="17">
        <v>12</v>
      </c>
      <c r="BA159" s="17"/>
      <c r="BB159" s="17"/>
      <c r="BC159" s="17"/>
      <c r="BD159" s="17"/>
      <c r="BE159" s="17"/>
      <c r="BF159" s="17">
        <v>0</v>
      </c>
      <c r="BG159" s="17"/>
      <c r="BH159" s="17"/>
      <c r="BI159" s="17">
        <v>0</v>
      </c>
      <c r="BJ159" s="17">
        <v>0</v>
      </c>
      <c r="BK159" s="17">
        <v>11</v>
      </c>
      <c r="BL159" s="17">
        <v>8</v>
      </c>
      <c r="BM159" s="17">
        <v>36</v>
      </c>
      <c r="BN159" s="17">
        <v>3</v>
      </c>
      <c r="BO159" s="17">
        <v>0</v>
      </c>
      <c r="BP159" s="17">
        <v>0</v>
      </c>
      <c r="BQ159" s="17">
        <v>0</v>
      </c>
      <c r="BR159" s="17">
        <v>0</v>
      </c>
      <c r="BS159" s="17">
        <v>12</v>
      </c>
      <c r="BT159" s="17">
        <v>0</v>
      </c>
      <c r="BU159" s="17"/>
      <c r="BV159" s="17">
        <v>11</v>
      </c>
      <c r="BW159" s="17">
        <v>2</v>
      </c>
      <c r="BX159" s="17">
        <v>21</v>
      </c>
      <c r="BY159" s="17">
        <v>9</v>
      </c>
      <c r="BZ159" s="17">
        <v>104</v>
      </c>
      <c r="CA159" s="17">
        <v>44</v>
      </c>
      <c r="CB159" s="17">
        <v>50</v>
      </c>
      <c r="CC159" s="17">
        <v>54</v>
      </c>
      <c r="CD159" s="17">
        <v>31</v>
      </c>
      <c r="CE159" s="17"/>
      <c r="CF159" s="17">
        <v>0</v>
      </c>
      <c r="CG159" s="17">
        <v>0</v>
      </c>
      <c r="CH159" s="17">
        <v>0</v>
      </c>
      <c r="CI159" s="17">
        <v>1</v>
      </c>
      <c r="CJ159" s="17">
        <v>2</v>
      </c>
      <c r="CK159" s="17">
        <v>0</v>
      </c>
      <c r="CL159" s="17">
        <v>0</v>
      </c>
      <c r="CM159" s="17">
        <v>0</v>
      </c>
      <c r="CN159" s="17">
        <v>1</v>
      </c>
      <c r="CO159" s="17">
        <v>5</v>
      </c>
      <c r="CP159" s="17">
        <v>0</v>
      </c>
      <c r="CQ159" s="17">
        <v>0</v>
      </c>
      <c r="CR159" s="17">
        <v>0</v>
      </c>
      <c r="CS159" s="17">
        <v>0</v>
      </c>
      <c r="CT159" s="17">
        <v>0</v>
      </c>
    </row>
    <row r="160" spans="1:98">
      <c r="A160" s="16">
        <v>44900</v>
      </c>
      <c r="B160" s="17">
        <v>288</v>
      </c>
      <c r="C160" s="17">
        <v>126</v>
      </c>
      <c r="D160" s="17">
        <v>124</v>
      </c>
      <c r="E160" s="17"/>
      <c r="F160" s="17">
        <v>180</v>
      </c>
      <c r="G160" s="17">
        <v>42</v>
      </c>
      <c r="H160" s="17">
        <v>52</v>
      </c>
      <c r="I160" s="17">
        <v>25</v>
      </c>
      <c r="J160" s="17">
        <v>101</v>
      </c>
      <c r="K160" s="17">
        <v>23</v>
      </c>
      <c r="L160" s="17">
        <v>41</v>
      </c>
      <c r="M160" s="17">
        <v>20</v>
      </c>
      <c r="N160" s="17">
        <v>3</v>
      </c>
      <c r="O160" s="17">
        <v>76</v>
      </c>
      <c r="P160" s="17">
        <v>88</v>
      </c>
      <c r="Q160" s="17">
        <v>93</v>
      </c>
      <c r="R160" s="17">
        <v>32</v>
      </c>
      <c r="S160" s="17">
        <v>55</v>
      </c>
      <c r="T160" s="17">
        <v>6</v>
      </c>
      <c r="U160" s="17"/>
      <c r="V160" s="17">
        <v>10</v>
      </c>
      <c r="W160" s="17">
        <v>96</v>
      </c>
      <c r="X160" s="17">
        <v>4</v>
      </c>
      <c r="Y160" s="17">
        <v>5</v>
      </c>
      <c r="Z160" s="17">
        <v>7</v>
      </c>
      <c r="AA160" s="17">
        <v>12</v>
      </c>
      <c r="AB160" s="17">
        <v>7</v>
      </c>
      <c r="AC160" s="17">
        <v>27</v>
      </c>
      <c r="AD160" s="17">
        <v>6</v>
      </c>
      <c r="AE160" s="17">
        <v>15</v>
      </c>
      <c r="AF160" s="17">
        <v>3</v>
      </c>
      <c r="AG160" s="17">
        <v>3</v>
      </c>
      <c r="AH160" s="17">
        <v>1</v>
      </c>
      <c r="AI160" s="17">
        <v>14</v>
      </c>
      <c r="AJ160" s="17">
        <v>10</v>
      </c>
      <c r="AK160" s="17">
        <v>27</v>
      </c>
      <c r="AL160" s="17">
        <v>22</v>
      </c>
      <c r="AM160" s="17">
        <v>30</v>
      </c>
      <c r="AN160" s="17"/>
      <c r="AO160" s="17">
        <v>0</v>
      </c>
      <c r="AP160" s="17">
        <v>12</v>
      </c>
      <c r="AQ160" s="17">
        <v>0</v>
      </c>
      <c r="AR160" s="17">
        <v>0</v>
      </c>
      <c r="AS160" s="17">
        <v>0</v>
      </c>
      <c r="AT160" s="17">
        <v>0</v>
      </c>
      <c r="AU160" s="17">
        <v>0</v>
      </c>
      <c r="AV160" s="17">
        <v>0</v>
      </c>
      <c r="AW160" s="17">
        <v>0</v>
      </c>
      <c r="AX160" s="17">
        <v>0</v>
      </c>
      <c r="AY160" s="17">
        <v>30</v>
      </c>
      <c r="AZ160" s="17">
        <v>12</v>
      </c>
      <c r="BA160" s="17"/>
      <c r="BB160" s="17"/>
      <c r="BC160" s="17"/>
      <c r="BD160" s="17"/>
      <c r="BE160" s="17"/>
      <c r="BF160" s="17">
        <v>0</v>
      </c>
      <c r="BG160" s="17"/>
      <c r="BH160" s="17"/>
      <c r="BI160" s="17">
        <v>0</v>
      </c>
      <c r="BJ160" s="17">
        <v>0</v>
      </c>
      <c r="BK160" s="17">
        <v>14</v>
      </c>
      <c r="BL160" s="17">
        <v>35</v>
      </c>
      <c r="BM160" s="17">
        <v>42</v>
      </c>
      <c r="BN160" s="17">
        <v>1</v>
      </c>
      <c r="BO160" s="17">
        <v>4</v>
      </c>
      <c r="BP160" s="17">
        <v>0</v>
      </c>
      <c r="BQ160" s="17">
        <v>0</v>
      </c>
      <c r="BR160" s="17">
        <v>1</v>
      </c>
      <c r="BS160" s="17">
        <v>8</v>
      </c>
      <c r="BT160" s="17">
        <v>2</v>
      </c>
      <c r="BU160" s="17"/>
      <c r="BV160" s="17">
        <v>17</v>
      </c>
      <c r="BW160" s="17">
        <v>0</v>
      </c>
      <c r="BX160" s="17">
        <v>24</v>
      </c>
      <c r="BY160" s="17">
        <v>9</v>
      </c>
      <c r="BZ160" s="17">
        <v>87</v>
      </c>
      <c r="CA160" s="17">
        <v>37</v>
      </c>
      <c r="CB160" s="17">
        <v>39</v>
      </c>
      <c r="CC160" s="17">
        <v>17</v>
      </c>
      <c r="CD160" s="17">
        <v>38</v>
      </c>
      <c r="CE160" s="17"/>
      <c r="CF160" s="17">
        <v>0</v>
      </c>
      <c r="CG160" s="17">
        <v>0</v>
      </c>
      <c r="CH160" s="17">
        <v>0</v>
      </c>
      <c r="CI160" s="17">
        <v>0</v>
      </c>
      <c r="CJ160" s="17">
        <v>1</v>
      </c>
      <c r="CK160" s="17">
        <v>0</v>
      </c>
      <c r="CL160" s="17">
        <v>0</v>
      </c>
      <c r="CM160" s="17">
        <v>0</v>
      </c>
      <c r="CN160" s="17">
        <v>1</v>
      </c>
      <c r="CO160" s="17">
        <v>0</v>
      </c>
      <c r="CP160" s="17">
        <v>0</v>
      </c>
      <c r="CQ160" s="17">
        <v>0</v>
      </c>
      <c r="CR160" s="17">
        <v>0</v>
      </c>
      <c r="CS160" s="17">
        <v>0</v>
      </c>
      <c r="CT160" s="17">
        <v>0</v>
      </c>
    </row>
    <row r="161" spans="1:98">
      <c r="A161" s="16">
        <v>44893</v>
      </c>
      <c r="B161" s="17">
        <v>305</v>
      </c>
      <c r="C161" s="17">
        <v>151</v>
      </c>
      <c r="D161" s="17">
        <v>105</v>
      </c>
      <c r="E161" s="17"/>
      <c r="F161" s="17">
        <v>176</v>
      </c>
      <c r="G161" s="17">
        <v>39</v>
      </c>
      <c r="H161" s="17">
        <v>53</v>
      </c>
      <c r="I161" s="17">
        <v>31</v>
      </c>
      <c r="J161" s="17">
        <v>88</v>
      </c>
      <c r="K161" s="17">
        <v>47</v>
      </c>
      <c r="L161" s="17">
        <v>51</v>
      </c>
      <c r="M161" s="17">
        <v>29</v>
      </c>
      <c r="N161" s="17">
        <v>0</v>
      </c>
      <c r="O161" s="17">
        <v>68</v>
      </c>
      <c r="P161" s="17">
        <v>89</v>
      </c>
      <c r="Q161" s="17">
        <v>107</v>
      </c>
      <c r="R161" s="17">
        <v>52</v>
      </c>
      <c r="S161" s="17">
        <v>50</v>
      </c>
      <c r="T161" s="17">
        <v>4</v>
      </c>
      <c r="U161" s="17"/>
      <c r="V161" s="17">
        <v>4</v>
      </c>
      <c r="W161" s="17">
        <v>83</v>
      </c>
      <c r="X161" s="17">
        <v>3</v>
      </c>
      <c r="Y161" s="17">
        <v>8</v>
      </c>
      <c r="Z161" s="17">
        <v>11</v>
      </c>
      <c r="AA161" s="17">
        <v>18</v>
      </c>
      <c r="AB161" s="17">
        <v>5</v>
      </c>
      <c r="AC161" s="17">
        <v>28</v>
      </c>
      <c r="AD161" s="17">
        <v>10</v>
      </c>
      <c r="AE161" s="17">
        <v>13</v>
      </c>
      <c r="AF161" s="17">
        <v>5</v>
      </c>
      <c r="AG161" s="17">
        <v>1</v>
      </c>
      <c r="AH161" s="17">
        <v>4</v>
      </c>
      <c r="AI161" s="17">
        <v>8</v>
      </c>
      <c r="AJ161" s="17">
        <v>11</v>
      </c>
      <c r="AK161" s="17">
        <v>25</v>
      </c>
      <c r="AL161" s="17">
        <v>26</v>
      </c>
      <c r="AM161" s="17">
        <v>20</v>
      </c>
      <c r="AN161" s="17"/>
      <c r="AO161" s="17">
        <v>1</v>
      </c>
      <c r="AP161" s="17">
        <v>10</v>
      </c>
      <c r="AQ161" s="17">
        <v>0</v>
      </c>
      <c r="AR161" s="17">
        <v>0</v>
      </c>
      <c r="AS161" s="17">
        <v>0</v>
      </c>
      <c r="AT161" s="17">
        <v>0</v>
      </c>
      <c r="AU161" s="17">
        <v>0</v>
      </c>
      <c r="AV161" s="17">
        <v>0</v>
      </c>
      <c r="AW161" s="17">
        <v>0</v>
      </c>
      <c r="AX161" s="17">
        <v>0</v>
      </c>
      <c r="AY161" s="17">
        <v>49</v>
      </c>
      <c r="AZ161" s="17">
        <v>14</v>
      </c>
      <c r="BA161" s="17"/>
      <c r="BB161" s="17"/>
      <c r="BC161" s="17"/>
      <c r="BD161" s="17"/>
      <c r="BE161" s="17"/>
      <c r="BF161" s="17">
        <v>0</v>
      </c>
      <c r="BG161" s="17"/>
      <c r="BH161" s="17"/>
      <c r="BI161" s="17">
        <v>0</v>
      </c>
      <c r="BJ161" s="17">
        <v>0</v>
      </c>
      <c r="BK161" s="17">
        <v>47</v>
      </c>
      <c r="BL161" s="17">
        <v>16</v>
      </c>
      <c r="BM161" s="17">
        <v>27</v>
      </c>
      <c r="BN161" s="17">
        <v>1</v>
      </c>
      <c r="BO161" s="17">
        <v>0</v>
      </c>
      <c r="BP161" s="17">
        <v>0</v>
      </c>
      <c r="BQ161" s="17">
        <v>0</v>
      </c>
      <c r="BR161" s="17">
        <v>0</v>
      </c>
      <c r="BS161" s="17">
        <v>6</v>
      </c>
      <c r="BT161" s="17">
        <v>0</v>
      </c>
      <c r="BU161" s="17"/>
      <c r="BV161" s="17">
        <v>17</v>
      </c>
      <c r="BW161" s="17">
        <v>7</v>
      </c>
      <c r="BX161" s="17">
        <v>19</v>
      </c>
      <c r="BY161" s="17">
        <v>10</v>
      </c>
      <c r="BZ161" s="17">
        <v>106</v>
      </c>
      <c r="CA161" s="17">
        <v>40</v>
      </c>
      <c r="CB161" s="17">
        <v>43</v>
      </c>
      <c r="CC161" s="17">
        <v>28</v>
      </c>
      <c r="CD161" s="17">
        <v>23</v>
      </c>
      <c r="CE161" s="17"/>
      <c r="CF161" s="17">
        <v>0</v>
      </c>
      <c r="CG161" s="17">
        <v>0</v>
      </c>
      <c r="CH161" s="17">
        <v>0</v>
      </c>
      <c r="CI161" s="17">
        <v>0</v>
      </c>
      <c r="CJ161" s="17">
        <v>1</v>
      </c>
      <c r="CK161" s="17">
        <v>0</v>
      </c>
      <c r="CL161" s="17">
        <v>0</v>
      </c>
      <c r="CM161" s="17">
        <v>0</v>
      </c>
      <c r="CN161" s="17">
        <v>0</v>
      </c>
      <c r="CO161" s="17">
        <v>0</v>
      </c>
      <c r="CP161" s="17">
        <v>0</v>
      </c>
      <c r="CQ161" s="17">
        <v>0</v>
      </c>
      <c r="CR161" s="17">
        <v>0</v>
      </c>
      <c r="CS161" s="17">
        <v>0</v>
      </c>
      <c r="CT161" s="17">
        <v>0</v>
      </c>
    </row>
    <row r="162" spans="1:98">
      <c r="A162" s="16">
        <v>44886</v>
      </c>
      <c r="B162" s="17">
        <v>290</v>
      </c>
      <c r="C162" s="17">
        <v>166</v>
      </c>
      <c r="D162" s="17">
        <v>130</v>
      </c>
      <c r="E162" s="17"/>
      <c r="F162" s="17">
        <v>154</v>
      </c>
      <c r="G162" s="17">
        <v>40</v>
      </c>
      <c r="H162" s="17">
        <v>71</v>
      </c>
      <c r="I162" s="17">
        <v>69</v>
      </c>
      <c r="J162" s="17">
        <v>113</v>
      </c>
      <c r="K162" s="17">
        <v>40</v>
      </c>
      <c r="L162" s="17">
        <v>40</v>
      </c>
      <c r="M162" s="17">
        <v>20</v>
      </c>
      <c r="N162" s="17">
        <v>25</v>
      </c>
      <c r="O162" s="17">
        <v>83</v>
      </c>
      <c r="P162" s="17">
        <v>106</v>
      </c>
      <c r="Q162" s="17">
        <v>117</v>
      </c>
      <c r="R162" s="17">
        <v>47</v>
      </c>
      <c r="S162" s="17">
        <v>38</v>
      </c>
      <c r="T162" s="17">
        <v>0</v>
      </c>
      <c r="U162" s="17"/>
      <c r="V162" s="17">
        <v>1</v>
      </c>
      <c r="W162" s="17">
        <v>94</v>
      </c>
      <c r="X162" s="17">
        <v>5</v>
      </c>
      <c r="Y162" s="17">
        <v>9</v>
      </c>
      <c r="Z162" s="17">
        <v>12</v>
      </c>
      <c r="AA162" s="17">
        <v>12</v>
      </c>
      <c r="AB162" s="17">
        <v>6</v>
      </c>
      <c r="AC162" s="17">
        <v>33</v>
      </c>
      <c r="AD162" s="17">
        <v>9</v>
      </c>
      <c r="AE162" s="17">
        <v>13</v>
      </c>
      <c r="AF162" s="17">
        <v>0</v>
      </c>
      <c r="AG162" s="17">
        <v>0</v>
      </c>
      <c r="AH162" s="17">
        <v>1</v>
      </c>
      <c r="AI162" s="17">
        <v>7</v>
      </c>
      <c r="AJ162" s="17">
        <v>12</v>
      </c>
      <c r="AK162" s="17">
        <v>30</v>
      </c>
      <c r="AL162" s="17">
        <v>25</v>
      </c>
      <c r="AM162" s="17">
        <v>38</v>
      </c>
      <c r="AN162" s="17"/>
      <c r="AO162" s="17">
        <v>0</v>
      </c>
      <c r="AP162" s="17">
        <v>12</v>
      </c>
      <c r="AQ162" s="17">
        <v>0</v>
      </c>
      <c r="AR162" s="17">
        <v>0</v>
      </c>
      <c r="AS162" s="17">
        <v>0</v>
      </c>
      <c r="AT162" s="17">
        <v>0</v>
      </c>
      <c r="AU162" s="17">
        <v>0</v>
      </c>
      <c r="AV162" s="17">
        <v>0</v>
      </c>
      <c r="AW162" s="17">
        <v>0</v>
      </c>
      <c r="AX162" s="17">
        <v>0</v>
      </c>
      <c r="AY162" s="17">
        <v>47</v>
      </c>
      <c r="AZ162" s="17">
        <v>16</v>
      </c>
      <c r="BA162" s="17"/>
      <c r="BB162" s="17"/>
      <c r="BC162" s="17"/>
      <c r="BD162" s="17"/>
      <c r="BE162" s="17"/>
      <c r="BF162" s="17">
        <v>0</v>
      </c>
      <c r="BG162" s="17"/>
      <c r="BH162" s="17"/>
      <c r="BI162" s="17">
        <v>0</v>
      </c>
      <c r="BJ162" s="17">
        <v>0</v>
      </c>
      <c r="BK162" s="17">
        <v>42</v>
      </c>
      <c r="BL162" s="17">
        <v>16</v>
      </c>
      <c r="BM162" s="17">
        <v>30</v>
      </c>
      <c r="BN162" s="17">
        <v>0</v>
      </c>
      <c r="BO162" s="17">
        <v>3</v>
      </c>
      <c r="BP162" s="17">
        <v>0</v>
      </c>
      <c r="BQ162" s="17">
        <v>1</v>
      </c>
      <c r="BR162" s="17">
        <v>1</v>
      </c>
      <c r="BS162" s="17">
        <v>4</v>
      </c>
      <c r="BT162" s="17">
        <v>0</v>
      </c>
      <c r="BU162" s="17"/>
      <c r="BV162" s="17">
        <v>5</v>
      </c>
      <c r="BW162" s="17">
        <v>2</v>
      </c>
      <c r="BX162" s="17">
        <v>16</v>
      </c>
      <c r="BY162" s="17">
        <v>10</v>
      </c>
      <c r="BZ162" s="17">
        <v>108</v>
      </c>
      <c r="CA162" s="17">
        <v>26</v>
      </c>
      <c r="CB162" s="17">
        <v>43</v>
      </c>
      <c r="CC162" s="17">
        <v>30</v>
      </c>
      <c r="CD162" s="17">
        <v>32</v>
      </c>
      <c r="CE162" s="17">
        <v>0</v>
      </c>
      <c r="CF162" s="17">
        <v>0</v>
      </c>
      <c r="CG162" s="17">
        <v>0</v>
      </c>
      <c r="CH162" s="17">
        <v>0</v>
      </c>
      <c r="CI162" s="17">
        <v>0</v>
      </c>
      <c r="CJ162" s="17">
        <v>1</v>
      </c>
      <c r="CK162" s="17">
        <v>0</v>
      </c>
      <c r="CL162" s="17">
        <v>0</v>
      </c>
      <c r="CM162" s="17">
        <v>0</v>
      </c>
      <c r="CN162" s="17">
        <v>0</v>
      </c>
      <c r="CO162" s="17">
        <v>1</v>
      </c>
      <c r="CP162" s="17">
        <v>0</v>
      </c>
      <c r="CQ162" s="17">
        <v>0</v>
      </c>
      <c r="CR162" s="17">
        <v>0</v>
      </c>
      <c r="CS162" s="17">
        <v>0</v>
      </c>
      <c r="CT162" s="17">
        <v>0</v>
      </c>
    </row>
    <row r="163" spans="1:98">
      <c r="A163" s="16">
        <v>44879</v>
      </c>
      <c r="B163" s="17">
        <v>213</v>
      </c>
      <c r="C163" s="17">
        <v>173</v>
      </c>
      <c r="D163" s="17">
        <v>101</v>
      </c>
      <c r="E163" s="17"/>
      <c r="F163" s="17">
        <v>124</v>
      </c>
      <c r="G163" s="17">
        <v>37</v>
      </c>
      <c r="H163" s="17">
        <v>45</v>
      </c>
      <c r="I163" s="17">
        <v>31</v>
      </c>
      <c r="J163" s="17">
        <v>116</v>
      </c>
      <c r="K163" s="17">
        <v>47</v>
      </c>
      <c r="L163" s="17">
        <v>45</v>
      </c>
      <c r="M163" s="17">
        <v>47</v>
      </c>
      <c r="N163" s="17">
        <v>1</v>
      </c>
      <c r="O163" s="17">
        <v>57</v>
      </c>
      <c r="P163" s="17">
        <v>107</v>
      </c>
      <c r="Q163" s="17">
        <v>71</v>
      </c>
      <c r="R163" s="17">
        <v>39</v>
      </c>
      <c r="S163" s="17">
        <v>53</v>
      </c>
      <c r="T163" s="17">
        <v>1</v>
      </c>
      <c r="U163" s="17"/>
      <c r="V163" s="17">
        <v>7</v>
      </c>
      <c r="W163" s="17">
        <v>66</v>
      </c>
      <c r="X163" s="17">
        <v>2</v>
      </c>
      <c r="Y163" s="17">
        <v>0</v>
      </c>
      <c r="Z163" s="17">
        <v>11</v>
      </c>
      <c r="AA163" s="17">
        <v>16</v>
      </c>
      <c r="AB163" s="17">
        <v>2</v>
      </c>
      <c r="AC163" s="17">
        <v>26</v>
      </c>
      <c r="AD163" s="17">
        <v>10</v>
      </c>
      <c r="AE163" s="17">
        <v>6</v>
      </c>
      <c r="AF163" s="17">
        <v>2</v>
      </c>
      <c r="AG163" s="17">
        <v>0</v>
      </c>
      <c r="AH163" s="17">
        <v>2</v>
      </c>
      <c r="AI163" s="17">
        <v>6</v>
      </c>
      <c r="AJ163" s="17">
        <v>9</v>
      </c>
      <c r="AK163" s="17">
        <v>31</v>
      </c>
      <c r="AL163" s="17">
        <v>26</v>
      </c>
      <c r="AM163" s="17">
        <v>22</v>
      </c>
      <c r="AN163" s="17"/>
      <c r="AO163" s="17">
        <v>0</v>
      </c>
      <c r="AP163" s="17">
        <v>5</v>
      </c>
      <c r="AQ163" s="17">
        <v>0</v>
      </c>
      <c r="AR163" s="17">
        <v>0</v>
      </c>
      <c r="AS163" s="17">
        <v>0</v>
      </c>
      <c r="AT163" s="17">
        <v>0</v>
      </c>
      <c r="AU163" s="17">
        <v>0</v>
      </c>
      <c r="AV163" s="17">
        <v>0</v>
      </c>
      <c r="AW163" s="17">
        <v>0</v>
      </c>
      <c r="AX163" s="17">
        <v>0</v>
      </c>
      <c r="AY163" s="17">
        <v>46</v>
      </c>
      <c r="AZ163" s="17">
        <v>21</v>
      </c>
      <c r="BA163" s="17"/>
      <c r="BB163" s="17"/>
      <c r="BC163" s="17"/>
      <c r="BD163" s="17"/>
      <c r="BE163" s="17"/>
      <c r="BF163" s="17">
        <v>0</v>
      </c>
      <c r="BG163" s="17"/>
      <c r="BH163" s="17"/>
      <c r="BI163" s="17">
        <v>0</v>
      </c>
      <c r="BJ163" s="17">
        <v>0</v>
      </c>
      <c r="BK163" s="17">
        <v>50</v>
      </c>
      <c r="BL163" s="17">
        <v>19</v>
      </c>
      <c r="BM163" s="17">
        <v>16</v>
      </c>
      <c r="BN163" s="17">
        <v>0</v>
      </c>
      <c r="BO163" s="17">
        <v>2</v>
      </c>
      <c r="BP163" s="17">
        <v>0</v>
      </c>
      <c r="BQ163" s="17">
        <v>0</v>
      </c>
      <c r="BR163" s="17">
        <v>0</v>
      </c>
      <c r="BS163" s="17">
        <v>3</v>
      </c>
      <c r="BT163" s="17">
        <v>0</v>
      </c>
      <c r="BU163" s="17"/>
      <c r="BV163" s="17">
        <v>5</v>
      </c>
      <c r="BW163" s="17">
        <v>0</v>
      </c>
      <c r="BX163" s="17">
        <v>25</v>
      </c>
      <c r="BY163" s="17">
        <v>12</v>
      </c>
      <c r="BZ163" s="17">
        <v>123</v>
      </c>
      <c r="CA163" s="17">
        <v>62</v>
      </c>
      <c r="CB163" s="17">
        <v>31</v>
      </c>
      <c r="CC163" s="17">
        <v>56</v>
      </c>
      <c r="CD163" s="17">
        <v>41</v>
      </c>
      <c r="CE163" s="17"/>
      <c r="CF163" s="17">
        <v>0</v>
      </c>
      <c r="CG163" s="17">
        <v>0</v>
      </c>
      <c r="CH163" s="17">
        <v>5</v>
      </c>
      <c r="CI163" s="17">
        <v>5</v>
      </c>
      <c r="CJ163" s="17">
        <v>0</v>
      </c>
      <c r="CK163" s="17">
        <v>0</v>
      </c>
      <c r="CL163" s="17">
        <v>0</v>
      </c>
      <c r="CM163" s="17">
        <v>0</v>
      </c>
      <c r="CN163" s="17">
        <v>0</v>
      </c>
      <c r="CO163" s="17">
        <v>0</v>
      </c>
      <c r="CP163" s="17">
        <v>0</v>
      </c>
      <c r="CQ163" s="17">
        <v>0</v>
      </c>
      <c r="CR163" s="17">
        <v>0</v>
      </c>
      <c r="CS163" s="17">
        <v>0</v>
      </c>
      <c r="CT163" s="17">
        <v>0</v>
      </c>
    </row>
    <row r="164" spans="1:98">
      <c r="A164" s="16">
        <v>44872</v>
      </c>
      <c r="B164" s="17">
        <v>185</v>
      </c>
      <c r="C164" s="17">
        <v>219</v>
      </c>
      <c r="D164" s="17">
        <v>119</v>
      </c>
      <c r="E164" s="17"/>
      <c r="F164" s="17">
        <v>122</v>
      </c>
      <c r="G164" s="17">
        <v>28</v>
      </c>
      <c r="H164" s="17">
        <v>57</v>
      </c>
      <c r="I164" s="17">
        <v>19</v>
      </c>
      <c r="J164" s="17">
        <v>129</v>
      </c>
      <c r="K164" s="17">
        <v>51</v>
      </c>
      <c r="L164" s="17">
        <v>45</v>
      </c>
      <c r="M164" s="17">
        <v>31</v>
      </c>
      <c r="N164" s="17">
        <v>11</v>
      </c>
      <c r="O164" s="17">
        <v>67</v>
      </c>
      <c r="P164" s="17">
        <v>74</v>
      </c>
      <c r="Q164" s="17">
        <v>56</v>
      </c>
      <c r="R164" s="17">
        <v>32</v>
      </c>
      <c r="S164" s="17">
        <v>33</v>
      </c>
      <c r="T164" s="17">
        <v>1</v>
      </c>
      <c r="U164" s="17"/>
      <c r="V164" s="17">
        <v>1</v>
      </c>
      <c r="W164" s="17">
        <v>78</v>
      </c>
      <c r="X164" s="17">
        <v>3</v>
      </c>
      <c r="Y164" s="17">
        <v>14</v>
      </c>
      <c r="Z164" s="17">
        <v>9</v>
      </c>
      <c r="AA164" s="17">
        <v>17</v>
      </c>
      <c r="AB164" s="17">
        <v>6</v>
      </c>
      <c r="AC164" s="17">
        <v>30</v>
      </c>
      <c r="AD164" s="17">
        <v>8</v>
      </c>
      <c r="AE164" s="17">
        <v>9</v>
      </c>
      <c r="AF164" s="17">
        <v>1</v>
      </c>
      <c r="AG164" s="17">
        <v>1</v>
      </c>
      <c r="AH164" s="17">
        <v>0</v>
      </c>
      <c r="AI164" s="17">
        <v>8</v>
      </c>
      <c r="AJ164" s="17">
        <v>12</v>
      </c>
      <c r="AK164" s="17">
        <v>31</v>
      </c>
      <c r="AL164" s="17">
        <v>27</v>
      </c>
      <c r="AM164" s="17">
        <v>17</v>
      </c>
      <c r="AN164" s="17"/>
      <c r="AO164" s="17">
        <v>2</v>
      </c>
      <c r="AP164" s="17">
        <v>3</v>
      </c>
      <c r="AQ164" s="17">
        <v>0</v>
      </c>
      <c r="AR164" s="17">
        <v>0</v>
      </c>
      <c r="AS164" s="17">
        <v>0</v>
      </c>
      <c r="AT164" s="17">
        <v>0</v>
      </c>
      <c r="AU164" s="17">
        <v>1</v>
      </c>
      <c r="AV164" s="17">
        <v>0</v>
      </c>
      <c r="AW164" s="17">
        <v>0</v>
      </c>
      <c r="AX164" s="17">
        <v>3</v>
      </c>
      <c r="AY164" s="17">
        <v>46</v>
      </c>
      <c r="AZ164" s="17">
        <v>18</v>
      </c>
      <c r="BA164" s="17"/>
      <c r="BB164" s="17"/>
      <c r="BC164" s="17"/>
      <c r="BD164" s="17"/>
      <c r="BE164" s="17"/>
      <c r="BF164" s="17">
        <v>0</v>
      </c>
      <c r="BG164" s="17"/>
      <c r="BH164" s="17"/>
      <c r="BI164" s="17">
        <v>0</v>
      </c>
      <c r="BJ164" s="17">
        <v>0</v>
      </c>
      <c r="BK164" s="17">
        <v>66</v>
      </c>
      <c r="BL164" s="17">
        <v>29</v>
      </c>
      <c r="BM164" s="17">
        <v>35</v>
      </c>
      <c r="BN164" s="17">
        <v>2</v>
      </c>
      <c r="BO164" s="17">
        <v>10</v>
      </c>
      <c r="BP164" s="17">
        <v>0</v>
      </c>
      <c r="BQ164" s="17">
        <v>3</v>
      </c>
      <c r="BR164" s="17">
        <v>0</v>
      </c>
      <c r="BS164" s="17">
        <v>2</v>
      </c>
      <c r="BT164" s="17">
        <v>2</v>
      </c>
      <c r="BU164" s="17"/>
      <c r="BV164" s="17">
        <v>7</v>
      </c>
      <c r="BW164" s="17">
        <v>1</v>
      </c>
      <c r="BX164" s="17">
        <v>18</v>
      </c>
      <c r="BY164" s="17">
        <v>13</v>
      </c>
      <c r="BZ164" s="17">
        <v>98</v>
      </c>
      <c r="CA164" s="17">
        <v>42</v>
      </c>
      <c r="CB164" s="17">
        <v>20</v>
      </c>
      <c r="CC164" s="17">
        <v>34</v>
      </c>
      <c r="CD164" s="17">
        <v>37</v>
      </c>
      <c r="CE164" s="17"/>
      <c r="CF164" s="17">
        <v>0</v>
      </c>
      <c r="CG164" s="17">
        <v>0</v>
      </c>
      <c r="CH164" s="17">
        <v>3</v>
      </c>
      <c r="CI164" s="17">
        <v>3</v>
      </c>
      <c r="CJ164" s="17">
        <v>0</v>
      </c>
      <c r="CK164" s="17">
        <v>0</v>
      </c>
      <c r="CL164" s="17">
        <v>0</v>
      </c>
      <c r="CM164" s="17">
        <v>0</v>
      </c>
      <c r="CN164" s="17">
        <v>0</v>
      </c>
      <c r="CO164" s="17">
        <v>0</v>
      </c>
      <c r="CP164" s="17">
        <v>0</v>
      </c>
      <c r="CQ164" s="17">
        <v>0</v>
      </c>
      <c r="CR164" s="17">
        <v>0</v>
      </c>
      <c r="CS164" s="17">
        <v>0</v>
      </c>
      <c r="CT164" s="17">
        <v>0</v>
      </c>
    </row>
    <row r="165" spans="1:98">
      <c r="A165" s="16">
        <v>44865</v>
      </c>
      <c r="B165" s="17">
        <v>219</v>
      </c>
      <c r="C165" s="17">
        <v>206</v>
      </c>
      <c r="D165" s="17">
        <v>124</v>
      </c>
      <c r="E165" s="17"/>
      <c r="F165" s="17">
        <v>109</v>
      </c>
      <c r="G165" s="17">
        <v>42</v>
      </c>
      <c r="H165" s="17">
        <v>59</v>
      </c>
      <c r="I165" s="17">
        <v>0</v>
      </c>
      <c r="J165" s="17">
        <v>105</v>
      </c>
      <c r="K165" s="17">
        <v>37</v>
      </c>
      <c r="L165" s="17">
        <v>50</v>
      </c>
      <c r="M165" s="17">
        <v>27</v>
      </c>
      <c r="N165" s="17">
        <v>6</v>
      </c>
      <c r="O165" s="17">
        <v>48</v>
      </c>
      <c r="P165" s="17">
        <v>82</v>
      </c>
      <c r="Q165" s="17">
        <v>26</v>
      </c>
      <c r="R165" s="17">
        <v>43</v>
      </c>
      <c r="S165" s="17">
        <v>34</v>
      </c>
      <c r="T165" s="17">
        <v>2</v>
      </c>
      <c r="U165" s="17"/>
      <c r="V165" s="17">
        <v>4</v>
      </c>
      <c r="W165" s="17">
        <v>62</v>
      </c>
      <c r="X165" s="17">
        <v>2</v>
      </c>
      <c r="Y165" s="17">
        <v>7</v>
      </c>
      <c r="Z165" s="17">
        <v>18</v>
      </c>
      <c r="AA165" s="17">
        <v>18</v>
      </c>
      <c r="AB165" s="17">
        <v>6</v>
      </c>
      <c r="AC165" s="17">
        <v>30</v>
      </c>
      <c r="AD165" s="17">
        <v>7</v>
      </c>
      <c r="AE165" s="17">
        <v>7</v>
      </c>
      <c r="AF165" s="17">
        <v>1</v>
      </c>
      <c r="AG165" s="17">
        <v>0</v>
      </c>
      <c r="AH165" s="17">
        <v>0</v>
      </c>
      <c r="AI165" s="17">
        <v>8</v>
      </c>
      <c r="AJ165" s="17">
        <v>15</v>
      </c>
      <c r="AK165" s="17">
        <v>36</v>
      </c>
      <c r="AL165" s="17">
        <v>33</v>
      </c>
      <c r="AM165" s="17">
        <v>22</v>
      </c>
      <c r="AN165" s="17"/>
      <c r="AO165" s="17">
        <v>0</v>
      </c>
      <c r="AP165" s="17">
        <v>5</v>
      </c>
      <c r="AQ165" s="17">
        <v>0</v>
      </c>
      <c r="AR165" s="17">
        <v>0</v>
      </c>
      <c r="AS165" s="17">
        <v>0</v>
      </c>
      <c r="AT165" s="17">
        <v>0</v>
      </c>
      <c r="AU165" s="17">
        <v>1</v>
      </c>
      <c r="AV165" s="17">
        <v>0</v>
      </c>
      <c r="AW165" s="17">
        <v>0</v>
      </c>
      <c r="AX165" s="17">
        <v>2</v>
      </c>
      <c r="AY165" s="17">
        <v>39</v>
      </c>
      <c r="AZ165" s="17">
        <v>11</v>
      </c>
      <c r="BA165" s="17"/>
      <c r="BB165" s="17"/>
      <c r="BC165" s="17"/>
      <c r="BD165" s="17"/>
      <c r="BE165" s="17"/>
      <c r="BF165" s="17">
        <v>0</v>
      </c>
      <c r="BG165" s="17"/>
      <c r="BH165" s="17"/>
      <c r="BI165" s="17">
        <v>0</v>
      </c>
      <c r="BJ165" s="17">
        <v>0</v>
      </c>
      <c r="BK165" s="17">
        <v>39</v>
      </c>
      <c r="BL165" s="17">
        <v>30</v>
      </c>
      <c r="BM165" s="17">
        <v>28</v>
      </c>
      <c r="BN165" s="17">
        <v>0</v>
      </c>
      <c r="BO165" s="17">
        <v>0</v>
      </c>
      <c r="BP165" s="17">
        <v>0</v>
      </c>
      <c r="BQ165" s="17">
        <v>2</v>
      </c>
      <c r="BR165" s="17">
        <v>0</v>
      </c>
      <c r="BS165" s="17">
        <v>6</v>
      </c>
      <c r="BT165" s="17">
        <v>3</v>
      </c>
      <c r="BU165" s="17"/>
      <c r="BV165" s="17">
        <v>15</v>
      </c>
      <c r="BW165" s="17">
        <v>0</v>
      </c>
      <c r="BX165" s="17">
        <v>24</v>
      </c>
      <c r="BY165" s="17">
        <v>7</v>
      </c>
      <c r="BZ165" s="17">
        <v>68</v>
      </c>
      <c r="CA165" s="17">
        <v>51</v>
      </c>
      <c r="CB165" s="17">
        <v>32</v>
      </c>
      <c r="CC165" s="17">
        <v>34</v>
      </c>
      <c r="CD165" s="17">
        <v>23</v>
      </c>
      <c r="CE165" s="17"/>
      <c r="CF165" s="17">
        <v>0</v>
      </c>
      <c r="CG165" s="17">
        <v>0</v>
      </c>
      <c r="CH165" s="17">
        <v>0</v>
      </c>
      <c r="CI165" s="17">
        <v>0</v>
      </c>
      <c r="CJ165" s="17">
        <v>0</v>
      </c>
      <c r="CK165" s="17">
        <v>0</v>
      </c>
      <c r="CL165" s="17">
        <v>0</v>
      </c>
      <c r="CM165" s="17">
        <v>0</v>
      </c>
      <c r="CN165" s="17">
        <v>0</v>
      </c>
      <c r="CO165" s="17">
        <v>0</v>
      </c>
      <c r="CP165" s="17">
        <v>0</v>
      </c>
      <c r="CQ165" s="17">
        <v>0</v>
      </c>
      <c r="CR165" s="17">
        <v>0</v>
      </c>
      <c r="CS165" s="17">
        <v>0</v>
      </c>
      <c r="CT165" s="17">
        <v>0</v>
      </c>
    </row>
    <row r="166" spans="1:98">
      <c r="A166" s="16">
        <v>44858</v>
      </c>
      <c r="B166" s="17">
        <v>173</v>
      </c>
      <c r="C166" s="17">
        <v>187</v>
      </c>
      <c r="D166" s="17">
        <v>84</v>
      </c>
      <c r="E166" s="17"/>
      <c r="F166" s="17">
        <v>68</v>
      </c>
      <c r="G166" s="17">
        <v>30</v>
      </c>
      <c r="H166" s="17">
        <v>29</v>
      </c>
      <c r="I166" s="17">
        <v>6</v>
      </c>
      <c r="J166" s="17">
        <v>79</v>
      </c>
      <c r="K166" s="17">
        <v>31</v>
      </c>
      <c r="L166" s="17">
        <v>43</v>
      </c>
      <c r="M166" s="17">
        <v>26</v>
      </c>
      <c r="N166" s="17">
        <v>13</v>
      </c>
      <c r="O166" s="17">
        <v>41</v>
      </c>
      <c r="P166" s="17">
        <v>64</v>
      </c>
      <c r="Q166" s="17">
        <v>77</v>
      </c>
      <c r="R166" s="17">
        <v>35</v>
      </c>
      <c r="S166" s="17">
        <v>36</v>
      </c>
      <c r="T166" s="17">
        <v>3</v>
      </c>
      <c r="U166" s="17"/>
      <c r="V166" s="17">
        <v>2</v>
      </c>
      <c r="W166" s="17">
        <v>33</v>
      </c>
      <c r="X166" s="17">
        <v>0</v>
      </c>
      <c r="Y166" s="17">
        <v>0</v>
      </c>
      <c r="Z166" s="17">
        <v>7</v>
      </c>
      <c r="AA166" s="17">
        <v>8</v>
      </c>
      <c r="AB166" s="17">
        <v>1</v>
      </c>
      <c r="AC166" s="17">
        <v>23</v>
      </c>
      <c r="AD166" s="17">
        <v>12</v>
      </c>
      <c r="AE166" s="17">
        <v>4</v>
      </c>
      <c r="AF166" s="17">
        <v>0</v>
      </c>
      <c r="AG166" s="17">
        <v>1</v>
      </c>
      <c r="AH166" s="17">
        <v>1</v>
      </c>
      <c r="AI166" s="17">
        <v>2</v>
      </c>
      <c r="AJ166" s="17">
        <v>5</v>
      </c>
      <c r="AK166" s="17">
        <v>27</v>
      </c>
      <c r="AL166" s="17">
        <v>21</v>
      </c>
      <c r="AM166" s="17">
        <v>17</v>
      </c>
      <c r="AN166" s="17"/>
      <c r="AO166" s="17">
        <v>3</v>
      </c>
      <c r="AP166" s="17">
        <v>1</v>
      </c>
      <c r="AQ166" s="17">
        <v>0</v>
      </c>
      <c r="AR166" s="17">
        <v>0</v>
      </c>
      <c r="AS166" s="17">
        <v>0</v>
      </c>
      <c r="AT166" s="17">
        <v>0</v>
      </c>
      <c r="AU166" s="17">
        <v>1</v>
      </c>
      <c r="AV166" s="17">
        <v>0</v>
      </c>
      <c r="AW166" s="17">
        <v>0</v>
      </c>
      <c r="AX166" s="17">
        <v>2</v>
      </c>
      <c r="AY166" s="17">
        <v>35</v>
      </c>
      <c r="AZ166" s="17">
        <v>10</v>
      </c>
      <c r="BA166" s="17"/>
      <c r="BB166" s="17"/>
      <c r="BC166" s="17"/>
      <c r="BD166" s="17"/>
      <c r="BE166" s="17"/>
      <c r="BF166" s="17">
        <v>0</v>
      </c>
      <c r="BG166" s="17"/>
      <c r="BH166" s="17"/>
      <c r="BI166" s="17">
        <v>0</v>
      </c>
      <c r="BJ166" s="17">
        <v>0</v>
      </c>
      <c r="BK166" s="17">
        <v>15</v>
      </c>
      <c r="BL166" s="17">
        <v>17</v>
      </c>
      <c r="BM166" s="17">
        <v>5</v>
      </c>
      <c r="BN166" s="17">
        <v>0</v>
      </c>
      <c r="BO166" s="17">
        <v>0</v>
      </c>
      <c r="BP166" s="17">
        <v>0</v>
      </c>
      <c r="BQ166" s="17">
        <v>0</v>
      </c>
      <c r="BR166" s="17">
        <v>0</v>
      </c>
      <c r="BS166" s="17">
        <v>0</v>
      </c>
      <c r="BT166" s="17">
        <v>0</v>
      </c>
      <c r="BU166" s="17"/>
      <c r="BV166" s="17">
        <v>11</v>
      </c>
      <c r="BW166" s="17">
        <v>2</v>
      </c>
      <c r="BX166" s="17">
        <v>9</v>
      </c>
      <c r="BY166" s="17">
        <v>4</v>
      </c>
      <c r="BZ166" s="17">
        <v>100</v>
      </c>
      <c r="CA166" s="17">
        <v>36</v>
      </c>
      <c r="CB166" s="17">
        <v>28</v>
      </c>
      <c r="CC166" s="17">
        <v>30</v>
      </c>
      <c r="CD166" s="17">
        <v>25</v>
      </c>
      <c r="CE166" s="17">
        <v>0</v>
      </c>
      <c r="CF166" s="17">
        <v>0</v>
      </c>
      <c r="CG166" s="17">
        <v>0</v>
      </c>
      <c r="CH166" s="17">
        <v>0</v>
      </c>
      <c r="CI166" s="17">
        <v>0</v>
      </c>
      <c r="CJ166" s="17">
        <v>0</v>
      </c>
      <c r="CK166" s="17">
        <v>0</v>
      </c>
      <c r="CL166" s="17">
        <v>0</v>
      </c>
      <c r="CM166" s="17">
        <v>0</v>
      </c>
      <c r="CN166" s="17">
        <v>0</v>
      </c>
      <c r="CO166" s="17">
        <v>0</v>
      </c>
      <c r="CP166" s="17">
        <v>0</v>
      </c>
      <c r="CQ166" s="17">
        <v>0</v>
      </c>
      <c r="CR166" s="17">
        <v>0</v>
      </c>
      <c r="CS166" s="17">
        <v>0</v>
      </c>
      <c r="CT166" s="17">
        <v>0</v>
      </c>
    </row>
    <row r="167" spans="1:98">
      <c r="A167" s="16">
        <v>44851</v>
      </c>
      <c r="B167" s="17">
        <v>209</v>
      </c>
      <c r="C167" s="17">
        <v>216</v>
      </c>
      <c r="D167" s="17">
        <v>140</v>
      </c>
      <c r="E167" s="17"/>
      <c r="F167" s="17">
        <v>63</v>
      </c>
      <c r="G167" s="17">
        <v>27</v>
      </c>
      <c r="H167" s="17">
        <v>36</v>
      </c>
      <c r="I167" s="17">
        <v>1</v>
      </c>
      <c r="J167" s="17">
        <v>81</v>
      </c>
      <c r="K167" s="17">
        <v>45</v>
      </c>
      <c r="L167" s="17">
        <v>47</v>
      </c>
      <c r="M167" s="17">
        <v>52</v>
      </c>
      <c r="N167" s="17">
        <v>9</v>
      </c>
      <c r="O167" s="17">
        <v>50</v>
      </c>
      <c r="P167" s="17">
        <v>66</v>
      </c>
      <c r="Q167" s="17">
        <v>90</v>
      </c>
      <c r="R167" s="17">
        <v>28</v>
      </c>
      <c r="S167" s="17">
        <v>44</v>
      </c>
      <c r="T167" s="17">
        <v>4</v>
      </c>
      <c r="U167" s="17"/>
      <c r="V167" s="17">
        <v>5</v>
      </c>
      <c r="W167" s="17">
        <v>49</v>
      </c>
      <c r="X167" s="17">
        <v>3</v>
      </c>
      <c r="Y167" s="17">
        <v>4</v>
      </c>
      <c r="Z167" s="17">
        <v>7</v>
      </c>
      <c r="AA167" s="17">
        <v>24</v>
      </c>
      <c r="AB167" s="17">
        <v>2</v>
      </c>
      <c r="AC167" s="17">
        <v>29</v>
      </c>
      <c r="AD167" s="17">
        <v>15</v>
      </c>
      <c r="AE167" s="17">
        <v>3</v>
      </c>
      <c r="AF167" s="17">
        <v>0</v>
      </c>
      <c r="AG167" s="17">
        <v>0</v>
      </c>
      <c r="AH167" s="17">
        <v>1</v>
      </c>
      <c r="AI167" s="17">
        <v>3</v>
      </c>
      <c r="AJ167" s="17">
        <v>5</v>
      </c>
      <c r="AK167" s="17">
        <v>20</v>
      </c>
      <c r="AL167" s="17">
        <v>20</v>
      </c>
      <c r="AM167" s="17">
        <v>16</v>
      </c>
      <c r="AN167" s="17"/>
      <c r="AO167" s="17">
        <v>0</v>
      </c>
      <c r="AP167" s="17">
        <v>3</v>
      </c>
      <c r="AQ167" s="17">
        <v>0</v>
      </c>
      <c r="AR167" s="17">
        <v>0</v>
      </c>
      <c r="AS167" s="17">
        <v>0</v>
      </c>
      <c r="AT167" s="17">
        <v>0</v>
      </c>
      <c r="AU167" s="17">
        <v>1</v>
      </c>
      <c r="AV167" s="17">
        <v>0</v>
      </c>
      <c r="AW167" s="17">
        <v>0</v>
      </c>
      <c r="AX167" s="17">
        <v>2</v>
      </c>
      <c r="AY167" s="17">
        <v>37</v>
      </c>
      <c r="AZ167" s="17">
        <v>14</v>
      </c>
      <c r="BA167" s="17"/>
      <c r="BB167" s="17"/>
      <c r="BC167" s="17"/>
      <c r="BD167" s="17"/>
      <c r="BE167" s="17"/>
      <c r="BF167" s="17">
        <v>0</v>
      </c>
      <c r="BG167" s="17"/>
      <c r="BH167" s="17"/>
      <c r="BI167" s="17">
        <v>0</v>
      </c>
      <c r="BJ167" s="17">
        <v>0</v>
      </c>
      <c r="BK167" s="17">
        <v>29</v>
      </c>
      <c r="BL167" s="17">
        <v>25</v>
      </c>
      <c r="BM167" s="17">
        <v>50</v>
      </c>
      <c r="BN167" s="17">
        <v>0</v>
      </c>
      <c r="BO167" s="17">
        <v>1</v>
      </c>
      <c r="BP167" s="17">
        <v>0</v>
      </c>
      <c r="BQ167" s="17">
        <v>0</v>
      </c>
      <c r="BR167" s="17">
        <v>1</v>
      </c>
      <c r="BS167" s="17">
        <v>7</v>
      </c>
      <c r="BT167" s="17">
        <v>0</v>
      </c>
      <c r="BU167" s="17"/>
      <c r="BV167" s="17">
        <v>9</v>
      </c>
      <c r="BW167" s="17">
        <v>0</v>
      </c>
      <c r="BX167" s="17">
        <v>28</v>
      </c>
      <c r="BY167" s="17">
        <v>19</v>
      </c>
      <c r="BZ167" s="17">
        <v>101</v>
      </c>
      <c r="CA167" s="17">
        <v>38</v>
      </c>
      <c r="CB167" s="17">
        <v>31</v>
      </c>
      <c r="CC167" s="17">
        <v>35</v>
      </c>
      <c r="CD167" s="17">
        <v>34</v>
      </c>
      <c r="CE167" s="17"/>
      <c r="CF167" s="17">
        <v>0</v>
      </c>
      <c r="CG167" s="17">
        <v>0</v>
      </c>
      <c r="CH167" s="17">
        <v>4</v>
      </c>
      <c r="CI167" s="17">
        <v>3</v>
      </c>
      <c r="CJ167" s="17">
        <v>0</v>
      </c>
      <c r="CK167" s="17">
        <v>0</v>
      </c>
      <c r="CL167" s="17">
        <v>0</v>
      </c>
      <c r="CM167" s="17">
        <v>0</v>
      </c>
      <c r="CN167" s="17">
        <v>3</v>
      </c>
      <c r="CO167" s="17">
        <v>0</v>
      </c>
      <c r="CP167" s="17">
        <v>0</v>
      </c>
      <c r="CQ167" s="17">
        <v>0</v>
      </c>
      <c r="CR167" s="17">
        <v>0</v>
      </c>
      <c r="CS167" s="17">
        <v>0</v>
      </c>
      <c r="CT167" s="17">
        <v>0</v>
      </c>
    </row>
    <row r="168" spans="1:98">
      <c r="A168" s="16">
        <v>44844</v>
      </c>
      <c r="B168" s="17">
        <v>153</v>
      </c>
      <c r="C168" s="17">
        <v>198</v>
      </c>
      <c r="D168" s="17">
        <v>194</v>
      </c>
      <c r="E168" s="17"/>
      <c r="F168" s="17">
        <v>55</v>
      </c>
      <c r="G168" s="17">
        <v>32</v>
      </c>
      <c r="H168" s="17">
        <v>82</v>
      </c>
      <c r="I168" s="17">
        <v>18</v>
      </c>
      <c r="J168" s="17">
        <v>114</v>
      </c>
      <c r="K168" s="17">
        <v>16</v>
      </c>
      <c r="L168" s="17">
        <v>67</v>
      </c>
      <c r="M168" s="17">
        <v>19</v>
      </c>
      <c r="N168" s="17">
        <v>15</v>
      </c>
      <c r="O168" s="17">
        <v>21</v>
      </c>
      <c r="P168" s="17">
        <v>54</v>
      </c>
      <c r="Q168" s="17">
        <v>26</v>
      </c>
      <c r="R168" s="17">
        <v>22</v>
      </c>
      <c r="S168" s="17">
        <v>20</v>
      </c>
      <c r="T168" s="17">
        <v>0</v>
      </c>
      <c r="U168" s="17"/>
      <c r="V168" s="17">
        <v>1</v>
      </c>
      <c r="W168" s="17">
        <v>104</v>
      </c>
      <c r="X168" s="17">
        <v>9</v>
      </c>
      <c r="Y168" s="17">
        <v>2</v>
      </c>
      <c r="Z168" s="17">
        <v>21</v>
      </c>
      <c r="AA168" s="17">
        <v>13</v>
      </c>
      <c r="AB168" s="17">
        <v>1</v>
      </c>
      <c r="AC168" s="17">
        <v>36</v>
      </c>
      <c r="AD168" s="17">
        <v>6</v>
      </c>
      <c r="AE168" s="17">
        <v>7</v>
      </c>
      <c r="AF168" s="17">
        <v>0</v>
      </c>
      <c r="AG168" s="17">
        <v>0</v>
      </c>
      <c r="AH168" s="17">
        <v>0</v>
      </c>
      <c r="AI168" s="17">
        <v>17</v>
      </c>
      <c r="AJ168" s="17">
        <v>10</v>
      </c>
      <c r="AK168" s="17">
        <v>18</v>
      </c>
      <c r="AL168" s="17">
        <v>18</v>
      </c>
      <c r="AM168" s="17">
        <v>6</v>
      </c>
      <c r="AN168" s="17"/>
      <c r="AO168" s="17">
        <v>1</v>
      </c>
      <c r="AP168" s="17">
        <v>1</v>
      </c>
      <c r="AQ168" s="17">
        <v>0</v>
      </c>
      <c r="AR168" s="17">
        <v>0</v>
      </c>
      <c r="AS168" s="17">
        <v>0</v>
      </c>
      <c r="AT168" s="17">
        <v>0</v>
      </c>
      <c r="AU168" s="17">
        <v>1</v>
      </c>
      <c r="AV168" s="17">
        <v>0</v>
      </c>
      <c r="AW168" s="17">
        <v>3</v>
      </c>
      <c r="AX168" s="17">
        <v>2</v>
      </c>
      <c r="AY168" s="17">
        <v>94</v>
      </c>
      <c r="AZ168" s="17">
        <v>15</v>
      </c>
      <c r="BA168" s="17"/>
      <c r="BB168" s="17"/>
      <c r="BC168" s="17"/>
      <c r="BD168" s="17"/>
      <c r="BE168" s="17"/>
      <c r="BF168" s="17">
        <v>0</v>
      </c>
      <c r="BG168" s="17"/>
      <c r="BH168" s="17"/>
      <c r="BI168" s="17">
        <v>0</v>
      </c>
      <c r="BJ168" s="17">
        <v>0</v>
      </c>
      <c r="BK168" s="17">
        <v>10</v>
      </c>
      <c r="BL168" s="17">
        <v>5</v>
      </c>
      <c r="BM168" s="17">
        <v>7</v>
      </c>
      <c r="BN168" s="17">
        <v>0</v>
      </c>
      <c r="BO168" s="17">
        <v>0</v>
      </c>
      <c r="BP168" s="17">
        <v>0</v>
      </c>
      <c r="BQ168" s="17">
        <v>0</v>
      </c>
      <c r="BR168" s="17">
        <v>0</v>
      </c>
      <c r="BS168" s="17">
        <v>2</v>
      </c>
      <c r="BT168" s="17">
        <v>0</v>
      </c>
      <c r="BU168" s="17"/>
      <c r="BV168" s="17">
        <v>6</v>
      </c>
      <c r="BW168" s="17">
        <v>0</v>
      </c>
      <c r="BX168" s="17">
        <v>10</v>
      </c>
      <c r="BY168" s="17">
        <v>2</v>
      </c>
      <c r="BZ168" s="17">
        <v>50</v>
      </c>
      <c r="CA168" s="17">
        <v>19</v>
      </c>
      <c r="CB168" s="17">
        <v>12</v>
      </c>
      <c r="CC168" s="17">
        <v>15</v>
      </c>
      <c r="CD168" s="17">
        <v>6</v>
      </c>
      <c r="CE168" s="17"/>
      <c r="CF168" s="17">
        <v>0</v>
      </c>
      <c r="CG168" s="17">
        <v>0</v>
      </c>
      <c r="CH168" s="17">
        <v>0</v>
      </c>
      <c r="CI168" s="17">
        <v>0</v>
      </c>
      <c r="CJ168" s="17">
        <v>0</v>
      </c>
      <c r="CK168" s="17">
        <v>0</v>
      </c>
      <c r="CL168" s="17">
        <v>0</v>
      </c>
      <c r="CM168" s="17">
        <v>0</v>
      </c>
      <c r="CN168" s="17">
        <v>0</v>
      </c>
      <c r="CO168" s="17">
        <v>0</v>
      </c>
      <c r="CP168" s="17">
        <v>0</v>
      </c>
      <c r="CQ168" s="17">
        <v>0</v>
      </c>
      <c r="CR168" s="17">
        <v>0</v>
      </c>
      <c r="CS168" s="17">
        <v>0</v>
      </c>
      <c r="CT168" s="17">
        <v>0</v>
      </c>
    </row>
    <row r="169" spans="1:98">
      <c r="A169" s="16">
        <v>44837</v>
      </c>
      <c r="B169" s="17">
        <v>122</v>
      </c>
      <c r="C169" s="17">
        <v>247</v>
      </c>
      <c r="D169" s="17">
        <v>183</v>
      </c>
      <c r="E169" s="17"/>
      <c r="F169" s="17">
        <v>67</v>
      </c>
      <c r="G169" s="17">
        <v>69</v>
      </c>
      <c r="H169" s="17">
        <v>74</v>
      </c>
      <c r="I169" s="17">
        <v>1</v>
      </c>
      <c r="J169" s="17">
        <v>125</v>
      </c>
      <c r="K169" s="17">
        <v>29</v>
      </c>
      <c r="L169" s="17">
        <v>55</v>
      </c>
      <c r="M169" s="17">
        <v>19</v>
      </c>
      <c r="N169" s="17">
        <v>50</v>
      </c>
      <c r="O169" s="17">
        <v>20</v>
      </c>
      <c r="P169" s="17">
        <v>44</v>
      </c>
      <c r="Q169" s="17">
        <v>52</v>
      </c>
      <c r="R169" s="17">
        <v>24</v>
      </c>
      <c r="S169" s="17">
        <v>20</v>
      </c>
      <c r="T169" s="17">
        <v>0</v>
      </c>
      <c r="U169" s="17"/>
      <c r="V169" s="17">
        <v>0</v>
      </c>
      <c r="W169" s="17">
        <v>89</v>
      </c>
      <c r="X169" s="17">
        <v>6</v>
      </c>
      <c r="Y169" s="17">
        <v>5</v>
      </c>
      <c r="Z169" s="17">
        <v>22</v>
      </c>
      <c r="AA169" s="17">
        <v>19</v>
      </c>
      <c r="AB169" s="17">
        <v>8</v>
      </c>
      <c r="AC169" s="17">
        <v>20</v>
      </c>
      <c r="AD169" s="17">
        <v>8</v>
      </c>
      <c r="AE169" s="17">
        <v>7</v>
      </c>
      <c r="AF169" s="17">
        <v>0</v>
      </c>
      <c r="AG169" s="17">
        <v>0</v>
      </c>
      <c r="AH169" s="17">
        <v>0</v>
      </c>
      <c r="AI169" s="17">
        <v>17</v>
      </c>
      <c r="AJ169" s="17">
        <v>10</v>
      </c>
      <c r="AK169" s="17">
        <v>16</v>
      </c>
      <c r="AL169" s="17">
        <v>17</v>
      </c>
      <c r="AM169" s="17">
        <v>4</v>
      </c>
      <c r="AN169" s="17"/>
      <c r="AO169" s="17">
        <v>0</v>
      </c>
      <c r="AP169" s="17">
        <v>0</v>
      </c>
      <c r="AQ169" s="17">
        <v>0</v>
      </c>
      <c r="AR169" s="17">
        <v>0</v>
      </c>
      <c r="AS169" s="17">
        <v>0</v>
      </c>
      <c r="AT169" s="17">
        <v>0</v>
      </c>
      <c r="AU169" s="17">
        <v>2</v>
      </c>
      <c r="AV169" s="17">
        <v>0</v>
      </c>
      <c r="AW169" s="17">
        <v>0</v>
      </c>
      <c r="AX169" s="17">
        <v>3</v>
      </c>
      <c r="AY169" s="17">
        <v>105</v>
      </c>
      <c r="AZ169" s="17">
        <v>19</v>
      </c>
      <c r="BA169" s="17"/>
      <c r="BB169" s="17"/>
      <c r="BC169" s="17"/>
      <c r="BD169" s="17"/>
      <c r="BE169" s="17"/>
      <c r="BF169" s="17">
        <v>0</v>
      </c>
      <c r="BG169" s="17"/>
      <c r="BH169" s="17"/>
      <c r="BI169" s="17">
        <v>0</v>
      </c>
      <c r="BJ169" s="17">
        <v>0</v>
      </c>
      <c r="BK169" s="17">
        <v>3</v>
      </c>
      <c r="BL169" s="17">
        <v>3</v>
      </c>
      <c r="BM169" s="17">
        <v>5</v>
      </c>
      <c r="BN169" s="17">
        <v>0</v>
      </c>
      <c r="BO169" s="17">
        <v>0</v>
      </c>
      <c r="BP169" s="17">
        <v>0</v>
      </c>
      <c r="BQ169" s="17">
        <v>0</v>
      </c>
      <c r="BR169" s="17">
        <v>0</v>
      </c>
      <c r="BS169" s="17">
        <v>1</v>
      </c>
      <c r="BT169" s="17">
        <v>0</v>
      </c>
      <c r="BU169" s="17"/>
      <c r="BV169" s="17">
        <v>5</v>
      </c>
      <c r="BW169" s="17">
        <v>1</v>
      </c>
      <c r="BX169" s="17">
        <v>1</v>
      </c>
      <c r="BY169" s="17">
        <v>2</v>
      </c>
      <c r="BZ169" s="17">
        <v>57</v>
      </c>
      <c r="CA169" s="17">
        <v>16</v>
      </c>
      <c r="CB169" s="17">
        <v>11</v>
      </c>
      <c r="CC169" s="17">
        <v>33</v>
      </c>
      <c r="CD169" s="17">
        <v>9</v>
      </c>
      <c r="CE169" s="17"/>
      <c r="CF169" s="17">
        <v>0</v>
      </c>
      <c r="CG169" s="17">
        <v>0</v>
      </c>
      <c r="CH169" s="17">
        <v>0</v>
      </c>
      <c r="CI169" s="17">
        <v>0</v>
      </c>
      <c r="CJ169" s="17">
        <v>0</v>
      </c>
      <c r="CK169" s="17">
        <v>0</v>
      </c>
      <c r="CL169" s="17">
        <v>0</v>
      </c>
      <c r="CM169" s="17">
        <v>0</v>
      </c>
      <c r="CN169" s="17">
        <v>0</v>
      </c>
      <c r="CO169" s="17">
        <v>0</v>
      </c>
      <c r="CP169" s="17">
        <v>0</v>
      </c>
      <c r="CQ169" s="17">
        <v>0</v>
      </c>
      <c r="CR169" s="17">
        <v>0</v>
      </c>
      <c r="CS169" s="17">
        <v>0</v>
      </c>
      <c r="CT169" s="17">
        <v>0</v>
      </c>
    </row>
    <row r="170" spans="1:98">
      <c r="A170" s="16">
        <v>44830</v>
      </c>
      <c r="B170" s="17">
        <v>77</v>
      </c>
      <c r="C170" s="17">
        <v>276</v>
      </c>
      <c r="D170" s="17">
        <v>206</v>
      </c>
      <c r="E170" s="17"/>
      <c r="F170" s="17">
        <v>34</v>
      </c>
      <c r="G170" s="17">
        <v>66</v>
      </c>
      <c r="H170" s="17">
        <v>92</v>
      </c>
      <c r="I170" s="17">
        <v>5</v>
      </c>
      <c r="J170" s="17">
        <v>99</v>
      </c>
      <c r="K170" s="17">
        <v>13</v>
      </c>
      <c r="L170" s="17">
        <v>56</v>
      </c>
      <c r="M170" s="17">
        <v>13</v>
      </c>
      <c r="N170" s="17">
        <v>16</v>
      </c>
      <c r="O170" s="17">
        <v>28</v>
      </c>
      <c r="P170" s="17">
        <v>40</v>
      </c>
      <c r="Q170" s="17">
        <v>35</v>
      </c>
      <c r="R170" s="17">
        <v>24</v>
      </c>
      <c r="S170" s="17">
        <v>37</v>
      </c>
      <c r="T170" s="17">
        <v>2</v>
      </c>
      <c r="U170" s="17"/>
      <c r="V170" s="17">
        <v>8</v>
      </c>
      <c r="W170" s="17">
        <v>79</v>
      </c>
      <c r="X170" s="17">
        <v>5</v>
      </c>
      <c r="Y170" s="17">
        <v>13</v>
      </c>
      <c r="Z170" s="17">
        <v>18</v>
      </c>
      <c r="AA170" s="17">
        <v>26</v>
      </c>
      <c r="AB170" s="17">
        <v>11</v>
      </c>
      <c r="AC170" s="17">
        <v>37</v>
      </c>
      <c r="AD170" s="17">
        <v>13</v>
      </c>
      <c r="AE170" s="17">
        <v>4</v>
      </c>
      <c r="AF170" s="17">
        <v>1</v>
      </c>
      <c r="AG170" s="17">
        <v>1</v>
      </c>
      <c r="AH170" s="17">
        <v>2</v>
      </c>
      <c r="AI170" s="17">
        <v>9</v>
      </c>
      <c r="AJ170" s="17">
        <v>11</v>
      </c>
      <c r="AK170" s="17">
        <v>24</v>
      </c>
      <c r="AL170" s="17">
        <v>25</v>
      </c>
      <c r="AM170" s="17">
        <v>5</v>
      </c>
      <c r="AN170" s="17"/>
      <c r="AO170" s="17">
        <v>1</v>
      </c>
      <c r="AP170" s="17">
        <v>2</v>
      </c>
      <c r="AQ170" s="17">
        <v>0</v>
      </c>
      <c r="AR170" s="17">
        <v>0</v>
      </c>
      <c r="AS170" s="17">
        <v>0</v>
      </c>
      <c r="AT170" s="17">
        <v>0</v>
      </c>
      <c r="AU170" s="17">
        <v>1</v>
      </c>
      <c r="AV170" s="17">
        <v>0</v>
      </c>
      <c r="AW170" s="17">
        <v>0</v>
      </c>
      <c r="AX170" s="17">
        <v>2</v>
      </c>
      <c r="AY170" s="17">
        <v>53</v>
      </c>
      <c r="AZ170" s="17">
        <v>11</v>
      </c>
      <c r="BA170" s="17"/>
      <c r="BB170" s="17"/>
      <c r="BC170" s="17"/>
      <c r="BD170" s="17"/>
      <c r="BE170" s="17"/>
      <c r="BF170" s="17">
        <v>0</v>
      </c>
      <c r="BG170" s="17"/>
      <c r="BH170" s="17"/>
      <c r="BI170" s="17">
        <v>2</v>
      </c>
      <c r="BJ170" s="17">
        <v>1</v>
      </c>
      <c r="BK170" s="17">
        <v>5</v>
      </c>
      <c r="BL170" s="17">
        <v>4</v>
      </c>
      <c r="BM170" s="17">
        <v>12</v>
      </c>
      <c r="BN170" s="17">
        <v>0</v>
      </c>
      <c r="BO170" s="17">
        <v>0</v>
      </c>
      <c r="BP170" s="17">
        <v>0</v>
      </c>
      <c r="BQ170" s="17">
        <v>0</v>
      </c>
      <c r="BR170" s="17">
        <v>1</v>
      </c>
      <c r="BS170" s="17">
        <v>6</v>
      </c>
      <c r="BT170" s="17">
        <v>2</v>
      </c>
      <c r="BU170" s="17"/>
      <c r="BV170" s="17">
        <v>2</v>
      </c>
      <c r="BW170" s="17">
        <v>1</v>
      </c>
      <c r="BX170" s="17">
        <v>7</v>
      </c>
      <c r="BY170" s="17">
        <v>1</v>
      </c>
      <c r="BZ170" s="17">
        <v>50</v>
      </c>
      <c r="CA170" s="17">
        <v>15</v>
      </c>
      <c r="CB170" s="17">
        <v>12</v>
      </c>
      <c r="CC170" s="17">
        <v>6</v>
      </c>
      <c r="CD170" s="17">
        <v>18</v>
      </c>
      <c r="CE170" s="17"/>
      <c r="CF170" s="17">
        <v>0</v>
      </c>
      <c r="CG170" s="17">
        <v>0</v>
      </c>
      <c r="CH170" s="17">
        <v>0</v>
      </c>
      <c r="CI170" s="17">
        <v>0</v>
      </c>
      <c r="CJ170" s="17">
        <v>0</v>
      </c>
      <c r="CK170" s="17">
        <v>0</v>
      </c>
      <c r="CL170" s="17">
        <v>0</v>
      </c>
      <c r="CM170" s="17">
        <v>0</v>
      </c>
      <c r="CN170" s="17">
        <v>0</v>
      </c>
      <c r="CO170" s="17">
        <v>0</v>
      </c>
      <c r="CP170" s="17">
        <v>0</v>
      </c>
      <c r="CQ170" s="17">
        <v>0</v>
      </c>
      <c r="CR170" s="17">
        <v>0</v>
      </c>
      <c r="CS170" s="17">
        <v>0</v>
      </c>
      <c r="CT170" s="17">
        <v>0</v>
      </c>
    </row>
    <row r="171" spans="1:98">
      <c r="A171" s="16">
        <v>44823</v>
      </c>
      <c r="B171" s="17">
        <v>175</v>
      </c>
      <c r="C171" s="17">
        <v>368</v>
      </c>
      <c r="D171" s="17">
        <v>249</v>
      </c>
      <c r="E171" s="17"/>
      <c r="F171" s="17">
        <v>105</v>
      </c>
      <c r="G171" s="17">
        <v>75</v>
      </c>
      <c r="H171" s="17">
        <v>90</v>
      </c>
      <c r="I171" s="17">
        <v>18</v>
      </c>
      <c r="J171" s="17">
        <v>141</v>
      </c>
      <c r="K171" s="17">
        <v>56</v>
      </c>
      <c r="L171" s="17">
        <v>72</v>
      </c>
      <c r="M171" s="17">
        <v>23</v>
      </c>
      <c r="N171" s="17">
        <v>18</v>
      </c>
      <c r="O171" s="17">
        <v>41</v>
      </c>
      <c r="P171" s="17">
        <v>58</v>
      </c>
      <c r="Q171" s="17">
        <v>53</v>
      </c>
      <c r="R171" s="17">
        <v>18</v>
      </c>
      <c r="S171" s="17">
        <v>41</v>
      </c>
      <c r="T171" s="17">
        <v>0</v>
      </c>
      <c r="U171" s="17"/>
      <c r="V171" s="17">
        <v>9</v>
      </c>
      <c r="W171" s="17">
        <v>94</v>
      </c>
      <c r="X171" s="17">
        <v>11</v>
      </c>
      <c r="Y171" s="17">
        <v>9</v>
      </c>
      <c r="Z171" s="17">
        <v>29</v>
      </c>
      <c r="AA171" s="17">
        <v>29</v>
      </c>
      <c r="AB171" s="17">
        <v>13</v>
      </c>
      <c r="AC171" s="17">
        <v>36</v>
      </c>
      <c r="AD171" s="17">
        <v>12</v>
      </c>
      <c r="AE171" s="17">
        <v>5</v>
      </c>
      <c r="AF171" s="17">
        <v>3</v>
      </c>
      <c r="AG171" s="17">
        <v>0</v>
      </c>
      <c r="AH171" s="17">
        <v>1</v>
      </c>
      <c r="AI171" s="17">
        <v>8</v>
      </c>
      <c r="AJ171" s="17">
        <v>14</v>
      </c>
      <c r="AK171" s="17">
        <v>33</v>
      </c>
      <c r="AL171" s="17">
        <v>35</v>
      </c>
      <c r="AM171" s="17">
        <v>25</v>
      </c>
      <c r="AN171" s="17"/>
      <c r="AO171" s="17">
        <v>1</v>
      </c>
      <c r="AP171" s="17">
        <v>7</v>
      </c>
      <c r="AQ171" s="17">
        <v>0</v>
      </c>
      <c r="AR171" s="17">
        <v>0</v>
      </c>
      <c r="AS171" s="17">
        <v>0</v>
      </c>
      <c r="AT171" s="17">
        <v>0</v>
      </c>
      <c r="AU171" s="17">
        <v>1</v>
      </c>
      <c r="AV171" s="17">
        <v>0</v>
      </c>
      <c r="AW171" s="17">
        <v>0</v>
      </c>
      <c r="AX171" s="17">
        <v>1</v>
      </c>
      <c r="AY171" s="17">
        <v>61</v>
      </c>
      <c r="AZ171" s="17">
        <v>17</v>
      </c>
      <c r="BA171" s="17"/>
      <c r="BB171" s="17"/>
      <c r="BC171" s="17"/>
      <c r="BD171" s="17"/>
      <c r="BE171" s="17"/>
      <c r="BF171" s="17">
        <v>0</v>
      </c>
      <c r="BG171" s="17"/>
      <c r="BH171" s="17"/>
      <c r="BI171" s="17">
        <v>0</v>
      </c>
      <c r="BJ171" s="17">
        <v>2</v>
      </c>
      <c r="BK171" s="17">
        <v>15</v>
      </c>
      <c r="BL171" s="17">
        <v>30</v>
      </c>
      <c r="BM171" s="17">
        <v>31</v>
      </c>
      <c r="BN171" s="17">
        <v>0</v>
      </c>
      <c r="BO171" s="17">
        <v>1</v>
      </c>
      <c r="BP171" s="17">
        <v>0</v>
      </c>
      <c r="BQ171" s="17">
        <v>0</v>
      </c>
      <c r="BR171" s="17">
        <v>0</v>
      </c>
      <c r="BS171" s="17">
        <v>10</v>
      </c>
      <c r="BT171" s="17">
        <v>3</v>
      </c>
      <c r="BU171" s="17"/>
      <c r="BV171" s="17">
        <v>6</v>
      </c>
      <c r="BW171" s="17">
        <v>4</v>
      </c>
      <c r="BX171" s="17">
        <v>15</v>
      </c>
      <c r="BY171" s="17">
        <v>9</v>
      </c>
      <c r="BZ171" s="17">
        <v>68</v>
      </c>
      <c r="CA171" s="17">
        <v>18</v>
      </c>
      <c r="CB171" s="17">
        <v>11</v>
      </c>
      <c r="CC171" s="17">
        <v>22</v>
      </c>
      <c r="CD171" s="17">
        <v>30</v>
      </c>
      <c r="CE171" s="17">
        <v>0</v>
      </c>
      <c r="CF171" s="17">
        <v>0</v>
      </c>
      <c r="CG171" s="17">
        <v>0</v>
      </c>
      <c r="CH171" s="17">
        <v>0</v>
      </c>
      <c r="CI171" s="17">
        <v>0</v>
      </c>
      <c r="CJ171" s="17">
        <v>0</v>
      </c>
      <c r="CK171" s="17">
        <v>0</v>
      </c>
      <c r="CL171" s="17">
        <v>0</v>
      </c>
      <c r="CM171" s="17">
        <v>0</v>
      </c>
      <c r="CN171" s="17">
        <v>0</v>
      </c>
      <c r="CO171" s="17">
        <v>4</v>
      </c>
      <c r="CP171" s="17">
        <v>0</v>
      </c>
      <c r="CQ171" s="17">
        <v>0</v>
      </c>
      <c r="CR171" s="17">
        <v>0</v>
      </c>
      <c r="CS171" s="17">
        <v>0</v>
      </c>
      <c r="CT171" s="17">
        <v>0</v>
      </c>
    </row>
    <row r="172" spans="1:98">
      <c r="A172" s="16">
        <v>44816</v>
      </c>
      <c r="B172" s="17">
        <v>152</v>
      </c>
      <c r="C172" s="17">
        <v>288</v>
      </c>
      <c r="D172" s="17">
        <v>239</v>
      </c>
      <c r="E172" s="17"/>
      <c r="F172" s="17">
        <v>60</v>
      </c>
      <c r="G172" s="17">
        <v>67</v>
      </c>
      <c r="H172" s="17">
        <v>79</v>
      </c>
      <c r="I172" s="17">
        <v>11</v>
      </c>
      <c r="J172" s="17">
        <v>142</v>
      </c>
      <c r="K172" s="17">
        <v>28</v>
      </c>
      <c r="L172" s="17">
        <v>63</v>
      </c>
      <c r="M172" s="17">
        <v>19</v>
      </c>
      <c r="N172" s="17">
        <v>25</v>
      </c>
      <c r="O172" s="17">
        <v>40</v>
      </c>
      <c r="P172" s="17">
        <v>60</v>
      </c>
      <c r="Q172" s="17">
        <v>59</v>
      </c>
      <c r="R172" s="17">
        <v>34</v>
      </c>
      <c r="S172" s="17">
        <v>28</v>
      </c>
      <c r="T172" s="17">
        <v>1</v>
      </c>
      <c r="U172" s="17"/>
      <c r="V172" s="17">
        <v>8</v>
      </c>
      <c r="W172" s="17">
        <v>110</v>
      </c>
      <c r="X172" s="17">
        <v>16</v>
      </c>
      <c r="Y172" s="17">
        <v>17</v>
      </c>
      <c r="Z172" s="17">
        <v>24</v>
      </c>
      <c r="AA172" s="17">
        <v>36</v>
      </c>
      <c r="AB172" s="17">
        <v>12</v>
      </c>
      <c r="AC172" s="17">
        <v>33</v>
      </c>
      <c r="AD172" s="17">
        <v>12</v>
      </c>
      <c r="AE172" s="17">
        <v>3</v>
      </c>
      <c r="AF172" s="17">
        <v>1</v>
      </c>
      <c r="AG172" s="17">
        <v>0</v>
      </c>
      <c r="AH172" s="17">
        <v>1</v>
      </c>
      <c r="AI172" s="17">
        <v>10</v>
      </c>
      <c r="AJ172" s="17">
        <v>14</v>
      </c>
      <c r="AK172" s="17">
        <v>34</v>
      </c>
      <c r="AL172" s="17">
        <v>31</v>
      </c>
      <c r="AM172" s="17">
        <v>12</v>
      </c>
      <c r="AN172" s="17"/>
      <c r="AO172" s="17">
        <v>2</v>
      </c>
      <c r="AP172" s="17">
        <v>4</v>
      </c>
      <c r="AQ172" s="17">
        <v>0</v>
      </c>
      <c r="AR172" s="17">
        <v>0</v>
      </c>
      <c r="AS172" s="17">
        <v>0</v>
      </c>
      <c r="AT172" s="17">
        <v>0</v>
      </c>
      <c r="AU172" s="17">
        <v>0</v>
      </c>
      <c r="AV172" s="17">
        <v>0</v>
      </c>
      <c r="AW172" s="17">
        <v>0</v>
      </c>
      <c r="AX172" s="17">
        <v>0</v>
      </c>
      <c r="AY172" s="17">
        <v>72</v>
      </c>
      <c r="AZ172" s="17">
        <v>16</v>
      </c>
      <c r="BA172" s="17"/>
      <c r="BB172" s="17"/>
      <c r="BC172" s="17"/>
      <c r="BD172" s="17"/>
      <c r="BE172" s="17"/>
      <c r="BF172" s="17">
        <v>0</v>
      </c>
      <c r="BG172" s="17"/>
      <c r="BH172" s="17"/>
      <c r="BI172" s="17">
        <v>0</v>
      </c>
      <c r="BJ172" s="17">
        <v>0</v>
      </c>
      <c r="BK172" s="17">
        <v>9</v>
      </c>
      <c r="BL172" s="17">
        <v>3</v>
      </c>
      <c r="BM172" s="17">
        <v>22</v>
      </c>
      <c r="BN172" s="17">
        <v>0</v>
      </c>
      <c r="BO172" s="17">
        <v>2</v>
      </c>
      <c r="BP172" s="17">
        <v>1</v>
      </c>
      <c r="BQ172" s="17">
        <v>0</v>
      </c>
      <c r="BR172" s="17">
        <v>0</v>
      </c>
      <c r="BS172" s="17">
        <v>8</v>
      </c>
      <c r="BT172" s="17">
        <v>0</v>
      </c>
      <c r="BU172" s="17"/>
      <c r="BV172" s="17">
        <v>2</v>
      </c>
      <c r="BW172" s="17">
        <v>1</v>
      </c>
      <c r="BX172" s="17">
        <v>7</v>
      </c>
      <c r="BY172" s="17">
        <v>4</v>
      </c>
      <c r="BZ172" s="17">
        <v>77</v>
      </c>
      <c r="CA172" s="17">
        <v>19</v>
      </c>
      <c r="CB172" s="17">
        <v>21</v>
      </c>
      <c r="CC172" s="17">
        <v>19</v>
      </c>
      <c r="CD172" s="17">
        <v>20</v>
      </c>
      <c r="CE172" s="17"/>
      <c r="CF172" s="17">
        <v>0</v>
      </c>
      <c r="CG172" s="17">
        <v>0</v>
      </c>
      <c r="CH172" s="17">
        <v>0</v>
      </c>
      <c r="CI172" s="17">
        <v>0</v>
      </c>
      <c r="CJ172" s="17">
        <v>0</v>
      </c>
      <c r="CK172" s="17">
        <v>0</v>
      </c>
      <c r="CL172" s="17">
        <v>0</v>
      </c>
      <c r="CM172" s="17">
        <v>0</v>
      </c>
      <c r="CN172" s="17">
        <v>0</v>
      </c>
      <c r="CO172" s="17">
        <v>0</v>
      </c>
      <c r="CP172" s="17">
        <v>0</v>
      </c>
      <c r="CQ172" s="17">
        <v>0</v>
      </c>
      <c r="CR172" s="17">
        <v>0</v>
      </c>
      <c r="CS172" s="17">
        <v>0</v>
      </c>
      <c r="CT172" s="17">
        <v>0</v>
      </c>
    </row>
    <row r="173" spans="1:98">
      <c r="A173" s="16">
        <v>44809</v>
      </c>
      <c r="B173" s="17">
        <v>220</v>
      </c>
      <c r="C173" s="17">
        <v>368</v>
      </c>
      <c r="D173" s="17">
        <v>170</v>
      </c>
      <c r="E173" s="17"/>
      <c r="F173" s="17">
        <v>122</v>
      </c>
      <c r="G173" s="17">
        <v>48</v>
      </c>
      <c r="H173" s="17">
        <v>76</v>
      </c>
      <c r="I173" s="17">
        <v>3</v>
      </c>
      <c r="J173" s="17">
        <v>114</v>
      </c>
      <c r="K173" s="17">
        <v>65</v>
      </c>
      <c r="L173" s="17">
        <v>51</v>
      </c>
      <c r="M173" s="17">
        <v>23</v>
      </c>
      <c r="N173" s="17">
        <v>8</v>
      </c>
      <c r="O173" s="17">
        <v>64</v>
      </c>
      <c r="P173" s="17">
        <v>82</v>
      </c>
      <c r="Q173" s="17">
        <v>48</v>
      </c>
      <c r="R173" s="17">
        <v>64</v>
      </c>
      <c r="S173" s="17">
        <v>57</v>
      </c>
      <c r="T173" s="17">
        <v>1</v>
      </c>
      <c r="U173" s="17"/>
      <c r="V173" s="17">
        <v>7</v>
      </c>
      <c r="W173" s="17">
        <v>78</v>
      </c>
      <c r="X173" s="17">
        <v>19</v>
      </c>
      <c r="Y173" s="17">
        <v>6</v>
      </c>
      <c r="Z173" s="17">
        <v>18</v>
      </c>
      <c r="AA173" s="17">
        <v>29</v>
      </c>
      <c r="AB173" s="17">
        <v>11</v>
      </c>
      <c r="AC173" s="17">
        <v>27</v>
      </c>
      <c r="AD173" s="17">
        <v>11</v>
      </c>
      <c r="AE173" s="17">
        <v>10</v>
      </c>
      <c r="AF173" s="17">
        <v>0</v>
      </c>
      <c r="AG173" s="17">
        <v>0</v>
      </c>
      <c r="AH173" s="17">
        <v>0</v>
      </c>
      <c r="AI173" s="17">
        <v>15</v>
      </c>
      <c r="AJ173" s="17">
        <v>17</v>
      </c>
      <c r="AK173" s="17">
        <v>29</v>
      </c>
      <c r="AL173" s="17">
        <v>30</v>
      </c>
      <c r="AM173" s="17">
        <v>18</v>
      </c>
      <c r="AN173" s="17"/>
      <c r="AO173" s="17">
        <v>2</v>
      </c>
      <c r="AP173" s="17">
        <v>4</v>
      </c>
      <c r="AQ173" s="17">
        <v>0</v>
      </c>
      <c r="AR173" s="17">
        <v>0</v>
      </c>
      <c r="AS173" s="17">
        <v>0</v>
      </c>
      <c r="AT173" s="17">
        <v>0</v>
      </c>
      <c r="AU173" s="17">
        <v>0</v>
      </c>
      <c r="AV173" s="17">
        <v>0</v>
      </c>
      <c r="AW173" s="17">
        <v>0</v>
      </c>
      <c r="AX173" s="17">
        <v>0</v>
      </c>
      <c r="AY173" s="17">
        <v>64</v>
      </c>
      <c r="AZ173" s="17">
        <v>17</v>
      </c>
      <c r="BA173" s="17"/>
      <c r="BB173" s="17"/>
      <c r="BC173" s="17"/>
      <c r="BD173" s="17"/>
      <c r="BE173" s="17"/>
      <c r="BF173" s="17">
        <v>0</v>
      </c>
      <c r="BG173" s="17"/>
      <c r="BH173" s="17"/>
      <c r="BI173" s="17">
        <v>0</v>
      </c>
      <c r="BJ173" s="17">
        <v>0</v>
      </c>
      <c r="BK173" s="17">
        <v>8</v>
      </c>
      <c r="BL173" s="17">
        <v>14</v>
      </c>
      <c r="BM173" s="17">
        <v>21</v>
      </c>
      <c r="BN173" s="17">
        <v>0</v>
      </c>
      <c r="BO173" s="17">
        <v>0</v>
      </c>
      <c r="BP173" s="17">
        <v>0</v>
      </c>
      <c r="BQ173" s="17">
        <v>0</v>
      </c>
      <c r="BR173" s="17">
        <v>0</v>
      </c>
      <c r="BS173" s="17">
        <v>6</v>
      </c>
      <c r="BT173" s="17">
        <v>1</v>
      </c>
      <c r="BU173" s="17"/>
      <c r="BV173" s="17">
        <v>8</v>
      </c>
      <c r="BW173" s="17">
        <v>0</v>
      </c>
      <c r="BX173" s="17">
        <v>27</v>
      </c>
      <c r="BY173" s="17">
        <v>18</v>
      </c>
      <c r="BZ173" s="17">
        <v>93</v>
      </c>
      <c r="CA173" s="17">
        <v>33</v>
      </c>
      <c r="CB173" s="17">
        <v>20</v>
      </c>
      <c r="CC173" s="17">
        <v>24</v>
      </c>
      <c r="CD173" s="17">
        <v>34</v>
      </c>
      <c r="CE173" s="17"/>
      <c r="CF173" s="17">
        <v>0</v>
      </c>
      <c r="CG173" s="17">
        <v>0</v>
      </c>
      <c r="CH173" s="17">
        <v>0</v>
      </c>
      <c r="CI173" s="17">
        <v>0</v>
      </c>
      <c r="CJ173" s="17">
        <v>0</v>
      </c>
      <c r="CK173" s="17">
        <v>0</v>
      </c>
      <c r="CL173" s="17">
        <v>0</v>
      </c>
      <c r="CM173" s="17">
        <v>0</v>
      </c>
      <c r="CN173" s="17">
        <v>0</v>
      </c>
      <c r="CO173" s="17">
        <v>0</v>
      </c>
      <c r="CP173" s="17">
        <v>0</v>
      </c>
      <c r="CQ173" s="17">
        <v>0</v>
      </c>
      <c r="CR173" s="17">
        <v>0</v>
      </c>
      <c r="CS173" s="17">
        <v>0</v>
      </c>
      <c r="CT173" s="17">
        <v>0</v>
      </c>
    </row>
    <row r="174" spans="1:98">
      <c r="A174" s="16">
        <v>44802</v>
      </c>
      <c r="B174" s="17">
        <v>144</v>
      </c>
      <c r="C174" s="17">
        <v>342</v>
      </c>
      <c r="D174" s="17">
        <v>127</v>
      </c>
      <c r="E174" s="17"/>
      <c r="F174" s="17">
        <v>117</v>
      </c>
      <c r="G174" s="17">
        <v>44</v>
      </c>
      <c r="H174" s="17">
        <v>53</v>
      </c>
      <c r="I174" s="17">
        <v>26</v>
      </c>
      <c r="J174" s="17">
        <v>79</v>
      </c>
      <c r="K174" s="17">
        <v>25</v>
      </c>
      <c r="L174" s="17">
        <v>46</v>
      </c>
      <c r="M174" s="17">
        <v>19</v>
      </c>
      <c r="N174" s="17">
        <v>3</v>
      </c>
      <c r="O174" s="17">
        <v>37</v>
      </c>
      <c r="P174" s="17">
        <v>51</v>
      </c>
      <c r="Q174" s="17">
        <v>46</v>
      </c>
      <c r="R174" s="17">
        <v>32</v>
      </c>
      <c r="S174" s="17">
        <v>36</v>
      </c>
      <c r="T174" s="17">
        <v>3</v>
      </c>
      <c r="U174" s="17"/>
      <c r="V174" s="17">
        <v>6</v>
      </c>
      <c r="W174" s="17">
        <v>51</v>
      </c>
      <c r="X174" s="17">
        <v>7</v>
      </c>
      <c r="Y174" s="17">
        <v>10</v>
      </c>
      <c r="Z174" s="17">
        <v>8</v>
      </c>
      <c r="AA174" s="17">
        <v>18</v>
      </c>
      <c r="AB174" s="17">
        <v>6</v>
      </c>
      <c r="AC174" s="17">
        <v>24</v>
      </c>
      <c r="AD174" s="17">
        <v>6</v>
      </c>
      <c r="AE174" s="17">
        <v>8</v>
      </c>
      <c r="AF174" s="17">
        <v>2</v>
      </c>
      <c r="AG174" s="17">
        <v>1</v>
      </c>
      <c r="AH174" s="17">
        <v>3</v>
      </c>
      <c r="AI174" s="17">
        <v>9</v>
      </c>
      <c r="AJ174" s="17">
        <v>8</v>
      </c>
      <c r="AK174" s="17">
        <v>16</v>
      </c>
      <c r="AL174" s="17">
        <v>27</v>
      </c>
      <c r="AM174" s="17">
        <v>22</v>
      </c>
      <c r="AN174" s="17"/>
      <c r="AO174" s="17">
        <v>0</v>
      </c>
      <c r="AP174" s="17">
        <v>4</v>
      </c>
      <c r="AQ174" s="17">
        <v>0</v>
      </c>
      <c r="AR174" s="17">
        <v>0</v>
      </c>
      <c r="AS174" s="17">
        <v>0</v>
      </c>
      <c r="AT174" s="17">
        <v>0</v>
      </c>
      <c r="AU174" s="17">
        <v>2</v>
      </c>
      <c r="AV174" s="17">
        <v>0</v>
      </c>
      <c r="AW174" s="17">
        <v>0</v>
      </c>
      <c r="AX174" s="17">
        <v>3</v>
      </c>
      <c r="AY174" s="17">
        <v>32</v>
      </c>
      <c r="AZ174" s="17">
        <v>12</v>
      </c>
      <c r="BA174" s="17"/>
      <c r="BB174" s="17"/>
      <c r="BC174" s="17"/>
      <c r="BD174" s="17"/>
      <c r="BE174" s="17"/>
      <c r="BF174" s="17">
        <v>0</v>
      </c>
      <c r="BG174" s="17"/>
      <c r="BH174" s="17"/>
      <c r="BI174" s="17">
        <v>0</v>
      </c>
      <c r="BJ174" s="17">
        <v>0</v>
      </c>
      <c r="BK174" s="17">
        <v>7</v>
      </c>
      <c r="BL174" s="17">
        <v>22</v>
      </c>
      <c r="BM174" s="17">
        <v>31</v>
      </c>
      <c r="BN174" s="17">
        <v>0</v>
      </c>
      <c r="BO174" s="17">
        <v>0</v>
      </c>
      <c r="BP174" s="17">
        <v>0</v>
      </c>
      <c r="BQ174" s="17">
        <v>1</v>
      </c>
      <c r="BR174" s="17">
        <v>0</v>
      </c>
      <c r="BS174" s="17">
        <v>9</v>
      </c>
      <c r="BT174" s="17">
        <v>3</v>
      </c>
      <c r="BU174" s="17"/>
      <c r="BV174" s="17">
        <v>14</v>
      </c>
      <c r="BW174" s="17">
        <v>1</v>
      </c>
      <c r="BX174" s="17">
        <v>6</v>
      </c>
      <c r="BY174" s="17">
        <v>10</v>
      </c>
      <c r="BZ174" s="17">
        <v>42</v>
      </c>
      <c r="CA174" s="17">
        <v>12</v>
      </c>
      <c r="CB174" s="17">
        <v>17</v>
      </c>
      <c r="CC174" s="17">
        <v>7</v>
      </c>
      <c r="CD174" s="17">
        <v>14</v>
      </c>
      <c r="CE174" s="17"/>
      <c r="CF174" s="17">
        <v>0</v>
      </c>
      <c r="CG174" s="17">
        <v>0</v>
      </c>
      <c r="CH174" s="17">
        <v>0</v>
      </c>
      <c r="CI174" s="17">
        <v>0</v>
      </c>
      <c r="CJ174" s="17">
        <v>0</v>
      </c>
      <c r="CK174" s="17">
        <v>0</v>
      </c>
      <c r="CL174" s="17">
        <v>0</v>
      </c>
      <c r="CM174" s="17">
        <v>0</v>
      </c>
      <c r="CN174" s="17">
        <v>2</v>
      </c>
      <c r="CO174" s="17">
        <v>0</v>
      </c>
      <c r="CP174" s="17">
        <v>0</v>
      </c>
      <c r="CQ174" s="17">
        <v>0</v>
      </c>
      <c r="CR174" s="17">
        <v>0</v>
      </c>
      <c r="CS174" s="17">
        <v>0</v>
      </c>
      <c r="CT174" s="17">
        <v>0</v>
      </c>
    </row>
    <row r="175" spans="1:98">
      <c r="A175" s="16">
        <v>44795</v>
      </c>
      <c r="B175" s="17">
        <v>194</v>
      </c>
      <c r="C175" s="17">
        <v>292</v>
      </c>
      <c r="D175" s="17">
        <v>106</v>
      </c>
      <c r="E175" s="17"/>
      <c r="F175" s="17">
        <v>57</v>
      </c>
      <c r="G175" s="17">
        <v>53</v>
      </c>
      <c r="H175" s="17">
        <v>58</v>
      </c>
      <c r="I175" s="17">
        <v>12</v>
      </c>
      <c r="J175" s="17">
        <v>85</v>
      </c>
      <c r="K175" s="17">
        <v>39</v>
      </c>
      <c r="L175" s="17">
        <v>46</v>
      </c>
      <c r="M175" s="17">
        <v>20</v>
      </c>
      <c r="N175" s="17">
        <v>25</v>
      </c>
      <c r="O175" s="17">
        <v>43</v>
      </c>
      <c r="P175" s="17">
        <v>75</v>
      </c>
      <c r="Q175" s="17">
        <v>74</v>
      </c>
      <c r="R175" s="17">
        <v>20</v>
      </c>
      <c r="S175" s="17">
        <v>41</v>
      </c>
      <c r="T175" s="17">
        <v>3</v>
      </c>
      <c r="U175" s="17"/>
      <c r="V175" s="17">
        <v>11</v>
      </c>
      <c r="W175" s="17">
        <v>77</v>
      </c>
      <c r="X175" s="17">
        <v>10</v>
      </c>
      <c r="Y175" s="17">
        <v>10</v>
      </c>
      <c r="Z175" s="17">
        <v>10</v>
      </c>
      <c r="AA175" s="17">
        <v>26</v>
      </c>
      <c r="AB175" s="17">
        <v>9</v>
      </c>
      <c r="AC175" s="17">
        <v>26</v>
      </c>
      <c r="AD175" s="17">
        <v>6</v>
      </c>
      <c r="AE175" s="17">
        <v>10</v>
      </c>
      <c r="AF175" s="17">
        <v>1</v>
      </c>
      <c r="AG175" s="17">
        <v>0</v>
      </c>
      <c r="AH175" s="17">
        <v>2</v>
      </c>
      <c r="AI175" s="17">
        <v>2</v>
      </c>
      <c r="AJ175" s="17">
        <v>7</v>
      </c>
      <c r="AK175" s="17">
        <v>21</v>
      </c>
      <c r="AL175" s="17">
        <v>21</v>
      </c>
      <c r="AM175" s="17">
        <v>18</v>
      </c>
      <c r="AN175" s="17"/>
      <c r="AO175" s="17">
        <v>1</v>
      </c>
      <c r="AP175" s="17">
        <v>2</v>
      </c>
      <c r="AQ175" s="17">
        <v>0</v>
      </c>
      <c r="AR175" s="17">
        <v>0</v>
      </c>
      <c r="AS175" s="17">
        <v>0</v>
      </c>
      <c r="AT175" s="17">
        <v>0</v>
      </c>
      <c r="AU175" s="17">
        <v>0</v>
      </c>
      <c r="AV175" s="17">
        <v>0</v>
      </c>
      <c r="AW175" s="17">
        <v>0</v>
      </c>
      <c r="AX175" s="17">
        <v>0</v>
      </c>
      <c r="AY175" s="17">
        <v>44</v>
      </c>
      <c r="AZ175" s="17">
        <v>12</v>
      </c>
      <c r="BA175" s="17"/>
      <c r="BB175" s="17"/>
      <c r="BC175" s="17"/>
      <c r="BD175" s="17"/>
      <c r="BE175" s="17"/>
      <c r="BF175" s="17">
        <v>0</v>
      </c>
      <c r="BG175" s="17"/>
      <c r="BH175" s="17"/>
      <c r="BI175" s="17">
        <v>0</v>
      </c>
      <c r="BJ175" s="17">
        <v>0</v>
      </c>
      <c r="BK175" s="17">
        <v>41</v>
      </c>
      <c r="BL175" s="17">
        <v>22</v>
      </c>
      <c r="BM175" s="17">
        <v>15</v>
      </c>
      <c r="BN175" s="17">
        <v>1</v>
      </c>
      <c r="BO175" s="17">
        <v>0</v>
      </c>
      <c r="BP175" s="17">
        <v>0</v>
      </c>
      <c r="BQ175" s="17">
        <v>0</v>
      </c>
      <c r="BR175" s="17">
        <v>1</v>
      </c>
      <c r="BS175" s="17">
        <v>10</v>
      </c>
      <c r="BT175" s="17">
        <v>2</v>
      </c>
      <c r="BU175" s="17"/>
      <c r="BV175" s="17">
        <v>8</v>
      </c>
      <c r="BW175" s="17">
        <v>4</v>
      </c>
      <c r="BX175" s="17">
        <v>21</v>
      </c>
      <c r="BY175" s="17">
        <v>11</v>
      </c>
      <c r="BZ175" s="17">
        <v>71</v>
      </c>
      <c r="CA175" s="17">
        <v>28</v>
      </c>
      <c r="CB175" s="17">
        <v>11</v>
      </c>
      <c r="CC175" s="17">
        <v>28</v>
      </c>
      <c r="CD175" s="17">
        <v>34</v>
      </c>
      <c r="CE175" s="17">
        <v>0</v>
      </c>
      <c r="CF175" s="17">
        <v>0</v>
      </c>
      <c r="CG175" s="17">
        <v>0</v>
      </c>
      <c r="CH175" s="17">
        <v>0</v>
      </c>
      <c r="CI175" s="17">
        <v>0</v>
      </c>
      <c r="CJ175" s="17">
        <v>0</v>
      </c>
      <c r="CK175" s="17">
        <v>0</v>
      </c>
      <c r="CL175" s="17">
        <v>0</v>
      </c>
      <c r="CM175" s="17">
        <v>0</v>
      </c>
      <c r="CN175" s="17">
        <v>0</v>
      </c>
      <c r="CO175" s="17">
        <v>0</v>
      </c>
      <c r="CP175" s="17">
        <v>0</v>
      </c>
      <c r="CQ175" s="17">
        <v>0</v>
      </c>
      <c r="CR175" s="17">
        <v>0</v>
      </c>
      <c r="CS175" s="17">
        <v>0</v>
      </c>
      <c r="CT175" s="17">
        <v>0</v>
      </c>
    </row>
    <row r="176" spans="1:98">
      <c r="A176" s="16">
        <v>44788</v>
      </c>
      <c r="B176" s="17">
        <v>178</v>
      </c>
      <c r="C176" s="17">
        <v>365</v>
      </c>
      <c r="D176" s="17">
        <v>129</v>
      </c>
      <c r="E176" s="17"/>
      <c r="F176" s="17">
        <v>132</v>
      </c>
      <c r="G176" s="17">
        <v>56</v>
      </c>
      <c r="H176" s="17">
        <v>43</v>
      </c>
      <c r="I176" s="17">
        <v>35</v>
      </c>
      <c r="J176" s="17">
        <v>103</v>
      </c>
      <c r="K176" s="17">
        <v>42</v>
      </c>
      <c r="L176" s="17">
        <v>53</v>
      </c>
      <c r="M176" s="17">
        <v>27</v>
      </c>
      <c r="N176" s="17">
        <v>8</v>
      </c>
      <c r="O176" s="17">
        <v>57</v>
      </c>
      <c r="P176" s="17">
        <v>67</v>
      </c>
      <c r="Q176" s="17">
        <v>52</v>
      </c>
      <c r="R176" s="17">
        <v>60</v>
      </c>
      <c r="S176" s="17">
        <v>39</v>
      </c>
      <c r="T176" s="17">
        <v>2</v>
      </c>
      <c r="U176" s="17"/>
      <c r="V176" s="17">
        <v>3</v>
      </c>
      <c r="W176" s="17">
        <v>43</v>
      </c>
      <c r="X176" s="17">
        <v>6</v>
      </c>
      <c r="Y176" s="17">
        <v>7</v>
      </c>
      <c r="Z176" s="17">
        <v>11</v>
      </c>
      <c r="AA176" s="17">
        <v>23</v>
      </c>
      <c r="AB176" s="17">
        <v>9</v>
      </c>
      <c r="AC176" s="17">
        <v>18</v>
      </c>
      <c r="AD176" s="17">
        <v>5</v>
      </c>
      <c r="AE176" s="17">
        <v>13</v>
      </c>
      <c r="AF176" s="17">
        <v>1</v>
      </c>
      <c r="AG176" s="17">
        <v>0</v>
      </c>
      <c r="AH176" s="17">
        <v>1</v>
      </c>
      <c r="AI176" s="17">
        <v>1</v>
      </c>
      <c r="AJ176" s="17">
        <v>4</v>
      </c>
      <c r="AK176" s="17">
        <v>23</v>
      </c>
      <c r="AL176" s="17">
        <v>30</v>
      </c>
      <c r="AM176" s="17">
        <v>23</v>
      </c>
      <c r="AN176" s="17"/>
      <c r="AO176" s="17">
        <v>1</v>
      </c>
      <c r="AP176" s="17">
        <v>8</v>
      </c>
      <c r="AQ176" s="17">
        <v>0</v>
      </c>
      <c r="AR176" s="17">
        <v>0</v>
      </c>
      <c r="AS176" s="17">
        <v>0</v>
      </c>
      <c r="AT176" s="17">
        <v>0</v>
      </c>
      <c r="AU176" s="17">
        <v>1</v>
      </c>
      <c r="AV176" s="17">
        <v>0</v>
      </c>
      <c r="AW176" s="17">
        <v>0</v>
      </c>
      <c r="AX176" s="17">
        <v>2</v>
      </c>
      <c r="AY176" s="17">
        <v>48</v>
      </c>
      <c r="AZ176" s="17">
        <v>10</v>
      </c>
      <c r="BA176" s="17"/>
      <c r="BB176" s="17"/>
      <c r="BC176" s="17"/>
      <c r="BD176" s="17"/>
      <c r="BE176" s="17"/>
      <c r="BF176" s="17">
        <v>0</v>
      </c>
      <c r="BG176" s="17"/>
      <c r="BH176" s="17"/>
      <c r="BI176" s="17">
        <v>0</v>
      </c>
      <c r="BJ176" s="17">
        <v>0</v>
      </c>
      <c r="BK176" s="17">
        <v>13</v>
      </c>
      <c r="BL176" s="17">
        <v>26</v>
      </c>
      <c r="BM176" s="17">
        <v>10</v>
      </c>
      <c r="BN176" s="17">
        <v>0</v>
      </c>
      <c r="BO176" s="17">
        <v>3</v>
      </c>
      <c r="BP176" s="17">
        <v>1</v>
      </c>
      <c r="BQ176" s="17">
        <v>2</v>
      </c>
      <c r="BR176" s="17">
        <v>0</v>
      </c>
      <c r="BS176" s="17">
        <v>8</v>
      </c>
      <c r="BT176" s="17">
        <v>1</v>
      </c>
      <c r="BU176" s="17"/>
      <c r="BV176" s="17">
        <v>9</v>
      </c>
      <c r="BW176" s="17">
        <v>0</v>
      </c>
      <c r="BX176" s="17">
        <v>10</v>
      </c>
      <c r="BY176" s="17">
        <v>5</v>
      </c>
      <c r="BZ176" s="17">
        <v>35</v>
      </c>
      <c r="CA176" s="17">
        <v>7</v>
      </c>
      <c r="CB176" s="17">
        <v>18</v>
      </c>
      <c r="CC176" s="17">
        <v>18</v>
      </c>
      <c r="CD176" s="17">
        <v>30</v>
      </c>
      <c r="CE176" s="17"/>
      <c r="CF176" s="17">
        <v>0</v>
      </c>
      <c r="CG176" s="17">
        <v>0</v>
      </c>
      <c r="CH176" s="17">
        <v>2</v>
      </c>
      <c r="CI176" s="17">
        <v>1</v>
      </c>
      <c r="CJ176" s="17">
        <v>1</v>
      </c>
      <c r="CK176" s="17">
        <v>0</v>
      </c>
      <c r="CL176" s="17">
        <v>0</v>
      </c>
      <c r="CM176" s="17">
        <v>0</v>
      </c>
      <c r="CN176" s="17">
        <v>0</v>
      </c>
      <c r="CO176" s="17">
        <v>0</v>
      </c>
      <c r="CP176" s="17">
        <v>0</v>
      </c>
      <c r="CQ176" s="17">
        <v>0</v>
      </c>
      <c r="CR176" s="17">
        <v>0</v>
      </c>
      <c r="CS176" s="17">
        <v>0</v>
      </c>
      <c r="CT176" s="17">
        <v>0</v>
      </c>
    </row>
    <row r="177" spans="1:98">
      <c r="A177" s="16">
        <v>44781</v>
      </c>
      <c r="B177" s="17">
        <v>160</v>
      </c>
      <c r="C177" s="17">
        <v>266</v>
      </c>
      <c r="D177" s="17">
        <v>158</v>
      </c>
      <c r="E177" s="17"/>
      <c r="F177" s="17">
        <v>73</v>
      </c>
      <c r="G177" s="17">
        <v>64</v>
      </c>
      <c r="H177" s="17">
        <v>51</v>
      </c>
      <c r="I177" s="17">
        <v>51</v>
      </c>
      <c r="J177" s="17">
        <v>121</v>
      </c>
      <c r="K177" s="17">
        <v>18</v>
      </c>
      <c r="L177" s="17">
        <v>55</v>
      </c>
      <c r="M177" s="17">
        <v>10</v>
      </c>
      <c r="N177" s="17">
        <v>14</v>
      </c>
      <c r="O177" s="17">
        <v>44</v>
      </c>
      <c r="P177" s="17">
        <v>72</v>
      </c>
      <c r="Q177" s="17">
        <v>57</v>
      </c>
      <c r="R177" s="17">
        <v>31</v>
      </c>
      <c r="S177" s="17">
        <v>48</v>
      </c>
      <c r="T177" s="17">
        <v>1</v>
      </c>
      <c r="U177" s="17"/>
      <c r="V177" s="17">
        <v>4</v>
      </c>
      <c r="W177" s="17">
        <v>92</v>
      </c>
      <c r="X177" s="17">
        <v>12</v>
      </c>
      <c r="Y177" s="17">
        <v>6</v>
      </c>
      <c r="Z177" s="17">
        <v>18</v>
      </c>
      <c r="AA177" s="17">
        <v>26</v>
      </c>
      <c r="AB177" s="17">
        <v>7</v>
      </c>
      <c r="AC177" s="17">
        <v>21</v>
      </c>
      <c r="AD177" s="17">
        <v>10</v>
      </c>
      <c r="AE177" s="17">
        <v>14</v>
      </c>
      <c r="AF177" s="17">
        <v>3</v>
      </c>
      <c r="AG177" s="17">
        <v>2</v>
      </c>
      <c r="AH177" s="17">
        <v>4</v>
      </c>
      <c r="AI177" s="17">
        <v>11</v>
      </c>
      <c r="AJ177" s="17">
        <v>6</v>
      </c>
      <c r="AK177" s="17">
        <v>28</v>
      </c>
      <c r="AL177" s="17">
        <v>24</v>
      </c>
      <c r="AM177" s="17">
        <v>19</v>
      </c>
      <c r="AN177" s="17"/>
      <c r="AO177" s="17">
        <v>0</v>
      </c>
      <c r="AP177" s="17">
        <v>1</v>
      </c>
      <c r="AQ177" s="17">
        <v>0</v>
      </c>
      <c r="AR177" s="17">
        <v>0</v>
      </c>
      <c r="AS177" s="17">
        <v>0</v>
      </c>
      <c r="AT177" s="17">
        <v>0</v>
      </c>
      <c r="AU177" s="17">
        <v>1</v>
      </c>
      <c r="AV177" s="17">
        <v>0</v>
      </c>
      <c r="AW177" s="17">
        <v>0</v>
      </c>
      <c r="AX177" s="17">
        <v>2</v>
      </c>
      <c r="AY177" s="17">
        <v>37</v>
      </c>
      <c r="AZ177" s="17">
        <v>13</v>
      </c>
      <c r="BA177" s="17"/>
      <c r="BB177" s="17"/>
      <c r="BC177" s="17"/>
      <c r="BD177" s="17"/>
      <c r="BE177" s="17"/>
      <c r="BF177" s="17">
        <v>1</v>
      </c>
      <c r="BG177" s="17"/>
      <c r="BH177" s="17"/>
      <c r="BI177" s="17">
        <v>0</v>
      </c>
      <c r="BJ177" s="17">
        <v>0</v>
      </c>
      <c r="BK177" s="17">
        <v>44</v>
      </c>
      <c r="BL177" s="17">
        <v>76</v>
      </c>
      <c r="BM177" s="17">
        <v>77</v>
      </c>
      <c r="BN177" s="17">
        <v>0</v>
      </c>
      <c r="BO177" s="17">
        <v>2</v>
      </c>
      <c r="BP177" s="17">
        <v>0</v>
      </c>
      <c r="BQ177" s="17">
        <v>0</v>
      </c>
      <c r="BR177" s="17">
        <v>1</v>
      </c>
      <c r="BS177" s="17">
        <v>10</v>
      </c>
      <c r="BT177" s="17">
        <v>10</v>
      </c>
      <c r="BU177" s="17"/>
      <c r="BV177" s="17">
        <v>23</v>
      </c>
      <c r="BW177" s="17">
        <v>2</v>
      </c>
      <c r="BX177" s="17">
        <v>14</v>
      </c>
      <c r="BY177" s="17">
        <v>13</v>
      </c>
      <c r="BZ177" s="17">
        <v>51</v>
      </c>
      <c r="CA177" s="17">
        <v>29</v>
      </c>
      <c r="CB177" s="17">
        <v>20</v>
      </c>
      <c r="CC177" s="17">
        <v>26</v>
      </c>
      <c r="CD177" s="17">
        <v>11</v>
      </c>
      <c r="CE177" s="17"/>
      <c r="CF177" s="17">
        <v>2</v>
      </c>
      <c r="CG177" s="17">
        <v>0</v>
      </c>
      <c r="CH177" s="17">
        <v>4</v>
      </c>
      <c r="CI177" s="17">
        <v>3</v>
      </c>
      <c r="CJ177" s="17">
        <v>5</v>
      </c>
      <c r="CK177" s="17">
        <v>0</v>
      </c>
      <c r="CL177" s="17">
        <v>3</v>
      </c>
      <c r="CM177" s="17">
        <v>0</v>
      </c>
      <c r="CN177" s="17">
        <v>9</v>
      </c>
      <c r="CO177" s="17">
        <v>17</v>
      </c>
      <c r="CP177" s="17">
        <v>0</v>
      </c>
      <c r="CQ177" s="17">
        <v>0</v>
      </c>
      <c r="CR177" s="17">
        <v>0</v>
      </c>
      <c r="CS177" s="17">
        <v>0</v>
      </c>
      <c r="CT177" s="17">
        <v>0</v>
      </c>
    </row>
    <row r="178" spans="1:98">
      <c r="A178" s="16">
        <v>44774</v>
      </c>
      <c r="B178" s="17">
        <v>121</v>
      </c>
      <c r="C178" s="17">
        <v>168</v>
      </c>
      <c r="D178" s="17">
        <v>99</v>
      </c>
      <c r="E178" s="17"/>
      <c r="F178" s="17">
        <v>86</v>
      </c>
      <c r="G178" s="17">
        <v>37</v>
      </c>
      <c r="H178" s="17">
        <v>38</v>
      </c>
      <c r="I178" s="17">
        <v>58</v>
      </c>
      <c r="J178" s="17">
        <v>67</v>
      </c>
      <c r="K178" s="17">
        <v>22</v>
      </c>
      <c r="L178" s="17">
        <v>30</v>
      </c>
      <c r="M178" s="17">
        <v>24</v>
      </c>
      <c r="N178" s="17">
        <v>2</v>
      </c>
      <c r="O178" s="17">
        <v>44</v>
      </c>
      <c r="P178" s="17">
        <v>80</v>
      </c>
      <c r="Q178" s="17">
        <v>57</v>
      </c>
      <c r="R178" s="17">
        <v>36</v>
      </c>
      <c r="S178" s="17">
        <v>24</v>
      </c>
      <c r="T178" s="17">
        <v>4</v>
      </c>
      <c r="U178" s="17"/>
      <c r="V178" s="17">
        <v>9</v>
      </c>
      <c r="W178" s="17">
        <v>39</v>
      </c>
      <c r="X178" s="17">
        <v>2</v>
      </c>
      <c r="Y178" s="17">
        <v>1</v>
      </c>
      <c r="Z178" s="17">
        <v>11</v>
      </c>
      <c r="AA178" s="17">
        <v>19</v>
      </c>
      <c r="AB178" s="17">
        <v>1</v>
      </c>
      <c r="AC178" s="17">
        <v>24</v>
      </c>
      <c r="AD178" s="17">
        <v>6</v>
      </c>
      <c r="AE178" s="17">
        <v>4</v>
      </c>
      <c r="AF178" s="17">
        <v>2</v>
      </c>
      <c r="AG178" s="17">
        <v>1</v>
      </c>
      <c r="AH178" s="17">
        <v>1</v>
      </c>
      <c r="AI178" s="17">
        <v>8</v>
      </c>
      <c r="AJ178" s="17">
        <v>11</v>
      </c>
      <c r="AK178" s="17">
        <v>16</v>
      </c>
      <c r="AL178" s="17">
        <v>21</v>
      </c>
      <c r="AM178" s="17">
        <v>6</v>
      </c>
      <c r="AN178" s="17"/>
      <c r="AO178" s="17">
        <v>0</v>
      </c>
      <c r="AP178" s="17">
        <v>10</v>
      </c>
      <c r="AQ178" s="17">
        <v>0</v>
      </c>
      <c r="AR178" s="17">
        <v>0</v>
      </c>
      <c r="AS178" s="17">
        <v>0</v>
      </c>
      <c r="AT178" s="17">
        <v>0</v>
      </c>
      <c r="AU178" s="17">
        <v>0</v>
      </c>
      <c r="AV178" s="17">
        <v>0</v>
      </c>
      <c r="AW178" s="17">
        <v>0</v>
      </c>
      <c r="AX178" s="17">
        <v>0</v>
      </c>
      <c r="AY178" s="17">
        <v>20</v>
      </c>
      <c r="AZ178" s="17">
        <v>10</v>
      </c>
      <c r="BA178" s="17"/>
      <c r="BB178" s="17"/>
      <c r="BC178" s="17"/>
      <c r="BD178" s="17"/>
      <c r="BE178" s="17"/>
      <c r="BF178" s="17">
        <v>0</v>
      </c>
      <c r="BG178" s="17"/>
      <c r="BH178" s="17"/>
      <c r="BI178" s="17">
        <v>0</v>
      </c>
      <c r="BJ178" s="17">
        <v>0</v>
      </c>
      <c r="BK178" s="17">
        <v>27</v>
      </c>
      <c r="BL178" s="17">
        <v>36</v>
      </c>
      <c r="BM178" s="17">
        <v>60</v>
      </c>
      <c r="BN178" s="17">
        <v>1</v>
      </c>
      <c r="BO178" s="17">
        <v>3</v>
      </c>
      <c r="BP178" s="17">
        <v>0</v>
      </c>
      <c r="BQ178" s="17">
        <v>1</v>
      </c>
      <c r="BR178" s="17">
        <v>1</v>
      </c>
      <c r="BS178" s="17">
        <v>14</v>
      </c>
      <c r="BT178" s="17">
        <v>1</v>
      </c>
      <c r="BU178" s="17"/>
      <c r="BV178" s="17">
        <v>26</v>
      </c>
      <c r="BW178" s="17">
        <v>0</v>
      </c>
      <c r="BX178" s="17">
        <v>11</v>
      </c>
      <c r="BY178" s="17">
        <v>14</v>
      </c>
      <c r="BZ178" s="17">
        <v>68</v>
      </c>
      <c r="CA178" s="17">
        <v>23</v>
      </c>
      <c r="CB178" s="17">
        <v>28</v>
      </c>
      <c r="CC178" s="17">
        <v>30</v>
      </c>
      <c r="CD178" s="17">
        <v>21</v>
      </c>
      <c r="CE178" s="17"/>
      <c r="CF178" s="17">
        <v>0</v>
      </c>
      <c r="CG178" s="17">
        <v>0</v>
      </c>
      <c r="CH178" s="17">
        <v>0</v>
      </c>
      <c r="CI178" s="17">
        <v>0</v>
      </c>
      <c r="CJ178" s="17">
        <v>0</v>
      </c>
      <c r="CK178" s="17">
        <v>0</v>
      </c>
      <c r="CL178" s="17">
        <v>0</v>
      </c>
      <c r="CM178" s="17">
        <v>0</v>
      </c>
      <c r="CN178" s="17">
        <v>0</v>
      </c>
      <c r="CO178" s="17">
        <v>1</v>
      </c>
      <c r="CP178" s="17">
        <v>0</v>
      </c>
      <c r="CQ178" s="17">
        <v>0</v>
      </c>
      <c r="CR178" s="17">
        <v>0</v>
      </c>
      <c r="CS178" s="17">
        <v>0</v>
      </c>
      <c r="CT178" s="17">
        <v>0</v>
      </c>
    </row>
    <row r="179" spans="1:98">
      <c r="A179" s="16">
        <v>44767</v>
      </c>
      <c r="B179" s="17">
        <v>93</v>
      </c>
      <c r="C179" s="17">
        <v>187</v>
      </c>
      <c r="D179" s="17">
        <v>134</v>
      </c>
      <c r="E179" s="17"/>
      <c r="F179" s="17">
        <v>49</v>
      </c>
      <c r="G179" s="17">
        <v>38</v>
      </c>
      <c r="H179" s="17">
        <v>43</v>
      </c>
      <c r="I179" s="17">
        <v>25</v>
      </c>
      <c r="J179" s="17">
        <v>55</v>
      </c>
      <c r="K179" s="17">
        <v>27</v>
      </c>
      <c r="L179" s="17">
        <v>16</v>
      </c>
      <c r="M179" s="17">
        <v>9</v>
      </c>
      <c r="N179" s="17">
        <v>7</v>
      </c>
      <c r="O179" s="17">
        <v>40</v>
      </c>
      <c r="P179" s="17">
        <v>52</v>
      </c>
      <c r="Q179" s="17">
        <v>54</v>
      </c>
      <c r="R179" s="17">
        <v>20</v>
      </c>
      <c r="S179" s="17">
        <v>26</v>
      </c>
      <c r="T179" s="17">
        <v>1</v>
      </c>
      <c r="U179" s="17"/>
      <c r="V179" s="17">
        <v>3</v>
      </c>
      <c r="W179" s="17">
        <v>54</v>
      </c>
      <c r="X179" s="17">
        <v>6</v>
      </c>
      <c r="Y179" s="17">
        <v>4</v>
      </c>
      <c r="Z179" s="17">
        <v>7</v>
      </c>
      <c r="AA179" s="17">
        <v>11</v>
      </c>
      <c r="AB179" s="17">
        <v>8</v>
      </c>
      <c r="AC179" s="17">
        <v>25</v>
      </c>
      <c r="AD179" s="17">
        <v>6</v>
      </c>
      <c r="AE179" s="17">
        <v>10</v>
      </c>
      <c r="AF179" s="17">
        <v>0</v>
      </c>
      <c r="AG179" s="17">
        <v>0</v>
      </c>
      <c r="AH179" s="17">
        <v>0</v>
      </c>
      <c r="AI179" s="17">
        <v>8</v>
      </c>
      <c r="AJ179" s="17">
        <v>8</v>
      </c>
      <c r="AK179" s="17">
        <v>27</v>
      </c>
      <c r="AL179" s="17">
        <v>27</v>
      </c>
      <c r="AM179" s="17">
        <v>14</v>
      </c>
      <c r="AN179" s="17"/>
      <c r="AO179" s="17">
        <v>0</v>
      </c>
      <c r="AP179" s="17">
        <v>8</v>
      </c>
      <c r="AQ179" s="17">
        <v>0</v>
      </c>
      <c r="AR179" s="17">
        <v>0</v>
      </c>
      <c r="AS179" s="17">
        <v>0</v>
      </c>
      <c r="AT179" s="17">
        <v>0</v>
      </c>
      <c r="AU179" s="17">
        <v>0</v>
      </c>
      <c r="AV179" s="17">
        <v>0</v>
      </c>
      <c r="AW179" s="17">
        <v>0</v>
      </c>
      <c r="AX179" s="17">
        <v>0</v>
      </c>
      <c r="AY179" s="17">
        <v>19</v>
      </c>
      <c r="AZ179" s="17">
        <v>16</v>
      </c>
      <c r="BA179" s="17"/>
      <c r="BB179" s="17"/>
      <c r="BC179" s="17"/>
      <c r="BD179" s="17"/>
      <c r="BE179" s="17"/>
      <c r="BF179" s="17">
        <v>0</v>
      </c>
      <c r="BG179" s="17"/>
      <c r="BH179" s="17"/>
      <c r="BI179" s="17">
        <v>0</v>
      </c>
      <c r="BJ179" s="17">
        <v>0</v>
      </c>
      <c r="BK179" s="17">
        <v>17</v>
      </c>
      <c r="BL179" s="17">
        <v>11</v>
      </c>
      <c r="BM179" s="17">
        <v>14</v>
      </c>
      <c r="BN179" s="17">
        <v>0</v>
      </c>
      <c r="BO179" s="17">
        <v>0</v>
      </c>
      <c r="BP179" s="17">
        <v>0</v>
      </c>
      <c r="BQ179" s="17">
        <v>0</v>
      </c>
      <c r="BR179" s="17">
        <v>1</v>
      </c>
      <c r="BS179" s="17">
        <v>3</v>
      </c>
      <c r="BT179" s="17">
        <v>0</v>
      </c>
      <c r="BU179" s="17"/>
      <c r="BV179" s="17">
        <v>5</v>
      </c>
      <c r="BW179" s="17">
        <v>0</v>
      </c>
      <c r="BX179" s="17">
        <v>4</v>
      </c>
      <c r="BY179" s="17">
        <v>7</v>
      </c>
      <c r="BZ179" s="17">
        <v>42</v>
      </c>
      <c r="CA179" s="17">
        <v>22</v>
      </c>
      <c r="CB179" s="17">
        <v>7</v>
      </c>
      <c r="CC179" s="17">
        <v>16</v>
      </c>
      <c r="CD179" s="17">
        <v>9</v>
      </c>
      <c r="CE179" s="17">
        <v>0</v>
      </c>
      <c r="CF179" s="17">
        <v>0</v>
      </c>
      <c r="CG179" s="17">
        <v>0</v>
      </c>
      <c r="CH179" s="17">
        <v>0</v>
      </c>
      <c r="CI179" s="17">
        <v>0</v>
      </c>
      <c r="CJ179" s="17">
        <v>0</v>
      </c>
      <c r="CK179" s="17">
        <v>0</v>
      </c>
      <c r="CL179" s="17">
        <v>0</v>
      </c>
      <c r="CM179" s="17">
        <v>0</v>
      </c>
      <c r="CN179" s="17">
        <v>2</v>
      </c>
      <c r="CO179" s="17">
        <v>0</v>
      </c>
      <c r="CP179" s="17">
        <v>0</v>
      </c>
      <c r="CQ179" s="17">
        <v>0</v>
      </c>
      <c r="CR179" s="17">
        <v>0</v>
      </c>
      <c r="CS179" s="17">
        <v>0</v>
      </c>
      <c r="CT179" s="17">
        <v>0</v>
      </c>
    </row>
    <row r="180" spans="1:98">
      <c r="A180" s="16">
        <v>44760</v>
      </c>
      <c r="B180" s="17">
        <v>126</v>
      </c>
      <c r="C180" s="17">
        <v>171</v>
      </c>
      <c r="D180" s="17">
        <v>109</v>
      </c>
      <c r="E180" s="17"/>
      <c r="F180" s="17">
        <v>34</v>
      </c>
      <c r="G180" s="17">
        <v>15</v>
      </c>
      <c r="H180" s="17">
        <v>35</v>
      </c>
      <c r="I180" s="17">
        <v>13</v>
      </c>
      <c r="J180" s="17">
        <v>120</v>
      </c>
      <c r="K180" s="17">
        <v>24</v>
      </c>
      <c r="L180" s="17">
        <v>35</v>
      </c>
      <c r="M180" s="17">
        <v>8</v>
      </c>
      <c r="N180" s="17">
        <v>16</v>
      </c>
      <c r="O180" s="17">
        <v>22</v>
      </c>
      <c r="P180" s="17">
        <v>44</v>
      </c>
      <c r="Q180" s="17">
        <v>37</v>
      </c>
      <c r="R180" s="17">
        <v>14</v>
      </c>
      <c r="S180" s="17">
        <v>18</v>
      </c>
      <c r="T180" s="17">
        <v>0</v>
      </c>
      <c r="U180" s="17"/>
      <c r="V180" s="17">
        <v>0</v>
      </c>
      <c r="W180" s="17">
        <v>71</v>
      </c>
      <c r="X180" s="17">
        <v>4</v>
      </c>
      <c r="Y180" s="17">
        <v>6</v>
      </c>
      <c r="Z180" s="17">
        <v>16</v>
      </c>
      <c r="AA180" s="17">
        <v>4</v>
      </c>
      <c r="AB180" s="17">
        <v>0</v>
      </c>
      <c r="AC180" s="17">
        <v>22</v>
      </c>
      <c r="AD180" s="17">
        <v>2</v>
      </c>
      <c r="AE180" s="17">
        <v>4</v>
      </c>
      <c r="AF180" s="17">
        <v>0</v>
      </c>
      <c r="AG180" s="17">
        <v>0</v>
      </c>
      <c r="AH180" s="17">
        <v>0</v>
      </c>
      <c r="AI180" s="17">
        <v>9</v>
      </c>
      <c r="AJ180" s="17">
        <v>3</v>
      </c>
      <c r="AK180" s="17">
        <v>26</v>
      </c>
      <c r="AL180" s="17">
        <v>18</v>
      </c>
      <c r="AM180" s="17">
        <v>5</v>
      </c>
      <c r="AN180" s="17"/>
      <c r="AO180" s="17">
        <v>0</v>
      </c>
      <c r="AP180" s="17">
        <v>2</v>
      </c>
      <c r="AQ180" s="17">
        <v>0</v>
      </c>
      <c r="AR180" s="17">
        <v>0</v>
      </c>
      <c r="AS180" s="17">
        <v>0</v>
      </c>
      <c r="AT180" s="17">
        <v>0</v>
      </c>
      <c r="AU180" s="17">
        <v>0</v>
      </c>
      <c r="AV180" s="17">
        <v>0</v>
      </c>
      <c r="AW180" s="17">
        <v>0</v>
      </c>
      <c r="AX180" s="17">
        <v>0</v>
      </c>
      <c r="AY180" s="17">
        <v>32</v>
      </c>
      <c r="AZ180" s="17">
        <v>10</v>
      </c>
      <c r="BA180" s="17"/>
      <c r="BB180" s="17"/>
      <c r="BC180" s="17"/>
      <c r="BD180" s="17"/>
      <c r="BE180" s="17"/>
      <c r="BF180" s="17">
        <v>0</v>
      </c>
      <c r="BG180" s="17"/>
      <c r="BH180" s="17"/>
      <c r="BI180" s="17">
        <v>0</v>
      </c>
      <c r="BJ180" s="17">
        <v>1</v>
      </c>
      <c r="BK180" s="17">
        <v>49</v>
      </c>
      <c r="BL180" s="17">
        <v>6</v>
      </c>
      <c r="BM180" s="17">
        <v>22</v>
      </c>
      <c r="BN180" s="17">
        <v>0</v>
      </c>
      <c r="BO180" s="17">
        <v>0</v>
      </c>
      <c r="BP180" s="17">
        <v>0</v>
      </c>
      <c r="BQ180" s="17">
        <v>0</v>
      </c>
      <c r="BR180" s="17">
        <v>0</v>
      </c>
      <c r="BS180" s="17">
        <v>1</v>
      </c>
      <c r="BT180" s="17">
        <v>6</v>
      </c>
      <c r="BU180" s="17"/>
      <c r="BV180" s="17">
        <v>6</v>
      </c>
      <c r="BW180" s="17">
        <v>1</v>
      </c>
      <c r="BX180" s="17">
        <v>15</v>
      </c>
      <c r="BY180" s="17">
        <v>10</v>
      </c>
      <c r="BZ180" s="17">
        <v>52</v>
      </c>
      <c r="CA180" s="17">
        <v>17</v>
      </c>
      <c r="CB180" s="17">
        <v>31</v>
      </c>
      <c r="CC180" s="17">
        <v>44</v>
      </c>
      <c r="CD180" s="17">
        <v>38</v>
      </c>
      <c r="CE180" s="17"/>
      <c r="CF180" s="17">
        <v>0</v>
      </c>
      <c r="CG180" s="17">
        <v>0</v>
      </c>
      <c r="CH180" s="17">
        <v>0</v>
      </c>
      <c r="CI180" s="17">
        <v>0</v>
      </c>
      <c r="CJ180" s="17">
        <v>0</v>
      </c>
      <c r="CK180" s="17">
        <v>0</v>
      </c>
      <c r="CL180" s="17">
        <v>0</v>
      </c>
      <c r="CM180" s="17">
        <v>0</v>
      </c>
      <c r="CN180" s="17">
        <v>0</v>
      </c>
      <c r="CO180" s="17">
        <v>0</v>
      </c>
      <c r="CP180" s="17">
        <v>0</v>
      </c>
      <c r="CQ180" s="17">
        <v>0</v>
      </c>
      <c r="CR180" s="17">
        <v>0</v>
      </c>
      <c r="CS180" s="17">
        <v>0</v>
      </c>
      <c r="CT180" s="17">
        <v>0</v>
      </c>
    </row>
    <row r="181" spans="1:98">
      <c r="A181" s="16">
        <v>44753</v>
      </c>
      <c r="B181" s="17">
        <v>125</v>
      </c>
      <c r="C181" s="17">
        <v>137</v>
      </c>
      <c r="D181" s="17">
        <v>92</v>
      </c>
      <c r="E181" s="17"/>
      <c r="F181" s="17">
        <v>48</v>
      </c>
      <c r="G181" s="17">
        <v>16</v>
      </c>
      <c r="H181" s="17">
        <v>29</v>
      </c>
      <c r="I181" s="17">
        <v>27</v>
      </c>
      <c r="J181" s="17">
        <v>54</v>
      </c>
      <c r="K181" s="17">
        <v>25</v>
      </c>
      <c r="L181" s="17">
        <v>42</v>
      </c>
      <c r="M181" s="17">
        <v>6</v>
      </c>
      <c r="N181" s="17">
        <v>0</v>
      </c>
      <c r="O181" s="17">
        <v>25</v>
      </c>
      <c r="P181" s="17">
        <v>32</v>
      </c>
      <c r="Q181" s="17">
        <v>15</v>
      </c>
      <c r="R181" s="17">
        <v>20</v>
      </c>
      <c r="S181" s="17">
        <v>19</v>
      </c>
      <c r="T181" s="17">
        <v>2</v>
      </c>
      <c r="U181" s="17"/>
      <c r="V181" s="17">
        <v>0</v>
      </c>
      <c r="W181" s="17">
        <v>53</v>
      </c>
      <c r="X181" s="17">
        <v>8</v>
      </c>
      <c r="Y181" s="17">
        <v>4</v>
      </c>
      <c r="Z181" s="17">
        <v>15</v>
      </c>
      <c r="AA181" s="17">
        <v>6</v>
      </c>
      <c r="AB181" s="17">
        <v>1</v>
      </c>
      <c r="AC181" s="17">
        <v>22</v>
      </c>
      <c r="AD181" s="17">
        <v>4</v>
      </c>
      <c r="AE181" s="17">
        <v>5</v>
      </c>
      <c r="AF181" s="17">
        <v>0</v>
      </c>
      <c r="AG181" s="17">
        <v>0</v>
      </c>
      <c r="AH181" s="17">
        <v>0</v>
      </c>
      <c r="AI181" s="17">
        <v>13</v>
      </c>
      <c r="AJ181" s="17">
        <v>4</v>
      </c>
      <c r="AK181" s="17">
        <v>12</v>
      </c>
      <c r="AL181" s="17">
        <v>9</v>
      </c>
      <c r="AM181" s="17">
        <v>6</v>
      </c>
      <c r="AN181" s="17"/>
      <c r="AO181" s="17">
        <v>0</v>
      </c>
      <c r="AP181" s="17">
        <v>4</v>
      </c>
      <c r="AQ181" s="17">
        <v>3</v>
      </c>
      <c r="AR181" s="17">
        <v>0</v>
      </c>
      <c r="AS181" s="17">
        <v>0</v>
      </c>
      <c r="AT181" s="17">
        <v>0</v>
      </c>
      <c r="AU181" s="17">
        <v>0</v>
      </c>
      <c r="AV181" s="17">
        <v>0</v>
      </c>
      <c r="AW181" s="17">
        <v>0</v>
      </c>
      <c r="AX181" s="17">
        <v>0</v>
      </c>
      <c r="AY181" s="17">
        <v>26</v>
      </c>
      <c r="AZ181" s="17">
        <v>5</v>
      </c>
      <c r="BA181" s="17"/>
      <c r="BB181" s="17"/>
      <c r="BC181" s="17"/>
      <c r="BD181" s="17"/>
      <c r="BE181" s="17"/>
      <c r="BF181" s="17">
        <v>0</v>
      </c>
      <c r="BG181" s="17"/>
      <c r="BH181" s="17"/>
      <c r="BI181" s="17">
        <v>0</v>
      </c>
      <c r="BJ181" s="17">
        <v>0</v>
      </c>
      <c r="BK181" s="17">
        <v>15</v>
      </c>
      <c r="BL181" s="17">
        <v>20</v>
      </c>
      <c r="BM181" s="17">
        <v>31</v>
      </c>
      <c r="BN181" s="17">
        <v>0</v>
      </c>
      <c r="BO181" s="17">
        <v>0</v>
      </c>
      <c r="BP181" s="17">
        <v>0</v>
      </c>
      <c r="BQ181" s="17">
        <v>0</v>
      </c>
      <c r="BR181" s="17">
        <v>4</v>
      </c>
      <c r="BS181" s="17">
        <v>4</v>
      </c>
      <c r="BT181" s="17">
        <v>1</v>
      </c>
      <c r="BU181" s="17"/>
      <c r="BV181" s="17">
        <v>9</v>
      </c>
      <c r="BW181" s="17">
        <v>0</v>
      </c>
      <c r="BX181" s="17">
        <v>21</v>
      </c>
      <c r="BY181" s="17">
        <v>10</v>
      </c>
      <c r="BZ181" s="17">
        <v>31</v>
      </c>
      <c r="CA181" s="17">
        <v>3</v>
      </c>
      <c r="CB181" s="17">
        <v>14</v>
      </c>
      <c r="CC181" s="17">
        <v>13</v>
      </c>
      <c r="CD181" s="17">
        <v>5</v>
      </c>
      <c r="CE181" s="17"/>
      <c r="CF181" s="17">
        <v>0</v>
      </c>
      <c r="CG181" s="17">
        <v>0</v>
      </c>
      <c r="CH181" s="17">
        <v>0</v>
      </c>
      <c r="CI181" s="17">
        <v>0</v>
      </c>
      <c r="CJ181" s="17">
        <v>0</v>
      </c>
      <c r="CK181" s="17">
        <v>0</v>
      </c>
      <c r="CL181" s="17">
        <v>0</v>
      </c>
      <c r="CM181" s="17">
        <v>0</v>
      </c>
      <c r="CN181" s="17">
        <v>0</v>
      </c>
      <c r="CO181" s="17">
        <v>12</v>
      </c>
      <c r="CP181" s="17">
        <v>0</v>
      </c>
      <c r="CQ181" s="17">
        <v>0</v>
      </c>
      <c r="CR181" s="17">
        <v>0</v>
      </c>
      <c r="CS181" s="17">
        <v>0</v>
      </c>
      <c r="CT181" s="17">
        <v>0</v>
      </c>
    </row>
    <row r="182" spans="1:98">
      <c r="A182" s="16">
        <v>44746</v>
      </c>
      <c r="B182" s="17">
        <v>61</v>
      </c>
      <c r="C182" s="17">
        <v>187</v>
      </c>
      <c r="D182" s="17">
        <v>81</v>
      </c>
      <c r="E182" s="17"/>
      <c r="F182" s="17">
        <v>36</v>
      </c>
      <c r="G182" s="17">
        <v>21</v>
      </c>
      <c r="H182" s="17">
        <v>36</v>
      </c>
      <c r="I182" s="17">
        <v>0</v>
      </c>
      <c r="J182" s="17">
        <v>54</v>
      </c>
      <c r="K182" s="17">
        <v>6</v>
      </c>
      <c r="L182" s="17">
        <v>32</v>
      </c>
      <c r="M182" s="17">
        <v>3</v>
      </c>
      <c r="N182" s="17">
        <v>11</v>
      </c>
      <c r="O182" s="17">
        <v>21</v>
      </c>
      <c r="P182" s="17">
        <v>14</v>
      </c>
      <c r="Q182" s="17">
        <v>27</v>
      </c>
      <c r="R182" s="17">
        <v>3</v>
      </c>
      <c r="S182" s="17">
        <v>25</v>
      </c>
      <c r="T182" s="17">
        <v>0</v>
      </c>
      <c r="U182" s="17"/>
      <c r="V182" s="17">
        <v>6</v>
      </c>
      <c r="W182" s="17">
        <v>41</v>
      </c>
      <c r="X182" s="17">
        <v>1</v>
      </c>
      <c r="Y182" s="17">
        <v>0</v>
      </c>
      <c r="Z182" s="17">
        <v>10</v>
      </c>
      <c r="AA182" s="17">
        <v>8</v>
      </c>
      <c r="AB182" s="17">
        <v>3</v>
      </c>
      <c r="AC182" s="17">
        <v>10</v>
      </c>
      <c r="AD182" s="17">
        <v>1</v>
      </c>
      <c r="AE182" s="17">
        <v>6</v>
      </c>
      <c r="AF182" s="17">
        <v>0</v>
      </c>
      <c r="AG182" s="17">
        <v>0</v>
      </c>
      <c r="AH182" s="17">
        <v>2</v>
      </c>
      <c r="AI182" s="17">
        <v>8</v>
      </c>
      <c r="AJ182" s="17">
        <v>9</v>
      </c>
      <c r="AK182" s="17">
        <v>19</v>
      </c>
      <c r="AL182" s="17">
        <v>27</v>
      </c>
      <c r="AM182" s="17">
        <v>8</v>
      </c>
      <c r="AN182" s="17"/>
      <c r="AO182" s="17">
        <v>3</v>
      </c>
      <c r="AP182" s="17">
        <v>3</v>
      </c>
      <c r="AQ182" s="17">
        <v>0</v>
      </c>
      <c r="AR182" s="17">
        <v>0</v>
      </c>
      <c r="AS182" s="17">
        <v>0</v>
      </c>
      <c r="AT182" s="17">
        <v>0</v>
      </c>
      <c r="AU182" s="17">
        <v>0</v>
      </c>
      <c r="AV182" s="17">
        <v>0</v>
      </c>
      <c r="AW182" s="17">
        <v>0</v>
      </c>
      <c r="AX182" s="17">
        <v>0</v>
      </c>
      <c r="AY182" s="17">
        <v>30</v>
      </c>
      <c r="AZ182" s="17">
        <v>13</v>
      </c>
      <c r="BA182" s="17"/>
      <c r="BB182" s="17"/>
      <c r="BC182" s="17"/>
      <c r="BD182" s="17"/>
      <c r="BE182" s="17"/>
      <c r="BF182" s="17">
        <v>2</v>
      </c>
      <c r="BG182" s="17"/>
      <c r="BH182" s="17"/>
      <c r="BI182" s="17">
        <v>0</v>
      </c>
      <c r="BJ182" s="17">
        <v>0</v>
      </c>
      <c r="BK182" s="17">
        <v>7</v>
      </c>
      <c r="BL182" s="17">
        <v>22</v>
      </c>
      <c r="BM182" s="17">
        <v>21</v>
      </c>
      <c r="BN182" s="17">
        <v>0</v>
      </c>
      <c r="BO182" s="17">
        <v>1</v>
      </c>
      <c r="BP182" s="17">
        <v>0</v>
      </c>
      <c r="BQ182" s="17">
        <v>2</v>
      </c>
      <c r="BR182" s="17">
        <v>0</v>
      </c>
      <c r="BS182" s="17">
        <v>8</v>
      </c>
      <c r="BT182" s="17">
        <v>5</v>
      </c>
      <c r="BU182" s="17"/>
      <c r="BV182" s="17">
        <v>5</v>
      </c>
      <c r="BW182" s="17">
        <v>1</v>
      </c>
      <c r="BX182" s="17">
        <v>19</v>
      </c>
      <c r="BY182" s="17">
        <v>12</v>
      </c>
      <c r="BZ182" s="17">
        <v>31</v>
      </c>
      <c r="CA182" s="17">
        <v>12</v>
      </c>
      <c r="CB182" s="17">
        <v>9</v>
      </c>
      <c r="CC182" s="17">
        <v>24</v>
      </c>
      <c r="CD182" s="17">
        <v>12</v>
      </c>
      <c r="CE182" s="17"/>
      <c r="CF182" s="17">
        <v>0</v>
      </c>
      <c r="CG182" s="17">
        <v>0</v>
      </c>
      <c r="CH182" s="17">
        <v>0</v>
      </c>
      <c r="CI182" s="17">
        <v>0</v>
      </c>
      <c r="CJ182" s="17">
        <v>0</v>
      </c>
      <c r="CK182" s="17">
        <v>0</v>
      </c>
      <c r="CL182" s="17">
        <v>0</v>
      </c>
      <c r="CM182" s="17">
        <v>0</v>
      </c>
      <c r="CN182" s="17">
        <v>0</v>
      </c>
      <c r="CO182" s="17">
        <v>0</v>
      </c>
      <c r="CP182" s="17">
        <v>0</v>
      </c>
      <c r="CQ182" s="17">
        <v>0</v>
      </c>
      <c r="CR182" s="17">
        <v>0</v>
      </c>
      <c r="CS182" s="17">
        <v>0</v>
      </c>
      <c r="CT182" s="17">
        <v>0</v>
      </c>
    </row>
    <row r="183" spans="1:98">
      <c r="A183" s="16">
        <v>44739</v>
      </c>
      <c r="B183" s="17">
        <v>109</v>
      </c>
      <c r="C183" s="17">
        <v>197</v>
      </c>
      <c r="D183" s="17">
        <v>144</v>
      </c>
      <c r="E183" s="17"/>
      <c r="F183" s="17">
        <v>45</v>
      </c>
      <c r="G183" s="17">
        <v>28</v>
      </c>
      <c r="H183" s="17">
        <v>55</v>
      </c>
      <c r="I183" s="17">
        <v>0</v>
      </c>
      <c r="J183" s="17">
        <v>65</v>
      </c>
      <c r="K183" s="17">
        <v>26</v>
      </c>
      <c r="L183" s="17">
        <v>43</v>
      </c>
      <c r="M183" s="17">
        <v>17</v>
      </c>
      <c r="N183" s="17">
        <v>16</v>
      </c>
      <c r="O183" s="17">
        <v>28</v>
      </c>
      <c r="P183" s="17">
        <v>36</v>
      </c>
      <c r="Q183" s="17">
        <v>41</v>
      </c>
      <c r="R183" s="17">
        <v>14</v>
      </c>
      <c r="S183" s="17">
        <v>41</v>
      </c>
      <c r="T183" s="17">
        <v>0</v>
      </c>
      <c r="U183" s="17"/>
      <c r="V183" s="17">
        <v>10</v>
      </c>
      <c r="W183" s="17">
        <v>63</v>
      </c>
      <c r="X183" s="17">
        <v>5</v>
      </c>
      <c r="Y183" s="17">
        <v>5</v>
      </c>
      <c r="Z183" s="17">
        <v>8</v>
      </c>
      <c r="AA183" s="17">
        <v>15</v>
      </c>
      <c r="AB183" s="17">
        <v>2</v>
      </c>
      <c r="AC183" s="17">
        <v>12</v>
      </c>
      <c r="AD183" s="17">
        <v>2</v>
      </c>
      <c r="AE183" s="17">
        <v>6</v>
      </c>
      <c r="AF183" s="17">
        <v>0</v>
      </c>
      <c r="AG183" s="17">
        <v>0</v>
      </c>
      <c r="AH183" s="17">
        <v>2</v>
      </c>
      <c r="AI183" s="17">
        <v>15</v>
      </c>
      <c r="AJ183" s="17">
        <v>8</v>
      </c>
      <c r="AK183" s="17">
        <v>18</v>
      </c>
      <c r="AL183" s="17">
        <v>27</v>
      </c>
      <c r="AM183" s="17">
        <v>11</v>
      </c>
      <c r="AN183" s="17"/>
      <c r="AO183" s="17">
        <v>1</v>
      </c>
      <c r="AP183" s="17">
        <v>3</v>
      </c>
      <c r="AQ183" s="17">
        <v>0</v>
      </c>
      <c r="AR183" s="17">
        <v>0</v>
      </c>
      <c r="AS183" s="17">
        <v>0</v>
      </c>
      <c r="AT183" s="17">
        <v>0</v>
      </c>
      <c r="AU183" s="17">
        <v>0</v>
      </c>
      <c r="AV183" s="17">
        <v>0</v>
      </c>
      <c r="AW183" s="17">
        <v>0</v>
      </c>
      <c r="AX183" s="17">
        <v>0</v>
      </c>
      <c r="AY183" s="17">
        <v>35</v>
      </c>
      <c r="AZ183" s="17">
        <v>14</v>
      </c>
      <c r="BA183" s="17"/>
      <c r="BB183" s="17"/>
      <c r="BC183" s="17"/>
      <c r="BD183" s="17"/>
      <c r="BE183" s="17"/>
      <c r="BF183" s="17">
        <v>0</v>
      </c>
      <c r="BG183" s="17"/>
      <c r="BH183" s="17"/>
      <c r="BI183" s="17">
        <v>0</v>
      </c>
      <c r="BJ183" s="17">
        <v>0</v>
      </c>
      <c r="BK183" s="17">
        <v>11</v>
      </c>
      <c r="BL183" s="17">
        <v>5</v>
      </c>
      <c r="BM183" s="17">
        <v>13</v>
      </c>
      <c r="BN183" s="17">
        <v>0</v>
      </c>
      <c r="BO183" s="17">
        <v>0</v>
      </c>
      <c r="BP183" s="17">
        <v>0</v>
      </c>
      <c r="BQ183" s="17">
        <v>0</v>
      </c>
      <c r="BR183" s="17">
        <v>0</v>
      </c>
      <c r="BS183" s="17">
        <v>1</v>
      </c>
      <c r="BT183" s="17">
        <v>0</v>
      </c>
      <c r="BU183" s="17"/>
      <c r="BV183" s="17">
        <v>1</v>
      </c>
      <c r="BW183" s="17">
        <v>1</v>
      </c>
      <c r="BX183" s="17">
        <v>9</v>
      </c>
      <c r="BY183" s="17">
        <v>10</v>
      </c>
      <c r="BZ183" s="17">
        <v>62</v>
      </c>
      <c r="CA183" s="17">
        <v>11</v>
      </c>
      <c r="CB183" s="17">
        <v>13</v>
      </c>
      <c r="CC183" s="17">
        <v>18</v>
      </c>
      <c r="CD183" s="17">
        <v>17</v>
      </c>
      <c r="CE183" s="17"/>
      <c r="CF183" s="17">
        <v>0</v>
      </c>
      <c r="CG183" s="17">
        <v>0</v>
      </c>
      <c r="CH183" s="17">
        <v>0</v>
      </c>
      <c r="CI183" s="17">
        <v>0</v>
      </c>
      <c r="CJ183" s="17">
        <v>0</v>
      </c>
      <c r="CK183" s="17">
        <v>0</v>
      </c>
      <c r="CL183" s="17">
        <v>0</v>
      </c>
      <c r="CM183" s="17">
        <v>0</v>
      </c>
      <c r="CN183" s="17">
        <v>0</v>
      </c>
      <c r="CO183" s="17">
        <v>0</v>
      </c>
      <c r="CP183" s="17">
        <v>0</v>
      </c>
      <c r="CQ183" s="17">
        <v>0</v>
      </c>
      <c r="CR183" s="17">
        <v>0</v>
      </c>
      <c r="CS183" s="17">
        <v>0</v>
      </c>
      <c r="CT183" s="17">
        <v>0</v>
      </c>
    </row>
    <row r="184" spans="1:98">
      <c r="A184" s="16">
        <v>44732</v>
      </c>
      <c r="B184" s="17">
        <v>97</v>
      </c>
      <c r="C184" s="17">
        <v>75</v>
      </c>
      <c r="D184" s="17">
        <v>55</v>
      </c>
      <c r="E184" s="17"/>
      <c r="F184" s="17">
        <v>34</v>
      </c>
      <c r="G184" s="17">
        <v>15</v>
      </c>
      <c r="H184" s="17">
        <v>33</v>
      </c>
      <c r="I184" s="17"/>
      <c r="J184" s="17">
        <v>47</v>
      </c>
      <c r="K184" s="17">
        <v>37</v>
      </c>
      <c r="L184" s="17">
        <v>28</v>
      </c>
      <c r="M184" s="17">
        <v>2</v>
      </c>
      <c r="N184" s="17">
        <v>9</v>
      </c>
      <c r="O184" s="17">
        <v>27</v>
      </c>
      <c r="P184" s="17">
        <v>21</v>
      </c>
      <c r="Q184" s="17">
        <v>29</v>
      </c>
      <c r="R184" s="17">
        <v>17</v>
      </c>
      <c r="S184" s="17">
        <v>9</v>
      </c>
      <c r="T184" s="17">
        <v>0</v>
      </c>
      <c r="U184" s="17"/>
      <c r="V184" s="17">
        <v>0</v>
      </c>
      <c r="W184" s="17">
        <v>41</v>
      </c>
      <c r="X184" s="17">
        <v>2</v>
      </c>
      <c r="Y184" s="17">
        <v>0</v>
      </c>
      <c r="Z184" s="17">
        <v>5</v>
      </c>
      <c r="AA184" s="17">
        <v>9</v>
      </c>
      <c r="AB184" s="17">
        <v>2</v>
      </c>
      <c r="AC184" s="17">
        <v>18</v>
      </c>
      <c r="AD184" s="17">
        <v>1</v>
      </c>
      <c r="AE184" s="17">
        <v>5</v>
      </c>
      <c r="AF184" s="17">
        <v>1</v>
      </c>
      <c r="AG184" s="17">
        <v>0</v>
      </c>
      <c r="AH184" s="17">
        <v>1</v>
      </c>
      <c r="AI184" s="17">
        <v>4</v>
      </c>
      <c r="AJ184" s="17">
        <v>3</v>
      </c>
      <c r="AK184" s="17">
        <v>10</v>
      </c>
      <c r="AL184" s="17">
        <v>12</v>
      </c>
      <c r="AM184" s="17">
        <v>8</v>
      </c>
      <c r="AN184" s="17"/>
      <c r="AO184" s="17">
        <v>0</v>
      </c>
      <c r="AP184" s="17">
        <v>1</v>
      </c>
      <c r="AQ184" s="17">
        <v>0</v>
      </c>
      <c r="AR184" s="17">
        <v>0</v>
      </c>
      <c r="AS184" s="17">
        <v>0</v>
      </c>
      <c r="AT184" s="17">
        <v>0</v>
      </c>
      <c r="AU184" s="17">
        <v>0</v>
      </c>
      <c r="AV184" s="17">
        <v>0</v>
      </c>
      <c r="AW184" s="17">
        <v>0</v>
      </c>
      <c r="AX184" s="17">
        <v>0</v>
      </c>
      <c r="AY184" s="17">
        <v>17</v>
      </c>
      <c r="AZ184" s="17">
        <v>7</v>
      </c>
      <c r="BA184" s="17"/>
      <c r="BB184" s="17"/>
      <c r="BC184" s="17"/>
      <c r="BD184" s="17"/>
      <c r="BE184" s="17"/>
      <c r="BF184" s="17">
        <v>0</v>
      </c>
      <c r="BG184" s="17"/>
      <c r="BH184" s="17"/>
      <c r="BI184" s="17">
        <v>0</v>
      </c>
      <c r="BJ184" s="17">
        <v>0</v>
      </c>
      <c r="BK184" s="17">
        <v>12</v>
      </c>
      <c r="BL184" s="17">
        <v>29</v>
      </c>
      <c r="BM184" s="17">
        <v>15</v>
      </c>
      <c r="BN184" s="17">
        <v>0</v>
      </c>
      <c r="BO184" s="17">
        <v>0</v>
      </c>
      <c r="BP184" s="17">
        <v>0</v>
      </c>
      <c r="BQ184" s="17">
        <v>0</v>
      </c>
      <c r="BR184" s="17">
        <v>2</v>
      </c>
      <c r="BS184" s="17">
        <v>0</v>
      </c>
      <c r="BT184" s="17">
        <v>10</v>
      </c>
      <c r="BU184" s="17"/>
      <c r="BV184" s="17">
        <v>0</v>
      </c>
      <c r="BW184" s="17">
        <v>2</v>
      </c>
      <c r="BX184" s="17">
        <v>17</v>
      </c>
      <c r="BY184" s="17">
        <v>9</v>
      </c>
      <c r="BZ184" s="17">
        <v>28</v>
      </c>
      <c r="CA184" s="17">
        <v>21</v>
      </c>
      <c r="CB184" s="17">
        <v>11</v>
      </c>
      <c r="CC184" s="17">
        <v>4</v>
      </c>
      <c r="CD184" s="17">
        <v>6</v>
      </c>
      <c r="CE184" s="17">
        <v>0</v>
      </c>
      <c r="CF184" s="17">
        <v>0</v>
      </c>
      <c r="CG184" s="17">
        <v>0</v>
      </c>
      <c r="CH184" s="17">
        <v>0</v>
      </c>
      <c r="CI184" s="17">
        <v>0</v>
      </c>
      <c r="CJ184" s="17">
        <v>0</v>
      </c>
      <c r="CK184" s="17">
        <v>0</v>
      </c>
      <c r="CL184" s="17">
        <v>0</v>
      </c>
      <c r="CM184" s="17">
        <v>0</v>
      </c>
      <c r="CN184" s="17">
        <v>0</v>
      </c>
      <c r="CO184" s="17">
        <v>0</v>
      </c>
      <c r="CP184" s="17">
        <v>0</v>
      </c>
      <c r="CQ184" s="17">
        <v>0</v>
      </c>
      <c r="CR184" s="17">
        <v>0</v>
      </c>
      <c r="CS184" s="17">
        <v>0</v>
      </c>
      <c r="CT184" s="17">
        <v>0</v>
      </c>
    </row>
    <row r="185" spans="1:98">
      <c r="A185" s="16">
        <v>44725</v>
      </c>
      <c r="B185" s="17">
        <v>100</v>
      </c>
      <c r="C185" s="17">
        <v>118</v>
      </c>
      <c r="D185" s="17">
        <v>77</v>
      </c>
      <c r="E185" s="17"/>
      <c r="F185" s="17">
        <v>48</v>
      </c>
      <c r="G185" s="17">
        <v>33</v>
      </c>
      <c r="H185" s="17">
        <v>44</v>
      </c>
      <c r="I185" s="17"/>
      <c r="J185" s="17">
        <v>62</v>
      </c>
      <c r="K185" s="17">
        <v>22</v>
      </c>
      <c r="L185" s="17">
        <v>46</v>
      </c>
      <c r="M185" s="17">
        <v>14</v>
      </c>
      <c r="N185" s="17">
        <v>3</v>
      </c>
      <c r="O185" s="17">
        <v>25</v>
      </c>
      <c r="P185" s="17">
        <v>33</v>
      </c>
      <c r="Q185" s="17">
        <v>38</v>
      </c>
      <c r="R185" s="17">
        <v>4</v>
      </c>
      <c r="S185" s="17">
        <v>17</v>
      </c>
      <c r="T185" s="17">
        <v>1</v>
      </c>
      <c r="U185" s="17"/>
      <c r="V185" s="17">
        <v>3</v>
      </c>
      <c r="W185" s="17">
        <v>40</v>
      </c>
      <c r="X185" s="17">
        <v>7</v>
      </c>
      <c r="Y185" s="17">
        <v>2</v>
      </c>
      <c r="Z185" s="17">
        <v>8</v>
      </c>
      <c r="AA185" s="17">
        <v>20</v>
      </c>
      <c r="AB185" s="17">
        <v>3</v>
      </c>
      <c r="AC185" s="17">
        <v>15</v>
      </c>
      <c r="AD185" s="17">
        <v>4</v>
      </c>
      <c r="AE185" s="17">
        <v>2</v>
      </c>
      <c r="AF185" s="17">
        <v>0</v>
      </c>
      <c r="AG185" s="17">
        <v>0</v>
      </c>
      <c r="AH185" s="17">
        <v>1</v>
      </c>
      <c r="AI185" s="17">
        <v>10</v>
      </c>
      <c r="AJ185" s="17">
        <v>6</v>
      </c>
      <c r="AK185" s="17">
        <v>9</v>
      </c>
      <c r="AL185" s="17">
        <v>16</v>
      </c>
      <c r="AM185" s="17">
        <v>8</v>
      </c>
      <c r="AN185" s="17"/>
      <c r="AO185" s="17">
        <v>0</v>
      </c>
      <c r="AP185" s="17">
        <v>4</v>
      </c>
      <c r="AQ185" s="17">
        <v>0</v>
      </c>
      <c r="AR185" s="17">
        <v>0</v>
      </c>
      <c r="AS185" s="17">
        <v>0</v>
      </c>
      <c r="AT185" s="17">
        <v>0</v>
      </c>
      <c r="AU185" s="17">
        <v>0</v>
      </c>
      <c r="AV185" s="17">
        <v>0</v>
      </c>
      <c r="AW185" s="17">
        <v>0</v>
      </c>
      <c r="AX185" s="17">
        <v>0</v>
      </c>
      <c r="AY185" s="17">
        <v>23</v>
      </c>
      <c r="AZ185" s="17">
        <v>8</v>
      </c>
      <c r="BA185" s="17"/>
      <c r="BB185" s="17"/>
      <c r="BC185" s="17"/>
      <c r="BD185" s="17"/>
      <c r="BE185" s="17"/>
      <c r="BF185" s="17">
        <v>0</v>
      </c>
      <c r="BG185" s="17"/>
      <c r="BH185" s="17"/>
      <c r="BI185" s="17">
        <v>0</v>
      </c>
      <c r="BJ185" s="17">
        <v>0</v>
      </c>
      <c r="BK185" s="17">
        <v>17</v>
      </c>
      <c r="BL185" s="17">
        <v>15</v>
      </c>
      <c r="BM185" s="17">
        <v>16</v>
      </c>
      <c r="BN185" s="17">
        <v>0</v>
      </c>
      <c r="BO185" s="17">
        <v>3</v>
      </c>
      <c r="BP185" s="17">
        <v>0</v>
      </c>
      <c r="BQ185" s="17">
        <v>0</v>
      </c>
      <c r="BR185" s="17">
        <v>0</v>
      </c>
      <c r="BS185" s="17">
        <v>0</v>
      </c>
      <c r="BT185" s="17">
        <v>1</v>
      </c>
      <c r="BU185" s="17"/>
      <c r="BV185" s="17">
        <v>4</v>
      </c>
      <c r="BW185" s="17">
        <v>1</v>
      </c>
      <c r="BX185" s="17">
        <v>8</v>
      </c>
      <c r="BY185" s="17">
        <v>6</v>
      </c>
      <c r="BZ185" s="17">
        <v>30</v>
      </c>
      <c r="CA185" s="17">
        <v>17</v>
      </c>
      <c r="CB185" s="17">
        <v>7</v>
      </c>
      <c r="CC185" s="17">
        <v>15</v>
      </c>
      <c r="CD185" s="17">
        <v>5</v>
      </c>
      <c r="CE185" s="17"/>
      <c r="CF185" s="17">
        <v>0</v>
      </c>
      <c r="CG185" s="17">
        <v>0</v>
      </c>
      <c r="CH185" s="17">
        <v>0</v>
      </c>
      <c r="CI185" s="17">
        <v>0</v>
      </c>
      <c r="CJ185" s="17">
        <v>0</v>
      </c>
      <c r="CK185" s="17">
        <v>0</v>
      </c>
      <c r="CL185" s="17">
        <v>0</v>
      </c>
      <c r="CM185" s="17">
        <v>0</v>
      </c>
      <c r="CN185" s="17">
        <v>0</v>
      </c>
      <c r="CO185" s="17">
        <v>2</v>
      </c>
      <c r="CP185" s="17">
        <v>0</v>
      </c>
      <c r="CQ185" s="17">
        <v>0</v>
      </c>
      <c r="CR185" s="17">
        <v>0</v>
      </c>
      <c r="CS185" s="17">
        <v>0</v>
      </c>
      <c r="CT185" s="17">
        <v>0</v>
      </c>
    </row>
    <row r="186" spans="1:98">
      <c r="A186" s="16">
        <v>44718</v>
      </c>
      <c r="B186" s="17">
        <v>69</v>
      </c>
      <c r="C186" s="17">
        <v>95</v>
      </c>
      <c r="D186" s="17">
        <v>56</v>
      </c>
      <c r="E186" s="17"/>
      <c r="F186" s="17">
        <v>20</v>
      </c>
      <c r="G186" s="17">
        <v>20</v>
      </c>
      <c r="H186" s="17">
        <v>40</v>
      </c>
      <c r="I186" s="17"/>
      <c r="J186" s="17">
        <v>41</v>
      </c>
      <c r="K186" s="17">
        <v>16</v>
      </c>
      <c r="L186" s="17">
        <v>30</v>
      </c>
      <c r="M186" s="17">
        <v>5</v>
      </c>
      <c r="N186" s="17">
        <v>16</v>
      </c>
      <c r="O186" s="17">
        <v>14</v>
      </c>
      <c r="P186" s="17">
        <v>33</v>
      </c>
      <c r="Q186" s="17">
        <v>21</v>
      </c>
      <c r="R186" s="17">
        <v>7</v>
      </c>
      <c r="S186" s="17">
        <v>15</v>
      </c>
      <c r="T186" s="17">
        <v>1</v>
      </c>
      <c r="U186" s="17"/>
      <c r="V186" s="17">
        <v>3</v>
      </c>
      <c r="W186" s="17">
        <v>32</v>
      </c>
      <c r="X186" s="17">
        <v>7</v>
      </c>
      <c r="Y186" s="17">
        <v>1</v>
      </c>
      <c r="Z186" s="17">
        <v>8</v>
      </c>
      <c r="AA186" s="17">
        <v>16</v>
      </c>
      <c r="AB186" s="17">
        <v>4</v>
      </c>
      <c r="AC186" s="17">
        <v>10</v>
      </c>
      <c r="AD186" s="17">
        <v>5</v>
      </c>
      <c r="AE186" s="17">
        <v>3</v>
      </c>
      <c r="AF186" s="17">
        <v>0</v>
      </c>
      <c r="AG186" s="17">
        <v>0</v>
      </c>
      <c r="AH186" s="17">
        <v>0</v>
      </c>
      <c r="AI186" s="17">
        <v>8</v>
      </c>
      <c r="AJ186" s="17">
        <v>6</v>
      </c>
      <c r="AK186" s="17">
        <v>3</v>
      </c>
      <c r="AL186" s="17">
        <v>13</v>
      </c>
      <c r="AM186" s="17">
        <v>6</v>
      </c>
      <c r="AN186" s="17"/>
      <c r="AO186" s="17">
        <v>0</v>
      </c>
      <c r="AP186" s="17">
        <v>0</v>
      </c>
      <c r="AQ186" s="17">
        <v>0</v>
      </c>
      <c r="AR186" s="17">
        <v>0</v>
      </c>
      <c r="AS186" s="17">
        <v>0</v>
      </c>
      <c r="AT186" s="17">
        <v>0</v>
      </c>
      <c r="AU186" s="17">
        <v>0</v>
      </c>
      <c r="AV186" s="17">
        <v>0</v>
      </c>
      <c r="AW186" s="17">
        <v>0</v>
      </c>
      <c r="AX186" s="17">
        <v>0</v>
      </c>
      <c r="AY186" s="17">
        <v>23</v>
      </c>
      <c r="AZ186" s="17">
        <v>1</v>
      </c>
      <c r="BA186" s="17"/>
      <c r="BB186" s="17"/>
      <c r="BC186" s="17"/>
      <c r="BD186" s="17"/>
      <c r="BE186" s="17"/>
      <c r="BF186" s="17">
        <v>5</v>
      </c>
      <c r="BG186" s="17"/>
      <c r="BH186" s="17"/>
      <c r="BI186" s="17">
        <v>0</v>
      </c>
      <c r="BJ186" s="17">
        <v>0</v>
      </c>
      <c r="BK186" s="17">
        <v>15</v>
      </c>
      <c r="BL186" s="17">
        <v>24</v>
      </c>
      <c r="BM186" s="17">
        <v>33</v>
      </c>
      <c r="BN186" s="17">
        <v>1</v>
      </c>
      <c r="BO186" s="17">
        <v>1</v>
      </c>
      <c r="BP186" s="17">
        <v>0</v>
      </c>
      <c r="BQ186" s="17">
        <v>0</v>
      </c>
      <c r="BR186" s="17">
        <v>1</v>
      </c>
      <c r="BS186" s="17">
        <v>1</v>
      </c>
      <c r="BT186" s="17">
        <v>5</v>
      </c>
      <c r="BU186" s="17"/>
      <c r="BV186" s="17">
        <v>10</v>
      </c>
      <c r="BW186" s="17">
        <v>2</v>
      </c>
      <c r="BX186" s="17">
        <v>21</v>
      </c>
      <c r="BY186" s="17">
        <v>11</v>
      </c>
      <c r="BZ186" s="17">
        <v>25</v>
      </c>
      <c r="CA186" s="17">
        <v>5</v>
      </c>
      <c r="CB186" s="17">
        <v>9</v>
      </c>
      <c r="CC186" s="17">
        <v>6</v>
      </c>
      <c r="CD186" s="17">
        <v>5</v>
      </c>
      <c r="CE186" s="17"/>
      <c r="CF186" s="17">
        <v>0</v>
      </c>
      <c r="CG186" s="17">
        <v>0</v>
      </c>
      <c r="CH186" s="17">
        <v>0</v>
      </c>
      <c r="CI186" s="17">
        <v>0</v>
      </c>
      <c r="CJ186" s="17">
        <v>0</v>
      </c>
      <c r="CK186" s="17">
        <v>0</v>
      </c>
      <c r="CL186" s="17">
        <v>0</v>
      </c>
      <c r="CM186" s="17">
        <v>1</v>
      </c>
      <c r="CN186" s="17">
        <v>0</v>
      </c>
      <c r="CO186" s="17">
        <v>0</v>
      </c>
      <c r="CP186" s="17">
        <v>0</v>
      </c>
      <c r="CQ186" s="17">
        <v>0</v>
      </c>
      <c r="CR186" s="17">
        <v>0</v>
      </c>
      <c r="CS186" s="17">
        <v>0</v>
      </c>
      <c r="CT186" s="17">
        <v>0</v>
      </c>
    </row>
    <row r="187" spans="1:98">
      <c r="A187" s="16">
        <v>44711</v>
      </c>
      <c r="B187" s="17">
        <v>102</v>
      </c>
      <c r="C187" s="17">
        <v>128</v>
      </c>
      <c r="D187" s="17">
        <v>69</v>
      </c>
      <c r="E187" s="17"/>
      <c r="F187" s="17">
        <v>34</v>
      </c>
      <c r="G187" s="17">
        <v>23</v>
      </c>
      <c r="H187" s="17">
        <v>20</v>
      </c>
      <c r="I187" s="17"/>
      <c r="J187" s="17">
        <v>56</v>
      </c>
      <c r="K187" s="17">
        <v>21</v>
      </c>
      <c r="L187" s="17">
        <v>25</v>
      </c>
      <c r="M187" s="17">
        <v>3</v>
      </c>
      <c r="N187" s="17">
        <v>4</v>
      </c>
      <c r="O187" s="17">
        <v>27</v>
      </c>
      <c r="P187" s="17">
        <v>38</v>
      </c>
      <c r="Q187" s="17">
        <v>33</v>
      </c>
      <c r="R187" s="17">
        <v>9</v>
      </c>
      <c r="S187" s="17">
        <v>15</v>
      </c>
      <c r="T187" s="17">
        <v>0</v>
      </c>
      <c r="U187" s="17"/>
      <c r="V187" s="17">
        <v>2</v>
      </c>
      <c r="W187" s="17">
        <v>19</v>
      </c>
      <c r="X187" s="17">
        <v>5</v>
      </c>
      <c r="Y187" s="17">
        <v>6</v>
      </c>
      <c r="Z187" s="17">
        <v>3</v>
      </c>
      <c r="AA187" s="17">
        <v>14</v>
      </c>
      <c r="AB187" s="17">
        <v>3</v>
      </c>
      <c r="AC187" s="17">
        <v>8</v>
      </c>
      <c r="AD187" s="17">
        <v>1</v>
      </c>
      <c r="AE187" s="17">
        <v>0</v>
      </c>
      <c r="AF187" s="17">
        <v>0</v>
      </c>
      <c r="AG187" s="17">
        <v>1</v>
      </c>
      <c r="AH187" s="17">
        <v>0</v>
      </c>
      <c r="AI187" s="17">
        <v>7</v>
      </c>
      <c r="AJ187" s="17">
        <v>5</v>
      </c>
      <c r="AK187" s="17">
        <v>12</v>
      </c>
      <c r="AL187" s="17">
        <v>15</v>
      </c>
      <c r="AM187" s="17">
        <v>9</v>
      </c>
      <c r="AN187" s="17"/>
      <c r="AO187" s="17">
        <v>0</v>
      </c>
      <c r="AP187" s="17">
        <v>1</v>
      </c>
      <c r="AQ187" s="17">
        <v>0</v>
      </c>
      <c r="AR187" s="17">
        <v>0</v>
      </c>
      <c r="AS187" s="17">
        <v>0</v>
      </c>
      <c r="AT187" s="17">
        <v>0</v>
      </c>
      <c r="AU187" s="17">
        <v>0</v>
      </c>
      <c r="AV187" s="17">
        <v>0</v>
      </c>
      <c r="AW187" s="17">
        <v>0</v>
      </c>
      <c r="AX187" s="17">
        <v>1</v>
      </c>
      <c r="AY187" s="17">
        <v>15</v>
      </c>
      <c r="AZ187" s="17">
        <v>6</v>
      </c>
      <c r="BA187" s="17"/>
      <c r="BB187" s="17"/>
      <c r="BC187" s="17"/>
      <c r="BD187" s="17"/>
      <c r="BE187" s="17"/>
      <c r="BF187" s="17">
        <v>0</v>
      </c>
      <c r="BG187" s="17"/>
      <c r="BH187" s="17"/>
      <c r="BI187" s="17">
        <v>0</v>
      </c>
      <c r="BJ187" s="17">
        <v>0</v>
      </c>
      <c r="BK187" s="17">
        <v>16</v>
      </c>
      <c r="BL187" s="17">
        <v>3</v>
      </c>
      <c r="BM187" s="17">
        <v>7</v>
      </c>
      <c r="BN187" s="17">
        <v>0</v>
      </c>
      <c r="BO187" s="17">
        <v>0</v>
      </c>
      <c r="BP187" s="17">
        <v>0</v>
      </c>
      <c r="BQ187" s="17">
        <v>0</v>
      </c>
      <c r="BR187" s="17">
        <v>0</v>
      </c>
      <c r="BS187" s="17">
        <v>0</v>
      </c>
      <c r="BT187" s="17">
        <v>3</v>
      </c>
      <c r="BU187" s="17"/>
      <c r="BV187" s="17">
        <v>2</v>
      </c>
      <c r="BW187" s="17">
        <v>0</v>
      </c>
      <c r="BX187" s="17">
        <v>5</v>
      </c>
      <c r="BY187" s="17">
        <v>2</v>
      </c>
      <c r="BZ187" s="17">
        <v>27</v>
      </c>
      <c r="CA187" s="17">
        <v>15</v>
      </c>
      <c r="CB187" s="17">
        <v>20</v>
      </c>
      <c r="CC187" s="17">
        <v>6</v>
      </c>
      <c r="CD187" s="17">
        <v>12</v>
      </c>
      <c r="CE187" s="17"/>
      <c r="CF187" s="17">
        <v>0</v>
      </c>
      <c r="CG187" s="17">
        <v>0</v>
      </c>
      <c r="CH187" s="17">
        <v>0</v>
      </c>
      <c r="CI187" s="17">
        <v>0</v>
      </c>
      <c r="CJ187" s="17">
        <v>0</v>
      </c>
      <c r="CK187" s="17">
        <v>0</v>
      </c>
      <c r="CL187" s="17">
        <v>0</v>
      </c>
      <c r="CM187" s="17">
        <v>0</v>
      </c>
      <c r="CN187" s="17">
        <v>0</v>
      </c>
      <c r="CO187" s="17">
        <v>0</v>
      </c>
      <c r="CP187" s="17">
        <v>0</v>
      </c>
      <c r="CQ187" s="17">
        <v>0</v>
      </c>
      <c r="CR187" s="17">
        <v>0</v>
      </c>
      <c r="CS187" s="17">
        <v>0</v>
      </c>
      <c r="CT187" s="17">
        <v>0</v>
      </c>
    </row>
    <row r="188" spans="1:98">
      <c r="A188" s="16">
        <v>44704</v>
      </c>
      <c r="B188" s="17">
        <v>194</v>
      </c>
      <c r="C188" s="17">
        <v>163</v>
      </c>
      <c r="D188" s="17">
        <v>125</v>
      </c>
      <c r="E188" s="17"/>
      <c r="F188" s="17">
        <v>73</v>
      </c>
      <c r="G188" s="17">
        <v>59</v>
      </c>
      <c r="H188" s="17">
        <v>68</v>
      </c>
      <c r="I188" s="17"/>
      <c r="J188" s="17">
        <v>84</v>
      </c>
      <c r="K188" s="17">
        <v>33</v>
      </c>
      <c r="L188" s="17">
        <v>40</v>
      </c>
      <c r="M188" s="17">
        <v>14</v>
      </c>
      <c r="N188" s="17">
        <v>21</v>
      </c>
      <c r="O188" s="17">
        <v>31</v>
      </c>
      <c r="P188" s="17">
        <v>62</v>
      </c>
      <c r="Q188" s="17">
        <v>48</v>
      </c>
      <c r="R188" s="17">
        <v>24</v>
      </c>
      <c r="S188" s="17">
        <v>57</v>
      </c>
      <c r="T188" s="17">
        <v>0</v>
      </c>
      <c r="U188" s="17"/>
      <c r="V188" s="17">
        <v>8</v>
      </c>
      <c r="W188" s="17">
        <v>55</v>
      </c>
      <c r="X188" s="17">
        <v>4</v>
      </c>
      <c r="Y188" s="17">
        <v>5</v>
      </c>
      <c r="Z188" s="17">
        <v>13</v>
      </c>
      <c r="AA188" s="17">
        <v>18</v>
      </c>
      <c r="AB188" s="17">
        <v>4</v>
      </c>
      <c r="AC188" s="17">
        <v>5</v>
      </c>
      <c r="AD188" s="17">
        <v>4</v>
      </c>
      <c r="AE188" s="17">
        <v>2</v>
      </c>
      <c r="AF188" s="17">
        <v>2</v>
      </c>
      <c r="AG188" s="17">
        <v>0</v>
      </c>
      <c r="AH188" s="17">
        <v>0</v>
      </c>
      <c r="AI188" s="17">
        <v>8</v>
      </c>
      <c r="AJ188" s="17">
        <v>7</v>
      </c>
      <c r="AK188" s="17">
        <v>11</v>
      </c>
      <c r="AL188" s="17">
        <v>12</v>
      </c>
      <c r="AM188" s="17">
        <v>9</v>
      </c>
      <c r="AN188" s="17"/>
      <c r="AO188" s="17">
        <v>0</v>
      </c>
      <c r="AP188" s="17">
        <v>3</v>
      </c>
      <c r="AQ188" s="17">
        <v>0</v>
      </c>
      <c r="AR188" s="17">
        <v>0</v>
      </c>
      <c r="AS188" s="17">
        <v>0</v>
      </c>
      <c r="AT188" s="17">
        <v>0</v>
      </c>
      <c r="AU188" s="17">
        <v>0</v>
      </c>
      <c r="AV188" s="17">
        <v>0</v>
      </c>
      <c r="AW188" s="17">
        <v>0</v>
      </c>
      <c r="AX188" s="17">
        <v>0</v>
      </c>
      <c r="AY188" s="17">
        <v>41</v>
      </c>
      <c r="AZ188" s="17">
        <v>4</v>
      </c>
      <c r="BA188" s="17"/>
      <c r="BB188" s="17"/>
      <c r="BC188" s="17"/>
      <c r="BD188" s="17"/>
      <c r="BE188" s="17"/>
      <c r="BF188" s="17">
        <v>0</v>
      </c>
      <c r="BG188" s="17"/>
      <c r="BH188" s="17"/>
      <c r="BI188" s="17">
        <v>0</v>
      </c>
      <c r="BJ188" s="17">
        <v>0</v>
      </c>
      <c r="BK188" s="17">
        <v>26</v>
      </c>
      <c r="BL188" s="17">
        <v>18</v>
      </c>
      <c r="BM188" s="17">
        <v>15</v>
      </c>
      <c r="BN188" s="17">
        <v>0</v>
      </c>
      <c r="BO188" s="17">
        <v>3</v>
      </c>
      <c r="BP188" s="17">
        <v>0</v>
      </c>
      <c r="BQ188" s="17">
        <v>2</v>
      </c>
      <c r="BR188" s="17">
        <v>0</v>
      </c>
      <c r="BS188" s="17">
        <v>10</v>
      </c>
      <c r="BT188" s="17">
        <v>0</v>
      </c>
      <c r="BU188" s="17"/>
      <c r="BV188" s="17">
        <v>11</v>
      </c>
      <c r="BW188" s="17">
        <v>3</v>
      </c>
      <c r="BX188" s="17">
        <v>14</v>
      </c>
      <c r="BY188" s="17">
        <v>5</v>
      </c>
      <c r="BZ188" s="17">
        <v>55</v>
      </c>
      <c r="CA188" s="17">
        <v>33</v>
      </c>
      <c r="CB188" s="17">
        <v>10</v>
      </c>
      <c r="CC188" s="17">
        <v>20</v>
      </c>
      <c r="CD188" s="17">
        <v>34</v>
      </c>
      <c r="CE188" s="17">
        <v>0</v>
      </c>
      <c r="CF188" s="17">
        <v>0</v>
      </c>
      <c r="CG188" s="17">
        <v>0</v>
      </c>
      <c r="CH188" s="17">
        <v>0</v>
      </c>
      <c r="CI188" s="17">
        <v>0</v>
      </c>
      <c r="CJ188" s="17">
        <v>1</v>
      </c>
      <c r="CK188" s="17">
        <v>0</v>
      </c>
      <c r="CL188" s="17">
        <v>0</v>
      </c>
      <c r="CM188" s="17">
        <v>0</v>
      </c>
      <c r="CN188" s="17">
        <v>0</v>
      </c>
      <c r="CO188" s="17">
        <v>0</v>
      </c>
      <c r="CP188" s="17">
        <v>0</v>
      </c>
      <c r="CQ188" s="17">
        <v>0</v>
      </c>
      <c r="CR188" s="17">
        <v>0</v>
      </c>
      <c r="CS188" s="17">
        <v>0</v>
      </c>
      <c r="CT188" s="17">
        <v>0</v>
      </c>
    </row>
    <row r="189" spans="1:98">
      <c r="A189" s="16">
        <v>44697</v>
      </c>
      <c r="B189" s="17">
        <v>176</v>
      </c>
      <c r="C189" s="17">
        <v>78</v>
      </c>
      <c r="D189" s="17">
        <v>60</v>
      </c>
      <c r="E189" s="17"/>
      <c r="F189" s="17">
        <v>73</v>
      </c>
      <c r="G189" s="17">
        <v>17</v>
      </c>
      <c r="H189" s="17">
        <v>31</v>
      </c>
      <c r="I189" s="17"/>
      <c r="J189" s="17">
        <v>35</v>
      </c>
      <c r="K189" s="17">
        <v>40</v>
      </c>
      <c r="L189" s="17">
        <v>23</v>
      </c>
      <c r="M189" s="17">
        <v>14</v>
      </c>
      <c r="N189" s="17">
        <v>7</v>
      </c>
      <c r="O189" s="17">
        <v>42</v>
      </c>
      <c r="P189" s="17">
        <v>75</v>
      </c>
      <c r="Q189" s="17">
        <v>56</v>
      </c>
      <c r="R189" s="17">
        <v>31</v>
      </c>
      <c r="S189" s="17">
        <v>56</v>
      </c>
      <c r="T189" s="17">
        <v>1</v>
      </c>
      <c r="U189" s="17"/>
      <c r="V189" s="17">
        <v>2</v>
      </c>
      <c r="W189" s="17">
        <v>32</v>
      </c>
      <c r="X189" s="17">
        <v>6</v>
      </c>
      <c r="Y189" s="17">
        <v>1</v>
      </c>
      <c r="Z189" s="17">
        <v>2</v>
      </c>
      <c r="AA189" s="17">
        <v>15</v>
      </c>
      <c r="AB189" s="17">
        <v>5</v>
      </c>
      <c r="AC189" s="17">
        <v>9</v>
      </c>
      <c r="AD189" s="17">
        <v>5</v>
      </c>
      <c r="AE189" s="17">
        <v>3</v>
      </c>
      <c r="AF189" s="17">
        <v>0</v>
      </c>
      <c r="AG189" s="17">
        <v>0</v>
      </c>
      <c r="AH189" s="17">
        <v>1</v>
      </c>
      <c r="AI189" s="17">
        <v>8</v>
      </c>
      <c r="AJ189" s="17">
        <v>6</v>
      </c>
      <c r="AK189" s="17">
        <v>8</v>
      </c>
      <c r="AL189" s="17">
        <v>11</v>
      </c>
      <c r="AM189" s="17">
        <v>15</v>
      </c>
      <c r="AN189" s="17"/>
      <c r="AO189" s="17">
        <v>0</v>
      </c>
      <c r="AP189" s="17">
        <v>5</v>
      </c>
      <c r="AQ189" s="17">
        <v>0</v>
      </c>
      <c r="AR189" s="17">
        <v>0</v>
      </c>
      <c r="AS189" s="17">
        <v>0</v>
      </c>
      <c r="AT189" s="17">
        <v>0</v>
      </c>
      <c r="AU189" s="17">
        <v>0</v>
      </c>
      <c r="AV189" s="17">
        <v>0</v>
      </c>
      <c r="AW189" s="17">
        <v>0</v>
      </c>
      <c r="AX189" s="17">
        <v>0</v>
      </c>
      <c r="AY189" s="17">
        <v>11</v>
      </c>
      <c r="AZ189" s="17">
        <v>2</v>
      </c>
      <c r="BA189" s="17"/>
      <c r="BB189" s="17"/>
      <c r="BC189" s="17"/>
      <c r="BD189" s="17"/>
      <c r="BE189" s="17"/>
      <c r="BF189" s="17">
        <v>0</v>
      </c>
      <c r="BG189" s="17"/>
      <c r="BH189" s="17"/>
      <c r="BI189" s="17">
        <v>0</v>
      </c>
      <c r="BJ189" s="17">
        <v>0</v>
      </c>
      <c r="BK189" s="17">
        <v>6</v>
      </c>
      <c r="BL189" s="17">
        <v>7</v>
      </c>
      <c r="BM189" s="17">
        <v>4</v>
      </c>
      <c r="BN189" s="17">
        <v>0</v>
      </c>
      <c r="BO189" s="17">
        <v>0</v>
      </c>
      <c r="BP189" s="17">
        <v>0</v>
      </c>
      <c r="BQ189" s="17">
        <v>0</v>
      </c>
      <c r="BR189" s="17">
        <v>0</v>
      </c>
      <c r="BS189" s="17">
        <v>4</v>
      </c>
      <c r="BT189" s="17">
        <v>0</v>
      </c>
      <c r="BU189" s="17"/>
      <c r="BV189" s="17">
        <v>0</v>
      </c>
      <c r="BW189" s="17">
        <v>1</v>
      </c>
      <c r="BX189" s="17">
        <v>4</v>
      </c>
      <c r="BY189" s="17">
        <v>1</v>
      </c>
      <c r="BZ189" s="17">
        <v>42</v>
      </c>
      <c r="CA189" s="17">
        <v>17</v>
      </c>
      <c r="CB189" s="17">
        <v>5</v>
      </c>
      <c r="CC189" s="17">
        <v>17</v>
      </c>
      <c r="CD189" s="17">
        <v>12</v>
      </c>
      <c r="CE189" s="17"/>
      <c r="CF189" s="17">
        <v>1</v>
      </c>
      <c r="CG189" s="17">
        <v>0</v>
      </c>
      <c r="CH189" s="17">
        <v>0</v>
      </c>
      <c r="CI189" s="17">
        <v>0</v>
      </c>
      <c r="CJ189" s="17">
        <v>0</v>
      </c>
      <c r="CK189" s="17">
        <v>0</v>
      </c>
      <c r="CL189" s="17">
        <v>0</v>
      </c>
      <c r="CM189" s="17">
        <v>0</v>
      </c>
      <c r="CN189" s="17">
        <v>0</v>
      </c>
      <c r="CO189" s="17">
        <v>0</v>
      </c>
      <c r="CP189" s="17">
        <v>0</v>
      </c>
      <c r="CQ189" s="17">
        <v>0</v>
      </c>
      <c r="CR189" s="17">
        <v>0</v>
      </c>
      <c r="CS189" s="17">
        <v>0</v>
      </c>
      <c r="CT189" s="17">
        <v>0</v>
      </c>
    </row>
    <row r="190" spans="1:98">
      <c r="A190" s="16">
        <v>44690</v>
      </c>
      <c r="B190" s="17">
        <v>131</v>
      </c>
      <c r="C190" s="17">
        <v>30</v>
      </c>
      <c r="D190" s="17">
        <v>31</v>
      </c>
      <c r="E190" s="17"/>
      <c r="F190" s="17">
        <v>57</v>
      </c>
      <c r="G190" s="17">
        <v>11</v>
      </c>
      <c r="H190" s="17">
        <v>19</v>
      </c>
      <c r="I190" s="17"/>
      <c r="J190" s="17">
        <v>31</v>
      </c>
      <c r="K190" s="17">
        <v>21</v>
      </c>
      <c r="L190" s="17">
        <v>33</v>
      </c>
      <c r="M190" s="17">
        <v>5</v>
      </c>
      <c r="N190" s="17">
        <v>6</v>
      </c>
      <c r="O190" s="17">
        <v>34</v>
      </c>
      <c r="P190" s="17">
        <v>56</v>
      </c>
      <c r="Q190" s="17">
        <v>42</v>
      </c>
      <c r="R190" s="17">
        <v>21</v>
      </c>
      <c r="S190" s="17">
        <v>29</v>
      </c>
      <c r="T190" s="17">
        <v>0</v>
      </c>
      <c r="U190" s="17"/>
      <c r="V190" s="17">
        <v>0</v>
      </c>
      <c r="W190" s="17">
        <v>25</v>
      </c>
      <c r="X190" s="17">
        <v>6</v>
      </c>
      <c r="Y190" s="17">
        <v>6</v>
      </c>
      <c r="Z190" s="17">
        <v>8</v>
      </c>
      <c r="AA190" s="17">
        <v>17</v>
      </c>
      <c r="AB190" s="17">
        <v>1</v>
      </c>
      <c r="AC190" s="17">
        <v>8</v>
      </c>
      <c r="AD190" s="17">
        <v>3</v>
      </c>
      <c r="AE190" s="17">
        <v>4</v>
      </c>
      <c r="AF190" s="17">
        <v>0</v>
      </c>
      <c r="AG190" s="17">
        <v>0</v>
      </c>
      <c r="AH190" s="17">
        <v>0</v>
      </c>
      <c r="AI190" s="17">
        <v>6</v>
      </c>
      <c r="AJ190" s="17">
        <v>7</v>
      </c>
      <c r="AK190" s="17">
        <v>7</v>
      </c>
      <c r="AL190" s="17">
        <v>11</v>
      </c>
      <c r="AM190" s="17">
        <v>10</v>
      </c>
      <c r="AN190" s="17"/>
      <c r="AO190" s="17">
        <v>2</v>
      </c>
      <c r="AP190" s="17">
        <v>1</v>
      </c>
      <c r="AQ190" s="17">
        <v>0</v>
      </c>
      <c r="AR190" s="17">
        <v>0</v>
      </c>
      <c r="AS190" s="17">
        <v>0</v>
      </c>
      <c r="AT190" s="17">
        <v>0</v>
      </c>
      <c r="AU190" s="17">
        <v>0</v>
      </c>
      <c r="AV190" s="17">
        <v>0</v>
      </c>
      <c r="AW190" s="17">
        <v>0</v>
      </c>
      <c r="AX190" s="17">
        <v>0</v>
      </c>
      <c r="AY190" s="17">
        <v>9</v>
      </c>
      <c r="AZ190" s="17">
        <v>4</v>
      </c>
      <c r="BA190" s="17"/>
      <c r="BB190" s="17"/>
      <c r="BC190" s="17"/>
      <c r="BD190" s="17"/>
      <c r="BE190" s="17"/>
      <c r="BF190" s="17">
        <v>0</v>
      </c>
      <c r="BG190" s="17"/>
      <c r="BH190" s="17"/>
      <c r="BI190" s="17">
        <v>0</v>
      </c>
      <c r="BJ190" s="17">
        <v>0</v>
      </c>
      <c r="BK190" s="17">
        <v>5</v>
      </c>
      <c r="BL190" s="17">
        <v>5</v>
      </c>
      <c r="BM190" s="17">
        <v>7</v>
      </c>
      <c r="BN190" s="17">
        <v>0</v>
      </c>
      <c r="BO190" s="17">
        <v>0</v>
      </c>
      <c r="BP190" s="17">
        <v>0</v>
      </c>
      <c r="BQ190" s="17">
        <v>0</v>
      </c>
      <c r="BR190" s="17">
        <v>0</v>
      </c>
      <c r="BS190" s="17">
        <v>0</v>
      </c>
      <c r="BT190" s="17">
        <v>0</v>
      </c>
      <c r="BU190" s="17"/>
      <c r="BV190" s="17">
        <v>10</v>
      </c>
      <c r="BW190" s="17">
        <v>0</v>
      </c>
      <c r="BX190" s="17">
        <v>0</v>
      </c>
      <c r="BY190" s="17">
        <v>1</v>
      </c>
      <c r="BZ190" s="17">
        <v>32</v>
      </c>
      <c r="CA190" s="17">
        <v>4</v>
      </c>
      <c r="CB190" s="17">
        <v>2</v>
      </c>
      <c r="CC190" s="17">
        <v>11</v>
      </c>
      <c r="CD190" s="17">
        <v>8</v>
      </c>
      <c r="CE190" s="17"/>
      <c r="CF190" s="17">
        <v>0</v>
      </c>
      <c r="CG190" s="17">
        <v>0</v>
      </c>
      <c r="CH190" s="17">
        <v>0</v>
      </c>
      <c r="CI190" s="17">
        <v>0</v>
      </c>
      <c r="CJ190" s="17">
        <v>0</v>
      </c>
      <c r="CK190" s="17">
        <v>0</v>
      </c>
      <c r="CL190" s="17">
        <v>0</v>
      </c>
      <c r="CM190" s="17">
        <v>0</v>
      </c>
      <c r="CN190" s="17">
        <v>0</v>
      </c>
      <c r="CO190" s="17">
        <v>0</v>
      </c>
      <c r="CP190" s="17">
        <v>0</v>
      </c>
      <c r="CQ190" s="17">
        <v>0</v>
      </c>
      <c r="CR190" s="17">
        <v>0</v>
      </c>
      <c r="CS190" s="17">
        <v>0</v>
      </c>
      <c r="CT190" s="17">
        <v>0</v>
      </c>
    </row>
    <row r="191" spans="1:98">
      <c r="A191" s="16">
        <v>44683</v>
      </c>
      <c r="B191" s="17">
        <v>111</v>
      </c>
      <c r="C191" s="17">
        <v>58</v>
      </c>
      <c r="D191" s="17">
        <v>56</v>
      </c>
      <c r="E191" s="17"/>
      <c r="F191" s="17">
        <v>39</v>
      </c>
      <c r="G191" s="17">
        <v>35</v>
      </c>
      <c r="H191" s="17">
        <v>47</v>
      </c>
      <c r="I191" s="17"/>
      <c r="J191" s="17">
        <v>38</v>
      </c>
      <c r="K191" s="17">
        <v>11</v>
      </c>
      <c r="L191" s="17">
        <v>28</v>
      </c>
      <c r="M191" s="17">
        <v>13</v>
      </c>
      <c r="N191" s="17">
        <v>0</v>
      </c>
      <c r="O191" s="17">
        <v>21</v>
      </c>
      <c r="P191" s="17">
        <v>54</v>
      </c>
      <c r="Q191" s="17">
        <v>28</v>
      </c>
      <c r="R191" s="17">
        <v>13</v>
      </c>
      <c r="S191" s="17">
        <v>13</v>
      </c>
      <c r="T191" s="17">
        <v>1</v>
      </c>
      <c r="U191" s="17"/>
      <c r="V191" s="17">
        <v>0</v>
      </c>
      <c r="W191" s="17">
        <v>57</v>
      </c>
      <c r="X191" s="17">
        <v>14</v>
      </c>
      <c r="Y191" s="17">
        <v>6</v>
      </c>
      <c r="Z191" s="17">
        <v>14</v>
      </c>
      <c r="AA191" s="17">
        <v>12</v>
      </c>
      <c r="AB191" s="17">
        <v>4</v>
      </c>
      <c r="AC191" s="17">
        <v>6</v>
      </c>
      <c r="AD191" s="17">
        <v>8</v>
      </c>
      <c r="AE191" s="17">
        <v>2</v>
      </c>
      <c r="AF191" s="17">
        <v>1</v>
      </c>
      <c r="AG191" s="17">
        <v>0</v>
      </c>
      <c r="AH191" s="17">
        <v>0</v>
      </c>
      <c r="AI191" s="17">
        <v>5</v>
      </c>
      <c r="AJ191" s="17">
        <v>6</v>
      </c>
      <c r="AK191" s="17">
        <v>6</v>
      </c>
      <c r="AL191" s="17">
        <v>10</v>
      </c>
      <c r="AM191" s="17">
        <v>3</v>
      </c>
      <c r="AN191" s="17"/>
      <c r="AO191" s="17">
        <v>0</v>
      </c>
      <c r="AP191" s="17">
        <v>0</v>
      </c>
      <c r="AQ191" s="17">
        <v>0</v>
      </c>
      <c r="AR191" s="17">
        <v>0</v>
      </c>
      <c r="AS191" s="17">
        <v>0</v>
      </c>
      <c r="AT191" s="17">
        <v>0</v>
      </c>
      <c r="AU191" s="17">
        <v>0</v>
      </c>
      <c r="AV191" s="17">
        <v>0</v>
      </c>
      <c r="AW191" s="17">
        <v>0</v>
      </c>
      <c r="AX191" s="17">
        <v>0</v>
      </c>
      <c r="AY191" s="17">
        <v>19</v>
      </c>
      <c r="AZ191" s="17">
        <v>1</v>
      </c>
      <c r="BA191" s="17"/>
      <c r="BB191" s="17"/>
      <c r="BC191" s="17"/>
      <c r="BD191" s="17"/>
      <c r="BE191" s="17"/>
      <c r="BF191" s="17">
        <v>0</v>
      </c>
      <c r="BG191" s="17"/>
      <c r="BH191" s="17"/>
      <c r="BI191" s="17">
        <v>0</v>
      </c>
      <c r="BJ191" s="17">
        <v>0</v>
      </c>
      <c r="BK191" s="17">
        <v>10</v>
      </c>
      <c r="BL191" s="17">
        <v>3</v>
      </c>
      <c r="BM191" s="17">
        <v>10</v>
      </c>
      <c r="BN191" s="17">
        <v>1</v>
      </c>
      <c r="BO191" s="17">
        <v>2</v>
      </c>
      <c r="BP191" s="17">
        <v>0</v>
      </c>
      <c r="BQ191" s="17">
        <v>0</v>
      </c>
      <c r="BR191" s="17">
        <v>0</v>
      </c>
      <c r="BS191" s="17">
        <v>1</v>
      </c>
      <c r="BT191" s="17">
        <v>0</v>
      </c>
      <c r="BU191" s="17"/>
      <c r="BV191" s="17">
        <v>1</v>
      </c>
      <c r="BW191" s="17">
        <v>3</v>
      </c>
      <c r="BX191" s="17">
        <v>3</v>
      </c>
      <c r="BY191" s="17">
        <v>4</v>
      </c>
      <c r="BZ191" s="17">
        <v>35</v>
      </c>
      <c r="CA191" s="17">
        <v>25</v>
      </c>
      <c r="CB191" s="17">
        <v>6</v>
      </c>
      <c r="CC191" s="17">
        <v>18</v>
      </c>
      <c r="CD191" s="17">
        <v>18</v>
      </c>
      <c r="CE191" s="17"/>
      <c r="CF191" s="17">
        <v>2</v>
      </c>
      <c r="CG191" s="17">
        <v>0</v>
      </c>
      <c r="CH191" s="17">
        <v>0</v>
      </c>
      <c r="CI191" s="17">
        <v>0</v>
      </c>
      <c r="CJ191" s="17">
        <v>2</v>
      </c>
      <c r="CK191" s="17">
        <v>0</v>
      </c>
      <c r="CL191" s="17">
        <v>0</v>
      </c>
      <c r="CM191" s="17">
        <v>0</v>
      </c>
      <c r="CN191" s="17">
        <v>0</v>
      </c>
      <c r="CO191" s="17">
        <v>0</v>
      </c>
      <c r="CP191" s="17">
        <v>0</v>
      </c>
      <c r="CQ191" s="17">
        <v>0</v>
      </c>
      <c r="CR191" s="17">
        <v>0</v>
      </c>
      <c r="CS191" s="17">
        <v>0</v>
      </c>
      <c r="CT191" s="17">
        <v>0</v>
      </c>
    </row>
    <row r="192" spans="1:98">
      <c r="A192" s="16">
        <v>44676</v>
      </c>
      <c r="B192" s="17">
        <v>33</v>
      </c>
      <c r="C192" s="17">
        <v>23</v>
      </c>
      <c r="D192" s="17">
        <v>19</v>
      </c>
      <c r="E192" s="17"/>
      <c r="F192" s="17">
        <v>9</v>
      </c>
      <c r="G192" s="17">
        <v>6</v>
      </c>
      <c r="H192" s="17">
        <v>3</v>
      </c>
      <c r="I192" s="17"/>
      <c r="J192" s="17">
        <v>11</v>
      </c>
      <c r="K192" s="17">
        <v>11</v>
      </c>
      <c r="L192" s="17">
        <v>5</v>
      </c>
      <c r="M192" s="17">
        <v>4</v>
      </c>
      <c r="N192" s="17">
        <v>5</v>
      </c>
      <c r="O192" s="17">
        <v>2</v>
      </c>
      <c r="P192" s="17">
        <v>9</v>
      </c>
      <c r="Q192" s="17">
        <v>6</v>
      </c>
      <c r="R192" s="17">
        <v>0</v>
      </c>
      <c r="S192" s="17">
        <v>4</v>
      </c>
      <c r="T192" s="17">
        <v>0</v>
      </c>
      <c r="U192" s="17"/>
      <c r="V192" s="17">
        <v>1</v>
      </c>
      <c r="W192" s="17">
        <v>15</v>
      </c>
      <c r="X192" s="17">
        <v>1</v>
      </c>
      <c r="Y192" s="17">
        <v>3</v>
      </c>
      <c r="Z192" s="17">
        <v>2</v>
      </c>
      <c r="AA192" s="17">
        <v>6</v>
      </c>
      <c r="AB192" s="17">
        <v>1</v>
      </c>
      <c r="AC192" s="17">
        <v>3</v>
      </c>
      <c r="AD192" s="17">
        <v>2</v>
      </c>
      <c r="AE192" s="17">
        <v>2</v>
      </c>
      <c r="AF192" s="17">
        <v>0</v>
      </c>
      <c r="AG192" s="17">
        <v>0</v>
      </c>
      <c r="AH192" s="17">
        <v>0</v>
      </c>
      <c r="AI192" s="17">
        <v>5</v>
      </c>
      <c r="AJ192" s="17">
        <v>3</v>
      </c>
      <c r="AK192" s="17">
        <v>7</v>
      </c>
      <c r="AL192" s="17">
        <v>6</v>
      </c>
      <c r="AM192" s="17">
        <v>0</v>
      </c>
      <c r="AN192" s="17"/>
      <c r="AO192" s="17">
        <v>0</v>
      </c>
      <c r="AP192" s="17">
        <v>1</v>
      </c>
      <c r="AQ192" s="17">
        <v>0</v>
      </c>
      <c r="AR192" s="17">
        <v>0</v>
      </c>
      <c r="AS192" s="17">
        <v>0</v>
      </c>
      <c r="AT192" s="17">
        <v>0</v>
      </c>
      <c r="AU192" s="17">
        <v>0</v>
      </c>
      <c r="AV192" s="17">
        <v>0</v>
      </c>
      <c r="AW192" s="17">
        <v>0</v>
      </c>
      <c r="AX192" s="17">
        <v>0</v>
      </c>
      <c r="AY192" s="17">
        <v>5</v>
      </c>
      <c r="AZ192" s="17">
        <v>1</v>
      </c>
      <c r="BA192" s="17"/>
      <c r="BB192" s="17"/>
      <c r="BC192" s="17"/>
      <c r="BD192" s="17"/>
      <c r="BE192" s="17"/>
      <c r="BF192" s="17">
        <v>0</v>
      </c>
      <c r="BG192" s="17"/>
      <c r="BH192" s="17"/>
      <c r="BI192" s="17">
        <v>0</v>
      </c>
      <c r="BJ192" s="17">
        <v>0</v>
      </c>
      <c r="BK192" s="17">
        <v>3</v>
      </c>
      <c r="BL192" s="17">
        <v>4</v>
      </c>
      <c r="BM192" s="17">
        <v>11</v>
      </c>
      <c r="BN192" s="17">
        <v>2</v>
      </c>
      <c r="BO192" s="17">
        <v>4</v>
      </c>
      <c r="BP192" s="17">
        <v>0</v>
      </c>
      <c r="BQ192" s="17">
        <v>0</v>
      </c>
      <c r="BR192" s="17">
        <v>0</v>
      </c>
      <c r="BS192" s="17">
        <v>1</v>
      </c>
      <c r="BT192" s="17">
        <v>1</v>
      </c>
      <c r="BU192" s="17"/>
      <c r="BV192" s="17">
        <v>1</v>
      </c>
      <c r="BW192" s="17">
        <v>1</v>
      </c>
      <c r="BX192" s="17">
        <v>3</v>
      </c>
      <c r="BY192" s="17">
        <v>8</v>
      </c>
      <c r="BZ192" s="17">
        <v>14</v>
      </c>
      <c r="CA192" s="17">
        <v>5</v>
      </c>
      <c r="CB192" s="17">
        <v>5</v>
      </c>
      <c r="CC192" s="17">
        <v>2</v>
      </c>
      <c r="CD192" s="17">
        <v>5</v>
      </c>
      <c r="CE192" s="17"/>
      <c r="CF192" s="17">
        <v>0</v>
      </c>
      <c r="CG192" s="17">
        <v>0</v>
      </c>
      <c r="CH192" s="17">
        <v>0</v>
      </c>
      <c r="CI192" s="17">
        <v>0</v>
      </c>
      <c r="CJ192" s="17">
        <v>0</v>
      </c>
      <c r="CK192" s="17">
        <v>0</v>
      </c>
      <c r="CL192" s="17">
        <v>0</v>
      </c>
      <c r="CM192" s="17">
        <v>0</v>
      </c>
      <c r="CN192" s="17">
        <v>1</v>
      </c>
      <c r="CO192" s="17">
        <v>0</v>
      </c>
      <c r="CP192" s="17">
        <v>0</v>
      </c>
      <c r="CQ192" s="17">
        <v>0</v>
      </c>
      <c r="CR192" s="17">
        <v>0</v>
      </c>
      <c r="CS192" s="17">
        <v>0</v>
      </c>
      <c r="CT192" s="17">
        <v>0</v>
      </c>
    </row>
    <row r="193" spans="1:98">
      <c r="A193" s="16">
        <v>44669</v>
      </c>
      <c r="B193" s="17">
        <v>40</v>
      </c>
      <c r="C193" s="17">
        <v>34</v>
      </c>
      <c r="D193" s="17">
        <v>20</v>
      </c>
      <c r="E193" s="17"/>
      <c r="F193" s="17">
        <v>9</v>
      </c>
      <c r="G193" s="17">
        <v>6</v>
      </c>
      <c r="H193" s="17">
        <v>2</v>
      </c>
      <c r="I193" s="17"/>
      <c r="J193" s="17">
        <v>6</v>
      </c>
      <c r="K193" s="17">
        <v>0</v>
      </c>
      <c r="L193" s="17">
        <v>8</v>
      </c>
      <c r="M193" s="17">
        <v>2</v>
      </c>
      <c r="N193" s="17">
        <v>2</v>
      </c>
      <c r="O193" s="17">
        <v>7</v>
      </c>
      <c r="P193" s="17">
        <v>15</v>
      </c>
      <c r="Q193" s="17">
        <v>11</v>
      </c>
      <c r="R193" s="17">
        <v>0</v>
      </c>
      <c r="S193" s="17">
        <v>6</v>
      </c>
      <c r="T193" s="17">
        <v>0</v>
      </c>
      <c r="U193" s="17"/>
      <c r="V193" s="17">
        <v>0</v>
      </c>
      <c r="W193" s="17">
        <v>9</v>
      </c>
      <c r="X193" s="17">
        <v>0</v>
      </c>
      <c r="Y193" s="17">
        <v>0</v>
      </c>
      <c r="Z193" s="17">
        <v>1</v>
      </c>
      <c r="AA193" s="17">
        <v>0</v>
      </c>
      <c r="AB193" s="17">
        <v>0</v>
      </c>
      <c r="AC193" s="17">
        <v>3</v>
      </c>
      <c r="AD193" s="17">
        <v>1</v>
      </c>
      <c r="AE193" s="17">
        <v>1</v>
      </c>
      <c r="AF193" s="17">
        <v>1</v>
      </c>
      <c r="AG193" s="17">
        <v>0</v>
      </c>
      <c r="AH193" s="17">
        <v>0</v>
      </c>
      <c r="AI193" s="17">
        <v>3</v>
      </c>
      <c r="AJ193" s="17">
        <v>3</v>
      </c>
      <c r="AK193" s="17">
        <v>1</v>
      </c>
      <c r="AL193" s="17">
        <v>1</v>
      </c>
      <c r="AM193" s="17">
        <v>4</v>
      </c>
      <c r="AN193" s="17"/>
      <c r="AO193" s="17">
        <v>0</v>
      </c>
      <c r="AP193" s="17">
        <v>0</v>
      </c>
      <c r="AQ193" s="17">
        <v>0</v>
      </c>
      <c r="AR193" s="17">
        <v>0</v>
      </c>
      <c r="AS193" s="17">
        <v>0</v>
      </c>
      <c r="AT193" s="17">
        <v>0</v>
      </c>
      <c r="AU193" s="17">
        <v>0</v>
      </c>
      <c r="AV193" s="17">
        <v>0</v>
      </c>
      <c r="AW193" s="17">
        <v>0</v>
      </c>
      <c r="AX193" s="17">
        <v>0</v>
      </c>
      <c r="AY193" s="17">
        <v>9</v>
      </c>
      <c r="AZ193" s="17">
        <v>2</v>
      </c>
      <c r="BA193" s="17"/>
      <c r="BB193" s="17"/>
      <c r="BC193" s="17"/>
      <c r="BD193" s="17"/>
      <c r="BE193" s="17"/>
      <c r="BF193" s="17">
        <v>0</v>
      </c>
      <c r="BG193" s="17"/>
      <c r="BH193" s="17"/>
      <c r="BI193" s="17">
        <v>0</v>
      </c>
      <c r="BJ193" s="17">
        <v>0</v>
      </c>
      <c r="BK193" s="17">
        <v>0</v>
      </c>
      <c r="BL193" s="17">
        <v>0</v>
      </c>
      <c r="BM193" s="17">
        <v>4</v>
      </c>
      <c r="BN193" s="17">
        <v>0</v>
      </c>
      <c r="BO193" s="17">
        <v>0</v>
      </c>
      <c r="BP193" s="17">
        <v>0</v>
      </c>
      <c r="BQ193" s="17">
        <v>0</v>
      </c>
      <c r="BR193" s="17">
        <v>1</v>
      </c>
      <c r="BS193" s="17">
        <v>0</v>
      </c>
      <c r="BT193" s="17">
        <v>0</v>
      </c>
      <c r="BU193" s="17"/>
      <c r="BV193" s="17">
        <v>3</v>
      </c>
      <c r="BW193" s="17">
        <v>2</v>
      </c>
      <c r="BX193" s="17">
        <v>1</v>
      </c>
      <c r="BY193" s="17">
        <v>0</v>
      </c>
      <c r="BZ193" s="17">
        <v>16</v>
      </c>
      <c r="CA193" s="17">
        <v>4</v>
      </c>
      <c r="CB193" s="17">
        <v>14</v>
      </c>
      <c r="CC193" s="17">
        <v>13</v>
      </c>
      <c r="CD193" s="17">
        <v>19</v>
      </c>
      <c r="CE193" s="17">
        <v>0</v>
      </c>
      <c r="CF193" s="17">
        <v>0</v>
      </c>
      <c r="CG193" s="17">
        <v>0</v>
      </c>
      <c r="CH193" s="17">
        <v>0</v>
      </c>
      <c r="CI193" s="17">
        <v>0</v>
      </c>
      <c r="CJ193" s="17">
        <v>0</v>
      </c>
      <c r="CK193" s="17">
        <v>0</v>
      </c>
      <c r="CL193" s="17">
        <v>0</v>
      </c>
      <c r="CM193" s="17">
        <v>0</v>
      </c>
      <c r="CN193" s="17">
        <v>1</v>
      </c>
      <c r="CO193" s="17">
        <v>0</v>
      </c>
      <c r="CP193" s="17">
        <v>0</v>
      </c>
      <c r="CQ193" s="17">
        <v>0</v>
      </c>
      <c r="CR193" s="17">
        <v>0</v>
      </c>
      <c r="CS193" s="17">
        <v>0</v>
      </c>
      <c r="CT193" s="17">
        <v>0</v>
      </c>
    </row>
    <row r="194" spans="1:98">
      <c r="A194" s="16">
        <v>44662</v>
      </c>
      <c r="B194" s="17">
        <v>84</v>
      </c>
      <c r="C194" s="17">
        <v>59</v>
      </c>
      <c r="D194" s="17">
        <v>60</v>
      </c>
      <c r="E194" s="17"/>
      <c r="F194" s="17">
        <v>27</v>
      </c>
      <c r="G194" s="17">
        <v>5</v>
      </c>
      <c r="H194" s="17">
        <v>20</v>
      </c>
      <c r="I194" s="17"/>
      <c r="J194" s="17">
        <v>36</v>
      </c>
      <c r="K194" s="17">
        <v>6</v>
      </c>
      <c r="L194" s="17">
        <v>32</v>
      </c>
      <c r="M194" s="17">
        <v>0</v>
      </c>
      <c r="N194" s="17">
        <v>9</v>
      </c>
      <c r="O194" s="17">
        <v>8</v>
      </c>
      <c r="P194" s="17">
        <v>10</v>
      </c>
      <c r="Q194" s="17">
        <v>9</v>
      </c>
      <c r="R194" s="17">
        <v>3</v>
      </c>
      <c r="S194" s="17">
        <v>10</v>
      </c>
      <c r="T194" s="17">
        <v>0</v>
      </c>
      <c r="U194" s="17"/>
      <c r="V194" s="17">
        <v>0</v>
      </c>
      <c r="W194" s="17">
        <v>10</v>
      </c>
      <c r="X194" s="17">
        <v>3</v>
      </c>
      <c r="Y194" s="17">
        <v>0</v>
      </c>
      <c r="Z194" s="17">
        <v>7</v>
      </c>
      <c r="AA194" s="17">
        <v>10</v>
      </c>
      <c r="AB194" s="17">
        <v>1</v>
      </c>
      <c r="AC194" s="17">
        <v>5</v>
      </c>
      <c r="AD194" s="17">
        <v>2</v>
      </c>
      <c r="AE194" s="17">
        <v>1</v>
      </c>
      <c r="AF194" s="17">
        <v>0</v>
      </c>
      <c r="AG194" s="17">
        <v>0</v>
      </c>
      <c r="AH194" s="17">
        <v>0</v>
      </c>
      <c r="AI194" s="17">
        <v>7</v>
      </c>
      <c r="AJ194" s="17">
        <v>6</v>
      </c>
      <c r="AK194" s="17">
        <v>9</v>
      </c>
      <c r="AL194" s="17">
        <v>5</v>
      </c>
      <c r="AM194" s="17">
        <v>0</v>
      </c>
      <c r="AN194" s="17"/>
      <c r="AO194" s="17">
        <v>0</v>
      </c>
      <c r="AP194" s="17">
        <v>0</v>
      </c>
      <c r="AQ194" s="17">
        <v>0</v>
      </c>
      <c r="AR194" s="17">
        <v>0</v>
      </c>
      <c r="AS194" s="17">
        <v>0</v>
      </c>
      <c r="AT194" s="17">
        <v>0</v>
      </c>
      <c r="AU194" s="17">
        <v>0</v>
      </c>
      <c r="AV194" s="17">
        <v>0</v>
      </c>
      <c r="AW194" s="17">
        <v>0</v>
      </c>
      <c r="AX194" s="17">
        <v>0</v>
      </c>
      <c r="AY194" s="17">
        <v>13</v>
      </c>
      <c r="AZ194" s="17">
        <v>4</v>
      </c>
      <c r="BA194" s="17"/>
      <c r="BB194" s="17"/>
      <c r="BC194" s="17"/>
      <c r="BD194" s="17"/>
      <c r="BE194" s="17"/>
      <c r="BF194" s="17">
        <v>0</v>
      </c>
      <c r="BG194" s="17"/>
      <c r="BH194" s="17"/>
      <c r="BI194" s="17">
        <v>0</v>
      </c>
      <c r="BJ194" s="17">
        <v>0</v>
      </c>
      <c r="BK194" s="17">
        <v>6</v>
      </c>
      <c r="BL194" s="17">
        <v>16</v>
      </c>
      <c r="BM194" s="17">
        <v>27</v>
      </c>
      <c r="BN194" s="17">
        <v>0</v>
      </c>
      <c r="BO194" s="17">
        <v>2</v>
      </c>
      <c r="BP194" s="17">
        <v>0</v>
      </c>
      <c r="BQ194" s="17">
        <v>0</v>
      </c>
      <c r="BR194" s="17">
        <v>1</v>
      </c>
      <c r="BS194" s="17">
        <v>6</v>
      </c>
      <c r="BT194" s="17">
        <v>0</v>
      </c>
      <c r="BU194" s="17"/>
      <c r="BV194" s="17">
        <v>10</v>
      </c>
      <c r="BW194" s="17">
        <v>1</v>
      </c>
      <c r="BX194" s="17">
        <v>25</v>
      </c>
      <c r="BY194" s="17">
        <v>5</v>
      </c>
      <c r="BZ194" s="17">
        <v>7</v>
      </c>
      <c r="CA194" s="17">
        <v>4</v>
      </c>
      <c r="CB194" s="17">
        <v>1</v>
      </c>
      <c r="CC194" s="17">
        <v>5</v>
      </c>
      <c r="CD194" s="17">
        <v>2</v>
      </c>
      <c r="CE194" s="17"/>
      <c r="CF194" s="17">
        <v>0</v>
      </c>
      <c r="CG194" s="17">
        <v>0</v>
      </c>
      <c r="CH194" s="17">
        <v>0</v>
      </c>
      <c r="CI194" s="17">
        <v>0</v>
      </c>
      <c r="CJ194" s="17">
        <v>0</v>
      </c>
      <c r="CK194" s="17">
        <v>0</v>
      </c>
      <c r="CL194" s="17">
        <v>0</v>
      </c>
      <c r="CM194" s="17">
        <v>0</v>
      </c>
      <c r="CN194" s="17">
        <v>0</v>
      </c>
      <c r="CO194" s="17">
        <v>0</v>
      </c>
      <c r="CP194" s="17">
        <v>0</v>
      </c>
      <c r="CQ194" s="17">
        <v>0</v>
      </c>
      <c r="CR194" s="17">
        <v>0</v>
      </c>
      <c r="CS194" s="17">
        <v>0</v>
      </c>
      <c r="CT194" s="17">
        <v>0</v>
      </c>
    </row>
    <row r="195" spans="1:98">
      <c r="A195" s="16">
        <v>44655</v>
      </c>
      <c r="B195" s="17">
        <v>58</v>
      </c>
      <c r="C195" s="17">
        <v>109</v>
      </c>
      <c r="D195" s="17">
        <v>52</v>
      </c>
      <c r="E195" s="17"/>
      <c r="F195" s="17">
        <v>25</v>
      </c>
      <c r="G195" s="17">
        <v>9</v>
      </c>
      <c r="H195" s="17">
        <v>11</v>
      </c>
      <c r="I195" s="17"/>
      <c r="J195" s="17">
        <v>46</v>
      </c>
      <c r="K195" s="17">
        <v>0</v>
      </c>
      <c r="L195" s="17">
        <v>14</v>
      </c>
      <c r="M195" s="17">
        <v>6</v>
      </c>
      <c r="N195" s="17">
        <v>0</v>
      </c>
      <c r="O195" s="17">
        <v>12</v>
      </c>
      <c r="P195" s="17">
        <v>12</v>
      </c>
      <c r="Q195" s="17">
        <v>16</v>
      </c>
      <c r="R195" s="17">
        <v>7</v>
      </c>
      <c r="S195" s="17">
        <v>9</v>
      </c>
      <c r="T195" s="17">
        <v>0</v>
      </c>
      <c r="U195" s="17"/>
      <c r="V195" s="17">
        <v>0</v>
      </c>
      <c r="W195" s="17">
        <v>14</v>
      </c>
      <c r="X195" s="17">
        <v>2</v>
      </c>
      <c r="Y195" s="17">
        <v>2</v>
      </c>
      <c r="Z195" s="17">
        <v>4</v>
      </c>
      <c r="AA195" s="17">
        <v>4</v>
      </c>
      <c r="AB195" s="17">
        <v>5</v>
      </c>
      <c r="AC195" s="17">
        <v>9</v>
      </c>
      <c r="AD195" s="17">
        <v>3</v>
      </c>
      <c r="AE195" s="17">
        <v>1</v>
      </c>
      <c r="AF195" s="17">
        <v>1</v>
      </c>
      <c r="AG195" s="17">
        <v>0</v>
      </c>
      <c r="AH195" s="17">
        <v>0</v>
      </c>
      <c r="AI195" s="17">
        <v>1</v>
      </c>
      <c r="AJ195" s="17">
        <v>1</v>
      </c>
      <c r="AK195" s="17">
        <v>10</v>
      </c>
      <c r="AL195" s="17">
        <v>12</v>
      </c>
      <c r="AM195" s="17">
        <v>9</v>
      </c>
      <c r="AN195" s="17"/>
      <c r="AO195" s="17">
        <v>0</v>
      </c>
      <c r="AP195" s="17">
        <v>1</v>
      </c>
      <c r="AQ195" s="17">
        <v>0</v>
      </c>
      <c r="AR195" s="17">
        <v>0</v>
      </c>
      <c r="AS195" s="17">
        <v>0</v>
      </c>
      <c r="AT195" s="17">
        <v>0</v>
      </c>
      <c r="AU195" s="17">
        <v>0</v>
      </c>
      <c r="AV195" s="17">
        <v>0</v>
      </c>
      <c r="AW195" s="17">
        <v>0</v>
      </c>
      <c r="AX195" s="17">
        <v>0</v>
      </c>
      <c r="AY195" s="17">
        <v>14</v>
      </c>
      <c r="AZ195" s="17">
        <v>2</v>
      </c>
      <c r="BA195" s="17"/>
      <c r="BB195" s="17"/>
      <c r="BC195" s="17"/>
      <c r="BD195" s="17"/>
      <c r="BE195" s="17"/>
      <c r="BF195" s="17">
        <v>1</v>
      </c>
      <c r="BG195" s="17"/>
      <c r="BH195" s="17"/>
      <c r="BI195" s="17">
        <v>0</v>
      </c>
      <c r="BJ195" s="17">
        <v>0</v>
      </c>
      <c r="BK195" s="17">
        <v>18</v>
      </c>
      <c r="BL195" s="17">
        <v>53</v>
      </c>
      <c r="BM195" s="17">
        <v>28</v>
      </c>
      <c r="BN195" s="17">
        <v>2</v>
      </c>
      <c r="BO195" s="17">
        <v>2</v>
      </c>
      <c r="BP195" s="17">
        <v>0</v>
      </c>
      <c r="BQ195" s="17">
        <v>8</v>
      </c>
      <c r="BR195" s="17">
        <v>1</v>
      </c>
      <c r="BS195" s="17">
        <v>8</v>
      </c>
      <c r="BT195" s="17">
        <v>11</v>
      </c>
      <c r="BU195" s="17"/>
      <c r="BV195" s="17">
        <v>14</v>
      </c>
      <c r="BW195" s="17">
        <v>0</v>
      </c>
      <c r="BX195" s="17">
        <v>19</v>
      </c>
      <c r="BY195" s="17">
        <v>22</v>
      </c>
      <c r="BZ195" s="17">
        <v>20</v>
      </c>
      <c r="CA195" s="17">
        <v>5</v>
      </c>
      <c r="CB195" s="17">
        <v>11</v>
      </c>
      <c r="CC195" s="17">
        <v>4</v>
      </c>
      <c r="CD195" s="17">
        <v>2</v>
      </c>
      <c r="CE195" s="17"/>
      <c r="CF195" s="17">
        <v>0</v>
      </c>
      <c r="CG195" s="17">
        <v>0</v>
      </c>
      <c r="CH195" s="17">
        <v>0</v>
      </c>
      <c r="CI195" s="17">
        <v>0</v>
      </c>
      <c r="CJ195" s="17">
        <v>0</v>
      </c>
      <c r="CK195" s="17">
        <v>0</v>
      </c>
      <c r="CL195" s="17">
        <v>2</v>
      </c>
      <c r="CM195" s="17">
        <v>1</v>
      </c>
      <c r="CN195" s="17">
        <v>0</v>
      </c>
      <c r="CO195" s="17">
        <v>0</v>
      </c>
      <c r="CP195" s="17">
        <v>0</v>
      </c>
      <c r="CQ195" s="17">
        <v>0</v>
      </c>
      <c r="CR195" s="17">
        <v>0</v>
      </c>
      <c r="CS195" s="17">
        <v>0</v>
      </c>
      <c r="CT195" s="17">
        <v>0</v>
      </c>
    </row>
    <row r="196" spans="1:98">
      <c r="A196" s="16">
        <v>44648</v>
      </c>
      <c r="B196" s="17">
        <v>69</v>
      </c>
      <c r="C196" s="17">
        <v>142</v>
      </c>
      <c r="D196" s="17">
        <v>57</v>
      </c>
      <c r="E196" s="17"/>
      <c r="F196" s="17">
        <v>44</v>
      </c>
      <c r="G196" s="17">
        <v>12</v>
      </c>
      <c r="H196" s="17">
        <v>18</v>
      </c>
      <c r="I196" s="17"/>
      <c r="J196" s="17">
        <v>56</v>
      </c>
      <c r="K196" s="17">
        <v>19</v>
      </c>
      <c r="L196" s="17">
        <v>24</v>
      </c>
      <c r="M196" s="17">
        <v>3</v>
      </c>
      <c r="N196" s="17">
        <v>2</v>
      </c>
      <c r="O196" s="17">
        <v>23</v>
      </c>
      <c r="P196" s="17">
        <v>31</v>
      </c>
      <c r="Q196" s="17">
        <v>21</v>
      </c>
      <c r="R196" s="17">
        <v>11</v>
      </c>
      <c r="S196" s="17">
        <v>13</v>
      </c>
      <c r="T196" s="17">
        <v>2</v>
      </c>
      <c r="U196" s="17"/>
      <c r="V196" s="17">
        <v>5</v>
      </c>
      <c r="W196" s="17">
        <v>35</v>
      </c>
      <c r="X196" s="17">
        <v>1</v>
      </c>
      <c r="Y196" s="17">
        <v>5</v>
      </c>
      <c r="Z196" s="17">
        <v>4</v>
      </c>
      <c r="AA196" s="17">
        <v>13</v>
      </c>
      <c r="AB196" s="17">
        <v>1</v>
      </c>
      <c r="AC196" s="17">
        <v>9</v>
      </c>
      <c r="AD196" s="17">
        <v>3</v>
      </c>
      <c r="AE196" s="17">
        <v>5</v>
      </c>
      <c r="AF196" s="17">
        <v>3</v>
      </c>
      <c r="AG196" s="17">
        <v>1</v>
      </c>
      <c r="AH196" s="17">
        <v>0</v>
      </c>
      <c r="AI196" s="17">
        <v>4</v>
      </c>
      <c r="AJ196" s="17">
        <v>10</v>
      </c>
      <c r="AK196" s="17">
        <v>7</v>
      </c>
      <c r="AL196" s="17">
        <v>14</v>
      </c>
      <c r="AM196" s="17">
        <v>14</v>
      </c>
      <c r="AN196" s="17"/>
      <c r="AO196" s="17">
        <v>0</v>
      </c>
      <c r="AP196" s="17">
        <v>1</v>
      </c>
      <c r="AQ196" s="17">
        <v>0</v>
      </c>
      <c r="AR196" s="17">
        <v>0</v>
      </c>
      <c r="AS196" s="17">
        <v>0</v>
      </c>
      <c r="AT196" s="17">
        <v>0</v>
      </c>
      <c r="AU196" s="17">
        <v>0</v>
      </c>
      <c r="AV196" s="17">
        <v>0</v>
      </c>
      <c r="AW196" s="17">
        <v>0</v>
      </c>
      <c r="AX196" s="17">
        <v>1</v>
      </c>
      <c r="AY196" s="17">
        <v>14</v>
      </c>
      <c r="AZ196" s="17">
        <v>5</v>
      </c>
      <c r="BA196" s="17"/>
      <c r="BB196" s="17"/>
      <c r="BC196" s="17"/>
      <c r="BD196" s="17"/>
      <c r="BE196" s="17"/>
      <c r="BF196" s="17">
        <v>0</v>
      </c>
      <c r="BG196" s="17"/>
      <c r="BH196" s="17"/>
      <c r="BI196" s="17">
        <v>1</v>
      </c>
      <c r="BJ196" s="17">
        <v>1</v>
      </c>
      <c r="BK196" s="17">
        <v>45</v>
      </c>
      <c r="BL196" s="17">
        <v>14</v>
      </c>
      <c r="BM196" s="17">
        <v>26</v>
      </c>
      <c r="BN196" s="17">
        <v>2</v>
      </c>
      <c r="BO196" s="17">
        <v>7</v>
      </c>
      <c r="BP196" s="17">
        <v>0</v>
      </c>
      <c r="BQ196" s="17">
        <v>8</v>
      </c>
      <c r="BR196" s="17">
        <v>6</v>
      </c>
      <c r="BS196" s="17">
        <v>6</v>
      </c>
      <c r="BT196" s="17">
        <v>7</v>
      </c>
      <c r="BU196" s="17"/>
      <c r="BV196" s="17">
        <v>9</v>
      </c>
      <c r="BW196" s="17">
        <v>2</v>
      </c>
      <c r="BX196" s="17">
        <v>11</v>
      </c>
      <c r="BY196" s="17">
        <v>8</v>
      </c>
      <c r="BZ196" s="17">
        <v>43</v>
      </c>
      <c r="CA196" s="17">
        <v>23</v>
      </c>
      <c r="CB196" s="17">
        <v>8</v>
      </c>
      <c r="CC196" s="17">
        <v>12</v>
      </c>
      <c r="CD196" s="17">
        <v>5</v>
      </c>
      <c r="CE196" s="17"/>
      <c r="CF196" s="17">
        <v>2</v>
      </c>
      <c r="CG196" s="17">
        <v>0</v>
      </c>
      <c r="CH196" s="17">
        <v>4</v>
      </c>
      <c r="CI196" s="17">
        <v>3</v>
      </c>
      <c r="CJ196" s="17">
        <v>3</v>
      </c>
      <c r="CK196" s="17">
        <v>0</v>
      </c>
      <c r="CL196" s="17">
        <v>0</v>
      </c>
      <c r="CM196" s="17">
        <v>0</v>
      </c>
      <c r="CN196" s="17">
        <v>0</v>
      </c>
      <c r="CO196" s="17">
        <v>0</v>
      </c>
      <c r="CP196" s="17">
        <v>0</v>
      </c>
      <c r="CQ196" s="17">
        <v>0</v>
      </c>
      <c r="CR196" s="17">
        <v>0</v>
      </c>
      <c r="CS196" s="17">
        <v>0</v>
      </c>
      <c r="CT196" s="17">
        <v>0</v>
      </c>
    </row>
    <row r="197" spans="1:98">
      <c r="A197" s="16">
        <v>44641</v>
      </c>
      <c r="B197" s="17">
        <v>89</v>
      </c>
      <c r="C197" s="17">
        <v>164</v>
      </c>
      <c r="D197" s="17">
        <v>106</v>
      </c>
      <c r="E197" s="17"/>
      <c r="F197" s="17">
        <v>31</v>
      </c>
      <c r="G197" s="17">
        <v>25</v>
      </c>
      <c r="H197" s="17">
        <v>27</v>
      </c>
      <c r="I197" s="17"/>
      <c r="J197" s="17">
        <v>84</v>
      </c>
      <c r="K197" s="17">
        <v>18</v>
      </c>
      <c r="L197" s="17">
        <v>46</v>
      </c>
      <c r="M197" s="17">
        <v>4</v>
      </c>
      <c r="N197" s="17">
        <v>6</v>
      </c>
      <c r="O197" s="17">
        <v>28</v>
      </c>
      <c r="P197" s="17">
        <v>23</v>
      </c>
      <c r="Q197" s="17">
        <v>21</v>
      </c>
      <c r="R197" s="17">
        <v>11</v>
      </c>
      <c r="S197" s="17">
        <v>16</v>
      </c>
      <c r="T197" s="17">
        <v>0</v>
      </c>
      <c r="U197" s="17"/>
      <c r="V197" s="17">
        <v>1</v>
      </c>
      <c r="W197" s="17">
        <v>57</v>
      </c>
      <c r="X197" s="17">
        <v>3</v>
      </c>
      <c r="Y197" s="17">
        <v>2</v>
      </c>
      <c r="Z197" s="17">
        <v>10</v>
      </c>
      <c r="AA197" s="17">
        <v>14</v>
      </c>
      <c r="AB197" s="17">
        <v>7</v>
      </c>
      <c r="AC197" s="17">
        <v>19</v>
      </c>
      <c r="AD197" s="17">
        <v>7</v>
      </c>
      <c r="AE197" s="17">
        <v>2</v>
      </c>
      <c r="AF197" s="17">
        <v>0</v>
      </c>
      <c r="AG197" s="17">
        <v>0</v>
      </c>
      <c r="AH197" s="17">
        <v>0</v>
      </c>
      <c r="AI197" s="17">
        <v>7</v>
      </c>
      <c r="AJ197" s="17">
        <v>10</v>
      </c>
      <c r="AK197" s="17">
        <v>10</v>
      </c>
      <c r="AL197" s="17">
        <v>22</v>
      </c>
      <c r="AM197" s="17">
        <v>4</v>
      </c>
      <c r="AN197" s="17"/>
      <c r="AO197" s="17">
        <v>0</v>
      </c>
      <c r="AP197" s="17">
        <v>1</v>
      </c>
      <c r="AQ197" s="17">
        <v>0</v>
      </c>
      <c r="AR197" s="17">
        <v>0</v>
      </c>
      <c r="AS197" s="17">
        <v>0</v>
      </c>
      <c r="AT197" s="17">
        <v>0</v>
      </c>
      <c r="AU197" s="17">
        <v>0</v>
      </c>
      <c r="AV197" s="17">
        <v>0</v>
      </c>
      <c r="AW197" s="17">
        <v>0</v>
      </c>
      <c r="AX197" s="17">
        <v>0</v>
      </c>
      <c r="AY197" s="17">
        <v>14</v>
      </c>
      <c r="AZ197" s="17">
        <v>10</v>
      </c>
      <c r="BA197" s="17"/>
      <c r="BB197" s="17"/>
      <c r="BC197" s="17"/>
      <c r="BD197" s="17"/>
      <c r="BE197" s="17"/>
      <c r="BF197" s="17">
        <v>0</v>
      </c>
      <c r="BG197" s="17"/>
      <c r="BH197" s="17"/>
      <c r="BI197" s="17">
        <v>0</v>
      </c>
      <c r="BJ197" s="17">
        <v>0</v>
      </c>
      <c r="BK197" s="17">
        <v>5</v>
      </c>
      <c r="BL197" s="17">
        <v>39</v>
      </c>
      <c r="BM197" s="17">
        <v>18</v>
      </c>
      <c r="BN197" s="17">
        <v>1</v>
      </c>
      <c r="BO197" s="17">
        <v>0</v>
      </c>
      <c r="BP197" s="17">
        <v>0</v>
      </c>
      <c r="BQ197" s="17">
        <v>0</v>
      </c>
      <c r="BR197" s="17">
        <v>0</v>
      </c>
      <c r="BS197" s="17">
        <v>8</v>
      </c>
      <c r="BT197" s="17">
        <v>6</v>
      </c>
      <c r="BU197" s="17"/>
      <c r="BV197" s="17">
        <v>11</v>
      </c>
      <c r="BW197" s="17">
        <v>2</v>
      </c>
      <c r="BX197" s="17">
        <v>14</v>
      </c>
      <c r="BY197" s="17">
        <v>17</v>
      </c>
      <c r="BZ197" s="17">
        <v>42</v>
      </c>
      <c r="CA197" s="17">
        <v>12</v>
      </c>
      <c r="CB197" s="17">
        <v>5</v>
      </c>
      <c r="CC197" s="17">
        <v>10</v>
      </c>
      <c r="CD197" s="17">
        <v>4</v>
      </c>
      <c r="CE197" s="17">
        <v>0</v>
      </c>
      <c r="CF197" s="17">
        <v>0</v>
      </c>
      <c r="CG197" s="17">
        <v>0</v>
      </c>
      <c r="CH197" s="17">
        <v>0</v>
      </c>
      <c r="CI197" s="17">
        <v>2</v>
      </c>
      <c r="CJ197" s="17">
        <v>0</v>
      </c>
      <c r="CK197" s="17">
        <v>0</v>
      </c>
      <c r="CL197" s="17">
        <v>0</v>
      </c>
      <c r="CM197" s="17">
        <v>0</v>
      </c>
      <c r="CN197" s="17">
        <v>0</v>
      </c>
      <c r="CO197" s="17">
        <v>0</v>
      </c>
      <c r="CP197" s="17">
        <v>0</v>
      </c>
      <c r="CQ197" s="17">
        <v>0</v>
      </c>
      <c r="CR197" s="17">
        <v>0</v>
      </c>
      <c r="CS197" s="17">
        <v>0</v>
      </c>
      <c r="CT197" s="17">
        <v>0</v>
      </c>
    </row>
    <row r="198" spans="1:98">
      <c r="A198" s="16">
        <v>44634</v>
      </c>
      <c r="B198" s="17">
        <v>104</v>
      </c>
      <c r="C198" s="17">
        <v>108</v>
      </c>
      <c r="D198" s="17">
        <v>100</v>
      </c>
      <c r="E198" s="17"/>
      <c r="F198" s="17">
        <v>62</v>
      </c>
      <c r="G198" s="17">
        <v>21</v>
      </c>
      <c r="H198" s="17">
        <v>43</v>
      </c>
      <c r="I198" s="17"/>
      <c r="J198" s="17">
        <v>43</v>
      </c>
      <c r="K198" s="17">
        <v>23</v>
      </c>
      <c r="L198" s="17">
        <v>15</v>
      </c>
      <c r="M198" s="17">
        <v>12</v>
      </c>
      <c r="N198" s="17">
        <v>1</v>
      </c>
      <c r="O198" s="17">
        <v>16</v>
      </c>
      <c r="P198" s="17">
        <v>15</v>
      </c>
      <c r="Q198" s="17">
        <v>33</v>
      </c>
      <c r="R198" s="17">
        <v>15</v>
      </c>
      <c r="S198" s="17">
        <v>14</v>
      </c>
      <c r="T198" s="17">
        <v>0</v>
      </c>
      <c r="U198" s="17"/>
      <c r="V198" s="17">
        <v>5</v>
      </c>
      <c r="W198" s="17">
        <v>44</v>
      </c>
      <c r="X198" s="17">
        <v>9</v>
      </c>
      <c r="Y198" s="17">
        <v>0</v>
      </c>
      <c r="Z198" s="17">
        <v>6</v>
      </c>
      <c r="AA198" s="17">
        <v>15</v>
      </c>
      <c r="AB198" s="17">
        <v>3</v>
      </c>
      <c r="AC198" s="17">
        <v>15</v>
      </c>
      <c r="AD198" s="17">
        <v>8</v>
      </c>
      <c r="AE198" s="17">
        <v>6</v>
      </c>
      <c r="AF198" s="17">
        <v>0</v>
      </c>
      <c r="AG198" s="17">
        <v>0</v>
      </c>
      <c r="AH198" s="17">
        <v>0</v>
      </c>
      <c r="AI198" s="17">
        <v>10</v>
      </c>
      <c r="AJ198" s="17">
        <v>9</v>
      </c>
      <c r="AK198" s="17">
        <v>14</v>
      </c>
      <c r="AL198" s="17">
        <v>24</v>
      </c>
      <c r="AM198" s="17">
        <v>9</v>
      </c>
      <c r="AN198" s="17"/>
      <c r="AO198" s="17">
        <v>1</v>
      </c>
      <c r="AP198" s="17">
        <v>0</v>
      </c>
      <c r="AQ198" s="17">
        <v>0</v>
      </c>
      <c r="AR198" s="17">
        <v>0</v>
      </c>
      <c r="AS198" s="17">
        <v>0</v>
      </c>
      <c r="AT198" s="17">
        <v>0</v>
      </c>
      <c r="AU198" s="17">
        <v>0</v>
      </c>
      <c r="AV198" s="17">
        <v>0</v>
      </c>
      <c r="AW198" s="17">
        <v>0</v>
      </c>
      <c r="AX198" s="17">
        <v>0</v>
      </c>
      <c r="AY198" s="17">
        <v>12</v>
      </c>
      <c r="AZ198" s="17">
        <v>10</v>
      </c>
      <c r="BA198" s="17"/>
      <c r="BB198" s="17"/>
      <c r="BC198" s="17"/>
      <c r="BD198" s="17"/>
      <c r="BE198" s="17"/>
      <c r="BF198" s="17">
        <v>0</v>
      </c>
      <c r="BG198" s="17"/>
      <c r="BH198" s="17"/>
      <c r="BI198" s="17">
        <v>0</v>
      </c>
      <c r="BJ198" s="17">
        <v>0</v>
      </c>
      <c r="BK198" s="17">
        <v>65</v>
      </c>
      <c r="BL198" s="17">
        <v>32</v>
      </c>
      <c r="BM198" s="17">
        <v>53</v>
      </c>
      <c r="BN198" s="17">
        <v>2</v>
      </c>
      <c r="BO198" s="17">
        <v>9</v>
      </c>
      <c r="BP198" s="17">
        <v>2</v>
      </c>
      <c r="BQ198" s="17">
        <v>11</v>
      </c>
      <c r="BR198" s="17">
        <v>9</v>
      </c>
      <c r="BS198" s="17">
        <v>5</v>
      </c>
      <c r="BT198" s="17">
        <v>1</v>
      </c>
      <c r="BU198" s="17"/>
      <c r="BV198" s="17">
        <v>11</v>
      </c>
      <c r="BW198" s="17">
        <v>0</v>
      </c>
      <c r="BX198" s="17">
        <v>26</v>
      </c>
      <c r="BY198" s="17">
        <v>16</v>
      </c>
      <c r="BZ198" s="17">
        <v>22</v>
      </c>
      <c r="CA198" s="17">
        <v>13</v>
      </c>
      <c r="CB198" s="17">
        <v>4</v>
      </c>
      <c r="CC198" s="17">
        <v>16</v>
      </c>
      <c r="CD198" s="17">
        <v>5</v>
      </c>
      <c r="CE198" s="17"/>
      <c r="CF198" s="17">
        <v>0</v>
      </c>
      <c r="CG198" s="17">
        <v>0</v>
      </c>
      <c r="CH198" s="17">
        <v>4</v>
      </c>
      <c r="CI198" s="17">
        <v>2</v>
      </c>
      <c r="CJ198" s="17">
        <v>2</v>
      </c>
      <c r="CK198" s="17">
        <v>0</v>
      </c>
      <c r="CL198" s="17">
        <v>0</v>
      </c>
      <c r="CM198" s="17">
        <v>0</v>
      </c>
      <c r="CN198" s="17">
        <v>0</v>
      </c>
      <c r="CO198" s="17">
        <v>0</v>
      </c>
      <c r="CP198" s="17">
        <v>0</v>
      </c>
      <c r="CQ198" s="17">
        <v>0</v>
      </c>
      <c r="CR198" s="17">
        <v>0</v>
      </c>
      <c r="CS198" s="17">
        <v>0</v>
      </c>
      <c r="CT198" s="17">
        <v>0</v>
      </c>
    </row>
    <row r="199" spans="1:98">
      <c r="A199" s="16">
        <v>44627</v>
      </c>
      <c r="B199" s="17">
        <v>168</v>
      </c>
      <c r="C199" s="17">
        <v>162</v>
      </c>
      <c r="D199" s="17">
        <v>136</v>
      </c>
      <c r="E199" s="17"/>
      <c r="F199" s="17">
        <v>101</v>
      </c>
      <c r="G199" s="17">
        <v>43</v>
      </c>
      <c r="H199" s="17">
        <v>43</v>
      </c>
      <c r="I199" s="17"/>
      <c r="J199" s="17">
        <v>73</v>
      </c>
      <c r="K199" s="17">
        <v>31</v>
      </c>
      <c r="L199" s="17">
        <v>33</v>
      </c>
      <c r="M199" s="17">
        <v>27</v>
      </c>
      <c r="N199" s="17">
        <v>0</v>
      </c>
      <c r="O199" s="17">
        <v>48</v>
      </c>
      <c r="P199" s="17">
        <v>81</v>
      </c>
      <c r="Q199" s="17">
        <v>63</v>
      </c>
      <c r="R199" s="17">
        <v>31</v>
      </c>
      <c r="S199" s="17">
        <v>39</v>
      </c>
      <c r="T199" s="17">
        <v>3</v>
      </c>
      <c r="U199" s="17"/>
      <c r="V199" s="17">
        <v>9</v>
      </c>
      <c r="W199" s="17">
        <v>69</v>
      </c>
      <c r="X199" s="17">
        <v>9</v>
      </c>
      <c r="Y199" s="17">
        <v>1</v>
      </c>
      <c r="Z199" s="17">
        <v>7</v>
      </c>
      <c r="AA199" s="17">
        <v>12</v>
      </c>
      <c r="AB199" s="17">
        <v>5</v>
      </c>
      <c r="AC199" s="17">
        <v>16</v>
      </c>
      <c r="AD199" s="17">
        <v>6</v>
      </c>
      <c r="AE199" s="17">
        <v>5</v>
      </c>
      <c r="AF199" s="17">
        <v>3</v>
      </c>
      <c r="AG199" s="17">
        <v>1</v>
      </c>
      <c r="AH199" s="17">
        <v>3</v>
      </c>
      <c r="AI199" s="17">
        <v>12</v>
      </c>
      <c r="AJ199" s="17">
        <v>6</v>
      </c>
      <c r="AK199" s="17">
        <v>16</v>
      </c>
      <c r="AL199" s="17">
        <v>16</v>
      </c>
      <c r="AM199" s="17">
        <v>19</v>
      </c>
      <c r="AN199" s="17"/>
      <c r="AO199" s="17">
        <v>2</v>
      </c>
      <c r="AP199" s="17">
        <v>3</v>
      </c>
      <c r="AQ199" s="17">
        <v>0</v>
      </c>
      <c r="AR199" s="17">
        <v>0</v>
      </c>
      <c r="AS199" s="17">
        <v>0</v>
      </c>
      <c r="AT199" s="17">
        <v>0</v>
      </c>
      <c r="AU199" s="17">
        <v>0</v>
      </c>
      <c r="AV199" s="17">
        <v>0</v>
      </c>
      <c r="AW199" s="17">
        <v>1</v>
      </c>
      <c r="AX199" s="17">
        <v>0</v>
      </c>
      <c r="AY199" s="17">
        <v>31</v>
      </c>
      <c r="AZ199" s="17">
        <v>7</v>
      </c>
      <c r="BA199" s="17"/>
      <c r="BB199" s="17"/>
      <c r="BC199" s="17"/>
      <c r="BD199" s="17"/>
      <c r="BE199" s="17"/>
      <c r="BF199" s="17">
        <v>0</v>
      </c>
      <c r="BG199" s="17"/>
      <c r="BH199" s="17"/>
      <c r="BI199" s="17">
        <v>0</v>
      </c>
      <c r="BJ199" s="17">
        <v>0</v>
      </c>
      <c r="BK199" s="17">
        <v>124</v>
      </c>
      <c r="BL199" s="17">
        <v>71</v>
      </c>
      <c r="BM199" s="17">
        <v>52</v>
      </c>
      <c r="BN199" s="17">
        <v>14</v>
      </c>
      <c r="BO199" s="17">
        <v>36</v>
      </c>
      <c r="BP199" s="17">
        <v>3</v>
      </c>
      <c r="BQ199" s="17">
        <v>19</v>
      </c>
      <c r="BR199" s="17">
        <v>16</v>
      </c>
      <c r="BS199" s="17">
        <v>15</v>
      </c>
      <c r="BT199" s="17">
        <v>8</v>
      </c>
      <c r="BU199" s="17"/>
      <c r="BV199" s="17">
        <v>54</v>
      </c>
      <c r="BW199" s="17">
        <v>3</v>
      </c>
      <c r="BX199" s="17">
        <v>44</v>
      </c>
      <c r="BY199" s="17">
        <v>30</v>
      </c>
      <c r="BZ199" s="17">
        <v>95</v>
      </c>
      <c r="CA199" s="17">
        <v>25</v>
      </c>
      <c r="CB199" s="17">
        <v>28</v>
      </c>
      <c r="CC199" s="17">
        <v>24</v>
      </c>
      <c r="CD199" s="17">
        <v>36</v>
      </c>
      <c r="CE199" s="17"/>
      <c r="CF199" s="17">
        <v>5</v>
      </c>
      <c r="CG199" s="17">
        <v>0</v>
      </c>
      <c r="CH199" s="17">
        <v>7</v>
      </c>
      <c r="CI199" s="17">
        <v>8</v>
      </c>
      <c r="CJ199" s="17">
        <v>4</v>
      </c>
      <c r="CK199" s="17">
        <v>0</v>
      </c>
      <c r="CL199" s="17">
        <v>0</v>
      </c>
      <c r="CM199" s="17">
        <v>0</v>
      </c>
      <c r="CN199" s="17">
        <v>0</v>
      </c>
      <c r="CO199" s="17">
        <v>0</v>
      </c>
      <c r="CP199" s="17">
        <v>0</v>
      </c>
      <c r="CQ199" s="17">
        <v>0</v>
      </c>
      <c r="CR199" s="17">
        <v>0</v>
      </c>
      <c r="CS199" s="17">
        <v>0</v>
      </c>
      <c r="CT199" s="17">
        <v>0</v>
      </c>
    </row>
    <row r="200" spans="1:98">
      <c r="A200" s="16">
        <v>44620</v>
      </c>
      <c r="B200" s="17">
        <v>92</v>
      </c>
      <c r="C200" s="17">
        <v>38</v>
      </c>
      <c r="D200" s="17">
        <v>29</v>
      </c>
      <c r="E200" s="17"/>
      <c r="F200" s="17">
        <v>59</v>
      </c>
      <c r="G200" s="17">
        <v>20</v>
      </c>
      <c r="H200" s="17">
        <v>28</v>
      </c>
      <c r="I200" s="17"/>
      <c r="J200" s="17">
        <v>25</v>
      </c>
      <c r="K200" s="17">
        <v>22</v>
      </c>
      <c r="L200" s="17">
        <v>21</v>
      </c>
      <c r="M200" s="17">
        <v>7</v>
      </c>
      <c r="N200" s="17">
        <v>8</v>
      </c>
      <c r="O200" s="17">
        <v>37</v>
      </c>
      <c r="P200" s="17">
        <v>64</v>
      </c>
      <c r="Q200" s="17">
        <v>34</v>
      </c>
      <c r="R200" s="17">
        <v>15</v>
      </c>
      <c r="S200" s="17">
        <v>25</v>
      </c>
      <c r="T200" s="17">
        <v>3</v>
      </c>
      <c r="U200" s="17"/>
      <c r="V200" s="17">
        <v>6</v>
      </c>
      <c r="W200" s="17">
        <v>26</v>
      </c>
      <c r="X200" s="17">
        <v>7</v>
      </c>
      <c r="Y200" s="17">
        <v>1</v>
      </c>
      <c r="Z200" s="17">
        <v>3</v>
      </c>
      <c r="AA200" s="17">
        <v>6</v>
      </c>
      <c r="AB200" s="17">
        <v>2</v>
      </c>
      <c r="AC200" s="17">
        <v>2</v>
      </c>
      <c r="AD200" s="17">
        <v>2</v>
      </c>
      <c r="AE200" s="17">
        <v>5</v>
      </c>
      <c r="AF200" s="17">
        <v>2</v>
      </c>
      <c r="AG200" s="17">
        <v>0</v>
      </c>
      <c r="AH200" s="17">
        <v>2</v>
      </c>
      <c r="AI200" s="17">
        <v>7</v>
      </c>
      <c r="AJ200" s="17">
        <v>9</v>
      </c>
      <c r="AK200" s="17">
        <v>6</v>
      </c>
      <c r="AL200" s="17">
        <v>4</v>
      </c>
      <c r="AM200" s="17">
        <v>22</v>
      </c>
      <c r="AN200" s="17"/>
      <c r="AO200" s="17">
        <v>2</v>
      </c>
      <c r="AP200" s="17">
        <v>1</v>
      </c>
      <c r="AQ200" s="17">
        <v>0</v>
      </c>
      <c r="AR200" s="17">
        <v>0</v>
      </c>
      <c r="AS200" s="17">
        <v>0</v>
      </c>
      <c r="AT200" s="17">
        <v>0</v>
      </c>
      <c r="AU200" s="17">
        <v>0</v>
      </c>
      <c r="AV200" s="17">
        <v>1</v>
      </c>
      <c r="AW200" s="17">
        <v>0</v>
      </c>
      <c r="AX200" s="17">
        <v>0</v>
      </c>
      <c r="AY200" s="17">
        <v>18</v>
      </c>
      <c r="AZ200" s="17">
        <v>3</v>
      </c>
      <c r="BA200" s="17"/>
      <c r="BB200" s="17"/>
      <c r="BC200" s="17"/>
      <c r="BD200" s="17"/>
      <c r="BE200" s="17"/>
      <c r="BF200" s="17">
        <v>0</v>
      </c>
      <c r="BG200" s="17"/>
      <c r="BH200" s="17"/>
      <c r="BI200" s="17">
        <v>0</v>
      </c>
      <c r="BJ200" s="17">
        <v>0</v>
      </c>
      <c r="BK200" s="17">
        <v>17</v>
      </c>
      <c r="BL200" s="17">
        <v>14</v>
      </c>
      <c r="BM200" s="17">
        <v>8</v>
      </c>
      <c r="BN200" s="17">
        <v>2</v>
      </c>
      <c r="BO200" s="17">
        <v>3</v>
      </c>
      <c r="BP200" s="17">
        <v>0</v>
      </c>
      <c r="BQ200" s="17">
        <v>1</v>
      </c>
      <c r="BR200" s="17">
        <v>1</v>
      </c>
      <c r="BS200" s="17">
        <v>0</v>
      </c>
      <c r="BT200" s="17">
        <v>0</v>
      </c>
      <c r="BU200" s="17"/>
      <c r="BV200" s="17">
        <v>5</v>
      </c>
      <c r="BW200" s="17">
        <v>2</v>
      </c>
      <c r="BX200" s="17">
        <v>3</v>
      </c>
      <c r="BY200" s="17">
        <v>1</v>
      </c>
      <c r="BZ200" s="17">
        <v>28</v>
      </c>
      <c r="CA200" s="17">
        <v>11</v>
      </c>
      <c r="CB200" s="17">
        <v>5</v>
      </c>
      <c r="CC200" s="17">
        <v>13</v>
      </c>
      <c r="CD200" s="17">
        <v>6</v>
      </c>
      <c r="CE200" s="17"/>
      <c r="CF200" s="17">
        <v>0</v>
      </c>
      <c r="CG200" s="17">
        <v>0</v>
      </c>
      <c r="CH200" s="17">
        <v>0</v>
      </c>
      <c r="CI200" s="17">
        <v>0</v>
      </c>
      <c r="CJ200" s="17">
        <v>0</v>
      </c>
      <c r="CK200" s="17">
        <v>0</v>
      </c>
      <c r="CL200" s="17">
        <v>5</v>
      </c>
      <c r="CM200" s="17">
        <v>0</v>
      </c>
      <c r="CN200" s="17">
        <v>0</v>
      </c>
      <c r="CO200" s="17">
        <v>0</v>
      </c>
      <c r="CP200" s="17">
        <v>0</v>
      </c>
      <c r="CQ200" s="17">
        <v>0</v>
      </c>
      <c r="CR200" s="17">
        <v>0</v>
      </c>
      <c r="CS200" s="17">
        <v>0</v>
      </c>
      <c r="CT200" s="17">
        <v>0</v>
      </c>
    </row>
    <row r="201" spans="1:98">
      <c r="A201" s="16">
        <v>44613</v>
      </c>
      <c r="B201" s="17">
        <v>103</v>
      </c>
      <c r="C201" s="17">
        <v>26</v>
      </c>
      <c r="D201" s="17">
        <v>25</v>
      </c>
      <c r="E201" s="17"/>
      <c r="F201" s="17">
        <v>109</v>
      </c>
      <c r="G201" s="17">
        <v>6</v>
      </c>
      <c r="H201" s="17">
        <v>23</v>
      </c>
      <c r="I201" s="17"/>
      <c r="J201" s="17">
        <v>9</v>
      </c>
      <c r="K201" s="17">
        <v>19</v>
      </c>
      <c r="L201" s="17">
        <v>12</v>
      </c>
      <c r="M201" s="17">
        <v>15</v>
      </c>
      <c r="N201" s="17">
        <v>0</v>
      </c>
      <c r="O201" s="17">
        <v>35</v>
      </c>
      <c r="P201" s="17">
        <v>43</v>
      </c>
      <c r="Q201" s="17">
        <v>34</v>
      </c>
      <c r="R201" s="17">
        <v>11</v>
      </c>
      <c r="S201" s="17">
        <v>32</v>
      </c>
      <c r="T201" s="17">
        <v>1</v>
      </c>
      <c r="U201" s="17"/>
      <c r="V201" s="17">
        <v>6</v>
      </c>
      <c r="W201" s="17">
        <v>19</v>
      </c>
      <c r="X201" s="17">
        <v>6</v>
      </c>
      <c r="Y201" s="17">
        <v>8</v>
      </c>
      <c r="Z201" s="17">
        <v>3</v>
      </c>
      <c r="AA201" s="17">
        <v>4</v>
      </c>
      <c r="AB201" s="17">
        <v>1</v>
      </c>
      <c r="AC201" s="17">
        <v>4</v>
      </c>
      <c r="AD201" s="17">
        <v>0</v>
      </c>
      <c r="AE201" s="17">
        <v>10</v>
      </c>
      <c r="AF201" s="17">
        <v>2</v>
      </c>
      <c r="AG201" s="17">
        <v>0</v>
      </c>
      <c r="AH201" s="17">
        <v>1</v>
      </c>
      <c r="AI201" s="17">
        <v>3</v>
      </c>
      <c r="AJ201" s="17">
        <v>6</v>
      </c>
      <c r="AK201" s="17">
        <v>2</v>
      </c>
      <c r="AL201" s="17">
        <v>4</v>
      </c>
      <c r="AM201" s="17">
        <v>24</v>
      </c>
      <c r="AN201" s="17"/>
      <c r="AO201" s="17">
        <v>3</v>
      </c>
      <c r="AP201" s="17">
        <v>2</v>
      </c>
      <c r="AQ201" s="17">
        <v>0</v>
      </c>
      <c r="AR201" s="17">
        <v>0</v>
      </c>
      <c r="AS201" s="17">
        <v>0</v>
      </c>
      <c r="AT201" s="17">
        <v>0</v>
      </c>
      <c r="AU201" s="17">
        <v>0</v>
      </c>
      <c r="AV201" s="17">
        <v>0</v>
      </c>
      <c r="AW201" s="17">
        <v>0</v>
      </c>
      <c r="AX201" s="17">
        <v>0</v>
      </c>
      <c r="AY201" s="17">
        <v>10</v>
      </c>
      <c r="AZ201" s="17">
        <v>1</v>
      </c>
      <c r="BA201" s="17"/>
      <c r="BB201" s="17"/>
      <c r="BC201" s="17"/>
      <c r="BD201" s="17"/>
      <c r="BE201" s="17"/>
      <c r="BF201" s="17">
        <v>0</v>
      </c>
      <c r="BG201" s="17"/>
      <c r="BH201" s="17"/>
      <c r="BI201" s="17">
        <v>0</v>
      </c>
      <c r="BJ201" s="17">
        <v>0</v>
      </c>
      <c r="BK201" s="17">
        <v>9</v>
      </c>
      <c r="BL201" s="17">
        <v>9</v>
      </c>
      <c r="BM201" s="17">
        <v>8</v>
      </c>
      <c r="BN201" s="17">
        <v>0</v>
      </c>
      <c r="BO201" s="17">
        <v>0</v>
      </c>
      <c r="BP201" s="17">
        <v>0</v>
      </c>
      <c r="BQ201" s="17">
        <v>2</v>
      </c>
      <c r="BR201" s="17">
        <v>2</v>
      </c>
      <c r="BS201" s="17">
        <v>0</v>
      </c>
      <c r="BT201" s="17">
        <v>3</v>
      </c>
      <c r="BU201" s="17"/>
      <c r="BV201" s="17">
        <v>2</v>
      </c>
      <c r="BW201" s="17">
        <v>0</v>
      </c>
      <c r="BX201" s="17">
        <v>5</v>
      </c>
      <c r="BY201" s="17">
        <v>1</v>
      </c>
      <c r="BZ201" s="17">
        <v>19</v>
      </c>
      <c r="CA201" s="17">
        <v>11</v>
      </c>
      <c r="CB201" s="17">
        <v>2</v>
      </c>
      <c r="CC201" s="17">
        <v>2</v>
      </c>
      <c r="CD201" s="17">
        <v>4</v>
      </c>
      <c r="CE201" s="17">
        <v>0</v>
      </c>
      <c r="CF201" s="17">
        <v>0</v>
      </c>
      <c r="CG201" s="17">
        <v>0</v>
      </c>
      <c r="CH201" s="17">
        <v>0</v>
      </c>
      <c r="CI201" s="17">
        <v>0</v>
      </c>
      <c r="CJ201" s="17">
        <v>0</v>
      </c>
      <c r="CK201" s="17">
        <v>0</v>
      </c>
      <c r="CL201" s="17">
        <v>0</v>
      </c>
      <c r="CM201" s="17">
        <v>0</v>
      </c>
      <c r="CN201" s="17">
        <v>0</v>
      </c>
      <c r="CO201" s="17">
        <v>0</v>
      </c>
      <c r="CP201" s="17">
        <v>0</v>
      </c>
      <c r="CQ201" s="17">
        <v>0</v>
      </c>
      <c r="CR201" s="17">
        <v>0</v>
      </c>
      <c r="CS201" s="17">
        <v>0</v>
      </c>
      <c r="CT201" s="17">
        <v>0</v>
      </c>
    </row>
    <row r="202" spans="1:98">
      <c r="A202" s="16">
        <v>44606</v>
      </c>
      <c r="B202" s="17">
        <v>94</v>
      </c>
      <c r="C202" s="17">
        <v>36</v>
      </c>
      <c r="D202" s="17">
        <v>37</v>
      </c>
      <c r="E202" s="17"/>
      <c r="F202" s="17">
        <v>55</v>
      </c>
      <c r="G202" s="17">
        <v>7</v>
      </c>
      <c r="H202" s="17">
        <v>20</v>
      </c>
      <c r="I202" s="17"/>
      <c r="J202" s="17">
        <v>12</v>
      </c>
      <c r="K202" s="17">
        <v>11</v>
      </c>
      <c r="L202" s="17">
        <v>12</v>
      </c>
      <c r="M202" s="17">
        <v>11</v>
      </c>
      <c r="N202" s="17">
        <v>0</v>
      </c>
      <c r="O202" s="17">
        <v>29</v>
      </c>
      <c r="P202" s="17">
        <v>38</v>
      </c>
      <c r="Q202" s="17">
        <v>26</v>
      </c>
      <c r="R202" s="17">
        <v>20</v>
      </c>
      <c r="S202" s="17">
        <v>17</v>
      </c>
      <c r="T202" s="17">
        <v>0</v>
      </c>
      <c r="U202" s="17"/>
      <c r="V202" s="17">
        <v>13</v>
      </c>
      <c r="W202" s="17">
        <v>17</v>
      </c>
      <c r="X202" s="17">
        <v>6</v>
      </c>
      <c r="Y202" s="17">
        <v>2</v>
      </c>
      <c r="Z202" s="17">
        <v>3</v>
      </c>
      <c r="AA202" s="17">
        <v>10</v>
      </c>
      <c r="AB202" s="17">
        <v>1</v>
      </c>
      <c r="AC202" s="17">
        <v>5</v>
      </c>
      <c r="AD202" s="17">
        <v>2</v>
      </c>
      <c r="AE202" s="17">
        <v>4</v>
      </c>
      <c r="AF202" s="17">
        <v>3</v>
      </c>
      <c r="AG202" s="17">
        <v>0</v>
      </c>
      <c r="AH202" s="17">
        <v>1</v>
      </c>
      <c r="AI202" s="17">
        <v>6</v>
      </c>
      <c r="AJ202" s="17">
        <v>3</v>
      </c>
      <c r="AK202" s="17">
        <v>4</v>
      </c>
      <c r="AL202" s="17">
        <v>7</v>
      </c>
      <c r="AM202" s="17">
        <v>14</v>
      </c>
      <c r="AN202" s="17"/>
      <c r="AO202" s="17">
        <v>0</v>
      </c>
      <c r="AP202" s="17">
        <v>2</v>
      </c>
      <c r="AQ202" s="17">
        <v>0</v>
      </c>
      <c r="AR202" s="17">
        <v>0</v>
      </c>
      <c r="AS202" s="17">
        <v>0</v>
      </c>
      <c r="AT202" s="17">
        <v>0</v>
      </c>
      <c r="AU202" s="17">
        <v>0</v>
      </c>
      <c r="AV202" s="17">
        <v>0</v>
      </c>
      <c r="AW202" s="17">
        <v>0</v>
      </c>
      <c r="AX202" s="17">
        <v>0</v>
      </c>
      <c r="AY202" s="17">
        <v>1</v>
      </c>
      <c r="AZ202" s="17">
        <v>4</v>
      </c>
      <c r="BA202" s="17"/>
      <c r="BB202" s="17"/>
      <c r="BC202" s="17"/>
      <c r="BD202" s="17"/>
      <c r="BE202" s="17"/>
      <c r="BF202" s="17">
        <v>0</v>
      </c>
      <c r="BG202" s="17"/>
      <c r="BH202" s="17"/>
      <c r="BI202" s="17">
        <v>0</v>
      </c>
      <c r="BJ202" s="17">
        <v>0</v>
      </c>
      <c r="BK202" s="17">
        <v>10</v>
      </c>
      <c r="BL202" s="17">
        <v>5</v>
      </c>
      <c r="BM202" s="17">
        <v>14</v>
      </c>
      <c r="BN202" s="17">
        <v>0</v>
      </c>
      <c r="BO202" s="17">
        <v>0</v>
      </c>
      <c r="BP202" s="17">
        <v>0</v>
      </c>
      <c r="BQ202" s="17">
        <v>0</v>
      </c>
      <c r="BR202" s="17">
        <v>0</v>
      </c>
      <c r="BS202" s="17">
        <v>0</v>
      </c>
      <c r="BT202" s="17">
        <v>0</v>
      </c>
      <c r="BU202" s="17"/>
      <c r="BV202" s="17">
        <v>2</v>
      </c>
      <c r="BW202" s="17">
        <v>0</v>
      </c>
      <c r="BX202" s="17">
        <v>9</v>
      </c>
      <c r="BY202" s="17">
        <v>4</v>
      </c>
      <c r="BZ202" s="17">
        <v>25</v>
      </c>
      <c r="CA202" s="17">
        <v>6</v>
      </c>
      <c r="CB202" s="17">
        <v>6</v>
      </c>
      <c r="CC202" s="17">
        <v>5</v>
      </c>
      <c r="CD202" s="17">
        <v>3</v>
      </c>
      <c r="CE202" s="17"/>
      <c r="CF202" s="17">
        <v>0</v>
      </c>
      <c r="CG202" s="17">
        <v>0</v>
      </c>
      <c r="CH202" s="17">
        <v>0</v>
      </c>
      <c r="CI202" s="17">
        <v>0</v>
      </c>
      <c r="CJ202" s="17">
        <v>0</v>
      </c>
      <c r="CK202" s="17">
        <v>0</v>
      </c>
      <c r="CL202" s="17">
        <v>0</v>
      </c>
      <c r="CM202" s="17">
        <v>0</v>
      </c>
      <c r="CN202" s="17">
        <v>0</v>
      </c>
      <c r="CO202" s="17">
        <v>0</v>
      </c>
      <c r="CP202" s="17">
        <v>0</v>
      </c>
      <c r="CQ202" s="17">
        <v>0</v>
      </c>
      <c r="CR202" s="17">
        <v>0</v>
      </c>
      <c r="CS202" s="17">
        <v>0</v>
      </c>
      <c r="CT202" s="17">
        <v>0</v>
      </c>
    </row>
    <row r="203" spans="1:98">
      <c r="A203" s="16">
        <v>44599</v>
      </c>
      <c r="B203" s="17">
        <v>49</v>
      </c>
      <c r="C203" s="17">
        <v>24</v>
      </c>
      <c r="D203" s="17">
        <v>24</v>
      </c>
      <c r="E203" s="17"/>
      <c r="F203" s="17">
        <v>31</v>
      </c>
      <c r="G203" s="17">
        <v>3</v>
      </c>
      <c r="H203" s="17">
        <v>13</v>
      </c>
      <c r="I203" s="17"/>
      <c r="J203" s="17">
        <v>15</v>
      </c>
      <c r="K203" s="17">
        <v>13</v>
      </c>
      <c r="L203" s="17">
        <v>11</v>
      </c>
      <c r="M203" s="17">
        <v>5</v>
      </c>
      <c r="N203" s="17">
        <v>12</v>
      </c>
      <c r="O203" s="17">
        <v>14</v>
      </c>
      <c r="P203" s="17">
        <v>23</v>
      </c>
      <c r="Q203" s="17">
        <v>12</v>
      </c>
      <c r="R203" s="17">
        <v>9</v>
      </c>
      <c r="S203" s="17">
        <v>9</v>
      </c>
      <c r="T203" s="17">
        <v>3</v>
      </c>
      <c r="U203" s="17"/>
      <c r="V203" s="17">
        <v>5</v>
      </c>
      <c r="W203" s="17">
        <v>14</v>
      </c>
      <c r="X203" s="17">
        <v>3</v>
      </c>
      <c r="Y203" s="17">
        <v>1</v>
      </c>
      <c r="Z203" s="17">
        <v>2</v>
      </c>
      <c r="AA203" s="17">
        <v>3</v>
      </c>
      <c r="AB203" s="17">
        <v>2</v>
      </c>
      <c r="AC203" s="17">
        <v>2</v>
      </c>
      <c r="AD203" s="17">
        <v>0</v>
      </c>
      <c r="AE203" s="17">
        <v>4</v>
      </c>
      <c r="AF203" s="17">
        <v>0</v>
      </c>
      <c r="AG203" s="17">
        <v>2</v>
      </c>
      <c r="AH203" s="17">
        <v>1</v>
      </c>
      <c r="AI203" s="17">
        <v>0</v>
      </c>
      <c r="AJ203" s="17">
        <v>1</v>
      </c>
      <c r="AK203" s="17">
        <v>1</v>
      </c>
      <c r="AL203" s="17">
        <v>1</v>
      </c>
      <c r="AM203" s="17">
        <v>7</v>
      </c>
      <c r="AN203" s="17"/>
      <c r="AO203" s="17">
        <v>2</v>
      </c>
      <c r="AP203" s="17">
        <v>2</v>
      </c>
      <c r="AQ203" s="17">
        <v>0</v>
      </c>
      <c r="AR203" s="17">
        <v>0</v>
      </c>
      <c r="AS203" s="17">
        <v>0</v>
      </c>
      <c r="AT203" s="17">
        <v>0</v>
      </c>
      <c r="AU203" s="17">
        <v>0</v>
      </c>
      <c r="AV203" s="17">
        <v>0</v>
      </c>
      <c r="AW203" s="17">
        <v>0</v>
      </c>
      <c r="AX203" s="17">
        <v>1</v>
      </c>
      <c r="AY203" s="17">
        <v>4</v>
      </c>
      <c r="AZ203" s="17">
        <v>0</v>
      </c>
      <c r="BA203" s="17"/>
      <c r="BB203" s="17"/>
      <c r="BC203" s="17"/>
      <c r="BD203" s="17"/>
      <c r="BE203" s="17"/>
      <c r="BF203" s="17">
        <v>0</v>
      </c>
      <c r="BG203" s="17"/>
      <c r="BH203" s="17"/>
      <c r="BI203" s="17">
        <v>0</v>
      </c>
      <c r="BJ203" s="17">
        <v>0</v>
      </c>
      <c r="BK203" s="17">
        <v>15</v>
      </c>
      <c r="BL203" s="17">
        <v>1</v>
      </c>
      <c r="BM203" s="17">
        <v>6</v>
      </c>
      <c r="BN203" s="17">
        <v>0</v>
      </c>
      <c r="BO203" s="17">
        <v>2</v>
      </c>
      <c r="BP203" s="17">
        <v>1</v>
      </c>
      <c r="BQ203" s="17">
        <v>0</v>
      </c>
      <c r="BR203" s="17">
        <v>1</v>
      </c>
      <c r="BS203" s="17">
        <v>1</v>
      </c>
      <c r="BT203" s="17">
        <v>0</v>
      </c>
      <c r="BU203" s="17"/>
      <c r="BV203" s="17">
        <v>2</v>
      </c>
      <c r="BW203" s="17">
        <v>0</v>
      </c>
      <c r="BX203" s="17">
        <v>5</v>
      </c>
      <c r="BY203" s="17">
        <v>0</v>
      </c>
      <c r="BZ203" s="17">
        <v>3</v>
      </c>
      <c r="CA203" s="17">
        <v>0</v>
      </c>
      <c r="CB203" s="17">
        <v>0</v>
      </c>
      <c r="CC203" s="17">
        <v>4</v>
      </c>
      <c r="CD203" s="17">
        <v>0</v>
      </c>
      <c r="CE203" s="17"/>
      <c r="CF203" s="17">
        <v>0</v>
      </c>
      <c r="CG203" s="17">
        <v>0</v>
      </c>
      <c r="CH203" s="17">
        <v>0</v>
      </c>
      <c r="CI203" s="17">
        <v>0</v>
      </c>
      <c r="CJ203" s="17">
        <v>0</v>
      </c>
      <c r="CK203" s="17">
        <v>0</v>
      </c>
      <c r="CL203" s="17">
        <v>0</v>
      </c>
      <c r="CM203" s="17">
        <v>0</v>
      </c>
      <c r="CN203" s="17">
        <v>0</v>
      </c>
      <c r="CO203" s="17">
        <v>0</v>
      </c>
      <c r="CP203" s="17">
        <v>0</v>
      </c>
      <c r="CQ203" s="17">
        <v>0</v>
      </c>
      <c r="CR203" s="17">
        <v>0</v>
      </c>
      <c r="CS203" s="17">
        <v>0</v>
      </c>
      <c r="CT203" s="17">
        <v>0</v>
      </c>
    </row>
    <row r="204" spans="1:98">
      <c r="A204" s="16">
        <v>44592</v>
      </c>
      <c r="B204" s="17">
        <v>100</v>
      </c>
      <c r="C204" s="17">
        <v>12</v>
      </c>
      <c r="D204" s="17">
        <v>19</v>
      </c>
      <c r="E204" s="17"/>
      <c r="F204" s="17">
        <v>38</v>
      </c>
      <c r="G204" s="17">
        <v>1</v>
      </c>
      <c r="H204" s="17">
        <v>5</v>
      </c>
      <c r="I204" s="17"/>
      <c r="J204" s="17">
        <v>9</v>
      </c>
      <c r="K204" s="17">
        <v>11</v>
      </c>
      <c r="L204" s="17">
        <v>6</v>
      </c>
      <c r="M204" s="17">
        <v>4</v>
      </c>
      <c r="N204" s="17">
        <v>0</v>
      </c>
      <c r="O204" s="17">
        <v>28</v>
      </c>
      <c r="P204" s="17">
        <v>22</v>
      </c>
      <c r="Q204" s="17">
        <v>26</v>
      </c>
      <c r="R204" s="17">
        <v>10</v>
      </c>
      <c r="S204" s="17">
        <v>18</v>
      </c>
      <c r="T204" s="17">
        <v>0</v>
      </c>
      <c r="U204" s="17"/>
      <c r="V204" s="17">
        <v>2</v>
      </c>
      <c r="W204" s="17">
        <v>22</v>
      </c>
      <c r="X204" s="17">
        <v>3</v>
      </c>
      <c r="Y204" s="17">
        <v>3</v>
      </c>
      <c r="Z204" s="17">
        <v>4</v>
      </c>
      <c r="AA204" s="17">
        <v>6</v>
      </c>
      <c r="AB204" s="17">
        <v>0</v>
      </c>
      <c r="AC204" s="17">
        <v>4</v>
      </c>
      <c r="AD204" s="17">
        <v>0</v>
      </c>
      <c r="AE204" s="17">
        <v>4</v>
      </c>
      <c r="AF204" s="17">
        <v>0</v>
      </c>
      <c r="AG204" s="17">
        <v>0</v>
      </c>
      <c r="AH204" s="17">
        <v>0</v>
      </c>
      <c r="AI204" s="17">
        <v>4</v>
      </c>
      <c r="AJ204" s="17">
        <v>1</v>
      </c>
      <c r="AK204" s="17">
        <v>6</v>
      </c>
      <c r="AL204" s="17">
        <v>3</v>
      </c>
      <c r="AM204" s="17">
        <v>8</v>
      </c>
      <c r="AN204" s="17"/>
      <c r="AO204" s="17">
        <v>1</v>
      </c>
      <c r="AP204" s="17">
        <v>3</v>
      </c>
      <c r="AQ204" s="17">
        <v>0</v>
      </c>
      <c r="AR204" s="17">
        <v>0</v>
      </c>
      <c r="AS204" s="17">
        <v>0</v>
      </c>
      <c r="AT204" s="17">
        <v>0</v>
      </c>
      <c r="AU204" s="17">
        <v>0</v>
      </c>
      <c r="AV204" s="17">
        <v>0</v>
      </c>
      <c r="AW204" s="17">
        <v>0</v>
      </c>
      <c r="AX204" s="17">
        <v>0</v>
      </c>
      <c r="AY204" s="17">
        <v>4</v>
      </c>
      <c r="AZ204" s="17">
        <v>3</v>
      </c>
      <c r="BA204" s="17"/>
      <c r="BB204" s="17"/>
      <c r="BC204" s="17"/>
      <c r="BD204" s="17"/>
      <c r="BE204" s="17"/>
      <c r="BF204" s="17">
        <v>0</v>
      </c>
      <c r="BG204" s="17"/>
      <c r="BH204" s="17"/>
      <c r="BI204" s="17">
        <v>0</v>
      </c>
      <c r="BJ204" s="17">
        <v>0</v>
      </c>
      <c r="BK204" s="17">
        <v>11</v>
      </c>
      <c r="BL204" s="17">
        <v>1</v>
      </c>
      <c r="BM204" s="17">
        <v>4</v>
      </c>
      <c r="BN204" s="17">
        <v>2</v>
      </c>
      <c r="BO204" s="17">
        <v>2</v>
      </c>
      <c r="BP204" s="17">
        <v>0</v>
      </c>
      <c r="BQ204" s="17">
        <v>0</v>
      </c>
      <c r="BR204" s="17">
        <v>2</v>
      </c>
      <c r="BS204" s="17">
        <v>0</v>
      </c>
      <c r="BT204" s="17">
        <v>1</v>
      </c>
      <c r="BU204" s="17"/>
      <c r="BV204" s="17">
        <v>4</v>
      </c>
      <c r="BW204" s="17">
        <v>0</v>
      </c>
      <c r="BX204" s="17">
        <v>1</v>
      </c>
      <c r="BY204" s="17">
        <v>4</v>
      </c>
      <c r="BZ204" s="17">
        <v>27</v>
      </c>
      <c r="CA204" s="17">
        <v>17</v>
      </c>
      <c r="CB204" s="17">
        <v>3</v>
      </c>
      <c r="CC204" s="17">
        <v>10</v>
      </c>
      <c r="CD204" s="17">
        <v>6</v>
      </c>
      <c r="CE204" s="17"/>
      <c r="CF204" s="17">
        <v>0</v>
      </c>
      <c r="CG204" s="17">
        <v>0</v>
      </c>
      <c r="CH204" s="17">
        <v>0</v>
      </c>
      <c r="CI204" s="17">
        <v>0</v>
      </c>
      <c r="CJ204" s="17">
        <v>0</v>
      </c>
      <c r="CK204" s="17">
        <v>0</v>
      </c>
      <c r="CL204" s="17">
        <v>0</v>
      </c>
      <c r="CM204" s="17">
        <v>0</v>
      </c>
      <c r="CN204" s="17">
        <v>0</v>
      </c>
      <c r="CO204" s="17">
        <v>0</v>
      </c>
      <c r="CP204" s="17">
        <v>0</v>
      </c>
      <c r="CQ204" s="17">
        <v>0</v>
      </c>
      <c r="CR204" s="17">
        <v>0</v>
      </c>
      <c r="CS204" s="17">
        <v>0</v>
      </c>
      <c r="CT204" s="17">
        <v>0</v>
      </c>
    </row>
    <row r="205" spans="1:98">
      <c r="A205" s="16">
        <v>44585</v>
      </c>
      <c r="B205" s="17">
        <v>22</v>
      </c>
      <c r="C205" s="17">
        <v>19</v>
      </c>
      <c r="D205" s="17">
        <v>16</v>
      </c>
      <c r="E205" s="17"/>
      <c r="F205" s="17">
        <v>5</v>
      </c>
      <c r="G205" s="17">
        <v>11</v>
      </c>
      <c r="H205" s="17">
        <v>9</v>
      </c>
      <c r="I205" s="17"/>
      <c r="J205" s="17">
        <v>18</v>
      </c>
      <c r="K205" s="17">
        <v>1</v>
      </c>
      <c r="L205" s="17">
        <v>5</v>
      </c>
      <c r="M205" s="17">
        <v>1</v>
      </c>
      <c r="N205" s="17">
        <v>2</v>
      </c>
      <c r="O205" s="17">
        <v>4</v>
      </c>
      <c r="P205" s="17">
        <v>8</v>
      </c>
      <c r="Q205" s="17">
        <v>8</v>
      </c>
      <c r="R205" s="17">
        <v>4</v>
      </c>
      <c r="S205" s="17">
        <v>3</v>
      </c>
      <c r="T205" s="17">
        <v>0</v>
      </c>
      <c r="U205" s="17"/>
      <c r="V205" s="17">
        <v>0</v>
      </c>
      <c r="W205" s="17">
        <v>6</v>
      </c>
      <c r="X205" s="17">
        <v>14</v>
      </c>
      <c r="Y205" s="17">
        <v>11</v>
      </c>
      <c r="Z205" s="17">
        <v>29</v>
      </c>
      <c r="AA205" s="17">
        <v>35</v>
      </c>
      <c r="AB205" s="17">
        <v>13</v>
      </c>
      <c r="AC205" s="17">
        <v>19</v>
      </c>
      <c r="AD205" s="17">
        <v>11</v>
      </c>
      <c r="AE205" s="17">
        <v>9</v>
      </c>
      <c r="AF205" s="17">
        <v>14</v>
      </c>
      <c r="AG205" s="17">
        <v>15</v>
      </c>
      <c r="AH205" s="17">
        <v>15</v>
      </c>
      <c r="AI205" s="17">
        <v>17</v>
      </c>
      <c r="AJ205" s="17">
        <v>11</v>
      </c>
      <c r="AK205" s="17">
        <v>26</v>
      </c>
      <c r="AL205" s="17">
        <v>24</v>
      </c>
      <c r="AM205" s="17">
        <v>24</v>
      </c>
      <c r="AN205" s="17"/>
      <c r="AO205" s="17">
        <v>11</v>
      </c>
      <c r="AP205" s="17">
        <v>10</v>
      </c>
      <c r="AQ205" s="17">
        <v>0</v>
      </c>
      <c r="AR205" s="17">
        <v>0</v>
      </c>
      <c r="AS205" s="17">
        <v>0</v>
      </c>
      <c r="AT205" s="17">
        <v>0</v>
      </c>
      <c r="AU205" s="17">
        <v>0</v>
      </c>
      <c r="AV205" s="17">
        <v>0</v>
      </c>
      <c r="AW205" s="17">
        <v>0</v>
      </c>
      <c r="AX205" s="17">
        <v>0</v>
      </c>
      <c r="AY205" s="17">
        <v>13</v>
      </c>
      <c r="AZ205" s="17">
        <v>11</v>
      </c>
      <c r="BA205" s="17"/>
      <c r="BB205" s="17"/>
      <c r="BC205" s="17"/>
      <c r="BD205" s="17"/>
      <c r="BE205" s="17"/>
      <c r="BF205" s="17">
        <v>16</v>
      </c>
      <c r="BG205" s="17"/>
      <c r="BH205" s="17"/>
      <c r="BI205" s="17">
        <v>0</v>
      </c>
      <c r="BJ205" s="17">
        <v>0</v>
      </c>
      <c r="BK205" s="17">
        <v>2</v>
      </c>
      <c r="BL205" s="17">
        <v>6</v>
      </c>
      <c r="BM205" s="17">
        <v>6</v>
      </c>
      <c r="BN205" s="17">
        <v>28</v>
      </c>
      <c r="BO205" s="17">
        <v>39</v>
      </c>
      <c r="BP205" s="17">
        <v>8</v>
      </c>
      <c r="BQ205" s="17">
        <v>31</v>
      </c>
      <c r="BR205" s="17">
        <v>18</v>
      </c>
      <c r="BS205" s="17">
        <v>36</v>
      </c>
      <c r="BT205" s="17">
        <v>21</v>
      </c>
      <c r="BU205" s="17"/>
      <c r="BV205" s="17">
        <v>0</v>
      </c>
      <c r="BW205" s="17">
        <v>18</v>
      </c>
      <c r="BX205" s="17">
        <v>1</v>
      </c>
      <c r="BY205" s="17">
        <v>1</v>
      </c>
      <c r="BZ205" s="17">
        <v>4</v>
      </c>
      <c r="CA205" s="17">
        <v>0</v>
      </c>
      <c r="CB205" s="17">
        <v>32</v>
      </c>
      <c r="CC205" s="17">
        <v>2</v>
      </c>
      <c r="CD205" s="17">
        <v>0</v>
      </c>
      <c r="CE205" s="17">
        <v>0</v>
      </c>
      <c r="CF205" s="17">
        <v>0</v>
      </c>
      <c r="CG205" s="17">
        <v>0</v>
      </c>
      <c r="CH205" s="17">
        <v>0</v>
      </c>
      <c r="CI205" s="17">
        <v>0</v>
      </c>
      <c r="CJ205" s="17">
        <v>0</v>
      </c>
      <c r="CK205" s="17">
        <v>2</v>
      </c>
      <c r="CL205" s="17">
        <v>0</v>
      </c>
      <c r="CM205" s="17">
        <v>0</v>
      </c>
      <c r="CN205" s="17">
        <v>0</v>
      </c>
      <c r="CO205" s="17">
        <v>0</v>
      </c>
      <c r="CP205" s="17">
        <v>3</v>
      </c>
      <c r="CQ205" s="17">
        <v>3</v>
      </c>
      <c r="CR205" s="17">
        <v>3</v>
      </c>
      <c r="CS205" s="17">
        <v>10</v>
      </c>
      <c r="CT205" s="17">
        <v>3</v>
      </c>
    </row>
    <row r="206" spans="1:98">
      <c r="A206" s="16">
        <v>44578</v>
      </c>
      <c r="B206" s="17">
        <v>62</v>
      </c>
      <c r="C206" s="17">
        <v>7</v>
      </c>
      <c r="D206" s="17">
        <v>11</v>
      </c>
      <c r="E206" s="17"/>
      <c r="F206" s="17">
        <v>38</v>
      </c>
      <c r="G206" s="17">
        <v>7</v>
      </c>
      <c r="H206" s="17">
        <v>2</v>
      </c>
      <c r="I206" s="17"/>
      <c r="J206" s="17">
        <v>2</v>
      </c>
      <c r="K206" s="17">
        <v>4</v>
      </c>
      <c r="L206" s="17">
        <v>5</v>
      </c>
      <c r="M206" s="17">
        <v>6</v>
      </c>
      <c r="N206" s="17">
        <v>9</v>
      </c>
      <c r="O206" s="17">
        <v>16</v>
      </c>
      <c r="P206" s="17">
        <v>16</v>
      </c>
      <c r="Q206" s="17">
        <v>19</v>
      </c>
      <c r="R206" s="17">
        <v>7</v>
      </c>
      <c r="S206" s="17">
        <v>6</v>
      </c>
      <c r="T206" s="17">
        <v>0</v>
      </c>
      <c r="U206" s="17"/>
      <c r="V206" s="17">
        <v>0</v>
      </c>
      <c r="W206" s="17">
        <v>4</v>
      </c>
      <c r="X206" s="17">
        <v>0</v>
      </c>
      <c r="Y206" s="17">
        <v>3</v>
      </c>
      <c r="Z206" s="17">
        <v>1</v>
      </c>
      <c r="AA206" s="17">
        <v>1</v>
      </c>
      <c r="AB206" s="17">
        <v>1</v>
      </c>
      <c r="AC206" s="17">
        <v>0</v>
      </c>
      <c r="AD206" s="17">
        <v>0</v>
      </c>
      <c r="AE206" s="17">
        <v>2</v>
      </c>
      <c r="AF206" s="17">
        <v>0</v>
      </c>
      <c r="AG206" s="17">
        <v>0</v>
      </c>
      <c r="AH206" s="17">
        <v>0</v>
      </c>
      <c r="AI206" s="17">
        <v>1</v>
      </c>
      <c r="AJ206" s="17">
        <v>1</v>
      </c>
      <c r="AK206" s="17">
        <v>0</v>
      </c>
      <c r="AL206" s="17">
        <v>0</v>
      </c>
      <c r="AM206" s="17">
        <v>6</v>
      </c>
      <c r="AN206" s="17"/>
      <c r="AO206" s="17">
        <v>0</v>
      </c>
      <c r="AP206" s="17">
        <v>1</v>
      </c>
      <c r="AQ206" s="17">
        <v>0</v>
      </c>
      <c r="AR206" s="17">
        <v>0</v>
      </c>
      <c r="AS206" s="17">
        <v>0</v>
      </c>
      <c r="AT206" s="17">
        <v>0</v>
      </c>
      <c r="AU206" s="17">
        <v>0</v>
      </c>
      <c r="AV206" s="17">
        <v>0</v>
      </c>
      <c r="AW206" s="17">
        <v>0</v>
      </c>
      <c r="AX206" s="17">
        <v>0</v>
      </c>
      <c r="AY206" s="17">
        <v>0</v>
      </c>
      <c r="AZ206" s="17">
        <v>2</v>
      </c>
      <c r="BA206" s="17"/>
      <c r="BB206" s="17"/>
      <c r="BC206" s="17"/>
      <c r="BD206" s="17"/>
      <c r="BE206" s="17"/>
      <c r="BF206" s="17">
        <v>0</v>
      </c>
      <c r="BG206" s="17"/>
      <c r="BH206" s="17"/>
      <c r="BI206" s="17">
        <v>0</v>
      </c>
      <c r="BJ206" s="17">
        <v>0</v>
      </c>
      <c r="BK206" s="17">
        <v>7</v>
      </c>
      <c r="BL206" s="17">
        <v>8</v>
      </c>
      <c r="BM206" s="17">
        <v>10</v>
      </c>
      <c r="BN206" s="17">
        <v>0</v>
      </c>
      <c r="BO206" s="17">
        <v>0</v>
      </c>
      <c r="BP206" s="17">
        <v>0</v>
      </c>
      <c r="BQ206" s="17">
        <v>0</v>
      </c>
      <c r="BR206" s="17">
        <v>0</v>
      </c>
      <c r="BS206" s="17">
        <v>0</v>
      </c>
      <c r="BT206" s="17">
        <v>0</v>
      </c>
      <c r="BU206" s="17"/>
      <c r="BV206" s="17">
        <v>1</v>
      </c>
      <c r="BW206" s="17">
        <v>1</v>
      </c>
      <c r="BX206" s="17">
        <v>8</v>
      </c>
      <c r="BY206" s="17">
        <v>8</v>
      </c>
      <c r="BZ206" s="17">
        <v>6</v>
      </c>
      <c r="CA206" s="17">
        <v>8</v>
      </c>
      <c r="CB206" s="17">
        <v>4</v>
      </c>
      <c r="CC206" s="17">
        <v>16</v>
      </c>
      <c r="CD206" s="17">
        <v>10</v>
      </c>
      <c r="CE206" s="17"/>
      <c r="CF206" s="17">
        <v>0</v>
      </c>
      <c r="CG206" s="17">
        <v>0</v>
      </c>
      <c r="CH206" s="17">
        <v>0</v>
      </c>
      <c r="CI206" s="17">
        <v>0</v>
      </c>
      <c r="CJ206" s="17">
        <v>0</v>
      </c>
      <c r="CK206" s="17">
        <v>0</v>
      </c>
      <c r="CL206" s="17">
        <v>0</v>
      </c>
      <c r="CM206" s="17">
        <v>0</v>
      </c>
      <c r="CN206" s="17">
        <v>0</v>
      </c>
      <c r="CO206" s="17">
        <v>0</v>
      </c>
      <c r="CP206" s="17">
        <v>0</v>
      </c>
      <c r="CQ206" s="17">
        <v>0</v>
      </c>
      <c r="CR206" s="17">
        <v>0</v>
      </c>
      <c r="CS206" s="17">
        <v>0</v>
      </c>
      <c r="CT206" s="17">
        <v>0</v>
      </c>
    </row>
    <row r="207" spans="1:98">
      <c r="A207" s="16">
        <v>44571</v>
      </c>
      <c r="B207" s="17">
        <v>46</v>
      </c>
      <c r="C207" s="17">
        <v>16</v>
      </c>
      <c r="D207" s="17">
        <v>7</v>
      </c>
      <c r="E207" s="17"/>
      <c r="F207" s="17">
        <v>28</v>
      </c>
      <c r="G207" s="17">
        <v>1</v>
      </c>
      <c r="H207" s="17">
        <v>4</v>
      </c>
      <c r="I207" s="17"/>
      <c r="J207" s="17">
        <v>5</v>
      </c>
      <c r="K207" s="17">
        <v>16</v>
      </c>
      <c r="L207" s="17">
        <v>8</v>
      </c>
      <c r="M207" s="17">
        <v>3</v>
      </c>
      <c r="N207" s="17">
        <v>0</v>
      </c>
      <c r="O207" s="17">
        <v>12</v>
      </c>
      <c r="P207" s="17">
        <v>11</v>
      </c>
      <c r="Q207" s="17">
        <v>9</v>
      </c>
      <c r="R207" s="17">
        <v>17</v>
      </c>
      <c r="S207" s="17">
        <v>5</v>
      </c>
      <c r="T207" s="17">
        <v>0</v>
      </c>
      <c r="U207" s="17"/>
      <c r="V207" s="17">
        <v>0</v>
      </c>
      <c r="W207" s="17">
        <v>11</v>
      </c>
      <c r="X207" s="17">
        <v>1</v>
      </c>
      <c r="Y207" s="17">
        <v>1</v>
      </c>
      <c r="Z207" s="17">
        <v>0</v>
      </c>
      <c r="AA207" s="17">
        <v>1</v>
      </c>
      <c r="AB207" s="17">
        <v>1</v>
      </c>
      <c r="AC207" s="17">
        <v>1</v>
      </c>
      <c r="AD207" s="17">
        <v>0</v>
      </c>
      <c r="AE207" s="17">
        <v>2</v>
      </c>
      <c r="AF207" s="17">
        <v>0</v>
      </c>
      <c r="AG207" s="17">
        <v>0</v>
      </c>
      <c r="AH207" s="17">
        <v>0</v>
      </c>
      <c r="AI207" s="17">
        <v>1</v>
      </c>
      <c r="AJ207" s="17">
        <v>0</v>
      </c>
      <c r="AK207" s="17">
        <v>1</v>
      </c>
      <c r="AL207" s="17">
        <v>0</v>
      </c>
      <c r="AM207" s="17">
        <v>4</v>
      </c>
      <c r="AN207" s="17"/>
      <c r="AO207" s="17">
        <v>0</v>
      </c>
      <c r="AP207" s="17">
        <v>0</v>
      </c>
      <c r="AQ207" s="17">
        <v>0</v>
      </c>
      <c r="AR207" s="17">
        <v>0</v>
      </c>
      <c r="AS207" s="17">
        <v>0</v>
      </c>
      <c r="AT207" s="17">
        <v>0</v>
      </c>
      <c r="AU207" s="17">
        <v>0</v>
      </c>
      <c r="AV207" s="17">
        <v>0</v>
      </c>
      <c r="AW207" s="17">
        <v>0</v>
      </c>
      <c r="AX207" s="17">
        <v>0</v>
      </c>
      <c r="AY207" s="17">
        <v>4</v>
      </c>
      <c r="AZ207" s="17">
        <v>0</v>
      </c>
      <c r="BA207" s="17"/>
      <c r="BB207" s="17"/>
      <c r="BC207" s="17"/>
      <c r="BD207" s="17"/>
      <c r="BE207" s="17"/>
      <c r="BF207" s="17">
        <v>0</v>
      </c>
      <c r="BG207" s="17"/>
      <c r="BH207" s="17"/>
      <c r="BI207" s="17">
        <v>0</v>
      </c>
      <c r="BJ207" s="17">
        <v>0</v>
      </c>
      <c r="BK207" s="17">
        <v>6</v>
      </c>
      <c r="BL207" s="17">
        <v>1</v>
      </c>
      <c r="BM207" s="17">
        <v>8</v>
      </c>
      <c r="BN207" s="17">
        <v>0</v>
      </c>
      <c r="BO207" s="17">
        <v>0</v>
      </c>
      <c r="BP207" s="17">
        <v>0</v>
      </c>
      <c r="BQ207" s="17">
        <v>2</v>
      </c>
      <c r="BR207" s="17">
        <v>0</v>
      </c>
      <c r="BS207" s="17">
        <v>0</v>
      </c>
      <c r="BT207" s="17">
        <v>0</v>
      </c>
      <c r="BU207" s="17"/>
      <c r="BV207" s="17">
        <v>1</v>
      </c>
      <c r="BW207" s="17">
        <v>0</v>
      </c>
      <c r="BX207" s="17">
        <v>8</v>
      </c>
      <c r="BY207" s="17">
        <v>5</v>
      </c>
      <c r="BZ207" s="17">
        <v>4</v>
      </c>
      <c r="CA207" s="17">
        <v>2</v>
      </c>
      <c r="CB207" s="17">
        <v>1</v>
      </c>
      <c r="CC207" s="17">
        <v>14</v>
      </c>
      <c r="CD207" s="17">
        <v>1</v>
      </c>
      <c r="CE207" s="17"/>
      <c r="CF207" s="17">
        <v>0</v>
      </c>
      <c r="CG207" s="17">
        <v>0</v>
      </c>
      <c r="CH207" s="17">
        <v>0</v>
      </c>
      <c r="CI207" s="17">
        <v>0</v>
      </c>
      <c r="CJ207" s="17">
        <v>0</v>
      </c>
      <c r="CK207" s="17">
        <v>0</v>
      </c>
      <c r="CL207" s="17">
        <v>0</v>
      </c>
      <c r="CM207" s="17">
        <v>0</v>
      </c>
      <c r="CN207" s="17">
        <v>0</v>
      </c>
      <c r="CO207" s="17">
        <v>0</v>
      </c>
      <c r="CP207" s="17">
        <v>0</v>
      </c>
      <c r="CQ207" s="17">
        <v>0</v>
      </c>
      <c r="CR207" s="17">
        <v>0</v>
      </c>
      <c r="CS207" s="17">
        <v>0</v>
      </c>
      <c r="CT207" s="17">
        <v>0</v>
      </c>
    </row>
    <row r="208" spans="1:98">
      <c r="A208" s="16">
        <v>44564</v>
      </c>
      <c r="B208" s="17">
        <v>98</v>
      </c>
      <c r="C208" s="17">
        <v>24</v>
      </c>
      <c r="D208" s="17">
        <v>15</v>
      </c>
      <c r="E208" s="17"/>
      <c r="F208" s="17">
        <v>53</v>
      </c>
      <c r="G208" s="17">
        <v>8</v>
      </c>
      <c r="H208" s="17">
        <v>16</v>
      </c>
      <c r="I208" s="17"/>
      <c r="J208" s="17">
        <v>16</v>
      </c>
      <c r="K208" s="17">
        <v>23</v>
      </c>
      <c r="L208" s="17">
        <v>2</v>
      </c>
      <c r="M208" s="17">
        <v>4</v>
      </c>
      <c r="N208" s="17">
        <v>3</v>
      </c>
      <c r="O208" s="17">
        <v>18</v>
      </c>
      <c r="P208" s="17">
        <v>21</v>
      </c>
      <c r="Q208" s="17">
        <v>24</v>
      </c>
      <c r="R208" s="17">
        <v>16</v>
      </c>
      <c r="S208" s="17">
        <v>16</v>
      </c>
      <c r="T208" s="17">
        <v>0</v>
      </c>
      <c r="U208" s="17"/>
      <c r="V208" s="17">
        <v>0</v>
      </c>
      <c r="W208" s="17">
        <v>10</v>
      </c>
      <c r="X208" s="17">
        <v>0</v>
      </c>
      <c r="Y208" s="17">
        <v>0</v>
      </c>
      <c r="Z208" s="17">
        <v>3</v>
      </c>
      <c r="AA208" s="17">
        <v>0</v>
      </c>
      <c r="AB208" s="17">
        <v>0</v>
      </c>
      <c r="AC208" s="17">
        <v>0</v>
      </c>
      <c r="AD208" s="17">
        <v>1</v>
      </c>
      <c r="AE208" s="17">
        <v>3</v>
      </c>
      <c r="AF208" s="17">
        <v>0</v>
      </c>
      <c r="AG208" s="17">
        <v>0</v>
      </c>
      <c r="AH208" s="17">
        <v>0</v>
      </c>
      <c r="AI208" s="17">
        <v>2</v>
      </c>
      <c r="AJ208" s="17">
        <v>2</v>
      </c>
      <c r="AK208" s="17">
        <v>1</v>
      </c>
      <c r="AL208" s="17">
        <v>0</v>
      </c>
      <c r="AM208" s="17">
        <v>3</v>
      </c>
      <c r="AN208" s="17"/>
      <c r="AO208" s="17">
        <v>0</v>
      </c>
      <c r="AP208" s="17">
        <v>3</v>
      </c>
      <c r="AQ208" s="17">
        <v>0</v>
      </c>
      <c r="AR208" s="17">
        <v>0</v>
      </c>
      <c r="AS208" s="17">
        <v>0</v>
      </c>
      <c r="AT208" s="17">
        <v>0</v>
      </c>
      <c r="AU208" s="17">
        <v>0</v>
      </c>
      <c r="AV208" s="17">
        <v>0</v>
      </c>
      <c r="AW208" s="17">
        <v>0</v>
      </c>
      <c r="AX208" s="17">
        <v>0</v>
      </c>
      <c r="AY208" s="17">
        <v>5</v>
      </c>
      <c r="AZ208" s="17">
        <v>1</v>
      </c>
      <c r="BA208" s="17"/>
      <c r="BB208" s="17"/>
      <c r="BC208" s="17"/>
      <c r="BD208" s="17"/>
      <c r="BE208" s="17"/>
      <c r="BF208" s="17">
        <v>0</v>
      </c>
      <c r="BG208" s="17"/>
      <c r="BH208" s="17"/>
      <c r="BI208" s="17">
        <v>0</v>
      </c>
      <c r="BJ208" s="17">
        <v>0</v>
      </c>
      <c r="BK208" s="17">
        <v>3</v>
      </c>
      <c r="BL208" s="17">
        <v>1</v>
      </c>
      <c r="BM208" s="17">
        <v>2</v>
      </c>
      <c r="BN208" s="17">
        <v>0</v>
      </c>
      <c r="BO208" s="17">
        <v>0</v>
      </c>
      <c r="BP208" s="17">
        <v>0</v>
      </c>
      <c r="BQ208" s="17">
        <v>0</v>
      </c>
      <c r="BR208" s="17">
        <v>0</v>
      </c>
      <c r="BS208" s="17">
        <v>0</v>
      </c>
      <c r="BT208" s="17">
        <v>0</v>
      </c>
      <c r="BU208" s="17"/>
      <c r="BV208" s="17">
        <v>0</v>
      </c>
      <c r="BW208" s="17">
        <v>0</v>
      </c>
      <c r="BX208" s="17">
        <v>2</v>
      </c>
      <c r="BY208" s="17">
        <v>0</v>
      </c>
      <c r="BZ208" s="17">
        <v>40</v>
      </c>
      <c r="CA208" s="17">
        <v>9</v>
      </c>
      <c r="CB208" s="17">
        <v>11</v>
      </c>
      <c r="CC208" s="17">
        <v>15</v>
      </c>
      <c r="CD208" s="17">
        <v>12</v>
      </c>
      <c r="CE208" s="17"/>
      <c r="CF208" s="17">
        <v>0</v>
      </c>
      <c r="CG208" s="17">
        <v>0</v>
      </c>
      <c r="CH208" s="17">
        <v>0</v>
      </c>
      <c r="CI208" s="17">
        <v>0</v>
      </c>
      <c r="CJ208" s="17">
        <v>0</v>
      </c>
      <c r="CK208" s="17">
        <v>0</v>
      </c>
      <c r="CL208" s="17">
        <v>0</v>
      </c>
      <c r="CM208" s="17">
        <v>0</v>
      </c>
      <c r="CN208" s="17">
        <v>0</v>
      </c>
      <c r="CO208" s="17">
        <v>0</v>
      </c>
      <c r="CP208" s="17">
        <v>0</v>
      </c>
      <c r="CQ208" s="17">
        <v>0</v>
      </c>
      <c r="CR208" s="17">
        <v>0</v>
      </c>
      <c r="CS208" s="17">
        <v>0</v>
      </c>
      <c r="CT208" s="17">
        <v>0</v>
      </c>
    </row>
    <row r="209" spans="1:98">
      <c r="A209" s="16">
        <v>44557</v>
      </c>
      <c r="B209" s="17">
        <v>18</v>
      </c>
      <c r="C209" s="17">
        <v>10</v>
      </c>
      <c r="D209" s="17">
        <v>17</v>
      </c>
      <c r="E209" s="17"/>
      <c r="F209" s="17">
        <v>7</v>
      </c>
      <c r="G209" s="17">
        <v>4</v>
      </c>
      <c r="H209" s="17">
        <v>4</v>
      </c>
      <c r="I209" s="17"/>
      <c r="J209" s="17">
        <v>4</v>
      </c>
      <c r="K209" s="17">
        <v>1</v>
      </c>
      <c r="L209" s="17">
        <v>4</v>
      </c>
      <c r="M209" s="17">
        <v>2</v>
      </c>
      <c r="N209" s="17">
        <v>3</v>
      </c>
      <c r="O209" s="17">
        <v>3</v>
      </c>
      <c r="P209" s="17">
        <v>2</v>
      </c>
      <c r="Q209" s="17">
        <v>9</v>
      </c>
      <c r="R209" s="17">
        <v>0</v>
      </c>
      <c r="S209" s="17">
        <v>1</v>
      </c>
      <c r="T209" s="17">
        <v>0</v>
      </c>
      <c r="U209" s="17"/>
      <c r="V209" s="17">
        <v>0</v>
      </c>
      <c r="W209" s="17">
        <v>8</v>
      </c>
      <c r="X209" s="17"/>
      <c r="Y209" s="17"/>
      <c r="Z209" s="17"/>
      <c r="AA209" s="17"/>
      <c r="AB209" s="17"/>
      <c r="AC209" s="17"/>
      <c r="AD209" s="17"/>
      <c r="AE209" s="17"/>
      <c r="AF209" s="17"/>
      <c r="AG209" s="17"/>
      <c r="AH209" s="17"/>
      <c r="AI209" s="17"/>
      <c r="AJ209" s="17"/>
      <c r="AK209" s="17"/>
      <c r="AL209" s="17"/>
      <c r="AM209" s="17"/>
      <c r="AN209" s="17"/>
      <c r="AO209" s="17"/>
      <c r="AP209" s="17"/>
      <c r="AQ209" s="17">
        <v>0</v>
      </c>
      <c r="AR209" s="17">
        <v>0</v>
      </c>
      <c r="AS209" s="17">
        <v>0</v>
      </c>
      <c r="AT209" s="17">
        <v>0</v>
      </c>
      <c r="AU209" s="17">
        <v>0</v>
      </c>
      <c r="AV209" s="17">
        <v>0</v>
      </c>
      <c r="AW209" s="17">
        <v>0</v>
      </c>
      <c r="AX209" s="17">
        <v>0</v>
      </c>
      <c r="AY209" s="17">
        <v>6</v>
      </c>
      <c r="AZ209" s="17"/>
      <c r="BA209" s="17"/>
      <c r="BB209" s="17"/>
      <c r="BC209" s="17"/>
      <c r="BD209" s="17"/>
      <c r="BE209" s="17"/>
      <c r="BF209" s="17"/>
      <c r="BG209" s="17"/>
      <c r="BH209" s="17"/>
      <c r="BI209" s="17">
        <v>0</v>
      </c>
      <c r="BJ209" s="17">
        <v>0</v>
      </c>
      <c r="BK209" s="17">
        <v>0</v>
      </c>
      <c r="BL209" s="17">
        <v>3</v>
      </c>
      <c r="BM209" s="17">
        <v>2</v>
      </c>
      <c r="BN209" s="17">
        <v>0</v>
      </c>
      <c r="BO209" s="17">
        <v>0</v>
      </c>
      <c r="BP209" s="17"/>
      <c r="BQ209" s="17">
        <v>0</v>
      </c>
      <c r="BR209" s="17">
        <v>0</v>
      </c>
      <c r="BS209" s="17">
        <v>0</v>
      </c>
      <c r="BT209" s="17">
        <v>1</v>
      </c>
      <c r="BU209" s="17"/>
      <c r="BV209" s="17">
        <v>0</v>
      </c>
      <c r="BW209" s="17">
        <v>0</v>
      </c>
      <c r="BX209" s="17">
        <v>0</v>
      </c>
      <c r="BY209" s="17">
        <v>1</v>
      </c>
      <c r="BZ209" s="17">
        <v>3</v>
      </c>
      <c r="CA209" s="17">
        <v>4</v>
      </c>
      <c r="CB209" s="17">
        <v>3</v>
      </c>
      <c r="CC209" s="17">
        <v>5</v>
      </c>
      <c r="CD209" s="17">
        <v>5</v>
      </c>
      <c r="CE209" s="17"/>
      <c r="CF209" s="17">
        <v>0</v>
      </c>
      <c r="CG209" s="17"/>
      <c r="CH209" s="17">
        <v>0</v>
      </c>
      <c r="CI209" s="17">
        <v>0</v>
      </c>
      <c r="CJ209" s="17">
        <v>0</v>
      </c>
      <c r="CK209" s="17"/>
      <c r="CL209" s="17">
        <v>0</v>
      </c>
      <c r="CM209" s="17">
        <v>0</v>
      </c>
      <c r="CN209" s="17">
        <v>0</v>
      </c>
      <c r="CO209" s="17">
        <v>0</v>
      </c>
      <c r="CP209" s="17">
        <v>0</v>
      </c>
      <c r="CQ209" s="17">
        <v>0</v>
      </c>
      <c r="CR209" s="17">
        <v>0</v>
      </c>
      <c r="CS209" s="17">
        <v>0</v>
      </c>
      <c r="CT209" s="17">
        <v>0</v>
      </c>
    </row>
    <row r="210" spans="1:98">
      <c r="A210" s="16">
        <v>44550</v>
      </c>
      <c r="B210" s="17">
        <v>35</v>
      </c>
      <c r="C210" s="17">
        <v>20</v>
      </c>
      <c r="D210" s="17">
        <v>9</v>
      </c>
      <c r="E210" s="17"/>
      <c r="F210" s="17">
        <v>4</v>
      </c>
      <c r="G210" s="17">
        <v>7</v>
      </c>
      <c r="H210" s="17">
        <v>4</v>
      </c>
      <c r="I210" s="17"/>
      <c r="J210" s="17">
        <v>18</v>
      </c>
      <c r="K210" s="17">
        <v>5</v>
      </c>
      <c r="L210" s="17">
        <v>2</v>
      </c>
      <c r="M210" s="17">
        <v>1</v>
      </c>
      <c r="N210" s="17">
        <v>11</v>
      </c>
      <c r="O210" s="17">
        <v>8</v>
      </c>
      <c r="P210" s="17">
        <v>7</v>
      </c>
      <c r="Q210" s="17">
        <v>7</v>
      </c>
      <c r="R210" s="17">
        <v>6</v>
      </c>
      <c r="S210" s="17">
        <v>2</v>
      </c>
      <c r="T210" s="17">
        <v>1</v>
      </c>
      <c r="U210" s="17"/>
      <c r="V210" s="17">
        <v>0</v>
      </c>
      <c r="W210" s="17">
        <v>12</v>
      </c>
      <c r="X210" s="17">
        <v>0</v>
      </c>
      <c r="Y210" s="17">
        <v>0</v>
      </c>
      <c r="Z210" s="17">
        <v>2</v>
      </c>
      <c r="AA210" s="17">
        <v>7</v>
      </c>
      <c r="AB210" s="17">
        <v>0</v>
      </c>
      <c r="AC210" s="17">
        <v>1</v>
      </c>
      <c r="AD210" s="17">
        <v>3</v>
      </c>
      <c r="AE210" s="17">
        <v>0</v>
      </c>
      <c r="AF210" s="17">
        <v>1</v>
      </c>
      <c r="AG210" s="17">
        <v>0</v>
      </c>
      <c r="AH210" s="17">
        <v>0</v>
      </c>
      <c r="AI210" s="17">
        <v>5</v>
      </c>
      <c r="AJ210" s="17">
        <v>2</v>
      </c>
      <c r="AK210" s="17">
        <v>0</v>
      </c>
      <c r="AL210" s="17">
        <v>2</v>
      </c>
      <c r="AM210" s="17">
        <v>1</v>
      </c>
      <c r="AN210" s="17"/>
      <c r="AO210" s="17">
        <v>0</v>
      </c>
      <c r="AP210" s="17">
        <v>1</v>
      </c>
      <c r="AQ210" s="17"/>
      <c r="AR210" s="17"/>
      <c r="AS210" s="17"/>
      <c r="AT210" s="17"/>
      <c r="AU210" s="17"/>
      <c r="AV210" s="17"/>
      <c r="AW210" s="17"/>
      <c r="AX210" s="17"/>
      <c r="AY210" s="17">
        <v>3</v>
      </c>
      <c r="AZ210" s="17">
        <v>3</v>
      </c>
      <c r="BA210" s="17"/>
      <c r="BB210" s="17"/>
      <c r="BC210" s="17"/>
      <c r="BD210" s="17"/>
      <c r="BE210" s="17"/>
      <c r="BF210" s="17">
        <v>0</v>
      </c>
      <c r="BG210" s="17"/>
      <c r="BH210" s="17"/>
      <c r="BI210" s="17"/>
      <c r="BJ210" s="17"/>
      <c r="BK210" s="17">
        <v>1</v>
      </c>
      <c r="BL210" s="17">
        <v>2</v>
      </c>
      <c r="BM210" s="17">
        <v>8</v>
      </c>
      <c r="BN210" s="17">
        <v>0</v>
      </c>
      <c r="BO210" s="17">
        <v>0</v>
      </c>
      <c r="BP210" s="17">
        <v>0</v>
      </c>
      <c r="BQ210" s="17">
        <v>0</v>
      </c>
      <c r="BR210" s="17">
        <v>0</v>
      </c>
      <c r="BS210" s="17">
        <v>2</v>
      </c>
      <c r="BT210" s="17">
        <v>1</v>
      </c>
      <c r="BU210" s="17"/>
      <c r="BV210" s="17">
        <v>1</v>
      </c>
      <c r="BW210" s="17">
        <v>0</v>
      </c>
      <c r="BX210" s="17">
        <v>2</v>
      </c>
      <c r="BY210" s="17">
        <v>0</v>
      </c>
      <c r="BZ210" s="17">
        <v>2</v>
      </c>
      <c r="CA210" s="17">
        <v>1</v>
      </c>
      <c r="CB210" s="17">
        <v>3</v>
      </c>
      <c r="CC210" s="17">
        <v>0</v>
      </c>
      <c r="CD210" s="17">
        <v>0</v>
      </c>
      <c r="CE210" s="17">
        <v>0</v>
      </c>
      <c r="CF210" s="17">
        <v>0</v>
      </c>
      <c r="CG210" s="17">
        <v>0</v>
      </c>
      <c r="CH210" s="17">
        <v>0</v>
      </c>
      <c r="CI210" s="17">
        <v>0</v>
      </c>
      <c r="CJ210" s="17">
        <v>0</v>
      </c>
      <c r="CK210" s="17">
        <v>0</v>
      </c>
      <c r="CL210" s="17">
        <v>0</v>
      </c>
      <c r="CM210" s="17">
        <v>0</v>
      </c>
      <c r="CN210" s="17">
        <v>1</v>
      </c>
      <c r="CO210" s="17">
        <v>0</v>
      </c>
      <c r="CP210" s="17">
        <v>0</v>
      </c>
      <c r="CQ210" s="17">
        <v>0</v>
      </c>
      <c r="CR210" s="17">
        <v>0</v>
      </c>
      <c r="CS210" s="17">
        <v>0</v>
      </c>
      <c r="CT210" s="17">
        <v>0</v>
      </c>
    </row>
    <row r="211" spans="1:98">
      <c r="A211" s="16">
        <v>44543</v>
      </c>
      <c r="B211" s="17">
        <v>14</v>
      </c>
      <c r="C211" s="17">
        <v>53</v>
      </c>
      <c r="D211" s="17">
        <v>19</v>
      </c>
      <c r="E211" s="17"/>
      <c r="F211" s="17">
        <v>4</v>
      </c>
      <c r="G211" s="17">
        <v>19</v>
      </c>
      <c r="H211" s="17">
        <v>19</v>
      </c>
      <c r="I211" s="17"/>
      <c r="J211" s="17">
        <v>15</v>
      </c>
      <c r="K211" s="17">
        <v>0</v>
      </c>
      <c r="L211" s="17">
        <v>13</v>
      </c>
      <c r="M211" s="17">
        <v>0</v>
      </c>
      <c r="N211" s="17">
        <v>14</v>
      </c>
      <c r="O211" s="17">
        <v>3</v>
      </c>
      <c r="P211" s="17">
        <v>14</v>
      </c>
      <c r="Q211" s="17">
        <v>0</v>
      </c>
      <c r="R211" s="17">
        <v>0</v>
      </c>
      <c r="S211" s="17">
        <v>1</v>
      </c>
      <c r="T211" s="17">
        <v>0</v>
      </c>
      <c r="U211" s="17"/>
      <c r="V211" s="17">
        <v>3</v>
      </c>
      <c r="W211" s="17">
        <v>29</v>
      </c>
      <c r="X211" s="17">
        <v>0</v>
      </c>
      <c r="Y211" s="17">
        <v>0</v>
      </c>
      <c r="Z211" s="17">
        <v>2</v>
      </c>
      <c r="AA211" s="17">
        <v>2</v>
      </c>
      <c r="AB211" s="17">
        <v>1</v>
      </c>
      <c r="AC211" s="17">
        <v>0</v>
      </c>
      <c r="AD211" s="17">
        <v>1</v>
      </c>
      <c r="AE211" s="17">
        <v>1</v>
      </c>
      <c r="AF211" s="17">
        <v>0</v>
      </c>
      <c r="AG211" s="17">
        <v>0</v>
      </c>
      <c r="AH211" s="17">
        <v>0</v>
      </c>
      <c r="AI211" s="17">
        <v>2</v>
      </c>
      <c r="AJ211" s="17">
        <v>1</v>
      </c>
      <c r="AK211" s="17">
        <v>2</v>
      </c>
      <c r="AL211" s="17">
        <v>3</v>
      </c>
      <c r="AM211" s="17">
        <v>1</v>
      </c>
      <c r="AN211" s="17"/>
      <c r="AO211" s="17">
        <v>0</v>
      </c>
      <c r="AP211" s="17">
        <v>0</v>
      </c>
      <c r="AQ211" s="17">
        <v>0</v>
      </c>
      <c r="AR211" s="17">
        <v>0</v>
      </c>
      <c r="AS211" s="17">
        <v>0</v>
      </c>
      <c r="AT211" s="17">
        <v>0</v>
      </c>
      <c r="AU211" s="17">
        <v>0</v>
      </c>
      <c r="AV211" s="17">
        <v>0</v>
      </c>
      <c r="AW211" s="17">
        <v>0</v>
      </c>
      <c r="AX211" s="17">
        <v>0</v>
      </c>
      <c r="AY211" s="17">
        <v>8</v>
      </c>
      <c r="AZ211" s="17">
        <v>2</v>
      </c>
      <c r="BA211" s="17"/>
      <c r="BB211" s="17"/>
      <c r="BC211" s="17"/>
      <c r="BD211" s="17"/>
      <c r="BE211" s="17"/>
      <c r="BF211" s="17">
        <v>0</v>
      </c>
      <c r="BG211" s="17"/>
      <c r="BH211" s="17"/>
      <c r="BI211" s="17">
        <v>0</v>
      </c>
      <c r="BJ211" s="17">
        <v>0</v>
      </c>
      <c r="BK211" s="17">
        <v>14</v>
      </c>
      <c r="BL211" s="17">
        <v>5</v>
      </c>
      <c r="BM211" s="17">
        <v>22</v>
      </c>
      <c r="BN211" s="17">
        <v>0</v>
      </c>
      <c r="BO211" s="17">
        <v>1</v>
      </c>
      <c r="BP211" s="17">
        <v>0</v>
      </c>
      <c r="BQ211" s="17">
        <v>1</v>
      </c>
      <c r="BR211" s="17">
        <v>0</v>
      </c>
      <c r="BS211" s="17">
        <v>8</v>
      </c>
      <c r="BT211" s="17">
        <v>0</v>
      </c>
      <c r="BU211" s="17"/>
      <c r="BV211" s="17">
        <v>7</v>
      </c>
      <c r="BW211" s="17">
        <v>1</v>
      </c>
      <c r="BX211" s="17">
        <v>3</v>
      </c>
      <c r="BY211" s="17">
        <v>1</v>
      </c>
      <c r="BZ211" s="17">
        <v>3</v>
      </c>
      <c r="CA211" s="17">
        <v>0</v>
      </c>
      <c r="CB211" s="17">
        <v>0</v>
      </c>
      <c r="CC211" s="17">
        <v>0</v>
      </c>
      <c r="CD211" s="17">
        <v>0</v>
      </c>
      <c r="CE211" s="17"/>
      <c r="CF211" s="17">
        <v>4</v>
      </c>
      <c r="CG211" s="17">
        <v>1</v>
      </c>
      <c r="CH211" s="17">
        <v>0</v>
      </c>
      <c r="CI211" s="17">
        <v>0</v>
      </c>
      <c r="CJ211" s="17">
        <v>0</v>
      </c>
      <c r="CK211" s="17">
        <v>0</v>
      </c>
      <c r="CL211" s="17">
        <v>0</v>
      </c>
      <c r="CM211" s="17">
        <v>0</v>
      </c>
      <c r="CN211" s="17">
        <v>0</v>
      </c>
      <c r="CO211" s="17">
        <v>0</v>
      </c>
      <c r="CP211" s="17">
        <v>0</v>
      </c>
      <c r="CQ211" s="17">
        <v>0</v>
      </c>
      <c r="CR211" s="17">
        <v>0</v>
      </c>
      <c r="CS211" s="17">
        <v>0</v>
      </c>
      <c r="CT211" s="17">
        <v>0</v>
      </c>
    </row>
    <row r="212" spans="1:98">
      <c r="A212" s="16">
        <v>44536</v>
      </c>
      <c r="B212" s="17">
        <v>30</v>
      </c>
      <c r="C212" s="17">
        <v>14</v>
      </c>
      <c r="D212" s="17">
        <v>21</v>
      </c>
      <c r="E212" s="17"/>
      <c r="F212" s="17">
        <v>14</v>
      </c>
      <c r="G212" s="17">
        <v>10</v>
      </c>
      <c r="H212" s="17">
        <v>13</v>
      </c>
      <c r="I212" s="17"/>
      <c r="J212" s="17">
        <v>7</v>
      </c>
      <c r="K212" s="17">
        <v>8</v>
      </c>
      <c r="L212" s="17">
        <v>5</v>
      </c>
      <c r="M212" s="17">
        <v>1</v>
      </c>
      <c r="N212" s="17">
        <v>2</v>
      </c>
      <c r="O212" s="17">
        <v>1</v>
      </c>
      <c r="P212" s="17">
        <v>11</v>
      </c>
      <c r="Q212" s="17">
        <v>5</v>
      </c>
      <c r="R212" s="17">
        <v>4</v>
      </c>
      <c r="S212" s="17">
        <v>7</v>
      </c>
      <c r="T212" s="17">
        <v>0</v>
      </c>
      <c r="U212" s="17"/>
      <c r="V212" s="17">
        <v>7</v>
      </c>
      <c r="W212" s="17">
        <v>15</v>
      </c>
      <c r="X212" s="17">
        <v>2</v>
      </c>
      <c r="Y212" s="17">
        <v>0</v>
      </c>
      <c r="Z212" s="17">
        <v>2</v>
      </c>
      <c r="AA212" s="17">
        <v>3</v>
      </c>
      <c r="AB212" s="17">
        <v>2</v>
      </c>
      <c r="AC212" s="17">
        <v>2</v>
      </c>
      <c r="AD212" s="17">
        <v>0</v>
      </c>
      <c r="AE212" s="17">
        <v>0</v>
      </c>
      <c r="AF212" s="17">
        <v>0</v>
      </c>
      <c r="AG212" s="17">
        <v>0</v>
      </c>
      <c r="AH212" s="17">
        <v>0</v>
      </c>
      <c r="AI212" s="17">
        <v>2</v>
      </c>
      <c r="AJ212" s="17">
        <v>3</v>
      </c>
      <c r="AK212" s="17">
        <v>3</v>
      </c>
      <c r="AL212" s="17">
        <v>1</v>
      </c>
      <c r="AM212" s="17">
        <v>1</v>
      </c>
      <c r="AN212" s="17"/>
      <c r="AO212" s="17">
        <v>1</v>
      </c>
      <c r="AP212" s="17">
        <v>0</v>
      </c>
      <c r="AQ212" s="17">
        <v>0</v>
      </c>
      <c r="AR212" s="17">
        <v>0</v>
      </c>
      <c r="AS212" s="17">
        <v>0</v>
      </c>
      <c r="AT212" s="17">
        <v>0</v>
      </c>
      <c r="AU212" s="17">
        <v>0</v>
      </c>
      <c r="AV212" s="17">
        <v>0</v>
      </c>
      <c r="AW212" s="17">
        <v>0</v>
      </c>
      <c r="AX212" s="17">
        <v>0</v>
      </c>
      <c r="AY212" s="17">
        <v>4</v>
      </c>
      <c r="AZ212" s="17">
        <v>1</v>
      </c>
      <c r="BA212" s="17"/>
      <c r="BB212" s="17"/>
      <c r="BC212" s="17"/>
      <c r="BD212" s="17"/>
      <c r="BE212" s="17"/>
      <c r="BF212" s="17">
        <v>0</v>
      </c>
      <c r="BG212" s="17"/>
      <c r="BH212" s="17"/>
      <c r="BI212" s="17">
        <v>0</v>
      </c>
      <c r="BJ212" s="17">
        <v>0</v>
      </c>
      <c r="BK212" s="17">
        <v>9</v>
      </c>
      <c r="BL212" s="17">
        <v>1</v>
      </c>
      <c r="BM212" s="17">
        <v>2</v>
      </c>
      <c r="BN212" s="17">
        <v>0</v>
      </c>
      <c r="BO212" s="17">
        <v>1</v>
      </c>
      <c r="BP212" s="17">
        <v>0</v>
      </c>
      <c r="BQ212" s="17">
        <v>0</v>
      </c>
      <c r="BR212" s="17">
        <v>0</v>
      </c>
      <c r="BS212" s="17">
        <v>1</v>
      </c>
      <c r="BT212" s="17">
        <v>0</v>
      </c>
      <c r="BU212" s="17"/>
      <c r="BV212" s="17">
        <v>2</v>
      </c>
      <c r="BW212" s="17">
        <v>0</v>
      </c>
      <c r="BX212" s="17">
        <v>3</v>
      </c>
      <c r="BY212" s="17">
        <v>0</v>
      </c>
      <c r="BZ212" s="17">
        <v>7</v>
      </c>
      <c r="CA212" s="17">
        <v>0</v>
      </c>
      <c r="CB212" s="17">
        <v>5</v>
      </c>
      <c r="CC212" s="17">
        <v>2</v>
      </c>
      <c r="CD212" s="17">
        <v>0</v>
      </c>
      <c r="CE212" s="17"/>
      <c r="CF212" s="17">
        <v>6</v>
      </c>
      <c r="CG212" s="17">
        <v>0</v>
      </c>
      <c r="CH212" s="17">
        <v>0</v>
      </c>
      <c r="CI212" s="17">
        <v>0</v>
      </c>
      <c r="CJ212" s="17">
        <v>0</v>
      </c>
      <c r="CK212" s="17">
        <v>0</v>
      </c>
      <c r="CL212" s="17">
        <v>0</v>
      </c>
      <c r="CM212" s="17">
        <v>0</v>
      </c>
      <c r="CN212" s="17">
        <v>1</v>
      </c>
      <c r="CO212" s="17">
        <v>4</v>
      </c>
      <c r="CP212" s="17">
        <v>0</v>
      </c>
      <c r="CQ212" s="17">
        <v>0</v>
      </c>
      <c r="CR212" s="17">
        <v>0</v>
      </c>
      <c r="CS212" s="17">
        <v>0</v>
      </c>
      <c r="CT212" s="17">
        <v>0</v>
      </c>
    </row>
    <row r="213" spans="1:98">
      <c r="A213" s="16">
        <v>44529</v>
      </c>
      <c r="B213" s="17">
        <v>38</v>
      </c>
      <c r="C213" s="17">
        <v>3</v>
      </c>
      <c r="D213" s="17">
        <v>11</v>
      </c>
      <c r="E213" s="17"/>
      <c r="F213" s="17">
        <v>11</v>
      </c>
      <c r="G213" s="17">
        <v>4</v>
      </c>
      <c r="H213" s="17">
        <v>5</v>
      </c>
      <c r="I213" s="17"/>
      <c r="J213" s="17">
        <v>8</v>
      </c>
      <c r="K213" s="17">
        <v>2</v>
      </c>
      <c r="L213" s="17">
        <v>5</v>
      </c>
      <c r="M213" s="17">
        <v>5</v>
      </c>
      <c r="N213" s="17">
        <v>0</v>
      </c>
      <c r="O213" s="17">
        <v>9</v>
      </c>
      <c r="P213" s="17">
        <v>9</v>
      </c>
      <c r="Q213" s="17">
        <v>12</v>
      </c>
      <c r="R213" s="17">
        <v>6</v>
      </c>
      <c r="S213" s="17">
        <v>4</v>
      </c>
      <c r="T213" s="17">
        <v>3</v>
      </c>
      <c r="U213" s="17"/>
      <c r="V213" s="17">
        <v>3</v>
      </c>
      <c r="W213" s="17">
        <v>8</v>
      </c>
      <c r="X213" s="17">
        <v>0</v>
      </c>
      <c r="Y213" s="17">
        <v>0</v>
      </c>
      <c r="Z213" s="17">
        <v>1</v>
      </c>
      <c r="AA213" s="17">
        <v>0</v>
      </c>
      <c r="AB213" s="17">
        <v>0</v>
      </c>
      <c r="AC213" s="17">
        <v>0</v>
      </c>
      <c r="AD213" s="17">
        <v>1</v>
      </c>
      <c r="AE213" s="17">
        <v>1</v>
      </c>
      <c r="AF213" s="17">
        <v>0</v>
      </c>
      <c r="AG213" s="17">
        <v>0</v>
      </c>
      <c r="AH213" s="17">
        <v>0</v>
      </c>
      <c r="AI213" s="17">
        <v>0</v>
      </c>
      <c r="AJ213" s="17">
        <v>2</v>
      </c>
      <c r="AK213" s="17">
        <v>0</v>
      </c>
      <c r="AL213" s="17">
        <v>0</v>
      </c>
      <c r="AM213" s="17">
        <v>3</v>
      </c>
      <c r="AN213" s="17"/>
      <c r="AO213" s="17">
        <v>0</v>
      </c>
      <c r="AP213" s="17">
        <v>1</v>
      </c>
      <c r="AQ213" s="17">
        <v>0</v>
      </c>
      <c r="AR213" s="17">
        <v>0</v>
      </c>
      <c r="AS213" s="17">
        <v>0</v>
      </c>
      <c r="AT213" s="17">
        <v>0</v>
      </c>
      <c r="AU213" s="17">
        <v>0</v>
      </c>
      <c r="AV213" s="17">
        <v>1</v>
      </c>
      <c r="AW213" s="17">
        <v>0</v>
      </c>
      <c r="AX213" s="17">
        <v>0</v>
      </c>
      <c r="AY213" s="17">
        <v>5</v>
      </c>
      <c r="AZ213" s="17">
        <v>0</v>
      </c>
      <c r="BA213" s="17"/>
      <c r="BB213" s="17"/>
      <c r="BC213" s="17"/>
      <c r="BD213" s="17"/>
      <c r="BE213" s="17"/>
      <c r="BF213" s="17">
        <v>0</v>
      </c>
      <c r="BG213" s="17"/>
      <c r="BH213" s="17"/>
      <c r="BI213" s="17">
        <v>0</v>
      </c>
      <c r="BJ213" s="17">
        <v>0</v>
      </c>
      <c r="BK213" s="17">
        <v>18</v>
      </c>
      <c r="BL213" s="17">
        <v>6</v>
      </c>
      <c r="BM213" s="17">
        <v>8</v>
      </c>
      <c r="BN213" s="17">
        <v>2</v>
      </c>
      <c r="BO213" s="17">
        <v>3</v>
      </c>
      <c r="BP213" s="17">
        <v>0</v>
      </c>
      <c r="BQ213" s="17">
        <v>0</v>
      </c>
      <c r="BR213" s="17">
        <v>1</v>
      </c>
      <c r="BS213" s="17">
        <v>2</v>
      </c>
      <c r="BT213" s="17">
        <v>2</v>
      </c>
      <c r="BU213" s="17"/>
      <c r="BV213" s="17">
        <v>4</v>
      </c>
      <c r="BW213" s="17">
        <v>1</v>
      </c>
      <c r="BX213" s="17">
        <v>7</v>
      </c>
      <c r="BY213" s="17">
        <v>4</v>
      </c>
      <c r="BZ213" s="17">
        <v>8</v>
      </c>
      <c r="CA213" s="17">
        <v>4</v>
      </c>
      <c r="CB213" s="17">
        <v>3</v>
      </c>
      <c r="CC213" s="17">
        <v>4</v>
      </c>
      <c r="CD213" s="17">
        <v>2</v>
      </c>
      <c r="CE213" s="17"/>
      <c r="CF213" s="17">
        <v>0</v>
      </c>
      <c r="CG213" s="17">
        <v>0</v>
      </c>
      <c r="CH213" s="17">
        <v>0</v>
      </c>
      <c r="CI213" s="17">
        <v>0</v>
      </c>
      <c r="CJ213" s="17">
        <v>0</v>
      </c>
      <c r="CK213" s="17">
        <v>0</v>
      </c>
      <c r="CL213" s="17">
        <v>0</v>
      </c>
      <c r="CM213" s="17">
        <v>0</v>
      </c>
      <c r="CN213" s="17">
        <v>0</v>
      </c>
      <c r="CO213" s="17">
        <v>0</v>
      </c>
      <c r="CP213" s="17">
        <v>0</v>
      </c>
      <c r="CQ213" s="17">
        <v>0</v>
      </c>
      <c r="CR213" s="17">
        <v>0</v>
      </c>
      <c r="CS213" s="17">
        <v>0</v>
      </c>
      <c r="CT213" s="17">
        <v>0</v>
      </c>
    </row>
    <row r="214" spans="1:98">
      <c r="A214" s="16">
        <v>44522</v>
      </c>
      <c r="B214" s="17">
        <v>41</v>
      </c>
      <c r="C214" s="17">
        <v>3</v>
      </c>
      <c r="D214" s="17">
        <v>5</v>
      </c>
      <c r="E214" s="17"/>
      <c r="F214" s="17">
        <v>25</v>
      </c>
      <c r="G214" s="17">
        <v>2</v>
      </c>
      <c r="H214" s="17">
        <v>6</v>
      </c>
      <c r="I214" s="17"/>
      <c r="J214" s="17">
        <v>3</v>
      </c>
      <c r="K214" s="17">
        <v>4</v>
      </c>
      <c r="L214" s="17">
        <v>3</v>
      </c>
      <c r="M214" s="17">
        <v>1</v>
      </c>
      <c r="N214" s="17">
        <v>2</v>
      </c>
      <c r="O214" s="17">
        <v>10</v>
      </c>
      <c r="P214" s="17">
        <v>9</v>
      </c>
      <c r="Q214" s="17">
        <v>17</v>
      </c>
      <c r="R214" s="17">
        <v>2</v>
      </c>
      <c r="S214" s="17">
        <v>14</v>
      </c>
      <c r="T214" s="17">
        <v>0</v>
      </c>
      <c r="U214" s="17"/>
      <c r="V214" s="17">
        <v>3</v>
      </c>
      <c r="W214" s="17">
        <v>3</v>
      </c>
      <c r="X214" s="17">
        <v>0</v>
      </c>
      <c r="Y214" s="17">
        <v>0</v>
      </c>
      <c r="Z214" s="17">
        <v>0</v>
      </c>
      <c r="AA214" s="17">
        <v>2</v>
      </c>
      <c r="AB214" s="17">
        <v>0</v>
      </c>
      <c r="AC214" s="17">
        <v>0</v>
      </c>
      <c r="AD214" s="17">
        <v>1</v>
      </c>
      <c r="AE214" s="17">
        <v>0</v>
      </c>
      <c r="AF214" s="17">
        <v>0</v>
      </c>
      <c r="AG214" s="17">
        <v>0</v>
      </c>
      <c r="AH214" s="17">
        <v>0</v>
      </c>
      <c r="AI214" s="17">
        <v>0</v>
      </c>
      <c r="AJ214" s="17">
        <v>0</v>
      </c>
      <c r="AK214" s="17">
        <v>0</v>
      </c>
      <c r="AL214" s="17">
        <v>1</v>
      </c>
      <c r="AM214" s="17">
        <v>4</v>
      </c>
      <c r="AN214" s="17"/>
      <c r="AO214" s="17">
        <v>0</v>
      </c>
      <c r="AP214" s="17">
        <v>1</v>
      </c>
      <c r="AQ214" s="17">
        <v>0</v>
      </c>
      <c r="AR214" s="17">
        <v>0</v>
      </c>
      <c r="AS214" s="17">
        <v>0</v>
      </c>
      <c r="AT214" s="17">
        <v>0</v>
      </c>
      <c r="AU214" s="17">
        <v>0</v>
      </c>
      <c r="AV214" s="17">
        <v>0</v>
      </c>
      <c r="AW214" s="17">
        <v>0</v>
      </c>
      <c r="AX214" s="17">
        <v>0</v>
      </c>
      <c r="AY214" s="17">
        <v>1</v>
      </c>
      <c r="AZ214" s="17">
        <v>1</v>
      </c>
      <c r="BA214" s="17"/>
      <c r="BB214" s="17"/>
      <c r="BC214" s="17"/>
      <c r="BD214" s="17"/>
      <c r="BE214" s="17"/>
      <c r="BF214" s="17">
        <v>0</v>
      </c>
      <c r="BG214" s="17"/>
      <c r="BH214" s="17"/>
      <c r="BI214" s="17">
        <v>0</v>
      </c>
      <c r="BJ214" s="17">
        <v>0</v>
      </c>
      <c r="BK214" s="17">
        <v>2</v>
      </c>
      <c r="BL214" s="17">
        <v>0</v>
      </c>
      <c r="BM214" s="17">
        <v>1</v>
      </c>
      <c r="BN214" s="17">
        <v>0</v>
      </c>
      <c r="BO214" s="17">
        <v>1</v>
      </c>
      <c r="BP214" s="17">
        <v>0</v>
      </c>
      <c r="BQ214" s="17">
        <v>0</v>
      </c>
      <c r="BR214" s="17">
        <v>2</v>
      </c>
      <c r="BS214" s="17">
        <v>3</v>
      </c>
      <c r="BT214" s="17">
        <v>2</v>
      </c>
      <c r="BU214" s="17"/>
      <c r="BV214" s="17">
        <v>6</v>
      </c>
      <c r="BW214" s="17">
        <v>0</v>
      </c>
      <c r="BX214" s="17">
        <v>8</v>
      </c>
      <c r="BY214" s="17">
        <v>8</v>
      </c>
      <c r="BZ214" s="17">
        <v>15</v>
      </c>
      <c r="CA214" s="17">
        <v>0</v>
      </c>
      <c r="CB214" s="17">
        <v>2</v>
      </c>
      <c r="CC214" s="17">
        <v>2</v>
      </c>
      <c r="CD214" s="17">
        <v>7</v>
      </c>
      <c r="CE214" s="17">
        <v>0</v>
      </c>
      <c r="CF214" s="17">
        <v>0</v>
      </c>
      <c r="CG214" s="17">
        <v>0</v>
      </c>
      <c r="CH214" s="17">
        <v>0</v>
      </c>
      <c r="CI214" s="17">
        <v>0</v>
      </c>
      <c r="CJ214" s="17">
        <v>0</v>
      </c>
      <c r="CK214" s="17">
        <v>0</v>
      </c>
      <c r="CL214" s="17">
        <v>0</v>
      </c>
      <c r="CM214" s="17">
        <v>0</v>
      </c>
      <c r="CN214" s="17">
        <v>0</v>
      </c>
      <c r="CO214" s="17">
        <v>1</v>
      </c>
      <c r="CP214" s="17">
        <v>0</v>
      </c>
      <c r="CQ214" s="17">
        <v>0</v>
      </c>
      <c r="CR214" s="17">
        <v>0</v>
      </c>
      <c r="CS214" s="17">
        <v>0</v>
      </c>
      <c r="CT214" s="17">
        <v>0</v>
      </c>
    </row>
    <row r="215" spans="1:98">
      <c r="A215" s="16">
        <v>44515</v>
      </c>
      <c r="B215" s="17">
        <v>39</v>
      </c>
      <c r="C215" s="17">
        <v>9</v>
      </c>
      <c r="D215" s="17">
        <v>4</v>
      </c>
      <c r="E215" s="17"/>
      <c r="F215" s="17">
        <v>15</v>
      </c>
      <c r="G215" s="17">
        <v>4</v>
      </c>
      <c r="H215" s="17">
        <v>4</v>
      </c>
      <c r="I215" s="17"/>
      <c r="J215" s="17">
        <v>1</v>
      </c>
      <c r="K215" s="17">
        <v>3</v>
      </c>
      <c r="L215" s="17">
        <v>2</v>
      </c>
      <c r="M215" s="17">
        <v>2</v>
      </c>
      <c r="N215" s="17">
        <v>0</v>
      </c>
      <c r="O215" s="17">
        <v>10</v>
      </c>
      <c r="P215" s="17">
        <v>24</v>
      </c>
      <c r="Q215" s="17">
        <v>8</v>
      </c>
      <c r="R215" s="17">
        <v>3</v>
      </c>
      <c r="S215" s="17">
        <v>5</v>
      </c>
      <c r="T215" s="17">
        <v>1</v>
      </c>
      <c r="U215" s="17"/>
      <c r="V215" s="17">
        <v>7</v>
      </c>
      <c r="W215" s="17">
        <v>4</v>
      </c>
      <c r="X215" s="17">
        <v>0</v>
      </c>
      <c r="Y215" s="17">
        <v>2</v>
      </c>
      <c r="Z215" s="17">
        <v>0</v>
      </c>
      <c r="AA215" s="17">
        <v>1</v>
      </c>
      <c r="AB215" s="17">
        <v>0</v>
      </c>
      <c r="AC215" s="17">
        <v>1</v>
      </c>
      <c r="AD215" s="17">
        <v>1</v>
      </c>
      <c r="AE215" s="17">
        <v>3</v>
      </c>
      <c r="AF215" s="17">
        <v>0</v>
      </c>
      <c r="AG215" s="17">
        <v>0</v>
      </c>
      <c r="AH215" s="17">
        <v>0</v>
      </c>
      <c r="AI215" s="17">
        <v>0</v>
      </c>
      <c r="AJ215" s="17">
        <v>0</v>
      </c>
      <c r="AK215" s="17">
        <v>0</v>
      </c>
      <c r="AL215" s="17">
        <v>0</v>
      </c>
      <c r="AM215" s="17">
        <v>4</v>
      </c>
      <c r="AN215" s="17"/>
      <c r="AO215" s="17">
        <v>0</v>
      </c>
      <c r="AP215" s="17">
        <v>0</v>
      </c>
      <c r="AQ215" s="17">
        <v>0</v>
      </c>
      <c r="AR215" s="17">
        <v>0</v>
      </c>
      <c r="AS215" s="17">
        <v>0</v>
      </c>
      <c r="AT215" s="17">
        <v>0</v>
      </c>
      <c r="AU215" s="17">
        <v>0</v>
      </c>
      <c r="AV215" s="17">
        <v>0</v>
      </c>
      <c r="AW215" s="17">
        <v>0</v>
      </c>
      <c r="AX215" s="17">
        <v>0</v>
      </c>
      <c r="AY215" s="17">
        <v>2</v>
      </c>
      <c r="AZ215" s="17">
        <v>1</v>
      </c>
      <c r="BA215" s="17"/>
      <c r="BB215" s="17"/>
      <c r="BC215" s="17"/>
      <c r="BD215" s="17"/>
      <c r="BE215" s="17"/>
      <c r="BF215" s="17">
        <v>0</v>
      </c>
      <c r="BG215" s="17"/>
      <c r="BH215" s="17"/>
      <c r="BI215" s="17">
        <v>0</v>
      </c>
      <c r="BJ215" s="17">
        <v>0</v>
      </c>
      <c r="BK215" s="17">
        <v>1</v>
      </c>
      <c r="BL215" s="17">
        <v>3</v>
      </c>
      <c r="BM215" s="17">
        <v>2</v>
      </c>
      <c r="BN215" s="17">
        <v>0</v>
      </c>
      <c r="BO215" s="17">
        <v>0</v>
      </c>
      <c r="BP215" s="17">
        <v>0</v>
      </c>
      <c r="BQ215" s="17">
        <v>0</v>
      </c>
      <c r="BR215" s="17">
        <v>0</v>
      </c>
      <c r="BS215" s="17">
        <v>0</v>
      </c>
      <c r="BT215" s="17">
        <v>7</v>
      </c>
      <c r="BU215" s="17"/>
      <c r="BV215" s="17">
        <v>0</v>
      </c>
      <c r="BW215" s="17">
        <v>0</v>
      </c>
      <c r="BX215" s="17">
        <v>8</v>
      </c>
      <c r="BY215" s="17">
        <v>0</v>
      </c>
      <c r="BZ215" s="17">
        <v>4</v>
      </c>
      <c r="CA215" s="17">
        <v>5</v>
      </c>
      <c r="CB215" s="17">
        <v>1</v>
      </c>
      <c r="CC215" s="17">
        <v>0</v>
      </c>
      <c r="CD215" s="17">
        <v>5</v>
      </c>
      <c r="CE215" s="17"/>
      <c r="CF215" s="17">
        <v>0</v>
      </c>
      <c r="CG215" s="17">
        <v>0</v>
      </c>
      <c r="CH215" s="17">
        <v>0</v>
      </c>
      <c r="CI215" s="17">
        <v>0</v>
      </c>
      <c r="CJ215" s="17">
        <v>0</v>
      </c>
      <c r="CK215" s="17">
        <v>0</v>
      </c>
      <c r="CL215" s="17">
        <v>0</v>
      </c>
      <c r="CM215" s="17">
        <v>0</v>
      </c>
      <c r="CN215" s="17">
        <v>0</v>
      </c>
      <c r="CO215" s="17">
        <v>0</v>
      </c>
      <c r="CP215" s="17">
        <v>0</v>
      </c>
      <c r="CQ215" s="17">
        <v>0</v>
      </c>
      <c r="CR215" s="17">
        <v>0</v>
      </c>
      <c r="CS215" s="17">
        <v>0</v>
      </c>
      <c r="CT215" s="17">
        <v>0</v>
      </c>
    </row>
    <row r="216" spans="1:98">
      <c r="A216" s="16">
        <v>44508</v>
      </c>
      <c r="B216" s="17">
        <v>16</v>
      </c>
      <c r="C216" s="17">
        <v>14</v>
      </c>
      <c r="D216" s="17">
        <v>7</v>
      </c>
      <c r="E216" s="17"/>
      <c r="F216" s="17">
        <v>10</v>
      </c>
      <c r="G216" s="17">
        <v>3</v>
      </c>
      <c r="H216" s="17">
        <v>17</v>
      </c>
      <c r="I216" s="17"/>
      <c r="J216" s="17">
        <v>7</v>
      </c>
      <c r="K216" s="17">
        <v>3</v>
      </c>
      <c r="L216" s="17">
        <v>2</v>
      </c>
      <c r="M216" s="17">
        <v>2</v>
      </c>
      <c r="N216" s="17">
        <v>0</v>
      </c>
      <c r="O216" s="17">
        <v>7</v>
      </c>
      <c r="P216" s="17">
        <v>10</v>
      </c>
      <c r="Q216" s="17">
        <v>3</v>
      </c>
      <c r="R216" s="17">
        <v>2</v>
      </c>
      <c r="S216" s="17">
        <v>7</v>
      </c>
      <c r="T216" s="17">
        <v>1</v>
      </c>
      <c r="U216" s="17"/>
      <c r="V216" s="17">
        <v>0</v>
      </c>
      <c r="W216" s="17">
        <v>2</v>
      </c>
      <c r="X216" s="17">
        <v>4</v>
      </c>
      <c r="Y216" s="17">
        <v>0</v>
      </c>
      <c r="Z216" s="17">
        <v>1</v>
      </c>
      <c r="AA216" s="17">
        <v>3</v>
      </c>
      <c r="AB216" s="17">
        <v>1</v>
      </c>
      <c r="AC216" s="17">
        <v>3</v>
      </c>
      <c r="AD216" s="17">
        <v>0</v>
      </c>
      <c r="AE216" s="17">
        <v>0</v>
      </c>
      <c r="AF216" s="17">
        <v>0</v>
      </c>
      <c r="AG216" s="17">
        <v>0</v>
      </c>
      <c r="AH216" s="17">
        <v>0</v>
      </c>
      <c r="AI216" s="17">
        <v>1</v>
      </c>
      <c r="AJ216" s="17">
        <v>0</v>
      </c>
      <c r="AK216" s="17">
        <v>2</v>
      </c>
      <c r="AL216" s="17">
        <v>1</v>
      </c>
      <c r="AM216" s="17">
        <v>3</v>
      </c>
      <c r="AN216" s="17"/>
      <c r="AO216" s="17">
        <v>0</v>
      </c>
      <c r="AP216" s="17">
        <v>0</v>
      </c>
      <c r="AQ216" s="17">
        <v>0</v>
      </c>
      <c r="AR216" s="17">
        <v>0</v>
      </c>
      <c r="AS216" s="17">
        <v>0</v>
      </c>
      <c r="AT216" s="17">
        <v>0</v>
      </c>
      <c r="AU216" s="17">
        <v>0</v>
      </c>
      <c r="AV216" s="17">
        <v>0</v>
      </c>
      <c r="AW216" s="17">
        <v>0</v>
      </c>
      <c r="AX216" s="17">
        <v>0</v>
      </c>
      <c r="AY216" s="17">
        <v>0</v>
      </c>
      <c r="AZ216" s="17">
        <v>2</v>
      </c>
      <c r="BA216" s="17"/>
      <c r="BB216" s="17"/>
      <c r="BC216" s="17"/>
      <c r="BD216" s="17"/>
      <c r="BE216" s="17"/>
      <c r="BF216" s="17">
        <v>0</v>
      </c>
      <c r="BG216" s="17"/>
      <c r="BH216" s="17"/>
      <c r="BI216" s="17">
        <v>1</v>
      </c>
      <c r="BJ216" s="17">
        <v>0</v>
      </c>
      <c r="BK216" s="17">
        <v>27</v>
      </c>
      <c r="BL216" s="17">
        <v>6</v>
      </c>
      <c r="BM216" s="17">
        <v>12</v>
      </c>
      <c r="BN216" s="17">
        <v>2</v>
      </c>
      <c r="BO216" s="17">
        <v>4</v>
      </c>
      <c r="BP216" s="17">
        <v>1</v>
      </c>
      <c r="BQ216" s="17">
        <v>2</v>
      </c>
      <c r="BR216" s="17">
        <v>2</v>
      </c>
      <c r="BS216" s="17">
        <v>1</v>
      </c>
      <c r="BT216" s="17">
        <v>0</v>
      </c>
      <c r="BU216" s="17"/>
      <c r="BV216" s="17">
        <v>3</v>
      </c>
      <c r="BW216" s="17">
        <v>1</v>
      </c>
      <c r="BX216" s="17">
        <v>11</v>
      </c>
      <c r="BY216" s="17">
        <v>7</v>
      </c>
      <c r="BZ216" s="17">
        <v>11</v>
      </c>
      <c r="CA216" s="17">
        <v>5</v>
      </c>
      <c r="CB216" s="17">
        <v>4</v>
      </c>
      <c r="CC216" s="17">
        <v>4</v>
      </c>
      <c r="CD216" s="17">
        <v>6</v>
      </c>
      <c r="CE216" s="17"/>
      <c r="CF216" s="17">
        <v>0</v>
      </c>
      <c r="CG216" s="17">
        <v>0</v>
      </c>
      <c r="CH216" s="17">
        <v>0</v>
      </c>
      <c r="CI216" s="17">
        <v>0</v>
      </c>
      <c r="CJ216" s="17">
        <v>0</v>
      </c>
      <c r="CK216" s="17">
        <v>0</v>
      </c>
      <c r="CL216" s="17">
        <v>0</v>
      </c>
      <c r="CM216" s="17">
        <v>0</v>
      </c>
      <c r="CN216" s="17">
        <v>0</v>
      </c>
      <c r="CO216" s="17">
        <v>0</v>
      </c>
      <c r="CP216" s="17">
        <v>0</v>
      </c>
      <c r="CQ216" s="17">
        <v>0</v>
      </c>
      <c r="CR216" s="17">
        <v>0</v>
      </c>
      <c r="CS216" s="17">
        <v>0</v>
      </c>
      <c r="CT216" s="17">
        <v>0</v>
      </c>
    </row>
    <row r="217" spans="1:98">
      <c r="A217" s="16">
        <v>44501</v>
      </c>
      <c r="B217" s="17">
        <v>45</v>
      </c>
      <c r="C217" s="17">
        <v>16</v>
      </c>
      <c r="D217" s="17">
        <v>26</v>
      </c>
      <c r="E217" s="17"/>
      <c r="F217" s="17">
        <v>24</v>
      </c>
      <c r="G217" s="17">
        <v>9</v>
      </c>
      <c r="H217" s="17">
        <v>21</v>
      </c>
      <c r="I217" s="17"/>
      <c r="J217" s="17">
        <v>12</v>
      </c>
      <c r="K217" s="17">
        <v>8</v>
      </c>
      <c r="L217" s="17">
        <v>21</v>
      </c>
      <c r="M217" s="17">
        <v>3</v>
      </c>
      <c r="N217" s="17">
        <v>0</v>
      </c>
      <c r="O217" s="17">
        <v>5</v>
      </c>
      <c r="P217" s="17">
        <v>11</v>
      </c>
      <c r="Q217" s="17">
        <v>9</v>
      </c>
      <c r="R217" s="17">
        <v>7</v>
      </c>
      <c r="S217" s="17">
        <v>12</v>
      </c>
      <c r="T217" s="17">
        <v>0</v>
      </c>
      <c r="U217" s="17"/>
      <c r="V217" s="17">
        <v>2</v>
      </c>
      <c r="W217" s="17">
        <v>8</v>
      </c>
      <c r="X217" s="17">
        <v>5</v>
      </c>
      <c r="Y217" s="17">
        <v>0</v>
      </c>
      <c r="Z217" s="17">
        <v>5</v>
      </c>
      <c r="AA217" s="17">
        <v>6</v>
      </c>
      <c r="AB217" s="17">
        <v>5</v>
      </c>
      <c r="AC217" s="17">
        <v>5</v>
      </c>
      <c r="AD217" s="17">
        <v>3</v>
      </c>
      <c r="AE217" s="17">
        <v>1</v>
      </c>
      <c r="AF217" s="17">
        <v>0</v>
      </c>
      <c r="AG217" s="17">
        <v>0</v>
      </c>
      <c r="AH217" s="17">
        <v>0</v>
      </c>
      <c r="AI217" s="17">
        <v>6</v>
      </c>
      <c r="AJ217" s="17">
        <v>4</v>
      </c>
      <c r="AK217" s="17">
        <v>2</v>
      </c>
      <c r="AL217" s="17">
        <v>1</v>
      </c>
      <c r="AM217" s="17">
        <v>1</v>
      </c>
      <c r="AN217" s="17"/>
      <c r="AO217" s="17">
        <v>1</v>
      </c>
      <c r="AP217" s="17">
        <v>2</v>
      </c>
      <c r="AQ217" s="17">
        <v>0</v>
      </c>
      <c r="AR217" s="17">
        <v>3</v>
      </c>
      <c r="AS217" s="17">
        <v>0</v>
      </c>
      <c r="AT217" s="17">
        <v>0</v>
      </c>
      <c r="AU217" s="17">
        <v>0</v>
      </c>
      <c r="AV217" s="17">
        <v>1</v>
      </c>
      <c r="AW217" s="17">
        <v>0</v>
      </c>
      <c r="AX217" s="17">
        <v>0</v>
      </c>
      <c r="AY217" s="17">
        <v>5</v>
      </c>
      <c r="AZ217" s="17">
        <v>1</v>
      </c>
      <c r="BA217" s="17"/>
      <c r="BB217" s="17"/>
      <c r="BC217" s="17"/>
      <c r="BD217" s="17"/>
      <c r="BE217" s="17"/>
      <c r="BF217" s="17">
        <v>0</v>
      </c>
      <c r="BG217" s="17"/>
      <c r="BH217" s="17"/>
      <c r="BI217" s="17">
        <v>0</v>
      </c>
      <c r="BJ217" s="17">
        <v>0</v>
      </c>
      <c r="BK217" s="17">
        <v>38</v>
      </c>
      <c r="BL217" s="17">
        <v>2</v>
      </c>
      <c r="BM217" s="17">
        <v>2</v>
      </c>
      <c r="BN217" s="17">
        <v>2</v>
      </c>
      <c r="BO217" s="17">
        <v>5</v>
      </c>
      <c r="BP217" s="17">
        <v>0</v>
      </c>
      <c r="BQ217" s="17">
        <v>2</v>
      </c>
      <c r="BR217" s="17">
        <v>2</v>
      </c>
      <c r="BS217" s="17">
        <v>2</v>
      </c>
      <c r="BT217" s="17">
        <v>0</v>
      </c>
      <c r="BU217" s="17"/>
      <c r="BV217" s="17">
        <v>1</v>
      </c>
      <c r="BW217" s="17">
        <v>0</v>
      </c>
      <c r="BX217" s="17">
        <v>4</v>
      </c>
      <c r="BY217" s="17">
        <v>1</v>
      </c>
      <c r="BZ217" s="17">
        <v>14</v>
      </c>
      <c r="CA217" s="17">
        <v>3</v>
      </c>
      <c r="CB217" s="17">
        <v>2</v>
      </c>
      <c r="CC217" s="17">
        <v>2</v>
      </c>
      <c r="CD217" s="17">
        <v>3</v>
      </c>
      <c r="CE217" s="17"/>
      <c r="CF217" s="17">
        <v>0</v>
      </c>
      <c r="CG217" s="17">
        <v>0</v>
      </c>
      <c r="CH217" s="17">
        <v>0</v>
      </c>
      <c r="CI217" s="17">
        <v>0</v>
      </c>
      <c r="CJ217" s="17">
        <v>0</v>
      </c>
      <c r="CK217" s="17">
        <v>0</v>
      </c>
      <c r="CL217" s="17">
        <v>0</v>
      </c>
      <c r="CM217" s="17">
        <v>0</v>
      </c>
      <c r="CN217" s="17">
        <v>1</v>
      </c>
      <c r="CO217" s="17">
        <v>0</v>
      </c>
      <c r="CP217" s="17">
        <v>0</v>
      </c>
      <c r="CQ217" s="17">
        <v>0</v>
      </c>
      <c r="CR217" s="17">
        <v>0</v>
      </c>
      <c r="CS217" s="17">
        <v>0</v>
      </c>
      <c r="CT217" s="17">
        <v>0</v>
      </c>
    </row>
    <row r="218" spans="1:98">
      <c r="A218" s="16">
        <v>44494</v>
      </c>
      <c r="B218" s="17">
        <v>26</v>
      </c>
      <c r="C218" s="17">
        <v>12</v>
      </c>
      <c r="D218" s="17">
        <v>10</v>
      </c>
      <c r="E218" s="17"/>
      <c r="F218" s="17">
        <v>16</v>
      </c>
      <c r="G218" s="17">
        <v>1</v>
      </c>
      <c r="H218" s="17">
        <v>11</v>
      </c>
      <c r="I218" s="17"/>
      <c r="J218" s="17">
        <v>7</v>
      </c>
      <c r="K218" s="17">
        <v>5</v>
      </c>
      <c r="L218" s="17">
        <v>3</v>
      </c>
      <c r="M218" s="17">
        <v>0</v>
      </c>
      <c r="N218" s="17">
        <v>0</v>
      </c>
      <c r="O218" s="17">
        <v>7</v>
      </c>
      <c r="P218" s="17">
        <v>10</v>
      </c>
      <c r="Q218" s="17">
        <v>12</v>
      </c>
      <c r="R218" s="17">
        <v>3</v>
      </c>
      <c r="S218" s="17">
        <v>6</v>
      </c>
      <c r="T218" s="17">
        <v>2</v>
      </c>
      <c r="U218" s="17"/>
      <c r="V218" s="17">
        <v>3</v>
      </c>
      <c r="W218" s="17">
        <v>2</v>
      </c>
      <c r="X218" s="17">
        <v>0</v>
      </c>
      <c r="Y218" s="17">
        <v>1</v>
      </c>
      <c r="Z218" s="17">
        <v>0</v>
      </c>
      <c r="AA218" s="17">
        <v>3</v>
      </c>
      <c r="AB218" s="17">
        <v>0</v>
      </c>
      <c r="AC218" s="17">
        <v>1</v>
      </c>
      <c r="AD218" s="17">
        <v>1</v>
      </c>
      <c r="AE218" s="17">
        <v>0</v>
      </c>
      <c r="AF218" s="17">
        <v>0</v>
      </c>
      <c r="AG218" s="17">
        <v>0</v>
      </c>
      <c r="AH218" s="17">
        <v>0</v>
      </c>
      <c r="AI218" s="17">
        <v>2</v>
      </c>
      <c r="AJ218" s="17">
        <v>0</v>
      </c>
      <c r="AK218" s="17">
        <v>0</v>
      </c>
      <c r="AL218" s="17">
        <v>0</v>
      </c>
      <c r="AM218" s="17">
        <v>4</v>
      </c>
      <c r="AN218" s="17"/>
      <c r="AO218" s="17">
        <v>0</v>
      </c>
      <c r="AP218" s="17">
        <v>0</v>
      </c>
      <c r="AQ218" s="17">
        <v>0</v>
      </c>
      <c r="AR218" s="17">
        <v>0</v>
      </c>
      <c r="AS218" s="17">
        <v>0</v>
      </c>
      <c r="AT218" s="17">
        <v>0</v>
      </c>
      <c r="AU218" s="17">
        <v>0</v>
      </c>
      <c r="AV218" s="17">
        <v>0</v>
      </c>
      <c r="AW218" s="17">
        <v>0</v>
      </c>
      <c r="AX218" s="17">
        <v>0</v>
      </c>
      <c r="AY218" s="17">
        <v>2</v>
      </c>
      <c r="AZ218" s="17">
        <v>0</v>
      </c>
      <c r="BA218" s="17"/>
      <c r="BB218" s="17"/>
      <c r="BC218" s="17"/>
      <c r="BD218" s="17"/>
      <c r="BE218" s="17"/>
      <c r="BF218" s="17">
        <v>0</v>
      </c>
      <c r="BG218" s="17"/>
      <c r="BH218" s="17"/>
      <c r="BI218" s="17">
        <v>0</v>
      </c>
      <c r="BJ218" s="17">
        <v>0</v>
      </c>
      <c r="BK218" s="17">
        <v>13</v>
      </c>
      <c r="BL218" s="17">
        <v>0</v>
      </c>
      <c r="BM218" s="17">
        <v>3</v>
      </c>
      <c r="BN218" s="17">
        <v>1</v>
      </c>
      <c r="BO218" s="17">
        <v>6</v>
      </c>
      <c r="BP218" s="17">
        <v>0</v>
      </c>
      <c r="BQ218" s="17">
        <v>4</v>
      </c>
      <c r="BR218" s="17">
        <v>0</v>
      </c>
      <c r="BS218" s="17">
        <v>1</v>
      </c>
      <c r="BT218" s="17">
        <v>0</v>
      </c>
      <c r="BU218" s="17"/>
      <c r="BV218" s="17">
        <v>3</v>
      </c>
      <c r="BW218" s="17">
        <v>1</v>
      </c>
      <c r="BX218" s="17">
        <v>4</v>
      </c>
      <c r="BY218" s="17">
        <v>2</v>
      </c>
      <c r="BZ218" s="17">
        <v>14</v>
      </c>
      <c r="CA218" s="17">
        <v>0</v>
      </c>
      <c r="CB218" s="17">
        <v>4</v>
      </c>
      <c r="CC218" s="17">
        <v>4</v>
      </c>
      <c r="CD218" s="17">
        <v>0</v>
      </c>
      <c r="CE218" s="17">
        <v>0</v>
      </c>
      <c r="CF218" s="17">
        <v>0</v>
      </c>
      <c r="CG218" s="17">
        <v>0</v>
      </c>
      <c r="CH218" s="17">
        <v>0</v>
      </c>
      <c r="CI218" s="17">
        <v>0</v>
      </c>
      <c r="CJ218" s="17">
        <v>0</v>
      </c>
      <c r="CK218" s="17">
        <v>0</v>
      </c>
      <c r="CL218" s="17">
        <v>0</v>
      </c>
      <c r="CM218" s="17">
        <v>0</v>
      </c>
      <c r="CN218" s="17">
        <v>0</v>
      </c>
      <c r="CO218" s="17">
        <v>0</v>
      </c>
      <c r="CP218" s="17">
        <v>0</v>
      </c>
      <c r="CQ218" s="17">
        <v>0</v>
      </c>
      <c r="CR218" s="17">
        <v>0</v>
      </c>
      <c r="CS218" s="17">
        <v>0</v>
      </c>
      <c r="CT218" s="17">
        <v>0</v>
      </c>
    </row>
    <row r="219" spans="1:98">
      <c r="A219" s="16">
        <v>44487</v>
      </c>
      <c r="B219" s="17">
        <v>27</v>
      </c>
      <c r="C219" s="17">
        <v>16</v>
      </c>
      <c r="D219" s="17">
        <v>8</v>
      </c>
      <c r="E219" s="17"/>
      <c r="F219" s="17">
        <v>11</v>
      </c>
      <c r="G219" s="17">
        <v>1</v>
      </c>
      <c r="H219" s="17">
        <v>14</v>
      </c>
      <c r="I219" s="17"/>
      <c r="J219" s="17">
        <v>2</v>
      </c>
      <c r="K219" s="17">
        <v>3</v>
      </c>
      <c r="L219" s="17">
        <v>2</v>
      </c>
      <c r="M219" s="17">
        <v>1</v>
      </c>
      <c r="N219" s="17">
        <v>0</v>
      </c>
      <c r="O219" s="17">
        <v>8</v>
      </c>
      <c r="P219" s="17">
        <v>12</v>
      </c>
      <c r="Q219" s="17">
        <v>21</v>
      </c>
      <c r="R219" s="17">
        <v>4</v>
      </c>
      <c r="S219" s="17">
        <v>8</v>
      </c>
      <c r="T219" s="17">
        <v>0</v>
      </c>
      <c r="U219" s="17"/>
      <c r="V219" s="17">
        <v>3</v>
      </c>
      <c r="W219" s="17">
        <v>6</v>
      </c>
      <c r="X219" s="17">
        <v>1</v>
      </c>
      <c r="Y219" s="17">
        <v>2</v>
      </c>
      <c r="Z219" s="17">
        <v>0</v>
      </c>
      <c r="AA219" s="17">
        <v>1</v>
      </c>
      <c r="AB219" s="17">
        <v>0</v>
      </c>
      <c r="AC219" s="17">
        <v>0</v>
      </c>
      <c r="AD219" s="17">
        <v>0</v>
      </c>
      <c r="AE219" s="17">
        <v>3</v>
      </c>
      <c r="AF219" s="17">
        <v>0</v>
      </c>
      <c r="AG219" s="17">
        <v>0</v>
      </c>
      <c r="AH219" s="17">
        <v>0</v>
      </c>
      <c r="AI219" s="17">
        <v>1</v>
      </c>
      <c r="AJ219" s="17">
        <v>0</v>
      </c>
      <c r="AK219" s="17">
        <v>1</v>
      </c>
      <c r="AL219" s="17">
        <v>0</v>
      </c>
      <c r="AM219" s="17">
        <v>2</v>
      </c>
      <c r="AN219" s="17"/>
      <c r="AO219" s="17">
        <v>1</v>
      </c>
      <c r="AP219" s="17">
        <v>2</v>
      </c>
      <c r="AQ219" s="17">
        <v>0</v>
      </c>
      <c r="AR219" s="17">
        <v>0</v>
      </c>
      <c r="AS219" s="17">
        <v>0</v>
      </c>
      <c r="AT219" s="17">
        <v>0</v>
      </c>
      <c r="AU219" s="17">
        <v>0</v>
      </c>
      <c r="AV219" s="17">
        <v>0</v>
      </c>
      <c r="AW219" s="17">
        <v>0</v>
      </c>
      <c r="AX219" s="17">
        <v>0</v>
      </c>
      <c r="AY219" s="17">
        <v>0</v>
      </c>
      <c r="AZ219" s="17">
        <v>0</v>
      </c>
      <c r="BA219" s="17"/>
      <c r="BB219" s="17"/>
      <c r="BC219" s="17"/>
      <c r="BD219" s="17"/>
      <c r="BE219" s="17"/>
      <c r="BF219" s="17">
        <v>0</v>
      </c>
      <c r="BG219" s="17"/>
      <c r="BH219" s="17"/>
      <c r="BI219" s="17">
        <v>0</v>
      </c>
      <c r="BJ219" s="17">
        <v>0</v>
      </c>
      <c r="BK219" s="17">
        <v>39</v>
      </c>
      <c r="BL219" s="17">
        <v>7</v>
      </c>
      <c r="BM219" s="17">
        <v>31</v>
      </c>
      <c r="BN219" s="17">
        <v>0</v>
      </c>
      <c r="BO219" s="17">
        <v>6</v>
      </c>
      <c r="BP219" s="17">
        <v>0</v>
      </c>
      <c r="BQ219" s="17">
        <v>4</v>
      </c>
      <c r="BR219" s="17">
        <v>3</v>
      </c>
      <c r="BS219" s="17">
        <v>3</v>
      </c>
      <c r="BT219" s="17">
        <v>6</v>
      </c>
      <c r="BU219" s="17"/>
      <c r="BV219" s="17">
        <v>8</v>
      </c>
      <c r="BW219" s="17">
        <v>0</v>
      </c>
      <c r="BX219" s="17">
        <v>10</v>
      </c>
      <c r="BY219" s="17">
        <v>8</v>
      </c>
      <c r="BZ219" s="17">
        <v>14</v>
      </c>
      <c r="CA219" s="17">
        <v>4</v>
      </c>
      <c r="CB219" s="17">
        <v>2</v>
      </c>
      <c r="CC219" s="17">
        <v>7</v>
      </c>
      <c r="CD219" s="17">
        <v>3</v>
      </c>
      <c r="CE219" s="17"/>
      <c r="CF219" s="17">
        <v>0</v>
      </c>
      <c r="CG219" s="17">
        <v>0</v>
      </c>
      <c r="CH219" s="17">
        <v>0</v>
      </c>
      <c r="CI219" s="17">
        <v>1</v>
      </c>
      <c r="CJ219" s="17">
        <v>0</v>
      </c>
      <c r="CK219" s="17">
        <v>0</v>
      </c>
      <c r="CL219" s="17">
        <v>0</v>
      </c>
      <c r="CM219" s="17">
        <v>0</v>
      </c>
      <c r="CN219" s="17">
        <v>0</v>
      </c>
      <c r="CO219" s="17">
        <v>0</v>
      </c>
      <c r="CP219" s="17">
        <v>0</v>
      </c>
      <c r="CQ219" s="17">
        <v>0</v>
      </c>
      <c r="CR219" s="17">
        <v>0</v>
      </c>
      <c r="CS219" s="17">
        <v>0</v>
      </c>
      <c r="CT219" s="17">
        <v>0</v>
      </c>
    </row>
    <row r="220" spans="1:98">
      <c r="A220" s="16">
        <v>44480</v>
      </c>
      <c r="B220" s="17">
        <v>21</v>
      </c>
      <c r="C220" s="17">
        <v>20</v>
      </c>
      <c r="D220" s="17">
        <v>6</v>
      </c>
      <c r="E220" s="17"/>
      <c r="F220" s="17">
        <v>7</v>
      </c>
      <c r="G220" s="17">
        <v>10</v>
      </c>
      <c r="H220" s="17">
        <v>1</v>
      </c>
      <c r="I220" s="17"/>
      <c r="J220" s="17">
        <v>5</v>
      </c>
      <c r="K220" s="17">
        <v>3</v>
      </c>
      <c r="L220" s="17">
        <v>6</v>
      </c>
      <c r="M220" s="17">
        <v>5</v>
      </c>
      <c r="N220" s="17">
        <v>13</v>
      </c>
      <c r="O220" s="17">
        <v>4</v>
      </c>
      <c r="P220" s="17">
        <v>10</v>
      </c>
      <c r="Q220" s="17">
        <v>14</v>
      </c>
      <c r="R220" s="17">
        <v>4</v>
      </c>
      <c r="S220" s="17">
        <v>22</v>
      </c>
      <c r="T220" s="17">
        <v>1</v>
      </c>
      <c r="U220" s="17"/>
      <c r="V220" s="17">
        <v>0</v>
      </c>
      <c r="W220" s="17">
        <v>8</v>
      </c>
      <c r="X220" s="17">
        <v>0</v>
      </c>
      <c r="Y220" s="17">
        <v>2</v>
      </c>
      <c r="Z220" s="17">
        <v>2</v>
      </c>
      <c r="AA220" s="17">
        <v>5</v>
      </c>
      <c r="AB220" s="17">
        <v>1</v>
      </c>
      <c r="AC220" s="17">
        <v>2</v>
      </c>
      <c r="AD220" s="17">
        <v>3</v>
      </c>
      <c r="AE220" s="17">
        <v>2</v>
      </c>
      <c r="AF220" s="17">
        <v>0</v>
      </c>
      <c r="AG220" s="17">
        <v>0</v>
      </c>
      <c r="AH220" s="17">
        <v>0</v>
      </c>
      <c r="AI220" s="17">
        <v>0</v>
      </c>
      <c r="AJ220" s="17">
        <v>1</v>
      </c>
      <c r="AK220" s="17">
        <v>0</v>
      </c>
      <c r="AL220" s="17">
        <v>0</v>
      </c>
      <c r="AM220" s="17">
        <v>1</v>
      </c>
      <c r="AN220" s="17"/>
      <c r="AO220" s="17">
        <v>0</v>
      </c>
      <c r="AP220" s="17">
        <v>1</v>
      </c>
      <c r="AQ220" s="17">
        <v>0</v>
      </c>
      <c r="AR220" s="17">
        <v>0</v>
      </c>
      <c r="AS220" s="17">
        <v>0</v>
      </c>
      <c r="AT220" s="17">
        <v>0</v>
      </c>
      <c r="AU220" s="17">
        <v>0</v>
      </c>
      <c r="AV220" s="17">
        <v>0</v>
      </c>
      <c r="AW220" s="17">
        <v>0</v>
      </c>
      <c r="AX220" s="17">
        <v>0</v>
      </c>
      <c r="AY220" s="17">
        <v>3</v>
      </c>
      <c r="AZ220" s="17">
        <v>0</v>
      </c>
      <c r="BA220" s="17"/>
      <c r="BB220" s="17"/>
      <c r="BC220" s="17"/>
      <c r="BD220" s="17"/>
      <c r="BE220" s="17"/>
      <c r="BF220" s="17">
        <v>0</v>
      </c>
      <c r="BG220" s="17"/>
      <c r="BH220" s="17"/>
      <c r="BI220" s="17">
        <v>0</v>
      </c>
      <c r="BJ220" s="17">
        <v>0</v>
      </c>
      <c r="BK220" s="17">
        <v>14</v>
      </c>
      <c r="BL220" s="17">
        <v>0</v>
      </c>
      <c r="BM220" s="17">
        <v>9</v>
      </c>
      <c r="BN220" s="17">
        <v>0</v>
      </c>
      <c r="BO220" s="17">
        <v>0</v>
      </c>
      <c r="BP220" s="17">
        <v>0</v>
      </c>
      <c r="BQ220" s="17">
        <v>2</v>
      </c>
      <c r="BR220" s="17">
        <v>2</v>
      </c>
      <c r="BS220" s="17">
        <v>0</v>
      </c>
      <c r="BT220" s="17">
        <v>0</v>
      </c>
      <c r="BU220" s="17"/>
      <c r="BV220" s="17">
        <v>2</v>
      </c>
      <c r="BW220" s="17">
        <v>0</v>
      </c>
      <c r="BX220" s="17">
        <v>6</v>
      </c>
      <c r="BY220" s="17">
        <v>7</v>
      </c>
      <c r="BZ220" s="17">
        <v>7</v>
      </c>
      <c r="CA220" s="17">
        <v>2</v>
      </c>
      <c r="CB220" s="17">
        <v>3</v>
      </c>
      <c r="CC220" s="17">
        <v>6</v>
      </c>
      <c r="CD220" s="17">
        <v>4</v>
      </c>
      <c r="CE220" s="17"/>
      <c r="CF220" s="17">
        <v>0</v>
      </c>
      <c r="CG220" s="17">
        <v>0</v>
      </c>
      <c r="CH220" s="17">
        <v>0</v>
      </c>
      <c r="CI220" s="17">
        <v>0</v>
      </c>
      <c r="CJ220" s="17">
        <v>0</v>
      </c>
      <c r="CK220" s="17">
        <v>0</v>
      </c>
      <c r="CL220" s="17">
        <v>0</v>
      </c>
      <c r="CM220" s="17">
        <v>0</v>
      </c>
      <c r="CN220" s="17">
        <v>0</v>
      </c>
      <c r="CO220" s="17">
        <v>0</v>
      </c>
      <c r="CP220" s="17">
        <v>0</v>
      </c>
      <c r="CQ220" s="17">
        <v>0</v>
      </c>
      <c r="CR220" s="17">
        <v>0</v>
      </c>
      <c r="CS220" s="17">
        <v>0</v>
      </c>
      <c r="CT220" s="17">
        <v>0</v>
      </c>
    </row>
    <row r="221" spans="1:98">
      <c r="A221" s="16">
        <v>44473</v>
      </c>
      <c r="B221" s="17">
        <v>22</v>
      </c>
      <c r="C221" s="17">
        <v>3</v>
      </c>
      <c r="D221" s="17">
        <v>0</v>
      </c>
      <c r="E221" s="17"/>
      <c r="F221" s="17">
        <v>5</v>
      </c>
      <c r="G221" s="17">
        <v>3</v>
      </c>
      <c r="H221" s="17">
        <v>0</v>
      </c>
      <c r="I221" s="17"/>
      <c r="J221" s="17">
        <v>0</v>
      </c>
      <c r="K221" s="17">
        <v>1</v>
      </c>
      <c r="L221" s="17">
        <v>3</v>
      </c>
      <c r="M221" s="17">
        <v>0</v>
      </c>
      <c r="N221" s="17">
        <v>0</v>
      </c>
      <c r="O221" s="17">
        <v>4</v>
      </c>
      <c r="P221" s="17">
        <v>3</v>
      </c>
      <c r="Q221" s="17">
        <v>7</v>
      </c>
      <c r="R221" s="17">
        <v>4</v>
      </c>
      <c r="S221" s="17">
        <v>2</v>
      </c>
      <c r="T221" s="17">
        <v>0</v>
      </c>
      <c r="U221" s="17"/>
      <c r="V221" s="17">
        <v>1</v>
      </c>
      <c r="W221" s="17">
        <v>4</v>
      </c>
      <c r="X221" s="17">
        <v>1</v>
      </c>
      <c r="Y221" s="17">
        <v>2</v>
      </c>
      <c r="Z221" s="17">
        <v>0</v>
      </c>
      <c r="AA221" s="17">
        <v>2</v>
      </c>
      <c r="AB221" s="17">
        <v>0</v>
      </c>
      <c r="AC221" s="17">
        <v>0</v>
      </c>
      <c r="AD221" s="17">
        <v>1</v>
      </c>
      <c r="AE221" s="17">
        <v>0</v>
      </c>
      <c r="AF221" s="17">
        <v>0</v>
      </c>
      <c r="AG221" s="17">
        <v>0</v>
      </c>
      <c r="AH221" s="17">
        <v>0</v>
      </c>
      <c r="AI221" s="17">
        <v>1</v>
      </c>
      <c r="AJ221" s="17">
        <v>0</v>
      </c>
      <c r="AK221" s="17">
        <v>0</v>
      </c>
      <c r="AL221" s="17">
        <v>1</v>
      </c>
      <c r="AM221" s="17">
        <v>0</v>
      </c>
      <c r="AN221" s="17"/>
      <c r="AO221" s="17">
        <v>0</v>
      </c>
      <c r="AP221" s="17">
        <v>0</v>
      </c>
      <c r="AQ221" s="17">
        <v>0</v>
      </c>
      <c r="AR221" s="17">
        <v>0</v>
      </c>
      <c r="AS221" s="17">
        <v>0</v>
      </c>
      <c r="AT221" s="17">
        <v>0</v>
      </c>
      <c r="AU221" s="17">
        <v>0</v>
      </c>
      <c r="AV221" s="17">
        <v>0</v>
      </c>
      <c r="AW221" s="17">
        <v>0</v>
      </c>
      <c r="AX221" s="17">
        <v>0</v>
      </c>
      <c r="AY221" s="17">
        <v>1</v>
      </c>
      <c r="AZ221" s="17">
        <v>0</v>
      </c>
      <c r="BA221" s="17"/>
      <c r="BB221" s="17"/>
      <c r="BC221" s="17"/>
      <c r="BD221" s="17"/>
      <c r="BE221" s="17"/>
      <c r="BF221" s="17">
        <v>0</v>
      </c>
      <c r="BG221" s="17"/>
      <c r="BH221" s="17"/>
      <c r="BI221" s="17">
        <v>0</v>
      </c>
      <c r="BJ221" s="17">
        <v>0</v>
      </c>
      <c r="BK221" s="17">
        <v>3</v>
      </c>
      <c r="BL221" s="17">
        <v>12</v>
      </c>
      <c r="BM221" s="17">
        <v>18</v>
      </c>
      <c r="BN221" s="17">
        <v>2</v>
      </c>
      <c r="BO221" s="17">
        <v>1</v>
      </c>
      <c r="BP221" s="17">
        <v>1</v>
      </c>
      <c r="BQ221" s="17">
        <v>1</v>
      </c>
      <c r="BR221" s="17">
        <v>0</v>
      </c>
      <c r="BS221" s="17">
        <v>4</v>
      </c>
      <c r="BT221" s="17">
        <v>0</v>
      </c>
      <c r="BU221" s="17"/>
      <c r="BV221" s="17">
        <v>3</v>
      </c>
      <c r="BW221" s="17">
        <v>1</v>
      </c>
      <c r="BX221" s="17">
        <v>4</v>
      </c>
      <c r="BY221" s="17">
        <v>0</v>
      </c>
      <c r="BZ221" s="17">
        <v>3</v>
      </c>
      <c r="CA221" s="17">
        <v>1</v>
      </c>
      <c r="CB221" s="17">
        <v>1</v>
      </c>
      <c r="CC221" s="17">
        <v>4</v>
      </c>
      <c r="CD221" s="17">
        <v>2</v>
      </c>
      <c r="CE221" s="17"/>
      <c r="CF221" s="17">
        <v>0</v>
      </c>
      <c r="CG221" s="17">
        <v>0</v>
      </c>
      <c r="CH221" s="17">
        <v>0</v>
      </c>
      <c r="CI221" s="17">
        <v>0</v>
      </c>
      <c r="CJ221" s="17">
        <v>0</v>
      </c>
      <c r="CK221" s="17">
        <v>0</v>
      </c>
      <c r="CL221" s="17">
        <v>0</v>
      </c>
      <c r="CM221" s="17">
        <v>0</v>
      </c>
      <c r="CN221" s="17">
        <v>0</v>
      </c>
      <c r="CO221" s="17">
        <v>0</v>
      </c>
      <c r="CP221" s="17">
        <v>0</v>
      </c>
      <c r="CQ221" s="17">
        <v>0</v>
      </c>
      <c r="CR221" s="17">
        <v>0</v>
      </c>
      <c r="CS221" s="17">
        <v>0</v>
      </c>
      <c r="CT221" s="17">
        <v>0</v>
      </c>
    </row>
    <row r="222" spans="1:98">
      <c r="A222" s="16">
        <v>44466</v>
      </c>
      <c r="B222" s="17">
        <v>39</v>
      </c>
      <c r="C222" s="17">
        <v>15</v>
      </c>
      <c r="D222" s="17">
        <v>4</v>
      </c>
      <c r="E222" s="17"/>
      <c r="F222" s="17">
        <v>28</v>
      </c>
      <c r="G222" s="17">
        <v>2</v>
      </c>
      <c r="H222" s="17">
        <v>6</v>
      </c>
      <c r="I222" s="17"/>
      <c r="J222" s="17">
        <v>5</v>
      </c>
      <c r="K222" s="17">
        <v>5</v>
      </c>
      <c r="L222" s="17">
        <v>4</v>
      </c>
      <c r="M222" s="17">
        <v>3</v>
      </c>
      <c r="N222" s="17">
        <v>2</v>
      </c>
      <c r="O222" s="17">
        <v>15</v>
      </c>
      <c r="P222" s="17">
        <v>17</v>
      </c>
      <c r="Q222" s="17">
        <v>19</v>
      </c>
      <c r="R222" s="17">
        <v>11</v>
      </c>
      <c r="S222" s="17">
        <v>8</v>
      </c>
      <c r="T222" s="17">
        <v>0</v>
      </c>
      <c r="U222" s="17"/>
      <c r="V222" s="17">
        <v>0</v>
      </c>
      <c r="W222" s="17">
        <v>7</v>
      </c>
      <c r="X222" s="17">
        <v>0</v>
      </c>
      <c r="Y222" s="17">
        <v>1</v>
      </c>
      <c r="Z222" s="17">
        <v>1</v>
      </c>
      <c r="AA222" s="17">
        <v>1</v>
      </c>
      <c r="AB222" s="17">
        <v>0</v>
      </c>
      <c r="AC222" s="17">
        <v>0</v>
      </c>
      <c r="AD222" s="17">
        <v>0</v>
      </c>
      <c r="AE222" s="17">
        <v>4</v>
      </c>
      <c r="AF222" s="17">
        <v>0</v>
      </c>
      <c r="AG222" s="17">
        <v>0</v>
      </c>
      <c r="AH222" s="17">
        <v>0</v>
      </c>
      <c r="AI222" s="17">
        <v>4</v>
      </c>
      <c r="AJ222" s="17">
        <v>1</v>
      </c>
      <c r="AK222" s="17">
        <v>0</v>
      </c>
      <c r="AL222" s="17">
        <v>0</v>
      </c>
      <c r="AM222" s="17">
        <v>5</v>
      </c>
      <c r="AN222" s="17"/>
      <c r="AO222" s="17">
        <v>0</v>
      </c>
      <c r="AP222" s="17">
        <v>1</v>
      </c>
      <c r="AQ222" s="17">
        <v>0</v>
      </c>
      <c r="AR222" s="17">
        <v>0</v>
      </c>
      <c r="AS222" s="17">
        <v>0</v>
      </c>
      <c r="AT222" s="17">
        <v>0</v>
      </c>
      <c r="AU222" s="17">
        <v>0</v>
      </c>
      <c r="AV222" s="17">
        <v>2</v>
      </c>
      <c r="AW222" s="17">
        <v>0</v>
      </c>
      <c r="AX222" s="17">
        <v>0</v>
      </c>
      <c r="AY222" s="17">
        <v>0</v>
      </c>
      <c r="AZ222" s="17">
        <v>0</v>
      </c>
      <c r="BA222" s="17"/>
      <c r="BB222" s="17"/>
      <c r="BC222" s="17"/>
      <c r="BD222" s="17"/>
      <c r="BE222" s="17"/>
      <c r="BF222" s="17">
        <v>0</v>
      </c>
      <c r="BG222" s="17"/>
      <c r="BH222" s="17"/>
      <c r="BI222" s="17">
        <v>0</v>
      </c>
      <c r="BJ222" s="17">
        <v>0</v>
      </c>
      <c r="BK222" s="17">
        <v>29</v>
      </c>
      <c r="BL222" s="17">
        <v>5</v>
      </c>
      <c r="BM222" s="17">
        <v>5</v>
      </c>
      <c r="BN222" s="17">
        <v>0</v>
      </c>
      <c r="BO222" s="17">
        <v>6</v>
      </c>
      <c r="BP222" s="17">
        <v>0</v>
      </c>
      <c r="BQ222" s="17">
        <v>0</v>
      </c>
      <c r="BR222" s="17">
        <v>0</v>
      </c>
      <c r="BS222" s="17">
        <v>6</v>
      </c>
      <c r="BT222" s="17">
        <v>1</v>
      </c>
      <c r="BU222" s="17"/>
      <c r="BV222" s="17">
        <v>8</v>
      </c>
      <c r="BW222" s="17">
        <v>1</v>
      </c>
      <c r="BX222" s="17">
        <v>1</v>
      </c>
      <c r="BY222" s="17">
        <v>0</v>
      </c>
      <c r="BZ222" s="17">
        <v>4</v>
      </c>
      <c r="CA222" s="17">
        <v>5</v>
      </c>
      <c r="CB222" s="17">
        <v>0</v>
      </c>
      <c r="CC222" s="17">
        <v>0</v>
      </c>
      <c r="CD222" s="17">
        <v>2</v>
      </c>
      <c r="CE222" s="17"/>
      <c r="CF222" s="17">
        <v>0</v>
      </c>
      <c r="CG222" s="17">
        <v>0</v>
      </c>
      <c r="CH222" s="17">
        <v>0</v>
      </c>
      <c r="CI222" s="17">
        <v>0</v>
      </c>
      <c r="CJ222" s="17">
        <v>0</v>
      </c>
      <c r="CK222" s="17">
        <v>0</v>
      </c>
      <c r="CL222" s="17">
        <v>0</v>
      </c>
      <c r="CM222" s="17">
        <v>0</v>
      </c>
      <c r="CN222" s="17">
        <v>0</v>
      </c>
      <c r="CO222" s="17">
        <v>0</v>
      </c>
      <c r="CP222" s="17">
        <v>0</v>
      </c>
      <c r="CQ222" s="17">
        <v>0</v>
      </c>
      <c r="CR222" s="17">
        <v>0</v>
      </c>
      <c r="CS222" s="17">
        <v>0</v>
      </c>
      <c r="CT222" s="17">
        <v>0</v>
      </c>
    </row>
    <row r="223" spans="1:98">
      <c r="A223" s="16">
        <v>44459</v>
      </c>
      <c r="B223" s="17">
        <v>74</v>
      </c>
      <c r="C223" s="17">
        <v>26</v>
      </c>
      <c r="D223" s="17">
        <v>8</v>
      </c>
      <c r="E223" s="17"/>
      <c r="F223" s="17">
        <v>23</v>
      </c>
      <c r="G223" s="17">
        <v>2</v>
      </c>
      <c r="H223" s="17">
        <v>10</v>
      </c>
      <c r="I223" s="17"/>
      <c r="J223" s="17">
        <v>11</v>
      </c>
      <c r="K223" s="17">
        <v>10</v>
      </c>
      <c r="L223" s="17">
        <v>8</v>
      </c>
      <c r="M223" s="17">
        <v>8</v>
      </c>
      <c r="N223" s="17">
        <v>5</v>
      </c>
      <c r="O223" s="17">
        <v>16</v>
      </c>
      <c r="P223" s="17">
        <v>36</v>
      </c>
      <c r="Q223" s="17">
        <v>27</v>
      </c>
      <c r="R223" s="17">
        <v>16</v>
      </c>
      <c r="S223" s="17">
        <v>17</v>
      </c>
      <c r="T223" s="17">
        <v>0</v>
      </c>
      <c r="U223" s="17"/>
      <c r="V223" s="17">
        <v>3</v>
      </c>
      <c r="W223" s="17">
        <v>4</v>
      </c>
      <c r="X223" s="17">
        <v>1</v>
      </c>
      <c r="Y223" s="17">
        <v>1</v>
      </c>
      <c r="Z223" s="17">
        <v>2</v>
      </c>
      <c r="AA223" s="17">
        <v>0</v>
      </c>
      <c r="AB223" s="17">
        <v>1</v>
      </c>
      <c r="AC223" s="17">
        <v>1</v>
      </c>
      <c r="AD223" s="17">
        <v>0</v>
      </c>
      <c r="AE223" s="17">
        <v>1</v>
      </c>
      <c r="AF223" s="17">
        <v>0</v>
      </c>
      <c r="AG223" s="17">
        <v>0</v>
      </c>
      <c r="AH223" s="17">
        <v>0</v>
      </c>
      <c r="AI223" s="17">
        <v>2</v>
      </c>
      <c r="AJ223" s="17">
        <v>1</v>
      </c>
      <c r="AK223" s="17">
        <v>0</v>
      </c>
      <c r="AL223" s="17">
        <v>1</v>
      </c>
      <c r="AM223" s="17">
        <v>5</v>
      </c>
      <c r="AN223" s="17"/>
      <c r="AO223" s="17">
        <v>0</v>
      </c>
      <c r="AP223" s="17">
        <v>1</v>
      </c>
      <c r="AQ223" s="17">
        <v>0</v>
      </c>
      <c r="AR223" s="17">
        <v>0</v>
      </c>
      <c r="AS223" s="17">
        <v>0</v>
      </c>
      <c r="AT223" s="17">
        <v>0</v>
      </c>
      <c r="AU223" s="17">
        <v>0</v>
      </c>
      <c r="AV223" s="17">
        <v>2</v>
      </c>
      <c r="AW223" s="17">
        <v>0</v>
      </c>
      <c r="AX223" s="17">
        <v>0</v>
      </c>
      <c r="AY223" s="17">
        <v>0</v>
      </c>
      <c r="AZ223" s="17">
        <v>0</v>
      </c>
      <c r="BA223" s="17"/>
      <c r="BB223" s="17"/>
      <c r="BC223" s="17"/>
      <c r="BD223" s="17"/>
      <c r="BE223" s="17"/>
      <c r="BF223" s="17">
        <v>0</v>
      </c>
      <c r="BG223" s="17"/>
      <c r="BH223" s="17"/>
      <c r="BI223" s="17">
        <v>0</v>
      </c>
      <c r="BJ223" s="17">
        <v>0</v>
      </c>
      <c r="BK223" s="17">
        <v>22</v>
      </c>
      <c r="BL223" s="17">
        <v>14</v>
      </c>
      <c r="BM223" s="17">
        <v>22</v>
      </c>
      <c r="BN223" s="17">
        <v>0</v>
      </c>
      <c r="BO223" s="17">
        <v>0</v>
      </c>
      <c r="BP223" s="17">
        <v>0</v>
      </c>
      <c r="BQ223" s="17">
        <v>0</v>
      </c>
      <c r="BR223" s="17">
        <v>0</v>
      </c>
      <c r="BS223" s="17">
        <v>3</v>
      </c>
      <c r="BT223" s="17">
        <v>2</v>
      </c>
      <c r="BU223" s="17"/>
      <c r="BV223" s="17">
        <v>8</v>
      </c>
      <c r="BW223" s="17">
        <v>3</v>
      </c>
      <c r="BX223" s="17">
        <v>5</v>
      </c>
      <c r="BY223" s="17">
        <v>5</v>
      </c>
      <c r="BZ223" s="17">
        <v>11</v>
      </c>
      <c r="CA223" s="17">
        <v>4</v>
      </c>
      <c r="CB223" s="17">
        <v>0</v>
      </c>
      <c r="CC223" s="17">
        <v>2</v>
      </c>
      <c r="CD223" s="17">
        <v>6</v>
      </c>
      <c r="CE223" s="17">
        <v>0</v>
      </c>
      <c r="CF223" s="17">
        <v>0</v>
      </c>
      <c r="CG223" s="17">
        <v>0</v>
      </c>
      <c r="CH223" s="17">
        <v>0</v>
      </c>
      <c r="CI223" s="17">
        <v>0</v>
      </c>
      <c r="CJ223" s="17">
        <v>0</v>
      </c>
      <c r="CK223" s="17">
        <v>0</v>
      </c>
      <c r="CL223" s="17">
        <v>0</v>
      </c>
      <c r="CM223" s="17">
        <v>0</v>
      </c>
      <c r="CN223" s="17">
        <v>0</v>
      </c>
      <c r="CO223" s="17">
        <v>0</v>
      </c>
      <c r="CP223" s="17">
        <v>0</v>
      </c>
      <c r="CQ223" s="17">
        <v>0</v>
      </c>
      <c r="CR223" s="17">
        <v>0</v>
      </c>
      <c r="CS223" s="17">
        <v>0</v>
      </c>
      <c r="CT223" s="17">
        <v>0</v>
      </c>
    </row>
    <row r="224" spans="1:98">
      <c r="A224" s="16">
        <v>44452</v>
      </c>
      <c r="B224" s="17">
        <v>28</v>
      </c>
      <c r="C224" s="17">
        <v>26</v>
      </c>
      <c r="D224" s="17">
        <v>23</v>
      </c>
      <c r="E224" s="17"/>
      <c r="F224" s="17">
        <v>17</v>
      </c>
      <c r="G224" s="17">
        <v>4</v>
      </c>
      <c r="H224" s="17">
        <v>13</v>
      </c>
      <c r="I224" s="17"/>
      <c r="J224" s="17">
        <v>12</v>
      </c>
      <c r="K224" s="17">
        <v>8</v>
      </c>
      <c r="L224" s="17">
        <v>12</v>
      </c>
      <c r="M224" s="17">
        <v>2</v>
      </c>
      <c r="N224" s="17">
        <v>0</v>
      </c>
      <c r="O224" s="17">
        <v>7</v>
      </c>
      <c r="P224" s="17">
        <v>14</v>
      </c>
      <c r="Q224" s="17">
        <v>15</v>
      </c>
      <c r="R224" s="17">
        <v>6</v>
      </c>
      <c r="S224" s="17">
        <v>7</v>
      </c>
      <c r="T224" s="17">
        <v>0</v>
      </c>
      <c r="U224" s="17"/>
      <c r="V224" s="17">
        <v>2</v>
      </c>
      <c r="W224" s="17">
        <v>10</v>
      </c>
      <c r="X224" s="17">
        <v>0</v>
      </c>
      <c r="Y224" s="17">
        <v>0</v>
      </c>
      <c r="Z224" s="17">
        <v>1</v>
      </c>
      <c r="AA224" s="17">
        <v>3</v>
      </c>
      <c r="AB224" s="17">
        <v>1</v>
      </c>
      <c r="AC224" s="17">
        <v>0</v>
      </c>
      <c r="AD224" s="17">
        <v>1</v>
      </c>
      <c r="AE224" s="17">
        <v>0</v>
      </c>
      <c r="AF224" s="17">
        <v>0</v>
      </c>
      <c r="AG224" s="17">
        <v>0</v>
      </c>
      <c r="AH224" s="17">
        <v>0</v>
      </c>
      <c r="AI224" s="17">
        <v>1</v>
      </c>
      <c r="AJ224" s="17">
        <v>1</v>
      </c>
      <c r="AK224" s="17">
        <v>0</v>
      </c>
      <c r="AL224" s="17">
        <v>0</v>
      </c>
      <c r="AM224" s="17">
        <v>4</v>
      </c>
      <c r="AN224" s="17"/>
      <c r="AO224" s="17">
        <v>0</v>
      </c>
      <c r="AP224" s="17">
        <v>0</v>
      </c>
      <c r="AQ224" s="17">
        <v>0</v>
      </c>
      <c r="AR224" s="17">
        <v>0</v>
      </c>
      <c r="AS224" s="17">
        <v>0</v>
      </c>
      <c r="AT224" s="17">
        <v>0</v>
      </c>
      <c r="AU224" s="17">
        <v>0</v>
      </c>
      <c r="AV224" s="17">
        <v>0</v>
      </c>
      <c r="AW224" s="17">
        <v>0</v>
      </c>
      <c r="AX224" s="17">
        <v>0</v>
      </c>
      <c r="AY224" s="17">
        <v>7</v>
      </c>
      <c r="AZ224" s="17">
        <v>0</v>
      </c>
      <c r="BA224" s="17"/>
      <c r="BB224" s="17"/>
      <c r="BC224" s="17"/>
      <c r="BD224" s="17"/>
      <c r="BE224" s="17"/>
      <c r="BF224" s="17">
        <v>0</v>
      </c>
      <c r="BG224" s="17"/>
      <c r="BH224" s="17"/>
      <c r="BI224" s="17">
        <v>0</v>
      </c>
      <c r="BJ224" s="17">
        <v>0</v>
      </c>
      <c r="BK224" s="17">
        <v>56</v>
      </c>
      <c r="BL224" s="17">
        <v>2</v>
      </c>
      <c r="BM224" s="17">
        <v>15</v>
      </c>
      <c r="BN224" s="17">
        <v>2</v>
      </c>
      <c r="BO224" s="17">
        <v>11</v>
      </c>
      <c r="BP224" s="17">
        <v>1</v>
      </c>
      <c r="BQ224" s="17">
        <v>6</v>
      </c>
      <c r="BR224" s="17">
        <v>0</v>
      </c>
      <c r="BS224" s="17">
        <v>1</v>
      </c>
      <c r="BT224" s="17">
        <v>1</v>
      </c>
      <c r="BU224" s="17"/>
      <c r="BV224" s="17">
        <v>2</v>
      </c>
      <c r="BW224" s="17">
        <v>0</v>
      </c>
      <c r="BX224" s="17">
        <v>4</v>
      </c>
      <c r="BY224" s="17">
        <v>8</v>
      </c>
      <c r="BZ224" s="17">
        <v>11</v>
      </c>
      <c r="CA224" s="17">
        <v>11</v>
      </c>
      <c r="CB224" s="17">
        <v>1</v>
      </c>
      <c r="CC224" s="17">
        <v>12</v>
      </c>
      <c r="CD224" s="17">
        <v>8</v>
      </c>
      <c r="CE224" s="17"/>
      <c r="CF224" s="17">
        <v>0</v>
      </c>
      <c r="CG224" s="17">
        <v>0</v>
      </c>
      <c r="CH224" s="17">
        <v>0</v>
      </c>
      <c r="CI224" s="17">
        <v>0</v>
      </c>
      <c r="CJ224" s="17">
        <v>0</v>
      </c>
      <c r="CK224" s="17">
        <v>0</v>
      </c>
      <c r="CL224" s="17">
        <v>0</v>
      </c>
      <c r="CM224" s="17">
        <v>0</v>
      </c>
      <c r="CN224" s="17">
        <v>0</v>
      </c>
      <c r="CO224" s="17">
        <v>0</v>
      </c>
      <c r="CP224" s="17">
        <v>0</v>
      </c>
      <c r="CQ224" s="17">
        <v>0</v>
      </c>
      <c r="CR224" s="17">
        <v>0</v>
      </c>
      <c r="CS224" s="17">
        <v>0</v>
      </c>
      <c r="CT224" s="17">
        <v>0</v>
      </c>
    </row>
    <row r="225" spans="1:98">
      <c r="A225" s="16">
        <v>44445</v>
      </c>
      <c r="B225" s="17">
        <v>9</v>
      </c>
      <c r="C225" s="17">
        <v>25</v>
      </c>
      <c r="D225" s="17">
        <v>9</v>
      </c>
      <c r="E225" s="17"/>
      <c r="F225" s="17">
        <v>12</v>
      </c>
      <c r="G225" s="17">
        <v>5</v>
      </c>
      <c r="H225" s="17">
        <v>2</v>
      </c>
      <c r="I225" s="17"/>
      <c r="J225" s="17">
        <v>2</v>
      </c>
      <c r="K225" s="17">
        <v>0</v>
      </c>
      <c r="L225" s="17">
        <v>3</v>
      </c>
      <c r="M225" s="17">
        <v>1</v>
      </c>
      <c r="N225" s="17">
        <v>4</v>
      </c>
      <c r="O225" s="17">
        <v>3</v>
      </c>
      <c r="P225" s="17">
        <v>7</v>
      </c>
      <c r="Q225" s="17">
        <v>4</v>
      </c>
      <c r="R225" s="17">
        <v>2</v>
      </c>
      <c r="S225" s="17">
        <v>4</v>
      </c>
      <c r="T225" s="17">
        <v>0</v>
      </c>
      <c r="U225" s="17"/>
      <c r="V225" s="17">
        <v>1</v>
      </c>
      <c r="W225" s="17">
        <v>1</v>
      </c>
      <c r="X225" s="17">
        <v>0</v>
      </c>
      <c r="Y225" s="17">
        <v>0</v>
      </c>
      <c r="Z225" s="17">
        <v>0</v>
      </c>
      <c r="AA225" s="17">
        <v>0</v>
      </c>
      <c r="AB225" s="17">
        <v>0</v>
      </c>
      <c r="AC225" s="17">
        <v>0</v>
      </c>
      <c r="AD225" s="17">
        <v>0</v>
      </c>
      <c r="AE225" s="17">
        <v>0</v>
      </c>
      <c r="AF225" s="17">
        <v>0</v>
      </c>
      <c r="AG225" s="17">
        <v>0</v>
      </c>
      <c r="AH225" s="17">
        <v>0</v>
      </c>
      <c r="AI225" s="17">
        <v>0</v>
      </c>
      <c r="AJ225" s="17">
        <v>0</v>
      </c>
      <c r="AK225" s="17">
        <v>0</v>
      </c>
      <c r="AL225" s="17">
        <v>1</v>
      </c>
      <c r="AM225" s="17">
        <v>0</v>
      </c>
      <c r="AN225" s="17"/>
      <c r="AO225" s="17">
        <v>0</v>
      </c>
      <c r="AP225" s="17">
        <v>1</v>
      </c>
      <c r="AQ225" s="17">
        <v>0</v>
      </c>
      <c r="AR225" s="17">
        <v>0</v>
      </c>
      <c r="AS225" s="17">
        <v>0</v>
      </c>
      <c r="AT225" s="17">
        <v>0</v>
      </c>
      <c r="AU225" s="17">
        <v>0</v>
      </c>
      <c r="AV225" s="17">
        <v>0</v>
      </c>
      <c r="AW225" s="17">
        <v>0</v>
      </c>
      <c r="AX225" s="17">
        <v>0</v>
      </c>
      <c r="AY225" s="17">
        <v>7</v>
      </c>
      <c r="AZ225" s="17">
        <v>0</v>
      </c>
      <c r="BA225" s="17"/>
      <c r="BB225" s="17">
        <v>0</v>
      </c>
      <c r="BC225" s="17"/>
      <c r="BD225" s="17"/>
      <c r="BE225" s="17"/>
      <c r="BF225" s="17">
        <v>0</v>
      </c>
      <c r="BG225" s="17"/>
      <c r="BH225" s="17"/>
      <c r="BI225" s="17">
        <v>0</v>
      </c>
      <c r="BJ225" s="17">
        <v>0</v>
      </c>
      <c r="BK225" s="17">
        <v>95</v>
      </c>
      <c r="BL225" s="17">
        <v>51</v>
      </c>
      <c r="BM225" s="17">
        <v>57</v>
      </c>
      <c r="BN225" s="17">
        <v>5</v>
      </c>
      <c r="BO225" s="17">
        <v>12</v>
      </c>
      <c r="BP225" s="17">
        <v>0</v>
      </c>
      <c r="BQ225" s="17">
        <v>5</v>
      </c>
      <c r="BR225" s="17">
        <v>3</v>
      </c>
      <c r="BS225" s="17">
        <v>9</v>
      </c>
      <c r="BT225" s="17">
        <v>1</v>
      </c>
      <c r="BU225" s="17"/>
      <c r="BV225" s="17">
        <v>16</v>
      </c>
      <c r="BW225" s="17">
        <v>2</v>
      </c>
      <c r="BX225" s="17">
        <v>12</v>
      </c>
      <c r="BY225" s="17">
        <v>12</v>
      </c>
      <c r="BZ225" s="17">
        <v>2</v>
      </c>
      <c r="CA225" s="17">
        <v>2</v>
      </c>
      <c r="CB225" s="17">
        <v>1</v>
      </c>
      <c r="CC225" s="17">
        <v>1</v>
      </c>
      <c r="CD225" s="17">
        <v>0</v>
      </c>
      <c r="CE225" s="17"/>
      <c r="CF225" s="17">
        <v>0</v>
      </c>
      <c r="CG225" s="17">
        <v>0</v>
      </c>
      <c r="CH225" s="17">
        <v>0</v>
      </c>
      <c r="CI225" s="17">
        <v>0</v>
      </c>
      <c r="CJ225" s="17">
        <v>0</v>
      </c>
      <c r="CK225" s="17"/>
      <c r="CL225" s="17">
        <v>0</v>
      </c>
      <c r="CM225" s="17">
        <v>0</v>
      </c>
      <c r="CN225" s="17">
        <v>0</v>
      </c>
      <c r="CO225" s="17">
        <v>0</v>
      </c>
      <c r="CP225" s="17">
        <v>0</v>
      </c>
      <c r="CQ225" s="17">
        <v>0</v>
      </c>
      <c r="CR225" s="17">
        <v>0</v>
      </c>
      <c r="CS225" s="17">
        <v>0</v>
      </c>
      <c r="CT225" s="17">
        <v>0</v>
      </c>
    </row>
    <row r="226" spans="1:98">
      <c r="A226" s="16">
        <v>44438</v>
      </c>
      <c r="B226" s="17">
        <v>19</v>
      </c>
      <c r="C226" s="17">
        <v>13</v>
      </c>
      <c r="D226" s="17">
        <v>20</v>
      </c>
      <c r="E226" s="17"/>
      <c r="F226" s="17">
        <v>12</v>
      </c>
      <c r="G226" s="17">
        <v>4</v>
      </c>
      <c r="H226" s="17">
        <v>3</v>
      </c>
      <c r="I226" s="17"/>
      <c r="J226" s="17">
        <v>5</v>
      </c>
      <c r="K226" s="17">
        <v>1</v>
      </c>
      <c r="L226" s="17"/>
      <c r="M226" s="17">
        <v>0</v>
      </c>
      <c r="N226" s="17">
        <v>1</v>
      </c>
      <c r="O226" s="17">
        <v>5</v>
      </c>
      <c r="P226" s="17">
        <v>0</v>
      </c>
      <c r="Q226" s="17">
        <v>3</v>
      </c>
      <c r="R226" s="17">
        <v>1</v>
      </c>
      <c r="S226" s="17">
        <v>4</v>
      </c>
      <c r="T226" s="17">
        <v>0</v>
      </c>
      <c r="U226" s="17"/>
      <c r="V226" s="17">
        <v>0</v>
      </c>
      <c r="W226" s="17">
        <v>4</v>
      </c>
      <c r="X226" s="17"/>
      <c r="Y226" s="17"/>
      <c r="Z226" s="17"/>
      <c r="AA226" s="17"/>
      <c r="AB226" s="17"/>
      <c r="AC226" s="17"/>
      <c r="AD226" s="17"/>
      <c r="AE226" s="17"/>
      <c r="AF226" s="17"/>
      <c r="AG226" s="17"/>
      <c r="AH226" s="17"/>
      <c r="AI226" s="17"/>
      <c r="AJ226" s="17"/>
      <c r="AK226" s="17"/>
      <c r="AL226" s="17"/>
      <c r="AM226" s="17"/>
      <c r="AN226" s="17"/>
      <c r="AO226" s="17">
        <v>0</v>
      </c>
      <c r="AP226" s="17"/>
      <c r="AQ226" s="17"/>
      <c r="AR226" s="17"/>
      <c r="AS226" s="17"/>
      <c r="AT226" s="17"/>
      <c r="AU226" s="17"/>
      <c r="AV226" s="17"/>
      <c r="AW226" s="17"/>
      <c r="AX226" s="17"/>
      <c r="AY226" s="17">
        <v>5</v>
      </c>
      <c r="AZ226" s="17"/>
      <c r="BA226" s="17"/>
      <c r="BB226" s="17">
        <v>0</v>
      </c>
      <c r="BC226" s="17"/>
      <c r="BD226" s="17"/>
      <c r="BE226" s="17"/>
      <c r="BF226" s="17"/>
      <c r="BG226" s="17"/>
      <c r="BH226" s="17"/>
      <c r="BI226" s="17"/>
      <c r="BJ226" s="17"/>
      <c r="BK226" s="17">
        <v>13</v>
      </c>
      <c r="BL226" s="17">
        <v>27</v>
      </c>
      <c r="BM226" s="17">
        <v>25</v>
      </c>
      <c r="BN226" s="17">
        <v>0</v>
      </c>
      <c r="BO226" s="17">
        <v>0</v>
      </c>
      <c r="BP226" s="17"/>
      <c r="BQ226" s="17">
        <v>0</v>
      </c>
      <c r="BR226" s="17">
        <v>0</v>
      </c>
      <c r="BS226" s="17">
        <v>9</v>
      </c>
      <c r="BT226" s="17">
        <v>7</v>
      </c>
      <c r="BU226" s="17"/>
      <c r="BV226" s="17">
        <v>15</v>
      </c>
      <c r="BW226" s="17">
        <v>3</v>
      </c>
      <c r="BX226" s="17">
        <v>2</v>
      </c>
      <c r="BY226" s="17">
        <v>1</v>
      </c>
      <c r="BZ226" s="17">
        <v>8</v>
      </c>
      <c r="CA226" s="17">
        <v>3</v>
      </c>
      <c r="CB226" s="17">
        <v>2</v>
      </c>
      <c r="CC226" s="17">
        <v>16</v>
      </c>
      <c r="CD226" s="17">
        <v>17</v>
      </c>
      <c r="CE226" s="17"/>
      <c r="CF226" s="17">
        <v>0</v>
      </c>
      <c r="CG226" s="17"/>
      <c r="CH226" s="17">
        <v>0</v>
      </c>
      <c r="CI226" s="17">
        <v>0</v>
      </c>
      <c r="CJ226" s="17">
        <v>0</v>
      </c>
      <c r="CK226" s="17"/>
      <c r="CL226" s="17">
        <v>0</v>
      </c>
      <c r="CM226" s="17">
        <v>0</v>
      </c>
      <c r="CN226" s="17">
        <v>0</v>
      </c>
      <c r="CO226" s="17">
        <v>0</v>
      </c>
      <c r="CP226" s="17"/>
      <c r="CQ226" s="17"/>
      <c r="CR226" s="17"/>
      <c r="CS226" s="17"/>
      <c r="CT226" s="17"/>
    </row>
    <row r="227" spans="1:98">
      <c r="A227" s="16">
        <v>44431</v>
      </c>
      <c r="B227" s="17">
        <v>55</v>
      </c>
      <c r="C227" s="17">
        <v>2</v>
      </c>
      <c r="D227" s="17">
        <v>1</v>
      </c>
      <c r="E227" s="17"/>
      <c r="F227" s="17">
        <v>18</v>
      </c>
      <c r="G227" s="17">
        <v>0</v>
      </c>
      <c r="H227" s="17">
        <v>0</v>
      </c>
      <c r="I227" s="17"/>
      <c r="J227" s="17">
        <v>0</v>
      </c>
      <c r="K227" s="17">
        <v>9</v>
      </c>
      <c r="L227" s="17"/>
      <c r="M227" s="17">
        <v>2</v>
      </c>
      <c r="N227" s="17">
        <v>0</v>
      </c>
      <c r="O227" s="17">
        <v>14</v>
      </c>
      <c r="P227" s="17">
        <v>12</v>
      </c>
      <c r="Q227" s="17">
        <v>9</v>
      </c>
      <c r="R227" s="17">
        <v>12</v>
      </c>
      <c r="S227" s="17">
        <v>8</v>
      </c>
      <c r="T227" s="17">
        <v>0</v>
      </c>
      <c r="U227" s="17"/>
      <c r="V227" s="17">
        <v>0</v>
      </c>
      <c r="W227" s="17">
        <v>0</v>
      </c>
      <c r="X227" s="17"/>
      <c r="Y227" s="17"/>
      <c r="Z227" s="17"/>
      <c r="AA227" s="17"/>
      <c r="AB227" s="17"/>
      <c r="AC227" s="17"/>
      <c r="AD227" s="17"/>
      <c r="AE227" s="17"/>
      <c r="AF227" s="17"/>
      <c r="AG227" s="17"/>
      <c r="AH227" s="17"/>
      <c r="AI227" s="17"/>
      <c r="AJ227" s="17"/>
      <c r="AK227" s="17"/>
      <c r="AL227" s="17"/>
      <c r="AM227" s="17"/>
      <c r="AN227" s="17"/>
      <c r="AO227" s="17">
        <v>0</v>
      </c>
      <c r="AP227" s="17"/>
      <c r="AQ227" s="17"/>
      <c r="AR227" s="17"/>
      <c r="AS227" s="17"/>
      <c r="AT227" s="17"/>
      <c r="AU227" s="17"/>
      <c r="AV227" s="17"/>
      <c r="AW227" s="17"/>
      <c r="AX227" s="17"/>
      <c r="AY227" s="17">
        <v>0</v>
      </c>
      <c r="AZ227" s="17"/>
      <c r="BA227" s="17"/>
      <c r="BB227" s="17">
        <v>1</v>
      </c>
      <c r="BC227" s="17"/>
      <c r="BD227" s="17"/>
      <c r="BE227" s="17"/>
      <c r="BF227" s="17"/>
      <c r="BG227" s="17"/>
      <c r="BH227" s="17"/>
      <c r="BI227" s="17"/>
      <c r="BJ227" s="17"/>
      <c r="BK227" s="17">
        <v>15</v>
      </c>
      <c r="BL227" s="17">
        <v>9</v>
      </c>
      <c r="BM227" s="17">
        <v>38</v>
      </c>
      <c r="BN227" s="17">
        <v>0</v>
      </c>
      <c r="BO227" s="17">
        <v>2</v>
      </c>
      <c r="BP227" s="17"/>
      <c r="BQ227" s="17">
        <v>0</v>
      </c>
      <c r="BR227" s="17">
        <v>3</v>
      </c>
      <c r="BS227" s="17">
        <v>5</v>
      </c>
      <c r="BT227" s="17">
        <v>0</v>
      </c>
      <c r="BU227" s="17"/>
      <c r="BV227" s="17">
        <v>14</v>
      </c>
      <c r="BW227" s="17">
        <v>4</v>
      </c>
      <c r="BX227" s="17">
        <v>5</v>
      </c>
      <c r="BY227" s="17">
        <v>3</v>
      </c>
      <c r="BZ227" s="17">
        <v>19</v>
      </c>
      <c r="CA227" s="17">
        <v>7</v>
      </c>
      <c r="CB227" s="17">
        <v>9</v>
      </c>
      <c r="CC227" s="17">
        <v>20</v>
      </c>
      <c r="CD227" s="17">
        <v>21</v>
      </c>
      <c r="CE227" s="17"/>
      <c r="CF227" s="17">
        <v>0</v>
      </c>
      <c r="CG227" s="17"/>
      <c r="CH227" s="17">
        <v>0</v>
      </c>
      <c r="CI227" s="17">
        <v>0</v>
      </c>
      <c r="CJ227" s="17">
        <v>0</v>
      </c>
      <c r="CK227" s="17"/>
      <c r="CL227" s="17">
        <v>0</v>
      </c>
      <c r="CM227" s="17">
        <v>0</v>
      </c>
      <c r="CN227" s="17">
        <v>0</v>
      </c>
      <c r="CO227" s="17">
        <v>0</v>
      </c>
      <c r="CP227" s="17"/>
      <c r="CQ227" s="17"/>
      <c r="CR227" s="17"/>
      <c r="CS227" s="17"/>
      <c r="CT227" s="17"/>
    </row>
    <row r="228" spans="1:98">
      <c r="A228" s="16">
        <v>44424</v>
      </c>
      <c r="B228" s="17">
        <v>57</v>
      </c>
      <c r="C228" s="17">
        <v>74</v>
      </c>
      <c r="D228" s="17">
        <v>34</v>
      </c>
      <c r="E228" s="17"/>
      <c r="F228" s="17">
        <v>27</v>
      </c>
      <c r="G228" s="17">
        <v>22</v>
      </c>
      <c r="H228" s="17">
        <v>17</v>
      </c>
      <c r="I228" s="17"/>
      <c r="J228" s="17">
        <v>40</v>
      </c>
      <c r="K228" s="17">
        <v>10</v>
      </c>
      <c r="L228" s="17"/>
      <c r="M228" s="17">
        <v>11</v>
      </c>
      <c r="N228" s="17">
        <v>2</v>
      </c>
      <c r="O228" s="17">
        <v>12</v>
      </c>
      <c r="P228" s="17">
        <v>33</v>
      </c>
      <c r="Q228" s="17">
        <v>16</v>
      </c>
      <c r="R228" s="17">
        <v>11</v>
      </c>
      <c r="S228" s="17">
        <v>10</v>
      </c>
      <c r="T228" s="17">
        <v>1</v>
      </c>
      <c r="U228" s="17"/>
      <c r="V228" s="17">
        <v>5</v>
      </c>
      <c r="W228" s="17">
        <v>13</v>
      </c>
      <c r="X228" s="17">
        <v>2</v>
      </c>
      <c r="Y228" s="17">
        <v>0</v>
      </c>
      <c r="Z228" s="17">
        <v>0</v>
      </c>
      <c r="AA228" s="17">
        <v>0</v>
      </c>
      <c r="AB228" s="17">
        <v>3</v>
      </c>
      <c r="AC228" s="17">
        <v>4</v>
      </c>
      <c r="AD228" s="17">
        <v>0</v>
      </c>
      <c r="AE228" s="17">
        <v>2</v>
      </c>
      <c r="AF228" s="17">
        <v>1</v>
      </c>
      <c r="AG228" s="17">
        <v>1</v>
      </c>
      <c r="AH228" s="17">
        <v>0</v>
      </c>
      <c r="AI228" s="17">
        <v>1</v>
      </c>
      <c r="AJ228" s="17">
        <v>3</v>
      </c>
      <c r="AK228" s="17">
        <v>1</v>
      </c>
      <c r="AL228" s="17">
        <v>7</v>
      </c>
      <c r="AM228" s="17">
        <v>4</v>
      </c>
      <c r="AN228" s="17"/>
      <c r="AO228" s="17">
        <v>1</v>
      </c>
      <c r="AP228" s="17"/>
      <c r="AQ228" s="17"/>
      <c r="AR228" s="17"/>
      <c r="AS228" s="17"/>
      <c r="AT228" s="17"/>
      <c r="AU228" s="17"/>
      <c r="AV228" s="17"/>
      <c r="AW228" s="17"/>
      <c r="AX228" s="17"/>
      <c r="AY228" s="17">
        <v>11</v>
      </c>
      <c r="AZ228" s="17">
        <v>1</v>
      </c>
      <c r="BA228" s="17"/>
      <c r="BB228" s="17">
        <v>14</v>
      </c>
      <c r="BC228" s="17"/>
      <c r="BD228" s="17"/>
      <c r="BE228" s="17"/>
      <c r="BF228" s="17">
        <v>0</v>
      </c>
      <c r="BG228" s="17"/>
      <c r="BH228" s="17">
        <v>2</v>
      </c>
      <c r="BI228" s="17"/>
      <c r="BJ228" s="17"/>
      <c r="BK228" s="17">
        <v>34</v>
      </c>
      <c r="BL228" s="17">
        <v>43</v>
      </c>
      <c r="BM228" s="17">
        <v>34</v>
      </c>
      <c r="BN228" s="17">
        <v>2</v>
      </c>
      <c r="BO228" s="17">
        <v>2</v>
      </c>
      <c r="BP228" s="17">
        <v>0</v>
      </c>
      <c r="BQ228" s="17">
        <v>5</v>
      </c>
      <c r="BR228" s="17">
        <v>3</v>
      </c>
      <c r="BS228" s="17">
        <v>14</v>
      </c>
      <c r="BT228" s="17">
        <v>4</v>
      </c>
      <c r="BU228" s="17"/>
      <c r="BV228" s="17">
        <v>13</v>
      </c>
      <c r="BW228" s="17">
        <v>4</v>
      </c>
      <c r="BX228" s="17">
        <v>16</v>
      </c>
      <c r="BY228" s="17">
        <v>7</v>
      </c>
      <c r="BZ228" s="17">
        <v>19</v>
      </c>
      <c r="CA228" s="17">
        <v>13</v>
      </c>
      <c r="CB228" s="17">
        <v>8</v>
      </c>
      <c r="CC228" s="17">
        <v>9</v>
      </c>
      <c r="CD228" s="17">
        <v>9</v>
      </c>
      <c r="CE228" s="17"/>
      <c r="CF228" s="17">
        <v>0</v>
      </c>
      <c r="CG228" s="17">
        <v>0</v>
      </c>
      <c r="CH228" s="17">
        <v>0</v>
      </c>
      <c r="CI228" s="17">
        <v>0</v>
      </c>
      <c r="CJ228" s="17">
        <v>0</v>
      </c>
      <c r="CK228" s="17">
        <v>0</v>
      </c>
      <c r="CL228" s="17">
        <v>0</v>
      </c>
      <c r="CM228" s="17">
        <v>0</v>
      </c>
      <c r="CN228" s="17">
        <v>0</v>
      </c>
      <c r="CO228" s="17">
        <v>1</v>
      </c>
      <c r="CP228" s="17">
        <v>0</v>
      </c>
      <c r="CQ228" s="17">
        <v>0</v>
      </c>
      <c r="CR228" s="17">
        <v>0</v>
      </c>
      <c r="CS228" s="17">
        <v>0</v>
      </c>
      <c r="CT228" s="17">
        <v>0</v>
      </c>
    </row>
    <row r="229" spans="1:98">
      <c r="A229" s="16">
        <v>44417</v>
      </c>
      <c r="B229" s="17">
        <v>74</v>
      </c>
      <c r="C229" s="17">
        <v>72</v>
      </c>
      <c r="D229" s="17">
        <v>52</v>
      </c>
      <c r="E229" s="17"/>
      <c r="F229" s="17">
        <v>15</v>
      </c>
      <c r="G229" s="17">
        <v>26</v>
      </c>
      <c r="H229" s="17">
        <v>41</v>
      </c>
      <c r="I229" s="17"/>
      <c r="J229" s="17">
        <v>74</v>
      </c>
      <c r="K229" s="17">
        <v>14</v>
      </c>
      <c r="L229" s="17"/>
      <c r="M229" s="17">
        <v>10</v>
      </c>
      <c r="N229" s="17">
        <v>0</v>
      </c>
      <c r="O229" s="17">
        <v>5</v>
      </c>
      <c r="P229" s="17">
        <v>18</v>
      </c>
      <c r="Q229" s="17">
        <v>23</v>
      </c>
      <c r="R229" s="17">
        <v>7</v>
      </c>
      <c r="S229" s="17">
        <v>11</v>
      </c>
      <c r="T229" s="17">
        <v>0</v>
      </c>
      <c r="U229" s="17"/>
      <c r="V229" s="17">
        <v>1</v>
      </c>
      <c r="W229" s="17">
        <v>19</v>
      </c>
      <c r="X229" s="17">
        <v>4</v>
      </c>
      <c r="Y229" s="17">
        <v>2</v>
      </c>
      <c r="Z229" s="17">
        <v>3</v>
      </c>
      <c r="AA229" s="17">
        <v>4</v>
      </c>
      <c r="AB229" s="17">
        <v>9</v>
      </c>
      <c r="AC229" s="17">
        <v>18</v>
      </c>
      <c r="AD229" s="17">
        <v>4</v>
      </c>
      <c r="AE229" s="17">
        <v>0</v>
      </c>
      <c r="AF229" s="17">
        <v>0</v>
      </c>
      <c r="AG229" s="17">
        <v>0</v>
      </c>
      <c r="AH229" s="17">
        <v>0</v>
      </c>
      <c r="AI229" s="17">
        <v>4</v>
      </c>
      <c r="AJ229" s="17">
        <v>3</v>
      </c>
      <c r="AK229" s="17">
        <v>6</v>
      </c>
      <c r="AL229" s="17">
        <v>8</v>
      </c>
      <c r="AM229" s="17">
        <v>2</v>
      </c>
      <c r="AN229" s="17"/>
      <c r="AO229" s="17">
        <v>0</v>
      </c>
      <c r="AP229" s="17"/>
      <c r="AQ229" s="17">
        <v>0</v>
      </c>
      <c r="AR229" s="17">
        <v>0</v>
      </c>
      <c r="AS229" s="17">
        <v>0</v>
      </c>
      <c r="AT229" s="17">
        <v>0</v>
      </c>
      <c r="AU229" s="17">
        <v>0</v>
      </c>
      <c r="AV229" s="17">
        <v>0</v>
      </c>
      <c r="AW229" s="17">
        <v>0</v>
      </c>
      <c r="AX229" s="17">
        <v>0</v>
      </c>
      <c r="AY229" s="17">
        <v>13</v>
      </c>
      <c r="AZ229" s="17">
        <v>4</v>
      </c>
      <c r="BA229" s="17"/>
      <c r="BB229" s="17">
        <v>31</v>
      </c>
      <c r="BC229" s="17"/>
      <c r="BD229" s="17"/>
      <c r="BE229" s="17"/>
      <c r="BF229" s="17">
        <v>1</v>
      </c>
      <c r="BG229" s="17"/>
      <c r="BH229" s="17">
        <v>2</v>
      </c>
      <c r="BI229" s="17">
        <v>0</v>
      </c>
      <c r="BJ229" s="17">
        <v>0</v>
      </c>
      <c r="BK229" s="17">
        <v>48</v>
      </c>
      <c r="BL229" s="17">
        <v>47</v>
      </c>
      <c r="BM229" s="17">
        <v>43</v>
      </c>
      <c r="BN229" s="17">
        <v>0</v>
      </c>
      <c r="BO229" s="17">
        <v>27</v>
      </c>
      <c r="BP229" s="17">
        <v>0</v>
      </c>
      <c r="BQ229" s="17">
        <v>6</v>
      </c>
      <c r="BR229" s="17">
        <v>3</v>
      </c>
      <c r="BS229" s="17">
        <v>6</v>
      </c>
      <c r="BT229" s="17">
        <v>6</v>
      </c>
      <c r="BU229" s="17"/>
      <c r="BV229" s="17">
        <v>20</v>
      </c>
      <c r="BW229" s="17">
        <v>1</v>
      </c>
      <c r="BX229" s="17">
        <v>11</v>
      </c>
      <c r="BY229" s="17">
        <v>2</v>
      </c>
      <c r="BZ229" s="17">
        <v>17</v>
      </c>
      <c r="CA229" s="17">
        <v>13</v>
      </c>
      <c r="CB229" s="17">
        <v>7</v>
      </c>
      <c r="CC229" s="17">
        <v>15</v>
      </c>
      <c r="CD229" s="17">
        <v>25</v>
      </c>
      <c r="CE229" s="17"/>
      <c r="CF229" s="17">
        <v>0</v>
      </c>
      <c r="CG229" s="17">
        <v>0</v>
      </c>
      <c r="CH229" s="17">
        <v>0</v>
      </c>
      <c r="CI229" s="17">
        <v>0</v>
      </c>
      <c r="CJ229" s="17">
        <v>0</v>
      </c>
      <c r="CK229" s="17">
        <v>0</v>
      </c>
      <c r="CL229" s="17">
        <v>0</v>
      </c>
      <c r="CM229" s="17">
        <v>0</v>
      </c>
      <c r="CN229" s="17">
        <v>0</v>
      </c>
      <c r="CO229" s="17">
        <v>1</v>
      </c>
      <c r="CP229" s="17">
        <v>0</v>
      </c>
      <c r="CQ229" s="17">
        <v>0</v>
      </c>
      <c r="CR229" s="17">
        <v>0</v>
      </c>
      <c r="CS229" s="17">
        <v>0</v>
      </c>
      <c r="CT229" s="17">
        <v>0</v>
      </c>
    </row>
    <row r="230" spans="1:98">
      <c r="A230" s="16">
        <v>44410</v>
      </c>
      <c r="B230" s="17">
        <v>35</v>
      </c>
      <c r="C230" s="17">
        <v>66</v>
      </c>
      <c r="D230" s="17">
        <v>35</v>
      </c>
      <c r="E230" s="17"/>
      <c r="F230" s="17">
        <v>24</v>
      </c>
      <c r="G230" s="17">
        <v>16</v>
      </c>
      <c r="H230" s="17">
        <v>32</v>
      </c>
      <c r="I230" s="17"/>
      <c r="J230" s="17">
        <v>45</v>
      </c>
      <c r="K230" s="17">
        <v>4</v>
      </c>
      <c r="L230" s="17"/>
      <c r="M230" s="17">
        <v>2</v>
      </c>
      <c r="N230" s="17">
        <v>6</v>
      </c>
      <c r="O230" s="17">
        <v>3</v>
      </c>
      <c r="P230" s="17">
        <v>10</v>
      </c>
      <c r="Q230" s="17">
        <v>10</v>
      </c>
      <c r="R230" s="17">
        <v>4</v>
      </c>
      <c r="S230" s="17">
        <v>9</v>
      </c>
      <c r="T230" s="17">
        <v>0</v>
      </c>
      <c r="U230" s="17"/>
      <c r="V230" s="17">
        <v>7</v>
      </c>
      <c r="W230" s="17">
        <v>25</v>
      </c>
      <c r="X230" s="17">
        <v>2</v>
      </c>
      <c r="Y230" s="17">
        <v>2</v>
      </c>
      <c r="Z230" s="17">
        <v>1</v>
      </c>
      <c r="AA230" s="17">
        <v>0</v>
      </c>
      <c r="AB230" s="17">
        <v>0</v>
      </c>
      <c r="AC230" s="17">
        <v>7</v>
      </c>
      <c r="AD230" s="17">
        <v>3</v>
      </c>
      <c r="AE230" s="17">
        <v>3</v>
      </c>
      <c r="AF230" s="17">
        <v>0</v>
      </c>
      <c r="AG230" s="17">
        <v>0</v>
      </c>
      <c r="AH230" s="17">
        <v>0</v>
      </c>
      <c r="AI230" s="17">
        <v>3</v>
      </c>
      <c r="AJ230" s="17">
        <v>4</v>
      </c>
      <c r="AK230" s="17">
        <v>2</v>
      </c>
      <c r="AL230" s="17">
        <v>2</v>
      </c>
      <c r="AM230" s="17">
        <v>1</v>
      </c>
      <c r="AN230" s="17"/>
      <c r="AO230" s="17">
        <v>0</v>
      </c>
      <c r="AP230" s="17"/>
      <c r="AQ230" s="17">
        <v>0</v>
      </c>
      <c r="AR230" s="17">
        <v>0</v>
      </c>
      <c r="AS230" s="17">
        <v>0</v>
      </c>
      <c r="AT230" s="17">
        <v>0</v>
      </c>
      <c r="AU230" s="17">
        <v>0</v>
      </c>
      <c r="AV230" s="17">
        <v>0</v>
      </c>
      <c r="AW230" s="17">
        <v>0</v>
      </c>
      <c r="AX230" s="17">
        <v>0</v>
      </c>
      <c r="AY230" s="17">
        <v>15</v>
      </c>
      <c r="AZ230" s="17">
        <v>4</v>
      </c>
      <c r="BA230" s="17"/>
      <c r="BB230" s="17">
        <v>23</v>
      </c>
      <c r="BC230" s="17"/>
      <c r="BD230" s="17"/>
      <c r="BE230" s="17"/>
      <c r="BF230" s="17">
        <v>0</v>
      </c>
      <c r="BG230" s="17"/>
      <c r="BH230" s="17">
        <v>3</v>
      </c>
      <c r="BI230" s="17">
        <v>0</v>
      </c>
      <c r="BJ230" s="17">
        <v>0</v>
      </c>
      <c r="BK230" s="17">
        <v>40</v>
      </c>
      <c r="BL230" s="17">
        <v>30</v>
      </c>
      <c r="BM230" s="17">
        <v>33</v>
      </c>
      <c r="BN230" s="17">
        <v>3</v>
      </c>
      <c r="BO230" s="17">
        <v>7</v>
      </c>
      <c r="BP230" s="17">
        <v>0</v>
      </c>
      <c r="BQ230" s="17">
        <v>3</v>
      </c>
      <c r="BR230" s="17">
        <v>0</v>
      </c>
      <c r="BS230" s="17">
        <v>16</v>
      </c>
      <c r="BT230" s="17">
        <v>4</v>
      </c>
      <c r="BU230" s="17"/>
      <c r="BV230" s="17">
        <v>20</v>
      </c>
      <c r="BW230" s="17">
        <v>2</v>
      </c>
      <c r="BX230" s="17">
        <v>4</v>
      </c>
      <c r="BY230" s="17">
        <v>6</v>
      </c>
      <c r="BZ230" s="17">
        <v>7</v>
      </c>
      <c r="CA230" s="17">
        <v>7</v>
      </c>
      <c r="CB230" s="17">
        <v>1</v>
      </c>
      <c r="CC230" s="17">
        <v>12</v>
      </c>
      <c r="CD230" s="17">
        <v>4</v>
      </c>
      <c r="CE230" s="17"/>
      <c r="CF230" s="17">
        <v>0</v>
      </c>
      <c r="CG230" s="17">
        <v>0</v>
      </c>
      <c r="CH230" s="17">
        <v>0</v>
      </c>
      <c r="CI230" s="17">
        <v>0</v>
      </c>
      <c r="CJ230" s="17">
        <v>0</v>
      </c>
      <c r="CK230" s="17">
        <v>0</v>
      </c>
      <c r="CL230" s="17">
        <v>0</v>
      </c>
      <c r="CM230" s="17">
        <v>0</v>
      </c>
      <c r="CN230" s="17">
        <v>0</v>
      </c>
      <c r="CO230" s="17">
        <v>0</v>
      </c>
      <c r="CP230" s="17">
        <v>0</v>
      </c>
      <c r="CQ230" s="17">
        <v>0</v>
      </c>
      <c r="CR230" s="17">
        <v>0</v>
      </c>
      <c r="CS230" s="17">
        <v>0</v>
      </c>
      <c r="CT230" s="17">
        <v>0</v>
      </c>
    </row>
    <row r="231" spans="1:98">
      <c r="A231" s="16">
        <v>44403</v>
      </c>
      <c r="B231" s="17">
        <v>23</v>
      </c>
      <c r="C231" s="17">
        <v>101</v>
      </c>
      <c r="D231" s="17">
        <v>85</v>
      </c>
      <c r="E231" s="17"/>
      <c r="F231" s="17">
        <v>10</v>
      </c>
      <c r="G231" s="17">
        <v>43</v>
      </c>
      <c r="H231" s="17">
        <v>83</v>
      </c>
      <c r="I231" s="17"/>
      <c r="J231" s="17">
        <v>58</v>
      </c>
      <c r="K231" s="17">
        <v>5</v>
      </c>
      <c r="L231" s="17"/>
      <c r="M231" s="17">
        <v>4</v>
      </c>
      <c r="N231" s="17">
        <v>12</v>
      </c>
      <c r="O231" s="17">
        <v>3</v>
      </c>
      <c r="P231" s="17">
        <v>14</v>
      </c>
      <c r="Q231" s="17">
        <v>4</v>
      </c>
      <c r="R231" s="17">
        <v>4</v>
      </c>
      <c r="S231" s="17">
        <v>2</v>
      </c>
      <c r="T231" s="17">
        <v>1</v>
      </c>
      <c r="U231" s="17"/>
      <c r="V231" s="17">
        <v>0</v>
      </c>
      <c r="W231" s="17">
        <v>27</v>
      </c>
      <c r="X231" s="17">
        <v>1</v>
      </c>
      <c r="Y231" s="17">
        <v>0</v>
      </c>
      <c r="Z231" s="17">
        <v>2</v>
      </c>
      <c r="AA231" s="17">
        <v>0</v>
      </c>
      <c r="AB231" s="17">
        <v>5</v>
      </c>
      <c r="AC231" s="17">
        <v>7</v>
      </c>
      <c r="AD231" s="17">
        <v>5</v>
      </c>
      <c r="AE231" s="17">
        <v>1</v>
      </c>
      <c r="AF231" s="17">
        <v>0</v>
      </c>
      <c r="AG231" s="17">
        <v>0</v>
      </c>
      <c r="AH231" s="17">
        <v>0</v>
      </c>
      <c r="AI231" s="17">
        <v>5</v>
      </c>
      <c r="AJ231" s="17">
        <v>1</v>
      </c>
      <c r="AK231" s="17">
        <v>4</v>
      </c>
      <c r="AL231" s="17">
        <v>8</v>
      </c>
      <c r="AM231" s="17">
        <v>2</v>
      </c>
      <c r="AN231" s="17"/>
      <c r="AO231" s="17">
        <v>0</v>
      </c>
      <c r="AP231" s="17"/>
      <c r="AQ231" s="17">
        <v>0</v>
      </c>
      <c r="AR231" s="17">
        <v>0</v>
      </c>
      <c r="AS231" s="17">
        <v>0</v>
      </c>
      <c r="AT231" s="17">
        <v>0</v>
      </c>
      <c r="AU231" s="17">
        <v>0</v>
      </c>
      <c r="AV231" s="17">
        <v>0</v>
      </c>
      <c r="AW231" s="17">
        <v>0</v>
      </c>
      <c r="AX231" s="17">
        <v>0</v>
      </c>
      <c r="AY231" s="17">
        <v>17</v>
      </c>
      <c r="AZ231" s="17">
        <v>0</v>
      </c>
      <c r="BA231" s="17"/>
      <c r="BB231" s="17">
        <v>24</v>
      </c>
      <c r="BC231" s="17"/>
      <c r="BD231" s="17"/>
      <c r="BE231" s="17"/>
      <c r="BF231" s="17">
        <v>1</v>
      </c>
      <c r="BG231" s="17"/>
      <c r="BH231" s="17">
        <v>1</v>
      </c>
      <c r="BI231" s="17">
        <v>0</v>
      </c>
      <c r="BJ231" s="17">
        <v>0</v>
      </c>
      <c r="BK231" s="17">
        <v>41</v>
      </c>
      <c r="BL231" s="17">
        <v>42</v>
      </c>
      <c r="BM231" s="17">
        <v>55</v>
      </c>
      <c r="BN231" s="17">
        <v>0</v>
      </c>
      <c r="BO231" s="17">
        <v>1</v>
      </c>
      <c r="BP231" s="17">
        <v>0</v>
      </c>
      <c r="BQ231" s="17">
        <v>0</v>
      </c>
      <c r="BR231" s="17">
        <v>0</v>
      </c>
      <c r="BS231" s="17">
        <v>13</v>
      </c>
      <c r="BT231" s="17">
        <v>4</v>
      </c>
      <c r="BU231" s="17"/>
      <c r="BV231" s="17">
        <v>26</v>
      </c>
      <c r="BW231" s="17">
        <v>6</v>
      </c>
      <c r="BX231" s="17">
        <v>9</v>
      </c>
      <c r="BY231" s="17">
        <v>11</v>
      </c>
      <c r="BZ231" s="17">
        <v>5</v>
      </c>
      <c r="CA231" s="17">
        <v>4</v>
      </c>
      <c r="CB231" s="17">
        <v>0</v>
      </c>
      <c r="CC231" s="17">
        <v>2</v>
      </c>
      <c r="CD231" s="17">
        <v>2</v>
      </c>
      <c r="CE231" s="17"/>
      <c r="CF231" s="17">
        <v>0</v>
      </c>
      <c r="CG231" s="17">
        <v>0</v>
      </c>
      <c r="CH231" s="17">
        <v>0</v>
      </c>
      <c r="CI231" s="17">
        <v>0</v>
      </c>
      <c r="CJ231" s="17">
        <v>0</v>
      </c>
      <c r="CK231" s="17">
        <v>0</v>
      </c>
      <c r="CL231" s="17">
        <v>0</v>
      </c>
      <c r="CM231" s="17">
        <v>0</v>
      </c>
      <c r="CN231" s="17">
        <v>0</v>
      </c>
      <c r="CO231" s="17">
        <v>0</v>
      </c>
      <c r="CP231" s="17">
        <v>0</v>
      </c>
      <c r="CQ231" s="17">
        <v>0</v>
      </c>
      <c r="CR231" s="17">
        <v>0</v>
      </c>
      <c r="CS231" s="17">
        <v>0</v>
      </c>
      <c r="CT231" s="17">
        <v>0</v>
      </c>
    </row>
    <row r="232" spans="1:98">
      <c r="A232" s="16">
        <v>44396</v>
      </c>
      <c r="B232" s="17">
        <v>48</v>
      </c>
      <c r="C232" s="17">
        <v>21</v>
      </c>
      <c r="D232" s="17">
        <v>10</v>
      </c>
      <c r="E232" s="17"/>
      <c r="F232" s="17">
        <v>41</v>
      </c>
      <c r="G232" s="17">
        <v>8</v>
      </c>
      <c r="H232" s="17">
        <v>9</v>
      </c>
      <c r="I232" s="17"/>
      <c r="J232" s="17">
        <v>6</v>
      </c>
      <c r="K232" s="17">
        <v>18</v>
      </c>
      <c r="L232" s="17"/>
      <c r="M232" s="17">
        <v>2</v>
      </c>
      <c r="N232" s="17">
        <v>0</v>
      </c>
      <c r="O232" s="17">
        <v>15</v>
      </c>
      <c r="P232" s="17">
        <v>12</v>
      </c>
      <c r="Q232" s="17">
        <v>19</v>
      </c>
      <c r="R232" s="17">
        <v>10</v>
      </c>
      <c r="S232" s="17">
        <v>14</v>
      </c>
      <c r="T232" s="17">
        <v>0</v>
      </c>
      <c r="U232" s="17"/>
      <c r="V232" s="17">
        <v>3</v>
      </c>
      <c r="W232" s="17">
        <v>14</v>
      </c>
      <c r="X232" s="17">
        <v>0</v>
      </c>
      <c r="Y232" s="17">
        <v>13</v>
      </c>
      <c r="Z232" s="17">
        <v>0</v>
      </c>
      <c r="AA232" s="17">
        <v>0</v>
      </c>
      <c r="AB232" s="17">
        <v>2</v>
      </c>
      <c r="AC232" s="17">
        <v>4</v>
      </c>
      <c r="AD232" s="17">
        <v>1</v>
      </c>
      <c r="AE232" s="17">
        <v>2</v>
      </c>
      <c r="AF232" s="17">
        <v>0</v>
      </c>
      <c r="AG232" s="17">
        <v>0</v>
      </c>
      <c r="AH232" s="17">
        <v>0</v>
      </c>
      <c r="AI232" s="17">
        <v>1</v>
      </c>
      <c r="AJ232" s="17">
        <v>0</v>
      </c>
      <c r="AK232" s="17">
        <v>1</v>
      </c>
      <c r="AL232" s="17">
        <v>1</v>
      </c>
      <c r="AM232" s="17">
        <v>5</v>
      </c>
      <c r="AN232" s="17"/>
      <c r="AO232" s="17">
        <v>0</v>
      </c>
      <c r="AP232" s="17"/>
      <c r="AQ232" s="17">
        <v>0</v>
      </c>
      <c r="AR232" s="17">
        <v>0</v>
      </c>
      <c r="AS232" s="17">
        <v>0</v>
      </c>
      <c r="AT232" s="17">
        <v>0</v>
      </c>
      <c r="AU232" s="17">
        <v>0</v>
      </c>
      <c r="AV232" s="17">
        <v>0</v>
      </c>
      <c r="AW232" s="17">
        <v>0</v>
      </c>
      <c r="AX232" s="17">
        <v>0</v>
      </c>
      <c r="AY232" s="17">
        <v>2</v>
      </c>
      <c r="AZ232" s="17">
        <v>1</v>
      </c>
      <c r="BA232" s="17"/>
      <c r="BB232" s="17">
        <v>5</v>
      </c>
      <c r="BC232" s="17">
        <v>5</v>
      </c>
      <c r="BD232" s="17"/>
      <c r="BE232" s="17"/>
      <c r="BF232" s="17">
        <v>0</v>
      </c>
      <c r="BG232" s="17"/>
      <c r="BH232" s="17">
        <v>3</v>
      </c>
      <c r="BI232" s="17">
        <v>0</v>
      </c>
      <c r="BJ232" s="17">
        <v>0</v>
      </c>
      <c r="BK232" s="17">
        <v>50</v>
      </c>
      <c r="BL232" s="17">
        <v>47</v>
      </c>
      <c r="BM232" s="17">
        <v>60</v>
      </c>
      <c r="BN232" s="17">
        <v>4</v>
      </c>
      <c r="BO232" s="17">
        <v>5</v>
      </c>
      <c r="BP232" s="17">
        <v>1</v>
      </c>
      <c r="BQ232" s="17">
        <v>2</v>
      </c>
      <c r="BR232" s="17">
        <v>0</v>
      </c>
      <c r="BS232" s="17">
        <v>14</v>
      </c>
      <c r="BT232" s="17">
        <v>8</v>
      </c>
      <c r="BU232" s="17"/>
      <c r="BV232" s="17">
        <v>16</v>
      </c>
      <c r="BW232" s="17">
        <v>2</v>
      </c>
      <c r="BX232" s="17">
        <v>6</v>
      </c>
      <c r="BY232" s="17">
        <v>14</v>
      </c>
      <c r="BZ232" s="17">
        <v>18</v>
      </c>
      <c r="CA232" s="17">
        <v>10</v>
      </c>
      <c r="CB232" s="17">
        <v>6</v>
      </c>
      <c r="CC232" s="17">
        <v>13</v>
      </c>
      <c r="CD232" s="17">
        <v>3</v>
      </c>
      <c r="CE232" s="17">
        <v>0</v>
      </c>
      <c r="CF232" s="17">
        <v>0</v>
      </c>
      <c r="CG232" s="17">
        <v>0</v>
      </c>
      <c r="CH232" s="17">
        <v>0</v>
      </c>
      <c r="CI232" s="17">
        <v>0</v>
      </c>
      <c r="CJ232" s="17">
        <v>0</v>
      </c>
      <c r="CK232" s="17">
        <v>0</v>
      </c>
      <c r="CL232" s="17">
        <v>0</v>
      </c>
      <c r="CM232" s="17">
        <v>0</v>
      </c>
      <c r="CN232" s="17">
        <v>0</v>
      </c>
      <c r="CO232" s="17">
        <v>0</v>
      </c>
      <c r="CP232" s="17">
        <v>0</v>
      </c>
      <c r="CQ232" s="17">
        <v>0</v>
      </c>
      <c r="CR232" s="17">
        <v>0</v>
      </c>
      <c r="CS232" s="17">
        <v>0</v>
      </c>
      <c r="CT232" s="17">
        <v>0</v>
      </c>
    </row>
    <row r="233" spans="1:98">
      <c r="A233" s="16">
        <v>44389</v>
      </c>
      <c r="B233" s="17">
        <v>102</v>
      </c>
      <c r="C233" s="17">
        <v>19</v>
      </c>
      <c r="D233" s="17">
        <v>10</v>
      </c>
      <c r="E233" s="17"/>
      <c r="F233" s="17">
        <v>54</v>
      </c>
      <c r="G233" s="17">
        <v>6</v>
      </c>
      <c r="H233" s="17">
        <v>4</v>
      </c>
      <c r="I233" s="17"/>
      <c r="J233" s="17">
        <v>12</v>
      </c>
      <c r="K233" s="17">
        <v>12</v>
      </c>
      <c r="L233" s="17"/>
      <c r="M233" s="17">
        <v>6</v>
      </c>
      <c r="N233" s="17">
        <v>7</v>
      </c>
      <c r="O233" s="17">
        <v>26</v>
      </c>
      <c r="P233" s="17">
        <v>30</v>
      </c>
      <c r="Q233" s="17">
        <v>24</v>
      </c>
      <c r="R233" s="17">
        <v>17</v>
      </c>
      <c r="S233" s="17">
        <v>27</v>
      </c>
      <c r="T233" s="17">
        <v>2</v>
      </c>
      <c r="U233" s="17"/>
      <c r="V233" s="17">
        <v>0</v>
      </c>
      <c r="W233" s="17">
        <v>12</v>
      </c>
      <c r="X233" s="17">
        <v>0</v>
      </c>
      <c r="Y233" s="17">
        <v>10</v>
      </c>
      <c r="Z233" s="17">
        <v>1</v>
      </c>
      <c r="AA233" s="17">
        <v>0</v>
      </c>
      <c r="AB233" s="17">
        <v>1</v>
      </c>
      <c r="AC233" s="17">
        <v>3</v>
      </c>
      <c r="AD233" s="17">
        <v>0</v>
      </c>
      <c r="AE233" s="17">
        <v>3</v>
      </c>
      <c r="AF233" s="17">
        <v>0</v>
      </c>
      <c r="AG233" s="17">
        <v>0</v>
      </c>
      <c r="AH233" s="17">
        <v>0</v>
      </c>
      <c r="AI233" s="17">
        <v>1</v>
      </c>
      <c r="AJ233" s="17">
        <v>1</v>
      </c>
      <c r="AK233" s="17">
        <v>1</v>
      </c>
      <c r="AL233" s="17">
        <v>0</v>
      </c>
      <c r="AM233" s="17">
        <v>13</v>
      </c>
      <c r="AN233" s="17"/>
      <c r="AO233" s="17">
        <v>0</v>
      </c>
      <c r="AP233" s="17"/>
      <c r="AQ233" s="17">
        <v>0</v>
      </c>
      <c r="AR233" s="17">
        <v>0</v>
      </c>
      <c r="AS233" s="17">
        <v>0</v>
      </c>
      <c r="AT233" s="17">
        <v>0</v>
      </c>
      <c r="AU233" s="17">
        <v>0</v>
      </c>
      <c r="AV233" s="17">
        <v>0</v>
      </c>
      <c r="AW233" s="17">
        <v>1</v>
      </c>
      <c r="AX233" s="17">
        <v>0</v>
      </c>
      <c r="AY233" s="17">
        <v>3</v>
      </c>
      <c r="AZ233" s="17">
        <v>0</v>
      </c>
      <c r="BA233" s="17"/>
      <c r="BB233" s="17">
        <v>5</v>
      </c>
      <c r="BC233" s="17">
        <v>9</v>
      </c>
      <c r="BD233" s="17"/>
      <c r="BE233" s="17"/>
      <c r="BF233" s="17">
        <v>1</v>
      </c>
      <c r="BG233" s="17"/>
      <c r="BH233" s="17">
        <v>2</v>
      </c>
      <c r="BI233" s="17">
        <v>0</v>
      </c>
      <c r="BJ233" s="17">
        <v>0</v>
      </c>
      <c r="BK233" s="17">
        <v>47</v>
      </c>
      <c r="BL233" s="17">
        <v>23</v>
      </c>
      <c r="BM233" s="17">
        <v>46</v>
      </c>
      <c r="BN233" s="17">
        <v>0</v>
      </c>
      <c r="BO233" s="17">
        <v>5</v>
      </c>
      <c r="BP233" s="17">
        <v>0</v>
      </c>
      <c r="BQ233" s="17">
        <v>6</v>
      </c>
      <c r="BR233" s="17">
        <v>3</v>
      </c>
      <c r="BS233" s="17">
        <v>11</v>
      </c>
      <c r="BT233" s="17">
        <v>4</v>
      </c>
      <c r="BU233" s="17"/>
      <c r="BV233" s="17">
        <v>32</v>
      </c>
      <c r="BW233" s="17">
        <v>5</v>
      </c>
      <c r="BX233" s="17">
        <v>25</v>
      </c>
      <c r="BY233" s="17">
        <v>18</v>
      </c>
      <c r="BZ233" s="17">
        <v>20</v>
      </c>
      <c r="CA233" s="17">
        <v>1</v>
      </c>
      <c r="CB233" s="17">
        <v>3</v>
      </c>
      <c r="CC233" s="17">
        <v>12</v>
      </c>
      <c r="CD233" s="17">
        <v>8</v>
      </c>
      <c r="CE233" s="17"/>
      <c r="CF233" s="17">
        <v>0</v>
      </c>
      <c r="CG233" s="17">
        <v>0</v>
      </c>
      <c r="CH233" s="17">
        <v>0</v>
      </c>
      <c r="CI233" s="17">
        <v>0</v>
      </c>
      <c r="CJ233" s="17">
        <v>0</v>
      </c>
      <c r="CK233" s="17">
        <v>0</v>
      </c>
      <c r="CL233" s="17">
        <v>0</v>
      </c>
      <c r="CM233" s="17">
        <v>0</v>
      </c>
      <c r="CN233" s="17">
        <v>0</v>
      </c>
      <c r="CO233" s="17">
        <v>0</v>
      </c>
      <c r="CP233" s="17">
        <v>0</v>
      </c>
      <c r="CQ233" s="17">
        <v>0</v>
      </c>
      <c r="CR233" s="17">
        <v>0</v>
      </c>
      <c r="CS233" s="17">
        <v>0</v>
      </c>
      <c r="CT233" s="17">
        <v>0</v>
      </c>
    </row>
    <row r="234" spans="1:98">
      <c r="A234" s="16">
        <v>44382</v>
      </c>
      <c r="B234" s="17">
        <v>85</v>
      </c>
      <c r="C234" s="17">
        <v>21</v>
      </c>
      <c r="D234" s="17">
        <v>27</v>
      </c>
      <c r="E234" s="17"/>
      <c r="F234" s="17">
        <v>75</v>
      </c>
      <c r="G234" s="17">
        <v>21</v>
      </c>
      <c r="H234" s="17">
        <v>42</v>
      </c>
      <c r="I234" s="17"/>
      <c r="J234" s="17">
        <v>43</v>
      </c>
      <c r="K234" s="17">
        <v>31</v>
      </c>
      <c r="L234" s="17"/>
      <c r="M234" s="17">
        <v>10</v>
      </c>
      <c r="N234" s="17">
        <v>10</v>
      </c>
      <c r="O234" s="17">
        <v>44</v>
      </c>
      <c r="P234" s="17">
        <v>46</v>
      </c>
      <c r="Q234" s="17">
        <v>34</v>
      </c>
      <c r="R234" s="17">
        <v>18</v>
      </c>
      <c r="S234" s="17">
        <v>37</v>
      </c>
      <c r="T234" s="17">
        <v>0</v>
      </c>
      <c r="U234" s="17"/>
      <c r="V234" s="17">
        <v>3</v>
      </c>
      <c r="W234" s="17">
        <v>26</v>
      </c>
      <c r="X234" s="17">
        <v>2</v>
      </c>
      <c r="Y234" s="17">
        <v>11</v>
      </c>
      <c r="Z234" s="17">
        <v>1</v>
      </c>
      <c r="AA234" s="17">
        <v>2</v>
      </c>
      <c r="AB234" s="17">
        <v>3</v>
      </c>
      <c r="AC234" s="17">
        <v>9</v>
      </c>
      <c r="AD234" s="17">
        <v>0</v>
      </c>
      <c r="AE234" s="17">
        <v>1</v>
      </c>
      <c r="AF234" s="17">
        <v>0</v>
      </c>
      <c r="AG234" s="17">
        <v>0</v>
      </c>
      <c r="AH234" s="17">
        <v>0</v>
      </c>
      <c r="AI234" s="17">
        <v>2</v>
      </c>
      <c r="AJ234" s="17">
        <v>5</v>
      </c>
      <c r="AK234" s="17">
        <v>5</v>
      </c>
      <c r="AL234" s="17">
        <v>3</v>
      </c>
      <c r="AM234" s="17">
        <v>19</v>
      </c>
      <c r="AN234" s="17"/>
      <c r="AO234" s="17">
        <v>0</v>
      </c>
      <c r="AP234" s="17"/>
      <c r="AQ234" s="17">
        <v>0</v>
      </c>
      <c r="AR234" s="17">
        <v>0</v>
      </c>
      <c r="AS234" s="17">
        <v>0</v>
      </c>
      <c r="AT234" s="17">
        <v>0</v>
      </c>
      <c r="AU234" s="17">
        <v>0</v>
      </c>
      <c r="AV234" s="17">
        <v>0</v>
      </c>
      <c r="AW234" s="17">
        <v>0</v>
      </c>
      <c r="AX234" s="17">
        <v>0</v>
      </c>
      <c r="AY234" s="17">
        <v>3</v>
      </c>
      <c r="AZ234" s="17">
        <v>2</v>
      </c>
      <c r="BA234" s="17"/>
      <c r="BB234" s="17">
        <v>22</v>
      </c>
      <c r="BC234" s="17">
        <v>16</v>
      </c>
      <c r="BD234" s="17"/>
      <c r="BE234" s="17"/>
      <c r="BF234" s="17">
        <v>3</v>
      </c>
      <c r="BG234" s="17"/>
      <c r="BH234" s="17">
        <v>3</v>
      </c>
      <c r="BI234" s="17">
        <v>0</v>
      </c>
      <c r="BJ234" s="17">
        <v>0</v>
      </c>
      <c r="BK234" s="17">
        <v>87</v>
      </c>
      <c r="BL234" s="17">
        <v>30</v>
      </c>
      <c r="BM234" s="17">
        <v>35</v>
      </c>
      <c r="BN234" s="17">
        <v>3</v>
      </c>
      <c r="BO234" s="17">
        <v>13</v>
      </c>
      <c r="BP234" s="17">
        <v>1</v>
      </c>
      <c r="BQ234" s="17">
        <v>6</v>
      </c>
      <c r="BR234" s="17">
        <v>3</v>
      </c>
      <c r="BS234" s="17">
        <v>9</v>
      </c>
      <c r="BT234" s="17">
        <v>2</v>
      </c>
      <c r="BU234" s="17"/>
      <c r="BV234" s="17">
        <v>9</v>
      </c>
      <c r="BW234" s="17">
        <v>2</v>
      </c>
      <c r="BX234" s="17">
        <v>8</v>
      </c>
      <c r="BY234" s="17">
        <v>9</v>
      </c>
      <c r="BZ234" s="17">
        <v>36</v>
      </c>
      <c r="CA234" s="17">
        <v>5</v>
      </c>
      <c r="CB234" s="17">
        <v>2</v>
      </c>
      <c r="CC234" s="17">
        <v>23</v>
      </c>
      <c r="CD234" s="17">
        <v>11</v>
      </c>
      <c r="CE234" s="17"/>
      <c r="CF234" s="17">
        <v>0</v>
      </c>
      <c r="CG234" s="17">
        <v>0</v>
      </c>
      <c r="CH234" s="17">
        <v>0</v>
      </c>
      <c r="CI234" s="17">
        <v>0</v>
      </c>
      <c r="CJ234" s="17">
        <v>0</v>
      </c>
      <c r="CK234" s="17">
        <v>0</v>
      </c>
      <c r="CL234" s="17">
        <v>0</v>
      </c>
      <c r="CM234" s="17">
        <v>0</v>
      </c>
      <c r="CN234" s="17">
        <v>0</v>
      </c>
      <c r="CO234" s="17">
        <v>0</v>
      </c>
      <c r="CP234" s="17">
        <v>0</v>
      </c>
      <c r="CQ234" s="17">
        <v>0</v>
      </c>
      <c r="CR234" s="17">
        <v>0</v>
      </c>
      <c r="CS234" s="17">
        <v>0</v>
      </c>
      <c r="CT234" s="17">
        <v>0</v>
      </c>
    </row>
    <row r="235" spans="1:98">
      <c r="A235" s="16">
        <v>44375</v>
      </c>
      <c r="B235" s="17">
        <v>138</v>
      </c>
      <c r="C235" s="17">
        <v>34</v>
      </c>
      <c r="D235" s="17">
        <v>35</v>
      </c>
      <c r="E235" s="17"/>
      <c r="F235" s="17">
        <v>52</v>
      </c>
      <c r="G235" s="17">
        <v>13</v>
      </c>
      <c r="H235" s="17">
        <v>32</v>
      </c>
      <c r="I235" s="17"/>
      <c r="J235" s="17">
        <v>38</v>
      </c>
      <c r="K235" s="17">
        <v>23</v>
      </c>
      <c r="L235" s="17"/>
      <c r="M235" s="17">
        <v>16</v>
      </c>
      <c r="N235" s="17">
        <v>16</v>
      </c>
      <c r="O235" s="17">
        <v>29</v>
      </c>
      <c r="P235" s="17">
        <v>38</v>
      </c>
      <c r="Q235" s="17">
        <v>35</v>
      </c>
      <c r="R235" s="17">
        <v>22</v>
      </c>
      <c r="S235" s="17">
        <v>22</v>
      </c>
      <c r="T235" s="17">
        <v>1</v>
      </c>
      <c r="U235" s="17"/>
      <c r="V235" s="17">
        <v>3</v>
      </c>
      <c r="W235" s="17">
        <v>15</v>
      </c>
      <c r="X235" s="17">
        <v>0</v>
      </c>
      <c r="Y235" s="17">
        <v>22</v>
      </c>
      <c r="Z235" s="17">
        <v>1</v>
      </c>
      <c r="AA235" s="17">
        <v>5</v>
      </c>
      <c r="AB235" s="17">
        <v>3</v>
      </c>
      <c r="AC235" s="17">
        <v>6</v>
      </c>
      <c r="AD235" s="17">
        <v>1</v>
      </c>
      <c r="AE235" s="17">
        <v>6</v>
      </c>
      <c r="AF235" s="17">
        <v>0</v>
      </c>
      <c r="AG235" s="17">
        <v>0</v>
      </c>
      <c r="AH235" s="17">
        <v>0</v>
      </c>
      <c r="AI235" s="17">
        <v>4</v>
      </c>
      <c r="AJ235" s="17">
        <v>4</v>
      </c>
      <c r="AK235" s="17">
        <v>6</v>
      </c>
      <c r="AL235" s="17">
        <v>7</v>
      </c>
      <c r="AM235" s="17">
        <v>17</v>
      </c>
      <c r="AN235" s="17"/>
      <c r="AO235" s="17">
        <v>0</v>
      </c>
      <c r="AP235" s="17"/>
      <c r="AQ235" s="17">
        <v>0</v>
      </c>
      <c r="AR235" s="17">
        <v>0</v>
      </c>
      <c r="AS235" s="17">
        <v>0</v>
      </c>
      <c r="AT235" s="17">
        <v>0</v>
      </c>
      <c r="AU235" s="17">
        <v>0</v>
      </c>
      <c r="AV235" s="17">
        <v>0</v>
      </c>
      <c r="AW235" s="17">
        <v>0</v>
      </c>
      <c r="AX235" s="17">
        <v>0</v>
      </c>
      <c r="AY235" s="17">
        <v>3</v>
      </c>
      <c r="AZ235" s="17">
        <v>0</v>
      </c>
      <c r="BA235" s="17"/>
      <c r="BB235" s="17">
        <v>26</v>
      </c>
      <c r="BC235" s="17">
        <v>16</v>
      </c>
      <c r="BD235" s="17"/>
      <c r="BE235" s="17"/>
      <c r="BF235" s="17">
        <v>0</v>
      </c>
      <c r="BG235" s="17"/>
      <c r="BH235" s="17">
        <v>3</v>
      </c>
      <c r="BI235" s="17">
        <v>0</v>
      </c>
      <c r="BJ235" s="17">
        <v>0</v>
      </c>
      <c r="BK235" s="17">
        <v>59</v>
      </c>
      <c r="BL235" s="17">
        <v>34</v>
      </c>
      <c r="BM235" s="17">
        <v>50</v>
      </c>
      <c r="BN235" s="17">
        <v>5</v>
      </c>
      <c r="BO235" s="17">
        <v>21</v>
      </c>
      <c r="BP235" s="17">
        <v>0</v>
      </c>
      <c r="BQ235" s="17">
        <v>15</v>
      </c>
      <c r="BR235" s="17">
        <v>2</v>
      </c>
      <c r="BS235" s="17">
        <v>8</v>
      </c>
      <c r="BT235" s="17">
        <v>2</v>
      </c>
      <c r="BU235" s="17"/>
      <c r="BV235" s="17">
        <v>14</v>
      </c>
      <c r="BW235" s="17">
        <v>5</v>
      </c>
      <c r="BX235" s="17">
        <v>1</v>
      </c>
      <c r="BY235" s="17">
        <v>8</v>
      </c>
      <c r="BZ235" s="17">
        <v>35</v>
      </c>
      <c r="CA235" s="17">
        <v>10</v>
      </c>
      <c r="CB235" s="17">
        <v>12</v>
      </c>
      <c r="CC235" s="17">
        <v>16</v>
      </c>
      <c r="CD235" s="17">
        <v>8</v>
      </c>
      <c r="CE235" s="17"/>
      <c r="CF235" s="17">
        <v>0</v>
      </c>
      <c r="CG235" s="17">
        <v>0</v>
      </c>
      <c r="CH235" s="17">
        <v>0</v>
      </c>
      <c r="CI235" s="17">
        <v>0</v>
      </c>
      <c r="CJ235" s="17">
        <v>0</v>
      </c>
      <c r="CK235" s="17">
        <v>0</v>
      </c>
      <c r="CL235" s="17">
        <v>1</v>
      </c>
      <c r="CM235" s="17">
        <v>0</v>
      </c>
      <c r="CN235" s="17">
        <v>0</v>
      </c>
      <c r="CO235" s="17">
        <v>0</v>
      </c>
      <c r="CP235" s="17">
        <v>0</v>
      </c>
      <c r="CQ235" s="17">
        <v>0</v>
      </c>
      <c r="CR235" s="17">
        <v>0</v>
      </c>
      <c r="CS235" s="17">
        <v>0</v>
      </c>
      <c r="CT235" s="17">
        <v>0</v>
      </c>
    </row>
    <row r="236" spans="1:98">
      <c r="A236" s="16">
        <v>44368</v>
      </c>
      <c r="B236" s="17">
        <v>115</v>
      </c>
      <c r="C236" s="17">
        <v>113</v>
      </c>
      <c r="D236" s="17">
        <v>98</v>
      </c>
      <c r="E236" s="17"/>
      <c r="F236" s="17">
        <v>66</v>
      </c>
      <c r="G236" s="17">
        <v>40</v>
      </c>
      <c r="H236" s="17">
        <v>64</v>
      </c>
      <c r="I236" s="17"/>
      <c r="J236" s="17">
        <v>62</v>
      </c>
      <c r="K236" s="17">
        <v>26</v>
      </c>
      <c r="L236" s="17"/>
      <c r="M236" s="17">
        <v>8</v>
      </c>
      <c r="N236" s="17">
        <v>16</v>
      </c>
      <c r="O236" s="17">
        <v>24</v>
      </c>
      <c r="P236" s="17">
        <v>36</v>
      </c>
      <c r="Q236" s="17">
        <v>41</v>
      </c>
      <c r="R236" s="17">
        <v>17</v>
      </c>
      <c r="S236" s="17">
        <v>28</v>
      </c>
      <c r="T236" s="17">
        <v>0</v>
      </c>
      <c r="U236" s="17"/>
      <c r="V236" s="17">
        <v>0</v>
      </c>
      <c r="W236" s="17">
        <v>28</v>
      </c>
      <c r="X236" s="17">
        <v>0</v>
      </c>
      <c r="Y236" s="17">
        <v>27</v>
      </c>
      <c r="Z236" s="17">
        <v>1</v>
      </c>
      <c r="AA236" s="17">
        <v>1</v>
      </c>
      <c r="AB236" s="17">
        <v>1</v>
      </c>
      <c r="AC236" s="17">
        <v>7</v>
      </c>
      <c r="AD236" s="17">
        <v>0</v>
      </c>
      <c r="AE236" s="17">
        <v>2</v>
      </c>
      <c r="AF236" s="17">
        <v>0</v>
      </c>
      <c r="AG236" s="17">
        <v>1</v>
      </c>
      <c r="AH236" s="17">
        <v>0</v>
      </c>
      <c r="AI236" s="17">
        <v>4</v>
      </c>
      <c r="AJ236" s="17">
        <v>3</v>
      </c>
      <c r="AK236" s="17">
        <v>2</v>
      </c>
      <c r="AL236" s="17">
        <v>1</v>
      </c>
      <c r="AM236" s="17">
        <v>18</v>
      </c>
      <c r="AN236" s="17"/>
      <c r="AO236" s="17">
        <v>0</v>
      </c>
      <c r="AP236" s="17"/>
      <c r="AQ236" s="17">
        <v>0</v>
      </c>
      <c r="AR236" s="17">
        <v>0</v>
      </c>
      <c r="AS236" s="17">
        <v>0</v>
      </c>
      <c r="AT236" s="17">
        <v>0</v>
      </c>
      <c r="AU236" s="17">
        <v>0</v>
      </c>
      <c r="AV236" s="17">
        <v>0</v>
      </c>
      <c r="AW236" s="17">
        <v>0</v>
      </c>
      <c r="AX236" s="17">
        <v>0</v>
      </c>
      <c r="AY236" s="17">
        <v>20</v>
      </c>
      <c r="AZ236" s="17">
        <v>2</v>
      </c>
      <c r="BA236" s="17"/>
      <c r="BB236" s="17">
        <v>31</v>
      </c>
      <c r="BC236" s="17">
        <v>12</v>
      </c>
      <c r="BD236" s="17"/>
      <c r="BE236" s="17"/>
      <c r="BF236" s="17">
        <v>0</v>
      </c>
      <c r="BG236" s="17"/>
      <c r="BH236" s="17">
        <v>0</v>
      </c>
      <c r="BI236" s="17">
        <v>0</v>
      </c>
      <c r="BJ236" s="17">
        <v>0</v>
      </c>
      <c r="BK236" s="17">
        <v>65</v>
      </c>
      <c r="BL236" s="17">
        <v>15</v>
      </c>
      <c r="BM236" s="17">
        <v>8</v>
      </c>
      <c r="BN236" s="17">
        <v>4</v>
      </c>
      <c r="BO236" s="17">
        <v>14</v>
      </c>
      <c r="BP236" s="17">
        <v>1</v>
      </c>
      <c r="BQ236" s="17">
        <v>8</v>
      </c>
      <c r="BR236" s="17">
        <v>4</v>
      </c>
      <c r="BS236" s="17">
        <v>0</v>
      </c>
      <c r="BT236" s="17">
        <v>1</v>
      </c>
      <c r="BU236" s="17"/>
      <c r="BV236" s="17">
        <v>1</v>
      </c>
      <c r="BW236" s="17">
        <v>0</v>
      </c>
      <c r="BX236" s="17">
        <v>1</v>
      </c>
      <c r="BY236" s="17">
        <v>0</v>
      </c>
      <c r="BZ236" s="17">
        <v>32</v>
      </c>
      <c r="CA236" s="17">
        <v>8</v>
      </c>
      <c r="CB236" s="17">
        <v>3</v>
      </c>
      <c r="CC236" s="17">
        <v>11</v>
      </c>
      <c r="CD236" s="17">
        <v>6</v>
      </c>
      <c r="CE236" s="17">
        <v>0</v>
      </c>
      <c r="CF236" s="17">
        <v>0</v>
      </c>
      <c r="CG236" s="17">
        <v>0</v>
      </c>
      <c r="CH236" s="17">
        <v>0</v>
      </c>
      <c r="CI236" s="17">
        <v>0</v>
      </c>
      <c r="CJ236" s="17">
        <v>0</v>
      </c>
      <c r="CK236" s="17">
        <v>0</v>
      </c>
      <c r="CL236" s="17">
        <v>0</v>
      </c>
      <c r="CM236" s="17">
        <v>0</v>
      </c>
      <c r="CN236" s="17">
        <v>0</v>
      </c>
      <c r="CO236" s="17">
        <v>2</v>
      </c>
      <c r="CP236" s="17">
        <v>0</v>
      </c>
      <c r="CQ236" s="17">
        <v>0</v>
      </c>
      <c r="CR236" s="17">
        <v>0</v>
      </c>
      <c r="CS236" s="17">
        <v>0</v>
      </c>
      <c r="CT236" s="17">
        <v>0</v>
      </c>
    </row>
    <row r="237" spans="1:98">
      <c r="A237" s="16">
        <v>44361</v>
      </c>
      <c r="B237" s="17">
        <v>114</v>
      </c>
      <c r="C237" s="17">
        <v>21</v>
      </c>
      <c r="D237" s="17">
        <v>30</v>
      </c>
      <c r="E237" s="17"/>
      <c r="F237" s="17">
        <v>67</v>
      </c>
      <c r="G237" s="17">
        <v>11</v>
      </c>
      <c r="H237" s="17">
        <v>27</v>
      </c>
      <c r="I237" s="17"/>
      <c r="J237" s="17">
        <v>31</v>
      </c>
      <c r="K237" s="17">
        <v>38</v>
      </c>
      <c r="L237" s="17"/>
      <c r="M237" s="17">
        <v>9</v>
      </c>
      <c r="N237" s="17">
        <v>1</v>
      </c>
      <c r="O237" s="17">
        <v>31</v>
      </c>
      <c r="P237" s="17">
        <v>43</v>
      </c>
      <c r="Q237" s="17">
        <v>46</v>
      </c>
      <c r="R237" s="17">
        <v>22</v>
      </c>
      <c r="S237" s="17">
        <v>41</v>
      </c>
      <c r="T237" s="17">
        <v>0</v>
      </c>
      <c r="U237" s="17"/>
      <c r="V237" s="17">
        <v>0</v>
      </c>
      <c r="W237" s="17">
        <v>16</v>
      </c>
      <c r="X237" s="17">
        <v>0</v>
      </c>
      <c r="Y237" s="17">
        <v>17</v>
      </c>
      <c r="Z237" s="17">
        <v>0</v>
      </c>
      <c r="AA237" s="17">
        <v>1</v>
      </c>
      <c r="AB237" s="17">
        <v>1</v>
      </c>
      <c r="AC237" s="17">
        <v>8</v>
      </c>
      <c r="AD237" s="17">
        <v>2</v>
      </c>
      <c r="AE237" s="17">
        <v>5</v>
      </c>
      <c r="AF237" s="17">
        <v>0</v>
      </c>
      <c r="AG237" s="17">
        <v>0</v>
      </c>
      <c r="AH237" s="17">
        <v>0</v>
      </c>
      <c r="AI237" s="17">
        <v>4</v>
      </c>
      <c r="AJ237" s="17">
        <v>1</v>
      </c>
      <c r="AK237" s="17">
        <v>2</v>
      </c>
      <c r="AL237" s="17">
        <v>3</v>
      </c>
      <c r="AM237" s="17">
        <v>22</v>
      </c>
      <c r="AN237" s="17"/>
      <c r="AO237" s="17">
        <v>0</v>
      </c>
      <c r="AP237" s="17"/>
      <c r="AQ237" s="17">
        <v>0</v>
      </c>
      <c r="AR237" s="17">
        <v>0</v>
      </c>
      <c r="AS237" s="17">
        <v>0</v>
      </c>
      <c r="AT237" s="17">
        <v>0</v>
      </c>
      <c r="AU237" s="17">
        <v>0</v>
      </c>
      <c r="AV237" s="17">
        <v>0</v>
      </c>
      <c r="AW237" s="17">
        <v>0</v>
      </c>
      <c r="AX237" s="17">
        <v>0</v>
      </c>
      <c r="AY237" s="17">
        <v>6</v>
      </c>
      <c r="AZ237" s="17">
        <v>1</v>
      </c>
      <c r="BA237" s="17"/>
      <c r="BB237" s="17">
        <v>25</v>
      </c>
      <c r="BC237" s="17">
        <v>20</v>
      </c>
      <c r="BD237" s="17"/>
      <c r="BE237" s="17"/>
      <c r="BF237" s="17">
        <v>0</v>
      </c>
      <c r="BG237" s="17"/>
      <c r="BH237" s="17">
        <v>1</v>
      </c>
      <c r="BI237" s="17">
        <v>0</v>
      </c>
      <c r="BJ237" s="17">
        <v>0</v>
      </c>
      <c r="BK237" s="17">
        <v>48</v>
      </c>
      <c r="BL237" s="17">
        <v>6</v>
      </c>
      <c r="BM237" s="17">
        <v>18</v>
      </c>
      <c r="BN237" s="17">
        <v>0</v>
      </c>
      <c r="BO237" s="17">
        <v>4</v>
      </c>
      <c r="BP237" s="17">
        <v>0</v>
      </c>
      <c r="BQ237" s="17">
        <v>6</v>
      </c>
      <c r="BR237" s="17">
        <v>0</v>
      </c>
      <c r="BS237" s="17">
        <v>0</v>
      </c>
      <c r="BT237" s="17">
        <v>0</v>
      </c>
      <c r="BU237" s="17"/>
      <c r="BV237" s="17">
        <v>2</v>
      </c>
      <c r="BW237" s="17">
        <v>1</v>
      </c>
      <c r="BX237" s="17">
        <v>5</v>
      </c>
      <c r="BY237" s="17">
        <v>1</v>
      </c>
      <c r="BZ237" s="17">
        <v>26</v>
      </c>
      <c r="CA237" s="17">
        <v>7</v>
      </c>
      <c r="CB237" s="17">
        <v>5</v>
      </c>
      <c r="CC237" s="17">
        <v>9</v>
      </c>
      <c r="CD237" s="17">
        <v>6</v>
      </c>
      <c r="CE237" s="17"/>
      <c r="CF237" s="17">
        <v>0</v>
      </c>
      <c r="CG237" s="17">
        <v>0</v>
      </c>
      <c r="CH237" s="17">
        <v>0</v>
      </c>
      <c r="CI237" s="17">
        <v>0</v>
      </c>
      <c r="CJ237" s="17">
        <v>0</v>
      </c>
      <c r="CK237" s="17">
        <v>0</v>
      </c>
      <c r="CL237" s="17">
        <v>0</v>
      </c>
      <c r="CM237" s="17">
        <v>0</v>
      </c>
      <c r="CN237" s="17">
        <v>0</v>
      </c>
      <c r="CO237" s="17">
        <v>0</v>
      </c>
      <c r="CP237" s="17">
        <v>0</v>
      </c>
      <c r="CQ237" s="17">
        <v>0</v>
      </c>
      <c r="CR237" s="17">
        <v>0</v>
      </c>
      <c r="CS237" s="17">
        <v>0</v>
      </c>
      <c r="CT237" s="17">
        <v>0</v>
      </c>
    </row>
    <row r="238" spans="1:98">
      <c r="A238" s="16">
        <v>44354</v>
      </c>
      <c r="B238" s="17">
        <v>111</v>
      </c>
      <c r="C238" s="17">
        <v>24</v>
      </c>
      <c r="D238" s="17">
        <v>14</v>
      </c>
      <c r="E238" s="17"/>
      <c r="F238" s="17">
        <v>58</v>
      </c>
      <c r="G238" s="17">
        <v>6</v>
      </c>
      <c r="H238" s="17">
        <v>15</v>
      </c>
      <c r="I238" s="17"/>
      <c r="J238" s="17">
        <v>18</v>
      </c>
      <c r="K238" s="17">
        <v>28</v>
      </c>
      <c r="L238" s="17"/>
      <c r="M238" s="17">
        <v>8</v>
      </c>
      <c r="N238" s="17">
        <v>0</v>
      </c>
      <c r="O238" s="17">
        <v>29</v>
      </c>
      <c r="P238" s="17">
        <v>23</v>
      </c>
      <c r="Q238" s="17">
        <v>23</v>
      </c>
      <c r="R238" s="17">
        <v>16</v>
      </c>
      <c r="S238" s="17">
        <v>24</v>
      </c>
      <c r="T238" s="17">
        <v>0</v>
      </c>
      <c r="U238" s="17"/>
      <c r="V238" s="17">
        <v>0</v>
      </c>
      <c r="W238" s="17">
        <v>5</v>
      </c>
      <c r="X238" s="17">
        <v>1</v>
      </c>
      <c r="Y238" s="17">
        <v>3</v>
      </c>
      <c r="Z238" s="17">
        <v>0</v>
      </c>
      <c r="AA238" s="17">
        <v>2</v>
      </c>
      <c r="AB238" s="17">
        <v>1</v>
      </c>
      <c r="AC238" s="17">
        <v>4</v>
      </c>
      <c r="AD238" s="17">
        <v>3</v>
      </c>
      <c r="AE238" s="17">
        <v>2</v>
      </c>
      <c r="AF238" s="17">
        <v>0</v>
      </c>
      <c r="AG238" s="17">
        <v>0</v>
      </c>
      <c r="AH238" s="17">
        <v>0</v>
      </c>
      <c r="AI238" s="17">
        <v>2</v>
      </c>
      <c r="AJ238" s="17">
        <v>1</v>
      </c>
      <c r="AK238" s="17">
        <v>0</v>
      </c>
      <c r="AL238" s="17">
        <v>0</v>
      </c>
      <c r="AM238" s="17">
        <v>18</v>
      </c>
      <c r="AN238" s="17"/>
      <c r="AO238" s="17">
        <v>0</v>
      </c>
      <c r="AP238" s="17"/>
      <c r="AQ238" s="17">
        <v>0</v>
      </c>
      <c r="AR238" s="17">
        <v>0</v>
      </c>
      <c r="AS238" s="17">
        <v>0</v>
      </c>
      <c r="AT238" s="17">
        <v>0</v>
      </c>
      <c r="AU238" s="17">
        <v>0</v>
      </c>
      <c r="AV238" s="17">
        <v>0</v>
      </c>
      <c r="AW238" s="17">
        <v>0</v>
      </c>
      <c r="AX238" s="17">
        <v>0</v>
      </c>
      <c r="AY238" s="17">
        <v>0</v>
      </c>
      <c r="AZ238" s="17">
        <v>0</v>
      </c>
      <c r="BA238" s="17"/>
      <c r="BB238" s="17">
        <v>16</v>
      </c>
      <c r="BC238" s="17">
        <v>16</v>
      </c>
      <c r="BD238" s="17"/>
      <c r="BE238" s="17"/>
      <c r="BF238" s="17">
        <v>1</v>
      </c>
      <c r="BG238" s="17"/>
      <c r="BH238" s="17">
        <v>0</v>
      </c>
      <c r="BI238" s="17">
        <v>0</v>
      </c>
      <c r="BJ238" s="17">
        <v>0</v>
      </c>
      <c r="BK238" s="17">
        <v>26</v>
      </c>
      <c r="BL238" s="17">
        <v>12</v>
      </c>
      <c r="BM238" s="17">
        <v>11</v>
      </c>
      <c r="BN238" s="17">
        <v>0</v>
      </c>
      <c r="BO238" s="17">
        <v>3</v>
      </c>
      <c r="BP238" s="17">
        <v>0</v>
      </c>
      <c r="BQ238" s="17">
        <v>0</v>
      </c>
      <c r="BR238" s="17">
        <v>2</v>
      </c>
      <c r="BS238" s="17">
        <v>0</v>
      </c>
      <c r="BT238" s="17">
        <v>0</v>
      </c>
      <c r="BU238" s="17"/>
      <c r="BV238" s="17">
        <v>1</v>
      </c>
      <c r="BW238" s="17">
        <v>0</v>
      </c>
      <c r="BX238" s="17">
        <v>3</v>
      </c>
      <c r="BY238" s="17">
        <v>0</v>
      </c>
      <c r="BZ238" s="17">
        <v>18</v>
      </c>
      <c r="CA238" s="17">
        <v>5</v>
      </c>
      <c r="CB238" s="17">
        <v>7</v>
      </c>
      <c r="CC238" s="17">
        <v>2</v>
      </c>
      <c r="CD238" s="17">
        <v>15</v>
      </c>
      <c r="CE238" s="17"/>
      <c r="CF238" s="17">
        <v>0</v>
      </c>
      <c r="CG238" s="17">
        <v>0</v>
      </c>
      <c r="CH238" s="17">
        <v>0</v>
      </c>
      <c r="CI238" s="17">
        <v>0</v>
      </c>
      <c r="CJ238" s="17">
        <v>0</v>
      </c>
      <c r="CK238" s="17">
        <v>0</v>
      </c>
      <c r="CL238" s="17">
        <v>0</v>
      </c>
      <c r="CM238" s="17">
        <v>0</v>
      </c>
      <c r="CN238" s="17">
        <v>0</v>
      </c>
      <c r="CO238" s="17">
        <v>0</v>
      </c>
      <c r="CP238" s="17">
        <v>0</v>
      </c>
      <c r="CQ238" s="17">
        <v>0</v>
      </c>
      <c r="CR238" s="17">
        <v>0</v>
      </c>
      <c r="CS238" s="17">
        <v>0</v>
      </c>
      <c r="CT238" s="17">
        <v>0</v>
      </c>
    </row>
    <row r="239" spans="1:98">
      <c r="A239" s="16">
        <v>44347</v>
      </c>
      <c r="B239" s="17">
        <v>111</v>
      </c>
      <c r="C239" s="17">
        <v>49</v>
      </c>
      <c r="D239" s="17">
        <v>29</v>
      </c>
      <c r="E239" s="17"/>
      <c r="F239" s="17">
        <v>73</v>
      </c>
      <c r="G239" s="17">
        <v>18</v>
      </c>
      <c r="H239" s="17">
        <v>23</v>
      </c>
      <c r="I239" s="17"/>
      <c r="J239" s="17">
        <v>37</v>
      </c>
      <c r="K239" s="17">
        <v>29</v>
      </c>
      <c r="L239" s="17"/>
      <c r="M239" s="17">
        <v>6</v>
      </c>
      <c r="N239" s="17">
        <v>5</v>
      </c>
      <c r="O239" s="17">
        <v>23</v>
      </c>
      <c r="P239" s="17">
        <v>31</v>
      </c>
      <c r="Q239" s="17">
        <v>44</v>
      </c>
      <c r="R239" s="17">
        <v>12</v>
      </c>
      <c r="S239" s="17">
        <v>33</v>
      </c>
      <c r="T239" s="17">
        <v>0</v>
      </c>
      <c r="U239" s="17"/>
      <c r="V239" s="17">
        <v>3</v>
      </c>
      <c r="W239" s="17">
        <v>9</v>
      </c>
      <c r="X239" s="17">
        <v>0</v>
      </c>
      <c r="Y239" s="17">
        <v>11</v>
      </c>
      <c r="Z239" s="17">
        <v>1</v>
      </c>
      <c r="AA239" s="17">
        <v>2</v>
      </c>
      <c r="AB239" s="17">
        <v>0</v>
      </c>
      <c r="AC239" s="17">
        <v>13</v>
      </c>
      <c r="AD239" s="17">
        <v>2</v>
      </c>
      <c r="AE239" s="17">
        <v>7</v>
      </c>
      <c r="AF239" s="17">
        <v>1</v>
      </c>
      <c r="AG239" s="17">
        <v>1</v>
      </c>
      <c r="AH239" s="17">
        <v>1</v>
      </c>
      <c r="AI239" s="17">
        <v>1</v>
      </c>
      <c r="AJ239" s="17">
        <v>1</v>
      </c>
      <c r="AK239" s="17">
        <v>2</v>
      </c>
      <c r="AL239" s="17">
        <v>3</v>
      </c>
      <c r="AM239" s="17">
        <v>26</v>
      </c>
      <c r="AN239" s="17"/>
      <c r="AO239" s="17">
        <v>0</v>
      </c>
      <c r="AP239" s="17"/>
      <c r="AQ239" s="17">
        <v>0</v>
      </c>
      <c r="AR239" s="17">
        <v>0</v>
      </c>
      <c r="AS239" s="17">
        <v>0</v>
      </c>
      <c r="AT239" s="17">
        <v>0</v>
      </c>
      <c r="AU239" s="17">
        <v>0</v>
      </c>
      <c r="AV239" s="17">
        <v>0</v>
      </c>
      <c r="AW239" s="17">
        <v>0</v>
      </c>
      <c r="AX239" s="17">
        <v>0</v>
      </c>
      <c r="AY239" s="17">
        <v>11</v>
      </c>
      <c r="AZ239" s="17">
        <v>4</v>
      </c>
      <c r="BA239" s="17"/>
      <c r="BB239" s="17">
        <v>11</v>
      </c>
      <c r="BC239" s="17">
        <v>15</v>
      </c>
      <c r="BD239" s="17"/>
      <c r="BE239" s="17"/>
      <c r="BF239" s="17">
        <v>2</v>
      </c>
      <c r="BG239" s="17"/>
      <c r="BH239" s="17">
        <v>1</v>
      </c>
      <c r="BI239" s="17">
        <v>0</v>
      </c>
      <c r="BJ239" s="17">
        <v>0</v>
      </c>
      <c r="BK239" s="17">
        <v>72</v>
      </c>
      <c r="BL239" s="17">
        <v>28</v>
      </c>
      <c r="BM239" s="17">
        <v>40</v>
      </c>
      <c r="BN239" s="17">
        <v>1</v>
      </c>
      <c r="BO239" s="17">
        <v>8</v>
      </c>
      <c r="BP239" s="17">
        <v>0</v>
      </c>
      <c r="BQ239" s="17">
        <v>5</v>
      </c>
      <c r="BR239" s="17">
        <v>0</v>
      </c>
      <c r="BS239" s="17">
        <v>8</v>
      </c>
      <c r="BT239" s="17">
        <v>0</v>
      </c>
      <c r="BU239" s="17"/>
      <c r="BV239" s="17">
        <v>24</v>
      </c>
      <c r="BW239" s="17">
        <v>0</v>
      </c>
      <c r="BX239" s="17">
        <v>16</v>
      </c>
      <c r="BY239" s="17">
        <v>5</v>
      </c>
      <c r="BZ239" s="17">
        <v>37</v>
      </c>
      <c r="CA239" s="17">
        <v>11</v>
      </c>
      <c r="CB239" s="17">
        <v>8</v>
      </c>
      <c r="CC239" s="17">
        <v>13</v>
      </c>
      <c r="CD239" s="17">
        <v>17</v>
      </c>
      <c r="CE239" s="17"/>
      <c r="CF239" s="17">
        <v>0</v>
      </c>
      <c r="CG239" s="17">
        <v>0</v>
      </c>
      <c r="CH239" s="17">
        <v>0</v>
      </c>
      <c r="CI239" s="17">
        <v>0</v>
      </c>
      <c r="CJ239" s="17">
        <v>0</v>
      </c>
      <c r="CK239" s="17">
        <v>0</v>
      </c>
      <c r="CL239" s="17">
        <v>0</v>
      </c>
      <c r="CM239" s="17">
        <v>0</v>
      </c>
      <c r="CN239" s="17">
        <v>0</v>
      </c>
      <c r="CO239" s="17">
        <v>0</v>
      </c>
      <c r="CP239" s="17">
        <v>0</v>
      </c>
      <c r="CQ239" s="17">
        <v>0</v>
      </c>
      <c r="CR239" s="17">
        <v>0</v>
      </c>
      <c r="CS239" s="17">
        <v>0</v>
      </c>
      <c r="CT239" s="17">
        <v>0</v>
      </c>
    </row>
    <row r="240" spans="1:98">
      <c r="A240" s="16">
        <v>44340</v>
      </c>
      <c r="B240" s="17">
        <v>103</v>
      </c>
      <c r="C240" s="17">
        <v>44</v>
      </c>
      <c r="D240" s="17">
        <v>36</v>
      </c>
      <c r="E240" s="17"/>
      <c r="F240" s="17">
        <v>62</v>
      </c>
      <c r="G240" s="17">
        <v>19</v>
      </c>
      <c r="H240" s="17">
        <v>22</v>
      </c>
      <c r="I240" s="17"/>
      <c r="J240" s="17">
        <v>39</v>
      </c>
      <c r="K240" s="17">
        <v>10</v>
      </c>
      <c r="L240" s="17"/>
      <c r="M240" s="17">
        <v>16</v>
      </c>
      <c r="N240" s="17">
        <v>16</v>
      </c>
      <c r="O240" s="17">
        <v>21</v>
      </c>
      <c r="P240" s="17">
        <v>31</v>
      </c>
      <c r="Q240" s="17">
        <v>58</v>
      </c>
      <c r="R240" s="17">
        <v>15</v>
      </c>
      <c r="S240" s="17">
        <v>33</v>
      </c>
      <c r="T240" s="17">
        <v>0</v>
      </c>
      <c r="U240" s="17"/>
      <c r="V240" s="17">
        <v>4</v>
      </c>
      <c r="W240" s="17">
        <v>16</v>
      </c>
      <c r="X240" s="17">
        <v>1</v>
      </c>
      <c r="Y240" s="17">
        <v>20</v>
      </c>
      <c r="Z240" s="17">
        <v>1</v>
      </c>
      <c r="AA240" s="17">
        <v>0</v>
      </c>
      <c r="AB240" s="17">
        <v>1</v>
      </c>
      <c r="AC240" s="17">
        <v>9</v>
      </c>
      <c r="AD240" s="17">
        <v>2</v>
      </c>
      <c r="AE240" s="17">
        <v>9</v>
      </c>
      <c r="AF240" s="17">
        <v>0</v>
      </c>
      <c r="AG240" s="17">
        <v>0</v>
      </c>
      <c r="AH240" s="17">
        <v>0</v>
      </c>
      <c r="AI240" s="17">
        <v>3</v>
      </c>
      <c r="AJ240" s="17">
        <v>1</v>
      </c>
      <c r="AK240" s="17">
        <v>0</v>
      </c>
      <c r="AL240" s="17">
        <v>4</v>
      </c>
      <c r="AM240" s="17">
        <v>13</v>
      </c>
      <c r="AN240" s="17"/>
      <c r="AO240" s="17">
        <v>0</v>
      </c>
      <c r="AP240" s="17"/>
      <c r="AQ240" s="17">
        <v>0</v>
      </c>
      <c r="AR240" s="17">
        <v>0</v>
      </c>
      <c r="AS240" s="17">
        <v>0</v>
      </c>
      <c r="AT240" s="17">
        <v>0</v>
      </c>
      <c r="AU240" s="17">
        <v>0</v>
      </c>
      <c r="AV240" s="17">
        <v>0</v>
      </c>
      <c r="AW240" s="17">
        <v>0</v>
      </c>
      <c r="AX240" s="17">
        <v>0</v>
      </c>
      <c r="AY240" s="17">
        <v>9</v>
      </c>
      <c r="AZ240" s="17">
        <v>4</v>
      </c>
      <c r="BA240" s="17"/>
      <c r="BB240" s="17">
        <v>20</v>
      </c>
      <c r="BC240" s="17">
        <v>15</v>
      </c>
      <c r="BD240" s="17"/>
      <c r="BE240" s="17"/>
      <c r="BF240" s="17">
        <v>1</v>
      </c>
      <c r="BG240" s="17"/>
      <c r="BH240" s="17">
        <v>1</v>
      </c>
      <c r="BI240" s="17">
        <v>0</v>
      </c>
      <c r="BJ240" s="17">
        <v>0</v>
      </c>
      <c r="BK240" s="17">
        <v>63</v>
      </c>
      <c r="BL240" s="17">
        <v>15</v>
      </c>
      <c r="BM240" s="17">
        <v>20</v>
      </c>
      <c r="BN240" s="17">
        <v>0</v>
      </c>
      <c r="BO240" s="17">
        <v>3</v>
      </c>
      <c r="BP240" s="17">
        <v>0</v>
      </c>
      <c r="BQ240" s="17">
        <v>0</v>
      </c>
      <c r="BR240" s="17">
        <v>0</v>
      </c>
      <c r="BS240" s="17">
        <v>12</v>
      </c>
      <c r="BT240" s="17">
        <v>0</v>
      </c>
      <c r="BU240" s="17"/>
      <c r="BV240" s="17">
        <v>13</v>
      </c>
      <c r="BW240" s="17">
        <v>3</v>
      </c>
      <c r="BX240" s="17">
        <v>2</v>
      </c>
      <c r="BY240" s="17">
        <v>1</v>
      </c>
      <c r="BZ240" s="17">
        <v>29</v>
      </c>
      <c r="CA240" s="17">
        <v>16</v>
      </c>
      <c r="CB240" s="17">
        <v>16</v>
      </c>
      <c r="CC240" s="17">
        <v>15</v>
      </c>
      <c r="CD240" s="17">
        <v>14</v>
      </c>
      <c r="CE240" s="17">
        <v>0</v>
      </c>
      <c r="CF240" s="17">
        <v>0</v>
      </c>
      <c r="CG240" s="17">
        <v>0</v>
      </c>
      <c r="CH240" s="17">
        <v>0</v>
      </c>
      <c r="CI240" s="17">
        <v>0</v>
      </c>
      <c r="CJ240" s="17">
        <v>0</v>
      </c>
      <c r="CK240" s="17">
        <v>0</v>
      </c>
      <c r="CL240" s="17">
        <v>0</v>
      </c>
      <c r="CM240" s="17">
        <v>0</v>
      </c>
      <c r="CN240" s="17">
        <v>0</v>
      </c>
      <c r="CO240" s="17">
        <v>0</v>
      </c>
      <c r="CP240" s="17">
        <v>0</v>
      </c>
      <c r="CQ240" s="17">
        <v>0</v>
      </c>
      <c r="CR240" s="17">
        <v>0</v>
      </c>
      <c r="CS240" s="17">
        <v>0</v>
      </c>
      <c r="CT240" s="17">
        <v>0</v>
      </c>
    </row>
    <row r="241" spans="1:98">
      <c r="A241" s="16">
        <v>44333</v>
      </c>
      <c r="B241" s="17">
        <v>145</v>
      </c>
      <c r="C241" s="17">
        <v>93</v>
      </c>
      <c r="D241" s="17">
        <v>67</v>
      </c>
      <c r="E241" s="17"/>
      <c r="F241" s="17">
        <v>58</v>
      </c>
      <c r="G241" s="17">
        <v>36</v>
      </c>
      <c r="H241" s="17">
        <v>65</v>
      </c>
      <c r="I241" s="17"/>
      <c r="J241" s="17">
        <v>44</v>
      </c>
      <c r="K241" s="17">
        <v>37</v>
      </c>
      <c r="L241" s="17"/>
      <c r="M241" s="17">
        <v>2</v>
      </c>
      <c r="N241" s="17">
        <v>12</v>
      </c>
      <c r="O241" s="17">
        <v>29</v>
      </c>
      <c r="P241" s="17">
        <v>48</v>
      </c>
      <c r="Q241" s="17">
        <v>28</v>
      </c>
      <c r="R241" s="17">
        <v>35</v>
      </c>
      <c r="S241" s="17">
        <v>33</v>
      </c>
      <c r="T241" s="17">
        <v>3</v>
      </c>
      <c r="U241" s="17"/>
      <c r="V241" s="17">
        <v>0</v>
      </c>
      <c r="W241" s="17">
        <v>26</v>
      </c>
      <c r="X241" s="17">
        <v>1</v>
      </c>
      <c r="Y241" s="17">
        <v>8</v>
      </c>
      <c r="Z241" s="17">
        <v>4</v>
      </c>
      <c r="AA241" s="17">
        <v>2</v>
      </c>
      <c r="AB241" s="17">
        <v>0</v>
      </c>
      <c r="AC241" s="17">
        <v>4</v>
      </c>
      <c r="AD241" s="17">
        <v>0</v>
      </c>
      <c r="AE241" s="17">
        <v>5</v>
      </c>
      <c r="AF241" s="17">
        <v>0</v>
      </c>
      <c r="AG241" s="17">
        <v>0</v>
      </c>
      <c r="AH241" s="17">
        <v>0</v>
      </c>
      <c r="AI241" s="17">
        <v>7</v>
      </c>
      <c r="AJ241" s="17">
        <v>4</v>
      </c>
      <c r="AK241" s="17">
        <v>0</v>
      </c>
      <c r="AL241" s="17">
        <v>1</v>
      </c>
      <c r="AM241" s="17">
        <v>15</v>
      </c>
      <c r="AN241" s="17"/>
      <c r="AO241" s="17">
        <v>0</v>
      </c>
      <c r="AP241" s="17"/>
      <c r="AQ241" s="17">
        <v>0</v>
      </c>
      <c r="AR241" s="17">
        <v>0</v>
      </c>
      <c r="AS241" s="17">
        <v>0</v>
      </c>
      <c r="AT241" s="17">
        <v>0</v>
      </c>
      <c r="AU241" s="17">
        <v>0</v>
      </c>
      <c r="AV241" s="17">
        <v>0</v>
      </c>
      <c r="AW241" s="17">
        <v>0</v>
      </c>
      <c r="AX241" s="17">
        <v>0</v>
      </c>
      <c r="AY241" s="17">
        <v>19</v>
      </c>
      <c r="AZ241" s="17">
        <v>0</v>
      </c>
      <c r="BA241" s="17"/>
      <c r="BB241" s="17">
        <v>21</v>
      </c>
      <c r="BC241" s="17">
        <v>18</v>
      </c>
      <c r="BD241" s="17"/>
      <c r="BE241" s="17"/>
      <c r="BF241" s="17">
        <v>0</v>
      </c>
      <c r="BG241" s="17"/>
      <c r="BH241" s="17">
        <v>0</v>
      </c>
      <c r="BI241" s="17">
        <v>0</v>
      </c>
      <c r="BJ241" s="17">
        <v>0</v>
      </c>
      <c r="BK241" s="17">
        <v>62</v>
      </c>
      <c r="BL241" s="17">
        <v>20</v>
      </c>
      <c r="BM241" s="17">
        <v>23</v>
      </c>
      <c r="BN241" s="17">
        <v>3</v>
      </c>
      <c r="BO241" s="17">
        <v>12</v>
      </c>
      <c r="BP241" s="17">
        <v>0</v>
      </c>
      <c r="BQ241" s="17">
        <v>6</v>
      </c>
      <c r="BR241" s="17">
        <v>1</v>
      </c>
      <c r="BS241" s="17">
        <v>2</v>
      </c>
      <c r="BT241" s="17">
        <v>0</v>
      </c>
      <c r="BU241" s="17"/>
      <c r="BV241" s="17">
        <v>2</v>
      </c>
      <c r="BW241" s="17">
        <v>0</v>
      </c>
      <c r="BX241" s="17">
        <v>2</v>
      </c>
      <c r="BY241" s="17">
        <v>1</v>
      </c>
      <c r="BZ241" s="17">
        <v>43</v>
      </c>
      <c r="CA241" s="17">
        <v>21</v>
      </c>
      <c r="CB241" s="17">
        <v>2</v>
      </c>
      <c r="CC241" s="17">
        <v>20</v>
      </c>
      <c r="CD241" s="17">
        <v>22</v>
      </c>
      <c r="CE241" s="17"/>
      <c r="CF241" s="17">
        <v>0</v>
      </c>
      <c r="CG241" s="17">
        <v>0</v>
      </c>
      <c r="CH241" s="17">
        <v>0</v>
      </c>
      <c r="CI241" s="17">
        <v>0</v>
      </c>
      <c r="CJ241" s="17">
        <v>0</v>
      </c>
      <c r="CK241" s="17">
        <v>0</v>
      </c>
      <c r="CL241" s="17">
        <v>0</v>
      </c>
      <c r="CM241" s="17">
        <v>0</v>
      </c>
      <c r="CN241" s="17">
        <v>0</v>
      </c>
      <c r="CO241" s="17">
        <v>0</v>
      </c>
      <c r="CP241" s="17">
        <v>0</v>
      </c>
      <c r="CQ241" s="17">
        <v>0</v>
      </c>
      <c r="CR241" s="17">
        <v>0</v>
      </c>
      <c r="CS241" s="17">
        <v>0</v>
      </c>
      <c r="CT241" s="17">
        <v>0</v>
      </c>
    </row>
    <row r="242" spans="1:98">
      <c r="A242" s="16">
        <v>44326</v>
      </c>
      <c r="B242" s="17">
        <v>68</v>
      </c>
      <c r="C242" s="17">
        <v>35</v>
      </c>
      <c r="D242" s="17">
        <v>18</v>
      </c>
      <c r="E242" s="17"/>
      <c r="F242" s="17">
        <v>44</v>
      </c>
      <c r="G242" s="17">
        <v>13</v>
      </c>
      <c r="H242" s="17">
        <v>20</v>
      </c>
      <c r="I242" s="17"/>
      <c r="J242" s="17">
        <v>28</v>
      </c>
      <c r="K242" s="17">
        <v>17</v>
      </c>
      <c r="L242" s="17"/>
      <c r="M242" s="17">
        <v>3</v>
      </c>
      <c r="N242" s="17">
        <v>67</v>
      </c>
      <c r="O242" s="17">
        <v>21</v>
      </c>
      <c r="P242" s="17">
        <v>36</v>
      </c>
      <c r="Q242" s="17">
        <v>19</v>
      </c>
      <c r="R242" s="17">
        <v>14</v>
      </c>
      <c r="S242" s="17">
        <v>28</v>
      </c>
      <c r="T242" s="17">
        <v>1</v>
      </c>
      <c r="U242" s="17"/>
      <c r="V242" s="17">
        <v>0</v>
      </c>
      <c r="W242" s="17">
        <v>8</v>
      </c>
      <c r="X242" s="17">
        <v>1</v>
      </c>
      <c r="Y242" s="17">
        <v>3</v>
      </c>
      <c r="Z242" s="17">
        <v>1</v>
      </c>
      <c r="AA242" s="17">
        <v>1</v>
      </c>
      <c r="AB242" s="17">
        <v>0</v>
      </c>
      <c r="AC242" s="17">
        <v>6</v>
      </c>
      <c r="AD242" s="17">
        <v>1</v>
      </c>
      <c r="AE242" s="17">
        <v>2</v>
      </c>
      <c r="AF242" s="17">
        <v>1</v>
      </c>
      <c r="AG242" s="17">
        <v>0</v>
      </c>
      <c r="AH242" s="17">
        <v>1</v>
      </c>
      <c r="AI242" s="17">
        <v>1</v>
      </c>
      <c r="AJ242" s="17">
        <v>0</v>
      </c>
      <c r="AK242" s="17">
        <v>0</v>
      </c>
      <c r="AL242" s="17">
        <v>3</v>
      </c>
      <c r="AM242" s="17">
        <v>9</v>
      </c>
      <c r="AN242" s="17"/>
      <c r="AO242" s="17">
        <v>0</v>
      </c>
      <c r="AP242" s="17"/>
      <c r="AQ242" s="17">
        <v>0</v>
      </c>
      <c r="AR242" s="17">
        <v>0</v>
      </c>
      <c r="AS242" s="17">
        <v>0</v>
      </c>
      <c r="AT242" s="17">
        <v>0</v>
      </c>
      <c r="AU242" s="17">
        <v>0</v>
      </c>
      <c r="AV242" s="17">
        <v>0</v>
      </c>
      <c r="AW242" s="17">
        <v>0</v>
      </c>
      <c r="AX242" s="17">
        <v>0</v>
      </c>
      <c r="AY242" s="17">
        <v>6</v>
      </c>
      <c r="AZ242" s="17">
        <v>0</v>
      </c>
      <c r="BA242" s="17"/>
      <c r="BB242" s="17">
        <v>14</v>
      </c>
      <c r="BC242" s="17">
        <v>12</v>
      </c>
      <c r="BD242" s="17"/>
      <c r="BE242" s="17"/>
      <c r="BF242" s="17">
        <v>3</v>
      </c>
      <c r="BG242" s="17"/>
      <c r="BH242" s="17">
        <v>0</v>
      </c>
      <c r="BI242" s="17">
        <v>0</v>
      </c>
      <c r="BJ242" s="17">
        <v>0</v>
      </c>
      <c r="BK242" s="17">
        <v>51</v>
      </c>
      <c r="BL242" s="17">
        <v>26</v>
      </c>
      <c r="BM242" s="17">
        <v>6</v>
      </c>
      <c r="BN242" s="17">
        <v>4</v>
      </c>
      <c r="BO242" s="17">
        <v>10</v>
      </c>
      <c r="BP242" s="17">
        <v>0</v>
      </c>
      <c r="BQ242" s="17">
        <v>8</v>
      </c>
      <c r="BR242" s="17">
        <v>2</v>
      </c>
      <c r="BS242" s="17">
        <v>6</v>
      </c>
      <c r="BT242" s="17">
        <v>0</v>
      </c>
      <c r="BU242" s="17"/>
      <c r="BV242" s="17">
        <v>7</v>
      </c>
      <c r="BW242" s="17">
        <v>0</v>
      </c>
      <c r="BX242" s="17">
        <v>5</v>
      </c>
      <c r="BY242" s="17">
        <v>0</v>
      </c>
      <c r="BZ242" s="17">
        <v>7</v>
      </c>
      <c r="CA242" s="17">
        <v>5</v>
      </c>
      <c r="CB242" s="17">
        <v>2</v>
      </c>
      <c r="CC242" s="17">
        <v>8</v>
      </c>
      <c r="CD242" s="17">
        <v>11</v>
      </c>
      <c r="CE242" s="17"/>
      <c r="CF242" s="17">
        <v>0</v>
      </c>
      <c r="CG242" s="17">
        <v>0</v>
      </c>
      <c r="CH242" s="17">
        <v>0</v>
      </c>
      <c r="CI242" s="17">
        <v>0</v>
      </c>
      <c r="CJ242" s="17">
        <v>0</v>
      </c>
      <c r="CK242" s="17">
        <v>0</v>
      </c>
      <c r="CL242" s="17">
        <v>0</v>
      </c>
      <c r="CM242" s="17">
        <v>0</v>
      </c>
      <c r="CN242" s="17">
        <v>0</v>
      </c>
      <c r="CO242" s="17">
        <v>1</v>
      </c>
      <c r="CP242" s="17">
        <v>0</v>
      </c>
      <c r="CQ242" s="17">
        <v>0</v>
      </c>
      <c r="CR242" s="17">
        <v>0</v>
      </c>
      <c r="CS242" s="17">
        <v>0</v>
      </c>
      <c r="CT242" s="17">
        <v>0</v>
      </c>
    </row>
    <row r="243" spans="1:98">
      <c r="A243" s="16">
        <v>44319</v>
      </c>
      <c r="B243" s="17">
        <v>50</v>
      </c>
      <c r="C243" s="17">
        <v>30</v>
      </c>
      <c r="D243" s="17">
        <v>16</v>
      </c>
      <c r="E243" s="17"/>
      <c r="F243" s="17">
        <v>31</v>
      </c>
      <c r="G243" s="17">
        <v>11</v>
      </c>
      <c r="H243" s="17">
        <v>20</v>
      </c>
      <c r="I243" s="17"/>
      <c r="J243" s="17">
        <v>36</v>
      </c>
      <c r="K243" s="17">
        <v>18</v>
      </c>
      <c r="L243" s="17"/>
      <c r="M243" s="17">
        <v>1</v>
      </c>
      <c r="N243" s="17">
        <v>8</v>
      </c>
      <c r="O243" s="17">
        <v>12</v>
      </c>
      <c r="P243" s="17">
        <v>31</v>
      </c>
      <c r="Q243" s="17">
        <v>12</v>
      </c>
      <c r="R243" s="17">
        <v>15</v>
      </c>
      <c r="S243" s="17">
        <v>27</v>
      </c>
      <c r="T243" s="17">
        <v>0</v>
      </c>
      <c r="U243" s="17"/>
      <c r="V243" s="17">
        <v>0</v>
      </c>
      <c r="W243" s="17">
        <v>16</v>
      </c>
      <c r="X243" s="17">
        <v>0</v>
      </c>
      <c r="Y243" s="17">
        <v>0</v>
      </c>
      <c r="Z243" s="17">
        <v>2</v>
      </c>
      <c r="AA243" s="17">
        <v>0</v>
      </c>
      <c r="AB243" s="17">
        <v>4</v>
      </c>
      <c r="AC243" s="17">
        <v>4</v>
      </c>
      <c r="AD243" s="17">
        <v>0</v>
      </c>
      <c r="AE243" s="17">
        <v>6</v>
      </c>
      <c r="AF243" s="17">
        <v>0</v>
      </c>
      <c r="AG243" s="17">
        <v>1</v>
      </c>
      <c r="AH243" s="17">
        <v>0</v>
      </c>
      <c r="AI243" s="17">
        <v>1</v>
      </c>
      <c r="AJ243" s="17">
        <v>1</v>
      </c>
      <c r="AK243" s="17">
        <v>2</v>
      </c>
      <c r="AL243" s="17">
        <v>2</v>
      </c>
      <c r="AM243" s="17">
        <v>14</v>
      </c>
      <c r="AN243" s="17"/>
      <c r="AO243" s="17">
        <v>0</v>
      </c>
      <c r="AP243" s="17"/>
      <c r="AQ243" s="17">
        <v>0</v>
      </c>
      <c r="AR243" s="17">
        <v>0</v>
      </c>
      <c r="AS243" s="17">
        <v>0</v>
      </c>
      <c r="AT243" s="17">
        <v>0</v>
      </c>
      <c r="AU243" s="17">
        <v>0</v>
      </c>
      <c r="AV243" s="17">
        <v>0</v>
      </c>
      <c r="AW243" s="17">
        <v>0</v>
      </c>
      <c r="AX243" s="17">
        <v>0</v>
      </c>
      <c r="AY243" s="17">
        <v>10</v>
      </c>
      <c r="AZ243" s="17">
        <v>5</v>
      </c>
      <c r="BA243" s="17"/>
      <c r="BB243" s="17">
        <v>8</v>
      </c>
      <c r="BC243" s="17">
        <v>12</v>
      </c>
      <c r="BD243" s="17"/>
      <c r="BE243" s="17"/>
      <c r="BF243" s="17">
        <v>0</v>
      </c>
      <c r="BG243" s="17"/>
      <c r="BH243" s="17">
        <v>0</v>
      </c>
      <c r="BI243" s="17">
        <v>0</v>
      </c>
      <c r="BJ243" s="17">
        <v>0</v>
      </c>
      <c r="BK243" s="17">
        <v>34</v>
      </c>
      <c r="BL243" s="17">
        <v>8</v>
      </c>
      <c r="BM243" s="17">
        <v>25</v>
      </c>
      <c r="BN243" s="17">
        <v>0</v>
      </c>
      <c r="BO243" s="17">
        <v>5</v>
      </c>
      <c r="BP243" s="17">
        <v>0</v>
      </c>
      <c r="BQ243" s="17">
        <v>4</v>
      </c>
      <c r="BR243" s="17">
        <v>2</v>
      </c>
      <c r="BS243" s="17">
        <v>3</v>
      </c>
      <c r="BT243" s="17">
        <v>0</v>
      </c>
      <c r="BU243" s="17"/>
      <c r="BV243" s="17">
        <v>4</v>
      </c>
      <c r="BW243" s="17">
        <v>0</v>
      </c>
      <c r="BX243" s="17">
        <v>3</v>
      </c>
      <c r="BY243" s="17">
        <v>2</v>
      </c>
      <c r="BZ243" s="17">
        <v>8</v>
      </c>
      <c r="CA243" s="17">
        <v>6</v>
      </c>
      <c r="CB243" s="17">
        <v>3</v>
      </c>
      <c r="CC243" s="17">
        <v>6</v>
      </c>
      <c r="CD243" s="17">
        <v>8</v>
      </c>
      <c r="CE243" s="17"/>
      <c r="CF243" s="17">
        <v>0</v>
      </c>
      <c r="CG243" s="17">
        <v>0</v>
      </c>
      <c r="CH243" s="17">
        <v>0</v>
      </c>
      <c r="CI243" s="17">
        <v>0</v>
      </c>
      <c r="CJ243" s="17">
        <v>0</v>
      </c>
      <c r="CK243" s="17">
        <v>0</v>
      </c>
      <c r="CL243" s="17">
        <v>0</v>
      </c>
      <c r="CM243" s="17">
        <v>0</v>
      </c>
      <c r="CN243" s="17">
        <v>0</v>
      </c>
      <c r="CO243" s="17">
        <v>0</v>
      </c>
      <c r="CP243" s="17">
        <v>0</v>
      </c>
      <c r="CQ243" s="17">
        <v>0</v>
      </c>
      <c r="CR243" s="17">
        <v>0</v>
      </c>
      <c r="CS243" s="17">
        <v>0</v>
      </c>
      <c r="CT243" s="17">
        <v>0</v>
      </c>
    </row>
    <row r="244" spans="1:98">
      <c r="A244" s="16">
        <v>44312</v>
      </c>
      <c r="B244" s="17">
        <v>19</v>
      </c>
      <c r="C244" s="17">
        <v>33</v>
      </c>
      <c r="D244" s="17">
        <v>5</v>
      </c>
      <c r="E244" s="17"/>
      <c r="F244" s="17">
        <v>13</v>
      </c>
      <c r="G244" s="17">
        <v>5</v>
      </c>
      <c r="H244" s="17">
        <v>1</v>
      </c>
      <c r="I244" s="17"/>
      <c r="J244" s="17">
        <v>8</v>
      </c>
      <c r="K244" s="17">
        <v>3</v>
      </c>
      <c r="L244" s="17"/>
      <c r="M244" s="17">
        <v>1</v>
      </c>
      <c r="N244" s="17">
        <v>0</v>
      </c>
      <c r="O244" s="17">
        <v>5</v>
      </c>
      <c r="P244" s="17">
        <v>7</v>
      </c>
      <c r="Q244" s="17">
        <v>12</v>
      </c>
      <c r="R244" s="17">
        <v>1</v>
      </c>
      <c r="S244" s="17">
        <v>5</v>
      </c>
      <c r="T244" s="17">
        <v>0</v>
      </c>
      <c r="U244" s="17"/>
      <c r="V244" s="17">
        <v>0</v>
      </c>
      <c r="W244" s="17">
        <v>6</v>
      </c>
      <c r="X244" s="17">
        <v>0</v>
      </c>
      <c r="Y244" s="17">
        <v>2</v>
      </c>
      <c r="Z244" s="17">
        <v>1</v>
      </c>
      <c r="AA244" s="17">
        <v>0</v>
      </c>
      <c r="AB244" s="17">
        <v>1</v>
      </c>
      <c r="AC244" s="17">
        <v>0</v>
      </c>
      <c r="AD244" s="17">
        <v>0</v>
      </c>
      <c r="AE244" s="17">
        <v>0</v>
      </c>
      <c r="AF244" s="17">
        <v>0</v>
      </c>
      <c r="AG244" s="17">
        <v>0</v>
      </c>
      <c r="AH244" s="17">
        <v>0</v>
      </c>
      <c r="AI244" s="17">
        <v>1</v>
      </c>
      <c r="AJ244" s="17">
        <v>0</v>
      </c>
      <c r="AK244" s="17">
        <v>2</v>
      </c>
      <c r="AL244" s="17">
        <v>0</v>
      </c>
      <c r="AM244" s="17">
        <v>3</v>
      </c>
      <c r="AN244" s="17"/>
      <c r="AO244" s="17">
        <v>0</v>
      </c>
      <c r="AP244" s="17"/>
      <c r="AQ244" s="17">
        <v>0</v>
      </c>
      <c r="AR244" s="17">
        <v>0</v>
      </c>
      <c r="AS244" s="17">
        <v>0</v>
      </c>
      <c r="AT244" s="17">
        <v>0</v>
      </c>
      <c r="AU244" s="17">
        <v>0</v>
      </c>
      <c r="AV244" s="17">
        <v>0</v>
      </c>
      <c r="AW244" s="17">
        <v>0</v>
      </c>
      <c r="AX244" s="17">
        <v>0</v>
      </c>
      <c r="AY244" s="17">
        <v>2</v>
      </c>
      <c r="AZ244" s="17">
        <v>1</v>
      </c>
      <c r="BA244" s="17"/>
      <c r="BB244" s="17">
        <v>0</v>
      </c>
      <c r="BC244" s="17">
        <v>4</v>
      </c>
      <c r="BD244" s="17"/>
      <c r="BE244" s="17"/>
      <c r="BF244" s="17">
        <v>0</v>
      </c>
      <c r="BG244" s="17"/>
      <c r="BH244" s="17">
        <v>0</v>
      </c>
      <c r="BI244" s="17">
        <v>0</v>
      </c>
      <c r="BJ244" s="17">
        <v>0</v>
      </c>
      <c r="BK244" s="17">
        <v>0</v>
      </c>
      <c r="BL244" s="17">
        <v>9</v>
      </c>
      <c r="BM244" s="17">
        <v>4</v>
      </c>
      <c r="BN244" s="17">
        <v>0</v>
      </c>
      <c r="BO244" s="17">
        <v>0</v>
      </c>
      <c r="BP244" s="17">
        <v>0</v>
      </c>
      <c r="BQ244" s="17">
        <v>0</v>
      </c>
      <c r="BR244" s="17">
        <v>0</v>
      </c>
      <c r="BS244" s="17">
        <v>0</v>
      </c>
      <c r="BT244" s="17">
        <v>0</v>
      </c>
      <c r="BU244" s="17"/>
      <c r="BV244" s="17">
        <v>1</v>
      </c>
      <c r="BW244" s="17">
        <v>0</v>
      </c>
      <c r="BX244" s="17">
        <v>1</v>
      </c>
      <c r="BY244" s="17">
        <v>0</v>
      </c>
      <c r="BZ244" s="17">
        <v>7</v>
      </c>
      <c r="CA244" s="17">
        <v>4</v>
      </c>
      <c r="CB244" s="17">
        <v>1</v>
      </c>
      <c r="CC244" s="17">
        <v>5</v>
      </c>
      <c r="CD244" s="17">
        <v>2</v>
      </c>
      <c r="CE244" s="17"/>
      <c r="CF244" s="17">
        <v>0</v>
      </c>
      <c r="CG244" s="17">
        <v>0</v>
      </c>
      <c r="CH244" s="17">
        <v>0</v>
      </c>
      <c r="CI244" s="17">
        <v>0</v>
      </c>
      <c r="CJ244" s="17">
        <v>1</v>
      </c>
      <c r="CK244" s="17">
        <v>0</v>
      </c>
      <c r="CL244" s="17">
        <v>0</v>
      </c>
      <c r="CM244" s="17">
        <v>0</v>
      </c>
      <c r="CN244" s="17">
        <v>0</v>
      </c>
      <c r="CO244" s="17">
        <v>0</v>
      </c>
      <c r="CP244" s="17">
        <v>0</v>
      </c>
      <c r="CQ244" s="17">
        <v>0</v>
      </c>
      <c r="CR244" s="17">
        <v>0</v>
      </c>
      <c r="CS244" s="17">
        <v>0</v>
      </c>
      <c r="CT244" s="17">
        <v>0</v>
      </c>
    </row>
    <row r="245" spans="1:98">
      <c r="A245" s="16">
        <v>44305</v>
      </c>
      <c r="B245" s="17">
        <v>21</v>
      </c>
      <c r="C245" s="17">
        <v>454</v>
      </c>
      <c r="D245" s="17">
        <v>306</v>
      </c>
      <c r="E245" s="17"/>
      <c r="F245" s="17">
        <v>7</v>
      </c>
      <c r="G245" s="17">
        <v>153</v>
      </c>
      <c r="H245" s="17">
        <v>197</v>
      </c>
      <c r="I245" s="17"/>
      <c r="J245" s="17">
        <v>168</v>
      </c>
      <c r="K245" s="17">
        <v>1</v>
      </c>
      <c r="L245" s="17"/>
      <c r="M245" s="17">
        <v>1</v>
      </c>
      <c r="N245" s="17">
        <v>76</v>
      </c>
      <c r="O245" s="17">
        <v>3</v>
      </c>
      <c r="P245" s="17">
        <v>14</v>
      </c>
      <c r="Q245" s="17">
        <v>1</v>
      </c>
      <c r="R245" s="17">
        <v>2</v>
      </c>
      <c r="S245" s="17">
        <v>4</v>
      </c>
      <c r="T245" s="17">
        <v>0</v>
      </c>
      <c r="U245" s="17"/>
      <c r="V245" s="17">
        <v>0</v>
      </c>
      <c r="W245" s="17">
        <v>117</v>
      </c>
      <c r="X245" s="17">
        <v>11</v>
      </c>
      <c r="Y245" s="17">
        <v>1</v>
      </c>
      <c r="Z245" s="17">
        <v>13</v>
      </c>
      <c r="AA245" s="17">
        <v>13</v>
      </c>
      <c r="AB245" s="17">
        <v>10</v>
      </c>
      <c r="AC245" s="17">
        <v>18</v>
      </c>
      <c r="AD245" s="17">
        <v>9</v>
      </c>
      <c r="AE245" s="17">
        <v>0</v>
      </c>
      <c r="AF245" s="17">
        <v>0</v>
      </c>
      <c r="AG245" s="17">
        <v>0</v>
      </c>
      <c r="AH245" s="17">
        <v>0</v>
      </c>
      <c r="AI245" s="17">
        <v>20</v>
      </c>
      <c r="AJ245" s="17">
        <v>10</v>
      </c>
      <c r="AK245" s="17">
        <v>23</v>
      </c>
      <c r="AL245" s="17">
        <v>25</v>
      </c>
      <c r="AM245" s="17">
        <v>4</v>
      </c>
      <c r="AN245" s="17"/>
      <c r="AO245" s="17">
        <v>0</v>
      </c>
      <c r="AP245" s="17"/>
      <c r="AQ245" s="17">
        <v>0</v>
      </c>
      <c r="AR245" s="17">
        <v>0</v>
      </c>
      <c r="AS245" s="17">
        <v>0</v>
      </c>
      <c r="AT245" s="17">
        <v>0</v>
      </c>
      <c r="AU245" s="17">
        <v>2</v>
      </c>
      <c r="AV245" s="17">
        <v>0</v>
      </c>
      <c r="AW245" s="17">
        <v>0</v>
      </c>
      <c r="AX245" s="17">
        <v>3</v>
      </c>
      <c r="AY245" s="17">
        <v>131</v>
      </c>
      <c r="AZ245" s="17">
        <v>11</v>
      </c>
      <c r="BA245" s="17"/>
      <c r="BB245" s="17">
        <v>75</v>
      </c>
      <c r="BC245" s="17">
        <v>0</v>
      </c>
      <c r="BD245" s="17"/>
      <c r="BE245" s="17"/>
      <c r="BF245" s="17">
        <v>15</v>
      </c>
      <c r="BG245" s="17"/>
      <c r="BH245" s="17">
        <v>7</v>
      </c>
      <c r="BI245" s="17">
        <v>3</v>
      </c>
      <c r="BJ245" s="17">
        <v>3</v>
      </c>
      <c r="BK245" s="17">
        <v>6</v>
      </c>
      <c r="BL245" s="17">
        <v>2</v>
      </c>
      <c r="BM245" s="17">
        <v>1</v>
      </c>
      <c r="BN245" s="17">
        <v>0</v>
      </c>
      <c r="BO245" s="17">
        <v>0</v>
      </c>
      <c r="BP245" s="17">
        <v>0</v>
      </c>
      <c r="BQ245" s="17">
        <v>0</v>
      </c>
      <c r="BR245" s="17">
        <v>1</v>
      </c>
      <c r="BS245" s="17">
        <v>3</v>
      </c>
      <c r="BT245" s="17">
        <v>0</v>
      </c>
      <c r="BU245" s="17"/>
      <c r="BV245" s="17">
        <v>6</v>
      </c>
      <c r="BW245" s="17">
        <v>0</v>
      </c>
      <c r="BX245" s="17">
        <v>4</v>
      </c>
      <c r="BY245" s="17">
        <v>0</v>
      </c>
      <c r="BZ245" s="17">
        <v>10</v>
      </c>
      <c r="CA245" s="17">
        <v>0</v>
      </c>
      <c r="CB245" s="17">
        <v>3</v>
      </c>
      <c r="CC245" s="17">
        <v>5</v>
      </c>
      <c r="CD245" s="17">
        <v>6</v>
      </c>
      <c r="CE245" s="17">
        <v>0</v>
      </c>
      <c r="CF245" s="17">
        <v>0</v>
      </c>
      <c r="CG245" s="17">
        <v>0</v>
      </c>
      <c r="CH245" s="17">
        <v>2</v>
      </c>
      <c r="CI245" s="17">
        <v>0</v>
      </c>
      <c r="CJ245" s="17">
        <v>0</v>
      </c>
      <c r="CK245" s="17">
        <v>0</v>
      </c>
      <c r="CL245" s="17">
        <v>0</v>
      </c>
      <c r="CM245" s="17">
        <v>0</v>
      </c>
      <c r="CN245" s="17">
        <v>0</v>
      </c>
      <c r="CO245" s="17">
        <v>0</v>
      </c>
      <c r="CP245" s="17">
        <v>0</v>
      </c>
      <c r="CQ245" s="17">
        <v>0</v>
      </c>
      <c r="CR245" s="17">
        <v>0</v>
      </c>
      <c r="CS245" s="17">
        <v>0</v>
      </c>
      <c r="CT245" s="17">
        <v>0</v>
      </c>
    </row>
    <row r="246" spans="1:98">
      <c r="A246" s="16">
        <v>44298</v>
      </c>
      <c r="B246" s="17">
        <v>25</v>
      </c>
      <c r="C246" s="17">
        <v>98</v>
      </c>
      <c r="D246" s="17">
        <v>65</v>
      </c>
      <c r="E246" s="17"/>
      <c r="F246" s="17">
        <v>15</v>
      </c>
      <c r="G246" s="17">
        <v>31</v>
      </c>
      <c r="H246" s="17">
        <v>70</v>
      </c>
      <c r="I246" s="17"/>
      <c r="J246" s="17">
        <v>59</v>
      </c>
      <c r="K246" s="17">
        <v>10</v>
      </c>
      <c r="L246" s="17"/>
      <c r="M246" s="17">
        <v>1</v>
      </c>
      <c r="N246" s="17">
        <v>15</v>
      </c>
      <c r="O246" s="17">
        <v>3</v>
      </c>
      <c r="P246" s="17">
        <v>14</v>
      </c>
      <c r="Q246" s="17">
        <v>8</v>
      </c>
      <c r="R246" s="17">
        <v>5</v>
      </c>
      <c r="S246" s="17">
        <v>10</v>
      </c>
      <c r="T246" s="17">
        <v>1</v>
      </c>
      <c r="U246" s="17"/>
      <c r="V246" s="17">
        <v>14</v>
      </c>
      <c r="W246" s="17">
        <v>28</v>
      </c>
      <c r="X246" s="17">
        <v>1</v>
      </c>
      <c r="Y246" s="17">
        <v>3</v>
      </c>
      <c r="Z246" s="17">
        <v>3</v>
      </c>
      <c r="AA246" s="17">
        <v>5</v>
      </c>
      <c r="AB246" s="17">
        <v>5</v>
      </c>
      <c r="AC246" s="17">
        <v>9</v>
      </c>
      <c r="AD246" s="17">
        <v>6</v>
      </c>
      <c r="AE246" s="17">
        <v>1</v>
      </c>
      <c r="AF246" s="17">
        <v>0</v>
      </c>
      <c r="AG246" s="17">
        <v>0</v>
      </c>
      <c r="AH246" s="17">
        <v>0</v>
      </c>
      <c r="AI246" s="17">
        <v>4</v>
      </c>
      <c r="AJ246" s="17">
        <v>2</v>
      </c>
      <c r="AK246" s="17">
        <v>2</v>
      </c>
      <c r="AL246" s="17">
        <v>1</v>
      </c>
      <c r="AM246" s="17">
        <v>7</v>
      </c>
      <c r="AN246" s="17"/>
      <c r="AO246" s="17">
        <v>0</v>
      </c>
      <c r="AP246" s="17"/>
      <c r="AQ246" s="17">
        <v>0</v>
      </c>
      <c r="AR246" s="17">
        <v>0</v>
      </c>
      <c r="AS246" s="17">
        <v>0</v>
      </c>
      <c r="AT246" s="17">
        <v>0</v>
      </c>
      <c r="AU246" s="17">
        <v>0</v>
      </c>
      <c r="AV246" s="17">
        <v>0</v>
      </c>
      <c r="AW246" s="17">
        <v>0</v>
      </c>
      <c r="AX246" s="17">
        <v>0</v>
      </c>
      <c r="AY246" s="17">
        <v>29</v>
      </c>
      <c r="AZ246" s="17">
        <v>1</v>
      </c>
      <c r="BA246" s="17"/>
      <c r="BB246" s="17">
        <v>16</v>
      </c>
      <c r="BC246" s="17">
        <v>5</v>
      </c>
      <c r="BD246" s="17"/>
      <c r="BE246" s="17"/>
      <c r="BF246" s="17">
        <v>3</v>
      </c>
      <c r="BG246" s="17"/>
      <c r="BH246" s="17">
        <v>0</v>
      </c>
      <c r="BI246" s="17">
        <v>0</v>
      </c>
      <c r="BJ246" s="17">
        <v>0</v>
      </c>
      <c r="BK246" s="17">
        <v>14</v>
      </c>
      <c r="BL246" s="17">
        <v>7</v>
      </c>
      <c r="BM246" s="17">
        <v>6</v>
      </c>
      <c r="BN246" s="17">
        <v>0</v>
      </c>
      <c r="BO246" s="17">
        <v>6</v>
      </c>
      <c r="BP246" s="17">
        <v>1</v>
      </c>
      <c r="BQ246" s="17">
        <v>2</v>
      </c>
      <c r="BR246" s="17">
        <v>1</v>
      </c>
      <c r="BS246" s="17">
        <v>3</v>
      </c>
      <c r="BT246" s="17">
        <v>0</v>
      </c>
      <c r="BU246" s="17"/>
      <c r="BV246" s="17">
        <v>0</v>
      </c>
      <c r="BW246" s="17">
        <v>0</v>
      </c>
      <c r="BX246" s="17">
        <v>2</v>
      </c>
      <c r="BY246" s="17">
        <v>0</v>
      </c>
      <c r="BZ246" s="17">
        <v>3</v>
      </c>
      <c r="CA246" s="17">
        <v>1</v>
      </c>
      <c r="CB246" s="17">
        <v>0</v>
      </c>
      <c r="CC246" s="17">
        <v>0</v>
      </c>
      <c r="CD246" s="17">
        <v>0</v>
      </c>
      <c r="CE246" s="17"/>
      <c r="CF246" s="17">
        <v>0</v>
      </c>
      <c r="CG246" s="17">
        <v>0</v>
      </c>
      <c r="CH246" s="17">
        <v>0</v>
      </c>
      <c r="CI246" s="17">
        <v>0</v>
      </c>
      <c r="CJ246" s="17">
        <v>0</v>
      </c>
      <c r="CK246" s="17">
        <v>0</v>
      </c>
      <c r="CL246" s="17">
        <v>0</v>
      </c>
      <c r="CM246" s="17">
        <v>0</v>
      </c>
      <c r="CN246" s="17">
        <v>1</v>
      </c>
      <c r="CO246" s="17">
        <v>0</v>
      </c>
      <c r="CP246" s="17">
        <v>0</v>
      </c>
      <c r="CQ246" s="17">
        <v>0</v>
      </c>
      <c r="CR246" s="17">
        <v>0</v>
      </c>
      <c r="CS246" s="17">
        <v>0</v>
      </c>
      <c r="CT246" s="17">
        <v>0</v>
      </c>
    </row>
    <row r="247" spans="1:98">
      <c r="A247" s="16">
        <v>44291</v>
      </c>
      <c r="B247" s="17">
        <v>12</v>
      </c>
      <c r="C247" s="17">
        <v>26</v>
      </c>
      <c r="D247" s="17">
        <v>18</v>
      </c>
      <c r="E247" s="17"/>
      <c r="F247" s="17">
        <v>7</v>
      </c>
      <c r="G247" s="17">
        <v>10</v>
      </c>
      <c r="H247" s="17">
        <v>15</v>
      </c>
      <c r="I247" s="17"/>
      <c r="J247" s="17">
        <v>31</v>
      </c>
      <c r="K247" s="17">
        <v>7</v>
      </c>
      <c r="L247" s="17"/>
      <c r="M247" s="17">
        <v>1</v>
      </c>
      <c r="N247" s="17">
        <v>5</v>
      </c>
      <c r="O247" s="17">
        <v>2</v>
      </c>
      <c r="P247" s="17">
        <v>11</v>
      </c>
      <c r="Q247" s="17">
        <v>3</v>
      </c>
      <c r="R247" s="17">
        <v>0</v>
      </c>
      <c r="S247" s="17">
        <v>4</v>
      </c>
      <c r="T247" s="17">
        <v>1</v>
      </c>
      <c r="U247" s="17"/>
      <c r="V247" s="17">
        <v>1</v>
      </c>
      <c r="W247" s="17">
        <v>8</v>
      </c>
      <c r="X247" s="17">
        <v>0</v>
      </c>
      <c r="Y247" s="17">
        <v>3</v>
      </c>
      <c r="Z247" s="17">
        <v>2</v>
      </c>
      <c r="AA247" s="17">
        <v>1</v>
      </c>
      <c r="AB247" s="17">
        <v>4</v>
      </c>
      <c r="AC247" s="17">
        <v>5</v>
      </c>
      <c r="AD247" s="17">
        <v>0</v>
      </c>
      <c r="AE247" s="17">
        <v>1</v>
      </c>
      <c r="AF247" s="17">
        <v>1</v>
      </c>
      <c r="AG247" s="17">
        <v>0</v>
      </c>
      <c r="AH247" s="17">
        <v>0</v>
      </c>
      <c r="AI247" s="17">
        <v>3</v>
      </c>
      <c r="AJ247" s="17">
        <v>2</v>
      </c>
      <c r="AK247" s="17">
        <v>4</v>
      </c>
      <c r="AL247" s="17">
        <v>0</v>
      </c>
      <c r="AM247" s="17">
        <v>4</v>
      </c>
      <c r="AN247" s="17"/>
      <c r="AO247" s="17">
        <v>1</v>
      </c>
      <c r="AP247" s="17"/>
      <c r="AQ247" s="17">
        <v>0</v>
      </c>
      <c r="AR247" s="17">
        <v>0</v>
      </c>
      <c r="AS247" s="17">
        <v>0</v>
      </c>
      <c r="AT247" s="17">
        <v>0</v>
      </c>
      <c r="AU247" s="17">
        <v>0</v>
      </c>
      <c r="AV247" s="17">
        <v>0</v>
      </c>
      <c r="AW247" s="17">
        <v>0</v>
      </c>
      <c r="AX247" s="17">
        <v>0</v>
      </c>
      <c r="AY247" s="17">
        <v>11</v>
      </c>
      <c r="AZ247" s="17">
        <v>3</v>
      </c>
      <c r="BA247" s="17"/>
      <c r="BB247" s="17">
        <v>8</v>
      </c>
      <c r="BC247" s="17">
        <v>3</v>
      </c>
      <c r="BD247" s="17"/>
      <c r="BE247" s="17"/>
      <c r="BF247" s="17">
        <v>2</v>
      </c>
      <c r="BG247" s="17"/>
      <c r="BH247" s="17">
        <v>0</v>
      </c>
      <c r="BI247" s="17">
        <v>0</v>
      </c>
      <c r="BJ247" s="17">
        <v>0</v>
      </c>
      <c r="BK247" s="17">
        <v>11</v>
      </c>
      <c r="BL247" s="17">
        <v>2</v>
      </c>
      <c r="BM247" s="17">
        <v>13</v>
      </c>
      <c r="BN247" s="17">
        <v>0</v>
      </c>
      <c r="BO247" s="17">
        <v>1</v>
      </c>
      <c r="BP247" s="17">
        <v>0</v>
      </c>
      <c r="BQ247" s="17">
        <v>0</v>
      </c>
      <c r="BR247" s="17">
        <v>0</v>
      </c>
      <c r="BS247" s="17">
        <v>2</v>
      </c>
      <c r="BT247" s="17">
        <v>0</v>
      </c>
      <c r="BU247" s="17"/>
      <c r="BV247" s="17">
        <v>1</v>
      </c>
      <c r="BW247" s="17">
        <v>0</v>
      </c>
      <c r="BX247" s="17">
        <v>0</v>
      </c>
      <c r="BY247" s="17">
        <v>1</v>
      </c>
      <c r="BZ247" s="17">
        <v>3</v>
      </c>
      <c r="CA247" s="17">
        <v>0</v>
      </c>
      <c r="CB247" s="17">
        <v>0</v>
      </c>
      <c r="CC247" s="17">
        <v>0</v>
      </c>
      <c r="CD247" s="17">
        <v>1</v>
      </c>
      <c r="CE247" s="17"/>
      <c r="CF247" s="17">
        <v>0</v>
      </c>
      <c r="CG247" s="17">
        <v>0</v>
      </c>
      <c r="CH247" s="17">
        <v>0</v>
      </c>
      <c r="CI247" s="17">
        <v>0</v>
      </c>
      <c r="CJ247" s="17">
        <v>0</v>
      </c>
      <c r="CK247" s="17">
        <v>0</v>
      </c>
      <c r="CL247" s="17">
        <v>0</v>
      </c>
      <c r="CM247" s="17">
        <v>0</v>
      </c>
      <c r="CN247" s="17">
        <v>0</v>
      </c>
      <c r="CO247" s="17">
        <v>1</v>
      </c>
      <c r="CP247" s="17">
        <v>0</v>
      </c>
      <c r="CQ247" s="17">
        <v>0</v>
      </c>
      <c r="CR247" s="17">
        <v>0</v>
      </c>
      <c r="CS247" s="17">
        <v>0</v>
      </c>
      <c r="CT247" s="17">
        <v>0</v>
      </c>
    </row>
    <row r="248" spans="1:98">
      <c r="A248" s="16">
        <v>44284</v>
      </c>
      <c r="B248" s="17">
        <v>24</v>
      </c>
      <c r="C248" s="17">
        <v>22</v>
      </c>
      <c r="D248" s="17">
        <v>17</v>
      </c>
      <c r="E248" s="17"/>
      <c r="F248" s="17">
        <v>10</v>
      </c>
      <c r="G248" s="17">
        <v>15</v>
      </c>
      <c r="H248" s="17">
        <v>33</v>
      </c>
      <c r="I248" s="17"/>
      <c r="J248" s="17">
        <v>28</v>
      </c>
      <c r="K248" s="17">
        <v>11</v>
      </c>
      <c r="L248" s="17"/>
      <c r="M248" s="17">
        <v>1</v>
      </c>
      <c r="N248" s="17">
        <v>1</v>
      </c>
      <c r="O248" s="17">
        <v>6</v>
      </c>
      <c r="P248" s="17">
        <v>10</v>
      </c>
      <c r="Q248" s="17">
        <v>10</v>
      </c>
      <c r="R248" s="17">
        <v>6</v>
      </c>
      <c r="S248" s="17">
        <v>11</v>
      </c>
      <c r="T248" s="17">
        <v>1</v>
      </c>
      <c r="U248" s="17"/>
      <c r="V248" s="17">
        <v>3</v>
      </c>
      <c r="W248" s="17">
        <v>1</v>
      </c>
      <c r="X248" s="17">
        <v>0</v>
      </c>
      <c r="Y248" s="17">
        <v>1</v>
      </c>
      <c r="Z248" s="17">
        <v>2</v>
      </c>
      <c r="AA248" s="17">
        <v>6</v>
      </c>
      <c r="AB248" s="17">
        <v>5</v>
      </c>
      <c r="AC248" s="17">
        <v>6</v>
      </c>
      <c r="AD248" s="17">
        <v>2</v>
      </c>
      <c r="AE248" s="17">
        <v>2</v>
      </c>
      <c r="AF248" s="17">
        <v>0</v>
      </c>
      <c r="AG248" s="17">
        <v>0</v>
      </c>
      <c r="AH248" s="17">
        <v>0</v>
      </c>
      <c r="AI248" s="17">
        <v>2</v>
      </c>
      <c r="AJ248" s="17">
        <v>0</v>
      </c>
      <c r="AK248" s="17">
        <v>2</v>
      </c>
      <c r="AL248" s="17">
        <v>1</v>
      </c>
      <c r="AM248" s="17">
        <v>4</v>
      </c>
      <c r="AN248" s="17"/>
      <c r="AO248" s="17">
        <v>1</v>
      </c>
      <c r="AP248" s="17"/>
      <c r="AQ248" s="17">
        <v>0</v>
      </c>
      <c r="AR248" s="17">
        <v>0</v>
      </c>
      <c r="AS248" s="17">
        <v>0</v>
      </c>
      <c r="AT248" s="17">
        <v>0</v>
      </c>
      <c r="AU248" s="17">
        <v>0</v>
      </c>
      <c r="AV248" s="17">
        <v>0</v>
      </c>
      <c r="AW248" s="17">
        <v>0</v>
      </c>
      <c r="AX248" s="17">
        <v>0</v>
      </c>
      <c r="AY248" s="17">
        <v>7</v>
      </c>
      <c r="AZ248" s="17">
        <v>1</v>
      </c>
      <c r="BA248" s="17"/>
      <c r="BB248" s="17">
        <v>29</v>
      </c>
      <c r="BC248" s="17">
        <v>9</v>
      </c>
      <c r="BD248" s="17"/>
      <c r="BE248" s="17"/>
      <c r="BF248" s="17">
        <v>4</v>
      </c>
      <c r="BG248" s="17"/>
      <c r="BH248" s="17">
        <v>0</v>
      </c>
      <c r="BI248" s="17">
        <v>0</v>
      </c>
      <c r="BJ248" s="17">
        <v>0</v>
      </c>
      <c r="BK248" s="17">
        <v>4</v>
      </c>
      <c r="BL248" s="17">
        <v>4</v>
      </c>
      <c r="BM248" s="17">
        <v>10</v>
      </c>
      <c r="BN248" s="17">
        <v>0</v>
      </c>
      <c r="BO248" s="17">
        <v>0</v>
      </c>
      <c r="BP248" s="17">
        <v>0</v>
      </c>
      <c r="BQ248" s="17">
        <v>0</v>
      </c>
      <c r="BR248" s="17">
        <v>0</v>
      </c>
      <c r="BS248" s="17">
        <v>3</v>
      </c>
      <c r="BT248" s="17">
        <v>0</v>
      </c>
      <c r="BU248" s="17"/>
      <c r="BV248" s="17">
        <v>5</v>
      </c>
      <c r="BW248" s="17">
        <v>0</v>
      </c>
      <c r="BX248" s="17">
        <v>0</v>
      </c>
      <c r="BY248" s="17">
        <v>1</v>
      </c>
      <c r="BZ248" s="17">
        <v>5</v>
      </c>
      <c r="CA248" s="17">
        <v>1</v>
      </c>
      <c r="CB248" s="17">
        <v>1</v>
      </c>
      <c r="CC248" s="17">
        <v>2</v>
      </c>
      <c r="CD248" s="17">
        <v>3</v>
      </c>
      <c r="CE248" s="17"/>
      <c r="CF248" s="17">
        <v>0</v>
      </c>
      <c r="CG248" s="17">
        <v>0</v>
      </c>
      <c r="CH248" s="17">
        <v>0</v>
      </c>
      <c r="CI248" s="17">
        <v>0</v>
      </c>
      <c r="CJ248" s="17">
        <v>0</v>
      </c>
      <c r="CK248" s="17">
        <v>0</v>
      </c>
      <c r="CL248" s="17">
        <v>0</v>
      </c>
      <c r="CM248" s="17">
        <v>0</v>
      </c>
      <c r="CN248" s="17">
        <v>0</v>
      </c>
      <c r="CO248" s="17">
        <v>0</v>
      </c>
      <c r="CP248" s="17">
        <v>0</v>
      </c>
      <c r="CQ248" s="17">
        <v>0</v>
      </c>
      <c r="CR248" s="17">
        <v>0</v>
      </c>
      <c r="CS248" s="17">
        <v>0</v>
      </c>
      <c r="CT248" s="17">
        <v>0</v>
      </c>
    </row>
    <row r="249" spans="1:98">
      <c r="A249" s="16">
        <v>44277</v>
      </c>
      <c r="B249" s="17">
        <v>23</v>
      </c>
      <c r="C249" s="17">
        <v>19</v>
      </c>
      <c r="D249" s="17">
        <v>4</v>
      </c>
      <c r="E249" s="17"/>
      <c r="F249" s="17">
        <v>11</v>
      </c>
      <c r="G249" s="17">
        <v>7</v>
      </c>
      <c r="H249" s="17">
        <v>16</v>
      </c>
      <c r="I249" s="17"/>
      <c r="J249" s="17">
        <v>18</v>
      </c>
      <c r="K249" s="17">
        <v>8</v>
      </c>
      <c r="L249" s="17"/>
      <c r="M249" s="17">
        <v>1</v>
      </c>
      <c r="N249" s="17">
        <v>5</v>
      </c>
      <c r="O249" s="17">
        <v>5</v>
      </c>
      <c r="P249" s="17">
        <v>6</v>
      </c>
      <c r="Q249" s="17">
        <v>10</v>
      </c>
      <c r="R249" s="17">
        <v>2</v>
      </c>
      <c r="S249" s="17">
        <v>12</v>
      </c>
      <c r="T249" s="17">
        <v>0</v>
      </c>
      <c r="U249" s="17"/>
      <c r="V249" s="17">
        <v>3</v>
      </c>
      <c r="W249" s="17">
        <v>5</v>
      </c>
      <c r="X249" s="17">
        <v>2</v>
      </c>
      <c r="Y249" s="17">
        <v>0</v>
      </c>
      <c r="Z249" s="17">
        <v>1</v>
      </c>
      <c r="AA249" s="17">
        <v>2</v>
      </c>
      <c r="AB249" s="17">
        <v>2</v>
      </c>
      <c r="AC249" s="17">
        <v>3</v>
      </c>
      <c r="AD249" s="17">
        <v>0</v>
      </c>
      <c r="AE249" s="17">
        <v>0</v>
      </c>
      <c r="AF249" s="17">
        <v>0</v>
      </c>
      <c r="AG249" s="17">
        <v>0</v>
      </c>
      <c r="AH249" s="17">
        <v>0</v>
      </c>
      <c r="AI249" s="17">
        <v>0</v>
      </c>
      <c r="AJ249" s="17">
        <v>0</v>
      </c>
      <c r="AK249" s="17">
        <v>0</v>
      </c>
      <c r="AL249" s="17">
        <v>0</v>
      </c>
      <c r="AM249" s="17">
        <v>3</v>
      </c>
      <c r="AN249" s="17"/>
      <c r="AO249" s="17">
        <v>0</v>
      </c>
      <c r="AP249" s="17"/>
      <c r="AQ249" s="17">
        <v>0</v>
      </c>
      <c r="AR249" s="17">
        <v>0</v>
      </c>
      <c r="AS249" s="17">
        <v>0</v>
      </c>
      <c r="AT249" s="17">
        <v>0</v>
      </c>
      <c r="AU249" s="17">
        <v>0</v>
      </c>
      <c r="AV249" s="17">
        <v>0</v>
      </c>
      <c r="AW249" s="17">
        <v>0</v>
      </c>
      <c r="AX249" s="17">
        <v>0</v>
      </c>
      <c r="AY249" s="17">
        <v>5</v>
      </c>
      <c r="AZ249" s="17">
        <v>2</v>
      </c>
      <c r="BA249" s="17"/>
      <c r="BB249" s="17">
        <v>6</v>
      </c>
      <c r="BC249" s="17">
        <v>5</v>
      </c>
      <c r="BD249" s="17"/>
      <c r="BE249" s="17"/>
      <c r="BF249" s="17">
        <v>5</v>
      </c>
      <c r="BG249" s="17"/>
      <c r="BH249" s="17">
        <v>0</v>
      </c>
      <c r="BI249" s="17">
        <v>0</v>
      </c>
      <c r="BJ249" s="17">
        <v>0</v>
      </c>
      <c r="BK249" s="17">
        <v>21</v>
      </c>
      <c r="BL249" s="17">
        <v>1</v>
      </c>
      <c r="BM249" s="17">
        <v>1</v>
      </c>
      <c r="BN249" s="17">
        <v>1</v>
      </c>
      <c r="BO249" s="17">
        <v>4</v>
      </c>
      <c r="BP249" s="17">
        <v>1</v>
      </c>
      <c r="BQ249" s="17">
        <v>0</v>
      </c>
      <c r="BR249" s="17">
        <v>0</v>
      </c>
      <c r="BS249" s="17">
        <v>2</v>
      </c>
      <c r="BT249" s="17">
        <v>0</v>
      </c>
      <c r="BU249" s="17"/>
      <c r="BV249" s="17">
        <v>2</v>
      </c>
      <c r="BW249" s="17">
        <v>0</v>
      </c>
      <c r="BX249" s="17">
        <v>1</v>
      </c>
      <c r="BY249" s="17">
        <v>0</v>
      </c>
      <c r="BZ249" s="17">
        <v>9</v>
      </c>
      <c r="CA249" s="17">
        <v>0</v>
      </c>
      <c r="CB249" s="17">
        <v>1</v>
      </c>
      <c r="CC249" s="17">
        <v>1</v>
      </c>
      <c r="CD249" s="17">
        <v>4</v>
      </c>
      <c r="CE249" s="17">
        <v>0</v>
      </c>
      <c r="CF249" s="17">
        <v>0</v>
      </c>
      <c r="CG249" s="17">
        <v>0</v>
      </c>
      <c r="CH249" s="17">
        <v>0</v>
      </c>
      <c r="CI249" s="17">
        <v>0</v>
      </c>
      <c r="CJ249" s="17">
        <v>0</v>
      </c>
      <c r="CK249" s="17">
        <v>0</v>
      </c>
      <c r="CL249" s="17">
        <v>0</v>
      </c>
      <c r="CM249" s="17">
        <v>0</v>
      </c>
      <c r="CN249" s="17">
        <v>0</v>
      </c>
      <c r="CO249" s="17">
        <v>0</v>
      </c>
      <c r="CP249" s="17">
        <v>0</v>
      </c>
      <c r="CQ249" s="17">
        <v>0</v>
      </c>
      <c r="CR249" s="17">
        <v>0</v>
      </c>
      <c r="CS249" s="17">
        <v>0</v>
      </c>
      <c r="CT249" s="17">
        <v>0</v>
      </c>
    </row>
    <row r="250" spans="1:98">
      <c r="A250" s="16">
        <v>44270</v>
      </c>
      <c r="B250" s="17">
        <v>17</v>
      </c>
      <c r="C250" s="17">
        <v>10</v>
      </c>
      <c r="D250" s="17">
        <v>8</v>
      </c>
      <c r="E250" s="17"/>
      <c r="F250" s="17">
        <v>26</v>
      </c>
      <c r="G250" s="17">
        <v>1</v>
      </c>
      <c r="H250" s="17">
        <v>9</v>
      </c>
      <c r="I250" s="17"/>
      <c r="J250" s="17">
        <v>7</v>
      </c>
      <c r="K250" s="17">
        <v>6</v>
      </c>
      <c r="L250" s="17"/>
      <c r="M250" s="17">
        <v>2</v>
      </c>
      <c r="N250" s="17">
        <v>0</v>
      </c>
      <c r="O250" s="17">
        <v>6</v>
      </c>
      <c r="P250" s="17">
        <v>9</v>
      </c>
      <c r="Q250" s="17">
        <v>12</v>
      </c>
      <c r="R250" s="17">
        <v>8</v>
      </c>
      <c r="S250" s="17">
        <v>12</v>
      </c>
      <c r="T250" s="17">
        <v>0</v>
      </c>
      <c r="U250" s="17"/>
      <c r="V250" s="17">
        <v>3</v>
      </c>
      <c r="W250" s="17">
        <v>2</v>
      </c>
      <c r="X250" s="17">
        <v>0</v>
      </c>
      <c r="Y250" s="17">
        <v>3</v>
      </c>
      <c r="Z250" s="17">
        <v>3</v>
      </c>
      <c r="AA250" s="17">
        <v>0</v>
      </c>
      <c r="AB250" s="17">
        <v>0</v>
      </c>
      <c r="AC250" s="17">
        <v>2</v>
      </c>
      <c r="AD250" s="17">
        <v>1</v>
      </c>
      <c r="AE250" s="17">
        <v>0</v>
      </c>
      <c r="AF250" s="17">
        <v>0</v>
      </c>
      <c r="AG250" s="17">
        <v>0</v>
      </c>
      <c r="AH250" s="17">
        <v>0</v>
      </c>
      <c r="AI250" s="17">
        <v>0</v>
      </c>
      <c r="AJ250" s="17">
        <v>0</v>
      </c>
      <c r="AK250" s="17">
        <v>0</v>
      </c>
      <c r="AL250" s="17">
        <v>0</v>
      </c>
      <c r="AM250" s="17">
        <v>3</v>
      </c>
      <c r="AN250" s="17"/>
      <c r="AO250" s="17">
        <v>0</v>
      </c>
      <c r="AP250" s="17"/>
      <c r="AQ250" s="17">
        <v>0</v>
      </c>
      <c r="AR250" s="17">
        <v>0</v>
      </c>
      <c r="AS250" s="17">
        <v>0</v>
      </c>
      <c r="AT250" s="17">
        <v>0</v>
      </c>
      <c r="AU250" s="17">
        <v>0</v>
      </c>
      <c r="AV250" s="17">
        <v>0</v>
      </c>
      <c r="AW250" s="17">
        <v>0</v>
      </c>
      <c r="AX250" s="17">
        <v>0</v>
      </c>
      <c r="AY250" s="17">
        <v>3</v>
      </c>
      <c r="AZ250" s="17">
        <v>0</v>
      </c>
      <c r="BA250" s="17"/>
      <c r="BB250" s="17">
        <v>4</v>
      </c>
      <c r="BC250" s="17">
        <v>4</v>
      </c>
      <c r="BD250" s="17"/>
      <c r="BE250" s="17"/>
      <c r="BF250" s="17">
        <v>0</v>
      </c>
      <c r="BG250" s="17"/>
      <c r="BH250" s="17">
        <v>0</v>
      </c>
      <c r="BI250" s="17">
        <v>0</v>
      </c>
      <c r="BJ250" s="17">
        <v>0</v>
      </c>
      <c r="BK250" s="17">
        <v>2</v>
      </c>
      <c r="BL250" s="17">
        <v>1</v>
      </c>
      <c r="BM250" s="17">
        <v>5</v>
      </c>
      <c r="BN250" s="17">
        <v>0</v>
      </c>
      <c r="BO250" s="17">
        <v>0</v>
      </c>
      <c r="BP250" s="17">
        <v>0</v>
      </c>
      <c r="BQ250" s="17">
        <v>0</v>
      </c>
      <c r="BR250" s="17">
        <v>0</v>
      </c>
      <c r="BS250" s="17">
        <v>1</v>
      </c>
      <c r="BT250" s="17">
        <v>0</v>
      </c>
      <c r="BU250" s="17"/>
      <c r="BV250" s="17">
        <v>2</v>
      </c>
      <c r="BW250" s="17">
        <v>0</v>
      </c>
      <c r="BX250" s="17">
        <v>4</v>
      </c>
      <c r="BY250" s="17">
        <v>4</v>
      </c>
      <c r="BZ250" s="17">
        <v>1</v>
      </c>
      <c r="CA250" s="17">
        <v>6</v>
      </c>
      <c r="CB250" s="17">
        <v>0</v>
      </c>
      <c r="CC250" s="17">
        <v>0</v>
      </c>
      <c r="CD250" s="17">
        <v>0</v>
      </c>
      <c r="CE250" s="17"/>
      <c r="CF250" s="17">
        <v>0</v>
      </c>
      <c r="CG250" s="17">
        <v>0</v>
      </c>
      <c r="CH250" s="17">
        <v>0</v>
      </c>
      <c r="CI250" s="17">
        <v>0</v>
      </c>
      <c r="CJ250" s="17">
        <v>0</v>
      </c>
      <c r="CK250" s="17">
        <v>0</v>
      </c>
      <c r="CL250" s="17">
        <v>0</v>
      </c>
      <c r="CM250" s="17">
        <v>0</v>
      </c>
      <c r="CN250" s="17">
        <v>0</v>
      </c>
      <c r="CO250" s="17">
        <v>0</v>
      </c>
      <c r="CP250" s="17">
        <v>0</v>
      </c>
      <c r="CQ250" s="17">
        <v>0</v>
      </c>
      <c r="CR250" s="17">
        <v>0</v>
      </c>
      <c r="CS250" s="17">
        <v>0</v>
      </c>
      <c r="CT250" s="17">
        <v>0</v>
      </c>
    </row>
    <row r="251" spans="1:98">
      <c r="A251" s="16">
        <v>44263</v>
      </c>
      <c r="B251" s="17">
        <v>23</v>
      </c>
      <c r="C251" s="17">
        <v>92</v>
      </c>
      <c r="D251" s="17">
        <v>58</v>
      </c>
      <c r="E251" s="17"/>
      <c r="F251" s="17">
        <v>15</v>
      </c>
      <c r="G251" s="17">
        <v>36</v>
      </c>
      <c r="H251" s="17">
        <v>66</v>
      </c>
      <c r="I251" s="17"/>
      <c r="J251" s="17">
        <v>26</v>
      </c>
      <c r="K251" s="17">
        <v>6</v>
      </c>
      <c r="L251" s="17"/>
      <c r="M251" s="17">
        <v>4</v>
      </c>
      <c r="N251" s="17">
        <v>28</v>
      </c>
      <c r="O251" s="17">
        <v>6</v>
      </c>
      <c r="P251" s="17">
        <v>10</v>
      </c>
      <c r="Q251" s="17">
        <v>7</v>
      </c>
      <c r="R251" s="17">
        <v>3</v>
      </c>
      <c r="S251" s="17">
        <v>13</v>
      </c>
      <c r="T251" s="17">
        <v>0</v>
      </c>
      <c r="U251" s="17"/>
      <c r="V251" s="17">
        <v>1</v>
      </c>
      <c r="W251" s="17">
        <v>21</v>
      </c>
      <c r="X251" s="17">
        <v>1</v>
      </c>
      <c r="Y251" s="17">
        <v>4</v>
      </c>
      <c r="Z251" s="17">
        <v>3</v>
      </c>
      <c r="AA251" s="17">
        <v>0</v>
      </c>
      <c r="AB251" s="17">
        <v>0</v>
      </c>
      <c r="AC251" s="17">
        <v>3</v>
      </c>
      <c r="AD251" s="17">
        <v>1</v>
      </c>
      <c r="AE251" s="17">
        <v>2</v>
      </c>
      <c r="AF251" s="17">
        <v>0</v>
      </c>
      <c r="AG251" s="17">
        <v>0</v>
      </c>
      <c r="AH251" s="17">
        <v>0</v>
      </c>
      <c r="AI251" s="17">
        <v>4</v>
      </c>
      <c r="AJ251" s="17">
        <v>1</v>
      </c>
      <c r="AK251" s="17">
        <v>1</v>
      </c>
      <c r="AL251" s="17">
        <v>0</v>
      </c>
      <c r="AM251" s="17">
        <v>3</v>
      </c>
      <c r="AN251" s="17"/>
      <c r="AO251" s="17">
        <v>0</v>
      </c>
      <c r="AP251" s="17"/>
      <c r="AQ251" s="17">
        <v>0</v>
      </c>
      <c r="AR251" s="17">
        <v>0</v>
      </c>
      <c r="AS251" s="17">
        <v>0</v>
      </c>
      <c r="AT251" s="17">
        <v>0</v>
      </c>
      <c r="AU251" s="17">
        <v>0</v>
      </c>
      <c r="AV251" s="17">
        <v>0</v>
      </c>
      <c r="AW251" s="17">
        <v>0</v>
      </c>
      <c r="AX251" s="17">
        <v>0</v>
      </c>
      <c r="AY251" s="17">
        <v>17</v>
      </c>
      <c r="AZ251" s="17">
        <v>0</v>
      </c>
      <c r="BA251" s="17"/>
      <c r="BB251" s="17">
        <v>15</v>
      </c>
      <c r="BC251" s="17">
        <v>2</v>
      </c>
      <c r="BD251" s="17"/>
      <c r="BE251" s="17"/>
      <c r="BF251" s="17">
        <v>0</v>
      </c>
      <c r="BG251" s="17"/>
      <c r="BH251" s="17">
        <v>0</v>
      </c>
      <c r="BI251" s="17">
        <v>0</v>
      </c>
      <c r="BJ251" s="17">
        <v>0</v>
      </c>
      <c r="BK251" s="17">
        <v>29</v>
      </c>
      <c r="BL251" s="17">
        <v>3</v>
      </c>
      <c r="BM251" s="17">
        <v>31</v>
      </c>
      <c r="BN251" s="17">
        <v>0</v>
      </c>
      <c r="BO251" s="17">
        <v>0</v>
      </c>
      <c r="BP251" s="17">
        <v>0</v>
      </c>
      <c r="BQ251" s="17">
        <v>0</v>
      </c>
      <c r="BR251" s="17">
        <v>0</v>
      </c>
      <c r="BS251" s="17">
        <v>2</v>
      </c>
      <c r="BT251" s="17">
        <v>0</v>
      </c>
      <c r="BU251" s="17"/>
      <c r="BV251" s="17">
        <v>3</v>
      </c>
      <c r="BW251" s="17">
        <v>0</v>
      </c>
      <c r="BX251" s="17">
        <v>1</v>
      </c>
      <c r="BY251" s="17">
        <v>0</v>
      </c>
      <c r="BZ251" s="17">
        <v>2</v>
      </c>
      <c r="CA251" s="17">
        <v>2</v>
      </c>
      <c r="CB251" s="17">
        <v>0</v>
      </c>
      <c r="CC251" s="17">
        <v>0</v>
      </c>
      <c r="CD251" s="17">
        <v>4</v>
      </c>
      <c r="CE251" s="17"/>
      <c r="CF251" s="17">
        <v>0</v>
      </c>
      <c r="CG251" s="17">
        <v>0</v>
      </c>
      <c r="CH251" s="17">
        <v>0</v>
      </c>
      <c r="CI251" s="17">
        <v>0</v>
      </c>
      <c r="CJ251" s="17">
        <v>1</v>
      </c>
      <c r="CK251" s="17">
        <v>0</v>
      </c>
      <c r="CL251" s="17">
        <v>0</v>
      </c>
      <c r="CM251" s="17">
        <v>0</v>
      </c>
      <c r="CN251" s="17">
        <v>0</v>
      </c>
      <c r="CO251" s="17">
        <v>0</v>
      </c>
      <c r="CP251" s="17">
        <v>0</v>
      </c>
      <c r="CQ251" s="17">
        <v>0</v>
      </c>
      <c r="CR251" s="17">
        <v>0</v>
      </c>
      <c r="CS251" s="17">
        <v>0</v>
      </c>
      <c r="CT251" s="17">
        <v>0</v>
      </c>
    </row>
    <row r="252" spans="1:98">
      <c r="A252" s="16">
        <v>44256</v>
      </c>
      <c r="B252" s="17">
        <v>14</v>
      </c>
      <c r="C252" s="17">
        <v>17</v>
      </c>
      <c r="D252" s="17">
        <v>7</v>
      </c>
      <c r="E252" s="17"/>
      <c r="F252" s="17">
        <v>13</v>
      </c>
      <c r="G252" s="17">
        <v>10</v>
      </c>
      <c r="H252" s="17">
        <v>14</v>
      </c>
      <c r="I252" s="17"/>
      <c r="J252" s="17">
        <v>14</v>
      </c>
      <c r="K252" s="17">
        <v>4</v>
      </c>
      <c r="L252" s="17"/>
      <c r="M252" s="17">
        <v>0</v>
      </c>
      <c r="N252" s="17">
        <v>0</v>
      </c>
      <c r="O252" s="17">
        <v>13</v>
      </c>
      <c r="P252" s="17">
        <v>11</v>
      </c>
      <c r="Q252" s="17">
        <v>32</v>
      </c>
      <c r="R252" s="17">
        <v>3</v>
      </c>
      <c r="S252" s="17">
        <v>9</v>
      </c>
      <c r="T252" s="17">
        <v>0</v>
      </c>
      <c r="U252" s="17"/>
      <c r="V252" s="17">
        <v>0</v>
      </c>
      <c r="W252" s="17">
        <v>5</v>
      </c>
      <c r="X252" s="17">
        <v>1</v>
      </c>
      <c r="Y252" s="17">
        <v>4</v>
      </c>
      <c r="Z252" s="17">
        <v>3</v>
      </c>
      <c r="AA252" s="17">
        <v>3</v>
      </c>
      <c r="AB252" s="17">
        <v>0</v>
      </c>
      <c r="AC252" s="17">
        <v>5</v>
      </c>
      <c r="AD252" s="17">
        <v>2</v>
      </c>
      <c r="AE252" s="17">
        <v>1</v>
      </c>
      <c r="AF252" s="17">
        <v>0</v>
      </c>
      <c r="AG252" s="17">
        <v>0</v>
      </c>
      <c r="AH252" s="17">
        <v>0</v>
      </c>
      <c r="AI252" s="17">
        <v>2</v>
      </c>
      <c r="AJ252" s="17">
        <v>1</v>
      </c>
      <c r="AK252" s="17">
        <v>1</v>
      </c>
      <c r="AL252" s="17">
        <v>2</v>
      </c>
      <c r="AM252" s="17">
        <v>5</v>
      </c>
      <c r="AN252" s="17"/>
      <c r="AO252" s="17">
        <v>0</v>
      </c>
      <c r="AP252" s="17"/>
      <c r="AQ252" s="17">
        <v>0</v>
      </c>
      <c r="AR252" s="17">
        <v>0</v>
      </c>
      <c r="AS252" s="17">
        <v>0</v>
      </c>
      <c r="AT252" s="17">
        <v>0</v>
      </c>
      <c r="AU252" s="17">
        <v>0</v>
      </c>
      <c r="AV252" s="17">
        <v>0</v>
      </c>
      <c r="AW252" s="17">
        <v>0</v>
      </c>
      <c r="AX252" s="17">
        <v>0</v>
      </c>
      <c r="AY252" s="17">
        <v>3</v>
      </c>
      <c r="AZ252" s="17">
        <v>0</v>
      </c>
      <c r="BA252" s="17"/>
      <c r="BB252" s="17">
        <v>8</v>
      </c>
      <c r="BC252" s="17">
        <v>3</v>
      </c>
      <c r="BD252" s="17"/>
      <c r="BE252" s="17"/>
      <c r="BF252" s="17">
        <v>0</v>
      </c>
      <c r="BG252" s="17"/>
      <c r="BH252" s="17">
        <v>0</v>
      </c>
      <c r="BI252" s="17">
        <v>0</v>
      </c>
      <c r="BJ252" s="17">
        <v>0</v>
      </c>
      <c r="BK252" s="17">
        <v>15</v>
      </c>
      <c r="BL252" s="17">
        <v>0</v>
      </c>
      <c r="BM252" s="17">
        <v>4</v>
      </c>
      <c r="BN252" s="17">
        <v>0</v>
      </c>
      <c r="BO252" s="17">
        <v>1</v>
      </c>
      <c r="BP252" s="17">
        <v>0</v>
      </c>
      <c r="BQ252" s="17">
        <v>4</v>
      </c>
      <c r="BR252" s="17">
        <v>1</v>
      </c>
      <c r="BS252" s="17">
        <v>0</v>
      </c>
      <c r="BT252" s="17">
        <v>0</v>
      </c>
      <c r="BU252" s="17"/>
      <c r="BV252" s="17">
        <v>2</v>
      </c>
      <c r="BW252" s="17">
        <v>1</v>
      </c>
      <c r="BX252" s="17">
        <v>2</v>
      </c>
      <c r="BY252" s="17">
        <v>3</v>
      </c>
      <c r="BZ252" s="17">
        <v>7</v>
      </c>
      <c r="CA252" s="17">
        <v>1</v>
      </c>
      <c r="CB252" s="17">
        <v>2</v>
      </c>
      <c r="CC252" s="17">
        <v>1</v>
      </c>
      <c r="CD252" s="17">
        <v>2</v>
      </c>
      <c r="CE252" s="17"/>
      <c r="CF252" s="17">
        <v>0</v>
      </c>
      <c r="CG252" s="17">
        <v>0</v>
      </c>
      <c r="CH252" s="17">
        <v>0</v>
      </c>
      <c r="CI252" s="17">
        <v>0</v>
      </c>
      <c r="CJ252" s="17">
        <v>0</v>
      </c>
      <c r="CK252" s="17">
        <v>0</v>
      </c>
      <c r="CL252" s="17">
        <v>0</v>
      </c>
      <c r="CM252" s="17">
        <v>0</v>
      </c>
      <c r="CN252" s="17">
        <v>1</v>
      </c>
      <c r="CO252" s="17">
        <v>0</v>
      </c>
      <c r="CP252" s="17">
        <v>0</v>
      </c>
      <c r="CQ252" s="17">
        <v>0</v>
      </c>
      <c r="CR252" s="17">
        <v>0</v>
      </c>
      <c r="CS252" s="17">
        <v>0</v>
      </c>
      <c r="CT252" s="17">
        <v>0</v>
      </c>
    </row>
    <row r="253" spans="1:98">
      <c r="A253" s="16">
        <v>44249</v>
      </c>
      <c r="B253" s="17">
        <v>25</v>
      </c>
      <c r="C253" s="17">
        <v>18</v>
      </c>
      <c r="D253" s="17">
        <v>6</v>
      </c>
      <c r="E253" s="17"/>
      <c r="F253" s="17">
        <v>12</v>
      </c>
      <c r="G253" s="17">
        <v>13</v>
      </c>
      <c r="H253" s="17">
        <v>20</v>
      </c>
      <c r="I253" s="17"/>
      <c r="J253" s="17">
        <v>16</v>
      </c>
      <c r="K253" s="17">
        <v>3</v>
      </c>
      <c r="L253" s="17"/>
      <c r="M253" s="17">
        <v>1</v>
      </c>
      <c r="N253" s="17">
        <v>2</v>
      </c>
      <c r="O253" s="17">
        <v>6</v>
      </c>
      <c r="P253" s="17">
        <v>16</v>
      </c>
      <c r="Q253" s="17">
        <v>2</v>
      </c>
      <c r="R253" s="17">
        <v>7</v>
      </c>
      <c r="S253" s="17">
        <v>16</v>
      </c>
      <c r="T253" s="17">
        <v>0</v>
      </c>
      <c r="U253" s="17"/>
      <c r="V253" s="17">
        <v>0</v>
      </c>
      <c r="W253" s="17">
        <v>3</v>
      </c>
      <c r="X253" s="17">
        <v>3</v>
      </c>
      <c r="Y253" s="17">
        <v>2</v>
      </c>
      <c r="Z253" s="17">
        <v>0</v>
      </c>
      <c r="AA253" s="17">
        <v>1</v>
      </c>
      <c r="AB253" s="17">
        <v>0</v>
      </c>
      <c r="AC253" s="17">
        <v>4</v>
      </c>
      <c r="AD253" s="17">
        <v>1</v>
      </c>
      <c r="AE253" s="17">
        <v>3</v>
      </c>
      <c r="AF253" s="17">
        <v>0</v>
      </c>
      <c r="AG253" s="17">
        <v>1</v>
      </c>
      <c r="AH253" s="17">
        <v>0</v>
      </c>
      <c r="AI253" s="17">
        <v>2</v>
      </c>
      <c r="AJ253" s="17">
        <v>0</v>
      </c>
      <c r="AK253" s="17">
        <v>0</v>
      </c>
      <c r="AL253" s="17">
        <v>1</v>
      </c>
      <c r="AM253" s="17">
        <v>6</v>
      </c>
      <c r="AN253" s="17"/>
      <c r="AO253" s="17">
        <v>0</v>
      </c>
      <c r="AP253" s="17"/>
      <c r="AQ253" s="17">
        <v>0</v>
      </c>
      <c r="AR253" s="17">
        <v>0</v>
      </c>
      <c r="AS253" s="17">
        <v>0</v>
      </c>
      <c r="AT253" s="17">
        <v>0</v>
      </c>
      <c r="AU253" s="17">
        <v>0</v>
      </c>
      <c r="AV253" s="17">
        <v>0</v>
      </c>
      <c r="AW253" s="17">
        <v>0</v>
      </c>
      <c r="AX253" s="17">
        <v>0</v>
      </c>
      <c r="AY253" s="17">
        <v>0</v>
      </c>
      <c r="AZ253" s="17">
        <v>0</v>
      </c>
      <c r="BA253" s="17"/>
      <c r="BB253" s="17">
        <v>13</v>
      </c>
      <c r="BC253" s="17">
        <v>6</v>
      </c>
      <c r="BD253" s="17"/>
      <c r="BE253" s="17"/>
      <c r="BF253" s="17">
        <v>0</v>
      </c>
      <c r="BG253" s="17"/>
      <c r="BH253" s="17">
        <v>2</v>
      </c>
      <c r="BI253" s="17">
        <v>0</v>
      </c>
      <c r="BJ253" s="17">
        <v>0</v>
      </c>
      <c r="BK253" s="17">
        <v>13</v>
      </c>
      <c r="BL253" s="17">
        <v>4</v>
      </c>
      <c r="BM253" s="17">
        <v>16</v>
      </c>
      <c r="BN253" s="17">
        <v>0</v>
      </c>
      <c r="BO253" s="17">
        <v>0</v>
      </c>
      <c r="BP253" s="17">
        <v>0</v>
      </c>
      <c r="BQ253" s="17">
        <v>0</v>
      </c>
      <c r="BR253" s="17">
        <v>1</v>
      </c>
      <c r="BS253" s="17">
        <v>1</v>
      </c>
      <c r="BT253" s="17">
        <v>4</v>
      </c>
      <c r="BU253" s="17"/>
      <c r="BV253" s="17">
        <v>4</v>
      </c>
      <c r="BW253" s="17">
        <v>0</v>
      </c>
      <c r="BX253" s="17">
        <v>3</v>
      </c>
      <c r="BY253" s="17">
        <v>1</v>
      </c>
      <c r="BZ253" s="17">
        <v>11</v>
      </c>
      <c r="CA253" s="17">
        <v>1</v>
      </c>
      <c r="CB253" s="17">
        <v>4</v>
      </c>
      <c r="CC253" s="17">
        <v>4</v>
      </c>
      <c r="CD253" s="17">
        <v>3</v>
      </c>
      <c r="CE253" s="17">
        <v>0</v>
      </c>
      <c r="CF253" s="17">
        <v>0</v>
      </c>
      <c r="CG253" s="17">
        <v>0</v>
      </c>
      <c r="CH253" s="17">
        <v>0</v>
      </c>
      <c r="CI253" s="17">
        <v>0</v>
      </c>
      <c r="CJ253" s="17">
        <v>0</v>
      </c>
      <c r="CK253" s="17">
        <v>0</v>
      </c>
      <c r="CL253" s="17">
        <v>0</v>
      </c>
      <c r="CM253" s="17">
        <v>0</v>
      </c>
      <c r="CN253" s="17">
        <v>0</v>
      </c>
      <c r="CO253" s="17">
        <v>0</v>
      </c>
      <c r="CP253" s="17">
        <v>0</v>
      </c>
      <c r="CQ253" s="17">
        <v>0</v>
      </c>
      <c r="CR253" s="17">
        <v>0</v>
      </c>
      <c r="CS253" s="17">
        <v>0</v>
      </c>
      <c r="CT253" s="17">
        <v>0</v>
      </c>
    </row>
    <row r="254" spans="1:98">
      <c r="A254" s="16">
        <v>44242</v>
      </c>
      <c r="B254" s="17">
        <v>15</v>
      </c>
      <c r="C254" s="17">
        <v>25</v>
      </c>
      <c r="D254" s="17">
        <v>11</v>
      </c>
      <c r="E254" s="17"/>
      <c r="F254" s="17">
        <v>12</v>
      </c>
      <c r="G254" s="17">
        <v>8</v>
      </c>
      <c r="H254" s="17">
        <v>17</v>
      </c>
      <c r="I254" s="17"/>
      <c r="J254" s="17">
        <v>10</v>
      </c>
      <c r="K254" s="17">
        <v>8</v>
      </c>
      <c r="L254" s="17"/>
      <c r="M254" s="17">
        <v>1</v>
      </c>
      <c r="N254" s="17">
        <v>6</v>
      </c>
      <c r="O254" s="17">
        <v>5</v>
      </c>
      <c r="P254" s="17">
        <v>8</v>
      </c>
      <c r="Q254" s="17">
        <v>5</v>
      </c>
      <c r="R254" s="17">
        <v>2</v>
      </c>
      <c r="S254" s="17">
        <v>6</v>
      </c>
      <c r="T254" s="17">
        <v>1</v>
      </c>
      <c r="U254" s="17"/>
      <c r="V254" s="17">
        <v>1</v>
      </c>
      <c r="W254" s="17">
        <v>4</v>
      </c>
      <c r="X254" s="17">
        <v>3</v>
      </c>
      <c r="Y254" s="17">
        <v>4</v>
      </c>
      <c r="Z254" s="17">
        <v>4</v>
      </c>
      <c r="AA254" s="17">
        <v>1</v>
      </c>
      <c r="AB254" s="17">
        <v>1</v>
      </c>
      <c r="AC254" s="17">
        <v>4</v>
      </c>
      <c r="AD254" s="17">
        <v>1</v>
      </c>
      <c r="AE254" s="17">
        <v>2</v>
      </c>
      <c r="AF254" s="17">
        <v>0</v>
      </c>
      <c r="AG254" s="17">
        <v>0</v>
      </c>
      <c r="AH254" s="17">
        <v>0</v>
      </c>
      <c r="AI254" s="17">
        <v>2</v>
      </c>
      <c r="AJ254" s="17">
        <v>0</v>
      </c>
      <c r="AK254" s="17">
        <v>1</v>
      </c>
      <c r="AL254" s="17">
        <v>1</v>
      </c>
      <c r="AM254" s="17">
        <v>1</v>
      </c>
      <c r="AN254" s="17"/>
      <c r="AO254" s="17">
        <v>0</v>
      </c>
      <c r="AP254" s="17"/>
      <c r="AQ254" s="17">
        <v>0</v>
      </c>
      <c r="AR254" s="17">
        <v>0</v>
      </c>
      <c r="AS254" s="17">
        <v>0</v>
      </c>
      <c r="AT254" s="17">
        <v>0</v>
      </c>
      <c r="AU254" s="17">
        <v>0</v>
      </c>
      <c r="AV254" s="17">
        <v>0</v>
      </c>
      <c r="AW254" s="17">
        <v>0</v>
      </c>
      <c r="AX254" s="17">
        <v>0</v>
      </c>
      <c r="AY254" s="17">
        <v>0</v>
      </c>
      <c r="AZ254" s="17">
        <v>1</v>
      </c>
      <c r="BA254" s="17"/>
      <c r="BB254" s="17">
        <v>16</v>
      </c>
      <c r="BC254" s="17">
        <v>1</v>
      </c>
      <c r="BD254" s="17"/>
      <c r="BE254" s="17"/>
      <c r="BF254" s="17">
        <v>0</v>
      </c>
      <c r="BG254" s="17"/>
      <c r="BH254" s="17">
        <v>0</v>
      </c>
      <c r="BI254" s="17">
        <v>0</v>
      </c>
      <c r="BJ254" s="17">
        <v>0</v>
      </c>
      <c r="BK254" s="17">
        <v>9</v>
      </c>
      <c r="BL254" s="17">
        <v>6</v>
      </c>
      <c r="BM254" s="17">
        <v>9</v>
      </c>
      <c r="BN254" s="17">
        <v>1</v>
      </c>
      <c r="BO254" s="17">
        <v>0</v>
      </c>
      <c r="BP254" s="17">
        <v>0</v>
      </c>
      <c r="BQ254" s="17">
        <v>1</v>
      </c>
      <c r="BR254" s="17">
        <v>0</v>
      </c>
      <c r="BS254" s="17">
        <v>0</v>
      </c>
      <c r="BT254" s="17">
        <v>0</v>
      </c>
      <c r="BU254" s="17"/>
      <c r="BV254" s="17">
        <v>0</v>
      </c>
      <c r="BW254" s="17">
        <v>1</v>
      </c>
      <c r="BX254" s="17">
        <v>9</v>
      </c>
      <c r="BY254" s="17">
        <v>9</v>
      </c>
      <c r="BZ254" s="17">
        <v>7</v>
      </c>
      <c r="CA254" s="17">
        <v>0</v>
      </c>
      <c r="CB254" s="17">
        <v>1</v>
      </c>
      <c r="CC254" s="17">
        <v>2</v>
      </c>
      <c r="CD254" s="17">
        <v>1</v>
      </c>
      <c r="CE254" s="17"/>
      <c r="CF254" s="17">
        <v>0</v>
      </c>
      <c r="CG254" s="17">
        <v>0</v>
      </c>
      <c r="CH254" s="17">
        <v>0</v>
      </c>
      <c r="CI254" s="17">
        <v>0</v>
      </c>
      <c r="CJ254" s="17">
        <v>0</v>
      </c>
      <c r="CK254" s="17">
        <v>0</v>
      </c>
      <c r="CL254" s="17">
        <v>0</v>
      </c>
      <c r="CM254" s="17">
        <v>0</v>
      </c>
      <c r="CN254" s="17">
        <v>0</v>
      </c>
      <c r="CO254" s="17">
        <v>0</v>
      </c>
      <c r="CP254" s="17">
        <v>0</v>
      </c>
      <c r="CQ254" s="17">
        <v>0</v>
      </c>
      <c r="CR254" s="17">
        <v>0</v>
      </c>
      <c r="CS254" s="17">
        <v>0</v>
      </c>
      <c r="CT254" s="17">
        <v>0</v>
      </c>
    </row>
    <row r="255" spans="1:98">
      <c r="A255" s="16">
        <v>44235</v>
      </c>
      <c r="B255" s="17">
        <v>26</v>
      </c>
      <c r="C255" s="17">
        <v>27</v>
      </c>
      <c r="D255" s="17">
        <v>9</v>
      </c>
      <c r="E255" s="17"/>
      <c r="F255" s="17">
        <v>4</v>
      </c>
      <c r="G255" s="17">
        <v>6</v>
      </c>
      <c r="H255" s="17">
        <v>8</v>
      </c>
      <c r="I255" s="17"/>
      <c r="J255" s="17">
        <v>10</v>
      </c>
      <c r="K255" s="17">
        <v>11</v>
      </c>
      <c r="L255" s="17"/>
      <c r="M255" s="17">
        <v>0</v>
      </c>
      <c r="N255" s="17">
        <v>2</v>
      </c>
      <c r="O255" s="17">
        <v>6</v>
      </c>
      <c r="P255" s="17">
        <v>6</v>
      </c>
      <c r="Q255" s="17">
        <v>5</v>
      </c>
      <c r="R255" s="17">
        <v>3</v>
      </c>
      <c r="S255" s="17">
        <v>13</v>
      </c>
      <c r="T255" s="17">
        <v>0</v>
      </c>
      <c r="U255" s="17"/>
      <c r="V255" s="17">
        <v>1</v>
      </c>
      <c r="W255" s="17">
        <v>4</v>
      </c>
      <c r="X255" s="17">
        <v>0</v>
      </c>
      <c r="Y255" s="17">
        <v>2</v>
      </c>
      <c r="Z255" s="17">
        <v>0</v>
      </c>
      <c r="AA255" s="17">
        <v>0</v>
      </c>
      <c r="AB255" s="17">
        <v>1</v>
      </c>
      <c r="AC255" s="17">
        <v>2</v>
      </c>
      <c r="AD255" s="17">
        <v>0</v>
      </c>
      <c r="AE255" s="17">
        <v>2</v>
      </c>
      <c r="AF255" s="17">
        <v>0</v>
      </c>
      <c r="AG255" s="17">
        <v>0</v>
      </c>
      <c r="AH255" s="17">
        <v>0</v>
      </c>
      <c r="AI255" s="17">
        <v>0</v>
      </c>
      <c r="AJ255" s="17">
        <v>0</v>
      </c>
      <c r="AK255" s="17">
        <v>0</v>
      </c>
      <c r="AL255" s="17">
        <v>3</v>
      </c>
      <c r="AM255" s="17">
        <v>6</v>
      </c>
      <c r="AN255" s="17"/>
      <c r="AO255" s="17">
        <v>0</v>
      </c>
      <c r="AP255" s="17"/>
      <c r="AQ255" s="17">
        <v>0</v>
      </c>
      <c r="AR255" s="17">
        <v>0</v>
      </c>
      <c r="AS255" s="17">
        <v>0</v>
      </c>
      <c r="AT255" s="17">
        <v>0</v>
      </c>
      <c r="AU255" s="17">
        <v>0</v>
      </c>
      <c r="AV255" s="17">
        <v>0</v>
      </c>
      <c r="AW255" s="17">
        <v>0</v>
      </c>
      <c r="AX255" s="17">
        <v>0</v>
      </c>
      <c r="AY255" s="17">
        <v>4</v>
      </c>
      <c r="AZ255" s="17">
        <v>0</v>
      </c>
      <c r="BA255" s="17"/>
      <c r="BB255" s="17">
        <v>11</v>
      </c>
      <c r="BC255" s="17">
        <v>4</v>
      </c>
      <c r="BD255" s="17"/>
      <c r="BE255" s="17"/>
      <c r="BF255" s="17">
        <v>0</v>
      </c>
      <c r="BG255" s="17"/>
      <c r="BH255" s="17">
        <v>0</v>
      </c>
      <c r="BI255" s="17">
        <v>0</v>
      </c>
      <c r="BJ255" s="17">
        <v>0</v>
      </c>
      <c r="BK255" s="17">
        <v>5</v>
      </c>
      <c r="BL255" s="17">
        <v>2</v>
      </c>
      <c r="BM255" s="17">
        <v>2</v>
      </c>
      <c r="BN255" s="17">
        <v>0</v>
      </c>
      <c r="BO255" s="17">
        <v>2</v>
      </c>
      <c r="BP255" s="17">
        <v>0</v>
      </c>
      <c r="BQ255" s="17">
        <v>1</v>
      </c>
      <c r="BR255" s="17">
        <v>0</v>
      </c>
      <c r="BS255" s="17">
        <v>0</v>
      </c>
      <c r="BT255" s="17">
        <v>0</v>
      </c>
      <c r="BU255" s="17"/>
      <c r="BV255" s="17">
        <v>0</v>
      </c>
      <c r="BW255" s="17">
        <v>0</v>
      </c>
      <c r="BX255" s="17">
        <v>2</v>
      </c>
      <c r="BY255" s="17">
        <v>2</v>
      </c>
      <c r="BZ255" s="17">
        <v>2</v>
      </c>
      <c r="CA255" s="17">
        <v>4</v>
      </c>
      <c r="CB255" s="17">
        <v>1</v>
      </c>
      <c r="CC255" s="17">
        <v>3</v>
      </c>
      <c r="CD255" s="17">
        <v>4</v>
      </c>
      <c r="CE255" s="17"/>
      <c r="CF255" s="17">
        <v>0</v>
      </c>
      <c r="CG255" s="17">
        <v>0</v>
      </c>
      <c r="CH255" s="17">
        <v>0</v>
      </c>
      <c r="CI255" s="17">
        <v>0</v>
      </c>
      <c r="CJ255" s="17">
        <v>0</v>
      </c>
      <c r="CK255" s="17">
        <v>0</v>
      </c>
      <c r="CL255" s="17">
        <v>0</v>
      </c>
      <c r="CM255" s="17">
        <v>1</v>
      </c>
      <c r="CN255" s="17">
        <v>0</v>
      </c>
      <c r="CO255" s="17">
        <v>0</v>
      </c>
      <c r="CP255" s="17">
        <v>0</v>
      </c>
      <c r="CQ255" s="17">
        <v>0</v>
      </c>
      <c r="CR255" s="17">
        <v>0</v>
      </c>
      <c r="CS255" s="17">
        <v>0</v>
      </c>
      <c r="CT255" s="17">
        <v>0</v>
      </c>
    </row>
    <row r="256" spans="1:98">
      <c r="A256" s="16">
        <v>44228</v>
      </c>
      <c r="B256" s="17">
        <v>23</v>
      </c>
      <c r="C256" s="17">
        <v>24</v>
      </c>
      <c r="D256" s="17">
        <v>24</v>
      </c>
      <c r="E256" s="17"/>
      <c r="F256" s="17">
        <v>6</v>
      </c>
      <c r="G256" s="17">
        <v>15</v>
      </c>
      <c r="H256" s="17">
        <v>15</v>
      </c>
      <c r="I256" s="17"/>
      <c r="J256" s="17">
        <v>25</v>
      </c>
      <c r="K256" s="17">
        <v>5</v>
      </c>
      <c r="L256" s="17"/>
      <c r="M256" s="17">
        <v>0</v>
      </c>
      <c r="N256" s="17">
        <v>0</v>
      </c>
      <c r="O256" s="17">
        <v>5</v>
      </c>
      <c r="P256" s="17">
        <v>11</v>
      </c>
      <c r="Q256" s="17">
        <v>10</v>
      </c>
      <c r="R256" s="17">
        <v>6</v>
      </c>
      <c r="S256" s="17">
        <v>13</v>
      </c>
      <c r="T256" s="17">
        <v>2</v>
      </c>
      <c r="U256" s="17"/>
      <c r="V256" s="17">
        <v>2</v>
      </c>
      <c r="W256" s="17">
        <v>7</v>
      </c>
      <c r="X256" s="17">
        <v>1</v>
      </c>
      <c r="Y256" s="17">
        <v>0</v>
      </c>
      <c r="Z256" s="17">
        <v>2</v>
      </c>
      <c r="AA256" s="17">
        <v>1</v>
      </c>
      <c r="AB256" s="17">
        <v>1</v>
      </c>
      <c r="AC256" s="17">
        <v>4</v>
      </c>
      <c r="AD256" s="17">
        <v>2</v>
      </c>
      <c r="AE256" s="17">
        <v>0</v>
      </c>
      <c r="AF256" s="17">
        <v>0</v>
      </c>
      <c r="AG256" s="17">
        <v>0</v>
      </c>
      <c r="AH256" s="17">
        <v>0</v>
      </c>
      <c r="AI256" s="17">
        <v>2</v>
      </c>
      <c r="AJ256" s="17">
        <v>0</v>
      </c>
      <c r="AK256" s="17">
        <v>1</v>
      </c>
      <c r="AL256" s="17">
        <v>5</v>
      </c>
      <c r="AM256" s="17">
        <v>6</v>
      </c>
      <c r="AN256" s="17"/>
      <c r="AO256" s="17">
        <v>0</v>
      </c>
      <c r="AP256" s="17"/>
      <c r="AQ256" s="17">
        <v>0</v>
      </c>
      <c r="AR256" s="17">
        <v>0</v>
      </c>
      <c r="AS256" s="17">
        <v>0</v>
      </c>
      <c r="AT256" s="17">
        <v>0</v>
      </c>
      <c r="AU256" s="17">
        <v>0</v>
      </c>
      <c r="AV256" s="17">
        <v>0</v>
      </c>
      <c r="AW256" s="17">
        <v>0</v>
      </c>
      <c r="AX256" s="17">
        <v>0</v>
      </c>
      <c r="AY256" s="17">
        <v>7</v>
      </c>
      <c r="AZ256" s="17">
        <v>0</v>
      </c>
      <c r="BA256" s="17"/>
      <c r="BB256" s="17">
        <v>9</v>
      </c>
      <c r="BC256" s="17">
        <v>5</v>
      </c>
      <c r="BD256" s="17"/>
      <c r="BE256" s="17"/>
      <c r="BF256" s="17">
        <v>0</v>
      </c>
      <c r="BG256" s="17"/>
      <c r="BH256" s="17">
        <v>0</v>
      </c>
      <c r="BI256" s="17">
        <v>0</v>
      </c>
      <c r="BJ256" s="17">
        <v>0</v>
      </c>
      <c r="BK256" s="17">
        <v>12</v>
      </c>
      <c r="BL256" s="17">
        <v>1</v>
      </c>
      <c r="BM256" s="17">
        <v>4</v>
      </c>
      <c r="BN256" s="17">
        <v>0</v>
      </c>
      <c r="BO256" s="17">
        <v>0</v>
      </c>
      <c r="BP256" s="17">
        <v>0</v>
      </c>
      <c r="BQ256" s="17">
        <v>0</v>
      </c>
      <c r="BR256" s="17">
        <v>0</v>
      </c>
      <c r="BS256" s="17">
        <v>2</v>
      </c>
      <c r="BT256" s="17">
        <v>0</v>
      </c>
      <c r="BU256" s="17"/>
      <c r="BV256" s="17">
        <v>2</v>
      </c>
      <c r="BW256" s="17">
        <v>0</v>
      </c>
      <c r="BX256" s="17">
        <v>0</v>
      </c>
      <c r="BY256" s="17">
        <v>0</v>
      </c>
      <c r="BZ256" s="17">
        <v>5</v>
      </c>
      <c r="CA256" s="17">
        <v>2</v>
      </c>
      <c r="CB256" s="17">
        <v>1</v>
      </c>
      <c r="CC256" s="17">
        <v>1</v>
      </c>
      <c r="CD256" s="17">
        <v>3</v>
      </c>
      <c r="CE256" s="17"/>
      <c r="CF256" s="17">
        <v>0</v>
      </c>
      <c r="CG256" s="17">
        <v>0</v>
      </c>
      <c r="CH256" s="17">
        <v>0</v>
      </c>
      <c r="CI256" s="17">
        <v>0</v>
      </c>
      <c r="CJ256" s="17">
        <v>0</v>
      </c>
      <c r="CK256" s="17">
        <v>0</v>
      </c>
      <c r="CL256" s="17">
        <v>0</v>
      </c>
      <c r="CM256" s="17">
        <v>0</v>
      </c>
      <c r="CN256" s="17">
        <v>0</v>
      </c>
      <c r="CO256" s="17">
        <v>0</v>
      </c>
      <c r="CP256" s="17">
        <v>0</v>
      </c>
      <c r="CQ256" s="17">
        <v>0</v>
      </c>
      <c r="CR256" s="17">
        <v>0</v>
      </c>
      <c r="CS256" s="17">
        <v>0</v>
      </c>
      <c r="CT256" s="17">
        <v>0</v>
      </c>
    </row>
    <row r="257" spans="1:98">
      <c r="A257" s="16">
        <v>44221</v>
      </c>
      <c r="B257" s="17">
        <v>2</v>
      </c>
      <c r="C257" s="17">
        <v>44</v>
      </c>
      <c r="D257" s="17">
        <v>26</v>
      </c>
      <c r="E257" s="17"/>
      <c r="F257" s="17">
        <v>2</v>
      </c>
      <c r="G257" s="17">
        <v>2</v>
      </c>
      <c r="H257" s="17">
        <v>8</v>
      </c>
      <c r="I257" s="17"/>
      <c r="J257" s="17">
        <v>8</v>
      </c>
      <c r="K257" s="17">
        <v>0</v>
      </c>
      <c r="L257" s="17"/>
      <c r="M257" s="17">
        <v>0</v>
      </c>
      <c r="N257" s="17">
        <v>9</v>
      </c>
      <c r="O257" s="17">
        <v>1</v>
      </c>
      <c r="P257" s="17">
        <v>1</v>
      </c>
      <c r="Q257" s="17">
        <v>13</v>
      </c>
      <c r="R257" s="17">
        <v>1</v>
      </c>
      <c r="S257" s="17">
        <v>0</v>
      </c>
      <c r="T257" s="17">
        <v>0</v>
      </c>
      <c r="U257" s="17"/>
      <c r="V257" s="17">
        <v>0</v>
      </c>
      <c r="W257" s="17">
        <v>12</v>
      </c>
      <c r="X257" s="17">
        <v>1</v>
      </c>
      <c r="Y257" s="17">
        <v>0</v>
      </c>
      <c r="Z257" s="17">
        <v>0</v>
      </c>
      <c r="AA257" s="17">
        <v>1</v>
      </c>
      <c r="AB257" s="17">
        <v>1</v>
      </c>
      <c r="AC257" s="17">
        <v>0</v>
      </c>
      <c r="AD257" s="17">
        <v>1</v>
      </c>
      <c r="AE257" s="17">
        <v>0</v>
      </c>
      <c r="AF257" s="17">
        <v>0</v>
      </c>
      <c r="AG257" s="17">
        <v>0</v>
      </c>
      <c r="AH257" s="17">
        <v>0</v>
      </c>
      <c r="AI257" s="17">
        <v>1</v>
      </c>
      <c r="AJ257" s="17">
        <v>1</v>
      </c>
      <c r="AK257" s="17">
        <v>2</v>
      </c>
      <c r="AL257" s="17">
        <v>1</v>
      </c>
      <c r="AM257" s="17">
        <v>2</v>
      </c>
      <c r="AN257" s="17"/>
      <c r="AO257" s="17">
        <v>0</v>
      </c>
      <c r="AP257" s="17"/>
      <c r="AQ257" s="17">
        <v>0</v>
      </c>
      <c r="AR257" s="17">
        <v>0</v>
      </c>
      <c r="AS257" s="17">
        <v>0</v>
      </c>
      <c r="AT257" s="17">
        <v>0</v>
      </c>
      <c r="AU257" s="17">
        <v>0</v>
      </c>
      <c r="AV257" s="17">
        <v>0</v>
      </c>
      <c r="AW257" s="17">
        <v>0</v>
      </c>
      <c r="AX257" s="17">
        <v>0</v>
      </c>
      <c r="AY257" s="17">
        <v>4</v>
      </c>
      <c r="AZ257" s="17">
        <v>2</v>
      </c>
      <c r="BA257" s="17"/>
      <c r="BB257" s="17">
        <v>4</v>
      </c>
      <c r="BC257" s="17">
        <v>0</v>
      </c>
      <c r="BD257" s="17"/>
      <c r="BE257" s="17"/>
      <c r="BF257" s="17">
        <v>0</v>
      </c>
      <c r="BG257" s="17"/>
      <c r="BH257" s="17">
        <v>0</v>
      </c>
      <c r="BI257" s="17">
        <v>0</v>
      </c>
      <c r="BJ257" s="17">
        <v>0</v>
      </c>
      <c r="BK257" s="17">
        <v>1</v>
      </c>
      <c r="BL257" s="17">
        <v>0</v>
      </c>
      <c r="BM257" s="17">
        <v>1</v>
      </c>
      <c r="BN257" s="17">
        <v>1</v>
      </c>
      <c r="BO257" s="17">
        <v>0</v>
      </c>
      <c r="BP257" s="17">
        <v>0</v>
      </c>
      <c r="BQ257" s="17">
        <v>3</v>
      </c>
      <c r="BR257" s="17">
        <v>0</v>
      </c>
      <c r="BS257" s="17">
        <v>0</v>
      </c>
      <c r="BT257" s="17">
        <v>2</v>
      </c>
      <c r="BU257" s="17"/>
      <c r="BV257" s="17">
        <v>6</v>
      </c>
      <c r="BW257" s="17">
        <v>0</v>
      </c>
      <c r="BX257" s="17">
        <v>0</v>
      </c>
      <c r="BY257" s="17">
        <v>0</v>
      </c>
      <c r="BZ257" s="17">
        <v>2</v>
      </c>
      <c r="CA257" s="17">
        <v>0</v>
      </c>
      <c r="CB257" s="17">
        <v>0</v>
      </c>
      <c r="CC257" s="17">
        <v>0</v>
      </c>
      <c r="CD257" s="17">
        <v>0</v>
      </c>
      <c r="CE257" s="17">
        <v>0</v>
      </c>
      <c r="CF257" s="17">
        <v>0</v>
      </c>
      <c r="CG257" s="17">
        <v>0</v>
      </c>
      <c r="CH257" s="17">
        <v>0</v>
      </c>
      <c r="CI257" s="17">
        <v>0</v>
      </c>
      <c r="CJ257" s="17">
        <v>0</v>
      </c>
      <c r="CK257" s="17">
        <v>0</v>
      </c>
      <c r="CL257" s="17">
        <v>0</v>
      </c>
      <c r="CM257" s="17">
        <v>0</v>
      </c>
      <c r="CN257" s="17">
        <v>0</v>
      </c>
      <c r="CO257" s="17">
        <v>0</v>
      </c>
      <c r="CP257" s="17">
        <v>0</v>
      </c>
      <c r="CQ257" s="17">
        <v>0</v>
      </c>
      <c r="CR257" s="17">
        <v>0</v>
      </c>
      <c r="CS257" s="17">
        <v>0</v>
      </c>
      <c r="CT257" s="17">
        <v>0</v>
      </c>
    </row>
    <row r="258" spans="1:98">
      <c r="A258" s="16">
        <v>44214</v>
      </c>
      <c r="B258" s="17">
        <v>5</v>
      </c>
      <c r="C258" s="17">
        <v>16</v>
      </c>
      <c r="D258" s="17">
        <v>2</v>
      </c>
      <c r="E258" s="17"/>
      <c r="F258" s="17">
        <v>5</v>
      </c>
      <c r="G258" s="17">
        <v>1</v>
      </c>
      <c r="H258" s="17">
        <v>4</v>
      </c>
      <c r="I258" s="17"/>
      <c r="J258" s="17">
        <v>1</v>
      </c>
      <c r="K258" s="17">
        <v>1</v>
      </c>
      <c r="L258" s="17"/>
      <c r="M258" s="17">
        <v>0</v>
      </c>
      <c r="N258" s="17">
        <v>12</v>
      </c>
      <c r="O258" s="17">
        <v>1</v>
      </c>
      <c r="P258" s="17">
        <v>1</v>
      </c>
      <c r="Q258" s="17">
        <v>10</v>
      </c>
      <c r="R258" s="17">
        <v>2</v>
      </c>
      <c r="S258" s="17">
        <v>0</v>
      </c>
      <c r="T258" s="17">
        <v>1</v>
      </c>
      <c r="U258" s="17"/>
      <c r="V258" s="17">
        <v>2</v>
      </c>
      <c r="W258" s="17">
        <v>6</v>
      </c>
      <c r="X258" s="17">
        <v>0</v>
      </c>
      <c r="Y258" s="17">
        <v>6</v>
      </c>
      <c r="Z258" s="17">
        <v>1</v>
      </c>
      <c r="AA258" s="17">
        <v>0</v>
      </c>
      <c r="AB258" s="17">
        <v>0</v>
      </c>
      <c r="AC258" s="17">
        <v>1</v>
      </c>
      <c r="AD258" s="17">
        <v>0</v>
      </c>
      <c r="AE258" s="17">
        <v>0</v>
      </c>
      <c r="AF258" s="17">
        <v>1</v>
      </c>
      <c r="AG258" s="17">
        <v>0</v>
      </c>
      <c r="AH258" s="17">
        <v>0</v>
      </c>
      <c r="AI258" s="17">
        <v>1</v>
      </c>
      <c r="AJ258" s="17">
        <v>0</v>
      </c>
      <c r="AK258" s="17">
        <v>0</v>
      </c>
      <c r="AL258" s="17">
        <v>1</v>
      </c>
      <c r="AM258" s="17">
        <v>2</v>
      </c>
      <c r="AN258" s="17"/>
      <c r="AO258" s="17">
        <v>0</v>
      </c>
      <c r="AP258" s="17"/>
      <c r="AQ258" s="17">
        <v>0</v>
      </c>
      <c r="AR258" s="17">
        <v>0</v>
      </c>
      <c r="AS258" s="17">
        <v>0</v>
      </c>
      <c r="AT258" s="17">
        <v>0</v>
      </c>
      <c r="AU258" s="17">
        <v>0</v>
      </c>
      <c r="AV258" s="17">
        <v>0</v>
      </c>
      <c r="AW258" s="17">
        <v>0</v>
      </c>
      <c r="AX258" s="17">
        <v>0</v>
      </c>
      <c r="AY258" s="17">
        <v>0</v>
      </c>
      <c r="AZ258" s="17">
        <v>0</v>
      </c>
      <c r="BA258" s="17"/>
      <c r="BB258" s="17">
        <v>2</v>
      </c>
      <c r="BC258" s="17">
        <v>1</v>
      </c>
      <c r="BD258" s="17"/>
      <c r="BE258" s="17"/>
      <c r="BF258" s="17">
        <v>0</v>
      </c>
      <c r="BG258" s="17"/>
      <c r="BH258" s="17">
        <v>1</v>
      </c>
      <c r="BI258" s="17">
        <v>0</v>
      </c>
      <c r="BJ258" s="17">
        <v>0</v>
      </c>
      <c r="BK258" s="17">
        <v>2</v>
      </c>
      <c r="BL258" s="17">
        <v>4</v>
      </c>
      <c r="BM258" s="17">
        <v>5</v>
      </c>
      <c r="BN258" s="17">
        <v>0</v>
      </c>
      <c r="BO258" s="17">
        <v>0</v>
      </c>
      <c r="BP258" s="17">
        <v>0</v>
      </c>
      <c r="BQ258" s="17">
        <v>0</v>
      </c>
      <c r="BR258" s="17">
        <v>0</v>
      </c>
      <c r="BS258" s="17">
        <v>0</v>
      </c>
      <c r="BT258" s="17">
        <v>1</v>
      </c>
      <c r="BU258" s="17"/>
      <c r="BV258" s="17">
        <v>1</v>
      </c>
      <c r="BW258" s="17">
        <v>1</v>
      </c>
      <c r="BX258" s="17">
        <v>0</v>
      </c>
      <c r="BY258" s="17">
        <v>1</v>
      </c>
      <c r="BZ258" s="17">
        <v>0</v>
      </c>
      <c r="CA258" s="17">
        <v>0</v>
      </c>
      <c r="CB258" s="17">
        <v>0</v>
      </c>
      <c r="CC258" s="17">
        <v>1</v>
      </c>
      <c r="CD258" s="17">
        <v>1</v>
      </c>
      <c r="CE258" s="17"/>
      <c r="CF258" s="17">
        <v>0</v>
      </c>
      <c r="CG258" s="17">
        <v>0</v>
      </c>
      <c r="CH258" s="17">
        <v>0</v>
      </c>
      <c r="CI258" s="17">
        <v>0</v>
      </c>
      <c r="CJ258" s="17">
        <v>0</v>
      </c>
      <c r="CK258" s="17">
        <v>0</v>
      </c>
      <c r="CL258" s="17">
        <v>0</v>
      </c>
      <c r="CM258" s="17">
        <v>0</v>
      </c>
      <c r="CN258" s="17">
        <v>0</v>
      </c>
      <c r="CO258" s="17">
        <v>0</v>
      </c>
      <c r="CP258" s="17">
        <v>0</v>
      </c>
      <c r="CQ258" s="17">
        <v>0</v>
      </c>
      <c r="CR258" s="17">
        <v>0</v>
      </c>
      <c r="CS258" s="17">
        <v>0</v>
      </c>
      <c r="CT258" s="17">
        <v>0</v>
      </c>
    </row>
    <row r="259" spans="1:98">
      <c r="A259" s="16">
        <v>44207</v>
      </c>
      <c r="B259" s="17">
        <v>3</v>
      </c>
      <c r="C259" s="17">
        <v>37</v>
      </c>
      <c r="D259" s="17">
        <v>13</v>
      </c>
      <c r="E259" s="17"/>
      <c r="F259" s="17">
        <v>5</v>
      </c>
      <c r="G259" s="17">
        <v>8</v>
      </c>
      <c r="H259" s="17">
        <v>23</v>
      </c>
      <c r="I259" s="17"/>
      <c r="J259" s="17">
        <v>12</v>
      </c>
      <c r="K259" s="17">
        <v>4</v>
      </c>
      <c r="L259" s="17"/>
      <c r="M259" s="17">
        <v>0</v>
      </c>
      <c r="N259" s="17">
        <v>10</v>
      </c>
      <c r="O259" s="17">
        <v>2</v>
      </c>
      <c r="P259" s="17">
        <v>4</v>
      </c>
      <c r="Q259" s="17">
        <v>0</v>
      </c>
      <c r="R259" s="17">
        <v>0</v>
      </c>
      <c r="S259" s="17">
        <v>0</v>
      </c>
      <c r="T259" s="17">
        <v>0</v>
      </c>
      <c r="U259" s="17"/>
      <c r="V259" s="17">
        <v>0</v>
      </c>
      <c r="W259" s="17">
        <v>8</v>
      </c>
      <c r="X259" s="17">
        <v>1</v>
      </c>
      <c r="Y259" s="17">
        <v>1</v>
      </c>
      <c r="Z259" s="17">
        <v>0</v>
      </c>
      <c r="AA259" s="17">
        <v>0</v>
      </c>
      <c r="AB259" s="17">
        <v>1</v>
      </c>
      <c r="AC259" s="17">
        <v>1</v>
      </c>
      <c r="AD259" s="17">
        <v>0</v>
      </c>
      <c r="AE259" s="17">
        <v>0</v>
      </c>
      <c r="AF259" s="17">
        <v>0</v>
      </c>
      <c r="AG259" s="17">
        <v>0</v>
      </c>
      <c r="AH259" s="17">
        <v>0</v>
      </c>
      <c r="AI259" s="17">
        <v>1</v>
      </c>
      <c r="AJ259" s="17">
        <v>2</v>
      </c>
      <c r="AK259" s="17">
        <v>0</v>
      </c>
      <c r="AL259" s="17">
        <v>1</v>
      </c>
      <c r="AM259" s="17">
        <v>0</v>
      </c>
      <c r="AN259" s="17"/>
      <c r="AO259" s="17">
        <v>0</v>
      </c>
      <c r="AP259" s="17"/>
      <c r="AQ259" s="17">
        <v>0</v>
      </c>
      <c r="AR259" s="17">
        <v>0</v>
      </c>
      <c r="AS259" s="17">
        <v>0</v>
      </c>
      <c r="AT259" s="17">
        <v>0</v>
      </c>
      <c r="AU259" s="17">
        <v>0</v>
      </c>
      <c r="AV259" s="17">
        <v>0</v>
      </c>
      <c r="AW259" s="17">
        <v>0</v>
      </c>
      <c r="AX259" s="17">
        <v>0</v>
      </c>
      <c r="AY259" s="17">
        <v>6</v>
      </c>
      <c r="AZ259" s="17">
        <v>0</v>
      </c>
      <c r="BA259" s="17"/>
      <c r="BB259" s="17">
        <v>3</v>
      </c>
      <c r="BC259" s="17">
        <v>0</v>
      </c>
      <c r="BD259" s="17"/>
      <c r="BE259" s="17"/>
      <c r="BF259" s="17">
        <v>3</v>
      </c>
      <c r="BG259" s="17"/>
      <c r="BH259" s="17">
        <v>2</v>
      </c>
      <c r="BI259" s="17">
        <v>0</v>
      </c>
      <c r="BJ259" s="17">
        <v>0</v>
      </c>
      <c r="BK259" s="17">
        <v>5</v>
      </c>
      <c r="BL259" s="17">
        <v>1</v>
      </c>
      <c r="BM259" s="17">
        <v>0</v>
      </c>
      <c r="BN259" s="17">
        <v>0</v>
      </c>
      <c r="BO259" s="17">
        <v>0</v>
      </c>
      <c r="BP259" s="17">
        <v>0</v>
      </c>
      <c r="BQ259" s="17">
        <v>0</v>
      </c>
      <c r="BR259" s="17">
        <v>0</v>
      </c>
      <c r="BS259" s="17">
        <v>0</v>
      </c>
      <c r="BT259" s="17">
        <v>0</v>
      </c>
      <c r="BU259" s="17"/>
      <c r="BV259" s="17">
        <v>0</v>
      </c>
      <c r="BW259" s="17">
        <v>0</v>
      </c>
      <c r="BX259" s="17">
        <v>0</v>
      </c>
      <c r="BY259" s="17">
        <v>0</v>
      </c>
      <c r="BZ259" s="17">
        <v>3</v>
      </c>
      <c r="CA259" s="17">
        <v>3</v>
      </c>
      <c r="CB259" s="17">
        <v>0</v>
      </c>
      <c r="CC259" s="17">
        <v>0</v>
      </c>
      <c r="CD259" s="17">
        <v>0</v>
      </c>
      <c r="CE259" s="17"/>
      <c r="CF259" s="17">
        <v>0</v>
      </c>
      <c r="CG259" s="17">
        <v>0</v>
      </c>
      <c r="CH259" s="17">
        <v>0</v>
      </c>
      <c r="CI259" s="17">
        <v>0</v>
      </c>
      <c r="CJ259" s="17">
        <v>0</v>
      </c>
      <c r="CK259" s="17">
        <v>0</v>
      </c>
      <c r="CL259" s="17">
        <v>0</v>
      </c>
      <c r="CM259" s="17">
        <v>0</v>
      </c>
      <c r="CN259" s="17">
        <v>2</v>
      </c>
      <c r="CO259" s="17">
        <v>0</v>
      </c>
      <c r="CP259" s="17">
        <v>0</v>
      </c>
      <c r="CQ259" s="17">
        <v>0</v>
      </c>
      <c r="CR259" s="17">
        <v>0</v>
      </c>
      <c r="CS259" s="17">
        <v>0</v>
      </c>
      <c r="CT259" s="17">
        <v>0</v>
      </c>
    </row>
    <row r="260" spans="1:98">
      <c r="A260" s="16">
        <v>44200</v>
      </c>
      <c r="B260" s="17">
        <v>29</v>
      </c>
      <c r="C260" s="17">
        <v>26</v>
      </c>
      <c r="D260" s="17">
        <v>23</v>
      </c>
      <c r="E260" s="17"/>
      <c r="F260" s="17">
        <v>12</v>
      </c>
      <c r="G260" s="17">
        <v>3</v>
      </c>
      <c r="H260" s="17">
        <v>11</v>
      </c>
      <c r="I260" s="17"/>
      <c r="J260" s="17">
        <v>9</v>
      </c>
      <c r="K260" s="17">
        <v>2</v>
      </c>
      <c r="L260" s="17"/>
      <c r="M260" s="17">
        <v>1</v>
      </c>
      <c r="N260" s="17">
        <v>6</v>
      </c>
      <c r="O260" s="17">
        <v>3</v>
      </c>
      <c r="P260" s="17">
        <v>12</v>
      </c>
      <c r="Q260" s="17">
        <v>3</v>
      </c>
      <c r="R260" s="17">
        <v>5</v>
      </c>
      <c r="S260" s="17">
        <v>4</v>
      </c>
      <c r="T260" s="17">
        <v>0</v>
      </c>
      <c r="U260" s="17"/>
      <c r="V260" s="17">
        <v>0</v>
      </c>
      <c r="W260" s="17">
        <v>9</v>
      </c>
      <c r="X260" s="17">
        <v>0</v>
      </c>
      <c r="Y260" s="17">
        <v>9</v>
      </c>
      <c r="Z260" s="17">
        <v>2</v>
      </c>
      <c r="AA260" s="17">
        <v>1</v>
      </c>
      <c r="AB260" s="17">
        <v>0</v>
      </c>
      <c r="AC260" s="17">
        <v>0</v>
      </c>
      <c r="AD260" s="17">
        <v>0</v>
      </c>
      <c r="AE260" s="17">
        <v>1</v>
      </c>
      <c r="AF260" s="17">
        <v>0</v>
      </c>
      <c r="AG260" s="17">
        <v>0</v>
      </c>
      <c r="AH260" s="17">
        <v>0</v>
      </c>
      <c r="AI260" s="17">
        <v>4</v>
      </c>
      <c r="AJ260" s="17">
        <v>0</v>
      </c>
      <c r="AK260" s="17">
        <v>1</v>
      </c>
      <c r="AL260" s="17">
        <v>1</v>
      </c>
      <c r="AM260" s="17">
        <v>9</v>
      </c>
      <c r="AN260" s="17"/>
      <c r="AO260" s="17">
        <v>0</v>
      </c>
      <c r="AP260" s="17"/>
      <c r="AQ260" s="17">
        <v>0</v>
      </c>
      <c r="AR260" s="17">
        <v>0</v>
      </c>
      <c r="AS260" s="17">
        <v>0</v>
      </c>
      <c r="AT260" s="17">
        <v>0</v>
      </c>
      <c r="AU260" s="17">
        <v>0</v>
      </c>
      <c r="AV260" s="17">
        <v>0</v>
      </c>
      <c r="AW260" s="17">
        <v>0</v>
      </c>
      <c r="AX260" s="17">
        <v>0</v>
      </c>
      <c r="AY260" s="17">
        <v>5</v>
      </c>
      <c r="AZ260" s="17">
        <v>0</v>
      </c>
      <c r="BA260" s="17"/>
      <c r="BB260" s="17">
        <v>9</v>
      </c>
      <c r="BC260" s="17">
        <v>3</v>
      </c>
      <c r="BD260" s="17"/>
      <c r="BE260" s="17"/>
      <c r="BF260" s="17">
        <v>0</v>
      </c>
      <c r="BG260" s="17"/>
      <c r="BH260" s="17">
        <v>0</v>
      </c>
      <c r="BI260" s="17">
        <v>0</v>
      </c>
      <c r="BJ260" s="17">
        <v>0</v>
      </c>
      <c r="BK260" s="17">
        <v>0</v>
      </c>
      <c r="BL260" s="17">
        <v>0</v>
      </c>
      <c r="BM260" s="17">
        <v>0</v>
      </c>
      <c r="BN260" s="17">
        <v>0</v>
      </c>
      <c r="BO260" s="17">
        <v>0</v>
      </c>
      <c r="BP260" s="17">
        <v>0</v>
      </c>
      <c r="BQ260" s="17">
        <v>0</v>
      </c>
      <c r="BR260" s="17">
        <v>0</v>
      </c>
      <c r="BS260" s="17">
        <v>0</v>
      </c>
      <c r="BT260" s="17">
        <v>0</v>
      </c>
      <c r="BU260" s="17"/>
      <c r="BV260" s="17">
        <v>0</v>
      </c>
      <c r="BW260" s="17">
        <v>0</v>
      </c>
      <c r="BX260" s="17">
        <v>0</v>
      </c>
      <c r="BY260" s="17">
        <v>0</v>
      </c>
      <c r="BZ260" s="17">
        <v>5</v>
      </c>
      <c r="CA260" s="17">
        <v>3</v>
      </c>
      <c r="CB260" s="17">
        <v>3</v>
      </c>
      <c r="CC260" s="17">
        <v>6</v>
      </c>
      <c r="CD260" s="17">
        <v>4</v>
      </c>
      <c r="CE260" s="17"/>
      <c r="CF260" s="17">
        <v>1</v>
      </c>
      <c r="CG260" s="17">
        <v>0</v>
      </c>
      <c r="CH260" s="17">
        <v>0</v>
      </c>
      <c r="CI260" s="17">
        <v>0</v>
      </c>
      <c r="CJ260" s="17">
        <v>0</v>
      </c>
      <c r="CK260" s="17">
        <v>0</v>
      </c>
      <c r="CL260" s="17">
        <v>0</v>
      </c>
      <c r="CM260" s="17">
        <v>0</v>
      </c>
      <c r="CN260" s="17">
        <v>0</v>
      </c>
      <c r="CO260" s="17">
        <v>0</v>
      </c>
      <c r="CP260" s="17">
        <v>0</v>
      </c>
      <c r="CQ260" s="17">
        <v>0</v>
      </c>
      <c r="CR260" s="17">
        <v>0</v>
      </c>
      <c r="CS260" s="17">
        <v>0</v>
      </c>
      <c r="CT260" s="17">
        <v>0</v>
      </c>
    </row>
    <row r="261" spans="1:98">
      <c r="A261" s="16">
        <v>44193</v>
      </c>
      <c r="B261" s="17">
        <v>2</v>
      </c>
      <c r="C261" s="17">
        <v>12</v>
      </c>
      <c r="D261" s="17">
        <v>6</v>
      </c>
      <c r="E261" s="17"/>
      <c r="F261" s="17">
        <v>0</v>
      </c>
      <c r="G261" s="17">
        <v>3</v>
      </c>
      <c r="H261" s="17">
        <v>0</v>
      </c>
      <c r="I261" s="17"/>
      <c r="J261" s="17">
        <v>13</v>
      </c>
      <c r="K261" s="17">
        <v>2</v>
      </c>
      <c r="L261" s="17"/>
      <c r="M261" s="17">
        <v>0</v>
      </c>
      <c r="N261" s="17">
        <v>0</v>
      </c>
      <c r="O261" s="17">
        <v>0</v>
      </c>
      <c r="P261" s="17">
        <v>1</v>
      </c>
      <c r="Q261" s="17">
        <v>0</v>
      </c>
      <c r="R261" s="17">
        <v>0</v>
      </c>
      <c r="S261" s="17">
        <v>0</v>
      </c>
      <c r="T261" s="17">
        <v>0</v>
      </c>
      <c r="U261" s="17"/>
      <c r="V261" s="17">
        <v>0</v>
      </c>
      <c r="W261" s="17">
        <v>4</v>
      </c>
      <c r="X261" s="17"/>
      <c r="Y261" s="17"/>
      <c r="Z261" s="17"/>
      <c r="AA261" s="17"/>
      <c r="AB261" s="17"/>
      <c r="AC261" s="17"/>
      <c r="AD261" s="17"/>
      <c r="AE261" s="17"/>
      <c r="AF261" s="17"/>
      <c r="AG261" s="17"/>
      <c r="AH261" s="17"/>
      <c r="AI261" s="17"/>
      <c r="AJ261" s="17"/>
      <c r="AK261" s="17"/>
      <c r="AL261" s="17"/>
      <c r="AM261" s="17"/>
      <c r="AN261" s="17"/>
      <c r="AO261" s="17"/>
      <c r="AP261" s="17"/>
      <c r="AQ261" s="17">
        <v>0</v>
      </c>
      <c r="AR261" s="17">
        <v>0</v>
      </c>
      <c r="AS261" s="17">
        <v>0</v>
      </c>
      <c r="AT261" s="17">
        <v>0</v>
      </c>
      <c r="AU261" s="17">
        <v>1</v>
      </c>
      <c r="AV261" s="17">
        <v>0</v>
      </c>
      <c r="AW261" s="17">
        <v>0</v>
      </c>
      <c r="AX261" s="17">
        <v>1</v>
      </c>
      <c r="AY261" s="17">
        <v>2</v>
      </c>
      <c r="AZ261" s="17"/>
      <c r="BA261" s="17"/>
      <c r="BB261" s="17">
        <v>1</v>
      </c>
      <c r="BC261" s="17"/>
      <c r="BD261" s="17"/>
      <c r="BE261" s="17"/>
      <c r="BF261" s="17"/>
      <c r="BG261" s="17"/>
      <c r="BH261" s="17"/>
      <c r="BI261" s="17">
        <v>0</v>
      </c>
      <c r="BJ261" s="17">
        <v>0</v>
      </c>
      <c r="BK261" s="17">
        <v>2</v>
      </c>
      <c r="BL261" s="17">
        <v>0</v>
      </c>
      <c r="BM261" s="17">
        <v>2</v>
      </c>
      <c r="BN261" s="17">
        <v>0</v>
      </c>
      <c r="BO261" s="17">
        <v>0</v>
      </c>
      <c r="BP261" s="17"/>
      <c r="BQ261" s="17">
        <v>0</v>
      </c>
      <c r="BR261" s="17">
        <v>0</v>
      </c>
      <c r="BS261" s="17">
        <v>0</v>
      </c>
      <c r="BT261" s="17">
        <v>0</v>
      </c>
      <c r="BU261" s="17"/>
      <c r="BV261" s="17">
        <v>0</v>
      </c>
      <c r="BW261" s="17">
        <v>0</v>
      </c>
      <c r="BX261" s="17">
        <v>0</v>
      </c>
      <c r="BY261" s="17">
        <v>0</v>
      </c>
      <c r="BZ261" s="17">
        <v>0</v>
      </c>
      <c r="CA261" s="17">
        <v>0</v>
      </c>
      <c r="CB261" s="17">
        <v>0</v>
      </c>
      <c r="CC261" s="17">
        <v>0</v>
      </c>
      <c r="CD261" s="17">
        <v>0</v>
      </c>
      <c r="CE261" s="17"/>
      <c r="CF261" s="17">
        <v>0</v>
      </c>
      <c r="CG261" s="17"/>
      <c r="CH261" s="17">
        <v>0</v>
      </c>
      <c r="CI261" s="17">
        <v>0</v>
      </c>
      <c r="CJ261" s="17">
        <v>0</v>
      </c>
      <c r="CK261" s="17"/>
      <c r="CL261" s="17">
        <v>0</v>
      </c>
      <c r="CM261" s="17">
        <v>0</v>
      </c>
      <c r="CN261" s="17">
        <v>0</v>
      </c>
      <c r="CO261" s="17">
        <v>0</v>
      </c>
      <c r="CP261" s="17">
        <v>0</v>
      </c>
      <c r="CQ261" s="17">
        <v>0</v>
      </c>
      <c r="CR261" s="17">
        <v>0</v>
      </c>
      <c r="CS261" s="17">
        <v>0</v>
      </c>
      <c r="CT261" s="17">
        <v>0</v>
      </c>
    </row>
    <row r="262" spans="1:98">
      <c r="A262" s="16">
        <v>44186</v>
      </c>
      <c r="B262" s="17">
        <v>11</v>
      </c>
      <c r="C262" s="17">
        <v>38</v>
      </c>
      <c r="D262" s="17">
        <v>14</v>
      </c>
      <c r="E262" s="17"/>
      <c r="F262" s="17">
        <v>1</v>
      </c>
      <c r="G262" s="17">
        <v>5</v>
      </c>
      <c r="H262" s="17">
        <v>3</v>
      </c>
      <c r="I262" s="17"/>
      <c r="J262" s="17">
        <v>3</v>
      </c>
      <c r="K262" s="17">
        <v>0</v>
      </c>
      <c r="L262" s="17"/>
      <c r="M262" s="17">
        <v>0</v>
      </c>
      <c r="N262" s="17">
        <v>0</v>
      </c>
      <c r="O262" s="17">
        <v>0</v>
      </c>
      <c r="P262" s="17">
        <v>5</v>
      </c>
      <c r="Q262" s="17">
        <v>5</v>
      </c>
      <c r="R262" s="17">
        <v>0</v>
      </c>
      <c r="S262" s="17">
        <v>1</v>
      </c>
      <c r="T262" s="17">
        <v>0</v>
      </c>
      <c r="U262" s="17"/>
      <c r="V262" s="17">
        <v>1</v>
      </c>
      <c r="W262" s="17">
        <v>4</v>
      </c>
      <c r="X262" s="17">
        <v>0</v>
      </c>
      <c r="Y262" s="17">
        <v>0</v>
      </c>
      <c r="Z262" s="17">
        <v>0</v>
      </c>
      <c r="AA262" s="17">
        <v>1</v>
      </c>
      <c r="AB262" s="17">
        <v>0</v>
      </c>
      <c r="AC262" s="17">
        <v>0</v>
      </c>
      <c r="AD262" s="17">
        <v>0</v>
      </c>
      <c r="AE262" s="17">
        <v>0</v>
      </c>
      <c r="AF262" s="17">
        <v>0</v>
      </c>
      <c r="AG262" s="17">
        <v>0</v>
      </c>
      <c r="AH262" s="17">
        <v>0</v>
      </c>
      <c r="AI262" s="17">
        <v>2</v>
      </c>
      <c r="AJ262" s="17">
        <v>1</v>
      </c>
      <c r="AK262" s="17">
        <v>2</v>
      </c>
      <c r="AL262" s="17">
        <v>0</v>
      </c>
      <c r="AM262" s="17">
        <v>4</v>
      </c>
      <c r="AN262" s="17"/>
      <c r="AO262" s="17">
        <v>0</v>
      </c>
      <c r="AP262" s="17"/>
      <c r="AQ262" s="17">
        <v>0</v>
      </c>
      <c r="AR262" s="17">
        <v>0</v>
      </c>
      <c r="AS262" s="17">
        <v>0</v>
      </c>
      <c r="AT262" s="17">
        <v>0</v>
      </c>
      <c r="AU262" s="17">
        <v>0</v>
      </c>
      <c r="AV262" s="17">
        <v>0</v>
      </c>
      <c r="AW262" s="17">
        <v>0</v>
      </c>
      <c r="AX262" s="17">
        <v>0</v>
      </c>
      <c r="AY262" s="17">
        <v>3</v>
      </c>
      <c r="AZ262" s="17">
        <v>2</v>
      </c>
      <c r="BA262" s="17"/>
      <c r="BB262" s="17">
        <v>2</v>
      </c>
      <c r="BC262" s="17">
        <v>0</v>
      </c>
      <c r="BD262" s="17"/>
      <c r="BE262" s="17"/>
      <c r="BF262" s="17">
        <v>8</v>
      </c>
      <c r="BG262" s="17"/>
      <c r="BH262" s="17">
        <v>0</v>
      </c>
      <c r="BI262" s="17">
        <v>0</v>
      </c>
      <c r="BJ262" s="17">
        <v>0</v>
      </c>
      <c r="BK262" s="17">
        <v>2</v>
      </c>
      <c r="BL262" s="17">
        <v>8</v>
      </c>
      <c r="BM262" s="17">
        <v>7</v>
      </c>
      <c r="BN262" s="17">
        <v>0</v>
      </c>
      <c r="BO262" s="17">
        <v>0</v>
      </c>
      <c r="BP262" s="17">
        <v>0</v>
      </c>
      <c r="BQ262" s="17">
        <v>0</v>
      </c>
      <c r="BR262" s="17">
        <v>0</v>
      </c>
      <c r="BS262" s="17">
        <v>0</v>
      </c>
      <c r="BT262" s="17">
        <v>0</v>
      </c>
      <c r="BU262" s="17"/>
      <c r="BV262" s="17">
        <v>0</v>
      </c>
      <c r="BW262" s="17">
        <v>0</v>
      </c>
      <c r="BX262" s="17">
        <v>0</v>
      </c>
      <c r="BY262" s="17">
        <v>1</v>
      </c>
      <c r="BZ262" s="17">
        <v>1</v>
      </c>
      <c r="CA262" s="17">
        <v>2</v>
      </c>
      <c r="CB262" s="17">
        <v>0</v>
      </c>
      <c r="CC262" s="17">
        <v>1</v>
      </c>
      <c r="CD262" s="17">
        <v>1</v>
      </c>
      <c r="CE262" s="17">
        <v>0</v>
      </c>
      <c r="CF262" s="17">
        <v>0</v>
      </c>
      <c r="CG262" s="17">
        <v>0</v>
      </c>
      <c r="CH262" s="17">
        <v>0</v>
      </c>
      <c r="CI262" s="17">
        <v>0</v>
      </c>
      <c r="CJ262" s="17">
        <v>0</v>
      </c>
      <c r="CK262" s="17">
        <v>0</v>
      </c>
      <c r="CL262" s="17">
        <v>0</v>
      </c>
      <c r="CM262" s="17">
        <v>0</v>
      </c>
      <c r="CN262" s="17">
        <v>1</v>
      </c>
      <c r="CO262" s="17">
        <v>0</v>
      </c>
      <c r="CP262" s="17">
        <v>0</v>
      </c>
      <c r="CQ262" s="17">
        <v>0</v>
      </c>
      <c r="CR262" s="17">
        <v>0</v>
      </c>
      <c r="CS262" s="17">
        <v>0</v>
      </c>
      <c r="CT262" s="17">
        <v>0</v>
      </c>
    </row>
    <row r="263" spans="1:98">
      <c r="A263" s="16">
        <v>44179</v>
      </c>
      <c r="B263" s="17">
        <v>6</v>
      </c>
      <c r="C263" s="17">
        <v>5</v>
      </c>
      <c r="D263" s="17">
        <v>5</v>
      </c>
      <c r="E263" s="17"/>
      <c r="F263" s="17">
        <v>4</v>
      </c>
      <c r="G263" s="17">
        <v>2</v>
      </c>
      <c r="H263" s="17">
        <v>5</v>
      </c>
      <c r="I263" s="17"/>
      <c r="J263" s="17">
        <v>3</v>
      </c>
      <c r="K263" s="17">
        <v>0</v>
      </c>
      <c r="L263" s="17"/>
      <c r="M263" s="17">
        <v>0</v>
      </c>
      <c r="N263" s="17">
        <v>1</v>
      </c>
      <c r="O263" s="17">
        <v>2</v>
      </c>
      <c r="P263" s="17">
        <v>2</v>
      </c>
      <c r="Q263" s="17">
        <v>3</v>
      </c>
      <c r="R263" s="17">
        <v>3</v>
      </c>
      <c r="S263" s="17">
        <v>5</v>
      </c>
      <c r="T263" s="17">
        <v>0</v>
      </c>
      <c r="U263" s="17"/>
      <c r="V263" s="17">
        <v>0</v>
      </c>
      <c r="W263" s="17">
        <v>3</v>
      </c>
      <c r="X263" s="17">
        <v>4</v>
      </c>
      <c r="Y263" s="17">
        <v>0</v>
      </c>
      <c r="Z263" s="17">
        <v>0</v>
      </c>
      <c r="AA263" s="17">
        <v>1</v>
      </c>
      <c r="AB263" s="17">
        <v>1</v>
      </c>
      <c r="AC263" s="17">
        <v>0</v>
      </c>
      <c r="AD263" s="17">
        <v>0</v>
      </c>
      <c r="AE263" s="17">
        <v>0</v>
      </c>
      <c r="AF263" s="17">
        <v>0</v>
      </c>
      <c r="AG263" s="17">
        <v>0</v>
      </c>
      <c r="AH263" s="17">
        <v>0</v>
      </c>
      <c r="AI263" s="17">
        <v>2</v>
      </c>
      <c r="AJ263" s="17">
        <v>1</v>
      </c>
      <c r="AK263" s="17">
        <v>0</v>
      </c>
      <c r="AL263" s="17">
        <v>1</v>
      </c>
      <c r="AM263" s="17">
        <v>0</v>
      </c>
      <c r="AN263" s="17"/>
      <c r="AO263" s="17">
        <v>0</v>
      </c>
      <c r="AP263" s="17"/>
      <c r="AQ263" s="17">
        <v>0</v>
      </c>
      <c r="AR263" s="17">
        <v>0</v>
      </c>
      <c r="AS263" s="17">
        <v>0</v>
      </c>
      <c r="AT263" s="17">
        <v>0</v>
      </c>
      <c r="AU263" s="17">
        <v>0</v>
      </c>
      <c r="AV263" s="17">
        <v>0</v>
      </c>
      <c r="AW263" s="17">
        <v>0</v>
      </c>
      <c r="AX263" s="17">
        <v>0</v>
      </c>
      <c r="AY263" s="17">
        <v>3</v>
      </c>
      <c r="AZ263" s="17">
        <v>0</v>
      </c>
      <c r="BA263" s="17"/>
      <c r="BB263" s="17">
        <v>3</v>
      </c>
      <c r="BC263" s="17">
        <v>1</v>
      </c>
      <c r="BD263" s="17"/>
      <c r="BE263" s="17"/>
      <c r="BF263" s="17">
        <v>0</v>
      </c>
      <c r="BG263" s="17"/>
      <c r="BH263" s="17">
        <v>0</v>
      </c>
      <c r="BI263" s="17">
        <v>0</v>
      </c>
      <c r="BJ263" s="17">
        <v>0</v>
      </c>
      <c r="BK263" s="17">
        <v>3</v>
      </c>
      <c r="BL263" s="17">
        <v>3</v>
      </c>
      <c r="BM263" s="17">
        <v>4</v>
      </c>
      <c r="BN263" s="17">
        <v>2</v>
      </c>
      <c r="BO263" s="17">
        <v>0</v>
      </c>
      <c r="BP263" s="17">
        <v>0</v>
      </c>
      <c r="BQ263" s="17">
        <v>0</v>
      </c>
      <c r="BR263" s="17">
        <v>0</v>
      </c>
      <c r="BS263" s="17">
        <v>0</v>
      </c>
      <c r="BT263" s="17">
        <v>0</v>
      </c>
      <c r="BU263" s="17"/>
      <c r="BV263" s="17">
        <v>0</v>
      </c>
      <c r="BW263" s="17">
        <v>0</v>
      </c>
      <c r="BX263" s="17">
        <v>2</v>
      </c>
      <c r="BY263" s="17">
        <v>1</v>
      </c>
      <c r="BZ263" s="17">
        <v>2</v>
      </c>
      <c r="CA263" s="17">
        <v>1</v>
      </c>
      <c r="CB263" s="17">
        <v>1</v>
      </c>
      <c r="CC263" s="17">
        <v>0</v>
      </c>
      <c r="CD263" s="17">
        <v>0</v>
      </c>
      <c r="CE263" s="17"/>
      <c r="CF263" s="17">
        <v>0</v>
      </c>
      <c r="CG263" s="17">
        <v>0</v>
      </c>
      <c r="CH263" s="17">
        <v>0</v>
      </c>
      <c r="CI263" s="17">
        <v>0</v>
      </c>
      <c r="CJ263" s="17">
        <v>0</v>
      </c>
      <c r="CK263" s="17">
        <v>0</v>
      </c>
      <c r="CL263" s="17">
        <v>0</v>
      </c>
      <c r="CM263" s="17">
        <v>0</v>
      </c>
      <c r="CN263" s="17">
        <v>0</v>
      </c>
      <c r="CO263" s="17">
        <v>3</v>
      </c>
      <c r="CP263" s="17">
        <v>0</v>
      </c>
      <c r="CQ263" s="17">
        <v>0</v>
      </c>
      <c r="CR263" s="17">
        <v>0</v>
      </c>
      <c r="CS263" s="17">
        <v>0</v>
      </c>
      <c r="CT263" s="17">
        <v>0</v>
      </c>
    </row>
    <row r="264" spans="1:98">
      <c r="A264" s="16">
        <v>44172</v>
      </c>
      <c r="B264" s="17">
        <v>14</v>
      </c>
      <c r="C264" s="17">
        <v>22</v>
      </c>
      <c r="D264" s="17">
        <v>10</v>
      </c>
      <c r="E264" s="17"/>
      <c r="F264" s="17">
        <v>9</v>
      </c>
      <c r="G264" s="17">
        <v>3</v>
      </c>
      <c r="H264" s="17">
        <v>11</v>
      </c>
      <c r="I264" s="17"/>
      <c r="J264" s="17">
        <v>13</v>
      </c>
      <c r="K264" s="17">
        <v>3</v>
      </c>
      <c r="L264" s="17"/>
      <c r="M264" s="17">
        <v>0</v>
      </c>
      <c r="N264" s="17">
        <v>12</v>
      </c>
      <c r="O264" s="17">
        <v>6</v>
      </c>
      <c r="P264" s="17">
        <v>9</v>
      </c>
      <c r="Q264" s="17">
        <v>4</v>
      </c>
      <c r="R264" s="17">
        <v>1</v>
      </c>
      <c r="S264" s="17">
        <v>7</v>
      </c>
      <c r="T264" s="17">
        <v>0</v>
      </c>
      <c r="U264" s="17"/>
      <c r="V264" s="17">
        <v>0</v>
      </c>
      <c r="W264" s="17">
        <v>2</v>
      </c>
      <c r="X264" s="17">
        <v>2</v>
      </c>
      <c r="Y264" s="17">
        <v>0</v>
      </c>
      <c r="Z264" s="17">
        <v>0</v>
      </c>
      <c r="AA264" s="17">
        <v>0</v>
      </c>
      <c r="AB264" s="17">
        <v>1</v>
      </c>
      <c r="AC264" s="17">
        <v>2</v>
      </c>
      <c r="AD264" s="17">
        <v>0</v>
      </c>
      <c r="AE264" s="17">
        <v>3</v>
      </c>
      <c r="AF264" s="17">
        <v>0</v>
      </c>
      <c r="AG264" s="17">
        <v>0</v>
      </c>
      <c r="AH264" s="17">
        <v>1</v>
      </c>
      <c r="AI264" s="17">
        <v>2</v>
      </c>
      <c r="AJ264" s="17">
        <v>0</v>
      </c>
      <c r="AK264" s="17">
        <v>1</v>
      </c>
      <c r="AL264" s="17">
        <v>0</v>
      </c>
      <c r="AM264" s="17">
        <v>3</v>
      </c>
      <c r="AN264" s="17"/>
      <c r="AO264" s="17">
        <v>0</v>
      </c>
      <c r="AP264" s="17"/>
      <c r="AQ264" s="17">
        <v>0</v>
      </c>
      <c r="AR264" s="17">
        <v>0</v>
      </c>
      <c r="AS264" s="17">
        <v>0</v>
      </c>
      <c r="AT264" s="17">
        <v>0</v>
      </c>
      <c r="AU264" s="17">
        <v>0</v>
      </c>
      <c r="AV264" s="17">
        <v>0</v>
      </c>
      <c r="AW264" s="17">
        <v>0</v>
      </c>
      <c r="AX264" s="17">
        <v>0</v>
      </c>
      <c r="AY264" s="17">
        <v>0</v>
      </c>
      <c r="AZ264" s="17">
        <v>0</v>
      </c>
      <c r="BA264" s="17"/>
      <c r="BB264" s="17">
        <v>9</v>
      </c>
      <c r="BC264" s="17">
        <v>0</v>
      </c>
      <c r="BD264" s="17"/>
      <c r="BE264" s="17"/>
      <c r="BF264" s="17">
        <v>1</v>
      </c>
      <c r="BG264" s="17"/>
      <c r="BH264" s="17">
        <v>1</v>
      </c>
      <c r="BI264" s="17">
        <v>0</v>
      </c>
      <c r="BJ264" s="17">
        <v>0</v>
      </c>
      <c r="BK264" s="17">
        <v>11</v>
      </c>
      <c r="BL264" s="17">
        <v>2</v>
      </c>
      <c r="BM264" s="17">
        <v>2</v>
      </c>
      <c r="BN264" s="17">
        <v>1</v>
      </c>
      <c r="BO264" s="17">
        <v>0</v>
      </c>
      <c r="BP264" s="17">
        <v>1</v>
      </c>
      <c r="BQ264" s="17">
        <v>2</v>
      </c>
      <c r="BR264" s="17">
        <v>1</v>
      </c>
      <c r="BS264" s="17">
        <v>0</v>
      </c>
      <c r="BT264" s="17">
        <v>0</v>
      </c>
      <c r="BU264" s="17"/>
      <c r="BV264" s="17">
        <v>2</v>
      </c>
      <c r="BW264" s="17">
        <v>0</v>
      </c>
      <c r="BX264" s="17">
        <v>1</v>
      </c>
      <c r="BY264" s="17">
        <v>1</v>
      </c>
      <c r="BZ264" s="17">
        <v>8</v>
      </c>
      <c r="CA264" s="17">
        <v>2</v>
      </c>
      <c r="CB264" s="17">
        <v>2</v>
      </c>
      <c r="CC264" s="17">
        <v>4</v>
      </c>
      <c r="CD264" s="17">
        <v>0</v>
      </c>
      <c r="CE264" s="17"/>
      <c r="CF264" s="17">
        <v>0</v>
      </c>
      <c r="CG264" s="17">
        <v>0</v>
      </c>
      <c r="CH264" s="17">
        <v>0</v>
      </c>
      <c r="CI264" s="17">
        <v>0</v>
      </c>
      <c r="CJ264" s="17">
        <v>0</v>
      </c>
      <c r="CK264" s="17">
        <v>0</v>
      </c>
      <c r="CL264" s="17">
        <v>0</v>
      </c>
      <c r="CM264" s="17">
        <v>0</v>
      </c>
      <c r="CN264" s="17">
        <v>0</v>
      </c>
      <c r="CO264" s="17">
        <v>4</v>
      </c>
      <c r="CP264" s="17">
        <v>0</v>
      </c>
      <c r="CQ264" s="17">
        <v>0</v>
      </c>
      <c r="CR264" s="17">
        <v>0</v>
      </c>
      <c r="CS264" s="17">
        <v>0</v>
      </c>
      <c r="CT264" s="17">
        <v>0</v>
      </c>
    </row>
    <row r="265" spans="1:98">
      <c r="A265" s="16">
        <v>44165</v>
      </c>
      <c r="B265" s="17">
        <v>12</v>
      </c>
      <c r="C265" s="17">
        <v>14</v>
      </c>
      <c r="D265" s="17">
        <v>8</v>
      </c>
      <c r="E265" s="17"/>
      <c r="F265" s="17">
        <v>8</v>
      </c>
      <c r="G265" s="17">
        <v>6</v>
      </c>
      <c r="H265" s="17">
        <v>6</v>
      </c>
      <c r="I265" s="17"/>
      <c r="J265" s="17">
        <v>11</v>
      </c>
      <c r="K265" s="17">
        <v>5</v>
      </c>
      <c r="L265" s="17"/>
      <c r="M265" s="17">
        <v>0</v>
      </c>
      <c r="N265" s="17">
        <v>7</v>
      </c>
      <c r="O265" s="17">
        <v>6</v>
      </c>
      <c r="P265" s="17">
        <v>14</v>
      </c>
      <c r="Q265" s="17">
        <v>5</v>
      </c>
      <c r="R265" s="17">
        <v>8</v>
      </c>
      <c r="S265" s="17">
        <v>10</v>
      </c>
      <c r="T265" s="17">
        <v>0</v>
      </c>
      <c r="U265" s="17"/>
      <c r="V265" s="17">
        <v>1</v>
      </c>
      <c r="W265" s="17">
        <v>9</v>
      </c>
      <c r="X265" s="17">
        <v>2</v>
      </c>
      <c r="Y265" s="17">
        <v>2</v>
      </c>
      <c r="Z265" s="17">
        <v>3</v>
      </c>
      <c r="AA265" s="17">
        <v>1</v>
      </c>
      <c r="AB265" s="17">
        <v>0</v>
      </c>
      <c r="AC265" s="17">
        <v>0</v>
      </c>
      <c r="AD265" s="17">
        <v>0</v>
      </c>
      <c r="AE265" s="17">
        <v>2</v>
      </c>
      <c r="AF265" s="17">
        <v>0</v>
      </c>
      <c r="AG265" s="17">
        <v>0</v>
      </c>
      <c r="AH265" s="17">
        <v>0</v>
      </c>
      <c r="AI265" s="17">
        <v>1</v>
      </c>
      <c r="AJ265" s="17">
        <v>0</v>
      </c>
      <c r="AK265" s="17">
        <v>1</v>
      </c>
      <c r="AL265" s="17">
        <v>0</v>
      </c>
      <c r="AM265" s="17">
        <v>5</v>
      </c>
      <c r="AN265" s="17"/>
      <c r="AO265" s="17">
        <v>0</v>
      </c>
      <c r="AP265" s="17"/>
      <c r="AQ265" s="17">
        <v>0</v>
      </c>
      <c r="AR265" s="17">
        <v>0</v>
      </c>
      <c r="AS265" s="17">
        <v>0</v>
      </c>
      <c r="AT265" s="17">
        <v>0</v>
      </c>
      <c r="AU265" s="17">
        <v>0</v>
      </c>
      <c r="AV265" s="17">
        <v>0</v>
      </c>
      <c r="AW265" s="17">
        <v>0</v>
      </c>
      <c r="AX265" s="17">
        <v>0</v>
      </c>
      <c r="AY265" s="17">
        <v>2</v>
      </c>
      <c r="AZ265" s="17">
        <v>1</v>
      </c>
      <c r="BA265" s="17"/>
      <c r="BB265" s="17">
        <v>7</v>
      </c>
      <c r="BC265" s="17">
        <v>2</v>
      </c>
      <c r="BD265" s="17"/>
      <c r="BE265" s="17"/>
      <c r="BF265" s="17">
        <v>0</v>
      </c>
      <c r="BG265" s="17"/>
      <c r="BH265" s="17">
        <v>0</v>
      </c>
      <c r="BI265" s="17">
        <v>0</v>
      </c>
      <c r="BJ265" s="17">
        <v>0</v>
      </c>
      <c r="BK265" s="17">
        <v>12</v>
      </c>
      <c r="BL265" s="17">
        <v>8</v>
      </c>
      <c r="BM265" s="17">
        <v>3</v>
      </c>
      <c r="BN265" s="17">
        <v>0</v>
      </c>
      <c r="BO265" s="17">
        <v>1</v>
      </c>
      <c r="BP265" s="17">
        <v>0</v>
      </c>
      <c r="BQ265" s="17">
        <v>0</v>
      </c>
      <c r="BR265" s="17">
        <v>1</v>
      </c>
      <c r="BS265" s="17">
        <v>0</v>
      </c>
      <c r="BT265" s="17">
        <v>0</v>
      </c>
      <c r="BU265" s="17"/>
      <c r="BV265" s="17">
        <v>1</v>
      </c>
      <c r="BW265" s="17">
        <v>0</v>
      </c>
      <c r="BX265" s="17">
        <v>4</v>
      </c>
      <c r="BY265" s="17">
        <v>0</v>
      </c>
      <c r="BZ265" s="17">
        <v>3</v>
      </c>
      <c r="CA265" s="17">
        <v>3</v>
      </c>
      <c r="CB265" s="17">
        <v>1</v>
      </c>
      <c r="CC265" s="17">
        <v>1</v>
      </c>
      <c r="CD265" s="17">
        <v>3</v>
      </c>
      <c r="CE265" s="17"/>
      <c r="CF265" s="17">
        <v>0</v>
      </c>
      <c r="CG265" s="17">
        <v>0</v>
      </c>
      <c r="CH265" s="17">
        <v>0</v>
      </c>
      <c r="CI265" s="17">
        <v>0</v>
      </c>
      <c r="CJ265" s="17">
        <v>0</v>
      </c>
      <c r="CK265" s="17">
        <v>0</v>
      </c>
      <c r="CL265" s="17">
        <v>0</v>
      </c>
      <c r="CM265" s="17">
        <v>0</v>
      </c>
      <c r="CN265" s="17">
        <v>0</v>
      </c>
      <c r="CO265" s="17">
        <v>0</v>
      </c>
      <c r="CP265" s="17">
        <v>0</v>
      </c>
      <c r="CQ265" s="17">
        <v>0</v>
      </c>
      <c r="CR265" s="17">
        <v>0</v>
      </c>
      <c r="CS265" s="17">
        <v>0</v>
      </c>
      <c r="CT265" s="17">
        <v>0</v>
      </c>
    </row>
    <row r="266" spans="1:98">
      <c r="A266" s="16">
        <v>44158</v>
      </c>
      <c r="B266" s="17">
        <v>8</v>
      </c>
      <c r="C266" s="17">
        <v>102</v>
      </c>
      <c r="D266" s="17">
        <v>59</v>
      </c>
      <c r="E266" s="17"/>
      <c r="F266" s="17">
        <v>7</v>
      </c>
      <c r="G266" s="17">
        <v>41</v>
      </c>
      <c r="H266" s="17">
        <v>64</v>
      </c>
      <c r="I266" s="17"/>
      <c r="J266" s="17">
        <v>31</v>
      </c>
      <c r="K266" s="17">
        <v>2</v>
      </c>
      <c r="L266" s="17"/>
      <c r="M266" s="17">
        <v>0</v>
      </c>
      <c r="N266" s="17">
        <v>16</v>
      </c>
      <c r="O266" s="17">
        <v>7</v>
      </c>
      <c r="P266" s="17">
        <v>11</v>
      </c>
      <c r="Q266" s="17">
        <v>4</v>
      </c>
      <c r="R266" s="17">
        <v>2</v>
      </c>
      <c r="S266" s="17">
        <v>7</v>
      </c>
      <c r="T266" s="17">
        <v>0</v>
      </c>
      <c r="U266" s="17"/>
      <c r="V266" s="17">
        <v>3</v>
      </c>
      <c r="W266" s="17">
        <v>24</v>
      </c>
      <c r="X266" s="17">
        <v>1</v>
      </c>
      <c r="Y266" s="17">
        <v>0</v>
      </c>
      <c r="Z266" s="17">
        <v>1</v>
      </c>
      <c r="AA266" s="17">
        <v>0</v>
      </c>
      <c r="AB266" s="17">
        <v>1</v>
      </c>
      <c r="AC266" s="17">
        <v>1</v>
      </c>
      <c r="AD266" s="17">
        <v>1</v>
      </c>
      <c r="AE266" s="17">
        <v>1</v>
      </c>
      <c r="AF266" s="17">
        <v>0</v>
      </c>
      <c r="AG266" s="17">
        <v>0</v>
      </c>
      <c r="AH266" s="17">
        <v>0</v>
      </c>
      <c r="AI266" s="17">
        <v>2</v>
      </c>
      <c r="AJ266" s="17">
        <v>1</v>
      </c>
      <c r="AK266" s="17">
        <v>2</v>
      </c>
      <c r="AL266" s="17">
        <v>2</v>
      </c>
      <c r="AM266" s="17">
        <v>3</v>
      </c>
      <c r="AN266" s="17"/>
      <c r="AO266" s="17">
        <v>0</v>
      </c>
      <c r="AP266" s="17"/>
      <c r="AQ266" s="17">
        <v>0</v>
      </c>
      <c r="AR266" s="17">
        <v>0</v>
      </c>
      <c r="AS266" s="17">
        <v>0</v>
      </c>
      <c r="AT266" s="17">
        <v>0</v>
      </c>
      <c r="AU266" s="17">
        <v>0</v>
      </c>
      <c r="AV266" s="17">
        <v>0</v>
      </c>
      <c r="AW266" s="17">
        <v>0</v>
      </c>
      <c r="AX266" s="17">
        <v>0</v>
      </c>
      <c r="AY266" s="17">
        <v>20</v>
      </c>
      <c r="AZ266" s="17">
        <v>0</v>
      </c>
      <c r="BA266" s="17"/>
      <c r="BB266" s="17">
        <v>18</v>
      </c>
      <c r="BC266" s="17">
        <v>1</v>
      </c>
      <c r="BD266" s="17"/>
      <c r="BE266" s="17"/>
      <c r="BF266" s="17">
        <v>1</v>
      </c>
      <c r="BG266" s="17"/>
      <c r="BH266" s="17">
        <v>1</v>
      </c>
      <c r="BI266" s="17">
        <v>0</v>
      </c>
      <c r="BJ266" s="17">
        <v>0</v>
      </c>
      <c r="BK266" s="17">
        <v>1</v>
      </c>
      <c r="BL266" s="17">
        <v>1</v>
      </c>
      <c r="BM266" s="17">
        <v>0</v>
      </c>
      <c r="BN266" s="17">
        <v>0</v>
      </c>
      <c r="BO266" s="17">
        <v>0</v>
      </c>
      <c r="BP266" s="17">
        <v>0</v>
      </c>
      <c r="BQ266" s="17">
        <v>3</v>
      </c>
      <c r="BR266" s="17">
        <v>0</v>
      </c>
      <c r="BS266" s="17">
        <v>0</v>
      </c>
      <c r="BT266" s="17">
        <v>0</v>
      </c>
      <c r="BU266" s="17"/>
      <c r="BV266" s="17">
        <v>1</v>
      </c>
      <c r="BW266" s="17">
        <v>0</v>
      </c>
      <c r="BX266" s="17">
        <v>6</v>
      </c>
      <c r="BY266" s="17">
        <v>4</v>
      </c>
      <c r="BZ266" s="17">
        <v>8</v>
      </c>
      <c r="CA266" s="17">
        <v>0</v>
      </c>
      <c r="CB266" s="17">
        <v>1</v>
      </c>
      <c r="CC266" s="17">
        <v>1</v>
      </c>
      <c r="CD266" s="17">
        <v>0</v>
      </c>
      <c r="CE266" s="17">
        <v>0</v>
      </c>
      <c r="CF266" s="17">
        <v>0</v>
      </c>
      <c r="CG266" s="17">
        <v>0</v>
      </c>
      <c r="CH266" s="17">
        <v>0</v>
      </c>
      <c r="CI266" s="17">
        <v>0</v>
      </c>
      <c r="CJ266" s="17">
        <v>0</v>
      </c>
      <c r="CK266" s="17">
        <v>0</v>
      </c>
      <c r="CL266" s="17">
        <v>0</v>
      </c>
      <c r="CM266" s="17">
        <v>0</v>
      </c>
      <c r="CN266" s="17">
        <v>0</v>
      </c>
      <c r="CO266" s="17">
        <v>0</v>
      </c>
      <c r="CP266" s="17">
        <v>0</v>
      </c>
      <c r="CQ266" s="17">
        <v>0</v>
      </c>
      <c r="CR266" s="17">
        <v>0</v>
      </c>
      <c r="CS266" s="17">
        <v>0</v>
      </c>
      <c r="CT266" s="17">
        <v>0</v>
      </c>
    </row>
    <row r="267" spans="1:98">
      <c r="A267" s="16">
        <v>44151</v>
      </c>
      <c r="B267" s="17">
        <v>14</v>
      </c>
      <c r="C267" s="17">
        <v>18</v>
      </c>
      <c r="D267" s="17">
        <v>6</v>
      </c>
      <c r="E267" s="17"/>
      <c r="F267" s="17">
        <v>5</v>
      </c>
      <c r="G267" s="17">
        <v>6</v>
      </c>
      <c r="H267" s="17">
        <v>12</v>
      </c>
      <c r="I267" s="17"/>
      <c r="J267" s="17">
        <v>10</v>
      </c>
      <c r="K267" s="17">
        <v>2</v>
      </c>
      <c r="L267" s="17"/>
      <c r="M267" s="17">
        <v>1</v>
      </c>
      <c r="N267" s="17">
        <v>0</v>
      </c>
      <c r="O267" s="17">
        <v>5</v>
      </c>
      <c r="P267" s="17">
        <v>9</v>
      </c>
      <c r="Q267" s="17">
        <v>2</v>
      </c>
      <c r="R267" s="17">
        <v>0</v>
      </c>
      <c r="S267" s="17">
        <v>7</v>
      </c>
      <c r="T267" s="17">
        <v>0</v>
      </c>
      <c r="U267" s="17"/>
      <c r="V267" s="17">
        <v>1</v>
      </c>
      <c r="W267" s="17">
        <v>1</v>
      </c>
      <c r="X267" s="17">
        <v>2</v>
      </c>
      <c r="Y267" s="17">
        <v>0</v>
      </c>
      <c r="Z267" s="17">
        <v>1</v>
      </c>
      <c r="AA267" s="17">
        <v>1</v>
      </c>
      <c r="AB267" s="17">
        <v>0</v>
      </c>
      <c r="AC267" s="17">
        <v>0</v>
      </c>
      <c r="AD267" s="17">
        <v>0</v>
      </c>
      <c r="AE267" s="17">
        <v>1</v>
      </c>
      <c r="AF267" s="17">
        <v>0</v>
      </c>
      <c r="AG267" s="17">
        <v>0</v>
      </c>
      <c r="AH267" s="17">
        <v>0</v>
      </c>
      <c r="AI267" s="17">
        <v>1</v>
      </c>
      <c r="AJ267" s="17">
        <v>0</v>
      </c>
      <c r="AK267" s="17">
        <v>0</v>
      </c>
      <c r="AL267" s="17">
        <v>0</v>
      </c>
      <c r="AM267" s="17">
        <v>1</v>
      </c>
      <c r="AN267" s="17"/>
      <c r="AO267" s="17">
        <v>1</v>
      </c>
      <c r="AP267" s="17"/>
      <c r="AQ267" s="17">
        <v>0</v>
      </c>
      <c r="AR267" s="17">
        <v>0</v>
      </c>
      <c r="AS267" s="17">
        <v>0</v>
      </c>
      <c r="AT267" s="17">
        <v>0</v>
      </c>
      <c r="AU267" s="17">
        <v>0</v>
      </c>
      <c r="AV267" s="17">
        <v>0</v>
      </c>
      <c r="AW267" s="17">
        <v>0</v>
      </c>
      <c r="AX267" s="17">
        <v>0</v>
      </c>
      <c r="AY267" s="17">
        <v>3</v>
      </c>
      <c r="AZ267" s="17">
        <v>0</v>
      </c>
      <c r="BA267" s="17"/>
      <c r="BB267" s="17">
        <v>6</v>
      </c>
      <c r="BC267" s="17">
        <v>1</v>
      </c>
      <c r="BD267" s="17"/>
      <c r="BE267" s="17"/>
      <c r="BF267" s="17">
        <v>0</v>
      </c>
      <c r="BG267" s="17"/>
      <c r="BH267" s="17">
        <v>0</v>
      </c>
      <c r="BI267" s="17">
        <v>0</v>
      </c>
      <c r="BJ267" s="17">
        <v>0</v>
      </c>
      <c r="BK267" s="17">
        <v>2</v>
      </c>
      <c r="BL267" s="17">
        <v>0</v>
      </c>
      <c r="BM267" s="17">
        <v>0</v>
      </c>
      <c r="BN267" s="17">
        <v>0</v>
      </c>
      <c r="BO267" s="17">
        <v>2</v>
      </c>
      <c r="BP267" s="17">
        <v>0</v>
      </c>
      <c r="BQ267" s="17">
        <v>0</v>
      </c>
      <c r="BR267" s="17">
        <v>1</v>
      </c>
      <c r="BS267" s="17">
        <v>0</v>
      </c>
      <c r="BT267" s="17">
        <v>0</v>
      </c>
      <c r="BU267" s="17"/>
      <c r="BV267" s="17">
        <v>0</v>
      </c>
      <c r="BW267" s="17">
        <v>0</v>
      </c>
      <c r="BX267" s="17">
        <v>1</v>
      </c>
      <c r="BY267" s="17">
        <v>0</v>
      </c>
      <c r="BZ267" s="17">
        <v>3</v>
      </c>
      <c r="CA267" s="17">
        <v>1</v>
      </c>
      <c r="CB267" s="17">
        <v>0</v>
      </c>
      <c r="CC267" s="17">
        <v>2</v>
      </c>
      <c r="CD267" s="17">
        <v>1</v>
      </c>
      <c r="CE267" s="17"/>
      <c r="CF267" s="17">
        <v>0</v>
      </c>
      <c r="CG267" s="17">
        <v>0</v>
      </c>
      <c r="CH267" s="17">
        <v>0</v>
      </c>
      <c r="CI267" s="17">
        <v>0</v>
      </c>
      <c r="CJ267" s="17">
        <v>0</v>
      </c>
      <c r="CK267" s="17">
        <v>0</v>
      </c>
      <c r="CL267" s="17">
        <v>0</v>
      </c>
      <c r="CM267" s="17">
        <v>0</v>
      </c>
      <c r="CN267" s="17">
        <v>0</v>
      </c>
      <c r="CO267" s="17">
        <v>0</v>
      </c>
      <c r="CP267" s="17">
        <v>0</v>
      </c>
      <c r="CQ267" s="17">
        <v>0</v>
      </c>
      <c r="CR267" s="17">
        <v>0</v>
      </c>
      <c r="CS267" s="17">
        <v>0</v>
      </c>
      <c r="CT267" s="17">
        <v>0</v>
      </c>
    </row>
    <row r="268" spans="1:98">
      <c r="A268" s="16">
        <v>44144</v>
      </c>
      <c r="B268" s="17">
        <v>11</v>
      </c>
      <c r="C268" s="17">
        <v>26</v>
      </c>
      <c r="D268" s="17">
        <v>16</v>
      </c>
      <c r="E268" s="17"/>
      <c r="F268" s="17">
        <v>6</v>
      </c>
      <c r="G268" s="17">
        <v>10</v>
      </c>
      <c r="H268" s="17">
        <v>10</v>
      </c>
      <c r="I268" s="17"/>
      <c r="J268" s="17">
        <v>23</v>
      </c>
      <c r="K268" s="17">
        <v>4</v>
      </c>
      <c r="L268" s="17"/>
      <c r="M268" s="17">
        <v>0</v>
      </c>
      <c r="N268" s="17">
        <v>4</v>
      </c>
      <c r="O268" s="17">
        <v>3</v>
      </c>
      <c r="P268" s="17">
        <v>3</v>
      </c>
      <c r="Q268" s="17">
        <v>9</v>
      </c>
      <c r="R268" s="17">
        <v>1</v>
      </c>
      <c r="S268" s="17">
        <v>6</v>
      </c>
      <c r="T268" s="17">
        <v>0</v>
      </c>
      <c r="U268" s="17"/>
      <c r="V268" s="17">
        <v>0</v>
      </c>
      <c r="W268" s="17">
        <v>8</v>
      </c>
      <c r="X268" s="17">
        <v>0</v>
      </c>
      <c r="Y268" s="17">
        <v>0</v>
      </c>
      <c r="Z268" s="17">
        <v>1</v>
      </c>
      <c r="AA268" s="17">
        <v>1</v>
      </c>
      <c r="AB268" s="17">
        <v>1</v>
      </c>
      <c r="AC268" s="17">
        <v>2</v>
      </c>
      <c r="AD268" s="17">
        <v>1</v>
      </c>
      <c r="AE268" s="17">
        <v>0</v>
      </c>
      <c r="AF268" s="17">
        <v>0</v>
      </c>
      <c r="AG268" s="17">
        <v>0</v>
      </c>
      <c r="AH268" s="17">
        <v>0</v>
      </c>
      <c r="AI268" s="17">
        <v>1</v>
      </c>
      <c r="AJ268" s="17">
        <v>3</v>
      </c>
      <c r="AK268" s="17">
        <v>0</v>
      </c>
      <c r="AL268" s="17">
        <v>2</v>
      </c>
      <c r="AM268" s="17">
        <v>2</v>
      </c>
      <c r="AN268" s="17"/>
      <c r="AO268" s="17">
        <v>0</v>
      </c>
      <c r="AP268" s="17"/>
      <c r="AQ268" s="17">
        <v>0</v>
      </c>
      <c r="AR268" s="17">
        <v>0</v>
      </c>
      <c r="AS268" s="17">
        <v>0</v>
      </c>
      <c r="AT268" s="17">
        <v>0</v>
      </c>
      <c r="AU268" s="17">
        <v>0</v>
      </c>
      <c r="AV268" s="17">
        <v>0</v>
      </c>
      <c r="AW268" s="17">
        <v>0</v>
      </c>
      <c r="AX268" s="17">
        <v>0</v>
      </c>
      <c r="AY268" s="17">
        <v>18</v>
      </c>
      <c r="AZ268" s="17">
        <v>4</v>
      </c>
      <c r="BA268" s="17"/>
      <c r="BB268" s="17">
        <v>2</v>
      </c>
      <c r="BC268" s="17">
        <v>0</v>
      </c>
      <c r="BD268" s="17"/>
      <c r="BE268" s="17"/>
      <c r="BF268" s="17">
        <v>0</v>
      </c>
      <c r="BG268" s="17"/>
      <c r="BH268" s="17">
        <v>0</v>
      </c>
      <c r="BI268" s="17">
        <v>0</v>
      </c>
      <c r="BJ268" s="17">
        <v>0</v>
      </c>
      <c r="BK268" s="17">
        <v>7</v>
      </c>
      <c r="BL268" s="17">
        <v>1</v>
      </c>
      <c r="BM268" s="17">
        <v>3</v>
      </c>
      <c r="BN268" s="17">
        <v>0</v>
      </c>
      <c r="BO268" s="17">
        <v>0</v>
      </c>
      <c r="BP268" s="17">
        <v>0</v>
      </c>
      <c r="BQ268" s="17">
        <v>0</v>
      </c>
      <c r="BR268" s="17">
        <v>0</v>
      </c>
      <c r="BS268" s="17">
        <v>0</v>
      </c>
      <c r="BT268" s="17">
        <v>0</v>
      </c>
      <c r="BU268" s="17"/>
      <c r="BV268" s="17">
        <v>0</v>
      </c>
      <c r="BW268" s="17">
        <v>0</v>
      </c>
      <c r="BX268" s="17">
        <v>1</v>
      </c>
      <c r="BY268" s="17">
        <v>0</v>
      </c>
      <c r="BZ268" s="17">
        <v>4</v>
      </c>
      <c r="CA268" s="17">
        <v>1</v>
      </c>
      <c r="CB268" s="17">
        <v>1</v>
      </c>
      <c r="CC268" s="17">
        <v>2</v>
      </c>
      <c r="CD268" s="17">
        <v>4</v>
      </c>
      <c r="CE268" s="17"/>
      <c r="CF268" s="17">
        <v>0</v>
      </c>
      <c r="CG268" s="17">
        <v>0</v>
      </c>
      <c r="CH268" s="17">
        <v>0</v>
      </c>
      <c r="CI268" s="17">
        <v>0</v>
      </c>
      <c r="CJ268" s="17">
        <v>0</v>
      </c>
      <c r="CK268" s="17">
        <v>0</v>
      </c>
      <c r="CL268" s="17">
        <v>0</v>
      </c>
      <c r="CM268" s="17">
        <v>0</v>
      </c>
      <c r="CN268" s="17">
        <v>0</v>
      </c>
      <c r="CO268" s="17">
        <v>0</v>
      </c>
      <c r="CP268" s="17">
        <v>0</v>
      </c>
      <c r="CQ268" s="17">
        <v>0</v>
      </c>
      <c r="CR268" s="17">
        <v>0</v>
      </c>
      <c r="CS268" s="17">
        <v>0</v>
      </c>
      <c r="CT268" s="17">
        <v>0</v>
      </c>
    </row>
    <row r="269" spans="1:98">
      <c r="A269" s="16">
        <v>44137</v>
      </c>
      <c r="B269" s="17">
        <v>15</v>
      </c>
      <c r="C269" s="17">
        <v>17</v>
      </c>
      <c r="D269" s="17">
        <v>11</v>
      </c>
      <c r="E269" s="17"/>
      <c r="F269" s="17">
        <v>6</v>
      </c>
      <c r="G269" s="17">
        <v>0</v>
      </c>
      <c r="H269" s="17">
        <v>7</v>
      </c>
      <c r="I269" s="17"/>
      <c r="J269" s="17">
        <v>8</v>
      </c>
      <c r="K269" s="17">
        <v>0</v>
      </c>
      <c r="L269" s="17"/>
      <c r="M269" s="17">
        <v>0</v>
      </c>
      <c r="N269" s="17">
        <v>6</v>
      </c>
      <c r="O269" s="17">
        <v>2</v>
      </c>
      <c r="P269" s="17">
        <v>8</v>
      </c>
      <c r="Q269" s="17">
        <v>4</v>
      </c>
      <c r="R269" s="17">
        <v>1</v>
      </c>
      <c r="S269" s="17">
        <v>3</v>
      </c>
      <c r="T269" s="17">
        <v>0</v>
      </c>
      <c r="U269" s="17"/>
      <c r="V269" s="17">
        <v>6</v>
      </c>
      <c r="W269" s="17">
        <v>4</v>
      </c>
      <c r="X269" s="17">
        <v>2</v>
      </c>
      <c r="Y269" s="17">
        <v>1</v>
      </c>
      <c r="Z269" s="17">
        <v>1</v>
      </c>
      <c r="AA269" s="17">
        <v>0</v>
      </c>
      <c r="AB269" s="17">
        <v>0</v>
      </c>
      <c r="AC269" s="17">
        <v>0</v>
      </c>
      <c r="AD269" s="17">
        <v>2</v>
      </c>
      <c r="AE269" s="17">
        <v>2</v>
      </c>
      <c r="AF269" s="17">
        <v>1</v>
      </c>
      <c r="AG269" s="17">
        <v>0</v>
      </c>
      <c r="AH269" s="17">
        <v>0</v>
      </c>
      <c r="AI269" s="17">
        <v>1</v>
      </c>
      <c r="AJ269" s="17">
        <v>1</v>
      </c>
      <c r="AK269" s="17">
        <v>1</v>
      </c>
      <c r="AL269" s="17">
        <v>0</v>
      </c>
      <c r="AM269" s="17">
        <v>6</v>
      </c>
      <c r="AN269" s="17"/>
      <c r="AO269" s="17">
        <v>1</v>
      </c>
      <c r="AP269" s="17"/>
      <c r="AQ269" s="17">
        <v>0</v>
      </c>
      <c r="AR269" s="17">
        <v>3</v>
      </c>
      <c r="AS269" s="17">
        <v>0</v>
      </c>
      <c r="AT269" s="17">
        <v>0</v>
      </c>
      <c r="AU269" s="17">
        <v>0</v>
      </c>
      <c r="AV269" s="17">
        <v>0</v>
      </c>
      <c r="AW269" s="17">
        <v>0</v>
      </c>
      <c r="AX269" s="17">
        <v>0</v>
      </c>
      <c r="AY269" s="17">
        <v>0</v>
      </c>
      <c r="AZ269" s="17">
        <v>0</v>
      </c>
      <c r="BA269" s="17"/>
      <c r="BB269" s="17">
        <v>0</v>
      </c>
      <c r="BC269" s="17">
        <v>0</v>
      </c>
      <c r="BD269" s="17"/>
      <c r="BE269" s="17"/>
      <c r="BF269" s="17">
        <v>0</v>
      </c>
      <c r="BG269" s="17"/>
      <c r="BH269" s="17">
        <v>0</v>
      </c>
      <c r="BI269" s="17">
        <v>0</v>
      </c>
      <c r="BJ269" s="17">
        <v>0</v>
      </c>
      <c r="BK269" s="17">
        <v>8</v>
      </c>
      <c r="BL269" s="17">
        <v>4</v>
      </c>
      <c r="BM269" s="17">
        <v>6</v>
      </c>
      <c r="BN269" s="17">
        <v>0</v>
      </c>
      <c r="BO269" s="17">
        <v>0</v>
      </c>
      <c r="BP269" s="17">
        <v>0</v>
      </c>
      <c r="BQ269" s="17">
        <v>0</v>
      </c>
      <c r="BR269" s="17">
        <v>0</v>
      </c>
      <c r="BS269" s="17">
        <v>2</v>
      </c>
      <c r="BT269" s="17">
        <v>3</v>
      </c>
      <c r="BU269" s="17"/>
      <c r="BV269" s="17">
        <v>1</v>
      </c>
      <c r="BW269" s="17">
        <v>0</v>
      </c>
      <c r="BX269" s="17">
        <v>3</v>
      </c>
      <c r="BY269" s="17">
        <v>0</v>
      </c>
      <c r="BZ269" s="17">
        <v>3</v>
      </c>
      <c r="CA269" s="17">
        <v>0</v>
      </c>
      <c r="CB269" s="17">
        <v>0</v>
      </c>
      <c r="CC269" s="17">
        <v>1</v>
      </c>
      <c r="CD269" s="17">
        <v>2</v>
      </c>
      <c r="CE269" s="17"/>
      <c r="CF269" s="17">
        <v>0</v>
      </c>
      <c r="CG269" s="17">
        <v>0</v>
      </c>
      <c r="CH269" s="17">
        <v>0</v>
      </c>
      <c r="CI269" s="17">
        <v>0</v>
      </c>
      <c r="CJ269" s="17">
        <v>0</v>
      </c>
      <c r="CK269" s="17">
        <v>0</v>
      </c>
      <c r="CL269" s="17">
        <v>0</v>
      </c>
      <c r="CM269" s="17">
        <v>0</v>
      </c>
      <c r="CN269" s="17">
        <v>0</v>
      </c>
      <c r="CO269" s="17">
        <v>0</v>
      </c>
      <c r="CP269" s="17">
        <v>0</v>
      </c>
      <c r="CQ269" s="17">
        <v>0</v>
      </c>
      <c r="CR269" s="17">
        <v>0</v>
      </c>
      <c r="CS269" s="17">
        <v>0</v>
      </c>
      <c r="CT269" s="17">
        <v>0</v>
      </c>
    </row>
    <row r="270" spans="1:98">
      <c r="A270" s="16">
        <v>44130</v>
      </c>
      <c r="B270" s="17">
        <v>9</v>
      </c>
      <c r="C270" s="17">
        <v>15</v>
      </c>
      <c r="D270" s="17">
        <v>13</v>
      </c>
      <c r="E270" s="17"/>
      <c r="F270" s="17">
        <v>2</v>
      </c>
      <c r="G270" s="17">
        <v>3</v>
      </c>
      <c r="H270" s="17">
        <v>12</v>
      </c>
      <c r="I270" s="17"/>
      <c r="J270" s="17">
        <v>13</v>
      </c>
      <c r="K270" s="17">
        <v>1</v>
      </c>
      <c r="L270" s="17"/>
      <c r="M270" s="17">
        <v>0</v>
      </c>
      <c r="N270" s="17">
        <v>2</v>
      </c>
      <c r="O270" s="17">
        <v>1</v>
      </c>
      <c r="P270" s="17">
        <v>4</v>
      </c>
      <c r="Q270" s="17">
        <v>2</v>
      </c>
      <c r="R270" s="17">
        <v>2</v>
      </c>
      <c r="S270" s="17">
        <v>2</v>
      </c>
      <c r="T270" s="17">
        <v>0</v>
      </c>
      <c r="U270" s="17"/>
      <c r="V270" s="17">
        <v>0</v>
      </c>
      <c r="W270" s="17">
        <v>6</v>
      </c>
      <c r="X270" s="17">
        <v>1</v>
      </c>
      <c r="Y270" s="17">
        <v>1</v>
      </c>
      <c r="Z270" s="17">
        <v>0</v>
      </c>
      <c r="AA270" s="17">
        <v>2</v>
      </c>
      <c r="AB270" s="17">
        <v>2</v>
      </c>
      <c r="AC270" s="17">
        <v>0</v>
      </c>
      <c r="AD270" s="17">
        <v>1</v>
      </c>
      <c r="AE270" s="17">
        <v>0</v>
      </c>
      <c r="AF270" s="17">
        <v>0</v>
      </c>
      <c r="AG270" s="17">
        <v>0</v>
      </c>
      <c r="AH270" s="17">
        <v>0</v>
      </c>
      <c r="AI270" s="17">
        <v>0</v>
      </c>
      <c r="AJ270" s="17">
        <v>1</v>
      </c>
      <c r="AK270" s="17">
        <v>0</v>
      </c>
      <c r="AL270" s="17">
        <v>0</v>
      </c>
      <c r="AM270" s="17">
        <v>6</v>
      </c>
      <c r="AN270" s="17"/>
      <c r="AO270" s="17">
        <v>0</v>
      </c>
      <c r="AP270" s="17"/>
      <c r="AQ270" s="17">
        <v>0</v>
      </c>
      <c r="AR270" s="17">
        <v>0</v>
      </c>
      <c r="AS270" s="17">
        <v>0</v>
      </c>
      <c r="AT270" s="17">
        <v>0</v>
      </c>
      <c r="AU270" s="17">
        <v>0</v>
      </c>
      <c r="AV270" s="17">
        <v>0</v>
      </c>
      <c r="AW270" s="17">
        <v>0</v>
      </c>
      <c r="AX270" s="17">
        <v>0</v>
      </c>
      <c r="AY270" s="17">
        <v>9</v>
      </c>
      <c r="AZ270" s="17">
        <v>1</v>
      </c>
      <c r="BA270" s="17"/>
      <c r="BB270" s="17">
        <v>2</v>
      </c>
      <c r="BC270" s="17">
        <v>2</v>
      </c>
      <c r="BD270" s="17"/>
      <c r="BE270" s="17"/>
      <c r="BF270" s="17">
        <v>0</v>
      </c>
      <c r="BG270" s="17"/>
      <c r="BH270" s="17">
        <v>0</v>
      </c>
      <c r="BI270" s="17">
        <v>0</v>
      </c>
      <c r="BJ270" s="17">
        <v>0</v>
      </c>
      <c r="BK270" s="17">
        <v>14</v>
      </c>
      <c r="BL270" s="17">
        <v>5</v>
      </c>
      <c r="BM270" s="17">
        <v>4</v>
      </c>
      <c r="BN270" s="17">
        <v>0</v>
      </c>
      <c r="BO270" s="17">
        <v>1</v>
      </c>
      <c r="BP270" s="17">
        <v>0</v>
      </c>
      <c r="BQ270" s="17">
        <v>1</v>
      </c>
      <c r="BR270" s="17">
        <v>0</v>
      </c>
      <c r="BS270" s="17">
        <v>1</v>
      </c>
      <c r="BT270" s="17">
        <v>0</v>
      </c>
      <c r="BU270" s="17"/>
      <c r="BV270" s="17">
        <v>5</v>
      </c>
      <c r="BW270" s="17">
        <v>0</v>
      </c>
      <c r="BX270" s="17">
        <v>8</v>
      </c>
      <c r="BY270" s="17">
        <v>0</v>
      </c>
      <c r="BZ270" s="17">
        <v>3</v>
      </c>
      <c r="CA270" s="17">
        <v>4</v>
      </c>
      <c r="CB270" s="17">
        <v>1</v>
      </c>
      <c r="CC270" s="17">
        <v>0</v>
      </c>
      <c r="CD270" s="17">
        <v>2</v>
      </c>
      <c r="CE270" s="17"/>
      <c r="CF270" s="17">
        <v>0</v>
      </c>
      <c r="CG270" s="17">
        <v>0</v>
      </c>
      <c r="CH270" s="17">
        <v>0</v>
      </c>
      <c r="CI270" s="17">
        <v>0</v>
      </c>
      <c r="CJ270" s="17">
        <v>0</v>
      </c>
      <c r="CK270" s="17">
        <v>0</v>
      </c>
      <c r="CL270" s="17">
        <v>0</v>
      </c>
      <c r="CM270" s="17">
        <v>0</v>
      </c>
      <c r="CN270" s="17">
        <v>0</v>
      </c>
      <c r="CO270" s="17">
        <v>0</v>
      </c>
      <c r="CP270" s="17">
        <v>0</v>
      </c>
      <c r="CQ270" s="17">
        <v>0</v>
      </c>
      <c r="CR270" s="17">
        <v>0</v>
      </c>
      <c r="CS270" s="17">
        <v>0</v>
      </c>
      <c r="CT270" s="17">
        <v>0</v>
      </c>
    </row>
    <row r="271" spans="1:98">
      <c r="A271" s="16">
        <v>44123</v>
      </c>
      <c r="B271" s="17">
        <v>9</v>
      </c>
      <c r="C271" s="17">
        <v>4</v>
      </c>
      <c r="D271" s="17">
        <v>1</v>
      </c>
      <c r="E271" s="17"/>
      <c r="F271" s="17">
        <v>2</v>
      </c>
      <c r="G271" s="17">
        <v>1</v>
      </c>
      <c r="H271" s="17">
        <v>3</v>
      </c>
      <c r="I271" s="17"/>
      <c r="J271" s="17">
        <v>0</v>
      </c>
      <c r="K271" s="17">
        <v>4</v>
      </c>
      <c r="L271" s="17">
        <v>0</v>
      </c>
      <c r="M271" s="17">
        <v>0</v>
      </c>
      <c r="N271" s="17">
        <v>0</v>
      </c>
      <c r="O271" s="17">
        <v>0</v>
      </c>
      <c r="P271" s="17">
        <v>4</v>
      </c>
      <c r="Q271" s="17">
        <v>3</v>
      </c>
      <c r="R271" s="17">
        <v>2</v>
      </c>
      <c r="S271" s="17">
        <v>6</v>
      </c>
      <c r="T271" s="17">
        <v>0</v>
      </c>
      <c r="U271" s="17"/>
      <c r="V271" s="17">
        <v>4</v>
      </c>
      <c r="W271" s="17">
        <v>1</v>
      </c>
      <c r="X271" s="17">
        <v>0</v>
      </c>
      <c r="Y271" s="17">
        <v>1</v>
      </c>
      <c r="Z271" s="17">
        <v>0</v>
      </c>
      <c r="AA271" s="17">
        <v>0</v>
      </c>
      <c r="AB271" s="17">
        <v>0</v>
      </c>
      <c r="AC271" s="17">
        <v>0</v>
      </c>
      <c r="AD271" s="17">
        <v>0</v>
      </c>
      <c r="AE271" s="17"/>
      <c r="AF271" s="17">
        <v>0</v>
      </c>
      <c r="AG271" s="17">
        <v>1</v>
      </c>
      <c r="AH271" s="17">
        <v>0</v>
      </c>
      <c r="AI271" s="17">
        <v>0</v>
      </c>
      <c r="AJ271" s="17">
        <v>0</v>
      </c>
      <c r="AK271" s="17">
        <v>0</v>
      </c>
      <c r="AL271" s="17">
        <v>0</v>
      </c>
      <c r="AM271" s="17">
        <v>6</v>
      </c>
      <c r="AN271" s="17"/>
      <c r="AO271" s="17">
        <v>1</v>
      </c>
      <c r="AP271" s="17"/>
      <c r="AQ271" s="17">
        <v>0</v>
      </c>
      <c r="AR271" s="17">
        <v>0</v>
      </c>
      <c r="AS271" s="17">
        <v>0</v>
      </c>
      <c r="AT271" s="17">
        <v>0</v>
      </c>
      <c r="AU271" s="17">
        <v>0</v>
      </c>
      <c r="AV271" s="17">
        <v>0</v>
      </c>
      <c r="AW271" s="17">
        <v>0</v>
      </c>
      <c r="AX271" s="17">
        <v>0</v>
      </c>
      <c r="AY271" s="17">
        <v>0</v>
      </c>
      <c r="AZ271" s="17">
        <v>0</v>
      </c>
      <c r="BA271" s="17">
        <v>2</v>
      </c>
      <c r="BB271" s="17">
        <v>1</v>
      </c>
      <c r="BC271" s="17">
        <v>2</v>
      </c>
      <c r="BD271" s="17">
        <v>4</v>
      </c>
      <c r="BE271" s="17">
        <v>0</v>
      </c>
      <c r="BF271" s="17">
        <v>2</v>
      </c>
      <c r="BG271" s="17">
        <v>1</v>
      </c>
      <c r="BH271" s="17">
        <v>0</v>
      </c>
      <c r="BI271" s="17">
        <v>0</v>
      </c>
      <c r="BJ271" s="17">
        <v>0</v>
      </c>
      <c r="BK271" s="17">
        <v>5</v>
      </c>
      <c r="BL271" s="17">
        <v>2</v>
      </c>
      <c r="BM271" s="17">
        <v>9</v>
      </c>
      <c r="BN271" s="17">
        <v>0</v>
      </c>
      <c r="BO271" s="17">
        <v>8</v>
      </c>
      <c r="BP271" s="17">
        <v>0</v>
      </c>
      <c r="BQ271" s="17">
        <v>0</v>
      </c>
      <c r="BR271" s="17">
        <v>0</v>
      </c>
      <c r="BS271" s="17">
        <v>0</v>
      </c>
      <c r="BT271" s="17">
        <v>0</v>
      </c>
      <c r="BU271" s="17"/>
      <c r="BV271" s="17">
        <v>0</v>
      </c>
      <c r="BW271" s="17">
        <v>0</v>
      </c>
      <c r="BX271" s="17">
        <v>4</v>
      </c>
      <c r="BY271" s="17">
        <v>2</v>
      </c>
      <c r="BZ271" s="17">
        <v>2</v>
      </c>
      <c r="CA271" s="17">
        <v>0</v>
      </c>
      <c r="CB271" s="17">
        <v>5</v>
      </c>
      <c r="CC271" s="17">
        <v>1</v>
      </c>
      <c r="CD271" s="17">
        <v>1</v>
      </c>
      <c r="CE271" s="17">
        <v>0</v>
      </c>
      <c r="CF271" s="17">
        <v>0</v>
      </c>
      <c r="CG271" s="17">
        <v>0</v>
      </c>
      <c r="CH271" s="17">
        <v>0</v>
      </c>
      <c r="CI271" s="17">
        <v>0</v>
      </c>
      <c r="CJ271" s="17">
        <v>0</v>
      </c>
      <c r="CK271" s="17">
        <v>0</v>
      </c>
      <c r="CL271" s="17">
        <v>0</v>
      </c>
      <c r="CM271" s="17">
        <v>0</v>
      </c>
      <c r="CN271" s="17">
        <v>0</v>
      </c>
      <c r="CO271" s="17">
        <v>0</v>
      </c>
      <c r="CP271" s="17">
        <v>0</v>
      </c>
      <c r="CQ271" s="17">
        <v>0</v>
      </c>
      <c r="CR271" s="17">
        <v>0</v>
      </c>
      <c r="CS271" s="17">
        <v>0</v>
      </c>
      <c r="CT271" s="17">
        <v>0</v>
      </c>
    </row>
    <row r="272" spans="1:98">
      <c r="A272" s="16">
        <v>44116</v>
      </c>
      <c r="B272" s="17">
        <v>11</v>
      </c>
      <c r="C272" s="17">
        <v>6</v>
      </c>
      <c r="D272" s="17">
        <v>5</v>
      </c>
      <c r="E272" s="17"/>
      <c r="F272" s="17">
        <v>10</v>
      </c>
      <c r="G272" s="17">
        <v>1</v>
      </c>
      <c r="H272" s="17">
        <v>0</v>
      </c>
      <c r="I272" s="17"/>
      <c r="J272" s="17">
        <v>4</v>
      </c>
      <c r="K272" s="17">
        <v>0</v>
      </c>
      <c r="L272" s="17">
        <v>0</v>
      </c>
      <c r="M272" s="17">
        <v>0</v>
      </c>
      <c r="N272" s="17">
        <v>3</v>
      </c>
      <c r="O272" s="17">
        <v>3</v>
      </c>
      <c r="P272" s="17">
        <v>2</v>
      </c>
      <c r="Q272" s="17">
        <v>2</v>
      </c>
      <c r="R272" s="17">
        <v>0</v>
      </c>
      <c r="S272" s="17">
        <v>2</v>
      </c>
      <c r="T272" s="17">
        <v>0</v>
      </c>
      <c r="U272" s="17"/>
      <c r="V272" s="17">
        <v>2</v>
      </c>
      <c r="W272" s="17">
        <v>2</v>
      </c>
      <c r="X272" s="17">
        <v>1</v>
      </c>
      <c r="Y272" s="17">
        <v>0</v>
      </c>
      <c r="Z272" s="17">
        <v>0</v>
      </c>
      <c r="AA272" s="17">
        <v>1</v>
      </c>
      <c r="AB272" s="17">
        <v>0</v>
      </c>
      <c r="AC272" s="17">
        <v>1</v>
      </c>
      <c r="AD272" s="17">
        <v>0</v>
      </c>
      <c r="AE272" s="17"/>
      <c r="AF272" s="17">
        <v>0</v>
      </c>
      <c r="AG272" s="17">
        <v>0</v>
      </c>
      <c r="AH272" s="17">
        <v>0</v>
      </c>
      <c r="AI272" s="17">
        <v>0</v>
      </c>
      <c r="AJ272" s="17">
        <v>1</v>
      </c>
      <c r="AK272" s="17">
        <v>0</v>
      </c>
      <c r="AL272" s="17">
        <v>0</v>
      </c>
      <c r="AM272" s="17">
        <v>4</v>
      </c>
      <c r="AN272" s="17"/>
      <c r="AO272" s="17">
        <v>0</v>
      </c>
      <c r="AP272" s="17"/>
      <c r="AQ272" s="17">
        <v>0</v>
      </c>
      <c r="AR272" s="17">
        <v>0</v>
      </c>
      <c r="AS272" s="17">
        <v>0</v>
      </c>
      <c r="AT272" s="17">
        <v>0</v>
      </c>
      <c r="AU272" s="17">
        <v>0</v>
      </c>
      <c r="AV272" s="17">
        <v>0</v>
      </c>
      <c r="AW272" s="17">
        <v>0</v>
      </c>
      <c r="AX272" s="17">
        <v>0</v>
      </c>
      <c r="AY272" s="17">
        <v>0</v>
      </c>
      <c r="AZ272" s="17">
        <v>1</v>
      </c>
      <c r="BA272" s="17">
        <v>1</v>
      </c>
      <c r="BB272" s="17">
        <v>0</v>
      </c>
      <c r="BC272" s="17">
        <v>1</v>
      </c>
      <c r="BD272" s="17">
        <v>1</v>
      </c>
      <c r="BE272" s="17">
        <v>0</v>
      </c>
      <c r="BF272" s="17">
        <v>0</v>
      </c>
      <c r="BG272" s="17">
        <v>2</v>
      </c>
      <c r="BH272" s="17">
        <v>0</v>
      </c>
      <c r="BI272" s="17">
        <v>0</v>
      </c>
      <c r="BJ272" s="17">
        <v>0</v>
      </c>
      <c r="BK272" s="17">
        <v>3</v>
      </c>
      <c r="BL272" s="17">
        <v>0</v>
      </c>
      <c r="BM272" s="17">
        <v>3</v>
      </c>
      <c r="BN272" s="17">
        <v>0</v>
      </c>
      <c r="BO272" s="17">
        <v>0</v>
      </c>
      <c r="BP272" s="17">
        <v>0</v>
      </c>
      <c r="BQ272" s="17">
        <v>0</v>
      </c>
      <c r="BR272" s="17">
        <v>0</v>
      </c>
      <c r="BS272" s="17">
        <v>0</v>
      </c>
      <c r="BT272" s="17">
        <v>0</v>
      </c>
      <c r="BU272" s="17"/>
      <c r="BV272" s="17">
        <v>0</v>
      </c>
      <c r="BW272" s="17">
        <v>0</v>
      </c>
      <c r="BX272" s="17">
        <v>10</v>
      </c>
      <c r="BY272" s="17">
        <v>10</v>
      </c>
      <c r="BZ272" s="17">
        <v>2</v>
      </c>
      <c r="CA272" s="17">
        <v>1</v>
      </c>
      <c r="CB272" s="17">
        <v>1</v>
      </c>
      <c r="CC272" s="17">
        <v>1</v>
      </c>
      <c r="CD272" s="17">
        <v>0</v>
      </c>
      <c r="CE272" s="17"/>
      <c r="CF272" s="17">
        <v>0</v>
      </c>
      <c r="CG272" s="17">
        <v>0</v>
      </c>
      <c r="CH272" s="17">
        <v>0</v>
      </c>
      <c r="CI272" s="17">
        <v>0</v>
      </c>
      <c r="CJ272" s="17">
        <v>0</v>
      </c>
      <c r="CK272" s="17">
        <v>0</v>
      </c>
      <c r="CL272" s="17">
        <v>0</v>
      </c>
      <c r="CM272" s="17">
        <v>0</v>
      </c>
      <c r="CN272" s="17">
        <v>0</v>
      </c>
      <c r="CO272" s="17">
        <v>0</v>
      </c>
      <c r="CP272" s="17">
        <v>0</v>
      </c>
      <c r="CQ272" s="17">
        <v>0</v>
      </c>
      <c r="CR272" s="17">
        <v>0</v>
      </c>
      <c r="CS272" s="17">
        <v>0</v>
      </c>
      <c r="CT272" s="17">
        <v>0</v>
      </c>
    </row>
    <row r="273" spans="1:98">
      <c r="A273" s="16">
        <v>44109</v>
      </c>
      <c r="B273" s="17">
        <v>6</v>
      </c>
      <c r="C273" s="17">
        <v>2</v>
      </c>
      <c r="D273" s="17">
        <v>2</v>
      </c>
      <c r="E273" s="17"/>
      <c r="F273" s="17">
        <v>6</v>
      </c>
      <c r="G273" s="17">
        <v>0</v>
      </c>
      <c r="H273" s="17">
        <v>0</v>
      </c>
      <c r="I273" s="17"/>
      <c r="J273" s="17">
        <v>2</v>
      </c>
      <c r="K273" s="17">
        <v>0</v>
      </c>
      <c r="L273" s="17">
        <v>0</v>
      </c>
      <c r="M273" s="17">
        <v>0</v>
      </c>
      <c r="N273" s="17">
        <v>0</v>
      </c>
      <c r="O273" s="17">
        <v>0</v>
      </c>
      <c r="P273" s="17">
        <v>2</v>
      </c>
      <c r="Q273" s="17">
        <v>4</v>
      </c>
      <c r="R273" s="17">
        <v>0</v>
      </c>
      <c r="S273" s="17">
        <v>0</v>
      </c>
      <c r="T273" s="17">
        <v>0</v>
      </c>
      <c r="U273" s="17"/>
      <c r="V273" s="17">
        <v>0</v>
      </c>
      <c r="W273" s="17">
        <v>8</v>
      </c>
      <c r="X273" s="17">
        <v>1</v>
      </c>
      <c r="Y273" s="17">
        <v>0</v>
      </c>
      <c r="Z273" s="17">
        <v>1</v>
      </c>
      <c r="AA273" s="17">
        <v>1</v>
      </c>
      <c r="AB273" s="17">
        <v>0</v>
      </c>
      <c r="AC273" s="17">
        <v>1</v>
      </c>
      <c r="AD273" s="17">
        <v>0</v>
      </c>
      <c r="AE273" s="17"/>
      <c r="AF273" s="17">
        <v>0</v>
      </c>
      <c r="AG273" s="17">
        <v>0</v>
      </c>
      <c r="AH273" s="17">
        <v>0</v>
      </c>
      <c r="AI273" s="17">
        <v>1</v>
      </c>
      <c r="AJ273" s="17">
        <v>0</v>
      </c>
      <c r="AK273" s="17">
        <v>1</v>
      </c>
      <c r="AL273" s="17">
        <v>0</v>
      </c>
      <c r="AM273" s="17">
        <v>0</v>
      </c>
      <c r="AN273" s="17"/>
      <c r="AO273" s="17">
        <v>0</v>
      </c>
      <c r="AP273" s="17"/>
      <c r="AQ273" s="17">
        <v>0</v>
      </c>
      <c r="AR273" s="17">
        <v>0</v>
      </c>
      <c r="AS273" s="17">
        <v>0</v>
      </c>
      <c r="AT273" s="17">
        <v>0</v>
      </c>
      <c r="AU273" s="17">
        <v>0</v>
      </c>
      <c r="AV273" s="17">
        <v>0</v>
      </c>
      <c r="AW273" s="17">
        <v>0</v>
      </c>
      <c r="AX273" s="17">
        <v>0</v>
      </c>
      <c r="AY273" s="17">
        <v>2</v>
      </c>
      <c r="AZ273" s="17">
        <v>0</v>
      </c>
      <c r="BA273" s="17">
        <v>2</v>
      </c>
      <c r="BB273" s="17">
        <v>2</v>
      </c>
      <c r="BC273" s="17">
        <v>0</v>
      </c>
      <c r="BD273" s="17">
        <v>0</v>
      </c>
      <c r="BE273" s="17">
        <v>0</v>
      </c>
      <c r="BF273" s="17">
        <v>0</v>
      </c>
      <c r="BG273" s="17">
        <v>0</v>
      </c>
      <c r="BH273" s="17">
        <v>0</v>
      </c>
      <c r="BI273" s="17">
        <v>0</v>
      </c>
      <c r="BJ273" s="17">
        <v>0</v>
      </c>
      <c r="BK273" s="17">
        <v>3</v>
      </c>
      <c r="BL273" s="17">
        <v>0</v>
      </c>
      <c r="BM273" s="17">
        <v>4</v>
      </c>
      <c r="BN273" s="17">
        <v>0</v>
      </c>
      <c r="BO273" s="17">
        <v>0</v>
      </c>
      <c r="BP273" s="17">
        <v>0</v>
      </c>
      <c r="BQ273" s="17">
        <v>0</v>
      </c>
      <c r="BR273" s="17">
        <v>0</v>
      </c>
      <c r="BS273" s="17">
        <v>0</v>
      </c>
      <c r="BT273" s="17">
        <v>0</v>
      </c>
      <c r="BU273" s="17"/>
      <c r="BV273" s="17">
        <v>0</v>
      </c>
      <c r="BW273" s="17">
        <v>0</v>
      </c>
      <c r="BX273" s="17">
        <v>0</v>
      </c>
      <c r="BY273" s="17">
        <v>0</v>
      </c>
      <c r="BZ273" s="17">
        <v>4</v>
      </c>
      <c r="CA273" s="17">
        <v>0</v>
      </c>
      <c r="CB273" s="17">
        <v>1</v>
      </c>
      <c r="CC273" s="17">
        <v>0</v>
      </c>
      <c r="CD273" s="17">
        <v>0</v>
      </c>
      <c r="CE273" s="17"/>
      <c r="CF273" s="17">
        <v>0</v>
      </c>
      <c r="CG273" s="17">
        <v>0</v>
      </c>
      <c r="CH273" s="17">
        <v>0</v>
      </c>
      <c r="CI273" s="17">
        <v>0</v>
      </c>
      <c r="CJ273" s="17">
        <v>0</v>
      </c>
      <c r="CK273" s="17">
        <v>0</v>
      </c>
      <c r="CL273" s="17">
        <v>0</v>
      </c>
      <c r="CM273" s="17">
        <v>0</v>
      </c>
      <c r="CN273" s="17">
        <v>0</v>
      </c>
      <c r="CO273" s="17">
        <v>0</v>
      </c>
      <c r="CP273" s="17">
        <v>0</v>
      </c>
      <c r="CQ273" s="17">
        <v>0</v>
      </c>
      <c r="CR273" s="17">
        <v>0</v>
      </c>
      <c r="CS273" s="17">
        <v>0</v>
      </c>
      <c r="CT273" s="17">
        <v>0</v>
      </c>
    </row>
    <row r="274" spans="1:98">
      <c r="A274" s="16">
        <v>44102</v>
      </c>
      <c r="B274" s="17">
        <v>4</v>
      </c>
      <c r="C274" s="17">
        <v>1</v>
      </c>
      <c r="D274" s="17">
        <v>1</v>
      </c>
      <c r="E274" s="17"/>
      <c r="F274" s="17">
        <v>1</v>
      </c>
      <c r="G274" s="17">
        <v>0</v>
      </c>
      <c r="H274" s="17">
        <v>2</v>
      </c>
      <c r="I274" s="17"/>
      <c r="J274" s="17">
        <v>0</v>
      </c>
      <c r="K274" s="17">
        <v>0</v>
      </c>
      <c r="L274" s="17">
        <v>0</v>
      </c>
      <c r="M274" s="17">
        <v>0</v>
      </c>
      <c r="N274" s="17">
        <v>0</v>
      </c>
      <c r="O274" s="17">
        <v>0</v>
      </c>
      <c r="P274" s="17">
        <v>2</v>
      </c>
      <c r="Q274" s="17">
        <v>0</v>
      </c>
      <c r="R274" s="17">
        <v>0</v>
      </c>
      <c r="S274" s="17">
        <v>0</v>
      </c>
      <c r="T274" s="17">
        <v>1</v>
      </c>
      <c r="U274" s="17"/>
      <c r="V274" s="17">
        <v>0</v>
      </c>
      <c r="W274" s="17">
        <v>1</v>
      </c>
      <c r="X274" s="17">
        <v>1</v>
      </c>
      <c r="Y274" s="17">
        <v>1</v>
      </c>
      <c r="Z274" s="17">
        <v>1</v>
      </c>
      <c r="AA274" s="17">
        <v>0</v>
      </c>
      <c r="AB274" s="17">
        <v>0</v>
      </c>
      <c r="AC274" s="17">
        <v>0</v>
      </c>
      <c r="AD274" s="17">
        <v>2</v>
      </c>
      <c r="AE274" s="17"/>
      <c r="AF274" s="17">
        <v>0</v>
      </c>
      <c r="AG274" s="17">
        <v>0</v>
      </c>
      <c r="AH274" s="17">
        <v>0</v>
      </c>
      <c r="AI274" s="17">
        <v>0</v>
      </c>
      <c r="AJ274" s="17">
        <v>0</v>
      </c>
      <c r="AK274" s="17">
        <v>0</v>
      </c>
      <c r="AL274" s="17">
        <v>0</v>
      </c>
      <c r="AM274" s="17">
        <v>1</v>
      </c>
      <c r="AN274" s="17"/>
      <c r="AO274" s="17">
        <v>0</v>
      </c>
      <c r="AP274" s="17"/>
      <c r="AQ274" s="17">
        <v>0</v>
      </c>
      <c r="AR274" s="17">
        <v>0</v>
      </c>
      <c r="AS274" s="17">
        <v>0</v>
      </c>
      <c r="AT274" s="17">
        <v>0</v>
      </c>
      <c r="AU274" s="17">
        <v>0</v>
      </c>
      <c r="AV274" s="17">
        <v>0</v>
      </c>
      <c r="AW274" s="17">
        <v>0</v>
      </c>
      <c r="AX274" s="17">
        <v>0</v>
      </c>
      <c r="AY274" s="17">
        <v>0</v>
      </c>
      <c r="AZ274" s="17">
        <v>1</v>
      </c>
      <c r="BA274" s="17">
        <v>0</v>
      </c>
      <c r="BB274" s="17">
        <v>3</v>
      </c>
      <c r="BC274" s="17">
        <v>0</v>
      </c>
      <c r="BD274" s="17">
        <v>0</v>
      </c>
      <c r="BE274" s="17">
        <v>0</v>
      </c>
      <c r="BF274" s="17">
        <v>0</v>
      </c>
      <c r="BG274" s="17">
        <v>0</v>
      </c>
      <c r="BH274" s="17">
        <v>0</v>
      </c>
      <c r="BI274" s="17">
        <v>0</v>
      </c>
      <c r="BJ274" s="17">
        <v>0</v>
      </c>
      <c r="BK274" s="17">
        <v>6</v>
      </c>
      <c r="BL274" s="17">
        <v>0</v>
      </c>
      <c r="BM274" s="17">
        <v>1</v>
      </c>
      <c r="BN274" s="17">
        <v>0</v>
      </c>
      <c r="BO274" s="17">
        <v>0</v>
      </c>
      <c r="BP274" s="17">
        <v>0</v>
      </c>
      <c r="BQ274" s="17">
        <v>0</v>
      </c>
      <c r="BR274" s="17">
        <v>0</v>
      </c>
      <c r="BS274" s="17">
        <v>0</v>
      </c>
      <c r="BT274" s="17">
        <v>1</v>
      </c>
      <c r="BU274" s="17"/>
      <c r="BV274" s="17">
        <v>1</v>
      </c>
      <c r="BW274" s="17">
        <v>0</v>
      </c>
      <c r="BX274" s="17">
        <v>0</v>
      </c>
      <c r="BY274" s="17">
        <v>0</v>
      </c>
      <c r="BZ274" s="17">
        <v>2</v>
      </c>
      <c r="CA274" s="17">
        <v>0</v>
      </c>
      <c r="CB274" s="17">
        <v>1</v>
      </c>
      <c r="CC274" s="17">
        <v>0</v>
      </c>
      <c r="CD274" s="17">
        <v>0</v>
      </c>
      <c r="CE274" s="17"/>
      <c r="CF274" s="17">
        <v>0</v>
      </c>
      <c r="CG274" s="17">
        <v>0</v>
      </c>
      <c r="CH274" s="17">
        <v>0</v>
      </c>
      <c r="CI274" s="17">
        <v>0</v>
      </c>
      <c r="CJ274" s="17">
        <v>0</v>
      </c>
      <c r="CK274" s="17">
        <v>0</v>
      </c>
      <c r="CL274" s="17">
        <v>0</v>
      </c>
      <c r="CM274" s="17">
        <v>0</v>
      </c>
      <c r="CN274" s="17">
        <v>0</v>
      </c>
      <c r="CO274" s="17">
        <v>0</v>
      </c>
      <c r="CP274" s="17">
        <v>0</v>
      </c>
      <c r="CQ274" s="17">
        <v>0</v>
      </c>
      <c r="CR274" s="17">
        <v>0</v>
      </c>
      <c r="CS274" s="17">
        <v>0</v>
      </c>
      <c r="CT274" s="17">
        <v>0</v>
      </c>
    </row>
    <row r="275" spans="1:98">
      <c r="A275" s="16">
        <v>44095</v>
      </c>
      <c r="B275" s="17">
        <v>8</v>
      </c>
      <c r="C275" s="17">
        <v>2</v>
      </c>
      <c r="D275" s="17">
        <v>2</v>
      </c>
      <c r="E275" s="17"/>
      <c r="F275" s="17">
        <v>3</v>
      </c>
      <c r="G275" s="17">
        <v>0</v>
      </c>
      <c r="H275" s="17">
        <v>3</v>
      </c>
      <c r="I275" s="17"/>
      <c r="J275" s="17">
        <v>4</v>
      </c>
      <c r="K275" s="17">
        <v>2</v>
      </c>
      <c r="L275" s="17">
        <v>0</v>
      </c>
      <c r="M275" s="17">
        <v>3</v>
      </c>
      <c r="N275" s="17">
        <v>0</v>
      </c>
      <c r="O275" s="17">
        <v>4</v>
      </c>
      <c r="P275" s="17">
        <v>1</v>
      </c>
      <c r="Q275" s="17">
        <v>2</v>
      </c>
      <c r="R275" s="17">
        <v>0</v>
      </c>
      <c r="S275" s="17">
        <v>5</v>
      </c>
      <c r="T275" s="17">
        <v>2</v>
      </c>
      <c r="U275" s="17"/>
      <c r="V275" s="17">
        <v>5</v>
      </c>
      <c r="W275" s="17">
        <v>1</v>
      </c>
      <c r="X275" s="17">
        <v>0</v>
      </c>
      <c r="Y275" s="17">
        <v>0</v>
      </c>
      <c r="Z275" s="17">
        <v>0</v>
      </c>
      <c r="AA275" s="17">
        <v>0</v>
      </c>
      <c r="AB275" s="17">
        <v>0</v>
      </c>
      <c r="AC275" s="17">
        <v>0</v>
      </c>
      <c r="AD275" s="17">
        <v>0</v>
      </c>
      <c r="AE275" s="17"/>
      <c r="AF275" s="17">
        <v>0</v>
      </c>
      <c r="AG275" s="17">
        <v>0</v>
      </c>
      <c r="AH275" s="17">
        <v>0</v>
      </c>
      <c r="AI275" s="17">
        <v>0</v>
      </c>
      <c r="AJ275" s="17">
        <v>1</v>
      </c>
      <c r="AK275" s="17">
        <v>0</v>
      </c>
      <c r="AL275" s="17">
        <v>1</v>
      </c>
      <c r="AM275" s="17">
        <v>1</v>
      </c>
      <c r="AN275" s="17"/>
      <c r="AO275" s="17">
        <v>0</v>
      </c>
      <c r="AP275" s="17"/>
      <c r="AQ275" s="17">
        <v>0</v>
      </c>
      <c r="AR275" s="17">
        <v>0</v>
      </c>
      <c r="AS275" s="17">
        <v>0</v>
      </c>
      <c r="AT275" s="17">
        <v>0</v>
      </c>
      <c r="AU275" s="17">
        <v>0</v>
      </c>
      <c r="AV275" s="17">
        <v>0</v>
      </c>
      <c r="AW275" s="17">
        <v>0</v>
      </c>
      <c r="AX275" s="17">
        <v>0</v>
      </c>
      <c r="AY275" s="17">
        <v>0</v>
      </c>
      <c r="AZ275" s="17">
        <v>0</v>
      </c>
      <c r="BA275" s="17">
        <v>1</v>
      </c>
      <c r="BB275" s="17">
        <v>1</v>
      </c>
      <c r="BC275" s="17">
        <v>1</v>
      </c>
      <c r="BD275" s="17">
        <v>1</v>
      </c>
      <c r="BE275" s="17">
        <v>1</v>
      </c>
      <c r="BF275" s="17">
        <v>0</v>
      </c>
      <c r="BG275" s="17">
        <v>2</v>
      </c>
      <c r="BH275" s="17">
        <v>0</v>
      </c>
      <c r="BI275" s="17">
        <v>0</v>
      </c>
      <c r="BJ275" s="17">
        <v>0</v>
      </c>
      <c r="BK275" s="17">
        <v>6</v>
      </c>
      <c r="BL275" s="17">
        <v>10</v>
      </c>
      <c r="BM275" s="17">
        <v>2</v>
      </c>
      <c r="BN275" s="17">
        <v>0</v>
      </c>
      <c r="BO275" s="17">
        <v>0</v>
      </c>
      <c r="BP275" s="17">
        <v>0</v>
      </c>
      <c r="BQ275" s="17">
        <v>0</v>
      </c>
      <c r="BR275" s="17">
        <v>0</v>
      </c>
      <c r="BS275" s="17">
        <v>0</v>
      </c>
      <c r="BT275" s="17">
        <v>0</v>
      </c>
      <c r="BU275" s="17"/>
      <c r="BV275" s="17">
        <v>0</v>
      </c>
      <c r="BW275" s="17">
        <v>0</v>
      </c>
      <c r="BX275" s="17">
        <v>2</v>
      </c>
      <c r="BY275" s="17">
        <v>1</v>
      </c>
      <c r="BZ275" s="17">
        <v>2</v>
      </c>
      <c r="CA275" s="17">
        <v>1</v>
      </c>
      <c r="CB275" s="17">
        <v>1</v>
      </c>
      <c r="CC275" s="17">
        <v>0</v>
      </c>
      <c r="CD275" s="17">
        <v>0</v>
      </c>
      <c r="CE275" s="17">
        <v>0</v>
      </c>
      <c r="CF275" s="17">
        <v>0</v>
      </c>
      <c r="CG275" s="17">
        <v>0</v>
      </c>
      <c r="CH275" s="17">
        <v>0</v>
      </c>
      <c r="CI275" s="17">
        <v>0</v>
      </c>
      <c r="CJ275" s="17">
        <v>0</v>
      </c>
      <c r="CK275" s="17">
        <v>0</v>
      </c>
      <c r="CL275" s="17">
        <v>0</v>
      </c>
      <c r="CM275" s="17">
        <v>0</v>
      </c>
      <c r="CN275" s="17">
        <v>0</v>
      </c>
      <c r="CO275" s="17">
        <v>0</v>
      </c>
      <c r="CP275" s="17">
        <v>0</v>
      </c>
      <c r="CQ275" s="17">
        <v>0</v>
      </c>
      <c r="CR275" s="17">
        <v>0</v>
      </c>
      <c r="CS275" s="17">
        <v>0</v>
      </c>
      <c r="CT275" s="17">
        <v>0</v>
      </c>
    </row>
    <row r="276" spans="1:98">
      <c r="A276" s="16">
        <v>44088</v>
      </c>
      <c r="B276" s="17">
        <v>5</v>
      </c>
      <c r="C276" s="17">
        <v>7</v>
      </c>
      <c r="D276" s="17">
        <v>4</v>
      </c>
      <c r="E276" s="17"/>
      <c r="F276" s="17">
        <v>1</v>
      </c>
      <c r="G276" s="17">
        <v>2</v>
      </c>
      <c r="H276" s="17">
        <v>2</v>
      </c>
      <c r="I276" s="17"/>
      <c r="J276" s="17">
        <v>5</v>
      </c>
      <c r="K276" s="17">
        <v>0</v>
      </c>
      <c r="L276" s="17">
        <v>0</v>
      </c>
      <c r="M276" s="17">
        <v>0</v>
      </c>
      <c r="N276" s="17">
        <v>0</v>
      </c>
      <c r="O276" s="17">
        <v>1</v>
      </c>
      <c r="P276" s="17">
        <v>1</v>
      </c>
      <c r="Q276" s="17">
        <v>0</v>
      </c>
      <c r="R276" s="17">
        <v>0</v>
      </c>
      <c r="S276" s="17">
        <v>2</v>
      </c>
      <c r="T276" s="17">
        <v>0</v>
      </c>
      <c r="U276" s="17"/>
      <c r="V276" s="17">
        <v>0</v>
      </c>
      <c r="W276" s="17">
        <v>3</v>
      </c>
      <c r="X276" s="17">
        <v>0</v>
      </c>
      <c r="Y276" s="17">
        <v>0</v>
      </c>
      <c r="Z276" s="17">
        <v>0</v>
      </c>
      <c r="AA276" s="17">
        <v>0</v>
      </c>
      <c r="AB276" s="17">
        <v>1</v>
      </c>
      <c r="AC276" s="17">
        <v>0</v>
      </c>
      <c r="AD276" s="17">
        <v>0</v>
      </c>
      <c r="AE276" s="17"/>
      <c r="AF276" s="17">
        <v>0</v>
      </c>
      <c r="AG276" s="17">
        <v>0</v>
      </c>
      <c r="AH276" s="17">
        <v>0</v>
      </c>
      <c r="AI276" s="17">
        <v>0</v>
      </c>
      <c r="AJ276" s="17">
        <v>1</v>
      </c>
      <c r="AK276" s="17">
        <v>1</v>
      </c>
      <c r="AL276" s="17">
        <v>0</v>
      </c>
      <c r="AM276" s="17">
        <v>3</v>
      </c>
      <c r="AN276" s="17"/>
      <c r="AO276" s="17">
        <v>0</v>
      </c>
      <c r="AP276" s="17"/>
      <c r="AQ276" s="17">
        <v>0</v>
      </c>
      <c r="AR276" s="17">
        <v>0</v>
      </c>
      <c r="AS276" s="17">
        <v>0</v>
      </c>
      <c r="AT276" s="17">
        <v>0</v>
      </c>
      <c r="AU276" s="17">
        <v>0</v>
      </c>
      <c r="AV276" s="17">
        <v>0</v>
      </c>
      <c r="AW276" s="17">
        <v>0</v>
      </c>
      <c r="AX276" s="17">
        <v>0</v>
      </c>
      <c r="AY276" s="17">
        <v>5</v>
      </c>
      <c r="AZ276" s="17">
        <v>0</v>
      </c>
      <c r="BA276" s="17">
        <v>0</v>
      </c>
      <c r="BB276" s="17">
        <v>2</v>
      </c>
      <c r="BC276" s="17">
        <v>0</v>
      </c>
      <c r="BD276" s="17">
        <v>0</v>
      </c>
      <c r="BE276" s="17">
        <v>1</v>
      </c>
      <c r="BF276" s="17">
        <v>0</v>
      </c>
      <c r="BG276" s="17">
        <v>0</v>
      </c>
      <c r="BH276" s="17">
        <v>0</v>
      </c>
      <c r="BI276" s="17">
        <v>0</v>
      </c>
      <c r="BJ276" s="17">
        <v>0</v>
      </c>
      <c r="BK276" s="17">
        <v>0</v>
      </c>
      <c r="BL276" s="17">
        <v>0</v>
      </c>
      <c r="BM276" s="17">
        <v>0</v>
      </c>
      <c r="BN276" s="17">
        <v>0</v>
      </c>
      <c r="BO276" s="17">
        <v>0</v>
      </c>
      <c r="BP276" s="17">
        <v>0</v>
      </c>
      <c r="BQ276" s="17">
        <v>0</v>
      </c>
      <c r="BR276" s="17">
        <v>0</v>
      </c>
      <c r="BS276" s="17">
        <v>0</v>
      </c>
      <c r="BT276" s="17">
        <v>0</v>
      </c>
      <c r="BU276" s="17"/>
      <c r="BV276" s="17">
        <v>0</v>
      </c>
      <c r="BW276" s="17">
        <v>0</v>
      </c>
      <c r="BX276" s="17">
        <v>1</v>
      </c>
      <c r="BY276" s="17">
        <v>0</v>
      </c>
      <c r="BZ276" s="17">
        <v>2</v>
      </c>
      <c r="CA276" s="17">
        <v>0</v>
      </c>
      <c r="CB276" s="17">
        <v>0</v>
      </c>
      <c r="CC276" s="17">
        <v>0</v>
      </c>
      <c r="CD276" s="17">
        <v>0</v>
      </c>
      <c r="CE276" s="17"/>
      <c r="CF276" s="17">
        <v>0</v>
      </c>
      <c r="CG276" s="17">
        <v>0</v>
      </c>
      <c r="CH276" s="17">
        <v>0</v>
      </c>
      <c r="CI276" s="17">
        <v>0</v>
      </c>
      <c r="CJ276" s="17">
        <v>0</v>
      </c>
      <c r="CK276" s="17">
        <v>0</v>
      </c>
      <c r="CL276" s="17">
        <v>1</v>
      </c>
      <c r="CM276" s="17">
        <v>0</v>
      </c>
      <c r="CN276" s="17">
        <v>0</v>
      </c>
      <c r="CO276" s="17">
        <v>0</v>
      </c>
      <c r="CP276" s="17">
        <v>0</v>
      </c>
      <c r="CQ276" s="17">
        <v>0</v>
      </c>
      <c r="CR276" s="17">
        <v>0</v>
      </c>
      <c r="CS276" s="17">
        <v>0</v>
      </c>
      <c r="CT276" s="17">
        <v>0</v>
      </c>
    </row>
    <row r="277" spans="1:98">
      <c r="A277" s="16">
        <v>44081</v>
      </c>
      <c r="B277" s="17">
        <v>1</v>
      </c>
      <c r="C277" s="17">
        <v>2</v>
      </c>
      <c r="D277" s="17">
        <v>4</v>
      </c>
      <c r="E277" s="17"/>
      <c r="F277" s="17">
        <v>6</v>
      </c>
      <c r="G277" s="17">
        <v>1</v>
      </c>
      <c r="H277" s="17">
        <v>1</v>
      </c>
      <c r="I277" s="17"/>
      <c r="J277" s="17">
        <v>0</v>
      </c>
      <c r="K277" s="17">
        <v>11</v>
      </c>
      <c r="L277" s="17">
        <v>0</v>
      </c>
      <c r="M277" s="17">
        <v>0</v>
      </c>
      <c r="N277" s="17">
        <v>0</v>
      </c>
      <c r="O277" s="17">
        <v>2</v>
      </c>
      <c r="P277" s="17">
        <v>3</v>
      </c>
      <c r="Q277" s="17">
        <v>0</v>
      </c>
      <c r="R277" s="17">
        <v>0</v>
      </c>
      <c r="S277" s="17">
        <v>1</v>
      </c>
      <c r="T277" s="17">
        <v>0</v>
      </c>
      <c r="U277" s="17"/>
      <c r="V277" s="17">
        <v>1</v>
      </c>
      <c r="W277" s="17">
        <v>1</v>
      </c>
      <c r="X277" s="17">
        <v>2</v>
      </c>
      <c r="Y277" s="17">
        <v>1</v>
      </c>
      <c r="Z277" s="17">
        <v>0</v>
      </c>
      <c r="AA277" s="17">
        <v>0</v>
      </c>
      <c r="AB277" s="17">
        <v>0</v>
      </c>
      <c r="AC277" s="17">
        <v>0</v>
      </c>
      <c r="AD277" s="17">
        <v>0</v>
      </c>
      <c r="AE277" s="17"/>
      <c r="AF277" s="17">
        <v>0</v>
      </c>
      <c r="AG277" s="17">
        <v>0</v>
      </c>
      <c r="AH277" s="17">
        <v>1</v>
      </c>
      <c r="AI277" s="17">
        <v>0</v>
      </c>
      <c r="AJ277" s="17">
        <v>0</v>
      </c>
      <c r="AK277" s="17">
        <v>0</v>
      </c>
      <c r="AL277" s="17">
        <v>0</v>
      </c>
      <c r="AM277" s="17">
        <v>2</v>
      </c>
      <c r="AN277" s="17"/>
      <c r="AO277" s="17">
        <v>0</v>
      </c>
      <c r="AP277" s="17"/>
      <c r="AQ277" s="17">
        <v>0</v>
      </c>
      <c r="AR277" s="17">
        <v>0</v>
      </c>
      <c r="AS277" s="17">
        <v>0</v>
      </c>
      <c r="AT277" s="17">
        <v>0</v>
      </c>
      <c r="AU277" s="17">
        <v>0</v>
      </c>
      <c r="AV277" s="17">
        <v>0</v>
      </c>
      <c r="AW277" s="17">
        <v>0</v>
      </c>
      <c r="AX277" s="17">
        <v>0</v>
      </c>
      <c r="AY277" s="17">
        <v>1</v>
      </c>
      <c r="AZ277" s="17">
        <v>0</v>
      </c>
      <c r="BA277" s="17">
        <v>0</v>
      </c>
      <c r="BB277" s="17">
        <v>1</v>
      </c>
      <c r="BC277" s="17">
        <v>0</v>
      </c>
      <c r="BD277" s="17">
        <v>2</v>
      </c>
      <c r="BE277" s="17">
        <v>1</v>
      </c>
      <c r="BF277" s="17">
        <v>1</v>
      </c>
      <c r="BG277" s="17">
        <v>3</v>
      </c>
      <c r="BH277" s="17">
        <v>0</v>
      </c>
      <c r="BI277" s="17">
        <v>1</v>
      </c>
      <c r="BJ277" s="17">
        <v>0</v>
      </c>
      <c r="BK277" s="17">
        <v>8</v>
      </c>
      <c r="BL277" s="17">
        <v>0</v>
      </c>
      <c r="BM277" s="17">
        <v>3</v>
      </c>
      <c r="BN277" s="17">
        <v>0</v>
      </c>
      <c r="BO277" s="17">
        <v>1</v>
      </c>
      <c r="BP277" s="17">
        <v>0</v>
      </c>
      <c r="BQ277" s="17">
        <v>0</v>
      </c>
      <c r="BR277" s="17">
        <v>0</v>
      </c>
      <c r="BS277" s="17">
        <v>0</v>
      </c>
      <c r="BT277" s="17">
        <v>0</v>
      </c>
      <c r="BU277" s="17"/>
      <c r="BV277" s="17">
        <v>2</v>
      </c>
      <c r="BW277" s="17">
        <v>0</v>
      </c>
      <c r="BX277" s="17">
        <v>0</v>
      </c>
      <c r="BY277" s="17">
        <v>0</v>
      </c>
      <c r="BZ277" s="17">
        <v>1</v>
      </c>
      <c r="CA277" s="17">
        <v>0</v>
      </c>
      <c r="CB277" s="17">
        <v>0</v>
      </c>
      <c r="CC277" s="17">
        <v>0</v>
      </c>
      <c r="CD277" s="17">
        <v>0</v>
      </c>
      <c r="CE277" s="17"/>
      <c r="CF277" s="17">
        <v>0</v>
      </c>
      <c r="CG277" s="17">
        <v>0</v>
      </c>
      <c r="CH277" s="17">
        <v>0</v>
      </c>
      <c r="CI277" s="17">
        <v>0</v>
      </c>
      <c r="CJ277" s="17">
        <v>0</v>
      </c>
      <c r="CK277" s="17">
        <v>0</v>
      </c>
      <c r="CL277" s="17">
        <v>0</v>
      </c>
      <c r="CM277" s="17">
        <v>0</v>
      </c>
      <c r="CN277" s="17">
        <v>0</v>
      </c>
      <c r="CO277" s="17">
        <v>0</v>
      </c>
      <c r="CP277" s="17">
        <v>0</v>
      </c>
      <c r="CQ277" s="17">
        <v>0</v>
      </c>
      <c r="CR277" s="17">
        <v>0</v>
      </c>
      <c r="CS277" s="17">
        <v>0</v>
      </c>
      <c r="CT277" s="17">
        <v>0</v>
      </c>
    </row>
    <row r="278" spans="1:98">
      <c r="A278" s="16">
        <v>44074</v>
      </c>
      <c r="B278" s="17">
        <v>6</v>
      </c>
      <c r="C278" s="17">
        <v>7</v>
      </c>
      <c r="D278" s="17">
        <v>1</v>
      </c>
      <c r="E278" s="17"/>
      <c r="F278" s="17">
        <v>4</v>
      </c>
      <c r="G278" s="17">
        <v>1</v>
      </c>
      <c r="H278" s="17">
        <v>0</v>
      </c>
      <c r="I278" s="17"/>
      <c r="J278" s="17">
        <v>5</v>
      </c>
      <c r="K278" s="17">
        <v>4</v>
      </c>
      <c r="L278" s="17">
        <v>0</v>
      </c>
      <c r="M278" s="17">
        <v>0</v>
      </c>
      <c r="N278" s="17">
        <v>0</v>
      </c>
      <c r="O278" s="17">
        <v>1</v>
      </c>
      <c r="P278" s="17">
        <v>2</v>
      </c>
      <c r="Q278" s="17">
        <v>1</v>
      </c>
      <c r="R278" s="17">
        <v>0</v>
      </c>
      <c r="S278" s="17">
        <v>1</v>
      </c>
      <c r="T278" s="17">
        <v>0</v>
      </c>
      <c r="U278" s="17"/>
      <c r="V278" s="17">
        <v>1</v>
      </c>
      <c r="W278" s="17">
        <v>5</v>
      </c>
      <c r="X278" s="17">
        <v>0</v>
      </c>
      <c r="Y278" s="17">
        <v>0</v>
      </c>
      <c r="Z278" s="17">
        <v>0</v>
      </c>
      <c r="AA278" s="17">
        <v>0</v>
      </c>
      <c r="AB278" s="17">
        <v>0</v>
      </c>
      <c r="AC278" s="17">
        <v>0</v>
      </c>
      <c r="AD278" s="17">
        <v>0</v>
      </c>
      <c r="AE278" s="17"/>
      <c r="AF278" s="17">
        <v>0</v>
      </c>
      <c r="AG278" s="17">
        <v>1</v>
      </c>
      <c r="AH278" s="17">
        <v>0</v>
      </c>
      <c r="AI278" s="17">
        <v>0</v>
      </c>
      <c r="AJ278" s="17">
        <v>0</v>
      </c>
      <c r="AK278" s="17">
        <v>0</v>
      </c>
      <c r="AL278" s="17">
        <v>0</v>
      </c>
      <c r="AM278" s="17">
        <v>2</v>
      </c>
      <c r="AN278" s="17"/>
      <c r="AO278" s="17">
        <v>0</v>
      </c>
      <c r="AP278" s="17"/>
      <c r="AQ278" s="17">
        <v>0</v>
      </c>
      <c r="AR278" s="17">
        <v>0</v>
      </c>
      <c r="AS278" s="17">
        <v>0</v>
      </c>
      <c r="AT278" s="17">
        <v>0</v>
      </c>
      <c r="AU278" s="17">
        <v>0</v>
      </c>
      <c r="AV278" s="17">
        <v>0</v>
      </c>
      <c r="AW278" s="17">
        <v>0</v>
      </c>
      <c r="AX278" s="17">
        <v>0</v>
      </c>
      <c r="AY278" s="17">
        <v>0</v>
      </c>
      <c r="AZ278" s="17">
        <v>0</v>
      </c>
      <c r="BA278" s="17">
        <v>0</v>
      </c>
      <c r="BB278" s="17">
        <v>1</v>
      </c>
      <c r="BC278" s="17">
        <v>0</v>
      </c>
      <c r="BD278" s="17">
        <v>1</v>
      </c>
      <c r="BE278" s="17">
        <v>0</v>
      </c>
      <c r="BF278" s="17">
        <v>0</v>
      </c>
      <c r="BG278" s="17">
        <v>2</v>
      </c>
      <c r="BH278" s="17">
        <v>0</v>
      </c>
      <c r="BI278" s="17">
        <v>0</v>
      </c>
      <c r="BJ278" s="17">
        <v>0</v>
      </c>
      <c r="BK278" s="17">
        <v>5</v>
      </c>
      <c r="BL278" s="17">
        <v>2</v>
      </c>
      <c r="BM278" s="17">
        <v>0</v>
      </c>
      <c r="BN278" s="17">
        <v>0</v>
      </c>
      <c r="BO278" s="17">
        <v>0</v>
      </c>
      <c r="BP278" s="17">
        <v>0</v>
      </c>
      <c r="BQ278" s="17">
        <v>1</v>
      </c>
      <c r="BR278" s="17">
        <v>0</v>
      </c>
      <c r="BS278" s="17">
        <v>0</v>
      </c>
      <c r="BT278" s="17">
        <v>0</v>
      </c>
      <c r="BU278" s="17"/>
      <c r="BV278" s="17">
        <v>0</v>
      </c>
      <c r="BW278" s="17">
        <v>0</v>
      </c>
      <c r="BX278" s="17">
        <v>2</v>
      </c>
      <c r="BY278" s="17">
        <v>1</v>
      </c>
      <c r="BZ278" s="17">
        <v>1</v>
      </c>
      <c r="CA278" s="17">
        <v>1</v>
      </c>
      <c r="CB278" s="17">
        <v>0</v>
      </c>
      <c r="CC278" s="17">
        <v>0</v>
      </c>
      <c r="CD278" s="17">
        <v>0</v>
      </c>
      <c r="CE278" s="17"/>
      <c r="CF278" s="17">
        <v>0</v>
      </c>
      <c r="CG278" s="17">
        <v>0</v>
      </c>
      <c r="CH278" s="17">
        <v>0</v>
      </c>
      <c r="CI278" s="17">
        <v>0</v>
      </c>
      <c r="CJ278" s="17">
        <v>0</v>
      </c>
      <c r="CK278" s="17">
        <v>0</v>
      </c>
      <c r="CL278" s="17">
        <v>0</v>
      </c>
      <c r="CM278" s="17">
        <v>0</v>
      </c>
      <c r="CN278" s="17">
        <v>0</v>
      </c>
      <c r="CO278" s="17">
        <v>0</v>
      </c>
      <c r="CP278" s="17">
        <v>0</v>
      </c>
      <c r="CQ278" s="17">
        <v>0</v>
      </c>
      <c r="CR278" s="17">
        <v>0</v>
      </c>
      <c r="CS278" s="17">
        <v>0</v>
      </c>
      <c r="CT278" s="17">
        <v>0</v>
      </c>
    </row>
    <row r="279" spans="1:98">
      <c r="A279" s="16">
        <v>44067</v>
      </c>
      <c r="B279" s="17">
        <v>5</v>
      </c>
      <c r="C279" s="17">
        <v>1</v>
      </c>
      <c r="D279" s="17">
        <v>3</v>
      </c>
      <c r="E279" s="17"/>
      <c r="F279" s="17">
        <v>10</v>
      </c>
      <c r="G279" s="17">
        <v>3</v>
      </c>
      <c r="H279" s="17">
        <v>0</v>
      </c>
      <c r="I279" s="17"/>
      <c r="J279" s="17">
        <v>0</v>
      </c>
      <c r="K279" s="17">
        <v>0</v>
      </c>
      <c r="L279" s="17">
        <v>0</v>
      </c>
      <c r="M279" s="17">
        <v>0</v>
      </c>
      <c r="N279" s="17">
        <v>0</v>
      </c>
      <c r="O279" s="17">
        <v>0</v>
      </c>
      <c r="P279" s="17">
        <v>3</v>
      </c>
      <c r="Q279" s="17">
        <v>6</v>
      </c>
      <c r="R279" s="17">
        <v>0</v>
      </c>
      <c r="S279" s="17">
        <v>0</v>
      </c>
      <c r="T279" s="17">
        <v>0</v>
      </c>
      <c r="U279" s="17"/>
      <c r="V279" s="17">
        <v>1</v>
      </c>
      <c r="W279" s="17">
        <v>0</v>
      </c>
      <c r="X279" s="17">
        <v>0</v>
      </c>
      <c r="Y279" s="17">
        <v>0</v>
      </c>
      <c r="Z279" s="17">
        <v>0</v>
      </c>
      <c r="AA279" s="17">
        <v>0</v>
      </c>
      <c r="AB279" s="17">
        <v>0</v>
      </c>
      <c r="AC279" s="17">
        <v>0</v>
      </c>
      <c r="AD279" s="17">
        <v>0</v>
      </c>
      <c r="AE279" s="17"/>
      <c r="AF279" s="17">
        <v>0</v>
      </c>
      <c r="AG279" s="17">
        <v>0</v>
      </c>
      <c r="AH279" s="17">
        <v>0</v>
      </c>
      <c r="AI279" s="17">
        <v>0</v>
      </c>
      <c r="AJ279" s="17">
        <v>0</v>
      </c>
      <c r="AK279" s="17">
        <v>0</v>
      </c>
      <c r="AL279" s="17">
        <v>0</v>
      </c>
      <c r="AM279" s="17">
        <v>0</v>
      </c>
      <c r="AN279" s="17"/>
      <c r="AO279" s="17">
        <v>0</v>
      </c>
      <c r="AP279" s="17"/>
      <c r="AQ279" s="17">
        <v>0</v>
      </c>
      <c r="AR279" s="17">
        <v>0</v>
      </c>
      <c r="AS279" s="17">
        <v>0</v>
      </c>
      <c r="AT279" s="17">
        <v>0</v>
      </c>
      <c r="AU279" s="17">
        <v>0</v>
      </c>
      <c r="AV279" s="17">
        <v>0</v>
      </c>
      <c r="AW279" s="17">
        <v>0</v>
      </c>
      <c r="AX279" s="17">
        <v>0</v>
      </c>
      <c r="AY279" s="17">
        <v>0</v>
      </c>
      <c r="AZ279" s="17">
        <v>0</v>
      </c>
      <c r="BA279" s="17">
        <v>0</v>
      </c>
      <c r="BB279" s="17">
        <v>1</v>
      </c>
      <c r="BC279" s="17">
        <v>1</v>
      </c>
      <c r="BD279" s="17">
        <v>3</v>
      </c>
      <c r="BE279" s="17">
        <v>0</v>
      </c>
      <c r="BF279" s="17">
        <v>0</v>
      </c>
      <c r="BG279" s="17">
        <v>0</v>
      </c>
      <c r="BH279" s="17">
        <v>0</v>
      </c>
      <c r="BI279" s="17">
        <v>0</v>
      </c>
      <c r="BJ279" s="17">
        <v>0</v>
      </c>
      <c r="BK279" s="17">
        <v>1</v>
      </c>
      <c r="BL279" s="17">
        <v>2</v>
      </c>
      <c r="BM279" s="17">
        <v>0</v>
      </c>
      <c r="BN279" s="17">
        <v>0</v>
      </c>
      <c r="BO279" s="17">
        <v>0</v>
      </c>
      <c r="BP279" s="17">
        <v>0</v>
      </c>
      <c r="BQ279" s="17">
        <v>0</v>
      </c>
      <c r="BR279" s="17">
        <v>0</v>
      </c>
      <c r="BS279" s="17">
        <v>0</v>
      </c>
      <c r="BT279" s="17">
        <v>0</v>
      </c>
      <c r="BU279" s="17"/>
      <c r="BV279" s="17">
        <v>0</v>
      </c>
      <c r="BW279" s="17">
        <v>0</v>
      </c>
      <c r="BX279" s="17">
        <v>2</v>
      </c>
      <c r="BY279" s="17">
        <v>2</v>
      </c>
      <c r="BZ279" s="17">
        <v>3</v>
      </c>
      <c r="CA279" s="17">
        <v>0</v>
      </c>
      <c r="CB279" s="17">
        <v>1</v>
      </c>
      <c r="CC279" s="17">
        <v>0</v>
      </c>
      <c r="CD279" s="17">
        <v>0</v>
      </c>
      <c r="CE279" s="17">
        <v>0</v>
      </c>
      <c r="CF279" s="17">
        <v>0</v>
      </c>
      <c r="CG279" s="17">
        <v>0</v>
      </c>
      <c r="CH279" s="17">
        <v>0</v>
      </c>
      <c r="CI279" s="17">
        <v>0</v>
      </c>
      <c r="CJ279" s="17">
        <v>0</v>
      </c>
      <c r="CK279" s="17">
        <v>0</v>
      </c>
      <c r="CL279" s="17">
        <v>0</v>
      </c>
      <c r="CM279" s="17">
        <v>0</v>
      </c>
      <c r="CN279" s="17">
        <v>0</v>
      </c>
      <c r="CO279" s="17">
        <v>0</v>
      </c>
      <c r="CP279" s="17">
        <v>0</v>
      </c>
      <c r="CQ279" s="17">
        <v>0</v>
      </c>
      <c r="CR279" s="17">
        <v>0</v>
      </c>
      <c r="CS279" s="17">
        <v>0</v>
      </c>
      <c r="CT279" s="17">
        <v>0</v>
      </c>
    </row>
    <row r="280" spans="1:98">
      <c r="A280" s="16">
        <v>44060</v>
      </c>
      <c r="B280" s="17">
        <v>9</v>
      </c>
      <c r="C280" s="17">
        <v>5</v>
      </c>
      <c r="D280" s="17">
        <v>2</v>
      </c>
      <c r="E280" s="17"/>
      <c r="F280" s="17">
        <v>0</v>
      </c>
      <c r="G280" s="17">
        <v>3</v>
      </c>
      <c r="H280" s="17">
        <v>6</v>
      </c>
      <c r="I280" s="17"/>
      <c r="J280" s="17">
        <v>0</v>
      </c>
      <c r="K280" s="17">
        <v>0</v>
      </c>
      <c r="L280" s="17">
        <v>0</v>
      </c>
      <c r="M280" s="17">
        <v>0</v>
      </c>
      <c r="N280" s="17">
        <v>0</v>
      </c>
      <c r="O280" s="17">
        <v>2</v>
      </c>
      <c r="P280" s="17">
        <v>0</v>
      </c>
      <c r="Q280" s="17">
        <v>0</v>
      </c>
      <c r="R280" s="17">
        <v>0</v>
      </c>
      <c r="S280" s="17">
        <v>0</v>
      </c>
      <c r="T280" s="17">
        <v>0</v>
      </c>
      <c r="U280" s="17"/>
      <c r="V280" s="17">
        <v>0</v>
      </c>
      <c r="W280" s="17">
        <v>3</v>
      </c>
      <c r="X280" s="17">
        <v>1</v>
      </c>
      <c r="Y280" s="17">
        <v>1</v>
      </c>
      <c r="Z280" s="17">
        <v>0</v>
      </c>
      <c r="AA280" s="17">
        <v>0</v>
      </c>
      <c r="AB280" s="17">
        <v>0</v>
      </c>
      <c r="AC280" s="17">
        <v>0</v>
      </c>
      <c r="AD280" s="17">
        <v>0</v>
      </c>
      <c r="AE280" s="17"/>
      <c r="AF280" s="17">
        <v>0</v>
      </c>
      <c r="AG280" s="17">
        <v>0</v>
      </c>
      <c r="AH280" s="17">
        <v>0</v>
      </c>
      <c r="AI280" s="17">
        <v>1</v>
      </c>
      <c r="AJ280" s="17">
        <v>0</v>
      </c>
      <c r="AK280" s="17">
        <v>0</v>
      </c>
      <c r="AL280" s="17">
        <v>0</v>
      </c>
      <c r="AM280" s="17">
        <v>1</v>
      </c>
      <c r="AN280" s="17"/>
      <c r="AO280" s="17">
        <v>0</v>
      </c>
      <c r="AP280" s="17"/>
      <c r="AQ280" s="17">
        <v>0</v>
      </c>
      <c r="AR280" s="17">
        <v>0</v>
      </c>
      <c r="AS280" s="17">
        <v>0</v>
      </c>
      <c r="AT280" s="17">
        <v>0</v>
      </c>
      <c r="AU280" s="17">
        <v>0</v>
      </c>
      <c r="AV280" s="17">
        <v>0</v>
      </c>
      <c r="AW280" s="17">
        <v>0</v>
      </c>
      <c r="AX280" s="17">
        <v>0</v>
      </c>
      <c r="AY280" s="17">
        <v>1</v>
      </c>
      <c r="AZ280" s="17">
        <v>0</v>
      </c>
      <c r="BA280" s="17">
        <v>0</v>
      </c>
      <c r="BB280" s="17">
        <v>0</v>
      </c>
      <c r="BC280" s="17">
        <v>0</v>
      </c>
      <c r="BD280" s="17">
        <v>0</v>
      </c>
      <c r="BE280" s="17">
        <v>0</v>
      </c>
      <c r="BF280" s="17">
        <v>2</v>
      </c>
      <c r="BG280" s="17">
        <v>0</v>
      </c>
      <c r="BH280" s="17">
        <v>0</v>
      </c>
      <c r="BI280" s="17">
        <v>0</v>
      </c>
      <c r="BJ280" s="17">
        <v>0</v>
      </c>
      <c r="BK280" s="17">
        <v>4</v>
      </c>
      <c r="BL280" s="17">
        <v>0</v>
      </c>
      <c r="BM280" s="17">
        <v>2</v>
      </c>
      <c r="BN280" s="17">
        <v>0</v>
      </c>
      <c r="BO280" s="17">
        <v>3</v>
      </c>
      <c r="BP280" s="17">
        <v>0</v>
      </c>
      <c r="BQ280" s="17">
        <v>0</v>
      </c>
      <c r="BR280" s="17">
        <v>0</v>
      </c>
      <c r="BS280" s="17">
        <v>4</v>
      </c>
      <c r="BT280" s="17">
        <v>0</v>
      </c>
      <c r="BU280" s="17"/>
      <c r="BV280" s="17">
        <v>0</v>
      </c>
      <c r="BW280" s="17">
        <v>0</v>
      </c>
      <c r="BX280" s="17">
        <v>0</v>
      </c>
      <c r="BY280" s="17">
        <v>0</v>
      </c>
      <c r="BZ280" s="17">
        <v>2</v>
      </c>
      <c r="CA280" s="17">
        <v>0</v>
      </c>
      <c r="CB280" s="17">
        <v>0</v>
      </c>
      <c r="CC280" s="17">
        <v>0</v>
      </c>
      <c r="CD280" s="17">
        <v>3</v>
      </c>
      <c r="CE280" s="17"/>
      <c r="CF280" s="17">
        <v>0</v>
      </c>
      <c r="CG280" s="17">
        <v>0</v>
      </c>
      <c r="CH280" s="17">
        <v>0</v>
      </c>
      <c r="CI280" s="17">
        <v>0</v>
      </c>
      <c r="CJ280" s="17">
        <v>0</v>
      </c>
      <c r="CK280" s="17">
        <v>0</v>
      </c>
      <c r="CL280" s="17">
        <v>0</v>
      </c>
      <c r="CM280" s="17">
        <v>0</v>
      </c>
      <c r="CN280" s="17">
        <v>0</v>
      </c>
      <c r="CO280" s="17">
        <v>0</v>
      </c>
      <c r="CP280" s="17">
        <v>0</v>
      </c>
      <c r="CQ280" s="17">
        <v>0</v>
      </c>
      <c r="CR280" s="17">
        <v>0</v>
      </c>
      <c r="CS280" s="17">
        <v>0</v>
      </c>
      <c r="CT280" s="17">
        <v>0</v>
      </c>
    </row>
    <row r="281" spans="1:98">
      <c r="A281" s="16">
        <v>44053</v>
      </c>
      <c r="B281" s="17">
        <v>7</v>
      </c>
      <c r="C281" s="17">
        <v>5</v>
      </c>
      <c r="D281" s="17">
        <v>2</v>
      </c>
      <c r="E281" s="17"/>
      <c r="F281" s="17">
        <v>1</v>
      </c>
      <c r="G281" s="17">
        <v>2</v>
      </c>
      <c r="H281" s="17">
        <v>3</v>
      </c>
      <c r="I281" s="17"/>
      <c r="J281" s="17">
        <v>3</v>
      </c>
      <c r="K281" s="17">
        <v>0</v>
      </c>
      <c r="L281" s="17">
        <v>0</v>
      </c>
      <c r="M281" s="17">
        <v>0</v>
      </c>
      <c r="N281" s="17">
        <v>0</v>
      </c>
      <c r="O281" s="17">
        <v>0</v>
      </c>
      <c r="P281" s="17">
        <v>2</v>
      </c>
      <c r="Q281" s="17">
        <v>2</v>
      </c>
      <c r="R281" s="17">
        <v>0</v>
      </c>
      <c r="S281" s="17">
        <v>1</v>
      </c>
      <c r="T281" s="17">
        <v>0</v>
      </c>
      <c r="U281" s="17"/>
      <c r="V281" s="17">
        <v>0</v>
      </c>
      <c r="W281" s="17">
        <v>1</v>
      </c>
      <c r="X281" s="17">
        <v>0</v>
      </c>
      <c r="Y281" s="17">
        <v>0</v>
      </c>
      <c r="Z281" s="17">
        <v>0</v>
      </c>
      <c r="AA281" s="17">
        <v>0</v>
      </c>
      <c r="AB281" s="17">
        <v>0</v>
      </c>
      <c r="AC281" s="17">
        <v>0</v>
      </c>
      <c r="AD281" s="17">
        <v>0</v>
      </c>
      <c r="AE281" s="17"/>
      <c r="AF281" s="17">
        <v>1</v>
      </c>
      <c r="AG281" s="17">
        <v>0</v>
      </c>
      <c r="AH281" s="17">
        <v>0</v>
      </c>
      <c r="AI281" s="17">
        <v>0</v>
      </c>
      <c r="AJ281" s="17">
        <v>0</v>
      </c>
      <c r="AK281" s="17">
        <v>0</v>
      </c>
      <c r="AL281" s="17">
        <v>0</v>
      </c>
      <c r="AM281" s="17">
        <v>0</v>
      </c>
      <c r="AN281" s="17"/>
      <c r="AO281" s="17">
        <v>0</v>
      </c>
      <c r="AP281" s="17"/>
      <c r="AQ281" s="17">
        <v>0</v>
      </c>
      <c r="AR281" s="17">
        <v>0</v>
      </c>
      <c r="AS281" s="17">
        <v>0</v>
      </c>
      <c r="AT281" s="17">
        <v>0</v>
      </c>
      <c r="AU281" s="17">
        <v>0</v>
      </c>
      <c r="AV281" s="17">
        <v>0</v>
      </c>
      <c r="AW281" s="17">
        <v>0</v>
      </c>
      <c r="AX281" s="17">
        <v>0</v>
      </c>
      <c r="AY281" s="17">
        <v>2</v>
      </c>
      <c r="AZ281" s="17">
        <v>0</v>
      </c>
      <c r="BA281" s="17">
        <v>0</v>
      </c>
      <c r="BB281" s="17">
        <v>0</v>
      </c>
      <c r="BC281" s="17">
        <v>1</v>
      </c>
      <c r="BD281" s="17">
        <v>2</v>
      </c>
      <c r="BE281" s="17">
        <v>1</v>
      </c>
      <c r="BF281" s="17">
        <v>0</v>
      </c>
      <c r="BG281" s="17">
        <v>1</v>
      </c>
      <c r="BH281" s="17">
        <v>0</v>
      </c>
      <c r="BI281" s="17">
        <v>0</v>
      </c>
      <c r="BJ281" s="17">
        <v>0</v>
      </c>
      <c r="BK281" s="17">
        <v>2</v>
      </c>
      <c r="BL281" s="17">
        <v>0</v>
      </c>
      <c r="BM281" s="17">
        <v>3</v>
      </c>
      <c r="BN281" s="17">
        <v>0</v>
      </c>
      <c r="BO281" s="17">
        <v>0</v>
      </c>
      <c r="BP281" s="17">
        <v>0</v>
      </c>
      <c r="BQ281" s="17">
        <v>0</v>
      </c>
      <c r="BR281" s="17">
        <v>0</v>
      </c>
      <c r="BS281" s="17">
        <v>0</v>
      </c>
      <c r="BT281" s="17">
        <v>0</v>
      </c>
      <c r="BU281" s="17"/>
      <c r="BV281" s="17">
        <v>2</v>
      </c>
      <c r="BW281" s="17">
        <v>0</v>
      </c>
      <c r="BX281" s="17">
        <v>0</v>
      </c>
      <c r="BY281" s="17">
        <v>0</v>
      </c>
      <c r="BZ281" s="17">
        <v>1</v>
      </c>
      <c r="CA281" s="17">
        <v>0</v>
      </c>
      <c r="CB281" s="17">
        <v>1</v>
      </c>
      <c r="CC281" s="17">
        <v>0</v>
      </c>
      <c r="CD281" s="17">
        <v>1</v>
      </c>
      <c r="CE281" s="17"/>
      <c r="CF281" s="17">
        <v>0</v>
      </c>
      <c r="CG281" s="17">
        <v>0</v>
      </c>
      <c r="CH281" s="17">
        <v>0</v>
      </c>
      <c r="CI281" s="17">
        <v>0</v>
      </c>
      <c r="CJ281" s="17">
        <v>0</v>
      </c>
      <c r="CK281" s="17">
        <v>0</v>
      </c>
      <c r="CL281" s="17">
        <v>0</v>
      </c>
      <c r="CM281" s="17">
        <v>0</v>
      </c>
      <c r="CN281" s="17">
        <v>0</v>
      </c>
      <c r="CO281" s="17">
        <v>0</v>
      </c>
      <c r="CP281" s="17">
        <v>0</v>
      </c>
      <c r="CQ281" s="17">
        <v>0</v>
      </c>
      <c r="CR281" s="17">
        <v>0</v>
      </c>
      <c r="CS281" s="17">
        <v>0</v>
      </c>
      <c r="CT281" s="17">
        <v>0</v>
      </c>
    </row>
    <row r="282" spans="1:98">
      <c r="A282" s="16">
        <v>44046</v>
      </c>
      <c r="B282" s="17">
        <v>5</v>
      </c>
      <c r="C282" s="17">
        <v>2</v>
      </c>
      <c r="D282" s="17">
        <v>5</v>
      </c>
      <c r="E282" s="17"/>
      <c r="F282" s="17">
        <v>1</v>
      </c>
      <c r="G282" s="17">
        <v>0</v>
      </c>
      <c r="H282" s="17">
        <v>0</v>
      </c>
      <c r="I282" s="17"/>
      <c r="J282" s="17">
        <v>3</v>
      </c>
      <c r="K282" s="17">
        <v>14</v>
      </c>
      <c r="L282" s="17">
        <v>2</v>
      </c>
      <c r="M282" s="17">
        <v>0</v>
      </c>
      <c r="N282" s="17">
        <v>0</v>
      </c>
      <c r="O282" s="17">
        <v>1</v>
      </c>
      <c r="P282" s="17">
        <v>2</v>
      </c>
      <c r="Q282" s="17">
        <v>1</v>
      </c>
      <c r="R282" s="17">
        <v>0</v>
      </c>
      <c r="S282" s="17">
        <v>13</v>
      </c>
      <c r="T282" s="17">
        <v>2</v>
      </c>
      <c r="U282" s="17"/>
      <c r="V282" s="17">
        <v>0</v>
      </c>
      <c r="W282" s="17">
        <v>0</v>
      </c>
      <c r="X282" s="17">
        <v>0</v>
      </c>
      <c r="Y282" s="17">
        <v>0</v>
      </c>
      <c r="Z282" s="17">
        <v>0</v>
      </c>
      <c r="AA282" s="17">
        <v>0</v>
      </c>
      <c r="AB282" s="17">
        <v>0</v>
      </c>
      <c r="AC282" s="17">
        <v>0</v>
      </c>
      <c r="AD282" s="17">
        <v>0</v>
      </c>
      <c r="AE282" s="17"/>
      <c r="AF282" s="17">
        <v>0</v>
      </c>
      <c r="AG282" s="17">
        <v>1</v>
      </c>
      <c r="AH282" s="17">
        <v>0</v>
      </c>
      <c r="AI282" s="17">
        <v>0</v>
      </c>
      <c r="AJ282" s="17">
        <v>0</v>
      </c>
      <c r="AK282" s="17">
        <v>1</v>
      </c>
      <c r="AL282" s="17">
        <v>0</v>
      </c>
      <c r="AM282" s="17">
        <v>1</v>
      </c>
      <c r="AN282" s="17"/>
      <c r="AO282" s="17">
        <v>0</v>
      </c>
      <c r="AP282" s="17"/>
      <c r="AQ282" s="17">
        <v>0</v>
      </c>
      <c r="AR282" s="17">
        <v>0</v>
      </c>
      <c r="AS282" s="17">
        <v>0</v>
      </c>
      <c r="AT282" s="17">
        <v>0</v>
      </c>
      <c r="AU282" s="17">
        <v>0</v>
      </c>
      <c r="AV282" s="17">
        <v>0</v>
      </c>
      <c r="AW282" s="17">
        <v>0</v>
      </c>
      <c r="AX282" s="17">
        <v>0</v>
      </c>
      <c r="AY282" s="17">
        <v>0</v>
      </c>
      <c r="AZ282" s="17">
        <v>0</v>
      </c>
      <c r="BA282" s="17">
        <v>0</v>
      </c>
      <c r="BB282" s="17">
        <v>2</v>
      </c>
      <c r="BC282" s="17">
        <v>0</v>
      </c>
      <c r="BD282" s="17">
        <v>0</v>
      </c>
      <c r="BE282" s="17">
        <v>0</v>
      </c>
      <c r="BF282" s="17">
        <v>0</v>
      </c>
      <c r="BG282" s="17">
        <v>1</v>
      </c>
      <c r="BH282" s="17">
        <v>0</v>
      </c>
      <c r="BI282" s="17">
        <v>0</v>
      </c>
      <c r="BJ282" s="17">
        <v>0</v>
      </c>
      <c r="BK282" s="17">
        <v>2</v>
      </c>
      <c r="BL282" s="17">
        <v>0</v>
      </c>
      <c r="BM282" s="17">
        <v>3</v>
      </c>
      <c r="BN282" s="17">
        <v>0</v>
      </c>
      <c r="BO282" s="17">
        <v>1</v>
      </c>
      <c r="BP282" s="17">
        <v>0</v>
      </c>
      <c r="BQ282" s="17">
        <v>0</v>
      </c>
      <c r="BR282" s="17">
        <v>0</v>
      </c>
      <c r="BS282" s="17">
        <v>0</v>
      </c>
      <c r="BT282" s="17">
        <v>0</v>
      </c>
      <c r="BU282" s="17"/>
      <c r="BV282" s="17">
        <v>0</v>
      </c>
      <c r="BW282" s="17">
        <v>3</v>
      </c>
      <c r="BX282" s="17">
        <v>3</v>
      </c>
      <c r="BY282" s="17">
        <v>1</v>
      </c>
      <c r="BZ282" s="17">
        <v>7</v>
      </c>
      <c r="CA282" s="17">
        <v>1</v>
      </c>
      <c r="CB282" s="17">
        <v>0</v>
      </c>
      <c r="CC282" s="17">
        <v>3</v>
      </c>
      <c r="CD282" s="17">
        <v>0</v>
      </c>
      <c r="CE282" s="17"/>
      <c r="CF282" s="17">
        <v>0</v>
      </c>
      <c r="CG282" s="17">
        <v>0</v>
      </c>
      <c r="CH282" s="17">
        <v>0</v>
      </c>
      <c r="CI282" s="17">
        <v>0</v>
      </c>
      <c r="CJ282" s="17">
        <v>0</v>
      </c>
      <c r="CK282" s="17">
        <v>0</v>
      </c>
      <c r="CL282" s="17">
        <v>0</v>
      </c>
      <c r="CM282" s="17">
        <v>0</v>
      </c>
      <c r="CN282" s="17">
        <v>0</v>
      </c>
      <c r="CO282" s="17">
        <v>0</v>
      </c>
      <c r="CP282" s="17">
        <v>0</v>
      </c>
      <c r="CQ282" s="17">
        <v>0</v>
      </c>
      <c r="CR282" s="17">
        <v>0</v>
      </c>
      <c r="CS282" s="17">
        <v>0</v>
      </c>
      <c r="CT282" s="17">
        <v>0</v>
      </c>
    </row>
    <row r="283" spans="1:98">
      <c r="A283" s="16">
        <v>44039</v>
      </c>
      <c r="B283" s="17">
        <v>9</v>
      </c>
      <c r="C283" s="17">
        <v>5</v>
      </c>
      <c r="D283" s="17">
        <v>2</v>
      </c>
      <c r="E283" s="17"/>
      <c r="F283" s="17">
        <v>5</v>
      </c>
      <c r="G283" s="17">
        <v>2</v>
      </c>
      <c r="H283" s="17">
        <v>10</v>
      </c>
      <c r="I283" s="17"/>
      <c r="J283" s="17">
        <v>3</v>
      </c>
      <c r="K283" s="17">
        <v>4</v>
      </c>
      <c r="L283" s="17">
        <v>2</v>
      </c>
      <c r="M283" s="17">
        <v>0</v>
      </c>
      <c r="N283" s="17">
        <v>0</v>
      </c>
      <c r="O283" s="17">
        <v>6</v>
      </c>
      <c r="P283" s="17">
        <v>2</v>
      </c>
      <c r="Q283" s="17">
        <v>1</v>
      </c>
      <c r="R283" s="17">
        <v>0</v>
      </c>
      <c r="S283" s="17">
        <v>0</v>
      </c>
      <c r="T283" s="17">
        <v>0</v>
      </c>
      <c r="U283" s="17"/>
      <c r="V283" s="17">
        <v>0</v>
      </c>
      <c r="W283" s="17">
        <v>3</v>
      </c>
      <c r="X283" s="17">
        <v>1</v>
      </c>
      <c r="Y283" s="17">
        <v>0</v>
      </c>
      <c r="Z283" s="17">
        <v>0</v>
      </c>
      <c r="AA283" s="17">
        <v>0</v>
      </c>
      <c r="AB283" s="17">
        <v>0</v>
      </c>
      <c r="AC283" s="17">
        <v>0</v>
      </c>
      <c r="AD283" s="17">
        <v>0</v>
      </c>
      <c r="AE283" s="17"/>
      <c r="AF283" s="17">
        <v>1</v>
      </c>
      <c r="AG283" s="17">
        <v>0</v>
      </c>
      <c r="AH283" s="17">
        <v>0</v>
      </c>
      <c r="AI283" s="17">
        <v>1</v>
      </c>
      <c r="AJ283" s="17">
        <v>0</v>
      </c>
      <c r="AK283" s="17">
        <v>0</v>
      </c>
      <c r="AL283" s="17">
        <v>0</v>
      </c>
      <c r="AM283" s="17">
        <v>4</v>
      </c>
      <c r="AN283" s="17"/>
      <c r="AO283" s="17">
        <v>0</v>
      </c>
      <c r="AP283" s="17"/>
      <c r="AQ283" s="17">
        <v>0</v>
      </c>
      <c r="AR283" s="17">
        <v>0</v>
      </c>
      <c r="AS283" s="17">
        <v>1</v>
      </c>
      <c r="AT283" s="17">
        <v>0</v>
      </c>
      <c r="AU283" s="17">
        <v>0</v>
      </c>
      <c r="AV283" s="17">
        <v>0</v>
      </c>
      <c r="AW283" s="17">
        <v>0</v>
      </c>
      <c r="AX283" s="17">
        <v>0</v>
      </c>
      <c r="AY283" s="17">
        <v>1</v>
      </c>
      <c r="AZ283" s="17">
        <v>1</v>
      </c>
      <c r="BA283" s="17">
        <v>1</v>
      </c>
      <c r="BB283" s="17">
        <v>2</v>
      </c>
      <c r="BC283" s="17">
        <v>0</v>
      </c>
      <c r="BD283" s="17">
        <v>0</v>
      </c>
      <c r="BE283" s="17">
        <v>0</v>
      </c>
      <c r="BF283" s="17">
        <v>0</v>
      </c>
      <c r="BG283" s="17">
        <v>0</v>
      </c>
      <c r="BH283" s="17">
        <v>0</v>
      </c>
      <c r="BI283" s="17">
        <v>0</v>
      </c>
      <c r="BJ283" s="17">
        <v>0</v>
      </c>
      <c r="BK283" s="17">
        <v>3</v>
      </c>
      <c r="BL283" s="17">
        <v>2</v>
      </c>
      <c r="BM283" s="17">
        <v>4</v>
      </c>
      <c r="BN283" s="17">
        <v>0</v>
      </c>
      <c r="BO283" s="17">
        <v>0</v>
      </c>
      <c r="BP283" s="17">
        <v>0</v>
      </c>
      <c r="BQ283" s="17">
        <v>0</v>
      </c>
      <c r="BR283" s="17">
        <v>0</v>
      </c>
      <c r="BS283" s="17">
        <v>0</v>
      </c>
      <c r="BT283" s="17">
        <v>0</v>
      </c>
      <c r="BU283" s="17"/>
      <c r="BV283" s="17">
        <v>1</v>
      </c>
      <c r="BW283" s="17">
        <v>0</v>
      </c>
      <c r="BX283" s="17">
        <v>0</v>
      </c>
      <c r="BY283" s="17">
        <v>1</v>
      </c>
      <c r="BZ283" s="17">
        <v>0</v>
      </c>
      <c r="CA283" s="17">
        <v>0</v>
      </c>
      <c r="CB283" s="17">
        <v>1</v>
      </c>
      <c r="CC283" s="17">
        <v>0</v>
      </c>
      <c r="CD283" s="17">
        <v>1</v>
      </c>
      <c r="CE283" s="17"/>
      <c r="CF283" s="17">
        <v>0</v>
      </c>
      <c r="CG283" s="17">
        <v>0</v>
      </c>
      <c r="CH283" s="17">
        <v>0</v>
      </c>
      <c r="CI283" s="17">
        <v>0</v>
      </c>
      <c r="CJ283" s="17">
        <v>0</v>
      </c>
      <c r="CK283" s="17">
        <v>0</v>
      </c>
      <c r="CL283" s="17">
        <v>0</v>
      </c>
      <c r="CM283" s="17">
        <v>0</v>
      </c>
      <c r="CN283" s="17">
        <v>0</v>
      </c>
      <c r="CO283" s="17">
        <v>0</v>
      </c>
      <c r="CP283" s="17">
        <v>0</v>
      </c>
      <c r="CQ283" s="17">
        <v>0</v>
      </c>
      <c r="CR283" s="17">
        <v>0</v>
      </c>
      <c r="CS283" s="17">
        <v>0</v>
      </c>
      <c r="CT283" s="17">
        <v>0</v>
      </c>
    </row>
    <row r="284" spans="1:98">
      <c r="A284" s="16">
        <v>44032</v>
      </c>
      <c r="B284" s="17">
        <v>12</v>
      </c>
      <c r="C284" s="17">
        <v>6</v>
      </c>
      <c r="D284" s="17">
        <v>3</v>
      </c>
      <c r="E284" s="17"/>
      <c r="F284" s="17">
        <v>8</v>
      </c>
      <c r="G284" s="17">
        <v>4</v>
      </c>
      <c r="H284" s="17">
        <v>10</v>
      </c>
      <c r="I284" s="17"/>
      <c r="J284" s="17">
        <v>7</v>
      </c>
      <c r="K284" s="17">
        <v>4</v>
      </c>
      <c r="L284" s="17">
        <v>1</v>
      </c>
      <c r="M284" s="17">
        <v>0</v>
      </c>
      <c r="N284" s="17">
        <v>0</v>
      </c>
      <c r="O284" s="17">
        <v>0</v>
      </c>
      <c r="P284" s="17">
        <v>8</v>
      </c>
      <c r="Q284" s="17">
        <v>0</v>
      </c>
      <c r="R284" s="17">
        <v>0</v>
      </c>
      <c r="S284" s="17">
        <v>2</v>
      </c>
      <c r="T284" s="17">
        <v>0</v>
      </c>
      <c r="U284" s="17"/>
      <c r="V284" s="17">
        <v>1</v>
      </c>
      <c r="W284" s="17">
        <v>0</v>
      </c>
      <c r="X284" s="17">
        <v>0</v>
      </c>
      <c r="Y284" s="17">
        <v>0</v>
      </c>
      <c r="Z284" s="17">
        <v>1</v>
      </c>
      <c r="AA284" s="17">
        <v>0</v>
      </c>
      <c r="AB284" s="17">
        <v>2</v>
      </c>
      <c r="AC284" s="17">
        <v>0</v>
      </c>
      <c r="AD284" s="17">
        <v>0</v>
      </c>
      <c r="AE284" s="17"/>
      <c r="AF284" s="17">
        <v>0</v>
      </c>
      <c r="AG284" s="17">
        <v>0</v>
      </c>
      <c r="AH284" s="17">
        <v>0</v>
      </c>
      <c r="AI284" s="17">
        <v>0</v>
      </c>
      <c r="AJ284" s="17">
        <v>0</v>
      </c>
      <c r="AK284" s="17">
        <v>2</v>
      </c>
      <c r="AL284" s="17">
        <v>0</v>
      </c>
      <c r="AM284" s="17">
        <v>0</v>
      </c>
      <c r="AN284" s="17"/>
      <c r="AO284" s="17">
        <v>0</v>
      </c>
      <c r="AP284" s="17"/>
      <c r="AQ284" s="17">
        <v>0</v>
      </c>
      <c r="AR284" s="17">
        <v>0</v>
      </c>
      <c r="AS284" s="17">
        <v>0</v>
      </c>
      <c r="AT284" s="17">
        <v>0</v>
      </c>
      <c r="AU284" s="17">
        <v>0</v>
      </c>
      <c r="AV284" s="17">
        <v>0</v>
      </c>
      <c r="AW284" s="17">
        <v>0</v>
      </c>
      <c r="AX284" s="17">
        <v>0</v>
      </c>
      <c r="AY284" s="17">
        <v>1</v>
      </c>
      <c r="AZ284" s="17">
        <v>0</v>
      </c>
      <c r="BA284" s="17">
        <v>0</v>
      </c>
      <c r="BB284" s="17">
        <v>3</v>
      </c>
      <c r="BC284" s="17">
        <v>0</v>
      </c>
      <c r="BD284" s="17">
        <v>1</v>
      </c>
      <c r="BE284" s="17">
        <v>0</v>
      </c>
      <c r="BF284" s="17">
        <v>0</v>
      </c>
      <c r="BG284" s="17">
        <v>1</v>
      </c>
      <c r="BH284" s="17">
        <v>0</v>
      </c>
      <c r="BI284" s="17">
        <v>0</v>
      </c>
      <c r="BJ284" s="17">
        <v>0</v>
      </c>
      <c r="BK284" s="17">
        <v>3</v>
      </c>
      <c r="BL284" s="17">
        <v>1</v>
      </c>
      <c r="BM284" s="17">
        <v>2</v>
      </c>
      <c r="BN284" s="17">
        <v>0</v>
      </c>
      <c r="BO284" s="17">
        <v>0</v>
      </c>
      <c r="BP284" s="17">
        <v>0</v>
      </c>
      <c r="BQ284" s="17">
        <v>0</v>
      </c>
      <c r="BR284" s="17">
        <v>0</v>
      </c>
      <c r="BS284" s="17">
        <v>0</v>
      </c>
      <c r="BT284" s="17">
        <v>0</v>
      </c>
      <c r="BU284" s="17"/>
      <c r="BV284" s="17">
        <v>0</v>
      </c>
      <c r="BW284" s="17">
        <v>0</v>
      </c>
      <c r="BX284" s="17">
        <v>0</v>
      </c>
      <c r="BY284" s="17">
        <v>0</v>
      </c>
      <c r="BZ284" s="17">
        <v>1</v>
      </c>
      <c r="CA284" s="17">
        <v>0</v>
      </c>
      <c r="CB284" s="17">
        <v>0</v>
      </c>
      <c r="CC284" s="17">
        <v>3</v>
      </c>
      <c r="CD284" s="17">
        <v>0</v>
      </c>
      <c r="CE284" s="17">
        <v>0</v>
      </c>
      <c r="CF284" s="17">
        <v>0</v>
      </c>
      <c r="CG284" s="17">
        <v>0</v>
      </c>
      <c r="CH284" s="17">
        <v>0</v>
      </c>
      <c r="CI284" s="17">
        <v>0</v>
      </c>
      <c r="CJ284" s="17">
        <v>0</v>
      </c>
      <c r="CK284" s="17">
        <v>0</v>
      </c>
      <c r="CL284" s="17">
        <v>0</v>
      </c>
      <c r="CM284" s="17">
        <v>0</v>
      </c>
      <c r="CN284" s="17">
        <v>0</v>
      </c>
      <c r="CO284" s="17">
        <v>0</v>
      </c>
      <c r="CP284" s="17">
        <v>0</v>
      </c>
      <c r="CQ284" s="17">
        <v>0</v>
      </c>
      <c r="CR284" s="17">
        <v>0</v>
      </c>
      <c r="CS284" s="17">
        <v>0</v>
      </c>
      <c r="CT284" s="17">
        <v>0</v>
      </c>
    </row>
    <row r="285" spans="1:98">
      <c r="A285" s="16">
        <v>44025</v>
      </c>
      <c r="B285" s="17">
        <v>2</v>
      </c>
      <c r="C285" s="17">
        <v>3</v>
      </c>
      <c r="D285" s="17">
        <v>8</v>
      </c>
      <c r="E285" s="17"/>
      <c r="F285" s="17">
        <v>3</v>
      </c>
      <c r="G285" s="17">
        <v>3</v>
      </c>
      <c r="H285" s="17">
        <v>10</v>
      </c>
      <c r="I285" s="17"/>
      <c r="J285" s="17">
        <v>4</v>
      </c>
      <c r="K285" s="17">
        <v>2</v>
      </c>
      <c r="L285" s="17">
        <v>0</v>
      </c>
      <c r="M285" s="17">
        <v>1</v>
      </c>
      <c r="N285" s="17">
        <v>0</v>
      </c>
      <c r="O285" s="17">
        <v>4</v>
      </c>
      <c r="P285" s="17">
        <v>0</v>
      </c>
      <c r="Q285" s="17">
        <v>1</v>
      </c>
      <c r="R285" s="17">
        <v>0</v>
      </c>
      <c r="S285" s="17">
        <v>0</v>
      </c>
      <c r="T285" s="17">
        <v>1</v>
      </c>
      <c r="U285" s="17"/>
      <c r="V285" s="17">
        <v>0</v>
      </c>
      <c r="W285" s="17">
        <v>6</v>
      </c>
      <c r="X285" s="17">
        <v>0</v>
      </c>
      <c r="Y285" s="17">
        <v>0</v>
      </c>
      <c r="Z285" s="17">
        <v>1</v>
      </c>
      <c r="AA285" s="17">
        <v>0</v>
      </c>
      <c r="AB285" s="17">
        <v>1</v>
      </c>
      <c r="AC285" s="17">
        <v>0</v>
      </c>
      <c r="AD285" s="17">
        <v>0</v>
      </c>
      <c r="AE285" s="17"/>
      <c r="AF285" s="17">
        <v>0</v>
      </c>
      <c r="AG285" s="17">
        <v>0</v>
      </c>
      <c r="AH285" s="17">
        <v>0</v>
      </c>
      <c r="AI285" s="17">
        <v>0</v>
      </c>
      <c r="AJ285" s="17">
        <v>0</v>
      </c>
      <c r="AK285" s="17">
        <v>0</v>
      </c>
      <c r="AL285" s="17">
        <v>0</v>
      </c>
      <c r="AM285" s="17">
        <v>1</v>
      </c>
      <c r="AN285" s="17"/>
      <c r="AO285" s="17">
        <v>0</v>
      </c>
      <c r="AP285" s="17"/>
      <c r="AQ285" s="17">
        <v>0</v>
      </c>
      <c r="AR285" s="17">
        <v>0</v>
      </c>
      <c r="AS285" s="17">
        <v>0</v>
      </c>
      <c r="AT285" s="17">
        <v>0</v>
      </c>
      <c r="AU285" s="17">
        <v>0</v>
      </c>
      <c r="AV285" s="17">
        <v>0</v>
      </c>
      <c r="AW285" s="17">
        <v>0</v>
      </c>
      <c r="AX285" s="17">
        <v>0</v>
      </c>
      <c r="AY285" s="17">
        <v>1</v>
      </c>
      <c r="AZ285" s="17">
        <v>0</v>
      </c>
      <c r="BA285" s="17">
        <v>0</v>
      </c>
      <c r="BB285" s="17">
        <v>2</v>
      </c>
      <c r="BC285" s="17">
        <v>0</v>
      </c>
      <c r="BD285" s="17">
        <v>0</v>
      </c>
      <c r="BE285" s="17">
        <v>0</v>
      </c>
      <c r="BF285" s="17">
        <v>0</v>
      </c>
      <c r="BG285" s="17">
        <v>0</v>
      </c>
      <c r="BH285" s="17">
        <v>0</v>
      </c>
      <c r="BI285" s="17">
        <v>0</v>
      </c>
      <c r="BJ285" s="17">
        <v>0</v>
      </c>
      <c r="BK285" s="17">
        <v>0</v>
      </c>
      <c r="BL285" s="17">
        <v>1</v>
      </c>
      <c r="BM285" s="17">
        <v>2</v>
      </c>
      <c r="BN285" s="17">
        <v>0</v>
      </c>
      <c r="BO285" s="17">
        <v>0</v>
      </c>
      <c r="BP285" s="17">
        <v>0</v>
      </c>
      <c r="BQ285" s="17">
        <v>0</v>
      </c>
      <c r="BR285" s="17">
        <v>0</v>
      </c>
      <c r="BS285" s="17">
        <v>1</v>
      </c>
      <c r="BT285" s="17">
        <v>0</v>
      </c>
      <c r="BU285" s="17"/>
      <c r="BV285" s="17">
        <v>0</v>
      </c>
      <c r="BW285" s="17">
        <v>0</v>
      </c>
      <c r="BX285" s="17">
        <v>0</v>
      </c>
      <c r="BY285" s="17">
        <v>0</v>
      </c>
      <c r="BZ285" s="17">
        <v>2</v>
      </c>
      <c r="CA285" s="17">
        <v>0</v>
      </c>
      <c r="CB285" s="17">
        <v>0</v>
      </c>
      <c r="CC285" s="17">
        <v>0</v>
      </c>
      <c r="CD285" s="17">
        <v>0</v>
      </c>
      <c r="CE285" s="17"/>
      <c r="CF285" s="17">
        <v>0</v>
      </c>
      <c r="CG285" s="17">
        <v>0</v>
      </c>
      <c r="CH285" s="17">
        <v>0</v>
      </c>
      <c r="CI285" s="17">
        <v>0</v>
      </c>
      <c r="CJ285" s="17">
        <v>0</v>
      </c>
      <c r="CK285" s="17">
        <v>0</v>
      </c>
      <c r="CL285" s="17">
        <v>0</v>
      </c>
      <c r="CM285" s="17">
        <v>0</v>
      </c>
      <c r="CN285" s="17">
        <v>0</v>
      </c>
      <c r="CO285" s="17">
        <v>0</v>
      </c>
      <c r="CP285" s="17">
        <v>0</v>
      </c>
      <c r="CQ285" s="17">
        <v>0</v>
      </c>
      <c r="CR285" s="17">
        <v>0</v>
      </c>
      <c r="CS285" s="17">
        <v>0</v>
      </c>
      <c r="CT285" s="17">
        <v>0</v>
      </c>
    </row>
    <row r="286" spans="1:98">
      <c r="A286" s="16">
        <v>44018</v>
      </c>
      <c r="B286" s="17">
        <v>7</v>
      </c>
      <c r="C286" s="17">
        <v>14</v>
      </c>
      <c r="D286" s="17">
        <v>4</v>
      </c>
      <c r="E286" s="17"/>
      <c r="F286" s="17">
        <v>5</v>
      </c>
      <c r="G286" s="17">
        <v>2</v>
      </c>
      <c r="H286" s="17">
        <v>7</v>
      </c>
      <c r="I286" s="17"/>
      <c r="J286" s="17">
        <v>4</v>
      </c>
      <c r="K286" s="17">
        <v>2</v>
      </c>
      <c r="L286" s="17">
        <v>2</v>
      </c>
      <c r="M286" s="17">
        <v>0</v>
      </c>
      <c r="N286" s="17">
        <v>0</v>
      </c>
      <c r="O286" s="17">
        <v>1</v>
      </c>
      <c r="P286" s="17">
        <v>0</v>
      </c>
      <c r="Q286" s="17">
        <v>2</v>
      </c>
      <c r="R286" s="17">
        <v>0</v>
      </c>
      <c r="S286" s="17">
        <v>2</v>
      </c>
      <c r="T286" s="17">
        <v>0</v>
      </c>
      <c r="U286" s="17"/>
      <c r="V286" s="17">
        <v>0</v>
      </c>
      <c r="W286" s="17">
        <v>1</v>
      </c>
      <c r="X286" s="17">
        <v>0</v>
      </c>
      <c r="Y286" s="17">
        <v>0</v>
      </c>
      <c r="Z286" s="17">
        <v>0</v>
      </c>
      <c r="AA286" s="17">
        <v>1</v>
      </c>
      <c r="AB286" s="17">
        <v>0</v>
      </c>
      <c r="AC286" s="17">
        <v>0</v>
      </c>
      <c r="AD286" s="17">
        <v>0</v>
      </c>
      <c r="AE286" s="17"/>
      <c r="AF286" s="17">
        <v>0</v>
      </c>
      <c r="AG286" s="17">
        <v>0</v>
      </c>
      <c r="AH286" s="17">
        <v>0</v>
      </c>
      <c r="AI286" s="17">
        <v>0</v>
      </c>
      <c r="AJ286" s="17">
        <v>0</v>
      </c>
      <c r="AK286" s="17">
        <v>0</v>
      </c>
      <c r="AL286" s="17">
        <v>0</v>
      </c>
      <c r="AM286" s="17">
        <v>0</v>
      </c>
      <c r="AN286" s="17"/>
      <c r="AO286" s="17">
        <v>0</v>
      </c>
      <c r="AP286" s="17"/>
      <c r="AQ286" s="17">
        <v>0</v>
      </c>
      <c r="AR286" s="17">
        <v>0</v>
      </c>
      <c r="AS286" s="17">
        <v>0</v>
      </c>
      <c r="AT286" s="17">
        <v>0</v>
      </c>
      <c r="AU286" s="17">
        <v>1</v>
      </c>
      <c r="AV286" s="17">
        <v>0</v>
      </c>
      <c r="AW286" s="17">
        <v>0</v>
      </c>
      <c r="AX286" s="17">
        <v>0</v>
      </c>
      <c r="AY286" s="17">
        <v>2</v>
      </c>
      <c r="AZ286" s="17">
        <v>0</v>
      </c>
      <c r="BA286" s="17">
        <v>0</v>
      </c>
      <c r="BB286" s="17">
        <v>5</v>
      </c>
      <c r="BC286" s="17">
        <v>0</v>
      </c>
      <c r="BD286" s="17">
        <v>0</v>
      </c>
      <c r="BE286" s="17">
        <v>0</v>
      </c>
      <c r="BF286" s="17">
        <v>0</v>
      </c>
      <c r="BG286" s="17">
        <v>0</v>
      </c>
      <c r="BH286" s="17">
        <v>0</v>
      </c>
      <c r="BI286" s="17">
        <v>0</v>
      </c>
      <c r="BJ286" s="17">
        <v>0</v>
      </c>
      <c r="BK286" s="17">
        <v>2</v>
      </c>
      <c r="BL286" s="17">
        <v>0</v>
      </c>
      <c r="BM286" s="17">
        <v>2</v>
      </c>
      <c r="BN286" s="17">
        <v>0</v>
      </c>
      <c r="BO286" s="17">
        <v>0</v>
      </c>
      <c r="BP286" s="17">
        <v>0</v>
      </c>
      <c r="BQ286" s="17">
        <v>0</v>
      </c>
      <c r="BR286" s="17">
        <v>0</v>
      </c>
      <c r="BS286" s="17">
        <v>0</v>
      </c>
      <c r="BT286" s="17">
        <v>0</v>
      </c>
      <c r="BU286" s="17"/>
      <c r="BV286" s="17">
        <v>0</v>
      </c>
      <c r="BW286" s="17">
        <v>0</v>
      </c>
      <c r="BX286" s="17">
        <v>0</v>
      </c>
      <c r="BY286" s="17">
        <v>0</v>
      </c>
      <c r="BZ286" s="17">
        <v>1</v>
      </c>
      <c r="CA286" s="17">
        <v>1</v>
      </c>
      <c r="CB286" s="17">
        <v>0</v>
      </c>
      <c r="CC286" s="17">
        <v>0</v>
      </c>
      <c r="CD286" s="17">
        <v>1</v>
      </c>
      <c r="CE286" s="17"/>
      <c r="CF286" s="17">
        <v>0</v>
      </c>
      <c r="CG286" s="17">
        <v>0</v>
      </c>
      <c r="CH286" s="17">
        <v>0</v>
      </c>
      <c r="CI286" s="17">
        <v>0</v>
      </c>
      <c r="CJ286" s="17">
        <v>0</v>
      </c>
      <c r="CK286" s="17">
        <v>0</v>
      </c>
      <c r="CL286" s="17">
        <v>0</v>
      </c>
      <c r="CM286" s="17">
        <v>0</v>
      </c>
      <c r="CN286" s="17">
        <v>0</v>
      </c>
      <c r="CO286" s="17">
        <v>0</v>
      </c>
      <c r="CP286" s="17">
        <v>0</v>
      </c>
      <c r="CQ286" s="17">
        <v>0</v>
      </c>
      <c r="CR286" s="17">
        <v>0</v>
      </c>
      <c r="CS286" s="17">
        <v>0</v>
      </c>
      <c r="CT286" s="17">
        <v>0</v>
      </c>
    </row>
    <row r="287" spans="1:98">
      <c r="A287" s="16">
        <v>44011</v>
      </c>
      <c r="B287" s="17">
        <v>11</v>
      </c>
      <c r="C287" s="17">
        <v>9</v>
      </c>
      <c r="D287" s="17">
        <v>13</v>
      </c>
      <c r="E287" s="17"/>
      <c r="F287" s="17">
        <v>4</v>
      </c>
      <c r="G287" s="17">
        <v>5</v>
      </c>
      <c r="H287" s="17">
        <v>10</v>
      </c>
      <c r="I287" s="17"/>
      <c r="J287" s="17">
        <v>9</v>
      </c>
      <c r="K287" s="17">
        <v>0</v>
      </c>
      <c r="L287" s="17">
        <v>0</v>
      </c>
      <c r="M287" s="17">
        <v>0</v>
      </c>
      <c r="N287" s="17">
        <v>5</v>
      </c>
      <c r="O287" s="17">
        <v>0</v>
      </c>
      <c r="P287" s="17">
        <v>1</v>
      </c>
      <c r="Q287" s="17">
        <v>1</v>
      </c>
      <c r="R287" s="17">
        <v>0</v>
      </c>
      <c r="S287" s="17">
        <v>0</v>
      </c>
      <c r="T287" s="17">
        <v>1</v>
      </c>
      <c r="U287" s="17"/>
      <c r="V287" s="17">
        <v>0</v>
      </c>
      <c r="W287" s="17">
        <v>9</v>
      </c>
      <c r="X287" s="17">
        <v>0</v>
      </c>
      <c r="Y287" s="17">
        <v>0</v>
      </c>
      <c r="Z287" s="17">
        <v>1</v>
      </c>
      <c r="AA287" s="17">
        <v>1</v>
      </c>
      <c r="AB287" s="17">
        <v>0</v>
      </c>
      <c r="AC287" s="17">
        <v>0</v>
      </c>
      <c r="AD287" s="17">
        <v>0</v>
      </c>
      <c r="AE287" s="17"/>
      <c r="AF287" s="17">
        <v>0</v>
      </c>
      <c r="AG287" s="17">
        <v>0</v>
      </c>
      <c r="AH287" s="17">
        <v>0</v>
      </c>
      <c r="AI287" s="17">
        <v>1</v>
      </c>
      <c r="AJ287" s="17">
        <v>2</v>
      </c>
      <c r="AK287" s="17">
        <v>1</v>
      </c>
      <c r="AL287" s="17">
        <v>1</v>
      </c>
      <c r="AM287" s="17">
        <v>1</v>
      </c>
      <c r="AN287" s="17"/>
      <c r="AO287" s="17">
        <v>0</v>
      </c>
      <c r="AP287" s="17"/>
      <c r="AQ287" s="17">
        <v>0</v>
      </c>
      <c r="AR287" s="17">
        <v>0</v>
      </c>
      <c r="AS287" s="17">
        <v>0</v>
      </c>
      <c r="AT287" s="17">
        <v>0</v>
      </c>
      <c r="AU287" s="17">
        <v>0</v>
      </c>
      <c r="AV287" s="17">
        <v>0</v>
      </c>
      <c r="AW287" s="17">
        <v>0</v>
      </c>
      <c r="AX287" s="17">
        <v>0</v>
      </c>
      <c r="AY287" s="17">
        <v>1</v>
      </c>
      <c r="AZ287" s="17">
        <v>2</v>
      </c>
      <c r="BA287" s="17">
        <v>1</v>
      </c>
      <c r="BB287" s="17">
        <v>1</v>
      </c>
      <c r="BC287" s="17">
        <v>0</v>
      </c>
      <c r="BD287" s="17">
        <v>1</v>
      </c>
      <c r="BE287" s="17">
        <v>0</v>
      </c>
      <c r="BF287" s="17">
        <v>0</v>
      </c>
      <c r="BG287" s="17">
        <v>0</v>
      </c>
      <c r="BH287" s="17">
        <v>0</v>
      </c>
      <c r="BI287" s="17">
        <v>0</v>
      </c>
      <c r="BJ287" s="17">
        <v>0</v>
      </c>
      <c r="BK287" s="17">
        <v>0</v>
      </c>
      <c r="BL287" s="17">
        <v>3</v>
      </c>
      <c r="BM287" s="17">
        <v>0</v>
      </c>
      <c r="BN287" s="17">
        <v>0</v>
      </c>
      <c r="BO287" s="17">
        <v>0</v>
      </c>
      <c r="BP287" s="17">
        <v>0</v>
      </c>
      <c r="BQ287" s="17">
        <v>0</v>
      </c>
      <c r="BR287" s="17">
        <v>0</v>
      </c>
      <c r="BS287" s="17">
        <v>0</v>
      </c>
      <c r="BT287" s="17">
        <v>0</v>
      </c>
      <c r="BU287" s="17"/>
      <c r="BV287" s="17">
        <v>0</v>
      </c>
      <c r="BW287" s="17">
        <v>0</v>
      </c>
      <c r="BX287" s="17">
        <v>2</v>
      </c>
      <c r="BY287" s="17">
        <v>4</v>
      </c>
      <c r="BZ287" s="17">
        <v>6</v>
      </c>
      <c r="CA287" s="17">
        <v>3</v>
      </c>
      <c r="CB287" s="17">
        <v>0</v>
      </c>
      <c r="CC287" s="17">
        <v>0</v>
      </c>
      <c r="CD287" s="17">
        <v>1</v>
      </c>
      <c r="CE287" s="17"/>
      <c r="CF287" s="17">
        <v>0</v>
      </c>
      <c r="CG287" s="17">
        <v>0</v>
      </c>
      <c r="CH287" s="17">
        <v>0</v>
      </c>
      <c r="CI287" s="17">
        <v>0</v>
      </c>
      <c r="CJ287" s="17">
        <v>0</v>
      </c>
      <c r="CK287" s="17">
        <v>0</v>
      </c>
      <c r="CL287" s="17">
        <v>0</v>
      </c>
      <c r="CM287" s="17">
        <v>0</v>
      </c>
      <c r="CN287" s="17">
        <v>0</v>
      </c>
      <c r="CO287" s="17">
        <v>0</v>
      </c>
      <c r="CP287" s="17">
        <v>0</v>
      </c>
      <c r="CQ287" s="17">
        <v>0</v>
      </c>
      <c r="CR287" s="17">
        <v>0</v>
      </c>
      <c r="CS287" s="17">
        <v>0</v>
      </c>
      <c r="CT287" s="17">
        <v>0</v>
      </c>
    </row>
    <row r="288" spans="1:98">
      <c r="A288" s="16">
        <v>44004</v>
      </c>
      <c r="B288" s="17">
        <v>10</v>
      </c>
      <c r="C288" s="17">
        <v>7</v>
      </c>
      <c r="D288" s="17">
        <v>8</v>
      </c>
      <c r="E288" s="17"/>
      <c r="F288" s="17">
        <v>2</v>
      </c>
      <c r="G288" s="17">
        <v>5</v>
      </c>
      <c r="H288" s="17">
        <v>4</v>
      </c>
      <c r="I288" s="17"/>
      <c r="J288" s="17">
        <v>2</v>
      </c>
      <c r="K288" s="17">
        <v>0</v>
      </c>
      <c r="L288" s="17">
        <v>1</v>
      </c>
      <c r="M288" s="17">
        <v>0</v>
      </c>
      <c r="N288" s="17">
        <v>0</v>
      </c>
      <c r="O288" s="17">
        <v>2</v>
      </c>
      <c r="P288" s="17">
        <v>2</v>
      </c>
      <c r="Q288" s="17">
        <v>1</v>
      </c>
      <c r="R288" s="17">
        <v>0</v>
      </c>
      <c r="S288" s="17">
        <v>3</v>
      </c>
      <c r="T288" s="17">
        <v>0</v>
      </c>
      <c r="U288" s="17"/>
      <c r="V288" s="17">
        <v>0</v>
      </c>
      <c r="W288" s="17">
        <v>0</v>
      </c>
      <c r="X288" s="17">
        <v>2</v>
      </c>
      <c r="Y288" s="17">
        <v>1</v>
      </c>
      <c r="Z288" s="17">
        <v>0</v>
      </c>
      <c r="AA288" s="17">
        <v>3</v>
      </c>
      <c r="AB288" s="17">
        <v>0</v>
      </c>
      <c r="AC288" s="17">
        <v>0</v>
      </c>
      <c r="AD288" s="17">
        <v>1</v>
      </c>
      <c r="AE288" s="17"/>
      <c r="AF288" s="17">
        <v>0</v>
      </c>
      <c r="AG288" s="17">
        <v>0</v>
      </c>
      <c r="AH288" s="17">
        <v>0</v>
      </c>
      <c r="AI288" s="17">
        <v>0</v>
      </c>
      <c r="AJ288" s="17">
        <v>0</v>
      </c>
      <c r="AK288" s="17">
        <v>0</v>
      </c>
      <c r="AL288" s="17">
        <v>1</v>
      </c>
      <c r="AM288" s="17">
        <v>2</v>
      </c>
      <c r="AN288" s="17"/>
      <c r="AO288" s="17">
        <v>0</v>
      </c>
      <c r="AP288" s="17"/>
      <c r="AQ288" s="17">
        <v>0</v>
      </c>
      <c r="AR288" s="17">
        <v>0</v>
      </c>
      <c r="AS288" s="17">
        <v>0</v>
      </c>
      <c r="AT288" s="17">
        <v>0</v>
      </c>
      <c r="AU288" s="17">
        <v>0</v>
      </c>
      <c r="AV288" s="17">
        <v>0</v>
      </c>
      <c r="AW288" s="17">
        <v>0</v>
      </c>
      <c r="AX288" s="17">
        <v>0</v>
      </c>
      <c r="AY288" s="17">
        <v>4</v>
      </c>
      <c r="AZ288" s="17">
        <v>0</v>
      </c>
      <c r="BA288" s="17">
        <v>1</v>
      </c>
      <c r="BB288" s="17">
        <v>2</v>
      </c>
      <c r="BC288" s="17">
        <v>0</v>
      </c>
      <c r="BD288" s="17">
        <v>1</v>
      </c>
      <c r="BE288" s="17">
        <v>0</v>
      </c>
      <c r="BF288" s="17">
        <v>0</v>
      </c>
      <c r="BG288" s="17">
        <v>2</v>
      </c>
      <c r="BH288" s="17">
        <v>0</v>
      </c>
      <c r="BI288" s="17">
        <v>0</v>
      </c>
      <c r="BJ288" s="17">
        <v>0</v>
      </c>
      <c r="BK288" s="17">
        <v>1</v>
      </c>
      <c r="BL288" s="17">
        <v>1</v>
      </c>
      <c r="BM288" s="17">
        <v>0</v>
      </c>
      <c r="BN288" s="17">
        <v>0</v>
      </c>
      <c r="BO288" s="17">
        <v>0</v>
      </c>
      <c r="BP288" s="17">
        <v>0</v>
      </c>
      <c r="BQ288" s="17">
        <v>0</v>
      </c>
      <c r="BR288" s="17">
        <v>0</v>
      </c>
      <c r="BS288" s="17">
        <v>0</v>
      </c>
      <c r="BT288" s="17">
        <v>1</v>
      </c>
      <c r="BU288" s="17"/>
      <c r="BV288" s="17">
        <v>0</v>
      </c>
      <c r="BW288" s="17">
        <v>0</v>
      </c>
      <c r="BX288" s="17">
        <v>0</v>
      </c>
      <c r="BY288" s="17">
        <v>0</v>
      </c>
      <c r="BZ288" s="17">
        <v>0</v>
      </c>
      <c r="CA288" s="17">
        <v>0</v>
      </c>
      <c r="CB288" s="17">
        <v>1</v>
      </c>
      <c r="CC288" s="17">
        <v>0</v>
      </c>
      <c r="CD288" s="17">
        <v>0</v>
      </c>
      <c r="CE288" s="17">
        <v>0</v>
      </c>
      <c r="CF288" s="17">
        <v>0</v>
      </c>
      <c r="CG288" s="17">
        <v>0</v>
      </c>
      <c r="CH288" s="17">
        <v>0</v>
      </c>
      <c r="CI288" s="17">
        <v>0</v>
      </c>
      <c r="CJ288" s="17">
        <v>0</v>
      </c>
      <c r="CK288" s="17">
        <v>0</v>
      </c>
      <c r="CL288" s="17">
        <v>0</v>
      </c>
      <c r="CM288" s="17">
        <v>0</v>
      </c>
      <c r="CN288" s="17">
        <v>0</v>
      </c>
      <c r="CO288" s="17">
        <v>0</v>
      </c>
      <c r="CP288" s="17">
        <v>0</v>
      </c>
      <c r="CQ288" s="17">
        <v>0</v>
      </c>
      <c r="CR288" s="17">
        <v>0</v>
      </c>
      <c r="CS288" s="17">
        <v>0</v>
      </c>
      <c r="CT288" s="17">
        <v>0</v>
      </c>
    </row>
    <row r="289" spans="1:98">
      <c r="A289" s="16">
        <v>43997</v>
      </c>
      <c r="B289" s="17">
        <v>20</v>
      </c>
      <c r="C289" s="17">
        <v>8</v>
      </c>
      <c r="D289" s="17">
        <v>5</v>
      </c>
      <c r="E289" s="17"/>
      <c r="F289" s="17">
        <v>10</v>
      </c>
      <c r="G289" s="17">
        <v>0</v>
      </c>
      <c r="H289" s="17">
        <v>3</v>
      </c>
      <c r="I289" s="17"/>
      <c r="J289" s="17">
        <v>10</v>
      </c>
      <c r="K289" s="17">
        <v>0</v>
      </c>
      <c r="L289" s="17">
        <v>0</v>
      </c>
      <c r="M289" s="17">
        <v>0</v>
      </c>
      <c r="N289" s="17">
        <v>0</v>
      </c>
      <c r="O289" s="17">
        <v>0</v>
      </c>
      <c r="P289" s="17">
        <v>0</v>
      </c>
      <c r="Q289" s="17">
        <v>1</v>
      </c>
      <c r="R289" s="17">
        <v>0</v>
      </c>
      <c r="S289" s="17">
        <v>0</v>
      </c>
      <c r="T289" s="17">
        <v>0</v>
      </c>
      <c r="U289" s="17"/>
      <c r="V289" s="17">
        <v>0</v>
      </c>
      <c r="W289" s="17">
        <v>0</v>
      </c>
      <c r="X289" s="17">
        <v>0</v>
      </c>
      <c r="Y289" s="17">
        <v>0</v>
      </c>
      <c r="Z289" s="17">
        <v>0</v>
      </c>
      <c r="AA289" s="17">
        <v>1</v>
      </c>
      <c r="AB289" s="17">
        <v>1</v>
      </c>
      <c r="AC289" s="17">
        <v>0</v>
      </c>
      <c r="AD289" s="17">
        <v>0</v>
      </c>
      <c r="AE289" s="17"/>
      <c r="AF289" s="17">
        <v>0</v>
      </c>
      <c r="AG289" s="17">
        <v>0</v>
      </c>
      <c r="AH289" s="17">
        <v>0</v>
      </c>
      <c r="AI289" s="17">
        <v>2</v>
      </c>
      <c r="AJ289" s="17">
        <v>0</v>
      </c>
      <c r="AK289" s="17">
        <v>1</v>
      </c>
      <c r="AL289" s="17">
        <v>2</v>
      </c>
      <c r="AM289" s="17">
        <v>1</v>
      </c>
      <c r="AN289" s="17"/>
      <c r="AO289" s="17">
        <v>0</v>
      </c>
      <c r="AP289" s="17"/>
      <c r="AQ289" s="17">
        <v>0</v>
      </c>
      <c r="AR289" s="17">
        <v>0</v>
      </c>
      <c r="AS289" s="17">
        <v>0</v>
      </c>
      <c r="AT289" s="17">
        <v>0</v>
      </c>
      <c r="AU289" s="17">
        <v>0</v>
      </c>
      <c r="AV289" s="17">
        <v>0</v>
      </c>
      <c r="AW289" s="17">
        <v>0</v>
      </c>
      <c r="AX289" s="17">
        <v>0</v>
      </c>
      <c r="AY289" s="17">
        <v>0</v>
      </c>
      <c r="AZ289" s="17">
        <v>3</v>
      </c>
      <c r="BA289" s="17">
        <v>1</v>
      </c>
      <c r="BB289" s="17">
        <v>4</v>
      </c>
      <c r="BC289" s="17">
        <v>0</v>
      </c>
      <c r="BD289" s="17">
        <v>0</v>
      </c>
      <c r="BE289" s="17">
        <v>1</v>
      </c>
      <c r="BF289" s="17">
        <v>0</v>
      </c>
      <c r="BG289" s="17">
        <v>1</v>
      </c>
      <c r="BH289" s="17">
        <v>0</v>
      </c>
      <c r="BI289" s="17">
        <v>0</v>
      </c>
      <c r="BJ289" s="17">
        <v>0</v>
      </c>
      <c r="BK289" s="17">
        <v>3</v>
      </c>
      <c r="BL289" s="17">
        <v>1</v>
      </c>
      <c r="BM289" s="17">
        <v>6</v>
      </c>
      <c r="BN289" s="17">
        <v>0</v>
      </c>
      <c r="BO289" s="17">
        <v>2</v>
      </c>
      <c r="BP289" s="17">
        <v>0</v>
      </c>
      <c r="BQ289" s="17">
        <v>0</v>
      </c>
      <c r="BR289" s="17">
        <v>0</v>
      </c>
      <c r="BS289" s="17">
        <v>0</v>
      </c>
      <c r="BT289" s="17">
        <v>0</v>
      </c>
      <c r="BU289" s="17"/>
      <c r="BV289" s="17">
        <v>1</v>
      </c>
      <c r="BW289" s="17">
        <v>0</v>
      </c>
      <c r="BX289" s="17">
        <v>2</v>
      </c>
      <c r="BY289" s="17">
        <v>2</v>
      </c>
      <c r="BZ289" s="17">
        <v>3</v>
      </c>
      <c r="CA289" s="17">
        <v>0</v>
      </c>
      <c r="CB289" s="17">
        <v>0</v>
      </c>
      <c r="CC289" s="17">
        <v>0</v>
      </c>
      <c r="CD289" s="17">
        <v>1</v>
      </c>
      <c r="CE289" s="17"/>
      <c r="CF289" s="17">
        <v>0</v>
      </c>
      <c r="CG289" s="17">
        <v>0</v>
      </c>
      <c r="CH289" s="17">
        <v>0</v>
      </c>
      <c r="CI289" s="17">
        <v>0</v>
      </c>
      <c r="CJ289" s="17">
        <v>0</v>
      </c>
      <c r="CK289" s="17">
        <v>0</v>
      </c>
      <c r="CL289" s="17">
        <v>0</v>
      </c>
      <c r="CM289" s="17">
        <v>0</v>
      </c>
      <c r="CN289" s="17">
        <v>0</v>
      </c>
      <c r="CO289" s="17">
        <v>0</v>
      </c>
      <c r="CP289" s="17">
        <v>0</v>
      </c>
      <c r="CQ289" s="17">
        <v>0</v>
      </c>
      <c r="CR289" s="17">
        <v>0</v>
      </c>
      <c r="CS289" s="17">
        <v>0</v>
      </c>
      <c r="CT289" s="17">
        <v>0</v>
      </c>
    </row>
    <row r="290" spans="1:98">
      <c r="A290" s="16">
        <v>43990</v>
      </c>
      <c r="B290" s="17">
        <v>15</v>
      </c>
      <c r="C290" s="17">
        <v>2</v>
      </c>
      <c r="D290" s="17">
        <v>6</v>
      </c>
      <c r="E290" s="17"/>
      <c r="F290" s="17">
        <v>9</v>
      </c>
      <c r="G290" s="17">
        <v>1</v>
      </c>
      <c r="H290" s="17">
        <v>0</v>
      </c>
      <c r="I290" s="17"/>
      <c r="J290" s="17">
        <v>3</v>
      </c>
      <c r="K290" s="17">
        <v>0</v>
      </c>
      <c r="L290" s="17">
        <v>7</v>
      </c>
      <c r="M290" s="17">
        <v>0</v>
      </c>
      <c r="N290" s="17">
        <v>3</v>
      </c>
      <c r="O290" s="17">
        <v>0</v>
      </c>
      <c r="P290" s="17">
        <v>2</v>
      </c>
      <c r="Q290" s="17">
        <v>8</v>
      </c>
      <c r="R290" s="17">
        <v>0</v>
      </c>
      <c r="S290" s="17">
        <v>2</v>
      </c>
      <c r="T290" s="17">
        <v>0</v>
      </c>
      <c r="U290" s="17"/>
      <c r="V290" s="17">
        <v>0</v>
      </c>
      <c r="W290" s="17">
        <v>3</v>
      </c>
      <c r="X290" s="17">
        <v>1</v>
      </c>
      <c r="Y290" s="17">
        <v>0</v>
      </c>
      <c r="Z290" s="17">
        <v>0</v>
      </c>
      <c r="AA290" s="17">
        <v>0</v>
      </c>
      <c r="AB290" s="17">
        <v>0</v>
      </c>
      <c r="AC290" s="17">
        <v>1</v>
      </c>
      <c r="AD290" s="17">
        <v>0</v>
      </c>
      <c r="AE290" s="17"/>
      <c r="AF290" s="17">
        <v>0</v>
      </c>
      <c r="AG290" s="17">
        <v>0</v>
      </c>
      <c r="AH290" s="17">
        <v>0</v>
      </c>
      <c r="AI290" s="17">
        <v>0</v>
      </c>
      <c r="AJ290" s="17">
        <v>0</v>
      </c>
      <c r="AK290" s="17">
        <v>0</v>
      </c>
      <c r="AL290" s="17">
        <v>0</v>
      </c>
      <c r="AM290" s="17">
        <v>0</v>
      </c>
      <c r="AN290" s="17"/>
      <c r="AO290" s="17">
        <v>0</v>
      </c>
      <c r="AP290" s="17"/>
      <c r="AQ290" s="17">
        <v>0</v>
      </c>
      <c r="AR290" s="17">
        <v>0</v>
      </c>
      <c r="AS290" s="17">
        <v>0</v>
      </c>
      <c r="AT290" s="17">
        <v>0</v>
      </c>
      <c r="AU290" s="17">
        <v>0</v>
      </c>
      <c r="AV290" s="17">
        <v>0</v>
      </c>
      <c r="AW290" s="17">
        <v>0</v>
      </c>
      <c r="AX290" s="17">
        <v>0</v>
      </c>
      <c r="AY290" s="17">
        <v>0</v>
      </c>
      <c r="AZ290" s="17">
        <v>1</v>
      </c>
      <c r="BA290" s="17">
        <v>2</v>
      </c>
      <c r="BB290" s="17">
        <v>0</v>
      </c>
      <c r="BC290" s="17">
        <v>0</v>
      </c>
      <c r="BD290" s="17">
        <v>0</v>
      </c>
      <c r="BE290" s="17">
        <v>1</v>
      </c>
      <c r="BF290" s="17">
        <v>0</v>
      </c>
      <c r="BG290" s="17">
        <v>0</v>
      </c>
      <c r="BH290" s="17">
        <v>0</v>
      </c>
      <c r="BI290" s="17">
        <v>0</v>
      </c>
      <c r="BJ290" s="17">
        <v>0</v>
      </c>
      <c r="BK290" s="17">
        <v>5</v>
      </c>
      <c r="BL290" s="17">
        <v>0</v>
      </c>
      <c r="BM290" s="17">
        <v>9</v>
      </c>
      <c r="BN290" s="17">
        <v>2</v>
      </c>
      <c r="BO290" s="17">
        <v>0</v>
      </c>
      <c r="BP290" s="17">
        <v>0</v>
      </c>
      <c r="BQ290" s="17">
        <v>0</v>
      </c>
      <c r="BR290" s="17">
        <v>1</v>
      </c>
      <c r="BS290" s="17">
        <v>0</v>
      </c>
      <c r="BT290" s="17">
        <v>0</v>
      </c>
      <c r="BU290" s="17"/>
      <c r="BV290" s="17">
        <v>0</v>
      </c>
      <c r="BW290" s="17">
        <v>2</v>
      </c>
      <c r="BX290" s="17">
        <v>0</v>
      </c>
      <c r="BY290" s="17">
        <v>0</v>
      </c>
      <c r="BZ290" s="17">
        <v>2</v>
      </c>
      <c r="CA290" s="17">
        <v>0</v>
      </c>
      <c r="CB290" s="17">
        <v>0</v>
      </c>
      <c r="CC290" s="17">
        <v>0</v>
      </c>
      <c r="CD290" s="17">
        <v>1</v>
      </c>
      <c r="CE290" s="17"/>
      <c r="CF290" s="17">
        <v>0</v>
      </c>
      <c r="CG290" s="17">
        <v>0</v>
      </c>
      <c r="CH290" s="17">
        <v>0</v>
      </c>
      <c r="CI290" s="17">
        <v>0</v>
      </c>
      <c r="CJ290" s="17">
        <v>0</v>
      </c>
      <c r="CK290" s="17">
        <v>0</v>
      </c>
      <c r="CL290" s="17">
        <v>0</v>
      </c>
      <c r="CM290" s="17">
        <v>0</v>
      </c>
      <c r="CN290" s="17">
        <v>0</v>
      </c>
      <c r="CO290" s="17">
        <v>0</v>
      </c>
      <c r="CP290" s="17">
        <v>0</v>
      </c>
      <c r="CQ290" s="17">
        <v>0</v>
      </c>
      <c r="CR290" s="17">
        <v>0</v>
      </c>
      <c r="CS290" s="17">
        <v>0</v>
      </c>
      <c r="CT290" s="17">
        <v>0</v>
      </c>
    </row>
    <row r="291" spans="1:98">
      <c r="A291" s="16">
        <v>43983</v>
      </c>
      <c r="B291" s="17">
        <v>6</v>
      </c>
      <c r="C291" s="17">
        <v>14</v>
      </c>
      <c r="D291" s="17">
        <v>2</v>
      </c>
      <c r="E291" s="17"/>
      <c r="F291" s="17">
        <v>4</v>
      </c>
      <c r="G291" s="17">
        <v>0</v>
      </c>
      <c r="H291" s="17">
        <v>4</v>
      </c>
      <c r="I291" s="17"/>
      <c r="J291" s="17">
        <v>2</v>
      </c>
      <c r="K291" s="17">
        <v>3</v>
      </c>
      <c r="L291" s="17">
        <v>3</v>
      </c>
      <c r="M291" s="17">
        <v>0</v>
      </c>
      <c r="N291" s="17">
        <v>0</v>
      </c>
      <c r="O291" s="17">
        <v>0</v>
      </c>
      <c r="P291" s="17">
        <v>0</v>
      </c>
      <c r="Q291" s="17">
        <v>0</v>
      </c>
      <c r="R291" s="17">
        <v>1</v>
      </c>
      <c r="S291" s="17">
        <v>1</v>
      </c>
      <c r="T291" s="17">
        <v>0</v>
      </c>
      <c r="U291" s="17"/>
      <c r="V291" s="17">
        <v>0</v>
      </c>
      <c r="W291" s="17">
        <v>0</v>
      </c>
      <c r="X291" s="17">
        <v>0</v>
      </c>
      <c r="Y291" s="17">
        <v>0</v>
      </c>
      <c r="Z291" s="17">
        <v>0</v>
      </c>
      <c r="AA291" s="17">
        <v>0</v>
      </c>
      <c r="AB291" s="17">
        <v>0</v>
      </c>
      <c r="AC291" s="17">
        <v>0</v>
      </c>
      <c r="AD291" s="17">
        <v>0</v>
      </c>
      <c r="AE291" s="17"/>
      <c r="AF291" s="17">
        <v>0</v>
      </c>
      <c r="AG291" s="17">
        <v>0</v>
      </c>
      <c r="AH291" s="17">
        <v>0</v>
      </c>
      <c r="AI291" s="17">
        <v>1</v>
      </c>
      <c r="AJ291" s="17">
        <v>0</v>
      </c>
      <c r="AK291" s="17">
        <v>0</v>
      </c>
      <c r="AL291" s="17">
        <v>0</v>
      </c>
      <c r="AM291" s="17">
        <v>2</v>
      </c>
      <c r="AN291" s="17"/>
      <c r="AO291" s="17">
        <v>0</v>
      </c>
      <c r="AP291" s="17"/>
      <c r="AQ291" s="17">
        <v>0</v>
      </c>
      <c r="AR291" s="17">
        <v>0</v>
      </c>
      <c r="AS291" s="17">
        <v>0</v>
      </c>
      <c r="AT291" s="17">
        <v>0</v>
      </c>
      <c r="AU291" s="17">
        <v>0</v>
      </c>
      <c r="AV291" s="17">
        <v>0</v>
      </c>
      <c r="AW291" s="17">
        <v>0</v>
      </c>
      <c r="AX291" s="17">
        <v>0</v>
      </c>
      <c r="AY291" s="17">
        <v>3</v>
      </c>
      <c r="AZ291" s="17">
        <v>0</v>
      </c>
      <c r="BA291" s="17">
        <v>1</v>
      </c>
      <c r="BB291" s="17">
        <v>1</v>
      </c>
      <c r="BC291" s="17">
        <v>1</v>
      </c>
      <c r="BD291" s="17">
        <v>1</v>
      </c>
      <c r="BE291" s="17">
        <v>0</v>
      </c>
      <c r="BF291" s="17">
        <v>0</v>
      </c>
      <c r="BG291" s="17">
        <v>0</v>
      </c>
      <c r="BH291" s="17">
        <v>0</v>
      </c>
      <c r="BI291" s="17">
        <v>2</v>
      </c>
      <c r="BJ291" s="17">
        <v>1</v>
      </c>
      <c r="BK291" s="17">
        <v>0</v>
      </c>
      <c r="BL291" s="17">
        <v>1</v>
      </c>
      <c r="BM291" s="17">
        <v>2</v>
      </c>
      <c r="BN291" s="17">
        <v>0</v>
      </c>
      <c r="BO291" s="17">
        <v>0</v>
      </c>
      <c r="BP291" s="17">
        <v>0</v>
      </c>
      <c r="BQ291" s="17">
        <v>0</v>
      </c>
      <c r="BR291" s="17">
        <v>0</v>
      </c>
      <c r="BS291" s="17">
        <v>0</v>
      </c>
      <c r="BT291" s="17">
        <v>0</v>
      </c>
      <c r="BU291" s="17"/>
      <c r="BV291" s="17">
        <v>0</v>
      </c>
      <c r="BW291" s="17">
        <v>1</v>
      </c>
      <c r="BX291" s="17">
        <v>1</v>
      </c>
      <c r="BY291" s="17">
        <v>0</v>
      </c>
      <c r="BZ291" s="17">
        <v>1</v>
      </c>
      <c r="CA291" s="17">
        <v>2</v>
      </c>
      <c r="CB291" s="17">
        <v>0</v>
      </c>
      <c r="CC291" s="17">
        <v>1</v>
      </c>
      <c r="CD291" s="17">
        <v>0</v>
      </c>
      <c r="CE291" s="17"/>
      <c r="CF291" s="17">
        <v>0</v>
      </c>
      <c r="CG291" s="17">
        <v>0</v>
      </c>
      <c r="CH291" s="17">
        <v>0</v>
      </c>
      <c r="CI291" s="17">
        <v>0</v>
      </c>
      <c r="CJ291" s="17">
        <v>0</v>
      </c>
      <c r="CK291" s="17">
        <v>0</v>
      </c>
      <c r="CL291" s="17">
        <v>0</v>
      </c>
      <c r="CM291" s="17">
        <v>0</v>
      </c>
      <c r="CN291" s="17">
        <v>0</v>
      </c>
      <c r="CO291" s="17">
        <v>0</v>
      </c>
      <c r="CP291" s="17">
        <v>0</v>
      </c>
      <c r="CQ291" s="17">
        <v>0</v>
      </c>
      <c r="CR291" s="17">
        <v>0</v>
      </c>
      <c r="CS291" s="17">
        <v>0</v>
      </c>
      <c r="CT291" s="17">
        <v>0</v>
      </c>
    </row>
    <row r="292" spans="1:98">
      <c r="A292" s="16">
        <v>43976</v>
      </c>
      <c r="B292" s="17">
        <v>10</v>
      </c>
      <c r="C292" s="17">
        <v>34</v>
      </c>
      <c r="D292" s="17">
        <v>10</v>
      </c>
      <c r="E292" s="17"/>
      <c r="F292" s="17">
        <v>4</v>
      </c>
      <c r="G292" s="17">
        <v>2</v>
      </c>
      <c r="H292" s="17">
        <v>5</v>
      </c>
      <c r="I292" s="17"/>
      <c r="J292" s="17">
        <v>8</v>
      </c>
      <c r="K292" s="17">
        <v>4</v>
      </c>
      <c r="L292" s="17">
        <v>7</v>
      </c>
      <c r="M292" s="17">
        <v>0</v>
      </c>
      <c r="N292" s="17">
        <v>9</v>
      </c>
      <c r="O292" s="17">
        <v>1</v>
      </c>
      <c r="P292" s="17">
        <v>1</v>
      </c>
      <c r="Q292" s="17">
        <v>1</v>
      </c>
      <c r="R292" s="17">
        <v>0</v>
      </c>
      <c r="S292" s="17">
        <v>0</v>
      </c>
      <c r="T292" s="17">
        <v>1</v>
      </c>
      <c r="U292" s="17"/>
      <c r="V292" s="17">
        <v>2</v>
      </c>
      <c r="W292" s="17">
        <v>4</v>
      </c>
      <c r="X292" s="17">
        <v>0</v>
      </c>
      <c r="Y292" s="17">
        <v>2</v>
      </c>
      <c r="Z292" s="17">
        <v>1</v>
      </c>
      <c r="AA292" s="17">
        <v>0</v>
      </c>
      <c r="AB292" s="17">
        <v>1</v>
      </c>
      <c r="AC292" s="17">
        <v>0</v>
      </c>
      <c r="AD292" s="17">
        <v>1</v>
      </c>
      <c r="AE292" s="17"/>
      <c r="AF292" s="17">
        <v>0</v>
      </c>
      <c r="AG292" s="17">
        <v>0</v>
      </c>
      <c r="AH292" s="17">
        <v>0</v>
      </c>
      <c r="AI292" s="17">
        <v>2</v>
      </c>
      <c r="AJ292" s="17">
        <v>0</v>
      </c>
      <c r="AK292" s="17">
        <v>0</v>
      </c>
      <c r="AL292" s="17">
        <v>0</v>
      </c>
      <c r="AM292" s="17">
        <v>2</v>
      </c>
      <c r="AN292" s="17"/>
      <c r="AO292" s="17">
        <v>0</v>
      </c>
      <c r="AP292" s="17"/>
      <c r="AQ292" s="17">
        <v>0</v>
      </c>
      <c r="AR292" s="17">
        <v>0</v>
      </c>
      <c r="AS292" s="17">
        <v>0</v>
      </c>
      <c r="AT292" s="17">
        <v>0</v>
      </c>
      <c r="AU292" s="17">
        <v>0</v>
      </c>
      <c r="AV292" s="17">
        <v>0</v>
      </c>
      <c r="AW292" s="17">
        <v>0</v>
      </c>
      <c r="AX292" s="17">
        <v>0</v>
      </c>
      <c r="AY292" s="17">
        <v>2</v>
      </c>
      <c r="AZ292" s="17">
        <v>0</v>
      </c>
      <c r="BA292" s="17">
        <v>0</v>
      </c>
      <c r="BB292" s="17">
        <v>4</v>
      </c>
      <c r="BC292" s="17">
        <v>0</v>
      </c>
      <c r="BD292" s="17">
        <v>0</v>
      </c>
      <c r="BE292" s="17">
        <v>0</v>
      </c>
      <c r="BF292" s="17">
        <v>0</v>
      </c>
      <c r="BG292" s="17">
        <v>0</v>
      </c>
      <c r="BH292" s="17">
        <v>0</v>
      </c>
      <c r="BI292" s="17">
        <v>0</v>
      </c>
      <c r="BJ292" s="17">
        <v>0</v>
      </c>
      <c r="BK292" s="17">
        <v>0</v>
      </c>
      <c r="BL292" s="17">
        <v>2</v>
      </c>
      <c r="BM292" s="17">
        <v>5</v>
      </c>
      <c r="BN292" s="17">
        <v>0</v>
      </c>
      <c r="BO292" s="17">
        <v>0</v>
      </c>
      <c r="BP292" s="17">
        <v>0</v>
      </c>
      <c r="BQ292" s="17">
        <v>0</v>
      </c>
      <c r="BR292" s="17">
        <v>0</v>
      </c>
      <c r="BS292" s="17">
        <v>0</v>
      </c>
      <c r="BT292" s="17">
        <v>0</v>
      </c>
      <c r="BU292" s="17"/>
      <c r="BV292" s="17">
        <v>0</v>
      </c>
      <c r="BW292" s="17">
        <v>0</v>
      </c>
      <c r="BX292" s="17">
        <v>0</v>
      </c>
      <c r="BY292" s="17">
        <v>0</v>
      </c>
      <c r="BZ292" s="17">
        <v>1</v>
      </c>
      <c r="CA292" s="17">
        <v>0</v>
      </c>
      <c r="CB292" s="17">
        <v>0</v>
      </c>
      <c r="CC292" s="17">
        <v>0</v>
      </c>
      <c r="CD292" s="17">
        <v>0</v>
      </c>
      <c r="CE292" s="17">
        <v>0</v>
      </c>
      <c r="CF292" s="17">
        <v>0</v>
      </c>
      <c r="CG292" s="17">
        <v>0</v>
      </c>
      <c r="CH292" s="17">
        <v>0</v>
      </c>
      <c r="CI292" s="17">
        <v>0</v>
      </c>
      <c r="CJ292" s="17">
        <v>0</v>
      </c>
      <c r="CK292" s="17">
        <v>0</v>
      </c>
      <c r="CL292" s="17">
        <v>0</v>
      </c>
      <c r="CM292" s="17">
        <v>0</v>
      </c>
      <c r="CN292" s="17">
        <v>0</v>
      </c>
      <c r="CO292" s="17">
        <v>0</v>
      </c>
      <c r="CP292" s="17">
        <v>0</v>
      </c>
      <c r="CQ292" s="17">
        <v>0</v>
      </c>
      <c r="CR292" s="17">
        <v>0</v>
      </c>
      <c r="CS292" s="17">
        <v>0</v>
      </c>
      <c r="CT292" s="17">
        <v>0</v>
      </c>
    </row>
    <row r="293" spans="1:98">
      <c r="A293" s="16">
        <v>43969</v>
      </c>
      <c r="B293" s="17">
        <v>14</v>
      </c>
      <c r="C293" s="17">
        <v>15</v>
      </c>
      <c r="D293" s="17">
        <v>1</v>
      </c>
      <c r="E293" s="17"/>
      <c r="F293" s="17">
        <v>5</v>
      </c>
      <c r="G293" s="17">
        <v>1</v>
      </c>
      <c r="H293" s="17">
        <v>3</v>
      </c>
      <c r="I293" s="17"/>
      <c r="J293" s="17">
        <v>2</v>
      </c>
      <c r="K293" s="17">
        <v>0</v>
      </c>
      <c r="L293" s="17">
        <v>0</v>
      </c>
      <c r="M293" s="17">
        <v>0</v>
      </c>
      <c r="N293" s="17">
        <v>2</v>
      </c>
      <c r="O293" s="17">
        <v>1</v>
      </c>
      <c r="P293" s="17">
        <v>0</v>
      </c>
      <c r="Q293" s="17">
        <v>0</v>
      </c>
      <c r="R293" s="17">
        <v>0</v>
      </c>
      <c r="S293" s="17">
        <v>0</v>
      </c>
      <c r="T293" s="17">
        <v>0</v>
      </c>
      <c r="U293" s="17"/>
      <c r="V293" s="17">
        <v>0</v>
      </c>
      <c r="W293" s="17">
        <v>0</v>
      </c>
      <c r="X293" s="17">
        <v>0</v>
      </c>
      <c r="Y293" s="17">
        <v>0</v>
      </c>
      <c r="Z293" s="17">
        <v>0</v>
      </c>
      <c r="AA293" s="17">
        <v>0</v>
      </c>
      <c r="AB293" s="17">
        <v>0</v>
      </c>
      <c r="AC293" s="17">
        <v>0</v>
      </c>
      <c r="AD293" s="17">
        <v>0</v>
      </c>
      <c r="AE293" s="17"/>
      <c r="AF293" s="17">
        <v>0</v>
      </c>
      <c r="AG293" s="17">
        <v>0</v>
      </c>
      <c r="AH293" s="17">
        <v>0</v>
      </c>
      <c r="AI293" s="17">
        <v>0</v>
      </c>
      <c r="AJ293" s="17">
        <v>0</v>
      </c>
      <c r="AK293" s="17">
        <v>0</v>
      </c>
      <c r="AL293" s="17">
        <v>0</v>
      </c>
      <c r="AM293" s="17">
        <v>0</v>
      </c>
      <c r="AN293" s="17"/>
      <c r="AO293" s="17">
        <v>0</v>
      </c>
      <c r="AP293" s="17"/>
      <c r="AQ293" s="17"/>
      <c r="AR293" s="17"/>
      <c r="AS293" s="17"/>
      <c r="AT293" s="17"/>
      <c r="AU293" s="17"/>
      <c r="AV293" s="17"/>
      <c r="AW293" s="17"/>
      <c r="AX293" s="17"/>
      <c r="AY293" s="17">
        <v>0</v>
      </c>
      <c r="AZ293" s="17">
        <v>0</v>
      </c>
      <c r="BA293" s="17">
        <v>0</v>
      </c>
      <c r="BB293" s="17">
        <v>1</v>
      </c>
      <c r="BC293" s="17">
        <v>0</v>
      </c>
      <c r="BD293" s="17">
        <v>0</v>
      </c>
      <c r="BE293" s="17">
        <v>0</v>
      </c>
      <c r="BF293" s="17">
        <v>0</v>
      </c>
      <c r="BG293" s="17">
        <v>2</v>
      </c>
      <c r="BH293" s="17">
        <v>0</v>
      </c>
      <c r="BI293" s="17"/>
      <c r="BJ293" s="17"/>
      <c r="BK293" s="17">
        <v>1</v>
      </c>
      <c r="BL293" s="17">
        <v>0</v>
      </c>
      <c r="BM293" s="17">
        <v>2</v>
      </c>
      <c r="BN293" s="17">
        <v>0</v>
      </c>
      <c r="BO293" s="17">
        <v>0</v>
      </c>
      <c r="BP293" s="17">
        <v>0</v>
      </c>
      <c r="BQ293" s="17">
        <v>0</v>
      </c>
      <c r="BR293" s="17">
        <v>0</v>
      </c>
      <c r="BS293" s="17">
        <v>0</v>
      </c>
      <c r="BT293" s="17">
        <v>0</v>
      </c>
      <c r="BU293" s="17"/>
      <c r="BV293" s="17">
        <v>3</v>
      </c>
      <c r="BW293" s="17">
        <v>0</v>
      </c>
      <c r="BX293" s="17">
        <v>0</v>
      </c>
      <c r="BY293" s="17">
        <v>0</v>
      </c>
      <c r="BZ293" s="17">
        <v>4</v>
      </c>
      <c r="CA293" s="17">
        <v>0</v>
      </c>
      <c r="CB293" s="17">
        <v>3</v>
      </c>
      <c r="CC293" s="17">
        <v>2</v>
      </c>
      <c r="CD293" s="17">
        <v>0</v>
      </c>
      <c r="CE293" s="17"/>
      <c r="CF293" s="17">
        <v>0</v>
      </c>
      <c r="CG293" s="17">
        <v>0</v>
      </c>
      <c r="CH293" s="17">
        <v>0</v>
      </c>
      <c r="CI293" s="17">
        <v>0</v>
      </c>
      <c r="CJ293" s="17">
        <v>0</v>
      </c>
      <c r="CK293" s="17">
        <v>0</v>
      </c>
      <c r="CL293" s="17">
        <v>0</v>
      </c>
      <c r="CM293" s="17">
        <v>0</v>
      </c>
      <c r="CN293" s="17">
        <v>0</v>
      </c>
      <c r="CO293" s="17">
        <v>0</v>
      </c>
      <c r="CP293" s="17">
        <v>0</v>
      </c>
      <c r="CQ293" s="17">
        <v>0</v>
      </c>
      <c r="CR293" s="17">
        <v>0</v>
      </c>
      <c r="CS293" s="17">
        <v>0</v>
      </c>
      <c r="CT293" s="17">
        <v>0</v>
      </c>
    </row>
    <row r="294" spans="1:98">
      <c r="A294" s="16">
        <v>43962</v>
      </c>
      <c r="B294" s="17">
        <v>4</v>
      </c>
      <c r="C294" s="17">
        <v>16</v>
      </c>
      <c r="D294" s="17">
        <v>4</v>
      </c>
      <c r="E294" s="17"/>
      <c r="F294" s="17">
        <v>4</v>
      </c>
      <c r="G294" s="17">
        <v>2</v>
      </c>
      <c r="H294" s="17">
        <v>3</v>
      </c>
      <c r="I294" s="17"/>
      <c r="J294" s="17">
        <v>7</v>
      </c>
      <c r="K294" s="17">
        <v>0</v>
      </c>
      <c r="L294" s="17">
        <v>1</v>
      </c>
      <c r="M294" s="17">
        <v>0</v>
      </c>
      <c r="N294" s="17">
        <v>92</v>
      </c>
      <c r="O294" s="17">
        <v>0</v>
      </c>
      <c r="P294" s="17">
        <v>0</v>
      </c>
      <c r="Q294" s="17">
        <v>3</v>
      </c>
      <c r="R294" s="17">
        <v>0</v>
      </c>
      <c r="S294" s="17">
        <v>1</v>
      </c>
      <c r="T294" s="17">
        <v>0</v>
      </c>
      <c r="U294" s="17"/>
      <c r="V294" s="17">
        <v>0</v>
      </c>
      <c r="W294" s="17">
        <v>2</v>
      </c>
      <c r="X294" s="17">
        <v>0</v>
      </c>
      <c r="Y294" s="17">
        <v>0</v>
      </c>
      <c r="Z294" s="17">
        <v>1</v>
      </c>
      <c r="AA294" s="17">
        <v>0</v>
      </c>
      <c r="AB294" s="17">
        <v>0</v>
      </c>
      <c r="AC294" s="17">
        <v>2</v>
      </c>
      <c r="AD294" s="17">
        <v>3</v>
      </c>
      <c r="AE294" s="17"/>
      <c r="AF294" s="17">
        <v>0</v>
      </c>
      <c r="AG294" s="17">
        <v>0</v>
      </c>
      <c r="AH294" s="17">
        <v>0</v>
      </c>
      <c r="AI294" s="17">
        <v>1</v>
      </c>
      <c r="AJ294" s="17">
        <v>0</v>
      </c>
      <c r="AK294" s="17">
        <v>1</v>
      </c>
      <c r="AL294" s="17">
        <v>1</v>
      </c>
      <c r="AM294" s="17">
        <v>0</v>
      </c>
      <c r="AN294" s="17"/>
      <c r="AO294" s="17">
        <v>0</v>
      </c>
      <c r="AP294" s="17"/>
      <c r="AQ294" s="17"/>
      <c r="AR294" s="17"/>
      <c r="AS294" s="17"/>
      <c r="AT294" s="17"/>
      <c r="AU294" s="17"/>
      <c r="AV294" s="17"/>
      <c r="AW294" s="17"/>
      <c r="AX294" s="17"/>
      <c r="AY294" s="17">
        <v>0</v>
      </c>
      <c r="AZ294" s="17">
        <v>1</v>
      </c>
      <c r="BA294" s="17">
        <v>0</v>
      </c>
      <c r="BB294" s="17">
        <v>3</v>
      </c>
      <c r="BC294" s="17">
        <v>0</v>
      </c>
      <c r="BD294" s="17">
        <v>0</v>
      </c>
      <c r="BE294" s="17">
        <v>0</v>
      </c>
      <c r="BF294" s="17">
        <v>0</v>
      </c>
      <c r="BG294" s="17">
        <v>0</v>
      </c>
      <c r="BH294" s="17">
        <v>0</v>
      </c>
      <c r="BI294" s="17"/>
      <c r="BJ294" s="17"/>
      <c r="BK294" s="17">
        <v>0</v>
      </c>
      <c r="BL294" s="17">
        <v>0</v>
      </c>
      <c r="BM294" s="17">
        <v>0</v>
      </c>
      <c r="BN294" s="17">
        <v>0</v>
      </c>
      <c r="BO294" s="17">
        <v>0</v>
      </c>
      <c r="BP294" s="17">
        <v>0</v>
      </c>
      <c r="BQ294" s="17">
        <v>1</v>
      </c>
      <c r="BR294" s="17">
        <v>0</v>
      </c>
      <c r="BS294" s="17">
        <v>0</v>
      </c>
      <c r="BT294" s="17">
        <v>0</v>
      </c>
      <c r="BU294" s="17"/>
      <c r="BV294" s="17">
        <v>0</v>
      </c>
      <c r="BW294" s="17">
        <v>0</v>
      </c>
      <c r="BX294" s="17">
        <v>0</v>
      </c>
      <c r="BY294" s="17">
        <v>0</v>
      </c>
      <c r="BZ294" s="17">
        <v>3</v>
      </c>
      <c r="CA294" s="17">
        <v>0</v>
      </c>
      <c r="CB294" s="17">
        <v>0</v>
      </c>
      <c r="CC294" s="17">
        <v>0</v>
      </c>
      <c r="CD294" s="17">
        <v>0</v>
      </c>
      <c r="CE294" s="17"/>
      <c r="CF294" s="17">
        <v>0</v>
      </c>
      <c r="CG294" s="17">
        <v>0</v>
      </c>
      <c r="CH294" s="17">
        <v>0</v>
      </c>
      <c r="CI294" s="17">
        <v>0</v>
      </c>
      <c r="CJ294" s="17">
        <v>0</v>
      </c>
      <c r="CK294" s="17">
        <v>0</v>
      </c>
      <c r="CL294" s="17">
        <v>0</v>
      </c>
      <c r="CM294" s="17">
        <v>0</v>
      </c>
      <c r="CN294" s="17">
        <v>0</v>
      </c>
      <c r="CO294" s="17">
        <v>0</v>
      </c>
      <c r="CP294" s="17">
        <v>0</v>
      </c>
      <c r="CQ294" s="17">
        <v>0</v>
      </c>
      <c r="CR294" s="17">
        <v>0</v>
      </c>
      <c r="CS294" s="17">
        <v>0</v>
      </c>
      <c r="CT294" s="17">
        <v>0</v>
      </c>
    </row>
    <row r="295" spans="1:98">
      <c r="A295" s="16">
        <v>43955</v>
      </c>
      <c r="B295" s="17">
        <v>4</v>
      </c>
      <c r="C295" s="17">
        <v>14</v>
      </c>
      <c r="D295" s="17">
        <v>13</v>
      </c>
      <c r="E295" s="17"/>
      <c r="F295" s="17">
        <v>4</v>
      </c>
      <c r="G295" s="17">
        <v>3</v>
      </c>
      <c r="H295" s="17">
        <v>2</v>
      </c>
      <c r="I295" s="17"/>
      <c r="J295" s="17">
        <v>11</v>
      </c>
      <c r="K295" s="17">
        <v>0</v>
      </c>
      <c r="L295" s="17">
        <v>2</v>
      </c>
      <c r="M295" s="17">
        <v>0</v>
      </c>
      <c r="N295" s="17">
        <v>183</v>
      </c>
      <c r="O295" s="17">
        <v>1</v>
      </c>
      <c r="P295" s="17">
        <v>1</v>
      </c>
      <c r="Q295" s="17">
        <v>0</v>
      </c>
      <c r="R295" s="17">
        <v>0</v>
      </c>
      <c r="S295" s="17">
        <v>0</v>
      </c>
      <c r="T295" s="17">
        <v>0</v>
      </c>
      <c r="U295" s="17"/>
      <c r="V295" s="17">
        <v>0</v>
      </c>
      <c r="W295" s="17">
        <v>4</v>
      </c>
      <c r="X295" s="17">
        <v>0</v>
      </c>
      <c r="Y295" s="17">
        <v>0</v>
      </c>
      <c r="Z295" s="17">
        <v>1</v>
      </c>
      <c r="AA295" s="17">
        <v>1</v>
      </c>
      <c r="AB295" s="17">
        <v>0</v>
      </c>
      <c r="AC295" s="17">
        <v>0</v>
      </c>
      <c r="AD295" s="17">
        <v>5</v>
      </c>
      <c r="AE295" s="17"/>
      <c r="AF295" s="17">
        <v>0</v>
      </c>
      <c r="AG295" s="17">
        <v>0</v>
      </c>
      <c r="AH295" s="17">
        <v>1</v>
      </c>
      <c r="AI295" s="17">
        <v>0</v>
      </c>
      <c r="AJ295" s="17">
        <v>1</v>
      </c>
      <c r="AK295" s="17">
        <v>4</v>
      </c>
      <c r="AL295" s="17">
        <v>9</v>
      </c>
      <c r="AM295" s="17">
        <v>1</v>
      </c>
      <c r="AN295" s="17"/>
      <c r="AO295" s="17">
        <v>0</v>
      </c>
      <c r="AP295" s="17"/>
      <c r="AQ295" s="17"/>
      <c r="AR295" s="17"/>
      <c r="AS295" s="17"/>
      <c r="AT295" s="17"/>
      <c r="AU295" s="17"/>
      <c r="AV295" s="17"/>
      <c r="AW295" s="17"/>
      <c r="AX295" s="17"/>
      <c r="AY295" s="17">
        <v>0</v>
      </c>
      <c r="AZ295" s="17">
        <v>0</v>
      </c>
      <c r="BA295" s="17">
        <v>0</v>
      </c>
      <c r="BB295" s="17">
        <v>1</v>
      </c>
      <c r="BC295" s="17">
        <v>0</v>
      </c>
      <c r="BD295" s="17">
        <v>0</v>
      </c>
      <c r="BE295" s="17">
        <v>0</v>
      </c>
      <c r="BF295" s="17">
        <v>0</v>
      </c>
      <c r="BG295" s="17">
        <v>0</v>
      </c>
      <c r="BH295" s="17">
        <v>1</v>
      </c>
      <c r="BI295" s="17"/>
      <c r="BJ295" s="17"/>
      <c r="BK295" s="17">
        <v>3</v>
      </c>
      <c r="BL295" s="17">
        <v>2</v>
      </c>
      <c r="BM295" s="17">
        <v>2</v>
      </c>
      <c r="BN295" s="17">
        <v>0</v>
      </c>
      <c r="BO295" s="17">
        <v>1</v>
      </c>
      <c r="BP295" s="17">
        <v>0</v>
      </c>
      <c r="BQ295" s="17">
        <v>0</v>
      </c>
      <c r="BR295" s="17">
        <v>0</v>
      </c>
      <c r="BS295" s="17">
        <v>0</v>
      </c>
      <c r="BT295" s="17">
        <v>0</v>
      </c>
      <c r="BU295" s="17"/>
      <c r="BV295" s="17">
        <v>0</v>
      </c>
      <c r="BW295" s="17">
        <v>0</v>
      </c>
      <c r="BX295" s="17">
        <v>1</v>
      </c>
      <c r="BY295" s="17">
        <v>1</v>
      </c>
      <c r="BZ295" s="17">
        <v>1</v>
      </c>
      <c r="CA295" s="17">
        <v>0</v>
      </c>
      <c r="CB295" s="17">
        <v>0</v>
      </c>
      <c r="CC295" s="17">
        <v>0</v>
      </c>
      <c r="CD295" s="17">
        <v>0</v>
      </c>
      <c r="CE295" s="17"/>
      <c r="CF295" s="17">
        <v>0</v>
      </c>
      <c r="CG295" s="17">
        <v>0</v>
      </c>
      <c r="CH295" s="17">
        <v>0</v>
      </c>
      <c r="CI295" s="17">
        <v>0</v>
      </c>
      <c r="CJ295" s="17">
        <v>0</v>
      </c>
      <c r="CK295" s="17">
        <v>0</v>
      </c>
      <c r="CL295" s="17">
        <v>0</v>
      </c>
      <c r="CM295" s="17">
        <v>0</v>
      </c>
      <c r="CN295" s="17">
        <v>0</v>
      </c>
      <c r="CO295" s="17">
        <v>2</v>
      </c>
      <c r="CP295" s="17">
        <v>0</v>
      </c>
      <c r="CQ295" s="17">
        <v>0</v>
      </c>
      <c r="CR295" s="17">
        <v>0</v>
      </c>
      <c r="CS295" s="17">
        <v>0</v>
      </c>
      <c r="CT295" s="17">
        <v>0</v>
      </c>
    </row>
    <row r="296" spans="1:98">
      <c r="A296" s="16">
        <v>43948</v>
      </c>
      <c r="B296" s="17">
        <v>3</v>
      </c>
      <c r="C296" s="17">
        <v>22</v>
      </c>
      <c r="D296" s="17">
        <v>20</v>
      </c>
      <c r="E296" s="17"/>
      <c r="F296" s="17">
        <v>3</v>
      </c>
      <c r="G296" s="17">
        <v>13</v>
      </c>
      <c r="H296" s="17">
        <v>7</v>
      </c>
      <c r="I296" s="17"/>
      <c r="J296" s="17">
        <v>16</v>
      </c>
      <c r="K296" s="17">
        <v>2</v>
      </c>
      <c r="L296" s="17">
        <v>2</v>
      </c>
      <c r="M296" s="17">
        <v>0</v>
      </c>
      <c r="N296" s="17">
        <v>6</v>
      </c>
      <c r="O296" s="17">
        <v>3</v>
      </c>
      <c r="P296" s="17">
        <v>1</v>
      </c>
      <c r="Q296" s="17">
        <v>3</v>
      </c>
      <c r="R296" s="17">
        <v>0</v>
      </c>
      <c r="S296" s="17">
        <v>2</v>
      </c>
      <c r="T296" s="17">
        <v>2</v>
      </c>
      <c r="U296" s="17"/>
      <c r="V296" s="17">
        <v>0</v>
      </c>
      <c r="W296" s="17">
        <v>1</v>
      </c>
      <c r="X296" s="17">
        <v>1</v>
      </c>
      <c r="Y296" s="17">
        <v>0</v>
      </c>
      <c r="Z296" s="17">
        <v>0</v>
      </c>
      <c r="AA296" s="17">
        <v>1</v>
      </c>
      <c r="AB296" s="17">
        <v>2</v>
      </c>
      <c r="AC296" s="17">
        <v>2</v>
      </c>
      <c r="AD296" s="17">
        <v>3</v>
      </c>
      <c r="AE296" s="17"/>
      <c r="AF296" s="17">
        <v>0</v>
      </c>
      <c r="AG296" s="17">
        <v>1</v>
      </c>
      <c r="AH296" s="17">
        <v>0</v>
      </c>
      <c r="AI296" s="17">
        <v>1</v>
      </c>
      <c r="AJ296" s="17">
        <v>0</v>
      </c>
      <c r="AK296" s="17">
        <v>4</v>
      </c>
      <c r="AL296" s="17">
        <v>5</v>
      </c>
      <c r="AM296" s="17">
        <v>2</v>
      </c>
      <c r="AN296" s="17"/>
      <c r="AO296" s="17">
        <v>1</v>
      </c>
      <c r="AP296" s="17"/>
      <c r="AQ296" s="17">
        <v>3</v>
      </c>
      <c r="AR296" s="17">
        <v>3</v>
      </c>
      <c r="AS296" s="17">
        <v>3</v>
      </c>
      <c r="AT296" s="17">
        <v>4</v>
      </c>
      <c r="AU296" s="17">
        <v>0</v>
      </c>
      <c r="AV296" s="17">
        <v>3</v>
      </c>
      <c r="AW296" s="17">
        <v>3</v>
      </c>
      <c r="AX296" s="17">
        <v>0</v>
      </c>
      <c r="AY296" s="17">
        <v>2</v>
      </c>
      <c r="AZ296" s="17">
        <v>1</v>
      </c>
      <c r="BA296" s="17">
        <v>0</v>
      </c>
      <c r="BB296" s="17">
        <v>9</v>
      </c>
      <c r="BC296" s="17">
        <v>1</v>
      </c>
      <c r="BD296" s="17">
        <v>0</v>
      </c>
      <c r="BE296" s="17">
        <v>1</v>
      </c>
      <c r="BF296" s="17">
        <v>0</v>
      </c>
      <c r="BG296" s="17">
        <v>0</v>
      </c>
      <c r="BH296" s="17">
        <v>0</v>
      </c>
      <c r="BI296" s="17">
        <v>0</v>
      </c>
      <c r="BJ296" s="17">
        <v>0</v>
      </c>
      <c r="BK296" s="17">
        <v>2</v>
      </c>
      <c r="BL296" s="17">
        <v>3</v>
      </c>
      <c r="BM296" s="17">
        <v>1</v>
      </c>
      <c r="BN296" s="17">
        <v>0</v>
      </c>
      <c r="BO296" s="17">
        <v>0</v>
      </c>
      <c r="BP296" s="17">
        <v>0</v>
      </c>
      <c r="BQ296" s="17">
        <v>0</v>
      </c>
      <c r="BR296" s="17">
        <v>0</v>
      </c>
      <c r="BS296" s="17">
        <v>0</v>
      </c>
      <c r="BT296" s="17">
        <v>0</v>
      </c>
      <c r="BU296" s="17"/>
      <c r="BV296" s="17">
        <v>0</v>
      </c>
      <c r="BW296" s="17">
        <v>0</v>
      </c>
      <c r="BX296" s="17">
        <v>0</v>
      </c>
      <c r="BY296" s="17">
        <v>0</v>
      </c>
      <c r="BZ296" s="17">
        <v>2</v>
      </c>
      <c r="CA296" s="17">
        <v>0</v>
      </c>
      <c r="CB296" s="17">
        <v>0</v>
      </c>
      <c r="CC296" s="17">
        <v>1</v>
      </c>
      <c r="CD296" s="17">
        <v>1</v>
      </c>
      <c r="CE296" s="17"/>
      <c r="CF296" s="17">
        <v>0</v>
      </c>
      <c r="CG296" s="17">
        <v>0</v>
      </c>
      <c r="CH296" s="17">
        <v>0</v>
      </c>
      <c r="CI296" s="17">
        <v>0</v>
      </c>
      <c r="CJ296" s="17">
        <v>0</v>
      </c>
      <c r="CK296" s="17">
        <v>0</v>
      </c>
      <c r="CL296" s="17">
        <v>0</v>
      </c>
      <c r="CM296" s="17">
        <v>0</v>
      </c>
      <c r="CN296" s="17">
        <v>0</v>
      </c>
      <c r="CO296" s="17">
        <v>8</v>
      </c>
      <c r="CP296" s="17">
        <v>0</v>
      </c>
      <c r="CQ296" s="17">
        <v>0</v>
      </c>
      <c r="CR296" s="17">
        <v>0</v>
      </c>
      <c r="CS296" s="17">
        <v>4</v>
      </c>
      <c r="CT296" s="17">
        <v>0</v>
      </c>
    </row>
    <row r="297" spans="1:98">
      <c r="A297" s="16">
        <v>43941</v>
      </c>
      <c r="B297" s="17">
        <v>1</v>
      </c>
      <c r="C297" s="17">
        <v>22</v>
      </c>
      <c r="D297" s="17">
        <v>7</v>
      </c>
      <c r="E297" s="17"/>
      <c r="F297" s="17">
        <v>0</v>
      </c>
      <c r="G297" s="17">
        <v>1</v>
      </c>
      <c r="H297" s="17">
        <v>0</v>
      </c>
      <c r="I297" s="17"/>
      <c r="J297" s="17">
        <v>6</v>
      </c>
      <c r="K297" s="17">
        <v>0</v>
      </c>
      <c r="L297" s="17">
        <v>2</v>
      </c>
      <c r="M297" s="17">
        <v>0</v>
      </c>
      <c r="N297" s="17">
        <v>1</v>
      </c>
      <c r="O297" s="17">
        <v>0</v>
      </c>
      <c r="P297" s="17">
        <v>0</v>
      </c>
      <c r="Q297" s="17">
        <v>0</v>
      </c>
      <c r="R297" s="17"/>
      <c r="S297" s="17">
        <v>0</v>
      </c>
      <c r="T297" s="17">
        <v>0</v>
      </c>
      <c r="U297" s="17"/>
      <c r="V297" s="17">
        <v>0</v>
      </c>
      <c r="W297" s="17">
        <v>3</v>
      </c>
      <c r="X297" s="17"/>
      <c r="Y297" s="17"/>
      <c r="Z297" s="17"/>
      <c r="AA297" s="17"/>
      <c r="AB297" s="17"/>
      <c r="AC297" s="17"/>
      <c r="AD297" s="17"/>
      <c r="AE297" s="17"/>
      <c r="AF297" s="17"/>
      <c r="AG297" s="17"/>
      <c r="AH297" s="17"/>
      <c r="AI297" s="17"/>
      <c r="AJ297" s="17"/>
      <c r="AK297" s="17"/>
      <c r="AL297" s="17"/>
      <c r="AM297" s="17"/>
      <c r="AN297" s="17"/>
      <c r="AO297" s="17">
        <v>0</v>
      </c>
      <c r="AP297" s="17"/>
      <c r="AQ297" s="17">
        <v>0</v>
      </c>
      <c r="AR297" s="17">
        <v>0</v>
      </c>
      <c r="AS297" s="17">
        <v>0</v>
      </c>
      <c r="AT297" s="17">
        <v>0</v>
      </c>
      <c r="AU297" s="17">
        <v>0</v>
      </c>
      <c r="AV297" s="17">
        <v>0</v>
      </c>
      <c r="AW297" s="17">
        <v>0</v>
      </c>
      <c r="AX297" s="17">
        <v>0</v>
      </c>
      <c r="AY297" s="17">
        <v>2</v>
      </c>
      <c r="AZ297" s="17"/>
      <c r="BA297" s="17"/>
      <c r="BB297" s="17">
        <v>0</v>
      </c>
      <c r="BC297" s="17"/>
      <c r="BD297" s="17"/>
      <c r="BE297" s="17">
        <v>0</v>
      </c>
      <c r="BF297" s="17"/>
      <c r="BG297" s="17"/>
      <c r="BH297" s="17"/>
      <c r="BI297" s="17">
        <v>0</v>
      </c>
      <c r="BJ297" s="17">
        <v>0</v>
      </c>
      <c r="BK297" s="17">
        <v>0</v>
      </c>
      <c r="BL297" s="17">
        <v>0</v>
      </c>
      <c r="BM297" s="17">
        <v>0</v>
      </c>
      <c r="BN297" s="17"/>
      <c r="BO297" s="17"/>
      <c r="BP297" s="17"/>
      <c r="BQ297" s="17"/>
      <c r="BR297" s="17"/>
      <c r="BS297" s="17"/>
      <c r="BT297" s="17"/>
      <c r="BU297" s="17"/>
      <c r="BV297" s="17">
        <v>0</v>
      </c>
      <c r="BW297" s="17"/>
      <c r="BX297" s="17">
        <v>2</v>
      </c>
      <c r="BY297" s="17">
        <v>0</v>
      </c>
      <c r="BZ297" s="17">
        <v>0</v>
      </c>
      <c r="CA297" s="17">
        <v>0</v>
      </c>
      <c r="CB297" s="17"/>
      <c r="CC297" s="17">
        <v>0</v>
      </c>
      <c r="CD297" s="17">
        <v>0</v>
      </c>
      <c r="CE297" s="17">
        <v>2</v>
      </c>
      <c r="CF297" s="17">
        <v>0</v>
      </c>
      <c r="CG297" s="17"/>
      <c r="CH297" s="17">
        <v>0</v>
      </c>
      <c r="CI297" s="17">
        <v>0</v>
      </c>
      <c r="CJ297" s="17">
        <v>0</v>
      </c>
      <c r="CK297" s="17"/>
      <c r="CL297" s="17">
        <v>0</v>
      </c>
      <c r="CM297" s="17">
        <v>0</v>
      </c>
      <c r="CN297" s="17">
        <v>0</v>
      </c>
      <c r="CO297" s="17">
        <v>0</v>
      </c>
      <c r="CP297" s="17"/>
      <c r="CQ297" s="17"/>
      <c r="CR297" s="17"/>
      <c r="CS297" s="17"/>
      <c r="CT297" s="17"/>
    </row>
    <row r="298" spans="1:98">
      <c r="A298" s="16">
        <v>43934</v>
      </c>
      <c r="B298" s="17">
        <v>1</v>
      </c>
      <c r="C298" s="17">
        <v>0</v>
      </c>
      <c r="D298" s="17">
        <v>1</v>
      </c>
      <c r="E298" s="17"/>
      <c r="F298" s="17">
        <v>0</v>
      </c>
      <c r="G298" s="17">
        <v>0</v>
      </c>
      <c r="H298" s="17">
        <v>0</v>
      </c>
      <c r="I298" s="17"/>
      <c r="J298" s="17">
        <v>0</v>
      </c>
      <c r="K298" s="17">
        <v>0</v>
      </c>
      <c r="L298" s="17">
        <v>0</v>
      </c>
      <c r="M298" s="17">
        <v>0</v>
      </c>
      <c r="N298" s="17">
        <v>0</v>
      </c>
      <c r="O298" s="17">
        <v>0</v>
      </c>
      <c r="P298" s="17">
        <v>1</v>
      </c>
      <c r="Q298" s="17">
        <v>0</v>
      </c>
      <c r="R298" s="17"/>
      <c r="S298" s="17">
        <v>60</v>
      </c>
      <c r="T298" s="17">
        <v>0</v>
      </c>
      <c r="U298" s="17"/>
      <c r="V298" s="17">
        <v>0</v>
      </c>
      <c r="W298" s="17">
        <v>0</v>
      </c>
      <c r="X298" s="17"/>
      <c r="Y298" s="17"/>
      <c r="Z298" s="17"/>
      <c r="AA298" s="17"/>
      <c r="AB298" s="17"/>
      <c r="AC298" s="17"/>
      <c r="AD298" s="17"/>
      <c r="AE298" s="17"/>
      <c r="AF298" s="17"/>
      <c r="AG298" s="17"/>
      <c r="AH298" s="17"/>
      <c r="AI298" s="17"/>
      <c r="AJ298" s="17"/>
      <c r="AK298" s="17"/>
      <c r="AL298" s="17"/>
      <c r="AM298" s="17"/>
      <c r="AN298" s="17"/>
      <c r="AO298" s="17">
        <v>0</v>
      </c>
      <c r="AP298" s="17"/>
      <c r="AQ298" s="17"/>
      <c r="AR298" s="17"/>
      <c r="AS298" s="17"/>
      <c r="AT298" s="17"/>
      <c r="AU298" s="17"/>
      <c r="AV298" s="17"/>
      <c r="AW298" s="17"/>
      <c r="AX298" s="17"/>
      <c r="AY298" s="17">
        <v>1</v>
      </c>
      <c r="AZ298" s="17"/>
      <c r="BA298" s="17"/>
      <c r="BB298" s="17">
        <v>0</v>
      </c>
      <c r="BC298" s="17"/>
      <c r="BD298" s="17"/>
      <c r="BE298" s="17">
        <v>0</v>
      </c>
      <c r="BF298" s="17"/>
      <c r="BG298" s="17"/>
      <c r="BH298" s="17"/>
      <c r="BI298" s="17"/>
      <c r="BJ298" s="17"/>
      <c r="BK298" s="17">
        <v>0</v>
      </c>
      <c r="BL298" s="17">
        <v>1</v>
      </c>
      <c r="BM298" s="17">
        <v>0</v>
      </c>
      <c r="BN298" s="17"/>
      <c r="BO298" s="17"/>
      <c r="BP298" s="17"/>
      <c r="BQ298" s="17"/>
      <c r="BR298" s="17"/>
      <c r="BS298" s="17"/>
      <c r="BT298" s="17"/>
      <c r="BU298" s="17"/>
      <c r="BV298" s="17">
        <v>0</v>
      </c>
      <c r="BW298" s="17"/>
      <c r="BX298" s="17">
        <v>1</v>
      </c>
      <c r="BY298" s="17">
        <v>0</v>
      </c>
      <c r="BZ298" s="17">
        <v>0</v>
      </c>
      <c r="CA298" s="17">
        <v>1</v>
      </c>
      <c r="CB298" s="17"/>
      <c r="CC298" s="17">
        <v>0</v>
      </c>
      <c r="CD298" s="17">
        <v>0</v>
      </c>
      <c r="CE298" s="17"/>
      <c r="CF298" s="17">
        <v>0</v>
      </c>
      <c r="CG298" s="17"/>
      <c r="CH298" s="17">
        <v>0</v>
      </c>
      <c r="CI298" s="17">
        <v>0</v>
      </c>
      <c r="CJ298" s="17">
        <v>0</v>
      </c>
      <c r="CK298" s="17"/>
      <c r="CL298" s="17">
        <v>0</v>
      </c>
      <c r="CM298" s="17">
        <v>0</v>
      </c>
      <c r="CN298" s="17">
        <v>0</v>
      </c>
      <c r="CO298" s="17">
        <v>0</v>
      </c>
      <c r="CP298" s="17"/>
      <c r="CQ298" s="17"/>
      <c r="CR298" s="17"/>
      <c r="CS298" s="17"/>
      <c r="CT298" s="17"/>
    </row>
    <row r="299" spans="1:98">
      <c r="A299" s="16">
        <v>43927</v>
      </c>
      <c r="B299" s="17">
        <v>3</v>
      </c>
      <c r="C299" s="17">
        <v>0</v>
      </c>
      <c r="D299" s="17">
        <v>0</v>
      </c>
      <c r="E299" s="17"/>
      <c r="F299" s="17">
        <v>0</v>
      </c>
      <c r="G299" s="17">
        <v>0</v>
      </c>
      <c r="H299" s="17">
        <v>0</v>
      </c>
      <c r="I299" s="17"/>
      <c r="J299" s="17">
        <v>0</v>
      </c>
      <c r="K299" s="17">
        <v>0</v>
      </c>
      <c r="L299" s="17">
        <v>2</v>
      </c>
      <c r="M299" s="17">
        <v>0</v>
      </c>
      <c r="N299" s="17">
        <v>0</v>
      </c>
      <c r="O299" s="17">
        <v>0</v>
      </c>
      <c r="P299" s="17">
        <v>0</v>
      </c>
      <c r="Q299" s="17">
        <v>0</v>
      </c>
      <c r="R299" s="17"/>
      <c r="S299" s="17">
        <v>0</v>
      </c>
      <c r="T299" s="17">
        <v>0</v>
      </c>
      <c r="U299" s="17"/>
      <c r="V299" s="17">
        <v>0</v>
      </c>
      <c r="W299" s="17">
        <v>0</v>
      </c>
      <c r="X299" s="17"/>
      <c r="Y299" s="17"/>
      <c r="Z299" s="17"/>
      <c r="AA299" s="17"/>
      <c r="AB299" s="17"/>
      <c r="AC299" s="17"/>
      <c r="AD299" s="17"/>
      <c r="AE299" s="17"/>
      <c r="AF299" s="17"/>
      <c r="AG299" s="17"/>
      <c r="AH299" s="17"/>
      <c r="AI299" s="17"/>
      <c r="AJ299" s="17"/>
      <c r="AK299" s="17"/>
      <c r="AL299" s="17"/>
      <c r="AM299" s="17"/>
      <c r="AN299" s="17"/>
      <c r="AO299" s="17">
        <v>0</v>
      </c>
      <c r="AP299" s="17"/>
      <c r="AQ299" s="17"/>
      <c r="AR299" s="17"/>
      <c r="AS299" s="17"/>
      <c r="AT299" s="17"/>
      <c r="AU299" s="17"/>
      <c r="AV299" s="17"/>
      <c r="AW299" s="17"/>
      <c r="AX299" s="17"/>
      <c r="AY299" s="17">
        <v>0</v>
      </c>
      <c r="AZ299" s="17"/>
      <c r="BA299" s="17"/>
      <c r="BB299" s="17">
        <v>2</v>
      </c>
      <c r="BC299" s="17"/>
      <c r="BD299" s="17"/>
      <c r="BE299" s="17">
        <v>0</v>
      </c>
      <c r="BF299" s="17"/>
      <c r="BG299" s="17"/>
      <c r="BH299" s="17"/>
      <c r="BI299" s="17"/>
      <c r="BJ299" s="17"/>
      <c r="BK299" s="17">
        <v>1</v>
      </c>
      <c r="BL299" s="17">
        <v>0</v>
      </c>
      <c r="BM299" s="17">
        <v>0</v>
      </c>
      <c r="BN299" s="17"/>
      <c r="BO299" s="17"/>
      <c r="BP299" s="17"/>
      <c r="BQ299" s="17"/>
      <c r="BR299" s="17"/>
      <c r="BS299" s="17"/>
      <c r="BT299" s="17"/>
      <c r="BU299" s="17"/>
      <c r="BV299" s="17">
        <v>1</v>
      </c>
      <c r="BW299" s="17"/>
      <c r="BX299" s="17">
        <v>0</v>
      </c>
      <c r="BY299" s="17">
        <v>1</v>
      </c>
      <c r="BZ299" s="17">
        <v>0</v>
      </c>
      <c r="CA299" s="17">
        <v>2</v>
      </c>
      <c r="CB299" s="17"/>
      <c r="CC299" s="17">
        <v>0</v>
      </c>
      <c r="CD299" s="17">
        <v>0</v>
      </c>
      <c r="CE299" s="17"/>
      <c r="CF299" s="17">
        <v>0</v>
      </c>
      <c r="CG299" s="17"/>
      <c r="CH299" s="17">
        <v>0</v>
      </c>
      <c r="CI299" s="17">
        <v>0</v>
      </c>
      <c r="CJ299" s="17">
        <v>0</v>
      </c>
      <c r="CK299" s="17"/>
      <c r="CL299" s="17">
        <v>0</v>
      </c>
      <c r="CM299" s="17">
        <v>0</v>
      </c>
      <c r="CN299" s="17">
        <v>0</v>
      </c>
      <c r="CO299" s="17">
        <v>0</v>
      </c>
      <c r="CP299" s="17"/>
      <c r="CQ299" s="17"/>
      <c r="CR299" s="17"/>
      <c r="CS299" s="17"/>
      <c r="CT299" s="17"/>
    </row>
    <row r="300" spans="1:98">
      <c r="A300" s="16">
        <v>43920</v>
      </c>
      <c r="B300" s="17">
        <v>1</v>
      </c>
      <c r="C300" s="17">
        <v>0</v>
      </c>
      <c r="D300" s="17">
        <v>1</v>
      </c>
      <c r="E300" s="17"/>
      <c r="F300" s="17">
        <v>1</v>
      </c>
      <c r="G300" s="17">
        <v>0</v>
      </c>
      <c r="H300" s="17">
        <v>0</v>
      </c>
      <c r="I300" s="17"/>
      <c r="J300" s="17">
        <v>2</v>
      </c>
      <c r="K300" s="17">
        <v>0</v>
      </c>
      <c r="L300" s="17">
        <v>0</v>
      </c>
      <c r="M300" s="17">
        <v>0</v>
      </c>
      <c r="N300" s="17">
        <v>1</v>
      </c>
      <c r="O300" s="17">
        <v>0</v>
      </c>
      <c r="P300" s="17">
        <v>0</v>
      </c>
      <c r="Q300" s="17">
        <v>0</v>
      </c>
      <c r="R300" s="17"/>
      <c r="S300" s="17">
        <v>0</v>
      </c>
      <c r="T300" s="17">
        <v>0</v>
      </c>
      <c r="U300" s="17"/>
      <c r="V300" s="17">
        <v>0</v>
      </c>
      <c r="W300" s="17">
        <v>0</v>
      </c>
      <c r="X300" s="17"/>
      <c r="Y300" s="17"/>
      <c r="Z300" s="17"/>
      <c r="AA300" s="17"/>
      <c r="AB300" s="17"/>
      <c r="AC300" s="17"/>
      <c r="AD300" s="17"/>
      <c r="AE300" s="17"/>
      <c r="AF300" s="17"/>
      <c r="AG300" s="17"/>
      <c r="AH300" s="17"/>
      <c r="AI300" s="17"/>
      <c r="AJ300" s="17"/>
      <c r="AK300" s="17"/>
      <c r="AL300" s="17"/>
      <c r="AM300" s="17"/>
      <c r="AN300" s="17"/>
      <c r="AO300" s="17">
        <v>0</v>
      </c>
      <c r="AP300" s="17"/>
      <c r="AQ300" s="17"/>
      <c r="AR300" s="17"/>
      <c r="AS300" s="17"/>
      <c r="AT300" s="17"/>
      <c r="AU300" s="17"/>
      <c r="AV300" s="17"/>
      <c r="AW300" s="17"/>
      <c r="AX300" s="17"/>
      <c r="AY300" s="17">
        <v>0</v>
      </c>
      <c r="AZ300" s="17"/>
      <c r="BA300" s="17"/>
      <c r="BB300" s="17">
        <v>0</v>
      </c>
      <c r="BC300" s="17"/>
      <c r="BD300" s="17"/>
      <c r="BE300" s="17">
        <v>0</v>
      </c>
      <c r="BF300" s="17"/>
      <c r="BG300" s="17"/>
      <c r="BH300" s="17"/>
      <c r="BI300" s="17"/>
      <c r="BJ300" s="17"/>
      <c r="BK300" s="17">
        <v>1</v>
      </c>
      <c r="BL300" s="17">
        <v>0</v>
      </c>
      <c r="BM300" s="17">
        <v>0</v>
      </c>
      <c r="BN300" s="17"/>
      <c r="BO300" s="17"/>
      <c r="BP300" s="17"/>
      <c r="BQ300" s="17"/>
      <c r="BR300" s="17"/>
      <c r="BS300" s="17"/>
      <c r="BT300" s="17"/>
      <c r="BU300" s="17"/>
      <c r="BV300" s="17">
        <v>2</v>
      </c>
      <c r="BW300" s="17"/>
      <c r="BX300" s="17">
        <v>0</v>
      </c>
      <c r="BY300" s="17">
        <v>0</v>
      </c>
      <c r="BZ300" s="17">
        <v>0</v>
      </c>
      <c r="CA300" s="17">
        <v>0</v>
      </c>
      <c r="CB300" s="17"/>
      <c r="CC300" s="17">
        <v>0</v>
      </c>
      <c r="CD300" s="17">
        <v>0</v>
      </c>
      <c r="CE300" s="17"/>
      <c r="CF300" s="17">
        <v>0</v>
      </c>
      <c r="CG300" s="17"/>
      <c r="CH300" s="17">
        <v>0</v>
      </c>
      <c r="CI300" s="17">
        <v>0</v>
      </c>
      <c r="CJ300" s="17">
        <v>0</v>
      </c>
      <c r="CK300" s="17"/>
      <c r="CL300" s="17">
        <v>0</v>
      </c>
      <c r="CM300" s="17">
        <v>0</v>
      </c>
      <c r="CN300" s="17">
        <v>0</v>
      </c>
      <c r="CO300" s="17">
        <v>0</v>
      </c>
      <c r="CP300" s="17"/>
      <c r="CQ300" s="17"/>
      <c r="CR300" s="17"/>
      <c r="CS300" s="17"/>
      <c r="CT300" s="17"/>
    </row>
    <row r="301" spans="1:98">
      <c r="A301" s="16">
        <v>43913</v>
      </c>
      <c r="B301" s="17">
        <v>8</v>
      </c>
      <c r="C301" s="17">
        <v>5</v>
      </c>
      <c r="D301" s="17">
        <v>3</v>
      </c>
      <c r="E301" s="17"/>
      <c r="F301" s="17">
        <v>0</v>
      </c>
      <c r="G301" s="17">
        <v>2</v>
      </c>
      <c r="H301" s="17">
        <v>2</v>
      </c>
      <c r="I301" s="17"/>
      <c r="J301" s="17">
        <v>4</v>
      </c>
      <c r="K301" s="17">
        <v>0</v>
      </c>
      <c r="L301" s="17">
        <v>0</v>
      </c>
      <c r="M301" s="17">
        <v>0</v>
      </c>
      <c r="N301" s="17">
        <v>88</v>
      </c>
      <c r="O301" s="17">
        <v>1</v>
      </c>
      <c r="P301" s="17">
        <v>4</v>
      </c>
      <c r="Q301" s="17">
        <v>3</v>
      </c>
      <c r="R301" s="17">
        <v>0</v>
      </c>
      <c r="S301" s="17">
        <v>0</v>
      </c>
      <c r="T301" s="17">
        <v>0</v>
      </c>
      <c r="U301" s="17"/>
      <c r="V301" s="17">
        <v>0</v>
      </c>
      <c r="W301" s="17">
        <v>0</v>
      </c>
      <c r="X301" s="17">
        <v>1</v>
      </c>
      <c r="Y301" s="17">
        <v>2</v>
      </c>
      <c r="Z301" s="17">
        <v>0</v>
      </c>
      <c r="AA301" s="17">
        <v>0</v>
      </c>
      <c r="AB301" s="17">
        <v>1</v>
      </c>
      <c r="AC301" s="17">
        <v>0</v>
      </c>
      <c r="AD301" s="17">
        <v>2</v>
      </c>
      <c r="AE301" s="17"/>
      <c r="AF301" s="17">
        <v>0</v>
      </c>
      <c r="AG301" s="17">
        <v>0</v>
      </c>
      <c r="AH301" s="17">
        <v>0</v>
      </c>
      <c r="AI301" s="17">
        <v>0</v>
      </c>
      <c r="AJ301" s="17">
        <v>1</v>
      </c>
      <c r="AK301" s="17">
        <v>2</v>
      </c>
      <c r="AL301" s="17">
        <v>1</v>
      </c>
      <c r="AM301" s="17">
        <v>1</v>
      </c>
      <c r="AN301" s="17"/>
      <c r="AO301" s="17">
        <v>0</v>
      </c>
      <c r="AP301" s="17"/>
      <c r="AQ301" s="17"/>
      <c r="AR301" s="17"/>
      <c r="AS301" s="17"/>
      <c r="AT301" s="17"/>
      <c r="AU301" s="17"/>
      <c r="AV301" s="17"/>
      <c r="AW301" s="17"/>
      <c r="AX301" s="17"/>
      <c r="AY301" s="17">
        <v>0</v>
      </c>
      <c r="AZ301" s="17">
        <v>1</v>
      </c>
      <c r="BA301" s="17">
        <v>2</v>
      </c>
      <c r="BB301" s="17">
        <v>1</v>
      </c>
      <c r="BC301" s="17">
        <v>4</v>
      </c>
      <c r="BD301" s="17">
        <v>0</v>
      </c>
      <c r="BE301" s="17">
        <v>3</v>
      </c>
      <c r="BF301" s="17">
        <v>0</v>
      </c>
      <c r="BG301" s="17">
        <v>0</v>
      </c>
      <c r="BH301" s="17">
        <v>0</v>
      </c>
      <c r="BI301" s="17"/>
      <c r="BJ301" s="17"/>
      <c r="BK301" s="17">
        <v>2</v>
      </c>
      <c r="BL301" s="17">
        <v>2</v>
      </c>
      <c r="BM301" s="17">
        <v>0</v>
      </c>
      <c r="BN301" s="17">
        <v>0</v>
      </c>
      <c r="BO301" s="17">
        <v>1</v>
      </c>
      <c r="BP301" s="17">
        <v>0</v>
      </c>
      <c r="BQ301" s="17">
        <v>0</v>
      </c>
      <c r="BR301" s="17">
        <v>0</v>
      </c>
      <c r="BS301" s="17">
        <v>1</v>
      </c>
      <c r="BT301" s="17">
        <v>0</v>
      </c>
      <c r="BU301" s="17"/>
      <c r="BV301" s="17">
        <v>1</v>
      </c>
      <c r="BW301" s="17">
        <v>0</v>
      </c>
      <c r="BX301" s="17">
        <v>0</v>
      </c>
      <c r="BY301" s="17">
        <v>1</v>
      </c>
      <c r="BZ301" s="17">
        <v>0</v>
      </c>
      <c r="CA301" s="17">
        <v>2</v>
      </c>
      <c r="CB301" s="17">
        <v>0</v>
      </c>
      <c r="CC301" s="17">
        <v>1</v>
      </c>
      <c r="CD301" s="17">
        <v>2</v>
      </c>
      <c r="CE301" s="17"/>
      <c r="CF301" s="17">
        <v>0</v>
      </c>
      <c r="CG301" s="17">
        <v>0</v>
      </c>
      <c r="CH301" s="17">
        <v>0</v>
      </c>
      <c r="CI301" s="17">
        <v>0</v>
      </c>
      <c r="CJ301" s="17">
        <v>0</v>
      </c>
      <c r="CK301" s="17">
        <v>0</v>
      </c>
      <c r="CL301" s="17">
        <v>0</v>
      </c>
      <c r="CM301" s="17">
        <v>0</v>
      </c>
      <c r="CN301" s="17">
        <v>0</v>
      </c>
      <c r="CO301" s="17">
        <v>0</v>
      </c>
      <c r="CP301" s="17">
        <v>0</v>
      </c>
      <c r="CQ301" s="17">
        <v>0</v>
      </c>
      <c r="CR301" s="17">
        <v>0</v>
      </c>
      <c r="CS301" s="17">
        <v>0</v>
      </c>
      <c r="CT301" s="17">
        <v>0</v>
      </c>
    </row>
    <row r="302" spans="1:98">
      <c r="A302" s="16">
        <v>43906</v>
      </c>
      <c r="B302" s="17">
        <v>8</v>
      </c>
      <c r="C302" s="17">
        <v>0</v>
      </c>
      <c r="D302" s="17">
        <v>2</v>
      </c>
      <c r="E302" s="17"/>
      <c r="F302" s="17">
        <v>7</v>
      </c>
      <c r="G302" s="17">
        <v>1</v>
      </c>
      <c r="H302" s="17">
        <v>3</v>
      </c>
      <c r="I302" s="17"/>
      <c r="J302" s="17">
        <v>3</v>
      </c>
      <c r="K302" s="17">
        <v>4</v>
      </c>
      <c r="L302" s="17">
        <v>0</v>
      </c>
      <c r="M302" s="17">
        <v>1</v>
      </c>
      <c r="N302" s="17">
        <v>236</v>
      </c>
      <c r="O302" s="17">
        <v>0</v>
      </c>
      <c r="P302" s="17">
        <v>4</v>
      </c>
      <c r="Q302" s="17">
        <v>0</v>
      </c>
      <c r="R302" s="17">
        <v>0</v>
      </c>
      <c r="S302" s="17">
        <v>0</v>
      </c>
      <c r="T302" s="17">
        <v>0</v>
      </c>
      <c r="U302" s="17"/>
      <c r="V302" s="17">
        <v>0</v>
      </c>
      <c r="W302" s="17">
        <v>0</v>
      </c>
      <c r="X302" s="17">
        <v>0</v>
      </c>
      <c r="Y302" s="17">
        <v>2</v>
      </c>
      <c r="Z302" s="17">
        <v>0</v>
      </c>
      <c r="AA302" s="17">
        <v>0</v>
      </c>
      <c r="AB302" s="17">
        <v>1</v>
      </c>
      <c r="AC302" s="17">
        <v>0</v>
      </c>
      <c r="AD302" s="17">
        <v>0</v>
      </c>
      <c r="AE302" s="17"/>
      <c r="AF302" s="17">
        <v>0</v>
      </c>
      <c r="AG302" s="17">
        <v>0</v>
      </c>
      <c r="AH302" s="17">
        <v>0</v>
      </c>
      <c r="AI302" s="17">
        <v>0</v>
      </c>
      <c r="AJ302" s="17">
        <v>0</v>
      </c>
      <c r="AK302" s="17">
        <v>0</v>
      </c>
      <c r="AL302" s="17">
        <v>0</v>
      </c>
      <c r="AM302" s="17">
        <v>1</v>
      </c>
      <c r="AN302" s="17"/>
      <c r="AO302" s="17">
        <v>0</v>
      </c>
      <c r="AP302" s="17"/>
      <c r="AQ302" s="17">
        <v>0</v>
      </c>
      <c r="AR302" s="17">
        <v>0</v>
      </c>
      <c r="AS302" s="17">
        <v>0</v>
      </c>
      <c r="AT302" s="17">
        <v>0</v>
      </c>
      <c r="AU302" s="17">
        <v>0</v>
      </c>
      <c r="AV302" s="17">
        <v>0</v>
      </c>
      <c r="AW302" s="17">
        <v>0</v>
      </c>
      <c r="AX302" s="17">
        <v>0</v>
      </c>
      <c r="AY302" s="17">
        <v>0</v>
      </c>
      <c r="AZ302" s="17">
        <v>0</v>
      </c>
      <c r="BA302" s="17">
        <v>0</v>
      </c>
      <c r="BB302" s="17">
        <v>0</v>
      </c>
      <c r="BC302" s="17">
        <v>2</v>
      </c>
      <c r="BD302" s="17">
        <v>2</v>
      </c>
      <c r="BE302" s="17">
        <v>0</v>
      </c>
      <c r="BF302" s="17">
        <v>0</v>
      </c>
      <c r="BG302" s="17">
        <v>0</v>
      </c>
      <c r="BH302" s="17">
        <v>0</v>
      </c>
      <c r="BI302" s="17">
        <v>0</v>
      </c>
      <c r="BJ302" s="17">
        <v>0</v>
      </c>
      <c r="BK302" s="17">
        <v>2</v>
      </c>
      <c r="BL302" s="17">
        <v>4</v>
      </c>
      <c r="BM302" s="17">
        <v>6</v>
      </c>
      <c r="BN302" s="17">
        <v>0</v>
      </c>
      <c r="BO302" s="17">
        <v>0</v>
      </c>
      <c r="BP302" s="17">
        <v>0</v>
      </c>
      <c r="BQ302" s="17">
        <v>4</v>
      </c>
      <c r="BR302" s="17">
        <v>0</v>
      </c>
      <c r="BS302" s="17">
        <v>0</v>
      </c>
      <c r="BT302" s="17">
        <v>0</v>
      </c>
      <c r="BU302" s="17"/>
      <c r="BV302" s="17">
        <v>0</v>
      </c>
      <c r="BW302" s="17">
        <v>0</v>
      </c>
      <c r="BX302" s="17">
        <v>8</v>
      </c>
      <c r="BY302" s="17">
        <v>3</v>
      </c>
      <c r="BZ302" s="17">
        <v>2</v>
      </c>
      <c r="CA302" s="17">
        <v>7</v>
      </c>
      <c r="CB302" s="17">
        <v>0</v>
      </c>
      <c r="CC302" s="17">
        <v>1</v>
      </c>
      <c r="CD302" s="17">
        <v>0</v>
      </c>
      <c r="CE302" s="17"/>
      <c r="CF302" s="17">
        <v>0</v>
      </c>
      <c r="CG302" s="17">
        <v>0</v>
      </c>
      <c r="CH302" s="17">
        <v>0</v>
      </c>
      <c r="CI302" s="17">
        <v>0</v>
      </c>
      <c r="CJ302" s="17">
        <v>0</v>
      </c>
      <c r="CK302" s="17">
        <v>0</v>
      </c>
      <c r="CL302" s="17">
        <v>0</v>
      </c>
      <c r="CM302" s="17">
        <v>0</v>
      </c>
      <c r="CN302" s="17">
        <v>0</v>
      </c>
      <c r="CO302" s="17">
        <v>0</v>
      </c>
      <c r="CP302" s="17">
        <v>0</v>
      </c>
      <c r="CQ302" s="17">
        <v>0</v>
      </c>
      <c r="CR302" s="17">
        <v>0</v>
      </c>
      <c r="CS302" s="17">
        <v>0</v>
      </c>
      <c r="CT302" s="17">
        <v>0</v>
      </c>
    </row>
    <row r="303" spans="1:98">
      <c r="A303" s="16">
        <v>43899</v>
      </c>
      <c r="B303" s="17">
        <v>3</v>
      </c>
      <c r="C303" s="17">
        <v>1</v>
      </c>
      <c r="D303" s="17">
        <v>6</v>
      </c>
      <c r="E303" s="17"/>
      <c r="F303" s="17">
        <v>3</v>
      </c>
      <c r="G303" s="17">
        <v>0</v>
      </c>
      <c r="H303" s="17">
        <v>0</v>
      </c>
      <c r="I303" s="17"/>
      <c r="J303" s="17">
        <v>3</v>
      </c>
      <c r="K303" s="17">
        <v>1</v>
      </c>
      <c r="L303" s="17">
        <v>0</v>
      </c>
      <c r="M303" s="17">
        <v>0</v>
      </c>
      <c r="N303" s="17">
        <v>88</v>
      </c>
      <c r="O303" s="17">
        <v>0</v>
      </c>
      <c r="P303" s="17">
        <v>2</v>
      </c>
      <c r="Q303" s="17">
        <v>3</v>
      </c>
      <c r="R303" s="17">
        <v>0</v>
      </c>
      <c r="S303" s="17">
        <v>0</v>
      </c>
      <c r="T303" s="17">
        <v>0</v>
      </c>
      <c r="U303" s="17"/>
      <c r="V303" s="17">
        <v>0</v>
      </c>
      <c r="W303" s="17">
        <v>0</v>
      </c>
      <c r="X303" s="17">
        <v>0</v>
      </c>
      <c r="Y303" s="17">
        <v>2</v>
      </c>
      <c r="Z303" s="17">
        <v>0</v>
      </c>
      <c r="AA303" s="17">
        <v>0</v>
      </c>
      <c r="AB303" s="17">
        <v>0</v>
      </c>
      <c r="AC303" s="17">
        <v>0</v>
      </c>
      <c r="AD303" s="17">
        <v>0</v>
      </c>
      <c r="AE303" s="17"/>
      <c r="AF303" s="17">
        <v>0</v>
      </c>
      <c r="AG303" s="17">
        <v>0</v>
      </c>
      <c r="AH303" s="17">
        <v>0</v>
      </c>
      <c r="AI303" s="17">
        <v>0</v>
      </c>
      <c r="AJ303" s="17">
        <v>1</v>
      </c>
      <c r="AK303" s="17">
        <v>0</v>
      </c>
      <c r="AL303" s="17">
        <v>1</v>
      </c>
      <c r="AM303" s="17">
        <v>0</v>
      </c>
      <c r="AN303" s="17"/>
      <c r="AO303" s="17">
        <v>0</v>
      </c>
      <c r="AP303" s="17"/>
      <c r="AQ303" s="17">
        <v>0</v>
      </c>
      <c r="AR303" s="17">
        <v>0</v>
      </c>
      <c r="AS303" s="17">
        <v>0</v>
      </c>
      <c r="AT303" s="17">
        <v>0</v>
      </c>
      <c r="AU303" s="17">
        <v>0</v>
      </c>
      <c r="AV303" s="17">
        <v>0</v>
      </c>
      <c r="AW303" s="17">
        <v>0</v>
      </c>
      <c r="AX303" s="17">
        <v>0</v>
      </c>
      <c r="AY303" s="17">
        <v>0</v>
      </c>
      <c r="AZ303" s="17">
        <v>0</v>
      </c>
      <c r="BA303" s="17">
        <v>0</v>
      </c>
      <c r="BB303" s="17">
        <v>0</v>
      </c>
      <c r="BC303" s="17">
        <v>0</v>
      </c>
      <c r="BD303" s="17">
        <v>0</v>
      </c>
      <c r="BE303" s="17">
        <v>0</v>
      </c>
      <c r="BF303" s="17">
        <v>0</v>
      </c>
      <c r="BG303" s="17">
        <v>0</v>
      </c>
      <c r="BH303" s="17">
        <v>0</v>
      </c>
      <c r="BI303" s="17">
        <v>0</v>
      </c>
      <c r="BJ303" s="17">
        <v>0</v>
      </c>
      <c r="BK303" s="17">
        <v>1</v>
      </c>
      <c r="BL303" s="17">
        <v>0</v>
      </c>
      <c r="BM303" s="17">
        <v>2</v>
      </c>
      <c r="BN303" s="17">
        <v>0</v>
      </c>
      <c r="BO303" s="17">
        <v>0</v>
      </c>
      <c r="BP303" s="17">
        <v>0</v>
      </c>
      <c r="BQ303" s="17">
        <v>0</v>
      </c>
      <c r="BR303" s="17">
        <v>0</v>
      </c>
      <c r="BS303" s="17">
        <v>0</v>
      </c>
      <c r="BT303" s="17">
        <v>0</v>
      </c>
      <c r="BU303" s="17"/>
      <c r="BV303" s="17">
        <v>0</v>
      </c>
      <c r="BW303" s="17">
        <v>0</v>
      </c>
      <c r="BX303" s="17">
        <v>1</v>
      </c>
      <c r="BY303" s="17">
        <v>0</v>
      </c>
      <c r="BZ303" s="17">
        <v>2</v>
      </c>
      <c r="CA303" s="17">
        <v>0</v>
      </c>
      <c r="CB303" s="17">
        <v>0</v>
      </c>
      <c r="CC303" s="17">
        <v>0</v>
      </c>
      <c r="CD303" s="17">
        <v>0</v>
      </c>
      <c r="CE303" s="17"/>
      <c r="CF303" s="17">
        <v>0</v>
      </c>
      <c r="CG303" s="17">
        <v>0</v>
      </c>
      <c r="CH303" s="17">
        <v>0</v>
      </c>
      <c r="CI303" s="17">
        <v>0</v>
      </c>
      <c r="CJ303" s="17">
        <v>0</v>
      </c>
      <c r="CK303" s="17">
        <v>0</v>
      </c>
      <c r="CL303" s="17">
        <v>0</v>
      </c>
      <c r="CM303" s="17">
        <v>0</v>
      </c>
      <c r="CN303" s="17">
        <v>0</v>
      </c>
      <c r="CO303" s="17">
        <v>0</v>
      </c>
      <c r="CP303" s="17">
        <v>0</v>
      </c>
      <c r="CQ303" s="17">
        <v>0</v>
      </c>
      <c r="CR303" s="17">
        <v>0</v>
      </c>
      <c r="CS303" s="17">
        <v>0</v>
      </c>
      <c r="CT303" s="17">
        <v>0</v>
      </c>
    </row>
    <row r="304" spans="1:98">
      <c r="A304" s="16">
        <v>43892</v>
      </c>
      <c r="B304" s="17">
        <v>12</v>
      </c>
      <c r="C304" s="17">
        <v>6</v>
      </c>
      <c r="D304" s="17">
        <v>4</v>
      </c>
      <c r="E304" s="17"/>
      <c r="F304" s="17">
        <v>6</v>
      </c>
      <c r="G304" s="17">
        <v>4</v>
      </c>
      <c r="H304" s="17">
        <v>3</v>
      </c>
      <c r="I304" s="17"/>
      <c r="J304" s="17">
        <v>12</v>
      </c>
      <c r="K304" s="17">
        <v>0</v>
      </c>
      <c r="L304" s="17">
        <v>2</v>
      </c>
      <c r="M304" s="17">
        <v>0</v>
      </c>
      <c r="N304" s="17">
        <v>4</v>
      </c>
      <c r="O304" s="17">
        <v>7</v>
      </c>
      <c r="P304" s="17">
        <v>2</v>
      </c>
      <c r="Q304" s="17">
        <v>4</v>
      </c>
      <c r="R304" s="17">
        <v>0</v>
      </c>
      <c r="S304" s="17">
        <v>1</v>
      </c>
      <c r="T304" s="17">
        <v>0</v>
      </c>
      <c r="U304" s="17"/>
      <c r="V304" s="17">
        <v>1</v>
      </c>
      <c r="W304" s="17">
        <v>3</v>
      </c>
      <c r="X304" s="17">
        <v>1</v>
      </c>
      <c r="Y304" s="17">
        <v>1</v>
      </c>
      <c r="Z304" s="17">
        <v>0</v>
      </c>
      <c r="AA304" s="17">
        <v>3</v>
      </c>
      <c r="AB304" s="17">
        <v>5</v>
      </c>
      <c r="AC304" s="17">
        <v>2</v>
      </c>
      <c r="AD304" s="17">
        <v>1</v>
      </c>
      <c r="AE304" s="17"/>
      <c r="AF304" s="17">
        <v>0</v>
      </c>
      <c r="AG304" s="17">
        <v>0</v>
      </c>
      <c r="AH304" s="17">
        <v>0</v>
      </c>
      <c r="AI304" s="17">
        <v>1</v>
      </c>
      <c r="AJ304" s="17">
        <v>0</v>
      </c>
      <c r="AK304" s="17">
        <v>1</v>
      </c>
      <c r="AL304" s="17">
        <v>1</v>
      </c>
      <c r="AM304" s="17">
        <v>2</v>
      </c>
      <c r="AN304" s="17"/>
      <c r="AO304" s="17">
        <v>0</v>
      </c>
      <c r="AP304" s="17"/>
      <c r="AQ304" s="17">
        <v>0</v>
      </c>
      <c r="AR304" s="17">
        <v>0</v>
      </c>
      <c r="AS304" s="17">
        <v>0</v>
      </c>
      <c r="AT304" s="17">
        <v>0</v>
      </c>
      <c r="AU304" s="17">
        <v>0</v>
      </c>
      <c r="AV304" s="17">
        <v>0</v>
      </c>
      <c r="AW304" s="17">
        <v>0</v>
      </c>
      <c r="AX304" s="17">
        <v>0</v>
      </c>
      <c r="AY304" s="17">
        <v>2</v>
      </c>
      <c r="AZ304" s="17">
        <v>2</v>
      </c>
      <c r="BA304" s="17">
        <v>1</v>
      </c>
      <c r="BB304" s="17">
        <v>1</v>
      </c>
      <c r="BC304" s="17">
        <v>0</v>
      </c>
      <c r="BD304" s="17">
        <v>3</v>
      </c>
      <c r="BE304" s="17">
        <v>0</v>
      </c>
      <c r="BF304" s="17">
        <v>0</v>
      </c>
      <c r="BG304" s="17">
        <v>0</v>
      </c>
      <c r="BH304" s="17">
        <v>0</v>
      </c>
      <c r="BI304" s="17">
        <v>0</v>
      </c>
      <c r="BJ304" s="17">
        <v>0</v>
      </c>
      <c r="BK304" s="17">
        <v>3</v>
      </c>
      <c r="BL304" s="17">
        <v>2</v>
      </c>
      <c r="BM304" s="17">
        <v>3</v>
      </c>
      <c r="BN304" s="17">
        <v>0</v>
      </c>
      <c r="BO304" s="17">
        <v>0</v>
      </c>
      <c r="BP304" s="17">
        <v>0</v>
      </c>
      <c r="BQ304" s="17">
        <v>0</v>
      </c>
      <c r="BR304" s="17">
        <v>0</v>
      </c>
      <c r="BS304" s="17">
        <v>0</v>
      </c>
      <c r="BT304" s="17">
        <v>0</v>
      </c>
      <c r="BU304" s="17"/>
      <c r="BV304" s="17">
        <v>1</v>
      </c>
      <c r="BW304" s="17">
        <v>0</v>
      </c>
      <c r="BX304" s="17">
        <v>1</v>
      </c>
      <c r="BY304" s="17">
        <v>0</v>
      </c>
      <c r="BZ304" s="17">
        <v>5</v>
      </c>
      <c r="CA304" s="17">
        <v>0</v>
      </c>
      <c r="CB304" s="17">
        <v>0</v>
      </c>
      <c r="CC304" s="17">
        <v>0</v>
      </c>
      <c r="CD304" s="17">
        <v>2</v>
      </c>
      <c r="CE304" s="17"/>
      <c r="CF304" s="17">
        <v>0</v>
      </c>
      <c r="CG304" s="17">
        <v>0</v>
      </c>
      <c r="CH304" s="17">
        <v>0</v>
      </c>
      <c r="CI304" s="17">
        <v>0</v>
      </c>
      <c r="CJ304" s="17">
        <v>0</v>
      </c>
      <c r="CK304" s="17">
        <v>0</v>
      </c>
      <c r="CL304" s="17">
        <v>0</v>
      </c>
      <c r="CM304" s="17">
        <v>0</v>
      </c>
      <c r="CN304" s="17">
        <v>0</v>
      </c>
      <c r="CO304" s="17">
        <v>0</v>
      </c>
      <c r="CP304" s="17">
        <v>0</v>
      </c>
      <c r="CQ304" s="17">
        <v>0</v>
      </c>
      <c r="CR304" s="17">
        <v>0</v>
      </c>
      <c r="CS304" s="17">
        <v>0</v>
      </c>
      <c r="CT304" s="17">
        <v>0</v>
      </c>
    </row>
    <row r="305" spans="1:98">
      <c r="A305" s="16">
        <v>43885</v>
      </c>
      <c r="B305" s="17">
        <v>18</v>
      </c>
      <c r="C305" s="17">
        <v>7</v>
      </c>
      <c r="D305" s="17">
        <v>3</v>
      </c>
      <c r="E305" s="17"/>
      <c r="F305" s="17">
        <v>11</v>
      </c>
      <c r="G305" s="17">
        <v>3</v>
      </c>
      <c r="H305" s="17">
        <v>8</v>
      </c>
      <c r="I305" s="17"/>
      <c r="J305" s="17">
        <v>15</v>
      </c>
      <c r="K305" s="17">
        <v>0</v>
      </c>
      <c r="L305" s="17">
        <v>1</v>
      </c>
      <c r="M305" s="17">
        <v>0</v>
      </c>
      <c r="N305" s="17">
        <v>0</v>
      </c>
      <c r="O305" s="17">
        <v>0</v>
      </c>
      <c r="P305" s="17">
        <v>3</v>
      </c>
      <c r="Q305" s="17">
        <v>2</v>
      </c>
      <c r="R305" s="17">
        <v>0</v>
      </c>
      <c r="S305" s="17">
        <v>0</v>
      </c>
      <c r="T305" s="17">
        <v>0</v>
      </c>
      <c r="U305" s="17"/>
      <c r="V305" s="17">
        <v>4</v>
      </c>
      <c r="W305" s="17">
        <v>4</v>
      </c>
      <c r="X305" s="17">
        <v>0</v>
      </c>
      <c r="Y305" s="17">
        <v>1</v>
      </c>
      <c r="Z305" s="17">
        <v>1</v>
      </c>
      <c r="AA305" s="17">
        <v>0</v>
      </c>
      <c r="AB305" s="17">
        <v>2</v>
      </c>
      <c r="AC305" s="17">
        <v>3</v>
      </c>
      <c r="AD305" s="17">
        <v>0</v>
      </c>
      <c r="AE305" s="17"/>
      <c r="AF305" s="17">
        <v>1</v>
      </c>
      <c r="AG305" s="17">
        <v>2</v>
      </c>
      <c r="AH305" s="17">
        <v>1</v>
      </c>
      <c r="AI305" s="17">
        <v>1</v>
      </c>
      <c r="AJ305" s="17">
        <v>1</v>
      </c>
      <c r="AK305" s="17">
        <v>1</v>
      </c>
      <c r="AL305" s="17">
        <v>2</v>
      </c>
      <c r="AM305" s="17">
        <v>1</v>
      </c>
      <c r="AN305" s="17"/>
      <c r="AO305" s="17">
        <v>1</v>
      </c>
      <c r="AP305" s="17"/>
      <c r="AQ305" s="17">
        <v>0</v>
      </c>
      <c r="AR305" s="17">
        <v>0</v>
      </c>
      <c r="AS305" s="17">
        <v>0</v>
      </c>
      <c r="AT305" s="17">
        <v>0</v>
      </c>
      <c r="AU305" s="17">
        <v>0</v>
      </c>
      <c r="AV305" s="17">
        <v>0</v>
      </c>
      <c r="AW305" s="17">
        <v>0</v>
      </c>
      <c r="AX305" s="17">
        <v>0</v>
      </c>
      <c r="AY305" s="17">
        <v>1</v>
      </c>
      <c r="AZ305" s="17">
        <v>2</v>
      </c>
      <c r="BA305" s="17">
        <v>0</v>
      </c>
      <c r="BB305" s="17">
        <v>0</v>
      </c>
      <c r="BC305" s="17">
        <v>3</v>
      </c>
      <c r="BD305" s="17">
        <v>1</v>
      </c>
      <c r="BE305" s="17">
        <v>3</v>
      </c>
      <c r="BF305" s="17">
        <v>0</v>
      </c>
      <c r="BG305" s="17">
        <v>0</v>
      </c>
      <c r="BH305" s="17">
        <v>0</v>
      </c>
      <c r="BI305" s="17">
        <v>0</v>
      </c>
      <c r="BJ305" s="17">
        <v>0</v>
      </c>
      <c r="BK305" s="17">
        <v>4</v>
      </c>
      <c r="BL305" s="17">
        <v>4</v>
      </c>
      <c r="BM305" s="17">
        <v>5</v>
      </c>
      <c r="BN305" s="17">
        <v>0</v>
      </c>
      <c r="BO305" s="17">
        <v>0</v>
      </c>
      <c r="BP305" s="17">
        <v>0</v>
      </c>
      <c r="BQ305" s="17">
        <v>0</v>
      </c>
      <c r="BR305" s="17">
        <v>0</v>
      </c>
      <c r="BS305" s="17">
        <v>0</v>
      </c>
      <c r="BT305" s="17">
        <v>0</v>
      </c>
      <c r="BU305" s="17"/>
      <c r="BV305" s="17">
        <v>3</v>
      </c>
      <c r="BW305" s="17">
        <v>0</v>
      </c>
      <c r="BX305" s="17">
        <v>1</v>
      </c>
      <c r="BY305" s="17">
        <v>2</v>
      </c>
      <c r="BZ305" s="17">
        <v>2</v>
      </c>
      <c r="CA305" s="17">
        <v>1</v>
      </c>
      <c r="CB305" s="17">
        <v>0</v>
      </c>
      <c r="CC305" s="17">
        <v>2</v>
      </c>
      <c r="CD305" s="17">
        <v>2</v>
      </c>
      <c r="CE305" s="17"/>
      <c r="CF305" s="17">
        <v>0</v>
      </c>
      <c r="CG305" s="17">
        <v>0</v>
      </c>
      <c r="CH305" s="17">
        <v>0</v>
      </c>
      <c r="CI305" s="17">
        <v>0</v>
      </c>
      <c r="CJ305" s="17">
        <v>0</v>
      </c>
      <c r="CK305" s="17">
        <v>0</v>
      </c>
      <c r="CL305" s="17">
        <v>0</v>
      </c>
      <c r="CM305" s="17">
        <v>0</v>
      </c>
      <c r="CN305" s="17">
        <v>0</v>
      </c>
      <c r="CO305" s="17">
        <v>0</v>
      </c>
      <c r="CP305" s="17">
        <v>0</v>
      </c>
      <c r="CQ305" s="17">
        <v>0</v>
      </c>
      <c r="CR305" s="17">
        <v>0</v>
      </c>
      <c r="CS305" s="17">
        <v>0</v>
      </c>
      <c r="CT305" s="17">
        <v>0</v>
      </c>
    </row>
    <row r="306" spans="1:98">
      <c r="A306" s="16">
        <v>43878</v>
      </c>
      <c r="B306" s="17">
        <v>8</v>
      </c>
      <c r="C306" s="17">
        <v>3</v>
      </c>
      <c r="D306" s="17">
        <v>2</v>
      </c>
      <c r="E306" s="17"/>
      <c r="F306" s="17">
        <v>8</v>
      </c>
      <c r="G306" s="17">
        <v>0</v>
      </c>
      <c r="H306" s="17">
        <v>1</v>
      </c>
      <c r="I306" s="17"/>
      <c r="J306" s="17">
        <v>3</v>
      </c>
      <c r="K306" s="17">
        <v>1</v>
      </c>
      <c r="L306" s="17">
        <v>0</v>
      </c>
      <c r="M306" s="17">
        <v>1</v>
      </c>
      <c r="N306" s="17">
        <v>0</v>
      </c>
      <c r="O306" s="17">
        <v>4</v>
      </c>
      <c r="P306" s="17">
        <v>1</v>
      </c>
      <c r="Q306" s="17">
        <v>4</v>
      </c>
      <c r="R306" s="17">
        <v>0</v>
      </c>
      <c r="S306" s="17">
        <v>0</v>
      </c>
      <c r="T306" s="17">
        <v>1</v>
      </c>
      <c r="U306" s="17"/>
      <c r="V306" s="17">
        <v>0</v>
      </c>
      <c r="W306" s="17">
        <v>0</v>
      </c>
      <c r="X306" s="17">
        <v>1</v>
      </c>
      <c r="Y306" s="17">
        <v>1</v>
      </c>
      <c r="Z306" s="17">
        <v>0</v>
      </c>
      <c r="AA306" s="17">
        <v>0</v>
      </c>
      <c r="AB306" s="17">
        <v>0</v>
      </c>
      <c r="AC306" s="17">
        <v>0</v>
      </c>
      <c r="AD306" s="17">
        <v>1</v>
      </c>
      <c r="AE306" s="17"/>
      <c r="AF306" s="17">
        <v>0</v>
      </c>
      <c r="AG306" s="17">
        <v>0</v>
      </c>
      <c r="AH306" s="17">
        <v>0</v>
      </c>
      <c r="AI306" s="17">
        <v>2</v>
      </c>
      <c r="AJ306" s="17">
        <v>2</v>
      </c>
      <c r="AK306" s="17">
        <v>1</v>
      </c>
      <c r="AL306" s="17">
        <v>0</v>
      </c>
      <c r="AM306" s="17">
        <v>1</v>
      </c>
      <c r="AN306" s="17"/>
      <c r="AO306" s="17">
        <v>0</v>
      </c>
      <c r="AP306" s="17"/>
      <c r="AQ306" s="17">
        <v>0</v>
      </c>
      <c r="AR306" s="17">
        <v>0</v>
      </c>
      <c r="AS306" s="17">
        <v>0</v>
      </c>
      <c r="AT306" s="17">
        <v>0</v>
      </c>
      <c r="AU306" s="17">
        <v>0</v>
      </c>
      <c r="AV306" s="17">
        <v>0</v>
      </c>
      <c r="AW306" s="17">
        <v>0</v>
      </c>
      <c r="AX306" s="17">
        <v>0</v>
      </c>
      <c r="AY306" s="17">
        <v>0</v>
      </c>
      <c r="AZ306" s="17">
        <v>0</v>
      </c>
      <c r="BA306" s="17">
        <v>0</v>
      </c>
      <c r="BB306" s="17">
        <v>0</v>
      </c>
      <c r="BC306" s="17">
        <v>1</v>
      </c>
      <c r="BD306" s="17">
        <v>1</v>
      </c>
      <c r="BE306" s="17">
        <v>0</v>
      </c>
      <c r="BF306" s="17">
        <v>0</v>
      </c>
      <c r="BG306" s="17">
        <v>0</v>
      </c>
      <c r="BH306" s="17">
        <v>0</v>
      </c>
      <c r="BI306" s="17">
        <v>0</v>
      </c>
      <c r="BJ306" s="17">
        <v>0</v>
      </c>
      <c r="BK306" s="17">
        <v>11</v>
      </c>
      <c r="BL306" s="17">
        <v>1</v>
      </c>
      <c r="BM306" s="17">
        <v>11</v>
      </c>
      <c r="BN306" s="17">
        <v>0</v>
      </c>
      <c r="BO306" s="17">
        <v>0</v>
      </c>
      <c r="BP306" s="17">
        <v>0</v>
      </c>
      <c r="BQ306" s="17">
        <v>0</v>
      </c>
      <c r="BR306" s="17">
        <v>0</v>
      </c>
      <c r="BS306" s="17">
        <v>1</v>
      </c>
      <c r="BT306" s="17">
        <v>0</v>
      </c>
      <c r="BU306" s="17"/>
      <c r="BV306" s="17">
        <v>0</v>
      </c>
      <c r="BW306" s="17">
        <v>0</v>
      </c>
      <c r="BX306" s="17">
        <v>0</v>
      </c>
      <c r="BY306" s="17">
        <v>0</v>
      </c>
      <c r="BZ306" s="17">
        <v>4</v>
      </c>
      <c r="CA306" s="17">
        <v>1</v>
      </c>
      <c r="CB306" s="17">
        <v>0</v>
      </c>
      <c r="CC306" s="17">
        <v>0</v>
      </c>
      <c r="CD306" s="17">
        <v>0</v>
      </c>
      <c r="CE306" s="17">
        <v>0</v>
      </c>
      <c r="CF306" s="17">
        <v>0</v>
      </c>
      <c r="CG306" s="17">
        <v>0</v>
      </c>
      <c r="CH306" s="17">
        <v>0</v>
      </c>
      <c r="CI306" s="17">
        <v>0</v>
      </c>
      <c r="CJ306" s="17">
        <v>0</v>
      </c>
      <c r="CK306" s="17">
        <v>0</v>
      </c>
      <c r="CL306" s="17">
        <v>0</v>
      </c>
      <c r="CM306" s="17">
        <v>0</v>
      </c>
      <c r="CN306" s="17">
        <v>0</v>
      </c>
      <c r="CO306" s="17">
        <v>0</v>
      </c>
      <c r="CP306" s="17">
        <v>0</v>
      </c>
      <c r="CQ306" s="17">
        <v>0</v>
      </c>
      <c r="CR306" s="17">
        <v>0</v>
      </c>
      <c r="CS306" s="17">
        <v>0</v>
      </c>
      <c r="CT306" s="17">
        <v>0</v>
      </c>
    </row>
    <row r="307" spans="1:98">
      <c r="A307" s="16">
        <v>43871</v>
      </c>
      <c r="B307" s="17">
        <v>17</v>
      </c>
      <c r="C307" s="17">
        <v>2</v>
      </c>
      <c r="D307" s="17">
        <v>6</v>
      </c>
      <c r="E307" s="17"/>
      <c r="F307" s="17">
        <v>6</v>
      </c>
      <c r="G307" s="17">
        <v>1</v>
      </c>
      <c r="H307" s="17">
        <v>7</v>
      </c>
      <c r="I307" s="17"/>
      <c r="J307" s="17">
        <v>7</v>
      </c>
      <c r="K307" s="17">
        <v>2</v>
      </c>
      <c r="L307" s="17">
        <v>2</v>
      </c>
      <c r="M307" s="17">
        <v>1</v>
      </c>
      <c r="N307" s="17">
        <v>0</v>
      </c>
      <c r="O307" s="17">
        <v>2</v>
      </c>
      <c r="P307" s="17">
        <v>13</v>
      </c>
      <c r="Q307" s="17">
        <v>3</v>
      </c>
      <c r="R307" s="17">
        <v>0</v>
      </c>
      <c r="S307" s="17">
        <v>0</v>
      </c>
      <c r="T307" s="17">
        <v>0</v>
      </c>
      <c r="U307" s="17"/>
      <c r="V307" s="17">
        <v>0</v>
      </c>
      <c r="W307" s="17">
        <v>1</v>
      </c>
      <c r="X307" s="17">
        <v>1</v>
      </c>
      <c r="Y307" s="17">
        <v>3</v>
      </c>
      <c r="Z307" s="17">
        <v>0</v>
      </c>
      <c r="AA307" s="17">
        <v>0</v>
      </c>
      <c r="AB307" s="17">
        <v>2</v>
      </c>
      <c r="AC307" s="17">
        <v>0</v>
      </c>
      <c r="AD307" s="17">
        <v>0</v>
      </c>
      <c r="AE307" s="17"/>
      <c r="AF307" s="17">
        <v>0</v>
      </c>
      <c r="AG307" s="17">
        <v>0</v>
      </c>
      <c r="AH307" s="17">
        <v>0</v>
      </c>
      <c r="AI307" s="17">
        <v>0</v>
      </c>
      <c r="AJ307" s="17">
        <v>0</v>
      </c>
      <c r="AK307" s="17">
        <v>0</v>
      </c>
      <c r="AL307" s="17">
        <v>1</v>
      </c>
      <c r="AM307" s="17">
        <v>1</v>
      </c>
      <c r="AN307" s="17"/>
      <c r="AO307" s="17">
        <v>1</v>
      </c>
      <c r="AP307" s="17"/>
      <c r="AQ307" s="17">
        <v>0</v>
      </c>
      <c r="AR307" s="17">
        <v>0</v>
      </c>
      <c r="AS307" s="17">
        <v>0</v>
      </c>
      <c r="AT307" s="17">
        <v>0</v>
      </c>
      <c r="AU307" s="17">
        <v>0</v>
      </c>
      <c r="AV307" s="17">
        <v>0</v>
      </c>
      <c r="AW307" s="17">
        <v>0</v>
      </c>
      <c r="AX307" s="17">
        <v>0</v>
      </c>
      <c r="AY307" s="17">
        <v>1</v>
      </c>
      <c r="AZ307" s="17">
        <v>0</v>
      </c>
      <c r="BA307" s="17">
        <v>0</v>
      </c>
      <c r="BB307" s="17">
        <v>0</v>
      </c>
      <c r="BC307" s="17">
        <v>1</v>
      </c>
      <c r="BD307" s="17">
        <v>0</v>
      </c>
      <c r="BE307" s="17">
        <v>0</v>
      </c>
      <c r="BF307" s="17">
        <v>0</v>
      </c>
      <c r="BG307" s="17">
        <v>0</v>
      </c>
      <c r="BH307" s="17">
        <v>0</v>
      </c>
      <c r="BI307" s="17">
        <v>0</v>
      </c>
      <c r="BJ307" s="17">
        <v>0</v>
      </c>
      <c r="BK307" s="17">
        <v>9</v>
      </c>
      <c r="BL307" s="17">
        <v>1</v>
      </c>
      <c r="BM307" s="17">
        <v>2</v>
      </c>
      <c r="BN307" s="17">
        <v>1</v>
      </c>
      <c r="BO307" s="17">
        <v>1</v>
      </c>
      <c r="BP307" s="17">
        <v>0</v>
      </c>
      <c r="BQ307" s="17">
        <v>1</v>
      </c>
      <c r="BR307" s="17">
        <v>1</v>
      </c>
      <c r="BS307" s="17">
        <v>0</v>
      </c>
      <c r="BT307" s="17">
        <v>0</v>
      </c>
      <c r="BU307" s="17"/>
      <c r="BV307" s="17">
        <v>1</v>
      </c>
      <c r="BW307" s="17">
        <v>0</v>
      </c>
      <c r="BX307" s="17">
        <v>1</v>
      </c>
      <c r="BY307" s="17">
        <v>0</v>
      </c>
      <c r="BZ307" s="17">
        <v>4</v>
      </c>
      <c r="CA307" s="17">
        <v>0</v>
      </c>
      <c r="CB307" s="17">
        <v>1</v>
      </c>
      <c r="CC307" s="17">
        <v>0</v>
      </c>
      <c r="CD307" s="17">
        <v>1</v>
      </c>
      <c r="CE307" s="17"/>
      <c r="CF307" s="17">
        <v>0</v>
      </c>
      <c r="CG307" s="17">
        <v>0</v>
      </c>
      <c r="CH307" s="17">
        <v>0</v>
      </c>
      <c r="CI307" s="17">
        <v>0</v>
      </c>
      <c r="CJ307" s="17">
        <v>0</v>
      </c>
      <c r="CK307" s="17">
        <v>0</v>
      </c>
      <c r="CL307" s="17">
        <v>0</v>
      </c>
      <c r="CM307" s="17">
        <v>0</v>
      </c>
      <c r="CN307" s="17">
        <v>0</v>
      </c>
      <c r="CO307" s="17">
        <v>0</v>
      </c>
      <c r="CP307" s="17">
        <v>0</v>
      </c>
      <c r="CQ307" s="17">
        <v>0</v>
      </c>
      <c r="CR307" s="17">
        <v>0</v>
      </c>
      <c r="CS307" s="17">
        <v>0</v>
      </c>
      <c r="CT307" s="17">
        <v>0</v>
      </c>
    </row>
    <row r="308" spans="1:98">
      <c r="A308" s="16">
        <v>43864</v>
      </c>
      <c r="B308" s="17">
        <v>18</v>
      </c>
      <c r="C308" s="17">
        <v>6</v>
      </c>
      <c r="D308" s="17">
        <v>4</v>
      </c>
      <c r="E308" s="17"/>
      <c r="F308" s="17">
        <v>2</v>
      </c>
      <c r="G308" s="17">
        <v>0</v>
      </c>
      <c r="H308" s="17">
        <v>1</v>
      </c>
      <c r="I308" s="17"/>
      <c r="J308" s="17">
        <v>4</v>
      </c>
      <c r="K308" s="17">
        <v>0</v>
      </c>
      <c r="L308" s="17">
        <v>1</v>
      </c>
      <c r="M308" s="17">
        <v>0</v>
      </c>
      <c r="N308" s="17">
        <v>0</v>
      </c>
      <c r="O308" s="17">
        <v>2</v>
      </c>
      <c r="P308" s="17">
        <v>1</v>
      </c>
      <c r="Q308" s="17">
        <v>8</v>
      </c>
      <c r="R308" s="17">
        <v>0</v>
      </c>
      <c r="S308" s="17">
        <v>2</v>
      </c>
      <c r="T308" s="17">
        <v>0</v>
      </c>
      <c r="U308" s="17"/>
      <c r="V308" s="17">
        <v>0</v>
      </c>
      <c r="W308" s="17">
        <v>10</v>
      </c>
      <c r="X308" s="17">
        <v>0</v>
      </c>
      <c r="Y308" s="17">
        <v>1</v>
      </c>
      <c r="Z308" s="17">
        <v>0</v>
      </c>
      <c r="AA308" s="17">
        <v>0</v>
      </c>
      <c r="AB308" s="17">
        <v>2</v>
      </c>
      <c r="AC308" s="17">
        <v>0</v>
      </c>
      <c r="AD308" s="17">
        <v>1</v>
      </c>
      <c r="AE308" s="17"/>
      <c r="AF308" s="17">
        <v>0</v>
      </c>
      <c r="AG308" s="17">
        <v>0</v>
      </c>
      <c r="AH308" s="17">
        <v>0</v>
      </c>
      <c r="AI308" s="17">
        <v>2</v>
      </c>
      <c r="AJ308" s="17">
        <v>0</v>
      </c>
      <c r="AK308" s="17">
        <v>2</v>
      </c>
      <c r="AL308" s="17">
        <v>1</v>
      </c>
      <c r="AM308" s="17">
        <v>1</v>
      </c>
      <c r="AN308" s="17"/>
      <c r="AO308" s="17">
        <v>0</v>
      </c>
      <c r="AP308" s="17"/>
      <c r="AQ308" s="17">
        <v>0</v>
      </c>
      <c r="AR308" s="17">
        <v>0</v>
      </c>
      <c r="AS308" s="17">
        <v>0</v>
      </c>
      <c r="AT308" s="17">
        <v>0</v>
      </c>
      <c r="AU308" s="17">
        <v>0</v>
      </c>
      <c r="AV308" s="17">
        <v>0</v>
      </c>
      <c r="AW308" s="17">
        <v>0</v>
      </c>
      <c r="AX308" s="17">
        <v>0</v>
      </c>
      <c r="AY308" s="17">
        <v>1</v>
      </c>
      <c r="AZ308" s="17">
        <v>4</v>
      </c>
      <c r="BA308" s="17">
        <v>0</v>
      </c>
      <c r="BB308" s="17">
        <v>2</v>
      </c>
      <c r="BC308" s="17">
        <v>0</v>
      </c>
      <c r="BD308" s="17">
        <v>1</v>
      </c>
      <c r="BE308" s="17">
        <v>0</v>
      </c>
      <c r="BF308" s="17">
        <v>0</v>
      </c>
      <c r="BG308" s="17">
        <v>0</v>
      </c>
      <c r="BH308" s="17">
        <v>0</v>
      </c>
      <c r="BI308" s="17">
        <v>0</v>
      </c>
      <c r="BJ308" s="17">
        <v>0</v>
      </c>
      <c r="BK308" s="17">
        <v>4</v>
      </c>
      <c r="BL308" s="17">
        <v>0</v>
      </c>
      <c r="BM308" s="17">
        <v>10</v>
      </c>
      <c r="BN308" s="17">
        <v>0</v>
      </c>
      <c r="BO308" s="17">
        <v>1</v>
      </c>
      <c r="BP308" s="17">
        <v>0</v>
      </c>
      <c r="BQ308" s="17">
        <v>0</v>
      </c>
      <c r="BR308" s="17">
        <v>0</v>
      </c>
      <c r="BS308" s="17">
        <v>0</v>
      </c>
      <c r="BT308" s="17">
        <v>0</v>
      </c>
      <c r="BU308" s="17"/>
      <c r="BV308" s="17">
        <v>0</v>
      </c>
      <c r="BW308" s="17">
        <v>0</v>
      </c>
      <c r="BX308" s="17">
        <v>0</v>
      </c>
      <c r="BY308" s="17">
        <v>0</v>
      </c>
      <c r="BZ308" s="17">
        <v>7</v>
      </c>
      <c r="CA308" s="17">
        <v>2</v>
      </c>
      <c r="CB308" s="17">
        <v>0</v>
      </c>
      <c r="CC308" s="17">
        <v>3</v>
      </c>
      <c r="CD308" s="17">
        <v>2</v>
      </c>
      <c r="CE308" s="17"/>
      <c r="CF308" s="17">
        <v>0</v>
      </c>
      <c r="CG308" s="17">
        <v>0</v>
      </c>
      <c r="CH308" s="17">
        <v>0</v>
      </c>
      <c r="CI308" s="17">
        <v>0</v>
      </c>
      <c r="CJ308" s="17">
        <v>0</v>
      </c>
      <c r="CK308" s="17">
        <v>0</v>
      </c>
      <c r="CL308" s="17">
        <v>0</v>
      </c>
      <c r="CM308" s="17">
        <v>0</v>
      </c>
      <c r="CN308" s="17">
        <v>1</v>
      </c>
      <c r="CO308" s="17">
        <v>0</v>
      </c>
      <c r="CP308" s="17">
        <v>0</v>
      </c>
      <c r="CQ308" s="17">
        <v>0</v>
      </c>
      <c r="CR308" s="17">
        <v>0</v>
      </c>
      <c r="CS308" s="17">
        <v>0</v>
      </c>
      <c r="CT308" s="17">
        <v>0</v>
      </c>
    </row>
    <row r="309" spans="1:98">
      <c r="A309" s="16">
        <v>43857</v>
      </c>
      <c r="B309" s="17">
        <v>9</v>
      </c>
      <c r="C309" s="17">
        <v>66</v>
      </c>
      <c r="D309" s="17">
        <v>61</v>
      </c>
      <c r="E309" s="17"/>
      <c r="F309" s="17">
        <v>6</v>
      </c>
      <c r="G309" s="17">
        <v>41</v>
      </c>
      <c r="H309" s="17">
        <v>66</v>
      </c>
      <c r="I309" s="17"/>
      <c r="J309" s="17">
        <v>31</v>
      </c>
      <c r="K309" s="17">
        <v>5</v>
      </c>
      <c r="L309" s="17">
        <v>8</v>
      </c>
      <c r="M309" s="17">
        <v>0</v>
      </c>
      <c r="N309" s="17">
        <v>8</v>
      </c>
      <c r="O309" s="17">
        <v>6</v>
      </c>
      <c r="P309" s="17">
        <v>2</v>
      </c>
      <c r="Q309" s="17">
        <v>0</v>
      </c>
      <c r="R309" s="17">
        <v>0</v>
      </c>
      <c r="S309" s="17">
        <v>0</v>
      </c>
      <c r="T309" s="17">
        <v>0</v>
      </c>
      <c r="U309" s="17"/>
      <c r="V309" s="17">
        <v>0</v>
      </c>
      <c r="W309" s="17">
        <v>23</v>
      </c>
      <c r="X309" s="17">
        <v>1</v>
      </c>
      <c r="Y309" s="17">
        <v>0</v>
      </c>
      <c r="Z309" s="17">
        <v>0</v>
      </c>
      <c r="AA309" s="17">
        <v>3</v>
      </c>
      <c r="AB309" s="17">
        <v>2</v>
      </c>
      <c r="AC309" s="17">
        <v>0</v>
      </c>
      <c r="AD309" s="17">
        <v>0</v>
      </c>
      <c r="AE309" s="17"/>
      <c r="AF309" s="17">
        <v>0</v>
      </c>
      <c r="AG309" s="17">
        <v>0</v>
      </c>
      <c r="AH309" s="17">
        <v>0</v>
      </c>
      <c r="AI309" s="17">
        <v>4</v>
      </c>
      <c r="AJ309" s="17">
        <v>1</v>
      </c>
      <c r="AK309" s="17">
        <v>2</v>
      </c>
      <c r="AL309" s="17">
        <v>1</v>
      </c>
      <c r="AM309" s="17">
        <v>0</v>
      </c>
      <c r="AN309" s="17"/>
      <c r="AO309" s="17">
        <v>0</v>
      </c>
      <c r="AP309" s="17"/>
      <c r="AQ309" s="17">
        <v>0</v>
      </c>
      <c r="AR309" s="17">
        <v>0</v>
      </c>
      <c r="AS309" s="17">
        <v>0</v>
      </c>
      <c r="AT309" s="17">
        <v>0</v>
      </c>
      <c r="AU309" s="17">
        <v>0</v>
      </c>
      <c r="AV309" s="17">
        <v>0</v>
      </c>
      <c r="AW309" s="17">
        <v>0</v>
      </c>
      <c r="AX309" s="17">
        <v>0</v>
      </c>
      <c r="AY309" s="17">
        <v>20</v>
      </c>
      <c r="AZ309" s="17">
        <v>0</v>
      </c>
      <c r="BA309" s="17">
        <v>1</v>
      </c>
      <c r="BB309" s="17">
        <v>10</v>
      </c>
      <c r="BC309" s="17">
        <v>0</v>
      </c>
      <c r="BD309" s="17">
        <v>0</v>
      </c>
      <c r="BE309" s="17">
        <v>0</v>
      </c>
      <c r="BF309" s="17">
        <v>0</v>
      </c>
      <c r="BG309" s="17">
        <v>0</v>
      </c>
      <c r="BH309" s="17">
        <v>0</v>
      </c>
      <c r="BI309" s="17">
        <v>0</v>
      </c>
      <c r="BJ309" s="17">
        <v>0</v>
      </c>
      <c r="BK309" s="17">
        <v>1</v>
      </c>
      <c r="BL309" s="17">
        <v>0</v>
      </c>
      <c r="BM309" s="17">
        <v>1</v>
      </c>
      <c r="BN309" s="17">
        <v>0</v>
      </c>
      <c r="BO309" s="17">
        <v>0</v>
      </c>
      <c r="BP309" s="17">
        <v>0</v>
      </c>
      <c r="BQ309" s="17">
        <v>2</v>
      </c>
      <c r="BR309" s="17">
        <v>0</v>
      </c>
      <c r="BS309" s="17">
        <v>3</v>
      </c>
      <c r="BT309" s="17">
        <v>0</v>
      </c>
      <c r="BU309" s="17"/>
      <c r="BV309" s="17">
        <v>0</v>
      </c>
      <c r="BW309" s="17">
        <v>0</v>
      </c>
      <c r="BX309" s="17">
        <v>1</v>
      </c>
      <c r="BY309" s="17">
        <v>0</v>
      </c>
      <c r="BZ309" s="17">
        <v>5</v>
      </c>
      <c r="CA309" s="17">
        <v>0</v>
      </c>
      <c r="CB309" s="17">
        <v>1</v>
      </c>
      <c r="CC309" s="17">
        <v>2</v>
      </c>
      <c r="CD309" s="17">
        <v>0</v>
      </c>
      <c r="CE309" s="17"/>
      <c r="CF309" s="17">
        <v>0</v>
      </c>
      <c r="CG309" s="17">
        <v>0</v>
      </c>
      <c r="CH309" s="17">
        <v>0</v>
      </c>
      <c r="CI309" s="17">
        <v>0</v>
      </c>
      <c r="CJ309" s="17">
        <v>0</v>
      </c>
      <c r="CK309" s="17">
        <v>0</v>
      </c>
      <c r="CL309" s="17">
        <v>0</v>
      </c>
      <c r="CM309" s="17">
        <v>0</v>
      </c>
      <c r="CN309" s="17">
        <v>0</v>
      </c>
      <c r="CO309" s="17">
        <v>0</v>
      </c>
      <c r="CP309" s="17">
        <v>0</v>
      </c>
      <c r="CQ309" s="17">
        <v>0</v>
      </c>
      <c r="CR309" s="17">
        <v>0</v>
      </c>
      <c r="CS309" s="17">
        <v>0</v>
      </c>
      <c r="CT309" s="17">
        <v>0</v>
      </c>
    </row>
    <row r="310" spans="1:98">
      <c r="A310" s="16">
        <v>43850</v>
      </c>
      <c r="B310" s="17">
        <v>3</v>
      </c>
      <c r="C310" s="17">
        <v>5</v>
      </c>
      <c r="D310" s="17">
        <v>10</v>
      </c>
      <c r="E310" s="17"/>
      <c r="F310" s="17">
        <v>6</v>
      </c>
      <c r="G310" s="17">
        <v>5</v>
      </c>
      <c r="H310" s="17">
        <v>3</v>
      </c>
      <c r="I310" s="17"/>
      <c r="J310" s="17">
        <v>7</v>
      </c>
      <c r="K310" s="17">
        <v>1</v>
      </c>
      <c r="L310" s="17">
        <v>0</v>
      </c>
      <c r="M310" s="17">
        <v>0</v>
      </c>
      <c r="N310" s="17">
        <v>0</v>
      </c>
      <c r="O310" s="17">
        <v>0</v>
      </c>
      <c r="P310" s="17">
        <v>4</v>
      </c>
      <c r="Q310" s="17">
        <v>2</v>
      </c>
      <c r="R310" s="17">
        <v>0</v>
      </c>
      <c r="S310" s="17">
        <v>1</v>
      </c>
      <c r="T310" s="17">
        <v>1</v>
      </c>
      <c r="U310" s="17"/>
      <c r="V310" s="17">
        <v>0</v>
      </c>
      <c r="W310" s="17">
        <v>2</v>
      </c>
      <c r="X310" s="17">
        <v>2</v>
      </c>
      <c r="Y310" s="17">
        <v>0</v>
      </c>
      <c r="Z310" s="17">
        <v>0</v>
      </c>
      <c r="AA310" s="17">
        <v>2</v>
      </c>
      <c r="AB310" s="17">
        <v>1</v>
      </c>
      <c r="AC310" s="17">
        <v>0</v>
      </c>
      <c r="AD310" s="17">
        <v>0</v>
      </c>
      <c r="AE310" s="17"/>
      <c r="AF310" s="17">
        <v>0</v>
      </c>
      <c r="AG310" s="17">
        <v>0</v>
      </c>
      <c r="AH310" s="17">
        <v>0</v>
      </c>
      <c r="AI310" s="17">
        <v>0</v>
      </c>
      <c r="AJ310" s="17">
        <v>0</v>
      </c>
      <c r="AK310" s="17">
        <v>0</v>
      </c>
      <c r="AL310" s="17">
        <v>1</v>
      </c>
      <c r="AM310" s="17">
        <v>1</v>
      </c>
      <c r="AN310" s="17"/>
      <c r="AO310" s="17">
        <v>0</v>
      </c>
      <c r="AP310" s="17"/>
      <c r="AQ310" s="17">
        <v>0</v>
      </c>
      <c r="AR310" s="17">
        <v>0</v>
      </c>
      <c r="AS310" s="17">
        <v>0</v>
      </c>
      <c r="AT310" s="17">
        <v>0</v>
      </c>
      <c r="AU310" s="17">
        <v>0</v>
      </c>
      <c r="AV310" s="17">
        <v>0</v>
      </c>
      <c r="AW310" s="17">
        <v>0</v>
      </c>
      <c r="AX310" s="17">
        <v>0</v>
      </c>
      <c r="AY310" s="17">
        <v>0</v>
      </c>
      <c r="AZ310" s="17">
        <v>1</v>
      </c>
      <c r="BA310" s="17">
        <v>1</v>
      </c>
      <c r="BB310" s="17">
        <v>5</v>
      </c>
      <c r="BC310" s="17">
        <v>0</v>
      </c>
      <c r="BD310" s="17">
        <v>0</v>
      </c>
      <c r="BE310" s="17">
        <v>0</v>
      </c>
      <c r="BF310" s="17">
        <v>0</v>
      </c>
      <c r="BG310" s="17">
        <v>3</v>
      </c>
      <c r="BH310" s="17">
        <v>2</v>
      </c>
      <c r="BI310" s="17">
        <v>0</v>
      </c>
      <c r="BJ310" s="17">
        <v>0</v>
      </c>
      <c r="BK310" s="17">
        <v>1</v>
      </c>
      <c r="BL310" s="17">
        <v>0</v>
      </c>
      <c r="BM310" s="17">
        <v>2</v>
      </c>
      <c r="BN310" s="17">
        <v>0</v>
      </c>
      <c r="BO310" s="17">
        <v>0</v>
      </c>
      <c r="BP310" s="17">
        <v>0</v>
      </c>
      <c r="BQ310" s="17">
        <v>0</v>
      </c>
      <c r="BR310" s="17">
        <v>0</v>
      </c>
      <c r="BS310" s="17">
        <v>0</v>
      </c>
      <c r="BT310" s="17">
        <v>0</v>
      </c>
      <c r="BU310" s="17"/>
      <c r="BV310" s="17">
        <v>0</v>
      </c>
      <c r="BW310" s="17">
        <v>0</v>
      </c>
      <c r="BX310" s="17">
        <v>1</v>
      </c>
      <c r="BY310" s="17">
        <v>1</v>
      </c>
      <c r="BZ310" s="17">
        <v>4</v>
      </c>
      <c r="CA310" s="17">
        <v>0</v>
      </c>
      <c r="CB310" s="17">
        <v>1</v>
      </c>
      <c r="CC310" s="17">
        <v>0</v>
      </c>
      <c r="CD310" s="17">
        <v>1</v>
      </c>
      <c r="CE310" s="17">
        <v>0</v>
      </c>
      <c r="CF310" s="17">
        <v>0</v>
      </c>
      <c r="CG310" s="17">
        <v>0</v>
      </c>
      <c r="CH310" s="17">
        <v>0</v>
      </c>
      <c r="CI310" s="17">
        <v>0</v>
      </c>
      <c r="CJ310" s="17">
        <v>0</v>
      </c>
      <c r="CK310" s="17">
        <v>0</v>
      </c>
      <c r="CL310" s="17">
        <v>0</v>
      </c>
      <c r="CM310" s="17">
        <v>0</v>
      </c>
      <c r="CN310" s="17">
        <v>0</v>
      </c>
      <c r="CO310" s="17">
        <v>0</v>
      </c>
      <c r="CP310" s="17">
        <v>0</v>
      </c>
      <c r="CQ310" s="17">
        <v>0</v>
      </c>
      <c r="CR310" s="17">
        <v>0</v>
      </c>
      <c r="CS310" s="17">
        <v>0</v>
      </c>
      <c r="CT310" s="17">
        <v>0</v>
      </c>
    </row>
    <row r="311" spans="1:98">
      <c r="A311" s="16">
        <v>43843</v>
      </c>
      <c r="B311" s="17">
        <v>4</v>
      </c>
      <c r="C311" s="17">
        <v>2</v>
      </c>
      <c r="D311" s="17">
        <v>2</v>
      </c>
      <c r="E311" s="17"/>
      <c r="F311" s="17">
        <v>8</v>
      </c>
      <c r="G311" s="17">
        <v>1</v>
      </c>
      <c r="H311" s="17">
        <v>4</v>
      </c>
      <c r="I311" s="17"/>
      <c r="J311" s="17">
        <v>2</v>
      </c>
      <c r="K311" s="17">
        <v>0</v>
      </c>
      <c r="L311" s="17">
        <v>1</v>
      </c>
      <c r="M311" s="17">
        <v>1</v>
      </c>
      <c r="N311" s="17">
        <v>0</v>
      </c>
      <c r="O311" s="17">
        <v>0</v>
      </c>
      <c r="P311" s="17">
        <v>1</v>
      </c>
      <c r="Q311" s="17">
        <v>3</v>
      </c>
      <c r="R311" s="17">
        <v>0</v>
      </c>
      <c r="S311" s="17">
        <v>0</v>
      </c>
      <c r="T311" s="17">
        <v>0</v>
      </c>
      <c r="U311" s="17"/>
      <c r="V311" s="17">
        <v>1</v>
      </c>
      <c r="W311" s="17">
        <v>2</v>
      </c>
      <c r="X311" s="17">
        <v>1</v>
      </c>
      <c r="Y311" s="17">
        <v>0</v>
      </c>
      <c r="Z311" s="17">
        <v>0</v>
      </c>
      <c r="AA311" s="17">
        <v>1</v>
      </c>
      <c r="AB311" s="17">
        <v>1</v>
      </c>
      <c r="AC311" s="17">
        <v>0</v>
      </c>
      <c r="AD311" s="17">
        <v>0</v>
      </c>
      <c r="AE311" s="17"/>
      <c r="AF311" s="17">
        <v>0</v>
      </c>
      <c r="AG311" s="17">
        <v>0</v>
      </c>
      <c r="AH311" s="17">
        <v>0</v>
      </c>
      <c r="AI311" s="17">
        <v>0</v>
      </c>
      <c r="AJ311" s="17">
        <v>0</v>
      </c>
      <c r="AK311" s="17">
        <v>0</v>
      </c>
      <c r="AL311" s="17">
        <v>0</v>
      </c>
      <c r="AM311" s="17">
        <v>0</v>
      </c>
      <c r="AN311" s="17"/>
      <c r="AO311" s="17">
        <v>0</v>
      </c>
      <c r="AP311" s="17"/>
      <c r="AQ311" s="17">
        <v>0</v>
      </c>
      <c r="AR311" s="17">
        <v>0</v>
      </c>
      <c r="AS311" s="17">
        <v>0</v>
      </c>
      <c r="AT311" s="17">
        <v>0</v>
      </c>
      <c r="AU311" s="17">
        <v>0</v>
      </c>
      <c r="AV311" s="17">
        <v>0</v>
      </c>
      <c r="AW311" s="17">
        <v>0</v>
      </c>
      <c r="AX311" s="17">
        <v>0</v>
      </c>
      <c r="AY311" s="17">
        <v>1</v>
      </c>
      <c r="AZ311" s="17">
        <v>0</v>
      </c>
      <c r="BA311" s="17">
        <v>0</v>
      </c>
      <c r="BB311" s="17">
        <v>0</v>
      </c>
      <c r="BC311" s="17">
        <v>0</v>
      </c>
      <c r="BD311" s="17">
        <v>0</v>
      </c>
      <c r="BE311" s="17">
        <v>1</v>
      </c>
      <c r="BF311" s="17">
        <v>0</v>
      </c>
      <c r="BG311" s="17">
        <v>0</v>
      </c>
      <c r="BH311" s="17">
        <v>0</v>
      </c>
      <c r="BI311" s="17">
        <v>0</v>
      </c>
      <c r="BJ311" s="17">
        <v>0</v>
      </c>
      <c r="BK311" s="17">
        <v>0</v>
      </c>
      <c r="BL311" s="17">
        <v>0</v>
      </c>
      <c r="BM311" s="17">
        <v>2</v>
      </c>
      <c r="BN311" s="17">
        <v>0</v>
      </c>
      <c r="BO311" s="17">
        <v>0</v>
      </c>
      <c r="BP311" s="17">
        <v>0</v>
      </c>
      <c r="BQ311" s="17">
        <v>0</v>
      </c>
      <c r="BR311" s="17">
        <v>0</v>
      </c>
      <c r="BS311" s="17">
        <v>0</v>
      </c>
      <c r="BT311" s="17">
        <v>0</v>
      </c>
      <c r="BU311" s="17"/>
      <c r="BV311" s="17">
        <v>0</v>
      </c>
      <c r="BW311" s="17">
        <v>0</v>
      </c>
      <c r="BX311" s="17">
        <v>0</v>
      </c>
      <c r="BY311" s="17">
        <v>1</v>
      </c>
      <c r="BZ311" s="17">
        <v>0</v>
      </c>
      <c r="CA311" s="17">
        <v>0</v>
      </c>
      <c r="CB311" s="17">
        <v>0</v>
      </c>
      <c r="CC311" s="17">
        <v>1</v>
      </c>
      <c r="CD311" s="17">
        <v>1</v>
      </c>
      <c r="CE311" s="17"/>
      <c r="CF311" s="17">
        <v>0</v>
      </c>
      <c r="CG311" s="17">
        <v>0</v>
      </c>
      <c r="CH311" s="17">
        <v>0</v>
      </c>
      <c r="CI311" s="17">
        <v>0</v>
      </c>
      <c r="CJ311" s="17">
        <v>0</v>
      </c>
      <c r="CK311" s="17">
        <v>0</v>
      </c>
      <c r="CL311" s="17">
        <v>0</v>
      </c>
      <c r="CM311" s="17">
        <v>0</v>
      </c>
      <c r="CN311" s="17">
        <v>0</v>
      </c>
      <c r="CO311" s="17">
        <v>0</v>
      </c>
      <c r="CP311" s="17">
        <v>0</v>
      </c>
      <c r="CQ311" s="17">
        <v>0</v>
      </c>
      <c r="CR311" s="17">
        <v>0</v>
      </c>
      <c r="CS311" s="17">
        <v>0</v>
      </c>
      <c r="CT311" s="17">
        <v>0</v>
      </c>
    </row>
    <row r="312" spans="1:98">
      <c r="A312" s="16">
        <v>43836</v>
      </c>
      <c r="B312" s="17">
        <v>4</v>
      </c>
      <c r="C312" s="17">
        <v>0</v>
      </c>
      <c r="D312" s="17">
        <v>9</v>
      </c>
      <c r="E312" s="17"/>
      <c r="F312" s="17">
        <v>3</v>
      </c>
      <c r="G312" s="17">
        <v>3</v>
      </c>
      <c r="H312" s="17">
        <v>1</v>
      </c>
      <c r="I312" s="17"/>
      <c r="J312" s="17">
        <v>2</v>
      </c>
      <c r="K312" s="17">
        <v>0</v>
      </c>
      <c r="L312" s="17">
        <v>0</v>
      </c>
      <c r="M312" s="17">
        <v>1</v>
      </c>
      <c r="N312" s="17">
        <v>0</v>
      </c>
      <c r="O312" s="17">
        <v>0</v>
      </c>
      <c r="P312" s="17">
        <v>6</v>
      </c>
      <c r="Q312" s="17">
        <v>0</v>
      </c>
      <c r="R312" s="17">
        <v>0</v>
      </c>
      <c r="S312" s="17">
        <v>1</v>
      </c>
      <c r="T312" s="17">
        <v>1</v>
      </c>
      <c r="U312" s="17"/>
      <c r="V312" s="17">
        <v>5</v>
      </c>
      <c r="W312" s="17">
        <v>4</v>
      </c>
      <c r="X312" s="17">
        <v>0</v>
      </c>
      <c r="Y312" s="17">
        <v>6</v>
      </c>
      <c r="Z312" s="17">
        <v>0</v>
      </c>
      <c r="AA312" s="17">
        <v>0</v>
      </c>
      <c r="AB312" s="17">
        <v>1</v>
      </c>
      <c r="AC312" s="17">
        <v>0</v>
      </c>
      <c r="AD312" s="17">
        <v>0</v>
      </c>
      <c r="AE312" s="17"/>
      <c r="AF312" s="17">
        <v>0</v>
      </c>
      <c r="AG312" s="17">
        <v>0</v>
      </c>
      <c r="AH312" s="17">
        <v>0</v>
      </c>
      <c r="AI312" s="17">
        <v>0</v>
      </c>
      <c r="AJ312" s="17">
        <v>0</v>
      </c>
      <c r="AK312" s="17">
        <v>0</v>
      </c>
      <c r="AL312" s="17">
        <v>0</v>
      </c>
      <c r="AM312" s="17">
        <v>0</v>
      </c>
      <c r="AN312" s="17"/>
      <c r="AO312" s="17">
        <v>0</v>
      </c>
      <c r="AP312" s="17"/>
      <c r="AQ312" s="17">
        <v>0</v>
      </c>
      <c r="AR312" s="17">
        <v>0</v>
      </c>
      <c r="AS312" s="17">
        <v>0</v>
      </c>
      <c r="AT312" s="17">
        <v>0</v>
      </c>
      <c r="AU312" s="17">
        <v>0</v>
      </c>
      <c r="AV312" s="17">
        <v>0</v>
      </c>
      <c r="AW312" s="17">
        <v>0</v>
      </c>
      <c r="AX312" s="17">
        <v>0</v>
      </c>
      <c r="AY312" s="17">
        <v>0</v>
      </c>
      <c r="AZ312" s="17">
        <v>0</v>
      </c>
      <c r="BA312" s="17">
        <v>0</v>
      </c>
      <c r="BB312" s="17">
        <v>1</v>
      </c>
      <c r="BC312" s="17">
        <v>0</v>
      </c>
      <c r="BD312" s="17">
        <v>0</v>
      </c>
      <c r="BE312" s="17">
        <v>0</v>
      </c>
      <c r="BF312" s="17">
        <v>0</v>
      </c>
      <c r="BG312" s="17">
        <v>0</v>
      </c>
      <c r="BH312" s="17">
        <v>0</v>
      </c>
      <c r="BI312" s="17">
        <v>0</v>
      </c>
      <c r="BJ312" s="17">
        <v>0</v>
      </c>
      <c r="BK312" s="17">
        <v>3</v>
      </c>
      <c r="BL312" s="17">
        <v>1</v>
      </c>
      <c r="BM312" s="17">
        <v>0</v>
      </c>
      <c r="BN312" s="17">
        <v>0</v>
      </c>
      <c r="BO312" s="17">
        <v>2</v>
      </c>
      <c r="BP312" s="17">
        <v>1</v>
      </c>
      <c r="BQ312" s="17">
        <v>0</v>
      </c>
      <c r="BR312" s="17">
        <v>0</v>
      </c>
      <c r="BS312" s="17">
        <v>0</v>
      </c>
      <c r="BT312" s="17">
        <v>0</v>
      </c>
      <c r="BU312" s="17"/>
      <c r="BV312" s="17">
        <v>0</v>
      </c>
      <c r="BW312" s="17">
        <v>0</v>
      </c>
      <c r="BX312" s="17">
        <v>1</v>
      </c>
      <c r="BY312" s="17">
        <v>0</v>
      </c>
      <c r="BZ312" s="17">
        <v>3</v>
      </c>
      <c r="CA312" s="17">
        <v>0</v>
      </c>
      <c r="CB312" s="17">
        <v>1</v>
      </c>
      <c r="CC312" s="17">
        <v>2</v>
      </c>
      <c r="CD312" s="17">
        <v>2</v>
      </c>
      <c r="CE312" s="17"/>
      <c r="CF312" s="17">
        <v>0</v>
      </c>
      <c r="CG312" s="17">
        <v>0</v>
      </c>
      <c r="CH312" s="17">
        <v>0</v>
      </c>
      <c r="CI312" s="17">
        <v>0</v>
      </c>
      <c r="CJ312" s="17">
        <v>0</v>
      </c>
      <c r="CK312" s="17">
        <v>0</v>
      </c>
      <c r="CL312" s="17">
        <v>0</v>
      </c>
      <c r="CM312" s="17">
        <v>0</v>
      </c>
      <c r="CN312" s="17">
        <v>0</v>
      </c>
      <c r="CO312" s="17">
        <v>0</v>
      </c>
      <c r="CP312" s="17">
        <v>0</v>
      </c>
      <c r="CQ312" s="17">
        <v>0</v>
      </c>
      <c r="CR312" s="17">
        <v>0</v>
      </c>
      <c r="CS312" s="17">
        <v>0</v>
      </c>
      <c r="CT312" s="17">
        <v>0</v>
      </c>
    </row>
    <row r="313" spans="1:98">
      <c r="A313" s="16">
        <v>43829</v>
      </c>
      <c r="B313" s="17">
        <v>6</v>
      </c>
      <c r="C313" s="17">
        <v>2</v>
      </c>
      <c r="D313" s="17">
        <v>2</v>
      </c>
      <c r="E313" s="17"/>
      <c r="F313" s="17">
        <v>2</v>
      </c>
      <c r="G313" s="17">
        <v>0</v>
      </c>
      <c r="H313" s="17">
        <v>0</v>
      </c>
      <c r="I313" s="17"/>
      <c r="J313" s="17">
        <v>4</v>
      </c>
      <c r="K313" s="17">
        <v>0</v>
      </c>
      <c r="L313" s="17">
        <v>0</v>
      </c>
      <c r="M313" s="17">
        <v>0</v>
      </c>
      <c r="N313" s="17">
        <v>1</v>
      </c>
      <c r="O313" s="17">
        <v>1</v>
      </c>
      <c r="P313" s="17">
        <v>0</v>
      </c>
      <c r="Q313" s="17">
        <v>1</v>
      </c>
      <c r="R313" s="17"/>
      <c r="S313" s="17">
        <v>4</v>
      </c>
      <c r="T313" s="17">
        <v>0</v>
      </c>
      <c r="U313" s="17"/>
      <c r="V313" s="17">
        <v>0</v>
      </c>
      <c r="W313" s="17">
        <v>4</v>
      </c>
      <c r="X313" s="17"/>
      <c r="Y313" s="17"/>
      <c r="Z313" s="17"/>
      <c r="AA313" s="17"/>
      <c r="AB313" s="17"/>
      <c r="AC313" s="17"/>
      <c r="AD313" s="17"/>
      <c r="AE313" s="17"/>
      <c r="AF313" s="17"/>
      <c r="AG313" s="17"/>
      <c r="AH313" s="17"/>
      <c r="AI313" s="17"/>
      <c r="AJ313" s="17"/>
      <c r="AK313" s="17"/>
      <c r="AL313" s="17"/>
      <c r="AM313" s="17"/>
      <c r="AN313" s="17"/>
      <c r="AO313" s="17"/>
      <c r="AP313" s="17"/>
      <c r="AQ313" s="17">
        <v>0</v>
      </c>
      <c r="AR313" s="17">
        <v>0</v>
      </c>
      <c r="AS313" s="17">
        <v>0</v>
      </c>
      <c r="AT313" s="17">
        <v>0</v>
      </c>
      <c r="AU313" s="17">
        <v>0</v>
      </c>
      <c r="AV313" s="17">
        <v>0</v>
      </c>
      <c r="AW313" s="17">
        <v>0</v>
      </c>
      <c r="AX313" s="17">
        <v>0</v>
      </c>
      <c r="AY313" s="17">
        <v>1</v>
      </c>
      <c r="AZ313" s="17"/>
      <c r="BA313" s="17"/>
      <c r="BB313" s="17">
        <v>0</v>
      </c>
      <c r="BC313" s="17"/>
      <c r="BD313" s="17"/>
      <c r="BE313" s="17">
        <v>0</v>
      </c>
      <c r="BF313" s="17"/>
      <c r="BG313" s="17"/>
      <c r="BH313" s="17"/>
      <c r="BI313" s="17">
        <v>0</v>
      </c>
      <c r="BJ313" s="17">
        <v>0</v>
      </c>
      <c r="BK313" s="17">
        <v>3</v>
      </c>
      <c r="BL313" s="17">
        <v>0</v>
      </c>
      <c r="BM313" s="17">
        <v>0</v>
      </c>
      <c r="BN313" s="17">
        <v>2</v>
      </c>
      <c r="BO313" s="17">
        <v>0</v>
      </c>
      <c r="BP313" s="17"/>
      <c r="BQ313" s="17">
        <v>0</v>
      </c>
      <c r="BR313" s="17">
        <v>1</v>
      </c>
      <c r="BS313" s="17">
        <v>0</v>
      </c>
      <c r="BT313" s="17">
        <v>0</v>
      </c>
      <c r="BU313" s="17"/>
      <c r="BV313" s="17">
        <v>0</v>
      </c>
      <c r="BW313" s="17">
        <v>0</v>
      </c>
      <c r="BX313" s="17">
        <v>2</v>
      </c>
      <c r="BY313" s="17">
        <v>0</v>
      </c>
      <c r="BZ313" s="17">
        <v>0</v>
      </c>
      <c r="CA313" s="17">
        <v>0</v>
      </c>
      <c r="CB313" s="17">
        <v>0</v>
      </c>
      <c r="CC313" s="17">
        <v>0</v>
      </c>
      <c r="CD313" s="17">
        <v>1</v>
      </c>
      <c r="CE313" s="17"/>
      <c r="CF313" s="17">
        <v>0</v>
      </c>
      <c r="CG313" s="17"/>
      <c r="CH313" s="17">
        <v>0</v>
      </c>
      <c r="CI313" s="17">
        <v>0</v>
      </c>
      <c r="CJ313" s="17">
        <v>0</v>
      </c>
      <c r="CK313" s="17"/>
      <c r="CL313" s="17">
        <v>0</v>
      </c>
      <c r="CM313" s="17">
        <v>0</v>
      </c>
      <c r="CN313" s="17">
        <v>0</v>
      </c>
      <c r="CO313" s="17">
        <v>0</v>
      </c>
      <c r="CP313" s="17">
        <v>0</v>
      </c>
      <c r="CQ313" s="17">
        <v>0</v>
      </c>
      <c r="CR313" s="17">
        <v>0</v>
      </c>
      <c r="CS313" s="17">
        <v>0</v>
      </c>
      <c r="CT313" s="17">
        <v>0</v>
      </c>
    </row>
    <row r="314" spans="1:98">
      <c r="A314" s="16">
        <v>43822</v>
      </c>
      <c r="B314" s="17">
        <v>6</v>
      </c>
      <c r="C314" s="17">
        <v>1</v>
      </c>
      <c r="D314" s="17">
        <v>1</v>
      </c>
      <c r="E314" s="17"/>
      <c r="F314" s="17">
        <v>4</v>
      </c>
      <c r="G314" s="17">
        <v>4</v>
      </c>
      <c r="H314" s="17">
        <v>2</v>
      </c>
      <c r="I314" s="17"/>
      <c r="J314" s="17">
        <v>1</v>
      </c>
      <c r="K314" s="17">
        <v>0</v>
      </c>
      <c r="L314" s="17">
        <v>0</v>
      </c>
      <c r="M314" s="17">
        <v>0</v>
      </c>
      <c r="N314" s="17">
        <v>0</v>
      </c>
      <c r="O314" s="17">
        <v>0</v>
      </c>
      <c r="P314" s="17">
        <v>2</v>
      </c>
      <c r="Q314" s="17">
        <v>1</v>
      </c>
      <c r="R314" s="17">
        <v>0</v>
      </c>
      <c r="S314" s="17">
        <v>2</v>
      </c>
      <c r="T314" s="17">
        <v>0</v>
      </c>
      <c r="U314" s="17"/>
      <c r="V314" s="17">
        <v>0</v>
      </c>
      <c r="W314" s="17">
        <v>5</v>
      </c>
      <c r="X314" s="17">
        <v>1</v>
      </c>
      <c r="Y314" s="17">
        <v>0</v>
      </c>
      <c r="Z314" s="17">
        <v>0</v>
      </c>
      <c r="AA314" s="17">
        <v>0</v>
      </c>
      <c r="AB314" s="17">
        <v>0</v>
      </c>
      <c r="AC314" s="17">
        <v>0</v>
      </c>
      <c r="AD314" s="17">
        <v>0</v>
      </c>
      <c r="AE314" s="17"/>
      <c r="AF314" s="17">
        <v>0</v>
      </c>
      <c r="AG314" s="17">
        <v>0</v>
      </c>
      <c r="AH314" s="17">
        <v>0</v>
      </c>
      <c r="AI314" s="17">
        <v>0</v>
      </c>
      <c r="AJ314" s="17">
        <v>0</v>
      </c>
      <c r="AK314" s="17">
        <v>1</v>
      </c>
      <c r="AL314" s="17">
        <v>0</v>
      </c>
      <c r="AM314" s="17">
        <v>0</v>
      </c>
      <c r="AN314" s="17"/>
      <c r="AO314" s="17">
        <v>0</v>
      </c>
      <c r="AP314" s="17"/>
      <c r="AQ314" s="17">
        <v>0</v>
      </c>
      <c r="AR314" s="17">
        <v>0</v>
      </c>
      <c r="AS314" s="17">
        <v>0</v>
      </c>
      <c r="AT314" s="17">
        <v>0</v>
      </c>
      <c r="AU314" s="17">
        <v>0</v>
      </c>
      <c r="AV314" s="17">
        <v>0</v>
      </c>
      <c r="AW314" s="17">
        <v>0</v>
      </c>
      <c r="AX314" s="17">
        <v>0</v>
      </c>
      <c r="AY314" s="17">
        <v>0</v>
      </c>
      <c r="AZ314" s="17">
        <v>0</v>
      </c>
      <c r="BA314" s="17">
        <v>0</v>
      </c>
      <c r="BB314" s="17">
        <v>0</v>
      </c>
      <c r="BC314" s="17">
        <v>0</v>
      </c>
      <c r="BD314" s="17">
        <v>0</v>
      </c>
      <c r="BE314" s="17">
        <v>0</v>
      </c>
      <c r="BF314" s="17">
        <v>0</v>
      </c>
      <c r="BG314" s="17">
        <v>0</v>
      </c>
      <c r="BH314" s="17">
        <v>0</v>
      </c>
      <c r="BI314" s="17">
        <v>0</v>
      </c>
      <c r="BJ314" s="17">
        <v>0</v>
      </c>
      <c r="BK314" s="17">
        <v>8</v>
      </c>
      <c r="BL314" s="17">
        <v>8</v>
      </c>
      <c r="BM314" s="17">
        <v>14</v>
      </c>
      <c r="BN314" s="17">
        <v>0</v>
      </c>
      <c r="BO314" s="17">
        <v>0</v>
      </c>
      <c r="BP314" s="17">
        <v>0</v>
      </c>
      <c r="BQ314" s="17">
        <v>0</v>
      </c>
      <c r="BR314" s="17">
        <v>0</v>
      </c>
      <c r="BS314" s="17">
        <v>0</v>
      </c>
      <c r="BT314" s="17">
        <v>0</v>
      </c>
      <c r="BU314" s="17"/>
      <c r="BV314" s="17">
        <v>2</v>
      </c>
      <c r="BW314" s="17">
        <v>1</v>
      </c>
      <c r="BX314" s="17">
        <v>1</v>
      </c>
      <c r="BY314" s="17">
        <v>0</v>
      </c>
      <c r="BZ314" s="17">
        <v>1</v>
      </c>
      <c r="CA314" s="17">
        <v>0</v>
      </c>
      <c r="CB314" s="17">
        <v>0</v>
      </c>
      <c r="CC314" s="17">
        <v>3</v>
      </c>
      <c r="CD314" s="17">
        <v>0</v>
      </c>
      <c r="CE314" s="17">
        <v>0</v>
      </c>
      <c r="CF314" s="17">
        <v>0</v>
      </c>
      <c r="CG314" s="17">
        <v>0</v>
      </c>
      <c r="CH314" s="17">
        <v>0</v>
      </c>
      <c r="CI314" s="17">
        <v>0</v>
      </c>
      <c r="CJ314" s="17">
        <v>0</v>
      </c>
      <c r="CK314" s="17">
        <v>0</v>
      </c>
      <c r="CL314" s="17">
        <v>0</v>
      </c>
      <c r="CM314" s="17">
        <v>0</v>
      </c>
      <c r="CN314" s="17">
        <v>0</v>
      </c>
      <c r="CO314" s="17">
        <v>0</v>
      </c>
      <c r="CP314" s="17">
        <v>0</v>
      </c>
      <c r="CQ314" s="17">
        <v>0</v>
      </c>
      <c r="CR314" s="17">
        <v>0</v>
      </c>
      <c r="CS314" s="17">
        <v>0</v>
      </c>
      <c r="CT314" s="17">
        <v>0</v>
      </c>
    </row>
    <row r="315" spans="1:98">
      <c r="A315" s="16">
        <v>43815</v>
      </c>
      <c r="B315" s="17">
        <v>11</v>
      </c>
      <c r="C315" s="17">
        <v>3</v>
      </c>
      <c r="D315" s="17">
        <v>2</v>
      </c>
      <c r="E315" s="17"/>
      <c r="F315" s="17">
        <v>5</v>
      </c>
      <c r="G315" s="17">
        <v>16</v>
      </c>
      <c r="H315" s="17">
        <v>1</v>
      </c>
      <c r="I315" s="17"/>
      <c r="J315" s="17">
        <v>3</v>
      </c>
      <c r="K315" s="17">
        <v>11</v>
      </c>
      <c r="L315" s="17">
        <v>1</v>
      </c>
      <c r="M315" s="17">
        <v>0</v>
      </c>
      <c r="N315" s="17">
        <v>1</v>
      </c>
      <c r="O315" s="17">
        <v>0</v>
      </c>
      <c r="P315" s="17">
        <v>1</v>
      </c>
      <c r="Q315" s="17">
        <v>2</v>
      </c>
      <c r="R315" s="17">
        <v>1</v>
      </c>
      <c r="S315" s="17">
        <v>2</v>
      </c>
      <c r="T315" s="17">
        <v>1</v>
      </c>
      <c r="U315" s="17"/>
      <c r="V315" s="17">
        <v>0</v>
      </c>
      <c r="W315" s="17">
        <v>4</v>
      </c>
      <c r="X315" s="17">
        <v>0</v>
      </c>
      <c r="Y315" s="17">
        <v>3</v>
      </c>
      <c r="Z315" s="17">
        <v>2</v>
      </c>
      <c r="AA315" s="17">
        <v>0</v>
      </c>
      <c r="AB315" s="17">
        <v>0</v>
      </c>
      <c r="AC315" s="17">
        <v>0</v>
      </c>
      <c r="AD315" s="17">
        <v>0</v>
      </c>
      <c r="AE315" s="17"/>
      <c r="AF315" s="17">
        <v>1</v>
      </c>
      <c r="AG315" s="17">
        <v>0</v>
      </c>
      <c r="AH315" s="17">
        <v>0</v>
      </c>
      <c r="AI315" s="17">
        <v>5</v>
      </c>
      <c r="AJ315" s="17">
        <v>1</v>
      </c>
      <c r="AK315" s="17">
        <v>3</v>
      </c>
      <c r="AL315" s="17">
        <v>0</v>
      </c>
      <c r="AM315" s="17">
        <v>0</v>
      </c>
      <c r="AN315" s="17"/>
      <c r="AO315" s="17">
        <v>0</v>
      </c>
      <c r="AP315" s="17"/>
      <c r="AQ315" s="17">
        <v>0</v>
      </c>
      <c r="AR315" s="17">
        <v>0</v>
      </c>
      <c r="AS315" s="17">
        <v>0</v>
      </c>
      <c r="AT315" s="17">
        <v>0</v>
      </c>
      <c r="AU315" s="17">
        <v>0</v>
      </c>
      <c r="AV315" s="17">
        <v>0</v>
      </c>
      <c r="AW315" s="17">
        <v>0</v>
      </c>
      <c r="AX315" s="17">
        <v>0</v>
      </c>
      <c r="AY315" s="17">
        <v>2</v>
      </c>
      <c r="AZ315" s="17">
        <v>0</v>
      </c>
      <c r="BA315" s="17">
        <v>1</v>
      </c>
      <c r="BB315" s="17">
        <v>1</v>
      </c>
      <c r="BC315" s="17">
        <v>1</v>
      </c>
      <c r="BD315" s="17">
        <v>0</v>
      </c>
      <c r="BE315" s="17">
        <v>0</v>
      </c>
      <c r="BF315" s="17">
        <v>0</v>
      </c>
      <c r="BG315" s="17">
        <v>0</v>
      </c>
      <c r="BH315" s="17">
        <v>1</v>
      </c>
      <c r="BI315" s="17">
        <v>0</v>
      </c>
      <c r="BJ315" s="17">
        <v>0</v>
      </c>
      <c r="BK315" s="17">
        <v>23</v>
      </c>
      <c r="BL315" s="17">
        <v>2</v>
      </c>
      <c r="BM315" s="17">
        <v>20</v>
      </c>
      <c r="BN315" s="17">
        <v>0</v>
      </c>
      <c r="BO315" s="17">
        <v>0</v>
      </c>
      <c r="BP315" s="17">
        <v>0</v>
      </c>
      <c r="BQ315" s="17">
        <v>0</v>
      </c>
      <c r="BR315" s="17">
        <v>0</v>
      </c>
      <c r="BS315" s="17">
        <v>5</v>
      </c>
      <c r="BT315" s="17">
        <v>0</v>
      </c>
      <c r="BU315" s="17"/>
      <c r="BV315" s="17">
        <v>1</v>
      </c>
      <c r="BW315" s="17">
        <v>0</v>
      </c>
      <c r="BX315" s="17">
        <v>0</v>
      </c>
      <c r="BY315" s="17">
        <v>3</v>
      </c>
      <c r="BZ315" s="17">
        <v>0</v>
      </c>
      <c r="CA315" s="17">
        <v>0</v>
      </c>
      <c r="CB315" s="17">
        <v>0</v>
      </c>
      <c r="CC315" s="17">
        <v>0</v>
      </c>
      <c r="CD315" s="17">
        <v>1</v>
      </c>
      <c r="CE315" s="17"/>
      <c r="CF315" s="17">
        <v>0</v>
      </c>
      <c r="CG315" s="17">
        <v>0</v>
      </c>
      <c r="CH315" s="17">
        <v>0</v>
      </c>
      <c r="CI315" s="17">
        <v>0</v>
      </c>
      <c r="CJ315" s="17">
        <v>0</v>
      </c>
      <c r="CK315" s="17">
        <v>0</v>
      </c>
      <c r="CL315" s="17">
        <v>0</v>
      </c>
      <c r="CM315" s="17">
        <v>0</v>
      </c>
      <c r="CN315" s="17">
        <v>0</v>
      </c>
      <c r="CO315" s="17">
        <v>5</v>
      </c>
      <c r="CP315" s="17">
        <v>0</v>
      </c>
      <c r="CQ315" s="17">
        <v>0</v>
      </c>
      <c r="CR315" s="17">
        <v>0</v>
      </c>
      <c r="CS315" s="17">
        <v>0</v>
      </c>
      <c r="CT315" s="17">
        <v>0</v>
      </c>
    </row>
    <row r="316" spans="1:98">
      <c r="A316" s="16">
        <v>43808</v>
      </c>
      <c r="B316" s="17">
        <v>4</v>
      </c>
      <c r="C316" s="17">
        <v>2</v>
      </c>
      <c r="D316" s="17">
        <v>5</v>
      </c>
      <c r="E316" s="17"/>
      <c r="F316" s="17">
        <v>8</v>
      </c>
      <c r="G316" s="17">
        <v>4</v>
      </c>
      <c r="H316" s="17">
        <v>2</v>
      </c>
      <c r="I316" s="17"/>
      <c r="J316" s="17">
        <v>0</v>
      </c>
      <c r="K316" s="17">
        <v>0</v>
      </c>
      <c r="L316" s="17">
        <v>0</v>
      </c>
      <c r="M316" s="17">
        <v>1</v>
      </c>
      <c r="N316" s="17">
        <v>0</v>
      </c>
      <c r="O316" s="17">
        <v>1</v>
      </c>
      <c r="P316" s="17">
        <v>0</v>
      </c>
      <c r="Q316" s="17">
        <v>5</v>
      </c>
      <c r="R316" s="17">
        <v>0</v>
      </c>
      <c r="S316" s="17">
        <v>0</v>
      </c>
      <c r="T316" s="17">
        <v>0</v>
      </c>
      <c r="U316" s="17"/>
      <c r="V316" s="17">
        <v>10</v>
      </c>
      <c r="W316" s="17">
        <v>0</v>
      </c>
      <c r="X316" s="17">
        <v>0</v>
      </c>
      <c r="Y316" s="17">
        <v>0</v>
      </c>
      <c r="Z316" s="17">
        <v>1</v>
      </c>
      <c r="AA316" s="17">
        <v>0</v>
      </c>
      <c r="AB316" s="17">
        <v>0</v>
      </c>
      <c r="AC316" s="17">
        <v>0</v>
      </c>
      <c r="AD316" s="17">
        <v>0</v>
      </c>
      <c r="AE316" s="17"/>
      <c r="AF316" s="17">
        <v>0</v>
      </c>
      <c r="AG316" s="17">
        <v>0</v>
      </c>
      <c r="AH316" s="17">
        <v>0</v>
      </c>
      <c r="AI316" s="17">
        <v>1</v>
      </c>
      <c r="AJ316" s="17">
        <v>3</v>
      </c>
      <c r="AK316" s="17">
        <v>2</v>
      </c>
      <c r="AL316" s="17">
        <v>0</v>
      </c>
      <c r="AM316" s="17">
        <v>0</v>
      </c>
      <c r="AN316" s="17"/>
      <c r="AO316" s="17">
        <v>1</v>
      </c>
      <c r="AP316" s="17"/>
      <c r="AQ316" s="17">
        <v>0</v>
      </c>
      <c r="AR316" s="17">
        <v>0</v>
      </c>
      <c r="AS316" s="17">
        <v>0</v>
      </c>
      <c r="AT316" s="17">
        <v>0</v>
      </c>
      <c r="AU316" s="17">
        <v>0</v>
      </c>
      <c r="AV316" s="17">
        <v>0</v>
      </c>
      <c r="AW316" s="17">
        <v>0</v>
      </c>
      <c r="AX316" s="17">
        <v>0</v>
      </c>
      <c r="AY316" s="17">
        <v>1</v>
      </c>
      <c r="AZ316" s="17">
        <v>0</v>
      </c>
      <c r="BA316" s="17">
        <v>2</v>
      </c>
      <c r="BB316" s="17">
        <v>3</v>
      </c>
      <c r="BC316" s="17">
        <v>0</v>
      </c>
      <c r="BD316" s="17">
        <v>0</v>
      </c>
      <c r="BE316" s="17">
        <v>0</v>
      </c>
      <c r="BF316" s="17">
        <v>0</v>
      </c>
      <c r="BG316" s="17">
        <v>1</v>
      </c>
      <c r="BH316" s="17">
        <v>0</v>
      </c>
      <c r="BI316" s="17">
        <v>0</v>
      </c>
      <c r="BJ316" s="17">
        <v>0</v>
      </c>
      <c r="BK316" s="17">
        <v>0</v>
      </c>
      <c r="BL316" s="17">
        <v>0</v>
      </c>
      <c r="BM316" s="17">
        <v>14</v>
      </c>
      <c r="BN316" s="17">
        <v>0</v>
      </c>
      <c r="BO316" s="17">
        <v>0</v>
      </c>
      <c r="BP316" s="17">
        <v>0</v>
      </c>
      <c r="BQ316" s="17">
        <v>0</v>
      </c>
      <c r="BR316" s="17">
        <v>0</v>
      </c>
      <c r="BS316" s="17">
        <v>0</v>
      </c>
      <c r="BT316" s="17">
        <v>0</v>
      </c>
      <c r="BU316" s="17"/>
      <c r="BV316" s="17">
        <v>0</v>
      </c>
      <c r="BW316" s="17">
        <v>0</v>
      </c>
      <c r="BX316" s="17">
        <v>3</v>
      </c>
      <c r="BY316" s="17">
        <v>1</v>
      </c>
      <c r="BZ316" s="17">
        <v>1</v>
      </c>
      <c r="CA316" s="17">
        <v>0</v>
      </c>
      <c r="CB316" s="17">
        <v>0</v>
      </c>
      <c r="CC316" s="17">
        <v>2</v>
      </c>
      <c r="CD316" s="17">
        <v>6</v>
      </c>
      <c r="CE316" s="17"/>
      <c r="CF316" s="17">
        <v>0</v>
      </c>
      <c r="CG316" s="17">
        <v>0</v>
      </c>
      <c r="CH316" s="17">
        <v>0</v>
      </c>
      <c r="CI316" s="17">
        <v>0</v>
      </c>
      <c r="CJ316" s="17">
        <v>0</v>
      </c>
      <c r="CK316" s="17">
        <v>0</v>
      </c>
      <c r="CL316" s="17">
        <v>0</v>
      </c>
      <c r="CM316" s="17">
        <v>0</v>
      </c>
      <c r="CN316" s="17">
        <v>0</v>
      </c>
      <c r="CO316" s="17">
        <v>5</v>
      </c>
      <c r="CP316" s="17">
        <v>0</v>
      </c>
      <c r="CQ316" s="17">
        <v>0</v>
      </c>
      <c r="CR316" s="17">
        <v>0</v>
      </c>
      <c r="CS316" s="17">
        <v>0</v>
      </c>
      <c r="CT316" s="17">
        <v>0</v>
      </c>
    </row>
    <row r="317" spans="1:98">
      <c r="A317" s="16">
        <v>43801</v>
      </c>
      <c r="B317" s="17">
        <v>22</v>
      </c>
      <c r="C317" s="17">
        <v>11</v>
      </c>
      <c r="D317" s="17">
        <v>3</v>
      </c>
      <c r="E317" s="17"/>
      <c r="F317" s="17">
        <v>3</v>
      </c>
      <c r="G317" s="17">
        <v>6</v>
      </c>
      <c r="H317" s="17">
        <v>6</v>
      </c>
      <c r="I317" s="17"/>
      <c r="J317" s="17">
        <v>2</v>
      </c>
      <c r="K317" s="17">
        <v>10</v>
      </c>
      <c r="L317" s="17">
        <v>1</v>
      </c>
      <c r="M317" s="17">
        <v>0</v>
      </c>
      <c r="N317" s="17">
        <v>3</v>
      </c>
      <c r="O317" s="17">
        <v>0</v>
      </c>
      <c r="P317" s="17">
        <v>0</v>
      </c>
      <c r="Q317" s="17">
        <v>0</v>
      </c>
      <c r="R317" s="17">
        <v>0</v>
      </c>
      <c r="S317" s="17">
        <v>1</v>
      </c>
      <c r="T317" s="17">
        <v>0</v>
      </c>
      <c r="U317" s="17"/>
      <c r="V317" s="17">
        <v>0</v>
      </c>
      <c r="W317" s="17">
        <v>1</v>
      </c>
      <c r="X317" s="17">
        <v>0</v>
      </c>
      <c r="Y317" s="17">
        <v>2</v>
      </c>
      <c r="Z317" s="17">
        <v>1</v>
      </c>
      <c r="AA317" s="17">
        <v>2</v>
      </c>
      <c r="AB317" s="17">
        <v>1</v>
      </c>
      <c r="AC317" s="17">
        <v>1</v>
      </c>
      <c r="AD317" s="17">
        <v>0</v>
      </c>
      <c r="AE317" s="17"/>
      <c r="AF317" s="17">
        <v>0</v>
      </c>
      <c r="AG317" s="17">
        <v>0</v>
      </c>
      <c r="AH317" s="17">
        <v>0</v>
      </c>
      <c r="AI317" s="17">
        <v>0</v>
      </c>
      <c r="AJ317" s="17">
        <v>1</v>
      </c>
      <c r="AK317" s="17">
        <v>1</v>
      </c>
      <c r="AL317" s="17">
        <v>0</v>
      </c>
      <c r="AM317" s="17">
        <v>0</v>
      </c>
      <c r="AN317" s="17"/>
      <c r="AO317" s="17">
        <v>0</v>
      </c>
      <c r="AP317" s="17"/>
      <c r="AQ317" s="17">
        <v>0</v>
      </c>
      <c r="AR317" s="17">
        <v>0</v>
      </c>
      <c r="AS317" s="17">
        <v>0</v>
      </c>
      <c r="AT317" s="17">
        <v>0</v>
      </c>
      <c r="AU317" s="17">
        <v>0</v>
      </c>
      <c r="AV317" s="17">
        <v>0</v>
      </c>
      <c r="AW317" s="17">
        <v>0</v>
      </c>
      <c r="AX317" s="17">
        <v>0</v>
      </c>
      <c r="AY317" s="17">
        <v>2</v>
      </c>
      <c r="AZ317" s="17">
        <v>0</v>
      </c>
      <c r="BA317" s="17">
        <v>1</v>
      </c>
      <c r="BB317" s="17">
        <v>1</v>
      </c>
      <c r="BC317" s="17">
        <v>0</v>
      </c>
      <c r="BD317" s="17">
        <v>0</v>
      </c>
      <c r="BE317" s="17">
        <v>1</v>
      </c>
      <c r="BF317" s="17">
        <v>1</v>
      </c>
      <c r="BG317" s="17">
        <v>1</v>
      </c>
      <c r="BH317" s="17">
        <v>0</v>
      </c>
      <c r="BI317" s="17">
        <v>0</v>
      </c>
      <c r="BJ317" s="17">
        <v>0</v>
      </c>
      <c r="BK317" s="17">
        <v>15</v>
      </c>
      <c r="BL317" s="17">
        <v>1</v>
      </c>
      <c r="BM317" s="17">
        <v>1</v>
      </c>
      <c r="BN317" s="17">
        <v>0</v>
      </c>
      <c r="BO317" s="17">
        <v>2</v>
      </c>
      <c r="BP317" s="17">
        <v>0</v>
      </c>
      <c r="BQ317" s="17">
        <v>2</v>
      </c>
      <c r="BR317" s="17">
        <v>0</v>
      </c>
      <c r="BS317" s="17">
        <v>0</v>
      </c>
      <c r="BT317" s="17">
        <v>0</v>
      </c>
      <c r="BU317" s="17"/>
      <c r="BV317" s="17">
        <v>0</v>
      </c>
      <c r="BW317" s="17">
        <v>0</v>
      </c>
      <c r="BX317" s="17">
        <v>1</v>
      </c>
      <c r="BY317" s="17">
        <v>1</v>
      </c>
      <c r="BZ317" s="17">
        <v>3</v>
      </c>
      <c r="CA317" s="17">
        <v>4</v>
      </c>
      <c r="CB317" s="17">
        <v>0</v>
      </c>
      <c r="CC317" s="17">
        <v>0</v>
      </c>
      <c r="CD317" s="17">
        <v>0</v>
      </c>
      <c r="CE317" s="17"/>
      <c r="CF317" s="17">
        <v>0</v>
      </c>
      <c r="CG317" s="17">
        <v>0</v>
      </c>
      <c r="CH317" s="17">
        <v>0</v>
      </c>
      <c r="CI317" s="17">
        <v>0</v>
      </c>
      <c r="CJ317" s="17">
        <v>0</v>
      </c>
      <c r="CK317" s="17">
        <v>0</v>
      </c>
      <c r="CL317" s="17">
        <v>0</v>
      </c>
      <c r="CM317" s="17">
        <v>0</v>
      </c>
      <c r="CN317" s="17">
        <v>0</v>
      </c>
      <c r="CO317" s="17">
        <v>5</v>
      </c>
      <c r="CP317" s="17">
        <v>0</v>
      </c>
      <c r="CQ317" s="17">
        <v>0</v>
      </c>
      <c r="CR317" s="17">
        <v>0</v>
      </c>
      <c r="CS317" s="17">
        <v>0</v>
      </c>
      <c r="CT317" s="17">
        <v>0</v>
      </c>
    </row>
    <row r="318" spans="1:98">
      <c r="A318" s="16">
        <v>43794</v>
      </c>
      <c r="B318" s="17">
        <v>9</v>
      </c>
      <c r="C318" s="17">
        <v>6</v>
      </c>
      <c r="D318" s="17">
        <v>8</v>
      </c>
      <c r="E318" s="17"/>
      <c r="F318" s="17">
        <v>3</v>
      </c>
      <c r="G318" s="17">
        <v>8</v>
      </c>
      <c r="H318" s="17">
        <v>2</v>
      </c>
      <c r="I318" s="17"/>
      <c r="J318" s="17">
        <v>4</v>
      </c>
      <c r="K318" s="17">
        <v>0</v>
      </c>
      <c r="L318" s="17">
        <v>0</v>
      </c>
      <c r="M318" s="17">
        <v>0</v>
      </c>
      <c r="N318" s="17">
        <v>0</v>
      </c>
      <c r="O318" s="17">
        <v>1</v>
      </c>
      <c r="P318" s="17">
        <v>1</v>
      </c>
      <c r="Q318" s="17">
        <v>5</v>
      </c>
      <c r="R318" s="17">
        <v>0</v>
      </c>
      <c r="S318" s="17">
        <v>1</v>
      </c>
      <c r="T318" s="17">
        <v>1</v>
      </c>
      <c r="U318" s="17"/>
      <c r="V318" s="17">
        <v>2</v>
      </c>
      <c r="W318" s="17">
        <v>1</v>
      </c>
      <c r="X318" s="17">
        <v>1</v>
      </c>
      <c r="Y318" s="17">
        <v>0</v>
      </c>
      <c r="Z318" s="17">
        <v>0</v>
      </c>
      <c r="AA318" s="17">
        <v>1</v>
      </c>
      <c r="AB318" s="17">
        <v>1</v>
      </c>
      <c r="AC318" s="17">
        <v>3</v>
      </c>
      <c r="AD318" s="17">
        <v>0</v>
      </c>
      <c r="AE318" s="17"/>
      <c r="AF318" s="17">
        <v>0</v>
      </c>
      <c r="AG318" s="17">
        <v>0</v>
      </c>
      <c r="AH318" s="17">
        <v>1</v>
      </c>
      <c r="AI318" s="17">
        <v>0</v>
      </c>
      <c r="AJ318" s="17">
        <v>0</v>
      </c>
      <c r="AK318" s="17">
        <v>0</v>
      </c>
      <c r="AL318" s="17">
        <v>1</v>
      </c>
      <c r="AM318" s="17">
        <v>0</v>
      </c>
      <c r="AN318" s="17"/>
      <c r="AO318" s="17">
        <v>0</v>
      </c>
      <c r="AP318" s="17"/>
      <c r="AQ318" s="17">
        <v>0</v>
      </c>
      <c r="AR318" s="17">
        <v>0</v>
      </c>
      <c r="AS318" s="17">
        <v>0</v>
      </c>
      <c r="AT318" s="17">
        <v>0</v>
      </c>
      <c r="AU318" s="17">
        <v>0</v>
      </c>
      <c r="AV318" s="17">
        <v>0</v>
      </c>
      <c r="AW318" s="17">
        <v>0</v>
      </c>
      <c r="AX318" s="17">
        <v>0</v>
      </c>
      <c r="AY318" s="17">
        <v>1</v>
      </c>
      <c r="AZ318" s="17">
        <v>0</v>
      </c>
      <c r="BA318" s="17">
        <v>0</v>
      </c>
      <c r="BB318" s="17">
        <v>2</v>
      </c>
      <c r="BC318" s="17">
        <v>2</v>
      </c>
      <c r="BD318" s="17">
        <v>0</v>
      </c>
      <c r="BE318" s="17">
        <v>0</v>
      </c>
      <c r="BF318" s="17">
        <v>0</v>
      </c>
      <c r="BG318" s="17">
        <v>0</v>
      </c>
      <c r="BH318" s="17">
        <v>0</v>
      </c>
      <c r="BI318" s="17">
        <v>0</v>
      </c>
      <c r="BJ318" s="17">
        <v>0</v>
      </c>
      <c r="BK318" s="17">
        <v>8</v>
      </c>
      <c r="BL318" s="17">
        <v>1</v>
      </c>
      <c r="BM318" s="17">
        <v>2</v>
      </c>
      <c r="BN318" s="17">
        <v>0</v>
      </c>
      <c r="BO318" s="17">
        <v>0</v>
      </c>
      <c r="BP318" s="17">
        <v>0</v>
      </c>
      <c r="BQ318" s="17">
        <v>0</v>
      </c>
      <c r="BR318" s="17">
        <v>0</v>
      </c>
      <c r="BS318" s="17">
        <v>0</v>
      </c>
      <c r="BT318" s="17">
        <v>0</v>
      </c>
      <c r="BU318" s="17"/>
      <c r="BV318" s="17">
        <v>0</v>
      </c>
      <c r="BW318" s="17">
        <v>0</v>
      </c>
      <c r="BX318" s="17">
        <v>5</v>
      </c>
      <c r="BY318" s="17">
        <v>4</v>
      </c>
      <c r="BZ318" s="17">
        <v>0</v>
      </c>
      <c r="CA318" s="17">
        <v>0</v>
      </c>
      <c r="CB318" s="17">
        <v>0</v>
      </c>
      <c r="CC318" s="17">
        <v>1</v>
      </c>
      <c r="CD318" s="17">
        <v>0</v>
      </c>
      <c r="CE318" s="17"/>
      <c r="CF318" s="17">
        <v>0</v>
      </c>
      <c r="CG318" s="17">
        <v>0</v>
      </c>
      <c r="CH318" s="17">
        <v>0</v>
      </c>
      <c r="CI318" s="17">
        <v>0</v>
      </c>
      <c r="CJ318" s="17">
        <v>0</v>
      </c>
      <c r="CK318" s="17">
        <v>0</v>
      </c>
      <c r="CL318" s="17">
        <v>0</v>
      </c>
      <c r="CM318" s="17">
        <v>0</v>
      </c>
      <c r="CN318" s="17">
        <v>0</v>
      </c>
      <c r="CO318" s="17">
        <v>0</v>
      </c>
      <c r="CP318" s="17">
        <v>0</v>
      </c>
      <c r="CQ318" s="17">
        <v>0</v>
      </c>
      <c r="CR318" s="17">
        <v>0</v>
      </c>
      <c r="CS318" s="17">
        <v>0</v>
      </c>
      <c r="CT318" s="17">
        <v>0</v>
      </c>
    </row>
    <row r="319" spans="1:98">
      <c r="A319" s="16">
        <v>43787</v>
      </c>
      <c r="B319" s="17">
        <v>12</v>
      </c>
      <c r="C319" s="17">
        <v>5</v>
      </c>
      <c r="D319" s="17">
        <v>8</v>
      </c>
      <c r="E319" s="17"/>
      <c r="F319" s="17">
        <v>4</v>
      </c>
      <c r="G319" s="17">
        <v>0</v>
      </c>
      <c r="H319" s="17">
        <v>0</v>
      </c>
      <c r="I319" s="17"/>
      <c r="J319" s="17">
        <v>4</v>
      </c>
      <c r="K319" s="17">
        <v>0</v>
      </c>
      <c r="L319" s="17">
        <v>5</v>
      </c>
      <c r="M319" s="17">
        <v>0</v>
      </c>
      <c r="N319" s="17">
        <v>0</v>
      </c>
      <c r="O319" s="17">
        <v>3</v>
      </c>
      <c r="P319" s="17">
        <v>0</v>
      </c>
      <c r="Q319" s="17">
        <v>2</v>
      </c>
      <c r="R319" s="17">
        <v>0</v>
      </c>
      <c r="S319" s="17">
        <v>1</v>
      </c>
      <c r="T319" s="17">
        <v>0</v>
      </c>
      <c r="U319" s="17"/>
      <c r="V319" s="17">
        <v>0</v>
      </c>
      <c r="W319" s="17">
        <v>6</v>
      </c>
      <c r="X319" s="17">
        <v>1</v>
      </c>
      <c r="Y319" s="17">
        <v>0</v>
      </c>
      <c r="Z319" s="17">
        <v>0</v>
      </c>
      <c r="AA319" s="17">
        <v>0</v>
      </c>
      <c r="AB319" s="17">
        <v>0</v>
      </c>
      <c r="AC319" s="17">
        <v>1</v>
      </c>
      <c r="AD319" s="17">
        <v>0</v>
      </c>
      <c r="AE319" s="17"/>
      <c r="AF319" s="17">
        <v>0</v>
      </c>
      <c r="AG319" s="17">
        <v>0</v>
      </c>
      <c r="AH319" s="17">
        <v>0</v>
      </c>
      <c r="AI319" s="17">
        <v>1</v>
      </c>
      <c r="AJ319" s="17">
        <v>0</v>
      </c>
      <c r="AK319" s="17">
        <v>2</v>
      </c>
      <c r="AL319" s="17">
        <v>1</v>
      </c>
      <c r="AM319" s="17">
        <v>0</v>
      </c>
      <c r="AN319" s="17"/>
      <c r="AO319" s="17">
        <v>0</v>
      </c>
      <c r="AP319" s="17"/>
      <c r="AQ319" s="17">
        <v>0</v>
      </c>
      <c r="AR319" s="17">
        <v>0</v>
      </c>
      <c r="AS319" s="17">
        <v>0</v>
      </c>
      <c r="AT319" s="17">
        <v>0</v>
      </c>
      <c r="AU319" s="17">
        <v>0</v>
      </c>
      <c r="AV319" s="17">
        <v>0</v>
      </c>
      <c r="AW319" s="17">
        <v>0</v>
      </c>
      <c r="AX319" s="17">
        <v>0</v>
      </c>
      <c r="AY319" s="17">
        <v>0</v>
      </c>
      <c r="AZ319" s="17">
        <v>0</v>
      </c>
      <c r="BA319" s="17">
        <v>0</v>
      </c>
      <c r="BB319" s="17">
        <v>1</v>
      </c>
      <c r="BC319" s="17">
        <v>0</v>
      </c>
      <c r="BD319" s="17">
        <v>1</v>
      </c>
      <c r="BE319" s="17">
        <v>0</v>
      </c>
      <c r="BF319" s="17">
        <v>0</v>
      </c>
      <c r="BG319" s="17">
        <v>0</v>
      </c>
      <c r="BH319" s="17">
        <v>0</v>
      </c>
      <c r="BI319" s="17">
        <v>0</v>
      </c>
      <c r="BJ319" s="17">
        <v>0</v>
      </c>
      <c r="BK319" s="17">
        <v>1</v>
      </c>
      <c r="BL319" s="17">
        <v>3</v>
      </c>
      <c r="BM319" s="17">
        <v>1</v>
      </c>
      <c r="BN319" s="17">
        <v>0</v>
      </c>
      <c r="BO319" s="17">
        <v>0</v>
      </c>
      <c r="BP319" s="17">
        <v>0</v>
      </c>
      <c r="BQ319" s="17">
        <v>0</v>
      </c>
      <c r="BR319" s="17">
        <v>0</v>
      </c>
      <c r="BS319" s="17">
        <v>0</v>
      </c>
      <c r="BT319" s="17">
        <v>0</v>
      </c>
      <c r="BU319" s="17"/>
      <c r="BV319" s="17">
        <v>0</v>
      </c>
      <c r="BW319" s="17">
        <v>0</v>
      </c>
      <c r="BX319" s="17">
        <v>1</v>
      </c>
      <c r="BY319" s="17">
        <v>0</v>
      </c>
      <c r="BZ319" s="17">
        <v>14</v>
      </c>
      <c r="CA319" s="17">
        <v>0</v>
      </c>
      <c r="CB319" s="17">
        <v>0</v>
      </c>
      <c r="CC319" s="17">
        <v>3</v>
      </c>
      <c r="CD319" s="17">
        <v>0</v>
      </c>
      <c r="CE319" s="17">
        <v>0</v>
      </c>
      <c r="CF319" s="17">
        <v>0</v>
      </c>
      <c r="CG319" s="17">
        <v>0</v>
      </c>
      <c r="CH319" s="17">
        <v>0</v>
      </c>
      <c r="CI319" s="17">
        <v>0</v>
      </c>
      <c r="CJ319" s="17">
        <v>0</v>
      </c>
      <c r="CK319" s="17">
        <v>0</v>
      </c>
      <c r="CL319" s="17">
        <v>0</v>
      </c>
      <c r="CM319" s="17">
        <v>0</v>
      </c>
      <c r="CN319" s="17">
        <v>0</v>
      </c>
      <c r="CO319" s="17">
        <v>0</v>
      </c>
      <c r="CP319" s="17">
        <v>0</v>
      </c>
      <c r="CQ319" s="17">
        <v>0</v>
      </c>
      <c r="CR319" s="17">
        <v>0</v>
      </c>
      <c r="CS319" s="17">
        <v>0</v>
      </c>
      <c r="CT319" s="17">
        <v>0</v>
      </c>
    </row>
    <row r="320" spans="1:98">
      <c r="A320" s="16">
        <v>43780</v>
      </c>
      <c r="B320" s="17">
        <v>13</v>
      </c>
      <c r="C320" s="17">
        <v>7</v>
      </c>
      <c r="D320" s="17">
        <v>8</v>
      </c>
      <c r="E320" s="17"/>
      <c r="F320" s="17">
        <v>8</v>
      </c>
      <c r="G320" s="17">
        <v>1</v>
      </c>
      <c r="H320" s="17">
        <v>3</v>
      </c>
      <c r="I320" s="17"/>
      <c r="J320" s="17">
        <v>3</v>
      </c>
      <c r="K320" s="17">
        <v>3</v>
      </c>
      <c r="L320" s="17">
        <v>0</v>
      </c>
      <c r="M320" s="17">
        <v>0</v>
      </c>
      <c r="N320" s="17">
        <v>0</v>
      </c>
      <c r="O320" s="17">
        <v>1</v>
      </c>
      <c r="P320" s="17">
        <v>2</v>
      </c>
      <c r="Q320" s="17">
        <v>1</v>
      </c>
      <c r="R320" s="17">
        <v>0</v>
      </c>
      <c r="S320" s="17">
        <v>1</v>
      </c>
      <c r="T320" s="17">
        <v>0</v>
      </c>
      <c r="U320" s="17"/>
      <c r="V320" s="17">
        <v>0</v>
      </c>
      <c r="W320" s="17">
        <v>2</v>
      </c>
      <c r="X320" s="17">
        <v>1</v>
      </c>
      <c r="Y320" s="17">
        <v>2</v>
      </c>
      <c r="Z320" s="17">
        <v>0</v>
      </c>
      <c r="AA320" s="17">
        <v>1</v>
      </c>
      <c r="AB320" s="17">
        <v>0</v>
      </c>
      <c r="AC320" s="17">
        <v>2</v>
      </c>
      <c r="AD320" s="17">
        <v>0</v>
      </c>
      <c r="AE320" s="17"/>
      <c r="AF320" s="17">
        <v>0</v>
      </c>
      <c r="AG320" s="17">
        <v>0</v>
      </c>
      <c r="AH320" s="17">
        <v>0</v>
      </c>
      <c r="AI320" s="17">
        <v>1</v>
      </c>
      <c r="AJ320" s="17">
        <v>0</v>
      </c>
      <c r="AK320" s="17">
        <v>2</v>
      </c>
      <c r="AL320" s="17">
        <v>0</v>
      </c>
      <c r="AM320" s="17">
        <v>0</v>
      </c>
      <c r="AN320" s="17"/>
      <c r="AO320" s="17">
        <v>0</v>
      </c>
      <c r="AP320" s="17"/>
      <c r="AQ320" s="17">
        <v>0</v>
      </c>
      <c r="AR320" s="17">
        <v>0</v>
      </c>
      <c r="AS320" s="17">
        <v>0</v>
      </c>
      <c r="AT320" s="17">
        <v>0</v>
      </c>
      <c r="AU320" s="17">
        <v>0</v>
      </c>
      <c r="AV320" s="17">
        <v>0</v>
      </c>
      <c r="AW320" s="17">
        <v>0</v>
      </c>
      <c r="AX320" s="17">
        <v>0</v>
      </c>
      <c r="AY320" s="17">
        <v>0</v>
      </c>
      <c r="AZ320" s="17">
        <v>0</v>
      </c>
      <c r="BA320" s="17">
        <v>1</v>
      </c>
      <c r="BB320" s="17">
        <v>2</v>
      </c>
      <c r="BC320" s="17">
        <v>3</v>
      </c>
      <c r="BD320" s="17">
        <v>3</v>
      </c>
      <c r="BE320" s="17">
        <v>0</v>
      </c>
      <c r="BF320" s="17">
        <v>0</v>
      </c>
      <c r="BG320" s="17">
        <v>0</v>
      </c>
      <c r="BH320" s="17">
        <v>1</v>
      </c>
      <c r="BI320" s="17">
        <v>0</v>
      </c>
      <c r="BJ320" s="17">
        <v>0</v>
      </c>
      <c r="BK320" s="17">
        <v>8</v>
      </c>
      <c r="BL320" s="17">
        <v>7</v>
      </c>
      <c r="BM320" s="17">
        <v>4</v>
      </c>
      <c r="BN320" s="17">
        <v>0</v>
      </c>
      <c r="BO320" s="17">
        <v>0</v>
      </c>
      <c r="BP320" s="17">
        <v>0</v>
      </c>
      <c r="BQ320" s="17">
        <v>0</v>
      </c>
      <c r="BR320" s="17">
        <v>0</v>
      </c>
      <c r="BS320" s="17">
        <v>0</v>
      </c>
      <c r="BT320" s="17">
        <v>1</v>
      </c>
      <c r="BU320" s="17"/>
      <c r="BV320" s="17">
        <v>0</v>
      </c>
      <c r="BW320" s="17">
        <v>0</v>
      </c>
      <c r="BX320" s="17">
        <v>1</v>
      </c>
      <c r="BY320" s="17">
        <v>1</v>
      </c>
      <c r="BZ320" s="17">
        <v>4</v>
      </c>
      <c r="CA320" s="17">
        <v>1</v>
      </c>
      <c r="CB320" s="17">
        <v>1</v>
      </c>
      <c r="CC320" s="17">
        <v>0</v>
      </c>
      <c r="CD320" s="17">
        <v>2</v>
      </c>
      <c r="CE320" s="17"/>
      <c r="CF320" s="17">
        <v>0</v>
      </c>
      <c r="CG320" s="17">
        <v>0</v>
      </c>
      <c r="CH320" s="17">
        <v>0</v>
      </c>
      <c r="CI320" s="17">
        <v>0</v>
      </c>
      <c r="CJ320" s="17">
        <v>0</v>
      </c>
      <c r="CK320" s="17">
        <v>0</v>
      </c>
      <c r="CL320" s="17">
        <v>0</v>
      </c>
      <c r="CM320" s="17">
        <v>0</v>
      </c>
      <c r="CN320" s="17">
        <v>0</v>
      </c>
      <c r="CO320" s="17">
        <v>0</v>
      </c>
      <c r="CP320" s="17">
        <v>0</v>
      </c>
      <c r="CQ320" s="17">
        <v>0</v>
      </c>
      <c r="CR320" s="17">
        <v>0</v>
      </c>
      <c r="CS320" s="17">
        <v>0</v>
      </c>
      <c r="CT320" s="17">
        <v>0</v>
      </c>
    </row>
    <row r="321" spans="1:98">
      <c r="A321" s="16">
        <v>43773</v>
      </c>
      <c r="B321" s="17">
        <v>14</v>
      </c>
      <c r="C321" s="17">
        <v>2</v>
      </c>
      <c r="D321" s="17">
        <v>6</v>
      </c>
      <c r="E321" s="17"/>
      <c r="F321" s="17">
        <v>4</v>
      </c>
      <c r="G321" s="17">
        <v>6</v>
      </c>
      <c r="H321" s="17">
        <v>2</v>
      </c>
      <c r="I321" s="17"/>
      <c r="J321" s="17">
        <v>4</v>
      </c>
      <c r="K321" s="17">
        <v>2</v>
      </c>
      <c r="L321" s="17">
        <v>3</v>
      </c>
      <c r="M321" s="17">
        <v>0</v>
      </c>
      <c r="N321" s="17">
        <v>0</v>
      </c>
      <c r="O321" s="17">
        <v>4</v>
      </c>
      <c r="P321" s="17">
        <v>10</v>
      </c>
      <c r="Q321" s="17">
        <v>5</v>
      </c>
      <c r="R321" s="17">
        <v>0</v>
      </c>
      <c r="S321" s="17">
        <v>5</v>
      </c>
      <c r="T321" s="17">
        <v>0</v>
      </c>
      <c r="U321" s="17"/>
      <c r="V321" s="17">
        <v>2</v>
      </c>
      <c r="W321" s="17">
        <v>5</v>
      </c>
      <c r="X321" s="17">
        <v>1</v>
      </c>
      <c r="Y321" s="17">
        <v>0</v>
      </c>
      <c r="Z321" s="17">
        <v>1</v>
      </c>
      <c r="AA321" s="17">
        <v>1</v>
      </c>
      <c r="AB321" s="17">
        <v>2</v>
      </c>
      <c r="AC321" s="17">
        <v>3</v>
      </c>
      <c r="AD321" s="17">
        <v>1</v>
      </c>
      <c r="AE321" s="17"/>
      <c r="AF321" s="17">
        <v>0</v>
      </c>
      <c r="AG321" s="17">
        <v>0</v>
      </c>
      <c r="AH321" s="17">
        <v>0</v>
      </c>
      <c r="AI321" s="17">
        <v>2</v>
      </c>
      <c r="AJ321" s="17">
        <v>1</v>
      </c>
      <c r="AK321" s="17">
        <v>7</v>
      </c>
      <c r="AL321" s="17">
        <v>1</v>
      </c>
      <c r="AM321" s="17">
        <v>0</v>
      </c>
      <c r="AN321" s="17"/>
      <c r="AO321" s="17">
        <v>0</v>
      </c>
      <c r="AP321" s="17"/>
      <c r="AQ321" s="17">
        <v>0</v>
      </c>
      <c r="AR321" s="17">
        <v>0</v>
      </c>
      <c r="AS321" s="17">
        <v>0</v>
      </c>
      <c r="AT321" s="17">
        <v>0</v>
      </c>
      <c r="AU321" s="17">
        <v>0</v>
      </c>
      <c r="AV321" s="17">
        <v>0</v>
      </c>
      <c r="AW321" s="17">
        <v>0</v>
      </c>
      <c r="AX321" s="17">
        <v>0</v>
      </c>
      <c r="AY321" s="17">
        <v>2</v>
      </c>
      <c r="AZ321" s="17">
        <v>2</v>
      </c>
      <c r="BA321" s="17">
        <v>0</v>
      </c>
      <c r="BB321" s="17">
        <v>4</v>
      </c>
      <c r="BC321" s="17">
        <v>0</v>
      </c>
      <c r="BD321" s="17">
        <v>0</v>
      </c>
      <c r="BE321" s="17">
        <v>0</v>
      </c>
      <c r="BF321" s="17">
        <v>0</v>
      </c>
      <c r="BG321" s="17">
        <v>0</v>
      </c>
      <c r="BH321" s="17">
        <v>0</v>
      </c>
      <c r="BI321" s="17">
        <v>0</v>
      </c>
      <c r="BJ321" s="17">
        <v>0</v>
      </c>
      <c r="BK321" s="17">
        <v>0</v>
      </c>
      <c r="BL321" s="17">
        <v>2</v>
      </c>
      <c r="BM321" s="17">
        <v>1</v>
      </c>
      <c r="BN321" s="17">
        <v>0</v>
      </c>
      <c r="BO321" s="17">
        <v>0</v>
      </c>
      <c r="BP321" s="17">
        <v>0</v>
      </c>
      <c r="BQ321" s="17">
        <v>0</v>
      </c>
      <c r="BR321" s="17">
        <v>0</v>
      </c>
      <c r="BS321" s="17">
        <v>0</v>
      </c>
      <c r="BT321" s="17">
        <v>0</v>
      </c>
      <c r="BU321" s="17"/>
      <c r="BV321" s="17">
        <v>0</v>
      </c>
      <c r="BW321" s="17">
        <v>0</v>
      </c>
      <c r="BX321" s="17">
        <v>2</v>
      </c>
      <c r="BY321" s="17">
        <v>0</v>
      </c>
      <c r="BZ321" s="17">
        <v>2</v>
      </c>
      <c r="CA321" s="17">
        <v>1</v>
      </c>
      <c r="CB321" s="17">
        <v>1</v>
      </c>
      <c r="CC321" s="17">
        <v>0</v>
      </c>
      <c r="CD321" s="17">
        <v>0</v>
      </c>
      <c r="CE321" s="17"/>
      <c r="CF321" s="17">
        <v>0</v>
      </c>
      <c r="CG321" s="17">
        <v>0</v>
      </c>
      <c r="CH321" s="17">
        <v>0</v>
      </c>
      <c r="CI321" s="17">
        <v>0</v>
      </c>
      <c r="CJ321" s="17">
        <v>0</v>
      </c>
      <c r="CK321" s="17">
        <v>0</v>
      </c>
      <c r="CL321" s="17">
        <v>0</v>
      </c>
      <c r="CM321" s="17">
        <v>0</v>
      </c>
      <c r="CN321" s="17">
        <v>0</v>
      </c>
      <c r="CO321" s="17">
        <v>0</v>
      </c>
      <c r="CP321" s="17">
        <v>0</v>
      </c>
      <c r="CQ321" s="17">
        <v>0</v>
      </c>
      <c r="CR321" s="17">
        <v>0</v>
      </c>
      <c r="CS321" s="17">
        <v>0</v>
      </c>
      <c r="CT321" s="17">
        <v>0</v>
      </c>
    </row>
    <row r="322" spans="1:98">
      <c r="A322" s="16">
        <v>43766</v>
      </c>
      <c r="B322" s="17">
        <v>3</v>
      </c>
      <c r="C322" s="17">
        <v>2</v>
      </c>
      <c r="D322" s="17">
        <v>8</v>
      </c>
      <c r="E322" s="17"/>
      <c r="F322" s="17">
        <v>2</v>
      </c>
      <c r="G322" s="17">
        <v>2</v>
      </c>
      <c r="H322" s="17">
        <v>3</v>
      </c>
      <c r="I322" s="17"/>
      <c r="J322" s="17">
        <v>4</v>
      </c>
      <c r="K322" s="17">
        <v>0</v>
      </c>
      <c r="L322" s="17">
        <v>0</v>
      </c>
      <c r="M322" s="17">
        <v>0</v>
      </c>
      <c r="N322" s="17">
        <v>0</v>
      </c>
      <c r="O322" s="17">
        <v>1</v>
      </c>
      <c r="P322" s="17">
        <v>0</v>
      </c>
      <c r="Q322" s="17">
        <v>5</v>
      </c>
      <c r="R322" s="17">
        <v>0</v>
      </c>
      <c r="S322" s="17">
        <v>0</v>
      </c>
      <c r="T322" s="17">
        <v>0</v>
      </c>
      <c r="U322" s="17"/>
      <c r="V322" s="17">
        <v>0</v>
      </c>
      <c r="W322" s="17">
        <v>0</v>
      </c>
      <c r="X322" s="17">
        <v>1</v>
      </c>
      <c r="Y322" s="17">
        <v>0</v>
      </c>
      <c r="Z322" s="17">
        <v>0</v>
      </c>
      <c r="AA322" s="17">
        <v>1</v>
      </c>
      <c r="AB322" s="17">
        <v>0</v>
      </c>
      <c r="AC322" s="17">
        <v>6</v>
      </c>
      <c r="AD322" s="17">
        <v>0</v>
      </c>
      <c r="AE322" s="17"/>
      <c r="AF322" s="17">
        <v>0</v>
      </c>
      <c r="AG322" s="17">
        <v>1</v>
      </c>
      <c r="AH322" s="17">
        <v>0</v>
      </c>
      <c r="AI322" s="17">
        <v>0</v>
      </c>
      <c r="AJ322" s="17">
        <v>0</v>
      </c>
      <c r="AK322" s="17">
        <v>2</v>
      </c>
      <c r="AL322" s="17">
        <v>0</v>
      </c>
      <c r="AM322" s="17">
        <v>1</v>
      </c>
      <c r="AN322" s="17"/>
      <c r="AO322" s="17">
        <v>0</v>
      </c>
      <c r="AP322" s="17"/>
      <c r="AQ322" s="17">
        <v>0</v>
      </c>
      <c r="AR322" s="17">
        <v>0</v>
      </c>
      <c r="AS322" s="17">
        <v>0</v>
      </c>
      <c r="AT322" s="17">
        <v>0</v>
      </c>
      <c r="AU322" s="17">
        <v>0</v>
      </c>
      <c r="AV322" s="17">
        <v>0</v>
      </c>
      <c r="AW322" s="17">
        <v>0</v>
      </c>
      <c r="AX322" s="17">
        <v>0</v>
      </c>
      <c r="AY322" s="17">
        <v>1</v>
      </c>
      <c r="AZ322" s="17">
        <v>0</v>
      </c>
      <c r="BA322" s="17">
        <v>0</v>
      </c>
      <c r="BB322" s="17">
        <v>2</v>
      </c>
      <c r="BC322" s="17">
        <v>0</v>
      </c>
      <c r="BD322" s="17">
        <v>0</v>
      </c>
      <c r="BE322" s="17">
        <v>1</v>
      </c>
      <c r="BF322" s="17">
        <v>0</v>
      </c>
      <c r="BG322" s="17">
        <v>0</v>
      </c>
      <c r="BH322" s="17">
        <v>0</v>
      </c>
      <c r="BI322" s="17">
        <v>0</v>
      </c>
      <c r="BJ322" s="17">
        <v>0</v>
      </c>
      <c r="BK322" s="17">
        <v>7</v>
      </c>
      <c r="BL322" s="17">
        <v>1</v>
      </c>
      <c r="BM322" s="17">
        <v>3</v>
      </c>
      <c r="BN322" s="17">
        <v>0</v>
      </c>
      <c r="BO322" s="17">
        <v>0</v>
      </c>
      <c r="BP322" s="17">
        <v>0</v>
      </c>
      <c r="BQ322" s="17">
        <v>0</v>
      </c>
      <c r="BR322" s="17">
        <v>0</v>
      </c>
      <c r="BS322" s="17">
        <v>0</v>
      </c>
      <c r="BT322" s="17">
        <v>0</v>
      </c>
      <c r="BU322" s="17"/>
      <c r="BV322" s="17">
        <v>12</v>
      </c>
      <c r="BW322" s="17">
        <v>0</v>
      </c>
      <c r="BX322" s="17">
        <v>1</v>
      </c>
      <c r="BY322" s="17">
        <v>0</v>
      </c>
      <c r="BZ322" s="17">
        <v>2</v>
      </c>
      <c r="CA322" s="17">
        <v>0</v>
      </c>
      <c r="CB322" s="17">
        <v>0</v>
      </c>
      <c r="CC322" s="17">
        <v>0</v>
      </c>
      <c r="CD322" s="17">
        <v>0</v>
      </c>
      <c r="CE322" s="17"/>
      <c r="CF322" s="17">
        <v>0</v>
      </c>
      <c r="CG322" s="17">
        <v>0</v>
      </c>
      <c r="CH322" s="17">
        <v>0</v>
      </c>
      <c r="CI322" s="17">
        <v>0</v>
      </c>
      <c r="CJ322" s="17">
        <v>0</v>
      </c>
      <c r="CK322" s="17">
        <v>0</v>
      </c>
      <c r="CL322" s="17">
        <v>0</v>
      </c>
      <c r="CM322" s="17">
        <v>0</v>
      </c>
      <c r="CN322" s="17">
        <v>0</v>
      </c>
      <c r="CO322" s="17">
        <v>0</v>
      </c>
      <c r="CP322" s="17">
        <v>0</v>
      </c>
      <c r="CQ322" s="17">
        <v>0</v>
      </c>
      <c r="CR322" s="17">
        <v>0</v>
      </c>
      <c r="CS322" s="17">
        <v>0</v>
      </c>
      <c r="CT322" s="17">
        <v>0</v>
      </c>
    </row>
    <row r="323" spans="1:98">
      <c r="A323" s="16">
        <v>43759</v>
      </c>
      <c r="B323" s="17">
        <v>14</v>
      </c>
      <c r="C323" s="17">
        <v>5</v>
      </c>
      <c r="D323" s="17">
        <v>14</v>
      </c>
      <c r="E323" s="17"/>
      <c r="F323" s="17">
        <v>12</v>
      </c>
      <c r="G323" s="17">
        <v>10</v>
      </c>
      <c r="H323" s="17">
        <v>3</v>
      </c>
      <c r="I323" s="17"/>
      <c r="J323" s="17">
        <v>9</v>
      </c>
      <c r="K323" s="17">
        <v>0</v>
      </c>
      <c r="L323" s="17">
        <v>1</v>
      </c>
      <c r="M323" s="17">
        <v>0</v>
      </c>
      <c r="N323" s="17">
        <v>1</v>
      </c>
      <c r="O323" s="17">
        <v>0</v>
      </c>
      <c r="P323" s="17">
        <v>3</v>
      </c>
      <c r="Q323" s="17">
        <v>4</v>
      </c>
      <c r="R323" s="17">
        <v>0</v>
      </c>
      <c r="S323" s="17">
        <v>3</v>
      </c>
      <c r="T323" s="17">
        <v>0</v>
      </c>
      <c r="U323" s="17"/>
      <c r="V323" s="17">
        <v>0</v>
      </c>
      <c r="W323" s="17">
        <v>1</v>
      </c>
      <c r="X323" s="17">
        <v>1</v>
      </c>
      <c r="Y323" s="17">
        <v>2</v>
      </c>
      <c r="Z323" s="17">
        <v>0</v>
      </c>
      <c r="AA323" s="17">
        <v>1</v>
      </c>
      <c r="AB323" s="17">
        <v>1</v>
      </c>
      <c r="AC323" s="17">
        <v>5</v>
      </c>
      <c r="AD323" s="17">
        <v>0</v>
      </c>
      <c r="AE323" s="17"/>
      <c r="AF323" s="17">
        <v>0</v>
      </c>
      <c r="AG323" s="17">
        <v>0</v>
      </c>
      <c r="AH323" s="17">
        <v>0</v>
      </c>
      <c r="AI323" s="17">
        <v>0</v>
      </c>
      <c r="AJ323" s="17">
        <v>2</v>
      </c>
      <c r="AK323" s="17">
        <v>3</v>
      </c>
      <c r="AL323" s="17">
        <v>0</v>
      </c>
      <c r="AM323" s="17">
        <v>0</v>
      </c>
      <c r="AN323" s="17"/>
      <c r="AO323" s="17">
        <v>0</v>
      </c>
      <c r="AP323" s="17"/>
      <c r="AQ323" s="17">
        <v>0</v>
      </c>
      <c r="AR323" s="17">
        <v>0</v>
      </c>
      <c r="AS323" s="17">
        <v>0</v>
      </c>
      <c r="AT323" s="17">
        <v>0</v>
      </c>
      <c r="AU323" s="17">
        <v>0</v>
      </c>
      <c r="AV323" s="17">
        <v>0</v>
      </c>
      <c r="AW323" s="17">
        <v>0</v>
      </c>
      <c r="AX323" s="17">
        <v>0</v>
      </c>
      <c r="AY323" s="17">
        <v>1</v>
      </c>
      <c r="AZ323" s="17">
        <v>0</v>
      </c>
      <c r="BA323" s="17">
        <v>0</v>
      </c>
      <c r="BB323" s="17">
        <v>4</v>
      </c>
      <c r="BC323" s="17">
        <v>0</v>
      </c>
      <c r="BD323" s="17">
        <v>0</v>
      </c>
      <c r="BE323" s="17">
        <v>0</v>
      </c>
      <c r="BF323" s="17">
        <v>1</v>
      </c>
      <c r="BG323" s="17">
        <v>0</v>
      </c>
      <c r="BH323" s="17">
        <v>0</v>
      </c>
      <c r="BI323" s="17">
        <v>0</v>
      </c>
      <c r="BJ323" s="17">
        <v>0</v>
      </c>
      <c r="BK323" s="17">
        <v>1</v>
      </c>
      <c r="BL323" s="17">
        <v>1</v>
      </c>
      <c r="BM323" s="17">
        <v>1</v>
      </c>
      <c r="BN323" s="17">
        <v>0</v>
      </c>
      <c r="BO323" s="17">
        <v>4</v>
      </c>
      <c r="BP323" s="17">
        <v>0</v>
      </c>
      <c r="BQ323" s="17">
        <v>0</v>
      </c>
      <c r="BR323" s="17">
        <v>1</v>
      </c>
      <c r="BS323" s="17">
        <v>0</v>
      </c>
      <c r="BT323" s="17">
        <v>0</v>
      </c>
      <c r="BU323" s="17"/>
      <c r="BV323" s="17">
        <v>1</v>
      </c>
      <c r="BW323" s="17">
        <v>0</v>
      </c>
      <c r="BX323" s="17">
        <v>0</v>
      </c>
      <c r="BY323" s="17">
        <v>0</v>
      </c>
      <c r="BZ323" s="17">
        <v>0</v>
      </c>
      <c r="CA323" s="17">
        <v>0</v>
      </c>
      <c r="CB323" s="17">
        <v>0</v>
      </c>
      <c r="CC323" s="17">
        <v>0</v>
      </c>
      <c r="CD323" s="17">
        <v>0</v>
      </c>
      <c r="CE323" s="17">
        <v>0</v>
      </c>
      <c r="CF323" s="17">
        <v>0</v>
      </c>
      <c r="CG323" s="17">
        <v>0</v>
      </c>
      <c r="CH323" s="17">
        <v>0</v>
      </c>
      <c r="CI323" s="17">
        <v>0</v>
      </c>
      <c r="CJ323" s="17">
        <v>0</v>
      </c>
      <c r="CK323" s="17">
        <v>0</v>
      </c>
      <c r="CL323" s="17">
        <v>0</v>
      </c>
      <c r="CM323" s="17">
        <v>0</v>
      </c>
      <c r="CN323" s="17">
        <v>4</v>
      </c>
      <c r="CO323" s="17">
        <v>0</v>
      </c>
      <c r="CP323" s="17">
        <v>0</v>
      </c>
      <c r="CQ323" s="17">
        <v>0</v>
      </c>
      <c r="CR323" s="17">
        <v>0</v>
      </c>
      <c r="CS323" s="17">
        <v>0</v>
      </c>
      <c r="CT323" s="17">
        <v>0</v>
      </c>
    </row>
    <row r="324" spans="1:98">
      <c r="A324" s="16">
        <v>43752</v>
      </c>
      <c r="B324" s="17">
        <v>6</v>
      </c>
      <c r="C324" s="17">
        <v>4</v>
      </c>
      <c r="D324" s="17">
        <v>8</v>
      </c>
      <c r="E324" s="17"/>
      <c r="F324" s="17">
        <v>0</v>
      </c>
      <c r="G324" s="17">
        <v>1</v>
      </c>
      <c r="H324" s="17">
        <v>4</v>
      </c>
      <c r="I324" s="17"/>
      <c r="J324" s="17">
        <v>6</v>
      </c>
      <c r="K324" s="17">
        <v>2</v>
      </c>
      <c r="L324" s="17">
        <v>2</v>
      </c>
      <c r="M324" s="17">
        <v>0</v>
      </c>
      <c r="N324" s="17">
        <v>4</v>
      </c>
      <c r="O324" s="17">
        <v>0</v>
      </c>
      <c r="P324" s="17">
        <v>0</v>
      </c>
      <c r="Q324" s="17">
        <v>0</v>
      </c>
      <c r="R324" s="17">
        <v>0</v>
      </c>
      <c r="S324" s="17">
        <v>0</v>
      </c>
      <c r="T324" s="17">
        <v>0</v>
      </c>
      <c r="U324" s="17"/>
      <c r="V324" s="17">
        <v>2</v>
      </c>
      <c r="W324" s="17">
        <v>3</v>
      </c>
      <c r="X324" s="17">
        <v>1</v>
      </c>
      <c r="Y324" s="17">
        <v>0</v>
      </c>
      <c r="Z324" s="17">
        <v>0</v>
      </c>
      <c r="AA324" s="17">
        <v>0</v>
      </c>
      <c r="AB324" s="17">
        <v>0</v>
      </c>
      <c r="AC324" s="17">
        <v>1</v>
      </c>
      <c r="AD324" s="17">
        <v>0</v>
      </c>
      <c r="AE324" s="17"/>
      <c r="AF324" s="17">
        <v>0</v>
      </c>
      <c r="AG324" s="17">
        <v>0</v>
      </c>
      <c r="AH324" s="17">
        <v>0</v>
      </c>
      <c r="AI324" s="17">
        <v>0</v>
      </c>
      <c r="AJ324" s="17">
        <v>0</v>
      </c>
      <c r="AK324" s="17">
        <v>4</v>
      </c>
      <c r="AL324" s="17">
        <v>2</v>
      </c>
      <c r="AM324" s="17">
        <v>2</v>
      </c>
      <c r="AN324" s="17"/>
      <c r="AO324" s="17">
        <v>0</v>
      </c>
      <c r="AP324" s="17"/>
      <c r="AQ324" s="17">
        <v>0</v>
      </c>
      <c r="AR324" s="17">
        <v>0</v>
      </c>
      <c r="AS324" s="17">
        <v>0</v>
      </c>
      <c r="AT324" s="17">
        <v>0</v>
      </c>
      <c r="AU324" s="17">
        <v>0</v>
      </c>
      <c r="AV324" s="17">
        <v>0</v>
      </c>
      <c r="AW324" s="17">
        <v>0</v>
      </c>
      <c r="AX324" s="17">
        <v>0</v>
      </c>
      <c r="AY324" s="17">
        <v>3</v>
      </c>
      <c r="AZ324" s="17">
        <v>0</v>
      </c>
      <c r="BA324" s="17">
        <v>0</v>
      </c>
      <c r="BB324" s="17">
        <v>1</v>
      </c>
      <c r="BC324" s="17">
        <v>1</v>
      </c>
      <c r="BD324" s="17">
        <v>1</v>
      </c>
      <c r="BE324" s="17">
        <v>0</v>
      </c>
      <c r="BF324" s="17">
        <v>0</v>
      </c>
      <c r="BG324" s="17">
        <v>1</v>
      </c>
      <c r="BH324" s="17">
        <v>0</v>
      </c>
      <c r="BI324" s="17">
        <v>0</v>
      </c>
      <c r="BJ324" s="17">
        <v>0</v>
      </c>
      <c r="BK324" s="17">
        <v>9</v>
      </c>
      <c r="BL324" s="17">
        <v>2</v>
      </c>
      <c r="BM324" s="17">
        <v>5</v>
      </c>
      <c r="BN324" s="17">
        <v>2</v>
      </c>
      <c r="BO324" s="17">
        <v>2</v>
      </c>
      <c r="BP324" s="17">
        <v>0</v>
      </c>
      <c r="BQ324" s="17">
        <v>0</v>
      </c>
      <c r="BR324" s="17">
        <v>0</v>
      </c>
      <c r="BS324" s="17">
        <v>0</v>
      </c>
      <c r="BT324" s="17">
        <v>0</v>
      </c>
      <c r="BU324" s="17"/>
      <c r="BV324" s="17">
        <v>0</v>
      </c>
      <c r="BW324" s="17">
        <v>0</v>
      </c>
      <c r="BX324" s="17">
        <v>0</v>
      </c>
      <c r="BY324" s="17">
        <v>0</v>
      </c>
      <c r="BZ324" s="17">
        <v>1</v>
      </c>
      <c r="CA324" s="17">
        <v>0</v>
      </c>
      <c r="CB324" s="17">
        <v>0</v>
      </c>
      <c r="CC324" s="17">
        <v>0</v>
      </c>
      <c r="CD324" s="17">
        <v>0</v>
      </c>
      <c r="CE324" s="17"/>
      <c r="CF324" s="17">
        <v>0</v>
      </c>
      <c r="CG324" s="17">
        <v>0</v>
      </c>
      <c r="CH324" s="17">
        <v>0</v>
      </c>
      <c r="CI324" s="17">
        <v>0</v>
      </c>
      <c r="CJ324" s="17">
        <v>0</v>
      </c>
      <c r="CK324" s="17">
        <v>0</v>
      </c>
      <c r="CL324" s="17">
        <v>0</v>
      </c>
      <c r="CM324" s="17">
        <v>0</v>
      </c>
      <c r="CN324" s="17">
        <v>0</v>
      </c>
      <c r="CO324" s="17">
        <v>0</v>
      </c>
      <c r="CP324" s="17">
        <v>0</v>
      </c>
      <c r="CQ324" s="17">
        <v>0</v>
      </c>
      <c r="CR324" s="17">
        <v>0</v>
      </c>
      <c r="CS324" s="17">
        <v>0</v>
      </c>
      <c r="CT324" s="17">
        <v>0</v>
      </c>
    </row>
    <row r="325" spans="1:98">
      <c r="A325" s="16">
        <v>43745</v>
      </c>
      <c r="B325" s="17">
        <v>6</v>
      </c>
      <c r="C325" s="17">
        <v>7</v>
      </c>
      <c r="D325" s="17">
        <v>14</v>
      </c>
      <c r="E325" s="17"/>
      <c r="F325" s="17">
        <v>3</v>
      </c>
      <c r="G325" s="17">
        <v>3</v>
      </c>
      <c r="H325" s="17">
        <v>6</v>
      </c>
      <c r="I325" s="17"/>
      <c r="J325" s="17">
        <v>1</v>
      </c>
      <c r="K325" s="17">
        <v>1</v>
      </c>
      <c r="L325" s="17">
        <v>1</v>
      </c>
      <c r="M325" s="17">
        <v>0</v>
      </c>
      <c r="N325" s="17">
        <v>2</v>
      </c>
      <c r="O325" s="17">
        <v>5</v>
      </c>
      <c r="P325" s="17">
        <v>0</v>
      </c>
      <c r="Q325" s="17">
        <v>1</v>
      </c>
      <c r="R325" s="17">
        <v>0</v>
      </c>
      <c r="S325" s="17">
        <v>0</v>
      </c>
      <c r="T325" s="17">
        <v>0</v>
      </c>
      <c r="U325" s="17"/>
      <c r="V325" s="17">
        <v>0</v>
      </c>
      <c r="W325" s="17">
        <v>3</v>
      </c>
      <c r="X325" s="17">
        <v>2</v>
      </c>
      <c r="Y325" s="17">
        <v>0</v>
      </c>
      <c r="Z325" s="17">
        <v>0</v>
      </c>
      <c r="AA325" s="17">
        <v>0</v>
      </c>
      <c r="AB325" s="17">
        <v>1</v>
      </c>
      <c r="AC325" s="17">
        <v>1</v>
      </c>
      <c r="AD325" s="17">
        <v>1</v>
      </c>
      <c r="AE325" s="17"/>
      <c r="AF325" s="17">
        <v>1</v>
      </c>
      <c r="AG325" s="17">
        <v>0</v>
      </c>
      <c r="AH325" s="17">
        <v>0</v>
      </c>
      <c r="AI325" s="17">
        <v>0</v>
      </c>
      <c r="AJ325" s="17">
        <v>2</v>
      </c>
      <c r="AK325" s="17">
        <v>1</v>
      </c>
      <c r="AL325" s="17">
        <v>2</v>
      </c>
      <c r="AM325" s="17">
        <v>1</v>
      </c>
      <c r="AN325" s="17"/>
      <c r="AO325" s="17">
        <v>0</v>
      </c>
      <c r="AP325" s="17"/>
      <c r="AQ325" s="17">
        <v>0</v>
      </c>
      <c r="AR325" s="17">
        <v>0</v>
      </c>
      <c r="AS325" s="17">
        <v>0</v>
      </c>
      <c r="AT325" s="17">
        <v>0</v>
      </c>
      <c r="AU325" s="17">
        <v>0</v>
      </c>
      <c r="AV325" s="17">
        <v>0</v>
      </c>
      <c r="AW325" s="17">
        <v>0</v>
      </c>
      <c r="AX325" s="17">
        <v>0</v>
      </c>
      <c r="AY325" s="17">
        <v>0</v>
      </c>
      <c r="AZ325" s="17">
        <v>1</v>
      </c>
      <c r="BA325" s="17">
        <v>0</v>
      </c>
      <c r="BB325" s="17">
        <v>2</v>
      </c>
      <c r="BC325" s="17">
        <v>0</v>
      </c>
      <c r="BD325" s="17">
        <v>0</v>
      </c>
      <c r="BE325" s="17">
        <v>0</v>
      </c>
      <c r="BF325" s="17">
        <v>0</v>
      </c>
      <c r="BG325" s="17">
        <v>0</v>
      </c>
      <c r="BH325" s="17">
        <v>0</v>
      </c>
      <c r="BI325" s="17">
        <v>0</v>
      </c>
      <c r="BJ325" s="17">
        <v>0</v>
      </c>
      <c r="BK325" s="17">
        <v>2</v>
      </c>
      <c r="BL325" s="17">
        <v>0</v>
      </c>
      <c r="BM325" s="17">
        <v>7</v>
      </c>
      <c r="BN325" s="17">
        <v>0</v>
      </c>
      <c r="BO325" s="17">
        <v>0</v>
      </c>
      <c r="BP325" s="17">
        <v>0</v>
      </c>
      <c r="BQ325" s="17">
        <v>0</v>
      </c>
      <c r="BR325" s="17">
        <v>0</v>
      </c>
      <c r="BS325" s="17">
        <v>0</v>
      </c>
      <c r="BT325" s="17">
        <v>0</v>
      </c>
      <c r="BU325" s="17"/>
      <c r="BV325" s="17">
        <v>0</v>
      </c>
      <c r="BW325" s="17">
        <v>0</v>
      </c>
      <c r="BX325" s="17">
        <v>2</v>
      </c>
      <c r="BY325" s="17">
        <v>2</v>
      </c>
      <c r="BZ325" s="17">
        <v>7</v>
      </c>
      <c r="CA325" s="17">
        <v>1</v>
      </c>
      <c r="CB325" s="17">
        <v>0</v>
      </c>
      <c r="CC325" s="17">
        <v>0</v>
      </c>
      <c r="CD325" s="17">
        <v>0</v>
      </c>
      <c r="CE325" s="17"/>
      <c r="CF325" s="17">
        <v>0</v>
      </c>
      <c r="CG325" s="17">
        <v>0</v>
      </c>
      <c r="CH325" s="17">
        <v>0</v>
      </c>
      <c r="CI325" s="17">
        <v>0</v>
      </c>
      <c r="CJ325" s="17">
        <v>0</v>
      </c>
      <c r="CK325" s="17">
        <v>0</v>
      </c>
      <c r="CL325" s="17">
        <v>0</v>
      </c>
      <c r="CM325" s="17">
        <v>0</v>
      </c>
      <c r="CN325" s="17">
        <v>0</v>
      </c>
      <c r="CO325" s="17">
        <v>0</v>
      </c>
      <c r="CP325" s="17">
        <v>0</v>
      </c>
      <c r="CQ325" s="17">
        <v>0</v>
      </c>
      <c r="CR325" s="17">
        <v>0</v>
      </c>
      <c r="CS325" s="17">
        <v>0</v>
      </c>
      <c r="CT325" s="17">
        <v>0</v>
      </c>
    </row>
    <row r="326" spans="1:98">
      <c r="A326" s="16">
        <v>43738</v>
      </c>
      <c r="B326" s="17">
        <v>7</v>
      </c>
      <c r="C326" s="17">
        <v>2</v>
      </c>
      <c r="D326" s="17">
        <v>7</v>
      </c>
      <c r="E326" s="17"/>
      <c r="F326" s="17">
        <v>8</v>
      </c>
      <c r="G326" s="17">
        <v>1</v>
      </c>
      <c r="H326" s="17">
        <v>6</v>
      </c>
      <c r="I326" s="17"/>
      <c r="J326" s="17">
        <v>0</v>
      </c>
      <c r="K326" s="17">
        <v>0</v>
      </c>
      <c r="L326" s="17">
        <v>0</v>
      </c>
      <c r="M326" s="17">
        <v>0</v>
      </c>
      <c r="N326" s="17">
        <v>1</v>
      </c>
      <c r="O326" s="17">
        <v>2</v>
      </c>
      <c r="P326" s="17">
        <v>0</v>
      </c>
      <c r="Q326" s="17">
        <v>0</v>
      </c>
      <c r="R326" s="17">
        <v>0</v>
      </c>
      <c r="S326" s="17">
        <v>0</v>
      </c>
      <c r="T326" s="17">
        <v>0</v>
      </c>
      <c r="U326" s="17"/>
      <c r="V326" s="17">
        <v>0</v>
      </c>
      <c r="W326" s="17">
        <v>1</v>
      </c>
      <c r="X326" s="17">
        <v>0</v>
      </c>
      <c r="Y326" s="17">
        <v>0</v>
      </c>
      <c r="Z326" s="17">
        <v>0</v>
      </c>
      <c r="AA326" s="17">
        <v>2</v>
      </c>
      <c r="AB326" s="17">
        <v>0</v>
      </c>
      <c r="AC326" s="17">
        <v>0</v>
      </c>
      <c r="AD326" s="17">
        <v>1</v>
      </c>
      <c r="AE326" s="17"/>
      <c r="AF326" s="17">
        <v>0</v>
      </c>
      <c r="AG326" s="17">
        <v>0</v>
      </c>
      <c r="AH326" s="17">
        <v>1</v>
      </c>
      <c r="AI326" s="17">
        <v>0</v>
      </c>
      <c r="AJ326" s="17">
        <v>2</v>
      </c>
      <c r="AK326" s="17">
        <v>0</v>
      </c>
      <c r="AL326" s="17">
        <v>0</v>
      </c>
      <c r="AM326" s="17">
        <v>0</v>
      </c>
      <c r="AN326" s="17"/>
      <c r="AO326" s="17">
        <v>0</v>
      </c>
      <c r="AP326" s="17"/>
      <c r="AQ326" s="17">
        <v>0</v>
      </c>
      <c r="AR326" s="17">
        <v>0</v>
      </c>
      <c r="AS326" s="17">
        <v>0</v>
      </c>
      <c r="AT326" s="17">
        <v>0</v>
      </c>
      <c r="AU326" s="17">
        <v>0</v>
      </c>
      <c r="AV326" s="17">
        <v>0</v>
      </c>
      <c r="AW326" s="17">
        <v>0</v>
      </c>
      <c r="AX326" s="17">
        <v>0</v>
      </c>
      <c r="AY326" s="17">
        <v>0</v>
      </c>
      <c r="AZ326" s="17">
        <v>0</v>
      </c>
      <c r="BA326" s="17">
        <v>0</v>
      </c>
      <c r="BB326" s="17">
        <v>3</v>
      </c>
      <c r="BC326" s="17">
        <v>0</v>
      </c>
      <c r="BD326" s="17">
        <v>0</v>
      </c>
      <c r="BE326" s="17">
        <v>1</v>
      </c>
      <c r="BF326" s="17">
        <v>0</v>
      </c>
      <c r="BG326" s="17">
        <v>0</v>
      </c>
      <c r="BH326" s="17">
        <v>0</v>
      </c>
      <c r="BI326" s="17">
        <v>0</v>
      </c>
      <c r="BJ326" s="17">
        <v>0</v>
      </c>
      <c r="BK326" s="17">
        <v>1</v>
      </c>
      <c r="BL326" s="17">
        <v>1</v>
      </c>
      <c r="BM326" s="17">
        <v>1</v>
      </c>
      <c r="BN326" s="17">
        <v>0</v>
      </c>
      <c r="BO326" s="17">
        <v>1</v>
      </c>
      <c r="BP326" s="17">
        <v>0</v>
      </c>
      <c r="BQ326" s="17">
        <v>1</v>
      </c>
      <c r="BR326" s="17">
        <v>0</v>
      </c>
      <c r="BS326" s="17">
        <v>0</v>
      </c>
      <c r="BT326" s="17">
        <v>1</v>
      </c>
      <c r="BU326" s="17"/>
      <c r="BV326" s="17">
        <v>0</v>
      </c>
      <c r="BW326" s="17">
        <v>0</v>
      </c>
      <c r="BX326" s="17">
        <v>0</v>
      </c>
      <c r="BY326" s="17">
        <v>0</v>
      </c>
      <c r="BZ326" s="17">
        <v>2</v>
      </c>
      <c r="CA326" s="17">
        <v>0</v>
      </c>
      <c r="CB326" s="17">
        <v>0</v>
      </c>
      <c r="CC326" s="17">
        <v>0</v>
      </c>
      <c r="CD326" s="17">
        <v>0</v>
      </c>
      <c r="CE326" s="17"/>
      <c r="CF326" s="17">
        <v>0</v>
      </c>
      <c r="CG326" s="17">
        <v>0</v>
      </c>
      <c r="CH326" s="17">
        <v>0</v>
      </c>
      <c r="CI326" s="17">
        <v>0</v>
      </c>
      <c r="CJ326" s="17">
        <v>0</v>
      </c>
      <c r="CK326" s="17">
        <v>0</v>
      </c>
      <c r="CL326" s="17">
        <v>0</v>
      </c>
      <c r="CM326" s="17">
        <v>0</v>
      </c>
      <c r="CN326" s="17">
        <v>0</v>
      </c>
      <c r="CO326" s="17">
        <v>0</v>
      </c>
      <c r="CP326" s="17">
        <v>0</v>
      </c>
      <c r="CQ326" s="17">
        <v>0</v>
      </c>
      <c r="CR326" s="17">
        <v>3</v>
      </c>
      <c r="CS326" s="17">
        <v>0</v>
      </c>
      <c r="CT326" s="17">
        <v>0</v>
      </c>
    </row>
    <row r="327" spans="1:98">
      <c r="A327" s="16">
        <v>43731</v>
      </c>
      <c r="B327" s="17">
        <v>5</v>
      </c>
      <c r="C327" s="17">
        <v>6</v>
      </c>
      <c r="D327" s="17">
        <v>4</v>
      </c>
      <c r="E327" s="17"/>
      <c r="F327" s="17">
        <v>8</v>
      </c>
      <c r="G327" s="17">
        <v>6</v>
      </c>
      <c r="H327" s="17">
        <v>2</v>
      </c>
      <c r="I327" s="17"/>
      <c r="J327" s="17">
        <v>5</v>
      </c>
      <c r="K327" s="17">
        <v>0</v>
      </c>
      <c r="L327" s="17">
        <v>0</v>
      </c>
      <c r="M327" s="17">
        <v>0</v>
      </c>
      <c r="N327" s="17">
        <v>1</v>
      </c>
      <c r="O327" s="17">
        <v>0</v>
      </c>
      <c r="P327" s="17">
        <v>2</v>
      </c>
      <c r="Q327" s="17">
        <v>8</v>
      </c>
      <c r="R327" s="17">
        <v>0</v>
      </c>
      <c r="S327" s="17">
        <v>0</v>
      </c>
      <c r="T327" s="17">
        <v>0</v>
      </c>
      <c r="U327" s="17"/>
      <c r="V327" s="17">
        <v>2</v>
      </c>
      <c r="W327" s="17">
        <v>3</v>
      </c>
      <c r="X327" s="17">
        <v>0</v>
      </c>
      <c r="Y327" s="17">
        <v>0</v>
      </c>
      <c r="Z327" s="17">
        <v>0</v>
      </c>
      <c r="AA327" s="17">
        <v>0</v>
      </c>
      <c r="AB327" s="17">
        <v>0</v>
      </c>
      <c r="AC327" s="17">
        <v>1</v>
      </c>
      <c r="AD327" s="17">
        <v>1</v>
      </c>
      <c r="AE327" s="17"/>
      <c r="AF327" s="17">
        <v>0</v>
      </c>
      <c r="AG327" s="17">
        <v>0</v>
      </c>
      <c r="AH327" s="17">
        <v>0</v>
      </c>
      <c r="AI327" s="17">
        <v>0</v>
      </c>
      <c r="AJ327" s="17">
        <v>0</v>
      </c>
      <c r="AK327" s="17">
        <v>1</v>
      </c>
      <c r="AL327" s="17">
        <v>2</v>
      </c>
      <c r="AM327" s="17">
        <v>1</v>
      </c>
      <c r="AN327" s="17"/>
      <c r="AO327" s="17">
        <v>1</v>
      </c>
      <c r="AP327" s="17"/>
      <c r="AQ327" s="17">
        <v>0</v>
      </c>
      <c r="AR327" s="17">
        <v>0</v>
      </c>
      <c r="AS327" s="17">
        <v>0</v>
      </c>
      <c r="AT327" s="17">
        <v>0</v>
      </c>
      <c r="AU327" s="17">
        <v>0</v>
      </c>
      <c r="AV327" s="17">
        <v>0</v>
      </c>
      <c r="AW327" s="17">
        <v>0</v>
      </c>
      <c r="AX327" s="17">
        <v>0</v>
      </c>
      <c r="AY327" s="17">
        <v>0</v>
      </c>
      <c r="AZ327" s="17">
        <v>0</v>
      </c>
      <c r="BA327" s="17">
        <v>0</v>
      </c>
      <c r="BB327" s="17">
        <v>1</v>
      </c>
      <c r="BC327" s="17">
        <v>0</v>
      </c>
      <c r="BD327" s="17">
        <v>1</v>
      </c>
      <c r="BE327" s="17">
        <v>1</v>
      </c>
      <c r="BF327" s="17">
        <v>0</v>
      </c>
      <c r="BG327" s="17">
        <v>0</v>
      </c>
      <c r="BH327" s="17">
        <v>0</v>
      </c>
      <c r="BI327" s="17">
        <v>0</v>
      </c>
      <c r="BJ327" s="17">
        <v>0</v>
      </c>
      <c r="BK327" s="17">
        <v>13</v>
      </c>
      <c r="BL327" s="17">
        <v>1</v>
      </c>
      <c r="BM327" s="17">
        <v>11</v>
      </c>
      <c r="BN327" s="17">
        <v>0</v>
      </c>
      <c r="BO327" s="17">
        <v>0</v>
      </c>
      <c r="BP327" s="17">
        <v>0</v>
      </c>
      <c r="BQ327" s="17">
        <v>0</v>
      </c>
      <c r="BR327" s="17">
        <v>0</v>
      </c>
      <c r="BS327" s="17">
        <v>1</v>
      </c>
      <c r="BT327" s="17">
        <v>0</v>
      </c>
      <c r="BU327" s="17"/>
      <c r="BV327" s="17">
        <v>0</v>
      </c>
      <c r="BW327" s="17">
        <v>0</v>
      </c>
      <c r="BX327" s="17">
        <v>1</v>
      </c>
      <c r="BY327" s="17">
        <v>4</v>
      </c>
      <c r="BZ327" s="17">
        <v>5</v>
      </c>
      <c r="CA327" s="17">
        <v>1</v>
      </c>
      <c r="CB327" s="17">
        <v>0</v>
      </c>
      <c r="CC327" s="17">
        <v>0</v>
      </c>
      <c r="CD327" s="17">
        <v>0</v>
      </c>
      <c r="CE327" s="17">
        <v>0</v>
      </c>
      <c r="CF327" s="17">
        <v>0</v>
      </c>
      <c r="CG327" s="17">
        <v>0</v>
      </c>
      <c r="CH327" s="17">
        <v>0</v>
      </c>
      <c r="CI327" s="17">
        <v>0</v>
      </c>
      <c r="CJ327" s="17">
        <v>0</v>
      </c>
      <c r="CK327" s="17">
        <v>0</v>
      </c>
      <c r="CL327" s="17">
        <v>0</v>
      </c>
      <c r="CM327" s="17">
        <v>0</v>
      </c>
      <c r="CN327" s="17">
        <v>0</v>
      </c>
      <c r="CO327" s="17">
        <v>0</v>
      </c>
      <c r="CP327" s="17">
        <v>0</v>
      </c>
      <c r="CQ327" s="17">
        <v>0</v>
      </c>
      <c r="CR327" s="17">
        <v>0</v>
      </c>
      <c r="CS327" s="17">
        <v>0</v>
      </c>
      <c r="CT327" s="17">
        <v>0</v>
      </c>
    </row>
    <row r="328" spans="1:98">
      <c r="A328" s="16">
        <v>43724</v>
      </c>
      <c r="B328" s="17">
        <v>11</v>
      </c>
      <c r="C328" s="17">
        <v>4</v>
      </c>
      <c r="D328" s="17">
        <v>3</v>
      </c>
      <c r="E328" s="17"/>
      <c r="F328" s="17">
        <v>11</v>
      </c>
      <c r="G328" s="17">
        <v>4</v>
      </c>
      <c r="H328" s="17">
        <v>0</v>
      </c>
      <c r="I328" s="17"/>
      <c r="J328" s="17">
        <v>0</v>
      </c>
      <c r="K328" s="17">
        <v>0</v>
      </c>
      <c r="L328" s="17">
        <v>1</v>
      </c>
      <c r="M328" s="17">
        <v>0</v>
      </c>
      <c r="N328" s="17">
        <v>0</v>
      </c>
      <c r="O328" s="17">
        <v>3</v>
      </c>
      <c r="P328" s="17">
        <v>1</v>
      </c>
      <c r="Q328" s="17">
        <v>8</v>
      </c>
      <c r="R328" s="17">
        <v>0</v>
      </c>
      <c r="S328" s="17">
        <v>1</v>
      </c>
      <c r="T328" s="17">
        <v>0</v>
      </c>
      <c r="U328" s="17"/>
      <c r="V328" s="17">
        <v>1</v>
      </c>
      <c r="W328" s="17">
        <v>2</v>
      </c>
      <c r="X328" s="17">
        <v>0</v>
      </c>
      <c r="Y328" s="17">
        <v>3</v>
      </c>
      <c r="Z328" s="17">
        <v>0</v>
      </c>
      <c r="AA328" s="17">
        <v>0</v>
      </c>
      <c r="AB328" s="17">
        <v>0</v>
      </c>
      <c r="AC328" s="17">
        <v>2</v>
      </c>
      <c r="AD328" s="17">
        <v>0</v>
      </c>
      <c r="AE328" s="17"/>
      <c r="AF328" s="17">
        <v>0</v>
      </c>
      <c r="AG328" s="17">
        <v>0</v>
      </c>
      <c r="AH328" s="17">
        <v>1</v>
      </c>
      <c r="AI328" s="17">
        <v>1</v>
      </c>
      <c r="AJ328" s="17">
        <v>0</v>
      </c>
      <c r="AK328" s="17">
        <v>1</v>
      </c>
      <c r="AL328" s="17">
        <v>0</v>
      </c>
      <c r="AM328" s="17">
        <v>1</v>
      </c>
      <c r="AN328" s="17"/>
      <c r="AO328" s="17">
        <v>0</v>
      </c>
      <c r="AP328" s="17"/>
      <c r="AQ328" s="17">
        <v>0</v>
      </c>
      <c r="AR328" s="17">
        <v>0</v>
      </c>
      <c r="AS328" s="17">
        <v>0</v>
      </c>
      <c r="AT328" s="17">
        <v>0</v>
      </c>
      <c r="AU328" s="17">
        <v>0</v>
      </c>
      <c r="AV328" s="17">
        <v>0</v>
      </c>
      <c r="AW328" s="17">
        <v>0</v>
      </c>
      <c r="AX328" s="17">
        <v>0</v>
      </c>
      <c r="AY328" s="17">
        <v>0</v>
      </c>
      <c r="AZ328" s="17">
        <v>0</v>
      </c>
      <c r="BA328" s="17">
        <v>0</v>
      </c>
      <c r="BB328" s="17">
        <v>0</v>
      </c>
      <c r="BC328" s="17">
        <v>0</v>
      </c>
      <c r="BD328" s="17">
        <v>1</v>
      </c>
      <c r="BE328" s="17">
        <v>1</v>
      </c>
      <c r="BF328" s="17">
        <v>0</v>
      </c>
      <c r="BG328" s="17">
        <v>2</v>
      </c>
      <c r="BH328" s="17">
        <v>0</v>
      </c>
      <c r="BI328" s="17">
        <v>0</v>
      </c>
      <c r="BJ328" s="17">
        <v>0</v>
      </c>
      <c r="BK328" s="17">
        <v>26</v>
      </c>
      <c r="BL328" s="17">
        <v>3</v>
      </c>
      <c r="BM328" s="17">
        <v>2</v>
      </c>
      <c r="BN328" s="17">
        <v>5</v>
      </c>
      <c r="BO328" s="17">
        <v>4</v>
      </c>
      <c r="BP328" s="17">
        <v>0</v>
      </c>
      <c r="BQ328" s="17">
        <v>5</v>
      </c>
      <c r="BR328" s="17">
        <v>0</v>
      </c>
      <c r="BS328" s="17">
        <v>0</v>
      </c>
      <c r="BT328" s="17">
        <v>0</v>
      </c>
      <c r="BU328" s="17"/>
      <c r="BV328" s="17">
        <v>0</v>
      </c>
      <c r="BW328" s="17">
        <v>0</v>
      </c>
      <c r="BX328" s="17">
        <v>0</v>
      </c>
      <c r="BY328" s="17">
        <v>1</v>
      </c>
      <c r="BZ328" s="17">
        <v>3</v>
      </c>
      <c r="CA328" s="17">
        <v>2</v>
      </c>
      <c r="CB328" s="17">
        <v>1</v>
      </c>
      <c r="CC328" s="17">
        <v>1</v>
      </c>
      <c r="CD328" s="17">
        <v>1</v>
      </c>
      <c r="CE328" s="17"/>
      <c r="CF328" s="17">
        <v>0</v>
      </c>
      <c r="CG328" s="17">
        <v>0</v>
      </c>
      <c r="CH328" s="17">
        <v>0</v>
      </c>
      <c r="CI328" s="17">
        <v>0</v>
      </c>
      <c r="CJ328" s="17">
        <v>0</v>
      </c>
      <c r="CK328" s="17">
        <v>0</v>
      </c>
      <c r="CL328" s="17">
        <v>0</v>
      </c>
      <c r="CM328" s="17">
        <v>0</v>
      </c>
      <c r="CN328" s="17">
        <v>0</v>
      </c>
      <c r="CO328" s="17">
        <v>1</v>
      </c>
      <c r="CP328" s="17">
        <v>0</v>
      </c>
      <c r="CQ328" s="17">
        <v>0</v>
      </c>
      <c r="CR328" s="17">
        <v>0</v>
      </c>
      <c r="CS328" s="17">
        <v>0</v>
      </c>
      <c r="CT328" s="17">
        <v>0</v>
      </c>
    </row>
    <row r="329" spans="1:98">
      <c r="A329" s="16">
        <v>43717</v>
      </c>
      <c r="B329" s="17">
        <v>10</v>
      </c>
      <c r="C329" s="17">
        <v>2</v>
      </c>
      <c r="D329" s="17">
        <v>6</v>
      </c>
      <c r="E329" s="17"/>
      <c r="F329" s="17">
        <v>8</v>
      </c>
      <c r="G329" s="17">
        <v>4</v>
      </c>
      <c r="H329" s="17">
        <v>3</v>
      </c>
      <c r="I329" s="17"/>
      <c r="J329" s="17">
        <v>6</v>
      </c>
      <c r="K329" s="17">
        <v>0</v>
      </c>
      <c r="L329" s="17">
        <v>1</v>
      </c>
      <c r="M329" s="17">
        <v>1</v>
      </c>
      <c r="N329" s="17">
        <v>1</v>
      </c>
      <c r="O329" s="17">
        <v>1</v>
      </c>
      <c r="P329" s="17">
        <v>2</v>
      </c>
      <c r="Q329" s="17">
        <v>3</v>
      </c>
      <c r="R329" s="17">
        <v>0</v>
      </c>
      <c r="S329" s="17">
        <v>0</v>
      </c>
      <c r="T329" s="17">
        <v>0</v>
      </c>
      <c r="U329" s="17"/>
      <c r="V329" s="17">
        <v>0</v>
      </c>
      <c r="W329" s="17">
        <v>0</v>
      </c>
      <c r="X329" s="17">
        <v>0</v>
      </c>
      <c r="Y329" s="17">
        <v>2</v>
      </c>
      <c r="Z329" s="17">
        <v>0</v>
      </c>
      <c r="AA329" s="17">
        <v>0</v>
      </c>
      <c r="AB329" s="17">
        <v>2</v>
      </c>
      <c r="AC329" s="17">
        <v>0</v>
      </c>
      <c r="AD329" s="17">
        <v>0</v>
      </c>
      <c r="AE329" s="17"/>
      <c r="AF329" s="17">
        <v>0</v>
      </c>
      <c r="AG329" s="17">
        <v>0</v>
      </c>
      <c r="AH329" s="17">
        <v>0</v>
      </c>
      <c r="AI329" s="17">
        <v>0</v>
      </c>
      <c r="AJ329" s="17">
        <v>0</v>
      </c>
      <c r="AK329" s="17">
        <v>3</v>
      </c>
      <c r="AL329" s="17">
        <v>1</v>
      </c>
      <c r="AM329" s="17">
        <v>1</v>
      </c>
      <c r="AN329" s="17"/>
      <c r="AO329" s="17">
        <v>0</v>
      </c>
      <c r="AP329" s="17"/>
      <c r="AQ329" s="17">
        <v>0</v>
      </c>
      <c r="AR329" s="17">
        <v>0</v>
      </c>
      <c r="AS329" s="17">
        <v>0</v>
      </c>
      <c r="AT329" s="17">
        <v>0</v>
      </c>
      <c r="AU329" s="17">
        <v>0</v>
      </c>
      <c r="AV329" s="17">
        <v>0</v>
      </c>
      <c r="AW329" s="17">
        <v>0</v>
      </c>
      <c r="AX329" s="17">
        <v>0</v>
      </c>
      <c r="AY329" s="17">
        <v>0</v>
      </c>
      <c r="AZ329" s="17">
        <v>0</v>
      </c>
      <c r="BA329" s="17">
        <v>0</v>
      </c>
      <c r="BB329" s="17">
        <v>2</v>
      </c>
      <c r="BC329" s="17">
        <v>0</v>
      </c>
      <c r="BD329" s="17">
        <v>0</v>
      </c>
      <c r="BE329" s="17">
        <v>2</v>
      </c>
      <c r="BF329" s="17">
        <v>0</v>
      </c>
      <c r="BG329" s="17">
        <v>0</v>
      </c>
      <c r="BH329" s="17">
        <v>0</v>
      </c>
      <c r="BI329" s="17">
        <v>0</v>
      </c>
      <c r="BJ329" s="17">
        <v>0</v>
      </c>
      <c r="BK329" s="17">
        <v>11</v>
      </c>
      <c r="BL329" s="17">
        <v>0</v>
      </c>
      <c r="BM329" s="17">
        <v>4</v>
      </c>
      <c r="BN329" s="17">
        <v>0</v>
      </c>
      <c r="BO329" s="17">
        <v>2</v>
      </c>
      <c r="BP329" s="17">
        <v>0</v>
      </c>
      <c r="BQ329" s="17">
        <v>4</v>
      </c>
      <c r="BR329" s="17">
        <v>1</v>
      </c>
      <c r="BS329" s="17">
        <v>0</v>
      </c>
      <c r="BT329" s="17">
        <v>0</v>
      </c>
      <c r="BU329" s="17"/>
      <c r="BV329" s="17">
        <v>3</v>
      </c>
      <c r="BW329" s="17">
        <v>0</v>
      </c>
      <c r="BX329" s="17">
        <v>1</v>
      </c>
      <c r="BY329" s="17">
        <v>0</v>
      </c>
      <c r="BZ329" s="17">
        <v>2</v>
      </c>
      <c r="CA329" s="17">
        <v>0</v>
      </c>
      <c r="CB329" s="17">
        <v>0</v>
      </c>
      <c r="CC329" s="17">
        <v>0</v>
      </c>
      <c r="CD329" s="17">
        <v>1</v>
      </c>
      <c r="CE329" s="17"/>
      <c r="CF329" s="17">
        <v>0</v>
      </c>
      <c r="CG329" s="17">
        <v>0</v>
      </c>
      <c r="CH329" s="17">
        <v>0</v>
      </c>
      <c r="CI329" s="17">
        <v>0</v>
      </c>
      <c r="CJ329" s="17">
        <v>0</v>
      </c>
      <c r="CK329" s="17">
        <v>0</v>
      </c>
      <c r="CL329" s="17">
        <v>0</v>
      </c>
      <c r="CM329" s="17">
        <v>0</v>
      </c>
      <c r="CN329" s="17">
        <v>0</v>
      </c>
      <c r="CO329" s="17">
        <v>0</v>
      </c>
      <c r="CP329" s="17">
        <v>0</v>
      </c>
      <c r="CQ329" s="17">
        <v>0</v>
      </c>
      <c r="CR329" s="17">
        <v>0</v>
      </c>
      <c r="CS329" s="17">
        <v>0</v>
      </c>
      <c r="CT329" s="17">
        <v>0</v>
      </c>
    </row>
    <row r="330" spans="1:98">
      <c r="A330" s="16">
        <v>43710</v>
      </c>
      <c r="B330" s="17">
        <v>7</v>
      </c>
      <c r="C330" s="17">
        <v>4</v>
      </c>
      <c r="D330" s="17">
        <v>4</v>
      </c>
      <c r="E330" s="17"/>
      <c r="F330" s="17">
        <v>4</v>
      </c>
      <c r="G330" s="17">
        <v>0</v>
      </c>
      <c r="H330" s="17">
        <v>1</v>
      </c>
      <c r="I330" s="17"/>
      <c r="J330" s="17">
        <v>7</v>
      </c>
      <c r="K330" s="17">
        <v>0</v>
      </c>
      <c r="L330" s="17">
        <v>0</v>
      </c>
      <c r="M330" s="17">
        <v>0</v>
      </c>
      <c r="N330" s="17">
        <v>0</v>
      </c>
      <c r="O330" s="17">
        <v>4</v>
      </c>
      <c r="P330" s="17">
        <v>2</v>
      </c>
      <c r="Q330" s="17">
        <v>5</v>
      </c>
      <c r="R330" s="17">
        <v>0</v>
      </c>
      <c r="S330" s="17">
        <v>1</v>
      </c>
      <c r="T330" s="17">
        <v>0</v>
      </c>
      <c r="U330" s="17"/>
      <c r="V330" s="17">
        <v>1</v>
      </c>
      <c r="W330" s="17">
        <v>2</v>
      </c>
      <c r="X330" s="17">
        <v>0</v>
      </c>
      <c r="Y330" s="17">
        <v>0</v>
      </c>
      <c r="Z330" s="17">
        <v>0</v>
      </c>
      <c r="AA330" s="17">
        <v>1</v>
      </c>
      <c r="AB330" s="17">
        <v>0</v>
      </c>
      <c r="AC330" s="17">
        <v>1</v>
      </c>
      <c r="AD330" s="17">
        <v>0</v>
      </c>
      <c r="AE330" s="17"/>
      <c r="AF330" s="17">
        <v>0</v>
      </c>
      <c r="AG330" s="17">
        <v>0</v>
      </c>
      <c r="AH330" s="17">
        <v>0</v>
      </c>
      <c r="AI330" s="17">
        <v>0</v>
      </c>
      <c r="AJ330" s="17">
        <v>0</v>
      </c>
      <c r="AK330" s="17">
        <v>3</v>
      </c>
      <c r="AL330" s="17">
        <v>0</v>
      </c>
      <c r="AM330" s="17">
        <v>0</v>
      </c>
      <c r="AN330" s="17"/>
      <c r="AO330" s="17">
        <v>1</v>
      </c>
      <c r="AP330" s="17"/>
      <c r="AQ330" s="17">
        <v>0</v>
      </c>
      <c r="AR330" s="17">
        <v>0</v>
      </c>
      <c r="AS330" s="17">
        <v>0</v>
      </c>
      <c r="AT330" s="17">
        <v>0</v>
      </c>
      <c r="AU330" s="17">
        <v>0</v>
      </c>
      <c r="AV330" s="17">
        <v>0</v>
      </c>
      <c r="AW330" s="17">
        <v>0</v>
      </c>
      <c r="AX330" s="17">
        <v>0</v>
      </c>
      <c r="AY330" s="17">
        <v>0</v>
      </c>
      <c r="AZ330" s="17">
        <v>1</v>
      </c>
      <c r="BA330" s="17">
        <v>0</v>
      </c>
      <c r="BB330" s="17">
        <v>0</v>
      </c>
      <c r="BC330" s="17">
        <v>0</v>
      </c>
      <c r="BD330" s="17">
        <v>0</v>
      </c>
      <c r="BE330" s="17">
        <v>3</v>
      </c>
      <c r="BF330" s="17">
        <v>0</v>
      </c>
      <c r="BG330" s="17">
        <v>0</v>
      </c>
      <c r="BH330" s="17">
        <v>0</v>
      </c>
      <c r="BI330" s="17">
        <v>0</v>
      </c>
      <c r="BJ330" s="17">
        <v>0</v>
      </c>
      <c r="BK330" s="17">
        <v>21</v>
      </c>
      <c r="BL330" s="17">
        <v>1</v>
      </c>
      <c r="BM330" s="17">
        <v>8</v>
      </c>
      <c r="BN330" s="17">
        <v>1</v>
      </c>
      <c r="BO330" s="17">
        <v>0</v>
      </c>
      <c r="BP330" s="17">
        <v>0</v>
      </c>
      <c r="BQ330" s="17">
        <v>1</v>
      </c>
      <c r="BR330" s="17">
        <v>0</v>
      </c>
      <c r="BS330" s="17">
        <v>0</v>
      </c>
      <c r="BT330" s="17">
        <v>0</v>
      </c>
      <c r="BU330" s="17"/>
      <c r="BV330" s="17">
        <v>1</v>
      </c>
      <c r="BW330" s="17">
        <v>0</v>
      </c>
      <c r="BX330" s="17">
        <v>0</v>
      </c>
      <c r="BY330" s="17">
        <v>0</v>
      </c>
      <c r="BZ330" s="17">
        <v>4</v>
      </c>
      <c r="CA330" s="17">
        <v>0</v>
      </c>
      <c r="CB330" s="17">
        <v>0</v>
      </c>
      <c r="CC330" s="17">
        <v>1</v>
      </c>
      <c r="CD330" s="17">
        <v>1</v>
      </c>
      <c r="CE330" s="17"/>
      <c r="CF330" s="17">
        <v>0</v>
      </c>
      <c r="CG330" s="17">
        <v>0</v>
      </c>
      <c r="CH330" s="17">
        <v>0</v>
      </c>
      <c r="CI330" s="17">
        <v>0</v>
      </c>
      <c r="CJ330" s="17">
        <v>0</v>
      </c>
      <c r="CK330" s="17">
        <v>0</v>
      </c>
      <c r="CL330" s="17">
        <v>0</v>
      </c>
      <c r="CM330" s="17">
        <v>0</v>
      </c>
      <c r="CN330" s="17">
        <v>0</v>
      </c>
      <c r="CO330" s="17">
        <v>0</v>
      </c>
      <c r="CP330" s="17">
        <v>0</v>
      </c>
      <c r="CQ330" s="17">
        <v>0</v>
      </c>
      <c r="CR330" s="17">
        <v>0</v>
      </c>
      <c r="CS330" s="17">
        <v>0</v>
      </c>
      <c r="CT330" s="17">
        <v>0</v>
      </c>
    </row>
    <row r="331" spans="1:98">
      <c r="A331" s="16">
        <v>43703</v>
      </c>
      <c r="B331" s="17">
        <v>6</v>
      </c>
      <c r="C331" s="17">
        <v>7</v>
      </c>
      <c r="D331" s="17">
        <v>6</v>
      </c>
      <c r="E331" s="17"/>
      <c r="F331" s="17">
        <v>3</v>
      </c>
      <c r="G331" s="17">
        <v>12</v>
      </c>
      <c r="H331" s="17">
        <v>3</v>
      </c>
      <c r="I331" s="17"/>
      <c r="J331" s="17">
        <v>5</v>
      </c>
      <c r="K331" s="17">
        <v>10</v>
      </c>
      <c r="L331" s="17">
        <v>1</v>
      </c>
      <c r="M331" s="17">
        <v>3</v>
      </c>
      <c r="N331" s="17">
        <v>1</v>
      </c>
      <c r="O331" s="17">
        <v>4</v>
      </c>
      <c r="P331" s="17">
        <v>3</v>
      </c>
      <c r="Q331" s="17">
        <v>0</v>
      </c>
      <c r="R331" s="17">
        <v>0</v>
      </c>
      <c r="S331" s="17">
        <v>5</v>
      </c>
      <c r="T331" s="17">
        <v>2</v>
      </c>
      <c r="U331" s="17"/>
      <c r="V331" s="17">
        <v>1</v>
      </c>
      <c r="W331" s="17">
        <v>0</v>
      </c>
      <c r="X331" s="17">
        <v>0</v>
      </c>
      <c r="Y331" s="17">
        <v>0</v>
      </c>
      <c r="Z331" s="17">
        <v>0</v>
      </c>
      <c r="AA331" s="17">
        <v>0</v>
      </c>
      <c r="AB331" s="17">
        <v>1</v>
      </c>
      <c r="AC331" s="17">
        <v>0</v>
      </c>
      <c r="AD331" s="17">
        <v>0</v>
      </c>
      <c r="AE331" s="17"/>
      <c r="AF331" s="17">
        <v>0</v>
      </c>
      <c r="AG331" s="17">
        <v>0</v>
      </c>
      <c r="AH331" s="17">
        <v>0</v>
      </c>
      <c r="AI331" s="17">
        <v>0</v>
      </c>
      <c r="AJ331" s="17">
        <v>0</v>
      </c>
      <c r="AK331" s="17">
        <v>3</v>
      </c>
      <c r="AL331" s="17">
        <v>0</v>
      </c>
      <c r="AM331" s="17">
        <v>0</v>
      </c>
      <c r="AN331" s="17"/>
      <c r="AO331" s="17">
        <v>0</v>
      </c>
      <c r="AP331" s="17"/>
      <c r="AQ331" s="17">
        <v>0</v>
      </c>
      <c r="AR331" s="17">
        <v>0</v>
      </c>
      <c r="AS331" s="17">
        <v>0</v>
      </c>
      <c r="AT331" s="17">
        <v>0</v>
      </c>
      <c r="AU331" s="17">
        <v>0</v>
      </c>
      <c r="AV331" s="17">
        <v>0</v>
      </c>
      <c r="AW331" s="17">
        <v>0</v>
      </c>
      <c r="AX331" s="17">
        <v>0</v>
      </c>
      <c r="AY331" s="17">
        <v>0</v>
      </c>
      <c r="AZ331" s="17">
        <v>1</v>
      </c>
      <c r="BA331" s="17">
        <v>1</v>
      </c>
      <c r="BB331" s="17">
        <v>1</v>
      </c>
      <c r="BC331" s="17">
        <v>1</v>
      </c>
      <c r="BD331" s="17">
        <v>1</v>
      </c>
      <c r="BE331" s="17">
        <v>0</v>
      </c>
      <c r="BF331" s="17">
        <v>0</v>
      </c>
      <c r="BG331" s="17">
        <v>0</v>
      </c>
      <c r="BH331" s="17">
        <v>1</v>
      </c>
      <c r="BI331" s="17">
        <v>0</v>
      </c>
      <c r="BJ331" s="17">
        <v>0</v>
      </c>
      <c r="BK331" s="17">
        <v>14</v>
      </c>
      <c r="BL331" s="17">
        <v>2</v>
      </c>
      <c r="BM331" s="17">
        <v>2</v>
      </c>
      <c r="BN331" s="17">
        <v>4</v>
      </c>
      <c r="BO331" s="17">
        <v>0</v>
      </c>
      <c r="BP331" s="17">
        <v>0</v>
      </c>
      <c r="BQ331" s="17">
        <v>0</v>
      </c>
      <c r="BR331" s="17">
        <v>0</v>
      </c>
      <c r="BS331" s="17">
        <v>0</v>
      </c>
      <c r="BT331" s="17">
        <v>0</v>
      </c>
      <c r="BU331" s="17"/>
      <c r="BV331" s="17">
        <v>1</v>
      </c>
      <c r="BW331" s="17">
        <v>0</v>
      </c>
      <c r="BX331" s="17">
        <v>2</v>
      </c>
      <c r="BY331" s="17">
        <v>0</v>
      </c>
      <c r="BZ331" s="17">
        <v>2</v>
      </c>
      <c r="CA331" s="17">
        <v>0</v>
      </c>
      <c r="CB331" s="17">
        <v>0</v>
      </c>
      <c r="CC331" s="17">
        <v>0</v>
      </c>
      <c r="CD331" s="17">
        <v>2</v>
      </c>
      <c r="CE331" s="17"/>
      <c r="CF331" s="17">
        <v>0</v>
      </c>
      <c r="CG331" s="17">
        <v>0</v>
      </c>
      <c r="CH331" s="17">
        <v>0</v>
      </c>
      <c r="CI331" s="17">
        <v>0</v>
      </c>
      <c r="CJ331" s="17">
        <v>0</v>
      </c>
      <c r="CK331" s="17">
        <v>0</v>
      </c>
      <c r="CL331" s="17">
        <v>0</v>
      </c>
      <c r="CM331" s="17">
        <v>0</v>
      </c>
      <c r="CN331" s="17">
        <v>0</v>
      </c>
      <c r="CO331" s="17">
        <v>0</v>
      </c>
      <c r="CP331" s="17">
        <v>0</v>
      </c>
      <c r="CQ331" s="17">
        <v>0</v>
      </c>
      <c r="CR331" s="17">
        <v>0</v>
      </c>
      <c r="CS331" s="17">
        <v>0</v>
      </c>
      <c r="CT331" s="17">
        <v>0</v>
      </c>
    </row>
    <row r="332" spans="1:98">
      <c r="A332" s="16">
        <v>43696</v>
      </c>
      <c r="B332" s="17">
        <v>22</v>
      </c>
      <c r="C332" s="17">
        <v>2</v>
      </c>
      <c r="D332" s="17">
        <v>9</v>
      </c>
      <c r="E332" s="17"/>
      <c r="F332" s="17">
        <v>3</v>
      </c>
      <c r="G332" s="17">
        <v>4</v>
      </c>
      <c r="H332" s="17">
        <v>4</v>
      </c>
      <c r="I332" s="17"/>
      <c r="J332" s="17">
        <v>2</v>
      </c>
      <c r="K332" s="17">
        <v>4</v>
      </c>
      <c r="L332" s="17">
        <v>0</v>
      </c>
      <c r="M332" s="17">
        <v>0</v>
      </c>
      <c r="N332" s="17">
        <v>0</v>
      </c>
      <c r="O332" s="17">
        <v>16</v>
      </c>
      <c r="P332" s="17">
        <v>13</v>
      </c>
      <c r="Q332" s="17">
        <v>5</v>
      </c>
      <c r="R332" s="17">
        <v>0</v>
      </c>
      <c r="S332" s="17">
        <v>5</v>
      </c>
      <c r="T332" s="17">
        <v>1</v>
      </c>
      <c r="U332" s="17"/>
      <c r="V332" s="17">
        <v>0</v>
      </c>
      <c r="W332" s="17">
        <v>5</v>
      </c>
      <c r="X332" s="17">
        <v>0</v>
      </c>
      <c r="Y332" s="17">
        <v>0</v>
      </c>
      <c r="Z332" s="17">
        <v>1</v>
      </c>
      <c r="AA332" s="17">
        <v>0</v>
      </c>
      <c r="AB332" s="17">
        <v>0</v>
      </c>
      <c r="AC332" s="17">
        <v>3</v>
      </c>
      <c r="AD332" s="17">
        <v>0</v>
      </c>
      <c r="AE332" s="17"/>
      <c r="AF332" s="17">
        <v>0</v>
      </c>
      <c r="AG332" s="17">
        <v>0</v>
      </c>
      <c r="AH332" s="17">
        <v>0</v>
      </c>
      <c r="AI332" s="17">
        <v>2</v>
      </c>
      <c r="AJ332" s="17">
        <v>1</v>
      </c>
      <c r="AK332" s="17">
        <v>2</v>
      </c>
      <c r="AL332" s="17">
        <v>3</v>
      </c>
      <c r="AM332" s="17">
        <v>0</v>
      </c>
      <c r="AN332" s="17"/>
      <c r="AO332" s="17">
        <v>0</v>
      </c>
      <c r="AP332" s="17"/>
      <c r="AQ332" s="17">
        <v>0</v>
      </c>
      <c r="AR332" s="17">
        <v>0</v>
      </c>
      <c r="AS332" s="17">
        <v>0</v>
      </c>
      <c r="AT332" s="17">
        <v>0</v>
      </c>
      <c r="AU332" s="17">
        <v>0</v>
      </c>
      <c r="AV332" s="17">
        <v>0</v>
      </c>
      <c r="AW332" s="17">
        <v>0</v>
      </c>
      <c r="AX332" s="17">
        <v>1</v>
      </c>
      <c r="AY332" s="17">
        <v>0</v>
      </c>
      <c r="AZ332" s="17">
        <v>1</v>
      </c>
      <c r="BA332" s="17">
        <v>0</v>
      </c>
      <c r="BB332" s="17">
        <v>1</v>
      </c>
      <c r="BC332" s="17">
        <v>3</v>
      </c>
      <c r="BD332" s="17">
        <v>12</v>
      </c>
      <c r="BE332" s="17">
        <v>0</v>
      </c>
      <c r="BF332" s="17">
        <v>0</v>
      </c>
      <c r="BG332" s="17">
        <v>0</v>
      </c>
      <c r="BH332" s="17">
        <v>0</v>
      </c>
      <c r="BI332" s="17">
        <v>0</v>
      </c>
      <c r="BJ332" s="17">
        <v>0</v>
      </c>
      <c r="BK332" s="17">
        <v>37</v>
      </c>
      <c r="BL332" s="17">
        <v>7</v>
      </c>
      <c r="BM332" s="17">
        <v>8</v>
      </c>
      <c r="BN332" s="17">
        <v>0</v>
      </c>
      <c r="BO332" s="17">
        <v>1</v>
      </c>
      <c r="BP332" s="17">
        <v>0</v>
      </c>
      <c r="BQ332" s="17">
        <v>0</v>
      </c>
      <c r="BR332" s="17">
        <v>0</v>
      </c>
      <c r="BS332" s="17">
        <v>0</v>
      </c>
      <c r="BT332" s="17">
        <v>0</v>
      </c>
      <c r="BU332" s="17"/>
      <c r="BV332" s="17">
        <v>2</v>
      </c>
      <c r="BW332" s="17">
        <v>2</v>
      </c>
      <c r="BX332" s="17">
        <v>3</v>
      </c>
      <c r="BY332" s="17">
        <v>2</v>
      </c>
      <c r="BZ332" s="17">
        <v>3</v>
      </c>
      <c r="CA332" s="17">
        <v>4</v>
      </c>
      <c r="CB332" s="17">
        <v>0</v>
      </c>
      <c r="CC332" s="17">
        <v>0</v>
      </c>
      <c r="CD332" s="17">
        <v>1</v>
      </c>
      <c r="CE332" s="17">
        <v>0</v>
      </c>
      <c r="CF332" s="17">
        <v>0</v>
      </c>
      <c r="CG332" s="17">
        <v>0</v>
      </c>
      <c r="CH332" s="17">
        <v>0</v>
      </c>
      <c r="CI332" s="17">
        <v>0</v>
      </c>
      <c r="CJ332" s="17">
        <v>0</v>
      </c>
      <c r="CK332" s="17">
        <v>0</v>
      </c>
      <c r="CL332" s="17">
        <v>0</v>
      </c>
      <c r="CM332" s="17">
        <v>0</v>
      </c>
      <c r="CN332" s="17">
        <v>0</v>
      </c>
      <c r="CO332" s="17">
        <v>0</v>
      </c>
      <c r="CP332" s="17">
        <v>0</v>
      </c>
      <c r="CQ332" s="17">
        <v>0</v>
      </c>
      <c r="CR332" s="17">
        <v>0</v>
      </c>
      <c r="CS332" s="17">
        <v>0</v>
      </c>
      <c r="CT332" s="17">
        <v>0</v>
      </c>
    </row>
    <row r="333" spans="1:98">
      <c r="A333" s="16">
        <v>43689</v>
      </c>
      <c r="B333" s="17">
        <v>10</v>
      </c>
      <c r="C333" s="17">
        <v>4</v>
      </c>
      <c r="D333" s="17">
        <v>1</v>
      </c>
      <c r="E333" s="17"/>
      <c r="F333" s="17">
        <v>11</v>
      </c>
      <c r="G333" s="17">
        <v>3</v>
      </c>
      <c r="H333" s="17">
        <v>1</v>
      </c>
      <c r="I333" s="17"/>
      <c r="J333" s="17">
        <v>3</v>
      </c>
      <c r="K333" s="17">
        <v>2</v>
      </c>
      <c r="L333" s="17">
        <v>3</v>
      </c>
      <c r="M333" s="17">
        <v>0</v>
      </c>
      <c r="N333" s="17">
        <v>1</v>
      </c>
      <c r="O333" s="17">
        <v>5</v>
      </c>
      <c r="P333" s="17">
        <v>7</v>
      </c>
      <c r="Q333" s="17">
        <v>8</v>
      </c>
      <c r="R333" s="17">
        <v>0</v>
      </c>
      <c r="S333" s="17">
        <v>7</v>
      </c>
      <c r="T333" s="17">
        <v>0</v>
      </c>
      <c r="U333" s="17"/>
      <c r="V333" s="17">
        <v>4</v>
      </c>
      <c r="W333" s="17">
        <v>1</v>
      </c>
      <c r="X333" s="17">
        <v>0</v>
      </c>
      <c r="Y333" s="17">
        <v>1</v>
      </c>
      <c r="Z333" s="17">
        <v>1</v>
      </c>
      <c r="AA333" s="17">
        <v>0</v>
      </c>
      <c r="AB333" s="17">
        <v>0</v>
      </c>
      <c r="AC333" s="17">
        <v>0</v>
      </c>
      <c r="AD333" s="17">
        <v>0</v>
      </c>
      <c r="AE333" s="17"/>
      <c r="AF333" s="17">
        <v>0</v>
      </c>
      <c r="AG333" s="17">
        <v>0</v>
      </c>
      <c r="AH333" s="17">
        <v>0</v>
      </c>
      <c r="AI333" s="17">
        <v>2</v>
      </c>
      <c r="AJ333" s="17">
        <v>0</v>
      </c>
      <c r="AK333" s="17">
        <v>1</v>
      </c>
      <c r="AL333" s="17">
        <v>1</v>
      </c>
      <c r="AM333" s="17">
        <v>3</v>
      </c>
      <c r="AN333" s="17"/>
      <c r="AO333" s="17">
        <v>1</v>
      </c>
      <c r="AP333" s="17"/>
      <c r="AQ333" s="17">
        <v>0</v>
      </c>
      <c r="AR333" s="17">
        <v>0</v>
      </c>
      <c r="AS333" s="17">
        <v>0</v>
      </c>
      <c r="AT333" s="17">
        <v>0</v>
      </c>
      <c r="AU333" s="17">
        <v>0</v>
      </c>
      <c r="AV333" s="17">
        <v>0</v>
      </c>
      <c r="AW333" s="17">
        <v>0</v>
      </c>
      <c r="AX333" s="17">
        <v>0</v>
      </c>
      <c r="AY333" s="17">
        <v>0</v>
      </c>
      <c r="AZ333" s="17">
        <v>0</v>
      </c>
      <c r="BA333" s="17">
        <v>0</v>
      </c>
      <c r="BB333" s="17">
        <v>0</v>
      </c>
      <c r="BC333" s="17">
        <v>2</v>
      </c>
      <c r="BD333" s="17">
        <v>11</v>
      </c>
      <c r="BE333" s="17">
        <v>3</v>
      </c>
      <c r="BF333" s="17">
        <v>0</v>
      </c>
      <c r="BG333" s="17">
        <v>1</v>
      </c>
      <c r="BH333" s="17">
        <v>0</v>
      </c>
      <c r="BI333" s="17">
        <v>0</v>
      </c>
      <c r="BJ333" s="17">
        <v>0</v>
      </c>
      <c r="BK333" s="17">
        <v>6</v>
      </c>
      <c r="BL333" s="17">
        <v>2</v>
      </c>
      <c r="BM333" s="17">
        <v>2</v>
      </c>
      <c r="BN333" s="17">
        <v>0</v>
      </c>
      <c r="BO333" s="17">
        <v>0</v>
      </c>
      <c r="BP333" s="17">
        <v>0</v>
      </c>
      <c r="BQ333" s="17">
        <v>0</v>
      </c>
      <c r="BR333" s="17">
        <v>0</v>
      </c>
      <c r="BS333" s="17">
        <v>0</v>
      </c>
      <c r="BT333" s="17">
        <v>0</v>
      </c>
      <c r="BU333" s="17"/>
      <c r="BV333" s="17">
        <v>0</v>
      </c>
      <c r="BW333" s="17">
        <v>0</v>
      </c>
      <c r="BX333" s="17">
        <v>0</v>
      </c>
      <c r="BY333" s="17">
        <v>4</v>
      </c>
      <c r="BZ333" s="17">
        <v>7</v>
      </c>
      <c r="CA333" s="17">
        <v>2</v>
      </c>
      <c r="CB333" s="17">
        <v>0</v>
      </c>
      <c r="CC333" s="17">
        <v>2</v>
      </c>
      <c r="CD333" s="17">
        <v>2</v>
      </c>
      <c r="CE333" s="17"/>
      <c r="CF333" s="17">
        <v>0</v>
      </c>
      <c r="CG333" s="17">
        <v>0</v>
      </c>
      <c r="CH333" s="17">
        <v>0</v>
      </c>
      <c r="CI333" s="17">
        <v>0</v>
      </c>
      <c r="CJ333" s="17">
        <v>0</v>
      </c>
      <c r="CK333" s="17">
        <v>0</v>
      </c>
      <c r="CL333" s="17">
        <v>1</v>
      </c>
      <c r="CM333" s="17">
        <v>0</v>
      </c>
      <c r="CN333" s="17">
        <v>0</v>
      </c>
      <c r="CO333" s="17">
        <v>0</v>
      </c>
      <c r="CP333" s="17">
        <v>0</v>
      </c>
      <c r="CQ333" s="17">
        <v>0</v>
      </c>
      <c r="CR333" s="17">
        <v>0</v>
      </c>
      <c r="CS333" s="17">
        <v>0</v>
      </c>
      <c r="CT333" s="17">
        <v>0</v>
      </c>
    </row>
    <row r="334" spans="1:98">
      <c r="A334" s="16">
        <v>43682</v>
      </c>
      <c r="B334" s="17">
        <v>6</v>
      </c>
      <c r="C334" s="17">
        <v>2</v>
      </c>
      <c r="D334" s="17">
        <v>2</v>
      </c>
      <c r="E334" s="17"/>
      <c r="F334" s="17">
        <v>13</v>
      </c>
      <c r="G334" s="17">
        <v>0</v>
      </c>
      <c r="H334" s="17">
        <v>0</v>
      </c>
      <c r="I334" s="17"/>
      <c r="J334" s="17">
        <v>0</v>
      </c>
      <c r="K334" s="17">
        <v>0</v>
      </c>
      <c r="L334" s="17">
        <v>0</v>
      </c>
      <c r="M334" s="17">
        <v>0</v>
      </c>
      <c r="N334" s="17">
        <v>2</v>
      </c>
      <c r="O334" s="17">
        <v>1</v>
      </c>
      <c r="P334" s="17">
        <v>6</v>
      </c>
      <c r="Q334" s="17">
        <v>5</v>
      </c>
      <c r="R334" s="17">
        <v>0</v>
      </c>
      <c r="S334" s="17">
        <v>7</v>
      </c>
      <c r="T334" s="17">
        <v>0</v>
      </c>
      <c r="U334" s="17"/>
      <c r="V334" s="17">
        <v>1</v>
      </c>
      <c r="W334" s="17">
        <v>0</v>
      </c>
      <c r="X334" s="17">
        <v>0</v>
      </c>
      <c r="Y334" s="17">
        <v>0</v>
      </c>
      <c r="Z334" s="17">
        <v>0</v>
      </c>
      <c r="AA334" s="17">
        <v>0</v>
      </c>
      <c r="AB334" s="17">
        <v>0</v>
      </c>
      <c r="AC334" s="17">
        <v>0</v>
      </c>
      <c r="AD334" s="17">
        <v>0</v>
      </c>
      <c r="AE334" s="17"/>
      <c r="AF334" s="17">
        <v>0</v>
      </c>
      <c r="AG334" s="17">
        <v>0</v>
      </c>
      <c r="AH334" s="17">
        <v>0</v>
      </c>
      <c r="AI334" s="17">
        <v>0</v>
      </c>
      <c r="AJ334" s="17">
        <v>0</v>
      </c>
      <c r="AK334" s="17">
        <v>0</v>
      </c>
      <c r="AL334" s="17">
        <v>0</v>
      </c>
      <c r="AM334" s="17">
        <v>1</v>
      </c>
      <c r="AN334" s="17"/>
      <c r="AO334" s="17">
        <v>0</v>
      </c>
      <c r="AP334" s="17"/>
      <c r="AQ334" s="17">
        <v>0</v>
      </c>
      <c r="AR334" s="17">
        <v>0</v>
      </c>
      <c r="AS334" s="17">
        <v>0</v>
      </c>
      <c r="AT334" s="17">
        <v>0</v>
      </c>
      <c r="AU334" s="17">
        <v>0</v>
      </c>
      <c r="AV334" s="17">
        <v>0</v>
      </c>
      <c r="AW334" s="17">
        <v>0</v>
      </c>
      <c r="AX334" s="17">
        <v>0</v>
      </c>
      <c r="AY334" s="17">
        <v>0</v>
      </c>
      <c r="AZ334" s="17">
        <v>0</v>
      </c>
      <c r="BA334" s="17">
        <v>0</v>
      </c>
      <c r="BB334" s="17">
        <v>0</v>
      </c>
      <c r="BC334" s="17">
        <v>1</v>
      </c>
      <c r="BD334" s="17">
        <v>10</v>
      </c>
      <c r="BE334" s="17">
        <v>2</v>
      </c>
      <c r="BF334" s="17">
        <v>0</v>
      </c>
      <c r="BG334" s="17">
        <v>0</v>
      </c>
      <c r="BH334" s="17">
        <v>0</v>
      </c>
      <c r="BI334" s="17">
        <v>0</v>
      </c>
      <c r="BJ334" s="17">
        <v>0</v>
      </c>
      <c r="BK334" s="17">
        <v>14</v>
      </c>
      <c r="BL334" s="17">
        <v>5</v>
      </c>
      <c r="BM334" s="17">
        <v>9</v>
      </c>
      <c r="BN334" s="17">
        <v>2</v>
      </c>
      <c r="BO334" s="17">
        <v>0</v>
      </c>
      <c r="BP334" s="17">
        <v>0</v>
      </c>
      <c r="BQ334" s="17">
        <v>1</v>
      </c>
      <c r="BR334" s="17">
        <v>0</v>
      </c>
      <c r="BS334" s="17">
        <v>0</v>
      </c>
      <c r="BT334" s="17">
        <v>0</v>
      </c>
      <c r="BU334" s="17"/>
      <c r="BV334" s="17">
        <v>4</v>
      </c>
      <c r="BW334" s="17">
        <v>0</v>
      </c>
      <c r="BX334" s="17">
        <v>9</v>
      </c>
      <c r="BY334" s="17">
        <v>8</v>
      </c>
      <c r="BZ334" s="17">
        <v>1</v>
      </c>
      <c r="CA334" s="17">
        <v>0</v>
      </c>
      <c r="CB334" s="17">
        <v>1</v>
      </c>
      <c r="CC334" s="17">
        <v>0</v>
      </c>
      <c r="CD334" s="17">
        <v>0</v>
      </c>
      <c r="CE334" s="17"/>
      <c r="CF334" s="17">
        <v>0</v>
      </c>
      <c r="CG334" s="17">
        <v>0</v>
      </c>
      <c r="CH334" s="17">
        <v>0</v>
      </c>
      <c r="CI334" s="17">
        <v>0</v>
      </c>
      <c r="CJ334" s="17">
        <v>0</v>
      </c>
      <c r="CK334" s="17">
        <v>0</v>
      </c>
      <c r="CL334" s="17">
        <v>0</v>
      </c>
      <c r="CM334" s="17">
        <v>0</v>
      </c>
      <c r="CN334" s="17">
        <v>0</v>
      </c>
      <c r="CO334" s="17">
        <v>0</v>
      </c>
      <c r="CP334" s="17">
        <v>0</v>
      </c>
      <c r="CQ334" s="17">
        <v>0</v>
      </c>
      <c r="CR334" s="17">
        <v>0</v>
      </c>
      <c r="CS334" s="17">
        <v>0</v>
      </c>
      <c r="CT334" s="17">
        <v>0</v>
      </c>
    </row>
    <row r="335" spans="1:98">
      <c r="A335" s="16">
        <v>43675</v>
      </c>
      <c r="B335" s="17">
        <v>23</v>
      </c>
      <c r="C335" s="17">
        <v>1</v>
      </c>
      <c r="D335" s="17">
        <v>6</v>
      </c>
      <c r="E335" s="17"/>
      <c r="F335" s="17">
        <v>18</v>
      </c>
      <c r="G335" s="17">
        <v>1</v>
      </c>
      <c r="H335" s="17">
        <v>2</v>
      </c>
      <c r="I335" s="17"/>
      <c r="J335" s="17">
        <v>4</v>
      </c>
      <c r="K335" s="17">
        <v>2</v>
      </c>
      <c r="L335" s="17">
        <v>0</v>
      </c>
      <c r="M335" s="17">
        <v>1</v>
      </c>
      <c r="N335" s="17">
        <v>3</v>
      </c>
      <c r="O335" s="17">
        <v>2</v>
      </c>
      <c r="P335" s="17">
        <v>4</v>
      </c>
      <c r="Q335" s="17">
        <v>9</v>
      </c>
      <c r="R335" s="17">
        <v>0</v>
      </c>
      <c r="S335" s="17">
        <v>8</v>
      </c>
      <c r="T335" s="17">
        <v>0</v>
      </c>
      <c r="U335" s="17"/>
      <c r="V335" s="17">
        <v>0</v>
      </c>
      <c r="W335" s="17">
        <v>0</v>
      </c>
      <c r="X335" s="17">
        <v>0</v>
      </c>
      <c r="Y335" s="17">
        <v>2</v>
      </c>
      <c r="Z335" s="17">
        <v>1</v>
      </c>
      <c r="AA335" s="17">
        <v>0</v>
      </c>
      <c r="AB335" s="17">
        <v>0</v>
      </c>
      <c r="AC335" s="17">
        <v>0</v>
      </c>
      <c r="AD335" s="17">
        <v>0</v>
      </c>
      <c r="AE335" s="17"/>
      <c r="AF335" s="17">
        <v>0</v>
      </c>
      <c r="AG335" s="17">
        <v>0</v>
      </c>
      <c r="AH335" s="17">
        <v>0</v>
      </c>
      <c r="AI335" s="17">
        <v>0</v>
      </c>
      <c r="AJ335" s="17">
        <v>0</v>
      </c>
      <c r="AK335" s="17">
        <v>3</v>
      </c>
      <c r="AL335" s="17">
        <v>0</v>
      </c>
      <c r="AM335" s="17">
        <v>3</v>
      </c>
      <c r="AN335" s="17"/>
      <c r="AO335" s="17">
        <v>0</v>
      </c>
      <c r="AP335" s="17"/>
      <c r="AQ335" s="17">
        <v>0</v>
      </c>
      <c r="AR335" s="17">
        <v>0</v>
      </c>
      <c r="AS335" s="17">
        <v>0</v>
      </c>
      <c r="AT335" s="17">
        <v>0</v>
      </c>
      <c r="AU335" s="17">
        <v>0</v>
      </c>
      <c r="AV335" s="17">
        <v>0</v>
      </c>
      <c r="AW335" s="17">
        <v>0</v>
      </c>
      <c r="AX335" s="17">
        <v>0</v>
      </c>
      <c r="AY335" s="17">
        <v>0</v>
      </c>
      <c r="AZ335" s="17">
        <v>0</v>
      </c>
      <c r="BA335" s="17">
        <v>1</v>
      </c>
      <c r="BB335" s="17">
        <v>1</v>
      </c>
      <c r="BC335" s="17">
        <v>2</v>
      </c>
      <c r="BD335" s="17">
        <v>8</v>
      </c>
      <c r="BE335" s="17">
        <v>2</v>
      </c>
      <c r="BF335" s="17">
        <v>1</v>
      </c>
      <c r="BG335" s="17">
        <v>2</v>
      </c>
      <c r="BH335" s="17">
        <v>0</v>
      </c>
      <c r="BI335" s="17">
        <v>0</v>
      </c>
      <c r="BJ335" s="17">
        <v>0</v>
      </c>
      <c r="BK335" s="17">
        <v>6</v>
      </c>
      <c r="BL335" s="17">
        <v>0</v>
      </c>
      <c r="BM335" s="17">
        <v>0</v>
      </c>
      <c r="BN335" s="17">
        <v>0</v>
      </c>
      <c r="BO335" s="17">
        <v>0</v>
      </c>
      <c r="BP335" s="17">
        <v>0</v>
      </c>
      <c r="BQ335" s="17">
        <v>0</v>
      </c>
      <c r="BR335" s="17">
        <v>0</v>
      </c>
      <c r="BS335" s="17">
        <v>0</v>
      </c>
      <c r="BT335" s="17">
        <v>0</v>
      </c>
      <c r="BU335" s="17"/>
      <c r="BV335" s="17">
        <v>1</v>
      </c>
      <c r="BW335" s="17">
        <v>0</v>
      </c>
      <c r="BX335" s="17">
        <v>1</v>
      </c>
      <c r="BY335" s="17">
        <v>0</v>
      </c>
      <c r="BZ335" s="17">
        <v>1</v>
      </c>
      <c r="CA335" s="17">
        <v>1</v>
      </c>
      <c r="CB335" s="17">
        <v>0</v>
      </c>
      <c r="CC335" s="17">
        <v>0</v>
      </c>
      <c r="CD335" s="17">
        <v>0</v>
      </c>
      <c r="CE335" s="17"/>
      <c r="CF335" s="17">
        <v>0</v>
      </c>
      <c r="CG335" s="17">
        <v>0</v>
      </c>
      <c r="CH335" s="17">
        <v>0</v>
      </c>
      <c r="CI335" s="17">
        <v>0</v>
      </c>
      <c r="CJ335" s="17">
        <v>0</v>
      </c>
      <c r="CK335" s="17">
        <v>0</v>
      </c>
      <c r="CL335" s="17">
        <v>0</v>
      </c>
      <c r="CM335" s="17">
        <v>0</v>
      </c>
      <c r="CN335" s="17">
        <v>0</v>
      </c>
      <c r="CO335" s="17">
        <v>0</v>
      </c>
      <c r="CP335" s="17">
        <v>0</v>
      </c>
      <c r="CQ335" s="17">
        <v>0</v>
      </c>
      <c r="CR335" s="17">
        <v>0</v>
      </c>
      <c r="CS335" s="17">
        <v>0</v>
      </c>
      <c r="CT335" s="17">
        <v>0</v>
      </c>
    </row>
    <row r="336" spans="1:98">
      <c r="A336" s="16">
        <v>43668</v>
      </c>
      <c r="B336" s="17">
        <v>40</v>
      </c>
      <c r="C336" s="17">
        <v>2</v>
      </c>
      <c r="D336" s="17">
        <v>5</v>
      </c>
      <c r="E336" s="17"/>
      <c r="F336" s="17">
        <v>19</v>
      </c>
      <c r="G336" s="17">
        <v>5</v>
      </c>
      <c r="H336" s="17">
        <v>3</v>
      </c>
      <c r="I336" s="17"/>
      <c r="J336" s="17">
        <v>7</v>
      </c>
      <c r="K336" s="17">
        <v>6</v>
      </c>
      <c r="L336" s="17">
        <v>0</v>
      </c>
      <c r="M336" s="17">
        <v>8</v>
      </c>
      <c r="N336" s="17">
        <v>0</v>
      </c>
      <c r="O336" s="17">
        <v>17</v>
      </c>
      <c r="P336" s="17">
        <v>22</v>
      </c>
      <c r="Q336" s="17">
        <v>11</v>
      </c>
      <c r="R336" s="17">
        <v>0</v>
      </c>
      <c r="S336" s="17">
        <v>12</v>
      </c>
      <c r="T336" s="17">
        <v>0</v>
      </c>
      <c r="U336" s="17"/>
      <c r="V336" s="17">
        <v>0</v>
      </c>
      <c r="W336" s="17">
        <v>2</v>
      </c>
      <c r="X336" s="17">
        <v>1</v>
      </c>
      <c r="Y336" s="17">
        <v>0</v>
      </c>
      <c r="Z336" s="17">
        <v>0</v>
      </c>
      <c r="AA336" s="17">
        <v>2</v>
      </c>
      <c r="AB336" s="17">
        <v>0</v>
      </c>
      <c r="AC336" s="17">
        <v>0</v>
      </c>
      <c r="AD336" s="17">
        <v>0</v>
      </c>
      <c r="AE336" s="17"/>
      <c r="AF336" s="17">
        <v>0</v>
      </c>
      <c r="AG336" s="17">
        <v>0</v>
      </c>
      <c r="AH336" s="17">
        <v>0</v>
      </c>
      <c r="AI336" s="17">
        <v>1</v>
      </c>
      <c r="AJ336" s="17">
        <v>0</v>
      </c>
      <c r="AK336" s="17">
        <v>3</v>
      </c>
      <c r="AL336" s="17">
        <v>0</v>
      </c>
      <c r="AM336" s="17">
        <v>2</v>
      </c>
      <c r="AN336" s="17"/>
      <c r="AO336" s="17">
        <v>0</v>
      </c>
      <c r="AP336" s="17"/>
      <c r="AQ336" s="17">
        <v>0</v>
      </c>
      <c r="AR336" s="17">
        <v>0</v>
      </c>
      <c r="AS336" s="17">
        <v>0</v>
      </c>
      <c r="AT336" s="17">
        <v>0</v>
      </c>
      <c r="AU336" s="17">
        <v>0</v>
      </c>
      <c r="AV336" s="17">
        <v>0</v>
      </c>
      <c r="AW336" s="17">
        <v>0</v>
      </c>
      <c r="AX336" s="17">
        <v>0</v>
      </c>
      <c r="AY336" s="17">
        <v>3</v>
      </c>
      <c r="AZ336" s="17">
        <v>0</v>
      </c>
      <c r="BA336" s="17">
        <v>0</v>
      </c>
      <c r="BB336" s="17">
        <v>2</v>
      </c>
      <c r="BC336" s="17">
        <v>5</v>
      </c>
      <c r="BD336" s="17">
        <v>12</v>
      </c>
      <c r="BE336" s="17">
        <v>7</v>
      </c>
      <c r="BF336" s="17">
        <v>0</v>
      </c>
      <c r="BG336" s="17">
        <v>4</v>
      </c>
      <c r="BH336" s="17">
        <v>0</v>
      </c>
      <c r="BI336" s="17">
        <v>0</v>
      </c>
      <c r="BJ336" s="17">
        <v>0</v>
      </c>
      <c r="BK336" s="17">
        <v>4</v>
      </c>
      <c r="BL336" s="17">
        <v>3</v>
      </c>
      <c r="BM336" s="17">
        <v>0</v>
      </c>
      <c r="BN336" s="17">
        <v>2</v>
      </c>
      <c r="BO336" s="17">
        <v>0</v>
      </c>
      <c r="BP336" s="17">
        <v>0</v>
      </c>
      <c r="BQ336" s="17">
        <v>0</v>
      </c>
      <c r="BR336" s="17">
        <v>0</v>
      </c>
      <c r="BS336" s="17">
        <v>1</v>
      </c>
      <c r="BT336" s="17">
        <v>0</v>
      </c>
      <c r="BU336" s="17"/>
      <c r="BV336" s="17">
        <v>0</v>
      </c>
      <c r="BW336" s="17">
        <v>0</v>
      </c>
      <c r="BX336" s="17">
        <v>0</v>
      </c>
      <c r="BY336" s="17">
        <v>0</v>
      </c>
      <c r="BZ336" s="17">
        <v>2</v>
      </c>
      <c r="CA336" s="17">
        <v>0</v>
      </c>
      <c r="CB336" s="17">
        <v>1</v>
      </c>
      <c r="CC336" s="17">
        <v>2</v>
      </c>
      <c r="CD336" s="17">
        <v>9</v>
      </c>
      <c r="CE336" s="17">
        <v>0</v>
      </c>
      <c r="CF336" s="17">
        <v>0</v>
      </c>
      <c r="CG336" s="17">
        <v>0</v>
      </c>
      <c r="CH336" s="17">
        <v>0</v>
      </c>
      <c r="CI336" s="17">
        <v>0</v>
      </c>
      <c r="CJ336" s="17">
        <v>0</v>
      </c>
      <c r="CK336" s="17">
        <v>0</v>
      </c>
      <c r="CL336" s="17">
        <v>0</v>
      </c>
      <c r="CM336" s="17">
        <v>0</v>
      </c>
      <c r="CN336" s="17">
        <v>1</v>
      </c>
      <c r="CO336" s="17">
        <v>0</v>
      </c>
      <c r="CP336" s="17">
        <v>0</v>
      </c>
      <c r="CQ336" s="17">
        <v>0</v>
      </c>
      <c r="CR336" s="17">
        <v>0</v>
      </c>
      <c r="CS336" s="17">
        <v>0</v>
      </c>
      <c r="CT336" s="17">
        <v>0</v>
      </c>
    </row>
    <row r="337" spans="1:98">
      <c r="A337" s="16">
        <v>43661</v>
      </c>
      <c r="B337" s="17">
        <v>31</v>
      </c>
      <c r="C337" s="17">
        <v>6</v>
      </c>
      <c r="D337" s="17">
        <v>6</v>
      </c>
      <c r="E337" s="17"/>
      <c r="F337" s="17">
        <v>18</v>
      </c>
      <c r="G337" s="17">
        <v>8</v>
      </c>
      <c r="H337" s="17">
        <v>7</v>
      </c>
      <c r="I337" s="17"/>
      <c r="J337" s="17">
        <v>6</v>
      </c>
      <c r="K337" s="17">
        <v>7</v>
      </c>
      <c r="L337" s="17">
        <v>0</v>
      </c>
      <c r="M337" s="17">
        <v>0</v>
      </c>
      <c r="N337" s="17">
        <v>0</v>
      </c>
      <c r="O337" s="17">
        <v>17</v>
      </c>
      <c r="P337" s="17">
        <v>21</v>
      </c>
      <c r="Q337" s="17">
        <v>10</v>
      </c>
      <c r="R337" s="17">
        <v>0</v>
      </c>
      <c r="S337" s="17">
        <v>11</v>
      </c>
      <c r="T337" s="17">
        <v>0</v>
      </c>
      <c r="U337" s="17"/>
      <c r="V337" s="17">
        <v>0</v>
      </c>
      <c r="W337" s="17">
        <v>1</v>
      </c>
      <c r="X337" s="17">
        <v>2</v>
      </c>
      <c r="Y337" s="17">
        <v>1</v>
      </c>
      <c r="Z337" s="17">
        <v>0</v>
      </c>
      <c r="AA337" s="17">
        <v>0</v>
      </c>
      <c r="AB337" s="17">
        <v>0</v>
      </c>
      <c r="AC337" s="17">
        <v>2</v>
      </c>
      <c r="AD337" s="17">
        <v>0</v>
      </c>
      <c r="AE337" s="17"/>
      <c r="AF337" s="17">
        <v>0</v>
      </c>
      <c r="AG337" s="17">
        <v>0</v>
      </c>
      <c r="AH337" s="17">
        <v>0</v>
      </c>
      <c r="AI337" s="17">
        <v>0</v>
      </c>
      <c r="AJ337" s="17">
        <v>0</v>
      </c>
      <c r="AK337" s="17">
        <v>1</v>
      </c>
      <c r="AL337" s="17">
        <v>2</v>
      </c>
      <c r="AM337" s="17">
        <v>4</v>
      </c>
      <c r="AN337" s="17"/>
      <c r="AO337" s="17">
        <v>0</v>
      </c>
      <c r="AP337" s="17"/>
      <c r="AQ337" s="17">
        <v>0</v>
      </c>
      <c r="AR337" s="17">
        <v>0</v>
      </c>
      <c r="AS337" s="17">
        <v>0</v>
      </c>
      <c r="AT337" s="17">
        <v>0</v>
      </c>
      <c r="AU337" s="17">
        <v>0</v>
      </c>
      <c r="AV337" s="17">
        <v>1</v>
      </c>
      <c r="AW337" s="17">
        <v>0</v>
      </c>
      <c r="AX337" s="17">
        <v>0</v>
      </c>
      <c r="AY337" s="17">
        <v>0</v>
      </c>
      <c r="AZ337" s="17">
        <v>0</v>
      </c>
      <c r="BA337" s="17">
        <v>2</v>
      </c>
      <c r="BB337" s="17">
        <v>2</v>
      </c>
      <c r="BC337" s="17">
        <v>1</v>
      </c>
      <c r="BD337" s="17">
        <v>1</v>
      </c>
      <c r="BE337" s="17">
        <v>2</v>
      </c>
      <c r="BF337" s="17">
        <v>0</v>
      </c>
      <c r="BG337" s="17">
        <v>0</v>
      </c>
      <c r="BH337" s="17">
        <v>1</v>
      </c>
      <c r="BI337" s="17">
        <v>0</v>
      </c>
      <c r="BJ337" s="17">
        <v>0</v>
      </c>
      <c r="BK337" s="17">
        <v>10</v>
      </c>
      <c r="BL337" s="17">
        <v>0</v>
      </c>
      <c r="BM337" s="17">
        <v>10</v>
      </c>
      <c r="BN337" s="17">
        <v>0</v>
      </c>
      <c r="BO337" s="17">
        <v>0</v>
      </c>
      <c r="BP337" s="17">
        <v>0</v>
      </c>
      <c r="BQ337" s="17">
        <v>0</v>
      </c>
      <c r="BR337" s="17">
        <v>0</v>
      </c>
      <c r="BS337" s="17">
        <v>0</v>
      </c>
      <c r="BT337" s="17">
        <v>0</v>
      </c>
      <c r="BU337" s="17"/>
      <c r="BV337" s="17">
        <v>2</v>
      </c>
      <c r="BW337" s="17">
        <v>3</v>
      </c>
      <c r="BX337" s="17">
        <v>2</v>
      </c>
      <c r="BY337" s="17">
        <v>0</v>
      </c>
      <c r="BZ337" s="17">
        <v>2</v>
      </c>
      <c r="CA337" s="17">
        <v>2</v>
      </c>
      <c r="CB337" s="17">
        <v>1</v>
      </c>
      <c r="CC337" s="17">
        <v>0</v>
      </c>
      <c r="CD337" s="17">
        <v>4</v>
      </c>
      <c r="CE337" s="17"/>
      <c r="CF337" s="17">
        <v>0</v>
      </c>
      <c r="CG337" s="17">
        <v>0</v>
      </c>
      <c r="CH337" s="17">
        <v>0</v>
      </c>
      <c r="CI337" s="17">
        <v>0</v>
      </c>
      <c r="CJ337" s="17">
        <v>0</v>
      </c>
      <c r="CK337" s="17">
        <v>0</v>
      </c>
      <c r="CL337" s="17">
        <v>0</v>
      </c>
      <c r="CM337" s="17">
        <v>0</v>
      </c>
      <c r="CN337" s="17">
        <v>1</v>
      </c>
      <c r="CO337" s="17">
        <v>0</v>
      </c>
      <c r="CP337" s="17">
        <v>0</v>
      </c>
      <c r="CQ337" s="17">
        <v>0</v>
      </c>
      <c r="CR337" s="17">
        <v>0</v>
      </c>
      <c r="CS337" s="17">
        <v>0</v>
      </c>
      <c r="CT337" s="17">
        <v>0</v>
      </c>
    </row>
    <row r="338" spans="1:98">
      <c r="A338" s="16">
        <v>43654</v>
      </c>
      <c r="B338" s="17">
        <v>41</v>
      </c>
      <c r="C338" s="17">
        <v>2</v>
      </c>
      <c r="D338" s="17">
        <v>9</v>
      </c>
      <c r="E338" s="17"/>
      <c r="F338" s="17">
        <v>19</v>
      </c>
      <c r="G338" s="17">
        <v>7</v>
      </c>
      <c r="H338" s="17">
        <v>3</v>
      </c>
      <c r="I338" s="17"/>
      <c r="J338" s="17">
        <v>4</v>
      </c>
      <c r="K338" s="17">
        <v>2</v>
      </c>
      <c r="L338" s="17">
        <v>3</v>
      </c>
      <c r="M338" s="17">
        <v>0</v>
      </c>
      <c r="N338" s="17">
        <v>1</v>
      </c>
      <c r="O338" s="17">
        <v>10</v>
      </c>
      <c r="P338" s="17">
        <v>12</v>
      </c>
      <c r="Q338" s="17">
        <v>7</v>
      </c>
      <c r="R338" s="17">
        <v>0</v>
      </c>
      <c r="S338" s="17">
        <v>3</v>
      </c>
      <c r="T338" s="17">
        <v>0</v>
      </c>
      <c r="U338" s="17"/>
      <c r="V338" s="17">
        <v>2</v>
      </c>
      <c r="W338" s="17">
        <v>4</v>
      </c>
      <c r="X338" s="17">
        <v>0</v>
      </c>
      <c r="Y338" s="17">
        <v>0</v>
      </c>
      <c r="Z338" s="17">
        <v>1</v>
      </c>
      <c r="AA338" s="17">
        <v>0</v>
      </c>
      <c r="AB338" s="17">
        <v>1</v>
      </c>
      <c r="AC338" s="17">
        <v>0</v>
      </c>
      <c r="AD338" s="17">
        <v>0</v>
      </c>
      <c r="AE338" s="17"/>
      <c r="AF338" s="17">
        <v>0</v>
      </c>
      <c r="AG338" s="17">
        <v>0</v>
      </c>
      <c r="AH338" s="17">
        <v>0</v>
      </c>
      <c r="AI338" s="17">
        <v>4</v>
      </c>
      <c r="AJ338" s="17">
        <v>1</v>
      </c>
      <c r="AK338" s="17">
        <v>0</v>
      </c>
      <c r="AL338" s="17">
        <v>0</v>
      </c>
      <c r="AM338" s="17">
        <v>1</v>
      </c>
      <c r="AN338" s="17"/>
      <c r="AO338" s="17">
        <v>0</v>
      </c>
      <c r="AP338" s="17"/>
      <c r="AQ338" s="17">
        <v>0</v>
      </c>
      <c r="AR338" s="17">
        <v>0</v>
      </c>
      <c r="AS338" s="17">
        <v>0</v>
      </c>
      <c r="AT338" s="17">
        <v>0</v>
      </c>
      <c r="AU338" s="17">
        <v>0</v>
      </c>
      <c r="AV338" s="17">
        <v>1</v>
      </c>
      <c r="AW338" s="17">
        <v>0</v>
      </c>
      <c r="AX338" s="17">
        <v>0</v>
      </c>
      <c r="AY338" s="17">
        <v>2</v>
      </c>
      <c r="AZ338" s="17">
        <v>0</v>
      </c>
      <c r="BA338" s="17">
        <v>0</v>
      </c>
      <c r="BB338" s="17">
        <v>1</v>
      </c>
      <c r="BC338" s="17">
        <v>2</v>
      </c>
      <c r="BD338" s="17">
        <v>1</v>
      </c>
      <c r="BE338" s="17">
        <v>1</v>
      </c>
      <c r="BF338" s="17">
        <v>0</v>
      </c>
      <c r="BG338" s="17">
        <v>4</v>
      </c>
      <c r="BH338" s="17">
        <v>0</v>
      </c>
      <c r="BI338" s="17">
        <v>0</v>
      </c>
      <c r="BJ338" s="17">
        <v>0</v>
      </c>
      <c r="BK338" s="17">
        <v>8</v>
      </c>
      <c r="BL338" s="17">
        <v>0</v>
      </c>
      <c r="BM338" s="17">
        <v>1</v>
      </c>
      <c r="BN338" s="17">
        <v>0</v>
      </c>
      <c r="BO338" s="17">
        <v>0</v>
      </c>
      <c r="BP338" s="17">
        <v>0</v>
      </c>
      <c r="BQ338" s="17">
        <v>0</v>
      </c>
      <c r="BR338" s="17">
        <v>0</v>
      </c>
      <c r="BS338" s="17">
        <v>0</v>
      </c>
      <c r="BT338" s="17">
        <v>0</v>
      </c>
      <c r="BU338" s="17"/>
      <c r="BV338" s="17">
        <v>0</v>
      </c>
      <c r="BW338" s="17">
        <v>0</v>
      </c>
      <c r="BX338" s="17">
        <v>0</v>
      </c>
      <c r="BY338" s="17">
        <v>0</v>
      </c>
      <c r="BZ338" s="17">
        <v>1</v>
      </c>
      <c r="CA338" s="17">
        <v>2</v>
      </c>
      <c r="CB338" s="17">
        <v>3</v>
      </c>
      <c r="CC338" s="17">
        <v>0</v>
      </c>
      <c r="CD338" s="17">
        <v>0</v>
      </c>
      <c r="CE338" s="17"/>
      <c r="CF338" s="17">
        <v>0</v>
      </c>
      <c r="CG338" s="17">
        <v>0</v>
      </c>
      <c r="CH338" s="17">
        <v>0</v>
      </c>
      <c r="CI338" s="17">
        <v>0</v>
      </c>
      <c r="CJ338" s="17">
        <v>0</v>
      </c>
      <c r="CK338" s="17">
        <v>0</v>
      </c>
      <c r="CL338" s="17">
        <v>0</v>
      </c>
      <c r="CM338" s="17">
        <v>0</v>
      </c>
      <c r="CN338" s="17">
        <v>0</v>
      </c>
      <c r="CO338" s="17">
        <v>0</v>
      </c>
      <c r="CP338" s="17">
        <v>0</v>
      </c>
      <c r="CQ338" s="17">
        <v>0</v>
      </c>
      <c r="CR338" s="17">
        <v>0</v>
      </c>
      <c r="CS338" s="17">
        <v>0</v>
      </c>
      <c r="CT338" s="17">
        <v>0</v>
      </c>
    </row>
    <row r="339" spans="1:98">
      <c r="A339" s="16">
        <v>43647</v>
      </c>
      <c r="B339" s="17">
        <v>51</v>
      </c>
      <c r="C339" s="17">
        <v>3</v>
      </c>
      <c r="D339" s="17">
        <v>10</v>
      </c>
      <c r="E339" s="17"/>
      <c r="F339" s="17">
        <v>19</v>
      </c>
      <c r="G339" s="17">
        <v>4</v>
      </c>
      <c r="H339" s="17">
        <v>3</v>
      </c>
      <c r="I339" s="17"/>
      <c r="J339" s="17">
        <v>6</v>
      </c>
      <c r="K339" s="17">
        <v>7</v>
      </c>
      <c r="L339" s="17">
        <v>2</v>
      </c>
      <c r="M339" s="17">
        <v>0</v>
      </c>
      <c r="N339" s="17">
        <v>4</v>
      </c>
      <c r="O339" s="17">
        <v>12</v>
      </c>
      <c r="P339" s="17">
        <v>29</v>
      </c>
      <c r="Q339" s="17">
        <v>17</v>
      </c>
      <c r="R339" s="17">
        <v>0</v>
      </c>
      <c r="S339" s="17">
        <v>15</v>
      </c>
      <c r="T339" s="17">
        <v>1</v>
      </c>
      <c r="U339" s="17"/>
      <c r="V339" s="17">
        <v>0</v>
      </c>
      <c r="W339" s="17">
        <v>5</v>
      </c>
      <c r="X339" s="17">
        <v>0</v>
      </c>
      <c r="Y339" s="17">
        <v>4</v>
      </c>
      <c r="Z339" s="17">
        <v>1</v>
      </c>
      <c r="AA339" s="17">
        <v>2</v>
      </c>
      <c r="AB339" s="17">
        <v>0</v>
      </c>
      <c r="AC339" s="17">
        <v>4</v>
      </c>
      <c r="AD339" s="17">
        <v>0</v>
      </c>
      <c r="AE339" s="17"/>
      <c r="AF339" s="17">
        <v>0</v>
      </c>
      <c r="AG339" s="17">
        <v>0</v>
      </c>
      <c r="AH339" s="17">
        <v>1</v>
      </c>
      <c r="AI339" s="17">
        <v>2</v>
      </c>
      <c r="AJ339" s="17">
        <v>2</v>
      </c>
      <c r="AK339" s="17">
        <v>4</v>
      </c>
      <c r="AL339" s="17">
        <v>1</v>
      </c>
      <c r="AM339" s="17">
        <v>1</v>
      </c>
      <c r="AN339" s="17"/>
      <c r="AO339" s="17">
        <v>0</v>
      </c>
      <c r="AP339" s="17"/>
      <c r="AQ339" s="17">
        <v>0</v>
      </c>
      <c r="AR339" s="17">
        <v>0</v>
      </c>
      <c r="AS339" s="17">
        <v>0</v>
      </c>
      <c r="AT339" s="17">
        <v>0</v>
      </c>
      <c r="AU339" s="17">
        <v>0</v>
      </c>
      <c r="AV339" s="17">
        <v>0</v>
      </c>
      <c r="AW339" s="17">
        <v>0</v>
      </c>
      <c r="AX339" s="17">
        <v>0</v>
      </c>
      <c r="AY339" s="17">
        <v>0</v>
      </c>
      <c r="AZ339" s="17">
        <v>4</v>
      </c>
      <c r="BA339" s="17">
        <v>1</v>
      </c>
      <c r="BB339" s="17">
        <v>3</v>
      </c>
      <c r="BC339" s="17">
        <v>4</v>
      </c>
      <c r="BD339" s="17">
        <v>3</v>
      </c>
      <c r="BE339" s="17">
        <v>3</v>
      </c>
      <c r="BF339" s="17">
        <v>1</v>
      </c>
      <c r="BG339" s="17">
        <v>6</v>
      </c>
      <c r="BH339" s="17">
        <v>1</v>
      </c>
      <c r="BI339" s="17">
        <v>0</v>
      </c>
      <c r="BJ339" s="17">
        <v>0</v>
      </c>
      <c r="BK339" s="17">
        <v>14</v>
      </c>
      <c r="BL339" s="17">
        <v>0</v>
      </c>
      <c r="BM339" s="17">
        <v>0</v>
      </c>
      <c r="BN339" s="17">
        <v>0</v>
      </c>
      <c r="BO339" s="17">
        <v>4</v>
      </c>
      <c r="BP339" s="17">
        <v>0</v>
      </c>
      <c r="BQ339" s="17">
        <v>0</v>
      </c>
      <c r="BR339" s="17">
        <v>0</v>
      </c>
      <c r="BS339" s="17">
        <v>0</v>
      </c>
      <c r="BT339" s="17">
        <v>0</v>
      </c>
      <c r="BU339" s="17"/>
      <c r="BV339" s="17">
        <v>0</v>
      </c>
      <c r="BW339" s="17">
        <v>0</v>
      </c>
      <c r="BX339" s="17">
        <v>3</v>
      </c>
      <c r="BY339" s="17">
        <v>0</v>
      </c>
      <c r="BZ339" s="17">
        <v>10</v>
      </c>
      <c r="CA339" s="17">
        <v>0</v>
      </c>
      <c r="CB339" s="17">
        <v>0</v>
      </c>
      <c r="CC339" s="17">
        <v>6</v>
      </c>
      <c r="CD339" s="17">
        <v>8</v>
      </c>
      <c r="CE339" s="17"/>
      <c r="CF339" s="17">
        <v>0</v>
      </c>
      <c r="CG339" s="17">
        <v>0</v>
      </c>
      <c r="CH339" s="17">
        <v>0</v>
      </c>
      <c r="CI339" s="17">
        <v>0</v>
      </c>
      <c r="CJ339" s="17">
        <v>0</v>
      </c>
      <c r="CK339" s="17">
        <v>0</v>
      </c>
      <c r="CL339" s="17">
        <v>0</v>
      </c>
      <c r="CM339" s="17">
        <v>0</v>
      </c>
      <c r="CN339" s="17">
        <v>0</v>
      </c>
      <c r="CO339" s="17">
        <v>0</v>
      </c>
      <c r="CP339" s="17">
        <v>0</v>
      </c>
      <c r="CQ339" s="17">
        <v>0</v>
      </c>
      <c r="CR339" s="17">
        <v>0</v>
      </c>
      <c r="CS339" s="17">
        <v>0</v>
      </c>
      <c r="CT339" s="17">
        <v>0</v>
      </c>
    </row>
    <row r="340" spans="1:98">
      <c r="A340" s="16">
        <v>43640</v>
      </c>
      <c r="B340" s="17">
        <v>72</v>
      </c>
      <c r="C340" s="17">
        <v>9</v>
      </c>
      <c r="D340" s="17">
        <v>7</v>
      </c>
      <c r="E340" s="17"/>
      <c r="F340" s="17">
        <v>22</v>
      </c>
      <c r="G340" s="17">
        <v>6</v>
      </c>
      <c r="H340" s="17">
        <v>3</v>
      </c>
      <c r="I340" s="17"/>
      <c r="J340" s="17">
        <v>3</v>
      </c>
      <c r="K340" s="17">
        <v>1</v>
      </c>
      <c r="L340" s="17">
        <v>2</v>
      </c>
      <c r="M340" s="17">
        <v>1</v>
      </c>
      <c r="N340" s="17">
        <v>1</v>
      </c>
      <c r="O340" s="17">
        <v>12</v>
      </c>
      <c r="P340" s="17">
        <v>19</v>
      </c>
      <c r="Q340" s="17">
        <v>11</v>
      </c>
      <c r="R340" s="17">
        <v>0</v>
      </c>
      <c r="S340" s="17">
        <v>17</v>
      </c>
      <c r="T340" s="17">
        <v>1</v>
      </c>
      <c r="U340" s="17"/>
      <c r="V340" s="17">
        <v>1</v>
      </c>
      <c r="W340" s="17">
        <v>1</v>
      </c>
      <c r="X340" s="17">
        <v>0</v>
      </c>
      <c r="Y340" s="17">
        <v>1</v>
      </c>
      <c r="Z340" s="17">
        <v>1</v>
      </c>
      <c r="AA340" s="17">
        <v>1</v>
      </c>
      <c r="AB340" s="17">
        <v>0</v>
      </c>
      <c r="AC340" s="17">
        <v>2</v>
      </c>
      <c r="AD340" s="17">
        <v>1</v>
      </c>
      <c r="AE340" s="17"/>
      <c r="AF340" s="17">
        <v>0</v>
      </c>
      <c r="AG340" s="17">
        <v>0</v>
      </c>
      <c r="AH340" s="17">
        <v>0</v>
      </c>
      <c r="AI340" s="17">
        <v>0</v>
      </c>
      <c r="AJ340" s="17">
        <v>0</v>
      </c>
      <c r="AK340" s="17">
        <v>3</v>
      </c>
      <c r="AL340" s="17">
        <v>0</v>
      </c>
      <c r="AM340" s="17">
        <v>3</v>
      </c>
      <c r="AN340" s="17"/>
      <c r="AO340" s="17">
        <v>0</v>
      </c>
      <c r="AP340" s="17"/>
      <c r="AQ340" s="17">
        <v>0</v>
      </c>
      <c r="AR340" s="17">
        <v>0</v>
      </c>
      <c r="AS340" s="17">
        <v>0</v>
      </c>
      <c r="AT340" s="17">
        <v>0</v>
      </c>
      <c r="AU340" s="17">
        <v>0</v>
      </c>
      <c r="AV340" s="17">
        <v>1</v>
      </c>
      <c r="AW340" s="17">
        <v>0</v>
      </c>
      <c r="AX340" s="17">
        <v>0</v>
      </c>
      <c r="AY340" s="17">
        <v>3</v>
      </c>
      <c r="AZ340" s="17">
        <v>3</v>
      </c>
      <c r="BA340" s="17">
        <v>1</v>
      </c>
      <c r="BB340" s="17">
        <v>3</v>
      </c>
      <c r="BC340" s="17">
        <v>2</v>
      </c>
      <c r="BD340" s="17">
        <v>2</v>
      </c>
      <c r="BE340" s="17">
        <v>0</v>
      </c>
      <c r="BF340" s="17">
        <v>1</v>
      </c>
      <c r="BG340" s="17">
        <v>3</v>
      </c>
      <c r="BH340" s="17">
        <v>2</v>
      </c>
      <c r="BI340" s="17">
        <v>0</v>
      </c>
      <c r="BJ340" s="17">
        <v>0</v>
      </c>
      <c r="BK340" s="17">
        <v>14</v>
      </c>
      <c r="BL340" s="17">
        <v>1</v>
      </c>
      <c r="BM340" s="17">
        <v>5</v>
      </c>
      <c r="BN340" s="17">
        <v>0</v>
      </c>
      <c r="BO340" s="17">
        <v>0</v>
      </c>
      <c r="BP340" s="17">
        <v>0</v>
      </c>
      <c r="BQ340" s="17">
        <v>0</v>
      </c>
      <c r="BR340" s="17">
        <v>2</v>
      </c>
      <c r="BS340" s="17">
        <v>0</v>
      </c>
      <c r="BT340" s="17">
        <v>1</v>
      </c>
      <c r="BU340" s="17"/>
      <c r="BV340" s="17">
        <v>1</v>
      </c>
      <c r="BW340" s="17">
        <v>1</v>
      </c>
      <c r="BX340" s="17">
        <v>2</v>
      </c>
      <c r="BY340" s="17">
        <v>1</v>
      </c>
      <c r="BZ340" s="17">
        <v>9</v>
      </c>
      <c r="CA340" s="17">
        <v>2</v>
      </c>
      <c r="CB340" s="17">
        <v>2</v>
      </c>
      <c r="CC340" s="17">
        <v>5</v>
      </c>
      <c r="CD340" s="17">
        <v>2</v>
      </c>
      <c r="CE340" s="17">
        <v>0</v>
      </c>
      <c r="CF340" s="17">
        <v>0</v>
      </c>
      <c r="CG340" s="17">
        <v>0</v>
      </c>
      <c r="CH340" s="17">
        <v>0</v>
      </c>
      <c r="CI340" s="17">
        <v>0</v>
      </c>
      <c r="CJ340" s="17">
        <v>0</v>
      </c>
      <c r="CK340" s="17">
        <v>0</v>
      </c>
      <c r="CL340" s="17">
        <v>0</v>
      </c>
      <c r="CM340" s="17">
        <v>0</v>
      </c>
      <c r="CN340" s="17">
        <v>3</v>
      </c>
      <c r="CO340" s="17">
        <v>0</v>
      </c>
      <c r="CP340" s="17">
        <v>0</v>
      </c>
      <c r="CQ340" s="17">
        <v>0</v>
      </c>
      <c r="CR340" s="17">
        <v>0</v>
      </c>
      <c r="CS340" s="17">
        <v>0</v>
      </c>
      <c r="CT340" s="17">
        <v>0</v>
      </c>
    </row>
    <row r="341" spans="1:98">
      <c r="A341" s="16">
        <v>43633</v>
      </c>
      <c r="B341" s="17">
        <v>40</v>
      </c>
      <c r="C341" s="17">
        <v>2</v>
      </c>
      <c r="D341" s="17">
        <v>5</v>
      </c>
      <c r="E341" s="17"/>
      <c r="F341" s="17">
        <v>12</v>
      </c>
      <c r="G341" s="17">
        <v>13</v>
      </c>
      <c r="H341" s="17">
        <v>3</v>
      </c>
      <c r="I341" s="17"/>
      <c r="J341" s="17">
        <v>4</v>
      </c>
      <c r="K341" s="17">
        <v>2</v>
      </c>
      <c r="L341" s="17">
        <v>0</v>
      </c>
      <c r="M341" s="17">
        <v>5</v>
      </c>
      <c r="N341" s="17">
        <v>0</v>
      </c>
      <c r="O341" s="17">
        <v>3</v>
      </c>
      <c r="P341" s="17">
        <v>15</v>
      </c>
      <c r="Q341" s="17">
        <v>9</v>
      </c>
      <c r="R341" s="17">
        <v>0</v>
      </c>
      <c r="S341" s="17">
        <v>2</v>
      </c>
      <c r="T341" s="17">
        <v>0</v>
      </c>
      <c r="U341" s="17"/>
      <c r="V341" s="17">
        <v>1</v>
      </c>
      <c r="W341" s="17">
        <v>1</v>
      </c>
      <c r="X341" s="17">
        <v>3</v>
      </c>
      <c r="Y341" s="17">
        <v>2</v>
      </c>
      <c r="Z341" s="17">
        <v>0</v>
      </c>
      <c r="AA341" s="17">
        <v>2</v>
      </c>
      <c r="AB341" s="17">
        <v>0</v>
      </c>
      <c r="AC341" s="17">
        <v>1</v>
      </c>
      <c r="AD341" s="17">
        <v>0</v>
      </c>
      <c r="AE341" s="17"/>
      <c r="AF341" s="17">
        <v>0</v>
      </c>
      <c r="AG341" s="17">
        <v>0</v>
      </c>
      <c r="AH341" s="17">
        <v>0</v>
      </c>
      <c r="AI341" s="17">
        <v>1</v>
      </c>
      <c r="AJ341" s="17">
        <v>0</v>
      </c>
      <c r="AK341" s="17">
        <v>4</v>
      </c>
      <c r="AL341" s="17">
        <v>0</v>
      </c>
      <c r="AM341" s="17">
        <v>0</v>
      </c>
      <c r="AN341" s="17"/>
      <c r="AO341" s="17">
        <v>1</v>
      </c>
      <c r="AP341" s="17"/>
      <c r="AQ341" s="17">
        <v>0</v>
      </c>
      <c r="AR341" s="17">
        <v>0</v>
      </c>
      <c r="AS341" s="17">
        <v>0</v>
      </c>
      <c r="AT341" s="17">
        <v>0</v>
      </c>
      <c r="AU341" s="17">
        <v>0</v>
      </c>
      <c r="AV341" s="17">
        <v>0</v>
      </c>
      <c r="AW341" s="17">
        <v>0</v>
      </c>
      <c r="AX341" s="17">
        <v>0</v>
      </c>
      <c r="AY341" s="17">
        <v>1</v>
      </c>
      <c r="AZ341" s="17">
        <v>1</v>
      </c>
      <c r="BA341" s="17">
        <v>0</v>
      </c>
      <c r="BB341" s="17">
        <v>3</v>
      </c>
      <c r="BC341" s="17">
        <v>3</v>
      </c>
      <c r="BD341" s="17">
        <v>1</v>
      </c>
      <c r="BE341" s="17">
        <v>1</v>
      </c>
      <c r="BF341" s="17">
        <v>0</v>
      </c>
      <c r="BG341" s="17">
        <v>2</v>
      </c>
      <c r="BH341" s="17">
        <v>0</v>
      </c>
      <c r="BI341" s="17">
        <v>0</v>
      </c>
      <c r="BJ341" s="17">
        <v>0</v>
      </c>
      <c r="BK341" s="17">
        <v>4</v>
      </c>
      <c r="BL341" s="17">
        <v>6</v>
      </c>
      <c r="BM341" s="17">
        <v>1</v>
      </c>
      <c r="BN341" s="17">
        <v>0</v>
      </c>
      <c r="BO341" s="17">
        <v>2</v>
      </c>
      <c r="BP341" s="17">
        <v>0</v>
      </c>
      <c r="BQ341" s="17">
        <v>0</v>
      </c>
      <c r="BR341" s="17">
        <v>3</v>
      </c>
      <c r="BS341" s="17">
        <v>0</v>
      </c>
      <c r="BT341" s="17">
        <v>0</v>
      </c>
      <c r="BU341" s="17"/>
      <c r="BV341" s="17">
        <v>0</v>
      </c>
      <c r="BW341" s="17">
        <v>0</v>
      </c>
      <c r="BX341" s="17">
        <v>2</v>
      </c>
      <c r="BY341" s="17">
        <v>2</v>
      </c>
      <c r="BZ341" s="17">
        <v>2</v>
      </c>
      <c r="CA341" s="17">
        <v>1</v>
      </c>
      <c r="CB341" s="17">
        <v>0</v>
      </c>
      <c r="CC341" s="17">
        <v>3</v>
      </c>
      <c r="CD341" s="17">
        <v>0</v>
      </c>
      <c r="CE341" s="17"/>
      <c r="CF341" s="17">
        <v>0</v>
      </c>
      <c r="CG341" s="17">
        <v>0</v>
      </c>
      <c r="CH341" s="17">
        <v>0</v>
      </c>
      <c r="CI341" s="17">
        <v>0</v>
      </c>
      <c r="CJ341" s="17">
        <v>0</v>
      </c>
      <c r="CK341" s="17">
        <v>0</v>
      </c>
      <c r="CL341" s="17">
        <v>0</v>
      </c>
      <c r="CM341" s="17">
        <v>0</v>
      </c>
      <c r="CN341" s="17">
        <v>0</v>
      </c>
      <c r="CO341" s="17">
        <v>0</v>
      </c>
      <c r="CP341" s="17">
        <v>0</v>
      </c>
      <c r="CQ341" s="17">
        <v>0</v>
      </c>
      <c r="CR341" s="17">
        <v>0</v>
      </c>
      <c r="CS341" s="17">
        <v>0</v>
      </c>
      <c r="CT341" s="17">
        <v>0</v>
      </c>
    </row>
    <row r="342" spans="1:98">
      <c r="A342" s="16">
        <v>43626</v>
      </c>
      <c r="B342" s="17">
        <v>39</v>
      </c>
      <c r="C342" s="17">
        <v>12</v>
      </c>
      <c r="D342" s="17">
        <v>12</v>
      </c>
      <c r="E342" s="17"/>
      <c r="F342" s="17">
        <v>12</v>
      </c>
      <c r="G342" s="17">
        <v>3</v>
      </c>
      <c r="H342" s="17">
        <v>7</v>
      </c>
      <c r="I342" s="17"/>
      <c r="J342" s="17">
        <v>7</v>
      </c>
      <c r="K342" s="17">
        <v>7</v>
      </c>
      <c r="L342" s="17">
        <v>0</v>
      </c>
      <c r="M342" s="17">
        <v>4</v>
      </c>
      <c r="N342" s="17">
        <v>4</v>
      </c>
      <c r="O342" s="17">
        <v>10</v>
      </c>
      <c r="P342" s="17">
        <v>10</v>
      </c>
      <c r="Q342" s="17">
        <v>8</v>
      </c>
      <c r="R342" s="17">
        <v>0</v>
      </c>
      <c r="S342" s="17">
        <v>5</v>
      </c>
      <c r="T342" s="17">
        <v>0</v>
      </c>
      <c r="U342" s="17"/>
      <c r="V342" s="17">
        <v>3</v>
      </c>
      <c r="W342" s="17">
        <v>2</v>
      </c>
      <c r="X342" s="17">
        <v>4</v>
      </c>
      <c r="Y342" s="17">
        <v>2</v>
      </c>
      <c r="Z342" s="17">
        <v>2</v>
      </c>
      <c r="AA342" s="17">
        <v>1</v>
      </c>
      <c r="AB342" s="17">
        <v>3</v>
      </c>
      <c r="AC342" s="17">
        <v>2</v>
      </c>
      <c r="AD342" s="17">
        <v>0</v>
      </c>
      <c r="AE342" s="17"/>
      <c r="AF342" s="17">
        <v>0</v>
      </c>
      <c r="AG342" s="17">
        <v>0</v>
      </c>
      <c r="AH342" s="17">
        <v>0</v>
      </c>
      <c r="AI342" s="17">
        <v>2</v>
      </c>
      <c r="AJ342" s="17">
        <v>0</v>
      </c>
      <c r="AK342" s="17">
        <v>9</v>
      </c>
      <c r="AL342" s="17">
        <v>3</v>
      </c>
      <c r="AM342" s="17">
        <v>3</v>
      </c>
      <c r="AN342" s="17"/>
      <c r="AO342" s="17">
        <v>0</v>
      </c>
      <c r="AP342" s="17"/>
      <c r="AQ342" s="17">
        <v>0</v>
      </c>
      <c r="AR342" s="17">
        <v>0</v>
      </c>
      <c r="AS342" s="17">
        <v>0</v>
      </c>
      <c r="AT342" s="17">
        <v>0</v>
      </c>
      <c r="AU342" s="17">
        <v>0</v>
      </c>
      <c r="AV342" s="17">
        <v>0</v>
      </c>
      <c r="AW342" s="17">
        <v>0</v>
      </c>
      <c r="AX342" s="17">
        <v>0</v>
      </c>
      <c r="AY342" s="17">
        <v>1</v>
      </c>
      <c r="AZ342" s="17">
        <v>1</v>
      </c>
      <c r="BA342" s="17">
        <v>1</v>
      </c>
      <c r="BB342" s="17">
        <v>1</v>
      </c>
      <c r="BC342" s="17">
        <v>4</v>
      </c>
      <c r="BD342" s="17">
        <v>1</v>
      </c>
      <c r="BE342" s="17">
        <v>1</v>
      </c>
      <c r="BF342" s="17">
        <v>0</v>
      </c>
      <c r="BG342" s="17">
        <v>3</v>
      </c>
      <c r="BH342" s="17">
        <v>1</v>
      </c>
      <c r="BI342" s="17">
        <v>0</v>
      </c>
      <c r="BJ342" s="17">
        <v>0</v>
      </c>
      <c r="BK342" s="17">
        <v>38</v>
      </c>
      <c r="BL342" s="17">
        <v>0</v>
      </c>
      <c r="BM342" s="17">
        <v>3</v>
      </c>
      <c r="BN342" s="17">
        <v>0</v>
      </c>
      <c r="BO342" s="17">
        <v>1</v>
      </c>
      <c r="BP342" s="17">
        <v>0</v>
      </c>
      <c r="BQ342" s="17">
        <v>0</v>
      </c>
      <c r="BR342" s="17">
        <v>0</v>
      </c>
      <c r="BS342" s="17">
        <v>1</v>
      </c>
      <c r="BT342" s="17">
        <v>1</v>
      </c>
      <c r="BU342" s="17"/>
      <c r="BV342" s="17">
        <v>0</v>
      </c>
      <c r="BW342" s="17">
        <v>0</v>
      </c>
      <c r="BX342" s="17">
        <v>1</v>
      </c>
      <c r="BY342" s="17">
        <v>2</v>
      </c>
      <c r="BZ342" s="17">
        <v>1</v>
      </c>
      <c r="CA342" s="17">
        <v>0</v>
      </c>
      <c r="CB342" s="17">
        <v>0</v>
      </c>
      <c r="CC342" s="17">
        <v>2</v>
      </c>
      <c r="CD342" s="17">
        <v>3</v>
      </c>
      <c r="CE342" s="17"/>
      <c r="CF342" s="17">
        <v>0</v>
      </c>
      <c r="CG342" s="17">
        <v>0</v>
      </c>
      <c r="CH342" s="17">
        <v>0</v>
      </c>
      <c r="CI342" s="17">
        <v>0</v>
      </c>
      <c r="CJ342" s="17">
        <v>0</v>
      </c>
      <c r="CK342" s="17">
        <v>0</v>
      </c>
      <c r="CL342" s="17">
        <v>0</v>
      </c>
      <c r="CM342" s="17">
        <v>0</v>
      </c>
      <c r="CN342" s="17">
        <v>0</v>
      </c>
      <c r="CO342" s="17">
        <v>0</v>
      </c>
      <c r="CP342" s="17">
        <v>0</v>
      </c>
      <c r="CQ342" s="17">
        <v>0</v>
      </c>
      <c r="CR342" s="17">
        <v>0</v>
      </c>
      <c r="CS342" s="17">
        <v>0</v>
      </c>
      <c r="CT342" s="17">
        <v>0</v>
      </c>
    </row>
    <row r="343" spans="1:98">
      <c r="A343" s="16">
        <v>43619</v>
      </c>
      <c r="B343" s="17">
        <v>19</v>
      </c>
      <c r="C343" s="17">
        <v>3</v>
      </c>
      <c r="D343" s="17">
        <v>7</v>
      </c>
      <c r="E343" s="17"/>
      <c r="F343" s="17">
        <v>3</v>
      </c>
      <c r="G343" s="17">
        <v>8</v>
      </c>
      <c r="H343" s="17">
        <v>4</v>
      </c>
      <c r="I343" s="17"/>
      <c r="J343" s="17">
        <v>7</v>
      </c>
      <c r="K343" s="17">
        <v>11</v>
      </c>
      <c r="L343" s="17">
        <v>0</v>
      </c>
      <c r="M343" s="17">
        <v>0</v>
      </c>
      <c r="N343" s="17">
        <v>0</v>
      </c>
      <c r="O343" s="17">
        <v>6</v>
      </c>
      <c r="P343" s="17">
        <v>13</v>
      </c>
      <c r="Q343" s="17">
        <v>1</v>
      </c>
      <c r="R343" s="17">
        <v>1</v>
      </c>
      <c r="S343" s="17">
        <v>6</v>
      </c>
      <c r="T343" s="17">
        <v>1</v>
      </c>
      <c r="U343" s="17"/>
      <c r="V343" s="17">
        <v>0</v>
      </c>
      <c r="W343" s="17">
        <v>4</v>
      </c>
      <c r="X343" s="17">
        <v>1</v>
      </c>
      <c r="Y343" s="17">
        <v>1</v>
      </c>
      <c r="Z343" s="17">
        <v>0</v>
      </c>
      <c r="AA343" s="17">
        <v>2</v>
      </c>
      <c r="AB343" s="17">
        <v>1</v>
      </c>
      <c r="AC343" s="17">
        <v>1</v>
      </c>
      <c r="AD343" s="17">
        <v>1</v>
      </c>
      <c r="AE343" s="17"/>
      <c r="AF343" s="17">
        <v>0</v>
      </c>
      <c r="AG343" s="17">
        <v>0</v>
      </c>
      <c r="AH343" s="17">
        <v>0</v>
      </c>
      <c r="AI343" s="17">
        <v>1</v>
      </c>
      <c r="AJ343" s="17">
        <v>2</v>
      </c>
      <c r="AK343" s="17">
        <v>3</v>
      </c>
      <c r="AL343" s="17">
        <v>0</v>
      </c>
      <c r="AM343" s="17">
        <v>1</v>
      </c>
      <c r="AN343" s="17"/>
      <c r="AO343" s="17">
        <v>0</v>
      </c>
      <c r="AP343" s="17"/>
      <c r="AQ343" s="17">
        <v>0</v>
      </c>
      <c r="AR343" s="17">
        <v>0</v>
      </c>
      <c r="AS343" s="17">
        <v>0</v>
      </c>
      <c r="AT343" s="17">
        <v>0</v>
      </c>
      <c r="AU343" s="17">
        <v>0</v>
      </c>
      <c r="AV343" s="17">
        <v>0</v>
      </c>
      <c r="AW343" s="17">
        <v>0</v>
      </c>
      <c r="AX343" s="17">
        <v>0</v>
      </c>
      <c r="AY343" s="17">
        <v>2</v>
      </c>
      <c r="AZ343" s="17">
        <v>1</v>
      </c>
      <c r="BA343" s="17">
        <v>0</v>
      </c>
      <c r="BB343" s="17">
        <v>1</v>
      </c>
      <c r="BC343" s="17">
        <v>6</v>
      </c>
      <c r="BD343" s="17">
        <v>2</v>
      </c>
      <c r="BE343" s="17">
        <v>4</v>
      </c>
      <c r="BF343" s="17">
        <v>0</v>
      </c>
      <c r="BG343" s="17">
        <v>0</v>
      </c>
      <c r="BH343" s="17">
        <v>1</v>
      </c>
      <c r="BI343" s="17">
        <v>0</v>
      </c>
      <c r="BJ343" s="17">
        <v>0</v>
      </c>
      <c r="BK343" s="17">
        <v>1</v>
      </c>
      <c r="BL343" s="17">
        <v>1</v>
      </c>
      <c r="BM343" s="17">
        <v>1</v>
      </c>
      <c r="BN343" s="17">
        <v>0</v>
      </c>
      <c r="BO343" s="17">
        <v>0</v>
      </c>
      <c r="BP343" s="17">
        <v>0</v>
      </c>
      <c r="BQ343" s="17">
        <v>0</v>
      </c>
      <c r="BR343" s="17">
        <v>0</v>
      </c>
      <c r="BS343" s="17">
        <v>0</v>
      </c>
      <c r="BT343" s="17">
        <v>0</v>
      </c>
      <c r="BU343" s="17"/>
      <c r="BV343" s="17">
        <v>0</v>
      </c>
      <c r="BW343" s="17">
        <v>0</v>
      </c>
      <c r="BX343" s="17">
        <v>1</v>
      </c>
      <c r="BY343" s="17">
        <v>0</v>
      </c>
      <c r="BZ343" s="17">
        <v>3</v>
      </c>
      <c r="CA343" s="17">
        <v>0</v>
      </c>
      <c r="CB343" s="17">
        <v>0</v>
      </c>
      <c r="CC343" s="17">
        <v>0</v>
      </c>
      <c r="CD343" s="17">
        <v>6</v>
      </c>
      <c r="CE343" s="17"/>
      <c r="CF343" s="17">
        <v>0</v>
      </c>
      <c r="CG343" s="17">
        <v>0</v>
      </c>
      <c r="CH343" s="17">
        <v>0</v>
      </c>
      <c r="CI343" s="17">
        <v>0</v>
      </c>
      <c r="CJ343" s="17">
        <v>0</v>
      </c>
      <c r="CK343" s="17">
        <v>0</v>
      </c>
      <c r="CL343" s="17">
        <v>0</v>
      </c>
      <c r="CM343" s="17">
        <v>0</v>
      </c>
      <c r="CN343" s="17">
        <v>0</v>
      </c>
      <c r="CO343" s="17">
        <v>0</v>
      </c>
      <c r="CP343" s="17">
        <v>0</v>
      </c>
      <c r="CQ343" s="17">
        <v>0</v>
      </c>
      <c r="CR343" s="17">
        <v>0</v>
      </c>
      <c r="CS343" s="17">
        <v>0</v>
      </c>
      <c r="CT343" s="17">
        <v>0</v>
      </c>
    </row>
    <row r="344" spans="1:98">
      <c r="A344" s="16">
        <v>43612</v>
      </c>
      <c r="B344" s="17">
        <v>31</v>
      </c>
      <c r="C344" s="17">
        <v>10</v>
      </c>
      <c r="D344" s="17">
        <v>17</v>
      </c>
      <c r="E344" s="17"/>
      <c r="F344" s="17">
        <v>17</v>
      </c>
      <c r="G344" s="17">
        <v>4</v>
      </c>
      <c r="H344" s="17">
        <v>12</v>
      </c>
      <c r="I344" s="17"/>
      <c r="J344" s="17">
        <v>10</v>
      </c>
      <c r="K344" s="17">
        <v>5</v>
      </c>
      <c r="L344" s="17">
        <v>3</v>
      </c>
      <c r="M344" s="17">
        <v>0</v>
      </c>
      <c r="N344" s="17">
        <v>6</v>
      </c>
      <c r="O344" s="17">
        <v>0</v>
      </c>
      <c r="P344" s="17">
        <v>7</v>
      </c>
      <c r="Q344" s="17">
        <v>3</v>
      </c>
      <c r="R344" s="17">
        <v>0</v>
      </c>
      <c r="S344" s="17">
        <v>10</v>
      </c>
      <c r="T344" s="17">
        <v>0</v>
      </c>
      <c r="U344" s="17"/>
      <c r="V344" s="17">
        <v>0</v>
      </c>
      <c r="W344" s="17">
        <v>8</v>
      </c>
      <c r="X344" s="17">
        <v>2</v>
      </c>
      <c r="Y344" s="17">
        <v>1</v>
      </c>
      <c r="Z344" s="17">
        <v>4</v>
      </c>
      <c r="AA344" s="17">
        <v>4</v>
      </c>
      <c r="AB344" s="17">
        <v>4</v>
      </c>
      <c r="AC344" s="17">
        <v>2</v>
      </c>
      <c r="AD344" s="17">
        <v>0</v>
      </c>
      <c r="AE344" s="17"/>
      <c r="AF344" s="17">
        <v>0</v>
      </c>
      <c r="AG344" s="17">
        <v>0</v>
      </c>
      <c r="AH344" s="17">
        <v>0</v>
      </c>
      <c r="AI344" s="17">
        <v>2</v>
      </c>
      <c r="AJ344" s="17">
        <v>0</v>
      </c>
      <c r="AK344" s="17">
        <v>10</v>
      </c>
      <c r="AL344" s="17">
        <v>8</v>
      </c>
      <c r="AM344" s="17">
        <v>0</v>
      </c>
      <c r="AN344" s="17"/>
      <c r="AO344" s="17">
        <v>0</v>
      </c>
      <c r="AP344" s="17"/>
      <c r="AQ344" s="17">
        <v>0</v>
      </c>
      <c r="AR344" s="17">
        <v>0</v>
      </c>
      <c r="AS344" s="17">
        <v>0</v>
      </c>
      <c r="AT344" s="17">
        <v>0</v>
      </c>
      <c r="AU344" s="17">
        <v>0</v>
      </c>
      <c r="AV344" s="17">
        <v>0</v>
      </c>
      <c r="AW344" s="17">
        <v>0</v>
      </c>
      <c r="AX344" s="17">
        <v>0</v>
      </c>
      <c r="AY344" s="17">
        <v>0</v>
      </c>
      <c r="AZ344" s="17">
        <v>4</v>
      </c>
      <c r="BA344" s="17">
        <v>2</v>
      </c>
      <c r="BB344" s="17">
        <v>4</v>
      </c>
      <c r="BC344" s="17">
        <v>2</v>
      </c>
      <c r="BD344" s="17">
        <v>0</v>
      </c>
      <c r="BE344" s="17">
        <v>1</v>
      </c>
      <c r="BF344" s="17">
        <v>0</v>
      </c>
      <c r="BG344" s="17">
        <v>2</v>
      </c>
      <c r="BH344" s="17">
        <v>1</v>
      </c>
      <c r="BI344" s="17">
        <v>1</v>
      </c>
      <c r="BJ344" s="17">
        <v>0</v>
      </c>
      <c r="BK344" s="17">
        <v>5</v>
      </c>
      <c r="BL344" s="17">
        <v>0</v>
      </c>
      <c r="BM344" s="17">
        <v>0</v>
      </c>
      <c r="BN344" s="17">
        <v>0</v>
      </c>
      <c r="BO344" s="17">
        <v>0</v>
      </c>
      <c r="BP344" s="17">
        <v>0</v>
      </c>
      <c r="BQ344" s="17">
        <v>0</v>
      </c>
      <c r="BR344" s="17">
        <v>0</v>
      </c>
      <c r="BS344" s="17">
        <v>0</v>
      </c>
      <c r="BT344" s="17">
        <v>0</v>
      </c>
      <c r="BU344" s="17"/>
      <c r="BV344" s="17">
        <v>0</v>
      </c>
      <c r="BW344" s="17">
        <v>0</v>
      </c>
      <c r="BX344" s="17">
        <v>0</v>
      </c>
      <c r="BY344" s="17">
        <v>3</v>
      </c>
      <c r="BZ344" s="17">
        <v>2</v>
      </c>
      <c r="CA344" s="17">
        <v>0</v>
      </c>
      <c r="CB344" s="17">
        <v>0</v>
      </c>
      <c r="CC344" s="17">
        <v>1</v>
      </c>
      <c r="CD344" s="17">
        <v>2</v>
      </c>
      <c r="CE344" s="17"/>
      <c r="CF344" s="17">
        <v>0</v>
      </c>
      <c r="CG344" s="17">
        <v>0</v>
      </c>
      <c r="CH344" s="17">
        <v>0</v>
      </c>
      <c r="CI344" s="17">
        <v>0</v>
      </c>
      <c r="CJ344" s="17">
        <v>0</v>
      </c>
      <c r="CK344" s="17">
        <v>0</v>
      </c>
      <c r="CL344" s="17">
        <v>0</v>
      </c>
      <c r="CM344" s="17">
        <v>0</v>
      </c>
      <c r="CN344" s="17">
        <v>0</v>
      </c>
      <c r="CO344" s="17">
        <v>0</v>
      </c>
      <c r="CP344" s="17">
        <v>0</v>
      </c>
      <c r="CQ344" s="17">
        <v>0</v>
      </c>
      <c r="CR344" s="17">
        <v>0</v>
      </c>
      <c r="CS344" s="17">
        <v>0</v>
      </c>
      <c r="CT344" s="17">
        <v>0</v>
      </c>
    </row>
    <row r="345" spans="1:98">
      <c r="A345" s="16">
        <v>43605</v>
      </c>
      <c r="B345" s="17">
        <v>26</v>
      </c>
      <c r="C345" s="17">
        <v>89</v>
      </c>
      <c r="D345" s="17">
        <v>82</v>
      </c>
      <c r="E345" s="17"/>
      <c r="F345" s="17">
        <v>15</v>
      </c>
      <c r="G345" s="17">
        <v>68</v>
      </c>
      <c r="H345" s="17">
        <v>73</v>
      </c>
      <c r="I345" s="17"/>
      <c r="J345" s="17">
        <v>37</v>
      </c>
      <c r="K345" s="17">
        <v>5</v>
      </c>
      <c r="L345" s="17">
        <v>43</v>
      </c>
      <c r="M345" s="17">
        <v>0</v>
      </c>
      <c r="N345" s="17">
        <v>12</v>
      </c>
      <c r="O345" s="17">
        <v>1</v>
      </c>
      <c r="P345" s="17">
        <v>5</v>
      </c>
      <c r="Q345" s="17">
        <v>11</v>
      </c>
      <c r="R345" s="17">
        <v>0</v>
      </c>
      <c r="S345" s="17">
        <v>6</v>
      </c>
      <c r="T345" s="17">
        <v>0</v>
      </c>
      <c r="U345" s="17"/>
      <c r="V345" s="17">
        <v>0</v>
      </c>
      <c r="W345" s="17">
        <v>28</v>
      </c>
      <c r="X345" s="17">
        <v>2</v>
      </c>
      <c r="Y345" s="17">
        <v>0</v>
      </c>
      <c r="Z345" s="17">
        <v>4</v>
      </c>
      <c r="AA345" s="17">
        <v>4</v>
      </c>
      <c r="AB345" s="17">
        <v>4</v>
      </c>
      <c r="AC345" s="17">
        <v>4</v>
      </c>
      <c r="AD345" s="17">
        <v>1</v>
      </c>
      <c r="AE345" s="17"/>
      <c r="AF345" s="17">
        <v>0</v>
      </c>
      <c r="AG345" s="17">
        <v>0</v>
      </c>
      <c r="AH345" s="17">
        <v>0</v>
      </c>
      <c r="AI345" s="17">
        <v>10</v>
      </c>
      <c r="AJ345" s="17">
        <v>0</v>
      </c>
      <c r="AK345" s="17">
        <v>7</v>
      </c>
      <c r="AL345" s="17">
        <v>4</v>
      </c>
      <c r="AM345" s="17">
        <v>2</v>
      </c>
      <c r="AN345" s="17"/>
      <c r="AO345" s="17">
        <v>0</v>
      </c>
      <c r="AP345" s="17"/>
      <c r="AQ345" s="17">
        <v>0</v>
      </c>
      <c r="AR345" s="17">
        <v>0</v>
      </c>
      <c r="AS345" s="17">
        <v>0</v>
      </c>
      <c r="AT345" s="17">
        <v>0</v>
      </c>
      <c r="AU345" s="17">
        <v>0</v>
      </c>
      <c r="AV345" s="17">
        <v>0</v>
      </c>
      <c r="AW345" s="17">
        <v>0</v>
      </c>
      <c r="AX345" s="17">
        <v>0</v>
      </c>
      <c r="AY345" s="17">
        <v>20</v>
      </c>
      <c r="AZ345" s="17">
        <v>3</v>
      </c>
      <c r="BA345" s="17">
        <v>1</v>
      </c>
      <c r="BB345" s="17">
        <v>15</v>
      </c>
      <c r="BC345" s="17">
        <v>5</v>
      </c>
      <c r="BD345" s="17">
        <v>3</v>
      </c>
      <c r="BE345" s="17">
        <v>0</v>
      </c>
      <c r="BF345" s="17">
        <v>0</v>
      </c>
      <c r="BG345" s="17">
        <v>2</v>
      </c>
      <c r="BH345" s="17">
        <v>0</v>
      </c>
      <c r="BI345" s="17">
        <v>0</v>
      </c>
      <c r="BJ345" s="17">
        <v>0</v>
      </c>
      <c r="BK345" s="17">
        <v>2</v>
      </c>
      <c r="BL345" s="17">
        <v>0</v>
      </c>
      <c r="BM345" s="17">
        <v>2</v>
      </c>
      <c r="BN345" s="17">
        <v>0</v>
      </c>
      <c r="BO345" s="17">
        <v>0</v>
      </c>
      <c r="BP345" s="17">
        <v>0</v>
      </c>
      <c r="BQ345" s="17">
        <v>0</v>
      </c>
      <c r="BR345" s="17">
        <v>0</v>
      </c>
      <c r="BS345" s="17">
        <v>0</v>
      </c>
      <c r="BT345" s="17">
        <v>0</v>
      </c>
      <c r="BU345" s="17"/>
      <c r="BV345" s="17">
        <v>0</v>
      </c>
      <c r="BW345" s="17">
        <v>0</v>
      </c>
      <c r="BX345" s="17">
        <v>2</v>
      </c>
      <c r="BY345" s="17">
        <v>1</v>
      </c>
      <c r="BZ345" s="17">
        <v>2</v>
      </c>
      <c r="CA345" s="17">
        <v>0</v>
      </c>
      <c r="CB345" s="17">
        <v>5</v>
      </c>
      <c r="CC345" s="17">
        <v>1</v>
      </c>
      <c r="CD345" s="17">
        <v>2</v>
      </c>
      <c r="CE345" s="17">
        <v>0</v>
      </c>
      <c r="CF345" s="17">
        <v>0</v>
      </c>
      <c r="CG345" s="17">
        <v>0</v>
      </c>
      <c r="CH345" s="17">
        <v>0</v>
      </c>
      <c r="CI345" s="17">
        <v>0</v>
      </c>
      <c r="CJ345" s="17">
        <v>0</v>
      </c>
      <c r="CK345" s="17">
        <v>0</v>
      </c>
      <c r="CL345" s="17">
        <v>0</v>
      </c>
      <c r="CM345" s="17">
        <v>0</v>
      </c>
      <c r="CN345" s="17">
        <v>0</v>
      </c>
      <c r="CO345" s="17">
        <v>0</v>
      </c>
      <c r="CP345" s="17">
        <v>0</v>
      </c>
      <c r="CQ345" s="17">
        <v>0</v>
      </c>
      <c r="CR345" s="17">
        <v>0</v>
      </c>
      <c r="CS345" s="17">
        <v>0</v>
      </c>
      <c r="CT345" s="17">
        <v>0</v>
      </c>
    </row>
    <row r="346" spans="1:98">
      <c r="A346" s="16">
        <v>43598</v>
      </c>
      <c r="B346" s="17">
        <v>6</v>
      </c>
      <c r="C346" s="17">
        <v>35</v>
      </c>
      <c r="D346" s="17">
        <v>18</v>
      </c>
      <c r="E346" s="17"/>
      <c r="F346" s="17">
        <v>4</v>
      </c>
      <c r="G346" s="17">
        <v>13</v>
      </c>
      <c r="H346" s="17">
        <v>13</v>
      </c>
      <c r="I346" s="17"/>
      <c r="J346" s="17">
        <v>16</v>
      </c>
      <c r="K346" s="17">
        <v>3</v>
      </c>
      <c r="L346" s="17">
        <v>0</v>
      </c>
      <c r="M346" s="17">
        <v>0</v>
      </c>
      <c r="N346" s="17">
        <v>0</v>
      </c>
      <c r="O346" s="17">
        <v>3</v>
      </c>
      <c r="P346" s="17">
        <v>5</v>
      </c>
      <c r="Q346" s="17">
        <v>8</v>
      </c>
      <c r="R346" s="17">
        <v>0</v>
      </c>
      <c r="S346" s="17">
        <v>6</v>
      </c>
      <c r="T346" s="17">
        <v>0</v>
      </c>
      <c r="U346" s="17"/>
      <c r="V346" s="17">
        <v>1</v>
      </c>
      <c r="W346" s="17">
        <v>6</v>
      </c>
      <c r="X346" s="17">
        <v>3</v>
      </c>
      <c r="Y346" s="17">
        <v>0</v>
      </c>
      <c r="Z346" s="17">
        <v>3</v>
      </c>
      <c r="AA346" s="17">
        <v>5</v>
      </c>
      <c r="AB346" s="17">
        <v>3</v>
      </c>
      <c r="AC346" s="17">
        <v>4</v>
      </c>
      <c r="AD346" s="17">
        <v>0</v>
      </c>
      <c r="AE346" s="17"/>
      <c r="AF346" s="17">
        <v>0</v>
      </c>
      <c r="AG346" s="17">
        <v>1</v>
      </c>
      <c r="AH346" s="17">
        <v>0</v>
      </c>
      <c r="AI346" s="17">
        <v>7</v>
      </c>
      <c r="AJ346" s="17">
        <v>0</v>
      </c>
      <c r="AK346" s="17">
        <v>6</v>
      </c>
      <c r="AL346" s="17">
        <v>8</v>
      </c>
      <c r="AM346" s="17">
        <v>0</v>
      </c>
      <c r="AN346" s="17"/>
      <c r="AO346" s="17">
        <v>0</v>
      </c>
      <c r="AP346" s="17"/>
      <c r="AQ346" s="17">
        <v>0</v>
      </c>
      <c r="AR346" s="17">
        <v>0</v>
      </c>
      <c r="AS346" s="17">
        <v>0</v>
      </c>
      <c r="AT346" s="17">
        <v>0</v>
      </c>
      <c r="AU346" s="17">
        <v>0</v>
      </c>
      <c r="AV346" s="17">
        <v>0</v>
      </c>
      <c r="AW346" s="17">
        <v>0</v>
      </c>
      <c r="AX346" s="17">
        <v>0</v>
      </c>
      <c r="AY346" s="17">
        <v>3</v>
      </c>
      <c r="AZ346" s="17">
        <v>5</v>
      </c>
      <c r="BA346" s="17">
        <v>0</v>
      </c>
      <c r="BB346" s="17">
        <v>2</v>
      </c>
      <c r="BC346" s="17">
        <v>0</v>
      </c>
      <c r="BD346" s="17">
        <v>1</v>
      </c>
      <c r="BE346" s="17">
        <v>1</v>
      </c>
      <c r="BF346" s="17">
        <v>0</v>
      </c>
      <c r="BG346" s="17">
        <v>0</v>
      </c>
      <c r="BH346" s="17">
        <v>7</v>
      </c>
      <c r="BI346" s="17">
        <v>0</v>
      </c>
      <c r="BJ346" s="17">
        <v>0</v>
      </c>
      <c r="BK346" s="17">
        <v>1</v>
      </c>
      <c r="BL346" s="17">
        <v>6</v>
      </c>
      <c r="BM346" s="17">
        <v>2</v>
      </c>
      <c r="BN346" s="17">
        <v>0</v>
      </c>
      <c r="BO346" s="17">
        <v>0</v>
      </c>
      <c r="BP346" s="17">
        <v>0</v>
      </c>
      <c r="BQ346" s="17">
        <v>0</v>
      </c>
      <c r="BR346" s="17">
        <v>1</v>
      </c>
      <c r="BS346" s="17">
        <v>3</v>
      </c>
      <c r="BT346" s="17">
        <v>0</v>
      </c>
      <c r="BU346" s="17"/>
      <c r="BV346" s="17">
        <v>1</v>
      </c>
      <c r="BW346" s="17">
        <v>0</v>
      </c>
      <c r="BX346" s="17">
        <v>0</v>
      </c>
      <c r="BY346" s="17">
        <v>3</v>
      </c>
      <c r="BZ346" s="17">
        <v>0</v>
      </c>
      <c r="CA346" s="17">
        <v>0</v>
      </c>
      <c r="CB346" s="17">
        <v>1</v>
      </c>
      <c r="CC346" s="17">
        <v>0</v>
      </c>
      <c r="CD346" s="17">
        <v>0</v>
      </c>
      <c r="CE346" s="17"/>
      <c r="CF346" s="17">
        <v>0</v>
      </c>
      <c r="CG346" s="17">
        <v>0</v>
      </c>
      <c r="CH346" s="17">
        <v>0</v>
      </c>
      <c r="CI346" s="17">
        <v>0</v>
      </c>
      <c r="CJ346" s="17">
        <v>0</v>
      </c>
      <c r="CK346" s="17">
        <v>0</v>
      </c>
      <c r="CL346" s="17">
        <v>0</v>
      </c>
      <c r="CM346" s="17">
        <v>0</v>
      </c>
      <c r="CN346" s="17">
        <v>0</v>
      </c>
      <c r="CO346" s="17">
        <v>0</v>
      </c>
      <c r="CP346" s="17">
        <v>0</v>
      </c>
      <c r="CQ346" s="17">
        <v>0</v>
      </c>
      <c r="CR346" s="17">
        <v>0</v>
      </c>
      <c r="CS346" s="17">
        <v>0</v>
      </c>
      <c r="CT346" s="17">
        <v>0</v>
      </c>
    </row>
    <row r="347" spans="1:98">
      <c r="A347" s="16">
        <v>43591</v>
      </c>
      <c r="B347" s="17">
        <v>42</v>
      </c>
      <c r="C347" s="17">
        <v>4</v>
      </c>
      <c r="D347" s="17">
        <v>16</v>
      </c>
      <c r="E347" s="17"/>
      <c r="F347" s="17">
        <v>23</v>
      </c>
      <c r="G347" s="17">
        <v>13</v>
      </c>
      <c r="H347" s="17">
        <v>11</v>
      </c>
      <c r="I347" s="17"/>
      <c r="J347" s="17">
        <v>9</v>
      </c>
      <c r="K347" s="17">
        <v>0</v>
      </c>
      <c r="L347" s="17">
        <v>2</v>
      </c>
      <c r="M347" s="17">
        <v>2</v>
      </c>
      <c r="N347" s="17">
        <v>5</v>
      </c>
      <c r="O347" s="17">
        <v>7</v>
      </c>
      <c r="P347" s="17">
        <v>14</v>
      </c>
      <c r="Q347" s="17">
        <v>18</v>
      </c>
      <c r="R347" s="17">
        <v>0</v>
      </c>
      <c r="S347" s="17">
        <v>22</v>
      </c>
      <c r="T347" s="17">
        <v>1</v>
      </c>
      <c r="U347" s="17"/>
      <c r="V347" s="17">
        <v>0</v>
      </c>
      <c r="W347" s="17">
        <v>5</v>
      </c>
      <c r="X347" s="17">
        <v>3</v>
      </c>
      <c r="Y347" s="17">
        <v>6</v>
      </c>
      <c r="Z347" s="17">
        <v>3</v>
      </c>
      <c r="AA347" s="17">
        <v>6</v>
      </c>
      <c r="AB347" s="17">
        <v>3</v>
      </c>
      <c r="AC347" s="17">
        <v>5</v>
      </c>
      <c r="AD347" s="17">
        <v>1</v>
      </c>
      <c r="AE347" s="17"/>
      <c r="AF347" s="17">
        <v>0</v>
      </c>
      <c r="AG347" s="17">
        <v>0</v>
      </c>
      <c r="AH347" s="17">
        <v>0</v>
      </c>
      <c r="AI347" s="17">
        <v>3</v>
      </c>
      <c r="AJ347" s="17">
        <v>2</v>
      </c>
      <c r="AK347" s="17">
        <v>3</v>
      </c>
      <c r="AL347" s="17">
        <v>6</v>
      </c>
      <c r="AM347" s="17">
        <v>0</v>
      </c>
      <c r="AN347" s="17"/>
      <c r="AO347" s="17">
        <v>0</v>
      </c>
      <c r="AP347" s="17"/>
      <c r="AQ347" s="17">
        <v>0</v>
      </c>
      <c r="AR347" s="17">
        <v>0</v>
      </c>
      <c r="AS347" s="17">
        <v>0</v>
      </c>
      <c r="AT347" s="17">
        <v>0</v>
      </c>
      <c r="AU347" s="17">
        <v>0</v>
      </c>
      <c r="AV347" s="17">
        <v>0</v>
      </c>
      <c r="AW347" s="17">
        <v>0</v>
      </c>
      <c r="AX347" s="17">
        <v>0</v>
      </c>
      <c r="AY347" s="17">
        <v>0</v>
      </c>
      <c r="AZ347" s="17">
        <v>4</v>
      </c>
      <c r="BA347" s="17">
        <v>3</v>
      </c>
      <c r="BB347" s="17">
        <v>1</v>
      </c>
      <c r="BC347" s="17">
        <v>6</v>
      </c>
      <c r="BD347" s="17">
        <v>2</v>
      </c>
      <c r="BE347" s="17">
        <v>1</v>
      </c>
      <c r="BF347" s="17">
        <v>0</v>
      </c>
      <c r="BG347" s="17">
        <v>4</v>
      </c>
      <c r="BH347" s="17">
        <v>2</v>
      </c>
      <c r="BI347" s="17">
        <v>0</v>
      </c>
      <c r="BJ347" s="17">
        <v>0</v>
      </c>
      <c r="BK347" s="17">
        <v>3</v>
      </c>
      <c r="BL347" s="17">
        <v>0</v>
      </c>
      <c r="BM347" s="17">
        <v>3</v>
      </c>
      <c r="BN347" s="17">
        <v>0</v>
      </c>
      <c r="BO347" s="17">
        <v>0</v>
      </c>
      <c r="BP347" s="17">
        <v>0</v>
      </c>
      <c r="BQ347" s="17">
        <v>0</v>
      </c>
      <c r="BR347" s="17">
        <v>0</v>
      </c>
      <c r="BS347" s="17">
        <v>0</v>
      </c>
      <c r="BT347" s="17">
        <v>1</v>
      </c>
      <c r="BU347" s="17"/>
      <c r="BV347" s="17">
        <v>1</v>
      </c>
      <c r="BW347" s="17">
        <v>0</v>
      </c>
      <c r="BX347" s="17">
        <v>1</v>
      </c>
      <c r="BY347" s="17">
        <v>0</v>
      </c>
      <c r="BZ347" s="17">
        <v>10</v>
      </c>
      <c r="CA347" s="17">
        <v>1</v>
      </c>
      <c r="CB347" s="17">
        <v>1</v>
      </c>
      <c r="CC347" s="17">
        <v>5</v>
      </c>
      <c r="CD347" s="17">
        <v>2</v>
      </c>
      <c r="CE347" s="17"/>
      <c r="CF347" s="17">
        <v>0</v>
      </c>
      <c r="CG347" s="17">
        <v>0</v>
      </c>
      <c r="CH347" s="17">
        <v>0</v>
      </c>
      <c r="CI347" s="17">
        <v>0</v>
      </c>
      <c r="CJ347" s="17">
        <v>0</v>
      </c>
      <c r="CK347" s="17">
        <v>0</v>
      </c>
      <c r="CL347" s="17">
        <v>0</v>
      </c>
      <c r="CM347" s="17">
        <v>0</v>
      </c>
      <c r="CN347" s="17">
        <v>0</v>
      </c>
      <c r="CO347" s="17">
        <v>0</v>
      </c>
      <c r="CP347" s="17">
        <v>0</v>
      </c>
      <c r="CQ347" s="17">
        <v>0</v>
      </c>
      <c r="CR347" s="17">
        <v>0</v>
      </c>
      <c r="CS347" s="17">
        <v>0</v>
      </c>
      <c r="CT347" s="17">
        <v>0</v>
      </c>
    </row>
    <row r="348" spans="1:98">
      <c r="A348" s="16">
        <v>43584</v>
      </c>
      <c r="B348" s="17">
        <v>32</v>
      </c>
      <c r="C348" s="17">
        <v>7</v>
      </c>
      <c r="D348" s="17">
        <v>13</v>
      </c>
      <c r="E348" s="17"/>
      <c r="F348" s="17">
        <v>27</v>
      </c>
      <c r="G348" s="17">
        <v>12</v>
      </c>
      <c r="H348" s="17">
        <v>7</v>
      </c>
      <c r="I348" s="17"/>
      <c r="J348" s="17">
        <v>7</v>
      </c>
      <c r="K348" s="17">
        <v>9</v>
      </c>
      <c r="L348" s="17">
        <v>0</v>
      </c>
      <c r="M348" s="17">
        <v>1</v>
      </c>
      <c r="N348" s="17">
        <v>2</v>
      </c>
      <c r="O348" s="17">
        <v>18</v>
      </c>
      <c r="P348" s="17">
        <v>18</v>
      </c>
      <c r="Q348" s="17">
        <v>22</v>
      </c>
      <c r="R348" s="17">
        <v>0</v>
      </c>
      <c r="S348" s="17">
        <v>11</v>
      </c>
      <c r="T348" s="17">
        <v>0</v>
      </c>
      <c r="U348" s="17"/>
      <c r="V348" s="17">
        <v>3</v>
      </c>
      <c r="W348" s="17">
        <v>2</v>
      </c>
      <c r="X348" s="17">
        <v>1</v>
      </c>
      <c r="Y348" s="17">
        <v>6</v>
      </c>
      <c r="Z348" s="17">
        <v>2</v>
      </c>
      <c r="AA348" s="17">
        <v>3</v>
      </c>
      <c r="AB348" s="17">
        <v>3</v>
      </c>
      <c r="AC348" s="17">
        <v>3</v>
      </c>
      <c r="AD348" s="17">
        <v>0</v>
      </c>
      <c r="AE348" s="17"/>
      <c r="AF348" s="17">
        <v>0</v>
      </c>
      <c r="AG348" s="17">
        <v>0</v>
      </c>
      <c r="AH348" s="17">
        <v>0</v>
      </c>
      <c r="AI348" s="17">
        <v>2</v>
      </c>
      <c r="AJ348" s="17">
        <v>0</v>
      </c>
      <c r="AK348" s="17">
        <v>2</v>
      </c>
      <c r="AL348" s="17">
        <v>0</v>
      </c>
      <c r="AM348" s="17">
        <v>4</v>
      </c>
      <c r="AN348" s="17"/>
      <c r="AO348" s="17">
        <v>0</v>
      </c>
      <c r="AP348" s="17"/>
      <c r="AQ348" s="17">
        <v>0</v>
      </c>
      <c r="AR348" s="17">
        <v>0</v>
      </c>
      <c r="AS348" s="17">
        <v>0</v>
      </c>
      <c r="AT348" s="17">
        <v>0</v>
      </c>
      <c r="AU348" s="17">
        <v>0</v>
      </c>
      <c r="AV348" s="17">
        <v>0</v>
      </c>
      <c r="AW348" s="17">
        <v>0</v>
      </c>
      <c r="AX348" s="17">
        <v>0</v>
      </c>
      <c r="AY348" s="17">
        <v>4</v>
      </c>
      <c r="AZ348" s="17">
        <v>1</v>
      </c>
      <c r="BA348" s="17">
        <v>5</v>
      </c>
      <c r="BB348" s="17">
        <v>1</v>
      </c>
      <c r="BC348" s="17">
        <v>6</v>
      </c>
      <c r="BD348" s="17">
        <v>2</v>
      </c>
      <c r="BE348" s="17">
        <v>1</v>
      </c>
      <c r="BF348" s="17">
        <v>0</v>
      </c>
      <c r="BG348" s="17">
        <v>1</v>
      </c>
      <c r="BH348" s="17">
        <v>0</v>
      </c>
      <c r="BI348" s="17">
        <v>0</v>
      </c>
      <c r="BJ348" s="17">
        <v>0</v>
      </c>
      <c r="BK348" s="17">
        <v>0</v>
      </c>
      <c r="BL348" s="17">
        <v>1</v>
      </c>
      <c r="BM348" s="17">
        <v>1</v>
      </c>
      <c r="BN348" s="17">
        <v>1</v>
      </c>
      <c r="BO348" s="17">
        <v>0</v>
      </c>
      <c r="BP348" s="17">
        <v>0</v>
      </c>
      <c r="BQ348" s="17">
        <v>3</v>
      </c>
      <c r="BR348" s="17">
        <v>1</v>
      </c>
      <c r="BS348" s="17">
        <v>1</v>
      </c>
      <c r="BT348" s="17">
        <v>0</v>
      </c>
      <c r="BU348" s="17"/>
      <c r="BV348" s="17">
        <v>0</v>
      </c>
      <c r="BW348" s="17">
        <v>0</v>
      </c>
      <c r="BX348" s="17">
        <v>1</v>
      </c>
      <c r="BY348" s="17">
        <v>1</v>
      </c>
      <c r="BZ348" s="17">
        <v>14</v>
      </c>
      <c r="CA348" s="17">
        <v>2</v>
      </c>
      <c r="CB348" s="17">
        <v>2</v>
      </c>
      <c r="CC348" s="17">
        <v>3</v>
      </c>
      <c r="CD348" s="17">
        <v>5</v>
      </c>
      <c r="CE348" s="17"/>
      <c r="CF348" s="17">
        <v>0</v>
      </c>
      <c r="CG348" s="17">
        <v>0</v>
      </c>
      <c r="CH348" s="17">
        <v>0</v>
      </c>
      <c r="CI348" s="17">
        <v>0</v>
      </c>
      <c r="CJ348" s="17">
        <v>0</v>
      </c>
      <c r="CK348" s="17">
        <v>0</v>
      </c>
      <c r="CL348" s="17">
        <v>0</v>
      </c>
      <c r="CM348" s="17">
        <v>0</v>
      </c>
      <c r="CN348" s="17">
        <v>0</v>
      </c>
      <c r="CO348" s="17">
        <v>0</v>
      </c>
      <c r="CP348" s="17">
        <v>0</v>
      </c>
      <c r="CQ348" s="17">
        <v>0</v>
      </c>
      <c r="CR348" s="17">
        <v>0</v>
      </c>
      <c r="CS348" s="17">
        <v>0</v>
      </c>
      <c r="CT348" s="17">
        <v>0</v>
      </c>
    </row>
    <row r="349" spans="1:98">
      <c r="A349" s="16">
        <v>43577</v>
      </c>
      <c r="B349" s="17">
        <v>9</v>
      </c>
      <c r="C349" s="17">
        <v>8</v>
      </c>
      <c r="D349" s="17">
        <v>7</v>
      </c>
      <c r="E349" s="17"/>
      <c r="F349" s="17">
        <v>2</v>
      </c>
      <c r="G349" s="17">
        <v>1</v>
      </c>
      <c r="H349" s="17">
        <v>2</v>
      </c>
      <c r="I349" s="17"/>
      <c r="J349" s="17">
        <v>6</v>
      </c>
      <c r="K349" s="17">
        <v>4</v>
      </c>
      <c r="L349" s="17">
        <v>1</v>
      </c>
      <c r="M349" s="17">
        <v>0</v>
      </c>
      <c r="N349" s="17">
        <v>1</v>
      </c>
      <c r="O349" s="17">
        <v>3</v>
      </c>
      <c r="P349" s="17">
        <v>0</v>
      </c>
      <c r="Q349" s="17">
        <v>1</v>
      </c>
      <c r="R349" s="17">
        <v>0</v>
      </c>
      <c r="S349" s="17">
        <v>1</v>
      </c>
      <c r="T349" s="17">
        <v>2</v>
      </c>
      <c r="U349" s="17"/>
      <c r="V349" s="17">
        <v>1</v>
      </c>
      <c r="W349" s="17">
        <v>5</v>
      </c>
      <c r="X349" s="17">
        <v>0</v>
      </c>
      <c r="Y349" s="17">
        <v>1</v>
      </c>
      <c r="Z349" s="17">
        <v>0</v>
      </c>
      <c r="AA349" s="17">
        <v>0</v>
      </c>
      <c r="AB349" s="17">
        <v>0</v>
      </c>
      <c r="AC349" s="17">
        <v>1</v>
      </c>
      <c r="AD349" s="17">
        <v>1</v>
      </c>
      <c r="AE349" s="17"/>
      <c r="AF349" s="17">
        <v>0</v>
      </c>
      <c r="AG349" s="17">
        <v>0</v>
      </c>
      <c r="AH349" s="17">
        <v>0</v>
      </c>
      <c r="AI349" s="17">
        <v>3</v>
      </c>
      <c r="AJ349" s="17">
        <v>1</v>
      </c>
      <c r="AK349" s="17">
        <v>1</v>
      </c>
      <c r="AL349" s="17">
        <v>0</v>
      </c>
      <c r="AM349" s="17">
        <v>0</v>
      </c>
      <c r="AN349" s="17"/>
      <c r="AO349" s="17">
        <v>0</v>
      </c>
      <c r="AP349" s="17"/>
      <c r="AQ349" s="17">
        <v>0</v>
      </c>
      <c r="AR349" s="17">
        <v>0</v>
      </c>
      <c r="AS349" s="17">
        <v>0</v>
      </c>
      <c r="AT349" s="17">
        <v>0</v>
      </c>
      <c r="AU349" s="17">
        <v>0</v>
      </c>
      <c r="AV349" s="17">
        <v>0</v>
      </c>
      <c r="AW349" s="17">
        <v>0</v>
      </c>
      <c r="AX349" s="17">
        <v>0</v>
      </c>
      <c r="AY349" s="17">
        <v>3</v>
      </c>
      <c r="AZ349" s="17">
        <v>2</v>
      </c>
      <c r="BA349" s="17">
        <v>0</v>
      </c>
      <c r="BB349" s="17">
        <v>1</v>
      </c>
      <c r="BC349" s="17">
        <v>0</v>
      </c>
      <c r="BD349" s="17">
        <v>0</v>
      </c>
      <c r="BE349" s="17">
        <v>1</v>
      </c>
      <c r="BF349" s="17">
        <v>0</v>
      </c>
      <c r="BG349" s="17">
        <v>1</v>
      </c>
      <c r="BH349" s="17">
        <v>2</v>
      </c>
      <c r="BI349" s="17">
        <v>0</v>
      </c>
      <c r="BJ349" s="17">
        <v>0</v>
      </c>
      <c r="BK349" s="17">
        <v>4</v>
      </c>
      <c r="BL349" s="17">
        <v>1</v>
      </c>
      <c r="BM349" s="17">
        <v>3</v>
      </c>
      <c r="BN349" s="17">
        <v>0</v>
      </c>
      <c r="BO349" s="17">
        <v>0</v>
      </c>
      <c r="BP349" s="17">
        <v>0</v>
      </c>
      <c r="BQ349" s="17">
        <v>0</v>
      </c>
      <c r="BR349" s="17">
        <v>0</v>
      </c>
      <c r="BS349" s="17">
        <v>0</v>
      </c>
      <c r="BT349" s="17">
        <v>0</v>
      </c>
      <c r="BU349" s="17"/>
      <c r="BV349" s="17">
        <v>0</v>
      </c>
      <c r="BW349" s="17">
        <v>0</v>
      </c>
      <c r="BX349" s="17">
        <v>0</v>
      </c>
      <c r="BY349" s="17">
        <v>0</v>
      </c>
      <c r="BZ349" s="17">
        <v>2</v>
      </c>
      <c r="CA349" s="17">
        <v>0</v>
      </c>
      <c r="CB349" s="17">
        <v>0</v>
      </c>
      <c r="CC349" s="17">
        <v>0</v>
      </c>
      <c r="CD349" s="17">
        <v>1</v>
      </c>
      <c r="CE349" s="17">
        <v>0</v>
      </c>
      <c r="CF349" s="17">
        <v>0</v>
      </c>
      <c r="CG349" s="17">
        <v>0</v>
      </c>
      <c r="CH349" s="17">
        <v>0</v>
      </c>
      <c r="CI349" s="17">
        <v>0</v>
      </c>
      <c r="CJ349" s="17">
        <v>0</v>
      </c>
      <c r="CK349" s="17">
        <v>0</v>
      </c>
      <c r="CL349" s="17">
        <v>0</v>
      </c>
      <c r="CM349" s="17">
        <v>0</v>
      </c>
      <c r="CN349" s="17">
        <v>1</v>
      </c>
      <c r="CO349" s="17">
        <v>2</v>
      </c>
      <c r="CP349" s="17">
        <v>0</v>
      </c>
      <c r="CQ349" s="17">
        <v>0</v>
      </c>
      <c r="CR349" s="17">
        <v>0</v>
      </c>
      <c r="CS349" s="17">
        <v>0</v>
      </c>
      <c r="CT349" s="17">
        <v>0</v>
      </c>
    </row>
    <row r="350" spans="1:98">
      <c r="A350" s="16">
        <v>43570</v>
      </c>
      <c r="B350" s="17">
        <v>9</v>
      </c>
      <c r="C350" s="17">
        <v>7</v>
      </c>
      <c r="D350" s="17">
        <v>9</v>
      </c>
      <c r="E350" s="17"/>
      <c r="F350" s="17">
        <v>5</v>
      </c>
      <c r="G350" s="17">
        <v>4</v>
      </c>
      <c r="H350" s="17">
        <v>0</v>
      </c>
      <c r="I350" s="17"/>
      <c r="J350" s="17">
        <v>3</v>
      </c>
      <c r="K350" s="17">
        <v>0</v>
      </c>
      <c r="L350" s="17">
        <v>0</v>
      </c>
      <c r="M350" s="17">
        <v>0</v>
      </c>
      <c r="N350" s="17">
        <v>0</v>
      </c>
      <c r="O350" s="17">
        <v>0</v>
      </c>
      <c r="P350" s="17">
        <v>3</v>
      </c>
      <c r="Q350" s="17">
        <v>4</v>
      </c>
      <c r="R350" s="17">
        <v>0</v>
      </c>
      <c r="S350" s="17">
        <v>0</v>
      </c>
      <c r="T350" s="17">
        <v>0</v>
      </c>
      <c r="U350" s="17"/>
      <c r="V350" s="17">
        <v>0</v>
      </c>
      <c r="W350" s="17">
        <v>2</v>
      </c>
      <c r="X350" s="17">
        <v>0</v>
      </c>
      <c r="Y350" s="17">
        <v>0</v>
      </c>
      <c r="Z350" s="17">
        <v>1</v>
      </c>
      <c r="AA350" s="17">
        <v>1</v>
      </c>
      <c r="AB350" s="17">
        <v>0</v>
      </c>
      <c r="AC350" s="17">
        <v>2</v>
      </c>
      <c r="AD350" s="17">
        <v>1</v>
      </c>
      <c r="AE350" s="17"/>
      <c r="AF350" s="17">
        <v>0</v>
      </c>
      <c r="AG350" s="17">
        <v>0</v>
      </c>
      <c r="AH350" s="17">
        <v>0</v>
      </c>
      <c r="AI350" s="17">
        <v>1</v>
      </c>
      <c r="AJ350" s="17">
        <v>0</v>
      </c>
      <c r="AK350" s="17">
        <v>1</v>
      </c>
      <c r="AL350" s="17">
        <v>1</v>
      </c>
      <c r="AM350" s="17">
        <v>0</v>
      </c>
      <c r="AN350" s="17"/>
      <c r="AO350" s="17">
        <v>0</v>
      </c>
      <c r="AP350" s="17"/>
      <c r="AQ350" s="17">
        <v>0</v>
      </c>
      <c r="AR350" s="17">
        <v>0</v>
      </c>
      <c r="AS350" s="17">
        <v>0</v>
      </c>
      <c r="AT350" s="17">
        <v>0</v>
      </c>
      <c r="AU350" s="17">
        <v>0</v>
      </c>
      <c r="AV350" s="17">
        <v>0</v>
      </c>
      <c r="AW350" s="17">
        <v>0</v>
      </c>
      <c r="AX350" s="17">
        <v>0</v>
      </c>
      <c r="AY350" s="17">
        <v>2</v>
      </c>
      <c r="AZ350" s="17">
        <v>0</v>
      </c>
      <c r="BA350" s="17">
        <v>0</v>
      </c>
      <c r="BB350" s="17">
        <v>0</v>
      </c>
      <c r="BC350" s="17">
        <v>1</v>
      </c>
      <c r="BD350" s="17">
        <v>0</v>
      </c>
      <c r="BE350" s="17">
        <v>0</v>
      </c>
      <c r="BF350" s="17">
        <v>0</v>
      </c>
      <c r="BG350" s="17">
        <v>1</v>
      </c>
      <c r="BH350" s="17">
        <v>0</v>
      </c>
      <c r="BI350" s="17">
        <v>0</v>
      </c>
      <c r="BJ350" s="17">
        <v>0</v>
      </c>
      <c r="BK350" s="17">
        <v>4</v>
      </c>
      <c r="BL350" s="17">
        <v>0</v>
      </c>
      <c r="BM350" s="17">
        <v>4</v>
      </c>
      <c r="BN350" s="17">
        <v>0</v>
      </c>
      <c r="BO350" s="17">
        <v>1</v>
      </c>
      <c r="BP350" s="17">
        <v>0</v>
      </c>
      <c r="BQ350" s="17">
        <v>0</v>
      </c>
      <c r="BR350" s="17">
        <v>0</v>
      </c>
      <c r="BS350" s="17">
        <v>0</v>
      </c>
      <c r="BT350" s="17">
        <v>0</v>
      </c>
      <c r="BU350" s="17"/>
      <c r="BV350" s="17">
        <v>0</v>
      </c>
      <c r="BW350" s="17">
        <v>0</v>
      </c>
      <c r="BX350" s="17">
        <v>2</v>
      </c>
      <c r="BY350" s="17">
        <v>2</v>
      </c>
      <c r="BZ350" s="17">
        <v>1</v>
      </c>
      <c r="CA350" s="17">
        <v>1</v>
      </c>
      <c r="CB350" s="17">
        <v>0</v>
      </c>
      <c r="CC350" s="17">
        <v>1</v>
      </c>
      <c r="CD350" s="17">
        <v>0</v>
      </c>
      <c r="CE350" s="17"/>
      <c r="CF350" s="17">
        <v>0</v>
      </c>
      <c r="CG350" s="17">
        <v>0</v>
      </c>
      <c r="CH350" s="17">
        <v>0</v>
      </c>
      <c r="CI350" s="17">
        <v>0</v>
      </c>
      <c r="CJ350" s="17">
        <v>0</v>
      </c>
      <c r="CK350" s="17">
        <v>0</v>
      </c>
      <c r="CL350" s="17">
        <v>0</v>
      </c>
      <c r="CM350" s="17">
        <v>0</v>
      </c>
      <c r="CN350" s="17">
        <v>2</v>
      </c>
      <c r="CO350" s="17">
        <v>0</v>
      </c>
      <c r="CP350" s="17">
        <v>0</v>
      </c>
      <c r="CQ350" s="17">
        <v>0</v>
      </c>
      <c r="CR350" s="17">
        <v>0</v>
      </c>
      <c r="CS350" s="17">
        <v>0</v>
      </c>
      <c r="CT350" s="17">
        <v>0</v>
      </c>
    </row>
    <row r="351" spans="1:98">
      <c r="A351" s="16">
        <v>43563</v>
      </c>
      <c r="B351" s="17">
        <v>30</v>
      </c>
      <c r="C351" s="17">
        <v>18</v>
      </c>
      <c r="D351" s="17">
        <v>15</v>
      </c>
      <c r="E351" s="17"/>
      <c r="F351" s="17">
        <v>11</v>
      </c>
      <c r="G351" s="17">
        <v>16</v>
      </c>
      <c r="H351" s="17">
        <v>14</v>
      </c>
      <c r="I351" s="17"/>
      <c r="J351" s="17">
        <v>19</v>
      </c>
      <c r="K351" s="17">
        <v>1</v>
      </c>
      <c r="L351" s="17">
        <v>1</v>
      </c>
      <c r="M351" s="17">
        <v>0</v>
      </c>
      <c r="N351" s="17">
        <v>6</v>
      </c>
      <c r="O351" s="17">
        <v>0</v>
      </c>
      <c r="P351" s="17">
        <v>6</v>
      </c>
      <c r="Q351" s="17">
        <v>10</v>
      </c>
      <c r="R351" s="17">
        <v>0</v>
      </c>
      <c r="S351" s="17">
        <v>0</v>
      </c>
      <c r="T351" s="17">
        <v>0</v>
      </c>
      <c r="U351" s="17"/>
      <c r="V351" s="17">
        <v>2</v>
      </c>
      <c r="W351" s="17">
        <v>10</v>
      </c>
      <c r="X351" s="17">
        <v>6</v>
      </c>
      <c r="Y351" s="17">
        <v>0</v>
      </c>
      <c r="Z351" s="17">
        <v>2</v>
      </c>
      <c r="AA351" s="17">
        <v>4</v>
      </c>
      <c r="AB351" s="17">
        <v>0</v>
      </c>
      <c r="AC351" s="17">
        <v>3</v>
      </c>
      <c r="AD351" s="17">
        <v>3</v>
      </c>
      <c r="AE351" s="17"/>
      <c r="AF351" s="17">
        <v>0</v>
      </c>
      <c r="AG351" s="17">
        <v>0</v>
      </c>
      <c r="AH351" s="17">
        <v>0</v>
      </c>
      <c r="AI351" s="17">
        <v>2</v>
      </c>
      <c r="AJ351" s="17">
        <v>0</v>
      </c>
      <c r="AK351" s="17">
        <v>4</v>
      </c>
      <c r="AL351" s="17">
        <v>3</v>
      </c>
      <c r="AM351" s="17">
        <v>4</v>
      </c>
      <c r="AN351" s="17"/>
      <c r="AO351" s="17">
        <v>2</v>
      </c>
      <c r="AP351" s="17"/>
      <c r="AQ351" s="17">
        <v>0</v>
      </c>
      <c r="AR351" s="17">
        <v>0</v>
      </c>
      <c r="AS351" s="17">
        <v>0</v>
      </c>
      <c r="AT351" s="17">
        <v>0</v>
      </c>
      <c r="AU351" s="17">
        <v>0</v>
      </c>
      <c r="AV351" s="17">
        <v>0</v>
      </c>
      <c r="AW351" s="17">
        <v>0</v>
      </c>
      <c r="AX351" s="17">
        <v>0</v>
      </c>
      <c r="AY351" s="17">
        <v>5</v>
      </c>
      <c r="AZ351" s="17">
        <v>6</v>
      </c>
      <c r="BA351" s="17">
        <v>0</v>
      </c>
      <c r="BB351" s="17">
        <v>3</v>
      </c>
      <c r="BC351" s="17">
        <v>1</v>
      </c>
      <c r="BD351" s="17">
        <v>2</v>
      </c>
      <c r="BE351" s="17">
        <v>0</v>
      </c>
      <c r="BF351" s="17">
        <v>0</v>
      </c>
      <c r="BG351" s="17">
        <v>0</v>
      </c>
      <c r="BH351" s="17">
        <v>2</v>
      </c>
      <c r="BI351" s="17">
        <v>0</v>
      </c>
      <c r="BJ351" s="17">
        <v>0</v>
      </c>
      <c r="BK351" s="17">
        <v>7</v>
      </c>
      <c r="BL351" s="17">
        <v>0</v>
      </c>
      <c r="BM351" s="17">
        <v>2</v>
      </c>
      <c r="BN351" s="17">
        <v>0</v>
      </c>
      <c r="BO351" s="17">
        <v>3</v>
      </c>
      <c r="BP351" s="17">
        <v>0</v>
      </c>
      <c r="BQ351" s="17">
        <v>0</v>
      </c>
      <c r="BR351" s="17">
        <v>0</v>
      </c>
      <c r="BS351" s="17">
        <v>0</v>
      </c>
      <c r="BT351" s="17">
        <v>0</v>
      </c>
      <c r="BU351" s="17"/>
      <c r="BV351" s="17">
        <v>1</v>
      </c>
      <c r="BW351" s="17">
        <v>0</v>
      </c>
      <c r="BX351" s="17">
        <v>0</v>
      </c>
      <c r="BY351" s="17">
        <v>0</v>
      </c>
      <c r="BZ351" s="17">
        <v>2</v>
      </c>
      <c r="CA351" s="17">
        <v>0</v>
      </c>
      <c r="CB351" s="17">
        <v>0</v>
      </c>
      <c r="CC351" s="17">
        <v>0</v>
      </c>
      <c r="CD351" s="17">
        <v>2</v>
      </c>
      <c r="CE351" s="17"/>
      <c r="CF351" s="17">
        <v>0</v>
      </c>
      <c r="CG351" s="17">
        <v>0</v>
      </c>
      <c r="CH351" s="17">
        <v>0</v>
      </c>
      <c r="CI351" s="17">
        <v>0</v>
      </c>
      <c r="CJ351" s="17">
        <v>0</v>
      </c>
      <c r="CK351" s="17">
        <v>0</v>
      </c>
      <c r="CL351" s="17">
        <v>0</v>
      </c>
      <c r="CM351" s="17">
        <v>0</v>
      </c>
      <c r="CN351" s="17">
        <v>0</v>
      </c>
      <c r="CO351" s="17">
        <v>0</v>
      </c>
      <c r="CP351" s="17">
        <v>0</v>
      </c>
      <c r="CQ351" s="17">
        <v>0</v>
      </c>
      <c r="CR351" s="17">
        <v>0</v>
      </c>
      <c r="CS351" s="17">
        <v>0</v>
      </c>
      <c r="CT351" s="17">
        <v>0</v>
      </c>
    </row>
    <row r="352" spans="1:98">
      <c r="A352" s="16">
        <v>43556</v>
      </c>
      <c r="B352" s="17">
        <v>24</v>
      </c>
      <c r="C352" s="17">
        <v>11</v>
      </c>
      <c r="D352" s="17">
        <v>8</v>
      </c>
      <c r="E352" s="17"/>
      <c r="F352" s="17">
        <v>6</v>
      </c>
      <c r="G352" s="17">
        <v>18</v>
      </c>
      <c r="H352" s="17">
        <v>4</v>
      </c>
      <c r="I352" s="17"/>
      <c r="J352" s="17">
        <v>15</v>
      </c>
      <c r="K352" s="17">
        <v>0</v>
      </c>
      <c r="L352" s="17">
        <v>0</v>
      </c>
      <c r="M352" s="17">
        <v>1</v>
      </c>
      <c r="N352" s="17">
        <v>5</v>
      </c>
      <c r="O352" s="17">
        <v>6</v>
      </c>
      <c r="P352" s="17">
        <v>4</v>
      </c>
      <c r="Q352" s="17">
        <v>12</v>
      </c>
      <c r="R352" s="17">
        <v>0</v>
      </c>
      <c r="S352" s="17">
        <v>1</v>
      </c>
      <c r="T352" s="17">
        <v>1</v>
      </c>
      <c r="U352" s="17"/>
      <c r="V352" s="17">
        <v>0</v>
      </c>
      <c r="W352" s="17">
        <v>4</v>
      </c>
      <c r="X352" s="17">
        <v>5</v>
      </c>
      <c r="Y352" s="17">
        <v>0</v>
      </c>
      <c r="Z352" s="17">
        <v>0</v>
      </c>
      <c r="AA352" s="17">
        <v>2</v>
      </c>
      <c r="AB352" s="17">
        <v>0</v>
      </c>
      <c r="AC352" s="17">
        <v>1</v>
      </c>
      <c r="AD352" s="17">
        <v>0</v>
      </c>
      <c r="AE352" s="17"/>
      <c r="AF352" s="17">
        <v>0</v>
      </c>
      <c r="AG352" s="17">
        <v>0</v>
      </c>
      <c r="AH352" s="17">
        <v>0</v>
      </c>
      <c r="AI352" s="17">
        <v>4</v>
      </c>
      <c r="AJ352" s="17">
        <v>3</v>
      </c>
      <c r="AK352" s="17">
        <v>2</v>
      </c>
      <c r="AL352" s="17">
        <v>0</v>
      </c>
      <c r="AM352" s="17">
        <v>3</v>
      </c>
      <c r="AN352" s="17"/>
      <c r="AO352" s="17">
        <v>2</v>
      </c>
      <c r="AP352" s="17"/>
      <c r="AQ352" s="17">
        <v>0</v>
      </c>
      <c r="AR352" s="17">
        <v>0</v>
      </c>
      <c r="AS352" s="17">
        <v>0</v>
      </c>
      <c r="AT352" s="17">
        <v>0</v>
      </c>
      <c r="AU352" s="17">
        <v>0</v>
      </c>
      <c r="AV352" s="17">
        <v>0</v>
      </c>
      <c r="AW352" s="17">
        <v>0</v>
      </c>
      <c r="AX352" s="17">
        <v>0</v>
      </c>
      <c r="AY352" s="17">
        <v>8</v>
      </c>
      <c r="AZ352" s="17">
        <v>3</v>
      </c>
      <c r="BA352" s="17">
        <v>0</v>
      </c>
      <c r="BB352" s="17">
        <v>3</v>
      </c>
      <c r="BC352" s="17">
        <v>2</v>
      </c>
      <c r="BD352" s="17">
        <v>2</v>
      </c>
      <c r="BE352" s="17">
        <v>1</v>
      </c>
      <c r="BF352" s="17">
        <v>0</v>
      </c>
      <c r="BG352" s="17">
        <v>0</v>
      </c>
      <c r="BH352" s="17">
        <v>2</v>
      </c>
      <c r="BI352" s="17">
        <v>0</v>
      </c>
      <c r="BJ352" s="17">
        <v>0</v>
      </c>
      <c r="BK352" s="17">
        <v>9</v>
      </c>
      <c r="BL352" s="17">
        <v>1</v>
      </c>
      <c r="BM352" s="17">
        <v>2</v>
      </c>
      <c r="BN352" s="17">
        <v>0</v>
      </c>
      <c r="BO352" s="17">
        <v>5</v>
      </c>
      <c r="BP352" s="17">
        <v>0</v>
      </c>
      <c r="BQ352" s="17">
        <v>2</v>
      </c>
      <c r="BR352" s="17">
        <v>0</v>
      </c>
      <c r="BS352" s="17">
        <v>0</v>
      </c>
      <c r="BT352" s="17">
        <v>0</v>
      </c>
      <c r="BU352" s="17"/>
      <c r="BV352" s="17">
        <v>2</v>
      </c>
      <c r="BW352" s="17">
        <v>0</v>
      </c>
      <c r="BX352" s="17">
        <v>2</v>
      </c>
      <c r="BY352" s="17">
        <v>2</v>
      </c>
      <c r="BZ352" s="17">
        <v>1</v>
      </c>
      <c r="CA352" s="17">
        <v>0</v>
      </c>
      <c r="CB352" s="17">
        <v>0</v>
      </c>
      <c r="CC352" s="17">
        <v>0</v>
      </c>
      <c r="CD352" s="17">
        <v>0</v>
      </c>
      <c r="CE352" s="17"/>
      <c r="CF352" s="17">
        <v>1</v>
      </c>
      <c r="CG352" s="17">
        <v>0</v>
      </c>
      <c r="CH352" s="17">
        <v>0</v>
      </c>
      <c r="CI352" s="17">
        <v>0</v>
      </c>
      <c r="CJ352" s="17">
        <v>0</v>
      </c>
      <c r="CK352" s="17">
        <v>0</v>
      </c>
      <c r="CL352" s="17">
        <v>0</v>
      </c>
      <c r="CM352" s="17">
        <v>0</v>
      </c>
      <c r="CN352" s="17">
        <v>0</v>
      </c>
      <c r="CO352" s="17">
        <v>0</v>
      </c>
      <c r="CP352" s="17">
        <v>0</v>
      </c>
      <c r="CQ352" s="17">
        <v>0</v>
      </c>
      <c r="CR352" s="17">
        <v>0</v>
      </c>
      <c r="CS352" s="17">
        <v>0</v>
      </c>
      <c r="CT352" s="17">
        <v>0</v>
      </c>
    </row>
    <row r="353" spans="1:98">
      <c r="A353" s="16">
        <v>43549</v>
      </c>
      <c r="B353" s="17">
        <v>23</v>
      </c>
      <c r="C353" s="17">
        <v>26</v>
      </c>
      <c r="D353" s="17">
        <v>17</v>
      </c>
      <c r="E353" s="17"/>
      <c r="F353" s="17">
        <v>14</v>
      </c>
      <c r="G353" s="17">
        <v>35</v>
      </c>
      <c r="H353" s="17">
        <v>16</v>
      </c>
      <c r="I353" s="17"/>
      <c r="J353" s="17">
        <v>43</v>
      </c>
      <c r="K353" s="17">
        <v>2</v>
      </c>
      <c r="L353" s="17">
        <v>8</v>
      </c>
      <c r="M353" s="17">
        <v>2</v>
      </c>
      <c r="N353" s="17">
        <v>22</v>
      </c>
      <c r="O353" s="17">
        <v>3</v>
      </c>
      <c r="P353" s="17">
        <v>2</v>
      </c>
      <c r="Q353" s="17">
        <v>12</v>
      </c>
      <c r="R353" s="17">
        <v>0</v>
      </c>
      <c r="S353" s="17">
        <v>4</v>
      </c>
      <c r="T353" s="17">
        <v>1</v>
      </c>
      <c r="U353" s="17"/>
      <c r="V353" s="17">
        <v>2</v>
      </c>
      <c r="W353" s="17">
        <v>3</v>
      </c>
      <c r="X353" s="17">
        <v>4</v>
      </c>
      <c r="Y353" s="17">
        <v>1</v>
      </c>
      <c r="Z353" s="17">
        <v>3</v>
      </c>
      <c r="AA353" s="17">
        <v>12</v>
      </c>
      <c r="AB353" s="17">
        <v>4</v>
      </c>
      <c r="AC353" s="17">
        <v>8</v>
      </c>
      <c r="AD353" s="17">
        <v>6</v>
      </c>
      <c r="AE353" s="17"/>
      <c r="AF353" s="17">
        <v>0</v>
      </c>
      <c r="AG353" s="17">
        <v>1</v>
      </c>
      <c r="AH353" s="17">
        <v>0</v>
      </c>
      <c r="AI353" s="17">
        <v>0</v>
      </c>
      <c r="AJ353" s="17">
        <v>0</v>
      </c>
      <c r="AK353" s="17">
        <v>4</v>
      </c>
      <c r="AL353" s="17">
        <v>5</v>
      </c>
      <c r="AM353" s="17">
        <v>3</v>
      </c>
      <c r="AN353" s="17"/>
      <c r="AO353" s="17">
        <v>1</v>
      </c>
      <c r="AP353" s="17"/>
      <c r="AQ353" s="17">
        <v>0</v>
      </c>
      <c r="AR353" s="17">
        <v>0</v>
      </c>
      <c r="AS353" s="17">
        <v>0</v>
      </c>
      <c r="AT353" s="17">
        <v>0</v>
      </c>
      <c r="AU353" s="17">
        <v>0</v>
      </c>
      <c r="AV353" s="17">
        <v>0</v>
      </c>
      <c r="AW353" s="17">
        <v>0</v>
      </c>
      <c r="AX353" s="17">
        <v>0</v>
      </c>
      <c r="AY353" s="17">
        <v>36</v>
      </c>
      <c r="AZ353" s="17">
        <v>3</v>
      </c>
      <c r="BA353" s="17">
        <v>0</v>
      </c>
      <c r="BB353" s="17">
        <v>4</v>
      </c>
      <c r="BC353" s="17">
        <v>5</v>
      </c>
      <c r="BD353" s="17">
        <v>4</v>
      </c>
      <c r="BE353" s="17">
        <v>0</v>
      </c>
      <c r="BF353" s="17">
        <v>0</v>
      </c>
      <c r="BG353" s="17">
        <v>1</v>
      </c>
      <c r="BH353" s="17">
        <v>1</v>
      </c>
      <c r="BI353" s="17">
        <v>0</v>
      </c>
      <c r="BJ353" s="17">
        <v>0</v>
      </c>
      <c r="BK353" s="17">
        <v>8</v>
      </c>
      <c r="BL353" s="17">
        <v>1</v>
      </c>
      <c r="BM353" s="17">
        <v>10</v>
      </c>
      <c r="BN353" s="17">
        <v>0</v>
      </c>
      <c r="BO353" s="17">
        <v>0</v>
      </c>
      <c r="BP353" s="17">
        <v>0</v>
      </c>
      <c r="BQ353" s="17">
        <v>2</v>
      </c>
      <c r="BR353" s="17">
        <v>0</v>
      </c>
      <c r="BS353" s="17">
        <v>2</v>
      </c>
      <c r="BT353" s="17">
        <v>1</v>
      </c>
      <c r="BU353" s="17"/>
      <c r="BV353" s="17">
        <v>0</v>
      </c>
      <c r="BW353" s="17">
        <v>0</v>
      </c>
      <c r="BX353" s="17">
        <v>1</v>
      </c>
      <c r="BY353" s="17">
        <v>0</v>
      </c>
      <c r="BZ353" s="17">
        <v>0</v>
      </c>
      <c r="CA353" s="17">
        <v>0</v>
      </c>
      <c r="CB353" s="17">
        <v>1</v>
      </c>
      <c r="CC353" s="17">
        <v>0</v>
      </c>
      <c r="CD353" s="17">
        <v>0</v>
      </c>
      <c r="CE353" s="17">
        <v>0</v>
      </c>
      <c r="CF353" s="17">
        <v>0</v>
      </c>
      <c r="CG353" s="17">
        <v>0</v>
      </c>
      <c r="CH353" s="17">
        <v>0</v>
      </c>
      <c r="CI353" s="17">
        <v>0</v>
      </c>
      <c r="CJ353" s="17">
        <v>0</v>
      </c>
      <c r="CK353" s="17">
        <v>0</v>
      </c>
      <c r="CL353" s="17">
        <v>0</v>
      </c>
      <c r="CM353" s="17">
        <v>0</v>
      </c>
      <c r="CN353" s="17">
        <v>0</v>
      </c>
      <c r="CO353" s="17">
        <v>0</v>
      </c>
      <c r="CP353" s="17">
        <v>0</v>
      </c>
      <c r="CQ353" s="17">
        <v>0</v>
      </c>
      <c r="CR353" s="17">
        <v>0</v>
      </c>
      <c r="CS353" s="17">
        <v>0</v>
      </c>
      <c r="CT353" s="17">
        <v>0</v>
      </c>
    </row>
    <row r="354" spans="1:98">
      <c r="A354" s="16">
        <v>43542</v>
      </c>
      <c r="B354" s="17">
        <v>6</v>
      </c>
      <c r="C354" s="17">
        <v>13</v>
      </c>
      <c r="D354" s="17">
        <v>25</v>
      </c>
      <c r="E354" s="17"/>
      <c r="F354" s="17">
        <v>8</v>
      </c>
      <c r="G354" s="17">
        <v>25</v>
      </c>
      <c r="H354" s="17">
        <v>26</v>
      </c>
      <c r="I354" s="17"/>
      <c r="J354" s="17">
        <v>39</v>
      </c>
      <c r="K354" s="17">
        <v>0</v>
      </c>
      <c r="L354" s="17">
        <v>25</v>
      </c>
      <c r="M354" s="17">
        <v>1</v>
      </c>
      <c r="N354" s="17">
        <v>21</v>
      </c>
      <c r="O354" s="17">
        <v>1</v>
      </c>
      <c r="P354" s="17">
        <v>3</v>
      </c>
      <c r="Q354" s="17">
        <v>6</v>
      </c>
      <c r="R354" s="17">
        <v>0</v>
      </c>
      <c r="S354" s="17">
        <v>1</v>
      </c>
      <c r="T354" s="17">
        <v>0</v>
      </c>
      <c r="U354" s="17"/>
      <c r="V354" s="17">
        <v>3</v>
      </c>
      <c r="W354" s="17">
        <v>6</v>
      </c>
      <c r="X354" s="17">
        <v>8</v>
      </c>
      <c r="Y354" s="17">
        <v>0</v>
      </c>
      <c r="Z354" s="17">
        <v>6</v>
      </c>
      <c r="AA354" s="17">
        <v>9</v>
      </c>
      <c r="AB354" s="17">
        <v>3</v>
      </c>
      <c r="AC354" s="17">
        <v>7</v>
      </c>
      <c r="AD354" s="17">
        <v>5</v>
      </c>
      <c r="AE354" s="17"/>
      <c r="AF354" s="17">
        <v>0</v>
      </c>
      <c r="AG354" s="17">
        <v>0</v>
      </c>
      <c r="AH354" s="17">
        <v>0</v>
      </c>
      <c r="AI354" s="17">
        <v>2</v>
      </c>
      <c r="AJ354" s="17">
        <v>0</v>
      </c>
      <c r="AK354" s="17">
        <v>5</v>
      </c>
      <c r="AL354" s="17">
        <v>1</v>
      </c>
      <c r="AM354" s="17">
        <v>2</v>
      </c>
      <c r="AN354" s="17"/>
      <c r="AO354" s="17">
        <v>4</v>
      </c>
      <c r="AP354" s="17"/>
      <c r="AQ354" s="17">
        <v>0</v>
      </c>
      <c r="AR354" s="17">
        <v>0</v>
      </c>
      <c r="AS354" s="17">
        <v>0</v>
      </c>
      <c r="AT354" s="17">
        <v>0</v>
      </c>
      <c r="AU354" s="17">
        <v>0</v>
      </c>
      <c r="AV354" s="17">
        <v>0</v>
      </c>
      <c r="AW354" s="17">
        <v>0</v>
      </c>
      <c r="AX354" s="17">
        <v>0</v>
      </c>
      <c r="AY354" s="17">
        <v>31</v>
      </c>
      <c r="AZ354" s="17">
        <v>5</v>
      </c>
      <c r="BA354" s="17">
        <v>0</v>
      </c>
      <c r="BB354" s="17">
        <v>1</v>
      </c>
      <c r="BC354" s="17">
        <v>2</v>
      </c>
      <c r="BD354" s="17">
        <v>0</v>
      </c>
      <c r="BE354" s="17">
        <v>0</v>
      </c>
      <c r="BF354" s="17">
        <v>1</v>
      </c>
      <c r="BG354" s="17">
        <v>1</v>
      </c>
      <c r="BH354" s="17">
        <v>1</v>
      </c>
      <c r="BI354" s="17">
        <v>0</v>
      </c>
      <c r="BJ354" s="17">
        <v>0</v>
      </c>
      <c r="BK354" s="17">
        <v>0</v>
      </c>
      <c r="BL354" s="17">
        <v>3</v>
      </c>
      <c r="BM354" s="17">
        <v>0</v>
      </c>
      <c r="BN354" s="17">
        <v>0</v>
      </c>
      <c r="BO354" s="17">
        <v>0</v>
      </c>
      <c r="BP354" s="17">
        <v>0</v>
      </c>
      <c r="BQ354" s="17">
        <v>0</v>
      </c>
      <c r="BR354" s="17">
        <v>0</v>
      </c>
      <c r="BS354" s="17">
        <v>0</v>
      </c>
      <c r="BT354" s="17">
        <v>0</v>
      </c>
      <c r="BU354" s="17"/>
      <c r="BV354" s="17">
        <v>0</v>
      </c>
      <c r="BW354" s="17">
        <v>0</v>
      </c>
      <c r="BX354" s="17">
        <v>0</v>
      </c>
      <c r="BY354" s="17">
        <v>1</v>
      </c>
      <c r="BZ354" s="17">
        <v>0</v>
      </c>
      <c r="CA354" s="17">
        <v>1</v>
      </c>
      <c r="CB354" s="17">
        <v>1</v>
      </c>
      <c r="CC354" s="17">
        <v>0</v>
      </c>
      <c r="CD354" s="17">
        <v>0</v>
      </c>
      <c r="CE354" s="17"/>
      <c r="CF354" s="17">
        <v>0</v>
      </c>
      <c r="CG354" s="17">
        <v>0</v>
      </c>
      <c r="CH354" s="17">
        <v>0</v>
      </c>
      <c r="CI354" s="17">
        <v>0</v>
      </c>
      <c r="CJ354" s="17">
        <v>0</v>
      </c>
      <c r="CK354" s="17">
        <v>0</v>
      </c>
      <c r="CL354" s="17">
        <v>0</v>
      </c>
      <c r="CM354" s="17">
        <v>0</v>
      </c>
      <c r="CN354" s="17">
        <v>0</v>
      </c>
      <c r="CO354" s="17">
        <v>0</v>
      </c>
      <c r="CP354" s="17">
        <v>0</v>
      </c>
      <c r="CQ354" s="17">
        <v>0</v>
      </c>
      <c r="CR354" s="17">
        <v>0</v>
      </c>
      <c r="CS354" s="17">
        <v>0</v>
      </c>
      <c r="CT354" s="17">
        <v>0</v>
      </c>
    </row>
    <row r="355" spans="1:98">
      <c r="A355" s="16">
        <v>43535</v>
      </c>
      <c r="B355" s="17">
        <v>16</v>
      </c>
      <c r="C355" s="17">
        <v>8</v>
      </c>
      <c r="D355" s="17">
        <v>26</v>
      </c>
      <c r="E355" s="17"/>
      <c r="F355" s="17">
        <v>7</v>
      </c>
      <c r="G355" s="17">
        <v>33</v>
      </c>
      <c r="H355" s="17">
        <v>23</v>
      </c>
      <c r="I355" s="17"/>
      <c r="J355" s="17">
        <v>54</v>
      </c>
      <c r="K355" s="17">
        <v>4</v>
      </c>
      <c r="L355" s="17">
        <v>11</v>
      </c>
      <c r="M355" s="17">
        <v>0</v>
      </c>
      <c r="N355" s="17">
        <v>21</v>
      </c>
      <c r="O355" s="17">
        <v>4</v>
      </c>
      <c r="P355" s="17">
        <v>1</v>
      </c>
      <c r="Q355" s="17">
        <v>1</v>
      </c>
      <c r="R355" s="17">
        <v>0</v>
      </c>
      <c r="S355" s="17">
        <v>10</v>
      </c>
      <c r="T355" s="17">
        <v>3</v>
      </c>
      <c r="U355" s="17"/>
      <c r="V355" s="17">
        <v>1</v>
      </c>
      <c r="W355" s="17">
        <v>4</v>
      </c>
      <c r="X355" s="17">
        <v>8</v>
      </c>
      <c r="Y355" s="17">
        <v>3</v>
      </c>
      <c r="Z355" s="17">
        <v>3</v>
      </c>
      <c r="AA355" s="17">
        <v>17</v>
      </c>
      <c r="AB355" s="17">
        <v>1</v>
      </c>
      <c r="AC355" s="17">
        <v>8</v>
      </c>
      <c r="AD355" s="17">
        <v>5</v>
      </c>
      <c r="AE355" s="17"/>
      <c r="AF355" s="17">
        <v>0</v>
      </c>
      <c r="AG355" s="17">
        <v>0</v>
      </c>
      <c r="AH355" s="17">
        <v>2</v>
      </c>
      <c r="AI355" s="17">
        <v>7</v>
      </c>
      <c r="AJ355" s="17">
        <v>0</v>
      </c>
      <c r="AK355" s="17">
        <v>4</v>
      </c>
      <c r="AL355" s="17">
        <v>4</v>
      </c>
      <c r="AM355" s="17">
        <v>2</v>
      </c>
      <c r="AN355" s="17"/>
      <c r="AO355" s="17">
        <v>4</v>
      </c>
      <c r="AP355" s="17"/>
      <c r="AQ355" s="17">
        <v>0</v>
      </c>
      <c r="AR355" s="17">
        <v>0</v>
      </c>
      <c r="AS355" s="17">
        <v>0</v>
      </c>
      <c r="AT355" s="17">
        <v>0</v>
      </c>
      <c r="AU355" s="17">
        <v>0</v>
      </c>
      <c r="AV355" s="17">
        <v>0</v>
      </c>
      <c r="AW355" s="17">
        <v>0</v>
      </c>
      <c r="AX355" s="17">
        <v>0</v>
      </c>
      <c r="AY355" s="17">
        <v>34</v>
      </c>
      <c r="AZ355" s="17">
        <v>8</v>
      </c>
      <c r="BA355" s="17">
        <v>0</v>
      </c>
      <c r="BB355" s="17">
        <v>7</v>
      </c>
      <c r="BC355" s="17">
        <v>2</v>
      </c>
      <c r="BD355" s="17">
        <v>2</v>
      </c>
      <c r="BE355" s="17">
        <v>0</v>
      </c>
      <c r="BF355" s="17">
        <v>0</v>
      </c>
      <c r="BG355" s="17">
        <v>2</v>
      </c>
      <c r="BH355" s="17">
        <v>0</v>
      </c>
      <c r="BI355" s="17">
        <v>0</v>
      </c>
      <c r="BJ355" s="17">
        <v>0</v>
      </c>
      <c r="BK355" s="17">
        <v>5</v>
      </c>
      <c r="BL355" s="17">
        <v>4</v>
      </c>
      <c r="BM355" s="17">
        <v>2</v>
      </c>
      <c r="BN355" s="17">
        <v>0</v>
      </c>
      <c r="BO355" s="17">
        <v>1</v>
      </c>
      <c r="BP355" s="17">
        <v>0</v>
      </c>
      <c r="BQ355" s="17">
        <v>0</v>
      </c>
      <c r="BR355" s="17">
        <v>0</v>
      </c>
      <c r="BS355" s="17">
        <v>0</v>
      </c>
      <c r="BT355" s="17">
        <v>1</v>
      </c>
      <c r="BU355" s="17"/>
      <c r="BV355" s="17">
        <v>0</v>
      </c>
      <c r="BW355" s="17">
        <v>0</v>
      </c>
      <c r="BX355" s="17">
        <v>6</v>
      </c>
      <c r="BY355" s="17">
        <v>1</v>
      </c>
      <c r="BZ355" s="17">
        <v>1</v>
      </c>
      <c r="CA355" s="17">
        <v>0</v>
      </c>
      <c r="CB355" s="17">
        <v>0</v>
      </c>
      <c r="CC355" s="17">
        <v>0</v>
      </c>
      <c r="CD355" s="17">
        <v>1</v>
      </c>
      <c r="CE355" s="17"/>
      <c r="CF355" s="17">
        <v>0</v>
      </c>
      <c r="CG355" s="17">
        <v>0</v>
      </c>
      <c r="CH355" s="17">
        <v>0</v>
      </c>
      <c r="CI355" s="17">
        <v>0</v>
      </c>
      <c r="CJ355" s="17">
        <v>0</v>
      </c>
      <c r="CK355" s="17">
        <v>0</v>
      </c>
      <c r="CL355" s="17">
        <v>0</v>
      </c>
      <c r="CM355" s="17">
        <v>0</v>
      </c>
      <c r="CN355" s="17">
        <v>2</v>
      </c>
      <c r="CO355" s="17">
        <v>0</v>
      </c>
      <c r="CP355" s="17">
        <v>0</v>
      </c>
      <c r="CQ355" s="17">
        <v>0</v>
      </c>
      <c r="CR355" s="17">
        <v>0</v>
      </c>
      <c r="CS355" s="17">
        <v>0</v>
      </c>
      <c r="CT355" s="17">
        <v>0</v>
      </c>
    </row>
    <row r="356" spans="1:98">
      <c r="A356" s="16">
        <v>43528</v>
      </c>
      <c r="B356" s="17">
        <v>19</v>
      </c>
      <c r="C356" s="17">
        <v>14</v>
      </c>
      <c r="D356" s="17">
        <v>19</v>
      </c>
      <c r="E356" s="17"/>
      <c r="F356" s="17">
        <v>9</v>
      </c>
      <c r="G356" s="17">
        <v>25</v>
      </c>
      <c r="H356" s="17">
        <v>14</v>
      </c>
      <c r="I356" s="17"/>
      <c r="J356" s="17">
        <v>40</v>
      </c>
      <c r="K356" s="17">
        <v>0</v>
      </c>
      <c r="L356" s="17">
        <v>0</v>
      </c>
      <c r="M356" s="17">
        <v>1</v>
      </c>
      <c r="N356" s="17">
        <v>19</v>
      </c>
      <c r="O356" s="17">
        <v>1</v>
      </c>
      <c r="P356" s="17">
        <v>3</v>
      </c>
      <c r="Q356" s="17">
        <v>6</v>
      </c>
      <c r="R356" s="17">
        <v>2</v>
      </c>
      <c r="S356" s="17">
        <v>1</v>
      </c>
      <c r="T356" s="17">
        <v>2</v>
      </c>
      <c r="U356" s="17"/>
      <c r="V356" s="17">
        <v>2</v>
      </c>
      <c r="W356" s="17">
        <v>6</v>
      </c>
      <c r="X356" s="17">
        <v>5</v>
      </c>
      <c r="Y356" s="17">
        <v>0</v>
      </c>
      <c r="Z356" s="17">
        <v>5</v>
      </c>
      <c r="AA356" s="17">
        <v>12</v>
      </c>
      <c r="AB356" s="17">
        <v>1</v>
      </c>
      <c r="AC356" s="17">
        <v>3</v>
      </c>
      <c r="AD356" s="17">
        <v>5</v>
      </c>
      <c r="AE356" s="17"/>
      <c r="AF356" s="17">
        <v>0</v>
      </c>
      <c r="AG356" s="17">
        <v>0</v>
      </c>
      <c r="AH356" s="17">
        <v>0</v>
      </c>
      <c r="AI356" s="17">
        <v>6</v>
      </c>
      <c r="AJ356" s="17">
        <v>2</v>
      </c>
      <c r="AK356" s="17">
        <v>2</v>
      </c>
      <c r="AL356" s="17">
        <v>3</v>
      </c>
      <c r="AM356" s="17">
        <v>2</v>
      </c>
      <c r="AN356" s="17"/>
      <c r="AO356" s="17">
        <v>1</v>
      </c>
      <c r="AP356" s="17"/>
      <c r="AQ356" s="17">
        <v>0</v>
      </c>
      <c r="AR356" s="17">
        <v>0</v>
      </c>
      <c r="AS356" s="17">
        <v>0</v>
      </c>
      <c r="AT356" s="17">
        <v>0</v>
      </c>
      <c r="AU356" s="17">
        <v>0</v>
      </c>
      <c r="AV356" s="17">
        <v>0</v>
      </c>
      <c r="AW356" s="17">
        <v>0</v>
      </c>
      <c r="AX356" s="17">
        <v>0</v>
      </c>
      <c r="AY356" s="17">
        <v>31</v>
      </c>
      <c r="AZ356" s="17">
        <v>4</v>
      </c>
      <c r="BA356" s="17">
        <v>0</v>
      </c>
      <c r="BB356" s="17">
        <v>2</v>
      </c>
      <c r="BC356" s="17">
        <v>4</v>
      </c>
      <c r="BD356" s="17">
        <v>2</v>
      </c>
      <c r="BE356" s="17">
        <v>2</v>
      </c>
      <c r="BF356" s="17">
        <v>0</v>
      </c>
      <c r="BG356" s="17">
        <v>2</v>
      </c>
      <c r="BH356" s="17">
        <v>0</v>
      </c>
      <c r="BI356" s="17">
        <v>0</v>
      </c>
      <c r="BJ356" s="17">
        <v>0</v>
      </c>
      <c r="BK356" s="17">
        <v>20</v>
      </c>
      <c r="BL356" s="17">
        <v>8</v>
      </c>
      <c r="BM356" s="17">
        <v>10</v>
      </c>
      <c r="BN356" s="17">
        <v>0</v>
      </c>
      <c r="BO356" s="17">
        <v>2</v>
      </c>
      <c r="BP356" s="17">
        <v>0</v>
      </c>
      <c r="BQ356" s="17">
        <v>0</v>
      </c>
      <c r="BR356" s="17">
        <v>0</v>
      </c>
      <c r="BS356" s="17">
        <v>3</v>
      </c>
      <c r="BT356" s="17">
        <v>0</v>
      </c>
      <c r="BU356" s="17"/>
      <c r="BV356" s="17">
        <v>3</v>
      </c>
      <c r="BW356" s="17">
        <v>0</v>
      </c>
      <c r="BX356" s="17">
        <v>4</v>
      </c>
      <c r="BY356" s="17">
        <v>6</v>
      </c>
      <c r="BZ356" s="17">
        <v>0</v>
      </c>
      <c r="CA356" s="17">
        <v>0</v>
      </c>
      <c r="CB356" s="17">
        <v>0</v>
      </c>
      <c r="CC356" s="17">
        <v>0</v>
      </c>
      <c r="CD356" s="17">
        <v>3</v>
      </c>
      <c r="CE356" s="17"/>
      <c r="CF356" s="17">
        <v>0</v>
      </c>
      <c r="CG356" s="17">
        <v>0</v>
      </c>
      <c r="CH356" s="17">
        <v>0</v>
      </c>
      <c r="CI356" s="17">
        <v>0</v>
      </c>
      <c r="CJ356" s="17">
        <v>0</v>
      </c>
      <c r="CK356" s="17">
        <v>0</v>
      </c>
      <c r="CL356" s="17">
        <v>0</v>
      </c>
      <c r="CM356" s="17">
        <v>0</v>
      </c>
      <c r="CN356" s="17">
        <v>0</v>
      </c>
      <c r="CO356" s="17">
        <v>0</v>
      </c>
      <c r="CP356" s="17">
        <v>0</v>
      </c>
      <c r="CQ356" s="17">
        <v>0</v>
      </c>
      <c r="CR356" s="17">
        <v>0</v>
      </c>
      <c r="CS356" s="17">
        <v>0</v>
      </c>
      <c r="CT356" s="17">
        <v>0</v>
      </c>
    </row>
    <row r="357" spans="1:98">
      <c r="A357" s="16">
        <v>43521</v>
      </c>
      <c r="B357" s="17">
        <v>12</v>
      </c>
      <c r="C357" s="17">
        <v>1</v>
      </c>
      <c r="D357" s="17">
        <v>7</v>
      </c>
      <c r="E357" s="17"/>
      <c r="F357" s="17">
        <v>13</v>
      </c>
      <c r="G357" s="17">
        <v>19</v>
      </c>
      <c r="H357" s="17">
        <v>9</v>
      </c>
      <c r="I357" s="17"/>
      <c r="J357" s="17">
        <v>30</v>
      </c>
      <c r="K357" s="17">
        <v>4</v>
      </c>
      <c r="L357" s="17">
        <v>0</v>
      </c>
      <c r="M357" s="17">
        <v>0</v>
      </c>
      <c r="N357" s="17">
        <v>16</v>
      </c>
      <c r="O357" s="17">
        <v>6</v>
      </c>
      <c r="P357" s="17">
        <v>9</v>
      </c>
      <c r="Q357" s="17">
        <v>5</v>
      </c>
      <c r="R357" s="17">
        <v>0</v>
      </c>
      <c r="S357" s="17">
        <v>3</v>
      </c>
      <c r="T357" s="17">
        <v>0</v>
      </c>
      <c r="U357" s="17"/>
      <c r="V357" s="17">
        <v>8</v>
      </c>
      <c r="W357" s="17">
        <v>14</v>
      </c>
      <c r="X357" s="17">
        <v>5</v>
      </c>
      <c r="Y357" s="17">
        <v>1</v>
      </c>
      <c r="Z357" s="17">
        <v>1</v>
      </c>
      <c r="AA357" s="17">
        <v>7</v>
      </c>
      <c r="AB357" s="17">
        <v>1</v>
      </c>
      <c r="AC357" s="17">
        <v>2</v>
      </c>
      <c r="AD357" s="17">
        <v>6</v>
      </c>
      <c r="AE357" s="17"/>
      <c r="AF357" s="17">
        <v>0</v>
      </c>
      <c r="AG357" s="17">
        <v>0</v>
      </c>
      <c r="AH357" s="17">
        <v>0</v>
      </c>
      <c r="AI357" s="17">
        <v>2</v>
      </c>
      <c r="AJ357" s="17">
        <v>1</v>
      </c>
      <c r="AK357" s="17">
        <v>0</v>
      </c>
      <c r="AL357" s="17">
        <v>1</v>
      </c>
      <c r="AM357" s="17">
        <v>0</v>
      </c>
      <c r="AN357" s="17"/>
      <c r="AO357" s="17">
        <v>5</v>
      </c>
      <c r="AP357" s="17"/>
      <c r="AQ357" s="17">
        <v>0</v>
      </c>
      <c r="AR357" s="17">
        <v>0</v>
      </c>
      <c r="AS357" s="17">
        <v>0</v>
      </c>
      <c r="AT357" s="17">
        <v>0</v>
      </c>
      <c r="AU357" s="17">
        <v>0</v>
      </c>
      <c r="AV357" s="17">
        <v>0</v>
      </c>
      <c r="AW357" s="17">
        <v>0</v>
      </c>
      <c r="AX357" s="17">
        <v>0</v>
      </c>
      <c r="AY357" s="17">
        <v>25</v>
      </c>
      <c r="AZ357" s="17">
        <v>0</v>
      </c>
      <c r="BA357" s="17">
        <v>0</v>
      </c>
      <c r="BB357" s="17">
        <v>1</v>
      </c>
      <c r="BC357" s="17">
        <v>0</v>
      </c>
      <c r="BD357" s="17">
        <v>3</v>
      </c>
      <c r="BE357" s="17">
        <v>1</v>
      </c>
      <c r="BF357" s="17">
        <v>0</v>
      </c>
      <c r="BG357" s="17">
        <v>1</v>
      </c>
      <c r="BH357" s="17">
        <v>0</v>
      </c>
      <c r="BI357" s="17">
        <v>0</v>
      </c>
      <c r="BJ357" s="17">
        <v>0</v>
      </c>
      <c r="BK357" s="17">
        <v>3</v>
      </c>
      <c r="BL357" s="17">
        <v>4</v>
      </c>
      <c r="BM357" s="17">
        <v>4</v>
      </c>
      <c r="BN357" s="17">
        <v>1</v>
      </c>
      <c r="BO357" s="17">
        <v>0</v>
      </c>
      <c r="BP357" s="17">
        <v>0</v>
      </c>
      <c r="BQ357" s="17">
        <v>0</v>
      </c>
      <c r="BR357" s="17">
        <v>0</v>
      </c>
      <c r="BS357" s="17">
        <v>1</v>
      </c>
      <c r="BT357" s="17">
        <v>0</v>
      </c>
      <c r="BU357" s="17"/>
      <c r="BV357" s="17">
        <v>1</v>
      </c>
      <c r="BW357" s="17">
        <v>0</v>
      </c>
      <c r="BX357" s="17">
        <v>3</v>
      </c>
      <c r="BY357" s="17">
        <v>2</v>
      </c>
      <c r="BZ357" s="17">
        <v>2</v>
      </c>
      <c r="CA357" s="17">
        <v>0</v>
      </c>
      <c r="CB357" s="17">
        <v>0</v>
      </c>
      <c r="CC357" s="17">
        <v>3</v>
      </c>
      <c r="CD357" s="17">
        <v>0</v>
      </c>
      <c r="CE357" s="17"/>
      <c r="CF357" s="17">
        <v>0</v>
      </c>
      <c r="CG357" s="17">
        <v>0</v>
      </c>
      <c r="CH357" s="17">
        <v>0</v>
      </c>
      <c r="CI357" s="17">
        <v>0</v>
      </c>
      <c r="CJ357" s="17">
        <v>0</v>
      </c>
      <c r="CK357" s="17">
        <v>0</v>
      </c>
      <c r="CL357" s="17">
        <v>0</v>
      </c>
      <c r="CM357" s="17">
        <v>0</v>
      </c>
      <c r="CN357" s="17">
        <v>0</v>
      </c>
      <c r="CO357" s="17">
        <v>4</v>
      </c>
      <c r="CP357" s="17">
        <v>0</v>
      </c>
      <c r="CQ357" s="17">
        <v>0</v>
      </c>
      <c r="CR357" s="17">
        <v>0</v>
      </c>
      <c r="CS357" s="17">
        <v>0</v>
      </c>
      <c r="CT357" s="17">
        <v>0</v>
      </c>
    </row>
    <row r="358" spans="1:98">
      <c r="A358" s="16">
        <v>43514</v>
      </c>
      <c r="B358" s="17">
        <v>9</v>
      </c>
      <c r="C358" s="17">
        <v>2</v>
      </c>
      <c r="D358" s="17">
        <v>7</v>
      </c>
      <c r="E358" s="17"/>
      <c r="F358" s="17">
        <v>9</v>
      </c>
      <c r="G358" s="17">
        <v>20</v>
      </c>
      <c r="H358" s="17">
        <v>9</v>
      </c>
      <c r="I358" s="17"/>
      <c r="J358" s="17">
        <v>9</v>
      </c>
      <c r="K358" s="17">
        <v>0</v>
      </c>
      <c r="L358" s="17">
        <v>2</v>
      </c>
      <c r="M358" s="17">
        <v>0</v>
      </c>
      <c r="N358" s="17">
        <v>8</v>
      </c>
      <c r="O358" s="17">
        <v>0</v>
      </c>
      <c r="P358" s="17">
        <v>5</v>
      </c>
      <c r="Q358" s="17">
        <v>14</v>
      </c>
      <c r="R358" s="17">
        <v>0</v>
      </c>
      <c r="S358" s="17">
        <v>2</v>
      </c>
      <c r="T358" s="17">
        <v>3</v>
      </c>
      <c r="U358" s="17"/>
      <c r="V358" s="17">
        <v>4</v>
      </c>
      <c r="W358" s="17">
        <v>1</v>
      </c>
      <c r="X358" s="17">
        <v>6</v>
      </c>
      <c r="Y358" s="17">
        <v>5</v>
      </c>
      <c r="Z358" s="17">
        <v>4</v>
      </c>
      <c r="AA358" s="17">
        <v>5</v>
      </c>
      <c r="AB358" s="17">
        <v>3</v>
      </c>
      <c r="AC358" s="17">
        <v>0</v>
      </c>
      <c r="AD358" s="17">
        <v>0</v>
      </c>
      <c r="AE358" s="17"/>
      <c r="AF358" s="17">
        <v>1</v>
      </c>
      <c r="AG358" s="17">
        <v>0</v>
      </c>
      <c r="AH358" s="17">
        <v>1</v>
      </c>
      <c r="AI358" s="17">
        <v>4</v>
      </c>
      <c r="AJ358" s="17">
        <v>1</v>
      </c>
      <c r="AK358" s="17">
        <v>0</v>
      </c>
      <c r="AL358" s="17">
        <v>0</v>
      </c>
      <c r="AM358" s="17">
        <v>2</v>
      </c>
      <c r="AN358" s="17"/>
      <c r="AO358" s="17">
        <v>0</v>
      </c>
      <c r="AP358" s="17"/>
      <c r="AQ358" s="17">
        <v>1</v>
      </c>
      <c r="AR358" s="17">
        <v>0</v>
      </c>
      <c r="AS358" s="17">
        <v>0</v>
      </c>
      <c r="AT358" s="17">
        <v>0</v>
      </c>
      <c r="AU358" s="17">
        <v>0</v>
      </c>
      <c r="AV358" s="17">
        <v>0</v>
      </c>
      <c r="AW358" s="17">
        <v>0</v>
      </c>
      <c r="AX358" s="17">
        <v>0</v>
      </c>
      <c r="AY358" s="17">
        <v>6</v>
      </c>
      <c r="AZ358" s="17">
        <v>3</v>
      </c>
      <c r="BA358" s="17">
        <v>1</v>
      </c>
      <c r="BB358" s="17">
        <v>0</v>
      </c>
      <c r="BC358" s="17">
        <v>3</v>
      </c>
      <c r="BD358" s="17">
        <v>0</v>
      </c>
      <c r="BE358" s="17">
        <v>2</v>
      </c>
      <c r="BF358" s="17">
        <v>7</v>
      </c>
      <c r="BG358" s="17">
        <v>4</v>
      </c>
      <c r="BH358" s="17">
        <v>0</v>
      </c>
      <c r="BI358" s="17">
        <v>0</v>
      </c>
      <c r="BJ358" s="17">
        <v>0</v>
      </c>
      <c r="BK358" s="17">
        <v>3</v>
      </c>
      <c r="BL358" s="17">
        <v>6</v>
      </c>
      <c r="BM358" s="17">
        <v>4</v>
      </c>
      <c r="BN358" s="17">
        <v>1</v>
      </c>
      <c r="BO358" s="17">
        <v>0</v>
      </c>
      <c r="BP358" s="17">
        <v>0</v>
      </c>
      <c r="BQ358" s="17">
        <v>0</v>
      </c>
      <c r="BR358" s="17">
        <v>0</v>
      </c>
      <c r="BS358" s="17">
        <v>0</v>
      </c>
      <c r="BT358" s="17">
        <v>0</v>
      </c>
      <c r="BU358" s="17"/>
      <c r="BV358" s="17">
        <v>1</v>
      </c>
      <c r="BW358" s="17">
        <v>0</v>
      </c>
      <c r="BX358" s="17">
        <v>3</v>
      </c>
      <c r="BY358" s="17">
        <v>1</v>
      </c>
      <c r="BZ358" s="17">
        <v>1</v>
      </c>
      <c r="CA358" s="17">
        <v>0</v>
      </c>
      <c r="CB358" s="17">
        <v>0</v>
      </c>
      <c r="CC358" s="17">
        <v>0</v>
      </c>
      <c r="CD358" s="17">
        <v>0</v>
      </c>
      <c r="CE358" s="17">
        <v>0</v>
      </c>
      <c r="CF358" s="17">
        <v>0</v>
      </c>
      <c r="CG358" s="17">
        <v>0</v>
      </c>
      <c r="CH358" s="17">
        <v>0</v>
      </c>
      <c r="CI358" s="17">
        <v>0</v>
      </c>
      <c r="CJ358" s="17">
        <v>0</v>
      </c>
      <c r="CK358" s="17">
        <v>0</v>
      </c>
      <c r="CL358" s="17">
        <v>0</v>
      </c>
      <c r="CM358" s="17">
        <v>0</v>
      </c>
      <c r="CN358" s="17">
        <v>0</v>
      </c>
      <c r="CO358" s="17">
        <v>0</v>
      </c>
      <c r="CP358" s="17">
        <v>0</v>
      </c>
      <c r="CQ358" s="17">
        <v>0</v>
      </c>
      <c r="CR358" s="17">
        <v>0</v>
      </c>
      <c r="CS358" s="17">
        <v>0</v>
      </c>
      <c r="CT358" s="17">
        <v>0</v>
      </c>
    </row>
    <row r="359" spans="1:98">
      <c r="A359" s="16">
        <v>43507</v>
      </c>
      <c r="B359" s="17">
        <v>24</v>
      </c>
      <c r="C359" s="17">
        <v>10</v>
      </c>
      <c r="D359" s="17">
        <v>14</v>
      </c>
      <c r="E359" s="17"/>
      <c r="F359" s="17">
        <v>4</v>
      </c>
      <c r="G359" s="17">
        <v>22</v>
      </c>
      <c r="H359" s="17">
        <v>18</v>
      </c>
      <c r="I359" s="17"/>
      <c r="J359" s="17">
        <v>23</v>
      </c>
      <c r="K359" s="17">
        <v>6</v>
      </c>
      <c r="L359" s="17">
        <v>14</v>
      </c>
      <c r="M359" s="17">
        <v>0</v>
      </c>
      <c r="N359" s="17">
        <v>11</v>
      </c>
      <c r="O359" s="17">
        <v>14</v>
      </c>
      <c r="P359" s="17">
        <v>0</v>
      </c>
      <c r="Q359" s="17">
        <v>5</v>
      </c>
      <c r="R359" s="17">
        <v>0</v>
      </c>
      <c r="S359" s="17">
        <v>4</v>
      </c>
      <c r="T359" s="17">
        <v>2</v>
      </c>
      <c r="U359" s="17"/>
      <c r="V359" s="17">
        <v>2</v>
      </c>
      <c r="W359" s="17">
        <v>2</v>
      </c>
      <c r="X359" s="17">
        <v>4</v>
      </c>
      <c r="Y359" s="17">
        <v>0</v>
      </c>
      <c r="Z359" s="17">
        <v>3</v>
      </c>
      <c r="AA359" s="17">
        <v>7</v>
      </c>
      <c r="AB359" s="17">
        <v>7</v>
      </c>
      <c r="AC359" s="17">
        <v>3</v>
      </c>
      <c r="AD359" s="17">
        <v>5</v>
      </c>
      <c r="AE359" s="17"/>
      <c r="AF359" s="17">
        <v>1</v>
      </c>
      <c r="AG359" s="17">
        <v>0</v>
      </c>
      <c r="AH359" s="17">
        <v>0</v>
      </c>
      <c r="AI359" s="17">
        <v>1</v>
      </c>
      <c r="AJ359" s="17">
        <v>0</v>
      </c>
      <c r="AK359" s="17">
        <v>0</v>
      </c>
      <c r="AL359" s="17">
        <v>2</v>
      </c>
      <c r="AM359" s="17">
        <v>3</v>
      </c>
      <c r="AN359" s="17"/>
      <c r="AO359" s="17">
        <v>0</v>
      </c>
      <c r="AP359" s="17"/>
      <c r="AQ359" s="17">
        <v>0</v>
      </c>
      <c r="AR359" s="17">
        <v>0</v>
      </c>
      <c r="AS359" s="17">
        <v>0</v>
      </c>
      <c r="AT359" s="17">
        <v>0</v>
      </c>
      <c r="AU359" s="17">
        <v>0</v>
      </c>
      <c r="AV359" s="17">
        <v>0</v>
      </c>
      <c r="AW359" s="17">
        <v>0</v>
      </c>
      <c r="AX359" s="17">
        <v>0</v>
      </c>
      <c r="AY359" s="17">
        <v>18</v>
      </c>
      <c r="AZ359" s="17">
        <v>4</v>
      </c>
      <c r="BA359" s="17">
        <v>1</v>
      </c>
      <c r="BB359" s="17">
        <v>9</v>
      </c>
      <c r="BC359" s="17">
        <v>0</v>
      </c>
      <c r="BD359" s="17">
        <v>0</v>
      </c>
      <c r="BE359" s="17">
        <v>4</v>
      </c>
      <c r="BF359" s="17">
        <v>17</v>
      </c>
      <c r="BG359" s="17">
        <v>0</v>
      </c>
      <c r="BH359" s="17">
        <v>0</v>
      </c>
      <c r="BI359" s="17">
        <v>0</v>
      </c>
      <c r="BJ359" s="17">
        <v>0</v>
      </c>
      <c r="BK359" s="17">
        <v>1</v>
      </c>
      <c r="BL359" s="17">
        <v>6</v>
      </c>
      <c r="BM359" s="17">
        <v>4</v>
      </c>
      <c r="BN359" s="17">
        <v>0</v>
      </c>
      <c r="BO359" s="17">
        <v>0</v>
      </c>
      <c r="BP359" s="17">
        <v>0</v>
      </c>
      <c r="BQ359" s="17">
        <v>0</v>
      </c>
      <c r="BR359" s="17">
        <v>0</v>
      </c>
      <c r="BS359" s="17">
        <v>1</v>
      </c>
      <c r="BT359" s="17">
        <v>1</v>
      </c>
      <c r="BU359" s="17"/>
      <c r="BV359" s="17">
        <v>1</v>
      </c>
      <c r="BW359" s="17">
        <v>0</v>
      </c>
      <c r="BX359" s="17">
        <v>1</v>
      </c>
      <c r="BY359" s="17">
        <v>2</v>
      </c>
      <c r="BZ359" s="17">
        <v>2</v>
      </c>
      <c r="CA359" s="17">
        <v>0</v>
      </c>
      <c r="CB359" s="17">
        <v>0</v>
      </c>
      <c r="CC359" s="17">
        <v>0</v>
      </c>
      <c r="CD359" s="17">
        <v>0</v>
      </c>
      <c r="CE359" s="17"/>
      <c r="CF359" s="17">
        <v>0</v>
      </c>
      <c r="CG359" s="17">
        <v>0</v>
      </c>
      <c r="CH359" s="17">
        <v>0</v>
      </c>
      <c r="CI359" s="17">
        <v>0</v>
      </c>
      <c r="CJ359" s="17">
        <v>0</v>
      </c>
      <c r="CK359" s="17">
        <v>0</v>
      </c>
      <c r="CL359" s="17">
        <v>0</v>
      </c>
      <c r="CM359" s="17">
        <v>0</v>
      </c>
      <c r="CN359" s="17">
        <v>0</v>
      </c>
      <c r="CO359" s="17">
        <v>0</v>
      </c>
      <c r="CP359" s="17">
        <v>0</v>
      </c>
      <c r="CQ359" s="17">
        <v>0</v>
      </c>
      <c r="CR359" s="17">
        <v>0</v>
      </c>
      <c r="CS359" s="17">
        <v>0</v>
      </c>
      <c r="CT359" s="17">
        <v>0</v>
      </c>
    </row>
    <row r="360" spans="1:98">
      <c r="A360" s="16">
        <v>43500</v>
      </c>
      <c r="B360" s="17">
        <v>14</v>
      </c>
      <c r="C360" s="17">
        <v>64</v>
      </c>
      <c r="D360" s="17">
        <v>76</v>
      </c>
      <c r="E360" s="17"/>
      <c r="F360" s="17">
        <v>12</v>
      </c>
      <c r="G360" s="17">
        <v>59</v>
      </c>
      <c r="H360" s="17">
        <v>65</v>
      </c>
      <c r="I360" s="17"/>
      <c r="J360" s="17">
        <v>47</v>
      </c>
      <c r="K360" s="17">
        <v>0</v>
      </c>
      <c r="L360" s="17">
        <v>49</v>
      </c>
      <c r="M360" s="17">
        <v>5</v>
      </c>
      <c r="N360" s="17">
        <v>13</v>
      </c>
      <c r="O360" s="17">
        <v>6</v>
      </c>
      <c r="P360" s="17">
        <v>6</v>
      </c>
      <c r="Q360" s="17">
        <v>0</v>
      </c>
      <c r="R360" s="17">
        <v>0</v>
      </c>
      <c r="S360" s="17">
        <v>2</v>
      </c>
      <c r="T360" s="17">
        <v>0</v>
      </c>
      <c r="U360" s="17"/>
      <c r="V360" s="17">
        <v>0</v>
      </c>
      <c r="W360" s="17">
        <v>26</v>
      </c>
      <c r="X360" s="17">
        <v>5</v>
      </c>
      <c r="Y360" s="17">
        <v>7</v>
      </c>
      <c r="Z360" s="17">
        <v>1</v>
      </c>
      <c r="AA360" s="17">
        <v>5</v>
      </c>
      <c r="AB360" s="17">
        <v>4</v>
      </c>
      <c r="AC360" s="17">
        <v>12</v>
      </c>
      <c r="AD360" s="17">
        <v>0</v>
      </c>
      <c r="AE360" s="17"/>
      <c r="AF360" s="17">
        <v>0</v>
      </c>
      <c r="AG360" s="17">
        <v>0</v>
      </c>
      <c r="AH360" s="17">
        <v>0</v>
      </c>
      <c r="AI360" s="17">
        <v>9</v>
      </c>
      <c r="AJ360" s="17">
        <v>0</v>
      </c>
      <c r="AK360" s="17">
        <v>4</v>
      </c>
      <c r="AL360" s="17">
        <v>4</v>
      </c>
      <c r="AM360" s="17">
        <v>2</v>
      </c>
      <c r="AN360" s="17"/>
      <c r="AO360" s="17">
        <v>0</v>
      </c>
      <c r="AP360" s="17"/>
      <c r="AQ360" s="17">
        <v>1</v>
      </c>
      <c r="AR360" s="17">
        <v>0</v>
      </c>
      <c r="AS360" s="17">
        <v>0</v>
      </c>
      <c r="AT360" s="17">
        <v>0</v>
      </c>
      <c r="AU360" s="17">
        <v>0</v>
      </c>
      <c r="AV360" s="17">
        <v>0</v>
      </c>
      <c r="AW360" s="17">
        <v>0</v>
      </c>
      <c r="AX360" s="17">
        <v>0</v>
      </c>
      <c r="AY360" s="17">
        <v>27</v>
      </c>
      <c r="AZ360" s="17">
        <v>4</v>
      </c>
      <c r="BA360" s="17">
        <v>1</v>
      </c>
      <c r="BB360" s="17">
        <v>9</v>
      </c>
      <c r="BC360" s="17">
        <v>0</v>
      </c>
      <c r="BD360" s="17">
        <v>0</v>
      </c>
      <c r="BE360" s="17">
        <v>1</v>
      </c>
      <c r="BF360" s="17">
        <v>9</v>
      </c>
      <c r="BG360" s="17">
        <v>2</v>
      </c>
      <c r="BH360" s="17">
        <v>0</v>
      </c>
      <c r="BI360" s="17">
        <v>0</v>
      </c>
      <c r="BJ360" s="17">
        <v>0</v>
      </c>
      <c r="BK360" s="17">
        <v>1</v>
      </c>
      <c r="BL360" s="17">
        <v>2</v>
      </c>
      <c r="BM360" s="17">
        <v>5</v>
      </c>
      <c r="BN360" s="17">
        <v>2</v>
      </c>
      <c r="BO360" s="17">
        <v>0</v>
      </c>
      <c r="BP360" s="17">
        <v>0</v>
      </c>
      <c r="BQ360" s="17">
        <v>0</v>
      </c>
      <c r="BR360" s="17">
        <v>1</v>
      </c>
      <c r="BS360" s="17">
        <v>2</v>
      </c>
      <c r="BT360" s="17">
        <v>0</v>
      </c>
      <c r="BU360" s="17"/>
      <c r="BV360" s="17">
        <v>0</v>
      </c>
      <c r="BW360" s="17">
        <v>0</v>
      </c>
      <c r="BX360" s="17">
        <v>2</v>
      </c>
      <c r="BY360" s="17">
        <v>2</v>
      </c>
      <c r="BZ360" s="17">
        <v>2</v>
      </c>
      <c r="CA360" s="17">
        <v>0</v>
      </c>
      <c r="CB360" s="17">
        <v>0</v>
      </c>
      <c r="CC360" s="17">
        <v>0</v>
      </c>
      <c r="CD360" s="17">
        <v>0</v>
      </c>
      <c r="CE360" s="17"/>
      <c r="CF360" s="17">
        <v>0</v>
      </c>
      <c r="CG360" s="17">
        <v>0</v>
      </c>
      <c r="CH360" s="17">
        <v>0</v>
      </c>
      <c r="CI360" s="17">
        <v>0</v>
      </c>
      <c r="CJ360" s="17">
        <v>0</v>
      </c>
      <c r="CK360" s="17">
        <v>0</v>
      </c>
      <c r="CL360" s="17">
        <v>0</v>
      </c>
      <c r="CM360" s="17">
        <v>0</v>
      </c>
      <c r="CN360" s="17">
        <v>0</v>
      </c>
      <c r="CO360" s="17">
        <v>0</v>
      </c>
      <c r="CP360" s="17">
        <v>0</v>
      </c>
      <c r="CQ360" s="17">
        <v>0</v>
      </c>
      <c r="CR360" s="17">
        <v>0</v>
      </c>
      <c r="CS360" s="17">
        <v>0</v>
      </c>
      <c r="CT360" s="17">
        <v>0</v>
      </c>
    </row>
    <row r="361" spans="1:98">
      <c r="A361" s="16">
        <v>43493</v>
      </c>
      <c r="B361" s="17">
        <v>6</v>
      </c>
      <c r="C361" s="17">
        <v>11</v>
      </c>
      <c r="D361" s="17">
        <v>14</v>
      </c>
      <c r="E361" s="17"/>
      <c r="F361" s="17">
        <v>8</v>
      </c>
      <c r="G361" s="17">
        <v>3</v>
      </c>
      <c r="H361" s="17">
        <v>5</v>
      </c>
      <c r="I361" s="17"/>
      <c r="J361" s="17">
        <v>7</v>
      </c>
      <c r="K361" s="17">
        <v>2</v>
      </c>
      <c r="L361" s="17">
        <v>2</v>
      </c>
      <c r="M361" s="17">
        <v>0</v>
      </c>
      <c r="N361" s="17">
        <v>3</v>
      </c>
      <c r="O361" s="17">
        <v>1</v>
      </c>
      <c r="P361" s="17">
        <v>2</v>
      </c>
      <c r="Q361" s="17">
        <v>2</v>
      </c>
      <c r="R361" s="17"/>
      <c r="S361" s="17">
        <v>2</v>
      </c>
      <c r="T361" s="17">
        <v>0</v>
      </c>
      <c r="U361" s="17"/>
      <c r="V361" s="17">
        <v>2</v>
      </c>
      <c r="W361" s="17">
        <v>3</v>
      </c>
      <c r="X361" s="17">
        <v>1</v>
      </c>
      <c r="Y361" s="17">
        <v>0</v>
      </c>
      <c r="Z361" s="17">
        <v>3</v>
      </c>
      <c r="AA361" s="17">
        <v>0</v>
      </c>
      <c r="AB361" s="17">
        <v>0</v>
      </c>
      <c r="AC361" s="17">
        <v>6</v>
      </c>
      <c r="AD361" s="17">
        <v>0</v>
      </c>
      <c r="AE361" s="17"/>
      <c r="AF361" s="17">
        <v>0</v>
      </c>
      <c r="AG361" s="17">
        <v>0</v>
      </c>
      <c r="AH361" s="17">
        <v>0</v>
      </c>
      <c r="AI361" s="17">
        <v>2</v>
      </c>
      <c r="AJ361" s="17">
        <v>0</v>
      </c>
      <c r="AK361" s="17">
        <v>4</v>
      </c>
      <c r="AL361" s="17">
        <v>0</v>
      </c>
      <c r="AM361" s="17">
        <v>1</v>
      </c>
      <c r="AN361" s="17"/>
      <c r="AO361" s="17">
        <v>0</v>
      </c>
      <c r="AP361" s="17"/>
      <c r="AQ361" s="17">
        <v>0</v>
      </c>
      <c r="AR361" s="17">
        <v>0</v>
      </c>
      <c r="AS361" s="17">
        <v>0</v>
      </c>
      <c r="AT361" s="17">
        <v>0</v>
      </c>
      <c r="AU361" s="17">
        <v>0</v>
      </c>
      <c r="AV361" s="17">
        <v>0</v>
      </c>
      <c r="AW361" s="17">
        <v>0</v>
      </c>
      <c r="AX361" s="17">
        <v>0</v>
      </c>
      <c r="AY361" s="17">
        <v>8</v>
      </c>
      <c r="AZ361" s="17">
        <v>1</v>
      </c>
      <c r="BA361" s="17">
        <v>0</v>
      </c>
      <c r="BB361" s="17">
        <v>4</v>
      </c>
      <c r="BC361" s="17">
        <v>0</v>
      </c>
      <c r="BD361" s="17">
        <v>1</v>
      </c>
      <c r="BE361" s="17">
        <v>0</v>
      </c>
      <c r="BF361" s="17">
        <v>2</v>
      </c>
      <c r="BG361" s="17">
        <v>0</v>
      </c>
      <c r="BH361" s="17">
        <v>0</v>
      </c>
      <c r="BI361" s="17">
        <v>0</v>
      </c>
      <c r="BJ361" s="17">
        <v>0</v>
      </c>
      <c r="BK361" s="17">
        <v>1</v>
      </c>
      <c r="BL361" s="17">
        <v>2</v>
      </c>
      <c r="BM361" s="17">
        <v>2</v>
      </c>
      <c r="BN361" s="17">
        <v>2</v>
      </c>
      <c r="BO361" s="17">
        <v>1</v>
      </c>
      <c r="BP361" s="17">
        <v>0</v>
      </c>
      <c r="BQ361" s="17">
        <v>0</v>
      </c>
      <c r="BR361" s="17">
        <v>1</v>
      </c>
      <c r="BS361" s="17">
        <v>0</v>
      </c>
      <c r="BT361" s="17">
        <v>0</v>
      </c>
      <c r="BU361" s="17"/>
      <c r="BV361" s="17">
        <v>4</v>
      </c>
      <c r="BW361" s="17">
        <v>1</v>
      </c>
      <c r="BX361" s="17">
        <v>2</v>
      </c>
      <c r="BY361" s="17">
        <v>0</v>
      </c>
      <c r="BZ361" s="17">
        <v>0</v>
      </c>
      <c r="CA361" s="17">
        <v>0</v>
      </c>
      <c r="CB361" s="17">
        <v>2</v>
      </c>
      <c r="CC361" s="17">
        <v>0</v>
      </c>
      <c r="CD361" s="17">
        <v>0</v>
      </c>
      <c r="CE361" s="17"/>
      <c r="CF361" s="17">
        <v>0</v>
      </c>
      <c r="CG361" s="17">
        <v>0</v>
      </c>
      <c r="CH361" s="17">
        <v>0</v>
      </c>
      <c r="CI361" s="17">
        <v>0</v>
      </c>
      <c r="CJ361" s="17">
        <v>0</v>
      </c>
      <c r="CK361" s="17">
        <v>0</v>
      </c>
      <c r="CL361" s="17">
        <v>0</v>
      </c>
      <c r="CM361" s="17">
        <v>0</v>
      </c>
      <c r="CN361" s="17">
        <v>0</v>
      </c>
      <c r="CO361" s="17">
        <v>4</v>
      </c>
      <c r="CP361" s="17">
        <v>0</v>
      </c>
      <c r="CQ361" s="17">
        <v>0</v>
      </c>
      <c r="CR361" s="17">
        <v>0</v>
      </c>
      <c r="CS361" s="17">
        <v>0</v>
      </c>
      <c r="CT361" s="17">
        <v>0</v>
      </c>
    </row>
    <row r="362" spans="1:98">
      <c r="A362" s="16">
        <v>43486</v>
      </c>
      <c r="B362" s="17">
        <v>2</v>
      </c>
      <c r="C362" s="17">
        <v>3</v>
      </c>
      <c r="D362" s="17">
        <v>5</v>
      </c>
      <c r="E362" s="17"/>
      <c r="F362" s="17">
        <v>0</v>
      </c>
      <c r="G362" s="17">
        <v>6</v>
      </c>
      <c r="H362" s="17">
        <v>3</v>
      </c>
      <c r="I362" s="17"/>
      <c r="J362" s="17">
        <v>4</v>
      </c>
      <c r="K362" s="17">
        <v>0</v>
      </c>
      <c r="L362" s="17">
        <v>0</v>
      </c>
      <c r="M362" s="17">
        <v>0</v>
      </c>
      <c r="N362" s="17">
        <v>2</v>
      </c>
      <c r="O362" s="17">
        <v>2</v>
      </c>
      <c r="P362" s="17">
        <v>0</v>
      </c>
      <c r="Q362" s="17">
        <v>1</v>
      </c>
      <c r="R362" s="17"/>
      <c r="S362" s="17">
        <v>1</v>
      </c>
      <c r="T362" s="17">
        <v>0</v>
      </c>
      <c r="U362" s="17"/>
      <c r="V362" s="17">
        <v>0</v>
      </c>
      <c r="W362" s="17">
        <v>4</v>
      </c>
      <c r="X362" s="17">
        <v>0</v>
      </c>
      <c r="Y362" s="17">
        <v>1</v>
      </c>
      <c r="Z362" s="17">
        <v>1</v>
      </c>
      <c r="AA362" s="17">
        <v>1</v>
      </c>
      <c r="AB362" s="17">
        <v>0</v>
      </c>
      <c r="AC362" s="17">
        <v>1</v>
      </c>
      <c r="AD362" s="17">
        <v>1</v>
      </c>
      <c r="AE362" s="17"/>
      <c r="AF362" s="17">
        <v>0</v>
      </c>
      <c r="AG362" s="17">
        <v>0</v>
      </c>
      <c r="AH362" s="17">
        <v>0</v>
      </c>
      <c r="AI362" s="17">
        <v>0</v>
      </c>
      <c r="AJ362" s="17">
        <v>0</v>
      </c>
      <c r="AK362" s="17">
        <v>4</v>
      </c>
      <c r="AL362" s="17">
        <v>0</v>
      </c>
      <c r="AM362" s="17">
        <v>0</v>
      </c>
      <c r="AN362" s="17"/>
      <c r="AO362" s="17">
        <v>0</v>
      </c>
      <c r="AP362" s="17"/>
      <c r="AQ362" s="17">
        <v>0</v>
      </c>
      <c r="AR362" s="17">
        <v>0</v>
      </c>
      <c r="AS362" s="17">
        <v>0</v>
      </c>
      <c r="AT362" s="17">
        <v>0</v>
      </c>
      <c r="AU362" s="17">
        <v>0</v>
      </c>
      <c r="AV362" s="17">
        <v>0</v>
      </c>
      <c r="AW362" s="17">
        <v>0</v>
      </c>
      <c r="AX362" s="17">
        <v>0</v>
      </c>
      <c r="AY362" s="17">
        <v>1</v>
      </c>
      <c r="AZ362" s="17">
        <v>0</v>
      </c>
      <c r="BA362" s="17">
        <v>0</v>
      </c>
      <c r="BB362" s="17">
        <v>2</v>
      </c>
      <c r="BC362" s="17">
        <v>0</v>
      </c>
      <c r="BD362" s="17">
        <v>1</v>
      </c>
      <c r="BE362" s="17"/>
      <c r="BF362" s="17">
        <v>0</v>
      </c>
      <c r="BG362" s="17">
        <v>0</v>
      </c>
      <c r="BH362" s="17">
        <v>0</v>
      </c>
      <c r="BI362" s="17">
        <v>0</v>
      </c>
      <c r="BJ362" s="17">
        <v>0</v>
      </c>
      <c r="BK362" s="17">
        <v>0</v>
      </c>
      <c r="BL362" s="17">
        <v>0</v>
      </c>
      <c r="BM362" s="17">
        <v>1</v>
      </c>
      <c r="BN362" s="17">
        <v>0</v>
      </c>
      <c r="BO362" s="17">
        <v>0</v>
      </c>
      <c r="BP362" s="17">
        <v>0</v>
      </c>
      <c r="BQ362" s="17">
        <v>0</v>
      </c>
      <c r="BR362" s="17">
        <v>0</v>
      </c>
      <c r="BS362" s="17">
        <v>1</v>
      </c>
      <c r="BT362" s="17">
        <v>0</v>
      </c>
      <c r="BU362" s="17"/>
      <c r="BV362" s="17">
        <v>0</v>
      </c>
      <c r="BW362" s="17">
        <v>0</v>
      </c>
      <c r="BX362" s="17">
        <v>1</v>
      </c>
      <c r="BY362" s="17">
        <v>0</v>
      </c>
      <c r="BZ362" s="17">
        <v>2</v>
      </c>
      <c r="CA362" s="17">
        <v>0</v>
      </c>
      <c r="CB362" s="17">
        <v>2</v>
      </c>
      <c r="CC362" s="17">
        <v>0</v>
      </c>
      <c r="CD362" s="17">
        <v>0</v>
      </c>
      <c r="CE362" s="17">
        <v>0</v>
      </c>
      <c r="CF362" s="17">
        <v>0</v>
      </c>
      <c r="CG362" s="17">
        <v>0</v>
      </c>
      <c r="CH362" s="17">
        <v>0</v>
      </c>
      <c r="CI362" s="17">
        <v>0</v>
      </c>
      <c r="CJ362" s="17">
        <v>0</v>
      </c>
      <c r="CK362" s="17">
        <v>0</v>
      </c>
      <c r="CL362" s="17">
        <v>0</v>
      </c>
      <c r="CM362" s="17">
        <v>0</v>
      </c>
      <c r="CN362" s="17">
        <v>1</v>
      </c>
      <c r="CO362" s="17">
        <v>8</v>
      </c>
      <c r="CP362" s="17">
        <v>0</v>
      </c>
      <c r="CQ362" s="17">
        <v>0</v>
      </c>
      <c r="CR362" s="17">
        <v>2</v>
      </c>
      <c r="CS362" s="17">
        <v>0</v>
      </c>
      <c r="CT362" s="17">
        <v>0</v>
      </c>
    </row>
    <row r="363" spans="1:98">
      <c r="A363" s="16">
        <v>43479</v>
      </c>
      <c r="B363" s="17">
        <v>5</v>
      </c>
      <c r="C363" s="17">
        <v>97</v>
      </c>
      <c r="D363" s="17">
        <v>90</v>
      </c>
      <c r="E363" s="17"/>
      <c r="F363" s="17">
        <v>8</v>
      </c>
      <c r="G363" s="17">
        <v>52</v>
      </c>
      <c r="H363" s="17">
        <v>81</v>
      </c>
      <c r="I363" s="17"/>
      <c r="J363" s="17">
        <v>21</v>
      </c>
      <c r="K363" s="17">
        <v>0</v>
      </c>
      <c r="L363" s="17">
        <v>64</v>
      </c>
      <c r="M363" s="17">
        <v>0</v>
      </c>
      <c r="N363" s="17">
        <v>15</v>
      </c>
      <c r="O363" s="17">
        <v>2</v>
      </c>
      <c r="P363" s="17">
        <v>1</v>
      </c>
      <c r="Q363" s="17">
        <v>0</v>
      </c>
      <c r="R363" s="17"/>
      <c r="S363" s="17">
        <v>0</v>
      </c>
      <c r="T363" s="17">
        <v>0</v>
      </c>
      <c r="U363" s="17"/>
      <c r="V363" s="17">
        <v>0</v>
      </c>
      <c r="W363" s="17">
        <v>13</v>
      </c>
      <c r="X363" s="17">
        <v>0</v>
      </c>
      <c r="Y363" s="17">
        <v>0</v>
      </c>
      <c r="Z363" s="17">
        <v>1</v>
      </c>
      <c r="AA363" s="17">
        <v>3</v>
      </c>
      <c r="AB363" s="17">
        <v>1</v>
      </c>
      <c r="AC363" s="17">
        <v>3</v>
      </c>
      <c r="AD363" s="17">
        <v>2</v>
      </c>
      <c r="AE363" s="17"/>
      <c r="AF363" s="17">
        <v>0</v>
      </c>
      <c r="AG363" s="17">
        <v>0</v>
      </c>
      <c r="AH363" s="17">
        <v>0</v>
      </c>
      <c r="AI363" s="17">
        <v>3</v>
      </c>
      <c r="AJ363" s="17">
        <v>3</v>
      </c>
      <c r="AK363" s="17">
        <v>5</v>
      </c>
      <c r="AL363" s="17">
        <v>5</v>
      </c>
      <c r="AM363" s="17">
        <v>0</v>
      </c>
      <c r="AN363" s="17"/>
      <c r="AO363" s="17">
        <v>0</v>
      </c>
      <c r="AP363" s="17"/>
      <c r="AQ363" s="17">
        <v>0</v>
      </c>
      <c r="AR363" s="17">
        <v>0</v>
      </c>
      <c r="AS363" s="17">
        <v>0</v>
      </c>
      <c r="AT363" s="17">
        <v>0</v>
      </c>
      <c r="AU363" s="17">
        <v>0</v>
      </c>
      <c r="AV363" s="17">
        <v>0</v>
      </c>
      <c r="AW363" s="17">
        <v>0</v>
      </c>
      <c r="AX363" s="17">
        <v>0</v>
      </c>
      <c r="AY363" s="17">
        <v>31</v>
      </c>
      <c r="AZ363" s="17">
        <v>0</v>
      </c>
      <c r="BA363" s="17">
        <v>0</v>
      </c>
      <c r="BB363" s="17">
        <v>20</v>
      </c>
      <c r="BC363" s="17">
        <v>0</v>
      </c>
      <c r="BD363" s="17">
        <v>0</v>
      </c>
      <c r="BE363" s="17"/>
      <c r="BF363" s="17">
        <v>2</v>
      </c>
      <c r="BG363" s="17">
        <v>0</v>
      </c>
      <c r="BH363" s="17">
        <v>1</v>
      </c>
      <c r="BI363" s="17">
        <v>0</v>
      </c>
      <c r="BJ363" s="17">
        <v>0</v>
      </c>
      <c r="BK363" s="17">
        <v>3</v>
      </c>
      <c r="BL363" s="17">
        <v>0</v>
      </c>
      <c r="BM363" s="17">
        <v>6</v>
      </c>
      <c r="BN363" s="17">
        <v>0</v>
      </c>
      <c r="BO363" s="17">
        <v>0</v>
      </c>
      <c r="BP363" s="17">
        <v>0</v>
      </c>
      <c r="BQ363" s="17">
        <v>0</v>
      </c>
      <c r="BR363" s="17">
        <v>0</v>
      </c>
      <c r="BS363" s="17">
        <v>0</v>
      </c>
      <c r="BT363" s="17">
        <v>0</v>
      </c>
      <c r="BU363" s="17"/>
      <c r="BV363" s="17">
        <v>0</v>
      </c>
      <c r="BW363" s="17">
        <v>0</v>
      </c>
      <c r="BX363" s="17">
        <v>0</v>
      </c>
      <c r="BY363" s="17">
        <v>1</v>
      </c>
      <c r="BZ363" s="17">
        <v>0</v>
      </c>
      <c r="CA363" s="17">
        <v>0</v>
      </c>
      <c r="CB363" s="17">
        <v>0</v>
      </c>
      <c r="CC363" s="17">
        <v>0</v>
      </c>
      <c r="CD363" s="17">
        <v>0</v>
      </c>
      <c r="CE363" s="17"/>
      <c r="CF363" s="17">
        <v>0</v>
      </c>
      <c r="CG363" s="17">
        <v>0</v>
      </c>
      <c r="CH363" s="17">
        <v>0</v>
      </c>
      <c r="CI363" s="17">
        <v>0</v>
      </c>
      <c r="CJ363" s="17">
        <v>0</v>
      </c>
      <c r="CK363" s="17">
        <v>0</v>
      </c>
      <c r="CL363" s="17">
        <v>0</v>
      </c>
      <c r="CM363" s="17">
        <v>0</v>
      </c>
      <c r="CN363" s="17">
        <v>0</v>
      </c>
      <c r="CO363" s="17">
        <v>0</v>
      </c>
      <c r="CP363" s="17">
        <v>0</v>
      </c>
      <c r="CQ363" s="17">
        <v>0</v>
      </c>
      <c r="CR363" s="17">
        <v>0</v>
      </c>
      <c r="CS363" s="17">
        <v>0</v>
      </c>
      <c r="CT363" s="17">
        <v>0</v>
      </c>
    </row>
    <row r="364" spans="1:98">
      <c r="A364" s="16">
        <v>43472</v>
      </c>
      <c r="B364" s="17">
        <v>8</v>
      </c>
      <c r="C364" s="17">
        <v>7</v>
      </c>
      <c r="D364" s="17">
        <v>2</v>
      </c>
      <c r="E364" s="17"/>
      <c r="F364" s="17">
        <v>2</v>
      </c>
      <c r="G364" s="17">
        <v>5</v>
      </c>
      <c r="H364" s="17">
        <v>9</v>
      </c>
      <c r="I364" s="17"/>
      <c r="J364" s="17">
        <v>0</v>
      </c>
      <c r="K364" s="17">
        <v>0</v>
      </c>
      <c r="L364" s="17">
        <v>0</v>
      </c>
      <c r="M364" s="17">
        <v>1</v>
      </c>
      <c r="N364" s="17">
        <v>0</v>
      </c>
      <c r="O364" s="17">
        <v>3</v>
      </c>
      <c r="P364" s="17">
        <v>2</v>
      </c>
      <c r="Q364" s="17">
        <v>0</v>
      </c>
      <c r="R364" s="17"/>
      <c r="S364" s="17">
        <v>1</v>
      </c>
      <c r="T364" s="17">
        <v>0</v>
      </c>
      <c r="U364" s="17"/>
      <c r="V364" s="17">
        <v>1</v>
      </c>
      <c r="W364" s="17">
        <v>1</v>
      </c>
      <c r="X364" s="17">
        <v>0</v>
      </c>
      <c r="Y364" s="17">
        <v>0</v>
      </c>
      <c r="Z364" s="17">
        <v>0</v>
      </c>
      <c r="AA364" s="17">
        <v>0</v>
      </c>
      <c r="AB364" s="17">
        <v>0</v>
      </c>
      <c r="AC364" s="17">
        <v>1</v>
      </c>
      <c r="AD364" s="17">
        <v>0</v>
      </c>
      <c r="AE364" s="17"/>
      <c r="AF364" s="17">
        <v>0</v>
      </c>
      <c r="AG364" s="17">
        <v>1</v>
      </c>
      <c r="AH364" s="17">
        <v>0</v>
      </c>
      <c r="AI364" s="17">
        <v>0</v>
      </c>
      <c r="AJ364" s="17">
        <v>0</v>
      </c>
      <c r="AK364" s="17">
        <v>0</v>
      </c>
      <c r="AL364" s="17">
        <v>0</v>
      </c>
      <c r="AM364" s="17">
        <v>0</v>
      </c>
      <c r="AN364" s="17"/>
      <c r="AO364" s="17">
        <v>0</v>
      </c>
      <c r="AP364" s="17"/>
      <c r="AQ364" s="17">
        <v>0</v>
      </c>
      <c r="AR364" s="17">
        <v>0</v>
      </c>
      <c r="AS364" s="17">
        <v>0</v>
      </c>
      <c r="AT364" s="17">
        <v>0</v>
      </c>
      <c r="AU364" s="17">
        <v>0</v>
      </c>
      <c r="AV364" s="17">
        <v>0</v>
      </c>
      <c r="AW364" s="17">
        <v>0</v>
      </c>
      <c r="AX364" s="17">
        <v>0</v>
      </c>
      <c r="AY364" s="17">
        <v>0</v>
      </c>
      <c r="AZ364" s="17">
        <v>0</v>
      </c>
      <c r="BA364" s="17">
        <v>0</v>
      </c>
      <c r="BB364" s="17">
        <v>2</v>
      </c>
      <c r="BC364" s="17">
        <v>0</v>
      </c>
      <c r="BD364" s="17">
        <v>0</v>
      </c>
      <c r="BE364" s="17"/>
      <c r="BF364" s="17">
        <v>0</v>
      </c>
      <c r="BG364" s="17">
        <v>0</v>
      </c>
      <c r="BH364" s="17">
        <v>0</v>
      </c>
      <c r="BI364" s="17">
        <v>0</v>
      </c>
      <c r="BJ364" s="17">
        <v>0</v>
      </c>
      <c r="BK364" s="17">
        <v>1</v>
      </c>
      <c r="BL364" s="17">
        <v>6</v>
      </c>
      <c r="BM364" s="17">
        <v>4</v>
      </c>
      <c r="BN364" s="17">
        <v>0</v>
      </c>
      <c r="BO364" s="17">
        <v>0</v>
      </c>
      <c r="BP364" s="17">
        <v>0</v>
      </c>
      <c r="BQ364" s="17">
        <v>0</v>
      </c>
      <c r="BR364" s="17">
        <v>0</v>
      </c>
      <c r="BS364" s="17">
        <v>0</v>
      </c>
      <c r="BT364" s="17">
        <v>0</v>
      </c>
      <c r="BU364" s="17"/>
      <c r="BV364" s="17">
        <v>0</v>
      </c>
      <c r="BW364" s="17">
        <v>0</v>
      </c>
      <c r="BX364" s="17">
        <v>1</v>
      </c>
      <c r="BY364" s="17">
        <v>1</v>
      </c>
      <c r="BZ364" s="17">
        <v>1</v>
      </c>
      <c r="CA364" s="17">
        <v>1</v>
      </c>
      <c r="CB364" s="17">
        <v>0</v>
      </c>
      <c r="CC364" s="17">
        <v>0</v>
      </c>
      <c r="CD364" s="17">
        <v>1</v>
      </c>
      <c r="CE364" s="17"/>
      <c r="CF364" s="17">
        <v>0</v>
      </c>
      <c r="CG364" s="17">
        <v>0</v>
      </c>
      <c r="CH364" s="17">
        <v>0</v>
      </c>
      <c r="CI364" s="17">
        <v>0</v>
      </c>
      <c r="CJ364" s="17">
        <v>0</v>
      </c>
      <c r="CK364" s="17">
        <v>0</v>
      </c>
      <c r="CL364" s="17">
        <v>0</v>
      </c>
      <c r="CM364" s="17">
        <v>0</v>
      </c>
      <c r="CN364" s="17">
        <v>0</v>
      </c>
      <c r="CO364" s="17">
        <v>0</v>
      </c>
      <c r="CP364" s="17">
        <v>0</v>
      </c>
      <c r="CQ364" s="17">
        <v>0</v>
      </c>
      <c r="CR364" s="17">
        <v>0</v>
      </c>
      <c r="CS364" s="17">
        <v>0</v>
      </c>
      <c r="CT364" s="17">
        <v>0</v>
      </c>
    </row>
    <row r="365" spans="1:98">
      <c r="A365" s="16">
        <v>43465</v>
      </c>
      <c r="B365" s="17">
        <v>4</v>
      </c>
      <c r="C365" s="17">
        <v>3</v>
      </c>
      <c r="D365" s="17">
        <v>8</v>
      </c>
      <c r="E365" s="17"/>
      <c r="F365" s="17">
        <v>6</v>
      </c>
      <c r="G365" s="17">
        <v>12</v>
      </c>
      <c r="H365" s="17">
        <v>21</v>
      </c>
      <c r="I365" s="17"/>
      <c r="J365" s="17">
        <v>3</v>
      </c>
      <c r="K365" s="17">
        <v>0</v>
      </c>
      <c r="L365" s="17">
        <v>1</v>
      </c>
      <c r="M365" s="17">
        <v>1</v>
      </c>
      <c r="N365" s="17">
        <v>4</v>
      </c>
      <c r="O365" s="17">
        <v>0</v>
      </c>
      <c r="P365" s="17">
        <v>2</v>
      </c>
      <c r="Q365" s="17">
        <v>3</v>
      </c>
      <c r="R365" s="17"/>
      <c r="S365" s="17">
        <v>2</v>
      </c>
      <c r="T365" s="17">
        <v>0</v>
      </c>
      <c r="U365" s="17"/>
      <c r="V365" s="17">
        <v>0</v>
      </c>
      <c r="W365" s="17">
        <v>3</v>
      </c>
      <c r="X365" s="17">
        <v>0</v>
      </c>
      <c r="Y365" s="17">
        <v>0</v>
      </c>
      <c r="Z365" s="17">
        <v>1</v>
      </c>
      <c r="AA365" s="17">
        <v>0</v>
      </c>
      <c r="AB365" s="17">
        <v>0</v>
      </c>
      <c r="AC365" s="17">
        <v>2</v>
      </c>
      <c r="AD365" s="17">
        <v>2</v>
      </c>
      <c r="AE365" s="17"/>
      <c r="AF365" s="17">
        <v>4</v>
      </c>
      <c r="AG365" s="17">
        <v>8</v>
      </c>
      <c r="AH365" s="17">
        <v>2</v>
      </c>
      <c r="AI365" s="17">
        <v>0</v>
      </c>
      <c r="AJ365" s="17">
        <v>0</v>
      </c>
      <c r="AK365" s="17">
        <v>0</v>
      </c>
      <c r="AL365" s="17">
        <v>1</v>
      </c>
      <c r="AM365" s="17">
        <v>2</v>
      </c>
      <c r="AN365" s="17"/>
      <c r="AO365" s="17">
        <v>0</v>
      </c>
      <c r="AP365" s="17"/>
      <c r="AQ365" s="17">
        <v>0</v>
      </c>
      <c r="AR365" s="17">
        <v>0</v>
      </c>
      <c r="AS365" s="17">
        <v>0</v>
      </c>
      <c r="AT365" s="17">
        <v>0</v>
      </c>
      <c r="AU365" s="17">
        <v>0</v>
      </c>
      <c r="AV365" s="17">
        <v>0</v>
      </c>
      <c r="AW365" s="17">
        <v>0</v>
      </c>
      <c r="AX365" s="17">
        <v>0</v>
      </c>
      <c r="AY365" s="17">
        <v>8</v>
      </c>
      <c r="AZ365" s="17">
        <v>0</v>
      </c>
      <c r="BA365" s="17">
        <v>0</v>
      </c>
      <c r="BB365" s="17">
        <v>0</v>
      </c>
      <c r="BC365" s="17">
        <v>1</v>
      </c>
      <c r="BD365" s="17">
        <v>0</v>
      </c>
      <c r="BE365" s="17"/>
      <c r="BF365" s="17">
        <v>2</v>
      </c>
      <c r="BG365" s="17">
        <v>0</v>
      </c>
      <c r="BH365" s="17">
        <v>1</v>
      </c>
      <c r="BI365" s="17">
        <v>0</v>
      </c>
      <c r="BJ365" s="17">
        <v>0</v>
      </c>
      <c r="BK365" s="17">
        <v>2</v>
      </c>
      <c r="BL365" s="17">
        <v>1</v>
      </c>
      <c r="BM365" s="17">
        <v>1</v>
      </c>
      <c r="BN365" s="17">
        <v>0</v>
      </c>
      <c r="BO365" s="17">
        <v>0</v>
      </c>
      <c r="BP365" s="17">
        <v>0</v>
      </c>
      <c r="BQ365" s="17">
        <v>0</v>
      </c>
      <c r="BR365" s="17">
        <v>0</v>
      </c>
      <c r="BS365" s="17">
        <v>0</v>
      </c>
      <c r="BT365" s="17">
        <v>0</v>
      </c>
      <c r="BU365" s="17"/>
      <c r="BV365" s="17">
        <v>0</v>
      </c>
      <c r="BW365" s="17">
        <v>0</v>
      </c>
      <c r="BX365" s="17">
        <v>1</v>
      </c>
      <c r="BY365" s="17">
        <v>0</v>
      </c>
      <c r="BZ365" s="17">
        <v>1</v>
      </c>
      <c r="CA365" s="17">
        <v>0</v>
      </c>
      <c r="CB365" s="17">
        <v>2</v>
      </c>
      <c r="CC365" s="17">
        <v>0</v>
      </c>
      <c r="CD365" s="17">
        <v>0</v>
      </c>
      <c r="CE365" s="17"/>
      <c r="CF365" s="17">
        <v>0</v>
      </c>
      <c r="CG365" s="17">
        <v>0</v>
      </c>
      <c r="CH365" s="17">
        <v>0</v>
      </c>
      <c r="CI365" s="17">
        <v>0</v>
      </c>
      <c r="CJ365" s="17">
        <v>0</v>
      </c>
      <c r="CK365" s="17"/>
      <c r="CL365" s="17">
        <v>0</v>
      </c>
      <c r="CM365" s="17">
        <v>0</v>
      </c>
      <c r="CN365" s="17">
        <v>0</v>
      </c>
      <c r="CO365" s="17">
        <v>0</v>
      </c>
      <c r="CP365" s="17">
        <v>0</v>
      </c>
      <c r="CQ365" s="17">
        <v>0</v>
      </c>
      <c r="CR365" s="17">
        <v>0</v>
      </c>
      <c r="CS365" s="17">
        <v>0</v>
      </c>
      <c r="CT365" s="17">
        <v>0</v>
      </c>
    </row>
    <row r="366" spans="1:98">
      <c r="A366" s="16">
        <v>43458</v>
      </c>
      <c r="B366" s="17">
        <v>3</v>
      </c>
      <c r="C366" s="17">
        <v>4</v>
      </c>
      <c r="D366" s="17">
        <v>14</v>
      </c>
      <c r="E366" s="17"/>
      <c r="F366" s="17">
        <v>0</v>
      </c>
      <c r="G366" s="17">
        <v>2</v>
      </c>
      <c r="H366" s="17">
        <v>0</v>
      </c>
      <c r="I366" s="17"/>
      <c r="J366" s="17">
        <v>2</v>
      </c>
      <c r="K366" s="17">
        <v>0</v>
      </c>
      <c r="L366" s="17">
        <v>0</v>
      </c>
      <c r="M366" s="17">
        <v>2</v>
      </c>
      <c r="N366" s="17">
        <v>0</v>
      </c>
      <c r="O366" s="17">
        <v>0</v>
      </c>
      <c r="P366" s="17">
        <v>0</v>
      </c>
      <c r="Q366" s="17">
        <v>3</v>
      </c>
      <c r="R366" s="17"/>
      <c r="S366" s="17">
        <v>0</v>
      </c>
      <c r="T366" s="17">
        <v>0</v>
      </c>
      <c r="U366" s="17"/>
      <c r="V366" s="17">
        <v>0</v>
      </c>
      <c r="W366" s="17">
        <v>2</v>
      </c>
      <c r="X366" s="17">
        <v>0</v>
      </c>
      <c r="Y366" s="17">
        <v>0</v>
      </c>
      <c r="Z366" s="17">
        <v>2</v>
      </c>
      <c r="AA366" s="17">
        <v>1</v>
      </c>
      <c r="AB366" s="17">
        <v>0</v>
      </c>
      <c r="AC366" s="17">
        <v>0</v>
      </c>
      <c r="AD366" s="17">
        <v>0</v>
      </c>
      <c r="AE366" s="17"/>
      <c r="AF366" s="17">
        <v>2</v>
      </c>
      <c r="AG366" s="17">
        <v>4</v>
      </c>
      <c r="AH366" s="17">
        <v>1</v>
      </c>
      <c r="AI366" s="17">
        <v>1</v>
      </c>
      <c r="AJ366" s="17">
        <v>0</v>
      </c>
      <c r="AK366" s="17">
        <v>0</v>
      </c>
      <c r="AL366" s="17">
        <v>0</v>
      </c>
      <c r="AM366" s="17">
        <v>0</v>
      </c>
      <c r="AN366" s="17"/>
      <c r="AO366" s="17">
        <v>0</v>
      </c>
      <c r="AP366" s="17"/>
      <c r="AQ366" s="17">
        <v>0</v>
      </c>
      <c r="AR366" s="17">
        <v>0</v>
      </c>
      <c r="AS366" s="17">
        <v>0</v>
      </c>
      <c r="AT366" s="17">
        <v>0</v>
      </c>
      <c r="AU366" s="17">
        <v>0</v>
      </c>
      <c r="AV366" s="17">
        <v>0</v>
      </c>
      <c r="AW366" s="17">
        <v>0</v>
      </c>
      <c r="AX366" s="17">
        <v>0</v>
      </c>
      <c r="AY366" s="17">
        <v>0</v>
      </c>
      <c r="AZ366" s="17">
        <v>0</v>
      </c>
      <c r="BA366" s="17">
        <v>0</v>
      </c>
      <c r="BB366" s="17">
        <v>4</v>
      </c>
      <c r="BC366" s="17">
        <v>0</v>
      </c>
      <c r="BD366" s="17">
        <v>0</v>
      </c>
      <c r="BE366" s="17"/>
      <c r="BF366" s="17">
        <v>0</v>
      </c>
      <c r="BG366" s="17">
        <v>0</v>
      </c>
      <c r="BH366" s="17">
        <v>0</v>
      </c>
      <c r="BI366" s="17">
        <v>0</v>
      </c>
      <c r="BJ366" s="17">
        <v>0</v>
      </c>
      <c r="BK366" s="17">
        <v>3</v>
      </c>
      <c r="BL366" s="17">
        <v>1</v>
      </c>
      <c r="BM366" s="17">
        <v>3</v>
      </c>
      <c r="BN366" s="17">
        <v>0</v>
      </c>
      <c r="BO366" s="17">
        <v>0</v>
      </c>
      <c r="BP366" s="17">
        <v>0</v>
      </c>
      <c r="BQ366" s="17">
        <v>0</v>
      </c>
      <c r="BR366" s="17">
        <v>1</v>
      </c>
      <c r="BS366" s="17">
        <v>0</v>
      </c>
      <c r="BT366" s="17">
        <v>0</v>
      </c>
      <c r="BU366" s="17"/>
      <c r="BV366" s="17">
        <v>0</v>
      </c>
      <c r="BW366" s="17">
        <v>0</v>
      </c>
      <c r="BX366" s="17">
        <v>0</v>
      </c>
      <c r="BY366" s="17">
        <v>2</v>
      </c>
      <c r="BZ366" s="17">
        <v>4</v>
      </c>
      <c r="CA366" s="17">
        <v>0</v>
      </c>
      <c r="CB366" s="17">
        <v>0</v>
      </c>
      <c r="CC366" s="17">
        <v>0</v>
      </c>
      <c r="CD366" s="17">
        <v>0</v>
      </c>
      <c r="CE366" s="17">
        <v>0</v>
      </c>
      <c r="CF366" s="17">
        <v>0</v>
      </c>
      <c r="CG366" s="17"/>
      <c r="CH366" s="17">
        <v>0</v>
      </c>
      <c r="CI366" s="17">
        <v>0</v>
      </c>
      <c r="CJ366" s="17">
        <v>0</v>
      </c>
      <c r="CK366" s="17">
        <v>0</v>
      </c>
      <c r="CL366" s="17">
        <v>0</v>
      </c>
      <c r="CM366" s="17">
        <v>0</v>
      </c>
      <c r="CN366" s="17">
        <v>0</v>
      </c>
      <c r="CO366" s="17">
        <v>0</v>
      </c>
      <c r="CP366" s="17">
        <v>0</v>
      </c>
      <c r="CQ366" s="17">
        <v>0</v>
      </c>
      <c r="CR366" s="17">
        <v>0</v>
      </c>
      <c r="CS366" s="17">
        <v>0</v>
      </c>
      <c r="CT366" s="17">
        <v>0</v>
      </c>
    </row>
    <row r="367" spans="1:98">
      <c r="A367" s="16">
        <v>43451</v>
      </c>
      <c r="B367" s="17">
        <v>20</v>
      </c>
      <c r="C367" s="17">
        <v>9</v>
      </c>
      <c r="D367" s="17">
        <v>6</v>
      </c>
      <c r="E367" s="17"/>
      <c r="F367" s="17">
        <v>13</v>
      </c>
      <c r="G367" s="17">
        <v>10</v>
      </c>
      <c r="H367" s="17">
        <v>3</v>
      </c>
      <c r="I367" s="17"/>
      <c r="J367" s="17">
        <v>4</v>
      </c>
      <c r="K367" s="17">
        <v>5</v>
      </c>
      <c r="L367" s="17">
        <v>0</v>
      </c>
      <c r="M367" s="17">
        <v>1</v>
      </c>
      <c r="N367" s="17">
        <v>3</v>
      </c>
      <c r="O367" s="17">
        <v>5</v>
      </c>
      <c r="P367" s="17">
        <v>6</v>
      </c>
      <c r="Q367" s="17">
        <v>3</v>
      </c>
      <c r="R367" s="17"/>
      <c r="S367" s="17">
        <v>3</v>
      </c>
      <c r="T367" s="17">
        <v>3</v>
      </c>
      <c r="U367" s="17"/>
      <c r="V367" s="17">
        <v>1</v>
      </c>
      <c r="W367" s="17">
        <v>2</v>
      </c>
      <c r="X367" s="17">
        <v>0</v>
      </c>
      <c r="Y367" s="17">
        <v>0</v>
      </c>
      <c r="Z367" s="17">
        <v>0</v>
      </c>
      <c r="AA367" s="17">
        <v>1</v>
      </c>
      <c r="AB367" s="17">
        <v>0</v>
      </c>
      <c r="AC367" s="17">
        <v>1</v>
      </c>
      <c r="AD367" s="17">
        <v>1</v>
      </c>
      <c r="AE367" s="17"/>
      <c r="AF367" s="17">
        <v>0</v>
      </c>
      <c r="AG367" s="17">
        <v>0</v>
      </c>
      <c r="AH367" s="17">
        <v>0</v>
      </c>
      <c r="AI367" s="17">
        <v>1</v>
      </c>
      <c r="AJ367" s="17">
        <v>0</v>
      </c>
      <c r="AK367" s="17">
        <v>0</v>
      </c>
      <c r="AL367" s="17">
        <v>0</v>
      </c>
      <c r="AM367" s="17">
        <v>0</v>
      </c>
      <c r="AN367" s="17"/>
      <c r="AO367" s="17">
        <v>1</v>
      </c>
      <c r="AP367" s="17"/>
      <c r="AQ367" s="17">
        <v>0</v>
      </c>
      <c r="AR367" s="17">
        <v>0</v>
      </c>
      <c r="AS367" s="17">
        <v>0</v>
      </c>
      <c r="AT367" s="17">
        <v>0</v>
      </c>
      <c r="AU367" s="17">
        <v>0</v>
      </c>
      <c r="AV367" s="17">
        <v>0</v>
      </c>
      <c r="AW367" s="17">
        <v>0</v>
      </c>
      <c r="AX367" s="17">
        <v>0</v>
      </c>
      <c r="AY367" s="17">
        <v>1</v>
      </c>
      <c r="AZ367" s="17">
        <v>0</v>
      </c>
      <c r="BA367" s="17">
        <v>1</v>
      </c>
      <c r="BB367" s="17">
        <v>3</v>
      </c>
      <c r="BC367" s="17">
        <v>0</v>
      </c>
      <c r="BD367" s="17">
        <v>0</v>
      </c>
      <c r="BE367" s="17"/>
      <c r="BF367" s="17">
        <v>0</v>
      </c>
      <c r="BG367" s="17">
        <v>1</v>
      </c>
      <c r="BH367" s="17">
        <v>2</v>
      </c>
      <c r="BI367" s="17">
        <v>0</v>
      </c>
      <c r="BJ367" s="17">
        <v>0</v>
      </c>
      <c r="BK367" s="17">
        <v>3</v>
      </c>
      <c r="BL367" s="17">
        <v>2</v>
      </c>
      <c r="BM367" s="17">
        <v>4</v>
      </c>
      <c r="BN367" s="17">
        <v>0</v>
      </c>
      <c r="BO367" s="17">
        <v>0</v>
      </c>
      <c r="BP367" s="17">
        <v>0</v>
      </c>
      <c r="BQ367" s="17">
        <v>0</v>
      </c>
      <c r="BR367" s="17">
        <v>1</v>
      </c>
      <c r="BS367" s="17">
        <v>2</v>
      </c>
      <c r="BT367" s="17">
        <v>0</v>
      </c>
      <c r="BU367" s="17"/>
      <c r="BV367" s="17">
        <v>2</v>
      </c>
      <c r="BW367" s="17">
        <v>0</v>
      </c>
      <c r="BX367" s="17">
        <v>0</v>
      </c>
      <c r="BY367" s="17">
        <v>0</v>
      </c>
      <c r="BZ367" s="17">
        <v>1</v>
      </c>
      <c r="CA367" s="17">
        <v>0</v>
      </c>
      <c r="CB367" s="17">
        <v>0</v>
      </c>
      <c r="CC367" s="17">
        <v>0</v>
      </c>
      <c r="CD367" s="17">
        <v>1</v>
      </c>
      <c r="CE367" s="17"/>
      <c r="CF367" s="17">
        <v>0</v>
      </c>
      <c r="CG367" s="17">
        <v>0</v>
      </c>
      <c r="CH367" s="17">
        <v>0</v>
      </c>
      <c r="CI367" s="17">
        <v>0</v>
      </c>
      <c r="CJ367" s="17">
        <v>0</v>
      </c>
      <c r="CK367" s="17">
        <v>0</v>
      </c>
      <c r="CL367" s="17">
        <v>0</v>
      </c>
      <c r="CM367" s="17">
        <v>0</v>
      </c>
      <c r="CN367" s="17">
        <v>0</v>
      </c>
      <c r="CO367" s="17">
        <v>0</v>
      </c>
      <c r="CP367" s="17">
        <v>0</v>
      </c>
      <c r="CQ367" s="17">
        <v>0</v>
      </c>
      <c r="CR367" s="17">
        <v>0</v>
      </c>
      <c r="CS367" s="17">
        <v>0</v>
      </c>
      <c r="CT367" s="17">
        <v>0</v>
      </c>
    </row>
    <row r="368" spans="1:98">
      <c r="A368" s="16">
        <v>43444</v>
      </c>
      <c r="B368" s="17">
        <v>7</v>
      </c>
      <c r="C368" s="17">
        <v>4</v>
      </c>
      <c r="D368" s="17">
        <v>5</v>
      </c>
      <c r="E368" s="17"/>
      <c r="F368" s="17">
        <v>4</v>
      </c>
      <c r="G368" s="17">
        <v>2</v>
      </c>
      <c r="H368" s="17">
        <v>6</v>
      </c>
      <c r="I368" s="17"/>
      <c r="J368" s="17">
        <v>16</v>
      </c>
      <c r="K368" s="17">
        <v>0</v>
      </c>
      <c r="L368" s="17">
        <v>0</v>
      </c>
      <c r="M368" s="17">
        <v>0</v>
      </c>
      <c r="N368" s="17">
        <v>2</v>
      </c>
      <c r="O368" s="17">
        <v>3</v>
      </c>
      <c r="P368" s="17">
        <v>5</v>
      </c>
      <c r="Q368" s="17">
        <v>0</v>
      </c>
      <c r="R368" s="17"/>
      <c r="S368" s="17">
        <v>1</v>
      </c>
      <c r="T368" s="17">
        <v>0</v>
      </c>
      <c r="U368" s="17"/>
      <c r="V368" s="17">
        <v>0</v>
      </c>
      <c r="W368" s="17">
        <v>3</v>
      </c>
      <c r="X368" s="17">
        <v>0</v>
      </c>
      <c r="Y368" s="17">
        <v>1</v>
      </c>
      <c r="Z368" s="17">
        <v>0</v>
      </c>
      <c r="AA368" s="17">
        <v>0</v>
      </c>
      <c r="AB368" s="17">
        <v>0</v>
      </c>
      <c r="AC368" s="17">
        <v>4</v>
      </c>
      <c r="AD368" s="17">
        <v>0</v>
      </c>
      <c r="AE368" s="17"/>
      <c r="AF368" s="17">
        <v>0</v>
      </c>
      <c r="AG368" s="17">
        <v>0</v>
      </c>
      <c r="AH368" s="17">
        <v>0</v>
      </c>
      <c r="AI368" s="17">
        <v>1</v>
      </c>
      <c r="AJ368" s="17">
        <v>0</v>
      </c>
      <c r="AK368" s="17">
        <v>0</v>
      </c>
      <c r="AL368" s="17">
        <v>0</v>
      </c>
      <c r="AM368" s="17">
        <v>0</v>
      </c>
      <c r="AN368" s="17"/>
      <c r="AO368" s="17">
        <v>0</v>
      </c>
      <c r="AP368" s="17"/>
      <c r="AQ368" s="17">
        <v>0</v>
      </c>
      <c r="AR368" s="17">
        <v>0</v>
      </c>
      <c r="AS368" s="17">
        <v>0</v>
      </c>
      <c r="AT368" s="17">
        <v>0</v>
      </c>
      <c r="AU368" s="17">
        <v>0</v>
      </c>
      <c r="AV368" s="17">
        <v>0</v>
      </c>
      <c r="AW368" s="17">
        <v>0</v>
      </c>
      <c r="AX368" s="17">
        <v>0</v>
      </c>
      <c r="AY368" s="17">
        <v>0</v>
      </c>
      <c r="AZ368" s="17">
        <v>0</v>
      </c>
      <c r="BA368" s="17">
        <v>1</v>
      </c>
      <c r="BB368" s="17">
        <v>1</v>
      </c>
      <c r="BC368" s="17">
        <v>0</v>
      </c>
      <c r="BD368" s="17">
        <v>2</v>
      </c>
      <c r="BE368" s="17"/>
      <c r="BF368" s="17">
        <v>0</v>
      </c>
      <c r="BG368" s="17">
        <v>0</v>
      </c>
      <c r="BH368" s="17">
        <v>1</v>
      </c>
      <c r="BI368" s="17">
        <v>0</v>
      </c>
      <c r="BJ368" s="17">
        <v>0</v>
      </c>
      <c r="BK368" s="17">
        <v>11</v>
      </c>
      <c r="BL368" s="17">
        <v>3</v>
      </c>
      <c r="BM368" s="17">
        <v>4</v>
      </c>
      <c r="BN368" s="17">
        <v>2</v>
      </c>
      <c r="BO368" s="17">
        <v>2</v>
      </c>
      <c r="BP368" s="17">
        <v>1</v>
      </c>
      <c r="BQ368" s="17">
        <v>0</v>
      </c>
      <c r="BR368" s="17">
        <v>0</v>
      </c>
      <c r="BS368" s="17">
        <v>0</v>
      </c>
      <c r="BT368" s="17">
        <v>0</v>
      </c>
      <c r="BU368" s="17"/>
      <c r="BV368" s="17">
        <v>1</v>
      </c>
      <c r="BW368" s="17">
        <v>0</v>
      </c>
      <c r="BX368" s="17">
        <v>2</v>
      </c>
      <c r="BY368" s="17">
        <v>3</v>
      </c>
      <c r="BZ368" s="17">
        <v>1</v>
      </c>
      <c r="CA368" s="17">
        <v>2</v>
      </c>
      <c r="CB368" s="17">
        <v>0</v>
      </c>
      <c r="CC368" s="17">
        <v>1</v>
      </c>
      <c r="CD368" s="17">
        <v>2</v>
      </c>
      <c r="CE368" s="17"/>
      <c r="CF368" s="17">
        <v>0</v>
      </c>
      <c r="CG368" s="17">
        <v>0</v>
      </c>
      <c r="CH368" s="17">
        <v>0</v>
      </c>
      <c r="CI368" s="17">
        <v>0</v>
      </c>
      <c r="CJ368" s="17">
        <v>0</v>
      </c>
      <c r="CK368" s="17">
        <v>0</v>
      </c>
      <c r="CL368" s="17">
        <v>0</v>
      </c>
      <c r="CM368" s="17">
        <v>0</v>
      </c>
      <c r="CN368" s="17">
        <v>0</v>
      </c>
      <c r="CO368" s="17">
        <v>4</v>
      </c>
      <c r="CP368" s="17">
        <v>0</v>
      </c>
      <c r="CQ368" s="17">
        <v>0</v>
      </c>
      <c r="CR368" s="17">
        <v>0</v>
      </c>
      <c r="CS368" s="17">
        <v>0</v>
      </c>
      <c r="CT368" s="17">
        <v>0</v>
      </c>
    </row>
    <row r="369" spans="1:98">
      <c r="A369" s="16">
        <v>43437</v>
      </c>
      <c r="B369" s="17">
        <v>24</v>
      </c>
      <c r="C369" s="17">
        <v>9</v>
      </c>
      <c r="D369" s="17">
        <v>12</v>
      </c>
      <c r="E369" s="17"/>
      <c r="F369" s="17">
        <v>18</v>
      </c>
      <c r="G369" s="17">
        <v>2</v>
      </c>
      <c r="H369" s="17">
        <v>1</v>
      </c>
      <c r="I369" s="17"/>
      <c r="J369" s="17">
        <v>7</v>
      </c>
      <c r="K369" s="17">
        <v>6</v>
      </c>
      <c r="L369" s="17">
        <v>0</v>
      </c>
      <c r="M369" s="17">
        <v>3</v>
      </c>
      <c r="N369" s="17">
        <v>2</v>
      </c>
      <c r="O369" s="17">
        <v>19</v>
      </c>
      <c r="P369" s="17">
        <v>8</v>
      </c>
      <c r="Q369" s="17">
        <v>6</v>
      </c>
      <c r="R369" s="17"/>
      <c r="S369" s="17">
        <v>7</v>
      </c>
      <c r="T369" s="17">
        <v>0</v>
      </c>
      <c r="U369" s="17"/>
      <c r="V369" s="17">
        <v>0</v>
      </c>
      <c r="W369" s="17">
        <v>7</v>
      </c>
      <c r="X369" s="17">
        <v>0</v>
      </c>
      <c r="Y369" s="17">
        <v>2</v>
      </c>
      <c r="Z369" s="17">
        <v>0</v>
      </c>
      <c r="AA369" s="17">
        <v>1</v>
      </c>
      <c r="AB369" s="17">
        <v>0</v>
      </c>
      <c r="AC369" s="17">
        <v>0</v>
      </c>
      <c r="AD369" s="17">
        <v>0</v>
      </c>
      <c r="AE369" s="17"/>
      <c r="AF369" s="17">
        <v>1</v>
      </c>
      <c r="AG369" s="17">
        <v>1</v>
      </c>
      <c r="AH369" s="17">
        <v>0</v>
      </c>
      <c r="AI369" s="17">
        <v>0</v>
      </c>
      <c r="AJ369" s="17">
        <v>0</v>
      </c>
      <c r="AK369" s="17">
        <v>0</v>
      </c>
      <c r="AL369" s="17">
        <v>1</v>
      </c>
      <c r="AM369" s="17">
        <v>4</v>
      </c>
      <c r="AN369" s="17"/>
      <c r="AO369" s="17">
        <v>0</v>
      </c>
      <c r="AP369" s="17"/>
      <c r="AQ369" s="17">
        <v>0</v>
      </c>
      <c r="AR369" s="17">
        <v>0</v>
      </c>
      <c r="AS369" s="17">
        <v>0</v>
      </c>
      <c r="AT369" s="17">
        <v>0</v>
      </c>
      <c r="AU369" s="17">
        <v>0</v>
      </c>
      <c r="AV369" s="17">
        <v>0</v>
      </c>
      <c r="AW369" s="17">
        <v>0</v>
      </c>
      <c r="AX369" s="17">
        <v>0</v>
      </c>
      <c r="AY369" s="17">
        <v>0</v>
      </c>
      <c r="AZ369" s="17">
        <v>1</v>
      </c>
      <c r="BA369" s="17">
        <v>2</v>
      </c>
      <c r="BB369" s="17">
        <v>2</v>
      </c>
      <c r="BC369" s="17">
        <v>2</v>
      </c>
      <c r="BD369" s="17">
        <v>5</v>
      </c>
      <c r="BE369" s="17"/>
      <c r="BF369" s="17">
        <v>0</v>
      </c>
      <c r="BG369" s="17">
        <v>2</v>
      </c>
      <c r="BH369" s="17">
        <v>0</v>
      </c>
      <c r="BI369" s="17">
        <v>0</v>
      </c>
      <c r="BJ369" s="17">
        <v>0</v>
      </c>
      <c r="BK369" s="17">
        <v>5</v>
      </c>
      <c r="BL369" s="17">
        <v>14</v>
      </c>
      <c r="BM369" s="17">
        <v>12</v>
      </c>
      <c r="BN369" s="17">
        <v>0</v>
      </c>
      <c r="BO369" s="17">
        <v>0</v>
      </c>
      <c r="BP369" s="17">
        <v>0</v>
      </c>
      <c r="BQ369" s="17">
        <v>0</v>
      </c>
      <c r="BR369" s="17">
        <v>0</v>
      </c>
      <c r="BS369" s="17">
        <v>2</v>
      </c>
      <c r="BT369" s="17">
        <v>0</v>
      </c>
      <c r="BU369" s="17"/>
      <c r="BV369" s="17">
        <v>1</v>
      </c>
      <c r="BW369" s="17">
        <v>0</v>
      </c>
      <c r="BX369" s="17">
        <v>11</v>
      </c>
      <c r="BY369" s="17">
        <v>2</v>
      </c>
      <c r="BZ369" s="17">
        <v>0</v>
      </c>
      <c r="CA369" s="17">
        <v>0</v>
      </c>
      <c r="CB369" s="17">
        <v>6</v>
      </c>
      <c r="CC369" s="17">
        <v>0</v>
      </c>
      <c r="CD369" s="17">
        <v>2</v>
      </c>
      <c r="CE369" s="17"/>
      <c r="CF369" s="17">
        <v>0</v>
      </c>
      <c r="CG369" s="17">
        <v>0</v>
      </c>
      <c r="CH369" s="17">
        <v>0</v>
      </c>
      <c r="CI369" s="17">
        <v>0</v>
      </c>
      <c r="CJ369" s="17">
        <v>0</v>
      </c>
      <c r="CK369" s="17">
        <v>0</v>
      </c>
      <c r="CL369" s="17">
        <v>0</v>
      </c>
      <c r="CM369" s="17">
        <v>0</v>
      </c>
      <c r="CN369" s="17">
        <v>1</v>
      </c>
      <c r="CO369" s="17">
        <v>8</v>
      </c>
      <c r="CP369" s="17">
        <v>0</v>
      </c>
      <c r="CQ369" s="17">
        <v>0</v>
      </c>
      <c r="CR369" s="17">
        <v>0</v>
      </c>
      <c r="CS369" s="17">
        <v>0</v>
      </c>
      <c r="CT369" s="17">
        <v>0</v>
      </c>
    </row>
    <row r="370" spans="1:98">
      <c r="A370" s="16">
        <v>43430</v>
      </c>
      <c r="B370" s="17">
        <v>22</v>
      </c>
      <c r="C370" s="17">
        <v>8</v>
      </c>
      <c r="D370" s="17">
        <v>21</v>
      </c>
      <c r="E370" s="17"/>
      <c r="F370" s="17">
        <v>12</v>
      </c>
      <c r="G370" s="17">
        <v>6</v>
      </c>
      <c r="H370" s="17">
        <v>11</v>
      </c>
      <c r="I370" s="17"/>
      <c r="J370" s="17">
        <v>12</v>
      </c>
      <c r="K370" s="17">
        <v>12</v>
      </c>
      <c r="L370" s="17">
        <v>4</v>
      </c>
      <c r="M370" s="17">
        <v>2</v>
      </c>
      <c r="N370" s="17">
        <v>5</v>
      </c>
      <c r="O370" s="17">
        <v>11</v>
      </c>
      <c r="P370" s="17">
        <v>10</v>
      </c>
      <c r="Q370" s="17">
        <v>5</v>
      </c>
      <c r="R370" s="17"/>
      <c r="S370" s="17">
        <v>12</v>
      </c>
      <c r="T370" s="17">
        <v>0</v>
      </c>
      <c r="U370" s="17"/>
      <c r="V370" s="17">
        <v>0</v>
      </c>
      <c r="W370" s="17">
        <v>2</v>
      </c>
      <c r="X370" s="17">
        <v>1</v>
      </c>
      <c r="Y370" s="17">
        <v>3</v>
      </c>
      <c r="Z370" s="17">
        <v>0</v>
      </c>
      <c r="AA370" s="17">
        <v>0</v>
      </c>
      <c r="AB370" s="17">
        <v>0</v>
      </c>
      <c r="AC370" s="17">
        <v>0</v>
      </c>
      <c r="AD370" s="17">
        <v>0</v>
      </c>
      <c r="AE370" s="17"/>
      <c r="AF370" s="17">
        <v>1</v>
      </c>
      <c r="AG370" s="17">
        <v>2</v>
      </c>
      <c r="AH370" s="17">
        <v>1</v>
      </c>
      <c r="AI370" s="17">
        <v>0</v>
      </c>
      <c r="AJ370" s="17">
        <v>0</v>
      </c>
      <c r="AK370" s="17">
        <v>1</v>
      </c>
      <c r="AL370" s="17">
        <v>0</v>
      </c>
      <c r="AM370" s="17">
        <v>3</v>
      </c>
      <c r="AN370" s="17"/>
      <c r="AO370" s="17">
        <v>0</v>
      </c>
      <c r="AP370" s="17"/>
      <c r="AQ370" s="17">
        <v>0</v>
      </c>
      <c r="AR370" s="17">
        <v>0</v>
      </c>
      <c r="AS370" s="17">
        <v>0</v>
      </c>
      <c r="AT370" s="17">
        <v>0</v>
      </c>
      <c r="AU370" s="17">
        <v>0</v>
      </c>
      <c r="AV370" s="17">
        <v>0</v>
      </c>
      <c r="AW370" s="17">
        <v>0</v>
      </c>
      <c r="AX370" s="17">
        <v>0</v>
      </c>
      <c r="AY370" s="17">
        <v>3</v>
      </c>
      <c r="AZ370" s="17">
        <v>0</v>
      </c>
      <c r="BA370" s="17">
        <v>1</v>
      </c>
      <c r="BB370" s="17">
        <v>3</v>
      </c>
      <c r="BC370" s="17">
        <v>1</v>
      </c>
      <c r="BD370" s="17">
        <v>4</v>
      </c>
      <c r="BE370" s="17"/>
      <c r="BF370" s="17">
        <v>1</v>
      </c>
      <c r="BG370" s="17">
        <v>1</v>
      </c>
      <c r="BH370" s="17">
        <v>0</v>
      </c>
      <c r="BI370" s="17">
        <v>0</v>
      </c>
      <c r="BJ370" s="17">
        <v>0</v>
      </c>
      <c r="BK370" s="17">
        <v>2</v>
      </c>
      <c r="BL370" s="17">
        <v>7</v>
      </c>
      <c r="BM370" s="17">
        <v>4</v>
      </c>
      <c r="BN370" s="17">
        <v>0</v>
      </c>
      <c r="BO370" s="17">
        <v>0</v>
      </c>
      <c r="BP370" s="17">
        <v>0</v>
      </c>
      <c r="BQ370" s="17">
        <v>0</v>
      </c>
      <c r="BR370" s="17">
        <v>0</v>
      </c>
      <c r="BS370" s="17">
        <v>0</v>
      </c>
      <c r="BT370" s="17">
        <v>0</v>
      </c>
      <c r="BU370" s="17"/>
      <c r="BV370" s="17">
        <v>2</v>
      </c>
      <c r="BW370" s="17">
        <v>0</v>
      </c>
      <c r="BX370" s="17">
        <v>7</v>
      </c>
      <c r="BY370" s="17">
        <v>3</v>
      </c>
      <c r="BZ370" s="17">
        <v>2</v>
      </c>
      <c r="CA370" s="17">
        <v>1</v>
      </c>
      <c r="CB370" s="17">
        <v>1</v>
      </c>
      <c r="CC370" s="17">
        <v>0</v>
      </c>
      <c r="CD370" s="17">
        <v>3</v>
      </c>
      <c r="CE370" s="17"/>
      <c r="CF370" s="17">
        <v>0</v>
      </c>
      <c r="CG370" s="17">
        <v>0</v>
      </c>
      <c r="CH370" s="17">
        <v>0</v>
      </c>
      <c r="CI370" s="17">
        <v>0</v>
      </c>
      <c r="CJ370" s="17">
        <v>0</v>
      </c>
      <c r="CK370" s="17">
        <v>0</v>
      </c>
      <c r="CL370" s="17">
        <v>0</v>
      </c>
      <c r="CM370" s="17">
        <v>0</v>
      </c>
      <c r="CN370" s="17">
        <v>0</v>
      </c>
      <c r="CO370" s="17">
        <v>11</v>
      </c>
      <c r="CP370" s="17">
        <v>0</v>
      </c>
      <c r="CQ370" s="17">
        <v>0</v>
      </c>
      <c r="CR370" s="17">
        <v>0</v>
      </c>
      <c r="CS370" s="17">
        <v>0</v>
      </c>
      <c r="CT370" s="17">
        <v>0</v>
      </c>
    </row>
    <row r="371" spans="1:98">
      <c r="A371" s="16">
        <v>43423</v>
      </c>
      <c r="B371" s="17">
        <v>17</v>
      </c>
      <c r="C371" s="17">
        <v>6</v>
      </c>
      <c r="D371" s="17">
        <v>5</v>
      </c>
      <c r="E371" s="17"/>
      <c r="F371" s="17">
        <v>10</v>
      </c>
      <c r="G371" s="17">
        <v>4</v>
      </c>
      <c r="H371" s="17">
        <v>7</v>
      </c>
      <c r="I371" s="17"/>
      <c r="J371" s="17">
        <v>4</v>
      </c>
      <c r="K371" s="17">
        <v>4</v>
      </c>
      <c r="L371" s="17">
        <v>1</v>
      </c>
      <c r="M371" s="17">
        <v>1</v>
      </c>
      <c r="N371" s="17">
        <v>2</v>
      </c>
      <c r="O371" s="17">
        <v>15</v>
      </c>
      <c r="P371" s="17">
        <v>16</v>
      </c>
      <c r="Q371" s="17">
        <v>5</v>
      </c>
      <c r="R371" s="17"/>
      <c r="S371" s="17">
        <v>6</v>
      </c>
      <c r="T371" s="17">
        <v>0</v>
      </c>
      <c r="U371" s="17"/>
      <c r="V371" s="17">
        <v>0</v>
      </c>
      <c r="W371" s="17">
        <v>2</v>
      </c>
      <c r="X371" s="17">
        <v>0</v>
      </c>
      <c r="Y371" s="17">
        <v>3</v>
      </c>
      <c r="Z371" s="17">
        <v>0</v>
      </c>
      <c r="AA371" s="17">
        <v>0</v>
      </c>
      <c r="AB371" s="17">
        <v>0</v>
      </c>
      <c r="AC371" s="17">
        <v>1</v>
      </c>
      <c r="AD371" s="17">
        <v>0</v>
      </c>
      <c r="AE371" s="17"/>
      <c r="AF371" s="17">
        <v>0</v>
      </c>
      <c r="AG371" s="17">
        <v>0</v>
      </c>
      <c r="AH371" s="17">
        <v>0</v>
      </c>
      <c r="AI371" s="17">
        <v>2</v>
      </c>
      <c r="AJ371" s="17">
        <v>0</v>
      </c>
      <c r="AK371" s="17">
        <v>0</v>
      </c>
      <c r="AL371" s="17">
        <v>0</v>
      </c>
      <c r="AM371" s="17">
        <v>4</v>
      </c>
      <c r="AN371" s="17"/>
      <c r="AO371" s="17">
        <v>0</v>
      </c>
      <c r="AP371" s="17"/>
      <c r="AQ371" s="17">
        <v>0</v>
      </c>
      <c r="AR371" s="17">
        <v>0</v>
      </c>
      <c r="AS371" s="17">
        <v>0</v>
      </c>
      <c r="AT371" s="17">
        <v>0</v>
      </c>
      <c r="AU371" s="17">
        <v>0</v>
      </c>
      <c r="AV371" s="17">
        <v>0</v>
      </c>
      <c r="AW371" s="17">
        <v>0</v>
      </c>
      <c r="AX371" s="17">
        <v>0</v>
      </c>
      <c r="AY371" s="17">
        <v>2</v>
      </c>
      <c r="AZ371" s="17">
        <v>0</v>
      </c>
      <c r="BA371" s="17">
        <v>1</v>
      </c>
      <c r="BB371" s="17">
        <v>0</v>
      </c>
      <c r="BC371" s="17">
        <v>0</v>
      </c>
      <c r="BD371" s="17">
        <v>0</v>
      </c>
      <c r="BE371" s="17"/>
      <c r="BF371" s="17">
        <v>1</v>
      </c>
      <c r="BG371" s="17">
        <v>1</v>
      </c>
      <c r="BH371" s="17">
        <v>0</v>
      </c>
      <c r="BI371" s="17">
        <v>0</v>
      </c>
      <c r="BJ371" s="17">
        <v>0</v>
      </c>
      <c r="BK371" s="17">
        <v>6</v>
      </c>
      <c r="BL371" s="17">
        <v>3</v>
      </c>
      <c r="BM371" s="17">
        <v>3</v>
      </c>
      <c r="BN371" s="17">
        <v>0</v>
      </c>
      <c r="BO371" s="17">
        <v>2</v>
      </c>
      <c r="BP371" s="17">
        <v>0</v>
      </c>
      <c r="BQ371" s="17">
        <v>4</v>
      </c>
      <c r="BR371" s="17">
        <v>0</v>
      </c>
      <c r="BS371" s="17">
        <v>0</v>
      </c>
      <c r="BT371" s="17">
        <v>0</v>
      </c>
      <c r="BU371" s="17"/>
      <c r="BV371" s="17">
        <v>0</v>
      </c>
      <c r="BW371" s="17">
        <v>0</v>
      </c>
      <c r="BX371" s="17">
        <v>1</v>
      </c>
      <c r="BY371" s="17">
        <v>2</v>
      </c>
      <c r="BZ371" s="17">
        <v>0</v>
      </c>
      <c r="CA371" s="17">
        <v>0</v>
      </c>
      <c r="CB371" s="17">
        <v>1</v>
      </c>
      <c r="CC371" s="17">
        <v>0</v>
      </c>
      <c r="CD371" s="17">
        <v>2</v>
      </c>
      <c r="CE371" s="17">
        <v>0</v>
      </c>
      <c r="CF371" s="17">
        <v>0</v>
      </c>
      <c r="CG371" s="17">
        <v>0</v>
      </c>
      <c r="CH371" s="17">
        <v>0</v>
      </c>
      <c r="CI371" s="17">
        <v>0</v>
      </c>
      <c r="CJ371" s="17">
        <v>0</v>
      </c>
      <c r="CK371" s="17">
        <v>0</v>
      </c>
      <c r="CL371" s="17">
        <v>0</v>
      </c>
      <c r="CM371" s="17">
        <v>0</v>
      </c>
      <c r="CN371" s="17">
        <v>0</v>
      </c>
      <c r="CO371" s="17">
        <v>1</v>
      </c>
      <c r="CP371" s="17">
        <v>0</v>
      </c>
      <c r="CQ371" s="17">
        <v>0</v>
      </c>
      <c r="CR371" s="17">
        <v>0</v>
      </c>
      <c r="CS371" s="17">
        <v>0</v>
      </c>
      <c r="CT371" s="17">
        <v>0</v>
      </c>
    </row>
    <row r="372" spans="1:98">
      <c r="A372" s="16">
        <v>43416</v>
      </c>
      <c r="B372" s="17">
        <v>26</v>
      </c>
      <c r="C372" s="17">
        <v>6</v>
      </c>
      <c r="D372" s="17">
        <v>5</v>
      </c>
      <c r="E372" s="17"/>
      <c r="F372" s="17">
        <v>20</v>
      </c>
      <c r="G372" s="17">
        <v>3</v>
      </c>
      <c r="H372" s="17">
        <v>2</v>
      </c>
      <c r="I372" s="17"/>
      <c r="J372" s="17">
        <v>6</v>
      </c>
      <c r="K372" s="17">
        <v>8</v>
      </c>
      <c r="L372" s="17">
        <v>0</v>
      </c>
      <c r="M372" s="17">
        <v>0</v>
      </c>
      <c r="N372" s="17">
        <v>0</v>
      </c>
      <c r="O372" s="17">
        <v>12</v>
      </c>
      <c r="P372" s="17">
        <v>3</v>
      </c>
      <c r="Q372" s="17">
        <v>4</v>
      </c>
      <c r="R372" s="17"/>
      <c r="S372" s="17">
        <v>5</v>
      </c>
      <c r="T372" s="17">
        <v>0</v>
      </c>
      <c r="U372" s="17"/>
      <c r="V372" s="17">
        <v>4</v>
      </c>
      <c r="W372" s="17">
        <v>4</v>
      </c>
      <c r="X372" s="17">
        <v>0</v>
      </c>
      <c r="Y372" s="17">
        <v>0</v>
      </c>
      <c r="Z372" s="17">
        <v>0</v>
      </c>
      <c r="AA372" s="17">
        <v>0</v>
      </c>
      <c r="AB372" s="17">
        <v>0</v>
      </c>
      <c r="AC372" s="17">
        <v>1</v>
      </c>
      <c r="AD372" s="17">
        <v>1</v>
      </c>
      <c r="AE372" s="17"/>
      <c r="AF372" s="17">
        <v>0</v>
      </c>
      <c r="AG372" s="17">
        <v>0</v>
      </c>
      <c r="AH372" s="17">
        <v>0</v>
      </c>
      <c r="AI372" s="17">
        <v>1</v>
      </c>
      <c r="AJ372" s="17">
        <v>0</v>
      </c>
      <c r="AK372" s="17">
        <v>1</v>
      </c>
      <c r="AL372" s="17">
        <v>1</v>
      </c>
      <c r="AM372" s="17">
        <v>3</v>
      </c>
      <c r="AN372" s="17"/>
      <c r="AO372" s="17">
        <v>0</v>
      </c>
      <c r="AP372" s="17"/>
      <c r="AQ372" s="17">
        <v>0</v>
      </c>
      <c r="AR372" s="17">
        <v>0</v>
      </c>
      <c r="AS372" s="17">
        <v>0</v>
      </c>
      <c r="AT372" s="17">
        <v>0</v>
      </c>
      <c r="AU372" s="17">
        <v>0</v>
      </c>
      <c r="AV372" s="17">
        <v>0</v>
      </c>
      <c r="AW372" s="17">
        <v>0</v>
      </c>
      <c r="AX372" s="17">
        <v>0</v>
      </c>
      <c r="AY372" s="17">
        <v>1</v>
      </c>
      <c r="AZ372" s="17">
        <v>0</v>
      </c>
      <c r="BA372" s="17">
        <v>2</v>
      </c>
      <c r="BB372" s="17">
        <v>1</v>
      </c>
      <c r="BC372" s="17">
        <v>0</v>
      </c>
      <c r="BD372" s="17">
        <v>1</v>
      </c>
      <c r="BE372" s="17"/>
      <c r="BF372" s="17">
        <v>0</v>
      </c>
      <c r="BG372" s="17">
        <v>1</v>
      </c>
      <c r="BH372" s="17">
        <v>1</v>
      </c>
      <c r="BI372" s="17">
        <v>0</v>
      </c>
      <c r="BJ372" s="17">
        <v>0</v>
      </c>
      <c r="BK372" s="17">
        <v>5</v>
      </c>
      <c r="BL372" s="17">
        <v>5</v>
      </c>
      <c r="BM372" s="17">
        <v>3</v>
      </c>
      <c r="BN372" s="17">
        <v>2</v>
      </c>
      <c r="BO372" s="17">
        <v>2</v>
      </c>
      <c r="BP372" s="17">
        <v>1</v>
      </c>
      <c r="BQ372" s="17">
        <v>1</v>
      </c>
      <c r="BR372" s="17">
        <v>0</v>
      </c>
      <c r="BS372" s="17">
        <v>0</v>
      </c>
      <c r="BT372" s="17">
        <v>0</v>
      </c>
      <c r="BU372" s="17"/>
      <c r="BV372" s="17">
        <v>0</v>
      </c>
      <c r="BW372" s="17">
        <v>0</v>
      </c>
      <c r="BX372" s="17">
        <v>3</v>
      </c>
      <c r="BY372" s="17">
        <v>8</v>
      </c>
      <c r="BZ372" s="17">
        <v>0</v>
      </c>
      <c r="CA372" s="17">
        <v>0</v>
      </c>
      <c r="CB372" s="17">
        <v>0</v>
      </c>
      <c r="CC372" s="17">
        <v>0</v>
      </c>
      <c r="CD372" s="17">
        <v>1</v>
      </c>
      <c r="CE372" s="17"/>
      <c r="CF372" s="17">
        <v>0</v>
      </c>
      <c r="CG372" s="17">
        <v>0</v>
      </c>
      <c r="CH372" s="17">
        <v>0</v>
      </c>
      <c r="CI372" s="17">
        <v>0</v>
      </c>
      <c r="CJ372" s="17">
        <v>0</v>
      </c>
      <c r="CK372" s="17">
        <v>0</v>
      </c>
      <c r="CL372" s="17">
        <v>0</v>
      </c>
      <c r="CM372" s="17">
        <v>0</v>
      </c>
      <c r="CN372" s="17">
        <v>0</v>
      </c>
      <c r="CO372" s="17">
        <v>4</v>
      </c>
      <c r="CP372" s="17">
        <v>0</v>
      </c>
      <c r="CQ372" s="17">
        <v>0</v>
      </c>
      <c r="CR372" s="17">
        <v>0</v>
      </c>
      <c r="CS372" s="17">
        <v>0</v>
      </c>
      <c r="CT372" s="17">
        <v>0</v>
      </c>
    </row>
    <row r="373" spans="1:98">
      <c r="A373" s="16">
        <v>43409</v>
      </c>
      <c r="B373" s="17">
        <v>15</v>
      </c>
      <c r="C373" s="17">
        <v>9</v>
      </c>
      <c r="D373" s="17">
        <v>15</v>
      </c>
      <c r="E373" s="17"/>
      <c r="F373" s="17">
        <v>10</v>
      </c>
      <c r="G373" s="17">
        <v>5</v>
      </c>
      <c r="H373" s="17">
        <v>4</v>
      </c>
      <c r="I373" s="17"/>
      <c r="J373" s="17">
        <v>11</v>
      </c>
      <c r="K373" s="17">
        <v>5</v>
      </c>
      <c r="L373" s="17">
        <v>3</v>
      </c>
      <c r="M373" s="17">
        <v>3</v>
      </c>
      <c r="N373" s="17">
        <v>4</v>
      </c>
      <c r="O373" s="17">
        <v>2</v>
      </c>
      <c r="P373" s="17">
        <v>7</v>
      </c>
      <c r="Q373" s="17">
        <v>5</v>
      </c>
      <c r="R373" s="17"/>
      <c r="S373" s="17">
        <v>3</v>
      </c>
      <c r="T373" s="17">
        <v>0</v>
      </c>
      <c r="U373" s="17"/>
      <c r="V373" s="17">
        <v>2</v>
      </c>
      <c r="W373" s="17">
        <v>1</v>
      </c>
      <c r="X373" s="17">
        <v>0</v>
      </c>
      <c r="Y373" s="17">
        <v>1</v>
      </c>
      <c r="Z373" s="17">
        <v>0</v>
      </c>
      <c r="AA373" s="17">
        <v>0</v>
      </c>
      <c r="AB373" s="17">
        <v>0</v>
      </c>
      <c r="AC373" s="17">
        <v>5</v>
      </c>
      <c r="AD373" s="17">
        <v>0</v>
      </c>
      <c r="AE373" s="17"/>
      <c r="AF373" s="17">
        <v>0</v>
      </c>
      <c r="AG373" s="17">
        <v>1</v>
      </c>
      <c r="AH373" s="17">
        <v>0</v>
      </c>
      <c r="AI373" s="17">
        <v>1</v>
      </c>
      <c r="AJ373" s="17">
        <v>1</v>
      </c>
      <c r="AK373" s="17">
        <v>1</v>
      </c>
      <c r="AL373" s="17">
        <v>2</v>
      </c>
      <c r="AM373" s="17">
        <v>5</v>
      </c>
      <c r="AN373" s="17"/>
      <c r="AO373" s="17">
        <v>0</v>
      </c>
      <c r="AP373" s="17"/>
      <c r="AQ373" s="17">
        <v>0</v>
      </c>
      <c r="AR373" s="17">
        <v>0</v>
      </c>
      <c r="AS373" s="17">
        <v>0</v>
      </c>
      <c r="AT373" s="17">
        <v>0</v>
      </c>
      <c r="AU373" s="17">
        <v>0</v>
      </c>
      <c r="AV373" s="17">
        <v>0</v>
      </c>
      <c r="AW373" s="17">
        <v>0</v>
      </c>
      <c r="AX373" s="17">
        <v>0</v>
      </c>
      <c r="AY373" s="17">
        <v>2</v>
      </c>
      <c r="AZ373" s="17">
        <v>0</v>
      </c>
      <c r="BA373" s="17">
        <v>0</v>
      </c>
      <c r="BB373" s="17">
        <v>2</v>
      </c>
      <c r="BC373" s="17">
        <v>1</v>
      </c>
      <c r="BD373" s="17">
        <v>1</v>
      </c>
      <c r="BE373" s="17"/>
      <c r="BF373" s="17">
        <v>0</v>
      </c>
      <c r="BG373" s="17">
        <v>1</v>
      </c>
      <c r="BH373" s="17">
        <v>0</v>
      </c>
      <c r="BI373" s="17">
        <v>0</v>
      </c>
      <c r="BJ373" s="17">
        <v>0</v>
      </c>
      <c r="BK373" s="17">
        <v>5</v>
      </c>
      <c r="BL373" s="17">
        <v>6</v>
      </c>
      <c r="BM373" s="17">
        <v>2</v>
      </c>
      <c r="BN373" s="17">
        <v>0</v>
      </c>
      <c r="BO373" s="17">
        <v>0</v>
      </c>
      <c r="BP373" s="17">
        <v>0</v>
      </c>
      <c r="BQ373" s="17">
        <v>0</v>
      </c>
      <c r="BR373" s="17">
        <v>0</v>
      </c>
      <c r="BS373" s="17">
        <v>0</v>
      </c>
      <c r="BT373" s="17">
        <v>1</v>
      </c>
      <c r="BU373" s="17"/>
      <c r="BV373" s="17">
        <v>1</v>
      </c>
      <c r="BW373" s="17">
        <v>0</v>
      </c>
      <c r="BX373" s="17">
        <v>2</v>
      </c>
      <c r="BY373" s="17">
        <v>0</v>
      </c>
      <c r="BZ373" s="17">
        <v>1</v>
      </c>
      <c r="CA373" s="17">
        <v>0</v>
      </c>
      <c r="CB373" s="17">
        <v>1</v>
      </c>
      <c r="CC373" s="17">
        <v>2</v>
      </c>
      <c r="CD373" s="17">
        <v>0</v>
      </c>
      <c r="CE373" s="17"/>
      <c r="CF373" s="17">
        <v>0</v>
      </c>
      <c r="CG373" s="17">
        <v>0</v>
      </c>
      <c r="CH373" s="17">
        <v>0</v>
      </c>
      <c r="CI373" s="17">
        <v>1</v>
      </c>
      <c r="CJ373" s="17">
        <v>0</v>
      </c>
      <c r="CK373" s="17">
        <v>0</v>
      </c>
      <c r="CL373" s="17">
        <v>0</v>
      </c>
      <c r="CM373" s="17">
        <v>0</v>
      </c>
      <c r="CN373" s="17">
        <v>0</v>
      </c>
      <c r="CO373" s="17">
        <v>2</v>
      </c>
      <c r="CP373" s="17">
        <v>0</v>
      </c>
      <c r="CQ373" s="17">
        <v>0</v>
      </c>
      <c r="CR373" s="17">
        <v>0</v>
      </c>
      <c r="CS373" s="17">
        <v>0</v>
      </c>
      <c r="CT373" s="17">
        <v>0</v>
      </c>
    </row>
    <row r="374" spans="1:98">
      <c r="A374" s="16">
        <v>43402</v>
      </c>
      <c r="B374" s="17">
        <v>16</v>
      </c>
      <c r="C374" s="17">
        <v>7</v>
      </c>
      <c r="D374" s="17">
        <v>24</v>
      </c>
      <c r="E374" s="17"/>
      <c r="F374" s="17">
        <v>5</v>
      </c>
      <c r="G374" s="17">
        <v>0</v>
      </c>
      <c r="H374" s="17">
        <v>4</v>
      </c>
      <c r="I374" s="17"/>
      <c r="J374" s="17">
        <v>10</v>
      </c>
      <c r="K374" s="17">
        <v>0</v>
      </c>
      <c r="L374" s="17">
        <v>2</v>
      </c>
      <c r="M374" s="17">
        <v>0</v>
      </c>
      <c r="N374" s="17">
        <v>2</v>
      </c>
      <c r="O374" s="17">
        <v>3</v>
      </c>
      <c r="P374" s="17">
        <v>2</v>
      </c>
      <c r="Q374" s="17">
        <v>6</v>
      </c>
      <c r="R374" s="17"/>
      <c r="S374" s="17">
        <v>2</v>
      </c>
      <c r="T374" s="17">
        <v>0</v>
      </c>
      <c r="U374" s="17"/>
      <c r="V374" s="17">
        <v>0</v>
      </c>
      <c r="W374" s="17">
        <v>7</v>
      </c>
      <c r="X374" s="17">
        <v>1</v>
      </c>
      <c r="Y374" s="17">
        <v>2</v>
      </c>
      <c r="Z374" s="17">
        <v>0</v>
      </c>
      <c r="AA374" s="17">
        <v>0</v>
      </c>
      <c r="AB374" s="17">
        <v>0</v>
      </c>
      <c r="AC374" s="17">
        <v>5</v>
      </c>
      <c r="AD374" s="17">
        <v>1</v>
      </c>
      <c r="AE374" s="17"/>
      <c r="AF374" s="17">
        <v>1</v>
      </c>
      <c r="AG374" s="17">
        <v>0</v>
      </c>
      <c r="AH374" s="17">
        <v>0</v>
      </c>
      <c r="AI374" s="17">
        <v>1</v>
      </c>
      <c r="AJ374" s="17">
        <v>0</v>
      </c>
      <c r="AK374" s="17">
        <v>0</v>
      </c>
      <c r="AL374" s="17">
        <v>0</v>
      </c>
      <c r="AM374" s="17">
        <v>7</v>
      </c>
      <c r="AN374" s="17"/>
      <c r="AO374" s="17">
        <v>0</v>
      </c>
      <c r="AP374" s="17"/>
      <c r="AQ374" s="17">
        <v>0</v>
      </c>
      <c r="AR374" s="17">
        <v>0</v>
      </c>
      <c r="AS374" s="17">
        <v>0</v>
      </c>
      <c r="AT374" s="17">
        <v>0</v>
      </c>
      <c r="AU374" s="17">
        <v>0</v>
      </c>
      <c r="AV374" s="17">
        <v>0</v>
      </c>
      <c r="AW374" s="17">
        <v>0</v>
      </c>
      <c r="AX374" s="17">
        <v>0</v>
      </c>
      <c r="AY374" s="17">
        <v>2</v>
      </c>
      <c r="AZ374" s="17">
        <v>0</v>
      </c>
      <c r="BA374" s="17">
        <v>1</v>
      </c>
      <c r="BB374" s="17">
        <v>9</v>
      </c>
      <c r="BC374" s="17">
        <v>0</v>
      </c>
      <c r="BD374" s="17">
        <v>3</v>
      </c>
      <c r="BE374" s="17"/>
      <c r="BF374" s="17">
        <v>2</v>
      </c>
      <c r="BG374" s="17">
        <v>3</v>
      </c>
      <c r="BH374" s="17">
        <v>0</v>
      </c>
      <c r="BI374" s="17">
        <v>0</v>
      </c>
      <c r="BJ374" s="17">
        <v>0</v>
      </c>
      <c r="BK374" s="17">
        <v>22</v>
      </c>
      <c r="BL374" s="17">
        <v>15</v>
      </c>
      <c r="BM374" s="17">
        <v>7</v>
      </c>
      <c r="BN374" s="17">
        <v>0</v>
      </c>
      <c r="BO374" s="17">
        <v>8</v>
      </c>
      <c r="BP374" s="17">
        <v>0</v>
      </c>
      <c r="BQ374" s="17">
        <v>9</v>
      </c>
      <c r="BR374" s="17">
        <v>1</v>
      </c>
      <c r="BS374" s="17">
        <v>0</v>
      </c>
      <c r="BT374" s="17">
        <v>0</v>
      </c>
      <c r="BU374" s="17"/>
      <c r="BV374" s="17">
        <v>1</v>
      </c>
      <c r="BW374" s="17">
        <v>0</v>
      </c>
      <c r="BX374" s="17">
        <v>8</v>
      </c>
      <c r="BY374" s="17">
        <v>7</v>
      </c>
      <c r="BZ374" s="17">
        <v>0</v>
      </c>
      <c r="CA374" s="17">
        <v>4</v>
      </c>
      <c r="CB374" s="17">
        <v>1</v>
      </c>
      <c r="CC374" s="17">
        <v>0</v>
      </c>
      <c r="CD374" s="17">
        <v>0</v>
      </c>
      <c r="CE374" s="17"/>
      <c r="CF374" s="17">
        <v>0</v>
      </c>
      <c r="CG374" s="17">
        <v>0</v>
      </c>
      <c r="CH374" s="17">
        <v>0</v>
      </c>
      <c r="CI374" s="17">
        <v>0</v>
      </c>
      <c r="CJ374" s="17">
        <v>0</v>
      </c>
      <c r="CK374" s="17">
        <v>0</v>
      </c>
      <c r="CL374" s="17">
        <v>0</v>
      </c>
      <c r="CM374" s="17">
        <v>0</v>
      </c>
      <c r="CN374" s="17">
        <v>0</v>
      </c>
      <c r="CO374" s="17">
        <v>0</v>
      </c>
      <c r="CP374" s="17">
        <v>0</v>
      </c>
      <c r="CQ374" s="17">
        <v>0</v>
      </c>
      <c r="CR374" s="17">
        <v>0</v>
      </c>
      <c r="CS374" s="17">
        <v>0</v>
      </c>
      <c r="CT374" s="17">
        <v>0</v>
      </c>
    </row>
    <row r="375" spans="1:98">
      <c r="A375" s="16">
        <v>43395</v>
      </c>
      <c r="B375" s="17">
        <v>18</v>
      </c>
      <c r="C375" s="17">
        <v>8</v>
      </c>
      <c r="D375" s="17">
        <v>26</v>
      </c>
      <c r="E375" s="17"/>
      <c r="F375" s="17">
        <v>14</v>
      </c>
      <c r="G375" s="17">
        <v>0</v>
      </c>
      <c r="H375" s="17">
        <v>15</v>
      </c>
      <c r="I375" s="17"/>
      <c r="J375" s="17">
        <v>13</v>
      </c>
      <c r="K375" s="17">
        <v>3</v>
      </c>
      <c r="L375" s="17">
        <v>8</v>
      </c>
      <c r="M375" s="17">
        <v>0</v>
      </c>
      <c r="N375" s="17">
        <v>1</v>
      </c>
      <c r="O375" s="17">
        <v>18</v>
      </c>
      <c r="P375" s="17">
        <v>2</v>
      </c>
      <c r="Q375" s="17">
        <v>13</v>
      </c>
      <c r="R375" s="17"/>
      <c r="S375" s="17">
        <v>3</v>
      </c>
      <c r="T375" s="17">
        <v>0</v>
      </c>
      <c r="U375" s="17"/>
      <c r="V375" s="17">
        <v>0</v>
      </c>
      <c r="W375" s="17">
        <v>2</v>
      </c>
      <c r="X375" s="17">
        <v>1</v>
      </c>
      <c r="Y375" s="17">
        <v>1</v>
      </c>
      <c r="Z375" s="17">
        <v>1</v>
      </c>
      <c r="AA375" s="17">
        <v>1</v>
      </c>
      <c r="AB375" s="17">
        <v>0</v>
      </c>
      <c r="AC375" s="17">
        <v>4</v>
      </c>
      <c r="AD375" s="17">
        <v>0</v>
      </c>
      <c r="AE375" s="17"/>
      <c r="AF375" s="17">
        <v>1</v>
      </c>
      <c r="AG375" s="17">
        <v>0</v>
      </c>
      <c r="AH375" s="17">
        <v>0</v>
      </c>
      <c r="AI375" s="17">
        <v>1</v>
      </c>
      <c r="AJ375" s="17">
        <v>0</v>
      </c>
      <c r="AK375" s="17">
        <v>0</v>
      </c>
      <c r="AL375" s="17">
        <v>0</v>
      </c>
      <c r="AM375" s="17">
        <v>3</v>
      </c>
      <c r="AN375" s="17"/>
      <c r="AO375" s="17">
        <v>0</v>
      </c>
      <c r="AP375" s="17"/>
      <c r="AQ375" s="17">
        <v>0</v>
      </c>
      <c r="AR375" s="17">
        <v>0</v>
      </c>
      <c r="AS375" s="17">
        <v>0</v>
      </c>
      <c r="AT375" s="17">
        <v>0</v>
      </c>
      <c r="AU375" s="17">
        <v>0</v>
      </c>
      <c r="AV375" s="17">
        <v>0</v>
      </c>
      <c r="AW375" s="17">
        <v>0</v>
      </c>
      <c r="AX375" s="17">
        <v>0</v>
      </c>
      <c r="AY375" s="17">
        <v>4</v>
      </c>
      <c r="AZ375" s="17">
        <v>1</v>
      </c>
      <c r="BA375" s="17">
        <v>4</v>
      </c>
      <c r="BB375" s="17">
        <v>3</v>
      </c>
      <c r="BC375" s="17">
        <v>1</v>
      </c>
      <c r="BD375" s="17">
        <v>4</v>
      </c>
      <c r="BE375" s="17"/>
      <c r="BF375" s="17">
        <v>1</v>
      </c>
      <c r="BG375" s="17">
        <v>0</v>
      </c>
      <c r="BH375" s="17">
        <v>0</v>
      </c>
      <c r="BI375" s="17">
        <v>0</v>
      </c>
      <c r="BJ375" s="17">
        <v>0</v>
      </c>
      <c r="BK375" s="17">
        <v>39</v>
      </c>
      <c r="BL375" s="17">
        <v>50</v>
      </c>
      <c r="BM375" s="17">
        <v>33</v>
      </c>
      <c r="BN375" s="17">
        <v>4</v>
      </c>
      <c r="BO375" s="17">
        <v>5</v>
      </c>
      <c r="BP375" s="17">
        <v>0</v>
      </c>
      <c r="BQ375" s="17">
        <v>4</v>
      </c>
      <c r="BR375" s="17">
        <v>6</v>
      </c>
      <c r="BS375" s="17">
        <v>9</v>
      </c>
      <c r="BT375" s="17">
        <v>5</v>
      </c>
      <c r="BU375" s="17"/>
      <c r="BV375" s="17">
        <v>12</v>
      </c>
      <c r="BW375" s="17">
        <v>3</v>
      </c>
      <c r="BX375" s="17">
        <v>33</v>
      </c>
      <c r="BY375" s="17">
        <v>20</v>
      </c>
      <c r="BZ375" s="17">
        <v>1</v>
      </c>
      <c r="CA375" s="17">
        <v>0</v>
      </c>
      <c r="CB375" s="17">
        <v>0</v>
      </c>
      <c r="CC375" s="17">
        <v>1</v>
      </c>
      <c r="CD375" s="17">
        <v>0</v>
      </c>
      <c r="CE375" s="17">
        <v>0</v>
      </c>
      <c r="CF375" s="17">
        <v>0</v>
      </c>
      <c r="CG375" s="17">
        <v>0</v>
      </c>
      <c r="CH375" s="17">
        <v>0</v>
      </c>
      <c r="CI375" s="17">
        <v>0</v>
      </c>
      <c r="CJ375" s="17">
        <v>0</v>
      </c>
      <c r="CK375" s="17">
        <v>0</v>
      </c>
      <c r="CL375" s="17">
        <v>0</v>
      </c>
      <c r="CM375" s="17">
        <v>0</v>
      </c>
      <c r="CN375" s="17">
        <v>0</v>
      </c>
      <c r="CO375" s="17">
        <v>0</v>
      </c>
      <c r="CP375" s="17">
        <v>0</v>
      </c>
      <c r="CQ375" s="17">
        <v>0</v>
      </c>
      <c r="CR375" s="17">
        <v>0</v>
      </c>
      <c r="CS375" s="17">
        <v>0</v>
      </c>
      <c r="CT375" s="17">
        <v>0</v>
      </c>
    </row>
    <row r="376" spans="1:98">
      <c r="A376" s="16">
        <v>43388</v>
      </c>
      <c r="B376" s="17">
        <v>14</v>
      </c>
      <c r="C376" s="17">
        <v>72</v>
      </c>
      <c r="D376" s="17">
        <v>82</v>
      </c>
      <c r="E376" s="17"/>
      <c r="F376" s="17">
        <v>17</v>
      </c>
      <c r="G376" s="17">
        <v>61</v>
      </c>
      <c r="H376" s="17">
        <v>63</v>
      </c>
      <c r="I376" s="17"/>
      <c r="J376" s="17">
        <v>30</v>
      </c>
      <c r="K376" s="17">
        <v>3</v>
      </c>
      <c r="L376" s="17">
        <v>60</v>
      </c>
      <c r="M376" s="17">
        <v>0</v>
      </c>
      <c r="N376" s="17">
        <v>12</v>
      </c>
      <c r="O376" s="17">
        <v>1</v>
      </c>
      <c r="P376" s="17">
        <v>4</v>
      </c>
      <c r="Q376" s="17">
        <v>6</v>
      </c>
      <c r="R376" s="17"/>
      <c r="S376" s="17">
        <v>6</v>
      </c>
      <c r="T376" s="17">
        <v>0</v>
      </c>
      <c r="U376" s="17"/>
      <c r="V376" s="17">
        <v>0</v>
      </c>
      <c r="W376" s="17">
        <v>27</v>
      </c>
      <c r="X376" s="17">
        <v>0</v>
      </c>
      <c r="Y376" s="17">
        <v>3</v>
      </c>
      <c r="Z376" s="17">
        <v>0</v>
      </c>
      <c r="AA376" s="17">
        <v>0</v>
      </c>
      <c r="AB376" s="17">
        <v>0</v>
      </c>
      <c r="AC376" s="17">
        <v>4</v>
      </c>
      <c r="AD376" s="17">
        <v>0</v>
      </c>
      <c r="AE376" s="17"/>
      <c r="AF376" s="17">
        <v>0</v>
      </c>
      <c r="AG376" s="17">
        <v>2</v>
      </c>
      <c r="AH376" s="17">
        <v>0</v>
      </c>
      <c r="AI376" s="17">
        <v>3</v>
      </c>
      <c r="AJ376" s="17">
        <v>0</v>
      </c>
      <c r="AK376" s="17">
        <v>0</v>
      </c>
      <c r="AL376" s="17">
        <v>0</v>
      </c>
      <c r="AM376" s="17">
        <v>4</v>
      </c>
      <c r="AN376" s="17"/>
      <c r="AO376" s="17">
        <v>0</v>
      </c>
      <c r="AP376" s="17"/>
      <c r="AQ376" s="17">
        <v>0</v>
      </c>
      <c r="AR376" s="17">
        <v>0</v>
      </c>
      <c r="AS376" s="17">
        <v>0</v>
      </c>
      <c r="AT376" s="17">
        <v>0</v>
      </c>
      <c r="AU376" s="17">
        <v>0</v>
      </c>
      <c r="AV376" s="17">
        <v>0</v>
      </c>
      <c r="AW376" s="17">
        <v>0</v>
      </c>
      <c r="AX376" s="17">
        <v>0</v>
      </c>
      <c r="AY376" s="17">
        <v>27</v>
      </c>
      <c r="AZ376" s="17">
        <v>0</v>
      </c>
      <c r="BA376" s="17">
        <v>2</v>
      </c>
      <c r="BB376" s="17">
        <v>20</v>
      </c>
      <c r="BC376" s="17">
        <v>1</v>
      </c>
      <c r="BD376" s="17">
        <v>3</v>
      </c>
      <c r="BE376" s="17"/>
      <c r="BF376" s="17">
        <v>1</v>
      </c>
      <c r="BG376" s="17">
        <v>1</v>
      </c>
      <c r="BH376" s="17">
        <v>0</v>
      </c>
      <c r="BI376" s="17">
        <v>0</v>
      </c>
      <c r="BJ376" s="17">
        <v>0</v>
      </c>
      <c r="BK376" s="17">
        <v>2</v>
      </c>
      <c r="BL376" s="17">
        <v>2</v>
      </c>
      <c r="BM376" s="17">
        <v>2</v>
      </c>
      <c r="BN376" s="17">
        <v>0</v>
      </c>
      <c r="BO376" s="17">
        <v>0</v>
      </c>
      <c r="BP376" s="17">
        <v>0</v>
      </c>
      <c r="BQ376" s="17">
        <v>0</v>
      </c>
      <c r="BR376" s="17">
        <v>0</v>
      </c>
      <c r="BS376" s="17">
        <v>0</v>
      </c>
      <c r="BT376" s="17">
        <v>0</v>
      </c>
      <c r="BU376" s="17"/>
      <c r="BV376" s="17">
        <v>0</v>
      </c>
      <c r="BW376" s="17">
        <v>1</v>
      </c>
      <c r="BX376" s="17">
        <v>3</v>
      </c>
      <c r="BY376" s="17">
        <v>1</v>
      </c>
      <c r="BZ376" s="17">
        <v>8</v>
      </c>
      <c r="CA376" s="17">
        <v>0</v>
      </c>
      <c r="CB376" s="17">
        <v>3</v>
      </c>
      <c r="CC376" s="17">
        <v>1</v>
      </c>
      <c r="CD376" s="17">
        <v>3</v>
      </c>
      <c r="CE376" s="17"/>
      <c r="CF376" s="17">
        <v>0</v>
      </c>
      <c r="CG376" s="17">
        <v>0</v>
      </c>
      <c r="CH376" s="17">
        <v>0</v>
      </c>
      <c r="CI376" s="17">
        <v>0</v>
      </c>
      <c r="CJ376" s="17">
        <v>0</v>
      </c>
      <c r="CK376" s="17">
        <v>0</v>
      </c>
      <c r="CL376" s="17">
        <v>0</v>
      </c>
      <c r="CM376" s="17">
        <v>0</v>
      </c>
      <c r="CN376" s="17">
        <v>0</v>
      </c>
      <c r="CO376" s="17">
        <v>0</v>
      </c>
      <c r="CP376" s="17">
        <v>0</v>
      </c>
      <c r="CQ376" s="17">
        <v>0</v>
      </c>
      <c r="CR376" s="17">
        <v>0</v>
      </c>
      <c r="CS376" s="17">
        <v>0</v>
      </c>
      <c r="CT376" s="17">
        <v>0</v>
      </c>
    </row>
    <row r="377" spans="1:98">
      <c r="A377" s="16">
        <v>43381</v>
      </c>
      <c r="B377" s="17">
        <v>10</v>
      </c>
      <c r="C377" s="17">
        <v>7</v>
      </c>
      <c r="D377" s="17">
        <v>6</v>
      </c>
      <c r="E377" s="17"/>
      <c r="F377" s="17">
        <v>2</v>
      </c>
      <c r="G377" s="17">
        <v>2</v>
      </c>
      <c r="H377" s="17">
        <v>1</v>
      </c>
      <c r="I377" s="17"/>
      <c r="J377" s="17">
        <v>4</v>
      </c>
      <c r="K377" s="17">
        <v>1</v>
      </c>
      <c r="L377" s="17">
        <v>0</v>
      </c>
      <c r="M377" s="17">
        <v>0</v>
      </c>
      <c r="N377" s="17">
        <v>2</v>
      </c>
      <c r="O377" s="17">
        <v>3</v>
      </c>
      <c r="P377" s="17">
        <v>2</v>
      </c>
      <c r="Q377" s="17">
        <v>1</v>
      </c>
      <c r="R377" s="17"/>
      <c r="S377" s="17">
        <v>1</v>
      </c>
      <c r="T377" s="17">
        <v>0</v>
      </c>
      <c r="U377" s="17"/>
      <c r="V377" s="17">
        <v>0</v>
      </c>
      <c r="W377" s="17">
        <v>0</v>
      </c>
      <c r="X377" s="17">
        <v>0</v>
      </c>
      <c r="Y377" s="17">
        <v>1</v>
      </c>
      <c r="Z377" s="17">
        <v>0</v>
      </c>
      <c r="AA377" s="17">
        <v>0</v>
      </c>
      <c r="AB377" s="17">
        <v>0</v>
      </c>
      <c r="AC377" s="17">
        <v>0</v>
      </c>
      <c r="AD377" s="17">
        <v>0</v>
      </c>
      <c r="AE377" s="17"/>
      <c r="AF377" s="17">
        <v>2</v>
      </c>
      <c r="AG377" s="17">
        <v>1</v>
      </c>
      <c r="AH377" s="17">
        <v>0</v>
      </c>
      <c r="AI377" s="17">
        <v>0</v>
      </c>
      <c r="AJ377" s="17">
        <v>0</v>
      </c>
      <c r="AK377" s="17">
        <v>1</v>
      </c>
      <c r="AL377" s="17">
        <v>2</v>
      </c>
      <c r="AM377" s="17">
        <v>1</v>
      </c>
      <c r="AN377" s="17"/>
      <c r="AO377" s="17">
        <v>0</v>
      </c>
      <c r="AP377" s="17"/>
      <c r="AQ377" s="17">
        <v>0</v>
      </c>
      <c r="AR377" s="17">
        <v>0</v>
      </c>
      <c r="AS377" s="17">
        <v>0</v>
      </c>
      <c r="AT377" s="17">
        <v>0</v>
      </c>
      <c r="AU377" s="17">
        <v>0</v>
      </c>
      <c r="AV377" s="17">
        <v>0</v>
      </c>
      <c r="AW377" s="17">
        <v>0</v>
      </c>
      <c r="AX377" s="17">
        <v>0</v>
      </c>
      <c r="AY377" s="17">
        <v>0</v>
      </c>
      <c r="AZ377" s="17">
        <v>1</v>
      </c>
      <c r="BA377" s="17">
        <v>1</v>
      </c>
      <c r="BB377" s="17">
        <v>0</v>
      </c>
      <c r="BC377" s="17">
        <v>0</v>
      </c>
      <c r="BD377" s="17">
        <v>0</v>
      </c>
      <c r="BE377" s="17"/>
      <c r="BF377" s="17">
        <v>0</v>
      </c>
      <c r="BG377" s="17">
        <v>0</v>
      </c>
      <c r="BH377" s="17">
        <v>0</v>
      </c>
      <c r="BI377" s="17">
        <v>0</v>
      </c>
      <c r="BJ377" s="17">
        <v>0</v>
      </c>
      <c r="BK377" s="17">
        <v>5</v>
      </c>
      <c r="BL377" s="17">
        <v>4</v>
      </c>
      <c r="BM377" s="17">
        <v>2</v>
      </c>
      <c r="BN377" s="17">
        <v>0</v>
      </c>
      <c r="BO377" s="17">
        <v>0</v>
      </c>
      <c r="BP377" s="17">
        <v>0</v>
      </c>
      <c r="BQ377" s="17">
        <v>0</v>
      </c>
      <c r="BR377" s="17">
        <v>0</v>
      </c>
      <c r="BS377" s="17">
        <v>1</v>
      </c>
      <c r="BT377" s="17">
        <v>0</v>
      </c>
      <c r="BU377" s="17"/>
      <c r="BV377" s="17">
        <v>0</v>
      </c>
      <c r="BW377" s="17">
        <v>0</v>
      </c>
      <c r="BX377" s="17">
        <v>1</v>
      </c>
      <c r="BY377" s="17">
        <v>0</v>
      </c>
      <c r="BZ377" s="17">
        <v>2</v>
      </c>
      <c r="CA377" s="17">
        <v>2</v>
      </c>
      <c r="CB377" s="17">
        <v>0</v>
      </c>
      <c r="CC377" s="17">
        <v>2</v>
      </c>
      <c r="CD377" s="17">
        <v>0</v>
      </c>
      <c r="CE377" s="17"/>
      <c r="CF377" s="17">
        <v>0</v>
      </c>
      <c r="CG377" s="17">
        <v>0</v>
      </c>
      <c r="CH377" s="17">
        <v>0</v>
      </c>
      <c r="CI377" s="17">
        <v>0</v>
      </c>
      <c r="CJ377" s="17">
        <v>0</v>
      </c>
      <c r="CK377" s="17">
        <v>0</v>
      </c>
      <c r="CL377" s="17">
        <v>0</v>
      </c>
      <c r="CM377" s="17">
        <v>0</v>
      </c>
      <c r="CN377" s="17">
        <v>0</v>
      </c>
      <c r="CO377" s="17">
        <v>0</v>
      </c>
      <c r="CP377" s="17">
        <v>0</v>
      </c>
      <c r="CQ377" s="17">
        <v>0</v>
      </c>
      <c r="CR377" s="17">
        <v>0</v>
      </c>
      <c r="CS377" s="17">
        <v>0</v>
      </c>
      <c r="CT377" s="17">
        <v>0</v>
      </c>
    </row>
    <row r="378" spans="1:98">
      <c r="A378" s="16">
        <v>43374</v>
      </c>
      <c r="B378" s="17">
        <v>5</v>
      </c>
      <c r="C378" s="17">
        <v>10</v>
      </c>
      <c r="D378" s="17">
        <v>13</v>
      </c>
      <c r="E378" s="17"/>
      <c r="F378" s="17">
        <v>4</v>
      </c>
      <c r="G378" s="17">
        <v>0</v>
      </c>
      <c r="H378" s="17">
        <v>8</v>
      </c>
      <c r="I378" s="17"/>
      <c r="J378" s="17">
        <v>7</v>
      </c>
      <c r="K378" s="17">
        <v>2</v>
      </c>
      <c r="L378" s="17">
        <v>16</v>
      </c>
      <c r="M378" s="17">
        <v>0</v>
      </c>
      <c r="N378" s="17">
        <v>3</v>
      </c>
      <c r="O378" s="17">
        <v>1</v>
      </c>
      <c r="P378" s="17">
        <v>2</v>
      </c>
      <c r="Q378" s="17">
        <v>1</v>
      </c>
      <c r="R378" s="17"/>
      <c r="S378" s="17">
        <v>0</v>
      </c>
      <c r="T378" s="17">
        <v>5</v>
      </c>
      <c r="U378" s="17"/>
      <c r="V378" s="17">
        <v>7</v>
      </c>
      <c r="W378" s="17">
        <v>2</v>
      </c>
      <c r="X378" s="17">
        <v>0</v>
      </c>
      <c r="Y378" s="17">
        <v>0</v>
      </c>
      <c r="Z378" s="17">
        <v>1</v>
      </c>
      <c r="AA378" s="17">
        <v>0</v>
      </c>
      <c r="AB378" s="17">
        <v>0</v>
      </c>
      <c r="AC378" s="17">
        <v>0</v>
      </c>
      <c r="AD378" s="17">
        <v>1</v>
      </c>
      <c r="AE378" s="17"/>
      <c r="AF378" s="17">
        <v>1</v>
      </c>
      <c r="AG378" s="17">
        <v>0</v>
      </c>
      <c r="AH378" s="17">
        <v>0</v>
      </c>
      <c r="AI378" s="17">
        <v>0</v>
      </c>
      <c r="AJ378" s="17">
        <v>0</v>
      </c>
      <c r="AK378" s="17">
        <v>0</v>
      </c>
      <c r="AL378" s="17">
        <v>1</v>
      </c>
      <c r="AM378" s="17">
        <v>2</v>
      </c>
      <c r="AN378" s="17"/>
      <c r="AO378" s="17">
        <v>1</v>
      </c>
      <c r="AP378" s="17"/>
      <c r="AQ378" s="17">
        <v>0</v>
      </c>
      <c r="AR378" s="17">
        <v>0</v>
      </c>
      <c r="AS378" s="17">
        <v>0</v>
      </c>
      <c r="AT378" s="17">
        <v>0</v>
      </c>
      <c r="AU378" s="17">
        <v>0</v>
      </c>
      <c r="AV378" s="17">
        <v>0</v>
      </c>
      <c r="AW378" s="17">
        <v>0</v>
      </c>
      <c r="AX378" s="17">
        <v>0</v>
      </c>
      <c r="AY378" s="17">
        <v>1</v>
      </c>
      <c r="AZ378" s="17">
        <v>1</v>
      </c>
      <c r="BA378" s="17">
        <v>0</v>
      </c>
      <c r="BB378" s="17">
        <v>0</v>
      </c>
      <c r="BC378" s="17">
        <v>0</v>
      </c>
      <c r="BD378" s="17">
        <v>0</v>
      </c>
      <c r="BE378" s="17"/>
      <c r="BF378" s="17">
        <v>0</v>
      </c>
      <c r="BG378" s="17">
        <v>0</v>
      </c>
      <c r="BH378" s="17">
        <v>0</v>
      </c>
      <c r="BI378" s="17">
        <v>0</v>
      </c>
      <c r="BJ378" s="17">
        <v>0</v>
      </c>
      <c r="BK378" s="17">
        <v>4</v>
      </c>
      <c r="BL378" s="17">
        <v>5</v>
      </c>
      <c r="BM378" s="17">
        <v>0</v>
      </c>
      <c r="BN378" s="17">
        <v>1</v>
      </c>
      <c r="BO378" s="17">
        <v>1</v>
      </c>
      <c r="BP378" s="17">
        <v>0</v>
      </c>
      <c r="BQ378" s="17">
        <v>0</v>
      </c>
      <c r="BR378" s="17">
        <v>2</v>
      </c>
      <c r="BS378" s="17">
        <v>1</v>
      </c>
      <c r="BT378" s="17">
        <v>0</v>
      </c>
      <c r="BU378" s="17"/>
      <c r="BV378" s="17">
        <v>0</v>
      </c>
      <c r="BW378" s="17">
        <v>0</v>
      </c>
      <c r="BX378" s="17">
        <v>3</v>
      </c>
      <c r="BY378" s="17">
        <v>1</v>
      </c>
      <c r="BZ378" s="17">
        <v>0</v>
      </c>
      <c r="CA378" s="17">
        <v>0</v>
      </c>
      <c r="CB378" s="17">
        <v>1</v>
      </c>
      <c r="CC378" s="17">
        <v>1</v>
      </c>
      <c r="CD378" s="17">
        <v>2</v>
      </c>
      <c r="CE378" s="17"/>
      <c r="CF378" s="17">
        <v>0</v>
      </c>
      <c r="CG378" s="17">
        <v>0</v>
      </c>
      <c r="CH378" s="17">
        <v>0</v>
      </c>
      <c r="CI378" s="17">
        <v>0</v>
      </c>
      <c r="CJ378" s="17">
        <v>0</v>
      </c>
      <c r="CK378" s="17">
        <v>0</v>
      </c>
      <c r="CL378" s="17">
        <v>0</v>
      </c>
      <c r="CM378" s="17">
        <v>0</v>
      </c>
      <c r="CN378" s="17">
        <v>0</v>
      </c>
      <c r="CO378" s="17">
        <v>0</v>
      </c>
      <c r="CP378" s="17">
        <v>0</v>
      </c>
      <c r="CQ378" s="17">
        <v>0</v>
      </c>
      <c r="CR378" s="17">
        <v>0</v>
      </c>
      <c r="CS378" s="17">
        <v>0</v>
      </c>
      <c r="CT378" s="17">
        <v>0</v>
      </c>
    </row>
    <row r="379" spans="1:98">
      <c r="A379" s="16">
        <v>43367</v>
      </c>
      <c r="B379" s="17">
        <v>19</v>
      </c>
      <c r="C379" s="17">
        <v>61</v>
      </c>
      <c r="D379" s="17">
        <v>50</v>
      </c>
      <c r="E379" s="17"/>
      <c r="F379" s="17">
        <v>16</v>
      </c>
      <c r="G379" s="17">
        <v>51</v>
      </c>
      <c r="H379" s="17">
        <v>44</v>
      </c>
      <c r="I379" s="17"/>
      <c r="J379" s="17">
        <v>18</v>
      </c>
      <c r="K379" s="17">
        <v>0</v>
      </c>
      <c r="L379" s="17">
        <v>45</v>
      </c>
      <c r="M379" s="17">
        <v>0</v>
      </c>
      <c r="N379" s="17">
        <v>8</v>
      </c>
      <c r="O379" s="17">
        <v>21</v>
      </c>
      <c r="P379" s="17">
        <v>4</v>
      </c>
      <c r="Q379" s="17">
        <v>0</v>
      </c>
      <c r="R379" s="17"/>
      <c r="S379" s="17">
        <v>1</v>
      </c>
      <c r="T379" s="17">
        <v>0</v>
      </c>
      <c r="U379" s="17"/>
      <c r="V379" s="17">
        <v>0</v>
      </c>
      <c r="W379" s="17">
        <v>28</v>
      </c>
      <c r="X379" s="17">
        <v>2</v>
      </c>
      <c r="Y379" s="17">
        <v>3</v>
      </c>
      <c r="Z379" s="17">
        <v>0</v>
      </c>
      <c r="AA379" s="17">
        <v>0</v>
      </c>
      <c r="AB379" s="17">
        <v>0</v>
      </c>
      <c r="AC379" s="17">
        <v>2</v>
      </c>
      <c r="AD379" s="17">
        <v>0</v>
      </c>
      <c r="AE379" s="17"/>
      <c r="AF379" s="17">
        <v>0</v>
      </c>
      <c r="AG379" s="17">
        <v>2</v>
      </c>
      <c r="AH379" s="17">
        <v>0</v>
      </c>
      <c r="AI379" s="17">
        <v>6</v>
      </c>
      <c r="AJ379" s="17">
        <v>5</v>
      </c>
      <c r="AK379" s="17">
        <v>3</v>
      </c>
      <c r="AL379" s="17">
        <v>0</v>
      </c>
      <c r="AM379" s="17">
        <v>6</v>
      </c>
      <c r="AN379" s="17"/>
      <c r="AO379" s="17">
        <v>0</v>
      </c>
      <c r="AP379" s="17"/>
      <c r="AQ379" s="17">
        <v>0</v>
      </c>
      <c r="AR379" s="17">
        <v>0</v>
      </c>
      <c r="AS379" s="17">
        <v>0</v>
      </c>
      <c r="AT379" s="17">
        <v>0</v>
      </c>
      <c r="AU379" s="17">
        <v>0</v>
      </c>
      <c r="AV379" s="17">
        <v>0</v>
      </c>
      <c r="AW379" s="17">
        <v>0</v>
      </c>
      <c r="AX379" s="17">
        <v>0</v>
      </c>
      <c r="AY379" s="17">
        <v>13</v>
      </c>
      <c r="AZ379" s="17">
        <v>0</v>
      </c>
      <c r="BA379" s="17">
        <v>0</v>
      </c>
      <c r="BB379" s="17">
        <v>0</v>
      </c>
      <c r="BC379" s="17">
        <v>0</v>
      </c>
      <c r="BD379" s="17">
        <v>4</v>
      </c>
      <c r="BE379" s="17"/>
      <c r="BF379" s="17">
        <v>0</v>
      </c>
      <c r="BG379" s="17">
        <v>1</v>
      </c>
      <c r="BH379" s="17">
        <v>0</v>
      </c>
      <c r="BI379" s="17">
        <v>0</v>
      </c>
      <c r="BJ379" s="17">
        <v>0</v>
      </c>
      <c r="BK379" s="17">
        <v>9</v>
      </c>
      <c r="BL379" s="17">
        <v>11</v>
      </c>
      <c r="BM379" s="17">
        <v>15</v>
      </c>
      <c r="BN379" s="17">
        <v>0</v>
      </c>
      <c r="BO379" s="17">
        <v>2</v>
      </c>
      <c r="BP379" s="17">
        <v>1</v>
      </c>
      <c r="BQ379" s="17">
        <v>2</v>
      </c>
      <c r="BR379" s="17">
        <v>1</v>
      </c>
      <c r="BS379" s="17">
        <v>6</v>
      </c>
      <c r="BT379" s="17">
        <v>0</v>
      </c>
      <c r="BU379" s="17"/>
      <c r="BV379" s="17">
        <v>1</v>
      </c>
      <c r="BW379" s="17">
        <v>2</v>
      </c>
      <c r="BX379" s="17">
        <v>6</v>
      </c>
      <c r="BY379" s="17">
        <v>4</v>
      </c>
      <c r="BZ379" s="17">
        <v>2</v>
      </c>
      <c r="CA379" s="17">
        <v>0</v>
      </c>
      <c r="CB379" s="17">
        <v>2</v>
      </c>
      <c r="CC379" s="17">
        <v>1</v>
      </c>
      <c r="CD379" s="17">
        <v>3</v>
      </c>
      <c r="CE379" s="17">
        <v>0</v>
      </c>
      <c r="CF379" s="17">
        <v>0</v>
      </c>
      <c r="CG379" s="17">
        <v>0</v>
      </c>
      <c r="CH379" s="17">
        <v>0</v>
      </c>
      <c r="CI379" s="17">
        <v>0</v>
      </c>
      <c r="CJ379" s="17">
        <v>0</v>
      </c>
      <c r="CK379" s="17">
        <v>0</v>
      </c>
      <c r="CL379" s="17">
        <v>0</v>
      </c>
      <c r="CM379" s="17">
        <v>0</v>
      </c>
      <c r="CN379" s="17">
        <v>0</v>
      </c>
      <c r="CO379" s="17">
        <v>0</v>
      </c>
      <c r="CP379" s="17">
        <v>0</v>
      </c>
      <c r="CQ379" s="17">
        <v>0</v>
      </c>
      <c r="CR379" s="17">
        <v>0</v>
      </c>
      <c r="CS379" s="17">
        <v>0</v>
      </c>
      <c r="CT379" s="17">
        <v>0</v>
      </c>
    </row>
    <row r="380" spans="1:98">
      <c r="A380" s="16">
        <v>43360</v>
      </c>
      <c r="B380" s="17">
        <v>10</v>
      </c>
      <c r="C380" s="17">
        <v>9</v>
      </c>
      <c r="D380" s="17">
        <v>4</v>
      </c>
      <c r="E380" s="17"/>
      <c r="F380" s="17">
        <v>5</v>
      </c>
      <c r="G380" s="17">
        <v>4</v>
      </c>
      <c r="H380" s="17">
        <v>3</v>
      </c>
      <c r="I380" s="17"/>
      <c r="J380" s="17">
        <v>3</v>
      </c>
      <c r="K380" s="17">
        <v>0</v>
      </c>
      <c r="L380" s="17">
        <v>0</v>
      </c>
      <c r="M380" s="17">
        <v>0</v>
      </c>
      <c r="N380" s="17">
        <v>0</v>
      </c>
      <c r="O380" s="17">
        <v>2</v>
      </c>
      <c r="P380" s="17">
        <v>3</v>
      </c>
      <c r="Q380" s="17">
        <v>2</v>
      </c>
      <c r="R380" s="17"/>
      <c r="S380" s="17">
        <v>2</v>
      </c>
      <c r="T380" s="17">
        <v>0</v>
      </c>
      <c r="U380" s="17"/>
      <c r="V380" s="17">
        <v>0</v>
      </c>
      <c r="W380" s="17">
        <v>0</v>
      </c>
      <c r="X380" s="17">
        <v>0</v>
      </c>
      <c r="Y380" s="17">
        <v>2</v>
      </c>
      <c r="Z380" s="17">
        <v>0</v>
      </c>
      <c r="AA380" s="17">
        <v>0</v>
      </c>
      <c r="AB380" s="17">
        <v>0</v>
      </c>
      <c r="AC380" s="17">
        <v>4</v>
      </c>
      <c r="AD380" s="17">
        <v>1</v>
      </c>
      <c r="AE380" s="17"/>
      <c r="AF380" s="17">
        <v>0</v>
      </c>
      <c r="AG380" s="17">
        <v>1</v>
      </c>
      <c r="AH380" s="17">
        <v>0</v>
      </c>
      <c r="AI380" s="17">
        <v>1</v>
      </c>
      <c r="AJ380" s="17">
        <v>0</v>
      </c>
      <c r="AK380" s="17">
        <v>0</v>
      </c>
      <c r="AL380" s="17">
        <v>0</v>
      </c>
      <c r="AM380" s="17">
        <v>6</v>
      </c>
      <c r="AN380" s="17"/>
      <c r="AO380" s="17">
        <v>0</v>
      </c>
      <c r="AP380" s="17"/>
      <c r="AQ380" s="17">
        <v>0</v>
      </c>
      <c r="AR380" s="17">
        <v>0</v>
      </c>
      <c r="AS380" s="17">
        <v>0</v>
      </c>
      <c r="AT380" s="17">
        <v>0</v>
      </c>
      <c r="AU380" s="17">
        <v>0</v>
      </c>
      <c r="AV380" s="17">
        <v>0</v>
      </c>
      <c r="AW380" s="17">
        <v>0</v>
      </c>
      <c r="AX380" s="17">
        <v>0</v>
      </c>
      <c r="AY380" s="17">
        <v>1</v>
      </c>
      <c r="AZ380" s="17">
        <v>0</v>
      </c>
      <c r="BA380" s="17">
        <v>0</v>
      </c>
      <c r="BB380" s="17">
        <v>0</v>
      </c>
      <c r="BC380" s="17">
        <v>0</v>
      </c>
      <c r="BD380" s="17">
        <v>1</v>
      </c>
      <c r="BE380" s="17"/>
      <c r="BF380" s="17">
        <v>0</v>
      </c>
      <c r="BG380" s="17">
        <v>1</v>
      </c>
      <c r="BH380" s="17">
        <v>0</v>
      </c>
      <c r="BI380" s="17">
        <v>0</v>
      </c>
      <c r="BJ380" s="17">
        <v>0</v>
      </c>
      <c r="BK380" s="17">
        <v>3</v>
      </c>
      <c r="BL380" s="17">
        <v>4</v>
      </c>
      <c r="BM380" s="17">
        <v>8</v>
      </c>
      <c r="BN380" s="17">
        <v>0</v>
      </c>
      <c r="BO380" s="17">
        <v>0</v>
      </c>
      <c r="BP380" s="17">
        <v>0</v>
      </c>
      <c r="BQ380" s="17">
        <v>1</v>
      </c>
      <c r="BR380" s="17">
        <v>0</v>
      </c>
      <c r="BS380" s="17">
        <v>0</v>
      </c>
      <c r="BT380" s="17">
        <v>0</v>
      </c>
      <c r="BU380" s="17"/>
      <c r="BV380" s="17">
        <v>0</v>
      </c>
      <c r="BW380" s="17">
        <v>0</v>
      </c>
      <c r="BX380" s="17">
        <v>12</v>
      </c>
      <c r="BY380" s="17">
        <v>6</v>
      </c>
      <c r="BZ380" s="17">
        <v>0</v>
      </c>
      <c r="CA380" s="17">
        <v>0</v>
      </c>
      <c r="CB380" s="17">
        <v>1</v>
      </c>
      <c r="CC380" s="17">
        <v>0</v>
      </c>
      <c r="CD380" s="17">
        <v>0</v>
      </c>
      <c r="CE380" s="17"/>
      <c r="CF380" s="17">
        <v>0</v>
      </c>
      <c r="CG380" s="17">
        <v>0</v>
      </c>
      <c r="CH380" s="17">
        <v>0</v>
      </c>
      <c r="CI380" s="17">
        <v>0</v>
      </c>
      <c r="CJ380" s="17">
        <v>0</v>
      </c>
      <c r="CK380" s="17">
        <v>0</v>
      </c>
      <c r="CL380" s="17">
        <v>0</v>
      </c>
      <c r="CM380" s="17">
        <v>0</v>
      </c>
      <c r="CN380" s="17">
        <v>0</v>
      </c>
      <c r="CO380" s="17">
        <v>4</v>
      </c>
      <c r="CP380" s="17">
        <v>0</v>
      </c>
      <c r="CQ380" s="17">
        <v>0</v>
      </c>
      <c r="CR380" s="17">
        <v>0</v>
      </c>
      <c r="CS380" s="17">
        <v>0</v>
      </c>
      <c r="CT380" s="17">
        <v>0</v>
      </c>
    </row>
    <row r="381" spans="1:98">
      <c r="A381" s="16">
        <v>43353</v>
      </c>
      <c r="B381" s="17">
        <v>14</v>
      </c>
      <c r="C381" s="17">
        <v>7</v>
      </c>
      <c r="D381" s="17">
        <v>0</v>
      </c>
      <c r="E381" s="17"/>
      <c r="F381" s="17">
        <v>12</v>
      </c>
      <c r="G381" s="17">
        <v>2</v>
      </c>
      <c r="H381" s="17">
        <v>2</v>
      </c>
      <c r="I381" s="17"/>
      <c r="J381" s="17">
        <v>6</v>
      </c>
      <c r="K381" s="17">
        <v>6</v>
      </c>
      <c r="L381" s="17">
        <v>1</v>
      </c>
      <c r="M381" s="17">
        <v>0</v>
      </c>
      <c r="N381" s="17">
        <v>2</v>
      </c>
      <c r="O381" s="17">
        <v>3</v>
      </c>
      <c r="P381" s="17">
        <v>4</v>
      </c>
      <c r="Q381" s="17">
        <v>5</v>
      </c>
      <c r="R381" s="17"/>
      <c r="S381" s="17">
        <v>1</v>
      </c>
      <c r="T381" s="17">
        <v>1</v>
      </c>
      <c r="U381" s="17"/>
      <c r="V381" s="17">
        <v>2</v>
      </c>
      <c r="W381" s="17">
        <v>1</v>
      </c>
      <c r="X381" s="17">
        <v>1</v>
      </c>
      <c r="Y381" s="17">
        <v>5</v>
      </c>
      <c r="Z381" s="17">
        <v>0</v>
      </c>
      <c r="AA381" s="17">
        <v>0</v>
      </c>
      <c r="AB381" s="17">
        <v>0</v>
      </c>
      <c r="AC381" s="17">
        <v>0</v>
      </c>
      <c r="AD381" s="17">
        <v>0</v>
      </c>
      <c r="AE381" s="17"/>
      <c r="AF381" s="17">
        <v>0</v>
      </c>
      <c r="AG381" s="17">
        <v>0</v>
      </c>
      <c r="AH381" s="17">
        <v>0</v>
      </c>
      <c r="AI381" s="17">
        <v>0</v>
      </c>
      <c r="AJ381" s="17">
        <v>0</v>
      </c>
      <c r="AK381" s="17">
        <v>0</v>
      </c>
      <c r="AL381" s="17">
        <v>0</v>
      </c>
      <c r="AM381" s="17">
        <v>5</v>
      </c>
      <c r="AN381" s="17"/>
      <c r="AO381" s="17">
        <v>0</v>
      </c>
      <c r="AP381" s="17"/>
      <c r="AQ381" s="17">
        <v>0</v>
      </c>
      <c r="AR381" s="17">
        <v>0</v>
      </c>
      <c r="AS381" s="17">
        <v>0</v>
      </c>
      <c r="AT381" s="17">
        <v>0</v>
      </c>
      <c r="AU381" s="17">
        <v>0</v>
      </c>
      <c r="AV381" s="17">
        <v>0</v>
      </c>
      <c r="AW381" s="17">
        <v>0</v>
      </c>
      <c r="AX381" s="17">
        <v>0</v>
      </c>
      <c r="AY381" s="17">
        <v>4</v>
      </c>
      <c r="AZ381" s="17">
        <v>0</v>
      </c>
      <c r="BA381" s="17">
        <v>0</v>
      </c>
      <c r="BB381" s="17">
        <v>0</v>
      </c>
      <c r="BC381" s="17">
        <v>0</v>
      </c>
      <c r="BD381" s="17">
        <v>0</v>
      </c>
      <c r="BE381" s="17"/>
      <c r="BF381" s="17">
        <v>0</v>
      </c>
      <c r="BG381" s="17">
        <v>1</v>
      </c>
      <c r="BH381" s="17">
        <v>0</v>
      </c>
      <c r="BI381" s="17">
        <v>0</v>
      </c>
      <c r="BJ381" s="17">
        <v>0</v>
      </c>
      <c r="BK381" s="17">
        <v>8</v>
      </c>
      <c r="BL381" s="17">
        <v>3</v>
      </c>
      <c r="BM381" s="17">
        <v>14</v>
      </c>
      <c r="BN381" s="17">
        <v>0</v>
      </c>
      <c r="BO381" s="17">
        <v>0</v>
      </c>
      <c r="BP381" s="17">
        <v>0</v>
      </c>
      <c r="BQ381" s="17">
        <v>1</v>
      </c>
      <c r="BR381" s="17">
        <v>0</v>
      </c>
      <c r="BS381" s="17">
        <v>0</v>
      </c>
      <c r="BT381" s="17">
        <v>0</v>
      </c>
      <c r="BU381" s="17"/>
      <c r="BV381" s="17">
        <v>0</v>
      </c>
      <c r="BW381" s="17">
        <v>0</v>
      </c>
      <c r="BX381" s="17">
        <v>3</v>
      </c>
      <c r="BY381" s="17">
        <v>1</v>
      </c>
      <c r="BZ381" s="17">
        <v>0</v>
      </c>
      <c r="CA381" s="17">
        <v>0</v>
      </c>
      <c r="CB381" s="17">
        <v>0</v>
      </c>
      <c r="CC381" s="17">
        <v>0</v>
      </c>
      <c r="CD381" s="17">
        <v>2</v>
      </c>
      <c r="CE381" s="17"/>
      <c r="CF381" s="17">
        <v>0</v>
      </c>
      <c r="CG381" s="17">
        <v>0</v>
      </c>
      <c r="CH381" s="17">
        <v>0</v>
      </c>
      <c r="CI381" s="17">
        <v>0</v>
      </c>
      <c r="CJ381" s="17">
        <v>0</v>
      </c>
      <c r="CK381" s="17">
        <v>0</v>
      </c>
      <c r="CL381" s="17">
        <v>0</v>
      </c>
      <c r="CM381" s="17">
        <v>0</v>
      </c>
      <c r="CN381" s="17">
        <v>0</v>
      </c>
      <c r="CO381" s="17">
        <v>0</v>
      </c>
      <c r="CP381" s="17">
        <v>0</v>
      </c>
      <c r="CQ381" s="17">
        <v>0</v>
      </c>
      <c r="CR381" s="17">
        <v>0</v>
      </c>
      <c r="CS381" s="17">
        <v>0</v>
      </c>
      <c r="CT381" s="17">
        <v>0</v>
      </c>
    </row>
    <row r="382" spans="1:98">
      <c r="A382" s="16">
        <v>43346</v>
      </c>
      <c r="B382" s="17">
        <v>13</v>
      </c>
      <c r="C382" s="17">
        <v>10</v>
      </c>
      <c r="D382" s="17">
        <v>12</v>
      </c>
      <c r="E382" s="17"/>
      <c r="F382" s="17">
        <v>10</v>
      </c>
      <c r="G382" s="17">
        <v>4</v>
      </c>
      <c r="H382" s="17">
        <v>11</v>
      </c>
      <c r="I382" s="17"/>
      <c r="J382" s="17">
        <v>18</v>
      </c>
      <c r="K382" s="17">
        <v>2</v>
      </c>
      <c r="L382" s="17">
        <v>14</v>
      </c>
      <c r="M382" s="17">
        <v>4</v>
      </c>
      <c r="N382" s="17">
        <v>3</v>
      </c>
      <c r="O382" s="17">
        <v>2</v>
      </c>
      <c r="P382" s="17">
        <v>10</v>
      </c>
      <c r="Q382" s="17">
        <v>6</v>
      </c>
      <c r="R382" s="17"/>
      <c r="S382" s="17">
        <v>7</v>
      </c>
      <c r="T382" s="17">
        <v>0</v>
      </c>
      <c r="U382" s="17"/>
      <c r="V382" s="17">
        <v>0</v>
      </c>
      <c r="W382" s="17">
        <v>1</v>
      </c>
      <c r="X382" s="17">
        <v>0</v>
      </c>
      <c r="Y382" s="17">
        <v>4</v>
      </c>
      <c r="Z382" s="17">
        <v>1</v>
      </c>
      <c r="AA382" s="17">
        <v>0</v>
      </c>
      <c r="AB382" s="17">
        <v>0</v>
      </c>
      <c r="AC382" s="17">
        <v>7</v>
      </c>
      <c r="AD382" s="17">
        <v>1</v>
      </c>
      <c r="AE382" s="17"/>
      <c r="AF382" s="17">
        <v>0</v>
      </c>
      <c r="AG382" s="17">
        <v>0</v>
      </c>
      <c r="AH382" s="17">
        <v>0</v>
      </c>
      <c r="AI382" s="17">
        <v>0</v>
      </c>
      <c r="AJ382" s="17">
        <v>0</v>
      </c>
      <c r="AK382" s="17">
        <v>0</v>
      </c>
      <c r="AL382" s="17">
        <v>0</v>
      </c>
      <c r="AM382" s="17">
        <v>6</v>
      </c>
      <c r="AN382" s="17"/>
      <c r="AO382" s="17">
        <v>0</v>
      </c>
      <c r="AP382" s="17"/>
      <c r="AQ382" s="17">
        <v>0</v>
      </c>
      <c r="AR382" s="17">
        <v>0</v>
      </c>
      <c r="AS382" s="17">
        <v>0</v>
      </c>
      <c r="AT382" s="17">
        <v>0</v>
      </c>
      <c r="AU382" s="17">
        <v>0</v>
      </c>
      <c r="AV382" s="17">
        <v>0</v>
      </c>
      <c r="AW382" s="17">
        <v>0</v>
      </c>
      <c r="AX382" s="17">
        <v>0</v>
      </c>
      <c r="AY382" s="17">
        <v>8</v>
      </c>
      <c r="AZ382" s="17">
        <v>0</v>
      </c>
      <c r="BA382" s="17">
        <v>0</v>
      </c>
      <c r="BB382" s="17">
        <v>2</v>
      </c>
      <c r="BC382" s="17">
        <v>0</v>
      </c>
      <c r="BD382" s="17">
        <v>2</v>
      </c>
      <c r="BE382" s="17"/>
      <c r="BF382" s="17">
        <v>3</v>
      </c>
      <c r="BG382" s="17">
        <v>0</v>
      </c>
      <c r="BH382" s="17">
        <v>0</v>
      </c>
      <c r="BI382" s="17">
        <v>0</v>
      </c>
      <c r="BJ382" s="17">
        <v>0</v>
      </c>
      <c r="BK382" s="17">
        <v>12</v>
      </c>
      <c r="BL382" s="17">
        <v>3</v>
      </c>
      <c r="BM382" s="17">
        <v>1</v>
      </c>
      <c r="BN382" s="17">
        <v>0</v>
      </c>
      <c r="BO382" s="17">
        <v>0</v>
      </c>
      <c r="BP382" s="17">
        <v>0</v>
      </c>
      <c r="BQ382" s="17">
        <v>0</v>
      </c>
      <c r="BR382" s="17">
        <v>0</v>
      </c>
      <c r="BS382" s="17">
        <v>0</v>
      </c>
      <c r="BT382" s="17">
        <v>1</v>
      </c>
      <c r="BU382" s="17"/>
      <c r="BV382" s="17">
        <v>0</v>
      </c>
      <c r="BW382" s="17">
        <v>0</v>
      </c>
      <c r="BX382" s="17">
        <v>3</v>
      </c>
      <c r="BY382" s="17">
        <v>6</v>
      </c>
      <c r="BZ382" s="17">
        <v>2</v>
      </c>
      <c r="CA382" s="17">
        <v>3</v>
      </c>
      <c r="CB382" s="17">
        <v>1</v>
      </c>
      <c r="CC382" s="17">
        <v>2</v>
      </c>
      <c r="CD382" s="17">
        <v>0</v>
      </c>
      <c r="CE382" s="17"/>
      <c r="CF382" s="17">
        <v>0</v>
      </c>
      <c r="CG382" s="17">
        <v>0</v>
      </c>
      <c r="CH382" s="17">
        <v>0</v>
      </c>
      <c r="CI382" s="17">
        <v>0</v>
      </c>
      <c r="CJ382" s="17">
        <v>0</v>
      </c>
      <c r="CK382" s="17">
        <v>0</v>
      </c>
      <c r="CL382" s="17">
        <v>0</v>
      </c>
      <c r="CM382" s="17">
        <v>0</v>
      </c>
      <c r="CN382" s="17">
        <v>0</v>
      </c>
      <c r="CO382" s="17">
        <v>0</v>
      </c>
      <c r="CP382" s="17">
        <v>0</v>
      </c>
      <c r="CQ382" s="17">
        <v>0</v>
      </c>
      <c r="CR382" s="17">
        <v>0</v>
      </c>
      <c r="CS382" s="17">
        <v>0</v>
      </c>
      <c r="CT382" s="17">
        <v>0</v>
      </c>
    </row>
    <row r="383" spans="1:98">
      <c r="A383" s="16">
        <v>43339</v>
      </c>
      <c r="B383" s="17">
        <v>8</v>
      </c>
      <c r="C383" s="17">
        <v>11</v>
      </c>
      <c r="D383" s="17">
        <v>16</v>
      </c>
      <c r="E383" s="17"/>
      <c r="F383" s="17">
        <v>15</v>
      </c>
      <c r="G383" s="17">
        <v>5</v>
      </c>
      <c r="H383" s="17">
        <v>6</v>
      </c>
      <c r="I383" s="17"/>
      <c r="J383" s="17">
        <v>11</v>
      </c>
      <c r="K383" s="17">
        <v>0</v>
      </c>
      <c r="L383" s="17">
        <v>5</v>
      </c>
      <c r="M383" s="17">
        <v>0</v>
      </c>
      <c r="N383" s="17">
        <v>3</v>
      </c>
      <c r="O383" s="17">
        <v>3</v>
      </c>
      <c r="P383" s="17">
        <v>2</v>
      </c>
      <c r="Q383" s="17">
        <v>6</v>
      </c>
      <c r="R383" s="17"/>
      <c r="S383" s="17">
        <v>1</v>
      </c>
      <c r="T383" s="17">
        <v>12</v>
      </c>
      <c r="U383" s="17"/>
      <c r="V383" s="17">
        <v>5</v>
      </c>
      <c r="W383" s="17">
        <v>4</v>
      </c>
      <c r="X383" s="17">
        <v>0</v>
      </c>
      <c r="Y383" s="17">
        <v>3</v>
      </c>
      <c r="Z383" s="17">
        <v>1</v>
      </c>
      <c r="AA383" s="17">
        <v>1</v>
      </c>
      <c r="AB383" s="17">
        <v>0</v>
      </c>
      <c r="AC383" s="17">
        <v>0</v>
      </c>
      <c r="AD383" s="17">
        <v>0</v>
      </c>
      <c r="AE383" s="17"/>
      <c r="AF383" s="17">
        <v>3</v>
      </c>
      <c r="AG383" s="17">
        <v>9</v>
      </c>
      <c r="AH383" s="17">
        <v>1</v>
      </c>
      <c r="AI383" s="17">
        <v>2</v>
      </c>
      <c r="AJ383" s="17">
        <v>0</v>
      </c>
      <c r="AK383" s="17">
        <v>0</v>
      </c>
      <c r="AL383" s="17">
        <v>1</v>
      </c>
      <c r="AM383" s="17">
        <v>6</v>
      </c>
      <c r="AN383" s="17"/>
      <c r="AO383" s="17">
        <v>0</v>
      </c>
      <c r="AP383" s="17"/>
      <c r="AQ383" s="17">
        <v>0</v>
      </c>
      <c r="AR383" s="17">
        <v>0</v>
      </c>
      <c r="AS383" s="17">
        <v>0</v>
      </c>
      <c r="AT383" s="17">
        <v>0</v>
      </c>
      <c r="AU383" s="17">
        <v>0</v>
      </c>
      <c r="AV383" s="17">
        <v>0</v>
      </c>
      <c r="AW383" s="17">
        <v>0</v>
      </c>
      <c r="AX383" s="17">
        <v>0</v>
      </c>
      <c r="AY383" s="17">
        <v>9</v>
      </c>
      <c r="AZ383" s="17">
        <v>3</v>
      </c>
      <c r="BA383" s="17">
        <v>0</v>
      </c>
      <c r="BB383" s="17">
        <v>2</v>
      </c>
      <c r="BC383" s="17">
        <v>2</v>
      </c>
      <c r="BD383" s="17">
        <v>0</v>
      </c>
      <c r="BE383" s="17"/>
      <c r="BF383" s="17">
        <v>1</v>
      </c>
      <c r="BG383" s="17">
        <v>1</v>
      </c>
      <c r="BH383" s="17">
        <v>0</v>
      </c>
      <c r="BI383" s="17">
        <v>0</v>
      </c>
      <c r="BJ383" s="17">
        <v>0</v>
      </c>
      <c r="BK383" s="17">
        <v>8</v>
      </c>
      <c r="BL383" s="17">
        <v>4</v>
      </c>
      <c r="BM383" s="17">
        <v>4</v>
      </c>
      <c r="BN383" s="17">
        <v>0</v>
      </c>
      <c r="BO383" s="17">
        <v>0</v>
      </c>
      <c r="BP383" s="17">
        <v>0</v>
      </c>
      <c r="BQ383" s="17">
        <v>0</v>
      </c>
      <c r="BR383" s="17">
        <v>0</v>
      </c>
      <c r="BS383" s="17">
        <v>0</v>
      </c>
      <c r="BT383" s="17">
        <v>0</v>
      </c>
      <c r="BU383" s="17"/>
      <c r="BV383" s="17">
        <v>1</v>
      </c>
      <c r="BW383" s="17">
        <v>3</v>
      </c>
      <c r="BX383" s="17">
        <v>0</v>
      </c>
      <c r="BY383" s="17">
        <v>3</v>
      </c>
      <c r="BZ383" s="17">
        <v>2</v>
      </c>
      <c r="CA383" s="17">
        <v>0</v>
      </c>
      <c r="CB383" s="17">
        <v>2</v>
      </c>
      <c r="CC383" s="17">
        <v>0</v>
      </c>
      <c r="CD383" s="17">
        <v>2</v>
      </c>
      <c r="CE383" s="17"/>
      <c r="CF383" s="17">
        <v>0</v>
      </c>
      <c r="CG383" s="17">
        <v>0</v>
      </c>
      <c r="CH383" s="17">
        <v>0</v>
      </c>
      <c r="CI383" s="17">
        <v>0</v>
      </c>
      <c r="CJ383" s="17">
        <v>0</v>
      </c>
      <c r="CK383" s="17">
        <v>0</v>
      </c>
      <c r="CL383" s="17">
        <v>0</v>
      </c>
      <c r="CM383" s="17">
        <v>0</v>
      </c>
      <c r="CN383" s="17">
        <v>0</v>
      </c>
      <c r="CO383" s="17">
        <v>0</v>
      </c>
      <c r="CP383" s="17">
        <v>0</v>
      </c>
      <c r="CQ383" s="17">
        <v>0</v>
      </c>
      <c r="CR383" s="17">
        <v>0</v>
      </c>
      <c r="CS383" s="17">
        <v>0</v>
      </c>
      <c r="CT383" s="17">
        <v>0</v>
      </c>
    </row>
    <row r="384" spans="1:98">
      <c r="A384" s="16">
        <v>43332</v>
      </c>
      <c r="B384" s="17">
        <v>10</v>
      </c>
      <c r="C384" s="17">
        <v>8</v>
      </c>
      <c r="D384" s="17">
        <v>5</v>
      </c>
      <c r="E384" s="17"/>
      <c r="F384" s="17">
        <v>18</v>
      </c>
      <c r="G384" s="17">
        <v>0</v>
      </c>
      <c r="H384" s="17">
        <v>6</v>
      </c>
      <c r="I384" s="17"/>
      <c r="J384" s="17">
        <v>10</v>
      </c>
      <c r="K384" s="17">
        <v>8</v>
      </c>
      <c r="L384" s="17">
        <v>0</v>
      </c>
      <c r="M384" s="17">
        <v>0</v>
      </c>
      <c r="N384" s="17">
        <v>5</v>
      </c>
      <c r="O384" s="17">
        <v>2</v>
      </c>
      <c r="P384" s="17">
        <v>9</v>
      </c>
      <c r="Q384" s="17">
        <v>3</v>
      </c>
      <c r="R384" s="17"/>
      <c r="S384" s="17">
        <v>5</v>
      </c>
      <c r="T384" s="17">
        <v>0</v>
      </c>
      <c r="U384" s="17"/>
      <c r="V384" s="17">
        <v>2</v>
      </c>
      <c r="W384" s="17">
        <v>0</v>
      </c>
      <c r="X384" s="17">
        <v>1</v>
      </c>
      <c r="Y384" s="17">
        <v>3</v>
      </c>
      <c r="Z384" s="17">
        <v>0</v>
      </c>
      <c r="AA384" s="17">
        <v>2</v>
      </c>
      <c r="AB384" s="17">
        <v>0</v>
      </c>
      <c r="AC384" s="17">
        <v>3</v>
      </c>
      <c r="AD384" s="17">
        <v>0</v>
      </c>
      <c r="AE384" s="17"/>
      <c r="AF384" s="17">
        <v>1</v>
      </c>
      <c r="AG384" s="17">
        <v>4</v>
      </c>
      <c r="AH384" s="17">
        <v>1</v>
      </c>
      <c r="AI384" s="17">
        <v>0</v>
      </c>
      <c r="AJ384" s="17">
        <v>1</v>
      </c>
      <c r="AK384" s="17">
        <v>1</v>
      </c>
      <c r="AL384" s="17">
        <v>2</v>
      </c>
      <c r="AM384" s="17">
        <v>10</v>
      </c>
      <c r="AN384" s="17"/>
      <c r="AO384" s="17">
        <v>0</v>
      </c>
      <c r="AP384" s="17"/>
      <c r="AQ384" s="17">
        <v>0</v>
      </c>
      <c r="AR384" s="17">
        <v>0</v>
      </c>
      <c r="AS384" s="17">
        <v>0</v>
      </c>
      <c r="AT384" s="17">
        <v>0</v>
      </c>
      <c r="AU384" s="17">
        <v>0</v>
      </c>
      <c r="AV384" s="17">
        <v>0</v>
      </c>
      <c r="AW384" s="17">
        <v>0</v>
      </c>
      <c r="AX384" s="17">
        <v>0</v>
      </c>
      <c r="AY384" s="17">
        <v>10</v>
      </c>
      <c r="AZ384" s="17">
        <v>0</v>
      </c>
      <c r="BA384" s="17">
        <v>3</v>
      </c>
      <c r="BB384" s="17">
        <v>1</v>
      </c>
      <c r="BC384" s="17">
        <v>2</v>
      </c>
      <c r="BD384" s="17">
        <v>4</v>
      </c>
      <c r="BE384" s="17"/>
      <c r="BF384" s="17">
        <v>0</v>
      </c>
      <c r="BG384" s="17">
        <v>1</v>
      </c>
      <c r="BH384" s="17">
        <v>0</v>
      </c>
      <c r="BI384" s="17">
        <v>0</v>
      </c>
      <c r="BJ384" s="17">
        <v>0</v>
      </c>
      <c r="BK384" s="17">
        <v>3</v>
      </c>
      <c r="BL384" s="17">
        <v>5</v>
      </c>
      <c r="BM384" s="17">
        <v>9</v>
      </c>
      <c r="BN384" s="17">
        <v>2</v>
      </c>
      <c r="BO384" s="17">
        <v>3</v>
      </c>
      <c r="BP384" s="17">
        <v>0</v>
      </c>
      <c r="BQ384" s="17">
        <v>1</v>
      </c>
      <c r="BR384" s="17">
        <v>1</v>
      </c>
      <c r="BS384" s="17">
        <v>3</v>
      </c>
      <c r="BT384" s="17">
        <v>0</v>
      </c>
      <c r="BU384" s="17"/>
      <c r="BV384" s="17">
        <v>0</v>
      </c>
      <c r="BW384" s="17">
        <v>0</v>
      </c>
      <c r="BX384" s="17">
        <v>1</v>
      </c>
      <c r="BY384" s="17">
        <v>0</v>
      </c>
      <c r="BZ384" s="17">
        <v>5</v>
      </c>
      <c r="CA384" s="17">
        <v>4</v>
      </c>
      <c r="CB384" s="17">
        <v>6</v>
      </c>
      <c r="CC384" s="17">
        <v>4</v>
      </c>
      <c r="CD384" s="17">
        <v>3</v>
      </c>
      <c r="CE384" s="17">
        <v>0</v>
      </c>
      <c r="CF384" s="17">
        <v>0</v>
      </c>
      <c r="CG384" s="17">
        <v>0</v>
      </c>
      <c r="CH384" s="17">
        <v>0</v>
      </c>
      <c r="CI384" s="17">
        <v>0</v>
      </c>
      <c r="CJ384" s="17">
        <v>0</v>
      </c>
      <c r="CK384" s="17">
        <v>0</v>
      </c>
      <c r="CL384" s="17">
        <v>0</v>
      </c>
      <c r="CM384" s="17">
        <v>0</v>
      </c>
      <c r="CN384" s="17">
        <v>0</v>
      </c>
      <c r="CO384" s="17">
        <v>0</v>
      </c>
      <c r="CP384" s="17">
        <v>0</v>
      </c>
      <c r="CQ384" s="17">
        <v>0</v>
      </c>
      <c r="CR384" s="17">
        <v>0</v>
      </c>
      <c r="CS384" s="17">
        <v>0</v>
      </c>
      <c r="CT384" s="17">
        <v>0</v>
      </c>
    </row>
    <row r="385" spans="1:98">
      <c r="A385" s="16">
        <v>43325</v>
      </c>
      <c r="B385" s="17">
        <v>9</v>
      </c>
      <c r="C385" s="17">
        <v>10</v>
      </c>
      <c r="D385" s="17">
        <v>6</v>
      </c>
      <c r="E385" s="17"/>
      <c r="F385" s="17">
        <v>10</v>
      </c>
      <c r="G385" s="17">
        <v>6</v>
      </c>
      <c r="H385" s="17">
        <v>1</v>
      </c>
      <c r="I385" s="17"/>
      <c r="J385" s="17">
        <v>11</v>
      </c>
      <c r="K385" s="17">
        <v>0</v>
      </c>
      <c r="L385" s="17">
        <v>0</v>
      </c>
      <c r="M385" s="17">
        <v>0</v>
      </c>
      <c r="N385" s="17">
        <v>4</v>
      </c>
      <c r="O385" s="17">
        <v>0</v>
      </c>
      <c r="P385" s="17">
        <v>11</v>
      </c>
      <c r="Q385" s="17">
        <v>2</v>
      </c>
      <c r="R385" s="17"/>
      <c r="S385" s="17">
        <v>2</v>
      </c>
      <c r="T385" s="17">
        <v>0</v>
      </c>
      <c r="U385" s="17"/>
      <c r="V385" s="17">
        <v>2</v>
      </c>
      <c r="W385" s="17">
        <v>2</v>
      </c>
      <c r="X385" s="17">
        <v>0</v>
      </c>
      <c r="Y385" s="17">
        <v>0</v>
      </c>
      <c r="Z385" s="17">
        <v>0</v>
      </c>
      <c r="AA385" s="17">
        <v>0</v>
      </c>
      <c r="AB385" s="17">
        <v>0</v>
      </c>
      <c r="AC385" s="17">
        <v>1</v>
      </c>
      <c r="AD385" s="17">
        <v>0</v>
      </c>
      <c r="AE385" s="17"/>
      <c r="AF385" s="17">
        <v>0</v>
      </c>
      <c r="AG385" s="17">
        <v>1</v>
      </c>
      <c r="AH385" s="17">
        <v>0</v>
      </c>
      <c r="AI385" s="17">
        <v>1</v>
      </c>
      <c r="AJ385" s="17">
        <v>0</v>
      </c>
      <c r="AK385" s="17">
        <v>0</v>
      </c>
      <c r="AL385" s="17">
        <v>0</v>
      </c>
      <c r="AM385" s="17">
        <v>9</v>
      </c>
      <c r="AN385" s="17"/>
      <c r="AO385" s="17">
        <v>0</v>
      </c>
      <c r="AP385" s="17"/>
      <c r="AQ385" s="17">
        <v>1</v>
      </c>
      <c r="AR385" s="17">
        <v>2</v>
      </c>
      <c r="AS385" s="17">
        <v>0</v>
      </c>
      <c r="AT385" s="17">
        <v>0</v>
      </c>
      <c r="AU385" s="17">
        <v>0</v>
      </c>
      <c r="AV385" s="17">
        <v>0</v>
      </c>
      <c r="AW385" s="17">
        <v>0</v>
      </c>
      <c r="AX385" s="17">
        <v>0</v>
      </c>
      <c r="AY385" s="17">
        <v>1</v>
      </c>
      <c r="AZ385" s="17">
        <v>0</v>
      </c>
      <c r="BA385" s="17">
        <v>1</v>
      </c>
      <c r="BB385" s="17">
        <v>0</v>
      </c>
      <c r="BC385" s="17">
        <v>0</v>
      </c>
      <c r="BD385" s="17">
        <v>1</v>
      </c>
      <c r="BE385" s="17"/>
      <c r="BF385" s="17">
        <v>0</v>
      </c>
      <c r="BG385" s="17">
        <v>1</v>
      </c>
      <c r="BH385" s="17">
        <v>0</v>
      </c>
      <c r="BI385" s="17">
        <v>0</v>
      </c>
      <c r="BJ385" s="17">
        <v>0</v>
      </c>
      <c r="BK385" s="17">
        <v>18</v>
      </c>
      <c r="BL385" s="17">
        <v>4</v>
      </c>
      <c r="BM385" s="17">
        <v>4</v>
      </c>
      <c r="BN385" s="17">
        <v>1</v>
      </c>
      <c r="BO385" s="17">
        <v>4</v>
      </c>
      <c r="BP385" s="17">
        <v>0</v>
      </c>
      <c r="BQ385" s="17">
        <v>2</v>
      </c>
      <c r="BR385" s="17">
        <v>3</v>
      </c>
      <c r="BS385" s="17">
        <v>3</v>
      </c>
      <c r="BT385" s="17">
        <v>0</v>
      </c>
      <c r="BU385" s="17"/>
      <c r="BV385" s="17">
        <v>0</v>
      </c>
      <c r="BW385" s="17">
        <v>0</v>
      </c>
      <c r="BX385" s="17">
        <v>6</v>
      </c>
      <c r="BY385" s="17">
        <v>2</v>
      </c>
      <c r="BZ385" s="17">
        <v>13</v>
      </c>
      <c r="CA385" s="17">
        <v>0</v>
      </c>
      <c r="CB385" s="17">
        <v>4</v>
      </c>
      <c r="CC385" s="17">
        <v>3</v>
      </c>
      <c r="CD385" s="17">
        <v>4</v>
      </c>
      <c r="CE385" s="17"/>
      <c r="CF385" s="17">
        <v>0</v>
      </c>
      <c r="CG385" s="17">
        <v>0</v>
      </c>
      <c r="CH385" s="17">
        <v>0</v>
      </c>
      <c r="CI385" s="17">
        <v>0</v>
      </c>
      <c r="CJ385" s="17">
        <v>0</v>
      </c>
      <c r="CK385" s="17">
        <v>0</v>
      </c>
      <c r="CL385" s="17">
        <v>0</v>
      </c>
      <c r="CM385" s="17">
        <v>0</v>
      </c>
      <c r="CN385" s="17">
        <v>0</v>
      </c>
      <c r="CO385" s="17">
        <v>0</v>
      </c>
      <c r="CP385" s="17">
        <v>0</v>
      </c>
      <c r="CQ385" s="17">
        <v>0</v>
      </c>
      <c r="CR385" s="17">
        <v>0</v>
      </c>
      <c r="CS385" s="17">
        <v>0</v>
      </c>
      <c r="CT385" s="17">
        <v>0</v>
      </c>
    </row>
    <row r="386" spans="1:98">
      <c r="A386" s="16">
        <v>43318</v>
      </c>
      <c r="B386" s="17">
        <v>18</v>
      </c>
      <c r="C386" s="17">
        <v>22</v>
      </c>
      <c r="D386" s="17">
        <v>16</v>
      </c>
      <c r="E386" s="17"/>
      <c r="F386" s="17">
        <v>21</v>
      </c>
      <c r="G386" s="17">
        <v>18</v>
      </c>
      <c r="H386" s="17">
        <v>2</v>
      </c>
      <c r="I386" s="17"/>
      <c r="J386" s="17">
        <v>18</v>
      </c>
      <c r="K386" s="17">
        <v>7</v>
      </c>
      <c r="L386" s="17">
        <v>3</v>
      </c>
      <c r="M386" s="17">
        <v>0</v>
      </c>
      <c r="N386" s="17">
        <v>3</v>
      </c>
      <c r="O386" s="17">
        <v>3</v>
      </c>
      <c r="P386" s="17">
        <v>12</v>
      </c>
      <c r="Q386" s="17">
        <v>8</v>
      </c>
      <c r="R386" s="17"/>
      <c r="S386" s="17">
        <v>10</v>
      </c>
      <c r="T386" s="17">
        <v>0</v>
      </c>
      <c r="U386" s="17"/>
      <c r="V386" s="17">
        <v>0</v>
      </c>
      <c r="W386" s="17">
        <v>3</v>
      </c>
      <c r="X386" s="17">
        <v>0</v>
      </c>
      <c r="Y386" s="17">
        <v>6</v>
      </c>
      <c r="Z386" s="17">
        <v>1</v>
      </c>
      <c r="AA386" s="17">
        <v>0</v>
      </c>
      <c r="AB386" s="17">
        <v>0</v>
      </c>
      <c r="AC386" s="17">
        <v>5</v>
      </c>
      <c r="AD386" s="17">
        <v>0</v>
      </c>
      <c r="AE386" s="17"/>
      <c r="AF386" s="17">
        <v>0</v>
      </c>
      <c r="AG386" s="17">
        <v>1</v>
      </c>
      <c r="AH386" s="17">
        <v>0</v>
      </c>
      <c r="AI386" s="17">
        <v>2</v>
      </c>
      <c r="AJ386" s="17">
        <v>0</v>
      </c>
      <c r="AK386" s="17">
        <v>1</v>
      </c>
      <c r="AL386" s="17">
        <v>0</v>
      </c>
      <c r="AM386" s="17">
        <v>10</v>
      </c>
      <c r="AN386" s="17"/>
      <c r="AO386" s="17">
        <v>0</v>
      </c>
      <c r="AP386" s="17"/>
      <c r="AQ386" s="17">
        <v>0</v>
      </c>
      <c r="AR386" s="17">
        <v>0</v>
      </c>
      <c r="AS386" s="17">
        <v>0</v>
      </c>
      <c r="AT386" s="17">
        <v>0</v>
      </c>
      <c r="AU386" s="17">
        <v>0</v>
      </c>
      <c r="AV386" s="17">
        <v>0</v>
      </c>
      <c r="AW386" s="17">
        <v>0</v>
      </c>
      <c r="AX386" s="17">
        <v>0</v>
      </c>
      <c r="AY386" s="17">
        <v>8</v>
      </c>
      <c r="AZ386" s="17">
        <v>0</v>
      </c>
      <c r="BA386" s="17">
        <v>3</v>
      </c>
      <c r="BB386" s="17">
        <v>0</v>
      </c>
      <c r="BC386" s="17">
        <v>3</v>
      </c>
      <c r="BD386" s="17">
        <v>1</v>
      </c>
      <c r="BE386" s="17"/>
      <c r="BF386" s="17">
        <v>0</v>
      </c>
      <c r="BG386" s="17">
        <v>5</v>
      </c>
      <c r="BH386" s="17">
        <v>0</v>
      </c>
      <c r="BI386" s="17">
        <v>0</v>
      </c>
      <c r="BJ386" s="17">
        <v>0</v>
      </c>
      <c r="BK386" s="17">
        <v>29</v>
      </c>
      <c r="BL386" s="17">
        <v>12</v>
      </c>
      <c r="BM386" s="17">
        <v>12</v>
      </c>
      <c r="BN386" s="17">
        <v>0</v>
      </c>
      <c r="BO386" s="17">
        <v>2</v>
      </c>
      <c r="BP386" s="17">
        <v>0</v>
      </c>
      <c r="BQ386" s="17">
        <v>2</v>
      </c>
      <c r="BR386" s="17">
        <v>2</v>
      </c>
      <c r="BS386" s="17">
        <v>1</v>
      </c>
      <c r="BT386" s="17">
        <v>1</v>
      </c>
      <c r="BU386" s="17"/>
      <c r="BV386" s="17">
        <v>7</v>
      </c>
      <c r="BW386" s="17">
        <v>0</v>
      </c>
      <c r="BX386" s="17">
        <v>20</v>
      </c>
      <c r="BY386" s="17">
        <v>2</v>
      </c>
      <c r="BZ386" s="17">
        <v>4</v>
      </c>
      <c r="CA386" s="17">
        <v>1</v>
      </c>
      <c r="CB386" s="17">
        <v>3</v>
      </c>
      <c r="CC386" s="17">
        <v>2</v>
      </c>
      <c r="CD386" s="17">
        <v>2</v>
      </c>
      <c r="CE386" s="17"/>
      <c r="CF386" s="17">
        <v>0</v>
      </c>
      <c r="CG386" s="17">
        <v>0</v>
      </c>
      <c r="CH386" s="17">
        <v>0</v>
      </c>
      <c r="CI386" s="17">
        <v>0</v>
      </c>
      <c r="CJ386" s="17">
        <v>0</v>
      </c>
      <c r="CK386" s="17">
        <v>0</v>
      </c>
      <c r="CL386" s="17">
        <v>0</v>
      </c>
      <c r="CM386" s="17">
        <v>0</v>
      </c>
      <c r="CN386" s="17">
        <v>0</v>
      </c>
      <c r="CO386" s="17">
        <v>0</v>
      </c>
      <c r="CP386" s="17">
        <v>0</v>
      </c>
      <c r="CQ386" s="17">
        <v>0</v>
      </c>
      <c r="CR386" s="17">
        <v>0</v>
      </c>
      <c r="CS386" s="17">
        <v>0</v>
      </c>
      <c r="CT386" s="17">
        <v>0</v>
      </c>
    </row>
    <row r="387" spans="1:98">
      <c r="A387" s="16">
        <v>43311</v>
      </c>
      <c r="B387" s="17">
        <v>20</v>
      </c>
      <c r="C387" s="17">
        <v>12</v>
      </c>
      <c r="D387" s="17">
        <v>21</v>
      </c>
      <c r="E387" s="17"/>
      <c r="F387" s="17">
        <v>24</v>
      </c>
      <c r="G387" s="17">
        <v>2</v>
      </c>
      <c r="H387" s="17">
        <v>7</v>
      </c>
      <c r="I387" s="17"/>
      <c r="J387" s="17">
        <v>10</v>
      </c>
      <c r="K387" s="17">
        <v>0</v>
      </c>
      <c r="L387" s="17">
        <v>2</v>
      </c>
      <c r="M387" s="17">
        <v>0</v>
      </c>
      <c r="N387" s="17">
        <v>4</v>
      </c>
      <c r="O387" s="17">
        <v>3</v>
      </c>
      <c r="P387" s="17">
        <v>4</v>
      </c>
      <c r="Q387" s="17">
        <v>3</v>
      </c>
      <c r="R387" s="17"/>
      <c r="S387" s="17">
        <v>1</v>
      </c>
      <c r="T387" s="17">
        <v>0</v>
      </c>
      <c r="U387" s="17"/>
      <c r="V387" s="17">
        <v>0</v>
      </c>
      <c r="W387" s="17">
        <v>3</v>
      </c>
      <c r="X387" s="17">
        <v>1</v>
      </c>
      <c r="Y387" s="17">
        <v>4</v>
      </c>
      <c r="Z387" s="17">
        <v>2</v>
      </c>
      <c r="AA387" s="17">
        <v>0</v>
      </c>
      <c r="AB387" s="17">
        <v>0</v>
      </c>
      <c r="AC387" s="17">
        <v>4</v>
      </c>
      <c r="AD387" s="17">
        <v>0</v>
      </c>
      <c r="AE387" s="17"/>
      <c r="AF387" s="17">
        <v>2</v>
      </c>
      <c r="AG387" s="17">
        <v>0</v>
      </c>
      <c r="AH387" s="17">
        <v>0</v>
      </c>
      <c r="AI387" s="17">
        <v>2</v>
      </c>
      <c r="AJ387" s="17">
        <v>2</v>
      </c>
      <c r="AK387" s="17">
        <v>3</v>
      </c>
      <c r="AL387" s="17">
        <v>3</v>
      </c>
      <c r="AM387" s="17">
        <v>14</v>
      </c>
      <c r="AN387" s="17"/>
      <c r="AO387" s="17">
        <v>0</v>
      </c>
      <c r="AP387" s="17"/>
      <c r="AQ387" s="17">
        <v>0</v>
      </c>
      <c r="AR387" s="17">
        <v>0</v>
      </c>
      <c r="AS387" s="17">
        <v>0</v>
      </c>
      <c r="AT387" s="17">
        <v>0</v>
      </c>
      <c r="AU387" s="17">
        <v>0</v>
      </c>
      <c r="AV387" s="17">
        <v>0</v>
      </c>
      <c r="AW387" s="17">
        <v>0</v>
      </c>
      <c r="AX387" s="17">
        <v>0</v>
      </c>
      <c r="AY387" s="17">
        <v>4</v>
      </c>
      <c r="AZ387" s="17">
        <v>0</v>
      </c>
      <c r="BA387" s="17">
        <v>5</v>
      </c>
      <c r="BB387" s="17">
        <v>0</v>
      </c>
      <c r="BC387" s="17">
        <v>0</v>
      </c>
      <c r="BD387" s="17">
        <v>3</v>
      </c>
      <c r="BE387" s="17"/>
      <c r="BF387" s="17">
        <v>0</v>
      </c>
      <c r="BG387" s="17">
        <v>5</v>
      </c>
      <c r="BH387" s="17">
        <v>0</v>
      </c>
      <c r="BI387" s="17">
        <v>0</v>
      </c>
      <c r="BJ387" s="17">
        <v>0</v>
      </c>
      <c r="BK387" s="17">
        <v>8</v>
      </c>
      <c r="BL387" s="17">
        <v>6</v>
      </c>
      <c r="BM387" s="17">
        <v>4</v>
      </c>
      <c r="BN387" s="17">
        <v>0</v>
      </c>
      <c r="BO387" s="17">
        <v>1</v>
      </c>
      <c r="BP387" s="17">
        <v>0</v>
      </c>
      <c r="BQ387" s="17">
        <v>0</v>
      </c>
      <c r="BR387" s="17">
        <v>3</v>
      </c>
      <c r="BS387" s="17">
        <v>3</v>
      </c>
      <c r="BT387" s="17">
        <v>2</v>
      </c>
      <c r="BU387" s="17"/>
      <c r="BV387" s="17">
        <v>1</v>
      </c>
      <c r="BW387" s="17">
        <v>0</v>
      </c>
      <c r="BX387" s="17">
        <v>5</v>
      </c>
      <c r="BY387" s="17">
        <v>4</v>
      </c>
      <c r="BZ387" s="17">
        <v>3</v>
      </c>
      <c r="CA387" s="17">
        <v>3</v>
      </c>
      <c r="CB387" s="17">
        <v>1</v>
      </c>
      <c r="CC387" s="17">
        <v>1</v>
      </c>
      <c r="CD387" s="17">
        <v>2</v>
      </c>
      <c r="CE387" s="17"/>
      <c r="CF387" s="17">
        <v>0</v>
      </c>
      <c r="CG387" s="17">
        <v>0</v>
      </c>
      <c r="CH387" s="17">
        <v>0</v>
      </c>
      <c r="CI387" s="17">
        <v>0</v>
      </c>
      <c r="CJ387" s="17">
        <v>0</v>
      </c>
      <c r="CK387" s="17">
        <v>0</v>
      </c>
      <c r="CL387" s="17">
        <v>0</v>
      </c>
      <c r="CM387" s="17">
        <v>0</v>
      </c>
      <c r="CN387" s="17">
        <v>0</v>
      </c>
      <c r="CO387" s="17">
        <v>0</v>
      </c>
      <c r="CP387" s="17">
        <v>0</v>
      </c>
      <c r="CQ387" s="17">
        <v>0</v>
      </c>
      <c r="CR387" s="17">
        <v>0</v>
      </c>
      <c r="CS387" s="17">
        <v>0</v>
      </c>
      <c r="CT387" s="17">
        <v>0</v>
      </c>
    </row>
    <row r="388" spans="1:98">
      <c r="A388" s="16">
        <v>43304</v>
      </c>
      <c r="B388" s="17">
        <v>27</v>
      </c>
      <c r="C388" s="17">
        <v>11</v>
      </c>
      <c r="D388" s="17">
        <v>13</v>
      </c>
      <c r="E388" s="17"/>
      <c r="F388" s="17">
        <v>16</v>
      </c>
      <c r="G388" s="17">
        <v>2</v>
      </c>
      <c r="H388" s="17">
        <v>8</v>
      </c>
      <c r="I388" s="17"/>
      <c r="J388" s="17">
        <v>10</v>
      </c>
      <c r="K388" s="17">
        <v>4</v>
      </c>
      <c r="L388" s="17">
        <v>3</v>
      </c>
      <c r="M388" s="17">
        <v>2</v>
      </c>
      <c r="N388" s="17">
        <v>6</v>
      </c>
      <c r="O388" s="17">
        <v>11</v>
      </c>
      <c r="P388" s="17">
        <v>8</v>
      </c>
      <c r="Q388" s="17">
        <v>10</v>
      </c>
      <c r="R388" s="17"/>
      <c r="S388" s="17">
        <v>3</v>
      </c>
      <c r="T388" s="17">
        <v>0</v>
      </c>
      <c r="U388" s="17"/>
      <c r="V388" s="17">
        <v>2</v>
      </c>
      <c r="W388" s="17">
        <v>2</v>
      </c>
      <c r="X388" s="17">
        <v>1</v>
      </c>
      <c r="Y388" s="17">
        <v>3</v>
      </c>
      <c r="Z388" s="17">
        <v>0</v>
      </c>
      <c r="AA388" s="17">
        <v>2</v>
      </c>
      <c r="AB388" s="17">
        <v>0</v>
      </c>
      <c r="AC388" s="17">
        <v>7</v>
      </c>
      <c r="AD388" s="17">
        <v>1</v>
      </c>
      <c r="AE388" s="17"/>
      <c r="AF388" s="17">
        <v>0</v>
      </c>
      <c r="AG388" s="17">
        <v>0</v>
      </c>
      <c r="AH388" s="17">
        <v>0</v>
      </c>
      <c r="AI388" s="17">
        <v>1</v>
      </c>
      <c r="AJ388" s="17">
        <v>1</v>
      </c>
      <c r="AK388" s="17">
        <v>1</v>
      </c>
      <c r="AL388" s="17">
        <v>1</v>
      </c>
      <c r="AM388" s="17">
        <v>0</v>
      </c>
      <c r="AN388" s="17"/>
      <c r="AO388" s="17">
        <v>0</v>
      </c>
      <c r="AP388" s="17"/>
      <c r="AQ388" s="17">
        <v>0</v>
      </c>
      <c r="AR388" s="17">
        <v>0</v>
      </c>
      <c r="AS388" s="17">
        <v>3</v>
      </c>
      <c r="AT388" s="17">
        <v>0</v>
      </c>
      <c r="AU388" s="17">
        <v>0</v>
      </c>
      <c r="AV388" s="17">
        <v>0</v>
      </c>
      <c r="AW388" s="17">
        <v>0</v>
      </c>
      <c r="AX388" s="17">
        <v>0</v>
      </c>
      <c r="AY388" s="17">
        <v>8</v>
      </c>
      <c r="AZ388" s="17">
        <v>1</v>
      </c>
      <c r="BA388" s="17">
        <v>0</v>
      </c>
      <c r="BB388" s="17">
        <v>0</v>
      </c>
      <c r="BC388" s="17">
        <v>0</v>
      </c>
      <c r="BD388" s="17">
        <v>1</v>
      </c>
      <c r="BE388" s="17"/>
      <c r="BF388" s="17">
        <v>1</v>
      </c>
      <c r="BG388" s="17">
        <v>2</v>
      </c>
      <c r="BH388" s="17">
        <v>0</v>
      </c>
      <c r="BI388" s="17">
        <v>0</v>
      </c>
      <c r="BJ388" s="17">
        <v>0</v>
      </c>
      <c r="BK388" s="17">
        <v>7</v>
      </c>
      <c r="BL388" s="17">
        <v>3</v>
      </c>
      <c r="BM388" s="17">
        <v>2</v>
      </c>
      <c r="BN388" s="17">
        <v>0</v>
      </c>
      <c r="BO388" s="17">
        <v>0</v>
      </c>
      <c r="BP388" s="17">
        <v>0</v>
      </c>
      <c r="BQ388" s="17">
        <v>0</v>
      </c>
      <c r="BR388" s="17">
        <v>3</v>
      </c>
      <c r="BS388" s="17">
        <v>3</v>
      </c>
      <c r="BT388" s="17">
        <v>0</v>
      </c>
      <c r="BU388" s="17"/>
      <c r="BV388" s="17">
        <v>1</v>
      </c>
      <c r="BW388" s="17">
        <v>0</v>
      </c>
      <c r="BX388" s="17">
        <v>21</v>
      </c>
      <c r="BY388" s="17">
        <v>7</v>
      </c>
      <c r="BZ388" s="17">
        <v>5</v>
      </c>
      <c r="CA388" s="17">
        <v>0</v>
      </c>
      <c r="CB388" s="17">
        <v>2</v>
      </c>
      <c r="CC388" s="17">
        <v>4</v>
      </c>
      <c r="CD388" s="17">
        <v>4</v>
      </c>
      <c r="CE388" s="17">
        <v>0</v>
      </c>
      <c r="CF388" s="17">
        <v>0</v>
      </c>
      <c r="CG388" s="17">
        <v>0</v>
      </c>
      <c r="CH388" s="17">
        <v>0</v>
      </c>
      <c r="CI388" s="17">
        <v>0</v>
      </c>
      <c r="CJ388" s="17">
        <v>0</v>
      </c>
      <c r="CK388" s="17">
        <v>0</v>
      </c>
      <c r="CL388" s="17">
        <v>0</v>
      </c>
      <c r="CM388" s="17">
        <v>0</v>
      </c>
      <c r="CN388" s="17">
        <v>0</v>
      </c>
      <c r="CO388" s="17">
        <v>0</v>
      </c>
      <c r="CP388" s="17">
        <v>0</v>
      </c>
      <c r="CQ388" s="17">
        <v>0</v>
      </c>
      <c r="CR388" s="17">
        <v>0</v>
      </c>
      <c r="CS388" s="17">
        <v>0</v>
      </c>
      <c r="CT388" s="17">
        <v>0</v>
      </c>
    </row>
    <row r="389" spans="1:98">
      <c r="A389" s="16">
        <v>43297</v>
      </c>
      <c r="B389" s="17">
        <v>50</v>
      </c>
      <c r="C389" s="17">
        <v>13</v>
      </c>
      <c r="D389" s="17">
        <v>18</v>
      </c>
      <c r="E389" s="17"/>
      <c r="F389" s="17">
        <v>18</v>
      </c>
      <c r="G389" s="17">
        <v>3</v>
      </c>
      <c r="H389" s="17">
        <v>5</v>
      </c>
      <c r="I389" s="17"/>
      <c r="J389" s="17">
        <v>4</v>
      </c>
      <c r="K389" s="17">
        <v>7</v>
      </c>
      <c r="L389" s="17">
        <v>7</v>
      </c>
      <c r="M389" s="17">
        <v>2</v>
      </c>
      <c r="N389" s="17">
        <v>3</v>
      </c>
      <c r="O389" s="17">
        <v>2</v>
      </c>
      <c r="P389" s="17">
        <v>11</v>
      </c>
      <c r="Q389" s="17">
        <v>6</v>
      </c>
      <c r="R389" s="17"/>
      <c r="S389" s="17">
        <v>6</v>
      </c>
      <c r="T389" s="17">
        <v>0</v>
      </c>
      <c r="U389" s="17"/>
      <c r="V389" s="17">
        <v>1</v>
      </c>
      <c r="W389" s="17">
        <v>1</v>
      </c>
      <c r="X389" s="17">
        <v>1</v>
      </c>
      <c r="Y389" s="17">
        <v>0</v>
      </c>
      <c r="Z389" s="17">
        <v>1</v>
      </c>
      <c r="AA389" s="17">
        <v>0</v>
      </c>
      <c r="AB389" s="17">
        <v>0</v>
      </c>
      <c r="AC389" s="17">
        <v>4</v>
      </c>
      <c r="AD389" s="17">
        <v>0</v>
      </c>
      <c r="AE389" s="17"/>
      <c r="AF389" s="17">
        <v>0</v>
      </c>
      <c r="AG389" s="17">
        <v>0</v>
      </c>
      <c r="AH389" s="17">
        <v>0</v>
      </c>
      <c r="AI389" s="17">
        <v>0</v>
      </c>
      <c r="AJ389" s="17">
        <v>0</v>
      </c>
      <c r="AK389" s="17">
        <v>2</v>
      </c>
      <c r="AL389" s="17">
        <v>3</v>
      </c>
      <c r="AM389" s="17">
        <v>5</v>
      </c>
      <c r="AN389" s="17"/>
      <c r="AO389" s="17">
        <v>0</v>
      </c>
      <c r="AP389" s="17"/>
      <c r="AQ389" s="17">
        <v>0</v>
      </c>
      <c r="AR389" s="17">
        <v>0</v>
      </c>
      <c r="AS389" s="17">
        <v>0</v>
      </c>
      <c r="AT389" s="17">
        <v>0</v>
      </c>
      <c r="AU389" s="17">
        <v>0</v>
      </c>
      <c r="AV389" s="17">
        <v>0</v>
      </c>
      <c r="AW389" s="17">
        <v>0</v>
      </c>
      <c r="AX389" s="17">
        <v>0</v>
      </c>
      <c r="AY389" s="17">
        <v>3</v>
      </c>
      <c r="AZ389" s="17">
        <v>0</v>
      </c>
      <c r="BA389" s="17">
        <v>0</v>
      </c>
      <c r="BB389" s="17">
        <v>0</v>
      </c>
      <c r="BC389" s="17">
        <v>2</v>
      </c>
      <c r="BD389" s="17">
        <v>0</v>
      </c>
      <c r="BE389" s="17"/>
      <c r="BF389" s="17">
        <v>0</v>
      </c>
      <c r="BG389" s="17">
        <v>2</v>
      </c>
      <c r="BH389" s="17">
        <v>0</v>
      </c>
      <c r="BI389" s="17">
        <v>0</v>
      </c>
      <c r="BJ389" s="17">
        <v>0</v>
      </c>
      <c r="BK389" s="17">
        <v>15</v>
      </c>
      <c r="BL389" s="17">
        <v>3</v>
      </c>
      <c r="BM389" s="17">
        <v>10</v>
      </c>
      <c r="BN389" s="17">
        <v>0</v>
      </c>
      <c r="BO389" s="17">
        <v>0</v>
      </c>
      <c r="BP389" s="17">
        <v>2</v>
      </c>
      <c r="BQ389" s="17">
        <v>0</v>
      </c>
      <c r="BR389" s="17">
        <v>0</v>
      </c>
      <c r="BS389" s="17">
        <v>6</v>
      </c>
      <c r="BT389" s="17">
        <v>0</v>
      </c>
      <c r="BU389" s="17"/>
      <c r="BV389" s="17">
        <v>0</v>
      </c>
      <c r="BW389" s="17">
        <v>1</v>
      </c>
      <c r="BX389" s="17">
        <v>1</v>
      </c>
      <c r="BY389" s="17">
        <v>0</v>
      </c>
      <c r="BZ389" s="17">
        <v>16</v>
      </c>
      <c r="CA389" s="17">
        <v>5</v>
      </c>
      <c r="CB389" s="17">
        <v>2</v>
      </c>
      <c r="CC389" s="17">
        <v>4</v>
      </c>
      <c r="CD389" s="17">
        <v>1</v>
      </c>
      <c r="CE389" s="17"/>
      <c r="CF389" s="17">
        <v>0</v>
      </c>
      <c r="CG389" s="17">
        <v>0</v>
      </c>
      <c r="CH389" s="17">
        <v>0</v>
      </c>
      <c r="CI389" s="17">
        <v>0</v>
      </c>
      <c r="CJ389" s="17">
        <v>0</v>
      </c>
      <c r="CK389" s="17">
        <v>0</v>
      </c>
      <c r="CL389" s="17">
        <v>0</v>
      </c>
      <c r="CM389" s="17">
        <v>0</v>
      </c>
      <c r="CN389" s="17">
        <v>0</v>
      </c>
      <c r="CO389" s="17">
        <v>0</v>
      </c>
      <c r="CP389" s="17">
        <v>0</v>
      </c>
      <c r="CQ389" s="17">
        <v>0</v>
      </c>
      <c r="CR389" s="17">
        <v>0</v>
      </c>
      <c r="CS389" s="17">
        <v>0</v>
      </c>
      <c r="CT389" s="17">
        <v>0</v>
      </c>
    </row>
  </sheetData>
  <conditionalFormatting sqref="B5:CT389">
    <cfRule type="containsBlanks" dxfId="890"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T389"/>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139</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45985</v>
      </c>
      <c r="B5" s="18">
        <v>1.6778523489932889E-2</v>
      </c>
      <c r="C5" s="18">
        <v>1.195457262402869E-3</v>
      </c>
      <c r="D5" s="18">
        <v>8.8339222614840988E-4</v>
      </c>
      <c r="E5" s="18">
        <v>1.3175230566534911E-3</v>
      </c>
      <c r="F5" s="18">
        <v>1.513387660069849E-2</v>
      </c>
      <c r="G5" s="18">
        <v>1.697792869269949E-3</v>
      </c>
      <c r="H5" s="18">
        <v>4.3478260869565218E-3</v>
      </c>
      <c r="I5" s="18">
        <v>1.074113856068743E-3</v>
      </c>
      <c r="J5" s="18">
        <v>0</v>
      </c>
      <c r="K5" s="18">
        <v>1.6949152542372881E-2</v>
      </c>
      <c r="L5" s="18">
        <v>0</v>
      </c>
      <c r="M5" s="18">
        <v>0</v>
      </c>
      <c r="N5" s="18">
        <v>0</v>
      </c>
      <c r="O5" s="18">
        <v>1.404494382022472E-2</v>
      </c>
      <c r="P5" s="18">
        <v>1.360544217687075E-2</v>
      </c>
      <c r="Q5" s="18">
        <v>2.1321961620469079E-2</v>
      </c>
      <c r="R5" s="18">
        <v>0</v>
      </c>
      <c r="S5" s="18">
        <v>1.6181229773462778E-2</v>
      </c>
      <c r="T5" s="18">
        <v>2.5839793281653748E-3</v>
      </c>
      <c r="U5" s="18">
        <v>0</v>
      </c>
      <c r="V5" s="18">
        <v>2.3752969121140139E-3</v>
      </c>
      <c r="W5" s="18">
        <v>0</v>
      </c>
      <c r="X5" s="18">
        <v>0</v>
      </c>
      <c r="Y5" s="18">
        <v>4.8000000000000001E-2</v>
      </c>
      <c r="Z5" s="18">
        <v>7.4074074074074077E-3</v>
      </c>
      <c r="AA5" s="18">
        <v>0</v>
      </c>
      <c r="AB5" s="18">
        <v>1.1764705882352939E-2</v>
      </c>
      <c r="AC5" s="18">
        <v>8.0000000000000002E-3</v>
      </c>
      <c r="AD5" s="18">
        <v>0</v>
      </c>
      <c r="AE5" s="18">
        <v>0.05</v>
      </c>
      <c r="AF5" s="18">
        <v>0</v>
      </c>
      <c r="AG5" s="18">
        <v>0</v>
      </c>
      <c r="AH5" s="18">
        <v>2.5000000000000001E-2</v>
      </c>
      <c r="AI5" s="18">
        <v>0</v>
      </c>
      <c r="AJ5" s="18">
        <v>0</v>
      </c>
      <c r="AK5" s="18">
        <v>0</v>
      </c>
      <c r="AL5" s="18">
        <v>0</v>
      </c>
      <c r="AM5" s="18">
        <v>1.8181818181818181E-2</v>
      </c>
      <c r="AN5" s="18">
        <v>0</v>
      </c>
      <c r="AO5" s="18">
        <v>0</v>
      </c>
      <c r="AP5" s="18">
        <v>4.4444444444444453E-2</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2.9585798816568051E-3</v>
      </c>
      <c r="BL5" s="18">
        <v>1.453488372093023E-3</v>
      </c>
      <c r="BM5" s="18">
        <v>1.506024096385542E-3</v>
      </c>
      <c r="BN5" s="18">
        <v>0</v>
      </c>
      <c r="BO5" s="18">
        <v>0</v>
      </c>
      <c r="BP5" s="18">
        <v>0</v>
      </c>
      <c r="BQ5" s="18">
        <v>0</v>
      </c>
      <c r="BR5" s="18">
        <v>0</v>
      </c>
      <c r="BS5" s="18">
        <v>0</v>
      </c>
      <c r="BT5" s="18">
        <v>0</v>
      </c>
      <c r="BU5" s="18">
        <v>0</v>
      </c>
      <c r="BV5" s="18">
        <v>5.7306590257879646E-3</v>
      </c>
      <c r="BW5" s="18">
        <v>0</v>
      </c>
      <c r="BX5" s="18">
        <v>0</v>
      </c>
      <c r="BY5" s="18">
        <v>0</v>
      </c>
      <c r="BZ5" s="18">
        <v>1.7621145374449341E-2</v>
      </c>
      <c r="CA5" s="18">
        <v>1.9157088122605359E-2</v>
      </c>
      <c r="CB5" s="18">
        <v>1.6949152542372881E-2</v>
      </c>
      <c r="CC5" s="18">
        <v>5.6657223796033997E-3</v>
      </c>
      <c r="CD5" s="18">
        <v>2.5000000000000001E-2</v>
      </c>
      <c r="CE5" s="18">
        <v>0</v>
      </c>
      <c r="CF5" s="18">
        <v>0</v>
      </c>
      <c r="CG5" s="18">
        <v>0</v>
      </c>
      <c r="CH5" s="18">
        <v>0</v>
      </c>
      <c r="CI5" s="18">
        <v>0</v>
      </c>
      <c r="CJ5" s="18">
        <v>0</v>
      </c>
      <c r="CK5" s="18">
        <v>0</v>
      </c>
      <c r="CL5" s="18">
        <v>0</v>
      </c>
      <c r="CM5" s="18">
        <v>0</v>
      </c>
      <c r="CN5" s="18">
        <v>0</v>
      </c>
      <c r="CO5" s="18">
        <v>0</v>
      </c>
      <c r="CP5" s="18">
        <v>0</v>
      </c>
      <c r="CQ5" s="18">
        <v>0</v>
      </c>
      <c r="CR5" s="18">
        <v>0</v>
      </c>
      <c r="CS5" s="18">
        <v>0</v>
      </c>
      <c r="CT5" s="18">
        <v>0</v>
      </c>
    </row>
    <row r="6" spans="1:98">
      <c r="A6" s="16">
        <v>45978</v>
      </c>
      <c r="B6" s="18">
        <v>3.7751677852348987E-2</v>
      </c>
      <c r="C6" s="18">
        <v>0</v>
      </c>
      <c r="D6" s="18">
        <v>0</v>
      </c>
      <c r="E6" s="18">
        <v>3.952569169960474E-3</v>
      </c>
      <c r="F6" s="18">
        <v>1.0477299185098951E-2</v>
      </c>
      <c r="G6" s="18">
        <v>6.7911714770797962E-3</v>
      </c>
      <c r="H6" s="18">
        <v>0</v>
      </c>
      <c r="I6" s="18">
        <v>1.074113856068743E-3</v>
      </c>
      <c r="J6" s="18">
        <v>0</v>
      </c>
      <c r="K6" s="18">
        <v>2.8248587570621469E-3</v>
      </c>
      <c r="L6" s="18">
        <v>3.2786885245901639E-3</v>
      </c>
      <c r="M6" s="18">
        <v>4.7393364928909956E-3</v>
      </c>
      <c r="N6" s="18">
        <v>0</v>
      </c>
      <c r="O6" s="18">
        <v>3.0898876404494381E-2</v>
      </c>
      <c r="P6" s="18">
        <v>4.5351473922902487E-2</v>
      </c>
      <c r="Q6" s="18">
        <v>1.279317697228145E-2</v>
      </c>
      <c r="R6" s="18">
        <v>3.787878787878788E-3</v>
      </c>
      <c r="S6" s="18">
        <v>1.2944983818770231E-2</v>
      </c>
      <c r="T6" s="18">
        <v>5.1679586563307496E-3</v>
      </c>
      <c r="U6" s="18">
        <v>0</v>
      </c>
      <c r="V6" s="18">
        <v>4.7505938242280287E-3</v>
      </c>
      <c r="W6" s="18">
        <v>0</v>
      </c>
      <c r="X6" s="18">
        <v>0</v>
      </c>
      <c r="Y6" s="18">
        <v>1.6E-2</v>
      </c>
      <c r="Z6" s="18">
        <v>7.4074074074074077E-3</v>
      </c>
      <c r="AA6" s="18">
        <v>5.7142857142857143E-3</v>
      </c>
      <c r="AB6" s="18">
        <v>0</v>
      </c>
      <c r="AC6" s="18">
        <v>0</v>
      </c>
      <c r="AD6" s="18">
        <v>0</v>
      </c>
      <c r="AE6" s="18">
        <v>0</v>
      </c>
      <c r="AF6" s="18">
        <v>0</v>
      </c>
      <c r="AG6" s="18">
        <v>0</v>
      </c>
      <c r="AH6" s="18">
        <v>0</v>
      </c>
      <c r="AI6" s="18">
        <v>0</v>
      </c>
      <c r="AJ6" s="18">
        <v>0</v>
      </c>
      <c r="AK6" s="18">
        <v>0</v>
      </c>
      <c r="AL6" s="18">
        <v>0</v>
      </c>
      <c r="AM6" s="18">
        <v>4.5454545454545463E-2</v>
      </c>
      <c r="AN6" s="18">
        <v>0</v>
      </c>
      <c r="AO6" s="18">
        <v>1.8181818181818181E-2</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v>
      </c>
      <c r="BL6" s="18">
        <v>0</v>
      </c>
      <c r="BM6" s="18">
        <v>0</v>
      </c>
      <c r="BN6" s="18">
        <v>0</v>
      </c>
      <c r="BO6" s="18">
        <v>0</v>
      </c>
      <c r="BP6" s="18">
        <v>0</v>
      </c>
      <c r="BQ6" s="18">
        <v>0</v>
      </c>
      <c r="BR6" s="18">
        <v>0</v>
      </c>
      <c r="BS6" s="18">
        <v>0</v>
      </c>
      <c r="BT6" s="18">
        <v>0</v>
      </c>
      <c r="BU6" s="18">
        <v>0</v>
      </c>
      <c r="BV6" s="18">
        <v>2.8653295128939832E-3</v>
      </c>
      <c r="BW6" s="18">
        <v>1.9607843137254902E-2</v>
      </c>
      <c r="BX6" s="18">
        <v>0</v>
      </c>
      <c r="BY6" s="18">
        <v>0</v>
      </c>
      <c r="BZ6" s="18">
        <v>2.2026431718061679E-2</v>
      </c>
      <c r="CA6" s="18">
        <v>1.149425287356322E-2</v>
      </c>
      <c r="CB6" s="18">
        <v>2.2598870056497179E-2</v>
      </c>
      <c r="CC6" s="18">
        <v>2.8328611898016999E-3</v>
      </c>
      <c r="CD6" s="18">
        <v>1.785714285714286E-2</v>
      </c>
      <c r="CE6" s="18"/>
      <c r="CF6" s="18">
        <v>0</v>
      </c>
      <c r="CG6" s="18">
        <v>0</v>
      </c>
      <c r="CH6" s="18">
        <v>0</v>
      </c>
      <c r="CI6" s="18">
        <v>0</v>
      </c>
      <c r="CJ6" s="18">
        <v>0</v>
      </c>
      <c r="CK6" s="18">
        <v>0</v>
      </c>
      <c r="CL6" s="18">
        <v>0</v>
      </c>
      <c r="CM6" s="18">
        <v>9.7087378640776691E-3</v>
      </c>
      <c r="CN6" s="18">
        <v>1.7094017094017099E-2</v>
      </c>
      <c r="CO6" s="18">
        <v>6.6666666666666671E-3</v>
      </c>
      <c r="CP6" s="18">
        <v>0</v>
      </c>
      <c r="CQ6" s="18">
        <v>0</v>
      </c>
      <c r="CR6" s="18">
        <v>0</v>
      </c>
      <c r="CS6" s="18">
        <v>0</v>
      </c>
      <c r="CT6" s="18">
        <v>0</v>
      </c>
    </row>
    <row r="7" spans="1:98">
      <c r="A7" s="16">
        <v>45971</v>
      </c>
      <c r="B7" s="18">
        <v>2.5167785234899331E-2</v>
      </c>
      <c r="C7" s="18">
        <v>5.977286312014345E-4</v>
      </c>
      <c r="D7" s="18">
        <v>8.8339222614840988E-4</v>
      </c>
      <c r="E7" s="18">
        <v>1.3175230566534911E-3</v>
      </c>
      <c r="F7" s="18">
        <v>8.1490104772991845E-3</v>
      </c>
      <c r="G7" s="18">
        <v>8.4889643463497456E-3</v>
      </c>
      <c r="H7" s="18">
        <v>0</v>
      </c>
      <c r="I7" s="18">
        <v>0</v>
      </c>
      <c r="J7" s="18">
        <v>0</v>
      </c>
      <c r="K7" s="18">
        <v>2.2598870056497179E-2</v>
      </c>
      <c r="L7" s="18">
        <v>0</v>
      </c>
      <c r="M7" s="18">
        <v>9.4786729857819912E-3</v>
      </c>
      <c r="N7" s="18">
        <v>0</v>
      </c>
      <c r="O7" s="18">
        <v>1.6853932584269659E-2</v>
      </c>
      <c r="P7" s="18">
        <v>2.7210884353741499E-2</v>
      </c>
      <c r="Q7" s="18">
        <v>2.7718550106609809E-2</v>
      </c>
      <c r="R7" s="18">
        <v>2.6515151515151519E-2</v>
      </c>
      <c r="S7" s="18">
        <v>1.6181229773462778E-2</v>
      </c>
      <c r="T7" s="18">
        <v>2.5839793281653748E-3</v>
      </c>
      <c r="U7" s="18">
        <v>0</v>
      </c>
      <c r="V7" s="18">
        <v>0</v>
      </c>
      <c r="W7" s="18">
        <v>0</v>
      </c>
      <c r="X7" s="18">
        <v>0</v>
      </c>
      <c r="Y7" s="18">
        <v>3.2000000000000001E-2</v>
      </c>
      <c r="Z7" s="18">
        <v>0</v>
      </c>
      <c r="AA7" s="18">
        <v>0</v>
      </c>
      <c r="AB7" s="18">
        <v>0</v>
      </c>
      <c r="AC7" s="18">
        <v>0</v>
      </c>
      <c r="AD7" s="18">
        <v>0</v>
      </c>
      <c r="AE7" s="18">
        <v>2.5000000000000001E-2</v>
      </c>
      <c r="AF7" s="18">
        <v>1.428571428571429E-2</v>
      </c>
      <c r="AG7" s="18">
        <v>0.02</v>
      </c>
      <c r="AH7" s="18">
        <v>1.2500000000000001E-2</v>
      </c>
      <c r="AI7" s="18">
        <v>0</v>
      </c>
      <c r="AJ7" s="18">
        <v>0</v>
      </c>
      <c r="AK7" s="18">
        <v>0</v>
      </c>
      <c r="AL7" s="18">
        <v>0</v>
      </c>
      <c r="AM7" s="18">
        <v>2.7272727272727271E-2</v>
      </c>
      <c r="AN7" s="18">
        <v>0</v>
      </c>
      <c r="AO7" s="18">
        <v>0</v>
      </c>
      <c r="AP7" s="18">
        <v>4.4444444444444453E-2</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1.4792899408284019E-3</v>
      </c>
      <c r="BL7" s="18">
        <v>4.3604651162790697E-3</v>
      </c>
      <c r="BM7" s="18">
        <v>6.024096385542169E-3</v>
      </c>
      <c r="BN7" s="18">
        <v>0</v>
      </c>
      <c r="BO7" s="18">
        <v>0</v>
      </c>
      <c r="BP7" s="18">
        <v>0</v>
      </c>
      <c r="BQ7" s="18">
        <v>5.6179775280898866E-3</v>
      </c>
      <c r="BR7" s="18">
        <v>0</v>
      </c>
      <c r="BS7" s="18">
        <v>0</v>
      </c>
      <c r="BT7" s="18">
        <v>6.0975609756097563E-3</v>
      </c>
      <c r="BU7" s="18">
        <v>2.8571428571428571E-2</v>
      </c>
      <c r="BV7" s="18">
        <v>5.7306590257879646E-3</v>
      </c>
      <c r="BW7" s="18">
        <v>0</v>
      </c>
      <c r="BX7" s="18">
        <v>0</v>
      </c>
      <c r="BY7" s="18">
        <v>0</v>
      </c>
      <c r="BZ7" s="18">
        <v>1.4684287812041121E-2</v>
      </c>
      <c r="CA7" s="18">
        <v>1.9157088122605359E-2</v>
      </c>
      <c r="CB7" s="18">
        <v>0</v>
      </c>
      <c r="CC7" s="18">
        <v>0</v>
      </c>
      <c r="CD7" s="18">
        <v>1.0714285714285709E-2</v>
      </c>
      <c r="CE7" s="18"/>
      <c r="CF7" s="18">
        <v>0</v>
      </c>
      <c r="CG7" s="18">
        <v>0</v>
      </c>
      <c r="CH7" s="18">
        <v>0</v>
      </c>
      <c r="CI7" s="18">
        <v>0</v>
      </c>
      <c r="CJ7" s="18">
        <v>0</v>
      </c>
      <c r="CK7" s="18">
        <v>0</v>
      </c>
      <c r="CL7" s="18">
        <v>0</v>
      </c>
      <c r="CM7" s="18">
        <v>0</v>
      </c>
      <c r="CN7" s="18">
        <v>8.5470085470085479E-3</v>
      </c>
      <c r="CO7" s="18">
        <v>0</v>
      </c>
      <c r="CP7" s="18">
        <v>0</v>
      </c>
      <c r="CQ7" s="18">
        <v>0</v>
      </c>
      <c r="CR7" s="18">
        <v>0</v>
      </c>
      <c r="CS7" s="18">
        <v>0</v>
      </c>
      <c r="CT7" s="18">
        <v>0</v>
      </c>
    </row>
    <row r="8" spans="1:98">
      <c r="A8" s="16">
        <v>45964</v>
      </c>
      <c r="B8" s="18">
        <v>3.02013422818792E-2</v>
      </c>
      <c r="C8" s="18">
        <v>5.977286312014345E-4</v>
      </c>
      <c r="D8" s="18">
        <v>0</v>
      </c>
      <c r="E8" s="18">
        <v>1.3175230566534911E-3</v>
      </c>
      <c r="F8" s="18">
        <v>5.8207217694994182E-3</v>
      </c>
      <c r="G8" s="18">
        <v>0</v>
      </c>
      <c r="H8" s="18">
        <v>0</v>
      </c>
      <c r="I8" s="18">
        <v>0</v>
      </c>
      <c r="J8" s="18">
        <v>0</v>
      </c>
      <c r="K8" s="18">
        <v>1.1299435028248589E-2</v>
      </c>
      <c r="L8" s="18">
        <v>0</v>
      </c>
      <c r="M8" s="18">
        <v>2.3696682464454971E-2</v>
      </c>
      <c r="N8" s="18">
        <v>0</v>
      </c>
      <c r="O8" s="18">
        <v>1.966292134831461E-2</v>
      </c>
      <c r="P8" s="18">
        <v>4.7619047619047623E-2</v>
      </c>
      <c r="Q8" s="18">
        <v>1.705756929637527E-2</v>
      </c>
      <c r="R8" s="18">
        <v>3.787878787878788E-3</v>
      </c>
      <c r="S8" s="18">
        <v>9.7087378640776691E-3</v>
      </c>
      <c r="T8" s="18">
        <v>0</v>
      </c>
      <c r="U8" s="18">
        <v>0</v>
      </c>
      <c r="V8" s="18">
        <v>7.1258907363420431E-3</v>
      </c>
      <c r="W8" s="18">
        <v>0</v>
      </c>
      <c r="X8" s="18">
        <v>0</v>
      </c>
      <c r="Y8" s="18">
        <v>3.2000000000000001E-2</v>
      </c>
      <c r="Z8" s="18">
        <v>0</v>
      </c>
      <c r="AA8" s="18">
        <v>0</v>
      </c>
      <c r="AB8" s="18">
        <v>0</v>
      </c>
      <c r="AC8" s="18">
        <v>0</v>
      </c>
      <c r="AD8" s="18">
        <v>0</v>
      </c>
      <c r="AE8" s="18">
        <v>0</v>
      </c>
      <c r="AF8" s="18">
        <v>0</v>
      </c>
      <c r="AG8" s="18">
        <v>0</v>
      </c>
      <c r="AH8" s="18">
        <v>0</v>
      </c>
      <c r="AI8" s="18">
        <v>0</v>
      </c>
      <c r="AJ8" s="18">
        <v>0</v>
      </c>
      <c r="AK8" s="18">
        <v>0</v>
      </c>
      <c r="AL8" s="18">
        <v>0</v>
      </c>
      <c r="AM8" s="18">
        <v>6.363636363636363E-2</v>
      </c>
      <c r="AN8" s="18">
        <v>0</v>
      </c>
      <c r="AO8" s="18">
        <v>0</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v>
      </c>
      <c r="BL8" s="18">
        <v>1.453488372093023E-3</v>
      </c>
      <c r="BM8" s="18">
        <v>3.0120481927710841E-3</v>
      </c>
      <c r="BN8" s="18">
        <v>0</v>
      </c>
      <c r="BO8" s="18">
        <v>0</v>
      </c>
      <c r="BP8" s="18">
        <v>0</v>
      </c>
      <c r="BQ8" s="18">
        <v>0</v>
      </c>
      <c r="BR8" s="18">
        <v>0</v>
      </c>
      <c r="BS8" s="18">
        <v>5.076142131979695E-3</v>
      </c>
      <c r="BT8" s="18">
        <v>0</v>
      </c>
      <c r="BU8" s="18">
        <v>0</v>
      </c>
      <c r="BV8" s="18">
        <v>5.7306590257879646E-3</v>
      </c>
      <c r="BW8" s="18">
        <v>0</v>
      </c>
      <c r="BX8" s="18">
        <v>0</v>
      </c>
      <c r="BY8" s="18">
        <v>7.2727272727272727E-3</v>
      </c>
      <c r="BZ8" s="18">
        <v>1.027900146842878E-2</v>
      </c>
      <c r="CA8" s="18">
        <v>7.6628352490421452E-3</v>
      </c>
      <c r="CB8" s="18">
        <v>2.8248587570621469E-2</v>
      </c>
      <c r="CC8" s="18">
        <v>1.1331444759206799E-2</v>
      </c>
      <c r="CD8" s="18">
        <v>2.1428571428571429E-2</v>
      </c>
      <c r="CE8" s="18"/>
      <c r="CF8" s="18">
        <v>0</v>
      </c>
      <c r="CG8" s="18">
        <v>0</v>
      </c>
      <c r="CH8" s="18">
        <v>0</v>
      </c>
      <c r="CI8" s="18">
        <v>0</v>
      </c>
      <c r="CJ8" s="18">
        <v>0</v>
      </c>
      <c r="CK8" s="18">
        <v>0</v>
      </c>
      <c r="CL8" s="18">
        <v>0</v>
      </c>
      <c r="CM8" s="18">
        <v>0</v>
      </c>
      <c r="CN8" s="18">
        <v>0</v>
      </c>
      <c r="CO8" s="18">
        <v>0</v>
      </c>
      <c r="CP8" s="18">
        <v>6.6666666666666666E-2</v>
      </c>
      <c r="CQ8" s="18">
        <v>0</v>
      </c>
      <c r="CR8" s="18">
        <v>0</v>
      </c>
      <c r="CS8" s="18">
        <v>0</v>
      </c>
      <c r="CT8" s="18">
        <v>0</v>
      </c>
    </row>
    <row r="9" spans="1:98">
      <c r="A9" s="16">
        <v>45957</v>
      </c>
      <c r="B9" s="18">
        <v>2.4324324324324329E-2</v>
      </c>
      <c r="C9" s="18">
        <v>0</v>
      </c>
      <c r="D9" s="18">
        <v>0</v>
      </c>
      <c r="E9" s="18">
        <v>1.414427157001414E-3</v>
      </c>
      <c r="F9" s="18">
        <v>5.1347881899871627E-3</v>
      </c>
      <c r="G9" s="18">
        <v>0</v>
      </c>
      <c r="H9" s="18">
        <v>0</v>
      </c>
      <c r="I9" s="18">
        <v>4.4493882091212458E-3</v>
      </c>
      <c r="J9" s="18">
        <v>0</v>
      </c>
      <c r="K9" s="18">
        <v>6.2111801242236021E-3</v>
      </c>
      <c r="L9" s="18">
        <v>0</v>
      </c>
      <c r="M9" s="18">
        <v>9.8039215686274508E-3</v>
      </c>
      <c r="N9" s="18">
        <v>0</v>
      </c>
      <c r="O9" s="18">
        <v>1.2307692307692309E-2</v>
      </c>
      <c r="P9" s="18">
        <v>1.017811704834606E-2</v>
      </c>
      <c r="Q9" s="18">
        <v>2.3809523809523812E-2</v>
      </c>
      <c r="R9" s="18">
        <v>4.0160642570281121E-3</v>
      </c>
      <c r="S9" s="18">
        <v>7.0175438596491229E-3</v>
      </c>
      <c r="T9" s="18">
        <v>2.8011204481792722E-3</v>
      </c>
      <c r="U9" s="18">
        <v>0</v>
      </c>
      <c r="V9" s="18">
        <v>0</v>
      </c>
      <c r="W9" s="18">
        <v>0</v>
      </c>
      <c r="X9" s="18">
        <v>0</v>
      </c>
      <c r="Y9" s="18">
        <v>0</v>
      </c>
      <c r="Z9" s="18">
        <v>0</v>
      </c>
      <c r="AA9" s="18">
        <v>0</v>
      </c>
      <c r="AB9" s="18">
        <v>0</v>
      </c>
      <c r="AC9" s="18">
        <v>0</v>
      </c>
      <c r="AD9" s="18">
        <v>0</v>
      </c>
      <c r="AE9" s="18">
        <v>3.125E-2</v>
      </c>
      <c r="AF9" s="18">
        <v>1.785714285714286E-2</v>
      </c>
      <c r="AG9" s="18">
        <v>0</v>
      </c>
      <c r="AH9" s="18">
        <v>3.125E-2</v>
      </c>
      <c r="AI9" s="18">
        <v>0</v>
      </c>
      <c r="AJ9" s="18">
        <v>0</v>
      </c>
      <c r="AK9" s="18">
        <v>0</v>
      </c>
      <c r="AL9" s="18">
        <v>0</v>
      </c>
      <c r="AM9" s="18">
        <v>5.6818181818181823E-2</v>
      </c>
      <c r="AN9" s="18">
        <v>0</v>
      </c>
      <c r="AO9" s="18">
        <v>0</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1.6077170418006431E-3</v>
      </c>
      <c r="BL9" s="18">
        <v>4.7923322683706068E-3</v>
      </c>
      <c r="BM9" s="18">
        <v>1.623376623376623E-3</v>
      </c>
      <c r="BN9" s="18">
        <v>0</v>
      </c>
      <c r="BO9" s="18">
        <v>0</v>
      </c>
      <c r="BP9" s="18">
        <v>0</v>
      </c>
      <c r="BQ9" s="18">
        <v>0</v>
      </c>
      <c r="BR9" s="18">
        <v>2.3809523809523812E-2</v>
      </c>
      <c r="BS9" s="18">
        <v>1.234567901234568E-2</v>
      </c>
      <c r="BT9" s="18">
        <v>0</v>
      </c>
      <c r="BU9" s="18">
        <v>0</v>
      </c>
      <c r="BV9" s="18">
        <v>0</v>
      </c>
      <c r="BW9" s="18">
        <v>0</v>
      </c>
      <c r="BX9" s="18">
        <v>2.2624434389140269E-3</v>
      </c>
      <c r="BY9" s="18">
        <v>0</v>
      </c>
      <c r="BZ9" s="18">
        <v>1.7713365539452491E-2</v>
      </c>
      <c r="CA9" s="18">
        <v>3.292181069958848E-2</v>
      </c>
      <c r="CB9" s="18">
        <v>5.4421768707482991E-2</v>
      </c>
      <c r="CC9" s="18">
        <v>6.2111801242236021E-3</v>
      </c>
      <c r="CD9" s="18">
        <v>2.734375E-2</v>
      </c>
      <c r="CE9" s="18"/>
      <c r="CF9" s="18">
        <v>0</v>
      </c>
      <c r="CG9" s="18">
        <v>0</v>
      </c>
      <c r="CH9" s="18">
        <v>0</v>
      </c>
      <c r="CI9" s="18">
        <v>0</v>
      </c>
      <c r="CJ9" s="18">
        <v>0</v>
      </c>
      <c r="CK9" s="18">
        <v>0</v>
      </c>
      <c r="CL9" s="18">
        <v>0</v>
      </c>
      <c r="CM9" s="18">
        <v>0</v>
      </c>
      <c r="CN9" s="18">
        <v>0</v>
      </c>
      <c r="CO9" s="18">
        <v>7.462686567164179E-3</v>
      </c>
      <c r="CP9" s="18">
        <v>0</v>
      </c>
      <c r="CQ9" s="18">
        <v>0</v>
      </c>
      <c r="CR9" s="18">
        <v>0</v>
      </c>
      <c r="CS9" s="18">
        <v>0</v>
      </c>
      <c r="CT9" s="18">
        <v>0</v>
      </c>
    </row>
    <row r="10" spans="1:98">
      <c r="A10" s="16">
        <v>45950</v>
      </c>
      <c r="B10" s="18">
        <v>2.5167785234899331E-2</v>
      </c>
      <c r="C10" s="18">
        <v>0</v>
      </c>
      <c r="D10" s="18">
        <v>8.8339222614840988E-4</v>
      </c>
      <c r="E10" s="18">
        <v>0</v>
      </c>
      <c r="F10" s="18">
        <v>1.0477299185098951E-2</v>
      </c>
      <c r="G10" s="18">
        <v>1.697792869269949E-3</v>
      </c>
      <c r="H10" s="18">
        <v>0</v>
      </c>
      <c r="I10" s="18">
        <v>0</v>
      </c>
      <c r="J10" s="18">
        <v>1.455604075691412E-3</v>
      </c>
      <c r="K10" s="18">
        <v>8.4745762711864406E-3</v>
      </c>
      <c r="L10" s="18">
        <v>3.2786885245901639E-3</v>
      </c>
      <c r="M10" s="18">
        <v>0</v>
      </c>
      <c r="N10" s="18">
        <v>3.90625E-3</v>
      </c>
      <c r="O10" s="18">
        <v>1.966292134831461E-2</v>
      </c>
      <c r="P10" s="18">
        <v>2.9478458049886622E-2</v>
      </c>
      <c r="Q10" s="18">
        <v>8.5287846481876331E-3</v>
      </c>
      <c r="R10" s="18">
        <v>1.893939393939394E-2</v>
      </c>
      <c r="S10" s="18">
        <v>2.5889967637540451E-2</v>
      </c>
      <c r="T10" s="18">
        <v>5.1679586563307496E-3</v>
      </c>
      <c r="U10" s="18">
        <v>0</v>
      </c>
      <c r="V10" s="18">
        <v>1.1876484560570069E-2</v>
      </c>
      <c r="W10" s="18">
        <v>0</v>
      </c>
      <c r="X10" s="18">
        <v>0</v>
      </c>
      <c r="Y10" s="18">
        <v>0.04</v>
      </c>
      <c r="Z10" s="18">
        <v>0</v>
      </c>
      <c r="AA10" s="18">
        <v>0</v>
      </c>
      <c r="AB10" s="18">
        <v>0</v>
      </c>
      <c r="AC10" s="18">
        <v>0</v>
      </c>
      <c r="AD10" s="18">
        <v>0</v>
      </c>
      <c r="AE10" s="18">
        <v>0</v>
      </c>
      <c r="AF10" s="18">
        <v>4.2857142857142858E-2</v>
      </c>
      <c r="AG10" s="18">
        <v>0.04</v>
      </c>
      <c r="AH10" s="18">
        <v>2.5000000000000001E-2</v>
      </c>
      <c r="AI10" s="18">
        <v>0</v>
      </c>
      <c r="AJ10" s="18">
        <v>0</v>
      </c>
      <c r="AK10" s="18">
        <v>0</v>
      </c>
      <c r="AL10" s="18">
        <v>0</v>
      </c>
      <c r="AM10" s="18">
        <v>1.8181818181818181E-2</v>
      </c>
      <c r="AN10" s="18">
        <v>0</v>
      </c>
      <c r="AO10" s="18">
        <v>1.8181818181818181E-2</v>
      </c>
      <c r="AP10" s="18">
        <v>2.222222222222222E-2</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4.4378698224852072E-3</v>
      </c>
      <c r="BL10" s="18">
        <v>1.453488372093023E-3</v>
      </c>
      <c r="BM10" s="18">
        <v>6.024096385542169E-3</v>
      </c>
      <c r="BN10" s="18">
        <v>0</v>
      </c>
      <c r="BO10" s="18">
        <v>0</v>
      </c>
      <c r="BP10" s="18">
        <v>0</v>
      </c>
      <c r="BQ10" s="18">
        <v>0</v>
      </c>
      <c r="BR10" s="18">
        <v>9.8039215686274508E-3</v>
      </c>
      <c r="BS10" s="18">
        <v>1.522842639593909E-2</v>
      </c>
      <c r="BT10" s="18">
        <v>0</v>
      </c>
      <c r="BU10" s="18">
        <v>0</v>
      </c>
      <c r="BV10" s="18">
        <v>5.7306590257879646E-3</v>
      </c>
      <c r="BW10" s="18">
        <v>0</v>
      </c>
      <c r="BX10" s="18">
        <v>3.0864197530864199E-2</v>
      </c>
      <c r="BY10" s="18">
        <v>3.6363636363636362E-2</v>
      </c>
      <c r="BZ10" s="18">
        <v>1.027900146842878E-2</v>
      </c>
      <c r="CA10" s="18">
        <v>3.831417624521073E-3</v>
      </c>
      <c r="CB10" s="18">
        <v>3.954802259887006E-2</v>
      </c>
      <c r="CC10" s="18">
        <v>8.4985835694051E-3</v>
      </c>
      <c r="CD10" s="18">
        <v>2.8571428571428571E-2</v>
      </c>
      <c r="CE10" s="18">
        <v>0</v>
      </c>
      <c r="CF10" s="18">
        <v>0</v>
      </c>
      <c r="CG10" s="18">
        <v>0</v>
      </c>
      <c r="CH10" s="18">
        <v>0</v>
      </c>
      <c r="CI10" s="18">
        <v>0</v>
      </c>
      <c r="CJ10" s="18">
        <v>0</v>
      </c>
      <c r="CK10" s="18">
        <v>0</v>
      </c>
      <c r="CL10" s="18">
        <v>0</v>
      </c>
      <c r="CM10" s="18">
        <v>0</v>
      </c>
      <c r="CN10" s="18">
        <v>0</v>
      </c>
      <c r="CO10" s="18">
        <v>0.29333333333333328</v>
      </c>
      <c r="CP10" s="18">
        <v>0</v>
      </c>
      <c r="CQ10" s="18">
        <v>0</v>
      </c>
      <c r="CR10" s="18">
        <v>0</v>
      </c>
      <c r="CS10" s="18">
        <v>0.2</v>
      </c>
      <c r="CT10" s="18">
        <v>0</v>
      </c>
    </row>
    <row r="11" spans="1:98">
      <c r="A11" s="16">
        <v>45943</v>
      </c>
      <c r="B11" s="18">
        <v>2.3489932885906041E-2</v>
      </c>
      <c r="C11" s="18">
        <v>5.977286312014345E-4</v>
      </c>
      <c r="D11" s="18">
        <v>0</v>
      </c>
      <c r="E11" s="18">
        <v>0</v>
      </c>
      <c r="F11" s="18">
        <v>1.0477299185098951E-2</v>
      </c>
      <c r="G11" s="18">
        <v>0</v>
      </c>
      <c r="H11" s="18">
        <v>2.1739130434782609E-3</v>
      </c>
      <c r="I11" s="18">
        <v>0</v>
      </c>
      <c r="J11" s="18">
        <v>0</v>
      </c>
      <c r="K11" s="18">
        <v>1.4124293785310729E-2</v>
      </c>
      <c r="L11" s="18">
        <v>0</v>
      </c>
      <c r="M11" s="18">
        <v>9.4786729857819912E-3</v>
      </c>
      <c r="N11" s="18">
        <v>0</v>
      </c>
      <c r="O11" s="18">
        <v>1.404494382022472E-2</v>
      </c>
      <c r="P11" s="18">
        <v>1.8140589569161002E-2</v>
      </c>
      <c r="Q11" s="18">
        <v>1.492537313432836E-2</v>
      </c>
      <c r="R11" s="18">
        <v>3.787878787878788E-3</v>
      </c>
      <c r="S11" s="18">
        <v>9.7087378640776691E-3</v>
      </c>
      <c r="T11" s="18">
        <v>2.5839793281653748E-3</v>
      </c>
      <c r="U11" s="18">
        <v>0</v>
      </c>
      <c r="V11" s="18">
        <v>2.3752969121140139E-3</v>
      </c>
      <c r="W11" s="18">
        <v>2.0366598778004071E-3</v>
      </c>
      <c r="X11" s="18">
        <v>0</v>
      </c>
      <c r="Y11" s="18">
        <v>2.4E-2</v>
      </c>
      <c r="Z11" s="18">
        <v>0</v>
      </c>
      <c r="AA11" s="18">
        <v>0</v>
      </c>
      <c r="AB11" s="18">
        <v>0</v>
      </c>
      <c r="AC11" s="18">
        <v>0</v>
      </c>
      <c r="AD11" s="18">
        <v>0</v>
      </c>
      <c r="AE11" s="18">
        <v>0</v>
      </c>
      <c r="AF11" s="18">
        <v>1.428571428571429E-2</v>
      </c>
      <c r="AG11" s="18">
        <v>0</v>
      </c>
      <c r="AH11" s="18">
        <v>1.2500000000000001E-2</v>
      </c>
      <c r="AI11" s="18">
        <v>0</v>
      </c>
      <c r="AJ11" s="18">
        <v>0</v>
      </c>
      <c r="AK11" s="18">
        <v>0</v>
      </c>
      <c r="AL11" s="18">
        <v>0</v>
      </c>
      <c r="AM11" s="18">
        <v>9.0909090909090905E-3</v>
      </c>
      <c r="AN11" s="18">
        <v>0</v>
      </c>
      <c r="AO11" s="18">
        <v>0</v>
      </c>
      <c r="AP11" s="18">
        <v>0</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2.9585798816568051E-3</v>
      </c>
      <c r="BL11" s="18">
        <v>4.3604651162790697E-3</v>
      </c>
      <c r="BM11" s="18">
        <v>1.506024096385542E-3</v>
      </c>
      <c r="BN11" s="18">
        <v>0</v>
      </c>
      <c r="BO11" s="18">
        <v>9.1324200913242004E-3</v>
      </c>
      <c r="BP11" s="18">
        <v>0</v>
      </c>
      <c r="BQ11" s="18">
        <v>5.6179775280898866E-3</v>
      </c>
      <c r="BR11" s="18">
        <v>0</v>
      </c>
      <c r="BS11" s="18">
        <v>0</v>
      </c>
      <c r="BT11" s="18">
        <v>6.0975609756097563E-3</v>
      </c>
      <c r="BU11" s="18">
        <v>0</v>
      </c>
      <c r="BV11" s="18">
        <v>2.8653295128939832E-3</v>
      </c>
      <c r="BW11" s="18">
        <v>9.8039215686274508E-3</v>
      </c>
      <c r="BX11" s="18">
        <v>4.11522633744856E-3</v>
      </c>
      <c r="BY11" s="18">
        <v>1.090909090909091E-2</v>
      </c>
      <c r="BZ11" s="18">
        <v>1.908957415565345E-2</v>
      </c>
      <c r="CA11" s="18">
        <v>0</v>
      </c>
      <c r="CB11" s="18">
        <v>3.954802259887006E-2</v>
      </c>
      <c r="CC11" s="18">
        <v>5.6657223796033997E-3</v>
      </c>
      <c r="CD11" s="18">
        <v>1.785714285714286E-2</v>
      </c>
      <c r="CE11" s="18"/>
      <c r="CF11" s="18">
        <v>0</v>
      </c>
      <c r="CG11" s="18">
        <v>0</v>
      </c>
      <c r="CH11" s="18">
        <v>0</v>
      </c>
      <c r="CI11" s="18">
        <v>0</v>
      </c>
      <c r="CJ11" s="18">
        <v>0</v>
      </c>
      <c r="CK11" s="18">
        <v>0</v>
      </c>
      <c r="CL11" s="18">
        <v>0</v>
      </c>
      <c r="CM11" s="18">
        <v>0</v>
      </c>
      <c r="CN11" s="18">
        <v>0</v>
      </c>
      <c r="CO11" s="18">
        <v>0</v>
      </c>
      <c r="CP11" s="18">
        <v>0</v>
      </c>
      <c r="CQ11" s="18">
        <v>0</v>
      </c>
      <c r="CR11" s="18">
        <v>0</v>
      </c>
      <c r="CS11" s="18">
        <v>0.02</v>
      </c>
      <c r="CT11" s="18">
        <v>0</v>
      </c>
    </row>
    <row r="12" spans="1:98">
      <c r="A12" s="16">
        <v>45936</v>
      </c>
      <c r="B12" s="18">
        <v>2.4328859060402681E-2</v>
      </c>
      <c r="C12" s="18">
        <v>0</v>
      </c>
      <c r="D12" s="18">
        <v>0</v>
      </c>
      <c r="E12" s="18">
        <v>3.952569169960474E-3</v>
      </c>
      <c r="F12" s="18">
        <v>8.1490104772991845E-3</v>
      </c>
      <c r="G12" s="18">
        <v>0</v>
      </c>
      <c r="H12" s="18">
        <v>2.1739130434782609E-3</v>
      </c>
      <c r="I12" s="18">
        <v>0</v>
      </c>
      <c r="J12" s="18">
        <v>0</v>
      </c>
      <c r="K12" s="18">
        <v>1.1299435028248589E-2</v>
      </c>
      <c r="L12" s="18">
        <v>3.2786885245901639E-3</v>
      </c>
      <c r="M12" s="18">
        <v>0</v>
      </c>
      <c r="N12" s="18">
        <v>0</v>
      </c>
      <c r="O12" s="18">
        <v>1.123595505617977E-2</v>
      </c>
      <c r="P12" s="18">
        <v>1.360544217687075E-2</v>
      </c>
      <c r="Q12" s="18">
        <v>1.279317697228145E-2</v>
      </c>
      <c r="R12" s="18">
        <v>7.575757575757576E-3</v>
      </c>
      <c r="S12" s="18">
        <v>3.2362459546925568E-3</v>
      </c>
      <c r="T12" s="18">
        <v>1.550387596899225E-2</v>
      </c>
      <c r="U12" s="18">
        <v>0.125</v>
      </c>
      <c r="V12" s="18">
        <v>0</v>
      </c>
      <c r="W12" s="18">
        <v>0</v>
      </c>
      <c r="X12" s="18">
        <v>1.428571428571429E-2</v>
      </c>
      <c r="Y12" s="18">
        <v>3.2000000000000001E-2</v>
      </c>
      <c r="Z12" s="18">
        <v>0</v>
      </c>
      <c r="AA12" s="18">
        <v>0</v>
      </c>
      <c r="AB12" s="18">
        <v>0</v>
      </c>
      <c r="AC12" s="18">
        <v>0</v>
      </c>
      <c r="AD12" s="18">
        <v>0</v>
      </c>
      <c r="AE12" s="18">
        <v>2.5000000000000001E-2</v>
      </c>
      <c r="AF12" s="18">
        <v>1.428571428571429E-2</v>
      </c>
      <c r="AG12" s="18">
        <v>0.01</v>
      </c>
      <c r="AH12" s="18">
        <v>2.5000000000000001E-2</v>
      </c>
      <c r="AI12" s="18">
        <v>0</v>
      </c>
      <c r="AJ12" s="18">
        <v>0</v>
      </c>
      <c r="AK12" s="18">
        <v>8.6956521739130436E-3</v>
      </c>
      <c r="AL12" s="18">
        <v>0</v>
      </c>
      <c r="AM12" s="18">
        <v>0</v>
      </c>
      <c r="AN12" s="18">
        <v>0</v>
      </c>
      <c r="AO12" s="18">
        <v>0</v>
      </c>
      <c r="AP12" s="18">
        <v>2.222222222222222E-2</v>
      </c>
      <c r="AQ12" s="18">
        <v>0</v>
      </c>
      <c r="AR12" s="18">
        <v>0</v>
      </c>
      <c r="AS12" s="18">
        <v>0</v>
      </c>
      <c r="AT12" s="18">
        <v>0.125</v>
      </c>
      <c r="AU12" s="18">
        <v>0</v>
      </c>
      <c r="AV12" s="18">
        <v>0</v>
      </c>
      <c r="AW12" s="18">
        <v>0</v>
      </c>
      <c r="AX12" s="18">
        <v>0</v>
      </c>
      <c r="AY12" s="18"/>
      <c r="AZ12" s="18"/>
      <c r="BA12" s="18"/>
      <c r="BB12" s="18"/>
      <c r="BC12" s="18"/>
      <c r="BD12" s="18"/>
      <c r="BE12" s="18"/>
      <c r="BF12" s="18"/>
      <c r="BG12" s="18"/>
      <c r="BH12" s="18"/>
      <c r="BI12" s="18"/>
      <c r="BJ12" s="18"/>
      <c r="BK12" s="18">
        <v>1.4792899408284019E-3</v>
      </c>
      <c r="BL12" s="18">
        <v>2.906976744186046E-3</v>
      </c>
      <c r="BM12" s="18">
        <v>1.506024096385542E-3</v>
      </c>
      <c r="BN12" s="18">
        <v>0</v>
      </c>
      <c r="BO12" s="18">
        <v>0</v>
      </c>
      <c r="BP12" s="18">
        <v>0</v>
      </c>
      <c r="BQ12" s="18">
        <v>0</v>
      </c>
      <c r="BR12" s="18">
        <v>0</v>
      </c>
      <c r="BS12" s="18">
        <v>0</v>
      </c>
      <c r="BT12" s="18">
        <v>6.0975609756097563E-3</v>
      </c>
      <c r="BU12" s="18">
        <v>1.428571428571429E-2</v>
      </c>
      <c r="BV12" s="18">
        <v>2.8653295128939832E-3</v>
      </c>
      <c r="BW12" s="18">
        <v>0</v>
      </c>
      <c r="BX12" s="18">
        <v>4.11522633744856E-3</v>
      </c>
      <c r="BY12" s="18">
        <v>3.6363636363636359E-3</v>
      </c>
      <c r="BZ12" s="18">
        <v>1.3215859030837E-2</v>
      </c>
      <c r="CA12" s="18">
        <v>3.831417624521073E-3</v>
      </c>
      <c r="CB12" s="18">
        <v>1.6949152542372881E-2</v>
      </c>
      <c r="CC12" s="18">
        <v>1.1331444759206799E-2</v>
      </c>
      <c r="CD12" s="18">
        <v>7.1428571428571426E-3</v>
      </c>
      <c r="CE12" s="18"/>
      <c r="CF12" s="18">
        <v>0</v>
      </c>
      <c r="CG12" s="18">
        <v>0</v>
      </c>
      <c r="CH12" s="18">
        <v>0</v>
      </c>
      <c r="CI12" s="18">
        <v>0</v>
      </c>
      <c r="CJ12" s="18">
        <v>0</v>
      </c>
      <c r="CK12" s="18">
        <v>0</v>
      </c>
      <c r="CL12" s="18">
        <v>0</v>
      </c>
      <c r="CM12" s="18">
        <v>0</v>
      </c>
      <c r="CN12" s="18">
        <v>0</v>
      </c>
      <c r="CO12" s="18">
        <v>0</v>
      </c>
      <c r="CP12" s="18">
        <v>0</v>
      </c>
      <c r="CQ12" s="18">
        <v>0</v>
      </c>
      <c r="CR12" s="18">
        <v>0</v>
      </c>
      <c r="CS12" s="18">
        <v>0</v>
      </c>
      <c r="CT12" s="18">
        <v>0</v>
      </c>
    </row>
    <row r="13" spans="1:98">
      <c r="A13" s="16">
        <v>45929</v>
      </c>
      <c r="B13" s="18">
        <v>1.0067114093959729E-2</v>
      </c>
      <c r="C13" s="18">
        <v>1.195457262402869E-3</v>
      </c>
      <c r="D13" s="18">
        <v>8.8339222614840988E-4</v>
      </c>
      <c r="E13" s="18">
        <v>1.3175230566534911E-3</v>
      </c>
      <c r="F13" s="18">
        <v>6.9848661233993014E-3</v>
      </c>
      <c r="G13" s="18">
        <v>0</v>
      </c>
      <c r="H13" s="18">
        <v>0</v>
      </c>
      <c r="I13" s="18">
        <v>0</v>
      </c>
      <c r="J13" s="18">
        <v>1.455604075691412E-3</v>
      </c>
      <c r="K13" s="18">
        <v>8.4745762711864406E-3</v>
      </c>
      <c r="L13" s="18">
        <v>0</v>
      </c>
      <c r="M13" s="18">
        <v>9.4786729857819912E-3</v>
      </c>
      <c r="N13" s="18">
        <v>3.90625E-3</v>
      </c>
      <c r="O13" s="18">
        <v>2.8089887640449442E-3</v>
      </c>
      <c r="P13" s="18">
        <v>2.2675736961451252E-3</v>
      </c>
      <c r="Q13" s="18">
        <v>8.5287846481876331E-3</v>
      </c>
      <c r="R13" s="18">
        <v>3.787878787878788E-3</v>
      </c>
      <c r="S13" s="18">
        <v>2.2653721682847901E-2</v>
      </c>
      <c r="T13" s="18">
        <v>0</v>
      </c>
      <c r="U13" s="18">
        <v>0</v>
      </c>
      <c r="V13" s="18">
        <v>9.5238095238095247E-3</v>
      </c>
      <c r="W13" s="18">
        <v>0</v>
      </c>
      <c r="X13" s="18">
        <v>0</v>
      </c>
      <c r="Y13" s="18">
        <v>0</v>
      </c>
      <c r="Z13" s="18">
        <v>0</v>
      </c>
      <c r="AA13" s="18">
        <v>0</v>
      </c>
      <c r="AB13" s="18">
        <v>0</v>
      </c>
      <c r="AC13" s="18">
        <v>0</v>
      </c>
      <c r="AD13" s="18">
        <v>0</v>
      </c>
      <c r="AE13" s="18">
        <v>0</v>
      </c>
      <c r="AF13" s="18">
        <v>1.428571428571429E-2</v>
      </c>
      <c r="AG13" s="18">
        <v>0</v>
      </c>
      <c r="AH13" s="18">
        <v>0</v>
      </c>
      <c r="AI13" s="18">
        <v>0</v>
      </c>
      <c r="AJ13" s="18">
        <v>0</v>
      </c>
      <c r="AK13" s="18">
        <v>0</v>
      </c>
      <c r="AL13" s="18">
        <v>0</v>
      </c>
      <c r="AM13" s="18">
        <v>0</v>
      </c>
      <c r="AN13" s="18">
        <v>0</v>
      </c>
      <c r="AO13" s="18">
        <v>0</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1.4792899408284019E-3</v>
      </c>
      <c r="BL13" s="18">
        <v>0</v>
      </c>
      <c r="BM13" s="18">
        <v>4.5180722891566263E-3</v>
      </c>
      <c r="BN13" s="18">
        <v>0</v>
      </c>
      <c r="BO13" s="18">
        <v>0</v>
      </c>
      <c r="BP13" s="18">
        <v>0</v>
      </c>
      <c r="BQ13" s="18">
        <v>0</v>
      </c>
      <c r="BR13" s="18">
        <v>0</v>
      </c>
      <c r="BS13" s="18">
        <v>0</v>
      </c>
      <c r="BT13" s="18">
        <v>0</v>
      </c>
      <c r="BU13" s="18">
        <v>0</v>
      </c>
      <c r="BV13" s="18">
        <v>1.1461318051575929E-2</v>
      </c>
      <c r="BW13" s="18">
        <v>9.8039215686274508E-3</v>
      </c>
      <c r="BX13" s="18">
        <v>0</v>
      </c>
      <c r="BY13" s="18">
        <v>1.090909090909091E-2</v>
      </c>
      <c r="BZ13" s="18">
        <v>5.8737151248164461E-3</v>
      </c>
      <c r="CA13" s="18">
        <v>0</v>
      </c>
      <c r="CB13" s="18">
        <v>0</v>
      </c>
      <c r="CC13" s="18">
        <v>2.8328611898016999E-3</v>
      </c>
      <c r="CD13" s="18">
        <v>7.1428571428571426E-3</v>
      </c>
      <c r="CE13" s="18"/>
      <c r="CF13" s="18">
        <v>0</v>
      </c>
      <c r="CG13" s="18">
        <v>0</v>
      </c>
      <c r="CH13" s="18">
        <v>0</v>
      </c>
      <c r="CI13" s="18">
        <v>0</v>
      </c>
      <c r="CJ13" s="18">
        <v>0</v>
      </c>
      <c r="CK13" s="18">
        <v>0</v>
      </c>
      <c r="CL13" s="18">
        <v>0</v>
      </c>
      <c r="CM13" s="18">
        <v>0</v>
      </c>
      <c r="CN13" s="18">
        <v>0</v>
      </c>
      <c r="CO13" s="18">
        <v>6.8965517241379309E-3</v>
      </c>
      <c r="CP13" s="18">
        <v>0</v>
      </c>
      <c r="CQ13" s="18">
        <v>0</v>
      </c>
      <c r="CR13" s="18">
        <v>0</v>
      </c>
      <c r="CS13" s="18">
        <v>0</v>
      </c>
      <c r="CT13" s="18">
        <v>0</v>
      </c>
    </row>
    <row r="14" spans="1:98">
      <c r="A14" s="16">
        <v>45922</v>
      </c>
      <c r="B14" s="18">
        <v>5.8724832214765103E-3</v>
      </c>
      <c r="C14" s="18">
        <v>1.7931858936043039E-3</v>
      </c>
      <c r="D14" s="18">
        <v>0</v>
      </c>
      <c r="E14" s="18">
        <v>1.3175230566534911E-3</v>
      </c>
      <c r="F14" s="18">
        <v>6.9848661233993014E-3</v>
      </c>
      <c r="G14" s="18">
        <v>0</v>
      </c>
      <c r="H14" s="18">
        <v>2.1739130434782609E-3</v>
      </c>
      <c r="I14" s="18">
        <v>0</v>
      </c>
      <c r="J14" s="18">
        <v>0</v>
      </c>
      <c r="K14" s="18">
        <v>5.6497175141242938E-3</v>
      </c>
      <c r="L14" s="18">
        <v>0</v>
      </c>
      <c r="M14" s="18">
        <v>0</v>
      </c>
      <c r="N14" s="18">
        <v>0</v>
      </c>
      <c r="O14" s="18">
        <v>8.4269662921348312E-3</v>
      </c>
      <c r="P14" s="18">
        <v>4.5351473922902504E-3</v>
      </c>
      <c r="Q14" s="18">
        <v>2.1321961620469078E-3</v>
      </c>
      <c r="R14" s="18">
        <v>3.787878787878788E-3</v>
      </c>
      <c r="S14" s="18">
        <v>3.2362459546925568E-3</v>
      </c>
      <c r="T14" s="18">
        <v>7.7519379844961239E-3</v>
      </c>
      <c r="U14" s="18">
        <v>0</v>
      </c>
      <c r="V14" s="18">
        <v>2.3809523809523812E-3</v>
      </c>
      <c r="W14" s="18">
        <v>0</v>
      </c>
      <c r="X14" s="18">
        <v>1.428571428571429E-2</v>
      </c>
      <c r="Y14" s="18">
        <v>8.0000000000000002E-3</v>
      </c>
      <c r="Z14" s="18">
        <v>0</v>
      </c>
      <c r="AA14" s="18">
        <v>0</v>
      </c>
      <c r="AB14" s="18">
        <v>0</v>
      </c>
      <c r="AC14" s="18">
        <v>0</v>
      </c>
      <c r="AD14" s="18">
        <v>0</v>
      </c>
      <c r="AE14" s="18">
        <v>2.5000000000000001E-2</v>
      </c>
      <c r="AF14" s="18">
        <v>4.2857142857142858E-2</v>
      </c>
      <c r="AG14" s="18">
        <v>0.06</v>
      </c>
      <c r="AH14" s="18">
        <v>0.05</v>
      </c>
      <c r="AI14" s="18">
        <v>0</v>
      </c>
      <c r="AJ14" s="18">
        <v>0</v>
      </c>
      <c r="AK14" s="18">
        <v>0</v>
      </c>
      <c r="AL14" s="18">
        <v>0</v>
      </c>
      <c r="AM14" s="18">
        <v>9.0909090909090905E-3</v>
      </c>
      <c r="AN14" s="18">
        <v>0</v>
      </c>
      <c r="AO14" s="18">
        <v>1.8181818181818181E-2</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5.9171597633136093E-3</v>
      </c>
      <c r="BL14" s="18">
        <v>0</v>
      </c>
      <c r="BM14" s="18">
        <v>1.506024096385542E-3</v>
      </c>
      <c r="BN14" s="18">
        <v>0</v>
      </c>
      <c r="BO14" s="18">
        <v>0</v>
      </c>
      <c r="BP14" s="18">
        <v>0</v>
      </c>
      <c r="BQ14" s="18">
        <v>0</v>
      </c>
      <c r="BR14" s="18">
        <v>9.8039215686274508E-3</v>
      </c>
      <c r="BS14" s="18">
        <v>0</v>
      </c>
      <c r="BT14" s="18">
        <v>1.2195121951219509E-2</v>
      </c>
      <c r="BU14" s="18">
        <v>0</v>
      </c>
      <c r="BV14" s="18">
        <v>0</v>
      </c>
      <c r="BW14" s="18">
        <v>1.9607843137254902E-2</v>
      </c>
      <c r="BX14" s="18">
        <v>0</v>
      </c>
      <c r="BY14" s="18">
        <v>0</v>
      </c>
      <c r="BZ14" s="18">
        <v>1.468428781204112E-3</v>
      </c>
      <c r="CA14" s="18">
        <v>0</v>
      </c>
      <c r="CB14" s="18">
        <v>0</v>
      </c>
      <c r="CC14" s="18">
        <v>0</v>
      </c>
      <c r="CD14" s="18">
        <v>3.5714285714285709E-3</v>
      </c>
      <c r="CE14" s="18">
        <v>0</v>
      </c>
      <c r="CF14" s="18">
        <v>0</v>
      </c>
      <c r="CG14" s="18">
        <v>0</v>
      </c>
      <c r="CH14" s="18">
        <v>0</v>
      </c>
      <c r="CI14" s="18">
        <v>0</v>
      </c>
      <c r="CJ14" s="18">
        <v>0</v>
      </c>
      <c r="CK14" s="18">
        <v>0</v>
      </c>
      <c r="CL14" s="18">
        <v>0</v>
      </c>
      <c r="CM14" s="18">
        <v>0</v>
      </c>
      <c r="CN14" s="18">
        <v>0</v>
      </c>
      <c r="CO14" s="18">
        <v>0</v>
      </c>
      <c r="CP14" s="18">
        <v>0</v>
      </c>
      <c r="CQ14" s="18">
        <v>0</v>
      </c>
      <c r="CR14" s="18">
        <v>0</v>
      </c>
      <c r="CS14" s="18">
        <v>0.02</v>
      </c>
      <c r="CT14" s="18">
        <v>0</v>
      </c>
    </row>
    <row r="15" spans="1:98">
      <c r="A15" s="16">
        <v>45915</v>
      </c>
      <c r="B15" s="18">
        <v>1.8456375838926179E-2</v>
      </c>
      <c r="C15" s="18">
        <v>1.195457262402869E-3</v>
      </c>
      <c r="D15" s="18">
        <v>0</v>
      </c>
      <c r="E15" s="18">
        <v>0</v>
      </c>
      <c r="F15" s="18">
        <v>1.280558789289872E-2</v>
      </c>
      <c r="G15" s="18">
        <v>0</v>
      </c>
      <c r="H15" s="18">
        <v>0</v>
      </c>
      <c r="I15" s="18">
        <v>1.074113856068743E-3</v>
      </c>
      <c r="J15" s="18">
        <v>0</v>
      </c>
      <c r="K15" s="18">
        <v>0</v>
      </c>
      <c r="L15" s="18">
        <v>0</v>
      </c>
      <c r="M15" s="18">
        <v>0</v>
      </c>
      <c r="N15" s="18">
        <v>0</v>
      </c>
      <c r="O15" s="18">
        <v>5.6179775280898866E-3</v>
      </c>
      <c r="P15" s="18">
        <v>1.8140589569161002E-2</v>
      </c>
      <c r="Q15" s="18">
        <v>8.5287846481876331E-3</v>
      </c>
      <c r="R15" s="18">
        <v>3.787878787878788E-3</v>
      </c>
      <c r="S15" s="18">
        <v>3.2362459546925568E-3</v>
      </c>
      <c r="T15" s="18">
        <v>2.5839793281653748E-3</v>
      </c>
      <c r="U15" s="18">
        <v>0</v>
      </c>
      <c r="V15" s="18">
        <v>2.3752969121140139E-3</v>
      </c>
      <c r="W15" s="18">
        <v>0</v>
      </c>
      <c r="X15" s="18">
        <v>0</v>
      </c>
      <c r="Y15" s="18">
        <v>0.04</v>
      </c>
      <c r="Z15" s="18">
        <v>0</v>
      </c>
      <c r="AA15" s="18">
        <v>0</v>
      </c>
      <c r="AB15" s="18">
        <v>0</v>
      </c>
      <c r="AC15" s="18">
        <v>0</v>
      </c>
      <c r="AD15" s="18">
        <v>0</v>
      </c>
      <c r="AE15" s="18">
        <v>0</v>
      </c>
      <c r="AF15" s="18">
        <v>1.428571428571429E-2</v>
      </c>
      <c r="AG15" s="18">
        <v>0.03</v>
      </c>
      <c r="AH15" s="18">
        <v>2.5000000000000001E-2</v>
      </c>
      <c r="AI15" s="18">
        <v>0</v>
      </c>
      <c r="AJ15" s="18">
        <v>1.8181818181818181E-2</v>
      </c>
      <c r="AK15" s="18">
        <v>0</v>
      </c>
      <c r="AL15" s="18">
        <v>0</v>
      </c>
      <c r="AM15" s="18">
        <v>2.7272727272727271E-2</v>
      </c>
      <c r="AN15" s="18">
        <v>0</v>
      </c>
      <c r="AO15" s="18">
        <v>0</v>
      </c>
      <c r="AP15" s="18">
        <v>2.222222222222222E-2</v>
      </c>
      <c r="AQ15" s="18">
        <v>0</v>
      </c>
      <c r="AR15" s="18">
        <v>0.16666666666666671</v>
      </c>
      <c r="AS15" s="18">
        <v>0</v>
      </c>
      <c r="AT15" s="18">
        <v>0</v>
      </c>
      <c r="AU15" s="18">
        <v>0</v>
      </c>
      <c r="AV15" s="18">
        <v>0.16666666666666671</v>
      </c>
      <c r="AW15" s="18">
        <v>0</v>
      </c>
      <c r="AX15" s="18">
        <v>0</v>
      </c>
      <c r="AY15" s="18"/>
      <c r="AZ15" s="18"/>
      <c r="BA15" s="18"/>
      <c r="BB15" s="18"/>
      <c r="BC15" s="18"/>
      <c r="BD15" s="18"/>
      <c r="BE15" s="18"/>
      <c r="BF15" s="18"/>
      <c r="BG15" s="18"/>
      <c r="BH15" s="18"/>
      <c r="BI15" s="18"/>
      <c r="BJ15" s="18"/>
      <c r="BK15" s="18">
        <v>1.4792899408284019E-3</v>
      </c>
      <c r="BL15" s="18">
        <v>4.3604651162790697E-3</v>
      </c>
      <c r="BM15" s="18">
        <v>1.506024096385542E-3</v>
      </c>
      <c r="BN15" s="18">
        <v>1.204819277108434E-2</v>
      </c>
      <c r="BO15" s="18">
        <v>0</v>
      </c>
      <c r="BP15" s="18">
        <v>0</v>
      </c>
      <c r="BQ15" s="18">
        <v>1.123595505617977E-2</v>
      </c>
      <c r="BR15" s="18">
        <v>9.8039215686274508E-3</v>
      </c>
      <c r="BS15" s="18">
        <v>2.030456852791878E-2</v>
      </c>
      <c r="BT15" s="18">
        <v>6.0975609756097563E-3</v>
      </c>
      <c r="BU15" s="18">
        <v>0</v>
      </c>
      <c r="BV15" s="18">
        <v>5.7306590257879646E-3</v>
      </c>
      <c r="BW15" s="18">
        <v>0</v>
      </c>
      <c r="BX15" s="18">
        <v>4.11522633744856E-3</v>
      </c>
      <c r="BY15" s="18">
        <v>0</v>
      </c>
      <c r="BZ15" s="18">
        <v>1.027900146842878E-2</v>
      </c>
      <c r="CA15" s="18">
        <v>0</v>
      </c>
      <c r="CB15" s="18">
        <v>2.2598870056497179E-2</v>
      </c>
      <c r="CC15" s="18">
        <v>1.1331444759206799E-2</v>
      </c>
      <c r="CD15" s="18">
        <v>3.5714285714285709E-3</v>
      </c>
      <c r="CE15" s="18"/>
      <c r="CF15" s="18">
        <v>0</v>
      </c>
      <c r="CG15" s="18">
        <v>0</v>
      </c>
      <c r="CH15" s="18">
        <v>0</v>
      </c>
      <c r="CI15" s="18">
        <v>0</v>
      </c>
      <c r="CJ15" s="18">
        <v>0</v>
      </c>
      <c r="CK15" s="18">
        <v>0</v>
      </c>
      <c r="CL15" s="18">
        <v>0</v>
      </c>
      <c r="CM15" s="18">
        <v>0</v>
      </c>
      <c r="CN15" s="18">
        <v>8.5470085470085479E-3</v>
      </c>
      <c r="CO15" s="18">
        <v>6.6666666666666671E-3</v>
      </c>
      <c r="CP15" s="18">
        <v>0</v>
      </c>
      <c r="CQ15" s="18">
        <v>0</v>
      </c>
      <c r="CR15" s="18">
        <v>0</v>
      </c>
      <c r="CS15" s="18">
        <v>0</v>
      </c>
      <c r="CT15" s="18">
        <v>0</v>
      </c>
    </row>
    <row r="16" spans="1:98">
      <c r="A16" s="16">
        <v>45908</v>
      </c>
      <c r="B16" s="18">
        <v>1.342281879194631E-2</v>
      </c>
      <c r="C16" s="18">
        <v>5.977286312014345E-4</v>
      </c>
      <c r="D16" s="18">
        <v>0</v>
      </c>
      <c r="E16" s="18">
        <v>0</v>
      </c>
      <c r="F16" s="18">
        <v>1.164144353899884E-2</v>
      </c>
      <c r="G16" s="18">
        <v>0</v>
      </c>
      <c r="H16" s="18">
        <v>0</v>
      </c>
      <c r="I16" s="18">
        <v>0</v>
      </c>
      <c r="J16" s="18">
        <v>0</v>
      </c>
      <c r="K16" s="18">
        <v>5.6497175141242938E-3</v>
      </c>
      <c r="L16" s="18">
        <v>0</v>
      </c>
      <c r="M16" s="18">
        <v>0</v>
      </c>
      <c r="N16" s="18">
        <v>0</v>
      </c>
      <c r="O16" s="18">
        <v>1.6853932584269659E-2</v>
      </c>
      <c r="P16" s="18">
        <v>9.0702947845804991E-3</v>
      </c>
      <c r="Q16" s="18">
        <v>1.705756929637527E-2</v>
      </c>
      <c r="R16" s="18">
        <v>1.136363636363636E-2</v>
      </c>
      <c r="S16" s="18">
        <v>6.4724919093851136E-3</v>
      </c>
      <c r="T16" s="18">
        <v>2.5839793281653748E-3</v>
      </c>
      <c r="U16" s="18">
        <v>0</v>
      </c>
      <c r="V16" s="18">
        <v>4.7505938242280287E-3</v>
      </c>
      <c r="W16" s="18">
        <v>0</v>
      </c>
      <c r="X16" s="18">
        <v>0</v>
      </c>
      <c r="Y16" s="18">
        <v>0</v>
      </c>
      <c r="Z16" s="18">
        <v>0</v>
      </c>
      <c r="AA16" s="18">
        <v>5.7142857142857143E-3</v>
      </c>
      <c r="AB16" s="18">
        <v>0</v>
      </c>
      <c r="AC16" s="18">
        <v>0</v>
      </c>
      <c r="AD16" s="18">
        <v>0</v>
      </c>
      <c r="AE16" s="18">
        <v>7.4999999999999997E-2</v>
      </c>
      <c r="AF16" s="18">
        <v>0</v>
      </c>
      <c r="AG16" s="18">
        <v>0.01</v>
      </c>
      <c r="AH16" s="18">
        <v>1.2500000000000001E-2</v>
      </c>
      <c r="AI16" s="18">
        <v>0</v>
      </c>
      <c r="AJ16" s="18">
        <v>0</v>
      </c>
      <c r="AK16" s="18">
        <v>0</v>
      </c>
      <c r="AL16" s="18">
        <v>0</v>
      </c>
      <c r="AM16" s="18">
        <v>4.5454545454545463E-2</v>
      </c>
      <c r="AN16" s="18">
        <v>0</v>
      </c>
      <c r="AO16" s="18">
        <v>1.8181818181818181E-2</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8.8757396449704144E-3</v>
      </c>
      <c r="BL16" s="18">
        <v>0</v>
      </c>
      <c r="BM16" s="18">
        <v>3.0120481927710841E-3</v>
      </c>
      <c r="BN16" s="18">
        <v>0</v>
      </c>
      <c r="BO16" s="18">
        <v>0</v>
      </c>
      <c r="BP16" s="18">
        <v>0</v>
      </c>
      <c r="BQ16" s="18">
        <v>0</v>
      </c>
      <c r="BR16" s="18">
        <v>0</v>
      </c>
      <c r="BS16" s="18">
        <v>0</v>
      </c>
      <c r="BT16" s="18">
        <v>0</v>
      </c>
      <c r="BU16" s="18">
        <v>0</v>
      </c>
      <c r="BV16" s="18">
        <v>5.7306590257879646E-3</v>
      </c>
      <c r="BW16" s="18">
        <v>0</v>
      </c>
      <c r="BX16" s="18">
        <v>6.1728395061728392E-3</v>
      </c>
      <c r="BY16" s="18">
        <v>0</v>
      </c>
      <c r="BZ16" s="18">
        <v>8.8105726872246704E-3</v>
      </c>
      <c r="CA16" s="18">
        <v>3.831417624521073E-3</v>
      </c>
      <c r="CB16" s="18">
        <v>5.6497175141242938E-3</v>
      </c>
      <c r="CC16" s="18">
        <v>5.6657223796033997E-3</v>
      </c>
      <c r="CD16" s="18">
        <v>1.428571428571429E-2</v>
      </c>
      <c r="CE16" s="18"/>
      <c r="CF16" s="18">
        <v>0</v>
      </c>
      <c r="CG16" s="18">
        <v>0</v>
      </c>
      <c r="CH16" s="18">
        <v>0</v>
      </c>
      <c r="CI16" s="18">
        <v>0</v>
      </c>
      <c r="CJ16" s="18">
        <v>2.7322404371584699E-3</v>
      </c>
      <c r="CK16" s="18">
        <v>0</v>
      </c>
      <c r="CL16" s="18">
        <v>0</v>
      </c>
      <c r="CM16" s="18">
        <v>0</v>
      </c>
      <c r="CN16" s="18">
        <v>0</v>
      </c>
      <c r="CO16" s="18">
        <v>0</v>
      </c>
      <c r="CP16" s="18">
        <v>0</v>
      </c>
      <c r="CQ16" s="18">
        <v>0</v>
      </c>
      <c r="CR16" s="18">
        <v>0</v>
      </c>
      <c r="CS16" s="18">
        <v>0</v>
      </c>
      <c r="CT16" s="18">
        <v>0</v>
      </c>
    </row>
    <row r="17" spans="1:98">
      <c r="A17" s="16">
        <v>45901</v>
      </c>
      <c r="B17" s="18">
        <v>2.3489932885906041E-2</v>
      </c>
      <c r="C17" s="18">
        <v>0</v>
      </c>
      <c r="D17" s="18">
        <v>0</v>
      </c>
      <c r="E17" s="18">
        <v>1.3175230566534911E-3</v>
      </c>
      <c r="F17" s="18">
        <v>1.280558789289872E-2</v>
      </c>
      <c r="G17" s="18">
        <v>0</v>
      </c>
      <c r="H17" s="18">
        <v>2.1739130434782609E-3</v>
      </c>
      <c r="I17" s="18">
        <v>4.296455424274973E-3</v>
      </c>
      <c r="J17" s="18">
        <v>1.455604075691412E-3</v>
      </c>
      <c r="K17" s="18">
        <v>0</v>
      </c>
      <c r="L17" s="18">
        <v>0</v>
      </c>
      <c r="M17" s="18">
        <v>1.8957345971563979E-2</v>
      </c>
      <c r="N17" s="18">
        <v>0</v>
      </c>
      <c r="O17" s="18">
        <v>1.6853932584269659E-2</v>
      </c>
      <c r="P17" s="18">
        <v>2.0408163265306121E-2</v>
      </c>
      <c r="Q17" s="18">
        <v>1.918976545842218E-2</v>
      </c>
      <c r="R17" s="18">
        <v>3.787878787878788E-3</v>
      </c>
      <c r="S17" s="18">
        <v>1.2944983818770231E-2</v>
      </c>
      <c r="T17" s="18">
        <v>7.7519379844961239E-3</v>
      </c>
      <c r="U17" s="18">
        <v>0</v>
      </c>
      <c r="V17" s="18">
        <v>0</v>
      </c>
      <c r="W17" s="18">
        <v>2.0366598778004071E-3</v>
      </c>
      <c r="X17" s="18">
        <v>0</v>
      </c>
      <c r="Y17" s="18">
        <v>2.4E-2</v>
      </c>
      <c r="Z17" s="18">
        <v>0</v>
      </c>
      <c r="AA17" s="18">
        <v>0</v>
      </c>
      <c r="AB17" s="18">
        <v>1.1764705882352939E-2</v>
      </c>
      <c r="AC17" s="18">
        <v>0</v>
      </c>
      <c r="AD17" s="18">
        <v>0</v>
      </c>
      <c r="AE17" s="18">
        <v>2.5000000000000001E-2</v>
      </c>
      <c r="AF17" s="18">
        <v>0</v>
      </c>
      <c r="AG17" s="18">
        <v>0.01</v>
      </c>
      <c r="AH17" s="18">
        <v>2.5000000000000001E-2</v>
      </c>
      <c r="AI17" s="18">
        <v>0</v>
      </c>
      <c r="AJ17" s="18">
        <v>0</v>
      </c>
      <c r="AK17" s="18">
        <v>0</v>
      </c>
      <c r="AL17" s="18">
        <v>0</v>
      </c>
      <c r="AM17" s="18">
        <v>9.0909090909090905E-3</v>
      </c>
      <c r="AN17" s="18">
        <v>0</v>
      </c>
      <c r="AO17" s="18">
        <v>0</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2.2189349112426031E-2</v>
      </c>
      <c r="BL17" s="18">
        <v>4.3604651162790697E-3</v>
      </c>
      <c r="BM17" s="18">
        <v>3.0120481927710841E-3</v>
      </c>
      <c r="BN17" s="18">
        <v>5.4216867469879519E-2</v>
      </c>
      <c r="BO17" s="18">
        <v>1.8264840182648401E-2</v>
      </c>
      <c r="BP17" s="18">
        <v>0</v>
      </c>
      <c r="BQ17" s="18">
        <v>1.6853932584269659E-2</v>
      </c>
      <c r="BR17" s="18">
        <v>4.9019607843137247E-2</v>
      </c>
      <c r="BS17" s="18">
        <v>0</v>
      </c>
      <c r="BT17" s="18">
        <v>6.0975609756097563E-3</v>
      </c>
      <c r="BU17" s="18">
        <v>0</v>
      </c>
      <c r="BV17" s="18">
        <v>2.8653295128939832E-3</v>
      </c>
      <c r="BW17" s="18">
        <v>1.9607843137254902E-2</v>
      </c>
      <c r="BX17" s="18">
        <v>0</v>
      </c>
      <c r="BY17" s="18">
        <v>0</v>
      </c>
      <c r="BZ17" s="18">
        <v>7.3421439060205578E-3</v>
      </c>
      <c r="CA17" s="18">
        <v>0</v>
      </c>
      <c r="CB17" s="18">
        <v>0</v>
      </c>
      <c r="CC17" s="18">
        <v>1.9830028328611901E-2</v>
      </c>
      <c r="CD17" s="18">
        <v>2.1428571428571429E-2</v>
      </c>
      <c r="CE17" s="18"/>
      <c r="CF17" s="18">
        <v>0</v>
      </c>
      <c r="CG17" s="18">
        <v>0</v>
      </c>
      <c r="CH17" s="18">
        <v>5.3763440860215058E-3</v>
      </c>
      <c r="CI17" s="18">
        <v>0</v>
      </c>
      <c r="CJ17" s="18">
        <v>0</v>
      </c>
      <c r="CK17" s="18">
        <v>0</v>
      </c>
      <c r="CL17" s="18">
        <v>0</v>
      </c>
      <c r="CM17" s="18">
        <v>0</v>
      </c>
      <c r="CN17" s="18">
        <v>0</v>
      </c>
      <c r="CO17" s="18">
        <v>0</v>
      </c>
      <c r="CP17" s="18">
        <v>0</v>
      </c>
      <c r="CQ17" s="18">
        <v>0</v>
      </c>
      <c r="CR17" s="18">
        <v>0</v>
      </c>
      <c r="CS17" s="18">
        <v>0</v>
      </c>
      <c r="CT17" s="18">
        <v>0</v>
      </c>
    </row>
    <row r="18" spans="1:98">
      <c r="A18" s="16">
        <v>45894</v>
      </c>
      <c r="B18" s="18">
        <v>1.51006711409396E-2</v>
      </c>
      <c r="C18" s="18">
        <v>0</v>
      </c>
      <c r="D18" s="18">
        <v>0</v>
      </c>
      <c r="E18" s="18">
        <v>0</v>
      </c>
      <c r="F18" s="18">
        <v>6.9848661233993014E-3</v>
      </c>
      <c r="G18" s="18">
        <v>3.3955857385398981E-3</v>
      </c>
      <c r="H18" s="18">
        <v>2.1739130434782609E-3</v>
      </c>
      <c r="I18" s="18">
        <v>1.074113856068743E-3</v>
      </c>
      <c r="J18" s="18">
        <v>0</v>
      </c>
      <c r="K18" s="18">
        <v>0</v>
      </c>
      <c r="L18" s="18">
        <v>0</v>
      </c>
      <c r="M18" s="18">
        <v>4.7393364928909956E-3</v>
      </c>
      <c r="N18" s="18">
        <v>0</v>
      </c>
      <c r="O18" s="18">
        <v>5.6179775280898866E-3</v>
      </c>
      <c r="P18" s="18">
        <v>2.267573696145125E-2</v>
      </c>
      <c r="Q18" s="18">
        <v>1.705756929637527E-2</v>
      </c>
      <c r="R18" s="18">
        <v>1.136363636363636E-2</v>
      </c>
      <c r="S18" s="18">
        <v>3.2362459546925568E-3</v>
      </c>
      <c r="T18" s="18">
        <v>0</v>
      </c>
      <c r="U18" s="18">
        <v>0</v>
      </c>
      <c r="V18" s="18">
        <v>4.7505938242280287E-3</v>
      </c>
      <c r="W18" s="18">
        <v>0</v>
      </c>
      <c r="X18" s="18">
        <v>0</v>
      </c>
      <c r="Y18" s="18">
        <v>3.2000000000000001E-2</v>
      </c>
      <c r="Z18" s="18">
        <v>0</v>
      </c>
      <c r="AA18" s="18">
        <v>0</v>
      </c>
      <c r="AB18" s="18">
        <v>0</v>
      </c>
      <c r="AC18" s="18">
        <v>0</v>
      </c>
      <c r="AD18" s="18">
        <v>0</v>
      </c>
      <c r="AE18" s="18">
        <v>0</v>
      </c>
      <c r="AF18" s="18">
        <v>0</v>
      </c>
      <c r="AG18" s="18">
        <v>0.01</v>
      </c>
      <c r="AH18" s="18">
        <v>3.7499999999999999E-2</v>
      </c>
      <c r="AI18" s="18">
        <v>0</v>
      </c>
      <c r="AJ18" s="18">
        <v>0</v>
      </c>
      <c r="AK18" s="18">
        <v>0</v>
      </c>
      <c r="AL18" s="18">
        <v>0</v>
      </c>
      <c r="AM18" s="18">
        <v>1.8181818181818181E-2</v>
      </c>
      <c r="AN18" s="18">
        <v>0</v>
      </c>
      <c r="AO18" s="18">
        <v>0</v>
      </c>
      <c r="AP18" s="18">
        <v>0</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v>
      </c>
      <c r="BL18" s="18">
        <v>1.453488372093023E-3</v>
      </c>
      <c r="BM18" s="18">
        <v>1.506024096385542E-3</v>
      </c>
      <c r="BN18" s="18">
        <v>0</v>
      </c>
      <c r="BO18" s="18">
        <v>0</v>
      </c>
      <c r="BP18" s="18">
        <v>0</v>
      </c>
      <c r="BQ18" s="18">
        <v>0</v>
      </c>
      <c r="BR18" s="18">
        <v>0</v>
      </c>
      <c r="BS18" s="18">
        <v>0</v>
      </c>
      <c r="BT18" s="18">
        <v>0</v>
      </c>
      <c r="BU18" s="18">
        <v>0</v>
      </c>
      <c r="BV18" s="18">
        <v>5.7306590257879646E-3</v>
      </c>
      <c r="BW18" s="18">
        <v>0</v>
      </c>
      <c r="BX18" s="18">
        <v>2.05761316872428E-3</v>
      </c>
      <c r="BY18" s="18">
        <v>7.2727272727272727E-3</v>
      </c>
      <c r="BZ18" s="18">
        <v>1.027900146842878E-2</v>
      </c>
      <c r="CA18" s="18">
        <v>1.532567049808429E-2</v>
      </c>
      <c r="CB18" s="18">
        <v>1.6949152542372881E-2</v>
      </c>
      <c r="CC18" s="18">
        <v>2.8328611898016999E-3</v>
      </c>
      <c r="CD18" s="18">
        <v>1.785714285714286E-2</v>
      </c>
      <c r="CE18" s="18">
        <v>0</v>
      </c>
      <c r="CF18" s="18">
        <v>0</v>
      </c>
      <c r="CG18" s="18">
        <v>0</v>
      </c>
      <c r="CH18" s="18">
        <v>0</v>
      </c>
      <c r="CI18" s="18">
        <v>0</v>
      </c>
      <c r="CJ18" s="18">
        <v>0</v>
      </c>
      <c r="CK18" s="18">
        <v>0</v>
      </c>
      <c r="CL18" s="18">
        <v>0</v>
      </c>
      <c r="CM18" s="18">
        <v>0</v>
      </c>
      <c r="CN18" s="18">
        <v>0</v>
      </c>
      <c r="CO18" s="18">
        <v>0</v>
      </c>
      <c r="CP18" s="18">
        <v>0</v>
      </c>
      <c r="CQ18" s="18">
        <v>0</v>
      </c>
      <c r="CR18" s="18">
        <v>0</v>
      </c>
      <c r="CS18" s="18">
        <v>0</v>
      </c>
      <c r="CT18" s="18">
        <v>0</v>
      </c>
    </row>
    <row r="19" spans="1:98">
      <c r="A19" s="16">
        <v>45887</v>
      </c>
      <c r="B19" s="18">
        <v>1.7617449664429529E-2</v>
      </c>
      <c r="C19" s="18">
        <v>0</v>
      </c>
      <c r="D19" s="18">
        <v>0</v>
      </c>
      <c r="E19" s="18">
        <v>1.3175230566534911E-3</v>
      </c>
      <c r="F19" s="18">
        <v>8.1490104772991845E-3</v>
      </c>
      <c r="G19" s="18">
        <v>0</v>
      </c>
      <c r="H19" s="18">
        <v>0</v>
      </c>
      <c r="I19" s="18">
        <v>0</v>
      </c>
      <c r="J19" s="18">
        <v>0</v>
      </c>
      <c r="K19" s="18">
        <v>1.1299435028248589E-2</v>
      </c>
      <c r="L19" s="18">
        <v>0</v>
      </c>
      <c r="M19" s="18">
        <v>1.8957345971563979E-2</v>
      </c>
      <c r="N19" s="18">
        <v>0</v>
      </c>
      <c r="O19" s="18">
        <v>5.6179775280898866E-3</v>
      </c>
      <c r="P19" s="18">
        <v>2.0408163265306121E-2</v>
      </c>
      <c r="Q19" s="18">
        <v>1.492537313432836E-2</v>
      </c>
      <c r="R19" s="18">
        <v>0</v>
      </c>
      <c r="S19" s="18">
        <v>6.4724919093851136E-3</v>
      </c>
      <c r="T19" s="18">
        <v>2.5839793281653748E-3</v>
      </c>
      <c r="U19" s="18">
        <v>0</v>
      </c>
      <c r="V19" s="18">
        <v>2.3752969121140139E-3</v>
      </c>
      <c r="W19" s="18">
        <v>0</v>
      </c>
      <c r="X19" s="18">
        <v>0</v>
      </c>
      <c r="Y19" s="18">
        <v>8.0000000000000002E-3</v>
      </c>
      <c r="Z19" s="18">
        <v>0</v>
      </c>
      <c r="AA19" s="18">
        <v>0</v>
      </c>
      <c r="AB19" s="18">
        <v>0</v>
      </c>
      <c r="AC19" s="18">
        <v>0</v>
      </c>
      <c r="AD19" s="18">
        <v>0</v>
      </c>
      <c r="AE19" s="18">
        <v>0</v>
      </c>
      <c r="AF19" s="18">
        <v>0</v>
      </c>
      <c r="AG19" s="18">
        <v>0.01</v>
      </c>
      <c r="AH19" s="18">
        <v>1.2500000000000001E-2</v>
      </c>
      <c r="AI19" s="18">
        <v>0</v>
      </c>
      <c r="AJ19" s="18">
        <v>0</v>
      </c>
      <c r="AK19" s="18">
        <v>0</v>
      </c>
      <c r="AL19" s="18">
        <v>0</v>
      </c>
      <c r="AM19" s="18">
        <v>9.0909090909090905E-3</v>
      </c>
      <c r="AN19" s="18">
        <v>0</v>
      </c>
      <c r="AO19" s="18">
        <v>0</v>
      </c>
      <c r="AP19" s="18">
        <v>2.222222222222222E-2</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2.9585798816568051E-3</v>
      </c>
      <c r="BL19" s="18">
        <v>1.453488372093023E-3</v>
      </c>
      <c r="BM19" s="18">
        <v>4.5180722891566263E-3</v>
      </c>
      <c r="BN19" s="18">
        <v>0</v>
      </c>
      <c r="BO19" s="18">
        <v>4.5662100456621002E-3</v>
      </c>
      <c r="BP19" s="18">
        <v>0</v>
      </c>
      <c r="BQ19" s="18">
        <v>0</v>
      </c>
      <c r="BR19" s="18">
        <v>0</v>
      </c>
      <c r="BS19" s="18">
        <v>0</v>
      </c>
      <c r="BT19" s="18">
        <v>0</v>
      </c>
      <c r="BU19" s="18">
        <v>0</v>
      </c>
      <c r="BV19" s="18">
        <v>0</v>
      </c>
      <c r="BW19" s="18">
        <v>1.9607843137254902E-2</v>
      </c>
      <c r="BX19" s="18">
        <v>4.11522633744856E-3</v>
      </c>
      <c r="BY19" s="18">
        <v>3.6363636363636359E-3</v>
      </c>
      <c r="BZ19" s="18">
        <v>5.8737151248164461E-3</v>
      </c>
      <c r="CA19" s="18">
        <v>1.532567049808429E-2</v>
      </c>
      <c r="CB19" s="18">
        <v>5.6497175141242938E-3</v>
      </c>
      <c r="CC19" s="18">
        <v>2.8328611898016999E-3</v>
      </c>
      <c r="CD19" s="18">
        <v>3.5714285714285709E-3</v>
      </c>
      <c r="CE19" s="18"/>
      <c r="CF19" s="18">
        <v>0</v>
      </c>
      <c r="CG19" s="18">
        <v>0</v>
      </c>
      <c r="CH19" s="18">
        <v>0</v>
      </c>
      <c r="CI19" s="18">
        <v>0</v>
      </c>
      <c r="CJ19" s="18">
        <v>0</v>
      </c>
      <c r="CK19" s="18">
        <v>0</v>
      </c>
      <c r="CL19" s="18">
        <v>0</v>
      </c>
      <c r="CM19" s="18">
        <v>0</v>
      </c>
      <c r="CN19" s="18">
        <v>0</v>
      </c>
      <c r="CO19" s="18">
        <v>0</v>
      </c>
      <c r="CP19" s="18">
        <v>0</v>
      </c>
      <c r="CQ19" s="18">
        <v>0</v>
      </c>
      <c r="CR19" s="18">
        <v>0</v>
      </c>
      <c r="CS19" s="18">
        <v>0</v>
      </c>
      <c r="CT19" s="18">
        <v>0</v>
      </c>
    </row>
    <row r="20" spans="1:98">
      <c r="A20" s="16">
        <v>45880</v>
      </c>
      <c r="B20" s="18">
        <v>6.7114093959731542E-3</v>
      </c>
      <c r="C20" s="18">
        <v>0</v>
      </c>
      <c r="D20" s="18">
        <v>8.8339222614840988E-4</v>
      </c>
      <c r="E20" s="18">
        <v>1.3175230566534911E-3</v>
      </c>
      <c r="F20" s="18">
        <v>8.1490104772991845E-3</v>
      </c>
      <c r="G20" s="18">
        <v>0</v>
      </c>
      <c r="H20" s="18">
        <v>0</v>
      </c>
      <c r="I20" s="18">
        <v>0</v>
      </c>
      <c r="J20" s="18">
        <v>1.455604075691412E-3</v>
      </c>
      <c r="K20" s="18">
        <v>2.8248587570621469E-3</v>
      </c>
      <c r="L20" s="18">
        <v>0</v>
      </c>
      <c r="M20" s="18">
        <v>4.7393364928909956E-3</v>
      </c>
      <c r="N20" s="18">
        <v>0</v>
      </c>
      <c r="O20" s="18">
        <v>1.123595505617977E-2</v>
      </c>
      <c r="P20" s="18">
        <v>9.0702947845804991E-3</v>
      </c>
      <c r="Q20" s="18">
        <v>1.066098081023454E-2</v>
      </c>
      <c r="R20" s="18">
        <v>7.575757575757576E-3</v>
      </c>
      <c r="S20" s="18">
        <v>0</v>
      </c>
      <c r="T20" s="18">
        <v>2.5839793281653748E-3</v>
      </c>
      <c r="U20" s="18">
        <v>8.3333333333333332E-3</v>
      </c>
      <c r="V20" s="18">
        <v>2.3752969121140139E-3</v>
      </c>
      <c r="W20" s="18">
        <v>2.0366598778004071E-3</v>
      </c>
      <c r="X20" s="18">
        <v>0</v>
      </c>
      <c r="Y20" s="18">
        <v>8.0000000000000002E-3</v>
      </c>
      <c r="Z20" s="18">
        <v>0</v>
      </c>
      <c r="AA20" s="18">
        <v>0</v>
      </c>
      <c r="AB20" s="18">
        <v>0</v>
      </c>
      <c r="AC20" s="18">
        <v>0</v>
      </c>
      <c r="AD20" s="18">
        <v>0</v>
      </c>
      <c r="AE20" s="18">
        <v>0</v>
      </c>
      <c r="AF20" s="18">
        <v>2.8571428571428571E-2</v>
      </c>
      <c r="AG20" s="18">
        <v>0.01</v>
      </c>
      <c r="AH20" s="18">
        <v>2.5000000000000001E-2</v>
      </c>
      <c r="AI20" s="18">
        <v>0</v>
      </c>
      <c r="AJ20" s="18">
        <v>0</v>
      </c>
      <c r="AK20" s="18">
        <v>0</v>
      </c>
      <c r="AL20" s="18">
        <v>0</v>
      </c>
      <c r="AM20" s="18">
        <v>9.0909090909090905E-3</v>
      </c>
      <c r="AN20" s="18">
        <v>0</v>
      </c>
      <c r="AO20" s="18">
        <v>0</v>
      </c>
      <c r="AP20" s="18">
        <v>0</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2.9585798816568051E-3</v>
      </c>
      <c r="BL20" s="18">
        <v>5.8139534883720929E-3</v>
      </c>
      <c r="BM20" s="18">
        <v>3.0120481927710841E-3</v>
      </c>
      <c r="BN20" s="18">
        <v>0</v>
      </c>
      <c r="BO20" s="18">
        <v>0</v>
      </c>
      <c r="BP20" s="18">
        <v>0</v>
      </c>
      <c r="BQ20" s="18">
        <v>0</v>
      </c>
      <c r="BR20" s="18">
        <v>0</v>
      </c>
      <c r="BS20" s="18">
        <v>0</v>
      </c>
      <c r="BT20" s="18">
        <v>0</v>
      </c>
      <c r="BU20" s="18">
        <v>0</v>
      </c>
      <c r="BV20" s="18">
        <v>8.5959885386819486E-3</v>
      </c>
      <c r="BW20" s="18">
        <v>9.8039215686274508E-3</v>
      </c>
      <c r="BX20" s="18">
        <v>4.11522633744856E-3</v>
      </c>
      <c r="BY20" s="18">
        <v>0</v>
      </c>
      <c r="BZ20" s="18">
        <v>4.4052863436123352E-3</v>
      </c>
      <c r="CA20" s="18">
        <v>0</v>
      </c>
      <c r="CB20" s="18">
        <v>0</v>
      </c>
      <c r="CC20" s="18">
        <v>2.8328611898016999E-3</v>
      </c>
      <c r="CD20" s="18">
        <v>1.0714285714285709E-2</v>
      </c>
      <c r="CE20" s="18"/>
      <c r="CF20" s="18">
        <v>0</v>
      </c>
      <c r="CG20" s="18">
        <v>0</v>
      </c>
      <c r="CH20" s="18">
        <v>0</v>
      </c>
      <c r="CI20" s="18">
        <v>0</v>
      </c>
      <c r="CJ20" s="18">
        <v>2.7322404371584699E-3</v>
      </c>
      <c r="CK20" s="18">
        <v>0</v>
      </c>
      <c r="CL20" s="18">
        <v>0</v>
      </c>
      <c r="CM20" s="18">
        <v>0</v>
      </c>
      <c r="CN20" s="18">
        <v>8.5470085470085479E-3</v>
      </c>
      <c r="CO20" s="18">
        <v>0</v>
      </c>
      <c r="CP20" s="18">
        <v>0</v>
      </c>
      <c r="CQ20" s="18">
        <v>0</v>
      </c>
      <c r="CR20" s="18">
        <v>0</v>
      </c>
      <c r="CS20" s="18">
        <v>0</v>
      </c>
      <c r="CT20" s="18">
        <v>0</v>
      </c>
    </row>
    <row r="21" spans="1:98">
      <c r="A21" s="16">
        <v>45873</v>
      </c>
      <c r="B21" s="18">
        <v>1.342281879194631E-2</v>
      </c>
      <c r="C21" s="18">
        <v>5.977286312014345E-4</v>
      </c>
      <c r="D21" s="18">
        <v>0</v>
      </c>
      <c r="E21" s="18">
        <v>1.3175230566534911E-3</v>
      </c>
      <c r="F21" s="18">
        <v>1.862630966239814E-2</v>
      </c>
      <c r="G21" s="18">
        <v>0</v>
      </c>
      <c r="H21" s="18">
        <v>2.1739130434782609E-3</v>
      </c>
      <c r="I21" s="18">
        <v>1.074113856068743E-3</v>
      </c>
      <c r="J21" s="18">
        <v>1.455604075691412E-3</v>
      </c>
      <c r="K21" s="18">
        <v>0</v>
      </c>
      <c r="L21" s="18">
        <v>3.2786885245901639E-3</v>
      </c>
      <c r="M21" s="18">
        <v>4.7393364928909956E-3</v>
      </c>
      <c r="N21" s="18">
        <v>0</v>
      </c>
      <c r="O21" s="18">
        <v>2.528089887640449E-2</v>
      </c>
      <c r="P21" s="18">
        <v>1.133786848072562E-2</v>
      </c>
      <c r="Q21" s="18">
        <v>8.5287846481876331E-3</v>
      </c>
      <c r="R21" s="18">
        <v>1.515151515151515E-2</v>
      </c>
      <c r="S21" s="18">
        <v>6.4724919093851136E-3</v>
      </c>
      <c r="T21" s="18">
        <v>0</v>
      </c>
      <c r="U21" s="18">
        <v>0</v>
      </c>
      <c r="V21" s="18">
        <v>2.3752969121140139E-3</v>
      </c>
      <c r="W21" s="18">
        <v>0</v>
      </c>
      <c r="X21" s="18">
        <v>0</v>
      </c>
      <c r="Y21" s="18">
        <v>8.0000000000000002E-3</v>
      </c>
      <c r="Z21" s="18">
        <v>0</v>
      </c>
      <c r="AA21" s="18">
        <v>0</v>
      </c>
      <c r="AB21" s="18">
        <v>0</v>
      </c>
      <c r="AC21" s="18">
        <v>0</v>
      </c>
      <c r="AD21" s="18">
        <v>0</v>
      </c>
      <c r="AE21" s="18">
        <v>2.5000000000000001E-2</v>
      </c>
      <c r="AF21" s="18">
        <v>1.428571428571429E-2</v>
      </c>
      <c r="AG21" s="18">
        <v>0</v>
      </c>
      <c r="AH21" s="18">
        <v>0</v>
      </c>
      <c r="AI21" s="18">
        <v>0</v>
      </c>
      <c r="AJ21" s="18">
        <v>0</v>
      </c>
      <c r="AK21" s="18">
        <v>0</v>
      </c>
      <c r="AL21" s="18">
        <v>0</v>
      </c>
      <c r="AM21" s="18">
        <v>3.6363636363636362E-2</v>
      </c>
      <c r="AN21" s="18">
        <v>0</v>
      </c>
      <c r="AO21" s="18">
        <v>0</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1.4792899408284019E-3</v>
      </c>
      <c r="BL21" s="18">
        <v>0</v>
      </c>
      <c r="BM21" s="18">
        <v>3.0120481927710841E-3</v>
      </c>
      <c r="BN21" s="18">
        <v>0</v>
      </c>
      <c r="BO21" s="18">
        <v>0</v>
      </c>
      <c r="BP21" s="18">
        <v>0</v>
      </c>
      <c r="BQ21" s="18">
        <v>0</v>
      </c>
      <c r="BR21" s="18">
        <v>0</v>
      </c>
      <c r="BS21" s="18">
        <v>5.076142131979695E-3</v>
      </c>
      <c r="BT21" s="18">
        <v>6.0975609756097563E-3</v>
      </c>
      <c r="BU21" s="18">
        <v>0</v>
      </c>
      <c r="BV21" s="18">
        <v>2.8653295128939832E-3</v>
      </c>
      <c r="BW21" s="18">
        <v>0</v>
      </c>
      <c r="BX21" s="18">
        <v>4.11522633744856E-3</v>
      </c>
      <c r="BY21" s="18">
        <v>7.2727272727272727E-3</v>
      </c>
      <c r="BZ21" s="18">
        <v>1.468428781204112E-3</v>
      </c>
      <c r="CA21" s="18">
        <v>0</v>
      </c>
      <c r="CB21" s="18">
        <v>5.6497175141242938E-3</v>
      </c>
      <c r="CC21" s="18">
        <v>8.4985835694051E-3</v>
      </c>
      <c r="CD21" s="18">
        <v>0</v>
      </c>
      <c r="CE21" s="18"/>
      <c r="CF21" s="18">
        <v>0</v>
      </c>
      <c r="CG21" s="18">
        <v>0</v>
      </c>
      <c r="CH21" s="18">
        <v>0</v>
      </c>
      <c r="CI21" s="18">
        <v>0</v>
      </c>
      <c r="CJ21" s="18">
        <v>0</v>
      </c>
      <c r="CK21" s="18">
        <v>0</v>
      </c>
      <c r="CL21" s="18">
        <v>0</v>
      </c>
      <c r="CM21" s="18">
        <v>0</v>
      </c>
      <c r="CN21" s="18">
        <v>0</v>
      </c>
      <c r="CO21" s="18">
        <v>0</v>
      </c>
      <c r="CP21" s="18">
        <v>0</v>
      </c>
      <c r="CQ21" s="18">
        <v>0</v>
      </c>
      <c r="CR21" s="18">
        <v>0</v>
      </c>
      <c r="CS21" s="18">
        <v>0</v>
      </c>
      <c r="CT21" s="18">
        <v>0</v>
      </c>
    </row>
    <row r="22" spans="1:98">
      <c r="A22" s="16">
        <v>45866</v>
      </c>
      <c r="B22" s="18">
        <v>4.1946308724832206E-3</v>
      </c>
      <c r="C22" s="18">
        <v>0</v>
      </c>
      <c r="D22" s="18">
        <v>0</v>
      </c>
      <c r="E22" s="18">
        <v>1.3175230566534911E-3</v>
      </c>
      <c r="F22" s="18">
        <v>3.4924330616996511E-3</v>
      </c>
      <c r="G22" s="18">
        <v>0</v>
      </c>
      <c r="H22" s="18">
        <v>2.1739130434782609E-3</v>
      </c>
      <c r="I22" s="18">
        <v>1.074113856068743E-3</v>
      </c>
      <c r="J22" s="18">
        <v>1.455604075691412E-3</v>
      </c>
      <c r="K22" s="18">
        <v>2.8248587570621469E-3</v>
      </c>
      <c r="L22" s="18">
        <v>0</v>
      </c>
      <c r="M22" s="18">
        <v>0</v>
      </c>
      <c r="N22" s="18">
        <v>3.90625E-3</v>
      </c>
      <c r="O22" s="18">
        <v>0</v>
      </c>
      <c r="P22" s="18">
        <v>6.8027210884353739E-3</v>
      </c>
      <c r="Q22" s="18">
        <v>1.066098081023454E-2</v>
      </c>
      <c r="R22" s="18">
        <v>7.575757575757576E-3</v>
      </c>
      <c r="S22" s="18">
        <v>3.2362459546925568E-3</v>
      </c>
      <c r="T22" s="18">
        <v>0</v>
      </c>
      <c r="U22" s="18">
        <v>0</v>
      </c>
      <c r="V22" s="18">
        <v>0</v>
      </c>
      <c r="W22" s="18">
        <v>0</v>
      </c>
      <c r="X22" s="18">
        <v>0</v>
      </c>
      <c r="Y22" s="18">
        <v>0</v>
      </c>
      <c r="Z22" s="18">
        <v>0</v>
      </c>
      <c r="AA22" s="18">
        <v>0</v>
      </c>
      <c r="AB22" s="18">
        <v>0</v>
      </c>
      <c r="AC22" s="18">
        <v>0</v>
      </c>
      <c r="AD22" s="18">
        <v>0</v>
      </c>
      <c r="AE22" s="18">
        <v>0</v>
      </c>
      <c r="AF22" s="18">
        <v>2.8571428571428571E-2</v>
      </c>
      <c r="AG22" s="18">
        <v>0.01</v>
      </c>
      <c r="AH22" s="18">
        <v>0</v>
      </c>
      <c r="AI22" s="18">
        <v>0</v>
      </c>
      <c r="AJ22" s="18">
        <v>0</v>
      </c>
      <c r="AK22" s="18">
        <v>0</v>
      </c>
      <c r="AL22" s="18">
        <v>0</v>
      </c>
      <c r="AM22" s="18">
        <v>0</v>
      </c>
      <c r="AN22" s="18">
        <v>0</v>
      </c>
      <c r="AO22" s="18">
        <v>0</v>
      </c>
      <c r="AP22" s="18">
        <v>0</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1.4792899408284019E-3</v>
      </c>
      <c r="BL22" s="18">
        <v>1.453488372093023E-3</v>
      </c>
      <c r="BM22" s="18">
        <v>7.5301204819277108E-3</v>
      </c>
      <c r="BN22" s="18">
        <v>0</v>
      </c>
      <c r="BO22" s="18">
        <v>0</v>
      </c>
      <c r="BP22" s="18">
        <v>0</v>
      </c>
      <c r="BQ22" s="18">
        <v>0</v>
      </c>
      <c r="BR22" s="18">
        <v>0</v>
      </c>
      <c r="BS22" s="18">
        <v>5.076142131979695E-3</v>
      </c>
      <c r="BT22" s="18">
        <v>0</v>
      </c>
      <c r="BU22" s="18">
        <v>0</v>
      </c>
      <c r="BV22" s="18">
        <v>5.7306590257879646E-3</v>
      </c>
      <c r="BW22" s="18">
        <v>0</v>
      </c>
      <c r="BX22" s="18">
        <v>2.05761316872428E-3</v>
      </c>
      <c r="BY22" s="18">
        <v>0</v>
      </c>
      <c r="BZ22" s="18">
        <v>4.4052863436123352E-3</v>
      </c>
      <c r="CA22" s="18">
        <v>0</v>
      </c>
      <c r="CB22" s="18">
        <v>0</v>
      </c>
      <c r="CC22" s="18">
        <v>0</v>
      </c>
      <c r="CD22" s="18">
        <v>0</v>
      </c>
      <c r="CE22" s="18"/>
      <c r="CF22" s="18">
        <v>0</v>
      </c>
      <c r="CG22" s="18">
        <v>0</v>
      </c>
      <c r="CH22" s="18">
        <v>0</v>
      </c>
      <c r="CI22" s="18">
        <v>0</v>
      </c>
      <c r="CJ22" s="18">
        <v>2.7322404371584699E-3</v>
      </c>
      <c r="CK22" s="18">
        <v>0</v>
      </c>
      <c r="CL22" s="18">
        <v>0</v>
      </c>
      <c r="CM22" s="18">
        <v>0</v>
      </c>
      <c r="CN22" s="18">
        <v>0</v>
      </c>
      <c r="CO22" s="18">
        <v>6.6666666666666671E-3</v>
      </c>
      <c r="CP22" s="18">
        <v>0</v>
      </c>
      <c r="CQ22" s="18">
        <v>0</v>
      </c>
      <c r="CR22" s="18">
        <v>0</v>
      </c>
      <c r="CS22" s="18">
        <v>0</v>
      </c>
      <c r="CT22" s="18">
        <v>0</v>
      </c>
    </row>
    <row r="23" spans="1:98">
      <c r="A23" s="16">
        <v>45859</v>
      </c>
      <c r="B23" s="18">
        <v>6.7114093959731542E-3</v>
      </c>
      <c r="C23" s="18">
        <v>5.977286312014345E-4</v>
      </c>
      <c r="D23" s="18">
        <v>0</v>
      </c>
      <c r="E23" s="18">
        <v>2.635046113306983E-3</v>
      </c>
      <c r="F23" s="18">
        <v>1.0477299185098951E-2</v>
      </c>
      <c r="G23" s="18">
        <v>0</v>
      </c>
      <c r="H23" s="18">
        <v>2.1739130434782609E-3</v>
      </c>
      <c r="I23" s="18">
        <v>3.22234156820623E-3</v>
      </c>
      <c r="J23" s="18">
        <v>0</v>
      </c>
      <c r="K23" s="18">
        <v>0</v>
      </c>
      <c r="L23" s="18">
        <v>3.2786885245901639E-3</v>
      </c>
      <c r="M23" s="18">
        <v>4.7393364928909956E-3</v>
      </c>
      <c r="N23" s="18">
        <v>0</v>
      </c>
      <c r="O23" s="18">
        <v>8.4269662921348312E-3</v>
      </c>
      <c r="P23" s="18">
        <v>6.8027210884353739E-3</v>
      </c>
      <c r="Q23" s="18">
        <v>6.3965884861407248E-3</v>
      </c>
      <c r="R23" s="18">
        <v>1.515151515151515E-2</v>
      </c>
      <c r="S23" s="18">
        <v>3.2362459546925568E-3</v>
      </c>
      <c r="T23" s="18">
        <v>2.5839793281653748E-3</v>
      </c>
      <c r="U23" s="18">
        <v>0</v>
      </c>
      <c r="V23" s="18">
        <v>2.3752969121140139E-3</v>
      </c>
      <c r="W23" s="18">
        <v>0</v>
      </c>
      <c r="X23" s="18">
        <v>0</v>
      </c>
      <c r="Y23" s="18">
        <v>0</v>
      </c>
      <c r="Z23" s="18">
        <v>0</v>
      </c>
      <c r="AA23" s="18">
        <v>0</v>
      </c>
      <c r="AB23" s="18">
        <v>0</v>
      </c>
      <c r="AC23" s="18">
        <v>0</v>
      </c>
      <c r="AD23" s="18">
        <v>0</v>
      </c>
      <c r="AE23" s="18">
        <v>0</v>
      </c>
      <c r="AF23" s="18">
        <v>0</v>
      </c>
      <c r="AG23" s="18">
        <v>0.01</v>
      </c>
      <c r="AH23" s="18">
        <v>0</v>
      </c>
      <c r="AI23" s="18">
        <v>0</v>
      </c>
      <c r="AJ23" s="18">
        <v>0</v>
      </c>
      <c r="AK23" s="18">
        <v>0</v>
      </c>
      <c r="AL23" s="18">
        <v>0</v>
      </c>
      <c r="AM23" s="18">
        <v>0</v>
      </c>
      <c r="AN23" s="18">
        <v>0</v>
      </c>
      <c r="AO23" s="18">
        <v>1.8181818181818181E-2</v>
      </c>
      <c r="AP23" s="18">
        <v>0</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1.0355029585798819E-2</v>
      </c>
      <c r="BL23" s="18">
        <v>1.453488372093023E-3</v>
      </c>
      <c r="BM23" s="18">
        <v>3.0120481927710841E-3</v>
      </c>
      <c r="BN23" s="18">
        <v>0</v>
      </c>
      <c r="BO23" s="18">
        <v>0</v>
      </c>
      <c r="BP23" s="18">
        <v>0</v>
      </c>
      <c r="BQ23" s="18">
        <v>1.123595505617977E-2</v>
      </c>
      <c r="BR23" s="18">
        <v>0</v>
      </c>
      <c r="BS23" s="18">
        <v>0</v>
      </c>
      <c r="BT23" s="18">
        <v>6.0975609756097563E-3</v>
      </c>
      <c r="BU23" s="18">
        <v>0</v>
      </c>
      <c r="BV23" s="18">
        <v>0</v>
      </c>
      <c r="BW23" s="18">
        <v>0</v>
      </c>
      <c r="BX23" s="18">
        <v>6.1728395061728392E-3</v>
      </c>
      <c r="BY23" s="18">
        <v>7.2727272727272727E-3</v>
      </c>
      <c r="BZ23" s="18">
        <v>5.8737151248164461E-3</v>
      </c>
      <c r="CA23" s="18">
        <v>3.831417624521073E-3</v>
      </c>
      <c r="CB23" s="18">
        <v>1.6949152542372881E-2</v>
      </c>
      <c r="CC23" s="18">
        <v>8.4985835694051E-3</v>
      </c>
      <c r="CD23" s="18">
        <v>1.0714285714285709E-2</v>
      </c>
      <c r="CE23" s="18">
        <v>0</v>
      </c>
      <c r="CF23" s="18">
        <v>0</v>
      </c>
      <c r="CG23" s="18">
        <v>0</v>
      </c>
      <c r="CH23" s="18">
        <v>0</v>
      </c>
      <c r="CI23" s="18">
        <v>0</v>
      </c>
      <c r="CJ23" s="18">
        <v>0</v>
      </c>
      <c r="CK23" s="18">
        <v>0</v>
      </c>
      <c r="CL23" s="18">
        <v>0</v>
      </c>
      <c r="CM23" s="18">
        <v>0</v>
      </c>
      <c r="CN23" s="18">
        <v>0</v>
      </c>
      <c r="CO23" s="18">
        <v>0</v>
      </c>
      <c r="CP23" s="18">
        <v>0</v>
      </c>
      <c r="CQ23" s="18">
        <v>0</v>
      </c>
      <c r="CR23" s="18">
        <v>0</v>
      </c>
      <c r="CS23" s="18">
        <v>0</v>
      </c>
      <c r="CT23" s="18">
        <v>0</v>
      </c>
    </row>
    <row r="24" spans="1:98">
      <c r="A24" s="16">
        <v>45852</v>
      </c>
      <c r="B24" s="18">
        <v>6.7114093959731542E-3</v>
      </c>
      <c r="C24" s="18">
        <v>0</v>
      </c>
      <c r="D24" s="18">
        <v>1.76678445229682E-3</v>
      </c>
      <c r="E24" s="18">
        <v>1.3175230566534911E-3</v>
      </c>
      <c r="F24" s="18">
        <v>5.8207217694994182E-3</v>
      </c>
      <c r="G24" s="18">
        <v>0</v>
      </c>
      <c r="H24" s="18">
        <v>0</v>
      </c>
      <c r="I24" s="18">
        <v>0</v>
      </c>
      <c r="J24" s="18">
        <v>0</v>
      </c>
      <c r="K24" s="18">
        <v>8.4745762711864406E-3</v>
      </c>
      <c r="L24" s="18">
        <v>3.2786885245901639E-3</v>
      </c>
      <c r="M24" s="18">
        <v>0</v>
      </c>
      <c r="N24" s="18">
        <v>0</v>
      </c>
      <c r="O24" s="18">
        <v>2.8089887640449442E-3</v>
      </c>
      <c r="P24" s="18">
        <v>9.0702947845804991E-3</v>
      </c>
      <c r="Q24" s="18">
        <v>8.5287846481876331E-3</v>
      </c>
      <c r="R24" s="18">
        <v>0</v>
      </c>
      <c r="S24" s="18">
        <v>3.2362459546925568E-3</v>
      </c>
      <c r="T24" s="18">
        <v>2.5839793281653748E-3</v>
      </c>
      <c r="U24" s="18">
        <v>0</v>
      </c>
      <c r="V24" s="18">
        <v>2.3752969121140139E-3</v>
      </c>
      <c r="W24" s="18">
        <v>0</v>
      </c>
      <c r="X24" s="18">
        <v>0</v>
      </c>
      <c r="Y24" s="18">
        <v>0</v>
      </c>
      <c r="Z24" s="18">
        <v>0</v>
      </c>
      <c r="AA24" s="18">
        <v>0</v>
      </c>
      <c r="AB24" s="18">
        <v>0</v>
      </c>
      <c r="AC24" s="18">
        <v>0</v>
      </c>
      <c r="AD24" s="18">
        <v>0</v>
      </c>
      <c r="AE24" s="18">
        <v>2.5000000000000001E-2</v>
      </c>
      <c r="AF24" s="18">
        <v>0</v>
      </c>
      <c r="AG24" s="18">
        <v>0</v>
      </c>
      <c r="AH24" s="18">
        <v>0</v>
      </c>
      <c r="AI24" s="18">
        <v>0</v>
      </c>
      <c r="AJ24" s="18">
        <v>0</v>
      </c>
      <c r="AK24" s="18">
        <v>0</v>
      </c>
      <c r="AL24" s="18">
        <v>0</v>
      </c>
      <c r="AM24" s="18">
        <v>9.0909090909090905E-3</v>
      </c>
      <c r="AN24" s="18">
        <v>0</v>
      </c>
      <c r="AO24" s="18">
        <v>0</v>
      </c>
      <c r="AP24" s="18">
        <v>0</v>
      </c>
      <c r="AQ24" s="18">
        <v>0</v>
      </c>
      <c r="AR24" s="18">
        <v>0</v>
      </c>
      <c r="AS24" s="18">
        <v>0</v>
      </c>
      <c r="AT24" s="18">
        <v>0</v>
      </c>
      <c r="AU24" s="18">
        <v>0</v>
      </c>
      <c r="AV24" s="18">
        <v>0</v>
      </c>
      <c r="AW24" s="18">
        <v>0.16666666666666671</v>
      </c>
      <c r="AX24" s="18">
        <v>0</v>
      </c>
      <c r="AY24" s="18"/>
      <c r="AZ24" s="18"/>
      <c r="BA24" s="18"/>
      <c r="BB24" s="18"/>
      <c r="BC24" s="18"/>
      <c r="BD24" s="18"/>
      <c r="BE24" s="18"/>
      <c r="BF24" s="18"/>
      <c r="BG24" s="18"/>
      <c r="BH24" s="18"/>
      <c r="BI24" s="18"/>
      <c r="BJ24" s="18"/>
      <c r="BK24" s="18">
        <v>2.9585798816568051E-3</v>
      </c>
      <c r="BL24" s="18">
        <v>1.453488372093023E-3</v>
      </c>
      <c r="BM24" s="18">
        <v>3.0120481927710841E-3</v>
      </c>
      <c r="BN24" s="18">
        <v>0</v>
      </c>
      <c r="BO24" s="18">
        <v>0</v>
      </c>
      <c r="BP24" s="18">
        <v>0</v>
      </c>
      <c r="BQ24" s="18">
        <v>5.6179775280898866E-3</v>
      </c>
      <c r="BR24" s="18">
        <v>0</v>
      </c>
      <c r="BS24" s="18">
        <v>5.076142131979695E-3</v>
      </c>
      <c r="BT24" s="18">
        <v>0</v>
      </c>
      <c r="BU24" s="18">
        <v>0</v>
      </c>
      <c r="BV24" s="18">
        <v>2.8653295128939832E-3</v>
      </c>
      <c r="BW24" s="18">
        <v>0</v>
      </c>
      <c r="BX24" s="18">
        <v>4.11522633744856E-3</v>
      </c>
      <c r="BY24" s="18">
        <v>3.6363636363636359E-3</v>
      </c>
      <c r="BZ24" s="18">
        <v>1.468428781204112E-3</v>
      </c>
      <c r="CA24" s="18">
        <v>3.831417624521073E-3</v>
      </c>
      <c r="CB24" s="18">
        <v>0</v>
      </c>
      <c r="CC24" s="18">
        <v>0</v>
      </c>
      <c r="CD24" s="18">
        <v>3.5714285714285709E-3</v>
      </c>
      <c r="CE24" s="18"/>
      <c r="CF24" s="18">
        <v>0</v>
      </c>
      <c r="CG24" s="18">
        <v>0</v>
      </c>
      <c r="CH24" s="18">
        <v>0</v>
      </c>
      <c r="CI24" s="18">
        <v>0</v>
      </c>
      <c r="CJ24" s="18">
        <v>0</v>
      </c>
      <c r="CK24" s="18">
        <v>0</v>
      </c>
      <c r="CL24" s="18">
        <v>0</v>
      </c>
      <c r="CM24" s="18">
        <v>0</v>
      </c>
      <c r="CN24" s="18">
        <v>0</v>
      </c>
      <c r="CO24" s="18">
        <v>0</v>
      </c>
      <c r="CP24" s="18">
        <v>0</v>
      </c>
      <c r="CQ24" s="18">
        <v>0</v>
      </c>
      <c r="CR24" s="18">
        <v>0</v>
      </c>
      <c r="CS24" s="18">
        <v>0</v>
      </c>
      <c r="CT24" s="18">
        <v>0</v>
      </c>
    </row>
    <row r="25" spans="1:98">
      <c r="A25" s="16">
        <v>45845</v>
      </c>
      <c r="B25" s="18">
        <v>5.0335570469798646E-3</v>
      </c>
      <c r="C25" s="18">
        <v>0</v>
      </c>
      <c r="D25" s="18">
        <v>0</v>
      </c>
      <c r="E25" s="18">
        <v>2.635046113306983E-3</v>
      </c>
      <c r="F25" s="18">
        <v>0</v>
      </c>
      <c r="G25" s="18">
        <v>0</v>
      </c>
      <c r="H25" s="18">
        <v>0</v>
      </c>
      <c r="I25" s="18">
        <v>4.296455424274973E-3</v>
      </c>
      <c r="J25" s="18">
        <v>1.455604075691412E-3</v>
      </c>
      <c r="K25" s="18">
        <v>2.8248587570621469E-3</v>
      </c>
      <c r="L25" s="18">
        <v>0</v>
      </c>
      <c r="M25" s="18">
        <v>0</v>
      </c>
      <c r="N25" s="18">
        <v>0</v>
      </c>
      <c r="O25" s="18">
        <v>2.8089887640449442E-3</v>
      </c>
      <c r="P25" s="18">
        <v>9.0702947845804991E-3</v>
      </c>
      <c r="Q25" s="18">
        <v>8.5287846481876331E-3</v>
      </c>
      <c r="R25" s="18">
        <v>7.575757575757576E-3</v>
      </c>
      <c r="S25" s="18">
        <v>3.2362459546925568E-3</v>
      </c>
      <c r="T25" s="18">
        <v>5.235602094240838E-3</v>
      </c>
      <c r="U25" s="18">
        <v>1.666666666666667E-2</v>
      </c>
      <c r="V25" s="18">
        <v>2.439024390243902E-3</v>
      </c>
      <c r="W25" s="18">
        <v>0</v>
      </c>
      <c r="X25" s="18">
        <v>0</v>
      </c>
      <c r="Y25" s="18">
        <v>8.0000000000000002E-3</v>
      </c>
      <c r="Z25" s="18">
        <v>0</v>
      </c>
      <c r="AA25" s="18">
        <v>0</v>
      </c>
      <c r="AB25" s="18">
        <v>0</v>
      </c>
      <c r="AC25" s="18">
        <v>0</v>
      </c>
      <c r="AD25" s="18">
        <v>0</v>
      </c>
      <c r="AE25" s="18">
        <v>0</v>
      </c>
      <c r="AF25" s="18">
        <v>0</v>
      </c>
      <c r="AG25" s="18">
        <v>0</v>
      </c>
      <c r="AH25" s="18">
        <v>1.3333333333333331E-2</v>
      </c>
      <c r="AI25" s="18">
        <v>0</v>
      </c>
      <c r="AJ25" s="18">
        <v>0</v>
      </c>
      <c r="AK25" s="18">
        <v>0</v>
      </c>
      <c r="AL25" s="18">
        <v>0</v>
      </c>
      <c r="AM25" s="18">
        <v>0</v>
      </c>
      <c r="AN25" s="18">
        <v>0</v>
      </c>
      <c r="AO25" s="18">
        <v>0</v>
      </c>
      <c r="AP25" s="18">
        <v>0</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1.4792899408284019E-3</v>
      </c>
      <c r="BL25" s="18">
        <v>0</v>
      </c>
      <c r="BM25" s="18">
        <v>1.506024096385542E-3</v>
      </c>
      <c r="BN25" s="18">
        <v>0</v>
      </c>
      <c r="BO25" s="18">
        <v>0</v>
      </c>
      <c r="BP25" s="18">
        <v>0</v>
      </c>
      <c r="BQ25" s="18">
        <v>0</v>
      </c>
      <c r="BR25" s="18">
        <v>0</v>
      </c>
      <c r="BS25" s="18">
        <v>0</v>
      </c>
      <c r="BT25" s="18">
        <v>0</v>
      </c>
      <c r="BU25" s="18">
        <v>0</v>
      </c>
      <c r="BV25" s="18">
        <v>0</v>
      </c>
      <c r="BW25" s="18">
        <v>0</v>
      </c>
      <c r="BX25" s="18">
        <v>2.05761316872428E-3</v>
      </c>
      <c r="BY25" s="18">
        <v>7.2727272727272727E-3</v>
      </c>
      <c r="BZ25" s="18">
        <v>2.936857562408223E-3</v>
      </c>
      <c r="CA25" s="18">
        <v>1.532567049808429E-2</v>
      </c>
      <c r="CB25" s="18">
        <v>0</v>
      </c>
      <c r="CC25" s="18">
        <v>2.8328611898016999E-3</v>
      </c>
      <c r="CD25" s="18">
        <v>0</v>
      </c>
      <c r="CE25" s="18"/>
      <c r="CF25" s="18">
        <v>0</v>
      </c>
      <c r="CG25" s="18">
        <v>0</v>
      </c>
      <c r="CH25" s="18">
        <v>0</v>
      </c>
      <c r="CI25" s="18">
        <v>0</v>
      </c>
      <c r="CJ25" s="18">
        <v>0</v>
      </c>
      <c r="CK25" s="18">
        <v>0</v>
      </c>
      <c r="CL25" s="18">
        <v>0</v>
      </c>
      <c r="CM25" s="18">
        <v>0</v>
      </c>
      <c r="CN25" s="18">
        <v>0</v>
      </c>
      <c r="CO25" s="18">
        <v>0</v>
      </c>
      <c r="CP25" s="18">
        <v>0</v>
      </c>
      <c r="CQ25" s="18">
        <v>0</v>
      </c>
      <c r="CR25" s="18">
        <v>0</v>
      </c>
      <c r="CS25" s="18">
        <v>0</v>
      </c>
      <c r="CT25" s="18">
        <v>0</v>
      </c>
    </row>
    <row r="26" spans="1:98">
      <c r="A26" s="16">
        <v>45838</v>
      </c>
      <c r="B26" s="18">
        <v>9.2281879194630878E-3</v>
      </c>
      <c r="C26" s="18">
        <v>1.195457262402869E-3</v>
      </c>
      <c r="D26" s="18">
        <v>0</v>
      </c>
      <c r="E26" s="18">
        <v>0</v>
      </c>
      <c r="F26" s="18">
        <v>1.164144353899884E-3</v>
      </c>
      <c r="G26" s="18">
        <v>1.697792869269949E-3</v>
      </c>
      <c r="H26" s="18">
        <v>0</v>
      </c>
      <c r="I26" s="18">
        <v>0</v>
      </c>
      <c r="J26" s="18">
        <v>0</v>
      </c>
      <c r="K26" s="18">
        <v>0</v>
      </c>
      <c r="L26" s="18">
        <v>3.2786885245901639E-3</v>
      </c>
      <c r="M26" s="18">
        <v>0</v>
      </c>
      <c r="N26" s="18">
        <v>0</v>
      </c>
      <c r="O26" s="18">
        <v>5.6179775280898866E-3</v>
      </c>
      <c r="P26" s="18">
        <v>4.5351473922902504E-3</v>
      </c>
      <c r="Q26" s="18">
        <v>6.3965884861407248E-3</v>
      </c>
      <c r="R26" s="18">
        <v>0</v>
      </c>
      <c r="S26" s="18">
        <v>0</v>
      </c>
      <c r="T26" s="18">
        <v>2.617801047120419E-3</v>
      </c>
      <c r="U26" s="18">
        <v>0</v>
      </c>
      <c r="V26" s="18">
        <v>0</v>
      </c>
      <c r="W26" s="18">
        <v>0</v>
      </c>
      <c r="X26" s="18">
        <v>0</v>
      </c>
      <c r="Y26" s="18">
        <v>0</v>
      </c>
      <c r="Z26" s="18">
        <v>0</v>
      </c>
      <c r="AA26" s="18">
        <v>0</v>
      </c>
      <c r="AB26" s="18">
        <v>0</v>
      </c>
      <c r="AC26" s="18">
        <v>0</v>
      </c>
      <c r="AD26" s="18">
        <v>0</v>
      </c>
      <c r="AE26" s="18">
        <v>0</v>
      </c>
      <c r="AF26" s="18">
        <v>0</v>
      </c>
      <c r="AG26" s="18">
        <v>0</v>
      </c>
      <c r="AH26" s="18">
        <v>0</v>
      </c>
      <c r="AI26" s="18">
        <v>0</v>
      </c>
      <c r="AJ26" s="18">
        <v>0</v>
      </c>
      <c r="AK26" s="18">
        <v>0</v>
      </c>
      <c r="AL26" s="18">
        <v>0</v>
      </c>
      <c r="AM26" s="18">
        <v>1.8181818181818181E-2</v>
      </c>
      <c r="AN26" s="18">
        <v>0</v>
      </c>
      <c r="AO26" s="18">
        <v>0</v>
      </c>
      <c r="AP26" s="18">
        <v>2.222222222222222E-2</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1.4792899408284019E-3</v>
      </c>
      <c r="BL26" s="18">
        <v>0</v>
      </c>
      <c r="BM26" s="18">
        <v>4.5180722891566263E-3</v>
      </c>
      <c r="BN26" s="18">
        <v>0</v>
      </c>
      <c r="BO26" s="18">
        <v>0</v>
      </c>
      <c r="BP26" s="18">
        <v>0</v>
      </c>
      <c r="BQ26" s="18">
        <v>0</v>
      </c>
      <c r="BR26" s="18">
        <v>0</v>
      </c>
      <c r="BS26" s="18">
        <v>5.3475935828877002E-3</v>
      </c>
      <c r="BT26" s="18">
        <v>0</v>
      </c>
      <c r="BU26" s="18">
        <v>0</v>
      </c>
      <c r="BV26" s="18">
        <v>2.8653295128939832E-3</v>
      </c>
      <c r="BW26" s="18">
        <v>0</v>
      </c>
      <c r="BX26" s="18">
        <v>2.05761316872428E-3</v>
      </c>
      <c r="BY26" s="18">
        <v>3.6363636363636359E-3</v>
      </c>
      <c r="BZ26" s="18">
        <v>2.936857562408223E-3</v>
      </c>
      <c r="CA26" s="18">
        <v>0</v>
      </c>
      <c r="CB26" s="18">
        <v>1.6949152542372881E-2</v>
      </c>
      <c r="CC26" s="18">
        <v>0</v>
      </c>
      <c r="CD26" s="18">
        <v>3.5714285714285709E-3</v>
      </c>
      <c r="CE26" s="18"/>
      <c r="CF26" s="18">
        <v>0</v>
      </c>
      <c r="CG26" s="18">
        <v>0</v>
      </c>
      <c r="CH26" s="18">
        <v>0</v>
      </c>
      <c r="CI26" s="18">
        <v>0</v>
      </c>
      <c r="CJ26" s="18">
        <v>0</v>
      </c>
      <c r="CK26" s="18">
        <v>0</v>
      </c>
      <c r="CL26" s="18">
        <v>0</v>
      </c>
      <c r="CM26" s="18">
        <v>0</v>
      </c>
      <c r="CN26" s="18">
        <v>0</v>
      </c>
      <c r="CO26" s="18">
        <v>6.8965517241379309E-3</v>
      </c>
      <c r="CP26" s="18">
        <v>0</v>
      </c>
      <c r="CQ26" s="18">
        <v>0</v>
      </c>
      <c r="CR26" s="18">
        <v>0</v>
      </c>
      <c r="CS26" s="18">
        <v>0</v>
      </c>
      <c r="CT26" s="18">
        <v>0</v>
      </c>
    </row>
    <row r="27" spans="1:98">
      <c r="A27" s="16">
        <v>45831</v>
      </c>
      <c r="B27" s="18">
        <v>3.02013422818792E-2</v>
      </c>
      <c r="C27" s="18">
        <v>1.7931858936043039E-3</v>
      </c>
      <c r="D27" s="18">
        <v>0</v>
      </c>
      <c r="E27" s="18">
        <v>2.635046113306983E-3</v>
      </c>
      <c r="F27" s="18">
        <v>1.513387660069849E-2</v>
      </c>
      <c r="G27" s="18">
        <v>1.697792869269949E-3</v>
      </c>
      <c r="H27" s="18">
        <v>0</v>
      </c>
      <c r="I27" s="18">
        <v>3.22234156820623E-3</v>
      </c>
      <c r="J27" s="18">
        <v>1.455604075691412E-3</v>
      </c>
      <c r="K27" s="18">
        <v>1.1299435028248589E-2</v>
      </c>
      <c r="L27" s="18">
        <v>3.2786885245901639E-3</v>
      </c>
      <c r="M27" s="18">
        <v>0</v>
      </c>
      <c r="N27" s="18">
        <v>0</v>
      </c>
      <c r="O27" s="18">
        <v>2.247191011235955E-2</v>
      </c>
      <c r="P27" s="18">
        <v>2.494331065759637E-2</v>
      </c>
      <c r="Q27" s="18">
        <v>1.492537313432836E-2</v>
      </c>
      <c r="R27" s="18">
        <v>4.1666666666666657E-2</v>
      </c>
      <c r="S27" s="18">
        <v>1.9417475728155342E-2</v>
      </c>
      <c r="T27" s="18">
        <v>0</v>
      </c>
      <c r="U27" s="18">
        <v>0</v>
      </c>
      <c r="V27" s="18">
        <v>0</v>
      </c>
      <c r="W27" s="18">
        <v>2.0366598778004071E-3</v>
      </c>
      <c r="X27" s="18">
        <v>0</v>
      </c>
      <c r="Y27" s="18">
        <v>3.2000000000000001E-2</v>
      </c>
      <c r="Z27" s="18">
        <v>0</v>
      </c>
      <c r="AA27" s="18">
        <v>0</v>
      </c>
      <c r="AB27" s="18">
        <v>1.1764705882352939E-2</v>
      </c>
      <c r="AC27" s="18">
        <v>8.0000000000000002E-3</v>
      </c>
      <c r="AD27" s="18">
        <v>0</v>
      </c>
      <c r="AE27" s="18">
        <v>0.05</v>
      </c>
      <c r="AF27" s="18">
        <v>0</v>
      </c>
      <c r="AG27" s="18">
        <v>0</v>
      </c>
      <c r="AH27" s="18">
        <v>0</v>
      </c>
      <c r="AI27" s="18">
        <v>0</v>
      </c>
      <c r="AJ27" s="18">
        <v>0</v>
      </c>
      <c r="AK27" s="18">
        <v>0</v>
      </c>
      <c r="AL27" s="18">
        <v>0</v>
      </c>
      <c r="AM27" s="18">
        <v>1.8181818181818181E-2</v>
      </c>
      <c r="AN27" s="18">
        <v>2.5000000000000001E-2</v>
      </c>
      <c r="AO27" s="18">
        <v>1.8181818181818181E-2</v>
      </c>
      <c r="AP27" s="18">
        <v>2.222222222222222E-2</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v>
      </c>
      <c r="BL27" s="18">
        <v>1.453488372093023E-3</v>
      </c>
      <c r="BM27" s="18">
        <v>1.506024096385542E-3</v>
      </c>
      <c r="BN27" s="18">
        <v>0</v>
      </c>
      <c r="BO27" s="18">
        <v>0</v>
      </c>
      <c r="BP27" s="18">
        <v>0</v>
      </c>
      <c r="BQ27" s="18">
        <v>0</v>
      </c>
      <c r="BR27" s="18">
        <v>9.8039215686274508E-3</v>
      </c>
      <c r="BS27" s="18">
        <v>5.076142131979695E-3</v>
      </c>
      <c r="BT27" s="18">
        <v>0</v>
      </c>
      <c r="BU27" s="18">
        <v>0</v>
      </c>
      <c r="BV27" s="18">
        <v>0</v>
      </c>
      <c r="BW27" s="18">
        <v>0</v>
      </c>
      <c r="BX27" s="18">
        <v>0</v>
      </c>
      <c r="BY27" s="18">
        <v>0</v>
      </c>
      <c r="BZ27" s="18">
        <v>5.8737151248164461E-3</v>
      </c>
      <c r="CA27" s="18">
        <v>7.6628352490421452E-3</v>
      </c>
      <c r="CB27" s="18">
        <v>1.6949152542372881E-2</v>
      </c>
      <c r="CC27" s="18">
        <v>8.4985835694051E-3</v>
      </c>
      <c r="CD27" s="18">
        <v>7.1428571428571426E-3</v>
      </c>
      <c r="CE27" s="18">
        <v>0</v>
      </c>
      <c r="CF27" s="18">
        <v>0</v>
      </c>
      <c r="CG27" s="18">
        <v>0</v>
      </c>
      <c r="CH27" s="18">
        <v>2.6881720430107529E-3</v>
      </c>
      <c r="CI27" s="18">
        <v>8.4033613445378148E-3</v>
      </c>
      <c r="CJ27" s="18">
        <v>0</v>
      </c>
      <c r="CK27" s="18">
        <v>0</v>
      </c>
      <c r="CL27" s="18">
        <v>0</v>
      </c>
      <c r="CM27" s="18">
        <v>9.7087378640776691E-3</v>
      </c>
      <c r="CN27" s="18">
        <v>0</v>
      </c>
      <c r="CO27" s="18">
        <v>0</v>
      </c>
      <c r="CP27" s="18">
        <v>0</v>
      </c>
      <c r="CQ27" s="18">
        <v>0</v>
      </c>
      <c r="CR27" s="18">
        <v>0</v>
      </c>
      <c r="CS27" s="18">
        <v>0</v>
      </c>
      <c r="CT27" s="18">
        <v>0</v>
      </c>
    </row>
    <row r="28" spans="1:98">
      <c r="A28" s="16">
        <v>45824</v>
      </c>
      <c r="B28" s="18">
        <v>1.3513513513513511E-2</v>
      </c>
      <c r="C28" s="18">
        <v>0</v>
      </c>
      <c r="D28" s="18">
        <v>9.46969696969697E-4</v>
      </c>
      <c r="E28" s="18">
        <v>2.828854314002829E-3</v>
      </c>
      <c r="F28" s="18">
        <v>1.0269576379974331E-2</v>
      </c>
      <c r="G28" s="18">
        <v>0</v>
      </c>
      <c r="H28" s="18">
        <v>0</v>
      </c>
      <c r="I28" s="18">
        <v>0</v>
      </c>
      <c r="J28" s="18">
        <v>0</v>
      </c>
      <c r="K28" s="18">
        <v>6.2111801242236021E-3</v>
      </c>
      <c r="L28" s="18">
        <v>0</v>
      </c>
      <c r="M28" s="18">
        <v>1.470588235294118E-2</v>
      </c>
      <c r="N28" s="18">
        <v>0</v>
      </c>
      <c r="O28" s="18">
        <v>2.1538461538461541E-2</v>
      </c>
      <c r="P28" s="18">
        <v>2.5445292620865138E-2</v>
      </c>
      <c r="Q28" s="18">
        <v>1.9047619047619049E-2</v>
      </c>
      <c r="R28" s="18">
        <v>1.204819277108434E-2</v>
      </c>
      <c r="S28" s="18">
        <v>7.0175438596491229E-3</v>
      </c>
      <c r="T28" s="18">
        <v>0</v>
      </c>
      <c r="U28" s="18">
        <v>0</v>
      </c>
      <c r="V28" s="18">
        <v>2.6455026455026449E-3</v>
      </c>
      <c r="W28" s="18">
        <v>2.212389380530973E-3</v>
      </c>
      <c r="X28" s="18">
        <v>0</v>
      </c>
      <c r="Y28" s="18">
        <v>0.03</v>
      </c>
      <c r="Z28" s="18">
        <v>0</v>
      </c>
      <c r="AA28" s="18">
        <v>0</v>
      </c>
      <c r="AB28" s="18">
        <v>2.9411764705882349E-2</v>
      </c>
      <c r="AC28" s="18">
        <v>0.01</v>
      </c>
      <c r="AD28" s="18">
        <v>0</v>
      </c>
      <c r="AE28" s="18">
        <v>0</v>
      </c>
      <c r="AF28" s="18">
        <v>0</v>
      </c>
      <c r="AG28" s="18">
        <v>0</v>
      </c>
      <c r="AH28" s="18">
        <v>0</v>
      </c>
      <c r="AI28" s="18">
        <v>0</v>
      </c>
      <c r="AJ28" s="18">
        <v>0</v>
      </c>
      <c r="AK28" s="18">
        <v>0</v>
      </c>
      <c r="AL28" s="18">
        <v>0</v>
      </c>
      <c r="AM28" s="18">
        <v>1.136363636363636E-2</v>
      </c>
      <c r="AN28" s="18">
        <v>0</v>
      </c>
      <c r="AO28" s="18">
        <v>0</v>
      </c>
      <c r="AP28" s="18">
        <v>2.777777777777778E-2</v>
      </c>
      <c r="AQ28" s="18">
        <v>0</v>
      </c>
      <c r="AR28" s="18">
        <v>0</v>
      </c>
      <c r="AS28" s="18">
        <v>0</v>
      </c>
      <c r="AT28" s="18">
        <v>0</v>
      </c>
      <c r="AU28" s="18">
        <v>0</v>
      </c>
      <c r="AV28" s="18">
        <v>0</v>
      </c>
      <c r="AW28" s="18">
        <v>0</v>
      </c>
      <c r="AX28" s="18">
        <v>0</v>
      </c>
      <c r="AY28" s="18"/>
      <c r="AZ28" s="18"/>
      <c r="BA28" s="18"/>
      <c r="BB28" s="18"/>
      <c r="BC28" s="18"/>
      <c r="BD28" s="18"/>
      <c r="BE28" s="18"/>
      <c r="BF28" s="18"/>
      <c r="BG28" s="18"/>
      <c r="BH28" s="18"/>
      <c r="BI28" s="18"/>
      <c r="BJ28" s="18"/>
      <c r="BK28" s="18">
        <v>0</v>
      </c>
      <c r="BL28" s="18">
        <v>0</v>
      </c>
      <c r="BM28" s="18">
        <v>1.623376623376623E-3</v>
      </c>
      <c r="BN28" s="18">
        <v>0</v>
      </c>
      <c r="BO28" s="18">
        <v>5.5555555555555558E-3</v>
      </c>
      <c r="BP28" s="18">
        <v>0</v>
      </c>
      <c r="BQ28" s="18">
        <v>0</v>
      </c>
      <c r="BR28" s="18">
        <v>1.1904761904761901E-2</v>
      </c>
      <c r="BS28" s="18">
        <v>6.1728395061728392E-3</v>
      </c>
      <c r="BT28" s="18">
        <v>0</v>
      </c>
      <c r="BU28" s="18">
        <v>0</v>
      </c>
      <c r="BV28" s="18">
        <v>3.174603174603175E-3</v>
      </c>
      <c r="BW28" s="18">
        <v>0</v>
      </c>
      <c r="BX28" s="18">
        <v>2.2624434389140269E-3</v>
      </c>
      <c r="BY28" s="18">
        <v>1.2145748987854249E-2</v>
      </c>
      <c r="BZ28" s="18">
        <v>4.830917874396135E-3</v>
      </c>
      <c r="CA28" s="18">
        <v>0</v>
      </c>
      <c r="CB28" s="18">
        <v>3.4013605442176867E-2</v>
      </c>
      <c r="CC28" s="18">
        <v>3.1446540880503151E-3</v>
      </c>
      <c r="CD28" s="18">
        <v>0</v>
      </c>
      <c r="CE28" s="18"/>
      <c r="CF28" s="18">
        <v>0</v>
      </c>
      <c r="CG28" s="18">
        <v>0</v>
      </c>
      <c r="CH28" s="18">
        <v>6.024096385542169E-3</v>
      </c>
      <c r="CI28" s="18">
        <v>0</v>
      </c>
      <c r="CJ28" s="18">
        <v>0</v>
      </c>
      <c r="CK28" s="18">
        <v>0</v>
      </c>
      <c r="CL28" s="18">
        <v>0</v>
      </c>
      <c r="CM28" s="18">
        <v>0</v>
      </c>
      <c r="CN28" s="18">
        <v>0</v>
      </c>
      <c r="CO28" s="18">
        <v>0</v>
      </c>
      <c r="CP28" s="18">
        <v>0</v>
      </c>
      <c r="CQ28" s="18">
        <v>0</v>
      </c>
      <c r="CR28" s="18">
        <v>0</v>
      </c>
      <c r="CS28" s="18">
        <v>0</v>
      </c>
      <c r="CT28" s="18">
        <v>0</v>
      </c>
    </row>
    <row r="29" spans="1:98">
      <c r="A29" s="16">
        <v>45817</v>
      </c>
      <c r="B29" s="18">
        <v>2.2651006711409391E-2</v>
      </c>
      <c r="C29" s="18">
        <v>0</v>
      </c>
      <c r="D29" s="18">
        <v>8.8339222614840988E-4</v>
      </c>
      <c r="E29" s="18">
        <v>2.635046113306983E-3</v>
      </c>
      <c r="F29" s="18">
        <v>1.9790454016298021E-2</v>
      </c>
      <c r="G29" s="18">
        <v>1.697792869269949E-3</v>
      </c>
      <c r="H29" s="18">
        <v>0</v>
      </c>
      <c r="I29" s="18">
        <v>1.074113856068743E-3</v>
      </c>
      <c r="J29" s="18">
        <v>0</v>
      </c>
      <c r="K29" s="18">
        <v>8.4745762711864406E-3</v>
      </c>
      <c r="L29" s="18">
        <v>6.5573770491803279E-3</v>
      </c>
      <c r="M29" s="18">
        <v>0</v>
      </c>
      <c r="N29" s="18">
        <v>0</v>
      </c>
      <c r="O29" s="18">
        <v>2.247191011235955E-2</v>
      </c>
      <c r="P29" s="18">
        <v>2.9478458049886622E-2</v>
      </c>
      <c r="Q29" s="18">
        <v>1.279317697228145E-2</v>
      </c>
      <c r="R29" s="18">
        <v>3.4090909090909088E-2</v>
      </c>
      <c r="S29" s="18">
        <v>1.9417475728155342E-2</v>
      </c>
      <c r="T29" s="18">
        <v>5.235602094240838E-3</v>
      </c>
      <c r="U29" s="18">
        <v>8.3333333333333332E-3</v>
      </c>
      <c r="V29" s="18">
        <v>0</v>
      </c>
      <c r="W29" s="18">
        <v>2.0366598778004071E-3</v>
      </c>
      <c r="X29" s="18">
        <v>0</v>
      </c>
      <c r="Y29" s="18">
        <v>6.4000000000000001E-2</v>
      </c>
      <c r="Z29" s="18">
        <v>0</v>
      </c>
      <c r="AA29" s="18">
        <v>0</v>
      </c>
      <c r="AB29" s="18">
        <v>0</v>
      </c>
      <c r="AC29" s="18">
        <v>0</v>
      </c>
      <c r="AD29" s="18">
        <v>0</v>
      </c>
      <c r="AE29" s="18">
        <v>0</v>
      </c>
      <c r="AF29" s="18">
        <v>0</v>
      </c>
      <c r="AG29" s="18">
        <v>0</v>
      </c>
      <c r="AH29" s="18">
        <v>0</v>
      </c>
      <c r="AI29" s="18">
        <v>0</v>
      </c>
      <c r="AJ29" s="18">
        <v>0</v>
      </c>
      <c r="AK29" s="18">
        <v>0</v>
      </c>
      <c r="AL29" s="18">
        <v>0</v>
      </c>
      <c r="AM29" s="18">
        <v>2.7272727272727271E-2</v>
      </c>
      <c r="AN29" s="18">
        <v>0</v>
      </c>
      <c r="AO29" s="18">
        <v>0</v>
      </c>
      <c r="AP29" s="18">
        <v>0</v>
      </c>
      <c r="AQ29" s="18">
        <v>0</v>
      </c>
      <c r="AR29" s="18">
        <v>0</v>
      </c>
      <c r="AS29" s="18">
        <v>0</v>
      </c>
      <c r="AT29" s="18">
        <v>0</v>
      </c>
      <c r="AU29" s="18">
        <v>0</v>
      </c>
      <c r="AV29" s="18">
        <v>0</v>
      </c>
      <c r="AW29" s="18">
        <v>0</v>
      </c>
      <c r="AX29" s="18">
        <v>0</v>
      </c>
      <c r="AY29" s="18"/>
      <c r="AZ29" s="18"/>
      <c r="BA29" s="18"/>
      <c r="BB29" s="18"/>
      <c r="BC29" s="18"/>
      <c r="BD29" s="18"/>
      <c r="BE29" s="18"/>
      <c r="BF29" s="18"/>
      <c r="BG29" s="18"/>
      <c r="BH29" s="18"/>
      <c r="BI29" s="18"/>
      <c r="BJ29" s="18"/>
      <c r="BK29" s="18">
        <v>4.4378698224852072E-3</v>
      </c>
      <c r="BL29" s="18">
        <v>1.598837209302326E-2</v>
      </c>
      <c r="BM29" s="18">
        <v>1.506024096385542E-2</v>
      </c>
      <c r="BN29" s="18">
        <v>0</v>
      </c>
      <c r="BO29" s="18">
        <v>9.1324200913242004E-3</v>
      </c>
      <c r="BP29" s="18">
        <v>0</v>
      </c>
      <c r="BQ29" s="18">
        <v>0</v>
      </c>
      <c r="BR29" s="18">
        <v>9.8039215686274508E-3</v>
      </c>
      <c r="BS29" s="18">
        <v>3.045685279187817E-2</v>
      </c>
      <c r="BT29" s="18">
        <v>6.0975609756097563E-3</v>
      </c>
      <c r="BU29" s="18">
        <v>1.428571428571429E-2</v>
      </c>
      <c r="BV29" s="18">
        <v>8.5959885386819486E-3</v>
      </c>
      <c r="BW29" s="18">
        <v>0</v>
      </c>
      <c r="BX29" s="18">
        <v>1.0288065843621399E-2</v>
      </c>
      <c r="BY29" s="18">
        <v>1.4545454545454551E-2</v>
      </c>
      <c r="BZ29" s="18">
        <v>4.4052863436123352E-3</v>
      </c>
      <c r="CA29" s="18">
        <v>1.149425287356322E-2</v>
      </c>
      <c r="CB29" s="18">
        <v>5.6497175141242938E-3</v>
      </c>
      <c r="CC29" s="18">
        <v>0</v>
      </c>
      <c r="CD29" s="18">
        <v>3.5714285714285709E-3</v>
      </c>
      <c r="CE29" s="18"/>
      <c r="CF29" s="18">
        <v>0</v>
      </c>
      <c r="CG29" s="18">
        <v>0</v>
      </c>
      <c r="CH29" s="18">
        <v>5.3763440860215058E-3</v>
      </c>
      <c r="CI29" s="18">
        <v>2.8011204481792722E-3</v>
      </c>
      <c r="CJ29" s="18">
        <v>2.7322404371584699E-3</v>
      </c>
      <c r="CK29" s="18">
        <v>0</v>
      </c>
      <c r="CL29" s="18">
        <v>0</v>
      </c>
      <c r="CM29" s="18">
        <v>9.7087378640776691E-3</v>
      </c>
      <c r="CN29" s="18">
        <v>8.5470085470085479E-3</v>
      </c>
      <c r="CO29" s="18">
        <v>0</v>
      </c>
      <c r="CP29" s="18">
        <v>0</v>
      </c>
      <c r="CQ29" s="18">
        <v>0</v>
      </c>
      <c r="CR29" s="18">
        <v>0</v>
      </c>
      <c r="CS29" s="18">
        <v>0</v>
      </c>
      <c r="CT29" s="18">
        <v>0</v>
      </c>
    </row>
    <row r="30" spans="1:98">
      <c r="A30" s="16">
        <v>45810</v>
      </c>
      <c r="B30" s="18">
        <v>2.4324324324324329E-2</v>
      </c>
      <c r="C30" s="18">
        <v>1.2562814070351759E-3</v>
      </c>
      <c r="D30" s="18">
        <v>9.46969696969697E-4</v>
      </c>
      <c r="E30" s="18">
        <v>2.828854314002829E-3</v>
      </c>
      <c r="F30" s="18">
        <v>2.4390243902439029E-2</v>
      </c>
      <c r="G30" s="18">
        <v>1.9417475728155339E-3</v>
      </c>
      <c r="H30" s="18">
        <v>0</v>
      </c>
      <c r="I30" s="18">
        <v>1.112347052280311E-3</v>
      </c>
      <c r="J30" s="18">
        <v>1.5873015873015871E-3</v>
      </c>
      <c r="K30" s="18">
        <v>1.5527950310559009E-2</v>
      </c>
      <c r="L30" s="18">
        <v>0</v>
      </c>
      <c r="M30" s="18">
        <v>4.9019607843137254E-3</v>
      </c>
      <c r="N30" s="18">
        <v>0</v>
      </c>
      <c r="O30" s="18">
        <v>2.1538461538461541E-2</v>
      </c>
      <c r="P30" s="18">
        <v>5.3435114503816793E-2</v>
      </c>
      <c r="Q30" s="18">
        <v>2.3809523809523812E-2</v>
      </c>
      <c r="R30" s="18">
        <v>1.6064257028112448E-2</v>
      </c>
      <c r="S30" s="18">
        <v>1.0526315789473681E-2</v>
      </c>
      <c r="T30" s="18">
        <v>0</v>
      </c>
      <c r="U30" s="18">
        <v>0</v>
      </c>
      <c r="V30" s="18">
        <v>2.6455026455026449E-3</v>
      </c>
      <c r="W30" s="18">
        <v>2.212389380530973E-3</v>
      </c>
      <c r="X30" s="18">
        <v>0</v>
      </c>
      <c r="Y30" s="18">
        <v>0.09</v>
      </c>
      <c r="Z30" s="18">
        <v>0</v>
      </c>
      <c r="AA30" s="18">
        <v>0</v>
      </c>
      <c r="AB30" s="18">
        <v>0</v>
      </c>
      <c r="AC30" s="18">
        <v>0</v>
      </c>
      <c r="AD30" s="18">
        <v>0</v>
      </c>
      <c r="AE30" s="18">
        <v>3.125E-2</v>
      </c>
      <c r="AF30" s="18">
        <v>0</v>
      </c>
      <c r="AG30" s="18">
        <v>0</v>
      </c>
      <c r="AH30" s="18">
        <v>1.666666666666667E-2</v>
      </c>
      <c r="AI30" s="18">
        <v>0</v>
      </c>
      <c r="AJ30" s="18">
        <v>0</v>
      </c>
      <c r="AK30" s="18">
        <v>0</v>
      </c>
      <c r="AL30" s="18">
        <v>0</v>
      </c>
      <c r="AM30" s="18">
        <v>6.8181818181818177E-2</v>
      </c>
      <c r="AN30" s="18">
        <v>0</v>
      </c>
      <c r="AO30" s="18">
        <v>0</v>
      </c>
      <c r="AP30" s="18">
        <v>8.3333333333333329E-2</v>
      </c>
      <c r="AQ30" s="18">
        <v>0</v>
      </c>
      <c r="AR30" s="18">
        <v>0</v>
      </c>
      <c r="AS30" s="18">
        <v>0</v>
      </c>
      <c r="AT30" s="18">
        <v>0</v>
      </c>
      <c r="AU30" s="18">
        <v>0</v>
      </c>
      <c r="AV30" s="18">
        <v>0.16666666666666671</v>
      </c>
      <c r="AW30" s="18">
        <v>0</v>
      </c>
      <c r="AX30" s="18">
        <v>0</v>
      </c>
      <c r="AY30" s="18"/>
      <c r="AZ30" s="18"/>
      <c r="BA30" s="18"/>
      <c r="BB30" s="18"/>
      <c r="BC30" s="18"/>
      <c r="BD30" s="18"/>
      <c r="BE30" s="18"/>
      <c r="BF30" s="18"/>
      <c r="BG30" s="18"/>
      <c r="BH30" s="18"/>
      <c r="BI30" s="18"/>
      <c r="BJ30" s="18"/>
      <c r="BK30" s="18">
        <v>6.4308681672025723E-3</v>
      </c>
      <c r="BL30" s="18">
        <v>6.3897763578274758E-3</v>
      </c>
      <c r="BM30" s="18">
        <v>8.1168831168831161E-3</v>
      </c>
      <c r="BN30" s="18">
        <v>0</v>
      </c>
      <c r="BO30" s="18">
        <v>0</v>
      </c>
      <c r="BP30" s="18">
        <v>0</v>
      </c>
      <c r="BQ30" s="18">
        <v>0</v>
      </c>
      <c r="BR30" s="18">
        <v>0</v>
      </c>
      <c r="BS30" s="18">
        <v>1.8518518518518521E-2</v>
      </c>
      <c r="BT30" s="18">
        <v>0</v>
      </c>
      <c r="BU30" s="18">
        <v>0</v>
      </c>
      <c r="BV30" s="18">
        <v>0</v>
      </c>
      <c r="BW30" s="18">
        <v>0</v>
      </c>
      <c r="BX30" s="18">
        <v>2.2624434389140269E-3</v>
      </c>
      <c r="BY30" s="18">
        <v>4.048582995951417E-3</v>
      </c>
      <c r="BZ30" s="18">
        <v>1.2882447665056361E-2</v>
      </c>
      <c r="CA30" s="18">
        <v>1.234567901234568E-2</v>
      </c>
      <c r="CB30" s="18">
        <v>2.0408163265306121E-2</v>
      </c>
      <c r="CC30" s="18">
        <v>3.105590062111801E-3</v>
      </c>
      <c r="CD30" s="18">
        <v>7.8125E-3</v>
      </c>
      <c r="CE30" s="18"/>
      <c r="CF30" s="18">
        <v>0</v>
      </c>
      <c r="CG30" s="18">
        <v>0</v>
      </c>
      <c r="CH30" s="18">
        <v>0</v>
      </c>
      <c r="CI30" s="18">
        <v>0</v>
      </c>
      <c r="CJ30" s="18">
        <v>0</v>
      </c>
      <c r="CK30" s="18">
        <v>0</v>
      </c>
      <c r="CL30" s="18">
        <v>0</v>
      </c>
      <c r="CM30" s="18">
        <v>0</v>
      </c>
      <c r="CN30" s="18">
        <v>1.834862385321101E-2</v>
      </c>
      <c r="CO30" s="18">
        <v>0</v>
      </c>
      <c r="CP30" s="18">
        <v>0</v>
      </c>
      <c r="CQ30" s="18">
        <v>0</v>
      </c>
      <c r="CR30" s="18">
        <v>0</v>
      </c>
      <c r="CS30" s="18">
        <v>0</v>
      </c>
      <c r="CT30" s="18">
        <v>0</v>
      </c>
    </row>
    <row r="31" spans="1:98">
      <c r="A31" s="16">
        <v>45803</v>
      </c>
      <c r="B31" s="18">
        <v>2.5167785234899331E-2</v>
      </c>
      <c r="C31" s="18">
        <v>1.7931858936043039E-3</v>
      </c>
      <c r="D31" s="18">
        <v>8.8339222614840988E-4</v>
      </c>
      <c r="E31" s="18">
        <v>1.3175230566534911E-3</v>
      </c>
      <c r="F31" s="18">
        <v>2.6775320139697321E-2</v>
      </c>
      <c r="G31" s="18">
        <v>0</v>
      </c>
      <c r="H31" s="18">
        <v>4.3478260869565218E-3</v>
      </c>
      <c r="I31" s="18">
        <v>0</v>
      </c>
      <c r="J31" s="18">
        <v>2.911208151382824E-3</v>
      </c>
      <c r="K31" s="18">
        <v>2.2598870056497179E-2</v>
      </c>
      <c r="L31" s="18">
        <v>3.2786885245901639E-3</v>
      </c>
      <c r="M31" s="18">
        <v>9.4786729857819912E-3</v>
      </c>
      <c r="N31" s="18">
        <v>3.90625E-3</v>
      </c>
      <c r="O31" s="18">
        <v>1.404494382022472E-2</v>
      </c>
      <c r="P31" s="18">
        <v>2.494331065759637E-2</v>
      </c>
      <c r="Q31" s="18">
        <v>1.066098081023454E-2</v>
      </c>
      <c r="R31" s="18">
        <v>1.893939393939394E-2</v>
      </c>
      <c r="S31" s="18">
        <v>1.6181229773462778E-2</v>
      </c>
      <c r="T31" s="18">
        <v>2.617801047120419E-3</v>
      </c>
      <c r="U31" s="18">
        <v>2.5000000000000001E-2</v>
      </c>
      <c r="V31" s="18">
        <v>4.7619047619047623E-3</v>
      </c>
      <c r="W31" s="18">
        <v>0</v>
      </c>
      <c r="X31" s="18">
        <v>1.428571428571429E-2</v>
      </c>
      <c r="Y31" s="18">
        <v>6.4000000000000001E-2</v>
      </c>
      <c r="Z31" s="18">
        <v>0</v>
      </c>
      <c r="AA31" s="18">
        <v>0</v>
      </c>
      <c r="AB31" s="18">
        <v>1.1764705882352939E-2</v>
      </c>
      <c r="AC31" s="18">
        <v>0</v>
      </c>
      <c r="AD31" s="18">
        <v>0</v>
      </c>
      <c r="AE31" s="18">
        <v>0</v>
      </c>
      <c r="AF31" s="18">
        <v>0</v>
      </c>
      <c r="AG31" s="18">
        <v>0</v>
      </c>
      <c r="AH31" s="18">
        <v>0</v>
      </c>
      <c r="AI31" s="18">
        <v>0</v>
      </c>
      <c r="AJ31" s="18">
        <v>0</v>
      </c>
      <c r="AK31" s="18">
        <v>0</v>
      </c>
      <c r="AL31" s="18">
        <v>0</v>
      </c>
      <c r="AM31" s="18">
        <v>6.363636363636363E-2</v>
      </c>
      <c r="AN31" s="18">
        <v>0</v>
      </c>
      <c r="AO31" s="18">
        <v>0</v>
      </c>
      <c r="AP31" s="18">
        <v>4.4444444444444453E-2</v>
      </c>
      <c r="AQ31" s="18">
        <v>0.5</v>
      </c>
      <c r="AR31" s="18">
        <v>0</v>
      </c>
      <c r="AS31" s="18">
        <v>0</v>
      </c>
      <c r="AT31" s="18">
        <v>0</v>
      </c>
      <c r="AU31" s="18">
        <v>0</v>
      </c>
      <c r="AV31" s="18">
        <v>0</v>
      </c>
      <c r="AW31" s="18">
        <v>0</v>
      </c>
      <c r="AX31" s="18">
        <v>0</v>
      </c>
      <c r="AY31" s="18"/>
      <c r="AZ31" s="18"/>
      <c r="BA31" s="18"/>
      <c r="BB31" s="18"/>
      <c r="BC31" s="18"/>
      <c r="BD31" s="18"/>
      <c r="BE31" s="18"/>
      <c r="BF31" s="18"/>
      <c r="BG31" s="18"/>
      <c r="BH31" s="18"/>
      <c r="BI31" s="18"/>
      <c r="BJ31" s="18"/>
      <c r="BK31" s="18">
        <v>1.4792899408284019E-2</v>
      </c>
      <c r="BL31" s="18">
        <v>0</v>
      </c>
      <c r="BM31" s="18">
        <v>3.0120481927710841E-3</v>
      </c>
      <c r="BN31" s="18">
        <v>0</v>
      </c>
      <c r="BO31" s="18">
        <v>0</v>
      </c>
      <c r="BP31" s="18">
        <v>0</v>
      </c>
      <c r="BQ31" s="18">
        <v>0</v>
      </c>
      <c r="BR31" s="18">
        <v>0</v>
      </c>
      <c r="BS31" s="18">
        <v>5.076142131979695E-3</v>
      </c>
      <c r="BT31" s="18">
        <v>0</v>
      </c>
      <c r="BU31" s="18">
        <v>1.428571428571429E-2</v>
      </c>
      <c r="BV31" s="18">
        <v>5.7306590257879646E-3</v>
      </c>
      <c r="BW31" s="18">
        <v>0</v>
      </c>
      <c r="BX31" s="18">
        <v>2.05761316872428E-3</v>
      </c>
      <c r="BY31" s="18">
        <v>3.6363636363636359E-3</v>
      </c>
      <c r="BZ31" s="18">
        <v>4.4052863436123352E-3</v>
      </c>
      <c r="CA31" s="18">
        <v>7.6628352490421452E-3</v>
      </c>
      <c r="CB31" s="18">
        <v>2.8248587570621469E-2</v>
      </c>
      <c r="CC31" s="18">
        <v>5.6657223796033997E-3</v>
      </c>
      <c r="CD31" s="18">
        <v>1.428571428571429E-2</v>
      </c>
      <c r="CE31" s="18"/>
      <c r="CF31" s="18">
        <v>0</v>
      </c>
      <c r="CG31" s="18">
        <v>0</v>
      </c>
      <c r="CH31" s="18">
        <v>0</v>
      </c>
      <c r="CI31" s="18">
        <v>0</v>
      </c>
      <c r="CJ31" s="18">
        <v>0</v>
      </c>
      <c r="CK31" s="18">
        <v>0</v>
      </c>
      <c r="CL31" s="18">
        <v>0</v>
      </c>
      <c r="CM31" s="18">
        <v>0</v>
      </c>
      <c r="CN31" s="18">
        <v>8.5470085470085479E-3</v>
      </c>
      <c r="CO31" s="18">
        <v>0</v>
      </c>
      <c r="CP31" s="18">
        <v>0</v>
      </c>
      <c r="CQ31" s="18">
        <v>0</v>
      </c>
      <c r="CR31" s="18">
        <v>0</v>
      </c>
      <c r="CS31" s="18">
        <v>0</v>
      </c>
      <c r="CT31" s="18">
        <v>0</v>
      </c>
    </row>
    <row r="32" spans="1:98">
      <c r="A32" s="16">
        <v>45796</v>
      </c>
      <c r="B32" s="18">
        <v>3.5234899328859058E-2</v>
      </c>
      <c r="C32" s="18">
        <v>1.7931858936043039E-3</v>
      </c>
      <c r="D32" s="18">
        <v>0</v>
      </c>
      <c r="E32" s="18">
        <v>2.635046113306983E-3</v>
      </c>
      <c r="F32" s="18">
        <v>2.2118742724097789E-2</v>
      </c>
      <c r="G32" s="18">
        <v>1.697792869269949E-3</v>
      </c>
      <c r="H32" s="18">
        <v>0</v>
      </c>
      <c r="I32" s="18">
        <v>1.074113856068743E-3</v>
      </c>
      <c r="J32" s="18">
        <v>1.414427157001414E-3</v>
      </c>
      <c r="K32" s="18">
        <v>8.4745762711864406E-3</v>
      </c>
      <c r="L32" s="18">
        <v>3.2786885245901639E-3</v>
      </c>
      <c r="M32" s="18">
        <v>2.3696682464454971E-2</v>
      </c>
      <c r="N32" s="18">
        <v>0</v>
      </c>
      <c r="O32" s="18">
        <v>3.9325842696629212E-2</v>
      </c>
      <c r="P32" s="18">
        <v>4.3083900226757371E-2</v>
      </c>
      <c r="Q32" s="18">
        <v>1.492537313432836E-2</v>
      </c>
      <c r="R32" s="18">
        <v>3.03030303030303E-2</v>
      </c>
      <c r="S32" s="18">
        <v>3.2362459546925557E-2</v>
      </c>
      <c r="T32" s="18">
        <v>0</v>
      </c>
      <c r="U32" s="18">
        <v>0</v>
      </c>
      <c r="V32" s="18">
        <v>7.1428571428571426E-3</v>
      </c>
      <c r="W32" s="18">
        <v>4.0733197556008143E-3</v>
      </c>
      <c r="X32" s="18">
        <v>0</v>
      </c>
      <c r="Y32" s="18">
        <v>0.112</v>
      </c>
      <c r="Z32" s="18">
        <v>0</v>
      </c>
      <c r="AA32" s="18">
        <v>0</v>
      </c>
      <c r="AB32" s="18">
        <v>0</v>
      </c>
      <c r="AC32" s="18">
        <v>0</v>
      </c>
      <c r="AD32" s="18">
        <v>0</v>
      </c>
      <c r="AE32" s="18">
        <v>2.5000000000000001E-2</v>
      </c>
      <c r="AF32" s="18">
        <v>0</v>
      </c>
      <c r="AG32" s="18">
        <v>0</v>
      </c>
      <c r="AH32" s="18">
        <v>0</v>
      </c>
      <c r="AI32" s="18">
        <v>0</v>
      </c>
      <c r="AJ32" s="18">
        <v>0</v>
      </c>
      <c r="AK32" s="18">
        <v>0</v>
      </c>
      <c r="AL32" s="18">
        <v>0</v>
      </c>
      <c r="AM32" s="18">
        <v>7.2727272727272724E-2</v>
      </c>
      <c r="AN32" s="18">
        <v>0</v>
      </c>
      <c r="AO32" s="18">
        <v>0</v>
      </c>
      <c r="AP32" s="18">
        <v>2.222222222222222E-2</v>
      </c>
      <c r="AQ32" s="18">
        <v>0.5</v>
      </c>
      <c r="AR32" s="18">
        <v>0</v>
      </c>
      <c r="AS32" s="18">
        <v>0</v>
      </c>
      <c r="AT32" s="18">
        <v>0</v>
      </c>
      <c r="AU32" s="18">
        <v>0</v>
      </c>
      <c r="AV32" s="18">
        <v>0</v>
      </c>
      <c r="AW32" s="18">
        <v>0</v>
      </c>
      <c r="AX32" s="18">
        <v>0</v>
      </c>
      <c r="AY32" s="18"/>
      <c r="AZ32" s="18"/>
      <c r="BA32" s="18"/>
      <c r="BB32" s="18"/>
      <c r="BC32" s="18"/>
      <c r="BD32" s="18"/>
      <c r="BE32" s="18"/>
      <c r="BF32" s="18"/>
      <c r="BG32" s="18"/>
      <c r="BH32" s="18"/>
      <c r="BI32" s="18"/>
      <c r="BJ32" s="18"/>
      <c r="BK32" s="18">
        <v>5.9171597633136093E-3</v>
      </c>
      <c r="BL32" s="18">
        <v>1.453488372093023E-3</v>
      </c>
      <c r="BM32" s="18">
        <v>0</v>
      </c>
      <c r="BN32" s="18">
        <v>0</v>
      </c>
      <c r="BO32" s="18">
        <v>4.5662100456621002E-3</v>
      </c>
      <c r="BP32" s="18">
        <v>0</v>
      </c>
      <c r="BQ32" s="18">
        <v>0</v>
      </c>
      <c r="BR32" s="18">
        <v>0</v>
      </c>
      <c r="BS32" s="18">
        <v>5.076142131979695E-3</v>
      </c>
      <c r="BT32" s="18">
        <v>6.0975609756097563E-3</v>
      </c>
      <c r="BU32" s="18">
        <v>1.428571428571429E-2</v>
      </c>
      <c r="BV32" s="18">
        <v>0</v>
      </c>
      <c r="BW32" s="18">
        <v>0</v>
      </c>
      <c r="BX32" s="18">
        <v>4.11522633744856E-3</v>
      </c>
      <c r="BY32" s="18">
        <v>3.6363636363636359E-3</v>
      </c>
      <c r="BZ32" s="18">
        <v>2.643171806167401E-2</v>
      </c>
      <c r="CA32" s="18">
        <v>2.298850574712644E-2</v>
      </c>
      <c r="CB32" s="18">
        <v>5.0847457627118647E-2</v>
      </c>
      <c r="CC32" s="18">
        <v>1.1331444759206799E-2</v>
      </c>
      <c r="CD32" s="18">
        <v>3.214285714285714E-2</v>
      </c>
      <c r="CE32" s="18">
        <v>0</v>
      </c>
      <c r="CF32" s="18">
        <v>0</v>
      </c>
      <c r="CG32" s="18">
        <v>0</v>
      </c>
      <c r="CH32" s="18">
        <v>2.6881720430107529E-3</v>
      </c>
      <c r="CI32" s="18">
        <v>0</v>
      </c>
      <c r="CJ32" s="18">
        <v>0</v>
      </c>
      <c r="CK32" s="18">
        <v>0.25</v>
      </c>
      <c r="CL32" s="18">
        <v>0</v>
      </c>
      <c r="CM32" s="18">
        <v>0</v>
      </c>
      <c r="CN32" s="18">
        <v>1.7094017094017099E-2</v>
      </c>
      <c r="CO32" s="18">
        <v>6.6666666666666671E-3</v>
      </c>
      <c r="CP32" s="18">
        <v>0</v>
      </c>
      <c r="CQ32" s="18">
        <v>0</v>
      </c>
      <c r="CR32" s="18">
        <v>0</v>
      </c>
      <c r="CS32" s="18">
        <v>0</v>
      </c>
      <c r="CT32" s="18">
        <v>0</v>
      </c>
    </row>
    <row r="33" spans="1:98">
      <c r="A33" s="16">
        <v>45789</v>
      </c>
      <c r="B33" s="18">
        <v>6.0402684563758392E-2</v>
      </c>
      <c r="C33" s="18">
        <v>2.9886431560071729E-3</v>
      </c>
      <c r="D33" s="18">
        <v>8.8339222614840988E-4</v>
      </c>
      <c r="E33" s="18">
        <v>1.3175230566534911E-3</v>
      </c>
      <c r="F33" s="18">
        <v>2.3282887077997669E-2</v>
      </c>
      <c r="G33" s="18">
        <v>0</v>
      </c>
      <c r="H33" s="18">
        <v>0</v>
      </c>
      <c r="I33" s="18">
        <v>0</v>
      </c>
      <c r="J33" s="18">
        <v>1.414427157001414E-3</v>
      </c>
      <c r="K33" s="18">
        <v>8.4745762711864406E-3</v>
      </c>
      <c r="L33" s="18">
        <v>6.5573770491803279E-3</v>
      </c>
      <c r="M33" s="18">
        <v>1.8957345971563979E-2</v>
      </c>
      <c r="N33" s="18">
        <v>0</v>
      </c>
      <c r="O33" s="18">
        <v>2.8089887640449441E-2</v>
      </c>
      <c r="P33" s="18">
        <v>5.8956916099773243E-2</v>
      </c>
      <c r="Q33" s="18">
        <v>2.9850746268656719E-2</v>
      </c>
      <c r="R33" s="18">
        <v>3.03030303030303E-2</v>
      </c>
      <c r="S33" s="18">
        <v>2.2653721682847901E-2</v>
      </c>
      <c r="T33" s="18">
        <v>0</v>
      </c>
      <c r="U33" s="18">
        <v>8.3333333333333332E-3</v>
      </c>
      <c r="V33" s="18">
        <v>7.1428571428571426E-3</v>
      </c>
      <c r="W33" s="18">
        <v>2.0366598778004071E-3</v>
      </c>
      <c r="X33" s="18">
        <v>0</v>
      </c>
      <c r="Y33" s="18">
        <v>3.2000000000000001E-2</v>
      </c>
      <c r="Z33" s="18">
        <v>7.4074074074074077E-3</v>
      </c>
      <c r="AA33" s="18">
        <v>0</v>
      </c>
      <c r="AB33" s="18">
        <v>0</v>
      </c>
      <c r="AC33" s="18">
        <v>8.0000000000000002E-3</v>
      </c>
      <c r="AD33" s="18">
        <v>2.222222222222222E-2</v>
      </c>
      <c r="AE33" s="18">
        <v>7.4999999999999997E-2</v>
      </c>
      <c r="AF33" s="18">
        <v>0</v>
      </c>
      <c r="AG33" s="18">
        <v>0</v>
      </c>
      <c r="AH33" s="18">
        <v>0</v>
      </c>
      <c r="AI33" s="18">
        <v>0</v>
      </c>
      <c r="AJ33" s="18">
        <v>0</v>
      </c>
      <c r="AK33" s="18">
        <v>0</v>
      </c>
      <c r="AL33" s="18">
        <v>0</v>
      </c>
      <c r="AM33" s="18">
        <v>7.2727272727272724E-2</v>
      </c>
      <c r="AN33" s="18">
        <v>0</v>
      </c>
      <c r="AO33" s="18">
        <v>0</v>
      </c>
      <c r="AP33" s="18">
        <v>8.8888888888888892E-2</v>
      </c>
      <c r="AQ33" s="18">
        <v>0</v>
      </c>
      <c r="AR33" s="18">
        <v>0</v>
      </c>
      <c r="AS33" s="18">
        <v>0</v>
      </c>
      <c r="AT33" s="18">
        <v>0</v>
      </c>
      <c r="AU33" s="18">
        <v>0</v>
      </c>
      <c r="AV33" s="18">
        <v>0</v>
      </c>
      <c r="AW33" s="18">
        <v>0</v>
      </c>
      <c r="AX33" s="18">
        <v>0</v>
      </c>
      <c r="AY33" s="18"/>
      <c r="AZ33" s="18"/>
      <c r="BA33" s="18"/>
      <c r="BB33" s="18"/>
      <c r="BC33" s="18"/>
      <c r="BD33" s="18"/>
      <c r="BE33" s="18"/>
      <c r="BF33" s="18"/>
      <c r="BG33" s="18"/>
      <c r="BH33" s="18"/>
      <c r="BI33" s="18"/>
      <c r="BJ33" s="18"/>
      <c r="BK33" s="18">
        <v>1.183431952662722E-2</v>
      </c>
      <c r="BL33" s="18">
        <v>1.453488372093023E-3</v>
      </c>
      <c r="BM33" s="18">
        <v>3.0120481927710841E-3</v>
      </c>
      <c r="BN33" s="18">
        <v>0</v>
      </c>
      <c r="BO33" s="18">
        <v>0</v>
      </c>
      <c r="BP33" s="18">
        <v>0</v>
      </c>
      <c r="BQ33" s="18">
        <v>1.123595505617977E-2</v>
      </c>
      <c r="BR33" s="18">
        <v>0</v>
      </c>
      <c r="BS33" s="18">
        <v>0</v>
      </c>
      <c r="BT33" s="18">
        <v>0</v>
      </c>
      <c r="BU33" s="18">
        <v>0</v>
      </c>
      <c r="BV33" s="18">
        <v>2.8653295128939832E-3</v>
      </c>
      <c r="BW33" s="18">
        <v>0</v>
      </c>
      <c r="BX33" s="18">
        <v>4.11522633744856E-3</v>
      </c>
      <c r="BY33" s="18">
        <v>3.6363636363636359E-3</v>
      </c>
      <c r="BZ33" s="18">
        <v>1.027900146842878E-2</v>
      </c>
      <c r="CA33" s="18">
        <v>2.298850574712644E-2</v>
      </c>
      <c r="CB33" s="18">
        <v>3.954802259887006E-2</v>
      </c>
      <c r="CC33" s="18">
        <v>1.1331444759206799E-2</v>
      </c>
      <c r="CD33" s="18">
        <v>2.5000000000000001E-2</v>
      </c>
      <c r="CE33" s="18"/>
      <c r="CF33" s="18">
        <v>0</v>
      </c>
      <c r="CG33" s="18">
        <v>0</v>
      </c>
      <c r="CH33" s="18">
        <v>0</v>
      </c>
      <c r="CI33" s="18">
        <v>0</v>
      </c>
      <c r="CJ33" s="18">
        <v>0</v>
      </c>
      <c r="CK33" s="18">
        <v>0</v>
      </c>
      <c r="CL33" s="18">
        <v>0</v>
      </c>
      <c r="CM33" s="18">
        <v>0</v>
      </c>
      <c r="CN33" s="18">
        <v>1.7094017094017099E-2</v>
      </c>
      <c r="CO33" s="18">
        <v>0</v>
      </c>
      <c r="CP33" s="18">
        <v>0</v>
      </c>
      <c r="CQ33" s="18">
        <v>0</v>
      </c>
      <c r="CR33" s="18">
        <v>0</v>
      </c>
      <c r="CS33" s="18">
        <v>0</v>
      </c>
      <c r="CT33" s="18">
        <v>0</v>
      </c>
    </row>
    <row r="34" spans="1:98">
      <c r="A34" s="16">
        <v>45782</v>
      </c>
      <c r="B34" s="18">
        <v>5.7885906040268463E-2</v>
      </c>
      <c r="C34" s="18">
        <v>3.586371787208607E-3</v>
      </c>
      <c r="D34" s="18">
        <v>0</v>
      </c>
      <c r="E34" s="18">
        <v>2.635046113306983E-3</v>
      </c>
      <c r="F34" s="18">
        <v>3.6088474970896393E-2</v>
      </c>
      <c r="G34" s="18">
        <v>1.697792869269949E-3</v>
      </c>
      <c r="H34" s="18">
        <v>2.1739130434782609E-3</v>
      </c>
      <c r="I34" s="18">
        <v>3.22234156820623E-3</v>
      </c>
      <c r="J34" s="18">
        <v>2.828854314002829E-3</v>
      </c>
      <c r="K34" s="18">
        <v>2.542372881355932E-2</v>
      </c>
      <c r="L34" s="18">
        <v>3.2786885245901639E-3</v>
      </c>
      <c r="M34" s="18">
        <v>2.3696682464454971E-2</v>
      </c>
      <c r="N34" s="18">
        <v>3.90625E-3</v>
      </c>
      <c r="O34" s="18">
        <v>3.0898876404494381E-2</v>
      </c>
      <c r="P34" s="18">
        <v>7.9365079365079361E-2</v>
      </c>
      <c r="Q34" s="18">
        <v>2.9850746268656719E-2</v>
      </c>
      <c r="R34" s="18">
        <v>2.6515151515151519E-2</v>
      </c>
      <c r="S34" s="18">
        <v>3.2362459546925557E-2</v>
      </c>
      <c r="T34" s="18">
        <v>0</v>
      </c>
      <c r="U34" s="18">
        <v>8.3333333333333332E-3</v>
      </c>
      <c r="V34" s="18">
        <v>9.5238095238095247E-3</v>
      </c>
      <c r="W34" s="18">
        <v>2.0366598778004071E-3</v>
      </c>
      <c r="X34" s="18">
        <v>0</v>
      </c>
      <c r="Y34" s="18">
        <v>8.7999999999999995E-2</v>
      </c>
      <c r="Z34" s="18">
        <v>0</v>
      </c>
      <c r="AA34" s="18">
        <v>5.7142857142857143E-3</v>
      </c>
      <c r="AB34" s="18">
        <v>0</v>
      </c>
      <c r="AC34" s="18">
        <v>1.6E-2</v>
      </c>
      <c r="AD34" s="18">
        <v>2.222222222222222E-2</v>
      </c>
      <c r="AE34" s="18">
        <v>2.5000000000000001E-2</v>
      </c>
      <c r="AF34" s="18">
        <v>1.428571428571429E-2</v>
      </c>
      <c r="AG34" s="18">
        <v>0</v>
      </c>
      <c r="AH34" s="18">
        <v>0</v>
      </c>
      <c r="AI34" s="18">
        <v>0</v>
      </c>
      <c r="AJ34" s="18">
        <v>0</v>
      </c>
      <c r="AK34" s="18">
        <v>0</v>
      </c>
      <c r="AL34" s="18">
        <v>0</v>
      </c>
      <c r="AM34" s="18">
        <v>6.363636363636363E-2</v>
      </c>
      <c r="AN34" s="18">
        <v>0</v>
      </c>
      <c r="AO34" s="18">
        <v>0</v>
      </c>
      <c r="AP34" s="18">
        <v>2.222222222222222E-2</v>
      </c>
      <c r="AQ34" s="18">
        <v>0</v>
      </c>
      <c r="AR34" s="18">
        <v>0</v>
      </c>
      <c r="AS34" s="18">
        <v>0</v>
      </c>
      <c r="AT34" s="18">
        <v>0</v>
      </c>
      <c r="AU34" s="18">
        <v>0</v>
      </c>
      <c r="AV34" s="18">
        <v>0</v>
      </c>
      <c r="AW34" s="18">
        <v>0</v>
      </c>
      <c r="AX34" s="18">
        <v>0</v>
      </c>
      <c r="AY34" s="18"/>
      <c r="AZ34" s="18"/>
      <c r="BA34" s="18"/>
      <c r="BB34" s="18"/>
      <c r="BC34" s="18"/>
      <c r="BD34" s="18"/>
      <c r="BE34" s="18"/>
      <c r="BF34" s="18"/>
      <c r="BG34" s="18"/>
      <c r="BH34" s="18"/>
      <c r="BI34" s="18"/>
      <c r="BJ34" s="18"/>
      <c r="BK34" s="18">
        <v>0</v>
      </c>
      <c r="BL34" s="18">
        <v>2.906976744186046E-3</v>
      </c>
      <c r="BM34" s="18">
        <v>3.0120481927710841E-3</v>
      </c>
      <c r="BN34" s="18">
        <v>0</v>
      </c>
      <c r="BO34" s="18">
        <v>0</v>
      </c>
      <c r="BP34" s="18">
        <v>0</v>
      </c>
      <c r="BQ34" s="18">
        <v>0</v>
      </c>
      <c r="BR34" s="18">
        <v>0</v>
      </c>
      <c r="BS34" s="18">
        <v>1.015228426395939E-2</v>
      </c>
      <c r="BT34" s="18">
        <v>0</v>
      </c>
      <c r="BU34" s="18">
        <v>2.8571428571428571E-2</v>
      </c>
      <c r="BV34" s="18">
        <v>8.5959885386819486E-3</v>
      </c>
      <c r="BW34" s="18">
        <v>0</v>
      </c>
      <c r="BX34" s="18">
        <v>0</v>
      </c>
      <c r="BY34" s="18">
        <v>3.6363636363636359E-3</v>
      </c>
      <c r="BZ34" s="18">
        <v>3.083700440528634E-2</v>
      </c>
      <c r="CA34" s="18">
        <v>1.532567049808429E-2</v>
      </c>
      <c r="CB34" s="18">
        <v>2.8248587570621469E-2</v>
      </c>
      <c r="CC34" s="18">
        <v>1.1331444759206799E-2</v>
      </c>
      <c r="CD34" s="18">
        <v>2.1428571428571429E-2</v>
      </c>
      <c r="CE34" s="18"/>
      <c r="CF34" s="18">
        <v>0</v>
      </c>
      <c r="CG34" s="18">
        <v>0</v>
      </c>
      <c r="CH34" s="18">
        <v>0</v>
      </c>
      <c r="CI34" s="18">
        <v>0</v>
      </c>
      <c r="CJ34" s="18">
        <v>0</v>
      </c>
      <c r="CK34" s="18">
        <v>0</v>
      </c>
      <c r="CL34" s="18">
        <v>0</v>
      </c>
      <c r="CM34" s="18">
        <v>0</v>
      </c>
      <c r="CN34" s="18">
        <v>0</v>
      </c>
      <c r="CO34" s="18">
        <v>0</v>
      </c>
      <c r="CP34" s="18">
        <v>0</v>
      </c>
      <c r="CQ34" s="18">
        <v>6.6666666666666666E-2</v>
      </c>
      <c r="CR34" s="18">
        <v>0</v>
      </c>
      <c r="CS34" s="18">
        <v>0</v>
      </c>
      <c r="CT34" s="18">
        <v>0</v>
      </c>
    </row>
    <row r="35" spans="1:98">
      <c r="A35" s="16">
        <v>45775</v>
      </c>
      <c r="B35" s="18">
        <v>8.137583892617449E-2</v>
      </c>
      <c r="C35" s="18">
        <v>3.586371787208607E-3</v>
      </c>
      <c r="D35" s="18">
        <v>3.53356890459364E-3</v>
      </c>
      <c r="E35" s="18">
        <v>5.270092226613966E-3</v>
      </c>
      <c r="F35" s="18">
        <v>5.0058207217694987E-2</v>
      </c>
      <c r="G35" s="18">
        <v>5.0933786078098484E-3</v>
      </c>
      <c r="H35" s="18">
        <v>4.3478260869565218E-3</v>
      </c>
      <c r="I35" s="18">
        <v>0</v>
      </c>
      <c r="J35" s="18">
        <v>1.1315417256011319E-2</v>
      </c>
      <c r="K35" s="18">
        <v>3.1073446327683621E-2</v>
      </c>
      <c r="L35" s="18">
        <v>0</v>
      </c>
      <c r="M35" s="18">
        <v>2.3696682464454971E-2</v>
      </c>
      <c r="N35" s="18">
        <v>0</v>
      </c>
      <c r="O35" s="18">
        <v>4.49438202247191E-2</v>
      </c>
      <c r="P35" s="18">
        <v>9.0702947845804988E-2</v>
      </c>
      <c r="Q35" s="18">
        <v>7.2494669509594878E-2</v>
      </c>
      <c r="R35" s="18">
        <v>5.6818181818181823E-2</v>
      </c>
      <c r="S35" s="18">
        <v>4.8543689320388349E-2</v>
      </c>
      <c r="T35" s="18">
        <v>2.617801047120419E-3</v>
      </c>
      <c r="U35" s="18">
        <v>0</v>
      </c>
      <c r="V35" s="18">
        <v>2.3809523809523812E-3</v>
      </c>
      <c r="W35" s="18">
        <v>0.10997963340122199</v>
      </c>
      <c r="X35" s="18">
        <v>0</v>
      </c>
      <c r="Y35" s="18">
        <v>0.08</v>
      </c>
      <c r="Z35" s="18">
        <v>1.4814814814814821E-2</v>
      </c>
      <c r="AA35" s="18">
        <v>0</v>
      </c>
      <c r="AB35" s="18">
        <v>1.1764705882352939E-2</v>
      </c>
      <c r="AC35" s="18">
        <v>8.0000000000000002E-3</v>
      </c>
      <c r="AD35" s="18">
        <v>2.222222222222222E-2</v>
      </c>
      <c r="AE35" s="18">
        <v>0.1</v>
      </c>
      <c r="AF35" s="18">
        <v>0</v>
      </c>
      <c r="AG35" s="18">
        <v>1.3333333333333331E-2</v>
      </c>
      <c r="AH35" s="18">
        <v>0</v>
      </c>
      <c r="AI35" s="18">
        <v>0.1647058823529412</v>
      </c>
      <c r="AJ35" s="18">
        <v>0.12727272727272729</v>
      </c>
      <c r="AK35" s="18">
        <v>0</v>
      </c>
      <c r="AL35" s="18">
        <v>1.0526315789473681E-2</v>
      </c>
      <c r="AM35" s="18">
        <v>0.16363636363636361</v>
      </c>
      <c r="AN35" s="18">
        <v>0</v>
      </c>
      <c r="AO35" s="18">
        <v>0</v>
      </c>
      <c r="AP35" s="18">
        <v>8.8888888888888892E-2</v>
      </c>
      <c r="AQ35" s="18">
        <v>0</v>
      </c>
      <c r="AR35" s="18">
        <v>0</v>
      </c>
      <c r="AS35" s="18">
        <v>0</v>
      </c>
      <c r="AT35" s="18">
        <v>0</v>
      </c>
      <c r="AU35" s="18">
        <v>0.25</v>
      </c>
      <c r="AV35" s="18">
        <v>0</v>
      </c>
      <c r="AW35" s="18">
        <v>0</v>
      </c>
      <c r="AX35" s="18">
        <v>0.16666666666666671</v>
      </c>
      <c r="AY35" s="18"/>
      <c r="AZ35" s="18"/>
      <c r="BA35" s="18"/>
      <c r="BB35" s="18"/>
      <c r="BC35" s="18"/>
      <c r="BD35" s="18"/>
      <c r="BE35" s="18"/>
      <c r="BF35" s="18"/>
      <c r="BG35" s="18"/>
      <c r="BH35" s="18"/>
      <c r="BI35" s="18"/>
      <c r="BJ35" s="18"/>
      <c r="BK35" s="18">
        <v>1.4792899408284019E-3</v>
      </c>
      <c r="BL35" s="18">
        <v>5.8139534883720929E-3</v>
      </c>
      <c r="BM35" s="18">
        <v>1.506024096385542E-3</v>
      </c>
      <c r="BN35" s="18">
        <v>0</v>
      </c>
      <c r="BO35" s="18">
        <v>0</v>
      </c>
      <c r="BP35" s="18">
        <v>0</v>
      </c>
      <c r="BQ35" s="18">
        <v>0</v>
      </c>
      <c r="BR35" s="18">
        <v>0</v>
      </c>
      <c r="BS35" s="18">
        <v>5.076142131979695E-3</v>
      </c>
      <c r="BT35" s="18">
        <v>0</v>
      </c>
      <c r="BU35" s="18">
        <v>0</v>
      </c>
      <c r="BV35" s="18">
        <v>2.8653295128939832E-3</v>
      </c>
      <c r="BW35" s="18">
        <v>0</v>
      </c>
      <c r="BX35" s="18">
        <v>4.11522633744856E-3</v>
      </c>
      <c r="BY35" s="18">
        <v>1.090909090909091E-2</v>
      </c>
      <c r="BZ35" s="18">
        <v>4.1116005873715132E-2</v>
      </c>
      <c r="CA35" s="18">
        <v>4.5977011494252873E-2</v>
      </c>
      <c r="CB35" s="18">
        <v>4.519774011299435E-2</v>
      </c>
      <c r="CC35" s="18">
        <v>1.1331444759206799E-2</v>
      </c>
      <c r="CD35" s="18">
        <v>3.9285714285714278E-2</v>
      </c>
      <c r="CE35" s="18"/>
      <c r="CF35" s="18">
        <v>0</v>
      </c>
      <c r="CG35" s="18">
        <v>0</v>
      </c>
      <c r="CH35" s="18">
        <v>2.6881720430107529E-3</v>
      </c>
      <c r="CI35" s="18">
        <v>0</v>
      </c>
      <c r="CJ35" s="18">
        <v>0</v>
      </c>
      <c r="CK35" s="18">
        <v>0</v>
      </c>
      <c r="CL35" s="18">
        <v>0</v>
      </c>
      <c r="CM35" s="18">
        <v>0</v>
      </c>
      <c r="CN35" s="18">
        <v>0</v>
      </c>
      <c r="CO35" s="18">
        <v>6.6666666666666671E-3</v>
      </c>
      <c r="CP35" s="18">
        <v>0</v>
      </c>
      <c r="CQ35" s="18">
        <v>0</v>
      </c>
      <c r="CR35" s="18">
        <v>0</v>
      </c>
      <c r="CS35" s="18">
        <v>0</v>
      </c>
      <c r="CT35" s="18">
        <v>0</v>
      </c>
    </row>
    <row r="36" spans="1:98">
      <c r="A36" s="16">
        <v>45768</v>
      </c>
      <c r="B36" s="18">
        <v>1.8482490272373541E-2</v>
      </c>
      <c r="C36" s="18">
        <v>0</v>
      </c>
      <c r="D36" s="18">
        <v>0</v>
      </c>
      <c r="E36" s="18">
        <v>0</v>
      </c>
      <c r="F36" s="18">
        <v>1.8597997138769671E-2</v>
      </c>
      <c r="G36" s="18">
        <v>4.5351473922902504E-3</v>
      </c>
      <c r="H36" s="18">
        <v>0</v>
      </c>
      <c r="I36" s="18">
        <v>0</v>
      </c>
      <c r="J36" s="18">
        <v>0</v>
      </c>
      <c r="K36" s="18">
        <v>2.0689655172413789E-2</v>
      </c>
      <c r="L36" s="18">
        <v>0</v>
      </c>
      <c r="M36" s="18">
        <v>5.076142131979695E-3</v>
      </c>
      <c r="N36" s="18">
        <v>0</v>
      </c>
      <c r="O36" s="18">
        <v>3.4013605442176869E-3</v>
      </c>
      <c r="P36" s="18">
        <v>4.3478260869565223E-2</v>
      </c>
      <c r="Q36" s="18">
        <v>2.6954177897574129E-2</v>
      </c>
      <c r="R36" s="18">
        <v>2.9914529914529919E-2</v>
      </c>
      <c r="S36" s="18">
        <v>2.681992337164751E-2</v>
      </c>
      <c r="T36" s="18">
        <v>0</v>
      </c>
      <c r="U36" s="18">
        <v>0</v>
      </c>
      <c r="V36" s="18">
        <v>0</v>
      </c>
      <c r="W36" s="18">
        <v>0</v>
      </c>
      <c r="X36" s="18">
        <v>0</v>
      </c>
      <c r="Y36" s="18">
        <v>1.3333333333333331E-2</v>
      </c>
      <c r="Z36" s="18">
        <v>0</v>
      </c>
      <c r="AA36" s="18">
        <v>0</v>
      </c>
      <c r="AB36" s="18">
        <v>0</v>
      </c>
      <c r="AC36" s="18">
        <v>0</v>
      </c>
      <c r="AD36" s="18">
        <v>0</v>
      </c>
      <c r="AE36" s="18">
        <v>4.1666666666666657E-2</v>
      </c>
      <c r="AF36" s="18">
        <v>0</v>
      </c>
      <c r="AG36" s="18">
        <v>0</v>
      </c>
      <c r="AH36" s="18">
        <v>0</v>
      </c>
      <c r="AI36" s="18">
        <v>0</v>
      </c>
      <c r="AJ36" s="18">
        <v>0</v>
      </c>
      <c r="AK36" s="18">
        <v>0</v>
      </c>
      <c r="AL36" s="18">
        <v>0</v>
      </c>
      <c r="AM36" s="18">
        <v>6.0606060606060608E-2</v>
      </c>
      <c r="AN36" s="18"/>
      <c r="AO36" s="18">
        <v>0</v>
      </c>
      <c r="AP36" s="18">
        <v>3.7037037037037028E-2</v>
      </c>
      <c r="AQ36" s="18">
        <v>0</v>
      </c>
      <c r="AR36" s="18">
        <v>0</v>
      </c>
      <c r="AS36" s="18">
        <v>0</v>
      </c>
      <c r="AT36" s="18">
        <v>0</v>
      </c>
      <c r="AU36" s="18">
        <v>0</v>
      </c>
      <c r="AV36" s="18">
        <v>0</v>
      </c>
      <c r="AW36" s="18">
        <v>0</v>
      </c>
      <c r="AX36" s="18">
        <v>0</v>
      </c>
      <c r="AY36" s="18"/>
      <c r="AZ36" s="18">
        <v>0</v>
      </c>
      <c r="BA36" s="18"/>
      <c r="BB36" s="18"/>
      <c r="BC36" s="18"/>
      <c r="BD36" s="18"/>
      <c r="BE36" s="18"/>
      <c r="BF36" s="18">
        <v>2.0833333333333329E-2</v>
      </c>
      <c r="BG36" s="18"/>
      <c r="BH36" s="18"/>
      <c r="BI36" s="18">
        <v>0</v>
      </c>
      <c r="BJ36" s="18">
        <v>0</v>
      </c>
      <c r="BK36" s="18">
        <v>5.3003533568904597E-3</v>
      </c>
      <c r="BL36" s="18">
        <v>5.3380782918149468E-3</v>
      </c>
      <c r="BM36" s="18">
        <v>5.2816901408450703E-3</v>
      </c>
      <c r="BN36" s="18">
        <v>0</v>
      </c>
      <c r="BO36" s="18">
        <v>1.4184397163120571E-2</v>
      </c>
      <c r="BP36" s="18">
        <v>0</v>
      </c>
      <c r="BQ36" s="18">
        <v>0</v>
      </c>
      <c r="BR36" s="18">
        <v>0</v>
      </c>
      <c r="BS36" s="18">
        <v>1.6528925619834711E-2</v>
      </c>
      <c r="BT36" s="18">
        <v>0</v>
      </c>
      <c r="BU36" s="18">
        <v>0</v>
      </c>
      <c r="BV36" s="18">
        <v>0</v>
      </c>
      <c r="BW36" s="18">
        <v>0</v>
      </c>
      <c r="BX36" s="18">
        <v>2.5125628140703518E-3</v>
      </c>
      <c r="BY36" s="18">
        <v>9.1324200913242004E-3</v>
      </c>
      <c r="BZ36" s="18">
        <v>1.24777183600713E-2</v>
      </c>
      <c r="CA36" s="18">
        <v>0</v>
      </c>
      <c r="CB36" s="18">
        <v>1.7094017094017099E-2</v>
      </c>
      <c r="CC36" s="18">
        <v>3.4843205574912892E-3</v>
      </c>
      <c r="CD36" s="18">
        <v>0</v>
      </c>
      <c r="CE36" s="18">
        <v>0</v>
      </c>
      <c r="CF36" s="18">
        <v>0</v>
      </c>
      <c r="CG36" s="18">
        <v>0</v>
      </c>
      <c r="CH36" s="18">
        <v>0</v>
      </c>
      <c r="CI36" s="18">
        <v>0</v>
      </c>
      <c r="CJ36" s="18">
        <v>3.472222222222222E-3</v>
      </c>
      <c r="CK36" s="18">
        <v>0</v>
      </c>
      <c r="CL36" s="18">
        <v>0</v>
      </c>
      <c r="CM36" s="18">
        <v>1.075268817204301E-2</v>
      </c>
      <c r="CN36" s="18">
        <v>0</v>
      </c>
      <c r="CO36" s="18">
        <v>1.3157894736842099E-2</v>
      </c>
      <c r="CP36" s="18">
        <v>0</v>
      </c>
      <c r="CQ36" s="18">
        <v>0</v>
      </c>
      <c r="CR36" s="18">
        <v>0</v>
      </c>
      <c r="CS36" s="18">
        <v>0</v>
      </c>
      <c r="CT36" s="18">
        <v>0</v>
      </c>
    </row>
    <row r="37" spans="1:98">
      <c r="A37" s="16">
        <v>45761</v>
      </c>
      <c r="B37" s="18">
        <v>1.6216216216216221E-2</v>
      </c>
      <c r="C37" s="18">
        <v>6.3572790845518119E-4</v>
      </c>
      <c r="D37" s="18">
        <v>0</v>
      </c>
      <c r="E37" s="18">
        <v>0</v>
      </c>
      <c r="F37" s="18">
        <v>1.155327342747112E-2</v>
      </c>
      <c r="G37" s="18">
        <v>1.9417475728155339E-3</v>
      </c>
      <c r="H37" s="18">
        <v>0</v>
      </c>
      <c r="I37" s="18">
        <v>1.112347052280311E-3</v>
      </c>
      <c r="J37" s="18">
        <v>1.618122977346278E-3</v>
      </c>
      <c r="K37" s="18">
        <v>1.2422360248447201E-2</v>
      </c>
      <c r="L37" s="18">
        <v>0</v>
      </c>
      <c r="M37" s="18">
        <v>0</v>
      </c>
      <c r="N37" s="18">
        <v>0</v>
      </c>
      <c r="O37" s="18">
        <v>1.5384615384615391E-2</v>
      </c>
      <c r="P37" s="18">
        <v>2.035623409669211E-2</v>
      </c>
      <c r="Q37" s="18">
        <v>1.1904761904761901E-2</v>
      </c>
      <c r="R37" s="18">
        <v>1.204819277108434E-2</v>
      </c>
      <c r="S37" s="18">
        <v>7.0175438596491229E-3</v>
      </c>
      <c r="T37" s="18">
        <v>2.8328611898016999E-3</v>
      </c>
      <c r="U37" s="18">
        <v>0</v>
      </c>
      <c r="V37" s="18">
        <v>0</v>
      </c>
      <c r="W37" s="18">
        <v>0</v>
      </c>
      <c r="X37" s="18">
        <v>0</v>
      </c>
      <c r="Y37" s="18">
        <v>0</v>
      </c>
      <c r="Z37" s="18">
        <v>0</v>
      </c>
      <c r="AA37" s="18">
        <v>0</v>
      </c>
      <c r="AB37" s="18">
        <v>0</v>
      </c>
      <c r="AC37" s="18">
        <v>0</v>
      </c>
      <c r="AD37" s="18">
        <v>0</v>
      </c>
      <c r="AE37" s="18">
        <v>0</v>
      </c>
      <c r="AF37" s="18">
        <v>0</v>
      </c>
      <c r="AG37" s="18">
        <v>0</v>
      </c>
      <c r="AH37" s="18">
        <v>0</v>
      </c>
      <c r="AI37" s="18">
        <v>0</v>
      </c>
      <c r="AJ37" s="18">
        <v>0</v>
      </c>
      <c r="AK37" s="18">
        <v>0</v>
      </c>
      <c r="AL37" s="18">
        <v>0</v>
      </c>
      <c r="AM37" s="18">
        <v>1.136363636363636E-2</v>
      </c>
      <c r="AN37" s="18"/>
      <c r="AO37" s="18">
        <v>0</v>
      </c>
      <c r="AP37" s="18">
        <v>0</v>
      </c>
      <c r="AQ37" s="18"/>
      <c r="AR37" s="18"/>
      <c r="AS37" s="18"/>
      <c r="AT37" s="18"/>
      <c r="AU37" s="18"/>
      <c r="AV37" s="18"/>
      <c r="AW37" s="18"/>
      <c r="AX37" s="18"/>
      <c r="AY37" s="18"/>
      <c r="AZ37" s="18">
        <v>0</v>
      </c>
      <c r="BA37" s="18"/>
      <c r="BB37" s="18"/>
      <c r="BC37" s="18"/>
      <c r="BD37" s="18"/>
      <c r="BE37" s="18"/>
      <c r="BF37" s="18">
        <v>0</v>
      </c>
      <c r="BG37" s="18"/>
      <c r="BH37" s="18"/>
      <c r="BI37" s="18"/>
      <c r="BJ37" s="18"/>
      <c r="BK37" s="18">
        <v>3.2258064516129028E-3</v>
      </c>
      <c r="BL37" s="18">
        <v>0</v>
      </c>
      <c r="BM37" s="18">
        <v>6.4935064935064939E-3</v>
      </c>
      <c r="BN37" s="18">
        <v>0</v>
      </c>
      <c r="BO37" s="18">
        <v>0</v>
      </c>
      <c r="BP37" s="18">
        <v>0</v>
      </c>
      <c r="BQ37" s="18">
        <v>0</v>
      </c>
      <c r="BR37" s="18">
        <v>0</v>
      </c>
      <c r="BS37" s="18">
        <v>0</v>
      </c>
      <c r="BT37" s="18">
        <v>0</v>
      </c>
      <c r="BU37" s="18">
        <v>0</v>
      </c>
      <c r="BV37" s="18">
        <v>0</v>
      </c>
      <c r="BW37" s="18">
        <v>1.1904761904761901E-2</v>
      </c>
      <c r="BX37" s="18">
        <v>9.0497737556561094E-3</v>
      </c>
      <c r="BY37" s="18">
        <v>1.6194331983805672E-2</v>
      </c>
      <c r="BZ37" s="18">
        <v>0</v>
      </c>
      <c r="CA37" s="18">
        <v>1.646090534979424E-2</v>
      </c>
      <c r="CB37" s="18">
        <v>6.8027210884353739E-3</v>
      </c>
      <c r="CC37" s="18">
        <v>0</v>
      </c>
      <c r="CD37" s="18">
        <v>3.968253968253968E-3</v>
      </c>
      <c r="CE37" s="18"/>
      <c r="CF37" s="18">
        <v>5.7142857142857143E-3</v>
      </c>
      <c r="CG37" s="18">
        <v>0</v>
      </c>
      <c r="CH37" s="18">
        <v>0</v>
      </c>
      <c r="CI37" s="18">
        <v>0</v>
      </c>
      <c r="CJ37" s="18">
        <v>0</v>
      </c>
      <c r="CK37" s="18">
        <v>0</v>
      </c>
      <c r="CL37" s="18">
        <v>0</v>
      </c>
      <c r="CM37" s="18">
        <v>0</v>
      </c>
      <c r="CN37" s="18">
        <v>0</v>
      </c>
      <c r="CO37" s="18">
        <v>0</v>
      </c>
      <c r="CP37" s="18">
        <v>0</v>
      </c>
      <c r="CQ37" s="18">
        <v>0</v>
      </c>
      <c r="CR37" s="18">
        <v>0</v>
      </c>
      <c r="CS37" s="18">
        <v>0</v>
      </c>
      <c r="CT37" s="18">
        <v>0</v>
      </c>
    </row>
    <row r="38" spans="1:98">
      <c r="A38" s="16">
        <v>45754</v>
      </c>
      <c r="B38" s="18">
        <v>1.9295302013422819E-2</v>
      </c>
      <c r="C38" s="18">
        <v>0</v>
      </c>
      <c r="D38" s="18">
        <v>0</v>
      </c>
      <c r="E38" s="18">
        <v>0</v>
      </c>
      <c r="F38" s="18">
        <v>1.3969732246798599E-2</v>
      </c>
      <c r="G38" s="18">
        <v>0</v>
      </c>
      <c r="H38" s="18">
        <v>2.1739130434782609E-3</v>
      </c>
      <c r="I38" s="18">
        <v>0</v>
      </c>
      <c r="J38" s="18">
        <v>2.976190476190476E-3</v>
      </c>
      <c r="K38" s="18">
        <v>4.2372881355932202E-2</v>
      </c>
      <c r="L38" s="18">
        <v>0</v>
      </c>
      <c r="M38" s="18">
        <v>9.4786729857819912E-3</v>
      </c>
      <c r="N38" s="18">
        <v>0</v>
      </c>
      <c r="O38" s="18">
        <v>1.966292134831461E-2</v>
      </c>
      <c r="P38" s="18">
        <v>2.494331065759637E-2</v>
      </c>
      <c r="Q38" s="18">
        <v>1.918976545842218E-2</v>
      </c>
      <c r="R38" s="18">
        <v>3.03030303030303E-2</v>
      </c>
      <c r="S38" s="18">
        <v>3.2362459546925568E-3</v>
      </c>
      <c r="T38" s="18">
        <v>0</v>
      </c>
      <c r="U38" s="18">
        <v>0</v>
      </c>
      <c r="V38" s="18">
        <v>0</v>
      </c>
      <c r="W38" s="18">
        <v>0</v>
      </c>
      <c r="X38" s="18">
        <v>0</v>
      </c>
      <c r="Y38" s="18">
        <v>3.2000000000000001E-2</v>
      </c>
      <c r="Z38" s="18">
        <v>0</v>
      </c>
      <c r="AA38" s="18">
        <v>0</v>
      </c>
      <c r="AB38" s="18">
        <v>0</v>
      </c>
      <c r="AC38" s="18">
        <v>0</v>
      </c>
      <c r="AD38" s="18">
        <v>0</v>
      </c>
      <c r="AE38" s="18">
        <v>0</v>
      </c>
      <c r="AF38" s="18">
        <v>0</v>
      </c>
      <c r="AG38" s="18">
        <v>0</v>
      </c>
      <c r="AH38" s="18">
        <v>0</v>
      </c>
      <c r="AI38" s="18">
        <v>0</v>
      </c>
      <c r="AJ38" s="18">
        <v>0</v>
      </c>
      <c r="AK38" s="18">
        <v>0</v>
      </c>
      <c r="AL38" s="18">
        <v>0</v>
      </c>
      <c r="AM38" s="18">
        <v>1.8181818181818181E-2</v>
      </c>
      <c r="AN38" s="18"/>
      <c r="AO38" s="18">
        <v>0</v>
      </c>
      <c r="AP38" s="18">
        <v>2.222222222222222E-2</v>
      </c>
      <c r="AQ38" s="18">
        <v>0</v>
      </c>
      <c r="AR38" s="18">
        <v>0</v>
      </c>
      <c r="AS38" s="18">
        <v>0</v>
      </c>
      <c r="AT38" s="18">
        <v>0</v>
      </c>
      <c r="AU38" s="18">
        <v>0</v>
      </c>
      <c r="AV38" s="18">
        <v>0</v>
      </c>
      <c r="AW38" s="18">
        <v>0</v>
      </c>
      <c r="AX38" s="18">
        <v>0</v>
      </c>
      <c r="AY38" s="18"/>
      <c r="AZ38" s="18">
        <v>0</v>
      </c>
      <c r="BA38" s="18"/>
      <c r="BB38" s="18"/>
      <c r="BC38" s="18"/>
      <c r="BD38" s="18"/>
      <c r="BE38" s="18"/>
      <c r="BF38" s="18">
        <v>0</v>
      </c>
      <c r="BG38" s="18"/>
      <c r="BH38" s="18"/>
      <c r="BI38" s="18">
        <v>0</v>
      </c>
      <c r="BJ38" s="18">
        <v>0</v>
      </c>
      <c r="BK38" s="18">
        <v>1.4792899408284019E-3</v>
      </c>
      <c r="BL38" s="18">
        <v>1.453488372093023E-3</v>
      </c>
      <c r="BM38" s="18">
        <v>3.0120481927710841E-3</v>
      </c>
      <c r="BN38" s="18">
        <v>6.024096385542169E-3</v>
      </c>
      <c r="BO38" s="18">
        <v>0</v>
      </c>
      <c r="BP38" s="18">
        <v>0</v>
      </c>
      <c r="BQ38" s="18">
        <v>0</v>
      </c>
      <c r="BR38" s="18">
        <v>0</v>
      </c>
      <c r="BS38" s="18">
        <v>0</v>
      </c>
      <c r="BT38" s="18">
        <v>0</v>
      </c>
      <c r="BU38" s="18">
        <v>0</v>
      </c>
      <c r="BV38" s="18">
        <v>0</v>
      </c>
      <c r="BW38" s="18">
        <v>0</v>
      </c>
      <c r="BX38" s="18">
        <v>0</v>
      </c>
      <c r="BY38" s="18">
        <v>0</v>
      </c>
      <c r="BZ38" s="18">
        <v>1.174743024963289E-2</v>
      </c>
      <c r="CA38" s="18">
        <v>2.681992337164751E-2</v>
      </c>
      <c r="CB38" s="18">
        <v>1.6949152542372881E-2</v>
      </c>
      <c r="CC38" s="18">
        <v>8.4985835694051E-3</v>
      </c>
      <c r="CD38" s="18">
        <v>2.1428571428571429E-2</v>
      </c>
      <c r="CE38" s="18"/>
      <c r="CF38" s="18">
        <v>0</v>
      </c>
      <c r="CG38" s="18">
        <v>0</v>
      </c>
      <c r="CH38" s="18">
        <v>0</v>
      </c>
      <c r="CI38" s="18">
        <v>0</v>
      </c>
      <c r="CJ38" s="18">
        <v>0</v>
      </c>
      <c r="CK38" s="18">
        <v>0</v>
      </c>
      <c r="CL38" s="18">
        <v>5.6497175141242938E-3</v>
      </c>
      <c r="CM38" s="18">
        <v>0</v>
      </c>
      <c r="CN38" s="18">
        <v>0</v>
      </c>
      <c r="CO38" s="18">
        <v>0</v>
      </c>
      <c r="CP38" s="18">
        <v>0</v>
      </c>
      <c r="CQ38" s="18">
        <v>0</v>
      </c>
      <c r="CR38" s="18">
        <v>0</v>
      </c>
      <c r="CS38" s="18">
        <v>0</v>
      </c>
      <c r="CT38" s="18">
        <v>0</v>
      </c>
    </row>
    <row r="39" spans="1:98">
      <c r="A39" s="16">
        <v>45747</v>
      </c>
      <c r="B39" s="18">
        <v>1.51006711409396E-2</v>
      </c>
      <c r="C39" s="18">
        <v>6.0459492140266019E-4</v>
      </c>
      <c r="D39" s="18">
        <v>8.9126559714795004E-4</v>
      </c>
      <c r="E39" s="18">
        <v>1.364256480218281E-3</v>
      </c>
      <c r="F39" s="18">
        <v>1.280558789289872E-2</v>
      </c>
      <c r="G39" s="18">
        <v>0</v>
      </c>
      <c r="H39" s="18">
        <v>0</v>
      </c>
      <c r="I39" s="18">
        <v>1.074113856068743E-3</v>
      </c>
      <c r="J39" s="18">
        <v>0</v>
      </c>
      <c r="K39" s="18">
        <v>2.8248587570621469E-3</v>
      </c>
      <c r="L39" s="18">
        <v>2.6246719160104991E-3</v>
      </c>
      <c r="M39" s="18">
        <v>1.8957345971563979E-2</v>
      </c>
      <c r="N39" s="18">
        <v>0</v>
      </c>
      <c r="O39" s="18">
        <v>1.123595505617977E-2</v>
      </c>
      <c r="P39" s="18">
        <v>1.5873015873015869E-2</v>
      </c>
      <c r="Q39" s="18">
        <v>4.0511727078891259E-2</v>
      </c>
      <c r="R39" s="18">
        <v>0</v>
      </c>
      <c r="S39" s="18">
        <v>6.4724919093851136E-3</v>
      </c>
      <c r="T39" s="18">
        <v>0</v>
      </c>
      <c r="U39" s="18">
        <v>0</v>
      </c>
      <c r="V39" s="18">
        <v>1.1904761904761901E-2</v>
      </c>
      <c r="W39" s="18">
        <v>0</v>
      </c>
      <c r="X39" s="18">
        <v>0</v>
      </c>
      <c r="Y39" s="18">
        <v>5.6000000000000001E-2</v>
      </c>
      <c r="Z39" s="18">
        <v>0</v>
      </c>
      <c r="AA39" s="18">
        <v>5.7142857142857143E-3</v>
      </c>
      <c r="AB39" s="18">
        <v>0</v>
      </c>
      <c r="AC39" s="18">
        <v>0</v>
      </c>
      <c r="AD39" s="18">
        <v>0</v>
      </c>
      <c r="AE39" s="18">
        <v>0</v>
      </c>
      <c r="AF39" s="18">
        <v>0</v>
      </c>
      <c r="AG39" s="18">
        <v>0</v>
      </c>
      <c r="AH39" s="18">
        <v>0</v>
      </c>
      <c r="AI39" s="18">
        <v>0</v>
      </c>
      <c r="AJ39" s="18">
        <v>0</v>
      </c>
      <c r="AK39" s="18">
        <v>9.0909090909090905E-3</v>
      </c>
      <c r="AL39" s="18">
        <v>0</v>
      </c>
      <c r="AM39" s="18">
        <v>3.6363636363636362E-2</v>
      </c>
      <c r="AN39" s="18"/>
      <c r="AO39" s="18">
        <v>0</v>
      </c>
      <c r="AP39" s="18">
        <v>0</v>
      </c>
      <c r="AQ39" s="18">
        <v>0</v>
      </c>
      <c r="AR39" s="18">
        <v>0</v>
      </c>
      <c r="AS39" s="18">
        <v>0</v>
      </c>
      <c r="AT39" s="18">
        <v>0</v>
      </c>
      <c r="AU39" s="18">
        <v>0</v>
      </c>
      <c r="AV39" s="18">
        <v>0</v>
      </c>
      <c r="AW39" s="18">
        <v>0</v>
      </c>
      <c r="AX39" s="18">
        <v>0</v>
      </c>
      <c r="AY39" s="18"/>
      <c r="AZ39" s="18">
        <v>0</v>
      </c>
      <c r="BA39" s="18"/>
      <c r="BB39" s="18"/>
      <c r="BC39" s="18"/>
      <c r="BD39" s="18"/>
      <c r="BE39" s="18"/>
      <c r="BF39" s="18">
        <v>0</v>
      </c>
      <c r="BG39" s="18"/>
      <c r="BH39" s="18"/>
      <c r="BI39" s="18">
        <v>0</v>
      </c>
      <c r="BJ39" s="18">
        <v>0</v>
      </c>
      <c r="BK39" s="18">
        <v>2.9585798816568051E-3</v>
      </c>
      <c r="BL39" s="18">
        <v>4.3604651162790697E-3</v>
      </c>
      <c r="BM39" s="18">
        <v>0</v>
      </c>
      <c r="BN39" s="18">
        <v>0</v>
      </c>
      <c r="BO39" s="18">
        <v>0</v>
      </c>
      <c r="BP39" s="18">
        <v>0</v>
      </c>
      <c r="BQ39" s="18">
        <v>0</v>
      </c>
      <c r="BR39" s="18">
        <v>0</v>
      </c>
      <c r="BS39" s="18">
        <v>1.015228426395939E-2</v>
      </c>
      <c r="BT39" s="18">
        <v>6.0975609756097563E-3</v>
      </c>
      <c r="BU39" s="18">
        <v>2.8571428571428571E-2</v>
      </c>
      <c r="BV39" s="18">
        <v>2.8653295128939832E-3</v>
      </c>
      <c r="BW39" s="18">
        <v>0</v>
      </c>
      <c r="BX39" s="18">
        <v>8.23045267489712E-3</v>
      </c>
      <c r="BY39" s="18">
        <v>0</v>
      </c>
      <c r="BZ39" s="18">
        <v>1.7621145374449341E-2</v>
      </c>
      <c r="CA39" s="18">
        <v>3.831417624521073E-3</v>
      </c>
      <c r="CB39" s="18">
        <v>2.8248587570621469E-2</v>
      </c>
      <c r="CC39" s="18">
        <v>1.69971671388102E-2</v>
      </c>
      <c r="CD39" s="18">
        <v>0</v>
      </c>
      <c r="CE39" s="18"/>
      <c r="CF39" s="18">
        <v>0</v>
      </c>
      <c r="CG39" s="18">
        <v>0</v>
      </c>
      <c r="CH39" s="18">
        <v>0</v>
      </c>
      <c r="CI39" s="18">
        <v>0</v>
      </c>
      <c r="CJ39" s="18">
        <v>1.6393442622950821E-2</v>
      </c>
      <c r="CK39" s="18">
        <v>0</v>
      </c>
      <c r="CL39" s="18">
        <v>0</v>
      </c>
      <c r="CM39" s="18">
        <v>0</v>
      </c>
      <c r="CN39" s="18">
        <v>0</v>
      </c>
      <c r="CO39" s="18">
        <v>0</v>
      </c>
      <c r="CP39" s="18">
        <v>0</v>
      </c>
      <c r="CQ39" s="18">
        <v>0</v>
      </c>
      <c r="CR39" s="18">
        <v>0</v>
      </c>
      <c r="CS39" s="18">
        <v>0</v>
      </c>
      <c r="CT39" s="18">
        <v>0</v>
      </c>
    </row>
    <row r="40" spans="1:98">
      <c r="A40" s="16">
        <v>45740</v>
      </c>
      <c r="B40" s="18">
        <v>1.5939597315436239E-2</v>
      </c>
      <c r="C40" s="18">
        <v>1.2091898428053199E-3</v>
      </c>
      <c r="D40" s="18">
        <v>1.7825311942959001E-3</v>
      </c>
      <c r="E40" s="18">
        <v>6.8212824010914046E-3</v>
      </c>
      <c r="F40" s="18">
        <v>1.6298020954598369E-2</v>
      </c>
      <c r="G40" s="18">
        <v>1.697792869269949E-3</v>
      </c>
      <c r="H40" s="18">
        <v>0</v>
      </c>
      <c r="I40" s="18">
        <v>3.22234156820623E-3</v>
      </c>
      <c r="J40" s="18">
        <v>8.9285714285714281E-3</v>
      </c>
      <c r="K40" s="18">
        <v>5.6497175141242938E-3</v>
      </c>
      <c r="L40" s="18">
        <v>5.2493438320209973E-3</v>
      </c>
      <c r="M40" s="18">
        <v>1.421800947867299E-2</v>
      </c>
      <c r="N40" s="18">
        <v>0</v>
      </c>
      <c r="O40" s="18">
        <v>3.0898876404494381E-2</v>
      </c>
      <c r="P40" s="18">
        <v>2.7210884353741499E-2</v>
      </c>
      <c r="Q40" s="18">
        <v>1.279317697228145E-2</v>
      </c>
      <c r="R40" s="18">
        <v>7.575757575757576E-3</v>
      </c>
      <c r="S40" s="18">
        <v>1.6181229773462778E-2</v>
      </c>
      <c r="T40" s="18">
        <v>0</v>
      </c>
      <c r="U40" s="18">
        <v>0</v>
      </c>
      <c r="V40" s="18">
        <v>4.7619047619047623E-3</v>
      </c>
      <c r="W40" s="18">
        <v>0</v>
      </c>
      <c r="X40" s="18">
        <v>0</v>
      </c>
      <c r="Y40" s="18">
        <v>2.4E-2</v>
      </c>
      <c r="Z40" s="18">
        <v>0</v>
      </c>
      <c r="AA40" s="18">
        <v>0</v>
      </c>
      <c r="AB40" s="18">
        <v>1.5384615384615391E-2</v>
      </c>
      <c r="AC40" s="18">
        <v>8.0000000000000002E-3</v>
      </c>
      <c r="AD40" s="18">
        <v>0</v>
      </c>
      <c r="AE40" s="18">
        <v>0</v>
      </c>
      <c r="AF40" s="18">
        <v>0</v>
      </c>
      <c r="AG40" s="18">
        <v>0</v>
      </c>
      <c r="AH40" s="18">
        <v>0</v>
      </c>
      <c r="AI40" s="18">
        <v>0</v>
      </c>
      <c r="AJ40" s="18">
        <v>0</v>
      </c>
      <c r="AK40" s="18">
        <v>1.8181818181818181E-2</v>
      </c>
      <c r="AL40" s="18">
        <v>0</v>
      </c>
      <c r="AM40" s="18">
        <v>2.7272727272727271E-2</v>
      </c>
      <c r="AN40" s="18"/>
      <c r="AO40" s="18">
        <v>0</v>
      </c>
      <c r="AP40" s="18">
        <v>2.222222222222222E-2</v>
      </c>
      <c r="AQ40" s="18">
        <v>0</v>
      </c>
      <c r="AR40" s="18">
        <v>0</v>
      </c>
      <c r="AS40" s="18">
        <v>0</v>
      </c>
      <c r="AT40" s="18">
        <v>0</v>
      </c>
      <c r="AU40" s="18">
        <v>0</v>
      </c>
      <c r="AV40" s="18">
        <v>0</v>
      </c>
      <c r="AW40" s="18">
        <v>0</v>
      </c>
      <c r="AX40" s="18">
        <v>0</v>
      </c>
      <c r="AY40" s="18"/>
      <c r="AZ40" s="18">
        <v>0</v>
      </c>
      <c r="BA40" s="18"/>
      <c r="BB40" s="18"/>
      <c r="BC40" s="18"/>
      <c r="BD40" s="18"/>
      <c r="BE40" s="18"/>
      <c r="BF40" s="18">
        <v>1.2500000000000001E-2</v>
      </c>
      <c r="BG40" s="18"/>
      <c r="BH40" s="18"/>
      <c r="BI40" s="18">
        <v>0</v>
      </c>
      <c r="BJ40" s="18">
        <v>0</v>
      </c>
      <c r="BK40" s="18">
        <v>4.4378698224852072E-3</v>
      </c>
      <c r="BL40" s="18">
        <v>1.453488372093023E-3</v>
      </c>
      <c r="BM40" s="18">
        <v>3.0120481927710841E-3</v>
      </c>
      <c r="BN40" s="18">
        <v>0</v>
      </c>
      <c r="BO40" s="18">
        <v>0</v>
      </c>
      <c r="BP40" s="18">
        <v>0</v>
      </c>
      <c r="BQ40" s="18">
        <v>0</v>
      </c>
      <c r="BR40" s="18">
        <v>0</v>
      </c>
      <c r="BS40" s="18">
        <v>0</v>
      </c>
      <c r="BT40" s="18">
        <v>0</v>
      </c>
      <c r="BU40" s="18">
        <v>0</v>
      </c>
      <c r="BV40" s="18">
        <v>2.8653295128939832E-3</v>
      </c>
      <c r="BW40" s="18">
        <v>0</v>
      </c>
      <c r="BX40" s="18">
        <v>6.1728395061728392E-3</v>
      </c>
      <c r="BY40" s="18">
        <v>0</v>
      </c>
      <c r="BZ40" s="18">
        <v>1.6152716593245232E-2</v>
      </c>
      <c r="CA40" s="18">
        <v>1.532567049808429E-2</v>
      </c>
      <c r="CB40" s="18">
        <v>3.954802259887006E-2</v>
      </c>
      <c r="CC40" s="18">
        <v>8.4985835694051E-3</v>
      </c>
      <c r="CD40" s="18">
        <v>2.1428571428571429E-2</v>
      </c>
      <c r="CE40" s="18">
        <v>0</v>
      </c>
      <c r="CF40" s="18">
        <v>0</v>
      </c>
      <c r="CG40" s="18">
        <v>0</v>
      </c>
      <c r="CH40" s="18">
        <v>2.6881720430107529E-3</v>
      </c>
      <c r="CI40" s="18">
        <v>5.6022408963585426E-3</v>
      </c>
      <c r="CJ40" s="18">
        <v>0</v>
      </c>
      <c r="CK40" s="18">
        <v>0</v>
      </c>
      <c r="CL40" s="18">
        <v>0</v>
      </c>
      <c r="CM40" s="18">
        <v>0</v>
      </c>
      <c r="CN40" s="18">
        <v>2.564102564102564E-2</v>
      </c>
      <c r="CO40" s="18">
        <v>6.6666666666666671E-3</v>
      </c>
      <c r="CP40" s="18">
        <v>0</v>
      </c>
      <c r="CQ40" s="18">
        <v>0</v>
      </c>
      <c r="CR40" s="18">
        <v>0</v>
      </c>
      <c r="CS40" s="18">
        <v>0</v>
      </c>
      <c r="CT40" s="18">
        <v>0</v>
      </c>
    </row>
    <row r="41" spans="1:98">
      <c r="A41" s="16">
        <v>45733</v>
      </c>
      <c r="B41" s="18">
        <v>2.3489932885906041E-2</v>
      </c>
      <c r="C41" s="18">
        <v>0</v>
      </c>
      <c r="D41" s="18">
        <v>8.9126559714795004E-4</v>
      </c>
      <c r="E41" s="18">
        <v>0</v>
      </c>
      <c r="F41" s="18">
        <v>8.1490104772991845E-3</v>
      </c>
      <c r="G41" s="18">
        <v>0</v>
      </c>
      <c r="H41" s="18">
        <v>2.1739130434782609E-3</v>
      </c>
      <c r="I41" s="18">
        <v>3.22234156820623E-3</v>
      </c>
      <c r="J41" s="18">
        <v>4.464285714285714E-3</v>
      </c>
      <c r="K41" s="18">
        <v>1.977401129943503E-2</v>
      </c>
      <c r="L41" s="18">
        <v>0</v>
      </c>
      <c r="M41" s="18">
        <v>9.4786729857819912E-3</v>
      </c>
      <c r="N41" s="18">
        <v>0</v>
      </c>
      <c r="O41" s="18">
        <v>1.6853932584269659E-2</v>
      </c>
      <c r="P41" s="18">
        <v>3.6281179138322003E-2</v>
      </c>
      <c r="Q41" s="18">
        <v>1.918976545842218E-2</v>
      </c>
      <c r="R41" s="18">
        <v>1.136363636363636E-2</v>
      </c>
      <c r="S41" s="18">
        <v>9.7087378640776691E-3</v>
      </c>
      <c r="T41" s="18">
        <v>2.617801047120419E-3</v>
      </c>
      <c r="U41" s="18">
        <v>0</v>
      </c>
      <c r="V41" s="18">
        <v>4.7619047619047623E-3</v>
      </c>
      <c r="W41" s="18">
        <v>2.040816326530612E-3</v>
      </c>
      <c r="X41" s="18">
        <v>0</v>
      </c>
      <c r="Y41" s="18">
        <v>8.0000000000000002E-3</v>
      </c>
      <c r="Z41" s="18">
        <v>0</v>
      </c>
      <c r="AA41" s="18">
        <v>5.7142857142857143E-3</v>
      </c>
      <c r="AB41" s="18">
        <v>0</v>
      </c>
      <c r="AC41" s="18">
        <v>0</v>
      </c>
      <c r="AD41" s="18">
        <v>0</v>
      </c>
      <c r="AE41" s="18">
        <v>2.5000000000000001E-2</v>
      </c>
      <c r="AF41" s="18">
        <v>0</v>
      </c>
      <c r="AG41" s="18">
        <v>0</v>
      </c>
      <c r="AH41" s="18">
        <v>1.3333333333333331E-2</v>
      </c>
      <c r="AI41" s="18">
        <v>0</v>
      </c>
      <c r="AJ41" s="18">
        <v>0</v>
      </c>
      <c r="AK41" s="18">
        <v>1.8181818181818181E-2</v>
      </c>
      <c r="AL41" s="18">
        <v>0</v>
      </c>
      <c r="AM41" s="18">
        <v>2.7272727272727271E-2</v>
      </c>
      <c r="AN41" s="18"/>
      <c r="AO41" s="18">
        <v>0</v>
      </c>
      <c r="AP41" s="18">
        <v>2.222222222222222E-2</v>
      </c>
      <c r="AQ41" s="18">
        <v>0</v>
      </c>
      <c r="AR41" s="18">
        <v>0</v>
      </c>
      <c r="AS41" s="18">
        <v>0</v>
      </c>
      <c r="AT41" s="18">
        <v>0</v>
      </c>
      <c r="AU41" s="18">
        <v>0</v>
      </c>
      <c r="AV41" s="18">
        <v>0</v>
      </c>
      <c r="AW41" s="18">
        <v>0</v>
      </c>
      <c r="AX41" s="18">
        <v>0</v>
      </c>
      <c r="AY41" s="18"/>
      <c r="AZ41" s="18">
        <v>0</v>
      </c>
      <c r="BA41" s="18"/>
      <c r="BB41" s="18"/>
      <c r="BC41" s="18"/>
      <c r="BD41" s="18"/>
      <c r="BE41" s="18"/>
      <c r="BF41" s="18">
        <v>0</v>
      </c>
      <c r="BG41" s="18"/>
      <c r="BH41" s="18"/>
      <c r="BI41" s="18">
        <v>0</v>
      </c>
      <c r="BJ41" s="18">
        <v>0</v>
      </c>
      <c r="BK41" s="18">
        <v>2.9585798816568051E-3</v>
      </c>
      <c r="BL41" s="18">
        <v>1.453488372093023E-3</v>
      </c>
      <c r="BM41" s="18">
        <v>4.5180722891566263E-3</v>
      </c>
      <c r="BN41" s="18">
        <v>0</v>
      </c>
      <c r="BO41" s="18">
        <v>0</v>
      </c>
      <c r="BP41" s="18">
        <v>0</v>
      </c>
      <c r="BQ41" s="18">
        <v>0</v>
      </c>
      <c r="BR41" s="18">
        <v>0</v>
      </c>
      <c r="BS41" s="18">
        <v>5.076142131979695E-3</v>
      </c>
      <c r="BT41" s="18">
        <v>0</v>
      </c>
      <c r="BU41" s="18">
        <v>0</v>
      </c>
      <c r="BV41" s="18">
        <v>2.8653295128939832E-3</v>
      </c>
      <c r="BW41" s="18">
        <v>0</v>
      </c>
      <c r="BX41" s="18">
        <v>0</v>
      </c>
      <c r="BY41" s="18">
        <v>3.6363636363636359E-3</v>
      </c>
      <c r="BZ41" s="18">
        <v>1.468428781204112E-3</v>
      </c>
      <c r="CA41" s="18">
        <v>7.6628352490421452E-3</v>
      </c>
      <c r="CB41" s="18">
        <v>5.6497175141242938E-3</v>
      </c>
      <c r="CC41" s="18">
        <v>2.8328611898016999E-3</v>
      </c>
      <c r="CD41" s="18">
        <v>7.1428571428571426E-3</v>
      </c>
      <c r="CE41" s="18"/>
      <c r="CF41" s="18">
        <v>0</v>
      </c>
      <c r="CG41" s="18">
        <v>0</v>
      </c>
      <c r="CH41" s="18">
        <v>0</v>
      </c>
      <c r="CI41" s="18">
        <v>0</v>
      </c>
      <c r="CJ41" s="18">
        <v>0</v>
      </c>
      <c r="CK41" s="18">
        <v>0</v>
      </c>
      <c r="CL41" s="18">
        <v>5.6497175141242938E-3</v>
      </c>
      <c r="CM41" s="18">
        <v>0</v>
      </c>
      <c r="CN41" s="18">
        <v>8.5470085470085479E-3</v>
      </c>
      <c r="CO41" s="18">
        <v>0</v>
      </c>
      <c r="CP41" s="18">
        <v>0</v>
      </c>
      <c r="CQ41" s="18">
        <v>0</v>
      </c>
      <c r="CR41" s="18">
        <v>0</v>
      </c>
      <c r="CS41" s="18">
        <v>0</v>
      </c>
      <c r="CT41" s="18">
        <v>0</v>
      </c>
    </row>
    <row r="42" spans="1:98">
      <c r="A42" s="16">
        <v>45726</v>
      </c>
      <c r="B42" s="18">
        <v>2.3489932885906041E-2</v>
      </c>
      <c r="C42" s="18">
        <v>0</v>
      </c>
      <c r="D42" s="18">
        <v>0</v>
      </c>
      <c r="E42" s="18">
        <v>4.0927694406548429E-3</v>
      </c>
      <c r="F42" s="18">
        <v>5.8207217694994182E-3</v>
      </c>
      <c r="G42" s="18">
        <v>5.0933786078098484E-3</v>
      </c>
      <c r="H42" s="18">
        <v>0</v>
      </c>
      <c r="I42" s="18">
        <v>1.074113856068743E-3</v>
      </c>
      <c r="J42" s="18">
        <v>0</v>
      </c>
      <c r="K42" s="18">
        <v>8.4745762711864406E-3</v>
      </c>
      <c r="L42" s="18">
        <v>2.6246719160104991E-3</v>
      </c>
      <c r="M42" s="18">
        <v>9.4786729857819912E-3</v>
      </c>
      <c r="N42" s="18">
        <v>7.0175438596491224E-2</v>
      </c>
      <c r="O42" s="18">
        <v>1.123595505617977E-2</v>
      </c>
      <c r="P42" s="18">
        <v>1.360544217687075E-2</v>
      </c>
      <c r="Q42" s="18">
        <v>2.7718550106609809E-2</v>
      </c>
      <c r="R42" s="18">
        <v>7.575757575757576E-3</v>
      </c>
      <c r="S42" s="18">
        <v>0</v>
      </c>
      <c r="T42" s="18">
        <v>0</v>
      </c>
      <c r="U42" s="18">
        <v>8.3333333333333332E-3</v>
      </c>
      <c r="V42" s="18">
        <v>1.1904761904761901E-2</v>
      </c>
      <c r="W42" s="18">
        <v>0</v>
      </c>
      <c r="X42" s="18">
        <v>0</v>
      </c>
      <c r="Y42" s="18">
        <v>2.4E-2</v>
      </c>
      <c r="Z42" s="18">
        <v>0</v>
      </c>
      <c r="AA42" s="18">
        <v>5.7142857142857143E-3</v>
      </c>
      <c r="AB42" s="18">
        <v>0</v>
      </c>
      <c r="AC42" s="18">
        <v>8.0000000000000002E-3</v>
      </c>
      <c r="AD42" s="18">
        <v>0</v>
      </c>
      <c r="AE42" s="18">
        <v>0</v>
      </c>
      <c r="AF42" s="18">
        <v>0</v>
      </c>
      <c r="AG42" s="18">
        <v>0</v>
      </c>
      <c r="AH42" s="18">
        <v>0</v>
      </c>
      <c r="AI42" s="18">
        <v>0</v>
      </c>
      <c r="AJ42" s="18">
        <v>0</v>
      </c>
      <c r="AK42" s="18">
        <v>9.0909090909090905E-3</v>
      </c>
      <c r="AL42" s="18">
        <v>0</v>
      </c>
      <c r="AM42" s="18">
        <v>2.7272727272727271E-2</v>
      </c>
      <c r="AN42" s="18"/>
      <c r="AO42" s="18">
        <v>0</v>
      </c>
      <c r="AP42" s="18">
        <v>0</v>
      </c>
      <c r="AQ42" s="18">
        <v>0</v>
      </c>
      <c r="AR42" s="18">
        <v>0</v>
      </c>
      <c r="AS42" s="18">
        <v>0</v>
      </c>
      <c r="AT42" s="18">
        <v>0</v>
      </c>
      <c r="AU42" s="18">
        <v>0</v>
      </c>
      <c r="AV42" s="18">
        <v>0.16666666666666671</v>
      </c>
      <c r="AW42" s="18">
        <v>0</v>
      </c>
      <c r="AX42" s="18">
        <v>0</v>
      </c>
      <c r="AY42" s="18"/>
      <c r="AZ42" s="18">
        <v>0</v>
      </c>
      <c r="BA42" s="18"/>
      <c r="BB42" s="18"/>
      <c r="BC42" s="18"/>
      <c r="BD42" s="18"/>
      <c r="BE42" s="18"/>
      <c r="BF42" s="18">
        <v>0</v>
      </c>
      <c r="BG42" s="18"/>
      <c r="BH42" s="18"/>
      <c r="BI42" s="18">
        <v>0</v>
      </c>
      <c r="BJ42" s="18">
        <v>0</v>
      </c>
      <c r="BK42" s="18">
        <v>2.9585798816568051E-3</v>
      </c>
      <c r="BL42" s="18">
        <v>0</v>
      </c>
      <c r="BM42" s="18">
        <v>1.506024096385542E-3</v>
      </c>
      <c r="BN42" s="18">
        <v>0</v>
      </c>
      <c r="BO42" s="18">
        <v>0</v>
      </c>
      <c r="BP42" s="18">
        <v>0</v>
      </c>
      <c r="BQ42" s="18">
        <v>0</v>
      </c>
      <c r="BR42" s="18">
        <v>0</v>
      </c>
      <c r="BS42" s="18">
        <v>0</v>
      </c>
      <c r="BT42" s="18">
        <v>0</v>
      </c>
      <c r="BU42" s="18">
        <v>1.428571428571429E-2</v>
      </c>
      <c r="BV42" s="18">
        <v>2.8653295128939832E-3</v>
      </c>
      <c r="BW42" s="18">
        <v>4.9019607843137247E-2</v>
      </c>
      <c r="BX42" s="18">
        <v>0</v>
      </c>
      <c r="BY42" s="18">
        <v>7.2727272727272727E-3</v>
      </c>
      <c r="BZ42" s="18">
        <v>1.6152716593245232E-2</v>
      </c>
      <c r="CA42" s="18">
        <v>1.9157088122605359E-2</v>
      </c>
      <c r="CB42" s="18">
        <v>1.6949152542372881E-2</v>
      </c>
      <c r="CC42" s="18">
        <v>5.6657223796033997E-3</v>
      </c>
      <c r="CD42" s="18">
        <v>3.5714285714285709E-3</v>
      </c>
      <c r="CE42" s="18"/>
      <c r="CF42" s="18">
        <v>0</v>
      </c>
      <c r="CG42" s="18">
        <v>0</v>
      </c>
      <c r="CH42" s="18">
        <v>0</v>
      </c>
      <c r="CI42" s="18">
        <v>0</v>
      </c>
      <c r="CJ42" s="18">
        <v>0</v>
      </c>
      <c r="CK42" s="18">
        <v>0</v>
      </c>
      <c r="CL42" s="18">
        <v>0</v>
      </c>
      <c r="CM42" s="18">
        <v>0</v>
      </c>
      <c r="CN42" s="18">
        <v>0</v>
      </c>
      <c r="CO42" s="18">
        <v>0</v>
      </c>
      <c r="CP42" s="18">
        <v>0</v>
      </c>
      <c r="CQ42" s="18">
        <v>0</v>
      </c>
      <c r="CR42" s="18">
        <v>0</v>
      </c>
      <c r="CS42" s="18">
        <v>0</v>
      </c>
      <c r="CT42" s="18">
        <v>0</v>
      </c>
    </row>
    <row r="43" spans="1:98">
      <c r="A43" s="16">
        <v>45719</v>
      </c>
      <c r="B43" s="18">
        <v>1.8456375838926179E-2</v>
      </c>
      <c r="C43" s="18">
        <v>6.0459492140266019E-4</v>
      </c>
      <c r="D43" s="18">
        <v>0</v>
      </c>
      <c r="E43" s="18">
        <v>2.7285129604365621E-3</v>
      </c>
      <c r="F43" s="18">
        <v>2.3282887077997671E-3</v>
      </c>
      <c r="G43" s="18">
        <v>1.697792869269949E-3</v>
      </c>
      <c r="H43" s="18">
        <v>2.1739130434782609E-3</v>
      </c>
      <c r="I43" s="18">
        <v>1.074113856068743E-3</v>
      </c>
      <c r="J43" s="18">
        <v>2.976190476190476E-3</v>
      </c>
      <c r="K43" s="18">
        <v>1.4124293785310729E-2</v>
      </c>
      <c r="L43" s="18">
        <v>0</v>
      </c>
      <c r="M43" s="18">
        <v>0</v>
      </c>
      <c r="N43" s="18">
        <v>0</v>
      </c>
      <c r="O43" s="18">
        <v>1.404494382022472E-2</v>
      </c>
      <c r="P43" s="18">
        <v>2.267573696145125E-2</v>
      </c>
      <c r="Q43" s="18">
        <v>8.5287846481876331E-3</v>
      </c>
      <c r="R43" s="18">
        <v>1.136363636363636E-2</v>
      </c>
      <c r="S43" s="18">
        <v>3.2362459546925568E-3</v>
      </c>
      <c r="T43" s="18">
        <v>5.235602094240838E-3</v>
      </c>
      <c r="U43" s="18">
        <v>0</v>
      </c>
      <c r="V43" s="18">
        <v>1.666666666666667E-2</v>
      </c>
      <c r="W43" s="18">
        <v>0</v>
      </c>
      <c r="X43" s="18">
        <v>0</v>
      </c>
      <c r="Y43" s="18">
        <v>8.0000000000000002E-3</v>
      </c>
      <c r="Z43" s="18">
        <v>0</v>
      </c>
      <c r="AA43" s="18">
        <v>0</v>
      </c>
      <c r="AB43" s="18">
        <v>0</v>
      </c>
      <c r="AC43" s="18">
        <v>0</v>
      </c>
      <c r="AD43" s="18">
        <v>0</v>
      </c>
      <c r="AE43" s="18">
        <v>0</v>
      </c>
      <c r="AF43" s="18">
        <v>1.428571428571429E-2</v>
      </c>
      <c r="AG43" s="18">
        <v>0</v>
      </c>
      <c r="AH43" s="18">
        <v>1.3333333333333331E-2</v>
      </c>
      <c r="AI43" s="18">
        <v>0</v>
      </c>
      <c r="AJ43" s="18">
        <v>0</v>
      </c>
      <c r="AK43" s="18">
        <v>0</v>
      </c>
      <c r="AL43" s="18">
        <v>0</v>
      </c>
      <c r="AM43" s="18">
        <v>2.7272727272727271E-2</v>
      </c>
      <c r="AN43" s="18"/>
      <c r="AO43" s="18">
        <v>0</v>
      </c>
      <c r="AP43" s="18">
        <v>4.4444444444444453E-2</v>
      </c>
      <c r="AQ43" s="18">
        <v>0</v>
      </c>
      <c r="AR43" s="18">
        <v>0</v>
      </c>
      <c r="AS43" s="18">
        <v>0</v>
      </c>
      <c r="AT43" s="18">
        <v>0</v>
      </c>
      <c r="AU43" s="18">
        <v>0</v>
      </c>
      <c r="AV43" s="18">
        <v>0</v>
      </c>
      <c r="AW43" s="18">
        <v>0</v>
      </c>
      <c r="AX43" s="18">
        <v>0</v>
      </c>
      <c r="AY43" s="18"/>
      <c r="AZ43" s="18">
        <v>0</v>
      </c>
      <c r="BA43" s="18"/>
      <c r="BB43" s="18"/>
      <c r="BC43" s="18"/>
      <c r="BD43" s="18"/>
      <c r="BE43" s="18"/>
      <c r="BF43" s="18">
        <v>0</v>
      </c>
      <c r="BG43" s="18"/>
      <c r="BH43" s="18"/>
      <c r="BI43" s="18">
        <v>0</v>
      </c>
      <c r="BJ43" s="18">
        <v>0</v>
      </c>
      <c r="BK43" s="18">
        <v>0</v>
      </c>
      <c r="BL43" s="18">
        <v>0</v>
      </c>
      <c r="BM43" s="18">
        <v>6.024096385542169E-3</v>
      </c>
      <c r="BN43" s="18">
        <v>0</v>
      </c>
      <c r="BO43" s="18">
        <v>0</v>
      </c>
      <c r="BP43" s="18">
        <v>0</v>
      </c>
      <c r="BQ43" s="18">
        <v>0</v>
      </c>
      <c r="BR43" s="18">
        <v>9.8039215686274508E-3</v>
      </c>
      <c r="BS43" s="18">
        <v>2.030456852791878E-2</v>
      </c>
      <c r="BT43" s="18">
        <v>0</v>
      </c>
      <c r="BU43" s="18">
        <v>0</v>
      </c>
      <c r="BV43" s="18">
        <v>2.8653295128939832E-3</v>
      </c>
      <c r="BW43" s="18">
        <v>0</v>
      </c>
      <c r="BX43" s="18">
        <v>2.05761316872428E-3</v>
      </c>
      <c r="BY43" s="18">
        <v>3.6363636363636359E-3</v>
      </c>
      <c r="BZ43" s="18">
        <v>1.174743024963289E-2</v>
      </c>
      <c r="CA43" s="18">
        <v>0</v>
      </c>
      <c r="CB43" s="18">
        <v>1.1299435028248589E-2</v>
      </c>
      <c r="CC43" s="18">
        <v>5.6657223796033997E-3</v>
      </c>
      <c r="CD43" s="18">
        <v>3.5714285714285709E-3</v>
      </c>
      <c r="CE43" s="18"/>
      <c r="CF43" s="18">
        <v>0</v>
      </c>
      <c r="CG43" s="18">
        <v>0</v>
      </c>
      <c r="CH43" s="18">
        <v>0</v>
      </c>
      <c r="CI43" s="18">
        <v>0</v>
      </c>
      <c r="CJ43" s="18">
        <v>0</v>
      </c>
      <c r="CK43" s="18">
        <v>0</v>
      </c>
      <c r="CL43" s="18">
        <v>0</v>
      </c>
      <c r="CM43" s="18">
        <v>0</v>
      </c>
      <c r="CN43" s="18">
        <v>1.7094017094017099E-2</v>
      </c>
      <c r="CO43" s="18">
        <v>0</v>
      </c>
      <c r="CP43" s="18">
        <v>0</v>
      </c>
      <c r="CQ43" s="18">
        <v>0</v>
      </c>
      <c r="CR43" s="18">
        <v>0</v>
      </c>
      <c r="CS43" s="18">
        <v>0</v>
      </c>
      <c r="CT43" s="18">
        <v>0</v>
      </c>
    </row>
    <row r="44" spans="1:98">
      <c r="A44" s="16">
        <v>45712</v>
      </c>
      <c r="B44" s="18">
        <v>2.0973154362416108E-2</v>
      </c>
      <c r="C44" s="18">
        <v>0</v>
      </c>
      <c r="D44" s="18">
        <v>8.9126559714795004E-4</v>
      </c>
      <c r="E44" s="18">
        <v>4.0927694406548429E-3</v>
      </c>
      <c r="F44" s="18">
        <v>1.3969732246798599E-2</v>
      </c>
      <c r="G44" s="18">
        <v>1.697792869269949E-3</v>
      </c>
      <c r="H44" s="18">
        <v>2.1739130434782609E-3</v>
      </c>
      <c r="I44" s="18">
        <v>8.5929108485499461E-3</v>
      </c>
      <c r="J44" s="18">
        <v>2.976190476190476E-3</v>
      </c>
      <c r="K44" s="18">
        <v>1.1299435028248589E-2</v>
      </c>
      <c r="L44" s="18">
        <v>2.6246719160104991E-3</v>
      </c>
      <c r="M44" s="18">
        <v>4.7393364928909956E-3</v>
      </c>
      <c r="N44" s="18">
        <v>0</v>
      </c>
      <c r="O44" s="18">
        <v>1.404494382022472E-2</v>
      </c>
      <c r="P44" s="18">
        <v>2.267573696145125E-2</v>
      </c>
      <c r="Q44" s="18">
        <v>1.492537313432836E-2</v>
      </c>
      <c r="R44" s="18">
        <v>7.575757575757576E-3</v>
      </c>
      <c r="S44" s="18">
        <v>6.4724919093851136E-3</v>
      </c>
      <c r="T44" s="18">
        <v>1.0471204188481679E-2</v>
      </c>
      <c r="U44" s="18">
        <v>0</v>
      </c>
      <c r="V44" s="18">
        <v>1.666666666666667E-2</v>
      </c>
      <c r="W44" s="18">
        <v>0</v>
      </c>
      <c r="X44" s="18">
        <v>0</v>
      </c>
      <c r="Y44" s="18">
        <v>8.0000000000000002E-3</v>
      </c>
      <c r="Z44" s="18">
        <v>0</v>
      </c>
      <c r="AA44" s="18">
        <v>0</v>
      </c>
      <c r="AB44" s="18">
        <v>0</v>
      </c>
      <c r="AC44" s="18">
        <v>0</v>
      </c>
      <c r="AD44" s="18">
        <v>2.222222222222222E-2</v>
      </c>
      <c r="AE44" s="18">
        <v>0.05</v>
      </c>
      <c r="AF44" s="18">
        <v>0</v>
      </c>
      <c r="AG44" s="18">
        <v>1.3333333333333331E-2</v>
      </c>
      <c r="AH44" s="18">
        <v>0</v>
      </c>
      <c r="AI44" s="18">
        <v>0</v>
      </c>
      <c r="AJ44" s="18">
        <v>0</v>
      </c>
      <c r="AK44" s="18">
        <v>0</v>
      </c>
      <c r="AL44" s="18">
        <v>1.0526315789473681E-2</v>
      </c>
      <c r="AM44" s="18">
        <v>3.6363636363636362E-2</v>
      </c>
      <c r="AN44" s="18"/>
      <c r="AO44" s="18">
        <v>0</v>
      </c>
      <c r="AP44" s="18">
        <v>2.222222222222222E-2</v>
      </c>
      <c r="AQ44" s="18">
        <v>0</v>
      </c>
      <c r="AR44" s="18">
        <v>0</v>
      </c>
      <c r="AS44" s="18">
        <v>0</v>
      </c>
      <c r="AT44" s="18">
        <v>0</v>
      </c>
      <c r="AU44" s="18">
        <v>0</v>
      </c>
      <c r="AV44" s="18">
        <v>0</v>
      </c>
      <c r="AW44" s="18">
        <v>0</v>
      </c>
      <c r="AX44" s="18">
        <v>0</v>
      </c>
      <c r="AY44" s="18"/>
      <c r="AZ44" s="18">
        <v>1.428571428571429E-2</v>
      </c>
      <c r="BA44" s="18"/>
      <c r="BB44" s="18"/>
      <c r="BC44" s="18"/>
      <c r="BD44" s="18"/>
      <c r="BE44" s="18"/>
      <c r="BF44" s="18">
        <v>0</v>
      </c>
      <c r="BG44" s="18"/>
      <c r="BH44" s="18"/>
      <c r="BI44" s="18">
        <v>0</v>
      </c>
      <c r="BJ44" s="18">
        <v>0</v>
      </c>
      <c r="BK44" s="18">
        <v>0</v>
      </c>
      <c r="BL44" s="18">
        <v>1.453488372093023E-3</v>
      </c>
      <c r="BM44" s="18">
        <v>4.5180722891566263E-3</v>
      </c>
      <c r="BN44" s="18">
        <v>0</v>
      </c>
      <c r="BO44" s="18">
        <v>0</v>
      </c>
      <c r="BP44" s="18">
        <v>0</v>
      </c>
      <c r="BQ44" s="18">
        <v>0</v>
      </c>
      <c r="BR44" s="18">
        <v>0</v>
      </c>
      <c r="BS44" s="18">
        <v>5.076142131979695E-3</v>
      </c>
      <c r="BT44" s="18">
        <v>0</v>
      </c>
      <c r="BU44" s="18">
        <v>0</v>
      </c>
      <c r="BV44" s="18">
        <v>0</v>
      </c>
      <c r="BW44" s="18">
        <v>0</v>
      </c>
      <c r="BX44" s="18">
        <v>6.1728395061728392E-3</v>
      </c>
      <c r="BY44" s="18">
        <v>0</v>
      </c>
      <c r="BZ44" s="18">
        <v>1.7621145374449341E-2</v>
      </c>
      <c r="CA44" s="18">
        <v>1.149425287356322E-2</v>
      </c>
      <c r="CB44" s="18">
        <v>1.1299435028248589E-2</v>
      </c>
      <c r="CC44" s="18">
        <v>5.6657223796033997E-3</v>
      </c>
      <c r="CD44" s="18">
        <v>3.9285714285714278E-2</v>
      </c>
      <c r="CE44" s="18"/>
      <c r="CF44" s="18">
        <v>0</v>
      </c>
      <c r="CG44" s="18">
        <v>0</v>
      </c>
      <c r="CH44" s="18">
        <v>5.3763440860215058E-3</v>
      </c>
      <c r="CI44" s="18">
        <v>0</v>
      </c>
      <c r="CJ44" s="18">
        <v>0</v>
      </c>
      <c r="CK44" s="18">
        <v>0</v>
      </c>
      <c r="CL44" s="18">
        <v>5.6497175141242938E-3</v>
      </c>
      <c r="CM44" s="18">
        <v>0</v>
      </c>
      <c r="CN44" s="18">
        <v>8.5470085470085479E-3</v>
      </c>
      <c r="CO44" s="18">
        <v>0</v>
      </c>
      <c r="CP44" s="18">
        <v>0</v>
      </c>
      <c r="CQ44" s="18">
        <v>0</v>
      </c>
      <c r="CR44" s="18">
        <v>0</v>
      </c>
      <c r="CS44" s="18">
        <v>0</v>
      </c>
      <c r="CT44" s="18">
        <v>0</v>
      </c>
    </row>
    <row r="45" spans="1:98">
      <c r="A45" s="16">
        <v>45705</v>
      </c>
      <c r="B45" s="18">
        <v>2.852348993288591E-2</v>
      </c>
      <c r="C45" s="18">
        <v>0</v>
      </c>
      <c r="D45" s="18">
        <v>1.7825311942959001E-3</v>
      </c>
      <c r="E45" s="18">
        <v>1.364256480218281E-3</v>
      </c>
      <c r="F45" s="18">
        <v>1.9790454016298021E-2</v>
      </c>
      <c r="G45" s="18">
        <v>1.697792869269949E-3</v>
      </c>
      <c r="H45" s="18">
        <v>2.1739130434782609E-3</v>
      </c>
      <c r="I45" s="18">
        <v>1.074113856068743E-3</v>
      </c>
      <c r="J45" s="18">
        <v>0</v>
      </c>
      <c r="K45" s="18">
        <v>5.6497175141242938E-3</v>
      </c>
      <c r="L45" s="18">
        <v>0</v>
      </c>
      <c r="M45" s="18">
        <v>0</v>
      </c>
      <c r="N45" s="18">
        <v>0</v>
      </c>
      <c r="O45" s="18">
        <v>2.8089887640449441E-2</v>
      </c>
      <c r="P45" s="18">
        <v>4.0816326530612242E-2</v>
      </c>
      <c r="Q45" s="18">
        <v>1.918976545842218E-2</v>
      </c>
      <c r="R45" s="18">
        <v>3.787878787878788E-2</v>
      </c>
      <c r="S45" s="18">
        <v>2.2653721682847901E-2</v>
      </c>
      <c r="T45" s="18">
        <v>0</v>
      </c>
      <c r="U45" s="18"/>
      <c r="V45" s="18">
        <v>9.5238095238095247E-3</v>
      </c>
      <c r="W45" s="18">
        <v>0</v>
      </c>
      <c r="X45" s="18">
        <v>1.428571428571429E-2</v>
      </c>
      <c r="Y45" s="18">
        <v>6.4000000000000001E-2</v>
      </c>
      <c r="Z45" s="18">
        <v>0</v>
      </c>
      <c r="AA45" s="18">
        <v>5.7142857142857143E-3</v>
      </c>
      <c r="AB45" s="18">
        <v>0</v>
      </c>
      <c r="AC45" s="18">
        <v>8.0000000000000002E-3</v>
      </c>
      <c r="AD45" s="18">
        <v>0</v>
      </c>
      <c r="AE45" s="18">
        <v>0.125</v>
      </c>
      <c r="AF45" s="18">
        <v>0</v>
      </c>
      <c r="AG45" s="18">
        <v>0</v>
      </c>
      <c r="AH45" s="18">
        <v>0</v>
      </c>
      <c r="AI45" s="18">
        <v>0</v>
      </c>
      <c r="AJ45" s="18">
        <v>0</v>
      </c>
      <c r="AK45" s="18">
        <v>0</v>
      </c>
      <c r="AL45" s="18">
        <v>0</v>
      </c>
      <c r="AM45" s="18">
        <v>9.0909090909090912E-2</v>
      </c>
      <c r="AN45" s="18"/>
      <c r="AO45" s="18">
        <v>0</v>
      </c>
      <c r="AP45" s="18">
        <v>8.8888888888888892E-2</v>
      </c>
      <c r="AQ45" s="18">
        <v>0</v>
      </c>
      <c r="AR45" s="18">
        <v>0</v>
      </c>
      <c r="AS45" s="18">
        <v>0</v>
      </c>
      <c r="AT45" s="18">
        <v>0</v>
      </c>
      <c r="AU45" s="18">
        <v>0</v>
      </c>
      <c r="AV45" s="18">
        <v>0</v>
      </c>
      <c r="AW45" s="18">
        <v>0</v>
      </c>
      <c r="AX45" s="18">
        <v>0</v>
      </c>
      <c r="AY45" s="18"/>
      <c r="AZ45" s="18">
        <v>0</v>
      </c>
      <c r="BA45" s="18"/>
      <c r="BB45" s="18"/>
      <c r="BC45" s="18"/>
      <c r="BD45" s="18"/>
      <c r="BE45" s="18"/>
      <c r="BF45" s="18">
        <v>0</v>
      </c>
      <c r="BG45" s="18"/>
      <c r="BH45" s="18"/>
      <c r="BI45" s="18">
        <v>0</v>
      </c>
      <c r="BJ45" s="18">
        <v>0</v>
      </c>
      <c r="BK45" s="18">
        <v>2.9585798816568051E-3</v>
      </c>
      <c r="BL45" s="18">
        <v>0</v>
      </c>
      <c r="BM45" s="18">
        <v>1.506024096385542E-3</v>
      </c>
      <c r="BN45" s="18">
        <v>0</v>
      </c>
      <c r="BO45" s="18">
        <v>0</v>
      </c>
      <c r="BP45" s="18">
        <v>0</v>
      </c>
      <c r="BQ45" s="18">
        <v>0</v>
      </c>
      <c r="BR45" s="18">
        <v>0</v>
      </c>
      <c r="BS45" s="18">
        <v>0</v>
      </c>
      <c r="BT45" s="18">
        <v>0</v>
      </c>
      <c r="BU45" s="18">
        <v>0</v>
      </c>
      <c r="BV45" s="18">
        <v>5.7306590257879646E-3</v>
      </c>
      <c r="BW45" s="18">
        <v>0</v>
      </c>
      <c r="BX45" s="18">
        <v>6.1728395061728392E-3</v>
      </c>
      <c r="BY45" s="18">
        <v>0</v>
      </c>
      <c r="BZ45" s="18">
        <v>2.0558002936857559E-2</v>
      </c>
      <c r="CA45" s="18">
        <v>3.831417624521073E-3</v>
      </c>
      <c r="CB45" s="18">
        <v>5.6497175141242938E-3</v>
      </c>
      <c r="CC45" s="18">
        <v>1.1331444759206799E-2</v>
      </c>
      <c r="CD45" s="18">
        <v>2.1428571428571429E-2</v>
      </c>
      <c r="CE45" s="18">
        <v>0</v>
      </c>
      <c r="CF45" s="18">
        <v>0</v>
      </c>
      <c r="CG45" s="18">
        <v>0</v>
      </c>
      <c r="CH45" s="18">
        <v>2.6881720430107529E-3</v>
      </c>
      <c r="CI45" s="18">
        <v>0</v>
      </c>
      <c r="CJ45" s="18">
        <v>0</v>
      </c>
      <c r="CK45" s="18">
        <v>0</v>
      </c>
      <c r="CL45" s="18">
        <v>0</v>
      </c>
      <c r="CM45" s="18">
        <v>0</v>
      </c>
      <c r="CN45" s="18">
        <v>2.564102564102564E-2</v>
      </c>
      <c r="CO45" s="18">
        <v>0</v>
      </c>
      <c r="CP45" s="18">
        <v>0</v>
      </c>
      <c r="CQ45" s="18">
        <v>0</v>
      </c>
      <c r="CR45" s="18">
        <v>0</v>
      </c>
      <c r="CS45" s="18">
        <v>0</v>
      </c>
      <c r="CT45" s="18">
        <v>0</v>
      </c>
    </row>
    <row r="46" spans="1:98">
      <c r="A46" s="16">
        <v>45698</v>
      </c>
      <c r="B46" s="18">
        <v>4.1946308724832217E-2</v>
      </c>
      <c r="C46" s="18">
        <v>1.8137847642079809E-3</v>
      </c>
      <c r="D46" s="18">
        <v>4.4563279857397506E-3</v>
      </c>
      <c r="E46" s="18">
        <v>2.7285129604365621E-3</v>
      </c>
      <c r="F46" s="18">
        <v>4.0745052386495922E-2</v>
      </c>
      <c r="G46" s="18">
        <v>3.3955857385398981E-3</v>
      </c>
      <c r="H46" s="18">
        <v>0</v>
      </c>
      <c r="I46" s="18">
        <v>1.503759398496241E-2</v>
      </c>
      <c r="J46" s="18">
        <v>7.4404761904761901E-3</v>
      </c>
      <c r="K46" s="18">
        <v>1.6949152542372881E-2</v>
      </c>
      <c r="L46" s="18">
        <v>7.874015748031496E-3</v>
      </c>
      <c r="M46" s="18">
        <v>1.421800947867299E-2</v>
      </c>
      <c r="N46" s="18">
        <v>0</v>
      </c>
      <c r="O46" s="18">
        <v>4.2134831460674163E-2</v>
      </c>
      <c r="P46" s="18">
        <v>5.8956916099773243E-2</v>
      </c>
      <c r="Q46" s="18">
        <v>5.1172707889125799E-2</v>
      </c>
      <c r="R46" s="18">
        <v>5.3030303030303032E-2</v>
      </c>
      <c r="S46" s="18">
        <v>2.9126213592233011E-2</v>
      </c>
      <c r="T46" s="18">
        <v>7.8534031413612562E-3</v>
      </c>
      <c r="U46" s="18"/>
      <c r="V46" s="18">
        <v>7.1428571428571426E-3</v>
      </c>
      <c r="W46" s="18">
        <v>2.040816326530612E-3</v>
      </c>
      <c r="X46" s="18">
        <v>1.428571428571429E-2</v>
      </c>
      <c r="Y46" s="18">
        <v>0.14399999999999999</v>
      </c>
      <c r="Z46" s="18">
        <v>0</v>
      </c>
      <c r="AA46" s="18">
        <v>5.7142857142857143E-3</v>
      </c>
      <c r="AB46" s="18">
        <v>1.5384615384615391E-2</v>
      </c>
      <c r="AC46" s="18">
        <v>0</v>
      </c>
      <c r="AD46" s="18">
        <v>4.4444444444444453E-2</v>
      </c>
      <c r="AE46" s="18">
        <v>0.05</v>
      </c>
      <c r="AF46" s="18">
        <v>0</v>
      </c>
      <c r="AG46" s="18">
        <v>0</v>
      </c>
      <c r="AH46" s="18">
        <v>0</v>
      </c>
      <c r="AI46" s="18">
        <v>0</v>
      </c>
      <c r="AJ46" s="18">
        <v>0</v>
      </c>
      <c r="AK46" s="18">
        <v>9.0909090909090905E-3</v>
      </c>
      <c r="AL46" s="18">
        <v>0</v>
      </c>
      <c r="AM46" s="18">
        <v>0.16363636363636361</v>
      </c>
      <c r="AN46" s="18"/>
      <c r="AO46" s="18">
        <v>3.6363636363636362E-2</v>
      </c>
      <c r="AP46" s="18">
        <v>0.1111111111111111</v>
      </c>
      <c r="AQ46" s="18">
        <v>0</v>
      </c>
      <c r="AR46" s="18">
        <v>0</v>
      </c>
      <c r="AS46" s="18">
        <v>0</v>
      </c>
      <c r="AT46" s="18">
        <v>0</v>
      </c>
      <c r="AU46" s="18">
        <v>0</v>
      </c>
      <c r="AV46" s="18">
        <v>0</v>
      </c>
      <c r="AW46" s="18">
        <v>0</v>
      </c>
      <c r="AX46" s="18">
        <v>0</v>
      </c>
      <c r="AY46" s="18"/>
      <c r="AZ46" s="18">
        <v>0</v>
      </c>
      <c r="BA46" s="18"/>
      <c r="BB46" s="18"/>
      <c r="BC46" s="18"/>
      <c r="BD46" s="18"/>
      <c r="BE46" s="18"/>
      <c r="BF46" s="18">
        <v>0</v>
      </c>
      <c r="BG46" s="18"/>
      <c r="BH46" s="18"/>
      <c r="BI46" s="18">
        <v>0</v>
      </c>
      <c r="BJ46" s="18">
        <v>0</v>
      </c>
      <c r="BK46" s="18">
        <v>0</v>
      </c>
      <c r="BL46" s="18">
        <v>1.453488372093023E-3</v>
      </c>
      <c r="BM46" s="18">
        <v>1.506024096385542E-3</v>
      </c>
      <c r="BN46" s="18">
        <v>0</v>
      </c>
      <c r="BO46" s="18">
        <v>0</v>
      </c>
      <c r="BP46" s="18">
        <v>0</v>
      </c>
      <c r="BQ46" s="18">
        <v>0</v>
      </c>
      <c r="BR46" s="18">
        <v>0</v>
      </c>
      <c r="BS46" s="18">
        <v>1.015228426395939E-2</v>
      </c>
      <c r="BT46" s="18">
        <v>1.8292682926829271E-2</v>
      </c>
      <c r="BU46" s="18">
        <v>0</v>
      </c>
      <c r="BV46" s="18">
        <v>5.7306590257879646E-3</v>
      </c>
      <c r="BW46" s="18">
        <v>0</v>
      </c>
      <c r="BX46" s="18">
        <v>2.05761316872428E-3</v>
      </c>
      <c r="BY46" s="18">
        <v>3.6363636363636359E-3</v>
      </c>
      <c r="BZ46" s="18">
        <v>1.174743024963289E-2</v>
      </c>
      <c r="CA46" s="18">
        <v>1.532567049808429E-2</v>
      </c>
      <c r="CB46" s="18">
        <v>1.1299435028248589E-2</v>
      </c>
      <c r="CC46" s="18">
        <v>2.2662889518413599E-2</v>
      </c>
      <c r="CD46" s="18">
        <v>1.428571428571429E-2</v>
      </c>
      <c r="CE46" s="18"/>
      <c r="CF46" s="18">
        <v>5.076142131979695E-3</v>
      </c>
      <c r="CG46" s="18">
        <v>0</v>
      </c>
      <c r="CH46" s="18">
        <v>5.3763440860215058E-3</v>
      </c>
      <c r="CI46" s="18">
        <v>0</v>
      </c>
      <c r="CJ46" s="18">
        <v>0</v>
      </c>
      <c r="CK46" s="18">
        <v>0</v>
      </c>
      <c r="CL46" s="18">
        <v>5.6497175141242938E-3</v>
      </c>
      <c r="CM46" s="18">
        <v>0</v>
      </c>
      <c r="CN46" s="18">
        <v>0</v>
      </c>
      <c r="CO46" s="18">
        <v>0</v>
      </c>
      <c r="CP46" s="18">
        <v>0</v>
      </c>
      <c r="CQ46" s="18">
        <v>0</v>
      </c>
      <c r="CR46" s="18">
        <v>0</v>
      </c>
      <c r="CS46" s="18">
        <v>0</v>
      </c>
      <c r="CT46" s="18">
        <v>0</v>
      </c>
    </row>
    <row r="47" spans="1:98">
      <c r="A47" s="16">
        <v>45691</v>
      </c>
      <c r="B47" s="18">
        <v>1.531531531531532E-2</v>
      </c>
      <c r="C47" s="18">
        <v>0</v>
      </c>
      <c r="D47" s="18">
        <v>9.5419847328244271E-4</v>
      </c>
      <c r="E47" s="18">
        <v>0</v>
      </c>
      <c r="F47" s="18">
        <v>2.0539152759948651E-2</v>
      </c>
      <c r="G47" s="18">
        <v>0</v>
      </c>
      <c r="H47" s="18">
        <v>0</v>
      </c>
      <c r="I47" s="18">
        <v>2.1134593993325922E-2</v>
      </c>
      <c r="J47" s="18">
        <v>3.2362459546925568E-3</v>
      </c>
      <c r="K47" s="18">
        <v>1.2422360248447201E-2</v>
      </c>
      <c r="L47" s="18">
        <v>2.906976744186046E-3</v>
      </c>
      <c r="M47" s="18">
        <v>1.9607843137254902E-2</v>
      </c>
      <c r="N47" s="18">
        <v>0</v>
      </c>
      <c r="O47" s="18">
        <v>9.2307692307692316E-3</v>
      </c>
      <c r="P47" s="18">
        <v>2.035623409669211E-2</v>
      </c>
      <c r="Q47" s="18">
        <v>1.9047619047619049E-2</v>
      </c>
      <c r="R47" s="18">
        <v>2.4096385542168679E-2</v>
      </c>
      <c r="S47" s="18">
        <v>7.0175438596491229E-3</v>
      </c>
      <c r="T47" s="18">
        <v>2.8328611898016999E-3</v>
      </c>
      <c r="U47" s="18"/>
      <c r="V47" s="18">
        <v>5.2910052910052907E-3</v>
      </c>
      <c r="W47" s="18">
        <v>0</v>
      </c>
      <c r="X47" s="18">
        <v>0</v>
      </c>
      <c r="Y47" s="18">
        <v>0.05</v>
      </c>
      <c r="Z47" s="18">
        <v>0</v>
      </c>
      <c r="AA47" s="18">
        <v>0</v>
      </c>
      <c r="AB47" s="18">
        <v>0</v>
      </c>
      <c r="AC47" s="18">
        <v>0.01</v>
      </c>
      <c r="AD47" s="18">
        <v>0</v>
      </c>
      <c r="AE47" s="18">
        <v>0</v>
      </c>
      <c r="AF47" s="18">
        <v>0</v>
      </c>
      <c r="AG47" s="18">
        <v>0</v>
      </c>
      <c r="AH47" s="18">
        <v>0</v>
      </c>
      <c r="AI47" s="18">
        <v>0</v>
      </c>
      <c r="AJ47" s="18">
        <v>0</v>
      </c>
      <c r="AK47" s="18">
        <v>0</v>
      </c>
      <c r="AL47" s="18">
        <v>0</v>
      </c>
      <c r="AM47" s="18">
        <v>3.4090909090909088E-2</v>
      </c>
      <c r="AN47" s="18"/>
      <c r="AO47" s="18">
        <v>0</v>
      </c>
      <c r="AP47" s="18">
        <v>5.5555555555555552E-2</v>
      </c>
      <c r="AQ47" s="18">
        <v>0</v>
      </c>
      <c r="AR47" s="18">
        <v>0</v>
      </c>
      <c r="AS47" s="18">
        <v>0</v>
      </c>
      <c r="AT47" s="18">
        <v>0</v>
      </c>
      <c r="AU47" s="18">
        <v>0</v>
      </c>
      <c r="AV47" s="18">
        <v>0</v>
      </c>
      <c r="AW47" s="18">
        <v>0</v>
      </c>
      <c r="AX47" s="18">
        <v>0</v>
      </c>
      <c r="AY47" s="18"/>
      <c r="AZ47" s="18">
        <v>0</v>
      </c>
      <c r="BA47" s="18"/>
      <c r="BB47" s="18"/>
      <c r="BC47" s="18"/>
      <c r="BD47" s="18"/>
      <c r="BE47" s="18"/>
      <c r="BF47" s="18">
        <v>0</v>
      </c>
      <c r="BG47" s="18"/>
      <c r="BH47" s="18"/>
      <c r="BI47" s="18">
        <v>0</v>
      </c>
      <c r="BJ47" s="18">
        <v>0</v>
      </c>
      <c r="BK47" s="18">
        <v>1.12540192926045E-2</v>
      </c>
      <c r="BL47" s="18">
        <v>1.5974440894568689E-3</v>
      </c>
      <c r="BM47" s="18">
        <v>1.623376623376623E-3</v>
      </c>
      <c r="BN47" s="18">
        <v>0</v>
      </c>
      <c r="BO47" s="18">
        <v>0</v>
      </c>
      <c r="BP47" s="18">
        <v>0</v>
      </c>
      <c r="BQ47" s="18">
        <v>0</v>
      </c>
      <c r="BR47" s="18">
        <v>0</v>
      </c>
      <c r="BS47" s="18">
        <v>0</v>
      </c>
      <c r="BT47" s="18">
        <v>7.3529411764705881E-3</v>
      </c>
      <c r="BU47" s="18">
        <v>0</v>
      </c>
      <c r="BV47" s="18">
        <v>0</v>
      </c>
      <c r="BW47" s="18">
        <v>0</v>
      </c>
      <c r="BX47" s="18">
        <v>1.357466063348416E-2</v>
      </c>
      <c r="BY47" s="18">
        <v>4.048582995951417E-3</v>
      </c>
      <c r="BZ47" s="18">
        <v>1.2882447665056361E-2</v>
      </c>
      <c r="CA47" s="18">
        <v>0</v>
      </c>
      <c r="CB47" s="18">
        <v>2.7210884353741499E-2</v>
      </c>
      <c r="CC47" s="18">
        <v>6.2893081761006293E-3</v>
      </c>
      <c r="CD47" s="18">
        <v>1.5873015873015869E-2</v>
      </c>
      <c r="CE47" s="18"/>
      <c r="CF47" s="18">
        <v>1.142857142857143E-2</v>
      </c>
      <c r="CG47" s="18">
        <v>0</v>
      </c>
      <c r="CH47" s="18">
        <v>3.0120481927710841E-3</v>
      </c>
      <c r="CI47" s="18">
        <v>3.1250000000000002E-3</v>
      </c>
      <c r="CJ47" s="18">
        <v>6.1162079510703356E-3</v>
      </c>
      <c r="CK47" s="18">
        <v>0</v>
      </c>
      <c r="CL47" s="18">
        <v>1.257861635220126E-2</v>
      </c>
      <c r="CM47" s="18">
        <v>0</v>
      </c>
      <c r="CN47" s="18">
        <v>2.7522935779816519E-2</v>
      </c>
      <c r="CO47" s="18">
        <v>0</v>
      </c>
      <c r="CP47" s="18">
        <v>0</v>
      </c>
      <c r="CQ47" s="18">
        <v>0</v>
      </c>
      <c r="CR47" s="18">
        <v>0</v>
      </c>
      <c r="CS47" s="18"/>
      <c r="CT47" s="18">
        <v>0</v>
      </c>
    </row>
    <row r="48" spans="1:98">
      <c r="A48" s="16">
        <v>45684</v>
      </c>
      <c r="B48" s="18">
        <v>1.51006711409396E-2</v>
      </c>
      <c r="C48" s="18">
        <v>1.8137847642079809E-3</v>
      </c>
      <c r="D48" s="18">
        <v>1.7825311942959001E-3</v>
      </c>
      <c r="E48" s="18">
        <v>1.364256480218281E-3</v>
      </c>
      <c r="F48" s="18">
        <v>1.0477299185098951E-2</v>
      </c>
      <c r="G48" s="18">
        <v>1.697792869269949E-3</v>
      </c>
      <c r="H48" s="18">
        <v>2.1739130434782609E-3</v>
      </c>
      <c r="I48" s="18">
        <v>2.1482277121374869E-3</v>
      </c>
      <c r="J48" s="18">
        <v>4.464285714285714E-3</v>
      </c>
      <c r="K48" s="18">
        <v>8.4745762711864406E-3</v>
      </c>
      <c r="L48" s="18">
        <v>5.2493438320209973E-3</v>
      </c>
      <c r="M48" s="18">
        <v>9.4786729857819912E-3</v>
      </c>
      <c r="N48" s="18">
        <v>0</v>
      </c>
      <c r="O48" s="18">
        <v>5.6179775280898866E-3</v>
      </c>
      <c r="P48" s="18">
        <v>1.360544217687075E-2</v>
      </c>
      <c r="Q48" s="18">
        <v>1.279317697228145E-2</v>
      </c>
      <c r="R48" s="18">
        <v>7.575757575757576E-3</v>
      </c>
      <c r="S48" s="18">
        <v>6.4724919093851136E-3</v>
      </c>
      <c r="T48" s="18">
        <v>2.617801047120419E-3</v>
      </c>
      <c r="U48" s="18"/>
      <c r="V48" s="18">
        <v>0</v>
      </c>
      <c r="W48" s="18">
        <v>2.040816326530612E-3</v>
      </c>
      <c r="X48" s="18">
        <v>0</v>
      </c>
      <c r="Y48" s="18">
        <v>3.2000000000000001E-2</v>
      </c>
      <c r="Z48" s="18">
        <v>0</v>
      </c>
      <c r="AA48" s="18">
        <v>0</v>
      </c>
      <c r="AB48" s="18">
        <v>1.5384615384615391E-2</v>
      </c>
      <c r="AC48" s="18">
        <v>8.0000000000000002E-3</v>
      </c>
      <c r="AD48" s="18">
        <v>0</v>
      </c>
      <c r="AE48" s="18">
        <v>0</v>
      </c>
      <c r="AF48" s="18">
        <v>0</v>
      </c>
      <c r="AG48" s="18">
        <v>0</v>
      </c>
      <c r="AH48" s="18">
        <v>0</v>
      </c>
      <c r="AI48" s="18">
        <v>0</v>
      </c>
      <c r="AJ48" s="18">
        <v>0</v>
      </c>
      <c r="AK48" s="18">
        <v>0</v>
      </c>
      <c r="AL48" s="18">
        <v>0</v>
      </c>
      <c r="AM48" s="18">
        <v>2.7272727272727271E-2</v>
      </c>
      <c r="AN48" s="18"/>
      <c r="AO48" s="18">
        <v>0</v>
      </c>
      <c r="AP48" s="18">
        <v>0</v>
      </c>
      <c r="AQ48" s="18">
        <v>0</v>
      </c>
      <c r="AR48" s="18">
        <v>0</v>
      </c>
      <c r="AS48" s="18">
        <v>0</v>
      </c>
      <c r="AT48" s="18">
        <v>0</v>
      </c>
      <c r="AU48" s="18">
        <v>0</v>
      </c>
      <c r="AV48" s="18">
        <v>0</v>
      </c>
      <c r="AW48" s="18">
        <v>0</v>
      </c>
      <c r="AX48" s="18">
        <v>0</v>
      </c>
      <c r="AY48" s="18"/>
      <c r="AZ48" s="18">
        <v>0</v>
      </c>
      <c r="BA48" s="18"/>
      <c r="BB48" s="18"/>
      <c r="BC48" s="18"/>
      <c r="BD48" s="18"/>
      <c r="BE48" s="18"/>
      <c r="BF48" s="18">
        <v>0</v>
      </c>
      <c r="BG48" s="18"/>
      <c r="BH48" s="18"/>
      <c r="BI48" s="18">
        <v>0</v>
      </c>
      <c r="BJ48" s="18">
        <v>0</v>
      </c>
      <c r="BK48" s="18">
        <v>0</v>
      </c>
      <c r="BL48" s="18">
        <v>7.2674418604651162E-3</v>
      </c>
      <c r="BM48" s="18">
        <v>4.5180722891566263E-3</v>
      </c>
      <c r="BN48" s="18">
        <v>0</v>
      </c>
      <c r="BO48" s="18">
        <v>0</v>
      </c>
      <c r="BP48" s="18">
        <v>0</v>
      </c>
      <c r="BQ48" s="18">
        <v>0</v>
      </c>
      <c r="BR48" s="18">
        <v>0</v>
      </c>
      <c r="BS48" s="18">
        <v>0</v>
      </c>
      <c r="BT48" s="18">
        <v>0</v>
      </c>
      <c r="BU48" s="18">
        <v>0</v>
      </c>
      <c r="BV48" s="18">
        <v>0</v>
      </c>
      <c r="BW48" s="18">
        <v>0</v>
      </c>
      <c r="BX48" s="18">
        <v>2.05761316872428E-3</v>
      </c>
      <c r="BY48" s="18">
        <v>3.6363636363636359E-3</v>
      </c>
      <c r="BZ48" s="18">
        <v>1.174743024963289E-2</v>
      </c>
      <c r="CA48" s="18">
        <v>7.6628352490421452E-3</v>
      </c>
      <c r="CB48" s="18">
        <v>1.1299435028248589E-2</v>
      </c>
      <c r="CC48" s="18">
        <v>1.9830028328611901E-2</v>
      </c>
      <c r="CD48" s="18">
        <v>3.5714285714285709E-3</v>
      </c>
      <c r="CE48" s="18"/>
      <c r="CF48" s="18">
        <v>5.076142131979695E-3</v>
      </c>
      <c r="CG48" s="18">
        <v>0</v>
      </c>
      <c r="CH48" s="18">
        <v>2.6881720430107529E-3</v>
      </c>
      <c r="CI48" s="18">
        <v>0</v>
      </c>
      <c r="CJ48" s="18">
        <v>0</v>
      </c>
      <c r="CK48" s="18">
        <v>0</v>
      </c>
      <c r="CL48" s="18">
        <v>0</v>
      </c>
      <c r="CM48" s="18">
        <v>0</v>
      </c>
      <c r="CN48" s="18">
        <v>0</v>
      </c>
      <c r="CO48" s="18">
        <v>0</v>
      </c>
      <c r="CP48" s="18">
        <v>0</v>
      </c>
      <c r="CQ48" s="18">
        <v>0</v>
      </c>
      <c r="CR48" s="18">
        <v>0</v>
      </c>
      <c r="CS48" s="18"/>
      <c r="CT48" s="18">
        <v>0</v>
      </c>
    </row>
    <row r="49" spans="1:98">
      <c r="A49" s="16">
        <v>45677</v>
      </c>
      <c r="B49" s="18">
        <v>9.0090090090090089E-3</v>
      </c>
      <c r="C49" s="18">
        <v>6.3572790845518119E-4</v>
      </c>
      <c r="D49" s="18">
        <v>3.8167938931297708E-3</v>
      </c>
      <c r="E49" s="18">
        <v>4.4843049327354259E-3</v>
      </c>
      <c r="F49" s="18">
        <v>1.155327342747112E-2</v>
      </c>
      <c r="G49" s="18">
        <v>1.9417475728155339E-3</v>
      </c>
      <c r="H49" s="18">
        <v>5.434782608695652E-3</v>
      </c>
      <c r="I49" s="18">
        <v>0</v>
      </c>
      <c r="J49" s="18">
        <v>3.2362459546925568E-3</v>
      </c>
      <c r="K49" s="18">
        <v>0</v>
      </c>
      <c r="L49" s="18">
        <v>0</v>
      </c>
      <c r="M49" s="18">
        <v>4.9019607843137254E-3</v>
      </c>
      <c r="N49" s="18">
        <v>0</v>
      </c>
      <c r="O49" s="18">
        <v>6.1538461538461538E-3</v>
      </c>
      <c r="P49" s="18">
        <v>1.017811704834606E-2</v>
      </c>
      <c r="Q49" s="18">
        <v>1.1904761904761901E-2</v>
      </c>
      <c r="R49" s="18">
        <v>8.0321285140562242E-3</v>
      </c>
      <c r="S49" s="18">
        <v>3.508771929824561E-3</v>
      </c>
      <c r="T49" s="18">
        <v>0</v>
      </c>
      <c r="U49" s="18"/>
      <c r="V49" s="18">
        <v>0</v>
      </c>
      <c r="W49" s="18">
        <v>0</v>
      </c>
      <c r="X49" s="18">
        <v>0</v>
      </c>
      <c r="Y49" s="18">
        <v>0.03</v>
      </c>
      <c r="Z49" s="18">
        <v>0</v>
      </c>
      <c r="AA49" s="18">
        <v>7.1428571428571426E-3</v>
      </c>
      <c r="AB49" s="18">
        <v>1.9230769230769228E-2</v>
      </c>
      <c r="AC49" s="18">
        <v>0</v>
      </c>
      <c r="AD49" s="18">
        <v>0</v>
      </c>
      <c r="AE49" s="18">
        <v>0</v>
      </c>
      <c r="AF49" s="18">
        <v>0</v>
      </c>
      <c r="AG49" s="18">
        <v>0</v>
      </c>
      <c r="AH49" s="18">
        <v>1.666666666666667E-2</v>
      </c>
      <c r="AI49" s="18">
        <v>0</v>
      </c>
      <c r="AJ49" s="18">
        <v>0</v>
      </c>
      <c r="AK49" s="18">
        <v>0</v>
      </c>
      <c r="AL49" s="18">
        <v>0</v>
      </c>
      <c r="AM49" s="18">
        <v>0</v>
      </c>
      <c r="AN49" s="18"/>
      <c r="AO49" s="18">
        <v>0</v>
      </c>
      <c r="AP49" s="18">
        <v>0</v>
      </c>
      <c r="AQ49" s="18">
        <v>0.16666666666666671</v>
      </c>
      <c r="AR49" s="18">
        <v>0</v>
      </c>
      <c r="AS49" s="18">
        <v>0</v>
      </c>
      <c r="AT49" s="18">
        <v>0</v>
      </c>
      <c r="AU49" s="18">
        <v>0</v>
      </c>
      <c r="AV49" s="18">
        <v>0</v>
      </c>
      <c r="AW49" s="18">
        <v>0</v>
      </c>
      <c r="AX49" s="18">
        <v>0</v>
      </c>
      <c r="AY49" s="18"/>
      <c r="AZ49" s="18">
        <v>0</v>
      </c>
      <c r="BA49" s="18"/>
      <c r="BB49" s="18"/>
      <c r="BC49" s="18"/>
      <c r="BD49" s="18"/>
      <c r="BE49" s="18"/>
      <c r="BF49" s="18">
        <v>0</v>
      </c>
      <c r="BG49" s="18"/>
      <c r="BH49" s="18"/>
      <c r="BI49" s="18">
        <v>0</v>
      </c>
      <c r="BJ49" s="18">
        <v>0</v>
      </c>
      <c r="BK49" s="18">
        <v>1.6077170418006431E-3</v>
      </c>
      <c r="BL49" s="18">
        <v>3.1948881789137379E-3</v>
      </c>
      <c r="BM49" s="18">
        <v>3.246753246753247E-3</v>
      </c>
      <c r="BN49" s="18">
        <v>0</v>
      </c>
      <c r="BO49" s="18">
        <v>0</v>
      </c>
      <c r="BP49" s="18">
        <v>0</v>
      </c>
      <c r="BQ49" s="18">
        <v>0</v>
      </c>
      <c r="BR49" s="18">
        <v>0</v>
      </c>
      <c r="BS49" s="18">
        <v>0</v>
      </c>
      <c r="BT49" s="18">
        <v>0</v>
      </c>
      <c r="BU49" s="18">
        <v>0</v>
      </c>
      <c r="BV49" s="18">
        <v>0</v>
      </c>
      <c r="BW49" s="18">
        <v>0</v>
      </c>
      <c r="BX49" s="18">
        <v>0</v>
      </c>
      <c r="BY49" s="18">
        <v>4.048582995951417E-3</v>
      </c>
      <c r="BZ49" s="18">
        <v>4.830917874396135E-3</v>
      </c>
      <c r="CA49" s="18">
        <v>4.11522633744856E-3</v>
      </c>
      <c r="CB49" s="18">
        <v>0</v>
      </c>
      <c r="CC49" s="18">
        <v>0</v>
      </c>
      <c r="CD49" s="18">
        <v>0</v>
      </c>
      <c r="CE49" s="18">
        <v>0</v>
      </c>
      <c r="CF49" s="18">
        <v>0</v>
      </c>
      <c r="CG49" s="18">
        <v>0</v>
      </c>
      <c r="CH49" s="18">
        <v>0</v>
      </c>
      <c r="CI49" s="18">
        <v>0</v>
      </c>
      <c r="CJ49" s="18">
        <v>0</v>
      </c>
      <c r="CK49" s="18">
        <v>0</v>
      </c>
      <c r="CL49" s="18">
        <v>0</v>
      </c>
      <c r="CM49" s="18">
        <v>0</v>
      </c>
      <c r="CN49" s="18">
        <v>0</v>
      </c>
      <c r="CO49" s="18">
        <v>0</v>
      </c>
      <c r="CP49" s="18">
        <v>0</v>
      </c>
      <c r="CQ49" s="18">
        <v>0</v>
      </c>
      <c r="CR49" s="18">
        <v>0</v>
      </c>
      <c r="CS49" s="18"/>
      <c r="CT49" s="18">
        <v>0</v>
      </c>
    </row>
    <row r="50" spans="1:98">
      <c r="A50" s="16">
        <v>45670</v>
      </c>
      <c r="B50" s="18">
        <v>4.1946308724832206E-3</v>
      </c>
      <c r="C50" s="18">
        <v>1.2091898428053199E-3</v>
      </c>
      <c r="D50" s="18">
        <v>0</v>
      </c>
      <c r="E50" s="18">
        <v>0</v>
      </c>
      <c r="F50" s="18">
        <v>0</v>
      </c>
      <c r="G50" s="18">
        <v>0</v>
      </c>
      <c r="H50" s="18">
        <v>2.1739130434782609E-3</v>
      </c>
      <c r="I50" s="18">
        <v>7.5187969924812026E-3</v>
      </c>
      <c r="J50" s="18">
        <v>0</v>
      </c>
      <c r="K50" s="18">
        <v>0</v>
      </c>
      <c r="L50" s="18">
        <v>0</v>
      </c>
      <c r="M50" s="18">
        <v>1.421800947867299E-2</v>
      </c>
      <c r="N50" s="18">
        <v>0</v>
      </c>
      <c r="O50" s="18">
        <v>5.6179775280898866E-3</v>
      </c>
      <c r="P50" s="18">
        <v>4.5351473922902504E-3</v>
      </c>
      <c r="Q50" s="18">
        <v>8.5287846481876331E-3</v>
      </c>
      <c r="R50" s="18">
        <v>3.787878787878788E-3</v>
      </c>
      <c r="S50" s="18">
        <v>1.6181229773462778E-2</v>
      </c>
      <c r="T50" s="18">
        <v>0</v>
      </c>
      <c r="U50" s="18"/>
      <c r="V50" s="18">
        <v>7.3170731707317077E-3</v>
      </c>
      <c r="W50" s="18">
        <v>0</v>
      </c>
      <c r="X50" s="18">
        <v>0</v>
      </c>
      <c r="Y50" s="18">
        <v>1.6E-2</v>
      </c>
      <c r="Z50" s="18">
        <v>0</v>
      </c>
      <c r="AA50" s="18">
        <v>0</v>
      </c>
      <c r="AB50" s="18">
        <v>0</v>
      </c>
      <c r="AC50" s="18">
        <v>0</v>
      </c>
      <c r="AD50" s="18">
        <v>0</v>
      </c>
      <c r="AE50" s="18">
        <v>0</v>
      </c>
      <c r="AF50" s="18">
        <v>2.8571428571428571E-2</v>
      </c>
      <c r="AG50" s="18">
        <v>0</v>
      </c>
      <c r="AH50" s="18">
        <v>0</v>
      </c>
      <c r="AI50" s="18">
        <v>0</v>
      </c>
      <c r="AJ50" s="18">
        <v>0</v>
      </c>
      <c r="AK50" s="18">
        <v>0</v>
      </c>
      <c r="AL50" s="18">
        <v>0</v>
      </c>
      <c r="AM50" s="18">
        <v>9.0909090909090905E-3</v>
      </c>
      <c r="AN50" s="18"/>
      <c r="AO50" s="18">
        <v>1.8181818181818181E-2</v>
      </c>
      <c r="AP50" s="18">
        <v>0</v>
      </c>
      <c r="AQ50" s="18">
        <v>0</v>
      </c>
      <c r="AR50" s="18">
        <v>0</v>
      </c>
      <c r="AS50" s="18">
        <v>0</v>
      </c>
      <c r="AT50" s="18">
        <v>0</v>
      </c>
      <c r="AU50" s="18">
        <v>0</v>
      </c>
      <c r="AV50" s="18">
        <v>0</v>
      </c>
      <c r="AW50" s="18">
        <v>0</v>
      </c>
      <c r="AX50" s="18">
        <v>0</v>
      </c>
      <c r="AY50" s="18"/>
      <c r="AZ50" s="18">
        <v>0</v>
      </c>
      <c r="BA50" s="18"/>
      <c r="BB50" s="18"/>
      <c r="BC50" s="18"/>
      <c r="BD50" s="18"/>
      <c r="BE50" s="18"/>
      <c r="BF50" s="18">
        <v>0</v>
      </c>
      <c r="BG50" s="18"/>
      <c r="BH50" s="18"/>
      <c r="BI50" s="18">
        <v>0</v>
      </c>
      <c r="BJ50" s="18">
        <v>0</v>
      </c>
      <c r="BK50" s="18">
        <v>0</v>
      </c>
      <c r="BL50" s="18">
        <v>2.906976744186046E-3</v>
      </c>
      <c r="BM50" s="18">
        <v>1.506024096385542E-3</v>
      </c>
      <c r="BN50" s="18">
        <v>0</v>
      </c>
      <c r="BO50" s="18">
        <v>0</v>
      </c>
      <c r="BP50" s="18">
        <v>0</v>
      </c>
      <c r="BQ50" s="18">
        <v>0</v>
      </c>
      <c r="BR50" s="18">
        <v>0</v>
      </c>
      <c r="BS50" s="18">
        <v>0</v>
      </c>
      <c r="BT50" s="18">
        <v>0</v>
      </c>
      <c r="BU50" s="18">
        <v>0</v>
      </c>
      <c r="BV50" s="18">
        <v>0</v>
      </c>
      <c r="BW50" s="18">
        <v>1.9607843137254902E-2</v>
      </c>
      <c r="BX50" s="18">
        <v>0</v>
      </c>
      <c r="BY50" s="18">
        <v>0</v>
      </c>
      <c r="BZ50" s="18">
        <v>1.468428781204112E-3</v>
      </c>
      <c r="CA50" s="18">
        <v>0</v>
      </c>
      <c r="CB50" s="18">
        <v>0</v>
      </c>
      <c r="CC50" s="18">
        <v>0</v>
      </c>
      <c r="CD50" s="18">
        <v>3.5714285714285709E-3</v>
      </c>
      <c r="CE50" s="18"/>
      <c r="CF50" s="18">
        <v>0</v>
      </c>
      <c r="CG50" s="18">
        <v>0</v>
      </c>
      <c r="CH50" s="18">
        <v>0</v>
      </c>
      <c r="CI50" s="18">
        <v>0</v>
      </c>
      <c r="CJ50" s="18">
        <v>2.7322404371584699E-3</v>
      </c>
      <c r="CK50" s="18">
        <v>0</v>
      </c>
      <c r="CL50" s="18">
        <v>0</v>
      </c>
      <c r="CM50" s="18">
        <v>0</v>
      </c>
      <c r="CN50" s="18">
        <v>0</v>
      </c>
      <c r="CO50" s="18">
        <v>0</v>
      </c>
      <c r="CP50" s="18">
        <v>0</v>
      </c>
      <c r="CQ50" s="18">
        <v>0</v>
      </c>
      <c r="CR50" s="18">
        <v>0</v>
      </c>
      <c r="CS50" s="18"/>
      <c r="CT50" s="18">
        <v>0</v>
      </c>
    </row>
    <row r="51" spans="1:98">
      <c r="A51" s="16">
        <v>45663</v>
      </c>
      <c r="B51" s="18">
        <v>6.7114093959731542E-3</v>
      </c>
      <c r="C51" s="18">
        <v>1.8137847642079809E-3</v>
      </c>
      <c r="D51" s="18">
        <v>8.9126559714795004E-4</v>
      </c>
      <c r="E51" s="18">
        <v>0</v>
      </c>
      <c r="F51" s="18">
        <v>9.3131548311990685E-3</v>
      </c>
      <c r="G51" s="18">
        <v>0</v>
      </c>
      <c r="H51" s="18">
        <v>2.1739130434782609E-3</v>
      </c>
      <c r="I51" s="18">
        <v>3.22234156820623E-3</v>
      </c>
      <c r="J51" s="18">
        <v>4.464285714285714E-3</v>
      </c>
      <c r="K51" s="18">
        <v>0</v>
      </c>
      <c r="L51" s="18">
        <v>0</v>
      </c>
      <c r="M51" s="18">
        <v>9.4786729857819912E-3</v>
      </c>
      <c r="N51" s="18">
        <v>0</v>
      </c>
      <c r="O51" s="18">
        <v>0</v>
      </c>
      <c r="P51" s="18">
        <v>2.2675736961451252E-3</v>
      </c>
      <c r="Q51" s="18">
        <v>1.279317697228145E-2</v>
      </c>
      <c r="R51" s="18">
        <v>0</v>
      </c>
      <c r="S51" s="18">
        <v>6.4724919093851136E-3</v>
      </c>
      <c r="T51" s="18">
        <v>5.235602094240838E-3</v>
      </c>
      <c r="U51" s="18"/>
      <c r="V51" s="18">
        <v>0</v>
      </c>
      <c r="W51" s="18">
        <v>2.040816326530612E-3</v>
      </c>
      <c r="X51" s="18">
        <v>0</v>
      </c>
      <c r="Y51" s="18">
        <v>8.0000000000000002E-3</v>
      </c>
      <c r="Z51" s="18">
        <v>0</v>
      </c>
      <c r="AA51" s="18">
        <v>0</v>
      </c>
      <c r="AB51" s="18">
        <v>1.5384615384615391E-2</v>
      </c>
      <c r="AC51" s="18">
        <v>0</v>
      </c>
      <c r="AD51" s="18">
        <v>0</v>
      </c>
      <c r="AE51" s="18">
        <v>0</v>
      </c>
      <c r="AF51" s="18">
        <v>0</v>
      </c>
      <c r="AG51" s="18">
        <v>0</v>
      </c>
      <c r="AH51" s="18">
        <v>0</v>
      </c>
      <c r="AI51" s="18">
        <v>1.2500000000000001E-2</v>
      </c>
      <c r="AJ51" s="18">
        <v>1.8181818181818181E-2</v>
      </c>
      <c r="AK51" s="18">
        <v>9.0909090909090905E-3</v>
      </c>
      <c r="AL51" s="18">
        <v>0</v>
      </c>
      <c r="AM51" s="18">
        <v>1.8181818181818181E-2</v>
      </c>
      <c r="AN51" s="18"/>
      <c r="AO51" s="18">
        <v>0</v>
      </c>
      <c r="AP51" s="18">
        <v>2.222222222222222E-2</v>
      </c>
      <c r="AQ51" s="18">
        <v>0</v>
      </c>
      <c r="AR51" s="18">
        <v>0</v>
      </c>
      <c r="AS51" s="18">
        <v>0</v>
      </c>
      <c r="AT51" s="18">
        <v>0</v>
      </c>
      <c r="AU51" s="18">
        <v>0</v>
      </c>
      <c r="AV51" s="18">
        <v>0</v>
      </c>
      <c r="AW51" s="18">
        <v>0</v>
      </c>
      <c r="AX51" s="18">
        <v>0</v>
      </c>
      <c r="AY51" s="18"/>
      <c r="AZ51" s="18">
        <v>0</v>
      </c>
      <c r="BA51" s="18"/>
      <c r="BB51" s="18"/>
      <c r="BC51" s="18"/>
      <c r="BD51" s="18"/>
      <c r="BE51" s="18"/>
      <c r="BF51" s="18">
        <v>0</v>
      </c>
      <c r="BG51" s="18"/>
      <c r="BH51" s="18"/>
      <c r="BI51" s="18">
        <v>0</v>
      </c>
      <c r="BJ51" s="18">
        <v>0</v>
      </c>
      <c r="BK51" s="18">
        <v>4.4378698224852072E-3</v>
      </c>
      <c r="BL51" s="18">
        <v>2.906976744186046E-3</v>
      </c>
      <c r="BM51" s="18">
        <v>3.0120481927710841E-3</v>
      </c>
      <c r="BN51" s="18">
        <v>0</v>
      </c>
      <c r="BO51" s="18">
        <v>0</v>
      </c>
      <c r="BP51" s="18">
        <v>0</v>
      </c>
      <c r="BQ51" s="18">
        <v>0</v>
      </c>
      <c r="BR51" s="18">
        <v>0</v>
      </c>
      <c r="BS51" s="18">
        <v>0</v>
      </c>
      <c r="BT51" s="18">
        <v>0</v>
      </c>
      <c r="BU51" s="18">
        <v>0</v>
      </c>
      <c r="BV51" s="18">
        <v>5.7306590257879646E-3</v>
      </c>
      <c r="BW51" s="18">
        <v>9.8039215686274508E-3</v>
      </c>
      <c r="BX51" s="18">
        <v>4.11522633744856E-3</v>
      </c>
      <c r="BY51" s="18">
        <v>3.6363636363636359E-3</v>
      </c>
      <c r="BZ51" s="18">
        <v>1.3215859030837E-2</v>
      </c>
      <c r="CA51" s="18">
        <v>0</v>
      </c>
      <c r="CB51" s="18">
        <v>5.6497175141242938E-3</v>
      </c>
      <c r="CC51" s="18">
        <v>8.4985835694051E-3</v>
      </c>
      <c r="CD51" s="18">
        <v>1.428571428571429E-2</v>
      </c>
      <c r="CE51" s="18"/>
      <c r="CF51" s="18">
        <v>0</v>
      </c>
      <c r="CG51" s="18">
        <v>0</v>
      </c>
      <c r="CH51" s="18">
        <v>0</v>
      </c>
      <c r="CI51" s="18">
        <v>0</v>
      </c>
      <c r="CJ51" s="18">
        <v>0</v>
      </c>
      <c r="CK51" s="18">
        <v>0</v>
      </c>
      <c r="CL51" s="18">
        <v>0</v>
      </c>
      <c r="CM51" s="18">
        <v>0</v>
      </c>
      <c r="CN51" s="18">
        <v>0</v>
      </c>
      <c r="CO51" s="18">
        <v>0</v>
      </c>
      <c r="CP51" s="18">
        <v>0</v>
      </c>
      <c r="CQ51" s="18">
        <v>0</v>
      </c>
      <c r="CR51" s="18">
        <v>0</v>
      </c>
      <c r="CS51" s="18"/>
      <c r="CT51" s="18">
        <v>0</v>
      </c>
    </row>
    <row r="52" spans="1:98">
      <c r="A52" s="16">
        <v>45656</v>
      </c>
      <c r="B52" s="18">
        <v>3.667481662591687E-3</v>
      </c>
      <c r="C52" s="18">
        <v>0</v>
      </c>
      <c r="D52" s="18">
        <v>0</v>
      </c>
      <c r="E52" s="18">
        <v>0</v>
      </c>
      <c r="F52" s="18">
        <v>0</v>
      </c>
      <c r="G52" s="18">
        <v>0</v>
      </c>
      <c r="H52" s="18"/>
      <c r="I52" s="18">
        <v>0</v>
      </c>
      <c r="J52" s="18">
        <v>0</v>
      </c>
      <c r="K52" s="18">
        <v>4.7846889952153108E-3</v>
      </c>
      <c r="L52" s="18">
        <v>0</v>
      </c>
      <c r="M52" s="18">
        <v>0</v>
      </c>
      <c r="N52" s="18">
        <v>0</v>
      </c>
      <c r="O52" s="18">
        <v>0</v>
      </c>
      <c r="P52" s="18">
        <v>1.388888888888889E-2</v>
      </c>
      <c r="Q52" s="18">
        <v>9.74025974025974E-3</v>
      </c>
      <c r="R52" s="18">
        <v>2.3809523809523812E-2</v>
      </c>
      <c r="S52" s="18">
        <v>9.5238095238095247E-3</v>
      </c>
      <c r="T52" s="18">
        <v>0</v>
      </c>
      <c r="U52" s="18"/>
      <c r="V52" s="18">
        <v>0</v>
      </c>
      <c r="W52" s="18">
        <v>0</v>
      </c>
      <c r="X52" s="18"/>
      <c r="Y52" s="18"/>
      <c r="Z52" s="18"/>
      <c r="AA52" s="18"/>
      <c r="AB52" s="18"/>
      <c r="AC52" s="18"/>
      <c r="AD52" s="18"/>
      <c r="AE52" s="18"/>
      <c r="AF52" s="18"/>
      <c r="AG52" s="18"/>
      <c r="AH52" s="18"/>
      <c r="AI52" s="18"/>
      <c r="AJ52" s="18"/>
      <c r="AK52" s="18"/>
      <c r="AL52" s="18"/>
      <c r="AM52" s="18"/>
      <c r="AN52" s="18"/>
      <c r="AO52" s="18"/>
      <c r="AP52" s="18"/>
      <c r="AQ52" s="18">
        <v>0</v>
      </c>
      <c r="AR52" s="18">
        <v>0</v>
      </c>
      <c r="AS52" s="18">
        <v>0</v>
      </c>
      <c r="AT52" s="18">
        <v>0</v>
      </c>
      <c r="AU52" s="18">
        <v>0</v>
      </c>
      <c r="AV52" s="18">
        <v>0</v>
      </c>
      <c r="AW52" s="18">
        <v>0</v>
      </c>
      <c r="AX52" s="18">
        <v>0</v>
      </c>
      <c r="AY52" s="18"/>
      <c r="AZ52" s="18"/>
      <c r="BA52" s="18"/>
      <c r="BB52" s="18"/>
      <c r="BC52" s="18"/>
      <c r="BD52" s="18"/>
      <c r="BE52" s="18"/>
      <c r="BF52" s="18"/>
      <c r="BG52" s="18"/>
      <c r="BH52" s="18"/>
      <c r="BI52" s="18">
        <v>0</v>
      </c>
      <c r="BJ52" s="18">
        <v>0</v>
      </c>
      <c r="BK52" s="18">
        <v>3.8167938931297708E-3</v>
      </c>
      <c r="BL52" s="18">
        <v>2.016129032258064E-3</v>
      </c>
      <c r="BM52" s="18">
        <v>3.8461538461538459E-3</v>
      </c>
      <c r="BN52" s="18">
        <v>0</v>
      </c>
      <c r="BO52" s="18">
        <v>0</v>
      </c>
      <c r="BP52" s="18"/>
      <c r="BQ52" s="18">
        <v>0</v>
      </c>
      <c r="BR52" s="18">
        <v>2.0833333333333329E-2</v>
      </c>
      <c r="BS52" s="18">
        <v>0</v>
      </c>
      <c r="BT52" s="18">
        <v>0</v>
      </c>
      <c r="BU52" s="18"/>
      <c r="BV52" s="18">
        <v>8.5836909871244635E-3</v>
      </c>
      <c r="BW52" s="18">
        <v>0</v>
      </c>
      <c r="BX52" s="18">
        <v>0</v>
      </c>
      <c r="BY52" s="18">
        <v>0</v>
      </c>
      <c r="BZ52" s="18">
        <v>2.4330900243308999E-3</v>
      </c>
      <c r="CA52" s="18">
        <v>5.5555555555555558E-3</v>
      </c>
      <c r="CB52" s="18">
        <v>0</v>
      </c>
      <c r="CC52" s="18">
        <v>9.3457943925233638E-3</v>
      </c>
      <c r="CD52" s="18">
        <v>0</v>
      </c>
      <c r="CE52" s="18"/>
      <c r="CF52" s="18">
        <v>0</v>
      </c>
      <c r="CG52" s="18"/>
      <c r="CH52" s="18">
        <v>0</v>
      </c>
      <c r="CI52" s="18">
        <v>0</v>
      </c>
      <c r="CJ52" s="18">
        <v>0</v>
      </c>
      <c r="CK52" s="18"/>
      <c r="CL52" s="18">
        <v>0</v>
      </c>
      <c r="CM52" s="18">
        <v>0</v>
      </c>
      <c r="CN52" s="18">
        <v>0</v>
      </c>
      <c r="CO52" s="18">
        <v>0</v>
      </c>
      <c r="CP52" s="18">
        <v>0</v>
      </c>
      <c r="CQ52" s="18">
        <v>0</v>
      </c>
      <c r="CR52" s="18">
        <v>0</v>
      </c>
      <c r="CS52" s="18"/>
      <c r="CT52" s="18">
        <v>0</v>
      </c>
    </row>
    <row r="53" spans="1:98">
      <c r="A53" s="16">
        <v>45649</v>
      </c>
      <c r="B53" s="18">
        <v>7.3068893528183713E-3</v>
      </c>
      <c r="C53" s="18">
        <v>0</v>
      </c>
      <c r="D53" s="18">
        <v>0</v>
      </c>
      <c r="E53" s="18">
        <v>0</v>
      </c>
      <c r="F53" s="18">
        <v>5.9523809523809521E-3</v>
      </c>
      <c r="G53" s="18">
        <v>0</v>
      </c>
      <c r="H53" s="18">
        <v>0</v>
      </c>
      <c r="I53" s="18">
        <v>0</v>
      </c>
      <c r="J53" s="18">
        <v>0</v>
      </c>
      <c r="K53" s="18">
        <v>3.8022813688212932E-3</v>
      </c>
      <c r="L53" s="18">
        <v>0</v>
      </c>
      <c r="M53" s="18">
        <v>5.235602094240838E-3</v>
      </c>
      <c r="N53" s="18">
        <v>0</v>
      </c>
      <c r="O53" s="18">
        <v>1.492537313432836E-2</v>
      </c>
      <c r="P53" s="18">
        <v>1.6556291390728482E-2</v>
      </c>
      <c r="Q53" s="18">
        <v>0</v>
      </c>
      <c r="R53" s="18">
        <v>0</v>
      </c>
      <c r="S53" s="18">
        <v>4.0983606557377051E-3</v>
      </c>
      <c r="T53" s="18">
        <v>0</v>
      </c>
      <c r="U53" s="18"/>
      <c r="V53" s="18">
        <v>3.1446540880503151E-3</v>
      </c>
      <c r="W53" s="18">
        <v>0</v>
      </c>
      <c r="X53" s="18">
        <v>0</v>
      </c>
      <c r="Y53" s="18">
        <v>0.04</v>
      </c>
      <c r="Z53" s="18">
        <v>0</v>
      </c>
      <c r="AA53" s="18">
        <v>0</v>
      </c>
      <c r="AB53" s="18">
        <v>0</v>
      </c>
      <c r="AC53" s="18">
        <v>0</v>
      </c>
      <c r="AD53" s="18">
        <v>0</v>
      </c>
      <c r="AE53" s="18">
        <v>0</v>
      </c>
      <c r="AF53" s="18">
        <v>0</v>
      </c>
      <c r="AG53" s="18">
        <v>0</v>
      </c>
      <c r="AH53" s="18">
        <v>6.6666666666666666E-2</v>
      </c>
      <c r="AI53" s="18">
        <v>0</v>
      </c>
      <c r="AJ53" s="18">
        <v>0</v>
      </c>
      <c r="AK53" s="18">
        <v>0</v>
      </c>
      <c r="AL53" s="18">
        <v>0</v>
      </c>
      <c r="AM53" s="18">
        <v>2.2727272727272731E-2</v>
      </c>
      <c r="AN53" s="18"/>
      <c r="AO53" s="18">
        <v>0</v>
      </c>
      <c r="AP53" s="18">
        <v>0</v>
      </c>
      <c r="AQ53" s="18">
        <v>0</v>
      </c>
      <c r="AR53" s="18">
        <v>0</v>
      </c>
      <c r="AS53" s="18">
        <v>0</v>
      </c>
      <c r="AT53" s="18">
        <v>0.25</v>
      </c>
      <c r="AU53" s="18">
        <v>0</v>
      </c>
      <c r="AV53" s="18">
        <v>0</v>
      </c>
      <c r="AW53" s="18">
        <v>0</v>
      </c>
      <c r="AX53" s="18">
        <v>0</v>
      </c>
      <c r="AY53" s="18"/>
      <c r="AZ53" s="18">
        <v>0</v>
      </c>
      <c r="BA53" s="18"/>
      <c r="BB53" s="18"/>
      <c r="BC53" s="18"/>
      <c r="BD53" s="18"/>
      <c r="BE53" s="18"/>
      <c r="BF53" s="18">
        <v>0</v>
      </c>
      <c r="BG53" s="18"/>
      <c r="BH53" s="18"/>
      <c r="BI53" s="18">
        <v>0</v>
      </c>
      <c r="BJ53" s="18">
        <v>0</v>
      </c>
      <c r="BK53" s="18">
        <v>1.0869565217391301E-2</v>
      </c>
      <c r="BL53" s="18">
        <v>9.2592592592592587E-3</v>
      </c>
      <c r="BM53" s="18">
        <v>5.434782608695652E-3</v>
      </c>
      <c r="BN53" s="18">
        <v>0</v>
      </c>
      <c r="BO53" s="18">
        <v>0</v>
      </c>
      <c r="BP53" s="18">
        <v>0</v>
      </c>
      <c r="BQ53" s="18">
        <v>0</v>
      </c>
      <c r="BR53" s="18">
        <v>0</v>
      </c>
      <c r="BS53" s="18">
        <v>9.0909090909090905E-3</v>
      </c>
      <c r="BT53" s="18">
        <v>0</v>
      </c>
      <c r="BU53" s="18">
        <v>0</v>
      </c>
      <c r="BV53" s="18">
        <v>1.132075471698113E-2</v>
      </c>
      <c r="BW53" s="18">
        <v>0</v>
      </c>
      <c r="BX53" s="18">
        <v>2.617801047120419E-3</v>
      </c>
      <c r="BY53" s="18">
        <v>4.830917874396135E-3</v>
      </c>
      <c r="BZ53" s="18">
        <v>1.174168297455969E-2</v>
      </c>
      <c r="CA53" s="18">
        <v>4.7619047619047623E-3</v>
      </c>
      <c r="CB53" s="18">
        <v>0</v>
      </c>
      <c r="CC53" s="18">
        <v>3.8461538461538459E-3</v>
      </c>
      <c r="CD53" s="18">
        <v>4.7169811320754724E-3</v>
      </c>
      <c r="CE53" s="18">
        <v>0</v>
      </c>
      <c r="CF53" s="18">
        <v>1.492537313432836E-2</v>
      </c>
      <c r="CG53" s="18">
        <v>0</v>
      </c>
      <c r="CH53" s="18">
        <v>3.90625E-3</v>
      </c>
      <c r="CI53" s="18">
        <v>1.2E-2</v>
      </c>
      <c r="CJ53" s="18">
        <v>0</v>
      </c>
      <c r="CK53" s="18">
        <v>0</v>
      </c>
      <c r="CL53" s="18">
        <v>0</v>
      </c>
      <c r="CM53" s="18">
        <v>0</v>
      </c>
      <c r="CN53" s="18">
        <v>0</v>
      </c>
      <c r="CO53" s="18">
        <v>0</v>
      </c>
      <c r="CP53" s="18">
        <v>0</v>
      </c>
      <c r="CQ53" s="18">
        <v>0</v>
      </c>
      <c r="CR53" s="18">
        <v>0</v>
      </c>
      <c r="CS53" s="18">
        <v>0</v>
      </c>
      <c r="CT53" s="18">
        <v>0</v>
      </c>
    </row>
    <row r="54" spans="1:98">
      <c r="A54" s="16">
        <v>45642</v>
      </c>
      <c r="B54" s="18">
        <v>6.7114093959731542E-3</v>
      </c>
      <c r="C54" s="18">
        <v>0</v>
      </c>
      <c r="D54" s="18">
        <v>0</v>
      </c>
      <c r="E54" s="18">
        <v>0</v>
      </c>
      <c r="F54" s="18">
        <v>4.6565774155995342E-3</v>
      </c>
      <c r="G54" s="18">
        <v>0</v>
      </c>
      <c r="H54" s="18">
        <v>0</v>
      </c>
      <c r="I54" s="18">
        <v>0</v>
      </c>
      <c r="J54" s="18">
        <v>0</v>
      </c>
      <c r="K54" s="18">
        <v>8.4745762711864406E-3</v>
      </c>
      <c r="L54" s="18">
        <v>0</v>
      </c>
      <c r="M54" s="18">
        <v>0</v>
      </c>
      <c r="N54" s="18">
        <v>0</v>
      </c>
      <c r="O54" s="18">
        <v>2.8089887640449442E-3</v>
      </c>
      <c r="P54" s="18">
        <v>6.8027210884353739E-3</v>
      </c>
      <c r="Q54" s="18">
        <v>1.918976545842218E-2</v>
      </c>
      <c r="R54" s="18">
        <v>1.136363636363636E-2</v>
      </c>
      <c r="S54" s="18">
        <v>6.4724919093851136E-3</v>
      </c>
      <c r="T54" s="18">
        <v>0</v>
      </c>
      <c r="U54" s="18"/>
      <c r="V54" s="18">
        <v>0</v>
      </c>
      <c r="W54" s="18">
        <v>0</v>
      </c>
      <c r="X54" s="18">
        <v>0</v>
      </c>
      <c r="Y54" s="18">
        <v>0</v>
      </c>
      <c r="Z54" s="18">
        <v>0</v>
      </c>
      <c r="AA54" s="18">
        <v>5.7142857142857143E-3</v>
      </c>
      <c r="AB54" s="18">
        <v>0</v>
      </c>
      <c r="AC54" s="18">
        <v>0</v>
      </c>
      <c r="AD54" s="18">
        <v>0</v>
      </c>
      <c r="AE54" s="18">
        <v>0</v>
      </c>
      <c r="AF54" s="18">
        <v>0</v>
      </c>
      <c r="AG54" s="18">
        <v>1.3333333333333331E-2</v>
      </c>
      <c r="AH54" s="18">
        <v>0</v>
      </c>
      <c r="AI54" s="18">
        <v>0</v>
      </c>
      <c r="AJ54" s="18">
        <v>0</v>
      </c>
      <c r="AK54" s="18">
        <v>0</v>
      </c>
      <c r="AL54" s="18">
        <v>0</v>
      </c>
      <c r="AM54" s="18">
        <v>1.8181818181818181E-2</v>
      </c>
      <c r="AN54" s="18"/>
      <c r="AO54" s="18">
        <v>0</v>
      </c>
      <c r="AP54" s="18">
        <v>0</v>
      </c>
      <c r="AQ54" s="18">
        <v>0</v>
      </c>
      <c r="AR54" s="18">
        <v>0</v>
      </c>
      <c r="AS54" s="18">
        <v>0</v>
      </c>
      <c r="AT54" s="18">
        <v>0</v>
      </c>
      <c r="AU54" s="18">
        <v>0</v>
      </c>
      <c r="AV54" s="18">
        <v>0</v>
      </c>
      <c r="AW54" s="18">
        <v>0</v>
      </c>
      <c r="AX54" s="18">
        <v>0</v>
      </c>
      <c r="AY54" s="18"/>
      <c r="AZ54" s="18">
        <v>0</v>
      </c>
      <c r="BA54" s="18"/>
      <c r="BB54" s="18"/>
      <c r="BC54" s="18"/>
      <c r="BD54" s="18"/>
      <c r="BE54" s="18"/>
      <c r="BF54" s="18">
        <v>0</v>
      </c>
      <c r="BG54" s="18"/>
      <c r="BH54" s="18"/>
      <c r="BI54" s="18">
        <v>0</v>
      </c>
      <c r="BJ54" s="18">
        <v>0</v>
      </c>
      <c r="BK54" s="18">
        <v>5.9171597633136093E-3</v>
      </c>
      <c r="BL54" s="18">
        <v>0</v>
      </c>
      <c r="BM54" s="18">
        <v>7.5301204819277108E-3</v>
      </c>
      <c r="BN54" s="18">
        <v>0</v>
      </c>
      <c r="BO54" s="18">
        <v>0</v>
      </c>
      <c r="BP54" s="18">
        <v>0</v>
      </c>
      <c r="BQ54" s="18">
        <v>5.6179775280898866E-3</v>
      </c>
      <c r="BR54" s="18">
        <v>9.8039215686274508E-3</v>
      </c>
      <c r="BS54" s="18">
        <v>0</v>
      </c>
      <c r="BT54" s="18">
        <v>0</v>
      </c>
      <c r="BU54" s="18">
        <v>0</v>
      </c>
      <c r="BV54" s="18">
        <v>2.8653295128939832E-3</v>
      </c>
      <c r="BW54" s="18">
        <v>0</v>
      </c>
      <c r="BX54" s="18">
        <v>4.11522633744856E-3</v>
      </c>
      <c r="BY54" s="18">
        <v>0</v>
      </c>
      <c r="BZ54" s="18">
        <v>5.8737151248164461E-3</v>
      </c>
      <c r="CA54" s="18">
        <v>0</v>
      </c>
      <c r="CB54" s="18">
        <v>1.1299435028248589E-2</v>
      </c>
      <c r="CC54" s="18">
        <v>8.4985835694051E-3</v>
      </c>
      <c r="CD54" s="18">
        <v>1.0714285714285709E-2</v>
      </c>
      <c r="CE54" s="18"/>
      <c r="CF54" s="18">
        <v>0</v>
      </c>
      <c r="CG54" s="18">
        <v>0</v>
      </c>
      <c r="CH54" s="18">
        <v>0</v>
      </c>
      <c r="CI54" s="18">
        <v>0</v>
      </c>
      <c r="CJ54" s="18">
        <v>0</v>
      </c>
      <c r="CK54" s="18">
        <v>0</v>
      </c>
      <c r="CL54" s="18">
        <v>0</v>
      </c>
      <c r="CM54" s="18">
        <v>0</v>
      </c>
      <c r="CN54" s="18">
        <v>0</v>
      </c>
      <c r="CO54" s="18">
        <v>0.02</v>
      </c>
      <c r="CP54" s="18">
        <v>0</v>
      </c>
      <c r="CQ54" s="18">
        <v>0</v>
      </c>
      <c r="CR54" s="18">
        <v>0</v>
      </c>
      <c r="CS54" s="18">
        <v>0</v>
      </c>
      <c r="CT54" s="18">
        <v>0</v>
      </c>
    </row>
    <row r="55" spans="1:98">
      <c r="A55" s="16">
        <v>45635</v>
      </c>
      <c r="B55" s="18">
        <v>6.7114093959731542E-3</v>
      </c>
      <c r="C55" s="18">
        <v>1.2091898428053199E-3</v>
      </c>
      <c r="D55" s="18">
        <v>3.5650623885918001E-3</v>
      </c>
      <c r="E55" s="18">
        <v>1.364256480218281E-3</v>
      </c>
      <c r="F55" s="18">
        <v>4.6565774155995342E-3</v>
      </c>
      <c r="G55" s="18">
        <v>0</v>
      </c>
      <c r="H55" s="18">
        <v>0</v>
      </c>
      <c r="I55" s="18">
        <v>1.396348012889366E-2</v>
      </c>
      <c r="J55" s="18">
        <v>2.976190476190476E-3</v>
      </c>
      <c r="K55" s="18">
        <v>0</v>
      </c>
      <c r="L55" s="18">
        <v>2.6246719160104991E-3</v>
      </c>
      <c r="M55" s="18">
        <v>1.421800947867299E-2</v>
      </c>
      <c r="N55" s="18">
        <v>3.508771929824561E-3</v>
      </c>
      <c r="O55" s="18">
        <v>8.4269662921348312E-3</v>
      </c>
      <c r="P55" s="18">
        <v>2.2675736961451252E-3</v>
      </c>
      <c r="Q55" s="18">
        <v>8.5287846481876331E-3</v>
      </c>
      <c r="R55" s="18">
        <v>7.575757575757576E-3</v>
      </c>
      <c r="S55" s="18">
        <v>3.2362459546925568E-3</v>
      </c>
      <c r="T55" s="18">
        <v>0</v>
      </c>
      <c r="U55" s="18"/>
      <c r="V55" s="18">
        <v>1.428571428571429E-2</v>
      </c>
      <c r="W55" s="18">
        <v>2.040816326530612E-3</v>
      </c>
      <c r="X55" s="18">
        <v>0</v>
      </c>
      <c r="Y55" s="18">
        <v>8.0000000000000002E-3</v>
      </c>
      <c r="Z55" s="18">
        <v>6.0606060606060606E-3</v>
      </c>
      <c r="AA55" s="18">
        <v>1.142857142857143E-2</v>
      </c>
      <c r="AB55" s="18">
        <v>3.0769230769230771E-2</v>
      </c>
      <c r="AC55" s="18">
        <v>0</v>
      </c>
      <c r="AD55" s="18">
        <v>0</v>
      </c>
      <c r="AE55" s="18">
        <v>0</v>
      </c>
      <c r="AF55" s="18">
        <v>0</v>
      </c>
      <c r="AG55" s="18">
        <v>2.6666666666666668E-2</v>
      </c>
      <c r="AH55" s="18">
        <v>2.6666666666666668E-2</v>
      </c>
      <c r="AI55" s="18">
        <v>0</v>
      </c>
      <c r="AJ55" s="18">
        <v>0</v>
      </c>
      <c r="AK55" s="18">
        <v>0</v>
      </c>
      <c r="AL55" s="18">
        <v>0</v>
      </c>
      <c r="AM55" s="18">
        <v>9.0909090909090905E-3</v>
      </c>
      <c r="AN55" s="18"/>
      <c r="AO55" s="18">
        <v>0</v>
      </c>
      <c r="AP55" s="18">
        <v>0</v>
      </c>
      <c r="AQ55" s="18">
        <v>0</v>
      </c>
      <c r="AR55" s="18">
        <v>0</v>
      </c>
      <c r="AS55" s="18">
        <v>0.33333333333333331</v>
      </c>
      <c r="AT55" s="18">
        <v>0</v>
      </c>
      <c r="AU55" s="18">
        <v>0</v>
      </c>
      <c r="AV55" s="18">
        <v>0</v>
      </c>
      <c r="AW55" s="18">
        <v>0</v>
      </c>
      <c r="AX55" s="18">
        <v>0</v>
      </c>
      <c r="AY55" s="18"/>
      <c r="AZ55" s="18">
        <v>0</v>
      </c>
      <c r="BA55" s="18"/>
      <c r="BB55" s="18"/>
      <c r="BC55" s="18"/>
      <c r="BD55" s="18"/>
      <c r="BE55" s="18"/>
      <c r="BF55" s="18">
        <v>0</v>
      </c>
      <c r="BG55" s="18"/>
      <c r="BH55" s="18"/>
      <c r="BI55" s="18">
        <v>0</v>
      </c>
      <c r="BJ55" s="18">
        <v>0</v>
      </c>
      <c r="BK55" s="18">
        <v>4.4378698224852072E-3</v>
      </c>
      <c r="BL55" s="18">
        <v>0</v>
      </c>
      <c r="BM55" s="18">
        <v>4.5180722891566263E-3</v>
      </c>
      <c r="BN55" s="18">
        <v>0</v>
      </c>
      <c r="BO55" s="18">
        <v>0</v>
      </c>
      <c r="BP55" s="18">
        <v>0</v>
      </c>
      <c r="BQ55" s="18">
        <v>0</v>
      </c>
      <c r="BR55" s="18">
        <v>0</v>
      </c>
      <c r="BS55" s="18">
        <v>5.076142131979695E-3</v>
      </c>
      <c r="BT55" s="18">
        <v>6.0975609756097563E-3</v>
      </c>
      <c r="BU55" s="18">
        <v>0</v>
      </c>
      <c r="BV55" s="18">
        <v>2.8653295128939832E-3</v>
      </c>
      <c r="BW55" s="18">
        <v>0</v>
      </c>
      <c r="BX55" s="18">
        <v>6.1728395061728392E-3</v>
      </c>
      <c r="BY55" s="18">
        <v>0</v>
      </c>
      <c r="BZ55" s="18">
        <v>1.174743024963289E-2</v>
      </c>
      <c r="CA55" s="18">
        <v>7.6628352490421452E-3</v>
      </c>
      <c r="CB55" s="18">
        <v>1.1299435028248589E-2</v>
      </c>
      <c r="CC55" s="18">
        <v>8.4985835694051E-3</v>
      </c>
      <c r="CD55" s="18">
        <v>3.5714285714285709E-3</v>
      </c>
      <c r="CE55" s="18"/>
      <c r="CF55" s="18">
        <v>0</v>
      </c>
      <c r="CG55" s="18">
        <v>0</v>
      </c>
      <c r="CH55" s="18">
        <v>0</v>
      </c>
      <c r="CI55" s="18">
        <v>0</v>
      </c>
      <c r="CJ55" s="18">
        <v>0</v>
      </c>
      <c r="CK55" s="18">
        <v>0</v>
      </c>
      <c r="CL55" s="18">
        <v>0</v>
      </c>
      <c r="CM55" s="18">
        <v>0</v>
      </c>
      <c r="CN55" s="18">
        <v>0</v>
      </c>
      <c r="CO55" s="18">
        <v>0</v>
      </c>
      <c r="CP55" s="18">
        <v>0</v>
      </c>
      <c r="CQ55" s="18">
        <v>0</v>
      </c>
      <c r="CR55" s="18">
        <v>0</v>
      </c>
      <c r="CS55" s="18">
        <v>0</v>
      </c>
      <c r="CT55" s="18">
        <v>0</v>
      </c>
    </row>
    <row r="56" spans="1:98">
      <c r="A56" s="16">
        <v>45628</v>
      </c>
      <c r="B56" s="18">
        <v>8.389261744966443E-3</v>
      </c>
      <c r="C56" s="18">
        <v>6.0459492140266019E-4</v>
      </c>
      <c r="D56" s="18">
        <v>2.6737967914438501E-3</v>
      </c>
      <c r="E56" s="18">
        <v>1.364256480218281E-3</v>
      </c>
      <c r="F56" s="18">
        <v>6.9848661233993014E-3</v>
      </c>
      <c r="G56" s="18">
        <v>0</v>
      </c>
      <c r="H56" s="18">
        <v>0</v>
      </c>
      <c r="I56" s="18">
        <v>0</v>
      </c>
      <c r="J56" s="18">
        <v>0</v>
      </c>
      <c r="K56" s="18">
        <v>8.4745762711864406E-3</v>
      </c>
      <c r="L56" s="18">
        <v>2.6246719160104991E-3</v>
      </c>
      <c r="M56" s="18">
        <v>1.421800947867299E-2</v>
      </c>
      <c r="N56" s="18">
        <v>0</v>
      </c>
      <c r="O56" s="18">
        <v>2.8089887640449442E-3</v>
      </c>
      <c r="P56" s="18">
        <v>4.5351473922902504E-3</v>
      </c>
      <c r="Q56" s="18">
        <v>1.279317697228145E-2</v>
      </c>
      <c r="R56" s="18">
        <v>3.787878787878788E-3</v>
      </c>
      <c r="S56" s="18">
        <v>3.2362459546925568E-3</v>
      </c>
      <c r="T56" s="18">
        <v>0</v>
      </c>
      <c r="U56" s="18"/>
      <c r="V56" s="18">
        <v>1.1904761904761901E-2</v>
      </c>
      <c r="W56" s="18">
        <v>0</v>
      </c>
      <c r="X56" s="18">
        <v>0</v>
      </c>
      <c r="Y56" s="18">
        <v>4.8000000000000001E-2</v>
      </c>
      <c r="Z56" s="18">
        <v>0</v>
      </c>
      <c r="AA56" s="18">
        <v>5.7142857142857143E-3</v>
      </c>
      <c r="AB56" s="18">
        <v>9.2307692307692313E-2</v>
      </c>
      <c r="AC56" s="18">
        <v>0</v>
      </c>
      <c r="AD56" s="18">
        <v>0</v>
      </c>
      <c r="AE56" s="18">
        <v>0</v>
      </c>
      <c r="AF56" s="18">
        <v>0</v>
      </c>
      <c r="AG56" s="18">
        <v>0</v>
      </c>
      <c r="AH56" s="18">
        <v>1.3333333333333331E-2</v>
      </c>
      <c r="AI56" s="18">
        <v>0</v>
      </c>
      <c r="AJ56" s="18">
        <v>0</v>
      </c>
      <c r="AK56" s="18">
        <v>0</v>
      </c>
      <c r="AL56" s="18">
        <v>0</v>
      </c>
      <c r="AM56" s="18">
        <v>0</v>
      </c>
      <c r="AN56" s="18"/>
      <c r="AO56" s="18">
        <v>0</v>
      </c>
      <c r="AP56" s="18">
        <v>0</v>
      </c>
      <c r="AQ56" s="18">
        <v>0</v>
      </c>
      <c r="AR56" s="18">
        <v>0</v>
      </c>
      <c r="AS56" s="18">
        <v>0</v>
      </c>
      <c r="AT56" s="18">
        <v>0</v>
      </c>
      <c r="AU56" s="18">
        <v>0</v>
      </c>
      <c r="AV56" s="18">
        <v>0</v>
      </c>
      <c r="AW56" s="18">
        <v>0</v>
      </c>
      <c r="AX56" s="18">
        <v>0</v>
      </c>
      <c r="AY56" s="18"/>
      <c r="AZ56" s="18">
        <v>0</v>
      </c>
      <c r="BA56" s="18"/>
      <c r="BB56" s="18"/>
      <c r="BC56" s="18"/>
      <c r="BD56" s="18"/>
      <c r="BE56" s="18"/>
      <c r="BF56" s="18">
        <v>0</v>
      </c>
      <c r="BG56" s="18"/>
      <c r="BH56" s="18"/>
      <c r="BI56" s="18">
        <v>0</v>
      </c>
      <c r="BJ56" s="18">
        <v>0</v>
      </c>
      <c r="BK56" s="18">
        <v>0</v>
      </c>
      <c r="BL56" s="18">
        <v>1.453488372093023E-3</v>
      </c>
      <c r="BM56" s="18">
        <v>4.5180722891566263E-3</v>
      </c>
      <c r="BN56" s="18">
        <v>0</v>
      </c>
      <c r="BO56" s="18">
        <v>0</v>
      </c>
      <c r="BP56" s="18">
        <v>0</v>
      </c>
      <c r="BQ56" s="18">
        <v>0</v>
      </c>
      <c r="BR56" s="18">
        <v>0</v>
      </c>
      <c r="BS56" s="18">
        <v>1.522842639593909E-2</v>
      </c>
      <c r="BT56" s="18">
        <v>0</v>
      </c>
      <c r="BU56" s="18">
        <v>0</v>
      </c>
      <c r="BV56" s="18">
        <v>0</v>
      </c>
      <c r="BW56" s="18">
        <v>2.9411764705882349E-2</v>
      </c>
      <c r="BX56" s="18">
        <v>6.1728395061728392E-3</v>
      </c>
      <c r="BY56" s="18">
        <v>1.090909090909091E-2</v>
      </c>
      <c r="BZ56" s="18">
        <v>3.2305433186490463E-2</v>
      </c>
      <c r="CA56" s="18">
        <v>2.681992337164751E-2</v>
      </c>
      <c r="CB56" s="18">
        <v>1.1299435028248589E-2</v>
      </c>
      <c r="CC56" s="18">
        <v>5.6657223796033997E-3</v>
      </c>
      <c r="CD56" s="18">
        <v>1.0714285714285709E-2</v>
      </c>
      <c r="CE56" s="18"/>
      <c r="CF56" s="18">
        <v>0</v>
      </c>
      <c r="CG56" s="18">
        <v>0</v>
      </c>
      <c r="CH56" s="18">
        <v>0</v>
      </c>
      <c r="CI56" s="18">
        <v>0</v>
      </c>
      <c r="CJ56" s="18">
        <v>0</v>
      </c>
      <c r="CK56" s="18">
        <v>0</v>
      </c>
      <c r="CL56" s="18">
        <v>0</v>
      </c>
      <c r="CM56" s="18">
        <v>0</v>
      </c>
      <c r="CN56" s="18">
        <v>0</v>
      </c>
      <c r="CO56" s="18">
        <v>0</v>
      </c>
      <c r="CP56" s="18">
        <v>0</v>
      </c>
      <c r="CQ56" s="18">
        <v>0</v>
      </c>
      <c r="CR56" s="18">
        <v>0</v>
      </c>
      <c r="CS56" s="18">
        <v>0</v>
      </c>
      <c r="CT56" s="18">
        <v>0</v>
      </c>
    </row>
    <row r="57" spans="1:98">
      <c r="A57" s="16">
        <v>45621</v>
      </c>
      <c r="B57" s="18">
        <v>6.7114093959731542E-3</v>
      </c>
      <c r="C57" s="18">
        <v>1.2091898428053199E-3</v>
      </c>
      <c r="D57" s="18">
        <v>4.4563279857397506E-3</v>
      </c>
      <c r="E57" s="18">
        <v>1.364256480218281E-3</v>
      </c>
      <c r="F57" s="18">
        <v>1.164144353899884E-2</v>
      </c>
      <c r="G57" s="18">
        <v>0</v>
      </c>
      <c r="H57" s="18">
        <v>2.1739130434782609E-3</v>
      </c>
      <c r="I57" s="18">
        <v>0</v>
      </c>
      <c r="J57" s="18">
        <v>1.488095238095238E-3</v>
      </c>
      <c r="K57" s="18">
        <v>0</v>
      </c>
      <c r="L57" s="18">
        <v>0</v>
      </c>
      <c r="M57" s="18">
        <v>1.421800947867299E-2</v>
      </c>
      <c r="N57" s="18">
        <v>0</v>
      </c>
      <c r="O57" s="18">
        <v>8.4269662921348312E-3</v>
      </c>
      <c r="P57" s="18">
        <v>6.8027210884353739E-3</v>
      </c>
      <c r="Q57" s="18">
        <v>2.1321961620469079E-2</v>
      </c>
      <c r="R57" s="18">
        <v>3.787878787878788E-3</v>
      </c>
      <c r="S57" s="18">
        <v>3.2362459546925568E-3</v>
      </c>
      <c r="T57" s="18">
        <v>0</v>
      </c>
      <c r="U57" s="18"/>
      <c r="V57" s="18">
        <v>7.1428571428571426E-3</v>
      </c>
      <c r="W57" s="18">
        <v>0</v>
      </c>
      <c r="X57" s="18">
        <v>0</v>
      </c>
      <c r="Y57" s="18">
        <v>2.4E-2</v>
      </c>
      <c r="Z57" s="18">
        <v>6.0606060606060606E-3</v>
      </c>
      <c r="AA57" s="18">
        <v>0</v>
      </c>
      <c r="AB57" s="18">
        <v>3.0769230769230771E-2</v>
      </c>
      <c r="AC57" s="18">
        <v>1.6E-2</v>
      </c>
      <c r="AD57" s="18">
        <v>0</v>
      </c>
      <c r="AE57" s="18">
        <v>0</v>
      </c>
      <c r="AF57" s="18">
        <v>0</v>
      </c>
      <c r="AG57" s="18">
        <v>0</v>
      </c>
      <c r="AH57" s="18">
        <v>0</v>
      </c>
      <c r="AI57" s="18">
        <v>0</v>
      </c>
      <c r="AJ57" s="18">
        <v>0</v>
      </c>
      <c r="AK57" s="18">
        <v>0</v>
      </c>
      <c r="AL57" s="18">
        <v>0</v>
      </c>
      <c r="AM57" s="18">
        <v>0</v>
      </c>
      <c r="AN57" s="18"/>
      <c r="AO57" s="18">
        <v>0</v>
      </c>
      <c r="AP57" s="18">
        <v>0</v>
      </c>
      <c r="AQ57" s="18">
        <v>0</v>
      </c>
      <c r="AR57" s="18">
        <v>0</v>
      </c>
      <c r="AS57" s="18">
        <v>0</v>
      </c>
      <c r="AT57" s="18">
        <v>0</v>
      </c>
      <c r="AU57" s="18">
        <v>0</v>
      </c>
      <c r="AV57" s="18">
        <v>0</v>
      </c>
      <c r="AW57" s="18">
        <v>0</v>
      </c>
      <c r="AX57" s="18">
        <v>0</v>
      </c>
      <c r="AY57" s="18"/>
      <c r="AZ57" s="18">
        <v>1.428571428571429E-2</v>
      </c>
      <c r="BA57" s="18"/>
      <c r="BB57" s="18"/>
      <c r="BC57" s="18"/>
      <c r="BD57" s="18"/>
      <c r="BE57" s="18"/>
      <c r="BF57" s="18">
        <v>0</v>
      </c>
      <c r="BG57" s="18"/>
      <c r="BH57" s="18"/>
      <c r="BI57" s="18">
        <v>0</v>
      </c>
      <c r="BJ57" s="18">
        <v>0</v>
      </c>
      <c r="BK57" s="18">
        <v>5.9171597633136093E-3</v>
      </c>
      <c r="BL57" s="18">
        <v>5.8139534883720929E-3</v>
      </c>
      <c r="BM57" s="18">
        <v>4.5180722891566263E-3</v>
      </c>
      <c r="BN57" s="18">
        <v>0</v>
      </c>
      <c r="BO57" s="18">
        <v>0</v>
      </c>
      <c r="BP57" s="18">
        <v>0</v>
      </c>
      <c r="BQ57" s="18">
        <v>0</v>
      </c>
      <c r="BR57" s="18">
        <v>0</v>
      </c>
      <c r="BS57" s="18">
        <v>0</v>
      </c>
      <c r="BT57" s="18">
        <v>6.0975609756097563E-3</v>
      </c>
      <c r="BU57" s="18">
        <v>0</v>
      </c>
      <c r="BV57" s="18">
        <v>0</v>
      </c>
      <c r="BW57" s="18">
        <v>0</v>
      </c>
      <c r="BX57" s="18">
        <v>0</v>
      </c>
      <c r="BY57" s="18">
        <v>0</v>
      </c>
      <c r="BZ57" s="18">
        <v>1.908957415565345E-2</v>
      </c>
      <c r="CA57" s="18">
        <v>1.532567049808429E-2</v>
      </c>
      <c r="CB57" s="18">
        <v>5.6497175141242938E-3</v>
      </c>
      <c r="CC57" s="18">
        <v>1.1331444759206799E-2</v>
      </c>
      <c r="CD57" s="18">
        <v>7.1428571428571426E-3</v>
      </c>
      <c r="CE57" s="18"/>
      <c r="CF57" s="18">
        <v>0</v>
      </c>
      <c r="CG57" s="18">
        <v>0</v>
      </c>
      <c r="CH57" s="18">
        <v>2.6881720430107529E-3</v>
      </c>
      <c r="CI57" s="18">
        <v>0</v>
      </c>
      <c r="CJ57" s="18">
        <v>5.4644808743169399E-3</v>
      </c>
      <c r="CK57" s="18">
        <v>0</v>
      </c>
      <c r="CL57" s="18">
        <v>0</v>
      </c>
      <c r="CM57" s="18">
        <v>0</v>
      </c>
      <c r="CN57" s="18">
        <v>1.7094017094017099E-2</v>
      </c>
      <c r="CO57" s="18">
        <v>0</v>
      </c>
      <c r="CP57" s="18">
        <v>0</v>
      </c>
      <c r="CQ57" s="18">
        <v>0</v>
      </c>
      <c r="CR57" s="18">
        <v>0</v>
      </c>
      <c r="CS57" s="18">
        <v>0</v>
      </c>
      <c r="CT57" s="18">
        <v>0</v>
      </c>
    </row>
    <row r="58" spans="1:98">
      <c r="A58" s="16">
        <v>45614</v>
      </c>
      <c r="B58" s="18">
        <v>1.8456375838926179E-2</v>
      </c>
      <c r="C58" s="18">
        <v>6.0459492140266019E-4</v>
      </c>
      <c r="D58" s="18">
        <v>8.9126559714795012E-3</v>
      </c>
      <c r="E58" s="18">
        <v>4.0927694406548429E-3</v>
      </c>
      <c r="F58" s="18">
        <v>1.9790454016298021E-2</v>
      </c>
      <c r="G58" s="18">
        <v>1.1884550084889639E-2</v>
      </c>
      <c r="H58" s="18">
        <v>8.2608695652173908E-2</v>
      </c>
      <c r="I58" s="18">
        <v>2.1482277121374869E-3</v>
      </c>
      <c r="J58" s="18">
        <v>5.9523809523809521E-3</v>
      </c>
      <c r="K58" s="18">
        <v>1.6949152542372881E-2</v>
      </c>
      <c r="L58" s="18">
        <v>5.2493438320209973E-3</v>
      </c>
      <c r="M58" s="18">
        <v>4.7393364928909956E-3</v>
      </c>
      <c r="N58" s="18">
        <v>1.4035087719298249E-2</v>
      </c>
      <c r="O58" s="18">
        <v>8.4269662921348312E-3</v>
      </c>
      <c r="P58" s="18">
        <v>2.0408163265306121E-2</v>
      </c>
      <c r="Q58" s="18">
        <v>2.5586353944562899E-2</v>
      </c>
      <c r="R58" s="18">
        <v>7.575757575757576E-3</v>
      </c>
      <c r="S58" s="18">
        <v>2.9126213592233011E-2</v>
      </c>
      <c r="T58" s="18">
        <v>1.5706806282722509E-2</v>
      </c>
      <c r="U58" s="18"/>
      <c r="V58" s="18">
        <v>1.1904761904761901E-2</v>
      </c>
      <c r="W58" s="18">
        <v>1.8367346938775508E-2</v>
      </c>
      <c r="X58" s="18">
        <v>0</v>
      </c>
      <c r="Y58" s="18">
        <v>4.8000000000000001E-2</v>
      </c>
      <c r="Z58" s="18">
        <v>0</v>
      </c>
      <c r="AA58" s="18">
        <v>0</v>
      </c>
      <c r="AB58" s="18">
        <v>0</v>
      </c>
      <c r="AC58" s="18">
        <v>0</v>
      </c>
      <c r="AD58" s="18">
        <v>0</v>
      </c>
      <c r="AE58" s="18">
        <v>2.5000000000000001E-2</v>
      </c>
      <c r="AF58" s="18">
        <v>0</v>
      </c>
      <c r="AG58" s="18">
        <v>2.6666666666666668E-2</v>
      </c>
      <c r="AH58" s="18">
        <v>0.04</v>
      </c>
      <c r="AI58" s="18">
        <v>0</v>
      </c>
      <c r="AJ58" s="18">
        <v>3.6363636363636362E-2</v>
      </c>
      <c r="AK58" s="18">
        <v>0</v>
      </c>
      <c r="AL58" s="18">
        <v>0</v>
      </c>
      <c r="AM58" s="18">
        <v>2.7272727272727271E-2</v>
      </c>
      <c r="AN58" s="18"/>
      <c r="AO58" s="18">
        <v>1.8181818181818181E-2</v>
      </c>
      <c r="AP58" s="18">
        <v>4.4444444444444453E-2</v>
      </c>
      <c r="AQ58" s="18">
        <v>0</v>
      </c>
      <c r="AR58" s="18">
        <v>0</v>
      </c>
      <c r="AS58" s="18">
        <v>0</v>
      </c>
      <c r="AT58" s="18">
        <v>0</v>
      </c>
      <c r="AU58" s="18">
        <v>0</v>
      </c>
      <c r="AV58" s="18">
        <v>0</v>
      </c>
      <c r="AW58" s="18">
        <v>0</v>
      </c>
      <c r="AX58" s="18">
        <v>0</v>
      </c>
      <c r="AY58" s="18"/>
      <c r="AZ58" s="18">
        <v>0</v>
      </c>
      <c r="BA58" s="18"/>
      <c r="BB58" s="18"/>
      <c r="BC58" s="18"/>
      <c r="BD58" s="18"/>
      <c r="BE58" s="18"/>
      <c r="BF58" s="18">
        <v>0</v>
      </c>
      <c r="BG58" s="18"/>
      <c r="BH58" s="18"/>
      <c r="BI58" s="18">
        <v>0</v>
      </c>
      <c r="BJ58" s="18">
        <v>0</v>
      </c>
      <c r="BK58" s="18">
        <v>1.9230769230769228E-2</v>
      </c>
      <c r="BL58" s="18">
        <v>7.2674418604651162E-3</v>
      </c>
      <c r="BM58" s="18">
        <v>1.355421686746988E-2</v>
      </c>
      <c r="BN58" s="18">
        <v>0</v>
      </c>
      <c r="BO58" s="18">
        <v>0</v>
      </c>
      <c r="BP58" s="18">
        <v>0</v>
      </c>
      <c r="BQ58" s="18">
        <v>0</v>
      </c>
      <c r="BR58" s="18">
        <v>0</v>
      </c>
      <c r="BS58" s="18">
        <v>1.522842639593909E-2</v>
      </c>
      <c r="BT58" s="18">
        <v>0</v>
      </c>
      <c r="BU58" s="18">
        <v>0</v>
      </c>
      <c r="BV58" s="18">
        <v>2.8653295128939832E-3</v>
      </c>
      <c r="BW58" s="18">
        <v>9.8039215686274508E-3</v>
      </c>
      <c r="BX58" s="18">
        <v>0</v>
      </c>
      <c r="BY58" s="18">
        <v>1.090909090909091E-2</v>
      </c>
      <c r="BZ58" s="18">
        <v>2.2026431718061679E-2</v>
      </c>
      <c r="CA58" s="18">
        <v>1.149425287356322E-2</v>
      </c>
      <c r="CB58" s="18">
        <v>5.6497175141242938E-3</v>
      </c>
      <c r="CC58" s="18">
        <v>1.4164305949008501E-2</v>
      </c>
      <c r="CD58" s="18">
        <v>7.1428571428571426E-3</v>
      </c>
      <c r="CE58" s="18">
        <v>0</v>
      </c>
      <c r="CF58" s="18">
        <v>1.522842639593909E-2</v>
      </c>
      <c r="CG58" s="18">
        <v>0</v>
      </c>
      <c r="CH58" s="18">
        <v>8.0645161290322578E-3</v>
      </c>
      <c r="CI58" s="18">
        <v>1.120448179271709E-2</v>
      </c>
      <c r="CJ58" s="18">
        <v>5.4644808743169399E-3</v>
      </c>
      <c r="CK58" s="18">
        <v>0</v>
      </c>
      <c r="CL58" s="18">
        <v>0</v>
      </c>
      <c r="CM58" s="18">
        <v>0</v>
      </c>
      <c r="CN58" s="18">
        <v>8.5470085470085479E-3</v>
      </c>
      <c r="CO58" s="18">
        <v>0</v>
      </c>
      <c r="CP58" s="18">
        <v>0</v>
      </c>
      <c r="CQ58" s="18">
        <v>0</v>
      </c>
      <c r="CR58" s="18">
        <v>0</v>
      </c>
      <c r="CS58" s="18">
        <v>0</v>
      </c>
      <c r="CT58" s="18">
        <v>0</v>
      </c>
    </row>
    <row r="59" spans="1:98">
      <c r="A59" s="16">
        <v>45607</v>
      </c>
      <c r="B59" s="18">
        <v>1.426174496644295E-2</v>
      </c>
      <c r="C59" s="18">
        <v>0</v>
      </c>
      <c r="D59" s="18">
        <v>0</v>
      </c>
      <c r="E59" s="18">
        <v>0</v>
      </c>
      <c r="F59" s="18">
        <v>1.3969732246798599E-2</v>
      </c>
      <c r="G59" s="18">
        <v>0</v>
      </c>
      <c r="H59" s="18">
        <v>0</v>
      </c>
      <c r="I59" s="18">
        <v>0</v>
      </c>
      <c r="J59" s="18">
        <v>0</v>
      </c>
      <c r="K59" s="18">
        <v>8.4745762711864406E-3</v>
      </c>
      <c r="L59" s="18">
        <v>0</v>
      </c>
      <c r="M59" s="18">
        <v>4.7393364928909956E-3</v>
      </c>
      <c r="N59" s="18">
        <v>0</v>
      </c>
      <c r="O59" s="18">
        <v>1.404494382022472E-2</v>
      </c>
      <c r="P59" s="18">
        <v>2.0408163265306121E-2</v>
      </c>
      <c r="Q59" s="18">
        <v>2.1321961620469079E-2</v>
      </c>
      <c r="R59" s="18">
        <v>7.575757575757576E-3</v>
      </c>
      <c r="S59" s="18">
        <v>1.2944983818770231E-2</v>
      </c>
      <c r="T59" s="18">
        <v>2.617801047120419E-3</v>
      </c>
      <c r="U59" s="18"/>
      <c r="V59" s="18">
        <v>1.428571428571429E-2</v>
      </c>
      <c r="W59" s="18">
        <v>0</v>
      </c>
      <c r="X59" s="18">
        <v>0</v>
      </c>
      <c r="Y59" s="18">
        <v>1.6E-2</v>
      </c>
      <c r="Z59" s="18">
        <v>0</v>
      </c>
      <c r="AA59" s="18">
        <v>0</v>
      </c>
      <c r="AB59" s="18">
        <v>0</v>
      </c>
      <c r="AC59" s="18">
        <v>0</v>
      </c>
      <c r="AD59" s="18">
        <v>0</v>
      </c>
      <c r="AE59" s="18">
        <v>0</v>
      </c>
      <c r="AF59" s="18">
        <v>0</v>
      </c>
      <c r="AG59" s="18">
        <v>0</v>
      </c>
      <c r="AH59" s="18">
        <v>1.3333333333333331E-2</v>
      </c>
      <c r="AI59" s="18">
        <v>0</v>
      </c>
      <c r="AJ59" s="18">
        <v>0</v>
      </c>
      <c r="AK59" s="18">
        <v>0</v>
      </c>
      <c r="AL59" s="18">
        <v>0</v>
      </c>
      <c r="AM59" s="18">
        <v>1.8181818181818181E-2</v>
      </c>
      <c r="AN59" s="18"/>
      <c r="AO59" s="18">
        <v>0</v>
      </c>
      <c r="AP59" s="18">
        <v>0</v>
      </c>
      <c r="AQ59" s="18">
        <v>0</v>
      </c>
      <c r="AR59" s="18">
        <v>0</v>
      </c>
      <c r="AS59" s="18">
        <v>0</v>
      </c>
      <c r="AT59" s="18">
        <v>0</v>
      </c>
      <c r="AU59" s="18">
        <v>0</v>
      </c>
      <c r="AV59" s="18">
        <v>0</v>
      </c>
      <c r="AW59" s="18">
        <v>0</v>
      </c>
      <c r="AX59" s="18">
        <v>0</v>
      </c>
      <c r="AY59" s="18"/>
      <c r="AZ59" s="18">
        <v>0</v>
      </c>
      <c r="BA59" s="18"/>
      <c r="BB59" s="18"/>
      <c r="BC59" s="18"/>
      <c r="BD59" s="18"/>
      <c r="BE59" s="18"/>
      <c r="BF59" s="18">
        <v>0</v>
      </c>
      <c r="BG59" s="18"/>
      <c r="BH59" s="18"/>
      <c r="BI59" s="18">
        <v>0</v>
      </c>
      <c r="BJ59" s="18">
        <v>0</v>
      </c>
      <c r="BK59" s="18">
        <v>0</v>
      </c>
      <c r="BL59" s="18">
        <v>0</v>
      </c>
      <c r="BM59" s="18">
        <v>1.0542168674698789E-2</v>
      </c>
      <c r="BN59" s="18">
        <v>0</v>
      </c>
      <c r="BO59" s="18">
        <v>0</v>
      </c>
      <c r="BP59" s="18">
        <v>0</v>
      </c>
      <c r="BQ59" s="18">
        <v>5.6179775280898866E-3</v>
      </c>
      <c r="BR59" s="18">
        <v>0</v>
      </c>
      <c r="BS59" s="18">
        <v>1.015228426395939E-2</v>
      </c>
      <c r="BT59" s="18">
        <v>1.2195121951219509E-2</v>
      </c>
      <c r="BU59" s="18">
        <v>0</v>
      </c>
      <c r="BV59" s="18">
        <v>0</v>
      </c>
      <c r="BW59" s="18">
        <v>0</v>
      </c>
      <c r="BX59" s="18">
        <v>2.05761316872428E-3</v>
      </c>
      <c r="BY59" s="18">
        <v>3.6363636363636359E-3</v>
      </c>
      <c r="BZ59" s="18">
        <v>4.4052863436123352E-3</v>
      </c>
      <c r="CA59" s="18">
        <v>0</v>
      </c>
      <c r="CB59" s="18">
        <v>1.1299435028248589E-2</v>
      </c>
      <c r="CC59" s="18">
        <v>2.8328611898016999E-3</v>
      </c>
      <c r="CD59" s="18">
        <v>3.5714285714285709E-3</v>
      </c>
      <c r="CE59" s="18"/>
      <c r="CF59" s="18">
        <v>0</v>
      </c>
      <c r="CG59" s="18">
        <v>0</v>
      </c>
      <c r="CH59" s="18">
        <v>2.6881720430107529E-3</v>
      </c>
      <c r="CI59" s="18">
        <v>0</v>
      </c>
      <c r="CJ59" s="18">
        <v>2.7322404371584699E-3</v>
      </c>
      <c r="CK59" s="18">
        <v>0</v>
      </c>
      <c r="CL59" s="18">
        <v>0</v>
      </c>
      <c r="CM59" s="18">
        <v>9.7087378640776691E-3</v>
      </c>
      <c r="CN59" s="18">
        <v>0</v>
      </c>
      <c r="CO59" s="18">
        <v>0</v>
      </c>
      <c r="CP59" s="18">
        <v>0</v>
      </c>
      <c r="CQ59" s="18">
        <v>0</v>
      </c>
      <c r="CR59" s="18">
        <v>0</v>
      </c>
      <c r="CS59" s="18">
        <v>0</v>
      </c>
      <c r="CT59" s="18">
        <v>0</v>
      </c>
    </row>
    <row r="60" spans="1:98">
      <c r="A60" s="16">
        <v>45600</v>
      </c>
      <c r="B60" s="18">
        <v>1.0906040268456379E-2</v>
      </c>
      <c r="C60" s="18">
        <v>0</v>
      </c>
      <c r="D60" s="18">
        <v>0</v>
      </c>
      <c r="E60" s="18">
        <v>0</v>
      </c>
      <c r="F60" s="18">
        <v>1.280558789289872E-2</v>
      </c>
      <c r="G60" s="18">
        <v>0</v>
      </c>
      <c r="H60" s="18">
        <v>0</v>
      </c>
      <c r="I60" s="18">
        <v>2.1482277121374869E-3</v>
      </c>
      <c r="J60" s="18">
        <v>0</v>
      </c>
      <c r="K60" s="18">
        <v>1.1299435028248589E-2</v>
      </c>
      <c r="L60" s="18">
        <v>0</v>
      </c>
      <c r="M60" s="18">
        <v>4.7393364928909956E-3</v>
      </c>
      <c r="N60" s="18">
        <v>0</v>
      </c>
      <c r="O60" s="18">
        <v>5.6179775280898866E-3</v>
      </c>
      <c r="P60" s="18">
        <v>1.133786848072562E-2</v>
      </c>
      <c r="Q60" s="18">
        <v>2.3454157782515989E-2</v>
      </c>
      <c r="R60" s="18">
        <v>3.787878787878788E-3</v>
      </c>
      <c r="S60" s="18">
        <v>3.2362459546925568E-3</v>
      </c>
      <c r="T60" s="18">
        <v>0</v>
      </c>
      <c r="U60" s="18"/>
      <c r="V60" s="18">
        <v>9.5238095238095247E-3</v>
      </c>
      <c r="W60" s="18">
        <v>0</v>
      </c>
      <c r="X60" s="18">
        <v>0</v>
      </c>
      <c r="Y60" s="18">
        <v>1.6E-2</v>
      </c>
      <c r="Z60" s="18">
        <v>0</v>
      </c>
      <c r="AA60" s="18">
        <v>0</v>
      </c>
      <c r="AB60" s="18">
        <v>0</v>
      </c>
      <c r="AC60" s="18">
        <v>0</v>
      </c>
      <c r="AD60" s="18">
        <v>0</v>
      </c>
      <c r="AE60" s="18">
        <v>2.5000000000000001E-2</v>
      </c>
      <c r="AF60" s="18">
        <v>0</v>
      </c>
      <c r="AG60" s="18">
        <v>1.3333333333333331E-2</v>
      </c>
      <c r="AH60" s="18">
        <v>2.6666666666666668E-2</v>
      </c>
      <c r="AI60" s="18">
        <v>0</v>
      </c>
      <c r="AJ60" s="18">
        <v>0</v>
      </c>
      <c r="AK60" s="18">
        <v>0</v>
      </c>
      <c r="AL60" s="18">
        <v>0</v>
      </c>
      <c r="AM60" s="18">
        <v>9.0909090909090905E-3</v>
      </c>
      <c r="AN60" s="18"/>
      <c r="AO60" s="18">
        <v>0</v>
      </c>
      <c r="AP60" s="18">
        <v>0</v>
      </c>
      <c r="AQ60" s="18">
        <v>0</v>
      </c>
      <c r="AR60" s="18">
        <v>0</v>
      </c>
      <c r="AS60" s="18">
        <v>0</v>
      </c>
      <c r="AT60" s="18">
        <v>0</v>
      </c>
      <c r="AU60" s="18">
        <v>0</v>
      </c>
      <c r="AV60" s="18">
        <v>0</v>
      </c>
      <c r="AW60" s="18">
        <v>0</v>
      </c>
      <c r="AX60" s="18">
        <v>0</v>
      </c>
      <c r="AY60" s="18"/>
      <c r="AZ60" s="18">
        <v>0</v>
      </c>
      <c r="BA60" s="18"/>
      <c r="BB60" s="18"/>
      <c r="BC60" s="18"/>
      <c r="BD60" s="18"/>
      <c r="BE60" s="18"/>
      <c r="BF60" s="18">
        <v>0</v>
      </c>
      <c r="BG60" s="18"/>
      <c r="BH60" s="18"/>
      <c r="BI60" s="18">
        <v>0</v>
      </c>
      <c r="BJ60" s="18">
        <v>0</v>
      </c>
      <c r="BK60" s="18">
        <v>1.4792899408284019E-3</v>
      </c>
      <c r="BL60" s="18">
        <v>0</v>
      </c>
      <c r="BM60" s="18">
        <v>4.5180722891566263E-3</v>
      </c>
      <c r="BN60" s="18">
        <v>0</v>
      </c>
      <c r="BO60" s="18">
        <v>0</v>
      </c>
      <c r="BP60" s="18">
        <v>0</v>
      </c>
      <c r="BQ60" s="18">
        <v>0</v>
      </c>
      <c r="BR60" s="18">
        <v>0</v>
      </c>
      <c r="BS60" s="18">
        <v>1.522842639593909E-2</v>
      </c>
      <c r="BT60" s="18">
        <v>6.0975609756097563E-3</v>
      </c>
      <c r="BU60" s="18">
        <v>0</v>
      </c>
      <c r="BV60" s="18">
        <v>5.7306590257879646E-3</v>
      </c>
      <c r="BW60" s="18">
        <v>0</v>
      </c>
      <c r="BX60" s="18">
        <v>0</v>
      </c>
      <c r="BY60" s="18">
        <v>0</v>
      </c>
      <c r="BZ60" s="18">
        <v>1.027900146842878E-2</v>
      </c>
      <c r="CA60" s="18">
        <v>3.831417624521073E-3</v>
      </c>
      <c r="CB60" s="18">
        <v>5.6497175141242938E-3</v>
      </c>
      <c r="CC60" s="18">
        <v>8.4985835694051E-3</v>
      </c>
      <c r="CD60" s="18">
        <v>1.0714285714285709E-2</v>
      </c>
      <c r="CE60" s="18"/>
      <c r="CF60" s="18">
        <v>0</v>
      </c>
      <c r="CG60" s="18">
        <v>0</v>
      </c>
      <c r="CH60" s="18">
        <v>5.3763440860215058E-3</v>
      </c>
      <c r="CI60" s="18">
        <v>0</v>
      </c>
      <c r="CJ60" s="18">
        <v>0</v>
      </c>
      <c r="CK60" s="18">
        <v>0</v>
      </c>
      <c r="CL60" s="18">
        <v>0</v>
      </c>
      <c r="CM60" s="18">
        <v>0</v>
      </c>
      <c r="CN60" s="18">
        <v>2.564102564102564E-2</v>
      </c>
      <c r="CO60" s="18">
        <v>0</v>
      </c>
      <c r="CP60" s="18">
        <v>0</v>
      </c>
      <c r="CQ60" s="18">
        <v>0</v>
      </c>
      <c r="CR60" s="18">
        <v>0</v>
      </c>
      <c r="CS60" s="18">
        <v>0</v>
      </c>
      <c r="CT60" s="18">
        <v>0</v>
      </c>
    </row>
    <row r="61" spans="1:98">
      <c r="A61" s="16">
        <v>45593</v>
      </c>
      <c r="B61" s="18">
        <v>1.4414414414414409E-2</v>
      </c>
      <c r="C61" s="18">
        <v>0</v>
      </c>
      <c r="D61" s="18">
        <v>0</v>
      </c>
      <c r="E61" s="18">
        <v>0</v>
      </c>
      <c r="F61" s="18">
        <v>2.5673940949935809E-3</v>
      </c>
      <c r="G61" s="18">
        <v>0</v>
      </c>
      <c r="H61" s="18">
        <v>0</v>
      </c>
      <c r="I61" s="18">
        <v>0</v>
      </c>
      <c r="J61" s="18">
        <v>0</v>
      </c>
      <c r="K61" s="18">
        <v>2.1739130434782612E-2</v>
      </c>
      <c r="L61" s="18">
        <v>0</v>
      </c>
      <c r="M61" s="18">
        <v>4.9019607843137254E-3</v>
      </c>
      <c r="N61" s="18">
        <v>0</v>
      </c>
      <c r="O61" s="18">
        <v>0</v>
      </c>
      <c r="P61" s="18">
        <v>1.2722646310432569E-2</v>
      </c>
      <c r="Q61" s="18">
        <v>2.3809523809523812E-2</v>
      </c>
      <c r="R61" s="18">
        <v>1.6064257028112448E-2</v>
      </c>
      <c r="S61" s="18">
        <v>1.4035087719298249E-2</v>
      </c>
      <c r="T61" s="18">
        <v>0</v>
      </c>
      <c r="U61" s="18"/>
      <c r="V61" s="18">
        <v>2.6455026455026449E-3</v>
      </c>
      <c r="W61" s="18">
        <v>0</v>
      </c>
      <c r="X61" s="18">
        <v>0</v>
      </c>
      <c r="Y61" s="18">
        <v>0.01</v>
      </c>
      <c r="Z61" s="18">
        <v>0</v>
      </c>
      <c r="AA61" s="18">
        <v>0</v>
      </c>
      <c r="AB61" s="18">
        <v>0</v>
      </c>
      <c r="AC61" s="18">
        <v>0</v>
      </c>
      <c r="AD61" s="18">
        <v>0</v>
      </c>
      <c r="AE61" s="18">
        <v>0</v>
      </c>
      <c r="AF61" s="18">
        <v>0</v>
      </c>
      <c r="AG61" s="18">
        <v>1.666666666666667E-2</v>
      </c>
      <c r="AH61" s="18">
        <v>0</v>
      </c>
      <c r="AI61" s="18">
        <v>0</v>
      </c>
      <c r="AJ61" s="18">
        <v>0</v>
      </c>
      <c r="AK61" s="18">
        <v>0</v>
      </c>
      <c r="AL61" s="18">
        <v>0</v>
      </c>
      <c r="AM61" s="18">
        <v>1.136363636363636E-2</v>
      </c>
      <c r="AN61" s="18"/>
      <c r="AO61" s="18">
        <v>0</v>
      </c>
      <c r="AP61" s="18">
        <v>2.777777777777778E-2</v>
      </c>
      <c r="AQ61" s="18">
        <v>0</v>
      </c>
      <c r="AR61" s="18">
        <v>0</v>
      </c>
      <c r="AS61" s="18">
        <v>0</v>
      </c>
      <c r="AT61" s="18">
        <v>0</v>
      </c>
      <c r="AU61" s="18">
        <v>0</v>
      </c>
      <c r="AV61" s="18">
        <v>0</v>
      </c>
      <c r="AW61" s="18">
        <v>0</v>
      </c>
      <c r="AX61" s="18">
        <v>0</v>
      </c>
      <c r="AY61" s="18"/>
      <c r="AZ61" s="18">
        <v>0</v>
      </c>
      <c r="BA61" s="18"/>
      <c r="BB61" s="18"/>
      <c r="BC61" s="18"/>
      <c r="BD61" s="18"/>
      <c r="BE61" s="18"/>
      <c r="BF61" s="18">
        <v>0</v>
      </c>
      <c r="BG61" s="18"/>
      <c r="BH61" s="18"/>
      <c r="BI61" s="18">
        <v>0</v>
      </c>
      <c r="BJ61" s="18">
        <v>0</v>
      </c>
      <c r="BK61" s="18">
        <v>0</v>
      </c>
      <c r="BL61" s="18">
        <v>4.7923322683706068E-3</v>
      </c>
      <c r="BM61" s="18">
        <v>1.623376623376623E-3</v>
      </c>
      <c r="BN61" s="18">
        <v>0</v>
      </c>
      <c r="BO61" s="18">
        <v>0</v>
      </c>
      <c r="BP61" s="18">
        <v>0</v>
      </c>
      <c r="BQ61" s="18">
        <v>0</v>
      </c>
      <c r="BR61" s="18">
        <v>0</v>
      </c>
      <c r="BS61" s="18">
        <v>1.234567901234568E-2</v>
      </c>
      <c r="BT61" s="18">
        <v>0</v>
      </c>
      <c r="BU61" s="18">
        <v>1.785714285714286E-2</v>
      </c>
      <c r="BV61" s="18">
        <v>3.174603174603175E-3</v>
      </c>
      <c r="BW61" s="18">
        <v>0</v>
      </c>
      <c r="BX61" s="18">
        <v>2.2624434389140269E-3</v>
      </c>
      <c r="BY61" s="18">
        <v>0</v>
      </c>
      <c r="BZ61" s="18">
        <v>9.6618357487922701E-3</v>
      </c>
      <c r="CA61" s="18">
        <v>2.469135802469136E-2</v>
      </c>
      <c r="CB61" s="18">
        <v>0</v>
      </c>
      <c r="CC61" s="18">
        <v>6.2111801242236021E-3</v>
      </c>
      <c r="CD61" s="18">
        <v>3.90625E-3</v>
      </c>
      <c r="CE61" s="18"/>
      <c r="CF61" s="18">
        <v>0</v>
      </c>
      <c r="CG61" s="18">
        <v>0</v>
      </c>
      <c r="CH61" s="18">
        <v>0</v>
      </c>
      <c r="CI61" s="18">
        <v>0</v>
      </c>
      <c r="CJ61" s="18">
        <v>0</v>
      </c>
      <c r="CK61" s="18">
        <v>0</v>
      </c>
      <c r="CL61" s="18">
        <v>0</v>
      </c>
      <c r="CM61" s="18">
        <v>0</v>
      </c>
      <c r="CN61" s="18">
        <v>0</v>
      </c>
      <c r="CO61" s="18">
        <v>0</v>
      </c>
      <c r="CP61" s="18">
        <v>0</v>
      </c>
      <c r="CQ61" s="18">
        <v>0</v>
      </c>
      <c r="CR61" s="18">
        <v>0</v>
      </c>
      <c r="CS61" s="18">
        <v>0</v>
      </c>
      <c r="CT61" s="18">
        <v>0</v>
      </c>
    </row>
    <row r="62" spans="1:98">
      <c r="A62" s="16">
        <v>45586</v>
      </c>
      <c r="B62" s="18">
        <v>1.1744966442953021E-2</v>
      </c>
      <c r="C62" s="18">
        <v>0</v>
      </c>
      <c r="D62" s="18">
        <v>0</v>
      </c>
      <c r="E62" s="18">
        <v>0</v>
      </c>
      <c r="F62" s="18">
        <v>8.1490104772991845E-3</v>
      </c>
      <c r="G62" s="18">
        <v>0</v>
      </c>
      <c r="H62" s="18">
        <v>0</v>
      </c>
      <c r="I62" s="18">
        <v>1.074113856068743E-3</v>
      </c>
      <c r="J62" s="18">
        <v>0</v>
      </c>
      <c r="K62" s="18">
        <v>8.4745762711864406E-3</v>
      </c>
      <c r="L62" s="18">
        <v>0</v>
      </c>
      <c r="M62" s="18">
        <v>0</v>
      </c>
      <c r="N62" s="18">
        <v>0</v>
      </c>
      <c r="O62" s="18">
        <v>1.404494382022472E-2</v>
      </c>
      <c r="P62" s="18">
        <v>1.5873015873015869E-2</v>
      </c>
      <c r="Q62" s="18">
        <v>2.5586353944562899E-2</v>
      </c>
      <c r="R62" s="18">
        <v>7.575757575757576E-3</v>
      </c>
      <c r="S62" s="18">
        <v>1.2944983818770231E-2</v>
      </c>
      <c r="T62" s="18">
        <v>0</v>
      </c>
      <c r="U62" s="18"/>
      <c r="V62" s="18">
        <v>2.3809523809523812E-3</v>
      </c>
      <c r="W62" s="18">
        <v>2.040816326530612E-3</v>
      </c>
      <c r="X62" s="18">
        <v>0</v>
      </c>
      <c r="Y62" s="18">
        <v>0.04</v>
      </c>
      <c r="Z62" s="18">
        <v>0</v>
      </c>
      <c r="AA62" s="18">
        <v>0</v>
      </c>
      <c r="AB62" s="18">
        <v>0</v>
      </c>
      <c r="AC62" s="18">
        <v>0</v>
      </c>
      <c r="AD62" s="18">
        <v>0</v>
      </c>
      <c r="AE62" s="18">
        <v>2.5000000000000001E-2</v>
      </c>
      <c r="AF62" s="18">
        <v>0</v>
      </c>
      <c r="AG62" s="18">
        <v>0</v>
      </c>
      <c r="AH62" s="18">
        <v>0</v>
      </c>
      <c r="AI62" s="18">
        <v>0</v>
      </c>
      <c r="AJ62" s="18">
        <v>0</v>
      </c>
      <c r="AK62" s="18">
        <v>0</v>
      </c>
      <c r="AL62" s="18">
        <v>0</v>
      </c>
      <c r="AM62" s="18">
        <v>1.8181818181818181E-2</v>
      </c>
      <c r="AN62" s="18"/>
      <c r="AO62" s="18">
        <v>1.8181818181818181E-2</v>
      </c>
      <c r="AP62" s="18">
        <v>4.4444444444444453E-2</v>
      </c>
      <c r="AQ62" s="18">
        <v>0</v>
      </c>
      <c r="AR62" s="18">
        <v>0</v>
      </c>
      <c r="AS62" s="18">
        <v>0</v>
      </c>
      <c r="AT62" s="18">
        <v>0</v>
      </c>
      <c r="AU62" s="18">
        <v>0</v>
      </c>
      <c r="AV62" s="18">
        <v>0</v>
      </c>
      <c r="AW62" s="18">
        <v>0</v>
      </c>
      <c r="AX62" s="18">
        <v>0</v>
      </c>
      <c r="AY62" s="18"/>
      <c r="AZ62" s="18">
        <v>0</v>
      </c>
      <c r="BA62" s="18"/>
      <c r="BB62" s="18"/>
      <c r="BC62" s="18"/>
      <c r="BD62" s="18"/>
      <c r="BE62" s="18"/>
      <c r="BF62" s="18">
        <v>0</v>
      </c>
      <c r="BG62" s="18"/>
      <c r="BH62" s="18"/>
      <c r="BI62" s="18">
        <v>0</v>
      </c>
      <c r="BJ62" s="18">
        <v>0</v>
      </c>
      <c r="BK62" s="18">
        <v>5.9171597633136093E-3</v>
      </c>
      <c r="BL62" s="18">
        <v>0</v>
      </c>
      <c r="BM62" s="18">
        <v>3.0120481927710841E-3</v>
      </c>
      <c r="BN62" s="18">
        <v>0</v>
      </c>
      <c r="BO62" s="18">
        <v>0</v>
      </c>
      <c r="BP62" s="18">
        <v>0</v>
      </c>
      <c r="BQ62" s="18">
        <v>1.123595505617977E-2</v>
      </c>
      <c r="BR62" s="18">
        <v>0</v>
      </c>
      <c r="BS62" s="18">
        <v>5.076142131979695E-3</v>
      </c>
      <c r="BT62" s="18">
        <v>1.2195121951219509E-2</v>
      </c>
      <c r="BU62" s="18">
        <v>0</v>
      </c>
      <c r="BV62" s="18">
        <v>2.8653295128939832E-3</v>
      </c>
      <c r="BW62" s="18">
        <v>9.8039215686274508E-3</v>
      </c>
      <c r="BX62" s="18">
        <v>0</v>
      </c>
      <c r="BY62" s="18">
        <v>3.6363636363636359E-3</v>
      </c>
      <c r="BZ62" s="18">
        <v>1.3215859030837E-2</v>
      </c>
      <c r="CA62" s="18">
        <v>7.6628352490421452E-3</v>
      </c>
      <c r="CB62" s="18">
        <v>5.6497175141242938E-3</v>
      </c>
      <c r="CC62" s="18">
        <v>8.4985835694051E-3</v>
      </c>
      <c r="CD62" s="18">
        <v>1.785714285714286E-2</v>
      </c>
      <c r="CE62" s="18">
        <v>0</v>
      </c>
      <c r="CF62" s="18">
        <v>0</v>
      </c>
      <c r="CG62" s="18">
        <v>0</v>
      </c>
      <c r="CH62" s="18">
        <v>0</v>
      </c>
      <c r="CI62" s="18">
        <v>0</v>
      </c>
      <c r="CJ62" s="18">
        <v>0</v>
      </c>
      <c r="CK62" s="18">
        <v>0</v>
      </c>
      <c r="CL62" s="18">
        <v>0</v>
      </c>
      <c r="CM62" s="18">
        <v>0</v>
      </c>
      <c r="CN62" s="18">
        <v>0</v>
      </c>
      <c r="CO62" s="18">
        <v>0</v>
      </c>
      <c r="CP62" s="18">
        <v>0</v>
      </c>
      <c r="CQ62" s="18">
        <v>0</v>
      </c>
      <c r="CR62" s="18">
        <v>0</v>
      </c>
      <c r="CS62" s="18">
        <v>0</v>
      </c>
      <c r="CT62" s="18">
        <v>0</v>
      </c>
    </row>
    <row r="63" spans="1:98">
      <c r="A63" s="16">
        <v>45579</v>
      </c>
      <c r="B63" s="18">
        <v>1.426174496644295E-2</v>
      </c>
      <c r="C63" s="18">
        <v>0</v>
      </c>
      <c r="D63" s="18">
        <v>0</v>
      </c>
      <c r="E63" s="18">
        <v>0</v>
      </c>
      <c r="F63" s="18">
        <v>4.6565774155995342E-3</v>
      </c>
      <c r="G63" s="18">
        <v>0</v>
      </c>
      <c r="H63" s="18">
        <v>0</v>
      </c>
      <c r="I63" s="18">
        <v>0</v>
      </c>
      <c r="J63" s="18">
        <v>1.488095238095238E-3</v>
      </c>
      <c r="K63" s="18">
        <v>5.6497175141242938E-3</v>
      </c>
      <c r="L63" s="18">
        <v>0</v>
      </c>
      <c r="M63" s="18">
        <v>4.7393364928909956E-3</v>
      </c>
      <c r="N63" s="18">
        <v>0</v>
      </c>
      <c r="O63" s="18">
        <v>8.4269662921348312E-3</v>
      </c>
      <c r="P63" s="18">
        <v>2.0408163265306121E-2</v>
      </c>
      <c r="Q63" s="18">
        <v>2.1321961620469079E-2</v>
      </c>
      <c r="R63" s="18">
        <v>7.575757575757576E-3</v>
      </c>
      <c r="S63" s="18">
        <v>9.7087378640776691E-3</v>
      </c>
      <c r="T63" s="18">
        <v>1.0471204188481679E-2</v>
      </c>
      <c r="U63" s="18"/>
      <c r="V63" s="18">
        <v>4.7619047619047623E-3</v>
      </c>
      <c r="W63" s="18">
        <v>2.040816326530612E-3</v>
      </c>
      <c r="X63" s="18">
        <v>0</v>
      </c>
      <c r="Y63" s="18">
        <v>0.04</v>
      </c>
      <c r="Z63" s="18">
        <v>0</v>
      </c>
      <c r="AA63" s="18">
        <v>0</v>
      </c>
      <c r="AB63" s="18">
        <v>0</v>
      </c>
      <c r="AC63" s="18">
        <v>0</v>
      </c>
      <c r="AD63" s="18">
        <v>0</v>
      </c>
      <c r="AE63" s="18">
        <v>2.5000000000000001E-2</v>
      </c>
      <c r="AF63" s="18">
        <v>2.8571428571428571E-2</v>
      </c>
      <c r="AG63" s="18">
        <v>1.3333333333333331E-2</v>
      </c>
      <c r="AH63" s="18">
        <v>0</v>
      </c>
      <c r="AI63" s="18">
        <v>0</v>
      </c>
      <c r="AJ63" s="18">
        <v>0</v>
      </c>
      <c r="AK63" s="18">
        <v>0</v>
      </c>
      <c r="AL63" s="18">
        <v>0</v>
      </c>
      <c r="AM63" s="18">
        <v>2.7272727272727271E-2</v>
      </c>
      <c r="AN63" s="18"/>
      <c r="AO63" s="18">
        <v>0</v>
      </c>
      <c r="AP63" s="18">
        <v>2.222222222222222E-2</v>
      </c>
      <c r="AQ63" s="18">
        <v>0.16666666666666671</v>
      </c>
      <c r="AR63" s="18">
        <v>0</v>
      </c>
      <c r="AS63" s="18">
        <v>0</v>
      </c>
      <c r="AT63" s="18">
        <v>0</v>
      </c>
      <c r="AU63" s="18">
        <v>0</v>
      </c>
      <c r="AV63" s="18">
        <v>0</v>
      </c>
      <c r="AW63" s="18">
        <v>0</v>
      </c>
      <c r="AX63" s="18">
        <v>0</v>
      </c>
      <c r="AY63" s="18"/>
      <c r="AZ63" s="18">
        <v>0</v>
      </c>
      <c r="BA63" s="18"/>
      <c r="BB63" s="18"/>
      <c r="BC63" s="18"/>
      <c r="BD63" s="18"/>
      <c r="BE63" s="18"/>
      <c r="BF63" s="18">
        <v>0</v>
      </c>
      <c r="BG63" s="18"/>
      <c r="BH63" s="18"/>
      <c r="BI63" s="18">
        <v>0</v>
      </c>
      <c r="BJ63" s="18">
        <v>0</v>
      </c>
      <c r="BK63" s="18">
        <v>0</v>
      </c>
      <c r="BL63" s="18">
        <v>2.906976744186046E-3</v>
      </c>
      <c r="BM63" s="18">
        <v>3.0120481927710841E-3</v>
      </c>
      <c r="BN63" s="18">
        <v>0</v>
      </c>
      <c r="BO63" s="18">
        <v>4.5662100456621002E-3</v>
      </c>
      <c r="BP63" s="18">
        <v>0</v>
      </c>
      <c r="BQ63" s="18">
        <v>0</v>
      </c>
      <c r="BR63" s="18">
        <v>0</v>
      </c>
      <c r="BS63" s="18">
        <v>1.015228426395939E-2</v>
      </c>
      <c r="BT63" s="18">
        <v>6.0975609756097563E-3</v>
      </c>
      <c r="BU63" s="18">
        <v>0</v>
      </c>
      <c r="BV63" s="18">
        <v>0</v>
      </c>
      <c r="BW63" s="18">
        <v>0</v>
      </c>
      <c r="BX63" s="18">
        <v>2.05761316872428E-3</v>
      </c>
      <c r="BY63" s="18">
        <v>0</v>
      </c>
      <c r="BZ63" s="18">
        <v>2.0558002936857559E-2</v>
      </c>
      <c r="CA63" s="18">
        <v>7.6628352490421452E-3</v>
      </c>
      <c r="CB63" s="18">
        <v>0</v>
      </c>
      <c r="CC63" s="18">
        <v>5.6657223796033997E-3</v>
      </c>
      <c r="CD63" s="18">
        <v>3.5714285714285709E-3</v>
      </c>
      <c r="CE63" s="18"/>
      <c r="CF63" s="18">
        <v>0</v>
      </c>
      <c r="CG63" s="18">
        <v>0</v>
      </c>
      <c r="CH63" s="18">
        <v>0</v>
      </c>
      <c r="CI63" s="18">
        <v>0</v>
      </c>
      <c r="CJ63" s="18">
        <v>0</v>
      </c>
      <c r="CK63" s="18">
        <v>0</v>
      </c>
      <c r="CL63" s="18">
        <v>0</v>
      </c>
      <c r="CM63" s="18">
        <v>0</v>
      </c>
      <c r="CN63" s="18">
        <v>0</v>
      </c>
      <c r="CO63" s="18">
        <v>0</v>
      </c>
      <c r="CP63" s="18">
        <v>0</v>
      </c>
      <c r="CQ63" s="18">
        <v>0</v>
      </c>
      <c r="CR63" s="18">
        <v>0</v>
      </c>
      <c r="CS63" s="18">
        <v>0</v>
      </c>
      <c r="CT63" s="18">
        <v>0</v>
      </c>
    </row>
    <row r="64" spans="1:98">
      <c r="A64" s="16">
        <v>45572</v>
      </c>
      <c r="B64" s="18">
        <v>2.5167785234899332E-3</v>
      </c>
      <c r="C64" s="18">
        <v>0</v>
      </c>
      <c r="D64" s="18">
        <v>0</v>
      </c>
      <c r="E64" s="18">
        <v>0</v>
      </c>
      <c r="F64" s="18">
        <v>4.6565774155995342E-3</v>
      </c>
      <c r="G64" s="18">
        <v>0</v>
      </c>
      <c r="H64" s="18">
        <v>0</v>
      </c>
      <c r="I64" s="18">
        <v>0</v>
      </c>
      <c r="J64" s="18">
        <v>0</v>
      </c>
      <c r="K64" s="18">
        <v>1.4124293785310729E-2</v>
      </c>
      <c r="L64" s="18">
        <v>0</v>
      </c>
      <c r="M64" s="18">
        <v>0</v>
      </c>
      <c r="N64" s="18">
        <v>0</v>
      </c>
      <c r="O64" s="18">
        <v>2.8089887640449442E-3</v>
      </c>
      <c r="P64" s="18">
        <v>6.8027210884353739E-3</v>
      </c>
      <c r="Q64" s="18">
        <v>6.3965884861407248E-3</v>
      </c>
      <c r="R64" s="18">
        <v>0</v>
      </c>
      <c r="S64" s="18">
        <v>6.4724919093851136E-3</v>
      </c>
      <c r="T64" s="18">
        <v>2.617801047120419E-3</v>
      </c>
      <c r="U64" s="18"/>
      <c r="V64" s="18">
        <v>2.439024390243902E-3</v>
      </c>
      <c r="W64" s="18">
        <v>2.040816326530612E-3</v>
      </c>
      <c r="X64" s="18">
        <v>0</v>
      </c>
      <c r="Y64" s="18">
        <v>1.6E-2</v>
      </c>
      <c r="Z64" s="18">
        <v>0</v>
      </c>
      <c r="AA64" s="18">
        <v>0</v>
      </c>
      <c r="AB64" s="18">
        <v>0</v>
      </c>
      <c r="AC64" s="18">
        <v>0</v>
      </c>
      <c r="AD64" s="18">
        <v>0</v>
      </c>
      <c r="AE64" s="18">
        <v>0</v>
      </c>
      <c r="AF64" s="18">
        <v>1.428571428571429E-2</v>
      </c>
      <c r="AG64" s="18">
        <v>1.3333333333333331E-2</v>
      </c>
      <c r="AH64" s="18">
        <v>1.3333333333333331E-2</v>
      </c>
      <c r="AI64" s="18">
        <v>0</v>
      </c>
      <c r="AJ64" s="18">
        <v>0</v>
      </c>
      <c r="AK64" s="18">
        <v>0</v>
      </c>
      <c r="AL64" s="18">
        <v>0</v>
      </c>
      <c r="AM64" s="18">
        <v>0</v>
      </c>
      <c r="AN64" s="18"/>
      <c r="AO64" s="18">
        <v>0</v>
      </c>
      <c r="AP64" s="18">
        <v>2.222222222222222E-2</v>
      </c>
      <c r="AQ64" s="18">
        <v>0</v>
      </c>
      <c r="AR64" s="18">
        <v>0</v>
      </c>
      <c r="AS64" s="18">
        <v>0</v>
      </c>
      <c r="AT64" s="18">
        <v>0</v>
      </c>
      <c r="AU64" s="18">
        <v>0</v>
      </c>
      <c r="AV64" s="18">
        <v>0</v>
      </c>
      <c r="AW64" s="18">
        <v>0</v>
      </c>
      <c r="AX64" s="18">
        <v>0</v>
      </c>
      <c r="AY64" s="18"/>
      <c r="AZ64" s="18">
        <v>0</v>
      </c>
      <c r="BA64" s="18"/>
      <c r="BB64" s="18"/>
      <c r="BC64" s="18"/>
      <c r="BD64" s="18"/>
      <c r="BE64" s="18"/>
      <c r="BF64" s="18">
        <v>0</v>
      </c>
      <c r="BG64" s="18"/>
      <c r="BH64" s="18"/>
      <c r="BI64" s="18">
        <v>0</v>
      </c>
      <c r="BJ64" s="18">
        <v>0</v>
      </c>
      <c r="BK64" s="18">
        <v>1.4792899408284019E-3</v>
      </c>
      <c r="BL64" s="18">
        <v>0</v>
      </c>
      <c r="BM64" s="18">
        <v>0</v>
      </c>
      <c r="BN64" s="18">
        <v>0</v>
      </c>
      <c r="BO64" s="18">
        <v>0</v>
      </c>
      <c r="BP64" s="18">
        <v>0</v>
      </c>
      <c r="BQ64" s="18">
        <v>0</v>
      </c>
      <c r="BR64" s="18">
        <v>0</v>
      </c>
      <c r="BS64" s="18">
        <v>0</v>
      </c>
      <c r="BT64" s="18">
        <v>6.0975609756097563E-3</v>
      </c>
      <c r="BU64" s="18">
        <v>0</v>
      </c>
      <c r="BV64" s="18">
        <v>0</v>
      </c>
      <c r="BW64" s="18">
        <v>0</v>
      </c>
      <c r="BX64" s="18">
        <v>6.1728395061728392E-3</v>
      </c>
      <c r="BY64" s="18">
        <v>0</v>
      </c>
      <c r="BZ64" s="18">
        <v>1.468428781204112E-3</v>
      </c>
      <c r="CA64" s="18">
        <v>3.831417624521073E-3</v>
      </c>
      <c r="CB64" s="18">
        <v>0</v>
      </c>
      <c r="CC64" s="18">
        <v>2.8328611898016999E-3</v>
      </c>
      <c r="CD64" s="18">
        <v>1.0714285714285709E-2</v>
      </c>
      <c r="CE64" s="18"/>
      <c r="CF64" s="18">
        <v>0</v>
      </c>
      <c r="CG64" s="18">
        <v>0</v>
      </c>
      <c r="CH64" s="18">
        <v>0</v>
      </c>
      <c r="CI64" s="18">
        <v>2.8011204481792722E-3</v>
      </c>
      <c r="CJ64" s="18">
        <v>0</v>
      </c>
      <c r="CK64" s="18">
        <v>0</v>
      </c>
      <c r="CL64" s="18">
        <v>0</v>
      </c>
      <c r="CM64" s="18">
        <v>0</v>
      </c>
      <c r="CN64" s="18">
        <v>8.5470085470085479E-3</v>
      </c>
      <c r="CO64" s="18">
        <v>0</v>
      </c>
      <c r="CP64" s="18">
        <v>0</v>
      </c>
      <c r="CQ64" s="18">
        <v>0</v>
      </c>
      <c r="CR64" s="18">
        <v>0</v>
      </c>
      <c r="CS64" s="18">
        <v>0</v>
      </c>
      <c r="CT64" s="18">
        <v>0</v>
      </c>
    </row>
    <row r="65" spans="1:98">
      <c r="A65" s="16">
        <v>45565</v>
      </c>
      <c r="B65" s="18">
        <v>7.550335570469799E-3</v>
      </c>
      <c r="C65" s="18">
        <v>0</v>
      </c>
      <c r="D65" s="18">
        <v>8.9126559714795004E-4</v>
      </c>
      <c r="E65" s="18">
        <v>0</v>
      </c>
      <c r="F65" s="18">
        <v>5.8207217694994182E-3</v>
      </c>
      <c r="G65" s="18">
        <v>1.697792869269949E-3</v>
      </c>
      <c r="H65" s="18">
        <v>0</v>
      </c>
      <c r="I65" s="18">
        <v>0</v>
      </c>
      <c r="J65" s="18">
        <v>1.488095238095238E-3</v>
      </c>
      <c r="K65" s="18">
        <v>2.2598870056497179E-2</v>
      </c>
      <c r="L65" s="18">
        <v>0</v>
      </c>
      <c r="M65" s="18">
        <v>0</v>
      </c>
      <c r="N65" s="18">
        <v>0</v>
      </c>
      <c r="O65" s="18">
        <v>1.404494382022472E-2</v>
      </c>
      <c r="P65" s="18">
        <v>1.8140589569161002E-2</v>
      </c>
      <c r="Q65" s="18">
        <v>4.2643923240938174E-3</v>
      </c>
      <c r="R65" s="18">
        <v>0</v>
      </c>
      <c r="S65" s="18">
        <v>2.5889967637540451E-2</v>
      </c>
      <c r="T65" s="18">
        <v>0</v>
      </c>
      <c r="U65" s="18"/>
      <c r="V65" s="18">
        <v>0</v>
      </c>
      <c r="W65" s="18">
        <v>0</v>
      </c>
      <c r="X65" s="18">
        <v>0</v>
      </c>
      <c r="Y65" s="18">
        <v>0</v>
      </c>
      <c r="Z65" s="18">
        <v>0</v>
      </c>
      <c r="AA65" s="18">
        <v>5.7142857142857143E-3</v>
      </c>
      <c r="AB65" s="18">
        <v>0</v>
      </c>
      <c r="AC65" s="18">
        <v>0</v>
      </c>
      <c r="AD65" s="18">
        <v>0</v>
      </c>
      <c r="AE65" s="18">
        <v>0.05</v>
      </c>
      <c r="AF65" s="18">
        <v>1.428571428571429E-2</v>
      </c>
      <c r="AG65" s="18">
        <v>0</v>
      </c>
      <c r="AH65" s="18">
        <v>0</v>
      </c>
      <c r="AI65" s="18">
        <v>0</v>
      </c>
      <c r="AJ65" s="18">
        <v>0</v>
      </c>
      <c r="AK65" s="18">
        <v>0</v>
      </c>
      <c r="AL65" s="18">
        <v>0</v>
      </c>
      <c r="AM65" s="18">
        <v>9.0909090909090905E-3</v>
      </c>
      <c r="AN65" s="18"/>
      <c r="AO65" s="18">
        <v>0</v>
      </c>
      <c r="AP65" s="18">
        <v>0</v>
      </c>
      <c r="AQ65" s="18">
        <v>0</v>
      </c>
      <c r="AR65" s="18">
        <v>0</v>
      </c>
      <c r="AS65" s="18">
        <v>0</v>
      </c>
      <c r="AT65" s="18">
        <v>0</v>
      </c>
      <c r="AU65" s="18">
        <v>0</v>
      </c>
      <c r="AV65" s="18">
        <v>0</v>
      </c>
      <c r="AW65" s="18">
        <v>0</v>
      </c>
      <c r="AX65" s="18">
        <v>0</v>
      </c>
      <c r="AY65" s="18"/>
      <c r="AZ65" s="18">
        <v>0</v>
      </c>
      <c r="BA65" s="18"/>
      <c r="BB65" s="18"/>
      <c r="BC65" s="18"/>
      <c r="BD65" s="18"/>
      <c r="BE65" s="18"/>
      <c r="BF65" s="18">
        <v>0</v>
      </c>
      <c r="BG65" s="18"/>
      <c r="BH65" s="18"/>
      <c r="BI65" s="18">
        <v>0</v>
      </c>
      <c r="BJ65" s="18">
        <v>0</v>
      </c>
      <c r="BK65" s="18">
        <v>0</v>
      </c>
      <c r="BL65" s="18">
        <v>0</v>
      </c>
      <c r="BM65" s="18">
        <v>1.506024096385542E-3</v>
      </c>
      <c r="BN65" s="18">
        <v>0</v>
      </c>
      <c r="BO65" s="18">
        <v>4.5662100456621002E-3</v>
      </c>
      <c r="BP65" s="18">
        <v>0</v>
      </c>
      <c r="BQ65" s="18">
        <v>0</v>
      </c>
      <c r="BR65" s="18">
        <v>9.8039215686274508E-3</v>
      </c>
      <c r="BS65" s="18">
        <v>0</v>
      </c>
      <c r="BT65" s="18">
        <v>0</v>
      </c>
      <c r="BU65" s="18">
        <v>0</v>
      </c>
      <c r="BV65" s="18">
        <v>0</v>
      </c>
      <c r="BW65" s="18">
        <v>0</v>
      </c>
      <c r="BX65" s="18">
        <v>2.05761316872428E-3</v>
      </c>
      <c r="BY65" s="18">
        <v>0</v>
      </c>
      <c r="BZ65" s="18">
        <v>7.3421439060205578E-3</v>
      </c>
      <c r="CA65" s="18">
        <v>0</v>
      </c>
      <c r="CB65" s="18">
        <v>1.1299435028248589E-2</v>
      </c>
      <c r="CC65" s="18">
        <v>2.2662889518413599E-2</v>
      </c>
      <c r="CD65" s="18">
        <v>7.1428571428571426E-3</v>
      </c>
      <c r="CE65" s="18"/>
      <c r="CF65" s="18">
        <v>0</v>
      </c>
      <c r="CG65" s="18">
        <v>0</v>
      </c>
      <c r="CH65" s="18">
        <v>0</v>
      </c>
      <c r="CI65" s="18">
        <v>0</v>
      </c>
      <c r="CJ65" s="18">
        <v>0</v>
      </c>
      <c r="CK65" s="18">
        <v>0</v>
      </c>
      <c r="CL65" s="18">
        <v>0</v>
      </c>
      <c r="CM65" s="18">
        <v>0</v>
      </c>
      <c r="CN65" s="18">
        <v>0</v>
      </c>
      <c r="CO65" s="18">
        <v>0</v>
      </c>
      <c r="CP65" s="18">
        <v>0</v>
      </c>
      <c r="CQ65" s="18">
        <v>0</v>
      </c>
      <c r="CR65" s="18">
        <v>0</v>
      </c>
      <c r="CS65" s="18">
        <v>0</v>
      </c>
      <c r="CT65" s="18">
        <v>0</v>
      </c>
    </row>
    <row r="66" spans="1:98">
      <c r="A66" s="16">
        <v>45558</v>
      </c>
      <c r="B66" s="18">
        <v>3.2718120805369129E-2</v>
      </c>
      <c r="C66" s="18">
        <v>5.9382422802850359E-4</v>
      </c>
      <c r="D66" s="18">
        <v>0</v>
      </c>
      <c r="E66" s="18">
        <v>5.4945054945054949E-3</v>
      </c>
      <c r="F66" s="18">
        <v>3.4924330616996511E-3</v>
      </c>
      <c r="G66" s="18">
        <v>0</v>
      </c>
      <c r="H66" s="18">
        <v>0</v>
      </c>
      <c r="I66" s="18">
        <v>0</v>
      </c>
      <c r="J66" s="18">
        <v>0</v>
      </c>
      <c r="K66" s="18">
        <v>3.1073446327683621E-2</v>
      </c>
      <c r="L66" s="18">
        <v>0</v>
      </c>
      <c r="M66" s="18">
        <v>1.8957345971563979E-2</v>
      </c>
      <c r="N66" s="18">
        <v>0</v>
      </c>
      <c r="O66" s="18">
        <v>5.6179775280898866E-3</v>
      </c>
      <c r="P66" s="18">
        <v>2.9478458049886622E-2</v>
      </c>
      <c r="Q66" s="18">
        <v>2.5586353944562899E-2</v>
      </c>
      <c r="R66" s="18">
        <v>3.4090909090909088E-2</v>
      </c>
      <c r="S66" s="18">
        <v>1.6181229773462778E-2</v>
      </c>
      <c r="T66" s="18">
        <v>0</v>
      </c>
      <c r="U66" s="18"/>
      <c r="V66" s="18">
        <v>2.1428571428571429E-2</v>
      </c>
      <c r="W66" s="18">
        <v>0</v>
      </c>
      <c r="X66" s="18">
        <v>0</v>
      </c>
      <c r="Y66" s="18">
        <v>6.4000000000000001E-2</v>
      </c>
      <c r="Z66" s="18">
        <v>0</v>
      </c>
      <c r="AA66" s="18">
        <v>0</v>
      </c>
      <c r="AB66" s="18">
        <v>1.5384615384615391E-2</v>
      </c>
      <c r="AC66" s="18">
        <v>0</v>
      </c>
      <c r="AD66" s="18">
        <v>0</v>
      </c>
      <c r="AE66" s="18">
        <v>0</v>
      </c>
      <c r="AF66" s="18">
        <v>0</v>
      </c>
      <c r="AG66" s="18">
        <v>1.3333333333333331E-2</v>
      </c>
      <c r="AH66" s="18">
        <v>0</v>
      </c>
      <c r="AI66" s="18">
        <v>0</v>
      </c>
      <c r="AJ66" s="18">
        <v>0</v>
      </c>
      <c r="AK66" s="18">
        <v>0</v>
      </c>
      <c r="AL66" s="18">
        <v>0</v>
      </c>
      <c r="AM66" s="18">
        <v>2.7272727272727271E-2</v>
      </c>
      <c r="AN66" s="18"/>
      <c r="AO66" s="18">
        <v>1.8181818181818181E-2</v>
      </c>
      <c r="AP66" s="18">
        <v>0</v>
      </c>
      <c r="AQ66" s="18">
        <v>0</v>
      </c>
      <c r="AR66" s="18">
        <v>0</v>
      </c>
      <c r="AS66" s="18">
        <v>0</v>
      </c>
      <c r="AT66" s="18">
        <v>0</v>
      </c>
      <c r="AU66" s="18">
        <v>0</v>
      </c>
      <c r="AV66" s="18">
        <v>0</v>
      </c>
      <c r="AW66" s="18">
        <v>0</v>
      </c>
      <c r="AX66" s="18">
        <v>0</v>
      </c>
      <c r="AY66" s="18"/>
      <c r="AZ66" s="18">
        <v>0</v>
      </c>
      <c r="BA66" s="18"/>
      <c r="BB66" s="18"/>
      <c r="BC66" s="18"/>
      <c r="BD66" s="18"/>
      <c r="BE66" s="18"/>
      <c r="BF66" s="18">
        <v>0</v>
      </c>
      <c r="BG66" s="18"/>
      <c r="BH66" s="18"/>
      <c r="BI66" s="18">
        <v>0</v>
      </c>
      <c r="BJ66" s="18">
        <v>0</v>
      </c>
      <c r="BK66" s="18">
        <v>1.4792899408284019E-3</v>
      </c>
      <c r="BL66" s="18">
        <v>0</v>
      </c>
      <c r="BM66" s="18">
        <v>6.024096385542169E-3</v>
      </c>
      <c r="BN66" s="18">
        <v>0</v>
      </c>
      <c r="BO66" s="18">
        <v>0</v>
      </c>
      <c r="BP66" s="18">
        <v>0</v>
      </c>
      <c r="BQ66" s="18">
        <v>0</v>
      </c>
      <c r="BR66" s="18">
        <v>0</v>
      </c>
      <c r="BS66" s="18">
        <v>5.076142131979695E-3</v>
      </c>
      <c r="BT66" s="18">
        <v>0</v>
      </c>
      <c r="BU66" s="18">
        <v>0</v>
      </c>
      <c r="BV66" s="18">
        <v>2.8653295128939832E-3</v>
      </c>
      <c r="BW66" s="18">
        <v>0</v>
      </c>
      <c r="BX66" s="18">
        <v>4.11522633744856E-3</v>
      </c>
      <c r="BY66" s="18">
        <v>3.6363636363636359E-3</v>
      </c>
      <c r="BZ66" s="18">
        <v>1.908957415565345E-2</v>
      </c>
      <c r="CA66" s="18">
        <v>3.0651340996168581E-2</v>
      </c>
      <c r="CB66" s="18">
        <v>0</v>
      </c>
      <c r="CC66" s="18">
        <v>1.4164305949008501E-2</v>
      </c>
      <c r="CD66" s="18">
        <v>2.8571428571428571E-2</v>
      </c>
      <c r="CE66" s="18">
        <v>0</v>
      </c>
      <c r="CF66" s="18">
        <v>0</v>
      </c>
      <c r="CG66" s="18">
        <v>0</v>
      </c>
      <c r="CH66" s="18">
        <v>0</v>
      </c>
      <c r="CI66" s="18">
        <v>0</v>
      </c>
      <c r="CJ66" s="18">
        <v>0</v>
      </c>
      <c r="CK66" s="18">
        <v>0</v>
      </c>
      <c r="CL66" s="18">
        <v>0</v>
      </c>
      <c r="CM66" s="18">
        <v>0</v>
      </c>
      <c r="CN66" s="18">
        <v>1.7094017094017099E-2</v>
      </c>
      <c r="CO66" s="18">
        <v>0</v>
      </c>
      <c r="CP66" s="18">
        <v>0</v>
      </c>
      <c r="CQ66" s="18">
        <v>0</v>
      </c>
      <c r="CR66" s="18">
        <v>0</v>
      </c>
      <c r="CS66" s="18">
        <v>0</v>
      </c>
      <c r="CT66" s="18">
        <v>0</v>
      </c>
    </row>
    <row r="67" spans="1:98">
      <c r="A67" s="16">
        <v>45551</v>
      </c>
      <c r="B67" s="18">
        <v>2.0973154362416108E-2</v>
      </c>
      <c r="C67" s="18">
        <v>0</v>
      </c>
      <c r="D67" s="18">
        <v>0</v>
      </c>
      <c r="E67" s="18">
        <v>4.120879120879121E-3</v>
      </c>
      <c r="F67" s="18">
        <v>4.6565774155995342E-3</v>
      </c>
      <c r="G67" s="18">
        <v>0</v>
      </c>
      <c r="H67" s="18">
        <v>2.3809523809523812E-3</v>
      </c>
      <c r="I67" s="18">
        <v>0</v>
      </c>
      <c r="J67" s="18">
        <v>0</v>
      </c>
      <c r="K67" s="18">
        <v>1.1299435028248589E-2</v>
      </c>
      <c r="L67" s="18">
        <v>5.2493438320209973E-3</v>
      </c>
      <c r="M67" s="18">
        <v>4.7393364928909956E-3</v>
      </c>
      <c r="N67" s="18">
        <v>0</v>
      </c>
      <c r="O67" s="18">
        <v>5.6179775280898866E-3</v>
      </c>
      <c r="P67" s="18">
        <v>3.1746031746031737E-2</v>
      </c>
      <c r="Q67" s="18">
        <v>3.1982942430703633E-2</v>
      </c>
      <c r="R67" s="18">
        <v>1.515151515151515E-2</v>
      </c>
      <c r="S67" s="18">
        <v>9.7087378640776691E-3</v>
      </c>
      <c r="T67" s="18">
        <v>2.617801047120419E-3</v>
      </c>
      <c r="U67" s="18"/>
      <c r="V67" s="18">
        <v>2.1428571428571429E-2</v>
      </c>
      <c r="W67" s="18">
        <v>0</v>
      </c>
      <c r="X67" s="18">
        <v>0</v>
      </c>
      <c r="Y67" s="18">
        <v>2.4E-2</v>
      </c>
      <c r="Z67" s="18">
        <v>6.0606060606060606E-3</v>
      </c>
      <c r="AA67" s="18">
        <v>1.142857142857143E-2</v>
      </c>
      <c r="AB67" s="18">
        <v>0</v>
      </c>
      <c r="AC67" s="18">
        <v>0</v>
      </c>
      <c r="AD67" s="18">
        <v>0</v>
      </c>
      <c r="AE67" s="18">
        <v>2.5000000000000001E-2</v>
      </c>
      <c r="AF67" s="18">
        <v>2.8571428571428571E-2</v>
      </c>
      <c r="AG67" s="18">
        <v>1.3333333333333331E-2</v>
      </c>
      <c r="AH67" s="18">
        <v>1.3333333333333331E-2</v>
      </c>
      <c r="AI67" s="18">
        <v>0</v>
      </c>
      <c r="AJ67" s="18">
        <v>0</v>
      </c>
      <c r="AK67" s="18">
        <v>0</v>
      </c>
      <c r="AL67" s="18">
        <v>0</v>
      </c>
      <c r="AM67" s="18">
        <v>0</v>
      </c>
      <c r="AN67" s="18"/>
      <c r="AO67" s="18">
        <v>0</v>
      </c>
      <c r="AP67" s="18">
        <v>0</v>
      </c>
      <c r="AQ67" s="18">
        <v>0</v>
      </c>
      <c r="AR67" s="18">
        <v>0</v>
      </c>
      <c r="AS67" s="18">
        <v>0</v>
      </c>
      <c r="AT67" s="18">
        <v>0</v>
      </c>
      <c r="AU67" s="18">
        <v>0</v>
      </c>
      <c r="AV67" s="18">
        <v>0</v>
      </c>
      <c r="AW67" s="18">
        <v>0</v>
      </c>
      <c r="AX67" s="18">
        <v>0</v>
      </c>
      <c r="AY67" s="18"/>
      <c r="AZ67" s="18">
        <v>0</v>
      </c>
      <c r="BA67" s="18"/>
      <c r="BB67" s="18"/>
      <c r="BC67" s="18"/>
      <c r="BD67" s="18"/>
      <c r="BE67" s="18"/>
      <c r="BF67" s="18">
        <v>0</v>
      </c>
      <c r="BG67" s="18"/>
      <c r="BH67" s="18"/>
      <c r="BI67" s="18">
        <v>0</v>
      </c>
      <c r="BJ67" s="18">
        <v>0</v>
      </c>
      <c r="BK67" s="18">
        <v>1.4792899408284019E-3</v>
      </c>
      <c r="BL67" s="18">
        <v>0</v>
      </c>
      <c r="BM67" s="18">
        <v>1.506024096385542E-3</v>
      </c>
      <c r="BN67" s="18">
        <v>0</v>
      </c>
      <c r="BO67" s="18">
        <v>0</v>
      </c>
      <c r="BP67" s="18">
        <v>0</v>
      </c>
      <c r="BQ67" s="18">
        <v>0</v>
      </c>
      <c r="BR67" s="18">
        <v>0</v>
      </c>
      <c r="BS67" s="18">
        <v>0</v>
      </c>
      <c r="BT67" s="18">
        <v>0</v>
      </c>
      <c r="BU67" s="18">
        <v>0</v>
      </c>
      <c r="BV67" s="18">
        <v>0</v>
      </c>
      <c r="BW67" s="18">
        <v>0</v>
      </c>
      <c r="BX67" s="18">
        <v>4.11522633744856E-3</v>
      </c>
      <c r="BY67" s="18">
        <v>7.2727272727272727E-3</v>
      </c>
      <c r="BZ67" s="18">
        <v>1.908957415565345E-2</v>
      </c>
      <c r="CA67" s="18">
        <v>1.532567049808429E-2</v>
      </c>
      <c r="CB67" s="18">
        <v>3.3898305084745763E-2</v>
      </c>
      <c r="CC67" s="18">
        <v>1.4164305949008501E-2</v>
      </c>
      <c r="CD67" s="18">
        <v>2.8571428571428571E-2</v>
      </c>
      <c r="CE67" s="18"/>
      <c r="CF67" s="18">
        <v>5.076142131979695E-3</v>
      </c>
      <c r="CG67" s="18">
        <v>0</v>
      </c>
      <c r="CH67" s="18">
        <v>0</v>
      </c>
      <c r="CI67" s="18">
        <v>0</v>
      </c>
      <c r="CJ67" s="18">
        <v>0</v>
      </c>
      <c r="CK67" s="18">
        <v>0</v>
      </c>
      <c r="CL67" s="18">
        <v>0</v>
      </c>
      <c r="CM67" s="18">
        <v>0</v>
      </c>
      <c r="CN67" s="18">
        <v>0</v>
      </c>
      <c r="CO67" s="18">
        <v>0</v>
      </c>
      <c r="CP67" s="18">
        <v>0</v>
      </c>
      <c r="CQ67" s="18">
        <v>0</v>
      </c>
      <c r="CR67" s="18">
        <v>0</v>
      </c>
      <c r="CS67" s="18">
        <v>0</v>
      </c>
      <c r="CT67" s="18">
        <v>0</v>
      </c>
    </row>
    <row r="68" spans="1:98">
      <c r="A68" s="16">
        <v>45544</v>
      </c>
      <c r="B68" s="18">
        <v>1.6778523489932889E-2</v>
      </c>
      <c r="C68" s="18">
        <v>0</v>
      </c>
      <c r="D68" s="18">
        <v>0</v>
      </c>
      <c r="E68" s="18">
        <v>2.747252747252747E-3</v>
      </c>
      <c r="F68" s="18">
        <v>8.1490104772991845E-3</v>
      </c>
      <c r="G68" s="18">
        <v>0</v>
      </c>
      <c r="H68" s="18">
        <v>0</v>
      </c>
      <c r="I68" s="18">
        <v>0</v>
      </c>
      <c r="J68" s="18">
        <v>0</v>
      </c>
      <c r="K68" s="18">
        <v>5.6497175141242938E-3</v>
      </c>
      <c r="L68" s="18">
        <v>0</v>
      </c>
      <c r="M68" s="18">
        <v>1.421800947867299E-2</v>
      </c>
      <c r="N68" s="18">
        <v>0</v>
      </c>
      <c r="O68" s="18">
        <v>1.404494382022472E-2</v>
      </c>
      <c r="P68" s="18">
        <v>1.8140589569161002E-2</v>
      </c>
      <c r="Q68" s="18">
        <v>3.8379530916844352E-2</v>
      </c>
      <c r="R68" s="18">
        <v>1.136363636363636E-2</v>
      </c>
      <c r="S68" s="18">
        <v>1.2944983818770231E-2</v>
      </c>
      <c r="T68" s="18">
        <v>5.235602094240838E-3</v>
      </c>
      <c r="U68" s="18"/>
      <c r="V68" s="18">
        <v>7.1428571428571426E-3</v>
      </c>
      <c r="W68" s="18">
        <v>2.040816326530612E-3</v>
      </c>
      <c r="X68" s="18">
        <v>0</v>
      </c>
      <c r="Y68" s="18">
        <v>7.1999999999999995E-2</v>
      </c>
      <c r="Z68" s="18">
        <v>0</v>
      </c>
      <c r="AA68" s="18">
        <v>0</v>
      </c>
      <c r="AB68" s="18">
        <v>0</v>
      </c>
      <c r="AC68" s="18">
        <v>0</v>
      </c>
      <c r="AD68" s="18">
        <v>0</v>
      </c>
      <c r="AE68" s="18">
        <v>2.5000000000000001E-2</v>
      </c>
      <c r="AF68" s="18">
        <v>0</v>
      </c>
      <c r="AG68" s="18">
        <v>0</v>
      </c>
      <c r="AH68" s="18">
        <v>1.3333333333333331E-2</v>
      </c>
      <c r="AI68" s="18">
        <v>0</v>
      </c>
      <c r="AJ68" s="18">
        <v>0</v>
      </c>
      <c r="AK68" s="18">
        <v>9.0909090909090905E-3</v>
      </c>
      <c r="AL68" s="18">
        <v>0</v>
      </c>
      <c r="AM68" s="18">
        <v>9.0909090909090905E-3</v>
      </c>
      <c r="AN68" s="18"/>
      <c r="AO68" s="18">
        <v>0</v>
      </c>
      <c r="AP68" s="18">
        <v>0</v>
      </c>
      <c r="AQ68" s="18">
        <v>0</v>
      </c>
      <c r="AR68" s="18">
        <v>0.16666666666666671</v>
      </c>
      <c r="AS68" s="18">
        <v>0</v>
      </c>
      <c r="AT68" s="18">
        <v>0</v>
      </c>
      <c r="AU68" s="18">
        <v>0</v>
      </c>
      <c r="AV68" s="18">
        <v>0</v>
      </c>
      <c r="AW68" s="18">
        <v>0</v>
      </c>
      <c r="AX68" s="18">
        <v>0</v>
      </c>
      <c r="AY68" s="18"/>
      <c r="AZ68" s="18">
        <v>1.428571428571429E-2</v>
      </c>
      <c r="BA68" s="18"/>
      <c r="BB68" s="18"/>
      <c r="BC68" s="18"/>
      <c r="BD68" s="18"/>
      <c r="BE68" s="18"/>
      <c r="BF68" s="18">
        <v>0</v>
      </c>
      <c r="BG68" s="18"/>
      <c r="BH68" s="18"/>
      <c r="BI68" s="18">
        <v>0</v>
      </c>
      <c r="BJ68" s="18">
        <v>0</v>
      </c>
      <c r="BK68" s="18">
        <v>1.4792899408284019E-3</v>
      </c>
      <c r="BL68" s="18">
        <v>1.453488372093023E-3</v>
      </c>
      <c r="BM68" s="18">
        <v>3.0120481927710841E-3</v>
      </c>
      <c r="BN68" s="18">
        <v>0</v>
      </c>
      <c r="BO68" s="18">
        <v>0</v>
      </c>
      <c r="BP68" s="18">
        <v>0</v>
      </c>
      <c r="BQ68" s="18">
        <v>0</v>
      </c>
      <c r="BR68" s="18">
        <v>0</v>
      </c>
      <c r="BS68" s="18">
        <v>5.076142131979695E-3</v>
      </c>
      <c r="BT68" s="18">
        <v>6.0975609756097563E-3</v>
      </c>
      <c r="BU68" s="18">
        <v>0</v>
      </c>
      <c r="BV68" s="18">
        <v>0</v>
      </c>
      <c r="BW68" s="18">
        <v>0</v>
      </c>
      <c r="BX68" s="18">
        <v>2.05761316872428E-3</v>
      </c>
      <c r="BY68" s="18">
        <v>0</v>
      </c>
      <c r="BZ68" s="18">
        <v>1.027900146842878E-2</v>
      </c>
      <c r="CA68" s="18">
        <v>1.9157088122605359E-2</v>
      </c>
      <c r="CB68" s="18">
        <v>1.6949152542372881E-2</v>
      </c>
      <c r="CC68" s="18">
        <v>0</v>
      </c>
      <c r="CD68" s="18">
        <v>1.428571428571429E-2</v>
      </c>
      <c r="CE68" s="18"/>
      <c r="CF68" s="18">
        <v>0</v>
      </c>
      <c r="CG68" s="18">
        <v>0</v>
      </c>
      <c r="CH68" s="18">
        <v>2.6881720430107529E-3</v>
      </c>
      <c r="CI68" s="18">
        <v>0</v>
      </c>
      <c r="CJ68" s="18">
        <v>0</v>
      </c>
      <c r="CK68" s="18">
        <v>0</v>
      </c>
      <c r="CL68" s="18">
        <v>0</v>
      </c>
      <c r="CM68" s="18">
        <v>0</v>
      </c>
      <c r="CN68" s="18">
        <v>1.7094017094017099E-2</v>
      </c>
      <c r="CO68" s="18">
        <v>0</v>
      </c>
      <c r="CP68" s="18">
        <v>0</v>
      </c>
      <c r="CQ68" s="18">
        <v>0</v>
      </c>
      <c r="CR68" s="18">
        <v>0</v>
      </c>
      <c r="CS68" s="18">
        <v>0.04</v>
      </c>
      <c r="CT68" s="18">
        <v>0</v>
      </c>
    </row>
    <row r="69" spans="1:98">
      <c r="A69" s="16">
        <v>45537</v>
      </c>
      <c r="B69" s="18">
        <v>2.5167785234899331E-2</v>
      </c>
      <c r="C69" s="18">
        <v>5.9382422802850359E-4</v>
      </c>
      <c r="D69" s="18">
        <v>0</v>
      </c>
      <c r="E69" s="18">
        <v>1.373626373626374E-2</v>
      </c>
      <c r="F69" s="18">
        <v>1.280558789289872E-2</v>
      </c>
      <c r="G69" s="18">
        <v>0</v>
      </c>
      <c r="H69" s="18">
        <v>0</v>
      </c>
      <c r="I69" s="18">
        <v>0</v>
      </c>
      <c r="J69" s="18">
        <v>0</v>
      </c>
      <c r="K69" s="18">
        <v>8.4745762711864406E-3</v>
      </c>
      <c r="L69" s="18">
        <v>0</v>
      </c>
      <c r="M69" s="18">
        <v>9.4786729857819912E-3</v>
      </c>
      <c r="N69" s="18">
        <v>0</v>
      </c>
      <c r="O69" s="18">
        <v>2.8089887640449442E-3</v>
      </c>
      <c r="P69" s="18">
        <v>3.4013605442176867E-2</v>
      </c>
      <c r="Q69" s="18">
        <v>4.9040511727078892E-2</v>
      </c>
      <c r="R69" s="18">
        <v>7.575757575757576E-3</v>
      </c>
      <c r="S69" s="18">
        <v>3.2362459546925568E-3</v>
      </c>
      <c r="T69" s="18">
        <v>0</v>
      </c>
      <c r="U69" s="18"/>
      <c r="V69" s="18">
        <v>4.7619047619047623E-3</v>
      </c>
      <c r="W69" s="18">
        <v>4.0816326530612249E-3</v>
      </c>
      <c r="X69" s="18">
        <v>0</v>
      </c>
      <c r="Y69" s="18">
        <v>4.8000000000000001E-2</v>
      </c>
      <c r="Z69" s="18">
        <v>0</v>
      </c>
      <c r="AA69" s="18">
        <v>0</v>
      </c>
      <c r="AB69" s="18">
        <v>0</v>
      </c>
      <c r="AC69" s="18">
        <v>0</v>
      </c>
      <c r="AD69" s="18">
        <v>0</v>
      </c>
      <c r="AE69" s="18">
        <v>0</v>
      </c>
      <c r="AF69" s="18">
        <v>0</v>
      </c>
      <c r="AG69" s="18">
        <v>0</v>
      </c>
      <c r="AH69" s="18">
        <v>2.6666666666666668E-2</v>
      </c>
      <c r="AI69" s="18">
        <v>0</v>
      </c>
      <c r="AJ69" s="18">
        <v>0</v>
      </c>
      <c r="AK69" s="18">
        <v>9.0909090909090905E-3</v>
      </c>
      <c r="AL69" s="18">
        <v>0</v>
      </c>
      <c r="AM69" s="18">
        <v>3.6363636363636362E-2</v>
      </c>
      <c r="AN69" s="18"/>
      <c r="AO69" s="18">
        <v>0</v>
      </c>
      <c r="AP69" s="18">
        <v>2.222222222222222E-2</v>
      </c>
      <c r="AQ69" s="18">
        <v>0</v>
      </c>
      <c r="AR69" s="18">
        <v>0</v>
      </c>
      <c r="AS69" s="18">
        <v>0</v>
      </c>
      <c r="AT69" s="18">
        <v>0</v>
      </c>
      <c r="AU69" s="18">
        <v>0</v>
      </c>
      <c r="AV69" s="18">
        <v>0</v>
      </c>
      <c r="AW69" s="18">
        <v>0.16666666666666671</v>
      </c>
      <c r="AX69" s="18">
        <v>0</v>
      </c>
      <c r="AY69" s="18"/>
      <c r="AZ69" s="18">
        <v>1.428571428571429E-2</v>
      </c>
      <c r="BA69" s="18"/>
      <c r="BB69" s="18"/>
      <c r="BC69" s="18"/>
      <c r="BD69" s="18"/>
      <c r="BE69" s="18"/>
      <c r="BF69" s="18">
        <v>0</v>
      </c>
      <c r="BG69" s="18"/>
      <c r="BH69" s="18"/>
      <c r="BI69" s="18">
        <v>0</v>
      </c>
      <c r="BJ69" s="18">
        <v>0</v>
      </c>
      <c r="BK69" s="18">
        <v>1.4792899408284019E-3</v>
      </c>
      <c r="BL69" s="18">
        <v>4.3604651162790697E-3</v>
      </c>
      <c r="BM69" s="18">
        <v>4.5180722891566263E-3</v>
      </c>
      <c r="BN69" s="18">
        <v>0</v>
      </c>
      <c r="BO69" s="18">
        <v>0</v>
      </c>
      <c r="BP69" s="18">
        <v>0</v>
      </c>
      <c r="BQ69" s="18">
        <v>0</v>
      </c>
      <c r="BR69" s="18">
        <v>0</v>
      </c>
      <c r="BS69" s="18">
        <v>0</v>
      </c>
      <c r="BT69" s="18">
        <v>0</v>
      </c>
      <c r="BU69" s="18">
        <v>0</v>
      </c>
      <c r="BV69" s="18">
        <v>8.5959885386819486E-3</v>
      </c>
      <c r="BW69" s="18">
        <v>1.9607843137254902E-2</v>
      </c>
      <c r="BX69" s="18">
        <v>6.1728395061728392E-3</v>
      </c>
      <c r="BY69" s="18">
        <v>0</v>
      </c>
      <c r="BZ69" s="18">
        <v>2.643171806167401E-2</v>
      </c>
      <c r="CA69" s="18">
        <v>2.681992337164751E-2</v>
      </c>
      <c r="CB69" s="18">
        <v>1.1299435028248589E-2</v>
      </c>
      <c r="CC69" s="18">
        <v>2.54957507082153E-2</v>
      </c>
      <c r="CD69" s="18">
        <v>3.5714285714285712E-2</v>
      </c>
      <c r="CE69" s="18"/>
      <c r="CF69" s="18">
        <v>0</v>
      </c>
      <c r="CG69" s="18">
        <v>0</v>
      </c>
      <c r="CH69" s="18">
        <v>0</v>
      </c>
      <c r="CI69" s="18">
        <v>0</v>
      </c>
      <c r="CJ69" s="18">
        <v>0</v>
      </c>
      <c r="CK69" s="18">
        <v>0</v>
      </c>
      <c r="CL69" s="18">
        <v>0</v>
      </c>
      <c r="CM69" s="18">
        <v>9.7087378640776691E-3</v>
      </c>
      <c r="CN69" s="18">
        <v>0</v>
      </c>
      <c r="CO69" s="18">
        <v>0</v>
      </c>
      <c r="CP69" s="18">
        <v>0</v>
      </c>
      <c r="CQ69" s="18">
        <v>0</v>
      </c>
      <c r="CR69" s="18">
        <v>0</v>
      </c>
      <c r="CS69" s="18">
        <v>0</v>
      </c>
      <c r="CT69" s="18">
        <v>0</v>
      </c>
    </row>
    <row r="70" spans="1:98">
      <c r="A70" s="16">
        <v>45530</v>
      </c>
      <c r="B70" s="18">
        <v>3.1040268456375839E-2</v>
      </c>
      <c r="C70" s="18">
        <v>1.187648456057007E-3</v>
      </c>
      <c r="D70" s="18">
        <v>8.9126559714795004E-4</v>
      </c>
      <c r="E70" s="18">
        <v>2.747252747252747E-3</v>
      </c>
      <c r="F70" s="18">
        <v>3.4924330616996511E-3</v>
      </c>
      <c r="G70" s="18">
        <v>0</v>
      </c>
      <c r="H70" s="18">
        <v>0</v>
      </c>
      <c r="I70" s="18">
        <v>6.44468313641246E-3</v>
      </c>
      <c r="J70" s="18">
        <v>1.488095238095238E-3</v>
      </c>
      <c r="K70" s="18">
        <v>8.4745762711864406E-3</v>
      </c>
      <c r="L70" s="18">
        <v>0</v>
      </c>
      <c r="M70" s="18">
        <v>9.4786729857819912E-3</v>
      </c>
      <c r="N70" s="18">
        <v>0</v>
      </c>
      <c r="O70" s="18">
        <v>5.6179775280898866E-3</v>
      </c>
      <c r="P70" s="18">
        <v>2.0408163265306121E-2</v>
      </c>
      <c r="Q70" s="18">
        <v>2.9850746268656719E-2</v>
      </c>
      <c r="R70" s="18">
        <v>3.787878787878788E-3</v>
      </c>
      <c r="S70" s="18">
        <v>1.6181229773462778E-2</v>
      </c>
      <c r="T70" s="18">
        <v>0</v>
      </c>
      <c r="U70" s="18"/>
      <c r="V70" s="18">
        <v>1.9047619047619049E-2</v>
      </c>
      <c r="W70" s="18">
        <v>0</v>
      </c>
      <c r="X70" s="18">
        <v>0</v>
      </c>
      <c r="Y70" s="18">
        <v>2.4E-2</v>
      </c>
      <c r="Z70" s="18">
        <v>0</v>
      </c>
      <c r="AA70" s="18">
        <v>0</v>
      </c>
      <c r="AB70" s="18">
        <v>0</v>
      </c>
      <c r="AC70" s="18">
        <v>0</v>
      </c>
      <c r="AD70" s="18">
        <v>0</v>
      </c>
      <c r="AE70" s="18">
        <v>0</v>
      </c>
      <c r="AF70" s="18">
        <v>0</v>
      </c>
      <c r="AG70" s="18">
        <v>2.6666666666666668E-2</v>
      </c>
      <c r="AH70" s="18">
        <v>0.08</v>
      </c>
      <c r="AI70" s="18">
        <v>0</v>
      </c>
      <c r="AJ70" s="18">
        <v>0</v>
      </c>
      <c r="AK70" s="18">
        <v>9.0909090909090905E-3</v>
      </c>
      <c r="AL70" s="18">
        <v>0</v>
      </c>
      <c r="AM70" s="18">
        <v>4.5454545454545463E-2</v>
      </c>
      <c r="AN70" s="18"/>
      <c r="AO70" s="18">
        <v>1.8181818181818181E-2</v>
      </c>
      <c r="AP70" s="18">
        <v>0</v>
      </c>
      <c r="AQ70" s="18">
        <v>0</v>
      </c>
      <c r="AR70" s="18">
        <v>0</v>
      </c>
      <c r="AS70" s="18">
        <v>0</v>
      </c>
      <c r="AT70" s="18">
        <v>0</v>
      </c>
      <c r="AU70" s="18">
        <v>0</v>
      </c>
      <c r="AV70" s="18">
        <v>0</v>
      </c>
      <c r="AW70" s="18">
        <v>0</v>
      </c>
      <c r="AX70" s="18">
        <v>0</v>
      </c>
      <c r="AY70" s="18"/>
      <c r="AZ70" s="18">
        <v>2.8571428571428571E-2</v>
      </c>
      <c r="BA70" s="18"/>
      <c r="BB70" s="18"/>
      <c r="BC70" s="18"/>
      <c r="BD70" s="18"/>
      <c r="BE70" s="18"/>
      <c r="BF70" s="18">
        <v>0</v>
      </c>
      <c r="BG70" s="18"/>
      <c r="BH70" s="18"/>
      <c r="BI70" s="18">
        <v>0</v>
      </c>
      <c r="BJ70" s="18">
        <v>0</v>
      </c>
      <c r="BK70" s="18">
        <v>5.9171597633136093E-3</v>
      </c>
      <c r="BL70" s="18">
        <v>2.906976744186046E-3</v>
      </c>
      <c r="BM70" s="18">
        <v>3.0120481927710841E-3</v>
      </c>
      <c r="BN70" s="18">
        <v>0</v>
      </c>
      <c r="BO70" s="18">
        <v>0</v>
      </c>
      <c r="BP70" s="18">
        <v>0</v>
      </c>
      <c r="BQ70" s="18">
        <v>0</v>
      </c>
      <c r="BR70" s="18">
        <v>0</v>
      </c>
      <c r="BS70" s="18">
        <v>1.015228426395939E-2</v>
      </c>
      <c r="BT70" s="18">
        <v>0</v>
      </c>
      <c r="BU70" s="18">
        <v>0</v>
      </c>
      <c r="BV70" s="18">
        <v>2.8653295128939832E-3</v>
      </c>
      <c r="BW70" s="18">
        <v>0</v>
      </c>
      <c r="BX70" s="18">
        <v>2.05761316872428E-3</v>
      </c>
      <c r="BY70" s="18">
        <v>3.6363636363636359E-3</v>
      </c>
      <c r="BZ70" s="18">
        <v>1.174743024963289E-2</v>
      </c>
      <c r="CA70" s="18">
        <v>2.298850574712644E-2</v>
      </c>
      <c r="CB70" s="18">
        <v>5.6497175141242938E-3</v>
      </c>
      <c r="CC70" s="18">
        <v>2.8328611898016999E-3</v>
      </c>
      <c r="CD70" s="18">
        <v>2.1428571428571429E-2</v>
      </c>
      <c r="CE70" s="18"/>
      <c r="CF70" s="18">
        <v>0</v>
      </c>
      <c r="CG70" s="18">
        <v>0</v>
      </c>
      <c r="CH70" s="18">
        <v>0</v>
      </c>
      <c r="CI70" s="18">
        <v>0</v>
      </c>
      <c r="CJ70" s="18">
        <v>0</v>
      </c>
      <c r="CK70" s="18">
        <v>0</v>
      </c>
      <c r="CL70" s="18">
        <v>0</v>
      </c>
      <c r="CM70" s="18">
        <v>0</v>
      </c>
      <c r="CN70" s="18">
        <v>8.5470085470085479E-3</v>
      </c>
      <c r="CO70" s="18">
        <v>0</v>
      </c>
      <c r="CP70" s="18">
        <v>0</v>
      </c>
      <c r="CQ70" s="18">
        <v>0</v>
      </c>
      <c r="CR70" s="18">
        <v>0</v>
      </c>
      <c r="CS70" s="18">
        <v>0</v>
      </c>
      <c r="CT70" s="18">
        <v>0</v>
      </c>
    </row>
    <row r="71" spans="1:98">
      <c r="A71" s="16">
        <v>45523</v>
      </c>
      <c r="B71" s="18">
        <v>1.342281879194631E-2</v>
      </c>
      <c r="C71" s="18">
        <v>1.187648456057007E-3</v>
      </c>
      <c r="D71" s="18">
        <v>0</v>
      </c>
      <c r="E71" s="18">
        <v>4.120879120879121E-3</v>
      </c>
      <c r="F71" s="18">
        <v>5.8207217694994182E-3</v>
      </c>
      <c r="G71" s="18">
        <v>0</v>
      </c>
      <c r="H71" s="18">
        <v>0</v>
      </c>
      <c r="I71" s="18">
        <v>0</v>
      </c>
      <c r="J71" s="18">
        <v>0</v>
      </c>
      <c r="K71" s="18">
        <v>5.6497175141242938E-3</v>
      </c>
      <c r="L71" s="18">
        <v>2.6246719160104991E-3</v>
      </c>
      <c r="M71" s="18">
        <v>0</v>
      </c>
      <c r="N71" s="18">
        <v>0</v>
      </c>
      <c r="O71" s="18">
        <v>5.6179775280898866E-3</v>
      </c>
      <c r="P71" s="18">
        <v>1.5873015873015869E-2</v>
      </c>
      <c r="Q71" s="18">
        <v>1.918976545842218E-2</v>
      </c>
      <c r="R71" s="18">
        <v>1.136363636363636E-2</v>
      </c>
      <c r="S71" s="18">
        <v>6.4724919093851136E-3</v>
      </c>
      <c r="T71" s="18">
        <v>0</v>
      </c>
      <c r="U71" s="18"/>
      <c r="V71" s="18">
        <v>2.6190476190476191E-2</v>
      </c>
      <c r="W71" s="18">
        <v>0</v>
      </c>
      <c r="X71" s="18">
        <v>0</v>
      </c>
      <c r="Y71" s="18">
        <v>0.04</v>
      </c>
      <c r="Z71" s="18">
        <v>0</v>
      </c>
      <c r="AA71" s="18">
        <v>5.7142857142857143E-3</v>
      </c>
      <c r="AB71" s="18">
        <v>0</v>
      </c>
      <c r="AC71" s="18">
        <v>0</v>
      </c>
      <c r="AD71" s="18">
        <v>0</v>
      </c>
      <c r="AE71" s="18">
        <v>2.5000000000000001E-2</v>
      </c>
      <c r="AF71" s="18">
        <v>0</v>
      </c>
      <c r="AG71" s="18">
        <v>0</v>
      </c>
      <c r="AH71" s="18">
        <v>5.3333333333333337E-2</v>
      </c>
      <c r="AI71" s="18">
        <v>0</v>
      </c>
      <c r="AJ71" s="18">
        <v>0</v>
      </c>
      <c r="AK71" s="18">
        <v>9.0909090909090905E-3</v>
      </c>
      <c r="AL71" s="18">
        <v>0</v>
      </c>
      <c r="AM71" s="18">
        <v>9.0909090909090905E-3</v>
      </c>
      <c r="AN71" s="18"/>
      <c r="AO71" s="18">
        <v>1.8181818181818181E-2</v>
      </c>
      <c r="AP71" s="18">
        <v>0</v>
      </c>
      <c r="AQ71" s="18">
        <v>0</v>
      </c>
      <c r="AR71" s="18">
        <v>0</v>
      </c>
      <c r="AS71" s="18">
        <v>0</v>
      </c>
      <c r="AT71" s="18">
        <v>0</v>
      </c>
      <c r="AU71" s="18">
        <v>0</v>
      </c>
      <c r="AV71" s="18">
        <v>0</v>
      </c>
      <c r="AW71" s="18">
        <v>0</v>
      </c>
      <c r="AX71" s="18">
        <v>0</v>
      </c>
      <c r="AY71" s="18"/>
      <c r="AZ71" s="18">
        <v>1.428571428571429E-2</v>
      </c>
      <c r="BA71" s="18"/>
      <c r="BB71" s="18"/>
      <c r="BC71" s="18"/>
      <c r="BD71" s="18"/>
      <c r="BE71" s="18"/>
      <c r="BF71" s="18">
        <v>0</v>
      </c>
      <c r="BG71" s="18"/>
      <c r="BH71" s="18"/>
      <c r="BI71" s="18">
        <v>0</v>
      </c>
      <c r="BJ71" s="18">
        <v>0</v>
      </c>
      <c r="BK71" s="18">
        <v>0</v>
      </c>
      <c r="BL71" s="18">
        <v>0</v>
      </c>
      <c r="BM71" s="18">
        <v>3.0120481927710841E-3</v>
      </c>
      <c r="BN71" s="18">
        <v>0</v>
      </c>
      <c r="BO71" s="18">
        <v>0</v>
      </c>
      <c r="BP71" s="18">
        <v>0</v>
      </c>
      <c r="BQ71" s="18">
        <v>0</v>
      </c>
      <c r="BR71" s="18">
        <v>0</v>
      </c>
      <c r="BS71" s="18">
        <v>0</v>
      </c>
      <c r="BT71" s="18">
        <v>0</v>
      </c>
      <c r="BU71" s="18">
        <v>1.428571428571429E-2</v>
      </c>
      <c r="BV71" s="18">
        <v>0</v>
      </c>
      <c r="BW71" s="18">
        <v>0</v>
      </c>
      <c r="BX71" s="18">
        <v>2.05761316872428E-3</v>
      </c>
      <c r="BY71" s="18">
        <v>3.6363636363636359E-3</v>
      </c>
      <c r="BZ71" s="18">
        <v>2.2026431718061679E-2</v>
      </c>
      <c r="CA71" s="18">
        <v>1.9157088122605359E-2</v>
      </c>
      <c r="CB71" s="18">
        <v>0</v>
      </c>
      <c r="CC71" s="18">
        <v>1.69971671388102E-2</v>
      </c>
      <c r="CD71" s="18">
        <v>1.428571428571429E-2</v>
      </c>
      <c r="CE71" s="18">
        <v>0</v>
      </c>
      <c r="CF71" s="18">
        <v>0</v>
      </c>
      <c r="CG71" s="18">
        <v>0</v>
      </c>
      <c r="CH71" s="18">
        <v>0</v>
      </c>
      <c r="CI71" s="18">
        <v>0</v>
      </c>
      <c r="CJ71" s="18">
        <v>0</v>
      </c>
      <c r="CK71" s="18">
        <v>0</v>
      </c>
      <c r="CL71" s="18">
        <v>0</v>
      </c>
      <c r="CM71" s="18">
        <v>0</v>
      </c>
      <c r="CN71" s="18">
        <v>0</v>
      </c>
      <c r="CO71" s="18">
        <v>0.02</v>
      </c>
      <c r="CP71" s="18">
        <v>0</v>
      </c>
      <c r="CQ71" s="18">
        <v>0</v>
      </c>
      <c r="CR71" s="18">
        <v>0</v>
      </c>
      <c r="CS71" s="18">
        <v>0</v>
      </c>
      <c r="CT71" s="18">
        <v>0</v>
      </c>
    </row>
    <row r="72" spans="1:98">
      <c r="A72" s="16">
        <v>45516</v>
      </c>
      <c r="B72" s="18">
        <v>1.8456375838926179E-2</v>
      </c>
      <c r="C72" s="18">
        <v>1.781472684085511E-3</v>
      </c>
      <c r="D72" s="18">
        <v>0</v>
      </c>
      <c r="E72" s="18">
        <v>5.4945054945054949E-3</v>
      </c>
      <c r="F72" s="18">
        <v>8.1490104772991845E-3</v>
      </c>
      <c r="G72" s="18">
        <v>0</v>
      </c>
      <c r="H72" s="18">
        <v>0</v>
      </c>
      <c r="I72" s="18">
        <v>0</v>
      </c>
      <c r="J72" s="18">
        <v>0</v>
      </c>
      <c r="K72" s="18">
        <v>1.6949152542372881E-2</v>
      </c>
      <c r="L72" s="18">
        <v>0</v>
      </c>
      <c r="M72" s="18">
        <v>1.421800947867299E-2</v>
      </c>
      <c r="N72" s="18">
        <v>0</v>
      </c>
      <c r="O72" s="18">
        <v>8.4269662921348312E-3</v>
      </c>
      <c r="P72" s="18">
        <v>2.9478458049886622E-2</v>
      </c>
      <c r="Q72" s="18">
        <v>4.0511727078891259E-2</v>
      </c>
      <c r="R72" s="18">
        <v>3.787878787878788E-3</v>
      </c>
      <c r="S72" s="18">
        <v>6.4724919093851136E-3</v>
      </c>
      <c r="T72" s="18">
        <v>5.235602094240838E-3</v>
      </c>
      <c r="U72" s="18"/>
      <c r="V72" s="18">
        <v>2.3809523809523812E-2</v>
      </c>
      <c r="W72" s="18">
        <v>0</v>
      </c>
      <c r="X72" s="18">
        <v>0</v>
      </c>
      <c r="Y72" s="18">
        <v>6.4000000000000001E-2</v>
      </c>
      <c r="Z72" s="18">
        <v>0</v>
      </c>
      <c r="AA72" s="18">
        <v>0</v>
      </c>
      <c r="AB72" s="18">
        <v>0</v>
      </c>
      <c r="AC72" s="18">
        <v>0</v>
      </c>
      <c r="AD72" s="18">
        <v>0</v>
      </c>
      <c r="AE72" s="18">
        <v>0.05</v>
      </c>
      <c r="AF72" s="18">
        <v>4.2857142857142858E-2</v>
      </c>
      <c r="AG72" s="18">
        <v>5.3333333333333337E-2</v>
      </c>
      <c r="AH72" s="18">
        <v>2.6666666666666668E-2</v>
      </c>
      <c r="AI72" s="18">
        <v>0</v>
      </c>
      <c r="AJ72" s="18">
        <v>0</v>
      </c>
      <c r="AK72" s="18">
        <v>0</v>
      </c>
      <c r="AL72" s="18">
        <v>0</v>
      </c>
      <c r="AM72" s="18">
        <v>2.7272727272727271E-2</v>
      </c>
      <c r="AN72" s="18"/>
      <c r="AO72" s="18">
        <v>3.6363636363636362E-2</v>
      </c>
      <c r="AP72" s="18">
        <v>0</v>
      </c>
      <c r="AQ72" s="18">
        <v>0</v>
      </c>
      <c r="AR72" s="18">
        <v>0</v>
      </c>
      <c r="AS72" s="18">
        <v>0</v>
      </c>
      <c r="AT72" s="18">
        <v>0</v>
      </c>
      <c r="AU72" s="18">
        <v>0</v>
      </c>
      <c r="AV72" s="18">
        <v>0</v>
      </c>
      <c r="AW72" s="18">
        <v>0</v>
      </c>
      <c r="AX72" s="18">
        <v>0</v>
      </c>
      <c r="AY72" s="18"/>
      <c r="AZ72" s="18">
        <v>1.428571428571429E-2</v>
      </c>
      <c r="BA72" s="18"/>
      <c r="BB72" s="18"/>
      <c r="BC72" s="18"/>
      <c r="BD72" s="18"/>
      <c r="BE72" s="18"/>
      <c r="BF72" s="18">
        <v>0</v>
      </c>
      <c r="BG72" s="18"/>
      <c r="BH72" s="18"/>
      <c r="BI72" s="18">
        <v>0</v>
      </c>
      <c r="BJ72" s="18">
        <v>0</v>
      </c>
      <c r="BK72" s="18">
        <v>2.9585798816568051E-3</v>
      </c>
      <c r="BL72" s="18">
        <v>1.453488372093023E-3</v>
      </c>
      <c r="BM72" s="18">
        <v>3.0120481927710841E-3</v>
      </c>
      <c r="BN72" s="18">
        <v>0</v>
      </c>
      <c r="BO72" s="18">
        <v>0</v>
      </c>
      <c r="BP72" s="18">
        <v>0</v>
      </c>
      <c r="BQ72" s="18">
        <v>0</v>
      </c>
      <c r="BR72" s="18">
        <v>0</v>
      </c>
      <c r="BS72" s="18">
        <v>0</v>
      </c>
      <c r="BT72" s="18">
        <v>0</v>
      </c>
      <c r="BU72" s="18">
        <v>0</v>
      </c>
      <c r="BV72" s="18">
        <v>0</v>
      </c>
      <c r="BW72" s="18">
        <v>0</v>
      </c>
      <c r="BX72" s="18">
        <v>6.1728395061728392E-3</v>
      </c>
      <c r="BY72" s="18">
        <v>7.2727272727272727E-3</v>
      </c>
      <c r="BZ72" s="18">
        <v>3.81791483113069E-2</v>
      </c>
      <c r="CA72" s="18">
        <v>3.4482758620689648E-2</v>
      </c>
      <c r="CB72" s="18">
        <v>1.1299435028248589E-2</v>
      </c>
      <c r="CC72" s="18">
        <v>2.2662889518413599E-2</v>
      </c>
      <c r="CD72" s="18">
        <v>3.9285714285714278E-2</v>
      </c>
      <c r="CE72" s="18"/>
      <c r="CF72" s="18">
        <v>0</v>
      </c>
      <c r="CG72" s="18">
        <v>0</v>
      </c>
      <c r="CH72" s="18">
        <v>0</v>
      </c>
      <c r="CI72" s="18">
        <v>0</v>
      </c>
      <c r="CJ72" s="18">
        <v>0</v>
      </c>
      <c r="CK72" s="18">
        <v>0</v>
      </c>
      <c r="CL72" s="18">
        <v>0</v>
      </c>
      <c r="CM72" s="18">
        <v>0</v>
      </c>
      <c r="CN72" s="18">
        <v>8.5470085470085479E-3</v>
      </c>
      <c r="CO72" s="18">
        <v>0</v>
      </c>
      <c r="CP72" s="18">
        <v>0</v>
      </c>
      <c r="CQ72" s="18">
        <v>0</v>
      </c>
      <c r="CR72" s="18">
        <v>0</v>
      </c>
      <c r="CS72" s="18">
        <v>0</v>
      </c>
      <c r="CT72" s="18">
        <v>0</v>
      </c>
    </row>
    <row r="73" spans="1:98">
      <c r="A73" s="16">
        <v>45509</v>
      </c>
      <c r="B73" s="18">
        <v>2.3489932885906041E-2</v>
      </c>
      <c r="C73" s="18">
        <v>0</v>
      </c>
      <c r="D73" s="18">
        <v>0</v>
      </c>
      <c r="E73" s="18">
        <v>2.747252747252747E-3</v>
      </c>
      <c r="F73" s="18">
        <v>6.9848661233993014E-3</v>
      </c>
      <c r="G73" s="18">
        <v>0</v>
      </c>
      <c r="H73" s="18">
        <v>0</v>
      </c>
      <c r="I73" s="18">
        <v>2.1482277121374869E-3</v>
      </c>
      <c r="J73" s="18">
        <v>0</v>
      </c>
      <c r="K73" s="18">
        <v>3.1073446327683621E-2</v>
      </c>
      <c r="L73" s="18">
        <v>0</v>
      </c>
      <c r="M73" s="18">
        <v>1.421800947867299E-2</v>
      </c>
      <c r="N73" s="18">
        <v>0</v>
      </c>
      <c r="O73" s="18">
        <v>5.6179775280898866E-3</v>
      </c>
      <c r="P73" s="18">
        <v>4.0816326530612242E-2</v>
      </c>
      <c r="Q73" s="18">
        <v>2.3454157782515989E-2</v>
      </c>
      <c r="R73" s="18">
        <v>3.787878787878788E-3</v>
      </c>
      <c r="S73" s="18">
        <v>2.2653721682847901E-2</v>
      </c>
      <c r="T73" s="18">
        <v>0</v>
      </c>
      <c r="U73" s="18"/>
      <c r="V73" s="18">
        <v>1.9047619047619049E-2</v>
      </c>
      <c r="W73" s="18">
        <v>0</v>
      </c>
      <c r="X73" s="18">
        <v>0</v>
      </c>
      <c r="Y73" s="18">
        <v>6.4000000000000001E-2</v>
      </c>
      <c r="Z73" s="18">
        <v>6.0606060606060606E-3</v>
      </c>
      <c r="AA73" s="18">
        <v>5.7142857142857143E-3</v>
      </c>
      <c r="AB73" s="18">
        <v>0</v>
      </c>
      <c r="AC73" s="18">
        <v>0</v>
      </c>
      <c r="AD73" s="18">
        <v>0</v>
      </c>
      <c r="AE73" s="18">
        <v>0</v>
      </c>
      <c r="AF73" s="18">
        <v>0</v>
      </c>
      <c r="AG73" s="18">
        <v>0</v>
      </c>
      <c r="AH73" s="18">
        <v>2.6666666666666668E-2</v>
      </c>
      <c r="AI73" s="18">
        <v>0</v>
      </c>
      <c r="AJ73" s="18">
        <v>0</v>
      </c>
      <c r="AK73" s="18">
        <v>0</v>
      </c>
      <c r="AL73" s="18">
        <v>0</v>
      </c>
      <c r="AM73" s="18">
        <v>9.0909090909090905E-3</v>
      </c>
      <c r="AN73" s="18"/>
      <c r="AO73" s="18">
        <v>0</v>
      </c>
      <c r="AP73" s="18">
        <v>0</v>
      </c>
      <c r="AQ73" s="18">
        <v>0</v>
      </c>
      <c r="AR73" s="18">
        <v>0</v>
      </c>
      <c r="AS73" s="18">
        <v>0</v>
      </c>
      <c r="AT73" s="18">
        <v>0</v>
      </c>
      <c r="AU73" s="18">
        <v>0</v>
      </c>
      <c r="AV73" s="18">
        <v>0</v>
      </c>
      <c r="AW73" s="18">
        <v>0</v>
      </c>
      <c r="AX73" s="18">
        <v>0</v>
      </c>
      <c r="AY73" s="18"/>
      <c r="AZ73" s="18">
        <v>1.428571428571429E-2</v>
      </c>
      <c r="BA73" s="18"/>
      <c r="BB73" s="18"/>
      <c r="BC73" s="18"/>
      <c r="BD73" s="18"/>
      <c r="BE73" s="18"/>
      <c r="BF73" s="18">
        <v>0</v>
      </c>
      <c r="BG73" s="18"/>
      <c r="BH73" s="18"/>
      <c r="BI73" s="18">
        <v>0</v>
      </c>
      <c r="BJ73" s="18">
        <v>0</v>
      </c>
      <c r="BK73" s="18">
        <v>5.9171597633136093E-3</v>
      </c>
      <c r="BL73" s="18">
        <v>2.906976744186046E-3</v>
      </c>
      <c r="BM73" s="18">
        <v>0</v>
      </c>
      <c r="BN73" s="18">
        <v>0</v>
      </c>
      <c r="BO73" s="18">
        <v>0</v>
      </c>
      <c r="BP73" s="18">
        <v>0</v>
      </c>
      <c r="BQ73" s="18">
        <v>0</v>
      </c>
      <c r="BR73" s="18">
        <v>0</v>
      </c>
      <c r="BS73" s="18">
        <v>5.076142131979695E-3</v>
      </c>
      <c r="BT73" s="18">
        <v>6.0975609756097563E-3</v>
      </c>
      <c r="BU73" s="18">
        <v>0</v>
      </c>
      <c r="BV73" s="18">
        <v>8.5959885386819486E-3</v>
      </c>
      <c r="BW73" s="18">
        <v>0</v>
      </c>
      <c r="BX73" s="18">
        <v>6.1728395061728392E-3</v>
      </c>
      <c r="BY73" s="18">
        <v>3.6363636363636359E-3</v>
      </c>
      <c r="BZ73" s="18">
        <v>1.908957415565345E-2</v>
      </c>
      <c r="CA73" s="18">
        <v>1.149425287356322E-2</v>
      </c>
      <c r="CB73" s="18">
        <v>1.1299435028248589E-2</v>
      </c>
      <c r="CC73" s="18">
        <v>1.4164305949008501E-2</v>
      </c>
      <c r="CD73" s="18">
        <v>1.785714285714286E-2</v>
      </c>
      <c r="CE73" s="18"/>
      <c r="CF73" s="18">
        <v>0</v>
      </c>
      <c r="CG73" s="18">
        <v>0</v>
      </c>
      <c r="CH73" s="18">
        <v>0</v>
      </c>
      <c r="CI73" s="18">
        <v>0</v>
      </c>
      <c r="CJ73" s="18">
        <v>0</v>
      </c>
      <c r="CK73" s="18">
        <v>0</v>
      </c>
      <c r="CL73" s="18">
        <v>5.6497175141242938E-3</v>
      </c>
      <c r="CM73" s="18">
        <v>0</v>
      </c>
      <c r="CN73" s="18">
        <v>8.5470085470085479E-3</v>
      </c>
      <c r="CO73" s="18">
        <v>0</v>
      </c>
      <c r="CP73" s="18">
        <v>0</v>
      </c>
      <c r="CQ73" s="18">
        <v>0</v>
      </c>
      <c r="CR73" s="18">
        <v>0</v>
      </c>
      <c r="CS73" s="18">
        <v>0</v>
      </c>
      <c r="CT73" s="18">
        <v>0</v>
      </c>
    </row>
    <row r="74" spans="1:98">
      <c r="A74" s="16">
        <v>45502</v>
      </c>
      <c r="B74" s="18">
        <v>3.3557046979865772E-2</v>
      </c>
      <c r="C74" s="18">
        <v>5.9382422802850359E-4</v>
      </c>
      <c r="D74" s="18">
        <v>0</v>
      </c>
      <c r="E74" s="18">
        <v>9.6153846153846159E-3</v>
      </c>
      <c r="F74" s="18">
        <v>2.7939464493597209E-2</v>
      </c>
      <c r="G74" s="18">
        <v>0</v>
      </c>
      <c r="H74" s="18">
        <v>0</v>
      </c>
      <c r="I74" s="18">
        <v>0</v>
      </c>
      <c r="J74" s="18">
        <v>5.9523809523809521E-3</v>
      </c>
      <c r="K74" s="18">
        <v>1.1299435028248589E-2</v>
      </c>
      <c r="L74" s="18">
        <v>0</v>
      </c>
      <c r="M74" s="18">
        <v>9.4786729857819912E-3</v>
      </c>
      <c r="N74" s="18">
        <v>0</v>
      </c>
      <c r="O74" s="18">
        <v>1.966292134831461E-2</v>
      </c>
      <c r="P74" s="18">
        <v>1.5873015873015869E-2</v>
      </c>
      <c r="Q74" s="18">
        <v>1.066098081023454E-2</v>
      </c>
      <c r="R74" s="18">
        <v>1.893939393939394E-2</v>
      </c>
      <c r="S74" s="18">
        <v>1.2944983818770231E-2</v>
      </c>
      <c r="T74" s="18">
        <v>0</v>
      </c>
      <c r="U74" s="18"/>
      <c r="V74" s="18">
        <v>7.1428571428571426E-3</v>
      </c>
      <c r="W74" s="18">
        <v>0</v>
      </c>
      <c r="X74" s="18">
        <v>0</v>
      </c>
      <c r="Y74" s="18">
        <v>3.2000000000000001E-2</v>
      </c>
      <c r="Z74" s="18">
        <v>0</v>
      </c>
      <c r="AA74" s="18">
        <v>0</v>
      </c>
      <c r="AB74" s="18">
        <v>0</v>
      </c>
      <c r="AC74" s="18">
        <v>0</v>
      </c>
      <c r="AD74" s="18">
        <v>0</v>
      </c>
      <c r="AE74" s="18">
        <v>7.4999999999999997E-2</v>
      </c>
      <c r="AF74" s="18">
        <v>0</v>
      </c>
      <c r="AG74" s="18">
        <v>0</v>
      </c>
      <c r="AH74" s="18">
        <v>0</v>
      </c>
      <c r="AI74" s="18">
        <v>1.2500000000000001E-2</v>
      </c>
      <c r="AJ74" s="18">
        <v>0</v>
      </c>
      <c r="AK74" s="18">
        <v>9.0909090909090905E-3</v>
      </c>
      <c r="AL74" s="18">
        <v>0</v>
      </c>
      <c r="AM74" s="18">
        <v>4.5454545454545463E-2</v>
      </c>
      <c r="AN74" s="18"/>
      <c r="AO74" s="18">
        <v>0</v>
      </c>
      <c r="AP74" s="18">
        <v>2.222222222222222E-2</v>
      </c>
      <c r="AQ74" s="18">
        <v>0</v>
      </c>
      <c r="AR74" s="18">
        <v>0</v>
      </c>
      <c r="AS74" s="18">
        <v>0</v>
      </c>
      <c r="AT74" s="18">
        <v>0</v>
      </c>
      <c r="AU74" s="18">
        <v>0</v>
      </c>
      <c r="AV74" s="18">
        <v>0</v>
      </c>
      <c r="AW74" s="18">
        <v>0</v>
      </c>
      <c r="AX74" s="18">
        <v>0</v>
      </c>
      <c r="AY74" s="18"/>
      <c r="AZ74" s="18">
        <v>1.428571428571429E-2</v>
      </c>
      <c r="BA74" s="18"/>
      <c r="BB74" s="18"/>
      <c r="BC74" s="18"/>
      <c r="BD74" s="18"/>
      <c r="BE74" s="18"/>
      <c r="BF74" s="18">
        <v>0</v>
      </c>
      <c r="BG74" s="18"/>
      <c r="BH74" s="18"/>
      <c r="BI74" s="18">
        <v>0</v>
      </c>
      <c r="BJ74" s="18">
        <v>0</v>
      </c>
      <c r="BK74" s="18">
        <v>1.4792899408284019E-3</v>
      </c>
      <c r="BL74" s="18">
        <v>1.453488372093023E-3</v>
      </c>
      <c r="BM74" s="18">
        <v>9.0361445783132526E-3</v>
      </c>
      <c r="BN74" s="18">
        <v>0</v>
      </c>
      <c r="BO74" s="18">
        <v>0</v>
      </c>
      <c r="BP74" s="18">
        <v>0</v>
      </c>
      <c r="BQ74" s="18">
        <v>0</v>
      </c>
      <c r="BR74" s="18">
        <v>0</v>
      </c>
      <c r="BS74" s="18">
        <v>0</v>
      </c>
      <c r="BT74" s="18">
        <v>6.0975609756097563E-3</v>
      </c>
      <c r="BU74" s="18">
        <v>0</v>
      </c>
      <c r="BV74" s="18">
        <v>0</v>
      </c>
      <c r="BW74" s="18">
        <v>0</v>
      </c>
      <c r="BX74" s="18">
        <v>4.11522633744856E-3</v>
      </c>
      <c r="BY74" s="18">
        <v>0</v>
      </c>
      <c r="BZ74" s="18">
        <v>1.174743024963289E-2</v>
      </c>
      <c r="CA74" s="18">
        <v>2.298850574712644E-2</v>
      </c>
      <c r="CB74" s="18">
        <v>4.519774011299435E-2</v>
      </c>
      <c r="CC74" s="18">
        <v>2.2662889518413599E-2</v>
      </c>
      <c r="CD74" s="18">
        <v>1.785714285714286E-2</v>
      </c>
      <c r="CE74" s="18"/>
      <c r="CF74" s="18">
        <v>0</v>
      </c>
      <c r="CG74" s="18">
        <v>0</v>
      </c>
      <c r="CH74" s="18">
        <v>0</v>
      </c>
      <c r="CI74" s="18">
        <v>0</v>
      </c>
      <c r="CJ74" s="18">
        <v>0</v>
      </c>
      <c r="CK74" s="18">
        <v>0</v>
      </c>
      <c r="CL74" s="18">
        <v>0</v>
      </c>
      <c r="CM74" s="18">
        <v>0</v>
      </c>
      <c r="CN74" s="18">
        <v>1.7094017094017099E-2</v>
      </c>
      <c r="CO74" s="18">
        <v>0</v>
      </c>
      <c r="CP74" s="18">
        <v>0</v>
      </c>
      <c r="CQ74" s="18">
        <v>0</v>
      </c>
      <c r="CR74" s="18">
        <v>0</v>
      </c>
      <c r="CS74" s="18">
        <v>0</v>
      </c>
      <c r="CT74" s="18">
        <v>0</v>
      </c>
    </row>
    <row r="75" spans="1:98">
      <c r="A75" s="16">
        <v>45495</v>
      </c>
      <c r="B75" s="18">
        <v>3.4395973154362422E-2</v>
      </c>
      <c r="C75" s="18">
        <v>5.9382422802850359E-4</v>
      </c>
      <c r="D75" s="18">
        <v>0</v>
      </c>
      <c r="E75" s="18">
        <v>9.6153846153846159E-3</v>
      </c>
      <c r="F75" s="18">
        <v>8.1490104772991845E-3</v>
      </c>
      <c r="G75" s="18">
        <v>0</v>
      </c>
      <c r="H75" s="18">
        <v>0</v>
      </c>
      <c r="I75" s="18">
        <v>0</v>
      </c>
      <c r="J75" s="18">
        <v>0</v>
      </c>
      <c r="K75" s="18">
        <v>0</v>
      </c>
      <c r="L75" s="18">
        <v>5.2493438320209973E-3</v>
      </c>
      <c r="M75" s="18">
        <v>0</v>
      </c>
      <c r="N75" s="18">
        <v>0</v>
      </c>
      <c r="O75" s="18">
        <v>8.4269662921348312E-3</v>
      </c>
      <c r="P75" s="18">
        <v>2.494331065759637E-2</v>
      </c>
      <c r="Q75" s="18">
        <v>1.066098081023454E-2</v>
      </c>
      <c r="R75" s="18">
        <v>1.515151515151515E-2</v>
      </c>
      <c r="S75" s="18">
        <v>9.7087378640776691E-3</v>
      </c>
      <c r="T75" s="18">
        <v>2.617801047120419E-3</v>
      </c>
      <c r="U75" s="18"/>
      <c r="V75" s="18">
        <v>0</v>
      </c>
      <c r="W75" s="18">
        <v>0</v>
      </c>
      <c r="X75" s="18">
        <v>0</v>
      </c>
      <c r="Y75" s="18">
        <v>0.04</v>
      </c>
      <c r="Z75" s="18">
        <v>0</v>
      </c>
      <c r="AA75" s="18">
        <v>0</v>
      </c>
      <c r="AB75" s="18">
        <v>0</v>
      </c>
      <c r="AC75" s="18">
        <v>0</v>
      </c>
      <c r="AD75" s="18">
        <v>0</v>
      </c>
      <c r="AE75" s="18">
        <v>2.5000000000000001E-2</v>
      </c>
      <c r="AF75" s="18">
        <v>0</v>
      </c>
      <c r="AG75" s="18">
        <v>0</v>
      </c>
      <c r="AH75" s="18">
        <v>0</v>
      </c>
      <c r="AI75" s="18">
        <v>0</v>
      </c>
      <c r="AJ75" s="18">
        <v>0</v>
      </c>
      <c r="AK75" s="18">
        <v>9.0909090909090905E-3</v>
      </c>
      <c r="AL75" s="18">
        <v>0</v>
      </c>
      <c r="AM75" s="18">
        <v>9.0909090909090912E-2</v>
      </c>
      <c r="AN75" s="18"/>
      <c r="AO75" s="18">
        <v>0</v>
      </c>
      <c r="AP75" s="18">
        <v>2.222222222222222E-2</v>
      </c>
      <c r="AQ75" s="18">
        <v>0</v>
      </c>
      <c r="AR75" s="18">
        <v>0</v>
      </c>
      <c r="AS75" s="18">
        <v>0</v>
      </c>
      <c r="AT75" s="18">
        <v>0</v>
      </c>
      <c r="AU75" s="18">
        <v>0</v>
      </c>
      <c r="AV75" s="18">
        <v>0</v>
      </c>
      <c r="AW75" s="18">
        <v>0</v>
      </c>
      <c r="AX75" s="18">
        <v>0</v>
      </c>
      <c r="AY75" s="18"/>
      <c r="AZ75" s="18">
        <v>1.428571428571429E-2</v>
      </c>
      <c r="BA75" s="18"/>
      <c r="BB75" s="18"/>
      <c r="BC75" s="18"/>
      <c r="BD75" s="18"/>
      <c r="BE75" s="18"/>
      <c r="BF75" s="18">
        <v>0</v>
      </c>
      <c r="BG75" s="18"/>
      <c r="BH75" s="18"/>
      <c r="BI75" s="18">
        <v>0</v>
      </c>
      <c r="BJ75" s="18">
        <v>0</v>
      </c>
      <c r="BK75" s="18">
        <v>1.4792899408284019E-3</v>
      </c>
      <c r="BL75" s="18">
        <v>1.453488372093023E-3</v>
      </c>
      <c r="BM75" s="18">
        <v>4.5180722891566263E-3</v>
      </c>
      <c r="BN75" s="18">
        <v>0</v>
      </c>
      <c r="BO75" s="18">
        <v>0</v>
      </c>
      <c r="BP75" s="18">
        <v>2.5000000000000001E-2</v>
      </c>
      <c r="BQ75" s="18">
        <v>0</v>
      </c>
      <c r="BR75" s="18">
        <v>0</v>
      </c>
      <c r="BS75" s="18">
        <v>2.538071065989848E-2</v>
      </c>
      <c r="BT75" s="18">
        <v>0</v>
      </c>
      <c r="BU75" s="18">
        <v>0</v>
      </c>
      <c r="BV75" s="18">
        <v>1.1461318051575929E-2</v>
      </c>
      <c r="BW75" s="18">
        <v>0</v>
      </c>
      <c r="BX75" s="18">
        <v>2.05761316872428E-3</v>
      </c>
      <c r="BY75" s="18">
        <v>3.6363636363636359E-3</v>
      </c>
      <c r="BZ75" s="18">
        <v>1.027900146842878E-2</v>
      </c>
      <c r="CA75" s="18">
        <v>2.681992337164751E-2</v>
      </c>
      <c r="CB75" s="18">
        <v>0</v>
      </c>
      <c r="CC75" s="18">
        <v>1.69971671388102E-2</v>
      </c>
      <c r="CD75" s="18">
        <v>1.785714285714286E-2</v>
      </c>
      <c r="CE75" s="18">
        <v>0</v>
      </c>
      <c r="CF75" s="18">
        <v>0</v>
      </c>
      <c r="CG75" s="18">
        <v>0</v>
      </c>
      <c r="CH75" s="18">
        <v>0</v>
      </c>
      <c r="CI75" s="18">
        <v>3.164556962025316E-3</v>
      </c>
      <c r="CJ75" s="18">
        <v>0</v>
      </c>
      <c r="CK75" s="18">
        <v>0</v>
      </c>
      <c r="CL75" s="18">
        <v>0</v>
      </c>
      <c r="CM75" s="18">
        <v>0</v>
      </c>
      <c r="CN75" s="18">
        <v>0</v>
      </c>
      <c r="CO75" s="18">
        <v>0</v>
      </c>
      <c r="CP75" s="18">
        <v>0</v>
      </c>
      <c r="CQ75" s="18">
        <v>0</v>
      </c>
      <c r="CR75" s="18">
        <v>0</v>
      </c>
      <c r="CS75" s="18">
        <v>0</v>
      </c>
      <c r="CT75" s="18">
        <v>0</v>
      </c>
    </row>
    <row r="76" spans="1:98">
      <c r="A76" s="16">
        <v>45488</v>
      </c>
      <c r="B76" s="18">
        <v>1.1744966442953021E-2</v>
      </c>
      <c r="C76" s="18">
        <v>0</v>
      </c>
      <c r="D76" s="18">
        <v>0</v>
      </c>
      <c r="E76" s="18">
        <v>4.120879120879121E-3</v>
      </c>
      <c r="F76" s="18">
        <v>1.6298020954598369E-2</v>
      </c>
      <c r="G76" s="18">
        <v>0</v>
      </c>
      <c r="H76" s="18">
        <v>0</v>
      </c>
      <c r="I76" s="18">
        <v>2.1482277121374869E-3</v>
      </c>
      <c r="J76" s="18">
        <v>0</v>
      </c>
      <c r="K76" s="18">
        <v>2.8248587570621469E-3</v>
      </c>
      <c r="L76" s="18">
        <v>0</v>
      </c>
      <c r="M76" s="18">
        <v>9.4786729857819912E-3</v>
      </c>
      <c r="N76" s="18">
        <v>0</v>
      </c>
      <c r="O76" s="18">
        <v>1.123595505617977E-2</v>
      </c>
      <c r="P76" s="18">
        <v>2.9478458049886622E-2</v>
      </c>
      <c r="Q76" s="18">
        <v>1.918976545842218E-2</v>
      </c>
      <c r="R76" s="18">
        <v>7.575757575757576E-3</v>
      </c>
      <c r="S76" s="18">
        <v>6.4724919093851136E-3</v>
      </c>
      <c r="T76" s="18">
        <v>0</v>
      </c>
      <c r="U76" s="18"/>
      <c r="V76" s="18">
        <v>0</v>
      </c>
      <c r="W76" s="18">
        <v>0</v>
      </c>
      <c r="X76" s="18">
        <v>0</v>
      </c>
      <c r="Y76" s="18">
        <v>0</v>
      </c>
      <c r="Z76" s="18">
        <v>0</v>
      </c>
      <c r="AA76" s="18">
        <v>0</v>
      </c>
      <c r="AB76" s="18">
        <v>0</v>
      </c>
      <c r="AC76" s="18">
        <v>0</v>
      </c>
      <c r="AD76" s="18">
        <v>0</v>
      </c>
      <c r="AE76" s="18">
        <v>2.5000000000000001E-2</v>
      </c>
      <c r="AF76" s="18">
        <v>0</v>
      </c>
      <c r="AG76" s="18">
        <v>0</v>
      </c>
      <c r="AH76" s="18">
        <v>0</v>
      </c>
      <c r="AI76" s="18">
        <v>0</v>
      </c>
      <c r="AJ76" s="18">
        <v>0</v>
      </c>
      <c r="AK76" s="18">
        <v>0</v>
      </c>
      <c r="AL76" s="18">
        <v>0</v>
      </c>
      <c r="AM76" s="18">
        <v>2.7272727272727271E-2</v>
      </c>
      <c r="AN76" s="18"/>
      <c r="AO76" s="18">
        <v>0</v>
      </c>
      <c r="AP76" s="18">
        <v>2.222222222222222E-2</v>
      </c>
      <c r="AQ76" s="18">
        <v>0</v>
      </c>
      <c r="AR76" s="18">
        <v>0</v>
      </c>
      <c r="AS76" s="18">
        <v>0</v>
      </c>
      <c r="AT76" s="18">
        <v>0</v>
      </c>
      <c r="AU76" s="18">
        <v>0</v>
      </c>
      <c r="AV76" s="18">
        <v>0</v>
      </c>
      <c r="AW76" s="18">
        <v>0</v>
      </c>
      <c r="AX76" s="18">
        <v>0</v>
      </c>
      <c r="AY76" s="18"/>
      <c r="AZ76" s="18">
        <v>1.428571428571429E-2</v>
      </c>
      <c r="BA76" s="18"/>
      <c r="BB76" s="18"/>
      <c r="BC76" s="18"/>
      <c r="BD76" s="18"/>
      <c r="BE76" s="18"/>
      <c r="BF76" s="18">
        <v>0</v>
      </c>
      <c r="BG76" s="18"/>
      <c r="BH76" s="18"/>
      <c r="BI76" s="18">
        <v>0</v>
      </c>
      <c r="BJ76" s="18">
        <v>0</v>
      </c>
      <c r="BK76" s="18">
        <v>0</v>
      </c>
      <c r="BL76" s="18">
        <v>0</v>
      </c>
      <c r="BM76" s="18">
        <v>3.0120481927710841E-3</v>
      </c>
      <c r="BN76" s="18">
        <v>0</v>
      </c>
      <c r="BO76" s="18">
        <v>0</v>
      </c>
      <c r="BP76" s="18">
        <v>0</v>
      </c>
      <c r="BQ76" s="18">
        <v>0</v>
      </c>
      <c r="BR76" s="18">
        <v>0</v>
      </c>
      <c r="BS76" s="18">
        <v>0</v>
      </c>
      <c r="BT76" s="18">
        <v>0</v>
      </c>
      <c r="BU76" s="18">
        <v>0</v>
      </c>
      <c r="BV76" s="18">
        <v>0</v>
      </c>
      <c r="BW76" s="18">
        <v>0</v>
      </c>
      <c r="BX76" s="18">
        <v>6.1728395061728392E-3</v>
      </c>
      <c r="BY76" s="18">
        <v>0</v>
      </c>
      <c r="BZ76" s="18">
        <v>4.4052863436123352E-3</v>
      </c>
      <c r="CA76" s="18">
        <v>3.831417624521073E-3</v>
      </c>
      <c r="CB76" s="18">
        <v>1.1299435028248589E-2</v>
      </c>
      <c r="CC76" s="18">
        <v>1.4164305949008501E-2</v>
      </c>
      <c r="CD76" s="18">
        <v>3.5714285714285709E-3</v>
      </c>
      <c r="CE76" s="18"/>
      <c r="CF76" s="18">
        <v>0</v>
      </c>
      <c r="CG76" s="18">
        <v>0</v>
      </c>
      <c r="CH76" s="18">
        <v>0</v>
      </c>
      <c r="CI76" s="18">
        <v>0</v>
      </c>
      <c r="CJ76" s="18">
        <v>9.202453987730062E-3</v>
      </c>
      <c r="CK76" s="18">
        <v>0</v>
      </c>
      <c r="CL76" s="18">
        <v>0</v>
      </c>
      <c r="CM76" s="18">
        <v>0</v>
      </c>
      <c r="CN76" s="18">
        <v>0</v>
      </c>
      <c r="CO76" s="18">
        <v>0</v>
      </c>
      <c r="CP76" s="18">
        <v>0</v>
      </c>
      <c r="CQ76" s="18">
        <v>0</v>
      </c>
      <c r="CR76" s="18">
        <v>0</v>
      </c>
      <c r="CS76" s="18">
        <v>0</v>
      </c>
      <c r="CT76" s="18">
        <v>0</v>
      </c>
    </row>
    <row r="77" spans="1:98">
      <c r="A77" s="16">
        <v>45481</v>
      </c>
      <c r="B77" s="18">
        <v>1.342281879194631E-2</v>
      </c>
      <c r="C77" s="18">
        <v>0</v>
      </c>
      <c r="D77" s="18">
        <v>0</v>
      </c>
      <c r="E77" s="18">
        <v>2.747252747252747E-3</v>
      </c>
      <c r="F77" s="18">
        <v>1.513387660069849E-2</v>
      </c>
      <c r="G77" s="18">
        <v>0</v>
      </c>
      <c r="H77" s="18">
        <v>0</v>
      </c>
      <c r="I77" s="18">
        <v>0</v>
      </c>
      <c r="J77" s="18">
        <v>0</v>
      </c>
      <c r="K77" s="18">
        <v>5.6497175141242938E-3</v>
      </c>
      <c r="L77" s="18">
        <v>0</v>
      </c>
      <c r="M77" s="18">
        <v>4.7393364928909956E-3</v>
      </c>
      <c r="N77" s="18">
        <v>0</v>
      </c>
      <c r="O77" s="18">
        <v>1.404494382022472E-2</v>
      </c>
      <c r="P77" s="18">
        <v>1.8140589569161002E-2</v>
      </c>
      <c r="Q77" s="18">
        <v>1.066098081023454E-2</v>
      </c>
      <c r="R77" s="18">
        <v>3.787878787878788E-3</v>
      </c>
      <c r="S77" s="18">
        <v>1.2944983818770231E-2</v>
      </c>
      <c r="T77" s="18">
        <v>2.617801047120419E-3</v>
      </c>
      <c r="U77" s="18"/>
      <c r="V77" s="18">
        <v>2.439024390243902E-3</v>
      </c>
      <c r="W77" s="18">
        <v>0</v>
      </c>
      <c r="X77" s="18">
        <v>0</v>
      </c>
      <c r="Y77" s="18">
        <v>1.6E-2</v>
      </c>
      <c r="Z77" s="18">
        <v>0</v>
      </c>
      <c r="AA77" s="18">
        <v>0</v>
      </c>
      <c r="AB77" s="18">
        <v>0</v>
      </c>
      <c r="AC77" s="18">
        <v>0</v>
      </c>
      <c r="AD77" s="18">
        <v>0</v>
      </c>
      <c r="AE77" s="18">
        <v>0</v>
      </c>
      <c r="AF77" s="18">
        <v>1.428571428571429E-2</v>
      </c>
      <c r="AG77" s="18">
        <v>0</v>
      </c>
      <c r="AH77" s="18">
        <v>2.6666666666666668E-2</v>
      </c>
      <c r="AI77" s="18">
        <v>0</v>
      </c>
      <c r="AJ77" s="18">
        <v>0</v>
      </c>
      <c r="AK77" s="18">
        <v>0</v>
      </c>
      <c r="AL77" s="18">
        <v>0</v>
      </c>
      <c r="AM77" s="18">
        <v>1.8181818181818181E-2</v>
      </c>
      <c r="AN77" s="18"/>
      <c r="AO77" s="18">
        <v>0</v>
      </c>
      <c r="AP77" s="18">
        <v>0</v>
      </c>
      <c r="AQ77" s="18">
        <v>0</v>
      </c>
      <c r="AR77" s="18">
        <v>0</v>
      </c>
      <c r="AS77" s="18">
        <v>0</v>
      </c>
      <c r="AT77" s="18">
        <v>0</v>
      </c>
      <c r="AU77" s="18">
        <v>0</v>
      </c>
      <c r="AV77" s="18">
        <v>0</v>
      </c>
      <c r="AW77" s="18">
        <v>0</v>
      </c>
      <c r="AX77" s="18">
        <v>0</v>
      </c>
      <c r="AY77" s="18"/>
      <c r="AZ77" s="18">
        <v>0</v>
      </c>
      <c r="BA77" s="18"/>
      <c r="BB77" s="18"/>
      <c r="BC77" s="18"/>
      <c r="BD77" s="18"/>
      <c r="BE77" s="18"/>
      <c r="BF77" s="18">
        <v>0</v>
      </c>
      <c r="BG77" s="18"/>
      <c r="BH77" s="18"/>
      <c r="BI77" s="18">
        <v>0</v>
      </c>
      <c r="BJ77" s="18">
        <v>0</v>
      </c>
      <c r="BK77" s="18">
        <v>1.4792899408284019E-3</v>
      </c>
      <c r="BL77" s="18">
        <v>1.453488372093023E-3</v>
      </c>
      <c r="BM77" s="18">
        <v>1.506024096385542E-3</v>
      </c>
      <c r="BN77" s="18">
        <v>0</v>
      </c>
      <c r="BO77" s="18">
        <v>0</v>
      </c>
      <c r="BP77" s="18">
        <v>0</v>
      </c>
      <c r="BQ77" s="18">
        <v>0</v>
      </c>
      <c r="BR77" s="18">
        <v>0</v>
      </c>
      <c r="BS77" s="18">
        <v>0</v>
      </c>
      <c r="BT77" s="18">
        <v>0</v>
      </c>
      <c r="BU77" s="18">
        <v>0</v>
      </c>
      <c r="BV77" s="18">
        <v>0</v>
      </c>
      <c r="BW77" s="18">
        <v>0</v>
      </c>
      <c r="BX77" s="18">
        <v>0</v>
      </c>
      <c r="BY77" s="18">
        <v>0</v>
      </c>
      <c r="BZ77" s="18">
        <v>2.936857562408223E-3</v>
      </c>
      <c r="CA77" s="18">
        <v>0</v>
      </c>
      <c r="CB77" s="18">
        <v>1.1299435028248589E-2</v>
      </c>
      <c r="CC77" s="18">
        <v>8.4985835694051E-3</v>
      </c>
      <c r="CD77" s="18">
        <v>3.5714285714285709E-3</v>
      </c>
      <c r="CE77" s="18"/>
      <c r="CF77" s="18">
        <v>0</v>
      </c>
      <c r="CG77" s="18">
        <v>0</v>
      </c>
      <c r="CH77" s="18">
        <v>0</v>
      </c>
      <c r="CI77" s="18">
        <v>0</v>
      </c>
      <c r="CJ77" s="18">
        <v>3.0674846625766872E-3</v>
      </c>
      <c r="CK77" s="18">
        <v>0</v>
      </c>
      <c r="CL77" s="18">
        <v>5.6497175141242938E-3</v>
      </c>
      <c r="CM77" s="18">
        <v>0</v>
      </c>
      <c r="CN77" s="18">
        <v>0</v>
      </c>
      <c r="CO77" s="18">
        <v>0</v>
      </c>
      <c r="CP77" s="18">
        <v>0</v>
      </c>
      <c r="CQ77" s="18">
        <v>0</v>
      </c>
      <c r="CR77" s="18">
        <v>0</v>
      </c>
      <c r="CS77" s="18">
        <v>0</v>
      </c>
      <c r="CT77" s="18">
        <v>0</v>
      </c>
    </row>
    <row r="78" spans="1:98">
      <c r="A78" s="16">
        <v>45474</v>
      </c>
      <c r="B78" s="18">
        <v>2.768456375838926E-2</v>
      </c>
      <c r="C78" s="18">
        <v>5.9382422802850359E-4</v>
      </c>
      <c r="D78" s="18">
        <v>0</v>
      </c>
      <c r="E78" s="18">
        <v>9.6153846153846159E-3</v>
      </c>
      <c r="F78" s="18">
        <v>1.3969732246798599E-2</v>
      </c>
      <c r="G78" s="18">
        <v>0</v>
      </c>
      <c r="H78" s="18">
        <v>0</v>
      </c>
      <c r="I78" s="18">
        <v>0</v>
      </c>
      <c r="J78" s="18">
        <v>1.488095238095238E-3</v>
      </c>
      <c r="K78" s="18">
        <v>5.6497175141242938E-3</v>
      </c>
      <c r="L78" s="18">
        <v>0</v>
      </c>
      <c r="M78" s="18">
        <v>2.843601895734597E-2</v>
      </c>
      <c r="N78" s="18">
        <v>0</v>
      </c>
      <c r="O78" s="18">
        <v>8.4269662921348312E-3</v>
      </c>
      <c r="P78" s="18">
        <v>4.5351473922902487E-2</v>
      </c>
      <c r="Q78" s="18">
        <v>4.2643923240938172E-2</v>
      </c>
      <c r="R78" s="18">
        <v>7.575757575757576E-3</v>
      </c>
      <c r="S78" s="18">
        <v>6.4724919093851136E-3</v>
      </c>
      <c r="T78" s="18">
        <v>2.617801047120419E-3</v>
      </c>
      <c r="U78" s="18"/>
      <c r="V78" s="18">
        <v>2.1428571428571429E-2</v>
      </c>
      <c r="W78" s="18">
        <v>0</v>
      </c>
      <c r="X78" s="18">
        <v>1.428571428571429E-2</v>
      </c>
      <c r="Y78" s="18">
        <v>1.6E-2</v>
      </c>
      <c r="Z78" s="18">
        <v>0</v>
      </c>
      <c r="AA78" s="18">
        <v>5.7142857142857143E-3</v>
      </c>
      <c r="AB78" s="18">
        <v>0</v>
      </c>
      <c r="AC78" s="18">
        <v>0</v>
      </c>
      <c r="AD78" s="18">
        <v>0</v>
      </c>
      <c r="AE78" s="18">
        <v>0</v>
      </c>
      <c r="AF78" s="18">
        <v>1.428571428571429E-2</v>
      </c>
      <c r="AG78" s="18">
        <v>1.3333333333333331E-2</v>
      </c>
      <c r="AH78" s="18">
        <v>0</v>
      </c>
      <c r="AI78" s="18">
        <v>0</v>
      </c>
      <c r="AJ78" s="18">
        <v>0</v>
      </c>
      <c r="AK78" s="18">
        <v>9.0909090909090905E-3</v>
      </c>
      <c r="AL78" s="18">
        <v>0</v>
      </c>
      <c r="AM78" s="18">
        <v>3.6363636363636362E-2</v>
      </c>
      <c r="AN78" s="18"/>
      <c r="AO78" s="18">
        <v>7.2727272727272724E-2</v>
      </c>
      <c r="AP78" s="18">
        <v>6.6666666666666666E-2</v>
      </c>
      <c r="AQ78" s="18">
        <v>0</v>
      </c>
      <c r="AR78" s="18">
        <v>0</v>
      </c>
      <c r="AS78" s="18">
        <v>0</v>
      </c>
      <c r="AT78" s="18">
        <v>0</v>
      </c>
      <c r="AU78" s="18">
        <v>0</v>
      </c>
      <c r="AV78" s="18">
        <v>0</v>
      </c>
      <c r="AW78" s="18">
        <v>0</v>
      </c>
      <c r="AX78" s="18">
        <v>0</v>
      </c>
      <c r="AY78" s="18"/>
      <c r="AZ78" s="18">
        <v>1.428571428571429E-2</v>
      </c>
      <c r="BA78" s="18"/>
      <c r="BB78" s="18"/>
      <c r="BC78" s="18"/>
      <c r="BD78" s="18"/>
      <c r="BE78" s="18"/>
      <c r="BF78" s="18">
        <v>0</v>
      </c>
      <c r="BG78" s="18"/>
      <c r="BH78" s="18"/>
      <c r="BI78" s="18">
        <v>0</v>
      </c>
      <c r="BJ78" s="18">
        <v>0</v>
      </c>
      <c r="BK78" s="18">
        <v>0</v>
      </c>
      <c r="BL78" s="18">
        <v>0</v>
      </c>
      <c r="BM78" s="18">
        <v>4.5180722891566263E-3</v>
      </c>
      <c r="BN78" s="18">
        <v>0</v>
      </c>
      <c r="BO78" s="18">
        <v>9.1324200913242004E-3</v>
      </c>
      <c r="BP78" s="18">
        <v>0</v>
      </c>
      <c r="BQ78" s="18">
        <v>0</v>
      </c>
      <c r="BR78" s="18">
        <v>0</v>
      </c>
      <c r="BS78" s="18">
        <v>0</v>
      </c>
      <c r="BT78" s="18">
        <v>6.0975609756097563E-3</v>
      </c>
      <c r="BU78" s="18">
        <v>0</v>
      </c>
      <c r="BV78" s="18">
        <v>8.5959885386819486E-3</v>
      </c>
      <c r="BW78" s="18">
        <v>0</v>
      </c>
      <c r="BX78" s="18">
        <v>0</v>
      </c>
      <c r="BY78" s="18">
        <v>3.6363636363636359E-3</v>
      </c>
      <c r="BZ78" s="18">
        <v>2.2026431718061679E-2</v>
      </c>
      <c r="CA78" s="18">
        <v>2.298850574712644E-2</v>
      </c>
      <c r="CB78" s="18">
        <v>2.2598870056497179E-2</v>
      </c>
      <c r="CC78" s="18">
        <v>0</v>
      </c>
      <c r="CD78" s="18">
        <v>3.9285714285714278E-2</v>
      </c>
      <c r="CE78" s="18"/>
      <c r="CF78" s="18">
        <v>0</v>
      </c>
      <c r="CG78" s="18">
        <v>0</v>
      </c>
      <c r="CH78" s="18">
        <v>0</v>
      </c>
      <c r="CI78" s="18">
        <v>0</v>
      </c>
      <c r="CJ78" s="18">
        <v>0</v>
      </c>
      <c r="CK78" s="18">
        <v>0</v>
      </c>
      <c r="CL78" s="18">
        <v>5.6497175141242938E-3</v>
      </c>
      <c r="CM78" s="18">
        <v>0</v>
      </c>
      <c r="CN78" s="18">
        <v>0</v>
      </c>
      <c r="CO78" s="18">
        <v>0</v>
      </c>
      <c r="CP78" s="18">
        <v>0</v>
      </c>
      <c r="CQ78" s="18">
        <v>0</v>
      </c>
      <c r="CR78" s="18">
        <v>0</v>
      </c>
      <c r="CS78" s="18">
        <v>0</v>
      </c>
      <c r="CT78" s="18">
        <v>0</v>
      </c>
    </row>
    <row r="79" spans="1:98">
      <c r="A79" s="16">
        <v>45467</v>
      </c>
      <c r="B79" s="18">
        <v>1.891891891891892E-2</v>
      </c>
      <c r="C79" s="18">
        <v>1.252348152786475E-3</v>
      </c>
      <c r="D79" s="18">
        <v>2.8625954198473278E-3</v>
      </c>
      <c r="E79" s="18">
        <v>2.4205748865355519E-2</v>
      </c>
      <c r="F79" s="18">
        <v>1.155327342747112E-2</v>
      </c>
      <c r="G79" s="18">
        <v>3.8834951456310678E-3</v>
      </c>
      <c r="H79" s="18">
        <v>2.976190476190476E-3</v>
      </c>
      <c r="I79" s="18">
        <v>1.112347052280311E-3</v>
      </c>
      <c r="J79" s="18">
        <v>3.2362459546925568E-3</v>
      </c>
      <c r="K79" s="18">
        <v>9.316770186335404E-3</v>
      </c>
      <c r="L79" s="18">
        <v>2.906976744186046E-3</v>
      </c>
      <c r="M79" s="18">
        <v>0</v>
      </c>
      <c r="N79" s="18">
        <v>0</v>
      </c>
      <c r="O79" s="18">
        <v>9.2307692307692316E-3</v>
      </c>
      <c r="P79" s="18">
        <v>2.2900763358778629E-2</v>
      </c>
      <c r="Q79" s="18">
        <v>7.1428571428571426E-3</v>
      </c>
      <c r="R79" s="18">
        <v>4.0160642570281121E-3</v>
      </c>
      <c r="S79" s="18">
        <v>1.4035087719298249E-2</v>
      </c>
      <c r="T79" s="18">
        <v>0</v>
      </c>
      <c r="U79" s="18"/>
      <c r="V79" s="18">
        <v>2.3809523809523812E-2</v>
      </c>
      <c r="W79" s="18">
        <v>4.4444444444444436E-3</v>
      </c>
      <c r="X79" s="18">
        <v>0</v>
      </c>
      <c r="Y79" s="18">
        <v>0.03</v>
      </c>
      <c r="Z79" s="18">
        <v>0</v>
      </c>
      <c r="AA79" s="18">
        <v>7.1428571428571426E-3</v>
      </c>
      <c r="AB79" s="18">
        <v>0</v>
      </c>
      <c r="AC79" s="18">
        <v>0</v>
      </c>
      <c r="AD79" s="18">
        <v>0</v>
      </c>
      <c r="AE79" s="18">
        <v>0</v>
      </c>
      <c r="AF79" s="18">
        <v>3.5714285714285712E-2</v>
      </c>
      <c r="AG79" s="18">
        <v>0</v>
      </c>
      <c r="AH79" s="18">
        <v>1.666666666666667E-2</v>
      </c>
      <c r="AI79" s="18">
        <v>0</v>
      </c>
      <c r="AJ79" s="18">
        <v>2.2727272727272731E-2</v>
      </c>
      <c r="AK79" s="18">
        <v>2.2727272727272731E-2</v>
      </c>
      <c r="AL79" s="18">
        <v>0</v>
      </c>
      <c r="AM79" s="18">
        <v>4.5454545454545463E-2</v>
      </c>
      <c r="AN79" s="18"/>
      <c r="AO79" s="18">
        <v>4.5454545454545463E-2</v>
      </c>
      <c r="AP79" s="18">
        <v>0</v>
      </c>
      <c r="AQ79" s="18">
        <v>0</v>
      </c>
      <c r="AR79" s="18">
        <v>0</v>
      </c>
      <c r="AS79" s="18">
        <v>0</v>
      </c>
      <c r="AT79" s="18">
        <v>0</v>
      </c>
      <c r="AU79" s="18">
        <v>0</v>
      </c>
      <c r="AV79" s="18">
        <v>0</v>
      </c>
      <c r="AW79" s="18">
        <v>0</v>
      </c>
      <c r="AX79" s="18">
        <v>0</v>
      </c>
      <c r="AY79" s="18"/>
      <c r="AZ79" s="18">
        <v>1.785714285714286E-2</v>
      </c>
      <c r="BA79" s="18"/>
      <c r="BB79" s="18"/>
      <c r="BC79" s="18"/>
      <c r="BD79" s="18"/>
      <c r="BE79" s="18"/>
      <c r="BF79" s="18">
        <v>0</v>
      </c>
      <c r="BG79" s="18"/>
      <c r="BH79" s="18"/>
      <c r="BI79" s="18">
        <v>0</v>
      </c>
      <c r="BJ79" s="18">
        <v>0</v>
      </c>
      <c r="BK79" s="18">
        <v>6.4516129032258056E-3</v>
      </c>
      <c r="BL79" s="18">
        <v>0</v>
      </c>
      <c r="BM79" s="18">
        <v>4.87012987012987E-3</v>
      </c>
      <c r="BN79" s="18">
        <v>0</v>
      </c>
      <c r="BO79" s="18">
        <v>0</v>
      </c>
      <c r="BP79" s="18">
        <v>0</v>
      </c>
      <c r="BQ79" s="18">
        <v>0</v>
      </c>
      <c r="BR79" s="18">
        <v>0</v>
      </c>
      <c r="BS79" s="18">
        <v>0</v>
      </c>
      <c r="BT79" s="18">
        <v>7.3529411764705881E-3</v>
      </c>
      <c r="BU79" s="18">
        <v>0</v>
      </c>
      <c r="BV79" s="18">
        <v>9.5238095238095247E-3</v>
      </c>
      <c r="BW79" s="18">
        <v>0</v>
      </c>
      <c r="BX79" s="18">
        <v>2.2624434389140269E-3</v>
      </c>
      <c r="BY79" s="18">
        <v>0</v>
      </c>
      <c r="BZ79" s="18">
        <v>4.830917874396135E-3</v>
      </c>
      <c r="CA79" s="18">
        <v>4.11522633744856E-3</v>
      </c>
      <c r="CB79" s="18">
        <v>0</v>
      </c>
      <c r="CC79" s="18">
        <v>3.1446540880503151E-3</v>
      </c>
      <c r="CD79" s="18">
        <v>7.9365079365079361E-3</v>
      </c>
      <c r="CE79" s="18">
        <v>0</v>
      </c>
      <c r="CF79" s="18">
        <v>0</v>
      </c>
      <c r="CG79" s="18">
        <v>0</v>
      </c>
      <c r="CH79" s="18">
        <v>0</v>
      </c>
      <c r="CI79" s="18">
        <v>0</v>
      </c>
      <c r="CJ79" s="18">
        <v>0</v>
      </c>
      <c r="CK79" s="18">
        <v>0</v>
      </c>
      <c r="CL79" s="18">
        <v>0</v>
      </c>
      <c r="CM79" s="18">
        <v>0</v>
      </c>
      <c r="CN79" s="18">
        <v>0</v>
      </c>
      <c r="CO79" s="18">
        <v>0</v>
      </c>
      <c r="CP79" s="18">
        <v>0</v>
      </c>
      <c r="CQ79" s="18">
        <v>0</v>
      </c>
      <c r="CR79" s="18">
        <v>0</v>
      </c>
      <c r="CS79" s="18">
        <v>0</v>
      </c>
      <c r="CT79" s="18">
        <v>0</v>
      </c>
    </row>
    <row r="80" spans="1:98">
      <c r="A80" s="16">
        <v>45460</v>
      </c>
      <c r="B80" s="18">
        <v>2.936241610738255E-2</v>
      </c>
      <c r="C80" s="18">
        <v>0</v>
      </c>
      <c r="D80" s="18">
        <v>1.7825311942959001E-3</v>
      </c>
      <c r="E80" s="18">
        <v>2.4725274725274721E-2</v>
      </c>
      <c r="F80" s="18">
        <v>2.0954598370197901E-2</v>
      </c>
      <c r="G80" s="18">
        <v>0</v>
      </c>
      <c r="H80" s="18">
        <v>0</v>
      </c>
      <c r="I80" s="18">
        <v>3.22234156820623E-3</v>
      </c>
      <c r="J80" s="18">
        <v>1.488095238095238E-3</v>
      </c>
      <c r="K80" s="18">
        <v>8.4745762711864406E-3</v>
      </c>
      <c r="L80" s="18">
        <v>0</v>
      </c>
      <c r="M80" s="18">
        <v>4.7393364928909956E-3</v>
      </c>
      <c r="N80" s="18">
        <v>3.508771929824561E-3</v>
      </c>
      <c r="O80" s="18">
        <v>2.247191011235955E-2</v>
      </c>
      <c r="P80" s="18">
        <v>5.2154195011337869E-2</v>
      </c>
      <c r="Q80" s="18">
        <v>1.918976545842218E-2</v>
      </c>
      <c r="R80" s="18">
        <v>1.515151515151515E-2</v>
      </c>
      <c r="S80" s="18">
        <v>6.4724919093851136E-3</v>
      </c>
      <c r="T80" s="18">
        <v>2.617801047120419E-3</v>
      </c>
      <c r="U80" s="18"/>
      <c r="V80" s="18">
        <v>2.1428571428571429E-2</v>
      </c>
      <c r="W80" s="18">
        <v>4.0816326530612249E-3</v>
      </c>
      <c r="X80" s="18">
        <v>0</v>
      </c>
      <c r="Y80" s="18">
        <v>0.08</v>
      </c>
      <c r="Z80" s="18">
        <v>0</v>
      </c>
      <c r="AA80" s="18">
        <v>5.7142857142857143E-3</v>
      </c>
      <c r="AB80" s="18">
        <v>0</v>
      </c>
      <c r="AC80" s="18">
        <v>1.111111111111111E-2</v>
      </c>
      <c r="AD80" s="18">
        <v>0</v>
      </c>
      <c r="AE80" s="18">
        <v>0.1</v>
      </c>
      <c r="AF80" s="18">
        <v>0.1</v>
      </c>
      <c r="AG80" s="18">
        <v>1.3333333333333331E-2</v>
      </c>
      <c r="AH80" s="18">
        <v>6.6666666666666666E-2</v>
      </c>
      <c r="AI80" s="18">
        <v>0</v>
      </c>
      <c r="AJ80" s="18">
        <v>1.8181818181818181E-2</v>
      </c>
      <c r="AK80" s="18">
        <v>0</v>
      </c>
      <c r="AL80" s="18">
        <v>2.1052631578947371E-2</v>
      </c>
      <c r="AM80" s="18">
        <v>0.1818181818181818</v>
      </c>
      <c r="AN80" s="18"/>
      <c r="AO80" s="18">
        <v>7.2727272727272724E-2</v>
      </c>
      <c r="AP80" s="18">
        <v>8.8888888888888892E-2</v>
      </c>
      <c r="AQ80" s="18">
        <v>0</v>
      </c>
      <c r="AR80" s="18">
        <v>0</v>
      </c>
      <c r="AS80" s="18">
        <v>0</v>
      </c>
      <c r="AT80" s="18">
        <v>0</v>
      </c>
      <c r="AU80" s="18">
        <v>0</v>
      </c>
      <c r="AV80" s="18">
        <v>0</v>
      </c>
      <c r="AW80" s="18">
        <v>0</v>
      </c>
      <c r="AX80" s="18">
        <v>0</v>
      </c>
      <c r="AY80" s="18"/>
      <c r="AZ80" s="18">
        <v>0</v>
      </c>
      <c r="BA80" s="18"/>
      <c r="BB80" s="18"/>
      <c r="BC80" s="18"/>
      <c r="BD80" s="18"/>
      <c r="BE80" s="18"/>
      <c r="BF80" s="18">
        <v>0</v>
      </c>
      <c r="BG80" s="18"/>
      <c r="BH80" s="18"/>
      <c r="BI80" s="18">
        <v>0</v>
      </c>
      <c r="BJ80" s="18">
        <v>0</v>
      </c>
      <c r="BK80" s="18">
        <v>2.9585798816568051E-3</v>
      </c>
      <c r="BL80" s="18">
        <v>2.906976744186046E-3</v>
      </c>
      <c r="BM80" s="18">
        <v>4.5180722891566263E-3</v>
      </c>
      <c r="BN80" s="18">
        <v>0</v>
      </c>
      <c r="BO80" s="18">
        <v>0</v>
      </c>
      <c r="BP80" s="18">
        <v>0</v>
      </c>
      <c r="BQ80" s="18">
        <v>0</v>
      </c>
      <c r="BR80" s="18">
        <v>0</v>
      </c>
      <c r="BS80" s="18">
        <v>5.076142131979695E-3</v>
      </c>
      <c r="BT80" s="18">
        <v>0</v>
      </c>
      <c r="BU80" s="18">
        <v>0</v>
      </c>
      <c r="BV80" s="18">
        <v>2.8653295128939832E-3</v>
      </c>
      <c r="BW80" s="18">
        <v>0</v>
      </c>
      <c r="BX80" s="18">
        <v>2.05761316872428E-3</v>
      </c>
      <c r="BY80" s="18">
        <v>0</v>
      </c>
      <c r="BZ80" s="18">
        <v>1.7621145374449341E-2</v>
      </c>
      <c r="CA80" s="18">
        <v>0</v>
      </c>
      <c r="CB80" s="18">
        <v>1.6949152542372881E-2</v>
      </c>
      <c r="CC80" s="18">
        <v>5.6657223796033997E-3</v>
      </c>
      <c r="CD80" s="18">
        <v>1.0714285714285709E-2</v>
      </c>
      <c r="CE80" s="18"/>
      <c r="CF80" s="18">
        <v>0</v>
      </c>
      <c r="CG80" s="18">
        <v>0</v>
      </c>
      <c r="CH80" s="18">
        <v>0</v>
      </c>
      <c r="CI80" s="18">
        <v>0</v>
      </c>
      <c r="CJ80" s="18">
        <v>0</v>
      </c>
      <c r="CK80" s="18">
        <v>0</v>
      </c>
      <c r="CL80" s="18">
        <v>0</v>
      </c>
      <c r="CM80" s="18">
        <v>0</v>
      </c>
      <c r="CN80" s="18">
        <v>0</v>
      </c>
      <c r="CO80" s="18">
        <v>0</v>
      </c>
      <c r="CP80" s="18">
        <v>0</v>
      </c>
      <c r="CQ80" s="18">
        <v>0</v>
      </c>
      <c r="CR80" s="18">
        <v>0</v>
      </c>
      <c r="CS80" s="18">
        <v>0</v>
      </c>
      <c r="CT80" s="18">
        <v>0</v>
      </c>
    </row>
    <row r="81" spans="1:98">
      <c r="A81" s="16">
        <v>45453</v>
      </c>
      <c r="B81" s="18">
        <v>2.852348993288591E-2</v>
      </c>
      <c r="C81" s="18">
        <v>5.9382422802850359E-4</v>
      </c>
      <c r="D81" s="18">
        <v>8.9126559714795004E-4</v>
      </c>
      <c r="E81" s="18">
        <v>6.868131868131868E-3</v>
      </c>
      <c r="F81" s="18">
        <v>1.164144353899884E-2</v>
      </c>
      <c r="G81" s="18">
        <v>0</v>
      </c>
      <c r="H81" s="18">
        <v>0</v>
      </c>
      <c r="I81" s="18">
        <v>0</v>
      </c>
      <c r="J81" s="18">
        <v>0</v>
      </c>
      <c r="K81" s="18">
        <v>1.4124293785310729E-2</v>
      </c>
      <c r="L81" s="18">
        <v>0</v>
      </c>
      <c r="M81" s="18">
        <v>4.7393364928909956E-3</v>
      </c>
      <c r="N81" s="18">
        <v>0</v>
      </c>
      <c r="O81" s="18">
        <v>2.247191011235955E-2</v>
      </c>
      <c r="P81" s="18">
        <v>5.6689342403628121E-2</v>
      </c>
      <c r="Q81" s="18">
        <v>2.3454157782515989E-2</v>
      </c>
      <c r="R81" s="18">
        <v>1.893939393939394E-2</v>
      </c>
      <c r="S81" s="18">
        <v>3.2362459546925557E-2</v>
      </c>
      <c r="T81" s="18">
        <v>2.617801047120419E-3</v>
      </c>
      <c r="U81" s="18"/>
      <c r="V81" s="18">
        <v>1.9047619047619049E-2</v>
      </c>
      <c r="W81" s="18">
        <v>0</v>
      </c>
      <c r="X81" s="18">
        <v>0</v>
      </c>
      <c r="Y81" s="18">
        <v>4.8000000000000001E-2</v>
      </c>
      <c r="Z81" s="18">
        <v>0</v>
      </c>
      <c r="AA81" s="18">
        <v>5.7142857142857143E-3</v>
      </c>
      <c r="AB81" s="18">
        <v>0</v>
      </c>
      <c r="AC81" s="18">
        <v>0</v>
      </c>
      <c r="AD81" s="18">
        <v>0</v>
      </c>
      <c r="AE81" s="18">
        <v>0.05</v>
      </c>
      <c r="AF81" s="18">
        <v>0</v>
      </c>
      <c r="AG81" s="18">
        <v>0</v>
      </c>
      <c r="AH81" s="18">
        <v>1.3333333333333331E-2</v>
      </c>
      <c r="AI81" s="18">
        <v>0</v>
      </c>
      <c r="AJ81" s="18">
        <v>0</v>
      </c>
      <c r="AK81" s="18">
        <v>0</v>
      </c>
      <c r="AL81" s="18">
        <v>0</v>
      </c>
      <c r="AM81" s="18">
        <v>0.11818181818181819</v>
      </c>
      <c r="AN81" s="18"/>
      <c r="AO81" s="18">
        <v>0</v>
      </c>
      <c r="AP81" s="18">
        <v>4.4444444444444453E-2</v>
      </c>
      <c r="AQ81" s="18">
        <v>0</v>
      </c>
      <c r="AR81" s="18">
        <v>0</v>
      </c>
      <c r="AS81" s="18">
        <v>0</v>
      </c>
      <c r="AT81" s="18">
        <v>0</v>
      </c>
      <c r="AU81" s="18">
        <v>0</v>
      </c>
      <c r="AV81" s="18">
        <v>0</v>
      </c>
      <c r="AW81" s="18">
        <v>0</v>
      </c>
      <c r="AX81" s="18">
        <v>0</v>
      </c>
      <c r="AY81" s="18"/>
      <c r="AZ81" s="18">
        <v>2.8571428571428571E-2</v>
      </c>
      <c r="BA81" s="18"/>
      <c r="BB81" s="18"/>
      <c r="BC81" s="18"/>
      <c r="BD81" s="18"/>
      <c r="BE81" s="18"/>
      <c r="BF81" s="18">
        <v>0</v>
      </c>
      <c r="BG81" s="18"/>
      <c r="BH81" s="18"/>
      <c r="BI81" s="18">
        <v>0</v>
      </c>
      <c r="BJ81" s="18">
        <v>0</v>
      </c>
      <c r="BK81" s="18">
        <v>1.4792899408284019E-3</v>
      </c>
      <c r="BL81" s="18">
        <v>1.453488372093023E-3</v>
      </c>
      <c r="BM81" s="18">
        <v>0</v>
      </c>
      <c r="BN81" s="18">
        <v>0</v>
      </c>
      <c r="BO81" s="18">
        <v>0</v>
      </c>
      <c r="BP81" s="18">
        <v>0</v>
      </c>
      <c r="BQ81" s="18">
        <v>0</v>
      </c>
      <c r="BR81" s="18">
        <v>9.8039215686274508E-3</v>
      </c>
      <c r="BS81" s="18">
        <v>0</v>
      </c>
      <c r="BT81" s="18">
        <v>0</v>
      </c>
      <c r="BU81" s="18">
        <v>1.428571428571429E-2</v>
      </c>
      <c r="BV81" s="18">
        <v>2.8653295128939832E-3</v>
      </c>
      <c r="BW81" s="18">
        <v>0</v>
      </c>
      <c r="BX81" s="18">
        <v>2.05761316872428E-3</v>
      </c>
      <c r="BY81" s="18">
        <v>0</v>
      </c>
      <c r="BZ81" s="18">
        <v>7.3421439060205578E-3</v>
      </c>
      <c r="CA81" s="18">
        <v>0</v>
      </c>
      <c r="CB81" s="18">
        <v>1.6949152542372881E-2</v>
      </c>
      <c r="CC81" s="18">
        <v>2.8328611898016999E-3</v>
      </c>
      <c r="CD81" s="18">
        <v>1.785714285714286E-2</v>
      </c>
      <c r="CE81" s="18"/>
      <c r="CF81" s="18">
        <v>0</v>
      </c>
      <c r="CG81" s="18">
        <v>0</v>
      </c>
      <c r="CH81" s="18">
        <v>3.0674846625766872E-3</v>
      </c>
      <c r="CI81" s="18">
        <v>0</v>
      </c>
      <c r="CJ81" s="18">
        <v>0</v>
      </c>
      <c r="CK81" s="18">
        <v>0</v>
      </c>
      <c r="CL81" s="18">
        <v>0</v>
      </c>
      <c r="CM81" s="18">
        <v>0</v>
      </c>
      <c r="CN81" s="18">
        <v>0</v>
      </c>
      <c r="CO81" s="18">
        <v>0</v>
      </c>
      <c r="CP81" s="18">
        <v>0</v>
      </c>
      <c r="CQ81" s="18">
        <v>0</v>
      </c>
      <c r="CR81" s="18">
        <v>0</v>
      </c>
      <c r="CS81" s="18">
        <v>0</v>
      </c>
      <c r="CT81" s="18">
        <v>0</v>
      </c>
    </row>
    <row r="82" spans="1:98">
      <c r="A82" s="16">
        <v>45446</v>
      </c>
      <c r="B82" s="18">
        <v>1.171171171171171E-2</v>
      </c>
      <c r="C82" s="18">
        <v>0</v>
      </c>
      <c r="D82" s="18">
        <v>0</v>
      </c>
      <c r="E82" s="18">
        <v>3.0257186081694399E-3</v>
      </c>
      <c r="F82" s="18">
        <v>7.7021822849807449E-3</v>
      </c>
      <c r="G82" s="18">
        <v>0</v>
      </c>
      <c r="H82" s="18">
        <v>0</v>
      </c>
      <c r="I82" s="18">
        <v>0</v>
      </c>
      <c r="J82" s="18">
        <v>1.618122977346278E-3</v>
      </c>
      <c r="K82" s="18">
        <v>0</v>
      </c>
      <c r="L82" s="18">
        <v>2.906976744186046E-3</v>
      </c>
      <c r="M82" s="18">
        <v>9.8039215686274508E-3</v>
      </c>
      <c r="N82" s="18">
        <v>0</v>
      </c>
      <c r="O82" s="18">
        <v>9.2307692307692316E-3</v>
      </c>
      <c r="P82" s="18">
        <v>2.5445292620865138E-2</v>
      </c>
      <c r="Q82" s="18">
        <v>9.5238095238095247E-3</v>
      </c>
      <c r="R82" s="18">
        <v>0</v>
      </c>
      <c r="S82" s="18">
        <v>3.508771929824561E-3</v>
      </c>
      <c r="T82" s="18">
        <v>0</v>
      </c>
      <c r="U82" s="18"/>
      <c r="V82" s="18">
        <v>1.5873015873015869E-2</v>
      </c>
      <c r="W82" s="18">
        <v>0</v>
      </c>
      <c r="X82" s="18">
        <v>0</v>
      </c>
      <c r="Y82" s="18">
        <v>7.0000000000000007E-2</v>
      </c>
      <c r="Z82" s="18">
        <v>0</v>
      </c>
      <c r="AA82" s="18">
        <v>7.1428571428571426E-3</v>
      </c>
      <c r="AB82" s="18">
        <v>0</v>
      </c>
      <c r="AC82" s="18">
        <v>0</v>
      </c>
      <c r="AD82" s="18">
        <v>0</v>
      </c>
      <c r="AE82" s="18">
        <v>9.375E-2</v>
      </c>
      <c r="AF82" s="18">
        <v>3.5714285714285712E-2</v>
      </c>
      <c r="AG82" s="18">
        <v>0</v>
      </c>
      <c r="AH82" s="18">
        <v>0.05</v>
      </c>
      <c r="AI82" s="18">
        <v>0</v>
      </c>
      <c r="AJ82" s="18">
        <v>0</v>
      </c>
      <c r="AK82" s="18">
        <v>2.2727272727272731E-2</v>
      </c>
      <c r="AL82" s="18">
        <v>0</v>
      </c>
      <c r="AM82" s="18">
        <v>4.5454545454545463E-2</v>
      </c>
      <c r="AN82" s="18"/>
      <c r="AO82" s="18">
        <v>0</v>
      </c>
      <c r="AP82" s="18">
        <v>8.3333333333333329E-2</v>
      </c>
      <c r="AQ82" s="18">
        <v>0</v>
      </c>
      <c r="AR82" s="18">
        <v>0</v>
      </c>
      <c r="AS82" s="18">
        <v>0</v>
      </c>
      <c r="AT82" s="18">
        <v>0</v>
      </c>
      <c r="AU82" s="18">
        <v>0</v>
      </c>
      <c r="AV82" s="18">
        <v>0</v>
      </c>
      <c r="AW82" s="18">
        <v>0</v>
      </c>
      <c r="AX82" s="18">
        <v>0</v>
      </c>
      <c r="AY82" s="18"/>
      <c r="AZ82" s="18">
        <v>1.785714285714286E-2</v>
      </c>
      <c r="BA82" s="18"/>
      <c r="BB82" s="18"/>
      <c r="BC82" s="18"/>
      <c r="BD82" s="18"/>
      <c r="BE82" s="18"/>
      <c r="BF82" s="18">
        <v>0</v>
      </c>
      <c r="BG82" s="18"/>
      <c r="BH82" s="18"/>
      <c r="BI82" s="18">
        <v>0</v>
      </c>
      <c r="BJ82" s="18">
        <v>0</v>
      </c>
      <c r="BK82" s="18">
        <v>9.6463022508038593E-3</v>
      </c>
      <c r="BL82" s="18">
        <v>0</v>
      </c>
      <c r="BM82" s="18">
        <v>3.246753246753247E-3</v>
      </c>
      <c r="BN82" s="18">
        <v>0</v>
      </c>
      <c r="BO82" s="18">
        <v>0</v>
      </c>
      <c r="BP82" s="18">
        <v>0</v>
      </c>
      <c r="BQ82" s="18">
        <v>0</v>
      </c>
      <c r="BR82" s="18">
        <v>0</v>
      </c>
      <c r="BS82" s="18">
        <v>1.234567901234568E-2</v>
      </c>
      <c r="BT82" s="18">
        <v>0</v>
      </c>
      <c r="BU82" s="18">
        <v>0</v>
      </c>
      <c r="BV82" s="18">
        <v>6.3492063492063492E-3</v>
      </c>
      <c r="BW82" s="18">
        <v>0</v>
      </c>
      <c r="BX82" s="18">
        <v>2.2624434389140269E-3</v>
      </c>
      <c r="BY82" s="18">
        <v>0</v>
      </c>
      <c r="BZ82" s="18">
        <v>4.830917874396135E-3</v>
      </c>
      <c r="CA82" s="18">
        <v>0</v>
      </c>
      <c r="CB82" s="18">
        <v>0</v>
      </c>
      <c r="CC82" s="18">
        <v>0</v>
      </c>
      <c r="CD82" s="18">
        <v>3.90625E-3</v>
      </c>
      <c r="CE82" s="18"/>
      <c r="CF82" s="18">
        <v>0</v>
      </c>
      <c r="CG82" s="18">
        <v>0</v>
      </c>
      <c r="CH82" s="18">
        <v>0</v>
      </c>
      <c r="CI82" s="18">
        <v>0</v>
      </c>
      <c r="CJ82" s="18">
        <v>0</v>
      </c>
      <c r="CK82" s="18">
        <v>0</v>
      </c>
      <c r="CL82" s="18">
        <v>0</v>
      </c>
      <c r="CM82" s="18">
        <v>0</v>
      </c>
      <c r="CN82" s="18">
        <v>0</v>
      </c>
      <c r="CO82" s="18">
        <v>7.462686567164179E-3</v>
      </c>
      <c r="CP82" s="18">
        <v>0</v>
      </c>
      <c r="CQ82" s="18">
        <v>0</v>
      </c>
      <c r="CR82" s="18">
        <v>0</v>
      </c>
      <c r="CS82" s="18">
        <v>0</v>
      </c>
      <c r="CT82" s="18">
        <v>0</v>
      </c>
    </row>
    <row r="83" spans="1:98">
      <c r="A83" s="16">
        <v>45439</v>
      </c>
      <c r="B83" s="18">
        <v>5.0335570469798646E-3</v>
      </c>
      <c r="C83" s="18">
        <v>1.187648456057007E-3</v>
      </c>
      <c r="D83" s="18">
        <v>8.9126559714795004E-4</v>
      </c>
      <c r="E83" s="18">
        <v>1.098901098901099E-2</v>
      </c>
      <c r="F83" s="18">
        <v>2.3282887077997671E-3</v>
      </c>
      <c r="G83" s="18">
        <v>0</v>
      </c>
      <c r="H83" s="18">
        <v>0</v>
      </c>
      <c r="I83" s="18">
        <v>0</v>
      </c>
      <c r="J83" s="18">
        <v>0</v>
      </c>
      <c r="K83" s="18">
        <v>2.8248587570621469E-3</v>
      </c>
      <c r="L83" s="18">
        <v>5.2493438320209973E-3</v>
      </c>
      <c r="M83" s="18">
        <v>0</v>
      </c>
      <c r="N83" s="18">
        <v>0</v>
      </c>
      <c r="O83" s="18">
        <v>1.123595505617977E-2</v>
      </c>
      <c r="P83" s="18">
        <v>1.133786848072562E-2</v>
      </c>
      <c r="Q83" s="18">
        <v>8.5287846481876331E-3</v>
      </c>
      <c r="R83" s="18">
        <v>3.787878787878788E-3</v>
      </c>
      <c r="S83" s="18">
        <v>0</v>
      </c>
      <c r="T83" s="18">
        <v>5.235602094240838E-3</v>
      </c>
      <c r="U83" s="18"/>
      <c r="V83" s="18">
        <v>3.095238095238095E-2</v>
      </c>
      <c r="W83" s="18">
        <v>0</v>
      </c>
      <c r="X83" s="18">
        <v>0</v>
      </c>
      <c r="Y83" s="18">
        <v>8.0000000000000002E-3</v>
      </c>
      <c r="Z83" s="18">
        <v>0</v>
      </c>
      <c r="AA83" s="18">
        <v>0</v>
      </c>
      <c r="AB83" s="18">
        <v>0</v>
      </c>
      <c r="AC83" s="18">
        <v>0</v>
      </c>
      <c r="AD83" s="18">
        <v>0</v>
      </c>
      <c r="AE83" s="18">
        <v>0</v>
      </c>
      <c r="AF83" s="18">
        <v>2.8571428571428571E-2</v>
      </c>
      <c r="AG83" s="18">
        <v>1.3333333333333331E-2</v>
      </c>
      <c r="AH83" s="18">
        <v>0.04</v>
      </c>
      <c r="AI83" s="18">
        <v>0</v>
      </c>
      <c r="AJ83" s="18">
        <v>0</v>
      </c>
      <c r="AK83" s="18">
        <v>1.8181818181818181E-2</v>
      </c>
      <c r="AL83" s="18">
        <v>0</v>
      </c>
      <c r="AM83" s="18">
        <v>3.6363636363636362E-2</v>
      </c>
      <c r="AN83" s="18"/>
      <c r="AO83" s="18">
        <v>9.0909090909090912E-2</v>
      </c>
      <c r="AP83" s="18">
        <v>0</v>
      </c>
      <c r="AQ83" s="18">
        <v>0</v>
      </c>
      <c r="AR83" s="18">
        <v>0</v>
      </c>
      <c r="AS83" s="18">
        <v>0</v>
      </c>
      <c r="AT83" s="18">
        <v>0</v>
      </c>
      <c r="AU83" s="18">
        <v>0</v>
      </c>
      <c r="AV83" s="18">
        <v>0</v>
      </c>
      <c r="AW83" s="18">
        <v>0</v>
      </c>
      <c r="AX83" s="18">
        <v>0</v>
      </c>
      <c r="AY83" s="18"/>
      <c r="AZ83" s="18">
        <v>4.2857142857142858E-2</v>
      </c>
      <c r="BA83" s="18"/>
      <c r="BB83" s="18"/>
      <c r="BC83" s="18"/>
      <c r="BD83" s="18"/>
      <c r="BE83" s="18"/>
      <c r="BF83" s="18">
        <v>0</v>
      </c>
      <c r="BG83" s="18"/>
      <c r="BH83" s="18"/>
      <c r="BI83" s="18">
        <v>0</v>
      </c>
      <c r="BJ83" s="18">
        <v>0</v>
      </c>
      <c r="BK83" s="18">
        <v>1.4792899408284019E-3</v>
      </c>
      <c r="BL83" s="18">
        <v>4.3604651162790697E-3</v>
      </c>
      <c r="BM83" s="18">
        <v>1.506024096385542E-3</v>
      </c>
      <c r="BN83" s="18">
        <v>0</v>
      </c>
      <c r="BO83" s="18">
        <v>0</v>
      </c>
      <c r="BP83" s="18">
        <v>0</v>
      </c>
      <c r="BQ83" s="18">
        <v>0</v>
      </c>
      <c r="BR83" s="18">
        <v>0</v>
      </c>
      <c r="BS83" s="18">
        <v>0</v>
      </c>
      <c r="BT83" s="18">
        <v>0</v>
      </c>
      <c r="BU83" s="18">
        <v>0</v>
      </c>
      <c r="BV83" s="18">
        <v>2.8653295128939832E-3</v>
      </c>
      <c r="BW83" s="18">
        <v>0</v>
      </c>
      <c r="BX83" s="18">
        <v>8.23045267489712E-3</v>
      </c>
      <c r="BY83" s="18">
        <v>0</v>
      </c>
      <c r="BZ83" s="18">
        <v>4.4052863436123352E-3</v>
      </c>
      <c r="CA83" s="18">
        <v>7.6628352490421452E-3</v>
      </c>
      <c r="CB83" s="18">
        <v>1.1299435028248589E-2</v>
      </c>
      <c r="CC83" s="18">
        <v>2.8328611898016999E-3</v>
      </c>
      <c r="CD83" s="18">
        <v>7.1428571428571426E-3</v>
      </c>
      <c r="CE83" s="18"/>
      <c r="CF83" s="18">
        <v>0</v>
      </c>
      <c r="CG83" s="18">
        <v>0</v>
      </c>
      <c r="CH83" s="18">
        <v>0</v>
      </c>
      <c r="CI83" s="18">
        <v>0</v>
      </c>
      <c r="CJ83" s="18">
        <v>0</v>
      </c>
      <c r="CK83" s="18">
        <v>0</v>
      </c>
      <c r="CL83" s="18">
        <v>0</v>
      </c>
      <c r="CM83" s="18">
        <v>0</v>
      </c>
      <c r="CN83" s="18">
        <v>0</v>
      </c>
      <c r="CO83" s="18">
        <v>6.6666666666666671E-3</v>
      </c>
      <c r="CP83" s="18">
        <v>0</v>
      </c>
      <c r="CQ83" s="18">
        <v>0</v>
      </c>
      <c r="CR83" s="18">
        <v>0</v>
      </c>
      <c r="CS83" s="18">
        <v>0</v>
      </c>
      <c r="CT83" s="18">
        <v>0</v>
      </c>
    </row>
    <row r="84" spans="1:98">
      <c r="A84" s="16">
        <v>45432</v>
      </c>
      <c r="B84" s="18">
        <v>7.550335570469799E-3</v>
      </c>
      <c r="C84" s="18">
        <v>0</v>
      </c>
      <c r="D84" s="18">
        <v>0</v>
      </c>
      <c r="E84" s="18">
        <v>8.241758241758242E-3</v>
      </c>
      <c r="F84" s="18">
        <v>4.6565774155995342E-3</v>
      </c>
      <c r="G84" s="18">
        <v>0</v>
      </c>
      <c r="H84" s="18">
        <v>0</v>
      </c>
      <c r="I84" s="18">
        <v>0</v>
      </c>
      <c r="J84" s="18">
        <v>0</v>
      </c>
      <c r="K84" s="18">
        <v>2.8248587570621469E-3</v>
      </c>
      <c r="L84" s="18">
        <v>2.6246719160104991E-3</v>
      </c>
      <c r="M84" s="18">
        <v>4.7393364928909956E-3</v>
      </c>
      <c r="N84" s="18">
        <v>2.1052631578947371E-2</v>
      </c>
      <c r="O84" s="18">
        <v>1.123595505617977E-2</v>
      </c>
      <c r="P84" s="18">
        <v>1.5873015873015869E-2</v>
      </c>
      <c r="Q84" s="18">
        <v>8.5287846481876331E-3</v>
      </c>
      <c r="R84" s="18">
        <v>1.893939393939394E-2</v>
      </c>
      <c r="S84" s="18">
        <v>2.9126213592233011E-2</v>
      </c>
      <c r="T84" s="18">
        <v>5.235602094240838E-3</v>
      </c>
      <c r="U84" s="18"/>
      <c r="V84" s="18">
        <v>4.0476190476190478E-2</v>
      </c>
      <c r="W84" s="18">
        <v>2.040816326530612E-3</v>
      </c>
      <c r="X84" s="18">
        <v>0</v>
      </c>
      <c r="Y84" s="18">
        <v>2.4E-2</v>
      </c>
      <c r="Z84" s="18">
        <v>6.0606060606060606E-3</v>
      </c>
      <c r="AA84" s="18">
        <v>0</v>
      </c>
      <c r="AB84" s="18">
        <v>0</v>
      </c>
      <c r="AC84" s="18">
        <v>0</v>
      </c>
      <c r="AD84" s="18">
        <v>0</v>
      </c>
      <c r="AE84" s="18">
        <v>2.5000000000000001E-2</v>
      </c>
      <c r="AF84" s="18">
        <v>7.1428571428571425E-2</v>
      </c>
      <c r="AG84" s="18">
        <v>0.04</v>
      </c>
      <c r="AH84" s="18">
        <v>0.12</v>
      </c>
      <c r="AI84" s="18">
        <v>0</v>
      </c>
      <c r="AJ84" s="18">
        <v>0</v>
      </c>
      <c r="AK84" s="18">
        <v>9.0909090909090905E-3</v>
      </c>
      <c r="AL84" s="18">
        <v>0</v>
      </c>
      <c r="AM84" s="18">
        <v>1.8181818181818181E-2</v>
      </c>
      <c r="AN84" s="18"/>
      <c r="AO84" s="18">
        <v>7.2727272727272724E-2</v>
      </c>
      <c r="AP84" s="18">
        <v>2.222222222222222E-2</v>
      </c>
      <c r="AQ84" s="18">
        <v>0</v>
      </c>
      <c r="AR84" s="18">
        <v>0</v>
      </c>
      <c r="AS84" s="18">
        <v>0</v>
      </c>
      <c r="AT84" s="18">
        <v>0.125</v>
      </c>
      <c r="AU84" s="18">
        <v>0</v>
      </c>
      <c r="AV84" s="18">
        <v>0</v>
      </c>
      <c r="AW84" s="18">
        <v>0</v>
      </c>
      <c r="AX84" s="18">
        <v>0</v>
      </c>
      <c r="AY84" s="18"/>
      <c r="AZ84" s="18">
        <v>1.428571428571429E-2</v>
      </c>
      <c r="BA84" s="18"/>
      <c r="BB84" s="18"/>
      <c r="BC84" s="18"/>
      <c r="BD84" s="18"/>
      <c r="BE84" s="18"/>
      <c r="BF84" s="18">
        <v>0</v>
      </c>
      <c r="BG84" s="18"/>
      <c r="BH84" s="18"/>
      <c r="BI84" s="18">
        <v>0</v>
      </c>
      <c r="BJ84" s="18">
        <v>0</v>
      </c>
      <c r="BK84" s="18">
        <v>1.4792899408284019E-3</v>
      </c>
      <c r="BL84" s="18">
        <v>5.8139534883720929E-3</v>
      </c>
      <c r="BM84" s="18">
        <v>6.024096385542169E-3</v>
      </c>
      <c r="BN84" s="18">
        <v>0</v>
      </c>
      <c r="BO84" s="18">
        <v>0</v>
      </c>
      <c r="BP84" s="18">
        <v>0</v>
      </c>
      <c r="BQ84" s="18">
        <v>0</v>
      </c>
      <c r="BR84" s="18">
        <v>9.8039215686274508E-3</v>
      </c>
      <c r="BS84" s="18">
        <v>0</v>
      </c>
      <c r="BT84" s="18">
        <v>0</v>
      </c>
      <c r="BU84" s="18">
        <v>0</v>
      </c>
      <c r="BV84" s="18">
        <v>5.7306590257879646E-3</v>
      </c>
      <c r="BW84" s="18">
        <v>0</v>
      </c>
      <c r="BX84" s="18">
        <v>8.23045267489712E-3</v>
      </c>
      <c r="BY84" s="18">
        <v>0</v>
      </c>
      <c r="BZ84" s="18">
        <v>7.3421439060205578E-3</v>
      </c>
      <c r="CA84" s="18">
        <v>3.0651340996168581E-2</v>
      </c>
      <c r="CB84" s="18">
        <v>2.2598870056497179E-2</v>
      </c>
      <c r="CC84" s="18">
        <v>8.4985835694051E-3</v>
      </c>
      <c r="CD84" s="18">
        <v>1.0714285714285709E-2</v>
      </c>
      <c r="CE84" s="18">
        <v>0</v>
      </c>
      <c r="CF84" s="18">
        <v>0</v>
      </c>
      <c r="CG84" s="18">
        <v>0</v>
      </c>
      <c r="CH84" s="18">
        <v>0</v>
      </c>
      <c r="CI84" s="18">
        <v>0</v>
      </c>
      <c r="CJ84" s="18">
        <v>0</v>
      </c>
      <c r="CK84" s="18">
        <v>0</v>
      </c>
      <c r="CL84" s="18">
        <v>5.6497175141242938E-3</v>
      </c>
      <c r="CM84" s="18">
        <v>0</v>
      </c>
      <c r="CN84" s="18">
        <v>0</v>
      </c>
      <c r="CO84" s="18">
        <v>0</v>
      </c>
      <c r="CP84" s="18">
        <v>0</v>
      </c>
      <c r="CQ84" s="18">
        <v>0</v>
      </c>
      <c r="CR84" s="18">
        <v>0</v>
      </c>
      <c r="CS84" s="18">
        <v>0</v>
      </c>
      <c r="CT84" s="18">
        <v>0</v>
      </c>
    </row>
    <row r="85" spans="1:98">
      <c r="A85" s="16">
        <v>45425</v>
      </c>
      <c r="B85" s="18">
        <v>1.7617449664429529E-2</v>
      </c>
      <c r="C85" s="18">
        <v>1.781472684085511E-3</v>
      </c>
      <c r="D85" s="18">
        <v>0</v>
      </c>
      <c r="E85" s="18">
        <v>4.120879120879121E-3</v>
      </c>
      <c r="F85" s="18">
        <v>1.280558789289872E-2</v>
      </c>
      <c r="G85" s="18">
        <v>0</v>
      </c>
      <c r="H85" s="18">
        <v>0</v>
      </c>
      <c r="I85" s="18">
        <v>2.1482277121374869E-3</v>
      </c>
      <c r="J85" s="18">
        <v>0</v>
      </c>
      <c r="K85" s="18">
        <v>8.4745762711864406E-3</v>
      </c>
      <c r="L85" s="18">
        <v>0</v>
      </c>
      <c r="M85" s="18">
        <v>9.4786729857819912E-3</v>
      </c>
      <c r="N85" s="18">
        <v>0</v>
      </c>
      <c r="O85" s="18">
        <v>1.123595505617977E-2</v>
      </c>
      <c r="P85" s="18">
        <v>9.0702947845804991E-3</v>
      </c>
      <c r="Q85" s="18">
        <v>1.492537313432836E-2</v>
      </c>
      <c r="R85" s="18">
        <v>0</v>
      </c>
      <c r="S85" s="18">
        <v>1.6181229773462778E-2</v>
      </c>
      <c r="T85" s="18">
        <v>5.235602094240838E-3</v>
      </c>
      <c r="U85" s="18"/>
      <c r="V85" s="18">
        <v>2.8571428571428571E-2</v>
      </c>
      <c r="W85" s="18">
        <v>0</v>
      </c>
      <c r="X85" s="18">
        <v>0</v>
      </c>
      <c r="Y85" s="18">
        <v>3.2000000000000001E-2</v>
      </c>
      <c r="Z85" s="18">
        <v>0</v>
      </c>
      <c r="AA85" s="18">
        <v>0</v>
      </c>
      <c r="AB85" s="18">
        <v>0</v>
      </c>
      <c r="AC85" s="18">
        <v>0</v>
      </c>
      <c r="AD85" s="18">
        <v>0</v>
      </c>
      <c r="AE85" s="18">
        <v>0</v>
      </c>
      <c r="AF85" s="18">
        <v>5.7142857142857141E-2</v>
      </c>
      <c r="AG85" s="18">
        <v>0</v>
      </c>
      <c r="AH85" s="18">
        <v>0</v>
      </c>
      <c r="AI85" s="18">
        <v>0</v>
      </c>
      <c r="AJ85" s="18">
        <v>0</v>
      </c>
      <c r="AK85" s="18">
        <v>9.0909090909090905E-3</v>
      </c>
      <c r="AL85" s="18">
        <v>0</v>
      </c>
      <c r="AM85" s="18">
        <v>3.6363636363636362E-2</v>
      </c>
      <c r="AN85" s="18"/>
      <c r="AO85" s="18">
        <v>0.1818181818181818</v>
      </c>
      <c r="AP85" s="18">
        <v>2.222222222222222E-2</v>
      </c>
      <c r="AQ85" s="18">
        <v>0</v>
      </c>
      <c r="AR85" s="18">
        <v>0</v>
      </c>
      <c r="AS85" s="18">
        <v>0</v>
      </c>
      <c r="AT85" s="18">
        <v>0.125</v>
      </c>
      <c r="AU85" s="18">
        <v>0</v>
      </c>
      <c r="AV85" s="18">
        <v>0</v>
      </c>
      <c r="AW85" s="18">
        <v>0</v>
      </c>
      <c r="AX85" s="18">
        <v>0</v>
      </c>
      <c r="AY85" s="18"/>
      <c r="AZ85" s="18">
        <v>2.8571428571428571E-2</v>
      </c>
      <c r="BA85" s="18"/>
      <c r="BB85" s="18"/>
      <c r="BC85" s="18"/>
      <c r="BD85" s="18"/>
      <c r="BE85" s="18"/>
      <c r="BF85" s="18">
        <v>0</v>
      </c>
      <c r="BG85" s="18"/>
      <c r="BH85" s="18"/>
      <c r="BI85" s="18">
        <v>0</v>
      </c>
      <c r="BJ85" s="18">
        <v>0</v>
      </c>
      <c r="BK85" s="18">
        <v>5.9171597633136093E-3</v>
      </c>
      <c r="BL85" s="18">
        <v>1.453488372093023E-3</v>
      </c>
      <c r="BM85" s="18">
        <v>3.0120481927710841E-3</v>
      </c>
      <c r="BN85" s="18">
        <v>0</v>
      </c>
      <c r="BO85" s="18">
        <v>0</v>
      </c>
      <c r="BP85" s="18">
        <v>0</v>
      </c>
      <c r="BQ85" s="18">
        <v>0</v>
      </c>
      <c r="BR85" s="18">
        <v>0</v>
      </c>
      <c r="BS85" s="18">
        <v>5.076142131979695E-3</v>
      </c>
      <c r="BT85" s="18">
        <v>1.2195121951219509E-2</v>
      </c>
      <c r="BU85" s="18">
        <v>1.428571428571429E-2</v>
      </c>
      <c r="BV85" s="18">
        <v>5.7306590257879646E-3</v>
      </c>
      <c r="BW85" s="18">
        <v>0</v>
      </c>
      <c r="BX85" s="18">
        <v>1.4403292181069959E-2</v>
      </c>
      <c r="BY85" s="18">
        <v>3.6363636363636359E-3</v>
      </c>
      <c r="BZ85" s="18">
        <v>1.7621145374449341E-2</v>
      </c>
      <c r="CA85" s="18">
        <v>7.6628352490421452E-3</v>
      </c>
      <c r="CB85" s="18">
        <v>0</v>
      </c>
      <c r="CC85" s="18">
        <v>2.8328611898016999E-3</v>
      </c>
      <c r="CD85" s="18">
        <v>1.0714285714285709E-2</v>
      </c>
      <c r="CE85" s="18"/>
      <c r="CF85" s="18">
        <v>0</v>
      </c>
      <c r="CG85" s="18">
        <v>0</v>
      </c>
      <c r="CH85" s="18">
        <v>0</v>
      </c>
      <c r="CI85" s="18">
        <v>0</v>
      </c>
      <c r="CJ85" s="18">
        <v>0</v>
      </c>
      <c r="CK85" s="18">
        <v>0</v>
      </c>
      <c r="CL85" s="18">
        <v>0</v>
      </c>
      <c r="CM85" s="18">
        <v>9.7087378640776691E-3</v>
      </c>
      <c r="CN85" s="18">
        <v>0</v>
      </c>
      <c r="CO85" s="18">
        <v>0</v>
      </c>
      <c r="CP85" s="18">
        <v>0</v>
      </c>
      <c r="CQ85" s="18">
        <v>0</v>
      </c>
      <c r="CR85" s="18">
        <v>0</v>
      </c>
      <c r="CS85" s="18">
        <v>0</v>
      </c>
      <c r="CT85" s="18">
        <v>0</v>
      </c>
    </row>
    <row r="86" spans="1:98">
      <c r="A86" s="16">
        <v>45418</v>
      </c>
      <c r="B86" s="18">
        <v>1.0067114093959729E-2</v>
      </c>
      <c r="C86" s="18">
        <v>2.9691211401425182E-3</v>
      </c>
      <c r="D86" s="18">
        <v>0</v>
      </c>
      <c r="E86" s="18">
        <v>0</v>
      </c>
      <c r="F86" s="18">
        <v>1.7462165308498249E-2</v>
      </c>
      <c r="G86" s="18">
        <v>0</v>
      </c>
      <c r="H86" s="18">
        <v>0</v>
      </c>
      <c r="I86" s="18">
        <v>0</v>
      </c>
      <c r="J86" s="18">
        <v>0</v>
      </c>
      <c r="K86" s="18">
        <v>8.4745762711864406E-3</v>
      </c>
      <c r="L86" s="18">
        <v>7.874015748031496E-3</v>
      </c>
      <c r="M86" s="18">
        <v>0</v>
      </c>
      <c r="N86" s="18">
        <v>0</v>
      </c>
      <c r="O86" s="18">
        <v>8.4269662921348312E-3</v>
      </c>
      <c r="P86" s="18">
        <v>6.8027210884353739E-3</v>
      </c>
      <c r="Q86" s="18">
        <v>2.3454157782515989E-2</v>
      </c>
      <c r="R86" s="18">
        <v>7.575757575757576E-3</v>
      </c>
      <c r="S86" s="18">
        <v>3.2362459546925568E-3</v>
      </c>
      <c r="T86" s="18">
        <v>7.8534031413612562E-3</v>
      </c>
      <c r="U86" s="18"/>
      <c r="V86" s="18">
        <v>2.3809523809523812E-2</v>
      </c>
      <c r="W86" s="18">
        <v>2.040816326530612E-3</v>
      </c>
      <c r="X86" s="18">
        <v>0</v>
      </c>
      <c r="Y86" s="18">
        <v>5.6000000000000001E-2</v>
      </c>
      <c r="Z86" s="18">
        <v>0</v>
      </c>
      <c r="AA86" s="18">
        <v>5.7142857142857143E-3</v>
      </c>
      <c r="AB86" s="18">
        <v>0</v>
      </c>
      <c r="AC86" s="18">
        <v>0</v>
      </c>
      <c r="AD86" s="18">
        <v>0</v>
      </c>
      <c r="AE86" s="18">
        <v>0</v>
      </c>
      <c r="AF86" s="18">
        <v>2.8571428571428571E-2</v>
      </c>
      <c r="AG86" s="18">
        <v>1.3333333333333331E-2</v>
      </c>
      <c r="AH86" s="18">
        <v>6.6666666666666666E-2</v>
      </c>
      <c r="AI86" s="18">
        <v>0</v>
      </c>
      <c r="AJ86" s="18">
        <v>0</v>
      </c>
      <c r="AK86" s="18">
        <v>4.5454545454545463E-2</v>
      </c>
      <c r="AL86" s="18">
        <v>0</v>
      </c>
      <c r="AM86" s="18">
        <v>9.0909090909090905E-3</v>
      </c>
      <c r="AN86" s="18"/>
      <c r="AO86" s="18">
        <v>7.2727272727272724E-2</v>
      </c>
      <c r="AP86" s="18">
        <v>0</v>
      </c>
      <c r="AQ86" s="18">
        <v>0</v>
      </c>
      <c r="AR86" s="18">
        <v>0</v>
      </c>
      <c r="AS86" s="18">
        <v>0</v>
      </c>
      <c r="AT86" s="18">
        <v>0</v>
      </c>
      <c r="AU86" s="18">
        <v>0</v>
      </c>
      <c r="AV86" s="18">
        <v>0</v>
      </c>
      <c r="AW86" s="18">
        <v>0</v>
      </c>
      <c r="AX86" s="18">
        <v>0</v>
      </c>
      <c r="AY86" s="18"/>
      <c r="AZ86" s="18">
        <v>5.7142857142857141E-2</v>
      </c>
      <c r="BA86" s="18"/>
      <c r="BB86" s="18"/>
      <c r="BC86" s="18"/>
      <c r="BD86" s="18"/>
      <c r="BE86" s="18"/>
      <c r="BF86" s="18">
        <v>0</v>
      </c>
      <c r="BG86" s="18"/>
      <c r="BH86" s="18"/>
      <c r="BI86" s="18">
        <v>0</v>
      </c>
      <c r="BJ86" s="18">
        <v>0</v>
      </c>
      <c r="BK86" s="18">
        <v>2.9585798816568051E-3</v>
      </c>
      <c r="BL86" s="18">
        <v>4.3604651162790697E-3</v>
      </c>
      <c r="BM86" s="18">
        <v>4.5180722891566263E-3</v>
      </c>
      <c r="BN86" s="18">
        <v>0</v>
      </c>
      <c r="BO86" s="18">
        <v>0</v>
      </c>
      <c r="BP86" s="18">
        <v>0</v>
      </c>
      <c r="BQ86" s="18">
        <v>0</v>
      </c>
      <c r="BR86" s="18">
        <v>0</v>
      </c>
      <c r="BS86" s="18">
        <v>5.076142131979695E-3</v>
      </c>
      <c r="BT86" s="18">
        <v>6.0975609756097563E-3</v>
      </c>
      <c r="BU86" s="18">
        <v>0</v>
      </c>
      <c r="BV86" s="18">
        <v>5.7306590257879646E-3</v>
      </c>
      <c r="BW86" s="18">
        <v>0</v>
      </c>
      <c r="BX86" s="18">
        <v>8.23045267489712E-3</v>
      </c>
      <c r="BY86" s="18">
        <v>7.2727272727272727E-3</v>
      </c>
      <c r="BZ86" s="18">
        <v>8.8105726872246704E-3</v>
      </c>
      <c r="CA86" s="18">
        <v>2.681992337164751E-2</v>
      </c>
      <c r="CB86" s="18">
        <v>1.1299435028248589E-2</v>
      </c>
      <c r="CC86" s="18">
        <v>2.8328611898016999E-3</v>
      </c>
      <c r="CD86" s="18">
        <v>3.5714285714285709E-3</v>
      </c>
      <c r="CE86" s="18"/>
      <c r="CF86" s="18">
        <v>0</v>
      </c>
      <c r="CG86" s="18">
        <v>0</v>
      </c>
      <c r="CH86" s="18">
        <v>0</v>
      </c>
      <c r="CI86" s="18">
        <v>0</v>
      </c>
      <c r="CJ86" s="18">
        <v>0</v>
      </c>
      <c r="CK86" s="18">
        <v>0</v>
      </c>
      <c r="CL86" s="18">
        <v>0</v>
      </c>
      <c r="CM86" s="18">
        <v>0</v>
      </c>
      <c r="CN86" s="18">
        <v>0</v>
      </c>
      <c r="CO86" s="18">
        <v>0</v>
      </c>
      <c r="CP86" s="18">
        <v>0</v>
      </c>
      <c r="CQ86" s="18">
        <v>0</v>
      </c>
      <c r="CR86" s="18">
        <v>0</v>
      </c>
      <c r="CS86" s="18">
        <v>0</v>
      </c>
      <c r="CT86" s="18">
        <v>0</v>
      </c>
    </row>
    <row r="87" spans="1:98">
      <c r="A87" s="16">
        <v>45411</v>
      </c>
      <c r="B87" s="18">
        <v>1.51006711409396E-2</v>
      </c>
      <c r="C87" s="18">
        <v>2.9691211401425182E-3</v>
      </c>
      <c r="D87" s="18">
        <v>8.9126559714795004E-4</v>
      </c>
      <c r="E87" s="18">
        <v>1.373626373626374E-3</v>
      </c>
      <c r="F87" s="18">
        <v>1.513387660069849E-2</v>
      </c>
      <c r="G87" s="18">
        <v>0</v>
      </c>
      <c r="H87" s="18">
        <v>0</v>
      </c>
      <c r="I87" s="18">
        <v>0</v>
      </c>
      <c r="J87" s="18">
        <v>2.976190476190476E-3</v>
      </c>
      <c r="K87" s="18">
        <v>2.8248587570621469E-3</v>
      </c>
      <c r="L87" s="18">
        <v>7.874015748031496E-3</v>
      </c>
      <c r="M87" s="18">
        <v>0</v>
      </c>
      <c r="N87" s="18">
        <v>0</v>
      </c>
      <c r="O87" s="18">
        <v>1.123595505617977E-2</v>
      </c>
      <c r="P87" s="18">
        <v>2.267573696145125E-2</v>
      </c>
      <c r="Q87" s="18">
        <v>1.705756929637527E-2</v>
      </c>
      <c r="R87" s="18">
        <v>0</v>
      </c>
      <c r="S87" s="18">
        <v>9.7087378640776691E-3</v>
      </c>
      <c r="T87" s="18">
        <v>0</v>
      </c>
      <c r="U87" s="18"/>
      <c r="V87" s="18">
        <v>3.3333333333333333E-2</v>
      </c>
      <c r="W87" s="18">
        <v>0</v>
      </c>
      <c r="X87" s="18">
        <v>1.428571428571429E-2</v>
      </c>
      <c r="Y87" s="18">
        <v>1.6E-2</v>
      </c>
      <c r="Z87" s="18">
        <v>0</v>
      </c>
      <c r="AA87" s="18">
        <v>5.7142857142857143E-3</v>
      </c>
      <c r="AB87" s="18">
        <v>0</v>
      </c>
      <c r="AC87" s="18">
        <v>0</v>
      </c>
      <c r="AD87" s="18">
        <v>0</v>
      </c>
      <c r="AE87" s="18">
        <v>0</v>
      </c>
      <c r="AF87" s="18">
        <v>2.8571428571428571E-2</v>
      </c>
      <c r="AG87" s="18">
        <v>0</v>
      </c>
      <c r="AH87" s="18">
        <v>2.6666666666666668E-2</v>
      </c>
      <c r="AI87" s="18">
        <v>0</v>
      </c>
      <c r="AJ87" s="18">
        <v>0</v>
      </c>
      <c r="AK87" s="18">
        <v>3.6363636363636362E-2</v>
      </c>
      <c r="AL87" s="18">
        <v>0</v>
      </c>
      <c r="AM87" s="18">
        <v>9.0909090909090912E-2</v>
      </c>
      <c r="AN87" s="18"/>
      <c r="AO87" s="18">
        <v>3.6363636363636362E-2</v>
      </c>
      <c r="AP87" s="18">
        <v>2.222222222222222E-2</v>
      </c>
      <c r="AQ87" s="18">
        <v>0</v>
      </c>
      <c r="AR87" s="18">
        <v>0</v>
      </c>
      <c r="AS87" s="18">
        <v>0</v>
      </c>
      <c r="AT87" s="18">
        <v>0</v>
      </c>
      <c r="AU87" s="18">
        <v>0</v>
      </c>
      <c r="AV87" s="18">
        <v>0</v>
      </c>
      <c r="AW87" s="18">
        <v>0</v>
      </c>
      <c r="AX87" s="18">
        <v>0</v>
      </c>
      <c r="AY87" s="18"/>
      <c r="AZ87" s="18">
        <v>2.8571428571428571E-2</v>
      </c>
      <c r="BA87" s="18"/>
      <c r="BB87" s="18"/>
      <c r="BC87" s="18"/>
      <c r="BD87" s="18"/>
      <c r="BE87" s="18"/>
      <c r="BF87" s="18">
        <v>0</v>
      </c>
      <c r="BG87" s="18"/>
      <c r="BH87" s="18"/>
      <c r="BI87" s="18">
        <v>0</v>
      </c>
      <c r="BJ87" s="18">
        <v>0</v>
      </c>
      <c r="BK87" s="18">
        <v>1.4792899408284019E-3</v>
      </c>
      <c r="BL87" s="18">
        <v>0</v>
      </c>
      <c r="BM87" s="18">
        <v>7.5301204819277108E-3</v>
      </c>
      <c r="BN87" s="18">
        <v>0</v>
      </c>
      <c r="BO87" s="18">
        <v>0</v>
      </c>
      <c r="BP87" s="18">
        <v>0</v>
      </c>
      <c r="BQ87" s="18">
        <v>0</v>
      </c>
      <c r="BR87" s="18">
        <v>0</v>
      </c>
      <c r="BS87" s="18">
        <v>5.076142131979695E-3</v>
      </c>
      <c r="BT87" s="18">
        <v>1.8292682926829271E-2</v>
      </c>
      <c r="BU87" s="18">
        <v>0</v>
      </c>
      <c r="BV87" s="18">
        <v>2.8653295128939832E-3</v>
      </c>
      <c r="BW87" s="18">
        <v>0</v>
      </c>
      <c r="BX87" s="18">
        <v>8.23045267489712E-3</v>
      </c>
      <c r="BY87" s="18">
        <v>7.2727272727272727E-3</v>
      </c>
      <c r="BZ87" s="18">
        <v>1.908957415565345E-2</v>
      </c>
      <c r="CA87" s="18">
        <v>1.532567049808429E-2</v>
      </c>
      <c r="CB87" s="18">
        <v>5.6497175141242938E-3</v>
      </c>
      <c r="CC87" s="18">
        <v>1.69971671388102E-2</v>
      </c>
      <c r="CD87" s="18">
        <v>3.9285714285714278E-2</v>
      </c>
      <c r="CE87" s="18"/>
      <c r="CF87" s="18">
        <v>0</v>
      </c>
      <c r="CG87" s="18">
        <v>0</v>
      </c>
      <c r="CH87" s="18">
        <v>0</v>
      </c>
      <c r="CI87" s="18">
        <v>0</v>
      </c>
      <c r="CJ87" s="18">
        <v>0</v>
      </c>
      <c r="CK87" s="18">
        <v>0</v>
      </c>
      <c r="CL87" s="18">
        <v>5.6497175141242938E-3</v>
      </c>
      <c r="CM87" s="18">
        <v>0</v>
      </c>
      <c r="CN87" s="18">
        <v>0</v>
      </c>
      <c r="CO87" s="18">
        <v>0</v>
      </c>
      <c r="CP87" s="18">
        <v>0</v>
      </c>
      <c r="CQ87" s="18">
        <v>0</v>
      </c>
      <c r="CR87" s="18">
        <v>0</v>
      </c>
      <c r="CS87" s="18">
        <v>0</v>
      </c>
      <c r="CT87" s="18">
        <v>0</v>
      </c>
    </row>
    <row r="88" spans="1:98">
      <c r="A88" s="16">
        <v>45404</v>
      </c>
      <c r="B88" s="18">
        <v>3.6036036036036041E-3</v>
      </c>
      <c r="C88" s="18">
        <v>0</v>
      </c>
      <c r="D88" s="18">
        <v>0</v>
      </c>
      <c r="E88" s="18">
        <v>0</v>
      </c>
      <c r="F88" s="18">
        <v>6.4184852374839542E-3</v>
      </c>
      <c r="G88" s="18">
        <v>1.9417475728155339E-3</v>
      </c>
      <c r="H88" s="18">
        <v>0</v>
      </c>
      <c r="I88" s="18">
        <v>2.2246941045606229E-3</v>
      </c>
      <c r="J88" s="18">
        <v>0</v>
      </c>
      <c r="K88" s="18">
        <v>3.105590062111801E-3</v>
      </c>
      <c r="L88" s="18">
        <v>0</v>
      </c>
      <c r="M88" s="18">
        <v>0</v>
      </c>
      <c r="N88" s="18">
        <v>0</v>
      </c>
      <c r="O88" s="18">
        <v>6.1538461538461538E-3</v>
      </c>
      <c r="P88" s="18">
        <v>1.2722646310432569E-2</v>
      </c>
      <c r="Q88" s="18">
        <v>7.1428571428571426E-3</v>
      </c>
      <c r="R88" s="18">
        <v>0</v>
      </c>
      <c r="S88" s="18">
        <v>7.0175438596491229E-3</v>
      </c>
      <c r="T88" s="18">
        <v>0</v>
      </c>
      <c r="U88" s="18"/>
      <c r="V88" s="18">
        <v>0</v>
      </c>
      <c r="W88" s="18">
        <v>0</v>
      </c>
      <c r="X88" s="18">
        <v>0</v>
      </c>
      <c r="Y88" s="18">
        <v>0</v>
      </c>
      <c r="Z88" s="18">
        <v>0</v>
      </c>
      <c r="AA88" s="18">
        <v>0</v>
      </c>
      <c r="AB88" s="18">
        <v>0</v>
      </c>
      <c r="AC88" s="18">
        <v>0</v>
      </c>
      <c r="AD88" s="18">
        <v>0</v>
      </c>
      <c r="AE88" s="18">
        <v>3.125E-2</v>
      </c>
      <c r="AF88" s="18">
        <v>0</v>
      </c>
      <c r="AG88" s="18">
        <v>0</v>
      </c>
      <c r="AH88" s="18">
        <v>3.3333333333333333E-2</v>
      </c>
      <c r="AI88" s="18">
        <v>0</v>
      </c>
      <c r="AJ88" s="18">
        <v>0</v>
      </c>
      <c r="AK88" s="18">
        <v>0</v>
      </c>
      <c r="AL88" s="18">
        <v>0</v>
      </c>
      <c r="AM88" s="18">
        <v>0</v>
      </c>
      <c r="AN88" s="18"/>
      <c r="AO88" s="18">
        <v>0</v>
      </c>
      <c r="AP88" s="18">
        <v>0</v>
      </c>
      <c r="AQ88" s="18">
        <v>0</v>
      </c>
      <c r="AR88" s="18">
        <v>0</v>
      </c>
      <c r="AS88" s="18">
        <v>0</v>
      </c>
      <c r="AT88" s="18">
        <v>0</v>
      </c>
      <c r="AU88" s="18">
        <v>0</v>
      </c>
      <c r="AV88" s="18">
        <v>0</v>
      </c>
      <c r="AW88" s="18">
        <v>0</v>
      </c>
      <c r="AX88" s="18">
        <v>0</v>
      </c>
      <c r="AY88" s="18"/>
      <c r="AZ88" s="18">
        <v>0</v>
      </c>
      <c r="BA88" s="18"/>
      <c r="BB88" s="18"/>
      <c r="BC88" s="18"/>
      <c r="BD88" s="18"/>
      <c r="BE88" s="18"/>
      <c r="BF88" s="18">
        <v>0</v>
      </c>
      <c r="BG88" s="18"/>
      <c r="BH88" s="18"/>
      <c r="BI88" s="18">
        <v>0</v>
      </c>
      <c r="BJ88" s="18">
        <v>0</v>
      </c>
      <c r="BK88" s="18">
        <v>8.0385852090032149E-3</v>
      </c>
      <c r="BL88" s="18">
        <v>1.5974440894568689E-3</v>
      </c>
      <c r="BM88" s="18">
        <v>8.1168831168831161E-3</v>
      </c>
      <c r="BN88" s="18">
        <v>0</v>
      </c>
      <c r="BO88" s="18">
        <v>0</v>
      </c>
      <c r="BP88" s="18">
        <v>0</v>
      </c>
      <c r="BQ88" s="18">
        <v>0</v>
      </c>
      <c r="BR88" s="18">
        <v>0</v>
      </c>
      <c r="BS88" s="18">
        <v>1.298701298701299E-2</v>
      </c>
      <c r="BT88" s="18">
        <v>0</v>
      </c>
      <c r="BU88" s="18">
        <v>0</v>
      </c>
      <c r="BV88" s="18">
        <v>9.5238095238095247E-3</v>
      </c>
      <c r="BW88" s="18">
        <v>1.1904761904761901E-2</v>
      </c>
      <c r="BX88" s="18">
        <v>6.7873303167420816E-3</v>
      </c>
      <c r="BY88" s="18">
        <v>0</v>
      </c>
      <c r="BZ88" s="18">
        <v>3.2206119162640902E-3</v>
      </c>
      <c r="CA88" s="18">
        <v>0</v>
      </c>
      <c r="CB88" s="18">
        <v>0</v>
      </c>
      <c r="CC88" s="18">
        <v>9.433962264150943E-3</v>
      </c>
      <c r="CD88" s="18">
        <v>3.968253968253968E-3</v>
      </c>
      <c r="CE88" s="18">
        <v>0</v>
      </c>
      <c r="CF88" s="18">
        <v>0</v>
      </c>
      <c r="CG88" s="18">
        <v>0</v>
      </c>
      <c r="CH88" s="18">
        <v>0</v>
      </c>
      <c r="CI88" s="18">
        <v>0</v>
      </c>
      <c r="CJ88" s="18">
        <v>0</v>
      </c>
      <c r="CK88" s="18">
        <v>0</v>
      </c>
      <c r="CL88" s="18">
        <v>0</v>
      </c>
      <c r="CM88" s="18">
        <v>0</v>
      </c>
      <c r="CN88" s="18">
        <v>9.1743119266055051E-3</v>
      </c>
      <c r="CO88" s="18">
        <v>0</v>
      </c>
      <c r="CP88" s="18">
        <v>0</v>
      </c>
      <c r="CQ88" s="18">
        <v>0</v>
      </c>
      <c r="CR88" s="18">
        <v>0</v>
      </c>
      <c r="CS88" s="18">
        <v>0</v>
      </c>
      <c r="CT88" s="18">
        <v>0</v>
      </c>
    </row>
    <row r="89" spans="1:98">
      <c r="A89" s="16">
        <v>45397</v>
      </c>
      <c r="B89" s="18">
        <v>1.0067114093959729E-2</v>
      </c>
      <c r="C89" s="18">
        <v>0</v>
      </c>
      <c r="D89" s="18">
        <v>0</v>
      </c>
      <c r="E89" s="18">
        <v>0</v>
      </c>
      <c r="F89" s="18">
        <v>3.4924330616996511E-3</v>
      </c>
      <c r="G89" s="18">
        <v>0</v>
      </c>
      <c r="H89" s="18">
        <v>0</v>
      </c>
      <c r="I89" s="18">
        <v>0</v>
      </c>
      <c r="J89" s="18">
        <v>0</v>
      </c>
      <c r="K89" s="18">
        <v>2.8248587570621469E-3</v>
      </c>
      <c r="L89" s="18">
        <v>0</v>
      </c>
      <c r="M89" s="18">
        <v>0</v>
      </c>
      <c r="N89" s="18">
        <v>0</v>
      </c>
      <c r="O89" s="18">
        <v>2.8089887640449442E-3</v>
      </c>
      <c r="P89" s="18">
        <v>1.5873015873015869E-2</v>
      </c>
      <c r="Q89" s="18">
        <v>1.705756929637527E-2</v>
      </c>
      <c r="R89" s="18">
        <v>7.575757575757576E-3</v>
      </c>
      <c r="S89" s="18">
        <v>6.4724919093851136E-3</v>
      </c>
      <c r="T89" s="18">
        <v>0</v>
      </c>
      <c r="U89" s="18"/>
      <c r="V89" s="18">
        <v>0</v>
      </c>
      <c r="W89" s="18">
        <v>0</v>
      </c>
      <c r="X89" s="18">
        <v>0</v>
      </c>
      <c r="Y89" s="18">
        <v>8.0000000000000002E-3</v>
      </c>
      <c r="Z89" s="18">
        <v>6.0606060606060606E-3</v>
      </c>
      <c r="AA89" s="18">
        <v>0</v>
      </c>
      <c r="AB89" s="18">
        <v>0</v>
      </c>
      <c r="AC89" s="18">
        <v>0</v>
      </c>
      <c r="AD89" s="18">
        <v>0</v>
      </c>
      <c r="AE89" s="18">
        <v>0</v>
      </c>
      <c r="AF89" s="18">
        <v>0</v>
      </c>
      <c r="AG89" s="18">
        <v>0</v>
      </c>
      <c r="AH89" s="18">
        <v>0</v>
      </c>
      <c r="AI89" s="18">
        <v>0</v>
      </c>
      <c r="AJ89" s="18">
        <v>0</v>
      </c>
      <c r="AK89" s="18">
        <v>0</v>
      </c>
      <c r="AL89" s="18">
        <v>0</v>
      </c>
      <c r="AM89" s="18">
        <v>9.0909090909090905E-3</v>
      </c>
      <c r="AN89" s="18"/>
      <c r="AO89" s="18">
        <v>0</v>
      </c>
      <c r="AP89" s="18">
        <v>0</v>
      </c>
      <c r="AQ89" s="18">
        <v>0</v>
      </c>
      <c r="AR89" s="18">
        <v>0</v>
      </c>
      <c r="AS89" s="18">
        <v>0</v>
      </c>
      <c r="AT89" s="18">
        <v>0</v>
      </c>
      <c r="AU89" s="18">
        <v>0</v>
      </c>
      <c r="AV89" s="18">
        <v>0</v>
      </c>
      <c r="AW89" s="18">
        <v>0</v>
      </c>
      <c r="AX89" s="18">
        <v>0</v>
      </c>
      <c r="AY89" s="18"/>
      <c r="AZ89" s="18">
        <v>0</v>
      </c>
      <c r="BA89" s="18"/>
      <c r="BB89" s="18"/>
      <c r="BC89" s="18"/>
      <c r="BD89" s="18"/>
      <c r="BE89" s="18"/>
      <c r="BF89" s="18">
        <v>0</v>
      </c>
      <c r="BG89" s="18"/>
      <c r="BH89" s="18"/>
      <c r="BI89" s="18">
        <v>0</v>
      </c>
      <c r="BJ89" s="18">
        <v>0</v>
      </c>
      <c r="BK89" s="18">
        <v>5.9171597633136093E-3</v>
      </c>
      <c r="BL89" s="18">
        <v>0</v>
      </c>
      <c r="BM89" s="18">
        <v>4.5180722891566263E-3</v>
      </c>
      <c r="BN89" s="18">
        <v>0</v>
      </c>
      <c r="BO89" s="18">
        <v>0</v>
      </c>
      <c r="BP89" s="18">
        <v>0</v>
      </c>
      <c r="BQ89" s="18">
        <v>0</v>
      </c>
      <c r="BR89" s="18">
        <v>0</v>
      </c>
      <c r="BS89" s="18">
        <v>5.3475935828877002E-3</v>
      </c>
      <c r="BT89" s="18">
        <v>0</v>
      </c>
      <c r="BU89" s="18">
        <v>0</v>
      </c>
      <c r="BV89" s="18">
        <v>2.8653295128939832E-3</v>
      </c>
      <c r="BW89" s="18">
        <v>0</v>
      </c>
      <c r="BX89" s="18">
        <v>0</v>
      </c>
      <c r="BY89" s="18">
        <v>7.2727272727272727E-3</v>
      </c>
      <c r="BZ89" s="18">
        <v>7.3421439060205578E-3</v>
      </c>
      <c r="CA89" s="18">
        <v>3.831417624521073E-3</v>
      </c>
      <c r="CB89" s="18">
        <v>1.6949152542372881E-2</v>
      </c>
      <c r="CC89" s="18">
        <v>5.6657223796033997E-3</v>
      </c>
      <c r="CD89" s="18">
        <v>0</v>
      </c>
      <c r="CE89" s="18"/>
      <c r="CF89" s="18">
        <v>0</v>
      </c>
      <c r="CG89" s="18">
        <v>0</v>
      </c>
      <c r="CH89" s="18">
        <v>0</v>
      </c>
      <c r="CI89" s="18">
        <v>0</v>
      </c>
      <c r="CJ89" s="18">
        <v>0</v>
      </c>
      <c r="CK89" s="18">
        <v>0</v>
      </c>
      <c r="CL89" s="18">
        <v>0</v>
      </c>
      <c r="CM89" s="18">
        <v>9.7087378640776691E-3</v>
      </c>
      <c r="CN89" s="18">
        <v>8.5470085470085479E-3</v>
      </c>
      <c r="CO89" s="18">
        <v>0</v>
      </c>
      <c r="CP89" s="18">
        <v>0</v>
      </c>
      <c r="CQ89" s="18">
        <v>0</v>
      </c>
      <c r="CR89" s="18">
        <v>0</v>
      </c>
      <c r="CS89" s="18">
        <v>0</v>
      </c>
      <c r="CT89" s="18">
        <v>0</v>
      </c>
    </row>
    <row r="90" spans="1:98">
      <c r="A90" s="16">
        <v>45390</v>
      </c>
      <c r="B90" s="18">
        <v>1.9295302013422819E-2</v>
      </c>
      <c r="C90" s="18">
        <v>5.9382422802850359E-4</v>
      </c>
      <c r="D90" s="18">
        <v>0</v>
      </c>
      <c r="E90" s="18">
        <v>1.373626373626374E-3</v>
      </c>
      <c r="F90" s="18">
        <v>1.0477299185098951E-2</v>
      </c>
      <c r="G90" s="18">
        <v>0</v>
      </c>
      <c r="H90" s="18">
        <v>0</v>
      </c>
      <c r="I90" s="18">
        <v>0</v>
      </c>
      <c r="J90" s="18">
        <v>0</v>
      </c>
      <c r="K90" s="18">
        <v>2.2598870056497179E-2</v>
      </c>
      <c r="L90" s="18">
        <v>2.6246719160104991E-3</v>
      </c>
      <c r="M90" s="18">
        <v>9.4786729857819912E-3</v>
      </c>
      <c r="N90" s="18">
        <v>0</v>
      </c>
      <c r="O90" s="18">
        <v>2.8089887640449442E-3</v>
      </c>
      <c r="P90" s="18">
        <v>3.1746031746031737E-2</v>
      </c>
      <c r="Q90" s="18">
        <v>4.2643923240938172E-2</v>
      </c>
      <c r="R90" s="18">
        <v>1.136363636363636E-2</v>
      </c>
      <c r="S90" s="18">
        <v>1.6181229773462778E-2</v>
      </c>
      <c r="T90" s="18">
        <v>0</v>
      </c>
      <c r="U90" s="18"/>
      <c r="V90" s="18">
        <v>1.428571428571429E-2</v>
      </c>
      <c r="W90" s="18">
        <v>0</v>
      </c>
      <c r="X90" s="18">
        <v>2.8571428571428571E-2</v>
      </c>
      <c r="Y90" s="18">
        <v>7.1999999999999995E-2</v>
      </c>
      <c r="Z90" s="18">
        <v>0</v>
      </c>
      <c r="AA90" s="18">
        <v>0</v>
      </c>
      <c r="AB90" s="18">
        <v>0</v>
      </c>
      <c r="AC90" s="18">
        <v>0</v>
      </c>
      <c r="AD90" s="18">
        <v>0</v>
      </c>
      <c r="AE90" s="18">
        <v>0.1</v>
      </c>
      <c r="AF90" s="18">
        <v>1.428571428571429E-2</v>
      </c>
      <c r="AG90" s="18">
        <v>2.6666666666666668E-2</v>
      </c>
      <c r="AH90" s="18">
        <v>0</v>
      </c>
      <c r="AI90" s="18">
        <v>0</v>
      </c>
      <c r="AJ90" s="18">
        <v>0</v>
      </c>
      <c r="AK90" s="18">
        <v>3.6363636363636362E-2</v>
      </c>
      <c r="AL90" s="18">
        <v>0</v>
      </c>
      <c r="AM90" s="18">
        <v>9.0909090909090912E-2</v>
      </c>
      <c r="AN90" s="18"/>
      <c r="AO90" s="18">
        <v>5.4545454545454543E-2</v>
      </c>
      <c r="AP90" s="18">
        <v>2.222222222222222E-2</v>
      </c>
      <c r="AQ90" s="18">
        <v>0</v>
      </c>
      <c r="AR90" s="18">
        <v>0</v>
      </c>
      <c r="AS90" s="18">
        <v>0</v>
      </c>
      <c r="AT90" s="18">
        <v>0</v>
      </c>
      <c r="AU90" s="18">
        <v>0</v>
      </c>
      <c r="AV90" s="18">
        <v>0</v>
      </c>
      <c r="AW90" s="18">
        <v>0</v>
      </c>
      <c r="AX90" s="18">
        <v>0</v>
      </c>
      <c r="AY90" s="18"/>
      <c r="AZ90" s="18">
        <v>1.428571428571429E-2</v>
      </c>
      <c r="BA90" s="18"/>
      <c r="BB90" s="18"/>
      <c r="BC90" s="18"/>
      <c r="BD90" s="18"/>
      <c r="BE90" s="18"/>
      <c r="BF90" s="18">
        <v>0</v>
      </c>
      <c r="BG90" s="18"/>
      <c r="BH90" s="18"/>
      <c r="BI90" s="18">
        <v>0</v>
      </c>
      <c r="BJ90" s="18">
        <v>0</v>
      </c>
      <c r="BK90" s="18">
        <v>1.4792899408284019E-3</v>
      </c>
      <c r="BL90" s="18">
        <v>0</v>
      </c>
      <c r="BM90" s="18">
        <v>1.506024096385542E-3</v>
      </c>
      <c r="BN90" s="18">
        <v>6.024096385542169E-3</v>
      </c>
      <c r="BO90" s="18">
        <v>0</v>
      </c>
      <c r="BP90" s="18">
        <v>0</v>
      </c>
      <c r="BQ90" s="18">
        <v>0</v>
      </c>
      <c r="BR90" s="18">
        <v>0</v>
      </c>
      <c r="BS90" s="18">
        <v>0</v>
      </c>
      <c r="BT90" s="18">
        <v>0</v>
      </c>
      <c r="BU90" s="18">
        <v>0</v>
      </c>
      <c r="BV90" s="18">
        <v>8.5959885386819486E-3</v>
      </c>
      <c r="BW90" s="18">
        <v>0</v>
      </c>
      <c r="BX90" s="18">
        <v>0</v>
      </c>
      <c r="BY90" s="18">
        <v>7.2727272727272727E-3</v>
      </c>
      <c r="BZ90" s="18">
        <v>3.083700440528634E-2</v>
      </c>
      <c r="CA90" s="18">
        <v>2.298850574712644E-2</v>
      </c>
      <c r="CB90" s="18">
        <v>1.1299435028248589E-2</v>
      </c>
      <c r="CC90" s="18">
        <v>1.69971671388102E-2</v>
      </c>
      <c r="CD90" s="18">
        <v>6.0714285714285707E-2</v>
      </c>
      <c r="CE90" s="18"/>
      <c r="CF90" s="18">
        <v>0</v>
      </c>
      <c r="CG90" s="18">
        <v>0</v>
      </c>
      <c r="CH90" s="18">
        <v>0</v>
      </c>
      <c r="CI90" s="18">
        <v>0</v>
      </c>
      <c r="CJ90" s="18">
        <v>0</v>
      </c>
      <c r="CK90" s="18">
        <v>0</v>
      </c>
      <c r="CL90" s="18">
        <v>5.6497175141242938E-3</v>
      </c>
      <c r="CM90" s="18">
        <v>0</v>
      </c>
      <c r="CN90" s="18">
        <v>8.5470085470085479E-3</v>
      </c>
      <c r="CO90" s="18">
        <v>0</v>
      </c>
      <c r="CP90" s="18">
        <v>0</v>
      </c>
      <c r="CQ90" s="18">
        <v>0</v>
      </c>
      <c r="CR90" s="18">
        <v>0</v>
      </c>
      <c r="CS90" s="18">
        <v>0</v>
      </c>
      <c r="CT90" s="18">
        <v>0</v>
      </c>
    </row>
    <row r="91" spans="1:98">
      <c r="A91" s="16">
        <v>45383</v>
      </c>
      <c r="B91" s="18">
        <v>1.3513513513513511E-2</v>
      </c>
      <c r="C91" s="18">
        <v>6.2617407639323729E-4</v>
      </c>
      <c r="D91" s="18">
        <v>0</v>
      </c>
      <c r="E91" s="18">
        <v>1.5128593040847199E-3</v>
      </c>
      <c r="F91" s="18">
        <v>1.283697047496791E-2</v>
      </c>
      <c r="G91" s="18">
        <v>0</v>
      </c>
      <c r="H91" s="18">
        <v>0</v>
      </c>
      <c r="I91" s="18">
        <v>1.112347052280311E-3</v>
      </c>
      <c r="J91" s="18">
        <v>0</v>
      </c>
      <c r="K91" s="18">
        <v>6.2111801242236021E-3</v>
      </c>
      <c r="L91" s="18">
        <v>0</v>
      </c>
      <c r="M91" s="18">
        <v>9.8039215686274508E-3</v>
      </c>
      <c r="N91" s="18">
        <v>0</v>
      </c>
      <c r="O91" s="18">
        <v>9.2307692307692316E-3</v>
      </c>
      <c r="P91" s="18">
        <v>3.3078880407124679E-2</v>
      </c>
      <c r="Q91" s="18">
        <v>3.8095238095238099E-2</v>
      </c>
      <c r="R91" s="18">
        <v>8.0321285140562242E-3</v>
      </c>
      <c r="S91" s="18">
        <v>1.0526315789473681E-2</v>
      </c>
      <c r="T91" s="18">
        <v>0</v>
      </c>
      <c r="U91" s="18"/>
      <c r="V91" s="18">
        <v>1.5915119363395229E-2</v>
      </c>
      <c r="W91" s="18">
        <v>0</v>
      </c>
      <c r="X91" s="18">
        <v>0</v>
      </c>
      <c r="Y91" s="18">
        <v>0.1</v>
      </c>
      <c r="Z91" s="18">
        <v>0</v>
      </c>
      <c r="AA91" s="18">
        <v>0</v>
      </c>
      <c r="AB91" s="18">
        <v>0</v>
      </c>
      <c r="AC91" s="18">
        <v>0</v>
      </c>
      <c r="AD91" s="18">
        <v>0</v>
      </c>
      <c r="AE91" s="18">
        <v>3.125E-2</v>
      </c>
      <c r="AF91" s="18">
        <v>3.5714285714285712E-2</v>
      </c>
      <c r="AG91" s="18">
        <v>0</v>
      </c>
      <c r="AH91" s="18">
        <v>1.666666666666667E-2</v>
      </c>
      <c r="AI91" s="18">
        <v>0</v>
      </c>
      <c r="AJ91" s="18">
        <v>0</v>
      </c>
      <c r="AK91" s="18">
        <v>0</v>
      </c>
      <c r="AL91" s="18">
        <v>0</v>
      </c>
      <c r="AM91" s="18">
        <v>4.5454545454545463E-2</v>
      </c>
      <c r="AN91" s="18"/>
      <c r="AO91" s="18">
        <v>0</v>
      </c>
      <c r="AP91" s="18">
        <v>5.5555555555555552E-2</v>
      </c>
      <c r="AQ91" s="18">
        <v>0</v>
      </c>
      <c r="AR91" s="18">
        <v>0</v>
      </c>
      <c r="AS91" s="18">
        <v>0</v>
      </c>
      <c r="AT91" s="18">
        <v>0</v>
      </c>
      <c r="AU91" s="18">
        <v>0</v>
      </c>
      <c r="AV91" s="18">
        <v>0</v>
      </c>
      <c r="AW91" s="18">
        <v>0</v>
      </c>
      <c r="AX91" s="18">
        <v>0</v>
      </c>
      <c r="AY91" s="18"/>
      <c r="AZ91" s="18">
        <v>0</v>
      </c>
      <c r="BA91" s="18"/>
      <c r="BB91" s="18"/>
      <c r="BC91" s="18"/>
      <c r="BD91" s="18"/>
      <c r="BE91" s="18"/>
      <c r="BF91" s="18">
        <v>0</v>
      </c>
      <c r="BG91" s="18"/>
      <c r="BH91" s="18"/>
      <c r="BI91" s="18">
        <v>0</v>
      </c>
      <c r="BJ91" s="18">
        <v>0</v>
      </c>
      <c r="BK91" s="18">
        <v>6.4308681672025723E-3</v>
      </c>
      <c r="BL91" s="18">
        <v>1.1182108626198081E-2</v>
      </c>
      <c r="BM91" s="18">
        <v>6.4935064935064939E-3</v>
      </c>
      <c r="BN91" s="18">
        <v>0</v>
      </c>
      <c r="BO91" s="18">
        <v>0</v>
      </c>
      <c r="BP91" s="18">
        <v>0</v>
      </c>
      <c r="BQ91" s="18">
        <v>0</v>
      </c>
      <c r="BR91" s="18">
        <v>1.1904761904761901E-2</v>
      </c>
      <c r="BS91" s="18">
        <v>0</v>
      </c>
      <c r="BT91" s="18">
        <v>0</v>
      </c>
      <c r="BU91" s="18">
        <v>0</v>
      </c>
      <c r="BV91" s="18">
        <v>3.174603174603175E-3</v>
      </c>
      <c r="BW91" s="18">
        <v>0</v>
      </c>
      <c r="BX91" s="18">
        <v>0</v>
      </c>
      <c r="BY91" s="18">
        <v>8.0971659919028341E-3</v>
      </c>
      <c r="BZ91" s="18">
        <v>1.4492753623188409E-2</v>
      </c>
      <c r="CA91" s="18">
        <v>2.469135802469136E-2</v>
      </c>
      <c r="CB91" s="18">
        <v>1.360544217687075E-2</v>
      </c>
      <c r="CC91" s="18">
        <v>0</v>
      </c>
      <c r="CD91" s="18">
        <v>1.5748031496062988E-2</v>
      </c>
      <c r="CE91" s="18"/>
      <c r="CF91" s="18">
        <v>0</v>
      </c>
      <c r="CG91" s="18">
        <v>0</v>
      </c>
      <c r="CH91" s="18">
        <v>0</v>
      </c>
      <c r="CI91" s="18">
        <v>0</v>
      </c>
      <c r="CJ91" s="18">
        <v>0</v>
      </c>
      <c r="CK91" s="18">
        <v>0</v>
      </c>
      <c r="CL91" s="18">
        <v>0</v>
      </c>
      <c r="CM91" s="18">
        <v>0</v>
      </c>
      <c r="CN91" s="18">
        <v>0</v>
      </c>
      <c r="CO91" s="18">
        <v>2.2388059701492539E-2</v>
      </c>
      <c r="CP91" s="18">
        <v>0</v>
      </c>
      <c r="CQ91" s="18">
        <v>0</v>
      </c>
      <c r="CR91" s="18">
        <v>0</v>
      </c>
      <c r="CS91" s="18">
        <v>2.5000000000000001E-2</v>
      </c>
      <c r="CT91" s="18">
        <v>0</v>
      </c>
    </row>
    <row r="92" spans="1:98">
      <c r="A92" s="16">
        <v>45376</v>
      </c>
      <c r="B92" s="18">
        <v>2.2522522522522521E-2</v>
      </c>
      <c r="C92" s="18">
        <v>6.2617407639323729E-4</v>
      </c>
      <c r="D92" s="18">
        <v>0</v>
      </c>
      <c r="E92" s="18">
        <v>0</v>
      </c>
      <c r="F92" s="18">
        <v>2.310654685494223E-2</v>
      </c>
      <c r="G92" s="18">
        <v>0</v>
      </c>
      <c r="H92" s="18">
        <v>0</v>
      </c>
      <c r="I92" s="18">
        <v>0</v>
      </c>
      <c r="J92" s="18">
        <v>1.618122977346278E-3</v>
      </c>
      <c r="K92" s="18">
        <v>9.316770186335404E-3</v>
      </c>
      <c r="L92" s="18">
        <v>0</v>
      </c>
      <c r="M92" s="18">
        <v>0</v>
      </c>
      <c r="N92" s="18">
        <v>0</v>
      </c>
      <c r="O92" s="18">
        <v>2.1538461538461541E-2</v>
      </c>
      <c r="P92" s="18">
        <v>4.5801526717557252E-2</v>
      </c>
      <c r="Q92" s="18">
        <v>3.095238095238095E-2</v>
      </c>
      <c r="R92" s="18">
        <v>1.204819277108434E-2</v>
      </c>
      <c r="S92" s="18">
        <v>1.754385964912281E-2</v>
      </c>
      <c r="T92" s="18">
        <v>2.8328611898016999E-3</v>
      </c>
      <c r="U92" s="18"/>
      <c r="V92" s="18">
        <v>2.645502645502645E-2</v>
      </c>
      <c r="W92" s="18">
        <v>0</v>
      </c>
      <c r="X92" s="18">
        <v>1.785714285714286E-2</v>
      </c>
      <c r="Y92" s="18">
        <v>7.0000000000000007E-2</v>
      </c>
      <c r="Z92" s="18">
        <v>0</v>
      </c>
      <c r="AA92" s="18">
        <v>0</v>
      </c>
      <c r="AB92" s="18">
        <v>0</v>
      </c>
      <c r="AC92" s="18">
        <v>0</v>
      </c>
      <c r="AD92" s="18">
        <v>0</v>
      </c>
      <c r="AE92" s="18">
        <v>0.125</v>
      </c>
      <c r="AF92" s="18">
        <v>1.785714285714286E-2</v>
      </c>
      <c r="AG92" s="18">
        <v>8.3333333333333329E-2</v>
      </c>
      <c r="AH92" s="18">
        <v>0.05</v>
      </c>
      <c r="AI92" s="18">
        <v>0</v>
      </c>
      <c r="AJ92" s="18">
        <v>0</v>
      </c>
      <c r="AK92" s="18">
        <v>0</v>
      </c>
      <c r="AL92" s="18">
        <v>0</v>
      </c>
      <c r="AM92" s="18">
        <v>7.9545454545454544E-2</v>
      </c>
      <c r="AN92" s="18"/>
      <c r="AO92" s="18">
        <v>0</v>
      </c>
      <c r="AP92" s="18">
        <v>2.777777777777778E-2</v>
      </c>
      <c r="AQ92" s="18">
        <v>0</v>
      </c>
      <c r="AR92" s="18">
        <v>0</v>
      </c>
      <c r="AS92" s="18">
        <v>0</v>
      </c>
      <c r="AT92" s="18">
        <v>0</v>
      </c>
      <c r="AU92" s="18">
        <v>0</v>
      </c>
      <c r="AV92" s="18">
        <v>0</v>
      </c>
      <c r="AW92" s="18">
        <v>0</v>
      </c>
      <c r="AX92" s="18">
        <v>0</v>
      </c>
      <c r="AY92" s="18"/>
      <c r="AZ92" s="18">
        <v>1.785714285714286E-2</v>
      </c>
      <c r="BA92" s="18"/>
      <c r="BB92" s="18"/>
      <c r="BC92" s="18"/>
      <c r="BD92" s="18"/>
      <c r="BE92" s="18"/>
      <c r="BF92" s="18">
        <v>0</v>
      </c>
      <c r="BG92" s="18"/>
      <c r="BH92" s="18"/>
      <c r="BI92" s="18">
        <v>0</v>
      </c>
      <c r="BJ92" s="18">
        <v>0</v>
      </c>
      <c r="BK92" s="18">
        <v>1.2903225806451609E-2</v>
      </c>
      <c r="BL92" s="18">
        <v>3.205128205128205E-3</v>
      </c>
      <c r="BM92" s="18">
        <v>8.1168831168831161E-3</v>
      </c>
      <c r="BN92" s="18">
        <v>0</v>
      </c>
      <c r="BO92" s="18">
        <v>0</v>
      </c>
      <c r="BP92" s="18">
        <v>0</v>
      </c>
      <c r="BQ92" s="18">
        <v>0</v>
      </c>
      <c r="BR92" s="18">
        <v>1.1904761904761901E-2</v>
      </c>
      <c r="BS92" s="18">
        <v>6.1728395061728392E-3</v>
      </c>
      <c r="BT92" s="18">
        <v>1.470588235294118E-2</v>
      </c>
      <c r="BU92" s="18">
        <v>0</v>
      </c>
      <c r="BV92" s="18">
        <v>9.5238095238095247E-3</v>
      </c>
      <c r="BW92" s="18">
        <v>0</v>
      </c>
      <c r="BX92" s="18">
        <v>4.5248868778280547E-3</v>
      </c>
      <c r="BY92" s="18">
        <v>0</v>
      </c>
      <c r="BZ92" s="18">
        <v>3.0595813204508861E-2</v>
      </c>
      <c r="CA92" s="18">
        <v>2.469135802469136E-2</v>
      </c>
      <c r="CB92" s="18">
        <v>2.0408163265306121E-2</v>
      </c>
      <c r="CC92" s="18">
        <v>1.5723270440251569E-2</v>
      </c>
      <c r="CD92" s="18">
        <v>5.9523809523809521E-2</v>
      </c>
      <c r="CE92" s="18">
        <v>0</v>
      </c>
      <c r="CF92" s="18">
        <v>0</v>
      </c>
      <c r="CG92" s="18">
        <v>0</v>
      </c>
      <c r="CH92" s="18">
        <v>0</v>
      </c>
      <c r="CI92" s="18">
        <v>0</v>
      </c>
      <c r="CJ92" s="18">
        <v>0</v>
      </c>
      <c r="CK92" s="18">
        <v>0</v>
      </c>
      <c r="CL92" s="18">
        <v>0</v>
      </c>
      <c r="CM92" s="18">
        <v>0</v>
      </c>
      <c r="CN92" s="18">
        <v>9.1743119266055051E-3</v>
      </c>
      <c r="CO92" s="18">
        <v>2.2388059701492539E-2</v>
      </c>
      <c r="CP92" s="18">
        <v>0</v>
      </c>
      <c r="CQ92" s="18">
        <v>0</v>
      </c>
      <c r="CR92" s="18">
        <v>0</v>
      </c>
      <c r="CS92" s="18">
        <v>0</v>
      </c>
      <c r="CT92" s="18">
        <v>0</v>
      </c>
    </row>
    <row r="93" spans="1:98">
      <c r="A93" s="16">
        <v>45369</v>
      </c>
      <c r="B93" s="18">
        <v>3.6073825503355708E-2</v>
      </c>
      <c r="C93" s="18">
        <v>5.9382422802850359E-4</v>
      </c>
      <c r="D93" s="18">
        <v>0</v>
      </c>
      <c r="E93" s="18">
        <v>0</v>
      </c>
      <c r="F93" s="18">
        <v>1.6298020954598369E-2</v>
      </c>
      <c r="G93" s="18">
        <v>0</v>
      </c>
      <c r="H93" s="18">
        <v>0</v>
      </c>
      <c r="I93" s="18">
        <v>0</v>
      </c>
      <c r="J93" s="18">
        <v>0</v>
      </c>
      <c r="K93" s="18">
        <v>1.1299435028248589E-2</v>
      </c>
      <c r="L93" s="18">
        <v>0</v>
      </c>
      <c r="M93" s="18">
        <v>1.421800947867299E-2</v>
      </c>
      <c r="N93" s="18">
        <v>0</v>
      </c>
      <c r="O93" s="18">
        <v>1.404494382022472E-2</v>
      </c>
      <c r="P93" s="18">
        <v>3.8548752834467119E-2</v>
      </c>
      <c r="Q93" s="18">
        <v>2.5586353944562899E-2</v>
      </c>
      <c r="R93" s="18">
        <v>1.515151515151515E-2</v>
      </c>
      <c r="S93" s="18">
        <v>1.6181229773462778E-2</v>
      </c>
      <c r="T93" s="18">
        <v>2.617801047120419E-3</v>
      </c>
      <c r="U93" s="18"/>
      <c r="V93" s="18">
        <v>1.9047619047619049E-2</v>
      </c>
      <c r="W93" s="18">
        <v>0</v>
      </c>
      <c r="X93" s="18">
        <v>0</v>
      </c>
      <c r="Y93" s="18">
        <v>0.08</v>
      </c>
      <c r="Z93" s="18">
        <v>0</v>
      </c>
      <c r="AA93" s="18">
        <v>0</v>
      </c>
      <c r="AB93" s="18">
        <v>0</v>
      </c>
      <c r="AC93" s="18">
        <v>0</v>
      </c>
      <c r="AD93" s="18">
        <v>0</v>
      </c>
      <c r="AE93" s="18">
        <v>0.17499999999999999</v>
      </c>
      <c r="AF93" s="18">
        <v>1.428571428571429E-2</v>
      </c>
      <c r="AG93" s="18">
        <v>1.3333333333333331E-2</v>
      </c>
      <c r="AH93" s="18">
        <v>1.3333333333333331E-2</v>
      </c>
      <c r="AI93" s="18">
        <v>0</v>
      </c>
      <c r="AJ93" s="18">
        <v>0</v>
      </c>
      <c r="AK93" s="18">
        <v>1.8181818181818181E-2</v>
      </c>
      <c r="AL93" s="18">
        <v>0</v>
      </c>
      <c r="AM93" s="18">
        <v>0.1</v>
      </c>
      <c r="AN93" s="18"/>
      <c r="AO93" s="18">
        <v>1.8181818181818181E-2</v>
      </c>
      <c r="AP93" s="18">
        <v>2.222222222222222E-2</v>
      </c>
      <c r="AQ93" s="18">
        <v>0</v>
      </c>
      <c r="AR93" s="18">
        <v>0</v>
      </c>
      <c r="AS93" s="18">
        <v>0</v>
      </c>
      <c r="AT93" s="18">
        <v>0</v>
      </c>
      <c r="AU93" s="18">
        <v>0</v>
      </c>
      <c r="AV93" s="18">
        <v>0</v>
      </c>
      <c r="AW93" s="18">
        <v>0</v>
      </c>
      <c r="AX93" s="18">
        <v>0</v>
      </c>
      <c r="AY93" s="18"/>
      <c r="AZ93" s="18">
        <v>0</v>
      </c>
      <c r="BA93" s="18"/>
      <c r="BB93" s="18"/>
      <c r="BC93" s="18"/>
      <c r="BD93" s="18"/>
      <c r="BE93" s="18"/>
      <c r="BF93" s="18">
        <v>0</v>
      </c>
      <c r="BG93" s="18"/>
      <c r="BH93" s="18"/>
      <c r="BI93" s="18">
        <v>0</v>
      </c>
      <c r="BJ93" s="18">
        <v>0</v>
      </c>
      <c r="BK93" s="18">
        <v>4.4378698224852072E-3</v>
      </c>
      <c r="BL93" s="18">
        <v>0</v>
      </c>
      <c r="BM93" s="18">
        <v>3.0120481927710841E-3</v>
      </c>
      <c r="BN93" s="18">
        <v>0</v>
      </c>
      <c r="BO93" s="18">
        <v>4.5662100456621002E-3</v>
      </c>
      <c r="BP93" s="18">
        <v>0</v>
      </c>
      <c r="BQ93" s="18">
        <v>0</v>
      </c>
      <c r="BR93" s="18">
        <v>0</v>
      </c>
      <c r="BS93" s="18">
        <v>0</v>
      </c>
      <c r="BT93" s="18">
        <v>0</v>
      </c>
      <c r="BU93" s="18">
        <v>0</v>
      </c>
      <c r="BV93" s="18">
        <v>1.1461318051575929E-2</v>
      </c>
      <c r="BW93" s="18">
        <v>2.9411764705882349E-2</v>
      </c>
      <c r="BX93" s="18">
        <v>8.23045267489712E-3</v>
      </c>
      <c r="BY93" s="18">
        <v>7.2727272727272727E-3</v>
      </c>
      <c r="BZ93" s="18">
        <v>3.083700440528634E-2</v>
      </c>
      <c r="CA93" s="18">
        <v>3.8314176245210732E-2</v>
      </c>
      <c r="CB93" s="18">
        <v>3.3898305084745763E-2</v>
      </c>
      <c r="CC93" s="18">
        <v>1.9830028328611901E-2</v>
      </c>
      <c r="CD93" s="18">
        <v>6.4285714285714279E-2</v>
      </c>
      <c r="CE93" s="18"/>
      <c r="CF93" s="18">
        <v>0</v>
      </c>
      <c r="CG93" s="18">
        <v>0</v>
      </c>
      <c r="CH93" s="18">
        <v>0</v>
      </c>
      <c r="CI93" s="18">
        <v>0</v>
      </c>
      <c r="CJ93" s="18">
        <v>0</v>
      </c>
      <c r="CK93" s="18">
        <v>0</v>
      </c>
      <c r="CL93" s="18">
        <v>0</v>
      </c>
      <c r="CM93" s="18">
        <v>0</v>
      </c>
      <c r="CN93" s="18">
        <v>0</v>
      </c>
      <c r="CO93" s="18">
        <v>0</v>
      </c>
      <c r="CP93" s="18">
        <v>0</v>
      </c>
      <c r="CQ93" s="18">
        <v>0</v>
      </c>
      <c r="CR93" s="18">
        <v>0</v>
      </c>
      <c r="CS93" s="18">
        <v>0</v>
      </c>
      <c r="CT93" s="18">
        <v>0</v>
      </c>
    </row>
    <row r="94" spans="1:98">
      <c r="A94" s="16">
        <v>45362</v>
      </c>
      <c r="B94" s="18">
        <v>3.6073825503355708E-2</v>
      </c>
      <c r="C94" s="18">
        <v>1.187648456057007E-3</v>
      </c>
      <c r="D94" s="18">
        <v>0</v>
      </c>
      <c r="E94" s="18">
        <v>0</v>
      </c>
      <c r="F94" s="18">
        <v>1.862630966239814E-2</v>
      </c>
      <c r="G94" s="18">
        <v>0</v>
      </c>
      <c r="H94" s="18">
        <v>0</v>
      </c>
      <c r="I94" s="18">
        <v>1.074113856068743E-3</v>
      </c>
      <c r="J94" s="18">
        <v>4.464285714285714E-3</v>
      </c>
      <c r="K94" s="18">
        <v>4.519774011299435E-2</v>
      </c>
      <c r="L94" s="18">
        <v>0</v>
      </c>
      <c r="M94" s="18">
        <v>4.7393364928909949E-2</v>
      </c>
      <c r="N94" s="18">
        <v>7.0175438596491224E-2</v>
      </c>
      <c r="O94" s="18">
        <v>3.3707865168539318E-2</v>
      </c>
      <c r="P94" s="18">
        <v>6.5759637188208611E-2</v>
      </c>
      <c r="Q94" s="18">
        <v>2.3454157782515989E-2</v>
      </c>
      <c r="R94" s="18">
        <v>1.893939393939394E-2</v>
      </c>
      <c r="S94" s="18">
        <v>9.7087378640776691E-3</v>
      </c>
      <c r="T94" s="18">
        <v>1.0471204188481679E-2</v>
      </c>
      <c r="U94" s="18"/>
      <c r="V94" s="18">
        <v>2.1428571428571429E-2</v>
      </c>
      <c r="W94" s="18">
        <v>0</v>
      </c>
      <c r="X94" s="18">
        <v>0</v>
      </c>
      <c r="Y94" s="18">
        <v>7.1999999999999995E-2</v>
      </c>
      <c r="Z94" s="18">
        <v>0</v>
      </c>
      <c r="AA94" s="18">
        <v>0</v>
      </c>
      <c r="AB94" s="18">
        <v>1.5384615384615391E-2</v>
      </c>
      <c r="AC94" s="18">
        <v>0</v>
      </c>
      <c r="AD94" s="18">
        <v>0</v>
      </c>
      <c r="AE94" s="18">
        <v>0.15</v>
      </c>
      <c r="AF94" s="18">
        <v>4.2857142857142858E-2</v>
      </c>
      <c r="AG94" s="18">
        <v>0</v>
      </c>
      <c r="AH94" s="18">
        <v>1.3333333333333331E-2</v>
      </c>
      <c r="AI94" s="18">
        <v>1.2500000000000001E-2</v>
      </c>
      <c r="AJ94" s="18">
        <v>0</v>
      </c>
      <c r="AK94" s="18">
        <v>1.8181818181818181E-2</v>
      </c>
      <c r="AL94" s="18">
        <v>0</v>
      </c>
      <c r="AM94" s="18">
        <v>0.1090909090909091</v>
      </c>
      <c r="AN94" s="18"/>
      <c r="AO94" s="18">
        <v>0</v>
      </c>
      <c r="AP94" s="18">
        <v>6.6666666666666666E-2</v>
      </c>
      <c r="AQ94" s="18">
        <v>0</v>
      </c>
      <c r="AR94" s="18">
        <v>0</v>
      </c>
      <c r="AS94" s="18">
        <v>0</v>
      </c>
      <c r="AT94" s="18">
        <v>0</v>
      </c>
      <c r="AU94" s="18">
        <v>0</v>
      </c>
      <c r="AV94" s="18">
        <v>0</v>
      </c>
      <c r="AW94" s="18">
        <v>0</v>
      </c>
      <c r="AX94" s="18">
        <v>0</v>
      </c>
      <c r="AY94" s="18"/>
      <c r="AZ94" s="18">
        <v>1.428571428571429E-2</v>
      </c>
      <c r="BA94" s="18"/>
      <c r="BB94" s="18"/>
      <c r="BC94" s="18"/>
      <c r="BD94" s="18"/>
      <c r="BE94" s="18"/>
      <c r="BF94" s="18">
        <v>0</v>
      </c>
      <c r="BG94" s="18"/>
      <c r="BH94" s="18"/>
      <c r="BI94" s="18">
        <v>0</v>
      </c>
      <c r="BJ94" s="18">
        <v>0</v>
      </c>
      <c r="BK94" s="18">
        <v>4.4378698224852072E-3</v>
      </c>
      <c r="BL94" s="18">
        <v>1.017441860465116E-2</v>
      </c>
      <c r="BM94" s="18">
        <v>6.024096385542169E-3</v>
      </c>
      <c r="BN94" s="18">
        <v>0</v>
      </c>
      <c r="BO94" s="18">
        <v>0</v>
      </c>
      <c r="BP94" s="18">
        <v>0</v>
      </c>
      <c r="BQ94" s="18">
        <v>0</v>
      </c>
      <c r="BR94" s="18">
        <v>0</v>
      </c>
      <c r="BS94" s="18">
        <v>5.076142131979695E-3</v>
      </c>
      <c r="BT94" s="18">
        <v>0</v>
      </c>
      <c r="BU94" s="18">
        <v>0</v>
      </c>
      <c r="BV94" s="18">
        <v>2.8653295128939832E-3</v>
      </c>
      <c r="BW94" s="18">
        <v>0</v>
      </c>
      <c r="BX94" s="18">
        <v>4.11522633744856E-3</v>
      </c>
      <c r="BY94" s="18">
        <v>3.6363636363636359E-3</v>
      </c>
      <c r="BZ94" s="18">
        <v>2.9368575624082231E-2</v>
      </c>
      <c r="CA94" s="18">
        <v>4.5977011494252873E-2</v>
      </c>
      <c r="CB94" s="18">
        <v>1.1299435028248589E-2</v>
      </c>
      <c r="CC94" s="18">
        <v>1.1331444759206799E-2</v>
      </c>
      <c r="CD94" s="18">
        <v>2.8571428571428571E-2</v>
      </c>
      <c r="CE94" s="18"/>
      <c r="CF94" s="18">
        <v>0</v>
      </c>
      <c r="CG94" s="18">
        <v>0</v>
      </c>
      <c r="CH94" s="18">
        <v>0</v>
      </c>
      <c r="CI94" s="18">
        <v>0</v>
      </c>
      <c r="CJ94" s="18">
        <v>0</v>
      </c>
      <c r="CK94" s="18">
        <v>0</v>
      </c>
      <c r="CL94" s="18">
        <v>0</v>
      </c>
      <c r="CM94" s="18">
        <v>0</v>
      </c>
      <c r="CN94" s="18">
        <v>0</v>
      </c>
      <c r="CO94" s="18">
        <v>0</v>
      </c>
      <c r="CP94" s="18">
        <v>0</v>
      </c>
      <c r="CQ94" s="18">
        <v>0</v>
      </c>
      <c r="CR94" s="18">
        <v>0</v>
      </c>
      <c r="CS94" s="18">
        <v>0</v>
      </c>
      <c r="CT94" s="18">
        <v>0</v>
      </c>
    </row>
    <row r="95" spans="1:98">
      <c r="A95" s="16">
        <v>45355</v>
      </c>
      <c r="B95" s="18">
        <v>3.8590604026845637E-2</v>
      </c>
      <c r="C95" s="18">
        <v>2.3752969121140139E-3</v>
      </c>
      <c r="D95" s="18">
        <v>8.9126559714795004E-4</v>
      </c>
      <c r="E95" s="18">
        <v>1.373626373626374E-3</v>
      </c>
      <c r="F95" s="18">
        <v>2.444703143189756E-2</v>
      </c>
      <c r="G95" s="18">
        <v>0</v>
      </c>
      <c r="H95" s="18">
        <v>0</v>
      </c>
      <c r="I95" s="18">
        <v>1.074113856068743E-3</v>
      </c>
      <c r="J95" s="18">
        <v>2.976190476190476E-3</v>
      </c>
      <c r="K95" s="18">
        <v>2.2598870056497179E-2</v>
      </c>
      <c r="L95" s="18">
        <v>2.6246719160104991E-3</v>
      </c>
      <c r="M95" s="18">
        <v>1.421800947867299E-2</v>
      </c>
      <c r="N95" s="18">
        <v>0</v>
      </c>
      <c r="O95" s="18">
        <v>1.966292134831461E-2</v>
      </c>
      <c r="P95" s="18">
        <v>5.2154195011337869E-2</v>
      </c>
      <c r="Q95" s="18">
        <v>5.3304904051172712E-2</v>
      </c>
      <c r="R95" s="18">
        <v>3.787878787878788E-3</v>
      </c>
      <c r="S95" s="18">
        <v>6.4724919093851136E-3</v>
      </c>
      <c r="T95" s="18">
        <v>2.617801047120419E-3</v>
      </c>
      <c r="U95" s="18"/>
      <c r="V95" s="18">
        <v>2.6190476190476191E-2</v>
      </c>
      <c r="W95" s="18">
        <v>0</v>
      </c>
      <c r="X95" s="18">
        <v>0</v>
      </c>
      <c r="Y95" s="18">
        <v>0.08</v>
      </c>
      <c r="Z95" s="18">
        <v>0</v>
      </c>
      <c r="AA95" s="18">
        <v>5.7142857142857143E-3</v>
      </c>
      <c r="AB95" s="18">
        <v>0</v>
      </c>
      <c r="AC95" s="18">
        <v>4.4444444444444453E-2</v>
      </c>
      <c r="AD95" s="18">
        <v>0</v>
      </c>
      <c r="AE95" s="18">
        <v>7.4999999999999997E-2</v>
      </c>
      <c r="AF95" s="18">
        <v>0</v>
      </c>
      <c r="AG95" s="18">
        <v>0</v>
      </c>
      <c r="AH95" s="18">
        <v>1.3333333333333331E-2</v>
      </c>
      <c r="AI95" s="18">
        <v>0</v>
      </c>
      <c r="AJ95" s="18">
        <v>0</v>
      </c>
      <c r="AK95" s="18">
        <v>2.7272727272727271E-2</v>
      </c>
      <c r="AL95" s="18">
        <v>0</v>
      </c>
      <c r="AM95" s="18">
        <v>0.13636363636363641</v>
      </c>
      <c r="AN95" s="18"/>
      <c r="AO95" s="18">
        <v>9.0909090909090912E-2</v>
      </c>
      <c r="AP95" s="18">
        <v>0</v>
      </c>
      <c r="AQ95" s="18">
        <v>0</v>
      </c>
      <c r="AR95" s="18">
        <v>0</v>
      </c>
      <c r="AS95" s="18">
        <v>0</v>
      </c>
      <c r="AT95" s="18">
        <v>0</v>
      </c>
      <c r="AU95" s="18">
        <v>0</v>
      </c>
      <c r="AV95" s="18">
        <v>0</v>
      </c>
      <c r="AW95" s="18">
        <v>0</v>
      </c>
      <c r="AX95" s="18">
        <v>0</v>
      </c>
      <c r="AY95" s="18"/>
      <c r="AZ95" s="18">
        <v>4.2857142857142858E-2</v>
      </c>
      <c r="BA95" s="18"/>
      <c r="BB95" s="18"/>
      <c r="BC95" s="18"/>
      <c r="BD95" s="18"/>
      <c r="BE95" s="18"/>
      <c r="BF95" s="18">
        <v>0</v>
      </c>
      <c r="BG95" s="18"/>
      <c r="BH95" s="18"/>
      <c r="BI95" s="18">
        <v>0</v>
      </c>
      <c r="BJ95" s="18">
        <v>0</v>
      </c>
      <c r="BK95" s="18">
        <v>1.6272189349112429E-2</v>
      </c>
      <c r="BL95" s="18">
        <v>7.2674418604651162E-3</v>
      </c>
      <c r="BM95" s="18">
        <v>2.2590361445783129E-2</v>
      </c>
      <c r="BN95" s="18">
        <v>0</v>
      </c>
      <c r="BO95" s="18">
        <v>0</v>
      </c>
      <c r="BP95" s="18">
        <v>0</v>
      </c>
      <c r="BQ95" s="18">
        <v>0</v>
      </c>
      <c r="BR95" s="18">
        <v>9.8039215686274508E-3</v>
      </c>
      <c r="BS95" s="18">
        <v>3.553299492385787E-2</v>
      </c>
      <c r="BT95" s="18">
        <v>0</v>
      </c>
      <c r="BU95" s="18">
        <v>0</v>
      </c>
      <c r="BV95" s="18">
        <v>1.432664756446991E-2</v>
      </c>
      <c r="BW95" s="18">
        <v>2.9411764705882349E-2</v>
      </c>
      <c r="BX95" s="18">
        <v>1.0288065843621399E-2</v>
      </c>
      <c r="BY95" s="18">
        <v>1.090909090909091E-2</v>
      </c>
      <c r="BZ95" s="18">
        <v>1.4684287812041121E-2</v>
      </c>
      <c r="CA95" s="18">
        <v>2.298850574712644E-2</v>
      </c>
      <c r="CB95" s="18">
        <v>5.6497175141242938E-3</v>
      </c>
      <c r="CC95" s="18">
        <v>1.4164305949008501E-2</v>
      </c>
      <c r="CD95" s="18">
        <v>3.214285714285714E-2</v>
      </c>
      <c r="CE95" s="18"/>
      <c r="CF95" s="18">
        <v>0</v>
      </c>
      <c r="CG95" s="18">
        <v>0</v>
      </c>
      <c r="CH95" s="18">
        <v>0</v>
      </c>
      <c r="CI95" s="18">
        <v>0</v>
      </c>
      <c r="CJ95" s="18">
        <v>0</v>
      </c>
      <c r="CK95" s="18">
        <v>0</v>
      </c>
      <c r="CL95" s="18">
        <v>0</v>
      </c>
      <c r="CM95" s="18">
        <v>9.7087378640776691E-3</v>
      </c>
      <c r="CN95" s="18">
        <v>2.564102564102564E-2</v>
      </c>
      <c r="CO95" s="18">
        <v>0</v>
      </c>
      <c r="CP95" s="18">
        <v>0</v>
      </c>
      <c r="CQ95" s="18">
        <v>0</v>
      </c>
      <c r="CR95" s="18">
        <v>0</v>
      </c>
      <c r="CS95" s="18">
        <v>0</v>
      </c>
      <c r="CT95" s="18">
        <v>0</v>
      </c>
    </row>
    <row r="96" spans="1:98">
      <c r="A96" s="16">
        <v>45348</v>
      </c>
      <c r="B96" s="18">
        <v>2.2651006711409391E-2</v>
      </c>
      <c r="C96" s="18">
        <v>2.9691211401425182E-3</v>
      </c>
      <c r="D96" s="18">
        <v>8.9126559714795004E-4</v>
      </c>
      <c r="E96" s="18">
        <v>1.373626373626374E-3</v>
      </c>
      <c r="F96" s="18">
        <v>6.9848661233993014E-3</v>
      </c>
      <c r="G96" s="18">
        <v>0</v>
      </c>
      <c r="H96" s="18">
        <v>0</v>
      </c>
      <c r="I96" s="18">
        <v>0</v>
      </c>
      <c r="J96" s="18">
        <v>0</v>
      </c>
      <c r="K96" s="18">
        <v>3.6723163841807911E-2</v>
      </c>
      <c r="L96" s="18">
        <v>0</v>
      </c>
      <c r="M96" s="18">
        <v>1.421800947867299E-2</v>
      </c>
      <c r="N96" s="18">
        <v>0</v>
      </c>
      <c r="O96" s="18">
        <v>1.123595505617977E-2</v>
      </c>
      <c r="P96" s="18">
        <v>3.6281179138322003E-2</v>
      </c>
      <c r="Q96" s="18">
        <v>1.705756929637527E-2</v>
      </c>
      <c r="R96" s="18">
        <v>2.6515151515151519E-2</v>
      </c>
      <c r="S96" s="18">
        <v>6.4724919093851136E-3</v>
      </c>
      <c r="T96" s="18">
        <v>5.235602094240838E-3</v>
      </c>
      <c r="U96" s="18"/>
      <c r="V96" s="18">
        <v>2.1428571428571429E-2</v>
      </c>
      <c r="W96" s="18">
        <v>0</v>
      </c>
      <c r="X96" s="18">
        <v>0</v>
      </c>
      <c r="Y96" s="18">
        <v>4.8000000000000001E-2</v>
      </c>
      <c r="Z96" s="18">
        <v>0</v>
      </c>
      <c r="AA96" s="18">
        <v>5.7142857142857143E-3</v>
      </c>
      <c r="AB96" s="18">
        <v>0</v>
      </c>
      <c r="AC96" s="18">
        <v>2.222222222222222E-2</v>
      </c>
      <c r="AD96" s="18">
        <v>0</v>
      </c>
      <c r="AE96" s="18">
        <v>0.05</v>
      </c>
      <c r="AF96" s="18">
        <v>0</v>
      </c>
      <c r="AG96" s="18">
        <v>1.3333333333333331E-2</v>
      </c>
      <c r="AH96" s="18">
        <v>1.3333333333333331E-2</v>
      </c>
      <c r="AI96" s="18">
        <v>0</v>
      </c>
      <c r="AJ96" s="18">
        <v>0</v>
      </c>
      <c r="AK96" s="18">
        <v>4.5454545454545463E-2</v>
      </c>
      <c r="AL96" s="18">
        <v>0</v>
      </c>
      <c r="AM96" s="18">
        <v>6.363636363636363E-2</v>
      </c>
      <c r="AN96" s="18"/>
      <c r="AO96" s="18">
        <v>1.8181818181818181E-2</v>
      </c>
      <c r="AP96" s="18">
        <v>4.4444444444444453E-2</v>
      </c>
      <c r="AQ96" s="18">
        <v>0</v>
      </c>
      <c r="AR96" s="18">
        <v>0</v>
      </c>
      <c r="AS96" s="18">
        <v>0</v>
      </c>
      <c r="AT96" s="18">
        <v>0</v>
      </c>
      <c r="AU96" s="18">
        <v>0</v>
      </c>
      <c r="AV96" s="18">
        <v>0</v>
      </c>
      <c r="AW96" s="18">
        <v>0</v>
      </c>
      <c r="AX96" s="18">
        <v>0</v>
      </c>
      <c r="AY96" s="18"/>
      <c r="AZ96" s="18">
        <v>5.7142857142857141E-2</v>
      </c>
      <c r="BA96" s="18"/>
      <c r="BB96" s="18"/>
      <c r="BC96" s="18"/>
      <c r="BD96" s="18"/>
      <c r="BE96" s="18"/>
      <c r="BF96" s="18">
        <v>0</v>
      </c>
      <c r="BG96" s="18"/>
      <c r="BH96" s="18"/>
      <c r="BI96" s="18">
        <v>0</v>
      </c>
      <c r="BJ96" s="18">
        <v>0</v>
      </c>
      <c r="BK96" s="18">
        <v>8.8757396449704144E-3</v>
      </c>
      <c r="BL96" s="18">
        <v>2.4709302325581391E-2</v>
      </c>
      <c r="BM96" s="18">
        <v>1.506024096385542E-2</v>
      </c>
      <c r="BN96" s="18">
        <v>0</v>
      </c>
      <c r="BO96" s="18">
        <v>0</v>
      </c>
      <c r="BP96" s="18">
        <v>0</v>
      </c>
      <c r="BQ96" s="18">
        <v>0</v>
      </c>
      <c r="BR96" s="18">
        <v>0</v>
      </c>
      <c r="BS96" s="18">
        <v>0</v>
      </c>
      <c r="BT96" s="18">
        <v>0</v>
      </c>
      <c r="BU96" s="18">
        <v>0</v>
      </c>
      <c r="BV96" s="18">
        <v>8.5959885386819486E-3</v>
      </c>
      <c r="BW96" s="18">
        <v>0</v>
      </c>
      <c r="BX96" s="18">
        <v>2.6748971193415641E-2</v>
      </c>
      <c r="BY96" s="18">
        <v>1.090909090909091E-2</v>
      </c>
      <c r="BZ96" s="18">
        <v>2.49632892804699E-2</v>
      </c>
      <c r="CA96" s="18">
        <v>1.532567049808429E-2</v>
      </c>
      <c r="CB96" s="18">
        <v>5.0847457627118647E-2</v>
      </c>
      <c r="CC96" s="18">
        <v>1.69971671388102E-2</v>
      </c>
      <c r="CD96" s="18">
        <v>1.785714285714286E-2</v>
      </c>
      <c r="CE96" s="18"/>
      <c r="CF96" s="18">
        <v>0</v>
      </c>
      <c r="CG96" s="18">
        <v>0</v>
      </c>
      <c r="CH96" s="18">
        <v>0</v>
      </c>
      <c r="CI96" s="18">
        <v>0</v>
      </c>
      <c r="CJ96" s="18">
        <v>0</v>
      </c>
      <c r="CK96" s="18">
        <v>0</v>
      </c>
      <c r="CL96" s="18">
        <v>0</v>
      </c>
      <c r="CM96" s="18">
        <v>0</v>
      </c>
      <c r="CN96" s="18">
        <v>0</v>
      </c>
      <c r="CO96" s="18">
        <v>0</v>
      </c>
      <c r="CP96" s="18">
        <v>0</v>
      </c>
      <c r="CQ96" s="18">
        <v>0</v>
      </c>
      <c r="CR96" s="18">
        <v>0</v>
      </c>
      <c r="CS96" s="18">
        <v>0</v>
      </c>
      <c r="CT96" s="18">
        <v>0</v>
      </c>
    </row>
    <row r="97" spans="1:98">
      <c r="A97" s="16">
        <v>45341</v>
      </c>
      <c r="B97" s="18">
        <v>3.02013422818792E-2</v>
      </c>
      <c r="C97" s="18">
        <v>1.187648456057007E-3</v>
      </c>
      <c r="D97" s="18">
        <v>3.5650623885918001E-3</v>
      </c>
      <c r="E97" s="18">
        <v>1.373626373626374E-3</v>
      </c>
      <c r="F97" s="18">
        <v>2.0954598370197901E-2</v>
      </c>
      <c r="G97" s="18">
        <v>1.697792869269949E-3</v>
      </c>
      <c r="H97" s="18">
        <v>0</v>
      </c>
      <c r="I97" s="18">
        <v>2.1482277121374869E-3</v>
      </c>
      <c r="J97" s="18">
        <v>1.488095238095238E-3</v>
      </c>
      <c r="K97" s="18">
        <v>1.1299435028248589E-2</v>
      </c>
      <c r="L97" s="18">
        <v>0</v>
      </c>
      <c r="M97" s="18">
        <v>9.4786729857819912E-3</v>
      </c>
      <c r="N97" s="18">
        <v>0</v>
      </c>
      <c r="O97" s="18">
        <v>1.404494382022472E-2</v>
      </c>
      <c r="P97" s="18">
        <v>3.8548752834467119E-2</v>
      </c>
      <c r="Q97" s="18">
        <v>2.9850746268656719E-2</v>
      </c>
      <c r="R97" s="18">
        <v>1.136363636363636E-2</v>
      </c>
      <c r="S97" s="18">
        <v>2.5889967637540451E-2</v>
      </c>
      <c r="T97" s="18">
        <v>5.235602094240838E-3</v>
      </c>
      <c r="U97" s="18"/>
      <c r="V97" s="18">
        <v>2.6190476190476191E-2</v>
      </c>
      <c r="W97" s="18">
        <v>0</v>
      </c>
      <c r="X97" s="18">
        <v>1.428571428571429E-2</v>
      </c>
      <c r="Y97" s="18">
        <v>0.08</v>
      </c>
      <c r="Z97" s="18">
        <v>0</v>
      </c>
      <c r="AA97" s="18">
        <v>0</v>
      </c>
      <c r="AB97" s="18">
        <v>0</v>
      </c>
      <c r="AC97" s="18">
        <v>0</v>
      </c>
      <c r="AD97" s="18">
        <v>0</v>
      </c>
      <c r="AE97" s="18">
        <v>2.5000000000000001E-2</v>
      </c>
      <c r="AF97" s="18">
        <v>0</v>
      </c>
      <c r="AG97" s="18">
        <v>0</v>
      </c>
      <c r="AH97" s="18">
        <v>1.3333333333333331E-2</v>
      </c>
      <c r="AI97" s="18">
        <v>0</v>
      </c>
      <c r="AJ97" s="18">
        <v>0</v>
      </c>
      <c r="AK97" s="18">
        <v>0</v>
      </c>
      <c r="AL97" s="18">
        <v>0</v>
      </c>
      <c r="AM97" s="18">
        <v>7.2727272727272724E-2</v>
      </c>
      <c r="AN97" s="18"/>
      <c r="AO97" s="18">
        <v>0</v>
      </c>
      <c r="AP97" s="18">
        <v>6.6666666666666666E-2</v>
      </c>
      <c r="AQ97" s="18">
        <v>0</v>
      </c>
      <c r="AR97" s="18">
        <v>0</v>
      </c>
      <c r="AS97" s="18">
        <v>0</v>
      </c>
      <c r="AT97" s="18">
        <v>0</v>
      </c>
      <c r="AU97" s="18">
        <v>0</v>
      </c>
      <c r="AV97" s="18">
        <v>0</v>
      </c>
      <c r="AW97" s="18">
        <v>0</v>
      </c>
      <c r="AX97" s="18">
        <v>0</v>
      </c>
      <c r="AY97" s="18"/>
      <c r="AZ97" s="18">
        <v>0</v>
      </c>
      <c r="BA97" s="18"/>
      <c r="BB97" s="18"/>
      <c r="BC97" s="18"/>
      <c r="BD97" s="18"/>
      <c r="BE97" s="18"/>
      <c r="BF97" s="18">
        <v>0</v>
      </c>
      <c r="BG97" s="18"/>
      <c r="BH97" s="18"/>
      <c r="BI97" s="18">
        <v>0</v>
      </c>
      <c r="BJ97" s="18">
        <v>0</v>
      </c>
      <c r="BK97" s="18">
        <v>1.9230769230769228E-2</v>
      </c>
      <c r="BL97" s="18">
        <v>7.2674418604651162E-3</v>
      </c>
      <c r="BM97" s="18">
        <v>1.204819277108434E-2</v>
      </c>
      <c r="BN97" s="18">
        <v>0</v>
      </c>
      <c r="BO97" s="18">
        <v>0</v>
      </c>
      <c r="BP97" s="18">
        <v>0</v>
      </c>
      <c r="BQ97" s="18">
        <v>0</v>
      </c>
      <c r="BR97" s="18">
        <v>9.8039215686274508E-3</v>
      </c>
      <c r="BS97" s="18">
        <v>2.030456852791878E-2</v>
      </c>
      <c r="BT97" s="18">
        <v>0</v>
      </c>
      <c r="BU97" s="18">
        <v>0</v>
      </c>
      <c r="BV97" s="18">
        <v>0</v>
      </c>
      <c r="BW97" s="18">
        <v>1.9607843137254902E-2</v>
      </c>
      <c r="BX97" s="18">
        <v>1.0288065843621399E-2</v>
      </c>
      <c r="BY97" s="18">
        <v>7.2727272727272727E-3</v>
      </c>
      <c r="BZ97" s="18">
        <v>1.7621145374449341E-2</v>
      </c>
      <c r="CA97" s="18">
        <v>1.9157088122605359E-2</v>
      </c>
      <c r="CB97" s="18">
        <v>2.2598870056497179E-2</v>
      </c>
      <c r="CC97" s="18">
        <v>2.8328611898017001E-2</v>
      </c>
      <c r="CD97" s="18">
        <v>2.8571428571428571E-2</v>
      </c>
      <c r="CE97" s="18">
        <v>0</v>
      </c>
      <c r="CF97" s="18">
        <v>0</v>
      </c>
      <c r="CG97" s="18">
        <v>0</v>
      </c>
      <c r="CH97" s="18">
        <v>0</v>
      </c>
      <c r="CI97" s="18">
        <v>0</v>
      </c>
      <c r="CJ97" s="18">
        <v>0</v>
      </c>
      <c r="CK97" s="18">
        <v>0</v>
      </c>
      <c r="CL97" s="18">
        <v>0</v>
      </c>
      <c r="CM97" s="18">
        <v>0</v>
      </c>
      <c r="CN97" s="18">
        <v>0</v>
      </c>
      <c r="CO97" s="18">
        <v>0</v>
      </c>
      <c r="CP97" s="18">
        <v>0</v>
      </c>
      <c r="CQ97" s="18">
        <v>0</v>
      </c>
      <c r="CR97" s="18">
        <v>0</v>
      </c>
      <c r="CS97" s="18">
        <v>0</v>
      </c>
      <c r="CT97" s="18">
        <v>0</v>
      </c>
    </row>
    <row r="98" spans="1:98">
      <c r="A98" s="16">
        <v>45334</v>
      </c>
      <c r="B98" s="18">
        <v>4.1946308724832217E-2</v>
      </c>
      <c r="C98" s="18">
        <v>0</v>
      </c>
      <c r="D98" s="18">
        <v>0</v>
      </c>
      <c r="E98" s="18">
        <v>0</v>
      </c>
      <c r="F98" s="18">
        <v>3.1431897555296857E-2</v>
      </c>
      <c r="G98" s="18">
        <v>1.697792869269949E-3</v>
      </c>
      <c r="H98" s="18">
        <v>0</v>
      </c>
      <c r="I98" s="18">
        <v>1.074113856068743E-3</v>
      </c>
      <c r="J98" s="18">
        <v>0</v>
      </c>
      <c r="K98" s="18">
        <v>3.1073446327683621E-2</v>
      </c>
      <c r="L98" s="18">
        <v>0</v>
      </c>
      <c r="M98" s="18">
        <v>2.843601895734597E-2</v>
      </c>
      <c r="N98" s="18">
        <v>0</v>
      </c>
      <c r="O98" s="18">
        <v>2.528089887640449E-2</v>
      </c>
      <c r="P98" s="18">
        <v>4.3083900226757371E-2</v>
      </c>
      <c r="Q98" s="18">
        <v>4.4776119402985072E-2</v>
      </c>
      <c r="R98" s="18">
        <v>7.575757575757576E-3</v>
      </c>
      <c r="S98" s="18">
        <v>1.6181229773462778E-2</v>
      </c>
      <c r="T98" s="18">
        <v>1.3089005235602091E-2</v>
      </c>
      <c r="U98" s="18"/>
      <c r="V98" s="18">
        <v>1.428571428571429E-2</v>
      </c>
      <c r="W98" s="18">
        <v>2.040816326530612E-3</v>
      </c>
      <c r="X98" s="18">
        <v>0</v>
      </c>
      <c r="Y98" s="18">
        <v>8.7999999999999995E-2</v>
      </c>
      <c r="Z98" s="18">
        <v>0</v>
      </c>
      <c r="AA98" s="18">
        <v>0</v>
      </c>
      <c r="AB98" s="18">
        <v>0</v>
      </c>
      <c r="AC98" s="18">
        <v>0</v>
      </c>
      <c r="AD98" s="18">
        <v>0</v>
      </c>
      <c r="AE98" s="18">
        <v>0</v>
      </c>
      <c r="AF98" s="18">
        <v>0</v>
      </c>
      <c r="AG98" s="18">
        <v>1.3333333333333331E-2</v>
      </c>
      <c r="AH98" s="18">
        <v>0</v>
      </c>
      <c r="AI98" s="18">
        <v>0</v>
      </c>
      <c r="AJ98" s="18">
        <v>0</v>
      </c>
      <c r="AK98" s="18">
        <v>0</v>
      </c>
      <c r="AL98" s="18">
        <v>0</v>
      </c>
      <c r="AM98" s="18">
        <v>3.6363636363636362E-2</v>
      </c>
      <c r="AN98" s="18"/>
      <c r="AO98" s="18">
        <v>0</v>
      </c>
      <c r="AP98" s="18">
        <v>4.4444444444444453E-2</v>
      </c>
      <c r="AQ98" s="18">
        <v>0.16666666666666671</v>
      </c>
      <c r="AR98" s="18">
        <v>0</v>
      </c>
      <c r="AS98" s="18">
        <v>0</v>
      </c>
      <c r="AT98" s="18">
        <v>0</v>
      </c>
      <c r="AU98" s="18">
        <v>0</v>
      </c>
      <c r="AV98" s="18">
        <v>0</v>
      </c>
      <c r="AW98" s="18">
        <v>0</v>
      </c>
      <c r="AX98" s="18">
        <v>0</v>
      </c>
      <c r="AY98" s="18"/>
      <c r="AZ98" s="18">
        <v>0</v>
      </c>
      <c r="BA98" s="18"/>
      <c r="BB98" s="18"/>
      <c r="BC98" s="18"/>
      <c r="BD98" s="18"/>
      <c r="BE98" s="18"/>
      <c r="BF98" s="18">
        <v>0</v>
      </c>
      <c r="BG98" s="18"/>
      <c r="BH98" s="18"/>
      <c r="BI98" s="18">
        <v>0</v>
      </c>
      <c r="BJ98" s="18">
        <v>0</v>
      </c>
      <c r="BK98" s="18">
        <v>3.4023668639053248E-2</v>
      </c>
      <c r="BL98" s="18">
        <v>1.1627906976744189E-2</v>
      </c>
      <c r="BM98" s="18">
        <v>1.204819277108434E-2</v>
      </c>
      <c r="BN98" s="18">
        <v>0</v>
      </c>
      <c r="BO98" s="18">
        <v>0</v>
      </c>
      <c r="BP98" s="18">
        <v>0</v>
      </c>
      <c r="BQ98" s="18">
        <v>5.6179775280898866E-3</v>
      </c>
      <c r="BR98" s="18">
        <v>0</v>
      </c>
      <c r="BS98" s="18">
        <v>5.076142131979695E-3</v>
      </c>
      <c r="BT98" s="18">
        <v>0</v>
      </c>
      <c r="BU98" s="18">
        <v>0</v>
      </c>
      <c r="BV98" s="18">
        <v>1.1461318051575929E-2</v>
      </c>
      <c r="BW98" s="18">
        <v>0</v>
      </c>
      <c r="BX98" s="18">
        <v>1.4403292181069959E-2</v>
      </c>
      <c r="BY98" s="18">
        <v>1.8181818181818181E-2</v>
      </c>
      <c r="BZ98" s="18">
        <v>4.405286343612335E-2</v>
      </c>
      <c r="CA98" s="18">
        <v>4.5977011494252873E-2</v>
      </c>
      <c r="CB98" s="18">
        <v>3.954802259887006E-2</v>
      </c>
      <c r="CC98" s="18">
        <v>3.9660056657223802E-2</v>
      </c>
      <c r="CD98" s="18">
        <v>5.7142857142857141E-2</v>
      </c>
      <c r="CE98" s="18"/>
      <c r="CF98" s="18">
        <v>0</v>
      </c>
      <c r="CG98" s="18">
        <v>0</v>
      </c>
      <c r="CH98" s="18">
        <v>0</v>
      </c>
      <c r="CI98" s="18">
        <v>0</v>
      </c>
      <c r="CJ98" s="18">
        <v>0</v>
      </c>
      <c r="CK98" s="18">
        <v>0</v>
      </c>
      <c r="CL98" s="18">
        <v>0</v>
      </c>
      <c r="CM98" s="18">
        <v>0</v>
      </c>
      <c r="CN98" s="18">
        <v>0</v>
      </c>
      <c r="CO98" s="18">
        <v>0</v>
      </c>
      <c r="CP98" s="18">
        <v>0</v>
      </c>
      <c r="CQ98" s="18">
        <v>0</v>
      </c>
      <c r="CR98" s="18">
        <v>0</v>
      </c>
      <c r="CS98" s="18">
        <v>0</v>
      </c>
      <c r="CT98" s="18">
        <v>0</v>
      </c>
    </row>
    <row r="99" spans="1:98">
      <c r="A99" s="16">
        <v>45327</v>
      </c>
      <c r="B99" s="18">
        <v>3.063063063063063E-2</v>
      </c>
      <c r="C99" s="18">
        <v>0</v>
      </c>
      <c r="D99" s="18">
        <v>0</v>
      </c>
      <c r="E99" s="18">
        <v>0</v>
      </c>
      <c r="F99" s="18">
        <v>8.9858793324775355E-3</v>
      </c>
      <c r="G99" s="18">
        <v>0</v>
      </c>
      <c r="H99" s="18">
        <v>0</v>
      </c>
      <c r="I99" s="18">
        <v>1.112347052280311E-3</v>
      </c>
      <c r="J99" s="18">
        <v>0</v>
      </c>
      <c r="K99" s="18">
        <v>4.9689440993788823E-2</v>
      </c>
      <c r="L99" s="18">
        <v>0</v>
      </c>
      <c r="M99" s="18">
        <v>1.470588235294118E-2</v>
      </c>
      <c r="N99" s="18">
        <v>0</v>
      </c>
      <c r="O99" s="18">
        <v>2.769230769230769E-2</v>
      </c>
      <c r="P99" s="18">
        <v>4.8346055979643768E-2</v>
      </c>
      <c r="Q99" s="18">
        <v>3.3333333333333333E-2</v>
      </c>
      <c r="R99" s="18">
        <v>3.614457831325301E-2</v>
      </c>
      <c r="S99" s="18">
        <v>3.8596491228070177E-2</v>
      </c>
      <c r="T99" s="18">
        <v>0</v>
      </c>
      <c r="U99" s="18"/>
      <c r="V99" s="18">
        <v>7.9365079365079361E-3</v>
      </c>
      <c r="W99" s="18">
        <v>0</v>
      </c>
      <c r="X99" s="18">
        <v>0</v>
      </c>
      <c r="Y99" s="18">
        <v>0.09</v>
      </c>
      <c r="Z99" s="18">
        <v>0</v>
      </c>
      <c r="AA99" s="18">
        <v>0</v>
      </c>
      <c r="AB99" s="18">
        <v>0</v>
      </c>
      <c r="AC99" s="18">
        <v>0</v>
      </c>
      <c r="AD99" s="18">
        <v>0</v>
      </c>
      <c r="AE99" s="18">
        <v>3.125E-2</v>
      </c>
      <c r="AF99" s="18">
        <v>1.785714285714286E-2</v>
      </c>
      <c r="AG99" s="18">
        <v>1.666666666666667E-2</v>
      </c>
      <c r="AH99" s="18">
        <v>1.666666666666667E-2</v>
      </c>
      <c r="AI99" s="18">
        <v>0</v>
      </c>
      <c r="AJ99" s="18">
        <v>0</v>
      </c>
      <c r="AK99" s="18">
        <v>0</v>
      </c>
      <c r="AL99" s="18">
        <v>0</v>
      </c>
      <c r="AM99" s="18">
        <v>3.4090909090909088E-2</v>
      </c>
      <c r="AN99" s="18"/>
      <c r="AO99" s="18">
        <v>0</v>
      </c>
      <c r="AP99" s="18">
        <v>2.777777777777778E-2</v>
      </c>
      <c r="AQ99" s="18">
        <v>0</v>
      </c>
      <c r="AR99" s="18">
        <v>0</v>
      </c>
      <c r="AS99" s="18">
        <v>0</v>
      </c>
      <c r="AT99" s="18">
        <v>0</v>
      </c>
      <c r="AU99" s="18">
        <v>0</v>
      </c>
      <c r="AV99" s="18">
        <v>0</v>
      </c>
      <c r="AW99" s="18">
        <v>0</v>
      </c>
      <c r="AX99" s="18">
        <v>0</v>
      </c>
      <c r="AY99" s="18"/>
      <c r="AZ99" s="18">
        <v>0</v>
      </c>
      <c r="BA99" s="18"/>
      <c r="BB99" s="18"/>
      <c r="BC99" s="18"/>
      <c r="BD99" s="18"/>
      <c r="BE99" s="18"/>
      <c r="BF99" s="18">
        <v>0</v>
      </c>
      <c r="BG99" s="18"/>
      <c r="BH99" s="18"/>
      <c r="BI99" s="18">
        <v>0</v>
      </c>
      <c r="BJ99" s="18">
        <v>0</v>
      </c>
      <c r="BK99" s="18">
        <v>2.0900321543408359E-2</v>
      </c>
      <c r="BL99" s="18">
        <v>0</v>
      </c>
      <c r="BM99" s="18">
        <v>8.1168831168831161E-3</v>
      </c>
      <c r="BN99" s="18">
        <v>0</v>
      </c>
      <c r="BO99" s="18">
        <v>0</v>
      </c>
      <c r="BP99" s="18">
        <v>0</v>
      </c>
      <c r="BQ99" s="18">
        <v>0</v>
      </c>
      <c r="BR99" s="18">
        <v>0</v>
      </c>
      <c r="BS99" s="18">
        <v>6.1728395061728392E-3</v>
      </c>
      <c r="BT99" s="18">
        <v>0</v>
      </c>
      <c r="BU99" s="18">
        <v>0</v>
      </c>
      <c r="BV99" s="18">
        <v>1.5873015873015869E-2</v>
      </c>
      <c r="BW99" s="18">
        <v>0</v>
      </c>
      <c r="BX99" s="18">
        <v>4.5248868778280547E-3</v>
      </c>
      <c r="BY99" s="18">
        <v>4.048582995951417E-3</v>
      </c>
      <c r="BZ99" s="18">
        <v>5.9581320450885669E-2</v>
      </c>
      <c r="CA99" s="18">
        <v>6.1728395061728392E-2</v>
      </c>
      <c r="CB99" s="18">
        <v>4.0816326530612242E-2</v>
      </c>
      <c r="CC99" s="18">
        <v>6.5830721003134793E-2</v>
      </c>
      <c r="CD99" s="18">
        <v>4.7808764940239043E-2</v>
      </c>
      <c r="CE99" s="18"/>
      <c r="CF99" s="18">
        <v>0</v>
      </c>
      <c r="CG99" s="18">
        <v>0</v>
      </c>
      <c r="CH99" s="18">
        <v>0</v>
      </c>
      <c r="CI99" s="18">
        <v>0</v>
      </c>
      <c r="CJ99" s="18">
        <v>0</v>
      </c>
      <c r="CK99" s="18">
        <v>0</v>
      </c>
      <c r="CL99" s="18">
        <v>0</v>
      </c>
      <c r="CM99" s="18">
        <v>0</v>
      </c>
      <c r="CN99" s="18">
        <v>0</v>
      </c>
      <c r="CO99" s="18">
        <v>0</v>
      </c>
      <c r="CP99" s="18">
        <v>0</v>
      </c>
      <c r="CQ99" s="18">
        <v>0</v>
      </c>
      <c r="CR99" s="18">
        <v>0</v>
      </c>
      <c r="CS99" s="18">
        <v>0</v>
      </c>
      <c r="CT99" s="18">
        <v>0</v>
      </c>
    </row>
    <row r="100" spans="1:98">
      <c r="A100" s="16">
        <v>45320</v>
      </c>
      <c r="B100" s="18">
        <v>3.1879194630872493E-2</v>
      </c>
      <c r="C100" s="18">
        <v>0</v>
      </c>
      <c r="D100" s="18">
        <v>0</v>
      </c>
      <c r="E100" s="18">
        <v>1.373626373626374E-3</v>
      </c>
      <c r="F100" s="18">
        <v>1.9790454016298021E-2</v>
      </c>
      <c r="G100" s="18">
        <v>0</v>
      </c>
      <c r="H100" s="18">
        <v>0</v>
      </c>
      <c r="I100" s="18">
        <v>0</v>
      </c>
      <c r="J100" s="18">
        <v>0</v>
      </c>
      <c r="K100" s="18">
        <v>3.3898305084745763E-2</v>
      </c>
      <c r="L100" s="18">
        <v>0</v>
      </c>
      <c r="M100" s="18">
        <v>3.7914691943127958E-2</v>
      </c>
      <c r="N100" s="18">
        <v>0</v>
      </c>
      <c r="O100" s="18">
        <v>1.6853932584269659E-2</v>
      </c>
      <c r="P100" s="18">
        <v>3.6281179138322003E-2</v>
      </c>
      <c r="Q100" s="18">
        <v>2.3454157782515989E-2</v>
      </c>
      <c r="R100" s="18">
        <v>1.893939393939394E-2</v>
      </c>
      <c r="S100" s="18">
        <v>6.4724919093851136E-3</v>
      </c>
      <c r="T100" s="18">
        <v>2.617801047120419E-3</v>
      </c>
      <c r="U100" s="18"/>
      <c r="V100" s="18">
        <v>1.9047619047619049E-2</v>
      </c>
      <c r="W100" s="18">
        <v>0</v>
      </c>
      <c r="X100" s="18">
        <v>0</v>
      </c>
      <c r="Y100" s="18">
        <v>6.4000000000000001E-2</v>
      </c>
      <c r="Z100" s="18">
        <v>0</v>
      </c>
      <c r="AA100" s="18">
        <v>0</v>
      </c>
      <c r="AB100" s="18">
        <v>0</v>
      </c>
      <c r="AC100" s="18">
        <v>0</v>
      </c>
      <c r="AD100" s="18">
        <v>0</v>
      </c>
      <c r="AE100" s="18">
        <v>0.05</v>
      </c>
      <c r="AF100" s="18">
        <v>0</v>
      </c>
      <c r="AG100" s="18">
        <v>1.3333333333333331E-2</v>
      </c>
      <c r="AH100" s="18">
        <v>0</v>
      </c>
      <c r="AI100" s="18">
        <v>0</v>
      </c>
      <c r="AJ100" s="18">
        <v>0</v>
      </c>
      <c r="AK100" s="18">
        <v>0</v>
      </c>
      <c r="AL100" s="18">
        <v>0</v>
      </c>
      <c r="AM100" s="18">
        <v>9.0909090909090912E-2</v>
      </c>
      <c r="AN100" s="18"/>
      <c r="AO100" s="18">
        <v>0</v>
      </c>
      <c r="AP100" s="18">
        <v>4.4444444444444453E-2</v>
      </c>
      <c r="AQ100" s="18">
        <v>0</v>
      </c>
      <c r="AR100" s="18">
        <v>0</v>
      </c>
      <c r="AS100" s="18">
        <v>0</v>
      </c>
      <c r="AT100" s="18">
        <v>0</v>
      </c>
      <c r="AU100" s="18">
        <v>0</v>
      </c>
      <c r="AV100" s="18">
        <v>0</v>
      </c>
      <c r="AW100" s="18">
        <v>0</v>
      </c>
      <c r="AX100" s="18">
        <v>0</v>
      </c>
      <c r="AY100" s="18"/>
      <c r="AZ100" s="18">
        <v>0</v>
      </c>
      <c r="BA100" s="18"/>
      <c r="BB100" s="18"/>
      <c r="BC100" s="18"/>
      <c r="BD100" s="18"/>
      <c r="BE100" s="18"/>
      <c r="BF100" s="18">
        <v>0</v>
      </c>
      <c r="BG100" s="18"/>
      <c r="BH100" s="18"/>
      <c r="BI100" s="18">
        <v>0</v>
      </c>
      <c r="BJ100" s="18">
        <v>0</v>
      </c>
      <c r="BK100" s="18">
        <v>1.9230769230769228E-2</v>
      </c>
      <c r="BL100" s="18">
        <v>5.8139534883720929E-3</v>
      </c>
      <c r="BM100" s="18">
        <v>3.0120481927710841E-3</v>
      </c>
      <c r="BN100" s="18">
        <v>0</v>
      </c>
      <c r="BO100" s="18">
        <v>1.8264840182648401E-2</v>
      </c>
      <c r="BP100" s="18">
        <v>0</v>
      </c>
      <c r="BQ100" s="18">
        <v>0</v>
      </c>
      <c r="BR100" s="18">
        <v>0</v>
      </c>
      <c r="BS100" s="18">
        <v>1.522842639593909E-2</v>
      </c>
      <c r="BT100" s="18">
        <v>0</v>
      </c>
      <c r="BU100" s="18">
        <v>0</v>
      </c>
      <c r="BV100" s="18">
        <v>1.1461318051575929E-2</v>
      </c>
      <c r="BW100" s="18">
        <v>0</v>
      </c>
      <c r="BX100" s="18">
        <v>4.11522633744856E-3</v>
      </c>
      <c r="BY100" s="18">
        <v>0</v>
      </c>
      <c r="BZ100" s="18">
        <v>2.2026431718061679E-2</v>
      </c>
      <c r="CA100" s="18">
        <v>3.4482758620689648E-2</v>
      </c>
      <c r="CB100" s="18">
        <v>2.2598870056497179E-2</v>
      </c>
      <c r="CC100" s="18">
        <v>2.2857142857142861E-2</v>
      </c>
      <c r="CD100" s="18">
        <v>3.6363636363636362E-2</v>
      </c>
      <c r="CE100" s="18"/>
      <c r="CF100" s="18">
        <v>0</v>
      </c>
      <c r="CG100" s="18">
        <v>0</v>
      </c>
      <c r="CH100" s="18">
        <v>0</v>
      </c>
      <c r="CI100" s="18">
        <v>0</v>
      </c>
      <c r="CJ100" s="18">
        <v>0</v>
      </c>
      <c r="CK100" s="18">
        <v>0</v>
      </c>
      <c r="CL100" s="18">
        <v>0</v>
      </c>
      <c r="CM100" s="18">
        <v>0</v>
      </c>
      <c r="CN100" s="18">
        <v>0</v>
      </c>
      <c r="CO100" s="18">
        <v>0</v>
      </c>
      <c r="CP100" s="18">
        <v>0</v>
      </c>
      <c r="CQ100" s="18">
        <v>0</v>
      </c>
      <c r="CR100" s="18">
        <v>0</v>
      </c>
      <c r="CS100" s="18">
        <v>0</v>
      </c>
      <c r="CT100" s="18">
        <v>0</v>
      </c>
    </row>
    <row r="101" spans="1:98">
      <c r="A101" s="16">
        <v>45313</v>
      </c>
      <c r="B101" s="18">
        <v>1.002734731084777E-2</v>
      </c>
      <c r="C101" s="18">
        <v>0</v>
      </c>
      <c r="D101" s="18">
        <v>0</v>
      </c>
      <c r="E101" s="18">
        <v>0</v>
      </c>
      <c r="F101" s="18">
        <v>1.426718547341115E-2</v>
      </c>
      <c r="G101" s="18">
        <v>0</v>
      </c>
      <c r="H101" s="18">
        <v>0</v>
      </c>
      <c r="I101" s="18">
        <v>0</v>
      </c>
      <c r="J101" s="18">
        <v>1.618122977346278E-3</v>
      </c>
      <c r="K101" s="18">
        <v>3.105590062111801E-3</v>
      </c>
      <c r="L101" s="18">
        <v>0</v>
      </c>
      <c r="M101" s="18">
        <v>4.9019607843137254E-3</v>
      </c>
      <c r="N101" s="18">
        <v>0</v>
      </c>
      <c r="O101" s="18">
        <v>1.5384615384615391E-2</v>
      </c>
      <c r="P101" s="18">
        <v>1.542416452442159E-2</v>
      </c>
      <c r="Q101" s="18">
        <v>4.1463414634146337E-2</v>
      </c>
      <c r="R101" s="18">
        <v>8.0321285140562242E-3</v>
      </c>
      <c r="S101" s="18">
        <v>2.456140350877193E-2</v>
      </c>
      <c r="T101" s="18">
        <v>8.4985835694051E-3</v>
      </c>
      <c r="U101" s="18"/>
      <c r="V101" s="18">
        <v>0</v>
      </c>
      <c r="W101" s="18">
        <v>0</v>
      </c>
      <c r="X101" s="18">
        <v>0</v>
      </c>
      <c r="Y101" s="18">
        <v>2.2727272727272731E-2</v>
      </c>
      <c r="Z101" s="18">
        <v>0</v>
      </c>
      <c r="AA101" s="18">
        <v>0</v>
      </c>
      <c r="AB101" s="18">
        <v>0</v>
      </c>
      <c r="AC101" s="18">
        <v>0</v>
      </c>
      <c r="AD101" s="18">
        <v>0</v>
      </c>
      <c r="AE101" s="18">
        <v>3.125E-2</v>
      </c>
      <c r="AF101" s="18">
        <v>0</v>
      </c>
      <c r="AG101" s="18">
        <v>0</v>
      </c>
      <c r="AH101" s="18">
        <v>0</v>
      </c>
      <c r="AI101" s="18">
        <v>0</v>
      </c>
      <c r="AJ101" s="18">
        <v>0</v>
      </c>
      <c r="AK101" s="18">
        <v>0</v>
      </c>
      <c r="AL101" s="18">
        <v>0</v>
      </c>
      <c r="AM101" s="18">
        <v>1.136363636363636E-2</v>
      </c>
      <c r="AN101" s="18"/>
      <c r="AO101" s="18">
        <v>0</v>
      </c>
      <c r="AP101" s="18">
        <v>2.777777777777778E-2</v>
      </c>
      <c r="AQ101" s="18">
        <v>0</v>
      </c>
      <c r="AR101" s="18">
        <v>0</v>
      </c>
      <c r="AS101" s="18">
        <v>0</v>
      </c>
      <c r="AT101" s="18">
        <v>0</v>
      </c>
      <c r="AU101" s="18">
        <v>0</v>
      </c>
      <c r="AV101" s="18">
        <v>0</v>
      </c>
      <c r="AW101" s="18">
        <v>0</v>
      </c>
      <c r="AX101" s="18">
        <v>0</v>
      </c>
      <c r="AY101" s="18">
        <v>0</v>
      </c>
      <c r="AZ101" s="18">
        <v>0</v>
      </c>
      <c r="BA101" s="18"/>
      <c r="BB101" s="18"/>
      <c r="BC101" s="18"/>
      <c r="BD101" s="18"/>
      <c r="BE101" s="18"/>
      <c r="BF101" s="18">
        <v>0</v>
      </c>
      <c r="BG101" s="18"/>
      <c r="BH101" s="18"/>
      <c r="BI101" s="18">
        <v>0</v>
      </c>
      <c r="BJ101" s="18">
        <v>0</v>
      </c>
      <c r="BK101" s="18">
        <v>1.12540192926045E-2</v>
      </c>
      <c r="BL101" s="18">
        <v>9.5846645367412137E-3</v>
      </c>
      <c r="BM101" s="18">
        <v>1.136363636363636E-2</v>
      </c>
      <c r="BN101" s="18">
        <v>0</v>
      </c>
      <c r="BO101" s="18">
        <v>0</v>
      </c>
      <c r="BP101" s="18">
        <v>0</v>
      </c>
      <c r="BQ101" s="18">
        <v>0</v>
      </c>
      <c r="BR101" s="18">
        <v>1.1904761904761901E-2</v>
      </c>
      <c r="BS101" s="18">
        <v>2.5974025974025979E-2</v>
      </c>
      <c r="BT101" s="18">
        <v>7.3529411764705881E-3</v>
      </c>
      <c r="BU101" s="18">
        <v>0</v>
      </c>
      <c r="BV101" s="18">
        <v>6.3492063492063492E-3</v>
      </c>
      <c r="BW101" s="18">
        <v>3.5714285714285712E-2</v>
      </c>
      <c r="BX101" s="18">
        <v>6.7873303167420816E-3</v>
      </c>
      <c r="BY101" s="18">
        <v>1.6194331983805672E-2</v>
      </c>
      <c r="BZ101" s="18">
        <v>1.9607843137254902E-2</v>
      </c>
      <c r="CA101" s="18">
        <v>1.244813278008299E-2</v>
      </c>
      <c r="CB101" s="18">
        <v>2.777777777777778E-2</v>
      </c>
      <c r="CC101" s="18">
        <v>3.125E-2</v>
      </c>
      <c r="CD101" s="18">
        <v>8.0321285140562242E-3</v>
      </c>
      <c r="CE101" s="18">
        <v>0</v>
      </c>
      <c r="CF101" s="18">
        <v>0</v>
      </c>
      <c r="CG101" s="18">
        <v>0</v>
      </c>
      <c r="CH101" s="18">
        <v>0</v>
      </c>
      <c r="CI101" s="18">
        <v>0</v>
      </c>
      <c r="CJ101" s="18">
        <v>0</v>
      </c>
      <c r="CK101" s="18">
        <v>0</v>
      </c>
      <c r="CL101" s="18">
        <v>0</v>
      </c>
      <c r="CM101" s="18">
        <v>0</v>
      </c>
      <c r="CN101" s="18">
        <v>0</v>
      </c>
      <c r="CO101" s="18">
        <v>0</v>
      </c>
      <c r="CP101" s="18">
        <v>0</v>
      </c>
      <c r="CQ101" s="18">
        <v>0</v>
      </c>
      <c r="CR101" s="18">
        <v>0</v>
      </c>
      <c r="CS101" s="18">
        <v>0</v>
      </c>
      <c r="CT101" s="18">
        <v>0</v>
      </c>
    </row>
    <row r="102" spans="1:98">
      <c r="A102" s="16">
        <v>45306</v>
      </c>
      <c r="B102" s="18">
        <v>1.102629346904156E-2</v>
      </c>
      <c r="C102" s="18">
        <v>0</v>
      </c>
      <c r="D102" s="18">
        <v>0</v>
      </c>
      <c r="E102" s="18"/>
      <c r="F102" s="18">
        <v>8.2256169212690956E-3</v>
      </c>
      <c r="G102" s="18">
        <v>1.697792869269949E-3</v>
      </c>
      <c r="H102" s="18">
        <v>0</v>
      </c>
      <c r="I102" s="18">
        <v>0</v>
      </c>
      <c r="J102" s="18">
        <v>0</v>
      </c>
      <c r="K102" s="18">
        <v>5.6497175141242938E-3</v>
      </c>
      <c r="L102" s="18">
        <v>3.378378378378379E-3</v>
      </c>
      <c r="M102" s="18">
        <v>1.421800947867299E-2</v>
      </c>
      <c r="N102" s="18">
        <v>0</v>
      </c>
      <c r="O102" s="18">
        <v>2.528089887640449E-2</v>
      </c>
      <c r="P102" s="18">
        <v>2.0594965675057211E-2</v>
      </c>
      <c r="Q102" s="18">
        <v>1.742919389978214E-2</v>
      </c>
      <c r="R102" s="18">
        <v>7.575757575757576E-3</v>
      </c>
      <c r="S102" s="18">
        <v>1.2944983818770231E-2</v>
      </c>
      <c r="T102" s="18">
        <v>5.235602094240838E-3</v>
      </c>
      <c r="U102" s="18"/>
      <c r="V102" s="18">
        <v>0</v>
      </c>
      <c r="W102" s="18">
        <v>0</v>
      </c>
      <c r="X102" s="18">
        <v>0</v>
      </c>
      <c r="Y102" s="18">
        <v>0</v>
      </c>
      <c r="Z102" s="18">
        <v>0</v>
      </c>
      <c r="AA102" s="18">
        <v>0</v>
      </c>
      <c r="AB102" s="18">
        <v>0</v>
      </c>
      <c r="AC102" s="18">
        <v>0</v>
      </c>
      <c r="AD102" s="18">
        <v>0</v>
      </c>
      <c r="AE102" s="18">
        <v>0</v>
      </c>
      <c r="AF102" s="18">
        <v>1.428571428571429E-2</v>
      </c>
      <c r="AG102" s="18">
        <v>0</v>
      </c>
      <c r="AH102" s="18">
        <v>1.3333333333333331E-2</v>
      </c>
      <c r="AI102" s="18">
        <v>0</v>
      </c>
      <c r="AJ102" s="18">
        <v>0</v>
      </c>
      <c r="AK102" s="18">
        <v>0</v>
      </c>
      <c r="AL102" s="18">
        <v>0</v>
      </c>
      <c r="AM102" s="18">
        <v>1.8181818181818181E-2</v>
      </c>
      <c r="AN102" s="18"/>
      <c r="AO102" s="18">
        <v>0</v>
      </c>
      <c r="AP102" s="18">
        <v>2.222222222222222E-2</v>
      </c>
      <c r="AQ102" s="18">
        <v>0</v>
      </c>
      <c r="AR102" s="18">
        <v>0</v>
      </c>
      <c r="AS102" s="18">
        <v>0</v>
      </c>
      <c r="AT102" s="18">
        <v>0</v>
      </c>
      <c r="AU102" s="18">
        <v>0</v>
      </c>
      <c r="AV102" s="18">
        <v>0</v>
      </c>
      <c r="AW102" s="18">
        <v>0</v>
      </c>
      <c r="AX102" s="18">
        <v>0</v>
      </c>
      <c r="AY102" s="18">
        <v>0</v>
      </c>
      <c r="AZ102" s="18">
        <v>0</v>
      </c>
      <c r="BA102" s="18"/>
      <c r="BB102" s="18"/>
      <c r="BC102" s="18"/>
      <c r="BD102" s="18"/>
      <c r="BE102" s="18"/>
      <c r="BF102" s="18">
        <v>0</v>
      </c>
      <c r="BG102" s="18"/>
      <c r="BH102" s="18"/>
      <c r="BI102" s="18">
        <v>0</v>
      </c>
      <c r="BJ102" s="18">
        <v>0</v>
      </c>
      <c r="BK102" s="18">
        <v>1.0355029585798819E-2</v>
      </c>
      <c r="BL102" s="18">
        <v>1.453488372093023E-3</v>
      </c>
      <c r="BM102" s="18">
        <v>6.024096385542169E-3</v>
      </c>
      <c r="BN102" s="18">
        <v>0</v>
      </c>
      <c r="BO102" s="18">
        <v>0</v>
      </c>
      <c r="BP102" s="18">
        <v>0</v>
      </c>
      <c r="BQ102" s="18">
        <v>1.6853932584269659E-2</v>
      </c>
      <c r="BR102" s="18">
        <v>0</v>
      </c>
      <c r="BS102" s="18">
        <v>0</v>
      </c>
      <c r="BT102" s="18">
        <v>0</v>
      </c>
      <c r="BU102" s="18">
        <v>0</v>
      </c>
      <c r="BV102" s="18">
        <v>2.8653295128939832E-3</v>
      </c>
      <c r="BW102" s="18">
        <v>0</v>
      </c>
      <c r="BX102" s="18">
        <v>1.646090534979424E-2</v>
      </c>
      <c r="BY102" s="18">
        <v>1.090909090909091E-2</v>
      </c>
      <c r="BZ102" s="18">
        <v>2.6785714285714281E-2</v>
      </c>
      <c r="CA102" s="18">
        <v>1.9305019305019301E-2</v>
      </c>
      <c r="CB102" s="18">
        <v>1.7241379310344831E-2</v>
      </c>
      <c r="CC102" s="18">
        <v>2.2508038585209E-2</v>
      </c>
      <c r="CD102" s="18">
        <v>1.8382352941176471E-2</v>
      </c>
      <c r="CE102" s="18"/>
      <c r="CF102" s="18">
        <v>0</v>
      </c>
      <c r="CG102" s="18">
        <v>0</v>
      </c>
      <c r="CH102" s="18">
        <v>0</v>
      </c>
      <c r="CI102" s="18">
        <v>0</v>
      </c>
      <c r="CJ102" s="18">
        <v>0</v>
      </c>
      <c r="CK102" s="18">
        <v>0</v>
      </c>
      <c r="CL102" s="18">
        <v>0</v>
      </c>
      <c r="CM102" s="18">
        <v>0</v>
      </c>
      <c r="CN102" s="18">
        <v>0</v>
      </c>
      <c r="CO102" s="18">
        <v>0</v>
      </c>
      <c r="CP102" s="18">
        <v>0</v>
      </c>
      <c r="CQ102" s="18">
        <v>0</v>
      </c>
      <c r="CR102" s="18">
        <v>0</v>
      </c>
      <c r="CS102" s="18">
        <v>0</v>
      </c>
      <c r="CT102" s="18">
        <v>0</v>
      </c>
    </row>
    <row r="103" spans="1:98">
      <c r="A103" s="16">
        <v>45299</v>
      </c>
      <c r="B103" s="18">
        <v>4.5801526717557252E-2</v>
      </c>
      <c r="C103" s="18">
        <v>0</v>
      </c>
      <c r="D103" s="18">
        <v>0</v>
      </c>
      <c r="E103" s="18"/>
      <c r="F103" s="18">
        <v>1.9976498237367801E-2</v>
      </c>
      <c r="G103" s="18">
        <v>0</v>
      </c>
      <c r="H103" s="18">
        <v>0</v>
      </c>
      <c r="I103" s="18">
        <v>3.22234156820623E-3</v>
      </c>
      <c r="J103" s="18">
        <v>0</v>
      </c>
      <c r="K103" s="18">
        <v>1.4124293785310729E-2</v>
      </c>
      <c r="L103" s="18">
        <v>0</v>
      </c>
      <c r="M103" s="18">
        <v>1.421800947867299E-2</v>
      </c>
      <c r="N103" s="18">
        <v>0</v>
      </c>
      <c r="O103" s="18">
        <v>4.49438202247191E-2</v>
      </c>
      <c r="P103" s="18">
        <v>3.6613272311212808E-2</v>
      </c>
      <c r="Q103" s="18">
        <v>3.2679738562091512E-2</v>
      </c>
      <c r="R103" s="18">
        <v>1.136363636363636E-2</v>
      </c>
      <c r="S103" s="18">
        <v>2.5889967637540451E-2</v>
      </c>
      <c r="T103" s="18">
        <v>2.617801047120419E-3</v>
      </c>
      <c r="U103" s="18"/>
      <c r="V103" s="18">
        <v>0</v>
      </c>
      <c r="W103" s="18">
        <v>0</v>
      </c>
      <c r="X103" s="18">
        <v>0</v>
      </c>
      <c r="Y103" s="18">
        <v>1.8181818181818181E-2</v>
      </c>
      <c r="Z103" s="18">
        <v>0</v>
      </c>
      <c r="AA103" s="18">
        <v>0</v>
      </c>
      <c r="AB103" s="18">
        <v>0</v>
      </c>
      <c r="AC103" s="18">
        <v>1.111111111111111E-2</v>
      </c>
      <c r="AD103" s="18">
        <v>0</v>
      </c>
      <c r="AE103" s="18">
        <v>0.15</v>
      </c>
      <c r="AF103" s="18">
        <v>2.8571428571428571E-2</v>
      </c>
      <c r="AG103" s="18">
        <v>0</v>
      </c>
      <c r="AH103" s="18">
        <v>6.6666666666666666E-2</v>
      </c>
      <c r="AI103" s="18">
        <v>0</v>
      </c>
      <c r="AJ103" s="18">
        <v>0</v>
      </c>
      <c r="AK103" s="18">
        <v>0</v>
      </c>
      <c r="AL103" s="18">
        <v>0</v>
      </c>
      <c r="AM103" s="18">
        <v>4.5454545454545463E-2</v>
      </c>
      <c r="AN103" s="18"/>
      <c r="AO103" s="18">
        <v>3.6363636363636362E-2</v>
      </c>
      <c r="AP103" s="18">
        <v>4.4444444444444453E-2</v>
      </c>
      <c r="AQ103" s="18">
        <v>0</v>
      </c>
      <c r="AR103" s="18">
        <v>0</v>
      </c>
      <c r="AS103" s="18">
        <v>0</v>
      </c>
      <c r="AT103" s="18">
        <v>0</v>
      </c>
      <c r="AU103" s="18">
        <v>0</v>
      </c>
      <c r="AV103" s="18">
        <v>0</v>
      </c>
      <c r="AW103" s="18">
        <v>0</v>
      </c>
      <c r="AX103" s="18">
        <v>0</v>
      </c>
      <c r="AY103" s="18">
        <v>0</v>
      </c>
      <c r="AZ103" s="18">
        <v>0</v>
      </c>
      <c r="BA103" s="18"/>
      <c r="BB103" s="18"/>
      <c r="BC103" s="18"/>
      <c r="BD103" s="18"/>
      <c r="BE103" s="18"/>
      <c r="BF103" s="18">
        <v>0</v>
      </c>
      <c r="BG103" s="18"/>
      <c r="BH103" s="18"/>
      <c r="BI103" s="18">
        <v>0</v>
      </c>
      <c r="BJ103" s="18">
        <v>0</v>
      </c>
      <c r="BK103" s="18">
        <v>1.4792899408284019E-3</v>
      </c>
      <c r="BL103" s="18">
        <v>0</v>
      </c>
      <c r="BM103" s="18">
        <v>0</v>
      </c>
      <c r="BN103" s="18">
        <v>0</v>
      </c>
      <c r="BO103" s="18">
        <v>0</v>
      </c>
      <c r="BP103" s="18">
        <v>0</v>
      </c>
      <c r="BQ103" s="18">
        <v>0</v>
      </c>
      <c r="BR103" s="18">
        <v>0</v>
      </c>
      <c r="BS103" s="18">
        <v>0</v>
      </c>
      <c r="BT103" s="18">
        <v>0</v>
      </c>
      <c r="BU103" s="18">
        <v>0</v>
      </c>
      <c r="BV103" s="18">
        <v>0</v>
      </c>
      <c r="BW103" s="18">
        <v>0</v>
      </c>
      <c r="BX103" s="18">
        <v>2.05761316872428E-3</v>
      </c>
      <c r="BY103" s="18">
        <v>1.090909090909091E-2</v>
      </c>
      <c r="BZ103" s="18">
        <v>5.3571428571428568E-2</v>
      </c>
      <c r="CA103" s="18">
        <v>0</v>
      </c>
      <c r="CB103" s="18">
        <v>0.10919540229885059</v>
      </c>
      <c r="CC103" s="18">
        <v>6.1093247588424437E-2</v>
      </c>
      <c r="CD103" s="18">
        <v>3.3088235294117647E-2</v>
      </c>
      <c r="CE103" s="18"/>
      <c r="CF103" s="18">
        <v>0</v>
      </c>
      <c r="CG103" s="18">
        <v>0</v>
      </c>
      <c r="CH103" s="18">
        <v>0</v>
      </c>
      <c r="CI103" s="18">
        <v>0</v>
      </c>
      <c r="CJ103" s="18">
        <v>0</v>
      </c>
      <c r="CK103" s="18">
        <v>0</v>
      </c>
      <c r="CL103" s="18">
        <v>0</v>
      </c>
      <c r="CM103" s="18">
        <v>0</v>
      </c>
      <c r="CN103" s="18">
        <v>0</v>
      </c>
      <c r="CO103" s="18">
        <v>0</v>
      </c>
      <c r="CP103" s="18">
        <v>0</v>
      </c>
      <c r="CQ103" s="18">
        <v>0</v>
      </c>
      <c r="CR103" s="18">
        <v>0</v>
      </c>
      <c r="CS103" s="18"/>
      <c r="CT103" s="18">
        <v>0</v>
      </c>
    </row>
    <row r="104" spans="1:98">
      <c r="A104" s="16">
        <v>45292</v>
      </c>
      <c r="B104" s="18">
        <v>2.2885572139303478E-2</v>
      </c>
      <c r="C104" s="18">
        <v>0</v>
      </c>
      <c r="D104" s="18">
        <v>0</v>
      </c>
      <c r="E104" s="18"/>
      <c r="F104" s="18">
        <v>2.460202604920405E-2</v>
      </c>
      <c r="G104" s="18">
        <v>0</v>
      </c>
      <c r="H104" s="18">
        <v>0</v>
      </c>
      <c r="I104" s="18">
        <v>0</v>
      </c>
      <c r="J104" s="18">
        <v>0</v>
      </c>
      <c r="K104" s="18">
        <v>6.8965517241379309E-3</v>
      </c>
      <c r="L104" s="18">
        <v>0</v>
      </c>
      <c r="M104" s="18">
        <v>5.076142131979695E-3</v>
      </c>
      <c r="N104" s="18">
        <v>0</v>
      </c>
      <c r="O104" s="18">
        <v>2.0408163265306121E-2</v>
      </c>
      <c r="P104" s="18">
        <v>2.7027027027027029E-2</v>
      </c>
      <c r="Q104" s="18">
        <v>5.9490084985835703E-2</v>
      </c>
      <c r="R104" s="18">
        <v>1.282051282051282E-2</v>
      </c>
      <c r="S104" s="18">
        <v>3.0651340996168581E-2</v>
      </c>
      <c r="T104" s="18">
        <v>0</v>
      </c>
      <c r="U104" s="18"/>
      <c r="V104" s="18">
        <v>0</v>
      </c>
      <c r="W104" s="18">
        <v>0</v>
      </c>
      <c r="X104" s="18">
        <v>0</v>
      </c>
      <c r="Y104" s="18">
        <v>0.1212121212121212</v>
      </c>
      <c r="Z104" s="18">
        <v>0</v>
      </c>
      <c r="AA104" s="18">
        <v>0</v>
      </c>
      <c r="AB104" s="18">
        <v>0</v>
      </c>
      <c r="AC104" s="18">
        <v>0</v>
      </c>
      <c r="AD104" s="18">
        <v>0</v>
      </c>
      <c r="AE104" s="18">
        <v>0.25</v>
      </c>
      <c r="AF104" s="18">
        <v>9.5238095238095233E-2</v>
      </c>
      <c r="AG104" s="18">
        <v>0.1111111111111111</v>
      </c>
      <c r="AH104" s="18">
        <v>8.8888888888888892E-2</v>
      </c>
      <c r="AI104" s="18">
        <v>0</v>
      </c>
      <c r="AJ104" s="18">
        <v>0</v>
      </c>
      <c r="AK104" s="18">
        <v>0</v>
      </c>
      <c r="AL104" s="18">
        <v>0</v>
      </c>
      <c r="AM104" s="18">
        <v>7.575757575757576E-2</v>
      </c>
      <c r="AN104" s="18"/>
      <c r="AO104" s="18">
        <v>6.0606060606060608E-2</v>
      </c>
      <c r="AP104" s="18">
        <v>0.1111111111111111</v>
      </c>
      <c r="AQ104" s="18">
        <v>0</v>
      </c>
      <c r="AR104" s="18">
        <v>0</v>
      </c>
      <c r="AS104" s="18">
        <v>0</v>
      </c>
      <c r="AT104" s="18">
        <v>0</v>
      </c>
      <c r="AU104" s="18">
        <v>0</v>
      </c>
      <c r="AV104" s="18">
        <v>0</v>
      </c>
      <c r="AW104" s="18">
        <v>0</v>
      </c>
      <c r="AX104" s="18">
        <v>0</v>
      </c>
      <c r="AY104" s="18">
        <v>0</v>
      </c>
      <c r="AZ104" s="18">
        <v>0</v>
      </c>
      <c r="BA104" s="18"/>
      <c r="BB104" s="18"/>
      <c r="BC104" s="18"/>
      <c r="BD104" s="18"/>
      <c r="BE104" s="18"/>
      <c r="BF104" s="18">
        <v>0</v>
      </c>
      <c r="BG104" s="18"/>
      <c r="BH104" s="18"/>
      <c r="BI104" s="18">
        <v>0</v>
      </c>
      <c r="BJ104" s="18">
        <v>0</v>
      </c>
      <c r="BK104" s="18">
        <v>7.0422535211267607E-3</v>
      </c>
      <c r="BL104" s="18">
        <v>7.0921985815602844E-3</v>
      </c>
      <c r="BM104" s="18">
        <v>8.8028169014084511E-3</v>
      </c>
      <c r="BN104" s="18">
        <v>9.0909090909090905E-3</v>
      </c>
      <c r="BO104" s="18">
        <v>0</v>
      </c>
      <c r="BP104" s="18">
        <v>0</v>
      </c>
      <c r="BQ104" s="18">
        <v>0</v>
      </c>
      <c r="BR104" s="18">
        <v>0</v>
      </c>
      <c r="BS104" s="18">
        <v>4.1322314049586778E-2</v>
      </c>
      <c r="BT104" s="18">
        <v>0</v>
      </c>
      <c r="BU104" s="18">
        <v>2.3809523809523812E-2</v>
      </c>
      <c r="BV104" s="18">
        <v>3.5587188612099638E-3</v>
      </c>
      <c r="BW104" s="18">
        <v>0</v>
      </c>
      <c r="BX104" s="18">
        <v>1.0050251256281411E-2</v>
      </c>
      <c r="BY104" s="18">
        <v>4.5662100456621002E-3</v>
      </c>
      <c r="BZ104" s="18">
        <v>7.4817518248175188E-2</v>
      </c>
      <c r="CA104" s="18">
        <v>8.2191780821917804E-2</v>
      </c>
      <c r="CB104" s="18">
        <v>8.771929824561403E-2</v>
      </c>
      <c r="CC104" s="18">
        <v>5.7471264367816091E-2</v>
      </c>
      <c r="CD104" s="18">
        <v>8.1818181818181818E-2</v>
      </c>
      <c r="CE104" s="18"/>
      <c r="CF104" s="18">
        <v>0</v>
      </c>
      <c r="CG104" s="18">
        <v>0</v>
      </c>
      <c r="CH104" s="18">
        <v>0</v>
      </c>
      <c r="CI104" s="18">
        <v>0</v>
      </c>
      <c r="CJ104" s="18">
        <v>0</v>
      </c>
      <c r="CK104" s="18">
        <v>0</v>
      </c>
      <c r="CL104" s="18">
        <v>0</v>
      </c>
      <c r="CM104" s="18">
        <v>0</v>
      </c>
      <c r="CN104" s="18">
        <v>0</v>
      </c>
      <c r="CO104" s="18">
        <v>0</v>
      </c>
      <c r="CP104" s="18">
        <v>0</v>
      </c>
      <c r="CQ104" s="18">
        <v>0</v>
      </c>
      <c r="CR104" s="18">
        <v>0</v>
      </c>
      <c r="CS104" s="18"/>
      <c r="CT104" s="18">
        <v>0</v>
      </c>
    </row>
    <row r="105" spans="1:98">
      <c r="A105" s="16">
        <v>45285</v>
      </c>
      <c r="B105" s="18">
        <v>6.4850843060959796E-3</v>
      </c>
      <c r="C105" s="18">
        <v>0</v>
      </c>
      <c r="D105" s="18">
        <v>0</v>
      </c>
      <c r="E105" s="18"/>
      <c r="F105" s="18">
        <v>1.706484641638225E-2</v>
      </c>
      <c r="G105" s="18">
        <v>0</v>
      </c>
      <c r="H105" s="18">
        <v>0</v>
      </c>
      <c r="I105" s="18">
        <v>0</v>
      </c>
      <c r="J105" s="18">
        <v>0</v>
      </c>
      <c r="K105" s="18">
        <v>9.5693779904306216E-3</v>
      </c>
      <c r="L105" s="18">
        <v>0</v>
      </c>
      <c r="M105" s="18">
        <v>0</v>
      </c>
      <c r="N105" s="18">
        <v>0</v>
      </c>
      <c r="O105" s="18">
        <v>4.6296296296296294E-3</v>
      </c>
      <c r="P105" s="18">
        <v>0</v>
      </c>
      <c r="Q105" s="18">
        <v>2.205882352941177E-2</v>
      </c>
      <c r="R105" s="18">
        <v>4.7619047619047623E-3</v>
      </c>
      <c r="S105" s="18">
        <v>4.7619047619047623E-3</v>
      </c>
      <c r="T105" s="18">
        <v>0</v>
      </c>
      <c r="U105" s="18"/>
      <c r="V105" s="18">
        <v>6.8027210884353739E-3</v>
      </c>
      <c r="W105" s="18">
        <v>0</v>
      </c>
      <c r="X105" s="18"/>
      <c r="Y105" s="18"/>
      <c r="Z105" s="18"/>
      <c r="AA105" s="18"/>
      <c r="AB105" s="18"/>
      <c r="AC105" s="18"/>
      <c r="AD105" s="18"/>
      <c r="AE105" s="18"/>
      <c r="AF105" s="18"/>
      <c r="AG105" s="18"/>
      <c r="AH105" s="18"/>
      <c r="AI105" s="18"/>
      <c r="AJ105" s="18"/>
      <c r="AK105" s="18"/>
      <c r="AL105" s="18"/>
      <c r="AM105" s="18"/>
      <c r="AN105" s="18"/>
      <c r="AO105" s="18"/>
      <c r="AP105" s="18"/>
      <c r="AQ105" s="18">
        <v>0</v>
      </c>
      <c r="AR105" s="18">
        <v>0</v>
      </c>
      <c r="AS105" s="18">
        <v>0</v>
      </c>
      <c r="AT105" s="18">
        <v>0</v>
      </c>
      <c r="AU105" s="18">
        <v>0</v>
      </c>
      <c r="AV105" s="18">
        <v>0</v>
      </c>
      <c r="AW105" s="18">
        <v>0.16666666666666671</v>
      </c>
      <c r="AX105" s="18">
        <v>0</v>
      </c>
      <c r="AY105" s="18">
        <v>0</v>
      </c>
      <c r="AZ105" s="18"/>
      <c r="BA105" s="18"/>
      <c r="BB105" s="18"/>
      <c r="BC105" s="18"/>
      <c r="BD105" s="18"/>
      <c r="BE105" s="18"/>
      <c r="BF105" s="18"/>
      <c r="BG105" s="18"/>
      <c r="BH105" s="18"/>
      <c r="BI105" s="18">
        <v>0</v>
      </c>
      <c r="BJ105" s="18">
        <v>0</v>
      </c>
      <c r="BK105" s="18">
        <v>1.908396946564885E-3</v>
      </c>
      <c r="BL105" s="18">
        <v>0</v>
      </c>
      <c r="BM105" s="18">
        <v>0</v>
      </c>
      <c r="BN105" s="18">
        <v>9.6153846153846159E-3</v>
      </c>
      <c r="BO105" s="18">
        <v>0</v>
      </c>
      <c r="BP105" s="18"/>
      <c r="BQ105" s="18">
        <v>0</v>
      </c>
      <c r="BR105" s="18">
        <v>0</v>
      </c>
      <c r="BS105" s="18">
        <v>0</v>
      </c>
      <c r="BT105" s="18">
        <v>0</v>
      </c>
      <c r="BU105" s="18"/>
      <c r="BV105" s="18">
        <v>4.2918454935622317E-3</v>
      </c>
      <c r="BW105" s="18">
        <v>0</v>
      </c>
      <c r="BX105" s="18">
        <v>1.142857142857143E-2</v>
      </c>
      <c r="BY105" s="18">
        <v>5.4644808743169399E-3</v>
      </c>
      <c r="BZ105" s="18">
        <v>5.3050397877984082E-3</v>
      </c>
      <c r="CA105" s="18">
        <v>0</v>
      </c>
      <c r="CB105" s="18">
        <v>2.0833333333333329E-2</v>
      </c>
      <c r="CC105" s="18">
        <v>0</v>
      </c>
      <c r="CD105" s="18">
        <v>1.11731843575419E-2</v>
      </c>
      <c r="CE105" s="18">
        <v>0</v>
      </c>
      <c r="CF105" s="18">
        <v>0</v>
      </c>
      <c r="CG105" s="18"/>
      <c r="CH105" s="18">
        <v>0</v>
      </c>
      <c r="CI105" s="18">
        <v>0</v>
      </c>
      <c r="CJ105" s="18">
        <v>0</v>
      </c>
      <c r="CK105" s="18"/>
      <c r="CL105" s="18">
        <v>0</v>
      </c>
      <c r="CM105" s="18">
        <v>0</v>
      </c>
      <c r="CN105" s="18">
        <v>0</v>
      </c>
      <c r="CO105" s="18">
        <v>0</v>
      </c>
      <c r="CP105" s="18">
        <v>0</v>
      </c>
      <c r="CQ105" s="18">
        <v>0</v>
      </c>
      <c r="CR105" s="18">
        <v>0</v>
      </c>
      <c r="CS105" s="18"/>
      <c r="CT105" s="18">
        <v>0</v>
      </c>
    </row>
    <row r="106" spans="1:98">
      <c r="A106" s="16">
        <v>45278</v>
      </c>
      <c r="B106" s="18">
        <v>5.0890585241730284E-3</v>
      </c>
      <c r="C106" s="18">
        <v>0</v>
      </c>
      <c r="D106" s="18">
        <v>0</v>
      </c>
      <c r="E106" s="18"/>
      <c r="F106" s="18">
        <v>4.7003525264394828E-3</v>
      </c>
      <c r="G106" s="18">
        <v>0</v>
      </c>
      <c r="H106" s="18">
        <v>0</v>
      </c>
      <c r="I106" s="18">
        <v>9.6670247046186895E-3</v>
      </c>
      <c r="J106" s="18">
        <v>1.488095238095238E-3</v>
      </c>
      <c r="K106" s="18">
        <v>1.977401129943503E-2</v>
      </c>
      <c r="L106" s="18">
        <v>0</v>
      </c>
      <c r="M106" s="18">
        <v>0</v>
      </c>
      <c r="N106" s="18">
        <v>0</v>
      </c>
      <c r="O106" s="18">
        <v>8.4269662921348312E-3</v>
      </c>
      <c r="P106" s="18">
        <v>1.601830663615561E-2</v>
      </c>
      <c r="Q106" s="18">
        <v>8.7145969498910684E-3</v>
      </c>
      <c r="R106" s="18">
        <v>0</v>
      </c>
      <c r="S106" s="18">
        <v>3.2362459546925568E-3</v>
      </c>
      <c r="T106" s="18">
        <v>2.617801047120419E-3</v>
      </c>
      <c r="U106" s="18"/>
      <c r="V106" s="18">
        <v>0</v>
      </c>
      <c r="W106" s="18">
        <v>0</v>
      </c>
      <c r="X106" s="18">
        <v>0</v>
      </c>
      <c r="Y106" s="18">
        <v>5.4545454545454543E-2</v>
      </c>
      <c r="Z106" s="18">
        <v>0</v>
      </c>
      <c r="AA106" s="18">
        <v>0</v>
      </c>
      <c r="AB106" s="18">
        <v>0</v>
      </c>
      <c r="AC106" s="18">
        <v>0</v>
      </c>
      <c r="AD106" s="18">
        <v>0</v>
      </c>
      <c r="AE106" s="18">
        <v>0.05</v>
      </c>
      <c r="AF106" s="18">
        <v>1.428571428571429E-2</v>
      </c>
      <c r="AG106" s="18">
        <v>0</v>
      </c>
      <c r="AH106" s="18">
        <v>2.6666666666666668E-2</v>
      </c>
      <c r="AI106" s="18">
        <v>0</v>
      </c>
      <c r="AJ106" s="18">
        <v>0</v>
      </c>
      <c r="AK106" s="18">
        <v>0</v>
      </c>
      <c r="AL106" s="18">
        <v>0</v>
      </c>
      <c r="AM106" s="18">
        <v>2.7272727272727271E-2</v>
      </c>
      <c r="AN106" s="18"/>
      <c r="AO106" s="18">
        <v>1.8181818181818181E-2</v>
      </c>
      <c r="AP106" s="18">
        <v>0</v>
      </c>
      <c r="AQ106" s="18">
        <v>0</v>
      </c>
      <c r="AR106" s="18">
        <v>0</v>
      </c>
      <c r="AS106" s="18">
        <v>0</v>
      </c>
      <c r="AT106" s="18">
        <v>0</v>
      </c>
      <c r="AU106" s="18">
        <v>0</v>
      </c>
      <c r="AV106" s="18">
        <v>0</v>
      </c>
      <c r="AW106" s="18">
        <v>0</v>
      </c>
      <c r="AX106" s="18">
        <v>0</v>
      </c>
      <c r="AY106" s="18">
        <v>0</v>
      </c>
      <c r="AZ106" s="18">
        <v>0</v>
      </c>
      <c r="BA106" s="18"/>
      <c r="BB106" s="18"/>
      <c r="BC106" s="18"/>
      <c r="BD106" s="18"/>
      <c r="BE106" s="18"/>
      <c r="BF106" s="18">
        <v>0</v>
      </c>
      <c r="BG106" s="18"/>
      <c r="BH106" s="18"/>
      <c r="BI106" s="18">
        <v>0</v>
      </c>
      <c r="BJ106" s="18">
        <v>0</v>
      </c>
      <c r="BK106" s="18">
        <v>1.4792899408284019E-2</v>
      </c>
      <c r="BL106" s="18">
        <v>4.3604651162790697E-3</v>
      </c>
      <c r="BM106" s="18">
        <v>7.5301204819277108E-3</v>
      </c>
      <c r="BN106" s="18">
        <v>0</v>
      </c>
      <c r="BO106" s="18">
        <v>0</v>
      </c>
      <c r="BP106" s="18">
        <v>0</v>
      </c>
      <c r="BQ106" s="18">
        <v>0</v>
      </c>
      <c r="BR106" s="18">
        <v>0</v>
      </c>
      <c r="BS106" s="18">
        <v>0</v>
      </c>
      <c r="BT106" s="18">
        <v>0</v>
      </c>
      <c r="BU106" s="18">
        <v>1.428571428571429E-2</v>
      </c>
      <c r="BV106" s="18">
        <v>0</v>
      </c>
      <c r="BW106" s="18">
        <v>4.9019607843137247E-2</v>
      </c>
      <c r="BX106" s="18">
        <v>0</v>
      </c>
      <c r="BY106" s="18">
        <v>1.090909090909091E-2</v>
      </c>
      <c r="BZ106" s="18">
        <v>2.5297619047619051E-2</v>
      </c>
      <c r="CA106" s="18">
        <v>1.1583011583011581E-2</v>
      </c>
      <c r="CB106" s="18">
        <v>5.7471264367816091E-3</v>
      </c>
      <c r="CC106" s="18">
        <v>1.2861736334405139E-2</v>
      </c>
      <c r="CD106" s="18">
        <v>1.470588235294118E-2</v>
      </c>
      <c r="CE106" s="18"/>
      <c r="CF106" s="18">
        <v>0</v>
      </c>
      <c r="CG106" s="18">
        <v>0</v>
      </c>
      <c r="CH106" s="18">
        <v>0</v>
      </c>
      <c r="CI106" s="18">
        <v>0</v>
      </c>
      <c r="CJ106" s="18">
        <v>0</v>
      </c>
      <c r="CK106" s="18">
        <v>0</v>
      </c>
      <c r="CL106" s="18">
        <v>0</v>
      </c>
      <c r="CM106" s="18">
        <v>0</v>
      </c>
      <c r="CN106" s="18">
        <v>8.5470085470085479E-3</v>
      </c>
      <c r="CO106" s="18">
        <v>0</v>
      </c>
      <c r="CP106" s="18">
        <v>0</v>
      </c>
      <c r="CQ106" s="18">
        <v>0</v>
      </c>
      <c r="CR106" s="18">
        <v>0</v>
      </c>
      <c r="CS106" s="18">
        <v>0</v>
      </c>
      <c r="CT106" s="18">
        <v>0</v>
      </c>
    </row>
    <row r="107" spans="1:98">
      <c r="A107" s="16">
        <v>45271</v>
      </c>
      <c r="B107" s="18">
        <v>1.1225444340505141E-2</v>
      </c>
      <c r="C107" s="18">
        <v>0</v>
      </c>
      <c r="D107" s="18">
        <v>0</v>
      </c>
      <c r="E107" s="18"/>
      <c r="F107" s="18">
        <v>4.9937578027465668E-3</v>
      </c>
      <c r="G107" s="18">
        <v>0</v>
      </c>
      <c r="H107" s="18">
        <v>0</v>
      </c>
      <c r="I107" s="18">
        <v>2.1482277121374869E-3</v>
      </c>
      <c r="J107" s="18">
        <v>0</v>
      </c>
      <c r="K107" s="18">
        <v>5.6497175141242938E-3</v>
      </c>
      <c r="L107" s="18">
        <v>0</v>
      </c>
      <c r="M107" s="18">
        <v>0</v>
      </c>
      <c r="N107" s="18">
        <v>0</v>
      </c>
      <c r="O107" s="18">
        <v>9.0634441087613302E-3</v>
      </c>
      <c r="P107" s="18">
        <v>9.4786729857819912E-3</v>
      </c>
      <c r="Q107" s="18">
        <v>8.7145969498910684E-3</v>
      </c>
      <c r="R107" s="18">
        <v>1.515151515151515E-2</v>
      </c>
      <c r="S107" s="18">
        <v>1.2944983818770231E-2</v>
      </c>
      <c r="T107" s="18">
        <v>5.235602094240838E-3</v>
      </c>
      <c r="U107" s="18"/>
      <c r="V107" s="18">
        <v>7.1428571428571426E-3</v>
      </c>
      <c r="W107" s="18">
        <v>0</v>
      </c>
      <c r="X107" s="18">
        <v>0</v>
      </c>
      <c r="Y107" s="18">
        <v>0</v>
      </c>
      <c r="Z107" s="18">
        <v>0</v>
      </c>
      <c r="AA107" s="18">
        <v>2.5000000000000001E-2</v>
      </c>
      <c r="AB107" s="18">
        <v>0</v>
      </c>
      <c r="AC107" s="18">
        <v>0</v>
      </c>
      <c r="AD107" s="18">
        <v>0</v>
      </c>
      <c r="AE107" s="18">
        <v>6.6666666666666666E-2</v>
      </c>
      <c r="AF107" s="18">
        <v>0</v>
      </c>
      <c r="AG107" s="18">
        <v>0</v>
      </c>
      <c r="AH107" s="18">
        <v>1.3333333333333331E-2</v>
      </c>
      <c r="AI107" s="18">
        <v>0</v>
      </c>
      <c r="AJ107" s="18">
        <v>0</v>
      </c>
      <c r="AK107" s="18">
        <v>0</v>
      </c>
      <c r="AL107" s="18">
        <v>0</v>
      </c>
      <c r="AM107" s="18">
        <v>4.7619047619047623E-2</v>
      </c>
      <c r="AN107" s="18"/>
      <c r="AO107" s="18">
        <v>0</v>
      </c>
      <c r="AP107" s="18">
        <v>0</v>
      </c>
      <c r="AQ107" s="18">
        <v>0</v>
      </c>
      <c r="AR107" s="18">
        <v>0</v>
      </c>
      <c r="AS107" s="18">
        <v>0</v>
      </c>
      <c r="AT107" s="18">
        <v>0</v>
      </c>
      <c r="AU107" s="18">
        <v>0</v>
      </c>
      <c r="AV107" s="18">
        <v>0</v>
      </c>
      <c r="AW107" s="18">
        <v>0</v>
      </c>
      <c r="AX107" s="18">
        <v>0</v>
      </c>
      <c r="AY107" s="18">
        <v>0</v>
      </c>
      <c r="AZ107" s="18">
        <v>0</v>
      </c>
      <c r="BA107" s="18"/>
      <c r="BB107" s="18"/>
      <c r="BC107" s="18"/>
      <c r="BD107" s="18"/>
      <c r="BE107" s="18"/>
      <c r="BF107" s="18">
        <v>0</v>
      </c>
      <c r="BG107" s="18"/>
      <c r="BH107" s="18"/>
      <c r="BI107" s="18">
        <v>0</v>
      </c>
      <c r="BJ107" s="18">
        <v>0</v>
      </c>
      <c r="BK107" s="18">
        <v>2.2189349112426031E-2</v>
      </c>
      <c r="BL107" s="18">
        <v>3.0523255813953491E-2</v>
      </c>
      <c r="BM107" s="18">
        <v>5.1204819277108432E-2</v>
      </c>
      <c r="BN107" s="18">
        <v>0</v>
      </c>
      <c r="BO107" s="18">
        <v>0</v>
      </c>
      <c r="BP107" s="18">
        <v>0</v>
      </c>
      <c r="BQ107" s="18">
        <v>0</v>
      </c>
      <c r="BR107" s="18">
        <v>0</v>
      </c>
      <c r="BS107" s="18">
        <v>8.1218274111675121E-2</v>
      </c>
      <c r="BT107" s="18">
        <v>6.7073170731707321E-2</v>
      </c>
      <c r="BU107" s="18">
        <v>4.2857142857142858E-2</v>
      </c>
      <c r="BV107" s="18">
        <v>5.730659025787966E-2</v>
      </c>
      <c r="BW107" s="18">
        <v>6.8627450980392163E-2</v>
      </c>
      <c r="BX107" s="18">
        <v>3.4979423868312758E-2</v>
      </c>
      <c r="BY107" s="18">
        <v>5.4545454545454543E-2</v>
      </c>
      <c r="BZ107" s="18">
        <v>4.6728971962616819E-3</v>
      </c>
      <c r="CA107" s="18">
        <v>1.6064257028112448E-2</v>
      </c>
      <c r="CB107" s="18">
        <v>0</v>
      </c>
      <c r="CC107" s="18">
        <v>1.2861736334405139E-2</v>
      </c>
      <c r="CD107" s="18">
        <v>3.8167938931297708E-3</v>
      </c>
      <c r="CE107" s="18"/>
      <c r="CF107" s="18">
        <v>0</v>
      </c>
      <c r="CG107" s="18">
        <v>0</v>
      </c>
      <c r="CH107" s="18">
        <v>0</v>
      </c>
      <c r="CI107" s="18">
        <v>0</v>
      </c>
      <c r="CJ107" s="18">
        <v>0</v>
      </c>
      <c r="CK107" s="18">
        <v>0</v>
      </c>
      <c r="CL107" s="18">
        <v>0</v>
      </c>
      <c r="CM107" s="18">
        <v>0</v>
      </c>
      <c r="CN107" s="18">
        <v>0</v>
      </c>
      <c r="CO107" s="18">
        <v>0</v>
      </c>
      <c r="CP107" s="18">
        <v>0</v>
      </c>
      <c r="CQ107" s="18">
        <v>0</v>
      </c>
      <c r="CR107" s="18">
        <v>0</v>
      </c>
      <c r="CS107" s="18">
        <v>0</v>
      </c>
      <c r="CT107" s="18">
        <v>0</v>
      </c>
    </row>
    <row r="108" spans="1:98">
      <c r="A108" s="16">
        <v>45264</v>
      </c>
      <c r="B108" s="18">
        <v>2.8063610851262861E-3</v>
      </c>
      <c r="C108" s="18">
        <v>0</v>
      </c>
      <c r="D108" s="18">
        <v>0</v>
      </c>
      <c r="E108" s="18"/>
      <c r="F108" s="18">
        <v>4.9937578027465668E-3</v>
      </c>
      <c r="G108" s="18">
        <v>0</v>
      </c>
      <c r="H108" s="18">
        <v>0</v>
      </c>
      <c r="I108" s="18">
        <v>0</v>
      </c>
      <c r="J108" s="18">
        <v>0</v>
      </c>
      <c r="K108" s="18">
        <v>2.8248587570621469E-3</v>
      </c>
      <c r="L108" s="18">
        <v>0</v>
      </c>
      <c r="M108" s="18">
        <v>4.7393364928909956E-3</v>
      </c>
      <c r="N108" s="18">
        <v>0</v>
      </c>
      <c r="O108" s="18">
        <v>0</v>
      </c>
      <c r="P108" s="18">
        <v>2.3696682464454978E-3</v>
      </c>
      <c r="Q108" s="18">
        <v>0</v>
      </c>
      <c r="R108" s="18">
        <v>7.575757575757576E-3</v>
      </c>
      <c r="S108" s="18">
        <v>6.4724919093851136E-3</v>
      </c>
      <c r="T108" s="18">
        <v>0</v>
      </c>
      <c r="U108" s="18"/>
      <c r="V108" s="18">
        <v>9.5238095238095247E-3</v>
      </c>
      <c r="W108" s="18">
        <v>2.040816326530612E-3</v>
      </c>
      <c r="X108" s="18">
        <v>0</v>
      </c>
      <c r="Y108" s="18">
        <v>0</v>
      </c>
      <c r="Z108" s="18">
        <v>0</v>
      </c>
      <c r="AA108" s="18">
        <v>0</v>
      </c>
      <c r="AB108" s="18">
        <v>0</v>
      </c>
      <c r="AC108" s="18">
        <v>0</v>
      </c>
      <c r="AD108" s="18">
        <v>0</v>
      </c>
      <c r="AE108" s="18">
        <v>0</v>
      </c>
      <c r="AF108" s="18">
        <v>0</v>
      </c>
      <c r="AG108" s="18">
        <v>0</v>
      </c>
      <c r="AH108" s="18">
        <v>0</v>
      </c>
      <c r="AI108" s="18">
        <v>0</v>
      </c>
      <c r="AJ108" s="18">
        <v>0</v>
      </c>
      <c r="AK108" s="18">
        <v>0</v>
      </c>
      <c r="AL108" s="18">
        <v>0</v>
      </c>
      <c r="AM108" s="18">
        <v>1.9047619047619049E-2</v>
      </c>
      <c r="AN108" s="18"/>
      <c r="AO108" s="18">
        <v>0</v>
      </c>
      <c r="AP108" s="18">
        <v>2.5000000000000001E-2</v>
      </c>
      <c r="AQ108" s="18">
        <v>0</v>
      </c>
      <c r="AR108" s="18">
        <v>0.5</v>
      </c>
      <c r="AS108" s="18">
        <v>0</v>
      </c>
      <c r="AT108" s="18">
        <v>0</v>
      </c>
      <c r="AU108" s="18">
        <v>0</v>
      </c>
      <c r="AV108" s="18">
        <v>0</v>
      </c>
      <c r="AW108" s="18">
        <v>0</v>
      </c>
      <c r="AX108" s="18">
        <v>0</v>
      </c>
      <c r="AY108" s="18">
        <v>0</v>
      </c>
      <c r="AZ108" s="18">
        <v>0</v>
      </c>
      <c r="BA108" s="18"/>
      <c r="BB108" s="18"/>
      <c r="BC108" s="18"/>
      <c r="BD108" s="18"/>
      <c r="BE108" s="18"/>
      <c r="BF108" s="18">
        <v>0</v>
      </c>
      <c r="BG108" s="18"/>
      <c r="BH108" s="18"/>
      <c r="BI108" s="18">
        <v>0</v>
      </c>
      <c r="BJ108" s="18">
        <v>0</v>
      </c>
      <c r="BK108" s="18">
        <v>1.9230769230769228E-2</v>
      </c>
      <c r="BL108" s="18">
        <v>4.3604651162790697E-3</v>
      </c>
      <c r="BM108" s="18">
        <v>9.0361445783132526E-3</v>
      </c>
      <c r="BN108" s="18">
        <v>0</v>
      </c>
      <c r="BO108" s="18">
        <v>4.5662100456621002E-3</v>
      </c>
      <c r="BP108" s="18">
        <v>2.5000000000000001E-2</v>
      </c>
      <c r="BQ108" s="18">
        <v>0</v>
      </c>
      <c r="BR108" s="18">
        <v>0</v>
      </c>
      <c r="BS108" s="18">
        <v>1.522842639593909E-2</v>
      </c>
      <c r="BT108" s="18">
        <v>1.2195121951219509E-2</v>
      </c>
      <c r="BU108" s="18">
        <v>0</v>
      </c>
      <c r="BV108" s="18">
        <v>8.5959885386819486E-3</v>
      </c>
      <c r="BW108" s="18">
        <v>0</v>
      </c>
      <c r="BX108" s="18">
        <v>1.646090534979424E-2</v>
      </c>
      <c r="BY108" s="18">
        <v>2.181818181818182E-2</v>
      </c>
      <c r="BZ108" s="18">
        <v>2.4922118380062301E-2</v>
      </c>
      <c r="CA108" s="18">
        <v>3.2128514056224897E-2</v>
      </c>
      <c r="CB108" s="18">
        <v>2.684563758389262E-2</v>
      </c>
      <c r="CC108" s="18">
        <v>1.2861736334405139E-2</v>
      </c>
      <c r="CD108" s="18">
        <v>1.526717557251908E-2</v>
      </c>
      <c r="CE108" s="18"/>
      <c r="CF108" s="18">
        <v>0</v>
      </c>
      <c r="CG108" s="18">
        <v>0</v>
      </c>
      <c r="CH108" s="18">
        <v>0</v>
      </c>
      <c r="CI108" s="18">
        <v>6.3291139240506328E-3</v>
      </c>
      <c r="CJ108" s="18">
        <v>0</v>
      </c>
      <c r="CK108" s="18">
        <v>0</v>
      </c>
      <c r="CL108" s="18">
        <v>0</v>
      </c>
      <c r="CM108" s="18">
        <v>0</v>
      </c>
      <c r="CN108" s="18">
        <v>0</v>
      </c>
      <c r="CO108" s="18">
        <v>0</v>
      </c>
      <c r="CP108" s="18">
        <v>0</v>
      </c>
      <c r="CQ108" s="18">
        <v>0</v>
      </c>
      <c r="CR108" s="18">
        <v>0</v>
      </c>
      <c r="CS108" s="18">
        <v>0</v>
      </c>
      <c r="CT108" s="18">
        <v>0</v>
      </c>
    </row>
    <row r="109" spans="1:98">
      <c r="A109" s="16">
        <v>45257</v>
      </c>
      <c r="B109" s="18">
        <v>1.216089803554724E-2</v>
      </c>
      <c r="C109" s="18">
        <v>0</v>
      </c>
      <c r="D109" s="18">
        <v>0</v>
      </c>
      <c r="E109" s="18"/>
      <c r="F109" s="18">
        <v>8.7390761548064924E-3</v>
      </c>
      <c r="G109" s="18">
        <v>0</v>
      </c>
      <c r="H109" s="18">
        <v>0</v>
      </c>
      <c r="I109" s="18">
        <v>0</v>
      </c>
      <c r="J109" s="18">
        <v>0</v>
      </c>
      <c r="K109" s="18">
        <v>1.1299435028248589E-2</v>
      </c>
      <c r="L109" s="18">
        <v>0</v>
      </c>
      <c r="M109" s="18">
        <v>9.4786729857819912E-3</v>
      </c>
      <c r="N109" s="18">
        <v>0</v>
      </c>
      <c r="O109" s="18">
        <v>6.0422960725075529E-3</v>
      </c>
      <c r="P109" s="18">
        <v>9.4786729857819912E-3</v>
      </c>
      <c r="Q109" s="18">
        <v>1.742919389978214E-2</v>
      </c>
      <c r="R109" s="18">
        <v>3.787878787878788E-3</v>
      </c>
      <c r="S109" s="18">
        <v>2.9126213592233011E-2</v>
      </c>
      <c r="T109" s="18">
        <v>7.8534031413612562E-3</v>
      </c>
      <c r="U109" s="18"/>
      <c r="V109" s="18">
        <v>1.9047619047619049E-2</v>
      </c>
      <c r="W109" s="18">
        <v>0</v>
      </c>
      <c r="X109" s="18">
        <v>0</v>
      </c>
      <c r="Y109" s="18">
        <v>1.8181818181818181E-2</v>
      </c>
      <c r="Z109" s="18">
        <v>0</v>
      </c>
      <c r="AA109" s="18">
        <v>0</v>
      </c>
      <c r="AB109" s="18">
        <v>0</v>
      </c>
      <c r="AC109" s="18">
        <v>0</v>
      </c>
      <c r="AD109" s="18">
        <v>0</v>
      </c>
      <c r="AE109" s="18">
        <v>6.6666666666666666E-2</v>
      </c>
      <c r="AF109" s="18">
        <v>1.428571428571429E-2</v>
      </c>
      <c r="AG109" s="18">
        <v>0</v>
      </c>
      <c r="AH109" s="18">
        <v>0</v>
      </c>
      <c r="AI109" s="18">
        <v>0</v>
      </c>
      <c r="AJ109" s="18">
        <v>0</v>
      </c>
      <c r="AK109" s="18">
        <v>0</v>
      </c>
      <c r="AL109" s="18">
        <v>0</v>
      </c>
      <c r="AM109" s="18">
        <v>2.8571428571428571E-2</v>
      </c>
      <c r="AN109" s="18"/>
      <c r="AO109" s="18">
        <v>0</v>
      </c>
      <c r="AP109" s="18">
        <v>0</v>
      </c>
      <c r="AQ109" s="18">
        <v>0</v>
      </c>
      <c r="AR109" s="18">
        <v>0</v>
      </c>
      <c r="AS109" s="18">
        <v>0</v>
      </c>
      <c r="AT109" s="18">
        <v>0</v>
      </c>
      <c r="AU109" s="18">
        <v>0</v>
      </c>
      <c r="AV109" s="18">
        <v>0</v>
      </c>
      <c r="AW109" s="18">
        <v>0</v>
      </c>
      <c r="AX109" s="18">
        <v>0</v>
      </c>
      <c r="AY109" s="18">
        <v>0</v>
      </c>
      <c r="AZ109" s="18">
        <v>0</v>
      </c>
      <c r="BA109" s="18"/>
      <c r="BB109" s="18"/>
      <c r="BC109" s="18"/>
      <c r="BD109" s="18"/>
      <c r="BE109" s="18"/>
      <c r="BF109" s="18">
        <v>0</v>
      </c>
      <c r="BG109" s="18"/>
      <c r="BH109" s="18"/>
      <c r="BI109" s="18">
        <v>0</v>
      </c>
      <c r="BJ109" s="18">
        <v>0</v>
      </c>
      <c r="BK109" s="18">
        <v>5.9171597633136093E-3</v>
      </c>
      <c r="BL109" s="18">
        <v>2.906976744186046E-3</v>
      </c>
      <c r="BM109" s="18">
        <v>5.7228915662650599E-2</v>
      </c>
      <c r="BN109" s="18">
        <v>0</v>
      </c>
      <c r="BO109" s="18">
        <v>0</v>
      </c>
      <c r="BP109" s="18">
        <v>0</v>
      </c>
      <c r="BQ109" s="18">
        <v>0</v>
      </c>
      <c r="BR109" s="18">
        <v>0</v>
      </c>
      <c r="BS109" s="18">
        <v>0</v>
      </c>
      <c r="BT109" s="18">
        <v>0</v>
      </c>
      <c r="BU109" s="18">
        <v>0</v>
      </c>
      <c r="BV109" s="18">
        <v>1.1461318051575929E-2</v>
      </c>
      <c r="BW109" s="18">
        <v>0</v>
      </c>
      <c r="BX109" s="18">
        <v>2.05761316872428E-3</v>
      </c>
      <c r="BY109" s="18">
        <v>3.6363636363636359E-3</v>
      </c>
      <c r="BZ109" s="18">
        <v>2.0249221183800618E-2</v>
      </c>
      <c r="CA109" s="18">
        <v>0</v>
      </c>
      <c r="CB109" s="18">
        <v>1.342281879194631E-2</v>
      </c>
      <c r="CC109" s="18">
        <v>1.2861736334405139E-2</v>
      </c>
      <c r="CD109" s="18">
        <v>1.1450381679389309E-2</v>
      </c>
      <c r="CE109" s="18"/>
      <c r="CF109" s="18">
        <v>0</v>
      </c>
      <c r="CG109" s="18">
        <v>0</v>
      </c>
      <c r="CH109" s="18">
        <v>0</v>
      </c>
      <c r="CI109" s="18">
        <v>6.3291139240506328E-3</v>
      </c>
      <c r="CJ109" s="18">
        <v>0</v>
      </c>
      <c r="CK109" s="18">
        <v>0</v>
      </c>
      <c r="CL109" s="18">
        <v>0</v>
      </c>
      <c r="CM109" s="18">
        <v>0</v>
      </c>
      <c r="CN109" s="18">
        <v>8.5470085470085479E-3</v>
      </c>
      <c r="CO109" s="18">
        <v>0</v>
      </c>
      <c r="CP109" s="18">
        <v>0</v>
      </c>
      <c r="CQ109" s="18">
        <v>0</v>
      </c>
      <c r="CR109" s="18">
        <v>0</v>
      </c>
      <c r="CS109" s="18">
        <v>0</v>
      </c>
      <c r="CT109" s="18">
        <v>0</v>
      </c>
    </row>
    <row r="110" spans="1:98">
      <c r="A110" s="16">
        <v>45250</v>
      </c>
      <c r="B110" s="18">
        <v>1.4031805425631431E-2</v>
      </c>
      <c r="C110" s="18">
        <v>0</v>
      </c>
      <c r="D110" s="18">
        <v>0</v>
      </c>
      <c r="E110" s="18"/>
      <c r="F110" s="18">
        <v>9.9875156054931337E-3</v>
      </c>
      <c r="G110" s="18">
        <v>0</v>
      </c>
      <c r="H110" s="18">
        <v>0</v>
      </c>
      <c r="I110" s="18">
        <v>0</v>
      </c>
      <c r="J110" s="18">
        <v>0</v>
      </c>
      <c r="K110" s="18">
        <v>2.8248587570621469E-3</v>
      </c>
      <c r="L110" s="18">
        <v>0</v>
      </c>
      <c r="M110" s="18">
        <v>1.421800947867299E-2</v>
      </c>
      <c r="N110" s="18">
        <v>0</v>
      </c>
      <c r="O110" s="18">
        <v>1.2084592145015109E-2</v>
      </c>
      <c r="P110" s="18">
        <v>2.6066350710900469E-2</v>
      </c>
      <c r="Q110" s="18">
        <v>1.089324618736384E-2</v>
      </c>
      <c r="R110" s="18">
        <v>1.893939393939394E-2</v>
      </c>
      <c r="S110" s="18">
        <v>9.7087378640776691E-3</v>
      </c>
      <c r="T110" s="18">
        <v>0</v>
      </c>
      <c r="U110" s="18"/>
      <c r="V110" s="18">
        <v>1.428571428571429E-2</v>
      </c>
      <c r="W110" s="18">
        <v>2.040816326530612E-3</v>
      </c>
      <c r="X110" s="18">
        <v>0</v>
      </c>
      <c r="Y110" s="18">
        <v>5.4545454545454543E-2</v>
      </c>
      <c r="Z110" s="18">
        <v>0</v>
      </c>
      <c r="AA110" s="18">
        <v>0</v>
      </c>
      <c r="AB110" s="18">
        <v>0</v>
      </c>
      <c r="AC110" s="18">
        <v>0</v>
      </c>
      <c r="AD110" s="18">
        <v>0</v>
      </c>
      <c r="AE110" s="18">
        <v>3.3333333333333333E-2</v>
      </c>
      <c r="AF110" s="18">
        <v>0</v>
      </c>
      <c r="AG110" s="18">
        <v>0</v>
      </c>
      <c r="AH110" s="18">
        <v>0</v>
      </c>
      <c r="AI110" s="18">
        <v>0</v>
      </c>
      <c r="AJ110" s="18">
        <v>0</v>
      </c>
      <c r="AK110" s="18">
        <v>0</v>
      </c>
      <c r="AL110" s="18">
        <v>1.0526315789473681E-2</v>
      </c>
      <c r="AM110" s="18">
        <v>5.7142857142857141E-2</v>
      </c>
      <c r="AN110" s="18"/>
      <c r="AO110" s="18">
        <v>0</v>
      </c>
      <c r="AP110" s="18">
        <v>2.5000000000000001E-2</v>
      </c>
      <c r="AQ110" s="18">
        <v>0</v>
      </c>
      <c r="AR110" s="18">
        <v>0</v>
      </c>
      <c r="AS110" s="18">
        <v>0</v>
      </c>
      <c r="AT110" s="18">
        <v>0</v>
      </c>
      <c r="AU110" s="18">
        <v>0</v>
      </c>
      <c r="AV110" s="18">
        <v>0</v>
      </c>
      <c r="AW110" s="18">
        <v>0</v>
      </c>
      <c r="AX110" s="18">
        <v>0</v>
      </c>
      <c r="AY110" s="18">
        <v>0</v>
      </c>
      <c r="AZ110" s="18">
        <v>0</v>
      </c>
      <c r="BA110" s="18"/>
      <c r="BB110" s="18"/>
      <c r="BC110" s="18"/>
      <c r="BD110" s="18"/>
      <c r="BE110" s="18"/>
      <c r="BF110" s="18">
        <v>0</v>
      </c>
      <c r="BG110" s="18"/>
      <c r="BH110" s="18"/>
      <c r="BI110" s="18">
        <v>0</v>
      </c>
      <c r="BJ110" s="18">
        <v>0</v>
      </c>
      <c r="BK110" s="18">
        <v>8.8757396449704144E-3</v>
      </c>
      <c r="BL110" s="18">
        <v>5.8139534883720929E-3</v>
      </c>
      <c r="BM110" s="18">
        <v>9.0361445783132526E-3</v>
      </c>
      <c r="BN110" s="18">
        <v>0</v>
      </c>
      <c r="BO110" s="18">
        <v>0</v>
      </c>
      <c r="BP110" s="18">
        <v>0</v>
      </c>
      <c r="BQ110" s="18">
        <v>0</v>
      </c>
      <c r="BR110" s="18">
        <v>0</v>
      </c>
      <c r="BS110" s="18">
        <v>1.522842639593909E-2</v>
      </c>
      <c r="BT110" s="18">
        <v>1.2195121951219509E-2</v>
      </c>
      <c r="BU110" s="18">
        <v>0</v>
      </c>
      <c r="BV110" s="18">
        <v>2.8653295128939832E-3</v>
      </c>
      <c r="BW110" s="18">
        <v>9.8039215686274508E-3</v>
      </c>
      <c r="BX110" s="18">
        <v>2.05761316872428E-3</v>
      </c>
      <c r="BY110" s="18">
        <v>0</v>
      </c>
      <c r="BZ110" s="18">
        <v>2.4922118380062301E-2</v>
      </c>
      <c r="CA110" s="18">
        <v>1.204819277108434E-2</v>
      </c>
      <c r="CB110" s="18">
        <v>2.684563758389262E-2</v>
      </c>
      <c r="CC110" s="18">
        <v>1.2861736334405139E-2</v>
      </c>
      <c r="CD110" s="18">
        <v>2.67175572519084E-2</v>
      </c>
      <c r="CE110" s="18">
        <v>0</v>
      </c>
      <c r="CF110" s="18">
        <v>0</v>
      </c>
      <c r="CG110" s="18">
        <v>0</v>
      </c>
      <c r="CH110" s="18">
        <v>0</v>
      </c>
      <c r="CI110" s="18">
        <v>0</v>
      </c>
      <c r="CJ110" s="18">
        <v>0</v>
      </c>
      <c r="CK110" s="18">
        <v>0</v>
      </c>
      <c r="CL110" s="18">
        <v>0</v>
      </c>
      <c r="CM110" s="18">
        <v>0</v>
      </c>
      <c r="CN110" s="18">
        <v>0</v>
      </c>
      <c r="CO110" s="18">
        <v>0</v>
      </c>
      <c r="CP110" s="18">
        <v>0</v>
      </c>
      <c r="CQ110" s="18">
        <v>0</v>
      </c>
      <c r="CR110" s="18">
        <v>0</v>
      </c>
      <c r="CS110" s="18">
        <v>0</v>
      </c>
      <c r="CT110" s="18">
        <v>0</v>
      </c>
    </row>
    <row r="111" spans="1:98">
      <c r="A111" s="16">
        <v>45243</v>
      </c>
      <c r="B111" s="18">
        <v>4.6772684752104769E-3</v>
      </c>
      <c r="C111" s="18">
        <v>0</v>
      </c>
      <c r="D111" s="18">
        <v>0</v>
      </c>
      <c r="E111" s="18"/>
      <c r="F111" s="18">
        <v>0</v>
      </c>
      <c r="G111" s="18">
        <v>0</v>
      </c>
      <c r="H111" s="18">
        <v>0</v>
      </c>
      <c r="I111" s="18">
        <v>0</v>
      </c>
      <c r="J111" s="18">
        <v>0</v>
      </c>
      <c r="K111" s="18">
        <v>8.4745762711864406E-3</v>
      </c>
      <c r="L111" s="18">
        <v>0</v>
      </c>
      <c r="M111" s="18">
        <v>4.7393364928909956E-3</v>
      </c>
      <c r="N111" s="18">
        <v>0</v>
      </c>
      <c r="O111" s="18">
        <v>3.021148036253776E-3</v>
      </c>
      <c r="P111" s="18">
        <v>2.132701421800948E-2</v>
      </c>
      <c r="Q111" s="18">
        <v>2.1786492374727671E-3</v>
      </c>
      <c r="R111" s="18">
        <v>3.787878787878788E-3</v>
      </c>
      <c r="S111" s="18">
        <v>9.7087378640776691E-3</v>
      </c>
      <c r="T111" s="18">
        <v>1.5706806282722509E-2</v>
      </c>
      <c r="U111" s="18"/>
      <c r="V111" s="18">
        <v>2.1428571428571429E-2</v>
      </c>
      <c r="W111" s="18">
        <v>0</v>
      </c>
      <c r="X111" s="18">
        <v>0</v>
      </c>
      <c r="Y111" s="18">
        <v>0</v>
      </c>
      <c r="Z111" s="18">
        <v>0</v>
      </c>
      <c r="AA111" s="18">
        <v>0</v>
      </c>
      <c r="AB111" s="18">
        <v>0</v>
      </c>
      <c r="AC111" s="18">
        <v>0</v>
      </c>
      <c r="AD111" s="18">
        <v>0</v>
      </c>
      <c r="AE111" s="18">
        <v>6.6666666666666666E-2</v>
      </c>
      <c r="AF111" s="18">
        <v>1.428571428571429E-2</v>
      </c>
      <c r="AG111" s="18">
        <v>1.3333333333333331E-2</v>
      </c>
      <c r="AH111" s="18">
        <v>1.3333333333333331E-2</v>
      </c>
      <c r="AI111" s="18">
        <v>0</v>
      </c>
      <c r="AJ111" s="18">
        <v>0</v>
      </c>
      <c r="AK111" s="18">
        <v>0</v>
      </c>
      <c r="AL111" s="18">
        <v>0</v>
      </c>
      <c r="AM111" s="18">
        <v>9.5238095238095247E-3</v>
      </c>
      <c r="AN111" s="18"/>
      <c r="AO111" s="18">
        <v>0</v>
      </c>
      <c r="AP111" s="18">
        <v>2.5000000000000001E-2</v>
      </c>
      <c r="AQ111" s="18">
        <v>0</v>
      </c>
      <c r="AR111" s="18">
        <v>0</v>
      </c>
      <c r="AS111" s="18">
        <v>0</v>
      </c>
      <c r="AT111" s="18">
        <v>0</v>
      </c>
      <c r="AU111" s="18">
        <v>0</v>
      </c>
      <c r="AV111" s="18">
        <v>0</v>
      </c>
      <c r="AW111" s="18">
        <v>0</v>
      </c>
      <c r="AX111" s="18">
        <v>0</v>
      </c>
      <c r="AY111" s="18">
        <v>0</v>
      </c>
      <c r="AZ111" s="18">
        <v>0</v>
      </c>
      <c r="BA111" s="18"/>
      <c r="BB111" s="18"/>
      <c r="BC111" s="18"/>
      <c r="BD111" s="18"/>
      <c r="BE111" s="18"/>
      <c r="BF111" s="18">
        <v>0</v>
      </c>
      <c r="BG111" s="18"/>
      <c r="BH111" s="18"/>
      <c r="BI111" s="18">
        <v>0</v>
      </c>
      <c r="BJ111" s="18">
        <v>0</v>
      </c>
      <c r="BK111" s="18">
        <v>2.9585798816568051E-3</v>
      </c>
      <c r="BL111" s="18">
        <v>1.453488372093023E-3</v>
      </c>
      <c r="BM111" s="18">
        <v>0</v>
      </c>
      <c r="BN111" s="18">
        <v>0</v>
      </c>
      <c r="BO111" s="18">
        <v>0</v>
      </c>
      <c r="BP111" s="18">
        <v>0</v>
      </c>
      <c r="BQ111" s="18">
        <v>0</v>
      </c>
      <c r="BR111" s="18">
        <v>9.8039215686274508E-3</v>
      </c>
      <c r="BS111" s="18">
        <v>5.076142131979695E-3</v>
      </c>
      <c r="BT111" s="18">
        <v>0</v>
      </c>
      <c r="BU111" s="18">
        <v>0</v>
      </c>
      <c r="BV111" s="18">
        <v>0</v>
      </c>
      <c r="BW111" s="18">
        <v>0</v>
      </c>
      <c r="BX111" s="18">
        <v>6.1728395061728392E-3</v>
      </c>
      <c r="BY111" s="18">
        <v>1.090909090909091E-2</v>
      </c>
      <c r="BZ111" s="18">
        <v>1.090342679127726E-2</v>
      </c>
      <c r="CA111" s="18">
        <v>8.0321285140562242E-3</v>
      </c>
      <c r="CB111" s="18">
        <v>0</v>
      </c>
      <c r="CC111" s="18">
        <v>6.4308681672025723E-3</v>
      </c>
      <c r="CD111" s="18">
        <v>1.1450381679389309E-2</v>
      </c>
      <c r="CE111" s="18"/>
      <c r="CF111" s="18">
        <v>0</v>
      </c>
      <c r="CG111" s="18">
        <v>0</v>
      </c>
      <c r="CH111" s="18">
        <v>0</v>
      </c>
      <c r="CI111" s="18">
        <v>0</v>
      </c>
      <c r="CJ111" s="18">
        <v>0</v>
      </c>
      <c r="CK111" s="18">
        <v>0</v>
      </c>
      <c r="CL111" s="18">
        <v>0</v>
      </c>
      <c r="CM111" s="18">
        <v>0</v>
      </c>
      <c r="CN111" s="18">
        <v>0</v>
      </c>
      <c r="CO111" s="18">
        <v>0</v>
      </c>
      <c r="CP111" s="18">
        <v>0</v>
      </c>
      <c r="CQ111" s="18">
        <v>0</v>
      </c>
      <c r="CR111" s="18">
        <v>0</v>
      </c>
      <c r="CS111" s="18">
        <v>0</v>
      </c>
      <c r="CT111" s="18">
        <v>0</v>
      </c>
    </row>
    <row r="112" spans="1:98">
      <c r="A112" s="16">
        <v>45236</v>
      </c>
      <c r="B112" s="18">
        <v>6.5481758652946682E-3</v>
      </c>
      <c r="C112" s="18">
        <v>0</v>
      </c>
      <c r="D112" s="18">
        <v>0</v>
      </c>
      <c r="E112" s="18"/>
      <c r="F112" s="18">
        <v>3.7453183520599251E-3</v>
      </c>
      <c r="G112" s="18">
        <v>3.3955857385398981E-3</v>
      </c>
      <c r="H112" s="18">
        <v>0</v>
      </c>
      <c r="I112" s="18">
        <v>2.1482277121374869E-3</v>
      </c>
      <c r="J112" s="18">
        <v>0</v>
      </c>
      <c r="K112" s="18">
        <v>1.1299435028248589E-2</v>
      </c>
      <c r="L112" s="18">
        <v>0</v>
      </c>
      <c r="M112" s="18">
        <v>9.4786729857819912E-3</v>
      </c>
      <c r="N112" s="18">
        <v>0</v>
      </c>
      <c r="O112" s="18">
        <v>1.2084592145015109E-2</v>
      </c>
      <c r="P112" s="18">
        <v>2.6066350710900469E-2</v>
      </c>
      <c r="Q112" s="18">
        <v>6.5359477124183009E-3</v>
      </c>
      <c r="R112" s="18">
        <v>7.575757575757576E-3</v>
      </c>
      <c r="S112" s="18">
        <v>0</v>
      </c>
      <c r="T112" s="18">
        <v>0</v>
      </c>
      <c r="U112" s="18"/>
      <c r="V112" s="18">
        <v>1.666666666666667E-2</v>
      </c>
      <c r="W112" s="18">
        <v>0</v>
      </c>
      <c r="X112" s="18">
        <v>0</v>
      </c>
      <c r="Y112" s="18">
        <v>0</v>
      </c>
      <c r="Z112" s="18">
        <v>0</v>
      </c>
      <c r="AA112" s="18">
        <v>0</v>
      </c>
      <c r="AB112" s="18">
        <v>0</v>
      </c>
      <c r="AC112" s="18">
        <v>0</v>
      </c>
      <c r="AD112" s="18">
        <v>0</v>
      </c>
      <c r="AE112" s="18">
        <v>3.3333333333333333E-2</v>
      </c>
      <c r="AF112" s="18">
        <v>0</v>
      </c>
      <c r="AG112" s="18">
        <v>0</v>
      </c>
      <c r="AH112" s="18">
        <v>0</v>
      </c>
      <c r="AI112" s="18">
        <v>0</v>
      </c>
      <c r="AJ112" s="18">
        <v>0</v>
      </c>
      <c r="AK112" s="18">
        <v>0</v>
      </c>
      <c r="AL112" s="18">
        <v>0</v>
      </c>
      <c r="AM112" s="18">
        <v>2.8571428571428571E-2</v>
      </c>
      <c r="AN112" s="18"/>
      <c r="AO112" s="18">
        <v>0</v>
      </c>
      <c r="AP112" s="18">
        <v>2.5000000000000001E-2</v>
      </c>
      <c r="AQ112" s="18">
        <v>0</v>
      </c>
      <c r="AR112" s="18">
        <v>0</v>
      </c>
      <c r="AS112" s="18">
        <v>0</v>
      </c>
      <c r="AT112" s="18">
        <v>0</v>
      </c>
      <c r="AU112" s="18">
        <v>0</v>
      </c>
      <c r="AV112" s="18">
        <v>0</v>
      </c>
      <c r="AW112" s="18">
        <v>0</v>
      </c>
      <c r="AX112" s="18">
        <v>0</v>
      </c>
      <c r="AY112" s="18">
        <v>0</v>
      </c>
      <c r="AZ112" s="18">
        <v>0</v>
      </c>
      <c r="BA112" s="18"/>
      <c r="BB112" s="18"/>
      <c r="BC112" s="18"/>
      <c r="BD112" s="18"/>
      <c r="BE112" s="18"/>
      <c r="BF112" s="18">
        <v>0</v>
      </c>
      <c r="BG112" s="18"/>
      <c r="BH112" s="18"/>
      <c r="BI112" s="18">
        <v>0</v>
      </c>
      <c r="BJ112" s="18">
        <v>0</v>
      </c>
      <c r="BK112" s="18">
        <v>1.4792899408284019E-3</v>
      </c>
      <c r="BL112" s="18">
        <v>2.906976744186046E-3</v>
      </c>
      <c r="BM112" s="18">
        <v>0</v>
      </c>
      <c r="BN112" s="18">
        <v>0</v>
      </c>
      <c r="BO112" s="18">
        <v>0</v>
      </c>
      <c r="BP112" s="18">
        <v>0</v>
      </c>
      <c r="BQ112" s="18">
        <v>0</v>
      </c>
      <c r="BR112" s="18">
        <v>0</v>
      </c>
      <c r="BS112" s="18">
        <v>1.015228426395939E-2</v>
      </c>
      <c r="BT112" s="18">
        <v>6.0975609756097563E-3</v>
      </c>
      <c r="BU112" s="18">
        <v>0</v>
      </c>
      <c r="BV112" s="18">
        <v>0</v>
      </c>
      <c r="BW112" s="18">
        <v>0</v>
      </c>
      <c r="BX112" s="18">
        <v>1.234567901234568E-2</v>
      </c>
      <c r="BY112" s="18">
        <v>3.6363636363636359E-3</v>
      </c>
      <c r="BZ112" s="18">
        <v>6.2305295950155761E-3</v>
      </c>
      <c r="CA112" s="18">
        <v>8.0321285140562242E-3</v>
      </c>
      <c r="CB112" s="18">
        <v>0</v>
      </c>
      <c r="CC112" s="18">
        <v>0</v>
      </c>
      <c r="CD112" s="18">
        <v>3.8167938931297708E-3</v>
      </c>
      <c r="CE112" s="18"/>
      <c r="CF112" s="18">
        <v>0</v>
      </c>
      <c r="CG112" s="18">
        <v>0</v>
      </c>
      <c r="CH112" s="18">
        <v>0</v>
      </c>
      <c r="CI112" s="18">
        <v>0</v>
      </c>
      <c r="CJ112" s="18">
        <v>0</v>
      </c>
      <c r="CK112" s="18">
        <v>0</v>
      </c>
      <c r="CL112" s="18">
        <v>0</v>
      </c>
      <c r="CM112" s="18">
        <v>0</v>
      </c>
      <c r="CN112" s="18">
        <v>0</v>
      </c>
      <c r="CO112" s="18">
        <v>0</v>
      </c>
      <c r="CP112" s="18">
        <v>0</v>
      </c>
      <c r="CQ112" s="18">
        <v>0</v>
      </c>
      <c r="CR112" s="18">
        <v>0</v>
      </c>
      <c r="CS112" s="18">
        <v>0</v>
      </c>
      <c r="CT112" s="18">
        <v>0</v>
      </c>
    </row>
    <row r="113" spans="1:98">
      <c r="A113" s="16">
        <v>45229</v>
      </c>
      <c r="B113" s="18">
        <v>1.028999064546305E-2</v>
      </c>
      <c r="C113" s="18">
        <v>0</v>
      </c>
      <c r="D113" s="18">
        <v>0</v>
      </c>
      <c r="E113" s="18"/>
      <c r="F113" s="18">
        <v>9.9875156054931337E-3</v>
      </c>
      <c r="G113" s="18">
        <v>0</v>
      </c>
      <c r="H113" s="18">
        <v>0</v>
      </c>
      <c r="I113" s="18">
        <v>2.1482277121374869E-3</v>
      </c>
      <c r="J113" s="18">
        <v>1.488095238095238E-3</v>
      </c>
      <c r="K113" s="18">
        <v>1.977401129943503E-2</v>
      </c>
      <c r="L113" s="18">
        <v>0</v>
      </c>
      <c r="M113" s="18">
        <v>9.4786729857819912E-3</v>
      </c>
      <c r="N113" s="18">
        <v>0</v>
      </c>
      <c r="O113" s="18">
        <v>1.510574018126888E-2</v>
      </c>
      <c r="P113" s="18">
        <v>2.132701421800948E-2</v>
      </c>
      <c r="Q113" s="18">
        <v>2.3965141612200438E-2</v>
      </c>
      <c r="R113" s="18">
        <v>7.575757575757576E-3</v>
      </c>
      <c r="S113" s="18">
        <v>6.4724919093851136E-3</v>
      </c>
      <c r="T113" s="18">
        <v>2.617801047120419E-3</v>
      </c>
      <c r="U113" s="18"/>
      <c r="V113" s="18">
        <v>7.1428571428571426E-3</v>
      </c>
      <c r="W113" s="18">
        <v>0</v>
      </c>
      <c r="X113" s="18">
        <v>0</v>
      </c>
      <c r="Y113" s="18">
        <v>3.6363636363636362E-2</v>
      </c>
      <c r="Z113" s="18">
        <v>0</v>
      </c>
      <c r="AA113" s="18">
        <v>0</v>
      </c>
      <c r="AB113" s="18">
        <v>0</v>
      </c>
      <c r="AC113" s="18">
        <v>0</v>
      </c>
      <c r="AD113" s="18">
        <v>0</v>
      </c>
      <c r="AE113" s="18">
        <v>3.3333333333333333E-2</v>
      </c>
      <c r="AF113" s="18">
        <v>0</v>
      </c>
      <c r="AG113" s="18">
        <v>0</v>
      </c>
      <c r="AH113" s="18">
        <v>2.6666666666666668E-2</v>
      </c>
      <c r="AI113" s="18">
        <v>0</v>
      </c>
      <c r="AJ113" s="18">
        <v>0</v>
      </c>
      <c r="AK113" s="18">
        <v>0</v>
      </c>
      <c r="AL113" s="18">
        <v>0</v>
      </c>
      <c r="AM113" s="18">
        <v>6.6666666666666666E-2</v>
      </c>
      <c r="AN113" s="18"/>
      <c r="AO113" s="18">
        <v>0</v>
      </c>
      <c r="AP113" s="18">
        <v>0.1</v>
      </c>
      <c r="AQ113" s="18">
        <v>0</v>
      </c>
      <c r="AR113" s="18">
        <v>0</v>
      </c>
      <c r="AS113" s="18">
        <v>0</v>
      </c>
      <c r="AT113" s="18">
        <v>0</v>
      </c>
      <c r="AU113" s="18">
        <v>0</v>
      </c>
      <c r="AV113" s="18">
        <v>0</v>
      </c>
      <c r="AW113" s="18">
        <v>0</v>
      </c>
      <c r="AX113" s="18">
        <v>0</v>
      </c>
      <c r="AY113" s="18">
        <v>0</v>
      </c>
      <c r="AZ113" s="18">
        <v>0</v>
      </c>
      <c r="BA113" s="18"/>
      <c r="BB113" s="18"/>
      <c r="BC113" s="18"/>
      <c r="BD113" s="18"/>
      <c r="BE113" s="18"/>
      <c r="BF113" s="18">
        <v>0</v>
      </c>
      <c r="BG113" s="18"/>
      <c r="BH113" s="18"/>
      <c r="BI113" s="18">
        <v>0</v>
      </c>
      <c r="BJ113" s="18">
        <v>0</v>
      </c>
      <c r="BK113" s="18">
        <v>4.4378698224852072E-3</v>
      </c>
      <c r="BL113" s="18">
        <v>1.4534883720930231E-2</v>
      </c>
      <c r="BM113" s="18">
        <v>3.0120481927710841E-3</v>
      </c>
      <c r="BN113" s="18">
        <v>0</v>
      </c>
      <c r="BO113" s="18">
        <v>0</v>
      </c>
      <c r="BP113" s="18">
        <v>0</v>
      </c>
      <c r="BQ113" s="18">
        <v>0</v>
      </c>
      <c r="BR113" s="18">
        <v>0</v>
      </c>
      <c r="BS113" s="18">
        <v>5.076142131979695E-3</v>
      </c>
      <c r="BT113" s="18">
        <v>0</v>
      </c>
      <c r="BU113" s="18">
        <v>0</v>
      </c>
      <c r="BV113" s="18">
        <v>2.8653295128939832E-3</v>
      </c>
      <c r="BW113" s="18">
        <v>0</v>
      </c>
      <c r="BX113" s="18">
        <v>6.1728395061728392E-3</v>
      </c>
      <c r="BY113" s="18">
        <v>3.6363636363636359E-3</v>
      </c>
      <c r="BZ113" s="18">
        <v>1.090342679127726E-2</v>
      </c>
      <c r="CA113" s="18">
        <v>1.204819277108434E-2</v>
      </c>
      <c r="CB113" s="18">
        <v>2.684563758389262E-2</v>
      </c>
      <c r="CC113" s="18">
        <v>9.6463022508038593E-3</v>
      </c>
      <c r="CD113" s="18">
        <v>2.67175572519084E-2</v>
      </c>
      <c r="CE113" s="18"/>
      <c r="CF113" s="18">
        <v>0</v>
      </c>
      <c r="CG113" s="18">
        <v>0</v>
      </c>
      <c r="CH113" s="18">
        <v>0</v>
      </c>
      <c r="CI113" s="18">
        <v>0</v>
      </c>
      <c r="CJ113" s="18">
        <v>0</v>
      </c>
      <c r="CK113" s="18">
        <v>0</v>
      </c>
      <c r="CL113" s="18">
        <v>0</v>
      </c>
      <c r="CM113" s="18">
        <v>0</v>
      </c>
      <c r="CN113" s="18">
        <v>0</v>
      </c>
      <c r="CO113" s="18">
        <v>0</v>
      </c>
      <c r="CP113" s="18">
        <v>0</v>
      </c>
      <c r="CQ113" s="18">
        <v>0</v>
      </c>
      <c r="CR113" s="18">
        <v>0</v>
      </c>
      <c r="CS113" s="18">
        <v>0</v>
      </c>
      <c r="CT113" s="18">
        <v>0</v>
      </c>
    </row>
    <row r="114" spans="1:98">
      <c r="A114" s="16">
        <v>45222</v>
      </c>
      <c r="B114" s="18">
        <v>2.4900398406374501E-2</v>
      </c>
      <c r="C114" s="18">
        <v>0</v>
      </c>
      <c r="D114" s="18">
        <v>0</v>
      </c>
      <c r="E114" s="18"/>
      <c r="F114" s="18">
        <v>1.6415868673050619E-2</v>
      </c>
      <c r="G114" s="18">
        <v>0</v>
      </c>
      <c r="H114" s="18">
        <v>0</v>
      </c>
      <c r="I114" s="18">
        <v>1.112347052280311E-3</v>
      </c>
      <c r="J114" s="18">
        <v>0</v>
      </c>
      <c r="K114" s="18">
        <v>2.1739130434782612E-2</v>
      </c>
      <c r="L114" s="18">
        <v>0</v>
      </c>
      <c r="M114" s="18">
        <v>1.9607843137254902E-2</v>
      </c>
      <c r="N114" s="18">
        <v>0</v>
      </c>
      <c r="O114" s="18">
        <v>9.8360655737704927E-3</v>
      </c>
      <c r="P114" s="18">
        <v>3.7533512064343161E-2</v>
      </c>
      <c r="Q114" s="18">
        <v>2.9556650246305421E-2</v>
      </c>
      <c r="R114" s="18">
        <v>2.4096385542168679E-2</v>
      </c>
      <c r="S114" s="18">
        <v>1.754385964912281E-2</v>
      </c>
      <c r="T114" s="18">
        <v>0</v>
      </c>
      <c r="U114" s="18"/>
      <c r="V114" s="18">
        <v>1.322751322751323E-2</v>
      </c>
      <c r="W114" s="18">
        <v>2.2222222222222218E-3</v>
      </c>
      <c r="X114" s="18">
        <v>0</v>
      </c>
      <c r="Y114" s="18">
        <v>0.13636363636363641</v>
      </c>
      <c r="Z114" s="18">
        <v>0</v>
      </c>
      <c r="AA114" s="18">
        <v>0</v>
      </c>
      <c r="AB114" s="18">
        <v>0</v>
      </c>
      <c r="AC114" s="18">
        <v>0</v>
      </c>
      <c r="AD114" s="18">
        <v>0</v>
      </c>
      <c r="AE114" s="18">
        <v>0.125</v>
      </c>
      <c r="AF114" s="18">
        <v>0</v>
      </c>
      <c r="AG114" s="18">
        <v>0</v>
      </c>
      <c r="AH114" s="18">
        <v>0</v>
      </c>
      <c r="AI114" s="18">
        <v>0</v>
      </c>
      <c r="AJ114" s="18">
        <v>2.2727272727272731E-2</v>
      </c>
      <c r="AK114" s="18">
        <v>0</v>
      </c>
      <c r="AL114" s="18">
        <v>0</v>
      </c>
      <c r="AM114" s="18">
        <v>0.1071428571428571</v>
      </c>
      <c r="AN114" s="18"/>
      <c r="AO114" s="18">
        <v>0</v>
      </c>
      <c r="AP114" s="18">
        <v>3.125E-2</v>
      </c>
      <c r="AQ114" s="18">
        <v>0</v>
      </c>
      <c r="AR114" s="18">
        <v>0</v>
      </c>
      <c r="AS114" s="18">
        <v>0</v>
      </c>
      <c r="AT114" s="18">
        <v>0</v>
      </c>
      <c r="AU114" s="18">
        <v>0</v>
      </c>
      <c r="AV114" s="18">
        <v>0</v>
      </c>
      <c r="AW114" s="18">
        <v>0</v>
      </c>
      <c r="AX114" s="18">
        <v>0</v>
      </c>
      <c r="AY114" s="18">
        <v>0</v>
      </c>
      <c r="AZ114" s="18">
        <v>0</v>
      </c>
      <c r="BA114" s="18"/>
      <c r="BB114" s="18"/>
      <c r="BC114" s="18"/>
      <c r="BD114" s="18"/>
      <c r="BE114" s="18"/>
      <c r="BF114" s="18">
        <v>0</v>
      </c>
      <c r="BG114" s="18"/>
      <c r="BH114" s="18"/>
      <c r="BI114" s="18">
        <v>0</v>
      </c>
      <c r="BJ114" s="18">
        <v>0</v>
      </c>
      <c r="BK114" s="18">
        <v>1.6077170418006431E-3</v>
      </c>
      <c r="BL114" s="18">
        <v>6.3897763578274758E-3</v>
      </c>
      <c r="BM114" s="18">
        <v>2.2727272727272731E-2</v>
      </c>
      <c r="BN114" s="18">
        <v>0</v>
      </c>
      <c r="BO114" s="18">
        <v>0</v>
      </c>
      <c r="BP114" s="18">
        <v>0</v>
      </c>
      <c r="BQ114" s="18">
        <v>0</v>
      </c>
      <c r="BR114" s="18">
        <v>0</v>
      </c>
      <c r="BS114" s="18">
        <v>6.1728395061728392E-3</v>
      </c>
      <c r="BT114" s="18">
        <v>0</v>
      </c>
      <c r="BU114" s="18">
        <v>0</v>
      </c>
      <c r="BV114" s="18">
        <v>2.222222222222222E-2</v>
      </c>
      <c r="BW114" s="18">
        <v>0</v>
      </c>
      <c r="BX114" s="18">
        <v>1.5837104072398189E-2</v>
      </c>
      <c r="BY114" s="18">
        <v>0</v>
      </c>
      <c r="BZ114" s="18">
        <v>1.36518771331058E-2</v>
      </c>
      <c r="CA114" s="18">
        <v>0</v>
      </c>
      <c r="CB114" s="18">
        <v>0</v>
      </c>
      <c r="CC114" s="18">
        <v>0</v>
      </c>
      <c r="CD114" s="18">
        <v>4.6218487394957992E-2</v>
      </c>
      <c r="CE114" s="18">
        <v>0</v>
      </c>
      <c r="CF114" s="18">
        <v>0</v>
      </c>
      <c r="CG114" s="18">
        <v>0</v>
      </c>
      <c r="CH114" s="18">
        <v>0</v>
      </c>
      <c r="CI114" s="18">
        <v>0</v>
      </c>
      <c r="CJ114" s="18">
        <v>0</v>
      </c>
      <c r="CK114" s="18">
        <v>0</v>
      </c>
      <c r="CL114" s="18">
        <v>0</v>
      </c>
      <c r="CM114" s="18">
        <v>0</v>
      </c>
      <c r="CN114" s="18">
        <v>0</v>
      </c>
      <c r="CO114" s="18">
        <v>0</v>
      </c>
      <c r="CP114" s="18">
        <v>0</v>
      </c>
      <c r="CQ114" s="18">
        <v>0</v>
      </c>
      <c r="CR114" s="18">
        <v>0</v>
      </c>
      <c r="CS114" s="18">
        <v>0</v>
      </c>
      <c r="CT114" s="18">
        <v>0</v>
      </c>
    </row>
    <row r="115" spans="1:98">
      <c r="A115" s="16">
        <v>45215</v>
      </c>
      <c r="B115" s="18">
        <v>4.6772684752104769E-3</v>
      </c>
      <c r="C115" s="18">
        <v>0</v>
      </c>
      <c r="D115" s="18">
        <v>0</v>
      </c>
      <c r="E115" s="18"/>
      <c r="F115" s="18">
        <v>1.248439450686642E-2</v>
      </c>
      <c r="G115" s="18">
        <v>0</v>
      </c>
      <c r="H115" s="18">
        <v>1.2674271229404311E-3</v>
      </c>
      <c r="I115" s="18">
        <v>0</v>
      </c>
      <c r="J115" s="18">
        <v>0</v>
      </c>
      <c r="K115" s="18">
        <v>5.6497175141242938E-3</v>
      </c>
      <c r="L115" s="18">
        <v>0</v>
      </c>
      <c r="M115" s="18">
        <v>0</v>
      </c>
      <c r="N115" s="18">
        <v>0</v>
      </c>
      <c r="O115" s="18">
        <v>3.021148036253776E-3</v>
      </c>
      <c r="P115" s="18">
        <v>1.8957345971563979E-2</v>
      </c>
      <c r="Q115" s="18">
        <v>1.089324618736384E-2</v>
      </c>
      <c r="R115" s="18">
        <v>0</v>
      </c>
      <c r="S115" s="18">
        <v>6.4724919093851136E-3</v>
      </c>
      <c r="T115" s="18">
        <v>2.617801047120419E-3</v>
      </c>
      <c r="U115" s="18"/>
      <c r="V115" s="18">
        <v>4.7619047619047623E-3</v>
      </c>
      <c r="W115" s="18">
        <v>2.040816326530612E-3</v>
      </c>
      <c r="X115" s="18">
        <v>0</v>
      </c>
      <c r="Y115" s="18">
        <v>0</v>
      </c>
      <c r="Z115" s="18">
        <v>0</v>
      </c>
      <c r="AA115" s="18">
        <v>0</v>
      </c>
      <c r="AB115" s="18">
        <v>0</v>
      </c>
      <c r="AC115" s="18">
        <v>0</v>
      </c>
      <c r="AD115" s="18">
        <v>0</v>
      </c>
      <c r="AE115" s="18">
        <v>3.3333333333333333E-2</v>
      </c>
      <c r="AF115" s="18">
        <v>0</v>
      </c>
      <c r="AG115" s="18">
        <v>0</v>
      </c>
      <c r="AH115" s="18">
        <v>0</v>
      </c>
      <c r="AI115" s="18">
        <v>0</v>
      </c>
      <c r="AJ115" s="18">
        <v>0</v>
      </c>
      <c r="AK115" s="18">
        <v>0</v>
      </c>
      <c r="AL115" s="18">
        <v>0</v>
      </c>
      <c r="AM115" s="18">
        <v>9.5238095238095247E-3</v>
      </c>
      <c r="AN115" s="18"/>
      <c r="AO115" s="18">
        <v>0</v>
      </c>
      <c r="AP115" s="18">
        <v>7.4999999999999997E-2</v>
      </c>
      <c r="AQ115" s="18">
        <v>0</v>
      </c>
      <c r="AR115" s="18">
        <v>0</v>
      </c>
      <c r="AS115" s="18">
        <v>0</v>
      </c>
      <c r="AT115" s="18">
        <v>0</v>
      </c>
      <c r="AU115" s="18">
        <v>0</v>
      </c>
      <c r="AV115" s="18">
        <v>0</v>
      </c>
      <c r="AW115" s="18">
        <v>0</v>
      </c>
      <c r="AX115" s="18">
        <v>0</v>
      </c>
      <c r="AY115" s="18">
        <v>0</v>
      </c>
      <c r="AZ115" s="18">
        <v>0</v>
      </c>
      <c r="BA115" s="18"/>
      <c r="BB115" s="18"/>
      <c r="BC115" s="18"/>
      <c r="BD115" s="18"/>
      <c r="BE115" s="18"/>
      <c r="BF115" s="18">
        <v>0</v>
      </c>
      <c r="BG115" s="18"/>
      <c r="BH115" s="18"/>
      <c r="BI115" s="18">
        <v>0</v>
      </c>
      <c r="BJ115" s="18">
        <v>0</v>
      </c>
      <c r="BK115" s="18">
        <v>2.9585798816568051E-3</v>
      </c>
      <c r="BL115" s="18">
        <v>2.616279069767442E-2</v>
      </c>
      <c r="BM115" s="18">
        <v>3.9156626506024098E-2</v>
      </c>
      <c r="BN115" s="18">
        <v>0</v>
      </c>
      <c r="BO115" s="18">
        <v>9.1324200913242004E-3</v>
      </c>
      <c r="BP115" s="18">
        <v>0</v>
      </c>
      <c r="BQ115" s="18">
        <v>0</v>
      </c>
      <c r="BR115" s="18">
        <v>0</v>
      </c>
      <c r="BS115" s="18">
        <v>2.030456852791878E-2</v>
      </c>
      <c r="BT115" s="18">
        <v>6.097560975609756E-2</v>
      </c>
      <c r="BU115" s="18">
        <v>2.8571428571428571E-2</v>
      </c>
      <c r="BV115" s="18">
        <v>5.730659025787966E-2</v>
      </c>
      <c r="BW115" s="18">
        <v>9.8039215686274508E-3</v>
      </c>
      <c r="BX115" s="18">
        <v>1.0288065843621399E-2</v>
      </c>
      <c r="BY115" s="18">
        <v>1.090909090909091E-2</v>
      </c>
      <c r="BZ115" s="18">
        <v>1.557632398753894E-3</v>
      </c>
      <c r="CA115" s="18">
        <v>0</v>
      </c>
      <c r="CB115" s="18">
        <v>0</v>
      </c>
      <c r="CC115" s="18">
        <v>3.2154340836012861E-3</v>
      </c>
      <c r="CD115" s="18">
        <v>0</v>
      </c>
      <c r="CE115" s="18"/>
      <c r="CF115" s="18">
        <v>0</v>
      </c>
      <c r="CG115" s="18">
        <v>0</v>
      </c>
      <c r="CH115" s="18">
        <v>0</v>
      </c>
      <c r="CI115" s="18">
        <v>0</v>
      </c>
      <c r="CJ115" s="18">
        <v>0</v>
      </c>
      <c r="CK115" s="18">
        <v>0</v>
      </c>
      <c r="CL115" s="18">
        <v>0</v>
      </c>
      <c r="CM115" s="18">
        <v>0</v>
      </c>
      <c r="CN115" s="18">
        <v>8.5470085470085479E-3</v>
      </c>
      <c r="CO115" s="18">
        <v>0</v>
      </c>
      <c r="CP115" s="18">
        <v>0</v>
      </c>
      <c r="CQ115" s="18">
        <v>0</v>
      </c>
      <c r="CR115" s="18">
        <v>0</v>
      </c>
      <c r="CS115" s="18">
        <v>0</v>
      </c>
      <c r="CT115" s="18">
        <v>0</v>
      </c>
    </row>
    <row r="116" spans="1:98">
      <c r="A116" s="16">
        <v>45208</v>
      </c>
      <c r="B116" s="18">
        <v>3.7418147801683821E-3</v>
      </c>
      <c r="C116" s="18">
        <v>0</v>
      </c>
      <c r="D116" s="18">
        <v>0</v>
      </c>
      <c r="E116" s="18"/>
      <c r="F116" s="18">
        <v>4.9937578027465668E-3</v>
      </c>
      <c r="G116" s="18">
        <v>0</v>
      </c>
      <c r="H116" s="18">
        <v>1.2674271229404311E-3</v>
      </c>
      <c r="I116" s="18">
        <v>2.363050483351235E-2</v>
      </c>
      <c r="J116" s="18">
        <v>0</v>
      </c>
      <c r="K116" s="18">
        <v>0</v>
      </c>
      <c r="L116" s="18">
        <v>0</v>
      </c>
      <c r="M116" s="18">
        <v>4.7393364928909956E-3</v>
      </c>
      <c r="N116" s="18">
        <v>0</v>
      </c>
      <c r="O116" s="18">
        <v>3.021148036253776E-3</v>
      </c>
      <c r="P116" s="18">
        <v>4.7393364928909956E-3</v>
      </c>
      <c r="Q116" s="18">
        <v>0</v>
      </c>
      <c r="R116" s="18">
        <v>0</v>
      </c>
      <c r="S116" s="18">
        <v>9.7087378640776691E-3</v>
      </c>
      <c r="T116" s="18">
        <v>2.617801047120419E-3</v>
      </c>
      <c r="U116" s="18"/>
      <c r="V116" s="18">
        <v>4.7619047619047623E-3</v>
      </c>
      <c r="W116" s="18">
        <v>0</v>
      </c>
      <c r="X116" s="18">
        <v>0</v>
      </c>
      <c r="Y116" s="18">
        <v>0</v>
      </c>
      <c r="Z116" s="18">
        <v>0</v>
      </c>
      <c r="AA116" s="18">
        <v>0</v>
      </c>
      <c r="AB116" s="18">
        <v>0</v>
      </c>
      <c r="AC116" s="18">
        <v>0</v>
      </c>
      <c r="AD116" s="18">
        <v>0</v>
      </c>
      <c r="AE116" s="18">
        <v>6.6666666666666666E-2</v>
      </c>
      <c r="AF116" s="18">
        <v>1.428571428571429E-2</v>
      </c>
      <c r="AG116" s="18">
        <v>1.3333333333333331E-2</v>
      </c>
      <c r="AH116" s="18">
        <v>0</v>
      </c>
      <c r="AI116" s="18">
        <v>0</v>
      </c>
      <c r="AJ116" s="18">
        <v>0</v>
      </c>
      <c r="AK116" s="18">
        <v>0</v>
      </c>
      <c r="AL116" s="18">
        <v>0</v>
      </c>
      <c r="AM116" s="18">
        <v>4.7619047619047623E-2</v>
      </c>
      <c r="AN116" s="18"/>
      <c r="AO116" s="18">
        <v>1.8181818181818181E-2</v>
      </c>
      <c r="AP116" s="18">
        <v>0</v>
      </c>
      <c r="AQ116" s="18">
        <v>0</v>
      </c>
      <c r="AR116" s="18">
        <v>0</v>
      </c>
      <c r="AS116" s="18">
        <v>0</v>
      </c>
      <c r="AT116" s="18">
        <v>0</v>
      </c>
      <c r="AU116" s="18">
        <v>0</v>
      </c>
      <c r="AV116" s="18">
        <v>0</v>
      </c>
      <c r="AW116" s="18">
        <v>0</v>
      </c>
      <c r="AX116" s="18">
        <v>0</v>
      </c>
      <c r="AY116" s="18">
        <v>0</v>
      </c>
      <c r="AZ116" s="18">
        <v>0</v>
      </c>
      <c r="BA116" s="18"/>
      <c r="BB116" s="18"/>
      <c r="BC116" s="18"/>
      <c r="BD116" s="18"/>
      <c r="BE116" s="18"/>
      <c r="BF116" s="18">
        <v>0</v>
      </c>
      <c r="BG116" s="18"/>
      <c r="BH116" s="18"/>
      <c r="BI116" s="18">
        <v>0</v>
      </c>
      <c r="BJ116" s="18">
        <v>0</v>
      </c>
      <c r="BK116" s="18">
        <v>2.2189349112426031E-2</v>
      </c>
      <c r="BL116" s="18">
        <v>4.3604651162790697E-3</v>
      </c>
      <c r="BM116" s="18">
        <v>9.0361445783132526E-3</v>
      </c>
      <c r="BN116" s="18">
        <v>0</v>
      </c>
      <c r="BO116" s="18">
        <v>8.2191780821917804E-2</v>
      </c>
      <c r="BP116" s="18">
        <v>0</v>
      </c>
      <c r="BQ116" s="18">
        <v>5.6179775280898866E-3</v>
      </c>
      <c r="BR116" s="18">
        <v>0</v>
      </c>
      <c r="BS116" s="18">
        <v>1.015228426395939E-2</v>
      </c>
      <c r="BT116" s="18">
        <v>0</v>
      </c>
      <c r="BU116" s="18">
        <v>0</v>
      </c>
      <c r="BV116" s="18">
        <v>5.7306590257879646E-3</v>
      </c>
      <c r="BW116" s="18">
        <v>0</v>
      </c>
      <c r="BX116" s="18">
        <v>1.646090534979424E-2</v>
      </c>
      <c r="BY116" s="18">
        <v>1.4545454545454551E-2</v>
      </c>
      <c r="BZ116" s="18">
        <v>1.2461059190031151E-2</v>
      </c>
      <c r="CA116" s="18">
        <v>4.0160642570281121E-3</v>
      </c>
      <c r="CB116" s="18">
        <v>0</v>
      </c>
      <c r="CC116" s="18">
        <v>2.8938906752411571E-2</v>
      </c>
      <c r="CD116" s="18">
        <v>1.1450381679389309E-2</v>
      </c>
      <c r="CE116" s="18"/>
      <c r="CF116" s="18">
        <v>0</v>
      </c>
      <c r="CG116" s="18">
        <v>0</v>
      </c>
      <c r="CH116" s="18">
        <v>0</v>
      </c>
      <c r="CI116" s="18">
        <v>0</v>
      </c>
      <c r="CJ116" s="18">
        <v>0</v>
      </c>
      <c r="CK116" s="18">
        <v>0</v>
      </c>
      <c r="CL116" s="18">
        <v>0</v>
      </c>
      <c r="CM116" s="18">
        <v>0</v>
      </c>
      <c r="CN116" s="18">
        <v>0</v>
      </c>
      <c r="CO116" s="18">
        <v>0</v>
      </c>
      <c r="CP116" s="18">
        <v>0</v>
      </c>
      <c r="CQ116" s="18">
        <v>0</v>
      </c>
      <c r="CR116" s="18">
        <v>0</v>
      </c>
      <c r="CS116" s="18">
        <v>0</v>
      </c>
      <c r="CT116" s="18">
        <v>0</v>
      </c>
    </row>
    <row r="117" spans="1:98">
      <c r="A117" s="16">
        <v>45201</v>
      </c>
      <c r="B117" s="18">
        <v>6.5481758652946682E-3</v>
      </c>
      <c r="C117" s="18">
        <v>0</v>
      </c>
      <c r="D117" s="18">
        <v>0</v>
      </c>
      <c r="E117" s="18"/>
      <c r="F117" s="18">
        <v>9.9875156054931337E-3</v>
      </c>
      <c r="G117" s="18">
        <v>0</v>
      </c>
      <c r="H117" s="18">
        <v>0</v>
      </c>
      <c r="I117" s="18">
        <v>1.074113856068743E-3</v>
      </c>
      <c r="J117" s="18">
        <v>0</v>
      </c>
      <c r="K117" s="18">
        <v>1.4124293785310729E-2</v>
      </c>
      <c r="L117" s="18">
        <v>0</v>
      </c>
      <c r="M117" s="18">
        <v>0</v>
      </c>
      <c r="N117" s="18">
        <v>0</v>
      </c>
      <c r="O117" s="18">
        <v>9.0634441087613302E-3</v>
      </c>
      <c r="P117" s="18">
        <v>1.8957345971563979E-2</v>
      </c>
      <c r="Q117" s="18">
        <v>1.089324618736384E-2</v>
      </c>
      <c r="R117" s="18">
        <v>0</v>
      </c>
      <c r="S117" s="18">
        <v>1.2944983818770231E-2</v>
      </c>
      <c r="T117" s="18">
        <v>0</v>
      </c>
      <c r="U117" s="18"/>
      <c r="V117" s="18">
        <v>0</v>
      </c>
      <c r="W117" s="18">
        <v>0</v>
      </c>
      <c r="X117" s="18">
        <v>0</v>
      </c>
      <c r="Y117" s="18">
        <v>0</v>
      </c>
      <c r="Z117" s="18">
        <v>0</v>
      </c>
      <c r="AA117" s="18">
        <v>0</v>
      </c>
      <c r="AB117" s="18">
        <v>0</v>
      </c>
      <c r="AC117" s="18">
        <v>0</v>
      </c>
      <c r="AD117" s="18">
        <v>0</v>
      </c>
      <c r="AE117" s="18">
        <v>0</v>
      </c>
      <c r="AF117" s="18">
        <v>0</v>
      </c>
      <c r="AG117" s="18">
        <v>0</v>
      </c>
      <c r="AH117" s="18">
        <v>0</v>
      </c>
      <c r="AI117" s="18">
        <v>0</v>
      </c>
      <c r="AJ117" s="18">
        <v>0</v>
      </c>
      <c r="AK117" s="18">
        <v>0</v>
      </c>
      <c r="AL117" s="18">
        <v>0</v>
      </c>
      <c r="AM117" s="18">
        <v>1.9047619047619049E-2</v>
      </c>
      <c r="AN117" s="18"/>
      <c r="AO117" s="18">
        <v>0</v>
      </c>
      <c r="AP117" s="18">
        <v>2.5000000000000001E-2</v>
      </c>
      <c r="AQ117" s="18">
        <v>0</v>
      </c>
      <c r="AR117" s="18">
        <v>0</v>
      </c>
      <c r="AS117" s="18">
        <v>0</v>
      </c>
      <c r="AT117" s="18">
        <v>0</v>
      </c>
      <c r="AU117" s="18">
        <v>0</v>
      </c>
      <c r="AV117" s="18">
        <v>0</v>
      </c>
      <c r="AW117" s="18">
        <v>0</v>
      </c>
      <c r="AX117" s="18">
        <v>0</v>
      </c>
      <c r="AY117" s="18">
        <v>2.2883295194508009E-3</v>
      </c>
      <c r="AZ117" s="18">
        <v>0</v>
      </c>
      <c r="BA117" s="18"/>
      <c r="BB117" s="18"/>
      <c r="BC117" s="18"/>
      <c r="BD117" s="18"/>
      <c r="BE117" s="18"/>
      <c r="BF117" s="18">
        <v>0</v>
      </c>
      <c r="BG117" s="18"/>
      <c r="BH117" s="18"/>
      <c r="BI117" s="18">
        <v>0</v>
      </c>
      <c r="BJ117" s="18">
        <v>0</v>
      </c>
      <c r="BK117" s="18">
        <v>1.4792899408284019E-3</v>
      </c>
      <c r="BL117" s="18">
        <v>0</v>
      </c>
      <c r="BM117" s="18">
        <v>1.0542168674698789E-2</v>
      </c>
      <c r="BN117" s="18">
        <v>6.024096385542169E-3</v>
      </c>
      <c r="BO117" s="18">
        <v>0</v>
      </c>
      <c r="BP117" s="18">
        <v>0</v>
      </c>
      <c r="BQ117" s="18">
        <v>0</v>
      </c>
      <c r="BR117" s="18">
        <v>9.8039215686274508E-3</v>
      </c>
      <c r="BS117" s="18">
        <v>5.3475935828877002E-3</v>
      </c>
      <c r="BT117" s="18">
        <v>0</v>
      </c>
      <c r="BU117" s="18"/>
      <c r="BV117" s="18">
        <v>2.8653295128939832E-3</v>
      </c>
      <c r="BW117" s="18">
        <v>0</v>
      </c>
      <c r="BX117" s="18">
        <v>1.646090534979424E-2</v>
      </c>
      <c r="BY117" s="18">
        <v>1.090909090909091E-2</v>
      </c>
      <c r="BZ117" s="18">
        <v>6.2305295950155761E-3</v>
      </c>
      <c r="CA117" s="18">
        <v>1.204819277108434E-2</v>
      </c>
      <c r="CB117" s="18">
        <v>0</v>
      </c>
      <c r="CC117" s="18">
        <v>9.6463022508038593E-3</v>
      </c>
      <c r="CD117" s="18">
        <v>1.1450381679389309E-2</v>
      </c>
      <c r="CE117" s="18"/>
      <c r="CF117" s="18">
        <v>0</v>
      </c>
      <c r="CG117" s="18">
        <v>0</v>
      </c>
      <c r="CH117" s="18">
        <v>0</v>
      </c>
      <c r="CI117" s="18">
        <v>0</v>
      </c>
      <c r="CJ117" s="18">
        <v>0</v>
      </c>
      <c r="CK117" s="18">
        <v>0</v>
      </c>
      <c r="CL117" s="18">
        <v>0</v>
      </c>
      <c r="CM117" s="18">
        <v>0</v>
      </c>
      <c r="CN117" s="18">
        <v>0</v>
      </c>
      <c r="CO117" s="18">
        <v>0</v>
      </c>
      <c r="CP117" s="18">
        <v>0</v>
      </c>
      <c r="CQ117" s="18">
        <v>0</v>
      </c>
      <c r="CR117" s="18">
        <v>0</v>
      </c>
      <c r="CS117" s="18">
        <v>0</v>
      </c>
      <c r="CT117" s="18">
        <v>0</v>
      </c>
    </row>
    <row r="118" spans="1:98">
      <c r="A118" s="16">
        <v>45194</v>
      </c>
      <c r="B118" s="18">
        <v>5.6127221702525721E-3</v>
      </c>
      <c r="C118" s="18">
        <v>6.0642813826561554E-4</v>
      </c>
      <c r="D118" s="18">
        <v>0</v>
      </c>
      <c r="E118" s="18"/>
      <c r="F118" s="18">
        <v>9.9875156054931337E-3</v>
      </c>
      <c r="G118" s="18">
        <v>0</v>
      </c>
      <c r="H118" s="18">
        <v>0</v>
      </c>
      <c r="I118" s="18">
        <v>1.074113856068743E-3</v>
      </c>
      <c r="J118" s="18">
        <v>0</v>
      </c>
      <c r="K118" s="18">
        <v>2.2598870056497179E-2</v>
      </c>
      <c r="L118" s="18">
        <v>0</v>
      </c>
      <c r="M118" s="18">
        <v>4.7393364928909956E-3</v>
      </c>
      <c r="N118" s="18">
        <v>0</v>
      </c>
      <c r="O118" s="18">
        <v>3.021148036253776E-3</v>
      </c>
      <c r="P118" s="18">
        <v>1.421800947867299E-2</v>
      </c>
      <c r="Q118" s="18">
        <v>6.5359477124183009E-3</v>
      </c>
      <c r="R118" s="18">
        <v>3.787878787878788E-3</v>
      </c>
      <c r="S118" s="18">
        <v>1.9417475728155342E-2</v>
      </c>
      <c r="T118" s="18">
        <v>2.617801047120419E-3</v>
      </c>
      <c r="U118" s="18"/>
      <c r="V118" s="18">
        <v>0</v>
      </c>
      <c r="W118" s="18">
        <v>0</v>
      </c>
      <c r="X118" s="18">
        <v>0</v>
      </c>
      <c r="Y118" s="18">
        <v>3.6363636363636362E-2</v>
      </c>
      <c r="Z118" s="18">
        <v>0</v>
      </c>
      <c r="AA118" s="18">
        <v>0</v>
      </c>
      <c r="AB118" s="18">
        <v>0</v>
      </c>
      <c r="AC118" s="18">
        <v>0</v>
      </c>
      <c r="AD118" s="18">
        <v>0</v>
      </c>
      <c r="AE118" s="18">
        <v>3.3333333333333333E-2</v>
      </c>
      <c r="AF118" s="18">
        <v>0</v>
      </c>
      <c r="AG118" s="18">
        <v>0</v>
      </c>
      <c r="AH118" s="18">
        <v>1.3333333333333331E-2</v>
      </c>
      <c r="AI118" s="18">
        <v>0</v>
      </c>
      <c r="AJ118" s="18">
        <v>0</v>
      </c>
      <c r="AK118" s="18">
        <v>0</v>
      </c>
      <c r="AL118" s="18">
        <v>0</v>
      </c>
      <c r="AM118" s="18">
        <v>9.5238095238095247E-3</v>
      </c>
      <c r="AN118" s="18"/>
      <c r="AO118" s="18">
        <v>0</v>
      </c>
      <c r="AP118" s="18">
        <v>0.05</v>
      </c>
      <c r="AQ118" s="18">
        <v>0</v>
      </c>
      <c r="AR118" s="18">
        <v>0</v>
      </c>
      <c r="AS118" s="18">
        <v>0</v>
      </c>
      <c r="AT118" s="18">
        <v>0</v>
      </c>
      <c r="AU118" s="18">
        <v>0</v>
      </c>
      <c r="AV118" s="18">
        <v>0</v>
      </c>
      <c r="AW118" s="18">
        <v>0</v>
      </c>
      <c r="AX118" s="18">
        <v>0</v>
      </c>
      <c r="AY118" s="18">
        <v>0</v>
      </c>
      <c r="AZ118" s="18">
        <v>0</v>
      </c>
      <c r="BA118" s="18"/>
      <c r="BB118" s="18"/>
      <c r="BC118" s="18"/>
      <c r="BD118" s="18"/>
      <c r="BE118" s="18"/>
      <c r="BF118" s="18">
        <v>0</v>
      </c>
      <c r="BG118" s="18"/>
      <c r="BH118" s="18"/>
      <c r="BI118" s="18">
        <v>0</v>
      </c>
      <c r="BJ118" s="18">
        <v>0</v>
      </c>
      <c r="BK118" s="18">
        <v>0</v>
      </c>
      <c r="BL118" s="18">
        <v>0</v>
      </c>
      <c r="BM118" s="18">
        <v>1.506024096385542E-3</v>
      </c>
      <c r="BN118" s="18">
        <v>0</v>
      </c>
      <c r="BO118" s="18">
        <v>0</v>
      </c>
      <c r="BP118" s="18">
        <v>0</v>
      </c>
      <c r="BQ118" s="18">
        <v>0</v>
      </c>
      <c r="BR118" s="18">
        <v>0</v>
      </c>
      <c r="BS118" s="18">
        <v>1.60427807486631E-2</v>
      </c>
      <c r="BT118" s="18">
        <v>0</v>
      </c>
      <c r="BU118" s="18"/>
      <c r="BV118" s="18">
        <v>2.8653295128939832E-3</v>
      </c>
      <c r="BW118" s="18">
        <v>0</v>
      </c>
      <c r="BX118" s="18">
        <v>0</v>
      </c>
      <c r="BY118" s="18">
        <v>0</v>
      </c>
      <c r="BZ118" s="18">
        <v>4.6728971962616819E-3</v>
      </c>
      <c r="CA118" s="18">
        <v>0</v>
      </c>
      <c r="CB118" s="18">
        <v>0</v>
      </c>
      <c r="CC118" s="18">
        <v>6.4308681672025723E-3</v>
      </c>
      <c r="CD118" s="18">
        <v>7.6335877862595417E-3</v>
      </c>
      <c r="CE118" s="18"/>
      <c r="CF118" s="18">
        <v>0</v>
      </c>
      <c r="CG118" s="18">
        <v>0</v>
      </c>
      <c r="CH118" s="18">
        <v>0</v>
      </c>
      <c r="CI118" s="18">
        <v>0</v>
      </c>
      <c r="CJ118" s="18">
        <v>0</v>
      </c>
      <c r="CK118" s="18">
        <v>0</v>
      </c>
      <c r="CL118" s="18">
        <v>0</v>
      </c>
      <c r="CM118" s="18">
        <v>0</v>
      </c>
      <c r="CN118" s="18">
        <v>0</v>
      </c>
      <c r="CO118" s="18">
        <v>0</v>
      </c>
      <c r="CP118" s="18">
        <v>0</v>
      </c>
      <c r="CQ118" s="18">
        <v>0</v>
      </c>
      <c r="CR118" s="18">
        <v>0</v>
      </c>
      <c r="CS118" s="18">
        <v>0</v>
      </c>
      <c r="CT118" s="18">
        <v>0</v>
      </c>
    </row>
    <row r="119" spans="1:98">
      <c r="A119" s="16">
        <v>45187</v>
      </c>
      <c r="B119" s="18">
        <v>1.6838166510757719E-2</v>
      </c>
      <c r="C119" s="18">
        <v>0</v>
      </c>
      <c r="D119" s="18">
        <v>0</v>
      </c>
      <c r="E119" s="18"/>
      <c r="F119" s="18">
        <v>1.248439450686642E-2</v>
      </c>
      <c r="G119" s="18">
        <v>0</v>
      </c>
      <c r="H119" s="18">
        <v>0</v>
      </c>
      <c r="I119" s="18">
        <v>0</v>
      </c>
      <c r="J119" s="18">
        <v>0</v>
      </c>
      <c r="K119" s="18">
        <v>2.8248587570621469E-3</v>
      </c>
      <c r="L119" s="18">
        <v>0</v>
      </c>
      <c r="M119" s="18">
        <v>9.4786729857819912E-3</v>
      </c>
      <c r="N119" s="18">
        <v>0</v>
      </c>
      <c r="O119" s="18">
        <v>2.1148036253776439E-2</v>
      </c>
      <c r="P119" s="18">
        <v>4.5023696682464448E-2</v>
      </c>
      <c r="Q119" s="18">
        <v>1.30718954248366E-2</v>
      </c>
      <c r="R119" s="18">
        <v>1.893939393939394E-2</v>
      </c>
      <c r="S119" s="18">
        <v>1.9417475728155342E-2</v>
      </c>
      <c r="T119" s="18">
        <v>0</v>
      </c>
      <c r="U119" s="18"/>
      <c r="V119" s="18">
        <v>1.666666666666667E-2</v>
      </c>
      <c r="W119" s="18">
        <v>0</v>
      </c>
      <c r="X119" s="18">
        <v>0</v>
      </c>
      <c r="Y119" s="18">
        <v>1.8181818181818181E-2</v>
      </c>
      <c r="Z119" s="18">
        <v>0</v>
      </c>
      <c r="AA119" s="18">
        <v>0</v>
      </c>
      <c r="AB119" s="18">
        <v>0</v>
      </c>
      <c r="AC119" s="18">
        <v>0</v>
      </c>
      <c r="AD119" s="18">
        <v>0</v>
      </c>
      <c r="AE119" s="18">
        <v>0.1333333333333333</v>
      </c>
      <c r="AF119" s="18">
        <v>1.428571428571429E-2</v>
      </c>
      <c r="AG119" s="18">
        <v>0</v>
      </c>
      <c r="AH119" s="18">
        <v>1.3333333333333331E-2</v>
      </c>
      <c r="AI119" s="18">
        <v>0</v>
      </c>
      <c r="AJ119" s="18">
        <v>0</v>
      </c>
      <c r="AK119" s="18">
        <v>0</v>
      </c>
      <c r="AL119" s="18">
        <v>0</v>
      </c>
      <c r="AM119" s="18">
        <v>5.7142857142857141E-2</v>
      </c>
      <c r="AN119" s="18"/>
      <c r="AO119" s="18">
        <v>0</v>
      </c>
      <c r="AP119" s="18">
        <v>7.4999999999999997E-2</v>
      </c>
      <c r="AQ119" s="18">
        <v>0</v>
      </c>
      <c r="AR119" s="18">
        <v>0</v>
      </c>
      <c r="AS119" s="18">
        <v>0</v>
      </c>
      <c r="AT119" s="18">
        <v>0</v>
      </c>
      <c r="AU119" s="18">
        <v>0</v>
      </c>
      <c r="AV119" s="18">
        <v>0</v>
      </c>
      <c r="AW119" s="18">
        <v>0</v>
      </c>
      <c r="AX119" s="18">
        <v>0</v>
      </c>
      <c r="AY119" s="18">
        <v>0</v>
      </c>
      <c r="AZ119" s="18">
        <v>0</v>
      </c>
      <c r="BA119" s="18"/>
      <c r="BB119" s="18"/>
      <c r="BC119" s="18"/>
      <c r="BD119" s="18"/>
      <c r="BE119" s="18"/>
      <c r="BF119" s="18">
        <v>0</v>
      </c>
      <c r="BG119" s="18"/>
      <c r="BH119" s="18"/>
      <c r="BI119" s="18">
        <v>0.16666666666666671</v>
      </c>
      <c r="BJ119" s="18">
        <v>0.16666666666666671</v>
      </c>
      <c r="BK119" s="18">
        <v>0</v>
      </c>
      <c r="BL119" s="18">
        <v>0</v>
      </c>
      <c r="BM119" s="18">
        <v>0</v>
      </c>
      <c r="BN119" s="18">
        <v>0</v>
      </c>
      <c r="BO119" s="18">
        <v>0</v>
      </c>
      <c r="BP119" s="18">
        <v>0</v>
      </c>
      <c r="BQ119" s="18">
        <v>0</v>
      </c>
      <c r="BR119" s="18">
        <v>0</v>
      </c>
      <c r="BS119" s="18">
        <v>0</v>
      </c>
      <c r="BT119" s="18">
        <v>0</v>
      </c>
      <c r="BU119" s="18"/>
      <c r="BV119" s="18">
        <v>0</v>
      </c>
      <c r="BW119" s="18">
        <v>9.8039215686274508E-3</v>
      </c>
      <c r="BX119" s="18">
        <v>0</v>
      </c>
      <c r="BY119" s="18">
        <v>7.2727272727272727E-3</v>
      </c>
      <c r="BZ119" s="18">
        <v>1.090342679127726E-2</v>
      </c>
      <c r="CA119" s="18">
        <v>1.6064257028112448E-2</v>
      </c>
      <c r="CB119" s="18">
        <v>0</v>
      </c>
      <c r="CC119" s="18">
        <v>3.2154340836012861E-3</v>
      </c>
      <c r="CD119" s="18">
        <v>1.9083969465648859E-2</v>
      </c>
      <c r="CE119" s="18">
        <v>0</v>
      </c>
      <c r="CF119" s="18">
        <v>0</v>
      </c>
      <c r="CG119" s="18">
        <v>0</v>
      </c>
      <c r="CH119" s="18">
        <v>0</v>
      </c>
      <c r="CI119" s="18">
        <v>0</v>
      </c>
      <c r="CJ119" s="18">
        <v>0</v>
      </c>
      <c r="CK119" s="18">
        <v>0</v>
      </c>
      <c r="CL119" s="18">
        <v>0</v>
      </c>
      <c r="CM119" s="18">
        <v>0</v>
      </c>
      <c r="CN119" s="18">
        <v>0</v>
      </c>
      <c r="CO119" s="18">
        <v>0</v>
      </c>
      <c r="CP119" s="18">
        <v>0</v>
      </c>
      <c r="CQ119" s="18">
        <v>0</v>
      </c>
      <c r="CR119" s="18">
        <v>0</v>
      </c>
      <c r="CS119" s="18">
        <v>0</v>
      </c>
      <c r="CT119" s="18">
        <v>0</v>
      </c>
    </row>
    <row r="120" spans="1:98">
      <c r="A120" s="16">
        <v>45180</v>
      </c>
      <c r="B120" s="18">
        <v>1.028999064546305E-2</v>
      </c>
      <c r="C120" s="18">
        <v>0</v>
      </c>
      <c r="D120" s="18">
        <v>0</v>
      </c>
      <c r="E120" s="18"/>
      <c r="F120" s="18">
        <v>7.4906367041198503E-3</v>
      </c>
      <c r="G120" s="18">
        <v>0</v>
      </c>
      <c r="H120" s="18">
        <v>0</v>
      </c>
      <c r="I120" s="18">
        <v>0</v>
      </c>
      <c r="J120" s="18">
        <v>0</v>
      </c>
      <c r="K120" s="18">
        <v>1.4124293785310729E-2</v>
      </c>
      <c r="L120" s="18">
        <v>0</v>
      </c>
      <c r="M120" s="18">
        <v>4.7393364928909956E-3</v>
      </c>
      <c r="N120" s="18">
        <v>0</v>
      </c>
      <c r="O120" s="18">
        <v>3.021148036253776E-3</v>
      </c>
      <c r="P120" s="18">
        <v>2.843601895734597E-2</v>
      </c>
      <c r="Q120" s="18">
        <v>1.742919389978214E-2</v>
      </c>
      <c r="R120" s="18">
        <v>1.893939393939394E-2</v>
      </c>
      <c r="S120" s="18">
        <v>1.2944983818770231E-2</v>
      </c>
      <c r="T120" s="18">
        <v>2.617801047120419E-3</v>
      </c>
      <c r="U120" s="18"/>
      <c r="V120" s="18">
        <v>1.428571428571429E-2</v>
      </c>
      <c r="W120" s="18">
        <v>0</v>
      </c>
      <c r="X120" s="18">
        <v>0</v>
      </c>
      <c r="Y120" s="18">
        <v>0</v>
      </c>
      <c r="Z120" s="18">
        <v>0</v>
      </c>
      <c r="AA120" s="18">
        <v>6.4516129032258056E-3</v>
      </c>
      <c r="AB120" s="18">
        <v>0</v>
      </c>
      <c r="AC120" s="18">
        <v>0</v>
      </c>
      <c r="AD120" s="18">
        <v>0</v>
      </c>
      <c r="AE120" s="18">
        <v>6.6666666666666666E-2</v>
      </c>
      <c r="AF120" s="18">
        <v>0</v>
      </c>
      <c r="AG120" s="18">
        <v>2.6666666666666668E-2</v>
      </c>
      <c r="AH120" s="18">
        <v>2.6666666666666668E-2</v>
      </c>
      <c r="AI120" s="18">
        <v>0</v>
      </c>
      <c r="AJ120" s="18">
        <v>0</v>
      </c>
      <c r="AK120" s="18">
        <v>0</v>
      </c>
      <c r="AL120" s="18">
        <v>0</v>
      </c>
      <c r="AM120" s="18">
        <v>2.8571428571428571E-2</v>
      </c>
      <c r="AN120" s="18"/>
      <c r="AO120" s="18">
        <v>1.8181818181818181E-2</v>
      </c>
      <c r="AP120" s="18">
        <v>0</v>
      </c>
      <c r="AQ120" s="18">
        <v>0</v>
      </c>
      <c r="AR120" s="18">
        <v>0</v>
      </c>
      <c r="AS120" s="18">
        <v>0</v>
      </c>
      <c r="AT120" s="18">
        <v>0</v>
      </c>
      <c r="AU120" s="18">
        <v>0</v>
      </c>
      <c r="AV120" s="18">
        <v>0</v>
      </c>
      <c r="AW120" s="18">
        <v>0</v>
      </c>
      <c r="AX120" s="18">
        <v>0</v>
      </c>
      <c r="AY120" s="18">
        <v>0</v>
      </c>
      <c r="AZ120" s="18">
        <v>0</v>
      </c>
      <c r="BA120" s="18"/>
      <c r="BB120" s="18"/>
      <c r="BC120" s="18"/>
      <c r="BD120" s="18"/>
      <c r="BE120" s="18"/>
      <c r="BF120" s="18">
        <v>0</v>
      </c>
      <c r="BG120" s="18"/>
      <c r="BH120" s="18"/>
      <c r="BI120" s="18">
        <v>0</v>
      </c>
      <c r="BJ120" s="18">
        <v>0</v>
      </c>
      <c r="BK120" s="18">
        <v>1.4792899408284019E-3</v>
      </c>
      <c r="BL120" s="18">
        <v>0</v>
      </c>
      <c r="BM120" s="18">
        <v>1.506024096385542E-3</v>
      </c>
      <c r="BN120" s="18">
        <v>0</v>
      </c>
      <c r="BO120" s="18">
        <v>0</v>
      </c>
      <c r="BP120" s="18">
        <v>0</v>
      </c>
      <c r="BQ120" s="18">
        <v>0</v>
      </c>
      <c r="BR120" s="18">
        <v>9.8039215686274508E-3</v>
      </c>
      <c r="BS120" s="18">
        <v>5.076142131979695E-3</v>
      </c>
      <c r="BT120" s="18">
        <v>5.4263565891472867E-2</v>
      </c>
      <c r="BU120" s="18"/>
      <c r="BV120" s="18">
        <v>0</v>
      </c>
      <c r="BW120" s="18">
        <v>0</v>
      </c>
      <c r="BX120" s="18">
        <v>1.0288065843621399E-2</v>
      </c>
      <c r="BY120" s="18">
        <v>3.6363636363636359E-3</v>
      </c>
      <c r="BZ120" s="18">
        <v>3.5825545171339561E-2</v>
      </c>
      <c r="CA120" s="18">
        <v>3.614457831325301E-2</v>
      </c>
      <c r="CB120" s="18">
        <v>3.3557046979865772E-2</v>
      </c>
      <c r="CC120" s="18">
        <v>9.6463022508038593E-3</v>
      </c>
      <c r="CD120" s="18">
        <v>1.526717557251908E-2</v>
      </c>
      <c r="CE120" s="18"/>
      <c r="CF120" s="18">
        <v>0</v>
      </c>
      <c r="CG120" s="18">
        <v>0</v>
      </c>
      <c r="CH120" s="18">
        <v>0</v>
      </c>
      <c r="CI120" s="18">
        <v>0</v>
      </c>
      <c r="CJ120" s="18">
        <v>0</v>
      </c>
      <c r="CK120" s="18">
        <v>0</v>
      </c>
      <c r="CL120" s="18">
        <v>0</v>
      </c>
      <c r="CM120" s="18">
        <v>0</v>
      </c>
      <c r="CN120" s="18">
        <v>0</v>
      </c>
      <c r="CO120" s="18">
        <v>0</v>
      </c>
      <c r="CP120" s="18">
        <v>0</v>
      </c>
      <c r="CQ120" s="18">
        <v>0</v>
      </c>
      <c r="CR120" s="18">
        <v>0</v>
      </c>
      <c r="CS120" s="18">
        <v>0</v>
      </c>
      <c r="CT120" s="18">
        <v>0</v>
      </c>
    </row>
    <row r="121" spans="1:98">
      <c r="A121" s="16">
        <v>45173</v>
      </c>
      <c r="B121" s="18">
        <v>1.8709073900841911E-2</v>
      </c>
      <c r="C121" s="18">
        <v>0</v>
      </c>
      <c r="D121" s="18">
        <v>0</v>
      </c>
      <c r="E121" s="18"/>
      <c r="F121" s="18">
        <v>1.9975031210986271E-2</v>
      </c>
      <c r="G121" s="18">
        <v>0</v>
      </c>
      <c r="H121" s="18">
        <v>0</v>
      </c>
      <c r="I121" s="18">
        <v>2.1482277121374869E-3</v>
      </c>
      <c r="J121" s="18">
        <v>0</v>
      </c>
      <c r="K121" s="18">
        <v>8.4745762711864406E-3</v>
      </c>
      <c r="L121" s="18">
        <v>0</v>
      </c>
      <c r="M121" s="18">
        <v>1.421800947867299E-2</v>
      </c>
      <c r="N121" s="18">
        <v>0</v>
      </c>
      <c r="O121" s="18">
        <v>2.719033232628399E-2</v>
      </c>
      <c r="P121" s="18">
        <v>4.5023696682464448E-2</v>
      </c>
      <c r="Q121" s="18">
        <v>3.4858387799564267E-2</v>
      </c>
      <c r="R121" s="18">
        <v>3.4090909090909088E-2</v>
      </c>
      <c r="S121" s="18">
        <v>2.2653721682847901E-2</v>
      </c>
      <c r="T121" s="18">
        <v>2.617801047120419E-3</v>
      </c>
      <c r="U121" s="18"/>
      <c r="V121" s="18">
        <v>1.9047619047619049E-2</v>
      </c>
      <c r="W121" s="18">
        <v>0</v>
      </c>
      <c r="X121" s="18">
        <v>0</v>
      </c>
      <c r="Y121" s="18">
        <v>0</v>
      </c>
      <c r="Z121" s="18">
        <v>7.4074074074074077E-3</v>
      </c>
      <c r="AA121" s="18">
        <v>0</v>
      </c>
      <c r="AB121" s="18">
        <v>0</v>
      </c>
      <c r="AC121" s="18">
        <v>0</v>
      </c>
      <c r="AD121" s="18">
        <v>0</v>
      </c>
      <c r="AE121" s="18">
        <v>0</v>
      </c>
      <c r="AF121" s="18">
        <v>1.428571428571429E-2</v>
      </c>
      <c r="AG121" s="18">
        <v>1.3333333333333331E-2</v>
      </c>
      <c r="AH121" s="18">
        <v>1.3333333333333331E-2</v>
      </c>
      <c r="AI121" s="18">
        <v>0</v>
      </c>
      <c r="AJ121" s="18">
        <v>0</v>
      </c>
      <c r="AK121" s="18">
        <v>0</v>
      </c>
      <c r="AL121" s="18">
        <v>0</v>
      </c>
      <c r="AM121" s="18">
        <v>1.9047619047619049E-2</v>
      </c>
      <c r="AN121" s="18"/>
      <c r="AO121" s="18">
        <v>0</v>
      </c>
      <c r="AP121" s="18">
        <v>0.05</v>
      </c>
      <c r="AQ121" s="18">
        <v>0</v>
      </c>
      <c r="AR121" s="18">
        <v>0</v>
      </c>
      <c r="AS121" s="18">
        <v>0</v>
      </c>
      <c r="AT121" s="18">
        <v>0</v>
      </c>
      <c r="AU121" s="18">
        <v>0</v>
      </c>
      <c r="AV121" s="18">
        <v>0</v>
      </c>
      <c r="AW121" s="18">
        <v>0</v>
      </c>
      <c r="AX121" s="18">
        <v>0</v>
      </c>
      <c r="AY121" s="18">
        <v>0</v>
      </c>
      <c r="AZ121" s="18">
        <v>0</v>
      </c>
      <c r="BA121" s="18"/>
      <c r="BB121" s="18"/>
      <c r="BC121" s="18"/>
      <c r="BD121" s="18"/>
      <c r="BE121" s="18"/>
      <c r="BF121" s="18">
        <v>0</v>
      </c>
      <c r="BG121" s="18"/>
      <c r="BH121" s="18"/>
      <c r="BI121" s="18">
        <v>0</v>
      </c>
      <c r="BJ121" s="18">
        <v>0</v>
      </c>
      <c r="BK121" s="18">
        <v>1.0355029585798819E-2</v>
      </c>
      <c r="BL121" s="18">
        <v>1.4534883720930231E-2</v>
      </c>
      <c r="BM121" s="18">
        <v>1.355421686746988E-2</v>
      </c>
      <c r="BN121" s="18">
        <v>0</v>
      </c>
      <c r="BO121" s="18">
        <v>0</v>
      </c>
      <c r="BP121" s="18">
        <v>0</v>
      </c>
      <c r="BQ121" s="18">
        <v>0</v>
      </c>
      <c r="BR121" s="18">
        <v>9.8039215686274508E-3</v>
      </c>
      <c r="BS121" s="18">
        <v>3.045685279187817E-2</v>
      </c>
      <c r="BT121" s="18">
        <v>0</v>
      </c>
      <c r="BU121" s="18"/>
      <c r="BV121" s="18">
        <v>8.5959885386819486E-3</v>
      </c>
      <c r="BW121" s="18">
        <v>1.9607843137254902E-2</v>
      </c>
      <c r="BX121" s="18">
        <v>1.0288065843621399E-2</v>
      </c>
      <c r="BY121" s="18">
        <v>1.8181818181818181E-2</v>
      </c>
      <c r="BZ121" s="18">
        <v>1.5576323987538941E-2</v>
      </c>
      <c r="CA121" s="18">
        <v>1.204819277108434E-2</v>
      </c>
      <c r="CB121" s="18">
        <v>3.3557046979865772E-2</v>
      </c>
      <c r="CC121" s="18">
        <v>3.2154340836012861E-3</v>
      </c>
      <c r="CD121" s="18">
        <v>3.8167938931297708E-3</v>
      </c>
      <c r="CE121" s="18"/>
      <c r="CF121" s="18">
        <v>0</v>
      </c>
      <c r="CG121" s="18">
        <v>0</v>
      </c>
      <c r="CH121" s="18">
        <v>0</v>
      </c>
      <c r="CI121" s="18">
        <v>0</v>
      </c>
      <c r="CJ121" s="18">
        <v>0</v>
      </c>
      <c r="CK121" s="18">
        <v>0</v>
      </c>
      <c r="CL121" s="18">
        <v>0</v>
      </c>
      <c r="CM121" s="18">
        <v>0</v>
      </c>
      <c r="CN121" s="18">
        <v>0</v>
      </c>
      <c r="CO121" s="18">
        <v>0</v>
      </c>
      <c r="CP121" s="18">
        <v>0</v>
      </c>
      <c r="CQ121" s="18">
        <v>0</v>
      </c>
      <c r="CR121" s="18">
        <v>0</v>
      </c>
      <c r="CS121" s="18">
        <v>0</v>
      </c>
      <c r="CT121" s="18">
        <v>0</v>
      </c>
    </row>
    <row r="122" spans="1:98">
      <c r="A122" s="16">
        <v>45166</v>
      </c>
      <c r="B122" s="18">
        <v>1.216089803554724E-2</v>
      </c>
      <c r="C122" s="18">
        <v>6.1957868649318464E-4</v>
      </c>
      <c r="D122" s="18">
        <v>0</v>
      </c>
      <c r="E122" s="18"/>
      <c r="F122" s="18">
        <v>8.7390761548064924E-3</v>
      </c>
      <c r="G122" s="18">
        <v>0</v>
      </c>
      <c r="H122" s="18">
        <v>0</v>
      </c>
      <c r="I122" s="18">
        <v>1.074113856068743E-3</v>
      </c>
      <c r="J122" s="18">
        <v>0</v>
      </c>
      <c r="K122" s="18">
        <v>2.2598870056497179E-2</v>
      </c>
      <c r="L122" s="18">
        <v>0</v>
      </c>
      <c r="M122" s="18">
        <v>1.421800947867299E-2</v>
      </c>
      <c r="N122" s="18">
        <v>0</v>
      </c>
      <c r="O122" s="18">
        <v>2.4169184290030211E-2</v>
      </c>
      <c r="P122" s="18">
        <v>1.421800947867299E-2</v>
      </c>
      <c r="Q122" s="18">
        <v>2.3965141612200438E-2</v>
      </c>
      <c r="R122" s="18">
        <v>7.575757575757576E-3</v>
      </c>
      <c r="S122" s="18">
        <v>9.7087378640776691E-3</v>
      </c>
      <c r="T122" s="18">
        <v>1.5706806282722509E-2</v>
      </c>
      <c r="U122" s="18"/>
      <c r="V122" s="18">
        <v>2.3809523809523812E-2</v>
      </c>
      <c r="W122" s="18">
        <v>0</v>
      </c>
      <c r="X122" s="18">
        <v>0</v>
      </c>
      <c r="Y122" s="18">
        <v>1.8181818181818181E-2</v>
      </c>
      <c r="Z122" s="18">
        <v>0</v>
      </c>
      <c r="AA122" s="18">
        <v>0</v>
      </c>
      <c r="AB122" s="18">
        <v>0</v>
      </c>
      <c r="AC122" s="18">
        <v>0</v>
      </c>
      <c r="AD122" s="18">
        <v>0</v>
      </c>
      <c r="AE122" s="18">
        <v>0</v>
      </c>
      <c r="AF122" s="18">
        <v>0</v>
      </c>
      <c r="AG122" s="18">
        <v>2.6666666666666668E-2</v>
      </c>
      <c r="AH122" s="18">
        <v>5.3333333333333337E-2</v>
      </c>
      <c r="AI122" s="18">
        <v>0</v>
      </c>
      <c r="AJ122" s="18">
        <v>0</v>
      </c>
      <c r="AK122" s="18">
        <v>0</v>
      </c>
      <c r="AL122" s="18">
        <v>1.111111111111111E-2</v>
      </c>
      <c r="AM122" s="18">
        <v>1.9047619047619049E-2</v>
      </c>
      <c r="AN122" s="18"/>
      <c r="AO122" s="18">
        <v>5.4545454545454543E-2</v>
      </c>
      <c r="AP122" s="18">
        <v>0</v>
      </c>
      <c r="AQ122" s="18">
        <v>0</v>
      </c>
      <c r="AR122" s="18">
        <v>0</v>
      </c>
      <c r="AS122" s="18">
        <v>0</v>
      </c>
      <c r="AT122" s="18">
        <v>0</v>
      </c>
      <c r="AU122" s="18">
        <v>0</v>
      </c>
      <c r="AV122" s="18">
        <v>0</v>
      </c>
      <c r="AW122" s="18">
        <v>0</v>
      </c>
      <c r="AX122" s="18">
        <v>0</v>
      </c>
      <c r="AY122" s="18">
        <v>0</v>
      </c>
      <c r="AZ122" s="18">
        <v>0</v>
      </c>
      <c r="BA122" s="18"/>
      <c r="BB122" s="18"/>
      <c r="BC122" s="18"/>
      <c r="BD122" s="18"/>
      <c r="BE122" s="18"/>
      <c r="BF122" s="18">
        <v>0</v>
      </c>
      <c r="BG122" s="18"/>
      <c r="BH122" s="18"/>
      <c r="BI122" s="18">
        <v>0</v>
      </c>
      <c r="BJ122" s="18">
        <v>0</v>
      </c>
      <c r="BK122" s="18">
        <v>4.4378698224852072E-3</v>
      </c>
      <c r="BL122" s="18">
        <v>5.8139534883720929E-3</v>
      </c>
      <c r="BM122" s="18">
        <v>1.355421686746988E-2</v>
      </c>
      <c r="BN122" s="18">
        <v>0</v>
      </c>
      <c r="BO122" s="18">
        <v>0</v>
      </c>
      <c r="BP122" s="18">
        <v>0</v>
      </c>
      <c r="BQ122" s="18">
        <v>0</v>
      </c>
      <c r="BR122" s="18">
        <v>0</v>
      </c>
      <c r="BS122" s="18">
        <v>2.538071065989848E-2</v>
      </c>
      <c r="BT122" s="18">
        <v>1.550387596899225E-2</v>
      </c>
      <c r="BU122" s="18"/>
      <c r="BV122" s="18">
        <v>0</v>
      </c>
      <c r="BW122" s="18">
        <v>0</v>
      </c>
      <c r="BX122" s="18">
        <v>2.05761316872428E-3</v>
      </c>
      <c r="BY122" s="18">
        <v>3.6363636363636359E-3</v>
      </c>
      <c r="BZ122" s="18">
        <v>6.2305295950155761E-3</v>
      </c>
      <c r="CA122" s="18">
        <v>8.0321285140562242E-3</v>
      </c>
      <c r="CB122" s="18">
        <v>1.342281879194631E-2</v>
      </c>
      <c r="CC122" s="18">
        <v>9.6463022508038593E-3</v>
      </c>
      <c r="CD122" s="18">
        <v>0</v>
      </c>
      <c r="CE122" s="18"/>
      <c r="CF122" s="18">
        <v>0</v>
      </c>
      <c r="CG122" s="18">
        <v>0</v>
      </c>
      <c r="CH122" s="18">
        <v>0</v>
      </c>
      <c r="CI122" s="18">
        <v>0</v>
      </c>
      <c r="CJ122" s="18">
        <v>0</v>
      </c>
      <c r="CK122" s="18">
        <v>0</v>
      </c>
      <c r="CL122" s="18">
        <v>0</v>
      </c>
      <c r="CM122" s="18">
        <v>0</v>
      </c>
      <c r="CN122" s="18">
        <v>0</v>
      </c>
      <c r="CO122" s="18">
        <v>0</v>
      </c>
      <c r="CP122" s="18">
        <v>0</v>
      </c>
      <c r="CQ122" s="18">
        <v>0</v>
      </c>
      <c r="CR122" s="18">
        <v>0</v>
      </c>
      <c r="CS122" s="18">
        <v>0</v>
      </c>
      <c r="CT122" s="18">
        <v>0</v>
      </c>
    </row>
    <row r="123" spans="1:98">
      <c r="A123" s="16">
        <v>45159</v>
      </c>
      <c r="B123" s="18">
        <v>1.216089803554724E-2</v>
      </c>
      <c r="C123" s="18">
        <v>1.858736059479554E-3</v>
      </c>
      <c r="D123" s="18">
        <v>9.5969289827255275E-4</v>
      </c>
      <c r="E123" s="18"/>
      <c r="F123" s="18">
        <v>1.123595505617977E-2</v>
      </c>
      <c r="G123" s="18">
        <v>0</v>
      </c>
      <c r="H123" s="18">
        <v>0</v>
      </c>
      <c r="I123" s="18">
        <v>6.44468313641246E-3</v>
      </c>
      <c r="J123" s="18">
        <v>0</v>
      </c>
      <c r="K123" s="18">
        <v>8.4745762711864406E-3</v>
      </c>
      <c r="L123" s="18">
        <v>0</v>
      </c>
      <c r="M123" s="18">
        <v>0</v>
      </c>
      <c r="N123" s="18">
        <v>0</v>
      </c>
      <c r="O123" s="18">
        <v>6.0422960725075529E-3</v>
      </c>
      <c r="P123" s="18">
        <v>2.3696682464454971E-2</v>
      </c>
      <c r="Q123" s="18">
        <v>0</v>
      </c>
      <c r="R123" s="18">
        <v>2.2727272727272731E-2</v>
      </c>
      <c r="S123" s="18">
        <v>6.4724919093851136E-3</v>
      </c>
      <c r="T123" s="18">
        <v>0</v>
      </c>
      <c r="U123" s="18"/>
      <c r="V123" s="18">
        <v>1.1904761904761901E-2</v>
      </c>
      <c r="W123" s="18">
        <v>0</v>
      </c>
      <c r="X123" s="18">
        <v>0</v>
      </c>
      <c r="Y123" s="18">
        <v>0</v>
      </c>
      <c r="Z123" s="18">
        <v>0</v>
      </c>
      <c r="AA123" s="18">
        <v>0</v>
      </c>
      <c r="AB123" s="18">
        <v>0</v>
      </c>
      <c r="AC123" s="18">
        <v>0</v>
      </c>
      <c r="AD123" s="18">
        <v>0</v>
      </c>
      <c r="AE123" s="18">
        <v>0.1</v>
      </c>
      <c r="AF123" s="18">
        <v>0</v>
      </c>
      <c r="AG123" s="18">
        <v>0</v>
      </c>
      <c r="AH123" s="18">
        <v>0</v>
      </c>
      <c r="AI123" s="18">
        <v>0</v>
      </c>
      <c r="AJ123" s="18">
        <v>0.02</v>
      </c>
      <c r="AK123" s="18">
        <v>0</v>
      </c>
      <c r="AL123" s="18">
        <v>0</v>
      </c>
      <c r="AM123" s="18">
        <v>2.8571428571428571E-2</v>
      </c>
      <c r="AN123" s="18"/>
      <c r="AO123" s="18">
        <v>0</v>
      </c>
      <c r="AP123" s="18">
        <v>7.4999999999999997E-2</v>
      </c>
      <c r="AQ123" s="18">
        <v>0</v>
      </c>
      <c r="AR123" s="18">
        <v>0</v>
      </c>
      <c r="AS123" s="18">
        <v>0</v>
      </c>
      <c r="AT123" s="18">
        <v>0</v>
      </c>
      <c r="AU123" s="18">
        <v>0</v>
      </c>
      <c r="AV123" s="18">
        <v>0</v>
      </c>
      <c r="AW123" s="18">
        <v>0</v>
      </c>
      <c r="AX123" s="18">
        <v>0</v>
      </c>
      <c r="AY123" s="18">
        <v>0</v>
      </c>
      <c r="AZ123" s="18">
        <v>0</v>
      </c>
      <c r="BA123" s="18"/>
      <c r="BB123" s="18"/>
      <c r="BC123" s="18"/>
      <c r="BD123" s="18"/>
      <c r="BE123" s="18"/>
      <c r="BF123" s="18">
        <v>0</v>
      </c>
      <c r="BG123" s="18"/>
      <c r="BH123" s="18"/>
      <c r="BI123" s="18">
        <v>0</v>
      </c>
      <c r="BJ123" s="18">
        <v>0</v>
      </c>
      <c r="BK123" s="18">
        <v>2.2189349112426031E-2</v>
      </c>
      <c r="BL123" s="18">
        <v>4.3604651162790697E-3</v>
      </c>
      <c r="BM123" s="18">
        <v>1.506024096385542E-3</v>
      </c>
      <c r="BN123" s="18">
        <v>0</v>
      </c>
      <c r="BO123" s="18">
        <v>0</v>
      </c>
      <c r="BP123" s="18">
        <v>0</v>
      </c>
      <c r="BQ123" s="18">
        <v>0</v>
      </c>
      <c r="BR123" s="18">
        <v>9.8039215686274508E-3</v>
      </c>
      <c r="BS123" s="18">
        <v>0</v>
      </c>
      <c r="BT123" s="18">
        <v>0</v>
      </c>
      <c r="BU123" s="18"/>
      <c r="BV123" s="18">
        <v>1.7191977077363901E-2</v>
      </c>
      <c r="BW123" s="18">
        <v>0</v>
      </c>
      <c r="BX123" s="18">
        <v>2.05761316872428E-3</v>
      </c>
      <c r="BY123" s="18">
        <v>0</v>
      </c>
      <c r="BZ123" s="18">
        <v>2.6479750778816199E-2</v>
      </c>
      <c r="CA123" s="18">
        <v>8.0321285140562242E-3</v>
      </c>
      <c r="CB123" s="18">
        <v>2.684563758389262E-2</v>
      </c>
      <c r="CC123" s="18">
        <v>6.4308681672025723E-3</v>
      </c>
      <c r="CD123" s="18">
        <v>1.9083969465648859E-2</v>
      </c>
      <c r="CE123" s="18">
        <v>0</v>
      </c>
      <c r="CF123" s="18">
        <v>0</v>
      </c>
      <c r="CG123" s="18">
        <v>0</v>
      </c>
      <c r="CH123" s="18">
        <v>0</v>
      </c>
      <c r="CI123" s="18">
        <v>0</v>
      </c>
      <c r="CJ123" s="18">
        <v>0</v>
      </c>
      <c r="CK123" s="18">
        <v>0</v>
      </c>
      <c r="CL123" s="18">
        <v>0</v>
      </c>
      <c r="CM123" s="18">
        <v>0</v>
      </c>
      <c r="CN123" s="18">
        <v>0</v>
      </c>
      <c r="CO123" s="18">
        <v>0</v>
      </c>
      <c r="CP123" s="18">
        <v>0</v>
      </c>
      <c r="CQ123" s="18">
        <v>0</v>
      </c>
      <c r="CR123" s="18">
        <v>0</v>
      </c>
      <c r="CS123" s="18">
        <v>0</v>
      </c>
      <c r="CT123" s="18">
        <v>0</v>
      </c>
    </row>
    <row r="124" spans="1:98">
      <c r="A124" s="16">
        <v>45152</v>
      </c>
      <c r="B124" s="18">
        <v>1.7773620205799812E-2</v>
      </c>
      <c r="C124" s="18">
        <v>0</v>
      </c>
      <c r="D124" s="18">
        <v>0</v>
      </c>
      <c r="E124" s="18"/>
      <c r="F124" s="18">
        <v>1.7478152309612981E-2</v>
      </c>
      <c r="G124" s="18">
        <v>0</v>
      </c>
      <c r="H124" s="18">
        <v>1.458885941644562E-2</v>
      </c>
      <c r="I124" s="18">
        <v>3.007518796992481E-2</v>
      </c>
      <c r="J124" s="18">
        <v>0</v>
      </c>
      <c r="K124" s="18">
        <v>1.6949152542372881E-2</v>
      </c>
      <c r="L124" s="18">
        <v>0</v>
      </c>
      <c r="M124" s="18">
        <v>9.4786729857819912E-3</v>
      </c>
      <c r="N124" s="18">
        <v>0</v>
      </c>
      <c r="O124" s="18">
        <v>1.2084592145015109E-2</v>
      </c>
      <c r="P124" s="18">
        <v>2.843601895734597E-2</v>
      </c>
      <c r="Q124" s="18">
        <v>2.178649237472767E-2</v>
      </c>
      <c r="R124" s="18">
        <v>1.136363636363636E-2</v>
      </c>
      <c r="S124" s="18">
        <v>1.2944983818770231E-2</v>
      </c>
      <c r="T124" s="18">
        <v>0</v>
      </c>
      <c r="U124" s="18"/>
      <c r="V124" s="18">
        <v>7.1428571428571426E-3</v>
      </c>
      <c r="W124" s="18">
        <v>0</v>
      </c>
      <c r="X124" s="18">
        <v>0</v>
      </c>
      <c r="Y124" s="18">
        <v>0</v>
      </c>
      <c r="Z124" s="18">
        <v>0</v>
      </c>
      <c r="AA124" s="18">
        <v>0</v>
      </c>
      <c r="AB124" s="18">
        <v>0</v>
      </c>
      <c r="AC124" s="18">
        <v>0</v>
      </c>
      <c r="AD124" s="18">
        <v>0</v>
      </c>
      <c r="AE124" s="18">
        <v>3.3333333333333333E-2</v>
      </c>
      <c r="AF124" s="18">
        <v>1.428571428571429E-2</v>
      </c>
      <c r="AG124" s="18">
        <v>0</v>
      </c>
      <c r="AH124" s="18">
        <v>0</v>
      </c>
      <c r="AI124" s="18">
        <v>0</v>
      </c>
      <c r="AJ124" s="18">
        <v>0</v>
      </c>
      <c r="AK124" s="18">
        <v>0</v>
      </c>
      <c r="AL124" s="18">
        <v>1.111111111111111E-2</v>
      </c>
      <c r="AM124" s="18">
        <v>2.8571428571428571E-2</v>
      </c>
      <c r="AN124" s="18"/>
      <c r="AO124" s="18">
        <v>0</v>
      </c>
      <c r="AP124" s="18">
        <v>2.5000000000000001E-2</v>
      </c>
      <c r="AQ124" s="18">
        <v>0</v>
      </c>
      <c r="AR124" s="18">
        <v>0</v>
      </c>
      <c r="AS124" s="18">
        <v>0</v>
      </c>
      <c r="AT124" s="18">
        <v>0</v>
      </c>
      <c r="AU124" s="18">
        <v>0</v>
      </c>
      <c r="AV124" s="18">
        <v>0</v>
      </c>
      <c r="AW124" s="18">
        <v>0</v>
      </c>
      <c r="AX124" s="18">
        <v>0</v>
      </c>
      <c r="AY124" s="18">
        <v>0</v>
      </c>
      <c r="AZ124" s="18">
        <v>0</v>
      </c>
      <c r="BA124" s="18"/>
      <c r="BB124" s="18"/>
      <c r="BC124" s="18"/>
      <c r="BD124" s="18"/>
      <c r="BE124" s="18"/>
      <c r="BF124" s="18">
        <v>0</v>
      </c>
      <c r="BG124" s="18"/>
      <c r="BH124" s="18"/>
      <c r="BI124" s="18">
        <v>0</v>
      </c>
      <c r="BJ124" s="18">
        <v>0</v>
      </c>
      <c r="BK124" s="18">
        <v>1.6272189349112429E-2</v>
      </c>
      <c r="BL124" s="18">
        <v>5.8139534883720929E-3</v>
      </c>
      <c r="BM124" s="18">
        <v>4.5180722891566263E-3</v>
      </c>
      <c r="BN124" s="18">
        <v>0</v>
      </c>
      <c r="BO124" s="18">
        <v>4.5662100456621002E-3</v>
      </c>
      <c r="BP124" s="18">
        <v>0</v>
      </c>
      <c r="BQ124" s="18">
        <v>0</v>
      </c>
      <c r="BR124" s="18">
        <v>0</v>
      </c>
      <c r="BS124" s="18">
        <v>0</v>
      </c>
      <c r="BT124" s="18">
        <v>7.7519379844961239E-3</v>
      </c>
      <c r="BU124" s="18"/>
      <c r="BV124" s="18">
        <v>2.8653295128939832E-3</v>
      </c>
      <c r="BW124" s="18">
        <v>0</v>
      </c>
      <c r="BX124" s="18">
        <v>6.1728395061728392E-3</v>
      </c>
      <c r="BY124" s="18">
        <v>7.2727272727272727E-3</v>
      </c>
      <c r="BZ124" s="18">
        <v>7.7881619937694704E-3</v>
      </c>
      <c r="CA124" s="18">
        <v>1.204819277108434E-2</v>
      </c>
      <c r="CB124" s="18">
        <v>0</v>
      </c>
      <c r="CC124" s="18">
        <v>1.2861736334405139E-2</v>
      </c>
      <c r="CD124" s="18">
        <v>3.8167938931297708E-3</v>
      </c>
      <c r="CE124" s="18"/>
      <c r="CF124" s="18">
        <v>0</v>
      </c>
      <c r="CG124" s="18">
        <v>0</v>
      </c>
      <c r="CH124" s="18">
        <v>0</v>
      </c>
      <c r="CI124" s="18">
        <v>0</v>
      </c>
      <c r="CJ124" s="18">
        <v>0</v>
      </c>
      <c r="CK124" s="18">
        <v>0</v>
      </c>
      <c r="CL124" s="18">
        <v>0</v>
      </c>
      <c r="CM124" s="18">
        <v>0</v>
      </c>
      <c r="CN124" s="18">
        <v>0</v>
      </c>
      <c r="CO124" s="18">
        <v>0</v>
      </c>
      <c r="CP124" s="18">
        <v>0</v>
      </c>
      <c r="CQ124" s="18">
        <v>0</v>
      </c>
      <c r="CR124" s="18">
        <v>0</v>
      </c>
      <c r="CS124" s="18">
        <v>0</v>
      </c>
      <c r="CT124" s="18">
        <v>0</v>
      </c>
    </row>
    <row r="125" spans="1:98">
      <c r="A125" s="16">
        <v>45145</v>
      </c>
      <c r="B125" s="18">
        <v>4.8643592142188961E-2</v>
      </c>
      <c r="C125" s="18">
        <v>0</v>
      </c>
      <c r="D125" s="18">
        <v>0</v>
      </c>
      <c r="E125" s="18"/>
      <c r="F125" s="18">
        <v>2.1223470661672909E-2</v>
      </c>
      <c r="G125" s="18">
        <v>0</v>
      </c>
      <c r="H125" s="18">
        <v>1.3262599469496021E-3</v>
      </c>
      <c r="I125" s="18">
        <v>8.5929108485499461E-3</v>
      </c>
      <c r="J125" s="18">
        <v>1.5220700152207001E-3</v>
      </c>
      <c r="K125" s="18">
        <v>2.8248587570621469E-2</v>
      </c>
      <c r="L125" s="18">
        <v>0</v>
      </c>
      <c r="M125" s="18">
        <v>2.3696682464454971E-2</v>
      </c>
      <c r="N125" s="18">
        <v>3.9215686274509803E-3</v>
      </c>
      <c r="O125" s="18">
        <v>5.1359516616314202E-2</v>
      </c>
      <c r="P125" s="18">
        <v>3.3175355450236969E-2</v>
      </c>
      <c r="Q125" s="18">
        <v>3.050108932461874E-2</v>
      </c>
      <c r="R125" s="18">
        <v>4.1666666666666657E-2</v>
      </c>
      <c r="S125" s="18">
        <v>4.2071197411003243E-2</v>
      </c>
      <c r="T125" s="18">
        <v>1.0471204188481679E-2</v>
      </c>
      <c r="U125" s="18"/>
      <c r="V125" s="18">
        <v>1.666666666666667E-2</v>
      </c>
      <c r="W125" s="18">
        <v>0</v>
      </c>
      <c r="X125" s="18">
        <v>0</v>
      </c>
      <c r="Y125" s="18">
        <v>0</v>
      </c>
      <c r="Z125" s="18">
        <v>0</v>
      </c>
      <c r="AA125" s="18">
        <v>0</v>
      </c>
      <c r="AB125" s="18">
        <v>0</v>
      </c>
      <c r="AC125" s="18">
        <v>0</v>
      </c>
      <c r="AD125" s="18">
        <v>0</v>
      </c>
      <c r="AE125" s="18">
        <v>0</v>
      </c>
      <c r="AF125" s="18">
        <v>0</v>
      </c>
      <c r="AG125" s="18">
        <v>2.6666666666666668E-2</v>
      </c>
      <c r="AH125" s="18">
        <v>1.3333333333333331E-2</v>
      </c>
      <c r="AI125" s="18">
        <v>0</v>
      </c>
      <c r="AJ125" s="18">
        <v>0</v>
      </c>
      <c r="AK125" s="18">
        <v>0</v>
      </c>
      <c r="AL125" s="18">
        <v>0</v>
      </c>
      <c r="AM125" s="18">
        <v>1.9047619047619049E-2</v>
      </c>
      <c r="AN125" s="18"/>
      <c r="AO125" s="18">
        <v>0</v>
      </c>
      <c r="AP125" s="18">
        <v>0</v>
      </c>
      <c r="AQ125" s="18">
        <v>0</v>
      </c>
      <c r="AR125" s="18">
        <v>0</v>
      </c>
      <c r="AS125" s="18">
        <v>0</v>
      </c>
      <c r="AT125" s="18">
        <v>0</v>
      </c>
      <c r="AU125" s="18">
        <v>0</v>
      </c>
      <c r="AV125" s="18">
        <v>0</v>
      </c>
      <c r="AW125" s="18">
        <v>0</v>
      </c>
      <c r="AX125" s="18">
        <v>0</v>
      </c>
      <c r="AY125" s="18">
        <v>0</v>
      </c>
      <c r="AZ125" s="18">
        <v>0</v>
      </c>
      <c r="BA125" s="18"/>
      <c r="BB125" s="18"/>
      <c r="BC125" s="18"/>
      <c r="BD125" s="18"/>
      <c r="BE125" s="18"/>
      <c r="BF125" s="18">
        <v>0</v>
      </c>
      <c r="BG125" s="18"/>
      <c r="BH125" s="18"/>
      <c r="BI125" s="18">
        <v>0</v>
      </c>
      <c r="BJ125" s="18">
        <v>0</v>
      </c>
      <c r="BK125" s="18">
        <v>2.2189349112426031E-2</v>
      </c>
      <c r="BL125" s="18">
        <v>1.4534883720930231E-2</v>
      </c>
      <c r="BM125" s="18">
        <v>6.024096385542169E-3</v>
      </c>
      <c r="BN125" s="18">
        <v>0</v>
      </c>
      <c r="BO125" s="18">
        <v>1.3698630136986301E-2</v>
      </c>
      <c r="BP125" s="18">
        <v>0</v>
      </c>
      <c r="BQ125" s="18">
        <v>0</v>
      </c>
      <c r="BR125" s="18">
        <v>0</v>
      </c>
      <c r="BS125" s="18">
        <v>3.553299492385787E-2</v>
      </c>
      <c r="BT125" s="18">
        <v>0</v>
      </c>
      <c r="BU125" s="18"/>
      <c r="BV125" s="18">
        <v>1.7191977077363901E-2</v>
      </c>
      <c r="BW125" s="18">
        <v>0</v>
      </c>
      <c r="BX125" s="18">
        <v>8.23045267489712E-3</v>
      </c>
      <c r="BY125" s="18">
        <v>7.2727272727272727E-3</v>
      </c>
      <c r="BZ125" s="18">
        <v>2.9595015576323991E-2</v>
      </c>
      <c r="CA125" s="18">
        <v>3.614457831325301E-2</v>
      </c>
      <c r="CB125" s="18">
        <v>4.0268456375838917E-2</v>
      </c>
      <c r="CC125" s="18">
        <v>1.607717041800643E-2</v>
      </c>
      <c r="CD125" s="18">
        <v>3.8167938931297711E-2</v>
      </c>
      <c r="CE125" s="18"/>
      <c r="CF125" s="18">
        <v>0</v>
      </c>
      <c r="CG125" s="18">
        <v>0</v>
      </c>
      <c r="CH125" s="18">
        <v>0</v>
      </c>
      <c r="CI125" s="18">
        <v>0</v>
      </c>
      <c r="CJ125" s="18">
        <v>0</v>
      </c>
      <c r="CK125" s="18">
        <v>0</v>
      </c>
      <c r="CL125" s="18">
        <v>0</v>
      </c>
      <c r="CM125" s="18">
        <v>0</v>
      </c>
      <c r="CN125" s="18">
        <v>0</v>
      </c>
      <c r="CO125" s="18">
        <v>0</v>
      </c>
      <c r="CP125" s="18">
        <v>0</v>
      </c>
      <c r="CQ125" s="18">
        <v>0</v>
      </c>
      <c r="CR125" s="18">
        <v>0</v>
      </c>
      <c r="CS125" s="18">
        <v>0</v>
      </c>
      <c r="CT125" s="18">
        <v>0</v>
      </c>
    </row>
    <row r="126" spans="1:98">
      <c r="A126" s="16">
        <v>45138</v>
      </c>
      <c r="B126" s="18">
        <v>4.7708138447146872E-2</v>
      </c>
      <c r="C126" s="18">
        <v>6.1957868649318464E-4</v>
      </c>
      <c r="D126" s="18">
        <v>0</v>
      </c>
      <c r="E126" s="18"/>
      <c r="F126" s="18">
        <v>3.3707865168539318E-2</v>
      </c>
      <c r="G126" s="18">
        <v>3.7453183520599251E-3</v>
      </c>
      <c r="H126" s="18">
        <v>0</v>
      </c>
      <c r="I126" s="18">
        <v>3.22234156820623E-3</v>
      </c>
      <c r="J126" s="18">
        <v>0</v>
      </c>
      <c r="K126" s="18">
        <v>3.3898305084745763E-2</v>
      </c>
      <c r="L126" s="18">
        <v>3.4965034965034969E-3</v>
      </c>
      <c r="M126" s="18">
        <v>3.7914691943127958E-2</v>
      </c>
      <c r="N126" s="18">
        <v>3.1372549019607843E-2</v>
      </c>
      <c r="O126" s="18">
        <v>9.0634441087613288E-2</v>
      </c>
      <c r="P126" s="18">
        <v>8.2938388625592413E-2</v>
      </c>
      <c r="Q126" s="18">
        <v>6.9716775599128547E-2</v>
      </c>
      <c r="R126" s="18">
        <v>6.4393939393939392E-2</v>
      </c>
      <c r="S126" s="18">
        <v>5.5016181229773461E-2</v>
      </c>
      <c r="T126" s="18">
        <v>0</v>
      </c>
      <c r="U126" s="18"/>
      <c r="V126" s="18">
        <v>1.428571428571429E-2</v>
      </c>
      <c r="W126" s="18">
        <v>0</v>
      </c>
      <c r="X126" s="18">
        <v>0</v>
      </c>
      <c r="Y126" s="18">
        <v>1.8181818181818181E-2</v>
      </c>
      <c r="Z126" s="18">
        <v>0</v>
      </c>
      <c r="AA126" s="18">
        <v>6.4516129032258056E-3</v>
      </c>
      <c r="AB126" s="18">
        <v>0</v>
      </c>
      <c r="AC126" s="18">
        <v>0</v>
      </c>
      <c r="AD126" s="18">
        <v>0</v>
      </c>
      <c r="AE126" s="18">
        <v>6.6666666666666666E-2</v>
      </c>
      <c r="AF126" s="18">
        <v>0</v>
      </c>
      <c r="AG126" s="18">
        <v>1.3333333333333331E-2</v>
      </c>
      <c r="AH126" s="18">
        <v>0</v>
      </c>
      <c r="AI126" s="18">
        <v>0</v>
      </c>
      <c r="AJ126" s="18">
        <v>0</v>
      </c>
      <c r="AK126" s="18">
        <v>0</v>
      </c>
      <c r="AL126" s="18">
        <v>0</v>
      </c>
      <c r="AM126" s="18">
        <v>8.5714285714285715E-2</v>
      </c>
      <c r="AN126" s="18"/>
      <c r="AO126" s="18">
        <v>0</v>
      </c>
      <c r="AP126" s="18">
        <v>0.05</v>
      </c>
      <c r="AQ126" s="18">
        <v>0</v>
      </c>
      <c r="AR126" s="18">
        <v>0</v>
      </c>
      <c r="AS126" s="18">
        <v>0</v>
      </c>
      <c r="AT126" s="18">
        <v>0</v>
      </c>
      <c r="AU126" s="18">
        <v>0</v>
      </c>
      <c r="AV126" s="18">
        <v>0</v>
      </c>
      <c r="AW126" s="18">
        <v>0</v>
      </c>
      <c r="AX126" s="18">
        <v>0</v>
      </c>
      <c r="AY126" s="18">
        <v>2.2883295194508009E-3</v>
      </c>
      <c r="AZ126" s="18">
        <v>0</v>
      </c>
      <c r="BA126" s="18"/>
      <c r="BB126" s="18"/>
      <c r="BC126" s="18"/>
      <c r="BD126" s="18"/>
      <c r="BE126" s="18"/>
      <c r="BF126" s="18">
        <v>0</v>
      </c>
      <c r="BG126" s="18"/>
      <c r="BH126" s="18"/>
      <c r="BI126" s="18">
        <v>0</v>
      </c>
      <c r="BJ126" s="18">
        <v>0</v>
      </c>
      <c r="BK126" s="18">
        <v>2.2189349112426031E-2</v>
      </c>
      <c r="BL126" s="18">
        <v>2.9069767441860461E-2</v>
      </c>
      <c r="BM126" s="18">
        <v>1.355421686746988E-2</v>
      </c>
      <c r="BN126" s="18">
        <v>0</v>
      </c>
      <c r="BO126" s="18">
        <v>1.8264840182648401E-2</v>
      </c>
      <c r="BP126" s="18">
        <v>0</v>
      </c>
      <c r="BQ126" s="18">
        <v>0</v>
      </c>
      <c r="BR126" s="18">
        <v>0</v>
      </c>
      <c r="BS126" s="18">
        <v>2.538071065989848E-2</v>
      </c>
      <c r="BT126" s="18">
        <v>0</v>
      </c>
      <c r="BU126" s="18"/>
      <c r="BV126" s="18">
        <v>5.7306590257879646E-3</v>
      </c>
      <c r="BW126" s="18">
        <v>0</v>
      </c>
      <c r="BX126" s="18">
        <v>0</v>
      </c>
      <c r="BY126" s="18">
        <v>3.6363636363636359E-3</v>
      </c>
      <c r="BZ126" s="18">
        <v>2.6479750778816199E-2</v>
      </c>
      <c r="CA126" s="18">
        <v>4.8192771084337352E-2</v>
      </c>
      <c r="CB126" s="18">
        <v>6.0402684563758392E-2</v>
      </c>
      <c r="CC126" s="18">
        <v>2.5723472668810289E-2</v>
      </c>
      <c r="CD126" s="18">
        <v>9.5419847328244281E-2</v>
      </c>
      <c r="CE126" s="18"/>
      <c r="CF126" s="18">
        <v>0</v>
      </c>
      <c r="CG126" s="18">
        <v>0</v>
      </c>
      <c r="CH126" s="18">
        <v>0</v>
      </c>
      <c r="CI126" s="18">
        <v>0</v>
      </c>
      <c r="CJ126" s="18">
        <v>0</v>
      </c>
      <c r="CK126" s="18">
        <v>0</v>
      </c>
      <c r="CL126" s="18">
        <v>0</v>
      </c>
      <c r="CM126" s="18">
        <v>0</v>
      </c>
      <c r="CN126" s="18">
        <v>0</v>
      </c>
      <c r="CO126" s="18">
        <v>0</v>
      </c>
      <c r="CP126" s="18">
        <v>0</v>
      </c>
      <c r="CQ126" s="18">
        <v>0</v>
      </c>
      <c r="CR126" s="18">
        <v>0</v>
      </c>
      <c r="CS126" s="18">
        <v>0</v>
      </c>
      <c r="CT126" s="18">
        <v>0</v>
      </c>
    </row>
    <row r="127" spans="1:98">
      <c r="A127" s="16">
        <v>45131</v>
      </c>
      <c r="B127" s="18">
        <v>3.5547240411599623E-2</v>
      </c>
      <c r="C127" s="18">
        <v>1.858736059479554E-3</v>
      </c>
      <c r="D127" s="18">
        <v>9.5969289827255275E-4</v>
      </c>
      <c r="E127" s="18"/>
      <c r="F127" s="18">
        <v>2.6217228464419481E-2</v>
      </c>
      <c r="G127" s="18">
        <v>1.872659176029963E-3</v>
      </c>
      <c r="H127" s="18">
        <v>2.6525198938992041E-3</v>
      </c>
      <c r="I127" s="18">
        <v>1.7185821697099889E-2</v>
      </c>
      <c r="J127" s="18">
        <v>0</v>
      </c>
      <c r="K127" s="18">
        <v>3.3898305084745763E-2</v>
      </c>
      <c r="L127" s="18">
        <v>0</v>
      </c>
      <c r="M127" s="18">
        <v>1.8957345971563979E-2</v>
      </c>
      <c r="N127" s="18">
        <v>0</v>
      </c>
      <c r="O127" s="18">
        <v>3.9274924471299093E-2</v>
      </c>
      <c r="P127" s="18">
        <v>7.582938388625593E-2</v>
      </c>
      <c r="Q127" s="18">
        <v>4.357298474945534E-2</v>
      </c>
      <c r="R127" s="18">
        <v>5.6818181818181823E-2</v>
      </c>
      <c r="S127" s="18">
        <v>2.9126213592233011E-2</v>
      </c>
      <c r="T127" s="18">
        <v>2.617801047120419E-3</v>
      </c>
      <c r="U127" s="18"/>
      <c r="V127" s="18">
        <v>1.428571428571429E-2</v>
      </c>
      <c r="W127" s="18">
        <v>8.6956521739130436E-3</v>
      </c>
      <c r="X127" s="18">
        <v>0</v>
      </c>
      <c r="Y127" s="18">
        <v>1.8181818181818181E-2</v>
      </c>
      <c r="Z127" s="18">
        <v>0</v>
      </c>
      <c r="AA127" s="18">
        <v>0</v>
      </c>
      <c r="AB127" s="18">
        <v>0</v>
      </c>
      <c r="AC127" s="18">
        <v>0</v>
      </c>
      <c r="AD127" s="18">
        <v>0</v>
      </c>
      <c r="AE127" s="18">
        <v>0.23333333333333331</v>
      </c>
      <c r="AF127" s="18">
        <v>0</v>
      </c>
      <c r="AG127" s="18">
        <v>1.3333333333333331E-2</v>
      </c>
      <c r="AH127" s="18">
        <v>0</v>
      </c>
      <c r="AI127" s="18">
        <v>0</v>
      </c>
      <c r="AJ127" s="18">
        <v>0</v>
      </c>
      <c r="AK127" s="18">
        <v>0</v>
      </c>
      <c r="AL127" s="18">
        <v>0</v>
      </c>
      <c r="AM127" s="18">
        <v>0.15238095238095239</v>
      </c>
      <c r="AN127" s="18"/>
      <c r="AO127" s="18">
        <v>0</v>
      </c>
      <c r="AP127" s="18">
        <v>0.05</v>
      </c>
      <c r="AQ127" s="18">
        <v>0</v>
      </c>
      <c r="AR127" s="18">
        <v>0</v>
      </c>
      <c r="AS127" s="18">
        <v>0</v>
      </c>
      <c r="AT127" s="18">
        <v>0</v>
      </c>
      <c r="AU127" s="18">
        <v>0</v>
      </c>
      <c r="AV127" s="18">
        <v>0</v>
      </c>
      <c r="AW127" s="18">
        <v>0</v>
      </c>
      <c r="AX127" s="18">
        <v>0</v>
      </c>
      <c r="AY127" s="18">
        <v>0</v>
      </c>
      <c r="AZ127" s="18">
        <v>0</v>
      </c>
      <c r="BA127" s="18"/>
      <c r="BB127" s="18"/>
      <c r="BC127" s="18"/>
      <c r="BD127" s="18"/>
      <c r="BE127" s="18"/>
      <c r="BF127" s="18">
        <v>0</v>
      </c>
      <c r="BG127" s="18"/>
      <c r="BH127" s="18"/>
      <c r="BI127" s="18">
        <v>0</v>
      </c>
      <c r="BJ127" s="18">
        <v>0</v>
      </c>
      <c r="BK127" s="18">
        <v>6.9526627218934905E-2</v>
      </c>
      <c r="BL127" s="18">
        <v>4.3604651162790697E-3</v>
      </c>
      <c r="BM127" s="18">
        <v>7.5301204819277108E-3</v>
      </c>
      <c r="BN127" s="18">
        <v>6.024096385542169E-3</v>
      </c>
      <c r="BO127" s="18">
        <v>1.8264840182648401E-2</v>
      </c>
      <c r="BP127" s="18">
        <v>0</v>
      </c>
      <c r="BQ127" s="18">
        <v>0</v>
      </c>
      <c r="BR127" s="18">
        <v>2.9411764705882349E-2</v>
      </c>
      <c r="BS127" s="18">
        <v>1.522842639593909E-2</v>
      </c>
      <c r="BT127" s="18">
        <v>0</v>
      </c>
      <c r="BU127" s="18"/>
      <c r="BV127" s="18">
        <v>1.7191977077363901E-2</v>
      </c>
      <c r="BW127" s="18">
        <v>0</v>
      </c>
      <c r="BX127" s="18">
        <v>6.1728395061728392E-3</v>
      </c>
      <c r="BY127" s="18">
        <v>3.6363636363636359E-3</v>
      </c>
      <c r="BZ127" s="18">
        <v>2.803738317757009E-2</v>
      </c>
      <c r="CA127" s="18">
        <v>6.8273092369477914E-2</v>
      </c>
      <c r="CB127" s="18">
        <v>6.7114093959731542E-3</v>
      </c>
      <c r="CC127" s="18">
        <v>1.607717041800643E-2</v>
      </c>
      <c r="CD127" s="18">
        <v>7.2519083969465645E-2</v>
      </c>
      <c r="CE127" s="18">
        <v>0</v>
      </c>
      <c r="CF127" s="18">
        <v>0</v>
      </c>
      <c r="CG127" s="18">
        <v>0</v>
      </c>
      <c r="CH127" s="18">
        <v>0</v>
      </c>
      <c r="CI127" s="18">
        <v>0</v>
      </c>
      <c r="CJ127" s="18">
        <v>0</v>
      </c>
      <c r="CK127" s="18">
        <v>0</v>
      </c>
      <c r="CL127" s="18">
        <v>0</v>
      </c>
      <c r="CM127" s="18">
        <v>0</v>
      </c>
      <c r="CN127" s="18">
        <v>0</v>
      </c>
      <c r="CO127" s="18">
        <v>0</v>
      </c>
      <c r="CP127" s="18">
        <v>0</v>
      </c>
      <c r="CQ127" s="18">
        <v>0</v>
      </c>
      <c r="CR127" s="18">
        <v>0</v>
      </c>
      <c r="CS127" s="18">
        <v>0</v>
      </c>
      <c r="CT127" s="18">
        <v>0</v>
      </c>
    </row>
    <row r="128" spans="1:98">
      <c r="A128" s="16">
        <v>45124</v>
      </c>
      <c r="B128" s="18">
        <v>3.8353601496725911E-2</v>
      </c>
      <c r="C128" s="18">
        <v>0</v>
      </c>
      <c r="D128" s="18">
        <v>0</v>
      </c>
      <c r="E128" s="18"/>
      <c r="F128" s="18">
        <v>1.248439450686642E-2</v>
      </c>
      <c r="G128" s="18">
        <v>1.872659176029963E-3</v>
      </c>
      <c r="H128" s="18">
        <v>0</v>
      </c>
      <c r="I128" s="18">
        <v>2.1482277121374869E-3</v>
      </c>
      <c r="J128" s="18">
        <v>1.5220700152207001E-3</v>
      </c>
      <c r="K128" s="18">
        <v>1.4124293785310729E-2</v>
      </c>
      <c r="L128" s="18">
        <v>0</v>
      </c>
      <c r="M128" s="18">
        <v>4.7393364928909956E-3</v>
      </c>
      <c r="N128" s="18">
        <v>7.8431372549019607E-3</v>
      </c>
      <c r="O128" s="18">
        <v>2.719033232628399E-2</v>
      </c>
      <c r="P128" s="18">
        <v>2.3696682464454971E-2</v>
      </c>
      <c r="Q128" s="18">
        <v>3.4858387799564267E-2</v>
      </c>
      <c r="R128" s="18">
        <v>2.6515151515151519E-2</v>
      </c>
      <c r="S128" s="18">
        <v>1.6181229773462778E-2</v>
      </c>
      <c r="T128" s="18">
        <v>5.235602094240838E-3</v>
      </c>
      <c r="U128" s="18"/>
      <c r="V128" s="18">
        <v>4.7619047619047623E-3</v>
      </c>
      <c r="W128" s="18">
        <v>0</v>
      </c>
      <c r="X128" s="18">
        <v>0</v>
      </c>
      <c r="Y128" s="18">
        <v>7.2727272727272724E-2</v>
      </c>
      <c r="Z128" s="18">
        <v>0</v>
      </c>
      <c r="AA128" s="18">
        <v>0</v>
      </c>
      <c r="AB128" s="18">
        <v>0</v>
      </c>
      <c r="AC128" s="18">
        <v>0</v>
      </c>
      <c r="AD128" s="18">
        <v>0</v>
      </c>
      <c r="AE128" s="18">
        <v>0.1333333333333333</v>
      </c>
      <c r="AF128" s="18">
        <v>0</v>
      </c>
      <c r="AG128" s="18">
        <v>0</v>
      </c>
      <c r="AH128" s="18">
        <v>0</v>
      </c>
      <c r="AI128" s="18">
        <v>0</v>
      </c>
      <c r="AJ128" s="18">
        <v>0</v>
      </c>
      <c r="AK128" s="18">
        <v>0</v>
      </c>
      <c r="AL128" s="18">
        <v>0</v>
      </c>
      <c r="AM128" s="18">
        <v>8.5714285714285715E-2</v>
      </c>
      <c r="AN128" s="18"/>
      <c r="AO128" s="18">
        <v>0</v>
      </c>
      <c r="AP128" s="18">
        <v>2.5000000000000001E-2</v>
      </c>
      <c r="AQ128" s="18">
        <v>0</v>
      </c>
      <c r="AR128" s="18">
        <v>0</v>
      </c>
      <c r="AS128" s="18">
        <v>0</v>
      </c>
      <c r="AT128" s="18">
        <v>0</v>
      </c>
      <c r="AU128" s="18">
        <v>0</v>
      </c>
      <c r="AV128" s="18">
        <v>0</v>
      </c>
      <c r="AW128" s="18">
        <v>0</v>
      </c>
      <c r="AX128" s="18">
        <v>0.16666666666666671</v>
      </c>
      <c r="AY128" s="18">
        <v>0</v>
      </c>
      <c r="AZ128" s="18">
        <v>0</v>
      </c>
      <c r="BA128" s="18"/>
      <c r="BB128" s="18"/>
      <c r="BC128" s="18"/>
      <c r="BD128" s="18"/>
      <c r="BE128" s="18"/>
      <c r="BF128" s="18">
        <v>0</v>
      </c>
      <c r="BG128" s="18"/>
      <c r="BH128" s="18"/>
      <c r="BI128" s="18">
        <v>0</v>
      </c>
      <c r="BJ128" s="18">
        <v>0</v>
      </c>
      <c r="BK128" s="18">
        <v>2.2189349112426031E-2</v>
      </c>
      <c r="BL128" s="18">
        <v>1.598837209302326E-2</v>
      </c>
      <c r="BM128" s="18">
        <v>2.710843373493976E-2</v>
      </c>
      <c r="BN128" s="18">
        <v>6.024096385542169E-3</v>
      </c>
      <c r="BO128" s="18">
        <v>1.3698630136986301E-2</v>
      </c>
      <c r="BP128" s="18">
        <v>0</v>
      </c>
      <c r="BQ128" s="18">
        <v>0</v>
      </c>
      <c r="BR128" s="18">
        <v>9.8039215686274508E-3</v>
      </c>
      <c r="BS128" s="18">
        <v>1.015228426395939E-2</v>
      </c>
      <c r="BT128" s="18">
        <v>7.7519379844961239E-3</v>
      </c>
      <c r="BU128" s="18"/>
      <c r="BV128" s="18">
        <v>2.0057306590257881E-2</v>
      </c>
      <c r="BW128" s="18">
        <v>3.9215686274509803E-2</v>
      </c>
      <c r="BX128" s="18">
        <v>2.2633744855967079E-2</v>
      </c>
      <c r="BY128" s="18">
        <v>3.6363636363636362E-2</v>
      </c>
      <c r="BZ128" s="18">
        <v>5.2959501557632398E-2</v>
      </c>
      <c r="CA128" s="18">
        <v>4.4176706827309238E-2</v>
      </c>
      <c r="CB128" s="18">
        <v>2.0134228187919458E-2</v>
      </c>
      <c r="CC128" s="18">
        <v>1.9292604501607719E-2</v>
      </c>
      <c r="CD128" s="18">
        <v>7.6335877862595422E-2</v>
      </c>
      <c r="CE128" s="18"/>
      <c r="CF128" s="18">
        <v>0</v>
      </c>
      <c r="CG128" s="18">
        <v>0</v>
      </c>
      <c r="CH128" s="18">
        <v>0</v>
      </c>
      <c r="CI128" s="18">
        <v>0</v>
      </c>
      <c r="CJ128" s="18">
        <v>0</v>
      </c>
      <c r="CK128" s="18">
        <v>0</v>
      </c>
      <c r="CL128" s="18">
        <v>0</v>
      </c>
      <c r="CM128" s="18">
        <v>0</v>
      </c>
      <c r="CN128" s="18">
        <v>0</v>
      </c>
      <c r="CO128" s="18">
        <v>0</v>
      </c>
      <c r="CP128" s="18">
        <v>0</v>
      </c>
      <c r="CQ128" s="18">
        <v>0</v>
      </c>
      <c r="CR128" s="18">
        <v>0</v>
      </c>
      <c r="CS128" s="18">
        <v>0</v>
      </c>
      <c r="CT128" s="18">
        <v>0</v>
      </c>
    </row>
    <row r="129" spans="1:98">
      <c r="A129" s="16">
        <v>45117</v>
      </c>
      <c r="B129" s="18">
        <v>5.4029304029304032E-2</v>
      </c>
      <c r="C129" s="18">
        <v>6.3734862970044612E-4</v>
      </c>
      <c r="D129" s="18">
        <v>3.8167938931297708E-3</v>
      </c>
      <c r="E129" s="18"/>
      <c r="F129" s="18">
        <v>2.0752269779507129E-2</v>
      </c>
      <c r="G129" s="18">
        <v>0</v>
      </c>
      <c r="H129" s="18">
        <v>0</v>
      </c>
      <c r="I129" s="18">
        <v>0</v>
      </c>
      <c r="J129" s="18">
        <v>0</v>
      </c>
      <c r="K129" s="18">
        <v>1.2422360248447201E-2</v>
      </c>
      <c r="L129" s="18">
        <v>0</v>
      </c>
      <c r="M129" s="18">
        <v>4.9019607843137247E-2</v>
      </c>
      <c r="N129" s="18">
        <v>0</v>
      </c>
      <c r="O129" s="18">
        <v>0.04</v>
      </c>
      <c r="P129" s="18">
        <v>7.792207792207792E-2</v>
      </c>
      <c r="Q129" s="18">
        <v>3.4482758620689648E-2</v>
      </c>
      <c r="R129" s="18">
        <v>2.4096385542168679E-2</v>
      </c>
      <c r="S129" s="18">
        <v>4.5614035087719301E-2</v>
      </c>
      <c r="T129" s="18">
        <v>0</v>
      </c>
      <c r="U129" s="18"/>
      <c r="V129" s="18">
        <v>0</v>
      </c>
      <c r="W129" s="18">
        <v>0</v>
      </c>
      <c r="X129" s="18">
        <v>0</v>
      </c>
      <c r="Y129" s="18">
        <v>2.2727272727272731E-2</v>
      </c>
      <c r="Z129" s="18">
        <v>0</v>
      </c>
      <c r="AA129" s="18">
        <v>0</v>
      </c>
      <c r="AB129" s="18">
        <v>2.2727272727272731E-2</v>
      </c>
      <c r="AC129" s="18">
        <v>1.388888888888889E-2</v>
      </c>
      <c r="AD129" s="18">
        <v>0</v>
      </c>
      <c r="AE129" s="18">
        <v>3.125E-2</v>
      </c>
      <c r="AF129" s="18">
        <v>0</v>
      </c>
      <c r="AG129" s="18">
        <v>0</v>
      </c>
      <c r="AH129" s="18">
        <v>0</v>
      </c>
      <c r="AI129" s="18">
        <v>0</v>
      </c>
      <c r="AJ129" s="18">
        <v>0</v>
      </c>
      <c r="AK129" s="18">
        <v>0</v>
      </c>
      <c r="AL129" s="18">
        <v>0</v>
      </c>
      <c r="AM129" s="18">
        <v>4.5454545454545463E-2</v>
      </c>
      <c r="AN129" s="18"/>
      <c r="AO129" s="18">
        <v>0</v>
      </c>
      <c r="AP129" s="18">
        <v>0</v>
      </c>
      <c r="AQ129" s="18">
        <v>0</v>
      </c>
      <c r="AR129" s="18">
        <v>0</v>
      </c>
      <c r="AS129" s="18">
        <v>0</v>
      </c>
      <c r="AT129" s="18">
        <v>0</v>
      </c>
      <c r="AU129" s="18">
        <v>0</v>
      </c>
      <c r="AV129" s="18">
        <v>0</v>
      </c>
      <c r="AW129" s="18">
        <v>0</v>
      </c>
      <c r="AX129" s="18">
        <v>0</v>
      </c>
      <c r="AY129" s="18">
        <v>7.5949367088607592E-3</v>
      </c>
      <c r="AZ129" s="18">
        <v>2.2727272727272731E-2</v>
      </c>
      <c r="BA129" s="18"/>
      <c r="BB129" s="18"/>
      <c r="BC129" s="18"/>
      <c r="BD129" s="18"/>
      <c r="BE129" s="18"/>
      <c r="BF129" s="18">
        <v>0</v>
      </c>
      <c r="BG129" s="18"/>
      <c r="BH129" s="18"/>
      <c r="BI129" s="18">
        <v>0</v>
      </c>
      <c r="BJ129" s="18">
        <v>0</v>
      </c>
      <c r="BK129" s="18">
        <v>1.451612903225807E-2</v>
      </c>
      <c r="BL129" s="18">
        <v>4.807692307692308E-3</v>
      </c>
      <c r="BM129" s="18">
        <v>2.1103896103896101E-2</v>
      </c>
      <c r="BN129" s="18">
        <v>0</v>
      </c>
      <c r="BO129" s="18">
        <v>0</v>
      </c>
      <c r="BP129" s="18">
        <v>0</v>
      </c>
      <c r="BQ129" s="18">
        <v>0</v>
      </c>
      <c r="BR129" s="18">
        <v>7.1428571428571425E-2</v>
      </c>
      <c r="BS129" s="18">
        <v>6.4935064935064939E-3</v>
      </c>
      <c r="BT129" s="18">
        <v>0</v>
      </c>
      <c r="BU129" s="18"/>
      <c r="BV129" s="18">
        <v>6.3492063492063492E-3</v>
      </c>
      <c r="BW129" s="18">
        <v>2.3809523809523812E-2</v>
      </c>
      <c r="BX129" s="18">
        <v>4.5248868778280547E-3</v>
      </c>
      <c r="BY129" s="18">
        <v>0</v>
      </c>
      <c r="BZ129" s="18">
        <v>2.4590163934426229E-2</v>
      </c>
      <c r="CA129" s="18">
        <v>2.0920502092050208E-2</v>
      </c>
      <c r="CB129" s="18">
        <v>3.4722222222222217E-2</v>
      </c>
      <c r="CC129" s="18">
        <v>3.5460992907801421E-2</v>
      </c>
      <c r="CD129" s="18">
        <v>5.7851239669421489E-2</v>
      </c>
      <c r="CE129" s="18"/>
      <c r="CF129" s="18">
        <v>0</v>
      </c>
      <c r="CG129" s="18">
        <v>0</v>
      </c>
      <c r="CH129" s="18">
        <v>0</v>
      </c>
      <c r="CI129" s="18">
        <v>0</v>
      </c>
      <c r="CJ129" s="18">
        <v>0</v>
      </c>
      <c r="CK129" s="18">
        <v>0</v>
      </c>
      <c r="CL129" s="18">
        <v>0</v>
      </c>
      <c r="CM129" s="18">
        <v>0</v>
      </c>
      <c r="CN129" s="18">
        <v>0</v>
      </c>
      <c r="CO129" s="18">
        <v>0</v>
      </c>
      <c r="CP129" s="18">
        <v>0</v>
      </c>
      <c r="CQ129" s="18">
        <v>0</v>
      </c>
      <c r="CR129" s="18">
        <v>0</v>
      </c>
      <c r="CS129" s="18">
        <v>0</v>
      </c>
      <c r="CT129" s="18">
        <v>0</v>
      </c>
    </row>
    <row r="130" spans="1:98">
      <c r="A130" s="16">
        <v>45110</v>
      </c>
      <c r="B130" s="18">
        <v>0.1051738761662426</v>
      </c>
      <c r="C130" s="18">
        <v>6.0642813826561554E-4</v>
      </c>
      <c r="D130" s="18">
        <v>0</v>
      </c>
      <c r="E130" s="18"/>
      <c r="F130" s="18">
        <v>4.5828437132784963E-2</v>
      </c>
      <c r="G130" s="18">
        <v>1.697792869269949E-3</v>
      </c>
      <c r="H130" s="18">
        <v>2.5348542458808621E-3</v>
      </c>
      <c r="I130" s="18">
        <v>2.1482277121374869E-3</v>
      </c>
      <c r="J130" s="18">
        <v>0</v>
      </c>
      <c r="K130" s="18">
        <v>5.3672316384180789E-2</v>
      </c>
      <c r="L130" s="18">
        <v>0</v>
      </c>
      <c r="M130" s="18">
        <v>3.7914691943127958E-2</v>
      </c>
      <c r="N130" s="18">
        <v>0</v>
      </c>
      <c r="O130" s="18">
        <v>9.5505617977528087E-2</v>
      </c>
      <c r="P130" s="18">
        <v>8.6956521739130432E-2</v>
      </c>
      <c r="Q130" s="18">
        <v>0.12200435729847491</v>
      </c>
      <c r="R130" s="18">
        <v>7.575757575757576E-2</v>
      </c>
      <c r="S130" s="18">
        <v>5.5016181229773461E-2</v>
      </c>
      <c r="T130" s="18">
        <v>0</v>
      </c>
      <c r="U130" s="18"/>
      <c r="V130" s="18">
        <v>0</v>
      </c>
      <c r="W130" s="18">
        <v>2.040816326530612E-3</v>
      </c>
      <c r="X130" s="18">
        <v>0</v>
      </c>
      <c r="Y130" s="18">
        <v>0.12727272727272729</v>
      </c>
      <c r="Z130" s="18">
        <v>0</v>
      </c>
      <c r="AA130" s="18">
        <v>0</v>
      </c>
      <c r="AB130" s="18">
        <v>0</v>
      </c>
      <c r="AC130" s="18">
        <v>0</v>
      </c>
      <c r="AD130" s="18">
        <v>0</v>
      </c>
      <c r="AE130" s="18">
        <v>7.4999999999999997E-2</v>
      </c>
      <c r="AF130" s="18">
        <v>0</v>
      </c>
      <c r="AG130" s="18">
        <v>1.3333333333333331E-2</v>
      </c>
      <c r="AH130" s="18">
        <v>1.3333333333333331E-2</v>
      </c>
      <c r="AI130" s="18">
        <v>0</v>
      </c>
      <c r="AJ130" s="18">
        <v>0</v>
      </c>
      <c r="AK130" s="18">
        <v>0</v>
      </c>
      <c r="AL130" s="18">
        <v>0</v>
      </c>
      <c r="AM130" s="18">
        <v>0.1090909090909091</v>
      </c>
      <c r="AN130" s="18"/>
      <c r="AO130" s="18">
        <v>0</v>
      </c>
      <c r="AP130" s="18">
        <v>0</v>
      </c>
      <c r="AQ130" s="18">
        <v>0</v>
      </c>
      <c r="AR130" s="18">
        <v>0</v>
      </c>
      <c r="AS130" s="18">
        <v>0</v>
      </c>
      <c r="AT130" s="18">
        <v>0</v>
      </c>
      <c r="AU130" s="18">
        <v>0</v>
      </c>
      <c r="AV130" s="18">
        <v>0</v>
      </c>
      <c r="AW130" s="18">
        <v>0</v>
      </c>
      <c r="AX130" s="18">
        <v>0</v>
      </c>
      <c r="AY130" s="18">
        <v>4.5766590389016018E-3</v>
      </c>
      <c r="AZ130" s="18">
        <v>0</v>
      </c>
      <c r="BA130" s="18"/>
      <c r="BB130" s="18"/>
      <c r="BC130" s="18"/>
      <c r="BD130" s="18"/>
      <c r="BE130" s="18"/>
      <c r="BF130" s="18">
        <v>0</v>
      </c>
      <c r="BG130" s="18"/>
      <c r="BH130" s="18"/>
      <c r="BI130" s="18">
        <v>0</v>
      </c>
      <c r="BJ130" s="18">
        <v>0</v>
      </c>
      <c r="BK130" s="18">
        <v>4.4378698224852072E-3</v>
      </c>
      <c r="BL130" s="18">
        <v>4.3604651162790697E-3</v>
      </c>
      <c r="BM130" s="18">
        <v>3.0120481927710841E-3</v>
      </c>
      <c r="BN130" s="18">
        <v>0</v>
      </c>
      <c r="BO130" s="18">
        <v>0</v>
      </c>
      <c r="BP130" s="18">
        <v>0</v>
      </c>
      <c r="BQ130" s="18">
        <v>0</v>
      </c>
      <c r="BR130" s="18">
        <v>9.8039215686274508E-3</v>
      </c>
      <c r="BS130" s="18">
        <v>5.3475935828877002E-3</v>
      </c>
      <c r="BT130" s="18">
        <v>0</v>
      </c>
      <c r="BU130" s="18"/>
      <c r="BV130" s="18">
        <v>5.7306590257879646E-3</v>
      </c>
      <c r="BW130" s="18">
        <v>0</v>
      </c>
      <c r="BX130" s="18">
        <v>4.11522633744856E-3</v>
      </c>
      <c r="BY130" s="18">
        <v>7.2727272727272727E-3</v>
      </c>
      <c r="BZ130" s="18">
        <v>7.1428571428571425E-2</v>
      </c>
      <c r="CA130" s="18">
        <v>4.633204633204633E-2</v>
      </c>
      <c r="CB130" s="18">
        <v>0.10919540229885059</v>
      </c>
      <c r="CC130" s="18">
        <v>4.5016077170418008E-2</v>
      </c>
      <c r="CD130" s="18">
        <v>6.6176470588235295E-2</v>
      </c>
      <c r="CE130" s="18"/>
      <c r="CF130" s="18">
        <v>0</v>
      </c>
      <c r="CG130" s="18">
        <v>0</v>
      </c>
      <c r="CH130" s="18">
        <v>0</v>
      </c>
      <c r="CI130" s="18">
        <v>0</v>
      </c>
      <c r="CJ130" s="18">
        <v>0</v>
      </c>
      <c r="CK130" s="18">
        <v>0</v>
      </c>
      <c r="CL130" s="18">
        <v>0</v>
      </c>
      <c r="CM130" s="18">
        <v>0</v>
      </c>
      <c r="CN130" s="18">
        <v>8.5470085470085479E-3</v>
      </c>
      <c r="CO130" s="18">
        <v>0</v>
      </c>
      <c r="CP130" s="18">
        <v>0</v>
      </c>
      <c r="CQ130" s="18">
        <v>0</v>
      </c>
      <c r="CR130" s="18">
        <v>0</v>
      </c>
      <c r="CS130" s="18">
        <v>0</v>
      </c>
      <c r="CT130" s="18">
        <v>0</v>
      </c>
    </row>
    <row r="131" spans="1:98">
      <c r="A131" s="16">
        <v>45103</v>
      </c>
      <c r="B131" s="18">
        <v>8.7932647333956976E-2</v>
      </c>
      <c r="C131" s="18">
        <v>1.2391573729863691E-3</v>
      </c>
      <c r="D131" s="18">
        <v>0</v>
      </c>
      <c r="E131" s="18"/>
      <c r="F131" s="18">
        <v>4.8689138576779027E-2</v>
      </c>
      <c r="G131" s="18">
        <v>0</v>
      </c>
      <c r="H131" s="18">
        <v>2.6525198938992041E-3</v>
      </c>
      <c r="I131" s="18">
        <v>7.5187969924812026E-3</v>
      </c>
      <c r="J131" s="18">
        <v>4.601226993865031E-3</v>
      </c>
      <c r="K131" s="18">
        <v>7.6271186440677971E-2</v>
      </c>
      <c r="L131" s="18">
        <v>6.993006993006993E-3</v>
      </c>
      <c r="M131" s="18">
        <v>5.2132701421800938E-2</v>
      </c>
      <c r="N131" s="18">
        <v>3.9215686274509803E-3</v>
      </c>
      <c r="O131" s="18">
        <v>0.1027190332326284</v>
      </c>
      <c r="P131" s="18">
        <v>9.9526066350710901E-2</v>
      </c>
      <c r="Q131" s="18">
        <v>8.2788671023965144E-2</v>
      </c>
      <c r="R131" s="18">
        <v>8.7121212121212127E-2</v>
      </c>
      <c r="S131" s="18">
        <v>0.12944983818770231</v>
      </c>
      <c r="T131" s="18">
        <v>2.617801047120419E-3</v>
      </c>
      <c r="U131" s="18"/>
      <c r="V131" s="18">
        <v>2.6190476190476191E-2</v>
      </c>
      <c r="W131" s="18">
        <v>8.6956521739130436E-3</v>
      </c>
      <c r="X131" s="18">
        <v>0</v>
      </c>
      <c r="Y131" s="18">
        <v>9.0909090909090912E-2</v>
      </c>
      <c r="Z131" s="18">
        <v>7.4074074074074077E-3</v>
      </c>
      <c r="AA131" s="18">
        <v>6.4516129032258056E-3</v>
      </c>
      <c r="AB131" s="18">
        <v>0</v>
      </c>
      <c r="AC131" s="18">
        <v>0</v>
      </c>
      <c r="AD131" s="18">
        <v>0</v>
      </c>
      <c r="AE131" s="18">
        <v>3.3333333333333333E-2</v>
      </c>
      <c r="AF131" s="18">
        <v>2.8571428571428571E-2</v>
      </c>
      <c r="AG131" s="18">
        <v>2.6666666666666668E-2</v>
      </c>
      <c r="AH131" s="18">
        <v>0</v>
      </c>
      <c r="AI131" s="18">
        <v>0</v>
      </c>
      <c r="AJ131" s="18">
        <v>0</v>
      </c>
      <c r="AK131" s="18">
        <v>9.5238095238095247E-3</v>
      </c>
      <c r="AL131" s="18">
        <v>0</v>
      </c>
      <c r="AM131" s="18">
        <v>5.7142857142857141E-2</v>
      </c>
      <c r="AN131" s="18"/>
      <c r="AO131" s="18">
        <v>0</v>
      </c>
      <c r="AP131" s="18">
        <v>0</v>
      </c>
      <c r="AQ131" s="18">
        <v>0</v>
      </c>
      <c r="AR131" s="18">
        <v>0</v>
      </c>
      <c r="AS131" s="18">
        <v>0</v>
      </c>
      <c r="AT131" s="18">
        <v>0</v>
      </c>
      <c r="AU131" s="18">
        <v>0</v>
      </c>
      <c r="AV131" s="18">
        <v>0</v>
      </c>
      <c r="AW131" s="18">
        <v>0</v>
      </c>
      <c r="AX131" s="18">
        <v>0</v>
      </c>
      <c r="AY131" s="18">
        <v>6.8649885583524023E-3</v>
      </c>
      <c r="AZ131" s="18">
        <v>0</v>
      </c>
      <c r="BA131" s="18"/>
      <c r="BB131" s="18"/>
      <c r="BC131" s="18"/>
      <c r="BD131" s="18"/>
      <c r="BE131" s="18"/>
      <c r="BF131" s="18">
        <v>0</v>
      </c>
      <c r="BG131" s="18"/>
      <c r="BH131" s="18"/>
      <c r="BI131" s="18">
        <v>0</v>
      </c>
      <c r="BJ131" s="18">
        <v>0</v>
      </c>
      <c r="BK131" s="18">
        <v>4.7337278106508868E-2</v>
      </c>
      <c r="BL131" s="18">
        <v>2.9069767441860461E-2</v>
      </c>
      <c r="BM131" s="18">
        <v>3.313253012048193E-2</v>
      </c>
      <c r="BN131" s="18">
        <v>1.204819277108434E-2</v>
      </c>
      <c r="BO131" s="18">
        <v>1.8264840182648401E-2</v>
      </c>
      <c r="BP131" s="18">
        <v>0</v>
      </c>
      <c r="BQ131" s="18">
        <v>1.123595505617977E-2</v>
      </c>
      <c r="BR131" s="18">
        <v>0</v>
      </c>
      <c r="BS131" s="18">
        <v>5.076142131979695E-3</v>
      </c>
      <c r="BT131" s="18">
        <v>4.6511627906976737E-2</v>
      </c>
      <c r="BU131" s="18"/>
      <c r="BV131" s="18">
        <v>1.7191977077363901E-2</v>
      </c>
      <c r="BW131" s="18">
        <v>9.8039215686274508E-3</v>
      </c>
      <c r="BX131" s="18">
        <v>2.0576131687242798E-2</v>
      </c>
      <c r="BY131" s="18">
        <v>7.2727272727272727E-3</v>
      </c>
      <c r="BZ131" s="18">
        <v>0.10280373831775701</v>
      </c>
      <c r="CA131" s="18">
        <v>0.1204819277108434</v>
      </c>
      <c r="CB131" s="18">
        <v>8.7248322147651006E-2</v>
      </c>
      <c r="CC131" s="18">
        <v>8.3601286173633438E-2</v>
      </c>
      <c r="CD131" s="18">
        <v>0.1068702290076336</v>
      </c>
      <c r="CE131" s="18"/>
      <c r="CF131" s="18">
        <v>0</v>
      </c>
      <c r="CG131" s="18">
        <v>0</v>
      </c>
      <c r="CH131" s="18">
        <v>0</v>
      </c>
      <c r="CI131" s="18">
        <v>0</v>
      </c>
      <c r="CJ131" s="18">
        <v>0</v>
      </c>
      <c r="CK131" s="18">
        <v>0</v>
      </c>
      <c r="CL131" s="18">
        <v>0</v>
      </c>
      <c r="CM131" s="18">
        <v>0</v>
      </c>
      <c r="CN131" s="18">
        <v>0</v>
      </c>
      <c r="CO131" s="18">
        <v>0</v>
      </c>
      <c r="CP131" s="18">
        <v>0</v>
      </c>
      <c r="CQ131" s="18">
        <v>0</v>
      </c>
      <c r="CR131" s="18">
        <v>0</v>
      </c>
      <c r="CS131" s="18">
        <v>0</v>
      </c>
      <c r="CT131" s="18">
        <v>0</v>
      </c>
    </row>
    <row r="132" spans="1:98">
      <c r="A132" s="16">
        <v>45096</v>
      </c>
      <c r="B132" s="18">
        <v>0.1103835360149673</v>
      </c>
      <c r="C132" s="18">
        <v>0</v>
      </c>
      <c r="D132" s="18">
        <v>1.9193857965451051E-3</v>
      </c>
      <c r="E132" s="18"/>
      <c r="F132" s="18">
        <v>9.1136079900124844E-2</v>
      </c>
      <c r="G132" s="18">
        <v>0</v>
      </c>
      <c r="H132" s="18">
        <v>3.9787798408488064E-3</v>
      </c>
      <c r="I132" s="18">
        <v>5.3705692803437174E-3</v>
      </c>
      <c r="J132" s="18">
        <v>1.533742331288344E-3</v>
      </c>
      <c r="K132" s="18">
        <v>8.7570621468926552E-2</v>
      </c>
      <c r="L132" s="18">
        <v>3.4965034965034969E-3</v>
      </c>
      <c r="M132" s="18">
        <v>5.6872037914691941E-2</v>
      </c>
      <c r="N132" s="18">
        <v>0</v>
      </c>
      <c r="O132" s="18">
        <v>0.12084592145015111</v>
      </c>
      <c r="P132" s="18">
        <v>0.14218009478672991</v>
      </c>
      <c r="Q132" s="18">
        <v>0.10239651416122</v>
      </c>
      <c r="R132" s="18">
        <v>0.14015151515151511</v>
      </c>
      <c r="S132" s="18">
        <v>0.1035598705501618</v>
      </c>
      <c r="T132" s="18">
        <v>0</v>
      </c>
      <c r="U132" s="18"/>
      <c r="V132" s="18">
        <v>1.666666666666667E-2</v>
      </c>
      <c r="W132" s="18">
        <v>0</v>
      </c>
      <c r="X132" s="18">
        <v>0</v>
      </c>
      <c r="Y132" s="18">
        <v>0.1818181818181818</v>
      </c>
      <c r="Z132" s="18">
        <v>0</v>
      </c>
      <c r="AA132" s="18">
        <v>0</v>
      </c>
      <c r="AB132" s="18">
        <v>0</v>
      </c>
      <c r="AC132" s="18">
        <v>0</v>
      </c>
      <c r="AD132" s="18">
        <v>0</v>
      </c>
      <c r="AE132" s="18">
        <v>0.23333333333333331</v>
      </c>
      <c r="AF132" s="18">
        <v>4.2857142857142858E-2</v>
      </c>
      <c r="AG132" s="18">
        <v>0</v>
      </c>
      <c r="AH132" s="18">
        <v>0</v>
      </c>
      <c r="AI132" s="18">
        <v>1.2500000000000001E-2</v>
      </c>
      <c r="AJ132" s="18">
        <v>0</v>
      </c>
      <c r="AK132" s="18">
        <v>0</v>
      </c>
      <c r="AL132" s="18">
        <v>0</v>
      </c>
      <c r="AM132" s="18">
        <v>0.23809523809523811</v>
      </c>
      <c r="AN132" s="18"/>
      <c r="AO132" s="18">
        <v>1.8181818181818181E-2</v>
      </c>
      <c r="AP132" s="18">
        <v>0.125</v>
      </c>
      <c r="AQ132" s="18">
        <v>0</v>
      </c>
      <c r="AR132" s="18">
        <v>0</v>
      </c>
      <c r="AS132" s="18">
        <v>0</v>
      </c>
      <c r="AT132" s="18">
        <v>0</v>
      </c>
      <c r="AU132" s="18">
        <v>0</v>
      </c>
      <c r="AV132" s="18">
        <v>0</v>
      </c>
      <c r="AW132" s="18">
        <v>0</v>
      </c>
      <c r="AX132" s="18">
        <v>0</v>
      </c>
      <c r="AY132" s="18">
        <v>0</v>
      </c>
      <c r="AZ132" s="18">
        <v>0</v>
      </c>
      <c r="BA132" s="18"/>
      <c r="BB132" s="18"/>
      <c r="BC132" s="18"/>
      <c r="BD132" s="18"/>
      <c r="BE132" s="18"/>
      <c r="BF132" s="18">
        <v>0</v>
      </c>
      <c r="BG132" s="18"/>
      <c r="BH132" s="18"/>
      <c r="BI132" s="18">
        <v>0</v>
      </c>
      <c r="BJ132" s="18">
        <v>0</v>
      </c>
      <c r="BK132" s="18">
        <v>9.6153846153846159E-2</v>
      </c>
      <c r="BL132" s="18">
        <v>2.4709302325581391E-2</v>
      </c>
      <c r="BM132" s="18">
        <v>3.313253012048193E-2</v>
      </c>
      <c r="BN132" s="18">
        <v>1.204819277108434E-2</v>
      </c>
      <c r="BO132" s="18">
        <v>3.1963470319634701E-2</v>
      </c>
      <c r="BP132" s="18">
        <v>0</v>
      </c>
      <c r="BQ132" s="18">
        <v>1.6853932584269659E-2</v>
      </c>
      <c r="BR132" s="18">
        <v>2.9411764705882349E-2</v>
      </c>
      <c r="BS132" s="18">
        <v>1.015228426395939E-2</v>
      </c>
      <c r="BT132" s="18">
        <v>7.7519379844961239E-3</v>
      </c>
      <c r="BU132" s="18"/>
      <c r="BV132" s="18">
        <v>1.7191977077363901E-2</v>
      </c>
      <c r="BW132" s="18">
        <v>0</v>
      </c>
      <c r="BX132" s="18">
        <v>4.9382716049382713E-2</v>
      </c>
      <c r="BY132" s="18">
        <v>3.272727272727273E-2</v>
      </c>
      <c r="BZ132" s="18">
        <v>4.8286604361370708E-2</v>
      </c>
      <c r="CA132" s="18">
        <v>0.13253012048192769</v>
      </c>
      <c r="CB132" s="18">
        <v>2.684563758389262E-2</v>
      </c>
      <c r="CC132" s="18">
        <v>6.7524115755627015E-2</v>
      </c>
      <c r="CD132" s="18">
        <v>7.2519083969465645E-2</v>
      </c>
      <c r="CE132" s="18">
        <v>0</v>
      </c>
      <c r="CF132" s="18">
        <v>0</v>
      </c>
      <c r="CG132" s="18">
        <v>0</v>
      </c>
      <c r="CH132" s="18">
        <v>0</v>
      </c>
      <c r="CI132" s="18">
        <v>0</v>
      </c>
      <c r="CJ132" s="18">
        <v>0</v>
      </c>
      <c r="CK132" s="18">
        <v>0</v>
      </c>
      <c r="CL132" s="18">
        <v>0</v>
      </c>
      <c r="CM132" s="18">
        <v>0</v>
      </c>
      <c r="CN132" s="18">
        <v>0</v>
      </c>
      <c r="CO132" s="18">
        <v>1.3333333333333331E-2</v>
      </c>
      <c r="CP132" s="18">
        <v>0</v>
      </c>
      <c r="CQ132" s="18">
        <v>0</v>
      </c>
      <c r="CR132" s="18">
        <v>0</v>
      </c>
      <c r="CS132" s="18">
        <v>0</v>
      </c>
      <c r="CT132" s="18">
        <v>0</v>
      </c>
    </row>
    <row r="133" spans="1:98">
      <c r="A133" s="16">
        <v>45089</v>
      </c>
      <c r="B133" s="18">
        <v>0.13002806361085131</v>
      </c>
      <c r="C133" s="18">
        <v>6.1957868649318464E-4</v>
      </c>
      <c r="D133" s="18">
        <v>5.7581573896353169E-3</v>
      </c>
      <c r="E133" s="18"/>
      <c r="F133" s="18">
        <v>0.14232209737827711</v>
      </c>
      <c r="G133" s="18">
        <v>5.6179775280898866E-3</v>
      </c>
      <c r="H133" s="18">
        <v>3.9787798408488064E-3</v>
      </c>
      <c r="I133" s="18">
        <v>5.3705692803437174E-3</v>
      </c>
      <c r="J133" s="18">
        <v>4.601226993865031E-3</v>
      </c>
      <c r="K133" s="18">
        <v>0.19774011299435029</v>
      </c>
      <c r="L133" s="18">
        <v>0</v>
      </c>
      <c r="M133" s="18">
        <v>0.15165876777251189</v>
      </c>
      <c r="N133" s="18">
        <v>0</v>
      </c>
      <c r="O133" s="18">
        <v>0.20845921450151059</v>
      </c>
      <c r="P133" s="18">
        <v>0.24644549763033169</v>
      </c>
      <c r="Q133" s="18">
        <v>0.18082788671023961</v>
      </c>
      <c r="R133" s="18">
        <v>0.22348484848484851</v>
      </c>
      <c r="S133" s="18">
        <v>0.1553398058252427</v>
      </c>
      <c r="T133" s="18">
        <v>2.617801047120419E-3</v>
      </c>
      <c r="U133" s="18"/>
      <c r="V133" s="18">
        <v>1.428571428571429E-2</v>
      </c>
      <c r="W133" s="18">
        <v>6.5217391304347823E-3</v>
      </c>
      <c r="X133" s="18">
        <v>0</v>
      </c>
      <c r="Y133" s="18">
        <v>0.23636363636363639</v>
      </c>
      <c r="Z133" s="18">
        <v>0</v>
      </c>
      <c r="AA133" s="18">
        <v>0</v>
      </c>
      <c r="AB133" s="18">
        <v>0</v>
      </c>
      <c r="AC133" s="18">
        <v>2.3529411764705879E-2</v>
      </c>
      <c r="AD133" s="18">
        <v>0</v>
      </c>
      <c r="AE133" s="18">
        <v>0.36666666666666659</v>
      </c>
      <c r="AF133" s="18">
        <v>0</v>
      </c>
      <c r="AG133" s="18">
        <v>0</v>
      </c>
      <c r="AH133" s="18">
        <v>0</v>
      </c>
      <c r="AI133" s="18">
        <v>0</v>
      </c>
      <c r="AJ133" s="18">
        <v>0</v>
      </c>
      <c r="AK133" s="18">
        <v>0</v>
      </c>
      <c r="AL133" s="18">
        <v>2.222222222222222E-2</v>
      </c>
      <c r="AM133" s="18">
        <v>0.27619047619047621</v>
      </c>
      <c r="AN133" s="18"/>
      <c r="AO133" s="18">
        <v>1.8181818181818181E-2</v>
      </c>
      <c r="AP133" s="18">
        <v>0.2</v>
      </c>
      <c r="AQ133" s="18">
        <v>0</v>
      </c>
      <c r="AR133" s="18">
        <v>0</v>
      </c>
      <c r="AS133" s="18">
        <v>0</v>
      </c>
      <c r="AT133" s="18">
        <v>0</v>
      </c>
      <c r="AU133" s="18">
        <v>0</v>
      </c>
      <c r="AV133" s="18">
        <v>0</v>
      </c>
      <c r="AW133" s="18">
        <v>0</v>
      </c>
      <c r="AX133" s="18">
        <v>0</v>
      </c>
      <c r="AY133" s="18">
        <v>6.8649885583524023E-3</v>
      </c>
      <c r="AZ133" s="18">
        <v>0</v>
      </c>
      <c r="BA133" s="18"/>
      <c r="BB133" s="18"/>
      <c r="BC133" s="18"/>
      <c r="BD133" s="18"/>
      <c r="BE133" s="18"/>
      <c r="BF133" s="18">
        <v>0</v>
      </c>
      <c r="BG133" s="18"/>
      <c r="BH133" s="18"/>
      <c r="BI133" s="18">
        <v>0</v>
      </c>
      <c r="BJ133" s="18">
        <v>0</v>
      </c>
      <c r="BK133" s="18">
        <v>4.7337278106508868E-2</v>
      </c>
      <c r="BL133" s="18">
        <v>1.4534883720930231E-2</v>
      </c>
      <c r="BM133" s="18">
        <v>1.6566265060240969E-2</v>
      </c>
      <c r="BN133" s="18">
        <v>6.024096385542169E-3</v>
      </c>
      <c r="BO133" s="18">
        <v>2.7397260273972601E-2</v>
      </c>
      <c r="BP133" s="18">
        <v>0</v>
      </c>
      <c r="BQ133" s="18">
        <v>0</v>
      </c>
      <c r="BR133" s="18">
        <v>2.9411764705882349E-2</v>
      </c>
      <c r="BS133" s="18">
        <v>1.015228426395939E-2</v>
      </c>
      <c r="BT133" s="18">
        <v>0</v>
      </c>
      <c r="BU133" s="18"/>
      <c r="BV133" s="18">
        <v>1.1461318051575929E-2</v>
      </c>
      <c r="BW133" s="18">
        <v>9.8039215686274508E-3</v>
      </c>
      <c r="BX133" s="18">
        <v>3.0864197530864199E-2</v>
      </c>
      <c r="BY133" s="18">
        <v>2.9090909090909091E-2</v>
      </c>
      <c r="BZ133" s="18">
        <v>6.2305295950155763E-2</v>
      </c>
      <c r="CA133" s="18">
        <v>0.1004016064257028</v>
      </c>
      <c r="CB133" s="18">
        <v>5.3691275167785227E-2</v>
      </c>
      <c r="CC133" s="18">
        <v>7.7170418006430874E-2</v>
      </c>
      <c r="CD133" s="18">
        <v>5.7251908396946563E-2</v>
      </c>
      <c r="CE133" s="18"/>
      <c r="CF133" s="18">
        <v>0</v>
      </c>
      <c r="CG133" s="18">
        <v>0</v>
      </c>
      <c r="CH133" s="18">
        <v>0</v>
      </c>
      <c r="CI133" s="18">
        <v>0</v>
      </c>
      <c r="CJ133" s="18">
        <v>0</v>
      </c>
      <c r="CK133" s="18">
        <v>0</v>
      </c>
      <c r="CL133" s="18">
        <v>0</v>
      </c>
      <c r="CM133" s="18">
        <v>0</v>
      </c>
      <c r="CN133" s="18">
        <v>0</v>
      </c>
      <c r="CO133" s="18">
        <v>0</v>
      </c>
      <c r="CP133" s="18">
        <v>0</v>
      </c>
      <c r="CQ133" s="18">
        <v>0</v>
      </c>
      <c r="CR133" s="18">
        <v>0</v>
      </c>
      <c r="CS133" s="18">
        <v>0</v>
      </c>
      <c r="CT133" s="18">
        <v>0</v>
      </c>
    </row>
    <row r="134" spans="1:98">
      <c r="A134" s="16">
        <v>45082</v>
      </c>
      <c r="B134" s="18">
        <v>0.150398406374502</v>
      </c>
      <c r="C134" s="18">
        <v>2.5957170668397139E-3</v>
      </c>
      <c r="D134" s="18">
        <v>3.0487804878048782E-3</v>
      </c>
      <c r="E134" s="18"/>
      <c r="F134" s="18">
        <v>0.1162790697674419</v>
      </c>
      <c r="G134" s="18">
        <v>6.369426751592357E-3</v>
      </c>
      <c r="H134" s="18">
        <v>4.6367851622874804E-3</v>
      </c>
      <c r="I134" s="18">
        <v>2.3359288097886542E-2</v>
      </c>
      <c r="J134" s="18">
        <v>3.3222591362126251E-3</v>
      </c>
      <c r="K134" s="18">
        <v>0.19565217391304349</v>
      </c>
      <c r="L134" s="18">
        <v>7.462686567164179E-3</v>
      </c>
      <c r="M134" s="18">
        <v>7.8431372549019607E-2</v>
      </c>
      <c r="N134" s="18">
        <v>4.0983606557377051E-3</v>
      </c>
      <c r="O134" s="18">
        <v>0.15737704918032791</v>
      </c>
      <c r="P134" s="18">
        <v>0.20375335120643431</v>
      </c>
      <c r="Q134" s="18">
        <v>0.20443349753694581</v>
      </c>
      <c r="R134" s="18">
        <v>0.20883534136546181</v>
      </c>
      <c r="S134" s="18">
        <v>0.18245614035087721</v>
      </c>
      <c r="T134" s="18">
        <v>2.8328611898016999E-3</v>
      </c>
      <c r="U134" s="18"/>
      <c r="V134" s="18">
        <v>1.322751322751323E-2</v>
      </c>
      <c r="W134" s="18">
        <v>2.3474178403755869E-3</v>
      </c>
      <c r="X134" s="18">
        <v>0</v>
      </c>
      <c r="Y134" s="18">
        <v>0.27272727272727271</v>
      </c>
      <c r="Z134" s="18">
        <v>0</v>
      </c>
      <c r="AA134" s="18">
        <v>0</v>
      </c>
      <c r="AB134" s="18">
        <v>0</v>
      </c>
      <c r="AC134" s="18">
        <v>2.9411764705882349E-2</v>
      </c>
      <c r="AD134" s="18">
        <v>2.777777777777778E-2</v>
      </c>
      <c r="AE134" s="18">
        <v>0.375</v>
      </c>
      <c r="AF134" s="18">
        <v>0</v>
      </c>
      <c r="AG134" s="18">
        <v>0</v>
      </c>
      <c r="AH134" s="18">
        <v>1.666666666666667E-2</v>
      </c>
      <c r="AI134" s="18">
        <v>0</v>
      </c>
      <c r="AJ134" s="18">
        <v>0</v>
      </c>
      <c r="AK134" s="18">
        <v>0</v>
      </c>
      <c r="AL134" s="18">
        <v>0</v>
      </c>
      <c r="AM134" s="18">
        <v>0.2857142857142857</v>
      </c>
      <c r="AN134" s="18"/>
      <c r="AO134" s="18">
        <v>0</v>
      </c>
      <c r="AP134" s="18">
        <v>0.3125</v>
      </c>
      <c r="AQ134" s="18">
        <v>0</v>
      </c>
      <c r="AR134" s="18">
        <v>0</v>
      </c>
      <c r="AS134" s="18">
        <v>0</v>
      </c>
      <c r="AT134" s="18">
        <v>0</v>
      </c>
      <c r="AU134" s="18">
        <v>0</v>
      </c>
      <c r="AV134" s="18">
        <v>0</v>
      </c>
      <c r="AW134" s="18">
        <v>0</v>
      </c>
      <c r="AX134" s="18">
        <v>0</v>
      </c>
      <c r="AY134" s="18">
        <v>0</v>
      </c>
      <c r="AZ134" s="18">
        <v>0</v>
      </c>
      <c r="BA134" s="18"/>
      <c r="BB134" s="18"/>
      <c r="BC134" s="18"/>
      <c r="BD134" s="18"/>
      <c r="BE134" s="18"/>
      <c r="BF134" s="18">
        <v>0</v>
      </c>
      <c r="BG134" s="18"/>
      <c r="BH134" s="18"/>
      <c r="BI134" s="18">
        <v>0</v>
      </c>
      <c r="BJ134" s="18">
        <v>0</v>
      </c>
      <c r="BK134" s="18">
        <v>5.3054662379421219E-2</v>
      </c>
      <c r="BL134" s="18">
        <v>5.4313099041533537E-2</v>
      </c>
      <c r="BM134" s="18">
        <v>3.4090909090909088E-2</v>
      </c>
      <c r="BN134" s="18">
        <v>0</v>
      </c>
      <c r="BO134" s="18">
        <v>2.777777777777778E-2</v>
      </c>
      <c r="BP134" s="18">
        <v>0</v>
      </c>
      <c r="BQ134" s="18">
        <v>2.7210884353741499E-2</v>
      </c>
      <c r="BR134" s="18">
        <v>2.3809523809523812E-2</v>
      </c>
      <c r="BS134" s="18">
        <v>0</v>
      </c>
      <c r="BT134" s="18">
        <v>0</v>
      </c>
      <c r="BU134" s="18"/>
      <c r="BV134" s="18">
        <v>1.9047619047619049E-2</v>
      </c>
      <c r="BW134" s="18">
        <v>0</v>
      </c>
      <c r="BX134" s="18">
        <v>3.8461538461538457E-2</v>
      </c>
      <c r="BY134" s="18">
        <v>8.0971659919028341E-3</v>
      </c>
      <c r="BZ134" s="18">
        <v>4.9488054607508533E-2</v>
      </c>
      <c r="CA134" s="18">
        <v>1.298701298701299E-2</v>
      </c>
      <c r="CB134" s="18">
        <v>2.419354838709677E-2</v>
      </c>
      <c r="CC134" s="18">
        <v>5.5944055944055937E-2</v>
      </c>
      <c r="CD134" s="18">
        <v>7.9831932773109238E-2</v>
      </c>
      <c r="CE134" s="18"/>
      <c r="CF134" s="18">
        <v>0</v>
      </c>
      <c r="CG134" s="18">
        <v>0</v>
      </c>
      <c r="CH134" s="18">
        <v>0</v>
      </c>
      <c r="CI134" s="18">
        <v>0</v>
      </c>
      <c r="CJ134" s="18">
        <v>0</v>
      </c>
      <c r="CK134" s="18">
        <v>0</v>
      </c>
      <c r="CL134" s="18">
        <v>0</v>
      </c>
      <c r="CM134" s="18">
        <v>0</v>
      </c>
      <c r="CN134" s="18">
        <v>0</v>
      </c>
      <c r="CO134" s="18">
        <v>0</v>
      </c>
      <c r="CP134" s="18">
        <v>0</v>
      </c>
      <c r="CQ134" s="18">
        <v>0</v>
      </c>
      <c r="CR134" s="18">
        <v>0</v>
      </c>
      <c r="CS134" s="18">
        <v>0</v>
      </c>
      <c r="CT134" s="18">
        <v>0</v>
      </c>
    </row>
    <row r="135" spans="1:98">
      <c r="A135" s="16">
        <v>45075</v>
      </c>
      <c r="B135" s="18">
        <v>0.14967259120673529</v>
      </c>
      <c r="C135" s="18">
        <v>1.2391573729863691E-3</v>
      </c>
      <c r="D135" s="18">
        <v>3.838771593090211E-3</v>
      </c>
      <c r="E135" s="18"/>
      <c r="F135" s="18">
        <v>0.17852684144818981</v>
      </c>
      <c r="G135" s="18">
        <v>0</v>
      </c>
      <c r="H135" s="18">
        <v>3.9787798408488064E-3</v>
      </c>
      <c r="I135" s="18">
        <v>2.0408163265306121E-2</v>
      </c>
      <c r="J135" s="18">
        <v>3.0674846625766872E-3</v>
      </c>
      <c r="K135" s="18">
        <v>0.21468926553672321</v>
      </c>
      <c r="L135" s="18">
        <v>3.4965034965034969E-3</v>
      </c>
      <c r="M135" s="18">
        <v>0.10900473933649291</v>
      </c>
      <c r="N135" s="18">
        <v>0</v>
      </c>
      <c r="O135" s="18">
        <v>0.1570996978851964</v>
      </c>
      <c r="P135" s="18">
        <v>0.20853080568720381</v>
      </c>
      <c r="Q135" s="18">
        <v>0.19172113289760351</v>
      </c>
      <c r="R135" s="18">
        <v>0.2424242424242424</v>
      </c>
      <c r="S135" s="18">
        <v>0.1941747572815534</v>
      </c>
      <c r="T135" s="18">
        <v>5.235602094240838E-3</v>
      </c>
      <c r="U135" s="18"/>
      <c r="V135" s="18">
        <v>1.428571428571429E-2</v>
      </c>
      <c r="W135" s="18">
        <v>6.5217391304347823E-3</v>
      </c>
      <c r="X135" s="18">
        <v>1.428571428571429E-2</v>
      </c>
      <c r="Y135" s="18">
        <v>0.2181818181818182</v>
      </c>
      <c r="Z135" s="18">
        <v>0</v>
      </c>
      <c r="AA135" s="18">
        <v>0</v>
      </c>
      <c r="AB135" s="18">
        <v>0</v>
      </c>
      <c r="AC135" s="18">
        <v>0</v>
      </c>
      <c r="AD135" s="18">
        <v>0</v>
      </c>
      <c r="AE135" s="18">
        <v>0.2</v>
      </c>
      <c r="AF135" s="18">
        <v>0</v>
      </c>
      <c r="AG135" s="18">
        <v>0</v>
      </c>
      <c r="AH135" s="18">
        <v>1.3333333333333331E-2</v>
      </c>
      <c r="AI135" s="18">
        <v>0</v>
      </c>
      <c r="AJ135" s="18">
        <v>0</v>
      </c>
      <c r="AK135" s="18">
        <v>9.5238095238095247E-3</v>
      </c>
      <c r="AL135" s="18">
        <v>0</v>
      </c>
      <c r="AM135" s="18">
        <v>0.22857142857142859</v>
      </c>
      <c r="AN135" s="18"/>
      <c r="AO135" s="18">
        <v>1.8181818181818181E-2</v>
      </c>
      <c r="AP135" s="18">
        <v>0.125</v>
      </c>
      <c r="AQ135" s="18">
        <v>0</v>
      </c>
      <c r="AR135" s="18">
        <v>0</v>
      </c>
      <c r="AS135" s="18">
        <v>0</v>
      </c>
      <c r="AT135" s="18">
        <v>0</v>
      </c>
      <c r="AU135" s="18">
        <v>0</v>
      </c>
      <c r="AV135" s="18">
        <v>0</v>
      </c>
      <c r="AW135" s="18">
        <v>0.16666666666666671</v>
      </c>
      <c r="AX135" s="18">
        <v>0</v>
      </c>
      <c r="AY135" s="18">
        <v>2.2883295194508009E-3</v>
      </c>
      <c r="AZ135" s="18">
        <v>0</v>
      </c>
      <c r="BA135" s="18"/>
      <c r="BB135" s="18"/>
      <c r="BC135" s="18"/>
      <c r="BD135" s="18"/>
      <c r="BE135" s="18"/>
      <c r="BF135" s="18">
        <v>0</v>
      </c>
      <c r="BG135" s="18"/>
      <c r="BH135" s="18"/>
      <c r="BI135" s="18">
        <v>0</v>
      </c>
      <c r="BJ135" s="18">
        <v>0</v>
      </c>
      <c r="BK135" s="18">
        <v>9.3195266272189353E-2</v>
      </c>
      <c r="BL135" s="18">
        <v>7.7034883720930231E-2</v>
      </c>
      <c r="BM135" s="18">
        <v>5.5722891566265059E-2</v>
      </c>
      <c r="BN135" s="18">
        <v>2.4096385542168679E-2</v>
      </c>
      <c r="BO135" s="18">
        <v>6.3926940639269403E-2</v>
      </c>
      <c r="BP135" s="18">
        <v>0</v>
      </c>
      <c r="BQ135" s="18">
        <v>3.9325842696629212E-2</v>
      </c>
      <c r="BR135" s="18">
        <v>6.8627450980392163E-2</v>
      </c>
      <c r="BS135" s="18">
        <v>6.5989847715736044E-2</v>
      </c>
      <c r="BT135" s="18">
        <v>1.550387596899225E-2</v>
      </c>
      <c r="BU135" s="18"/>
      <c r="BV135" s="18">
        <v>5.7306590257879646E-3</v>
      </c>
      <c r="BW135" s="18">
        <v>0</v>
      </c>
      <c r="BX135" s="18">
        <v>3.292181069958848E-2</v>
      </c>
      <c r="BY135" s="18">
        <v>2.5454545454545459E-2</v>
      </c>
      <c r="BZ135" s="18">
        <v>6.5420560747663545E-2</v>
      </c>
      <c r="CA135" s="18">
        <v>0.14859437751004009</v>
      </c>
      <c r="CB135" s="18">
        <v>4.0268456375838917E-2</v>
      </c>
      <c r="CC135" s="18">
        <v>0.112540192926045</v>
      </c>
      <c r="CD135" s="18">
        <v>0.1145038167938931</v>
      </c>
      <c r="CE135" s="18"/>
      <c r="CF135" s="18">
        <v>0</v>
      </c>
      <c r="CG135" s="18">
        <v>0</v>
      </c>
      <c r="CH135" s="18">
        <v>0</v>
      </c>
      <c r="CI135" s="18">
        <v>0</v>
      </c>
      <c r="CJ135" s="18">
        <v>0</v>
      </c>
      <c r="CK135" s="18">
        <v>0</v>
      </c>
      <c r="CL135" s="18">
        <v>0</v>
      </c>
      <c r="CM135" s="18">
        <v>0</v>
      </c>
      <c r="CN135" s="18">
        <v>0</v>
      </c>
      <c r="CO135" s="18">
        <v>0</v>
      </c>
      <c r="CP135" s="18">
        <v>0</v>
      </c>
      <c r="CQ135" s="18">
        <v>0</v>
      </c>
      <c r="CR135" s="18">
        <v>0</v>
      </c>
      <c r="CS135" s="18">
        <v>0</v>
      </c>
      <c r="CT135" s="18">
        <v>0</v>
      </c>
    </row>
    <row r="136" spans="1:98">
      <c r="A136" s="16">
        <v>45068</v>
      </c>
      <c r="B136" s="18">
        <v>0.18054256314312439</v>
      </c>
      <c r="C136" s="18">
        <v>1.2391573729863691E-3</v>
      </c>
      <c r="D136" s="18">
        <v>3.838771593090211E-3</v>
      </c>
      <c r="E136" s="18"/>
      <c r="F136" s="18">
        <v>0.19350811485642949</v>
      </c>
      <c r="G136" s="18">
        <v>3.8167938931297708E-3</v>
      </c>
      <c r="H136" s="18">
        <v>2.6525198938992041E-3</v>
      </c>
      <c r="I136" s="18">
        <v>1.181525241675618E-2</v>
      </c>
      <c r="J136" s="18">
        <v>1.2176560121765601E-2</v>
      </c>
      <c r="K136" s="18">
        <v>0.20338983050847459</v>
      </c>
      <c r="L136" s="18">
        <v>6.993006993006993E-3</v>
      </c>
      <c r="M136" s="18">
        <v>0.14691943127962079</v>
      </c>
      <c r="N136" s="18">
        <v>2.3529411764705879E-2</v>
      </c>
      <c r="O136" s="18">
        <v>0.22356495468277951</v>
      </c>
      <c r="P136" s="18">
        <v>0.24170616113744081</v>
      </c>
      <c r="Q136" s="18">
        <v>0.1525054466230937</v>
      </c>
      <c r="R136" s="18">
        <v>0.26515151515151508</v>
      </c>
      <c r="S136" s="18">
        <v>0.22653721682847899</v>
      </c>
      <c r="T136" s="18">
        <v>2.617801047120419E-3</v>
      </c>
      <c r="U136" s="18"/>
      <c r="V136" s="18">
        <v>2.6190476190476191E-2</v>
      </c>
      <c r="W136" s="18">
        <v>4.3478260869565218E-3</v>
      </c>
      <c r="X136" s="18">
        <v>1.428571428571429E-2</v>
      </c>
      <c r="Y136" s="18">
        <v>0.50909090909090904</v>
      </c>
      <c r="Z136" s="18">
        <v>7.4074074074074077E-3</v>
      </c>
      <c r="AA136" s="18">
        <v>1.935483870967742E-2</v>
      </c>
      <c r="AB136" s="18">
        <v>0</v>
      </c>
      <c r="AC136" s="18">
        <v>1.1764705882352939E-2</v>
      </c>
      <c r="AD136" s="18">
        <v>4.4444444444444453E-2</v>
      </c>
      <c r="AE136" s="18">
        <v>0.33333333333333331</v>
      </c>
      <c r="AF136" s="18">
        <v>1.428571428571429E-2</v>
      </c>
      <c r="AG136" s="18">
        <v>2.6666666666666668E-2</v>
      </c>
      <c r="AH136" s="18">
        <v>0</v>
      </c>
      <c r="AI136" s="18">
        <v>0</v>
      </c>
      <c r="AJ136" s="18">
        <v>0</v>
      </c>
      <c r="AK136" s="18">
        <v>0</v>
      </c>
      <c r="AL136" s="18">
        <v>1.111111111111111E-2</v>
      </c>
      <c r="AM136" s="18">
        <v>0.39047619047619048</v>
      </c>
      <c r="AN136" s="18"/>
      <c r="AO136" s="18">
        <v>3.6363636363636362E-2</v>
      </c>
      <c r="AP136" s="18">
        <v>0.17499999999999999</v>
      </c>
      <c r="AQ136" s="18">
        <v>0</v>
      </c>
      <c r="AR136" s="18">
        <v>0</v>
      </c>
      <c r="AS136" s="18">
        <v>0</v>
      </c>
      <c r="AT136" s="18">
        <v>0</v>
      </c>
      <c r="AU136" s="18">
        <v>0</v>
      </c>
      <c r="AV136" s="18">
        <v>0</v>
      </c>
      <c r="AW136" s="18">
        <v>0</v>
      </c>
      <c r="AX136" s="18">
        <v>0</v>
      </c>
      <c r="AY136" s="18">
        <v>9.1533180778032037E-3</v>
      </c>
      <c r="AZ136" s="18">
        <v>1.8181818181818181E-2</v>
      </c>
      <c r="BA136" s="18"/>
      <c r="BB136" s="18"/>
      <c r="BC136" s="18"/>
      <c r="BD136" s="18"/>
      <c r="BE136" s="18"/>
      <c r="BF136" s="18">
        <v>0</v>
      </c>
      <c r="BG136" s="18"/>
      <c r="BH136" s="18"/>
      <c r="BI136" s="18">
        <v>0</v>
      </c>
      <c r="BJ136" s="18">
        <v>0</v>
      </c>
      <c r="BK136" s="18">
        <v>7.5443786982248517E-2</v>
      </c>
      <c r="BL136" s="18">
        <v>5.9593023255813962E-2</v>
      </c>
      <c r="BM136" s="18">
        <v>8.4337349397590355E-2</v>
      </c>
      <c r="BN136" s="18">
        <v>6.024096385542169E-3</v>
      </c>
      <c r="BO136" s="18">
        <v>4.5662100456621002E-2</v>
      </c>
      <c r="BP136" s="18">
        <v>0</v>
      </c>
      <c r="BQ136" s="18">
        <v>5.0561797752808987E-2</v>
      </c>
      <c r="BR136" s="18">
        <v>1.9607843137254902E-2</v>
      </c>
      <c r="BS136" s="18">
        <v>2.030456852791878E-2</v>
      </c>
      <c r="BT136" s="18">
        <v>1.550387596899225E-2</v>
      </c>
      <c r="BU136" s="18"/>
      <c r="BV136" s="18">
        <v>3.151862464183381E-2</v>
      </c>
      <c r="BW136" s="18">
        <v>9.8039215686274508E-3</v>
      </c>
      <c r="BX136" s="18">
        <v>2.8806584362139918E-2</v>
      </c>
      <c r="BY136" s="18">
        <v>2.5454545454545459E-2</v>
      </c>
      <c r="BZ136" s="18">
        <v>9.3457943925233641E-2</v>
      </c>
      <c r="CA136" s="18">
        <v>0.1044176706827309</v>
      </c>
      <c r="CB136" s="18">
        <v>0.1140939597315436</v>
      </c>
      <c r="CC136" s="18">
        <v>7.0739549839228297E-2</v>
      </c>
      <c r="CD136" s="18">
        <v>9.9236641221374045E-2</v>
      </c>
      <c r="CE136" s="18">
        <v>0</v>
      </c>
      <c r="CF136" s="18">
        <v>0</v>
      </c>
      <c r="CG136" s="18">
        <v>0</v>
      </c>
      <c r="CH136" s="18">
        <v>0</v>
      </c>
      <c r="CI136" s="18">
        <v>0</v>
      </c>
      <c r="CJ136" s="18">
        <v>0</v>
      </c>
      <c r="CK136" s="18">
        <v>0</v>
      </c>
      <c r="CL136" s="18">
        <v>0</v>
      </c>
      <c r="CM136" s="18">
        <v>0</v>
      </c>
      <c r="CN136" s="18">
        <v>0</v>
      </c>
      <c r="CO136" s="18">
        <v>0</v>
      </c>
      <c r="CP136" s="18">
        <v>0</v>
      </c>
      <c r="CQ136" s="18">
        <v>0</v>
      </c>
      <c r="CR136" s="18">
        <v>0</v>
      </c>
      <c r="CS136" s="18">
        <v>0</v>
      </c>
      <c r="CT136" s="18">
        <v>0</v>
      </c>
    </row>
    <row r="137" spans="1:98">
      <c r="A137" s="16">
        <v>45061</v>
      </c>
      <c r="B137" s="18">
        <v>0.20673526660430311</v>
      </c>
      <c r="C137" s="18">
        <v>3.0978934324659229E-3</v>
      </c>
      <c r="D137" s="18">
        <v>2.7831094049904029E-2</v>
      </c>
      <c r="E137" s="18"/>
      <c r="F137" s="18">
        <v>0.2147315855181024</v>
      </c>
      <c r="G137" s="18">
        <v>5.7251908396946556E-3</v>
      </c>
      <c r="H137" s="18">
        <v>6.6312997347480109E-3</v>
      </c>
      <c r="I137" s="18">
        <v>3.3297529538131039E-2</v>
      </c>
      <c r="J137" s="18">
        <v>1.2176560121765601E-2</v>
      </c>
      <c r="K137" s="18">
        <v>0.27401129943502822</v>
      </c>
      <c r="L137" s="18">
        <v>5.5944055944055937E-2</v>
      </c>
      <c r="M137" s="18">
        <v>0.20853080568720381</v>
      </c>
      <c r="N137" s="18">
        <v>0</v>
      </c>
      <c r="O137" s="18">
        <v>0.26283987915407853</v>
      </c>
      <c r="P137" s="18">
        <v>0.25829383886255919</v>
      </c>
      <c r="Q137" s="18">
        <v>0.2570806100217865</v>
      </c>
      <c r="R137" s="18">
        <v>0.3371212121212121</v>
      </c>
      <c r="S137" s="18">
        <v>0.31067961165048541</v>
      </c>
      <c r="T137" s="18">
        <v>5.235602094240838E-3</v>
      </c>
      <c r="U137" s="18"/>
      <c r="V137" s="18">
        <v>2.3809523809523812E-2</v>
      </c>
      <c r="W137" s="18">
        <v>6.5217391304347823E-3</v>
      </c>
      <c r="X137" s="18">
        <v>1.428571428571429E-2</v>
      </c>
      <c r="Y137" s="18">
        <v>0.16363636363636361</v>
      </c>
      <c r="Z137" s="18">
        <v>7.4074074074074077E-3</v>
      </c>
      <c r="AA137" s="18">
        <v>4.5161290322580643E-2</v>
      </c>
      <c r="AB137" s="18">
        <v>0</v>
      </c>
      <c r="AC137" s="18">
        <v>7.0588235294117646E-2</v>
      </c>
      <c r="AD137" s="18">
        <v>2.222222222222222E-2</v>
      </c>
      <c r="AE137" s="18">
        <v>0.36666666666666659</v>
      </c>
      <c r="AF137" s="18">
        <v>2.8571428571428571E-2</v>
      </c>
      <c r="AG137" s="18">
        <v>1.3333333333333331E-2</v>
      </c>
      <c r="AH137" s="18">
        <v>1.3333333333333331E-2</v>
      </c>
      <c r="AI137" s="18">
        <v>0</v>
      </c>
      <c r="AJ137" s="18">
        <v>0</v>
      </c>
      <c r="AK137" s="18">
        <v>5.7142857142857141E-2</v>
      </c>
      <c r="AL137" s="18">
        <v>0.1111111111111111</v>
      </c>
      <c r="AM137" s="18">
        <v>0.34285714285714292</v>
      </c>
      <c r="AN137" s="18"/>
      <c r="AO137" s="18">
        <v>1.8181818181818181E-2</v>
      </c>
      <c r="AP137" s="18">
        <v>0.42499999999999999</v>
      </c>
      <c r="AQ137" s="18">
        <v>0</v>
      </c>
      <c r="AR137" s="18">
        <v>0</v>
      </c>
      <c r="AS137" s="18">
        <v>0</v>
      </c>
      <c r="AT137" s="18">
        <v>0</v>
      </c>
      <c r="AU137" s="18">
        <v>0</v>
      </c>
      <c r="AV137" s="18">
        <v>0</v>
      </c>
      <c r="AW137" s="18">
        <v>0</v>
      </c>
      <c r="AX137" s="18">
        <v>0</v>
      </c>
      <c r="AY137" s="18">
        <v>2.2883295194508008E-2</v>
      </c>
      <c r="AZ137" s="18">
        <v>9.0909090909090912E-2</v>
      </c>
      <c r="BA137" s="18"/>
      <c r="BB137" s="18"/>
      <c r="BC137" s="18"/>
      <c r="BD137" s="18"/>
      <c r="BE137" s="18"/>
      <c r="BF137" s="18">
        <v>0</v>
      </c>
      <c r="BG137" s="18"/>
      <c r="BH137" s="18"/>
      <c r="BI137" s="18">
        <v>0</v>
      </c>
      <c r="BJ137" s="18">
        <v>0</v>
      </c>
      <c r="BK137" s="18">
        <v>0.10355029585798819</v>
      </c>
      <c r="BL137" s="18">
        <v>7.8488372093023256E-2</v>
      </c>
      <c r="BM137" s="18">
        <v>4.8192771084337352E-2</v>
      </c>
      <c r="BN137" s="18">
        <v>0</v>
      </c>
      <c r="BO137" s="18">
        <v>7.3059360730593603E-2</v>
      </c>
      <c r="BP137" s="18">
        <v>0</v>
      </c>
      <c r="BQ137" s="18">
        <v>7.8651685393258425E-2</v>
      </c>
      <c r="BR137" s="18">
        <v>0.10784313725490199</v>
      </c>
      <c r="BS137" s="18">
        <v>2.538071065989848E-2</v>
      </c>
      <c r="BT137" s="18">
        <v>3.1007751937984499E-2</v>
      </c>
      <c r="BU137" s="18"/>
      <c r="BV137" s="18">
        <v>1.1461318051575929E-2</v>
      </c>
      <c r="BW137" s="18">
        <v>9.8039215686274508E-3</v>
      </c>
      <c r="BX137" s="18">
        <v>2.0576131687242798E-2</v>
      </c>
      <c r="BY137" s="18">
        <v>1.090909090909091E-2</v>
      </c>
      <c r="BZ137" s="18">
        <v>4.6728971962616821E-2</v>
      </c>
      <c r="CA137" s="18">
        <v>4.8192771084337352E-2</v>
      </c>
      <c r="CB137" s="18">
        <v>6.0402684563758392E-2</v>
      </c>
      <c r="CC137" s="18">
        <v>9.0032154340836015E-2</v>
      </c>
      <c r="CD137" s="18">
        <v>6.1068702290076327E-2</v>
      </c>
      <c r="CE137" s="18"/>
      <c r="CF137" s="18">
        <v>0</v>
      </c>
      <c r="CG137" s="18">
        <v>0</v>
      </c>
      <c r="CH137" s="18">
        <v>0</v>
      </c>
      <c r="CI137" s="18">
        <v>0</v>
      </c>
      <c r="CJ137" s="18">
        <v>0</v>
      </c>
      <c r="CK137" s="18">
        <v>0</v>
      </c>
      <c r="CL137" s="18">
        <v>0</v>
      </c>
      <c r="CM137" s="18">
        <v>0</v>
      </c>
      <c r="CN137" s="18">
        <v>0</v>
      </c>
      <c r="CO137" s="18">
        <v>0</v>
      </c>
      <c r="CP137" s="18">
        <v>0</v>
      </c>
      <c r="CQ137" s="18">
        <v>0</v>
      </c>
      <c r="CR137" s="18">
        <v>0</v>
      </c>
      <c r="CS137" s="18">
        <v>0</v>
      </c>
      <c r="CT137" s="18">
        <v>0</v>
      </c>
    </row>
    <row r="138" spans="1:98">
      <c r="A138" s="16">
        <v>45054</v>
      </c>
      <c r="B138" s="18">
        <v>0.16089803554724039</v>
      </c>
      <c r="C138" s="18">
        <v>3.7174721189591081E-3</v>
      </c>
      <c r="D138" s="18">
        <v>1.5355086372360841E-2</v>
      </c>
      <c r="E138" s="18"/>
      <c r="F138" s="18">
        <v>0.16104868913857681</v>
      </c>
      <c r="G138" s="18">
        <v>1.1450381679389309E-2</v>
      </c>
      <c r="H138" s="18">
        <v>1.5915119363395229E-2</v>
      </c>
      <c r="I138" s="18">
        <v>3.007518796992481E-2</v>
      </c>
      <c r="J138" s="18">
        <v>3.1963470319634701E-2</v>
      </c>
      <c r="K138" s="18">
        <v>0.1864406779661017</v>
      </c>
      <c r="L138" s="18">
        <v>3.4965034965034969E-3</v>
      </c>
      <c r="M138" s="18">
        <v>0.19431279620853081</v>
      </c>
      <c r="N138" s="18">
        <v>0</v>
      </c>
      <c r="O138" s="18">
        <v>0.22960725075528701</v>
      </c>
      <c r="P138" s="18">
        <v>0.2251184834123223</v>
      </c>
      <c r="Q138" s="18">
        <v>0.19607843137254899</v>
      </c>
      <c r="R138" s="18">
        <v>0.23484848484848489</v>
      </c>
      <c r="S138" s="18">
        <v>0.22006472491909379</v>
      </c>
      <c r="T138" s="18">
        <v>7.8534031413612562E-3</v>
      </c>
      <c r="U138" s="18"/>
      <c r="V138" s="18">
        <v>2.1428571428571429E-2</v>
      </c>
      <c r="W138" s="18">
        <v>1.9565217391304349E-2</v>
      </c>
      <c r="X138" s="18">
        <v>1.428571428571429E-2</v>
      </c>
      <c r="Y138" s="18">
        <v>0.45454545454545447</v>
      </c>
      <c r="Z138" s="18">
        <v>0</v>
      </c>
      <c r="AA138" s="18">
        <v>3.870967741935484E-2</v>
      </c>
      <c r="AB138" s="18">
        <v>0</v>
      </c>
      <c r="AC138" s="18">
        <v>9.4117647058823528E-2</v>
      </c>
      <c r="AD138" s="18">
        <v>2.222222222222222E-2</v>
      </c>
      <c r="AE138" s="18">
        <v>0.26666666666666672</v>
      </c>
      <c r="AF138" s="18">
        <v>2.8571428571428571E-2</v>
      </c>
      <c r="AG138" s="18">
        <v>0</v>
      </c>
      <c r="AH138" s="18">
        <v>2.6666666666666668E-2</v>
      </c>
      <c r="AI138" s="18">
        <v>0.05</v>
      </c>
      <c r="AJ138" s="18">
        <v>0.04</v>
      </c>
      <c r="AK138" s="18">
        <v>5.7142857142857141E-2</v>
      </c>
      <c r="AL138" s="18">
        <v>8.8888888888888892E-2</v>
      </c>
      <c r="AM138" s="18">
        <v>0.22857142857142859</v>
      </c>
      <c r="AN138" s="18"/>
      <c r="AO138" s="18">
        <v>0</v>
      </c>
      <c r="AP138" s="18">
        <v>0.17499999999999999</v>
      </c>
      <c r="AQ138" s="18">
        <v>0</v>
      </c>
      <c r="AR138" s="18">
        <v>0</v>
      </c>
      <c r="AS138" s="18">
        <v>0</v>
      </c>
      <c r="AT138" s="18">
        <v>0</v>
      </c>
      <c r="AU138" s="18">
        <v>0</v>
      </c>
      <c r="AV138" s="18">
        <v>0</v>
      </c>
      <c r="AW138" s="18">
        <v>0</v>
      </c>
      <c r="AX138" s="18">
        <v>0</v>
      </c>
      <c r="AY138" s="18">
        <v>1.8306636155606411E-2</v>
      </c>
      <c r="AZ138" s="18">
        <v>9.0909090909090912E-2</v>
      </c>
      <c r="BA138" s="18"/>
      <c r="BB138" s="18"/>
      <c r="BC138" s="18"/>
      <c r="BD138" s="18"/>
      <c r="BE138" s="18"/>
      <c r="BF138" s="18">
        <v>0</v>
      </c>
      <c r="BG138" s="18"/>
      <c r="BH138" s="18"/>
      <c r="BI138" s="18">
        <v>0.16666666666666671</v>
      </c>
      <c r="BJ138" s="18">
        <v>0.33333333333333331</v>
      </c>
      <c r="BK138" s="18">
        <v>7.5443786982248517E-2</v>
      </c>
      <c r="BL138" s="18">
        <v>6.1046511627906967E-2</v>
      </c>
      <c r="BM138" s="18">
        <v>7.8313253012048195E-2</v>
      </c>
      <c r="BN138" s="18">
        <v>0</v>
      </c>
      <c r="BO138" s="18">
        <v>4.5662100456621002E-3</v>
      </c>
      <c r="BP138" s="18">
        <v>0</v>
      </c>
      <c r="BQ138" s="18">
        <v>0</v>
      </c>
      <c r="BR138" s="18">
        <v>0</v>
      </c>
      <c r="BS138" s="18">
        <v>4.060913705583756E-2</v>
      </c>
      <c r="BT138" s="18">
        <v>1.550387596899225E-2</v>
      </c>
      <c r="BU138" s="18"/>
      <c r="BV138" s="18">
        <v>2.5787965616045849E-2</v>
      </c>
      <c r="BW138" s="18">
        <v>2.9411764705882349E-2</v>
      </c>
      <c r="BX138" s="18">
        <v>1.646090534979424E-2</v>
      </c>
      <c r="BY138" s="18">
        <v>1.8181818181818181E-2</v>
      </c>
      <c r="BZ138" s="18">
        <v>0.13084112149532709</v>
      </c>
      <c r="CA138" s="18">
        <v>0.16867469879518071</v>
      </c>
      <c r="CB138" s="18">
        <v>0.1006711409395973</v>
      </c>
      <c r="CC138" s="18">
        <v>4.8231511254019289E-2</v>
      </c>
      <c r="CD138" s="18">
        <v>0.18320610687022901</v>
      </c>
      <c r="CE138" s="18"/>
      <c r="CF138" s="18">
        <v>0</v>
      </c>
      <c r="CG138" s="18">
        <v>0</v>
      </c>
      <c r="CH138" s="18">
        <v>0</v>
      </c>
      <c r="CI138" s="18">
        <v>0</v>
      </c>
      <c r="CJ138" s="18">
        <v>0</v>
      </c>
      <c r="CK138" s="18">
        <v>0</v>
      </c>
      <c r="CL138" s="18">
        <v>0</v>
      </c>
      <c r="CM138" s="18">
        <v>0</v>
      </c>
      <c r="CN138" s="18">
        <v>8.5470085470085479E-3</v>
      </c>
      <c r="CO138" s="18">
        <v>0</v>
      </c>
      <c r="CP138" s="18">
        <v>0</v>
      </c>
      <c r="CQ138" s="18">
        <v>0</v>
      </c>
      <c r="CR138" s="18">
        <v>0</v>
      </c>
      <c r="CS138" s="18">
        <v>0</v>
      </c>
      <c r="CT138" s="18">
        <v>0</v>
      </c>
    </row>
    <row r="139" spans="1:98">
      <c r="A139" s="16">
        <v>45047</v>
      </c>
      <c r="B139" s="18">
        <v>0.1431244153414406</v>
      </c>
      <c r="C139" s="18">
        <v>2.6022304832713759E-2</v>
      </c>
      <c r="D139" s="18">
        <v>4.2226487523992322E-2</v>
      </c>
      <c r="E139" s="18"/>
      <c r="F139" s="18">
        <v>0.1348314606741573</v>
      </c>
      <c r="G139" s="18">
        <v>3.053435114503817E-2</v>
      </c>
      <c r="H139" s="18">
        <v>2.5198938992042438E-2</v>
      </c>
      <c r="I139" s="18">
        <v>5.3705692803437174E-3</v>
      </c>
      <c r="J139" s="18">
        <v>5.4794520547945202E-2</v>
      </c>
      <c r="K139" s="18">
        <v>0.18361581920903949</v>
      </c>
      <c r="L139" s="18">
        <v>5.944055944055944E-2</v>
      </c>
      <c r="M139" s="18">
        <v>0.1232227488151659</v>
      </c>
      <c r="N139" s="18">
        <v>0</v>
      </c>
      <c r="O139" s="18">
        <v>0.25075528700906352</v>
      </c>
      <c r="P139" s="18">
        <v>0.19668246445497631</v>
      </c>
      <c r="Q139" s="18">
        <v>0.25272331154684102</v>
      </c>
      <c r="R139" s="18">
        <v>0.16666666666666671</v>
      </c>
      <c r="S139" s="18">
        <v>0.14563106796116501</v>
      </c>
      <c r="T139" s="18">
        <v>1.0471204188481679E-2</v>
      </c>
      <c r="U139" s="18"/>
      <c r="V139" s="18">
        <v>3.3333333333333333E-2</v>
      </c>
      <c r="W139" s="18">
        <v>2.8260869565217391E-2</v>
      </c>
      <c r="X139" s="18">
        <v>0.1142857142857143</v>
      </c>
      <c r="Y139" s="18">
        <v>0.61818181818181817</v>
      </c>
      <c r="Z139" s="18">
        <v>1.4814814814814821E-2</v>
      </c>
      <c r="AA139" s="18">
        <v>9.6774193548387094E-2</v>
      </c>
      <c r="AB139" s="18">
        <v>0</v>
      </c>
      <c r="AC139" s="18">
        <v>0.2</v>
      </c>
      <c r="AD139" s="18">
        <v>6.6666666666666666E-2</v>
      </c>
      <c r="AE139" s="18">
        <v>0.23333333333333331</v>
      </c>
      <c r="AF139" s="18">
        <v>4.2857142857142858E-2</v>
      </c>
      <c r="AG139" s="18">
        <v>5.3333333333333337E-2</v>
      </c>
      <c r="AH139" s="18">
        <v>2.6666666666666668E-2</v>
      </c>
      <c r="AI139" s="18">
        <v>2.5000000000000001E-2</v>
      </c>
      <c r="AJ139" s="18">
        <v>0.04</v>
      </c>
      <c r="AK139" s="18">
        <v>0.1142857142857143</v>
      </c>
      <c r="AL139" s="18">
        <v>0.1333333333333333</v>
      </c>
      <c r="AM139" s="18">
        <v>0.27619047619047621</v>
      </c>
      <c r="AN139" s="18"/>
      <c r="AO139" s="18">
        <v>1.8181818181818181E-2</v>
      </c>
      <c r="AP139" s="18">
        <v>0.17499999999999999</v>
      </c>
      <c r="AQ139" s="18">
        <v>0</v>
      </c>
      <c r="AR139" s="18">
        <v>0</v>
      </c>
      <c r="AS139" s="18">
        <v>0</v>
      </c>
      <c r="AT139" s="18">
        <v>0</v>
      </c>
      <c r="AU139" s="18">
        <v>0</v>
      </c>
      <c r="AV139" s="18">
        <v>0</v>
      </c>
      <c r="AW139" s="18">
        <v>0</v>
      </c>
      <c r="AX139" s="18">
        <v>0</v>
      </c>
      <c r="AY139" s="18">
        <v>4.5766590389016017E-2</v>
      </c>
      <c r="AZ139" s="18">
        <v>0.16363636363636361</v>
      </c>
      <c r="BA139" s="18"/>
      <c r="BB139" s="18"/>
      <c r="BC139" s="18"/>
      <c r="BD139" s="18"/>
      <c r="BE139" s="18"/>
      <c r="BF139" s="18">
        <v>0</v>
      </c>
      <c r="BG139" s="18"/>
      <c r="BH139" s="18"/>
      <c r="BI139" s="18">
        <v>0</v>
      </c>
      <c r="BJ139" s="18">
        <v>0</v>
      </c>
      <c r="BK139" s="18">
        <v>0.13609467455621299</v>
      </c>
      <c r="BL139" s="18">
        <v>6.25E-2</v>
      </c>
      <c r="BM139" s="18">
        <v>5.7228915662650599E-2</v>
      </c>
      <c r="BN139" s="18">
        <v>4.2168674698795178E-2</v>
      </c>
      <c r="BO139" s="18">
        <v>0.12785388127853881</v>
      </c>
      <c r="BP139" s="18">
        <v>0</v>
      </c>
      <c r="BQ139" s="18">
        <v>0.11235955056179769</v>
      </c>
      <c r="BR139" s="18">
        <v>0.1176470588235294</v>
      </c>
      <c r="BS139" s="18">
        <v>1.522842639593909E-2</v>
      </c>
      <c r="BT139" s="18">
        <v>0</v>
      </c>
      <c r="BU139" s="18"/>
      <c r="BV139" s="18">
        <v>6.3037249283667621E-2</v>
      </c>
      <c r="BW139" s="18">
        <v>4.9019607843137247E-2</v>
      </c>
      <c r="BX139" s="18">
        <v>4.3209876543209867E-2</v>
      </c>
      <c r="BY139" s="18">
        <v>5.4545454545454543E-2</v>
      </c>
      <c r="BZ139" s="18">
        <v>9.3457943925233641E-2</v>
      </c>
      <c r="CA139" s="18">
        <v>0.1204819277108434</v>
      </c>
      <c r="CB139" s="18">
        <v>0.12751677852348989</v>
      </c>
      <c r="CC139" s="18">
        <v>0.10932475884244371</v>
      </c>
      <c r="CD139" s="18">
        <v>7.2519083969465645E-2</v>
      </c>
      <c r="CE139" s="18"/>
      <c r="CF139" s="18">
        <v>0</v>
      </c>
      <c r="CG139" s="18">
        <v>0</v>
      </c>
      <c r="CH139" s="18">
        <v>0</v>
      </c>
      <c r="CI139" s="18">
        <v>0</v>
      </c>
      <c r="CJ139" s="18">
        <v>0</v>
      </c>
      <c r="CK139" s="18">
        <v>0</v>
      </c>
      <c r="CL139" s="18">
        <v>0</v>
      </c>
      <c r="CM139" s="18">
        <v>0</v>
      </c>
      <c r="CN139" s="18">
        <v>0</v>
      </c>
      <c r="CO139" s="18">
        <v>0</v>
      </c>
      <c r="CP139" s="18">
        <v>0</v>
      </c>
      <c r="CQ139" s="18">
        <v>0</v>
      </c>
      <c r="CR139" s="18">
        <v>0</v>
      </c>
      <c r="CS139" s="18">
        <v>0</v>
      </c>
      <c r="CT139" s="18">
        <v>0</v>
      </c>
    </row>
    <row r="140" spans="1:98">
      <c r="A140" s="16">
        <v>45040</v>
      </c>
      <c r="B140" s="18">
        <v>0.13645418326693229</v>
      </c>
      <c r="C140" s="18">
        <v>1.5574302401038289E-2</v>
      </c>
      <c r="D140" s="18">
        <v>4.4715447154471552E-2</v>
      </c>
      <c r="E140" s="18"/>
      <c r="F140" s="18">
        <v>0.13816689466484269</v>
      </c>
      <c r="G140" s="18">
        <v>2.591792656587473E-2</v>
      </c>
      <c r="H140" s="18">
        <v>2.9366306027820709E-2</v>
      </c>
      <c r="I140" s="18">
        <v>4.4493882091212458E-3</v>
      </c>
      <c r="J140" s="18">
        <v>4.7854785478547858E-2</v>
      </c>
      <c r="K140" s="18">
        <v>0.17391304347826089</v>
      </c>
      <c r="L140" s="18">
        <v>7.4626865671641784E-2</v>
      </c>
      <c r="M140" s="18">
        <v>9.8039215686274508E-2</v>
      </c>
      <c r="N140" s="18">
        <v>0</v>
      </c>
      <c r="O140" s="18">
        <v>0.12786885245901641</v>
      </c>
      <c r="P140" s="18">
        <v>0.16890080428954421</v>
      </c>
      <c r="Q140" s="18">
        <v>0.167487684729064</v>
      </c>
      <c r="R140" s="18">
        <v>0.19678714859437749</v>
      </c>
      <c r="S140" s="18">
        <v>0.14035087719298239</v>
      </c>
      <c r="T140" s="18">
        <v>1.1331444759206799E-2</v>
      </c>
      <c r="U140" s="18"/>
      <c r="V140" s="18">
        <v>1.8518518518518521E-2</v>
      </c>
      <c r="W140" s="18">
        <v>3.9906103286384977E-2</v>
      </c>
      <c r="X140" s="18">
        <v>5.3571428571428568E-2</v>
      </c>
      <c r="Y140" s="18">
        <v>6.8181818181818177E-2</v>
      </c>
      <c r="Z140" s="18">
        <v>2.777777777777778E-2</v>
      </c>
      <c r="AA140" s="18">
        <v>5.6451612903225798E-2</v>
      </c>
      <c r="AB140" s="18">
        <v>2.5000000000000001E-2</v>
      </c>
      <c r="AC140" s="18">
        <v>0.1764705882352941</v>
      </c>
      <c r="AD140" s="18">
        <v>0.22222222222222221</v>
      </c>
      <c r="AE140" s="18">
        <v>0.125</v>
      </c>
      <c r="AF140" s="18">
        <v>1.785714285714286E-2</v>
      </c>
      <c r="AG140" s="18">
        <v>0</v>
      </c>
      <c r="AH140" s="18">
        <v>0</v>
      </c>
      <c r="AI140" s="18">
        <v>9.375E-2</v>
      </c>
      <c r="AJ140" s="18">
        <v>0.125</v>
      </c>
      <c r="AK140" s="18">
        <v>0.1071428571428571</v>
      </c>
      <c r="AL140" s="18">
        <v>0.15277777777777779</v>
      </c>
      <c r="AM140" s="18">
        <v>0.25</v>
      </c>
      <c r="AN140" s="18"/>
      <c r="AO140" s="18">
        <v>0</v>
      </c>
      <c r="AP140" s="18">
        <v>0.15625</v>
      </c>
      <c r="AQ140" s="18">
        <v>0</v>
      </c>
      <c r="AR140" s="18">
        <v>0</v>
      </c>
      <c r="AS140" s="18">
        <v>0</v>
      </c>
      <c r="AT140" s="18">
        <v>0.25</v>
      </c>
      <c r="AU140" s="18">
        <v>0</v>
      </c>
      <c r="AV140" s="18">
        <v>0</v>
      </c>
      <c r="AW140" s="18">
        <v>0</v>
      </c>
      <c r="AX140" s="18">
        <v>0</v>
      </c>
      <c r="AY140" s="18">
        <v>4.810126582278481E-2</v>
      </c>
      <c r="AZ140" s="18">
        <v>9.0909090909090912E-2</v>
      </c>
      <c r="BA140" s="18"/>
      <c r="BB140" s="18"/>
      <c r="BC140" s="18"/>
      <c r="BD140" s="18"/>
      <c r="BE140" s="18"/>
      <c r="BF140" s="18">
        <v>0</v>
      </c>
      <c r="BG140" s="18"/>
      <c r="BH140" s="18"/>
      <c r="BI140" s="18">
        <v>0</v>
      </c>
      <c r="BJ140" s="18">
        <v>0.16666666666666671</v>
      </c>
      <c r="BK140" s="18">
        <v>9.8070739549839234E-2</v>
      </c>
      <c r="BL140" s="18">
        <v>9.9041533546325874E-2</v>
      </c>
      <c r="BM140" s="18">
        <v>9.2532467532467536E-2</v>
      </c>
      <c r="BN140" s="18">
        <v>0</v>
      </c>
      <c r="BO140" s="18">
        <v>7.2222222222222215E-2</v>
      </c>
      <c r="BP140" s="18">
        <v>0</v>
      </c>
      <c r="BQ140" s="18">
        <v>4.7619047619047623E-2</v>
      </c>
      <c r="BR140" s="18">
        <v>7.1428571428571425E-2</v>
      </c>
      <c r="BS140" s="18">
        <v>5.5555555555555552E-2</v>
      </c>
      <c r="BT140" s="18">
        <v>1.8518518518518521E-2</v>
      </c>
      <c r="BU140" s="18"/>
      <c r="BV140" s="18">
        <v>4.4444444444444453E-2</v>
      </c>
      <c r="BW140" s="18">
        <v>5.9523809523809521E-2</v>
      </c>
      <c r="BX140" s="18">
        <v>2.9411764705882349E-2</v>
      </c>
      <c r="BY140" s="18">
        <v>2.8340080971659919E-2</v>
      </c>
      <c r="BZ140" s="18">
        <v>0.16894197952218429</v>
      </c>
      <c r="CA140" s="18">
        <v>0.16017316017316019</v>
      </c>
      <c r="CB140" s="18">
        <v>0.1370967741935484</v>
      </c>
      <c r="CC140" s="18">
        <v>0.15734265734265729</v>
      </c>
      <c r="CD140" s="18">
        <v>0.13445378151260501</v>
      </c>
      <c r="CE140" s="18">
        <v>0</v>
      </c>
      <c r="CF140" s="18">
        <v>0</v>
      </c>
      <c r="CG140" s="18">
        <v>0</v>
      </c>
      <c r="CH140" s="18">
        <v>0</v>
      </c>
      <c r="CI140" s="18">
        <v>0</v>
      </c>
      <c r="CJ140" s="18">
        <v>0</v>
      </c>
      <c r="CK140" s="18">
        <v>0</v>
      </c>
      <c r="CL140" s="18">
        <v>0</v>
      </c>
      <c r="CM140" s="18">
        <v>0</v>
      </c>
      <c r="CN140" s="18">
        <v>9.1743119266055051E-3</v>
      </c>
      <c r="CO140" s="18">
        <v>0</v>
      </c>
      <c r="CP140" s="18">
        <v>0</v>
      </c>
      <c r="CQ140" s="18">
        <v>0</v>
      </c>
      <c r="CR140" s="18">
        <v>0</v>
      </c>
      <c r="CS140" s="18">
        <v>0</v>
      </c>
      <c r="CT140" s="18">
        <v>0</v>
      </c>
    </row>
    <row r="141" spans="1:98">
      <c r="A141" s="16">
        <v>45033</v>
      </c>
      <c r="B141" s="18">
        <v>0.17811704834605599</v>
      </c>
      <c r="C141" s="18">
        <v>2.9108550636749549E-2</v>
      </c>
      <c r="D141" s="18">
        <v>6.4171122994652413E-2</v>
      </c>
      <c r="E141" s="18"/>
      <c r="F141" s="18">
        <v>0.19036427732079911</v>
      </c>
      <c r="G141" s="18">
        <v>8.4889643463497456E-3</v>
      </c>
      <c r="H141" s="18">
        <v>4.4359949302915078E-2</v>
      </c>
      <c r="I141" s="18">
        <v>8.5929108485499461E-3</v>
      </c>
      <c r="J141" s="18">
        <v>5.9523809523809521E-2</v>
      </c>
      <c r="K141" s="18">
        <v>0.22033898305084751</v>
      </c>
      <c r="L141" s="18">
        <v>8.4459459459459457E-2</v>
      </c>
      <c r="M141" s="18">
        <v>0.14218009478672991</v>
      </c>
      <c r="N141" s="18">
        <v>0</v>
      </c>
      <c r="O141" s="18">
        <v>0.22752808988764051</v>
      </c>
      <c r="P141" s="18">
        <v>0.2288329519450801</v>
      </c>
      <c r="Q141" s="18">
        <v>0.15904139433551201</v>
      </c>
      <c r="R141" s="18">
        <v>0.18939393939393939</v>
      </c>
      <c r="S141" s="18">
        <v>0.14239482200647249</v>
      </c>
      <c r="T141" s="18">
        <v>2.617801047120419E-3</v>
      </c>
      <c r="U141" s="18"/>
      <c r="V141" s="18">
        <v>2.439024390243902E-3</v>
      </c>
      <c r="W141" s="18">
        <v>3.4693877551020408E-2</v>
      </c>
      <c r="X141" s="18">
        <v>4.2857142857142858E-2</v>
      </c>
      <c r="Y141" s="18">
        <v>0.45454545454545447</v>
      </c>
      <c r="Z141" s="18">
        <v>4.8275862068965517E-2</v>
      </c>
      <c r="AA141" s="18">
        <v>4.3749999999999997E-2</v>
      </c>
      <c r="AB141" s="18">
        <v>3.6363636363636362E-2</v>
      </c>
      <c r="AC141" s="18">
        <v>0.1</v>
      </c>
      <c r="AD141" s="18">
        <v>0.17777777777777781</v>
      </c>
      <c r="AE141" s="18">
        <v>0.42499999999999999</v>
      </c>
      <c r="AF141" s="18">
        <v>0</v>
      </c>
      <c r="AG141" s="18">
        <v>0</v>
      </c>
      <c r="AH141" s="18">
        <v>1.3333333333333331E-2</v>
      </c>
      <c r="AI141" s="18">
        <v>0.125</v>
      </c>
      <c r="AJ141" s="18">
        <v>1.8181818181818181E-2</v>
      </c>
      <c r="AK141" s="18">
        <v>7.2727272727272724E-2</v>
      </c>
      <c r="AL141" s="18">
        <v>0.10526315789473679</v>
      </c>
      <c r="AM141" s="18">
        <v>0.1818181818181818</v>
      </c>
      <c r="AN141" s="18"/>
      <c r="AO141" s="18">
        <v>0</v>
      </c>
      <c r="AP141" s="18">
        <v>0.22222222222222221</v>
      </c>
      <c r="AQ141" s="18">
        <v>0</v>
      </c>
      <c r="AR141" s="18">
        <v>0</v>
      </c>
      <c r="AS141" s="18">
        <v>0</v>
      </c>
      <c r="AT141" s="18">
        <v>0</v>
      </c>
      <c r="AU141" s="18">
        <v>0</v>
      </c>
      <c r="AV141" s="18">
        <v>0</v>
      </c>
      <c r="AW141" s="18">
        <v>0</v>
      </c>
      <c r="AX141" s="18">
        <v>0</v>
      </c>
      <c r="AY141" s="18">
        <v>2.2883295194508008E-2</v>
      </c>
      <c r="AZ141" s="18">
        <v>9.0909090909090912E-2</v>
      </c>
      <c r="BA141" s="18"/>
      <c r="BB141" s="18"/>
      <c r="BC141" s="18"/>
      <c r="BD141" s="18"/>
      <c r="BE141" s="18"/>
      <c r="BF141" s="18">
        <v>0</v>
      </c>
      <c r="BG141" s="18"/>
      <c r="BH141" s="18"/>
      <c r="BI141" s="18">
        <v>0</v>
      </c>
      <c r="BJ141" s="18">
        <v>0</v>
      </c>
      <c r="BK141" s="18">
        <v>6.8047337278106509E-2</v>
      </c>
      <c r="BL141" s="18">
        <v>4.5058139534883718E-2</v>
      </c>
      <c r="BM141" s="18">
        <v>2.2590361445783129E-2</v>
      </c>
      <c r="BN141" s="18">
        <v>4.8192771084337352E-2</v>
      </c>
      <c r="BO141" s="18">
        <v>4.1095890410958902E-2</v>
      </c>
      <c r="BP141" s="18">
        <v>0</v>
      </c>
      <c r="BQ141" s="18">
        <v>2.8089887640449441E-2</v>
      </c>
      <c r="BR141" s="18">
        <v>8.8235294117647065E-2</v>
      </c>
      <c r="BS141" s="18">
        <v>3.7433155080213901E-2</v>
      </c>
      <c r="BT141" s="18">
        <v>6.9767441860465115E-2</v>
      </c>
      <c r="BU141" s="18"/>
      <c r="BV141" s="18">
        <v>2.5787965616045849E-2</v>
      </c>
      <c r="BW141" s="18">
        <v>9.8039215686274508E-3</v>
      </c>
      <c r="BX141" s="18">
        <v>5.7613168724279837E-2</v>
      </c>
      <c r="BY141" s="18">
        <v>4.7272727272727272E-2</v>
      </c>
      <c r="BZ141" s="18">
        <v>9.6726190476190479E-2</v>
      </c>
      <c r="CA141" s="18">
        <v>0.14285714285714279</v>
      </c>
      <c r="CB141" s="18">
        <v>0.1206896551724138</v>
      </c>
      <c r="CC141" s="18">
        <v>0.10932475884244371</v>
      </c>
      <c r="CD141" s="18">
        <v>0.1985294117647059</v>
      </c>
      <c r="CE141" s="18"/>
      <c r="CF141" s="18">
        <v>0</v>
      </c>
      <c r="CG141" s="18">
        <v>0</v>
      </c>
      <c r="CH141" s="18">
        <v>0</v>
      </c>
      <c r="CI141" s="18">
        <v>0</v>
      </c>
      <c r="CJ141" s="18">
        <v>0</v>
      </c>
      <c r="CK141" s="18">
        <v>0</v>
      </c>
      <c r="CL141" s="18">
        <v>0</v>
      </c>
      <c r="CM141" s="18">
        <v>0</v>
      </c>
      <c r="CN141" s="18">
        <v>0</v>
      </c>
      <c r="CO141" s="18">
        <v>0</v>
      </c>
      <c r="CP141" s="18">
        <v>0</v>
      </c>
      <c r="CQ141" s="18">
        <v>0</v>
      </c>
      <c r="CR141" s="18">
        <v>0</v>
      </c>
      <c r="CS141" s="18">
        <v>0</v>
      </c>
      <c r="CT141" s="18">
        <v>0</v>
      </c>
    </row>
    <row r="142" spans="1:98">
      <c r="A142" s="16">
        <v>45026</v>
      </c>
      <c r="B142" s="18">
        <v>0.1834862385321101</v>
      </c>
      <c r="C142" s="18">
        <v>1.4021669853409821E-2</v>
      </c>
      <c r="D142" s="18">
        <v>3.6259541984732822E-2</v>
      </c>
      <c r="E142" s="18"/>
      <c r="F142" s="18">
        <v>0.14656290531776911</v>
      </c>
      <c r="G142" s="18">
        <v>3.3009708737864081E-2</v>
      </c>
      <c r="H142" s="18">
        <v>2.6666666666666668E-2</v>
      </c>
      <c r="I142" s="18">
        <v>2.1134593993325922E-2</v>
      </c>
      <c r="J142" s="18">
        <v>2.5889967637540451E-2</v>
      </c>
      <c r="K142" s="18">
        <v>0.21739130434782611</v>
      </c>
      <c r="L142" s="18">
        <v>3.9855072463768113E-2</v>
      </c>
      <c r="M142" s="18">
        <v>6.3725490196078427E-2</v>
      </c>
      <c r="N142" s="18">
        <v>0</v>
      </c>
      <c r="O142" s="18">
        <v>0.1846153846153846</v>
      </c>
      <c r="P142" s="18">
        <v>0.19480519480519479</v>
      </c>
      <c r="Q142" s="18">
        <v>0.17980295566502461</v>
      </c>
      <c r="R142" s="18">
        <v>0.18072289156626509</v>
      </c>
      <c r="S142" s="18">
        <v>0.18245614035087721</v>
      </c>
      <c r="T142" s="18">
        <v>5.6657223796033997E-3</v>
      </c>
      <c r="U142" s="18"/>
      <c r="V142" s="18">
        <v>0</v>
      </c>
      <c r="W142" s="18">
        <v>2.4444444444444449E-2</v>
      </c>
      <c r="X142" s="18">
        <v>0</v>
      </c>
      <c r="Y142" s="18">
        <v>0.1818181818181818</v>
      </c>
      <c r="Z142" s="18">
        <v>2.5862068965517241E-2</v>
      </c>
      <c r="AA142" s="18">
        <v>4.6875E-2</v>
      </c>
      <c r="AB142" s="18">
        <v>2.2727272727272731E-2</v>
      </c>
      <c r="AC142" s="18">
        <v>5.5555555555555552E-2</v>
      </c>
      <c r="AD142" s="18">
        <v>0.1111111111111111</v>
      </c>
      <c r="AE142" s="18">
        <v>0.3125</v>
      </c>
      <c r="AF142" s="18">
        <v>0</v>
      </c>
      <c r="AG142" s="18">
        <v>1.666666666666667E-2</v>
      </c>
      <c r="AH142" s="18">
        <v>0</v>
      </c>
      <c r="AI142" s="18">
        <v>7.8125E-2</v>
      </c>
      <c r="AJ142" s="18">
        <v>2.2727272727272731E-2</v>
      </c>
      <c r="AK142" s="18">
        <v>5.6818181818181823E-2</v>
      </c>
      <c r="AL142" s="18">
        <v>0.14473684210526319</v>
      </c>
      <c r="AM142" s="18">
        <v>0.15909090909090909</v>
      </c>
      <c r="AN142" s="18"/>
      <c r="AO142" s="18">
        <v>0</v>
      </c>
      <c r="AP142" s="18">
        <v>0.30555555555555558</v>
      </c>
      <c r="AQ142" s="18">
        <v>0</v>
      </c>
      <c r="AR142" s="18">
        <v>0</v>
      </c>
      <c r="AS142" s="18">
        <v>0</v>
      </c>
      <c r="AT142" s="18">
        <v>0</v>
      </c>
      <c r="AU142" s="18">
        <v>0</v>
      </c>
      <c r="AV142" s="18">
        <v>0</v>
      </c>
      <c r="AW142" s="18">
        <v>0</v>
      </c>
      <c r="AX142" s="18">
        <v>0</v>
      </c>
      <c r="AY142" s="18">
        <v>1.0126582278481009E-2</v>
      </c>
      <c r="AZ142" s="18">
        <v>9.0909090909090912E-2</v>
      </c>
      <c r="BA142" s="18"/>
      <c r="BB142" s="18"/>
      <c r="BC142" s="18"/>
      <c r="BD142" s="18"/>
      <c r="BE142" s="18"/>
      <c r="BF142" s="18">
        <v>0</v>
      </c>
      <c r="BG142" s="18"/>
      <c r="BH142" s="18"/>
      <c r="BI142" s="18">
        <v>0</v>
      </c>
      <c r="BJ142" s="18">
        <v>0</v>
      </c>
      <c r="BK142" s="18">
        <v>4.3408360128617367E-2</v>
      </c>
      <c r="BL142" s="18">
        <v>2.2364217252396169E-2</v>
      </c>
      <c r="BM142" s="18">
        <v>2.1103896103896101E-2</v>
      </c>
      <c r="BN142" s="18">
        <v>7.246376811594203E-3</v>
      </c>
      <c r="BO142" s="18">
        <v>1.666666666666667E-2</v>
      </c>
      <c r="BP142" s="18">
        <v>3.125E-2</v>
      </c>
      <c r="BQ142" s="18">
        <v>6.8027210884353739E-3</v>
      </c>
      <c r="BR142" s="18">
        <v>4.7619047619047623E-2</v>
      </c>
      <c r="BS142" s="18">
        <v>1.298701298701299E-2</v>
      </c>
      <c r="BT142" s="18">
        <v>4.6296296296296287E-2</v>
      </c>
      <c r="BU142" s="18"/>
      <c r="BV142" s="18">
        <v>3.4920634920634921E-2</v>
      </c>
      <c r="BW142" s="18">
        <v>2.3809523809523812E-2</v>
      </c>
      <c r="BX142" s="18">
        <v>1.5837104072398189E-2</v>
      </c>
      <c r="BY142" s="18">
        <v>2.0242914979757089E-2</v>
      </c>
      <c r="BZ142" s="18">
        <v>0.15081967213114761</v>
      </c>
      <c r="CA142" s="18">
        <v>8.7866108786610872E-2</v>
      </c>
      <c r="CB142" s="18">
        <v>0.1736111111111111</v>
      </c>
      <c r="CC142" s="18">
        <v>0.13286713286713289</v>
      </c>
      <c r="CD142" s="18">
        <v>0.15447154471544719</v>
      </c>
      <c r="CE142" s="18"/>
      <c r="CF142" s="18">
        <v>0</v>
      </c>
      <c r="CG142" s="18">
        <v>0</v>
      </c>
      <c r="CH142" s="18">
        <v>0</v>
      </c>
      <c r="CI142" s="18">
        <v>0</v>
      </c>
      <c r="CJ142" s="18">
        <v>0</v>
      </c>
      <c r="CK142" s="18">
        <v>0</v>
      </c>
      <c r="CL142" s="18">
        <v>0</v>
      </c>
      <c r="CM142" s="18">
        <v>0</v>
      </c>
      <c r="CN142" s="18">
        <v>0</v>
      </c>
      <c r="CO142" s="18">
        <v>0</v>
      </c>
      <c r="CP142" s="18">
        <v>0</v>
      </c>
      <c r="CQ142" s="18">
        <v>0</v>
      </c>
      <c r="CR142" s="18">
        <v>0</v>
      </c>
      <c r="CS142" s="18">
        <v>0</v>
      </c>
      <c r="CT142" s="18">
        <v>0</v>
      </c>
    </row>
    <row r="143" spans="1:98">
      <c r="A143" s="16">
        <v>45019</v>
      </c>
      <c r="B143" s="18">
        <v>0.14855433698903289</v>
      </c>
      <c r="C143" s="18">
        <v>2.0765736534717711E-2</v>
      </c>
      <c r="D143" s="18">
        <v>4.3699186991869921E-2</v>
      </c>
      <c r="E143" s="18"/>
      <c r="F143" s="18">
        <v>0.14774281805745551</v>
      </c>
      <c r="G143" s="18">
        <v>2.8077753779697619E-2</v>
      </c>
      <c r="H143" s="18">
        <v>3.0911901081916542E-2</v>
      </c>
      <c r="I143" s="18">
        <v>1.223581757508343E-2</v>
      </c>
      <c r="J143" s="18">
        <v>4.1254125412541247E-2</v>
      </c>
      <c r="K143" s="18">
        <v>0.19875776397515529</v>
      </c>
      <c r="L143" s="18">
        <v>6.7164179104477612E-2</v>
      </c>
      <c r="M143" s="18">
        <v>0.1372549019607843</v>
      </c>
      <c r="N143" s="18">
        <v>4.0983606557377051E-3</v>
      </c>
      <c r="O143" s="18">
        <v>0.1836065573770492</v>
      </c>
      <c r="P143" s="18">
        <v>0.2546916890080429</v>
      </c>
      <c r="Q143" s="18">
        <v>0.21182266009852219</v>
      </c>
      <c r="R143" s="18">
        <v>0.18473895582329319</v>
      </c>
      <c r="S143" s="18">
        <v>0.14736842105263159</v>
      </c>
      <c r="T143" s="18">
        <v>0</v>
      </c>
      <c r="U143" s="18"/>
      <c r="V143" s="18">
        <v>1.8518518518518521E-2</v>
      </c>
      <c r="W143" s="18">
        <v>4.4600938967136149E-2</v>
      </c>
      <c r="X143" s="18">
        <v>0.125</v>
      </c>
      <c r="Y143" s="18">
        <v>0.45454545454545447</v>
      </c>
      <c r="Z143" s="18">
        <v>4.6296296296296287E-2</v>
      </c>
      <c r="AA143" s="18">
        <v>0.1290322580645161</v>
      </c>
      <c r="AB143" s="18">
        <v>2.5000000000000001E-2</v>
      </c>
      <c r="AC143" s="18">
        <v>0.1470588235294118</v>
      </c>
      <c r="AD143" s="18">
        <v>0.1111111111111111</v>
      </c>
      <c r="AE143" s="18">
        <v>0.41666666666666669</v>
      </c>
      <c r="AF143" s="18">
        <v>1.785714285714286E-2</v>
      </c>
      <c r="AG143" s="18">
        <v>1.666666666666667E-2</v>
      </c>
      <c r="AH143" s="18">
        <v>0</v>
      </c>
      <c r="AI143" s="18">
        <v>1.5625E-2</v>
      </c>
      <c r="AJ143" s="18">
        <v>7.4999999999999997E-2</v>
      </c>
      <c r="AK143" s="18">
        <v>8.3333333333333329E-2</v>
      </c>
      <c r="AL143" s="18">
        <v>8.3333333333333329E-2</v>
      </c>
      <c r="AM143" s="18">
        <v>0.41666666666666669</v>
      </c>
      <c r="AN143" s="18"/>
      <c r="AO143" s="18">
        <v>2.2727272727272731E-2</v>
      </c>
      <c r="AP143" s="18">
        <v>0.25</v>
      </c>
      <c r="AQ143" s="18">
        <v>0</v>
      </c>
      <c r="AR143" s="18">
        <v>0</v>
      </c>
      <c r="AS143" s="18">
        <v>0</v>
      </c>
      <c r="AT143" s="18">
        <v>0</v>
      </c>
      <c r="AU143" s="18">
        <v>0</v>
      </c>
      <c r="AV143" s="18">
        <v>0</v>
      </c>
      <c r="AW143" s="18">
        <v>0.33333333333333331</v>
      </c>
      <c r="AX143" s="18">
        <v>0</v>
      </c>
      <c r="AY143" s="18">
        <v>4.5569620253164557E-2</v>
      </c>
      <c r="AZ143" s="18">
        <v>0.22727272727272729</v>
      </c>
      <c r="BA143" s="18"/>
      <c r="BB143" s="18"/>
      <c r="BC143" s="18"/>
      <c r="BD143" s="18"/>
      <c r="BE143" s="18"/>
      <c r="BF143" s="18">
        <v>0</v>
      </c>
      <c r="BG143" s="18"/>
      <c r="BH143" s="18"/>
      <c r="BI143" s="18">
        <v>0</v>
      </c>
      <c r="BJ143" s="18">
        <v>0</v>
      </c>
      <c r="BK143" s="18">
        <v>0.12580645161290319</v>
      </c>
      <c r="BL143" s="18">
        <v>5.7692307692307702E-2</v>
      </c>
      <c r="BM143" s="18">
        <v>9.7402597402597407E-2</v>
      </c>
      <c r="BN143" s="18">
        <v>0</v>
      </c>
      <c r="BO143" s="18">
        <v>0.05</v>
      </c>
      <c r="BP143" s="18">
        <v>0</v>
      </c>
      <c r="BQ143" s="18">
        <v>4.7619047619047623E-2</v>
      </c>
      <c r="BR143" s="18">
        <v>5.9523809523809521E-2</v>
      </c>
      <c r="BS143" s="18">
        <v>4.3209876543209867E-2</v>
      </c>
      <c r="BT143" s="18">
        <v>3.7037037037037028E-2</v>
      </c>
      <c r="BU143" s="18"/>
      <c r="BV143" s="18">
        <v>3.4920634920634921E-2</v>
      </c>
      <c r="BW143" s="18">
        <v>4.7619047619047623E-2</v>
      </c>
      <c r="BX143" s="18">
        <v>8.1447963800904979E-2</v>
      </c>
      <c r="BY143" s="18">
        <v>6.4777327935222673E-2</v>
      </c>
      <c r="BZ143" s="18">
        <v>0.1348122866894198</v>
      </c>
      <c r="CA143" s="18">
        <v>9.9567099567099568E-2</v>
      </c>
      <c r="CB143" s="18">
        <v>0.1209677419354839</v>
      </c>
      <c r="CC143" s="18">
        <v>9.5744680851063829E-2</v>
      </c>
      <c r="CD143" s="18">
        <v>0.1196581196581197</v>
      </c>
      <c r="CE143" s="18"/>
      <c r="CF143" s="18">
        <v>0</v>
      </c>
      <c r="CG143" s="18">
        <v>0</v>
      </c>
      <c r="CH143" s="18">
        <v>0</v>
      </c>
      <c r="CI143" s="18">
        <v>0</v>
      </c>
      <c r="CJ143" s="18">
        <v>0</v>
      </c>
      <c r="CK143" s="18">
        <v>0</v>
      </c>
      <c r="CL143" s="18">
        <v>6.2893081761006293E-3</v>
      </c>
      <c r="CM143" s="18">
        <v>0</v>
      </c>
      <c r="CN143" s="18">
        <v>0</v>
      </c>
      <c r="CO143" s="18">
        <v>0</v>
      </c>
      <c r="CP143" s="18">
        <v>0</v>
      </c>
      <c r="CQ143" s="18">
        <v>0</v>
      </c>
      <c r="CR143" s="18">
        <v>0</v>
      </c>
      <c r="CS143" s="18">
        <v>0</v>
      </c>
      <c r="CT143" s="18">
        <v>0</v>
      </c>
    </row>
    <row r="144" spans="1:98">
      <c r="A144" s="16">
        <v>45012</v>
      </c>
      <c r="B144" s="18">
        <v>0.13376987839101959</v>
      </c>
      <c r="C144" s="18">
        <v>6.8153655514250309E-3</v>
      </c>
      <c r="D144" s="18">
        <v>1.5355086372360841E-2</v>
      </c>
      <c r="E144" s="18"/>
      <c r="F144" s="18">
        <v>0.14232209737827711</v>
      </c>
      <c r="G144" s="18">
        <v>1.717557251908397E-2</v>
      </c>
      <c r="H144" s="18">
        <v>2.5198938992042438E-2</v>
      </c>
      <c r="I144" s="18">
        <v>0</v>
      </c>
      <c r="J144" s="18">
        <v>2.7397260273972601E-2</v>
      </c>
      <c r="K144" s="18">
        <v>0.2175141242937853</v>
      </c>
      <c r="L144" s="18">
        <v>7.6923076923076927E-2</v>
      </c>
      <c r="M144" s="18">
        <v>0.1184834123222749</v>
      </c>
      <c r="N144" s="18">
        <v>0</v>
      </c>
      <c r="O144" s="18">
        <v>0.18429003021148041</v>
      </c>
      <c r="P144" s="18">
        <v>0.1990521327014218</v>
      </c>
      <c r="Q144" s="18">
        <v>0.22875816993464049</v>
      </c>
      <c r="R144" s="18">
        <v>0.27651515151515149</v>
      </c>
      <c r="S144" s="18">
        <v>0.2135922330097087</v>
      </c>
      <c r="T144" s="18">
        <v>0</v>
      </c>
      <c r="U144" s="18"/>
      <c r="V144" s="18">
        <v>1.666666666666667E-2</v>
      </c>
      <c r="W144" s="18">
        <v>2.1739130434782612E-2</v>
      </c>
      <c r="X144" s="18">
        <v>0</v>
      </c>
      <c r="Y144" s="18">
        <v>9.0909090909090912E-2</v>
      </c>
      <c r="Z144" s="18">
        <v>1.4814814814814821E-2</v>
      </c>
      <c r="AA144" s="18">
        <v>6.4516129032258063E-2</v>
      </c>
      <c r="AB144" s="18">
        <v>0.02</v>
      </c>
      <c r="AC144" s="18">
        <v>0.1176470588235294</v>
      </c>
      <c r="AD144" s="18">
        <v>6.6666666666666666E-2</v>
      </c>
      <c r="AE144" s="18">
        <v>0.2</v>
      </c>
      <c r="AF144" s="18">
        <v>1.428571428571429E-2</v>
      </c>
      <c r="AG144" s="18">
        <v>0</v>
      </c>
      <c r="AH144" s="18">
        <v>2.6666666666666668E-2</v>
      </c>
      <c r="AI144" s="18">
        <v>2.5000000000000001E-2</v>
      </c>
      <c r="AJ144" s="18">
        <v>0.04</v>
      </c>
      <c r="AK144" s="18">
        <v>0.1238095238095238</v>
      </c>
      <c r="AL144" s="18">
        <v>3.3333333333333333E-2</v>
      </c>
      <c r="AM144" s="18">
        <v>0.25714285714285712</v>
      </c>
      <c r="AN144" s="18"/>
      <c r="AO144" s="18">
        <v>0</v>
      </c>
      <c r="AP144" s="18">
        <v>0.2</v>
      </c>
      <c r="AQ144" s="18">
        <v>0</v>
      </c>
      <c r="AR144" s="18">
        <v>0</v>
      </c>
      <c r="AS144" s="18">
        <v>0</v>
      </c>
      <c r="AT144" s="18">
        <v>0</v>
      </c>
      <c r="AU144" s="18">
        <v>0</v>
      </c>
      <c r="AV144" s="18">
        <v>0</v>
      </c>
      <c r="AW144" s="18">
        <v>0</v>
      </c>
      <c r="AX144" s="18">
        <v>0</v>
      </c>
      <c r="AY144" s="18">
        <v>2.5171624713958809E-2</v>
      </c>
      <c r="AZ144" s="18">
        <v>0.12727272727272729</v>
      </c>
      <c r="BA144" s="18"/>
      <c r="BB144" s="18"/>
      <c r="BC144" s="18"/>
      <c r="BD144" s="18"/>
      <c r="BE144" s="18"/>
      <c r="BF144" s="18">
        <v>0</v>
      </c>
      <c r="BG144" s="18"/>
      <c r="BH144" s="18"/>
      <c r="BI144" s="18">
        <v>0</v>
      </c>
      <c r="BJ144" s="18">
        <v>0</v>
      </c>
      <c r="BK144" s="18">
        <v>9.4674556213017749E-2</v>
      </c>
      <c r="BL144" s="18">
        <v>6.8313953488372089E-2</v>
      </c>
      <c r="BM144" s="18">
        <v>7.3795180722891568E-2</v>
      </c>
      <c r="BN144" s="18">
        <v>1.8072289156626509E-2</v>
      </c>
      <c r="BO144" s="18">
        <v>5.9360730593607303E-2</v>
      </c>
      <c r="BP144" s="18">
        <v>0</v>
      </c>
      <c r="BQ144" s="18">
        <v>6.1797752808988762E-2</v>
      </c>
      <c r="BR144" s="18">
        <v>2.9411764705882349E-2</v>
      </c>
      <c r="BS144" s="18">
        <v>5.076142131979695E-3</v>
      </c>
      <c r="BT144" s="18">
        <v>7.7519379844961239E-2</v>
      </c>
      <c r="BU144" s="18"/>
      <c r="BV144" s="18">
        <v>2.2922636103151858E-2</v>
      </c>
      <c r="BW144" s="18">
        <v>1.9607843137254902E-2</v>
      </c>
      <c r="BX144" s="18">
        <v>9.2592592592592587E-2</v>
      </c>
      <c r="BY144" s="18">
        <v>0.04</v>
      </c>
      <c r="BZ144" s="18">
        <v>0.1542056074766355</v>
      </c>
      <c r="CA144" s="18">
        <v>0.16867469879518071</v>
      </c>
      <c r="CB144" s="18">
        <v>4.0268456375838917E-2</v>
      </c>
      <c r="CC144" s="18">
        <v>0.1672025723472669</v>
      </c>
      <c r="CD144" s="18">
        <v>0.15648854961832059</v>
      </c>
      <c r="CE144" s="18"/>
      <c r="CF144" s="18">
        <v>5.6497175141242938E-3</v>
      </c>
      <c r="CG144" s="18">
        <v>0</v>
      </c>
      <c r="CH144" s="18">
        <v>0</v>
      </c>
      <c r="CI144" s="18">
        <v>0</v>
      </c>
      <c r="CJ144" s="18">
        <v>0</v>
      </c>
      <c r="CK144" s="18">
        <v>0</v>
      </c>
      <c r="CL144" s="18">
        <v>0</v>
      </c>
      <c r="CM144" s="18">
        <v>0</v>
      </c>
      <c r="CN144" s="18">
        <v>0</v>
      </c>
      <c r="CO144" s="18">
        <v>0</v>
      </c>
      <c r="CP144" s="18">
        <v>0</v>
      </c>
      <c r="CQ144" s="18">
        <v>0</v>
      </c>
      <c r="CR144" s="18">
        <v>0</v>
      </c>
      <c r="CS144" s="18">
        <v>0</v>
      </c>
      <c r="CT144" s="18">
        <v>0</v>
      </c>
    </row>
    <row r="145" spans="1:98">
      <c r="A145" s="16">
        <v>45005</v>
      </c>
      <c r="B145" s="18">
        <v>0.1917680074836296</v>
      </c>
      <c r="C145" s="18">
        <v>1.4869888475836431E-2</v>
      </c>
      <c r="D145" s="18">
        <v>2.6871401151631481E-2</v>
      </c>
      <c r="E145" s="18"/>
      <c r="F145" s="18">
        <v>0.1697877652933833</v>
      </c>
      <c r="G145" s="18">
        <v>4.9618320610687022E-2</v>
      </c>
      <c r="H145" s="18">
        <v>2.5198938992042438E-2</v>
      </c>
      <c r="I145" s="18">
        <v>2.1482277121374869E-3</v>
      </c>
      <c r="J145" s="18">
        <v>5.4794520547945202E-2</v>
      </c>
      <c r="K145" s="18">
        <v>0.26271186440677968</v>
      </c>
      <c r="L145" s="18">
        <v>9.7902097902097904E-2</v>
      </c>
      <c r="M145" s="18">
        <v>0.14218009478672991</v>
      </c>
      <c r="N145" s="18">
        <v>1.9607843137254902E-2</v>
      </c>
      <c r="O145" s="18">
        <v>0.24471299093655591</v>
      </c>
      <c r="P145" s="18">
        <v>0.30331753554502372</v>
      </c>
      <c r="Q145" s="18">
        <v>0.15904139433551201</v>
      </c>
      <c r="R145" s="18">
        <v>0.29924242424242431</v>
      </c>
      <c r="S145" s="18">
        <v>0.2362459546925566</v>
      </c>
      <c r="T145" s="18">
        <v>1.0471204188481679E-2</v>
      </c>
      <c r="U145" s="18"/>
      <c r="V145" s="18">
        <v>1.666666666666667E-2</v>
      </c>
      <c r="W145" s="18">
        <v>7.6086956521739135E-2</v>
      </c>
      <c r="X145" s="18">
        <v>2.8571428571428571E-2</v>
      </c>
      <c r="Y145" s="18">
        <v>0.36363636363636359</v>
      </c>
      <c r="Z145" s="18">
        <v>5.185185185185185E-2</v>
      </c>
      <c r="AA145" s="18">
        <v>0.1032258064516129</v>
      </c>
      <c r="AB145" s="18">
        <v>0.04</v>
      </c>
      <c r="AC145" s="18">
        <v>0.2</v>
      </c>
      <c r="AD145" s="18">
        <v>0.17777777777777781</v>
      </c>
      <c r="AE145" s="18">
        <v>0.26666666666666672</v>
      </c>
      <c r="AF145" s="18">
        <v>1.428571428571429E-2</v>
      </c>
      <c r="AG145" s="18">
        <v>2.6666666666666668E-2</v>
      </c>
      <c r="AH145" s="18">
        <v>0</v>
      </c>
      <c r="AI145" s="18">
        <v>6.25E-2</v>
      </c>
      <c r="AJ145" s="18">
        <v>0.06</v>
      </c>
      <c r="AK145" s="18">
        <v>7.6190476190476197E-2</v>
      </c>
      <c r="AL145" s="18">
        <v>8.8888888888888892E-2</v>
      </c>
      <c r="AM145" s="18">
        <v>0.3619047619047619</v>
      </c>
      <c r="AN145" s="18"/>
      <c r="AO145" s="18">
        <v>0</v>
      </c>
      <c r="AP145" s="18">
        <v>0.22500000000000001</v>
      </c>
      <c r="AQ145" s="18">
        <v>0</v>
      </c>
      <c r="AR145" s="18">
        <v>0</v>
      </c>
      <c r="AS145" s="18">
        <v>0</v>
      </c>
      <c r="AT145" s="18">
        <v>0</v>
      </c>
      <c r="AU145" s="18">
        <v>0</v>
      </c>
      <c r="AV145" s="18">
        <v>0</v>
      </c>
      <c r="AW145" s="18">
        <v>0</v>
      </c>
      <c r="AX145" s="18">
        <v>0</v>
      </c>
      <c r="AY145" s="18">
        <v>3.8901601830663622E-2</v>
      </c>
      <c r="AZ145" s="18">
        <v>0.12727272727272729</v>
      </c>
      <c r="BA145" s="18"/>
      <c r="BB145" s="18"/>
      <c r="BC145" s="18"/>
      <c r="BD145" s="18"/>
      <c r="BE145" s="18"/>
      <c r="BF145" s="18">
        <v>0</v>
      </c>
      <c r="BG145" s="18"/>
      <c r="BH145" s="18"/>
      <c r="BI145" s="18">
        <v>0</v>
      </c>
      <c r="BJ145" s="18">
        <v>0.16666666666666671</v>
      </c>
      <c r="BK145" s="18">
        <v>0.1079881656804734</v>
      </c>
      <c r="BL145" s="18">
        <v>8.4302325581395346E-2</v>
      </c>
      <c r="BM145" s="18">
        <v>9.9397590361445784E-2</v>
      </c>
      <c r="BN145" s="18">
        <v>1.8072289156626509E-2</v>
      </c>
      <c r="BO145" s="18">
        <v>0</v>
      </c>
      <c r="BP145" s="18">
        <v>0</v>
      </c>
      <c r="BQ145" s="18">
        <v>0</v>
      </c>
      <c r="BR145" s="18">
        <v>9.8039215686274508E-3</v>
      </c>
      <c r="BS145" s="18">
        <v>3.553299492385787E-2</v>
      </c>
      <c r="BT145" s="18">
        <v>3.1007751937984499E-2</v>
      </c>
      <c r="BU145" s="18"/>
      <c r="BV145" s="18">
        <v>4.5845272206303717E-2</v>
      </c>
      <c r="BW145" s="18">
        <v>2.9411764705882349E-2</v>
      </c>
      <c r="BX145" s="18">
        <v>7.8189300411522639E-2</v>
      </c>
      <c r="BY145" s="18">
        <v>5.0909090909090911E-2</v>
      </c>
      <c r="BZ145" s="18">
        <v>0.18691588785046731</v>
      </c>
      <c r="CA145" s="18">
        <v>0.20883534136546181</v>
      </c>
      <c r="CB145" s="18">
        <v>0.1208053691275168</v>
      </c>
      <c r="CC145" s="18">
        <v>0.15434083601286169</v>
      </c>
      <c r="CD145" s="18">
        <v>0.13358778625954201</v>
      </c>
      <c r="CE145" s="18">
        <v>0</v>
      </c>
      <c r="CF145" s="18">
        <v>0</v>
      </c>
      <c r="CG145" s="18">
        <v>0</v>
      </c>
      <c r="CH145" s="18">
        <v>0</v>
      </c>
      <c r="CI145" s="18">
        <v>0</v>
      </c>
      <c r="CJ145" s="18">
        <v>0</v>
      </c>
      <c r="CK145" s="18">
        <v>0</v>
      </c>
      <c r="CL145" s="18">
        <v>0</v>
      </c>
      <c r="CM145" s="18">
        <v>0</v>
      </c>
      <c r="CN145" s="18">
        <v>0</v>
      </c>
      <c r="CO145" s="18">
        <v>0</v>
      </c>
      <c r="CP145" s="18">
        <v>0</v>
      </c>
      <c r="CQ145" s="18">
        <v>0</v>
      </c>
      <c r="CR145" s="18">
        <v>0</v>
      </c>
      <c r="CS145" s="18">
        <v>0</v>
      </c>
      <c r="CT145" s="18">
        <v>0</v>
      </c>
    </row>
    <row r="146" spans="1:98">
      <c r="A146" s="16">
        <v>44998</v>
      </c>
      <c r="B146" s="18">
        <v>0.17118802619270351</v>
      </c>
      <c r="C146" s="18">
        <v>2.1685254027261461E-2</v>
      </c>
      <c r="D146" s="18">
        <v>3.358925143953935E-2</v>
      </c>
      <c r="E146" s="18"/>
      <c r="F146" s="18">
        <v>0.18102372034956299</v>
      </c>
      <c r="G146" s="18">
        <v>4.1984732824427481E-2</v>
      </c>
      <c r="H146" s="18">
        <v>3.9787798408488062E-2</v>
      </c>
      <c r="I146" s="18">
        <v>1.503759398496241E-2</v>
      </c>
      <c r="J146" s="18">
        <v>5.1750380517503802E-2</v>
      </c>
      <c r="K146" s="18">
        <v>0.15536723163841809</v>
      </c>
      <c r="L146" s="18">
        <v>0.1118881118881119</v>
      </c>
      <c r="M146" s="18">
        <v>8.5308056872037921E-2</v>
      </c>
      <c r="N146" s="18">
        <v>8.2352941176470587E-2</v>
      </c>
      <c r="O146" s="18">
        <v>0.24471299093655591</v>
      </c>
      <c r="P146" s="18">
        <v>0.26303317535545018</v>
      </c>
      <c r="Q146" s="18">
        <v>0.1241830065359477</v>
      </c>
      <c r="R146" s="18">
        <v>0.1931818181818182</v>
      </c>
      <c r="S146" s="18">
        <v>0.16828478964401289</v>
      </c>
      <c r="T146" s="18">
        <v>0</v>
      </c>
      <c r="U146" s="18"/>
      <c r="V146" s="18">
        <v>1.428571428571429E-2</v>
      </c>
      <c r="W146" s="18">
        <v>9.5652173913043481E-2</v>
      </c>
      <c r="X146" s="18">
        <v>4.2857142857142858E-2</v>
      </c>
      <c r="Y146" s="18">
        <v>0.32727272727272733</v>
      </c>
      <c r="Z146" s="18">
        <v>5.185185185185185E-2</v>
      </c>
      <c r="AA146" s="18">
        <v>0.1096774193548387</v>
      </c>
      <c r="AB146" s="18">
        <v>0.04</v>
      </c>
      <c r="AC146" s="18">
        <v>0.22352941176470589</v>
      </c>
      <c r="AD146" s="18">
        <v>0.2</v>
      </c>
      <c r="AE146" s="18">
        <v>0.26666666666666672</v>
      </c>
      <c r="AF146" s="18">
        <v>0</v>
      </c>
      <c r="AG146" s="18">
        <v>1.3333333333333331E-2</v>
      </c>
      <c r="AH146" s="18">
        <v>1.3333333333333331E-2</v>
      </c>
      <c r="AI146" s="18">
        <v>3.7499999999999999E-2</v>
      </c>
      <c r="AJ146" s="18">
        <v>0.08</v>
      </c>
      <c r="AK146" s="18">
        <v>0.1238095238095238</v>
      </c>
      <c r="AL146" s="18">
        <v>0.16666666666666671</v>
      </c>
      <c r="AM146" s="18">
        <v>0.31428571428571428</v>
      </c>
      <c r="AN146" s="18"/>
      <c r="AO146" s="18">
        <v>5.4545454545454543E-2</v>
      </c>
      <c r="AP146" s="18">
        <v>0.17499999999999999</v>
      </c>
      <c r="AQ146" s="18">
        <v>0</v>
      </c>
      <c r="AR146" s="18">
        <v>0</v>
      </c>
      <c r="AS146" s="18">
        <v>0</v>
      </c>
      <c r="AT146" s="18">
        <v>0</v>
      </c>
      <c r="AU146" s="18">
        <v>0</v>
      </c>
      <c r="AV146" s="18">
        <v>0</v>
      </c>
      <c r="AW146" s="18">
        <v>0</v>
      </c>
      <c r="AX146" s="18">
        <v>0</v>
      </c>
      <c r="AY146" s="18">
        <v>7.5514874141876437E-2</v>
      </c>
      <c r="AZ146" s="18">
        <v>0.16363636363636361</v>
      </c>
      <c r="BA146" s="18"/>
      <c r="BB146" s="18"/>
      <c r="BC146" s="18"/>
      <c r="BD146" s="18"/>
      <c r="BE146" s="18"/>
      <c r="BF146" s="18">
        <v>0</v>
      </c>
      <c r="BG146" s="18"/>
      <c r="BH146" s="18"/>
      <c r="BI146" s="18">
        <v>0</v>
      </c>
      <c r="BJ146" s="18">
        <v>0</v>
      </c>
      <c r="BK146" s="18">
        <v>6.0650887573964488E-2</v>
      </c>
      <c r="BL146" s="18">
        <v>7.8488372093023256E-2</v>
      </c>
      <c r="BM146" s="18">
        <v>8.5843373493975902E-2</v>
      </c>
      <c r="BN146" s="18">
        <v>0</v>
      </c>
      <c r="BO146" s="18">
        <v>0</v>
      </c>
      <c r="BP146" s="18">
        <v>0</v>
      </c>
      <c r="BQ146" s="18">
        <v>5.6179775280898866E-3</v>
      </c>
      <c r="BR146" s="18">
        <v>0</v>
      </c>
      <c r="BS146" s="18">
        <v>4.5685279187817257E-2</v>
      </c>
      <c r="BT146" s="18">
        <v>7.7519379844961239E-3</v>
      </c>
      <c r="BU146" s="18"/>
      <c r="BV146" s="18">
        <v>7.7363896848137534E-2</v>
      </c>
      <c r="BW146" s="18">
        <v>3.9215686274509803E-2</v>
      </c>
      <c r="BX146" s="18">
        <v>0.12551440329218111</v>
      </c>
      <c r="BY146" s="18">
        <v>0.1090909090909091</v>
      </c>
      <c r="BZ146" s="18">
        <v>0.1090342679127726</v>
      </c>
      <c r="CA146" s="18">
        <v>0.18072289156626509</v>
      </c>
      <c r="CB146" s="18">
        <v>8.0536912751677847E-2</v>
      </c>
      <c r="CC146" s="18">
        <v>0.1028938906752412</v>
      </c>
      <c r="CD146" s="18">
        <v>9.5419847328244281E-2</v>
      </c>
      <c r="CE146" s="18"/>
      <c r="CF146" s="18">
        <v>0</v>
      </c>
      <c r="CG146" s="18">
        <v>0</v>
      </c>
      <c r="CH146" s="18">
        <v>0</v>
      </c>
      <c r="CI146" s="18">
        <v>0</v>
      </c>
      <c r="CJ146" s="18">
        <v>0</v>
      </c>
      <c r="CK146" s="18">
        <v>0</v>
      </c>
      <c r="CL146" s="18">
        <v>0</v>
      </c>
      <c r="CM146" s="18">
        <v>0</v>
      </c>
      <c r="CN146" s="18">
        <v>0</v>
      </c>
      <c r="CO146" s="18">
        <v>0</v>
      </c>
      <c r="CP146" s="18">
        <v>0</v>
      </c>
      <c r="CQ146" s="18">
        <v>0</v>
      </c>
      <c r="CR146" s="18">
        <v>0</v>
      </c>
      <c r="CS146" s="18">
        <v>0</v>
      </c>
      <c r="CT146" s="18">
        <v>0</v>
      </c>
    </row>
    <row r="147" spans="1:98">
      <c r="A147" s="16">
        <v>44991</v>
      </c>
      <c r="B147" s="18">
        <v>0.11786716557530399</v>
      </c>
      <c r="C147" s="18">
        <v>4.151177199504337E-2</v>
      </c>
      <c r="D147" s="18">
        <v>7.8694817658349334E-2</v>
      </c>
      <c r="E147" s="18"/>
      <c r="F147" s="18">
        <v>0.114856429463171</v>
      </c>
      <c r="G147" s="18">
        <v>6.1068702290076327E-2</v>
      </c>
      <c r="H147" s="18">
        <v>7.4270557029177717E-2</v>
      </c>
      <c r="I147" s="18">
        <v>1.611170784103115E-2</v>
      </c>
      <c r="J147" s="18">
        <v>8.2191780821917804E-2</v>
      </c>
      <c r="K147" s="18">
        <v>0.1327683615819209</v>
      </c>
      <c r="L147" s="18">
        <v>8.0419580419580416E-2</v>
      </c>
      <c r="M147" s="18">
        <v>0.11374407582938389</v>
      </c>
      <c r="N147" s="18">
        <v>0</v>
      </c>
      <c r="O147" s="18">
        <v>0.1027190332326284</v>
      </c>
      <c r="P147" s="18">
        <v>0.2014218009478673</v>
      </c>
      <c r="Q147" s="18">
        <v>0.10893246187363841</v>
      </c>
      <c r="R147" s="18">
        <v>0.18939393939393939</v>
      </c>
      <c r="S147" s="18">
        <v>0.22330097087378639</v>
      </c>
      <c r="T147" s="18">
        <v>0</v>
      </c>
      <c r="U147" s="18"/>
      <c r="V147" s="18">
        <v>3.3333333333333333E-2</v>
      </c>
      <c r="W147" s="18">
        <v>9.1304347826086957E-2</v>
      </c>
      <c r="X147" s="18">
        <v>5.7142857142857141E-2</v>
      </c>
      <c r="Y147" s="18">
        <v>0.1090909090909091</v>
      </c>
      <c r="Z147" s="18">
        <v>5.185185185185185E-2</v>
      </c>
      <c r="AA147" s="18">
        <v>0.13548387096774189</v>
      </c>
      <c r="AB147" s="18">
        <v>0.04</v>
      </c>
      <c r="AC147" s="18">
        <v>0.31764705882352939</v>
      </c>
      <c r="AD147" s="18">
        <v>0.1333333333333333</v>
      </c>
      <c r="AE147" s="18">
        <v>0.16666666666666671</v>
      </c>
      <c r="AF147" s="18">
        <v>2.8571428571428571E-2</v>
      </c>
      <c r="AG147" s="18">
        <v>5.3333333333333337E-2</v>
      </c>
      <c r="AH147" s="18">
        <v>1.3333333333333331E-2</v>
      </c>
      <c r="AI147" s="18">
        <v>0.05</v>
      </c>
      <c r="AJ147" s="18">
        <v>0.16</v>
      </c>
      <c r="AK147" s="18">
        <v>0.21904761904761899</v>
      </c>
      <c r="AL147" s="18">
        <v>0.24444444444444441</v>
      </c>
      <c r="AM147" s="18">
        <v>0.1333333333333333</v>
      </c>
      <c r="AN147" s="18"/>
      <c r="AO147" s="18">
        <v>1.8181818181818181E-2</v>
      </c>
      <c r="AP147" s="18">
        <v>0.1</v>
      </c>
      <c r="AQ147" s="18">
        <v>0</v>
      </c>
      <c r="AR147" s="18">
        <v>0</v>
      </c>
      <c r="AS147" s="18">
        <v>0</v>
      </c>
      <c r="AT147" s="18">
        <v>0</v>
      </c>
      <c r="AU147" s="18">
        <v>0</v>
      </c>
      <c r="AV147" s="18">
        <v>0</v>
      </c>
      <c r="AW147" s="18">
        <v>0</v>
      </c>
      <c r="AX147" s="18">
        <v>0</v>
      </c>
      <c r="AY147" s="18">
        <v>0.102974828375286</v>
      </c>
      <c r="AZ147" s="18">
        <v>0.25454545454545452</v>
      </c>
      <c r="BA147" s="18"/>
      <c r="BB147" s="18"/>
      <c r="BC147" s="18"/>
      <c r="BD147" s="18"/>
      <c r="BE147" s="18"/>
      <c r="BF147" s="18">
        <v>0</v>
      </c>
      <c r="BG147" s="18"/>
      <c r="BH147" s="18"/>
      <c r="BI147" s="18">
        <v>0</v>
      </c>
      <c r="BJ147" s="18">
        <v>0</v>
      </c>
      <c r="BK147" s="18">
        <v>0.121301775147929</v>
      </c>
      <c r="BL147" s="18">
        <v>5.5232558139534878E-2</v>
      </c>
      <c r="BM147" s="18">
        <v>5.5722891566265059E-2</v>
      </c>
      <c r="BN147" s="18">
        <v>3.012048192771084E-2</v>
      </c>
      <c r="BO147" s="18">
        <v>3.1963470319634701E-2</v>
      </c>
      <c r="BP147" s="18">
        <v>0</v>
      </c>
      <c r="BQ147" s="18">
        <v>1.123595505617977E-2</v>
      </c>
      <c r="BR147" s="18">
        <v>1.9607843137254902E-2</v>
      </c>
      <c r="BS147" s="18">
        <v>7.6142131979695438E-2</v>
      </c>
      <c r="BT147" s="18">
        <v>5.4263565891472867E-2</v>
      </c>
      <c r="BU147" s="18"/>
      <c r="BV147" s="18">
        <v>4.5845272206303717E-2</v>
      </c>
      <c r="BW147" s="18">
        <v>2.9411764705882349E-2</v>
      </c>
      <c r="BX147" s="18">
        <v>9.0534979423868317E-2</v>
      </c>
      <c r="BY147" s="18">
        <v>9.4545454545454544E-2</v>
      </c>
      <c r="BZ147" s="18">
        <v>0.13239875389408101</v>
      </c>
      <c r="CA147" s="18">
        <v>0.16867469879518071</v>
      </c>
      <c r="CB147" s="18">
        <v>3.3557046979865772E-2</v>
      </c>
      <c r="CC147" s="18">
        <v>0.11897106109324759</v>
      </c>
      <c r="CD147" s="18">
        <v>0.1603053435114504</v>
      </c>
      <c r="CE147" s="18"/>
      <c r="CF147" s="18">
        <v>0</v>
      </c>
      <c r="CG147" s="18">
        <v>0</v>
      </c>
      <c r="CH147" s="18">
        <v>0</v>
      </c>
      <c r="CI147" s="18">
        <v>0</v>
      </c>
      <c r="CJ147" s="18">
        <v>0</v>
      </c>
      <c r="CK147" s="18">
        <v>0</v>
      </c>
      <c r="CL147" s="18">
        <v>0</v>
      </c>
      <c r="CM147" s="18">
        <v>0</v>
      </c>
      <c r="CN147" s="18">
        <v>0</v>
      </c>
      <c r="CO147" s="18">
        <v>0</v>
      </c>
      <c r="CP147" s="18">
        <v>0</v>
      </c>
      <c r="CQ147" s="18">
        <v>0</v>
      </c>
      <c r="CR147" s="18">
        <v>0</v>
      </c>
      <c r="CS147" s="18">
        <v>0</v>
      </c>
      <c r="CT147" s="18">
        <v>0</v>
      </c>
    </row>
    <row r="148" spans="1:98">
      <c r="A148" s="16">
        <v>44984</v>
      </c>
      <c r="B148" s="18">
        <v>0.1599625818521983</v>
      </c>
      <c r="C148" s="18">
        <v>4.151177199504337E-2</v>
      </c>
      <c r="D148" s="18">
        <v>7.7735124760076782E-2</v>
      </c>
      <c r="E148" s="18"/>
      <c r="F148" s="18">
        <v>0.1079404466501241</v>
      </c>
      <c r="G148" s="18">
        <v>5.9160305343511452E-2</v>
      </c>
      <c r="H148" s="18">
        <v>5.1724137931034482E-2</v>
      </c>
      <c r="I148" s="18">
        <v>0</v>
      </c>
      <c r="J148" s="18">
        <v>0.12633181126331811</v>
      </c>
      <c r="K148" s="18">
        <v>0.1807909604519774</v>
      </c>
      <c r="L148" s="18">
        <v>8.7412587412587409E-2</v>
      </c>
      <c r="M148" s="18">
        <v>0.2227488151658768</v>
      </c>
      <c r="N148" s="18">
        <v>5.8823529411764712E-2</v>
      </c>
      <c r="O148" s="18">
        <v>0.16012084592145021</v>
      </c>
      <c r="P148" s="18">
        <v>0.18483412322274881</v>
      </c>
      <c r="Q148" s="18">
        <v>0.1459694989106754</v>
      </c>
      <c r="R148" s="18">
        <v>0.14015151515151511</v>
      </c>
      <c r="S148" s="18">
        <v>0.18092105263157901</v>
      </c>
      <c r="T148" s="18">
        <v>0</v>
      </c>
      <c r="U148" s="18"/>
      <c r="V148" s="18">
        <v>7.1428571428571426E-3</v>
      </c>
      <c r="W148" s="18">
        <v>0.11956521739130439</v>
      </c>
      <c r="X148" s="18">
        <v>8.5714285714285715E-2</v>
      </c>
      <c r="Y148" s="18">
        <v>0.1090909090909091</v>
      </c>
      <c r="Z148" s="18">
        <v>3.7037037037037028E-2</v>
      </c>
      <c r="AA148" s="18">
        <v>0.16129032258064521</v>
      </c>
      <c r="AB148" s="18">
        <v>0.12</v>
      </c>
      <c r="AC148" s="18">
        <v>0.37647058823529411</v>
      </c>
      <c r="AD148" s="18">
        <v>0.22222222222222221</v>
      </c>
      <c r="AE148" s="18">
        <v>0.1333333333333333</v>
      </c>
      <c r="AF148" s="18">
        <v>1.428571428571429E-2</v>
      </c>
      <c r="AG148" s="18">
        <v>0.04</v>
      </c>
      <c r="AH148" s="18">
        <v>5.3333333333333337E-2</v>
      </c>
      <c r="AI148" s="18">
        <v>2.5000000000000001E-2</v>
      </c>
      <c r="AJ148" s="18">
        <v>0.14000000000000001</v>
      </c>
      <c r="AK148" s="18">
        <v>0.2</v>
      </c>
      <c r="AL148" s="18">
        <v>0.2</v>
      </c>
      <c r="AM148" s="18">
        <v>0.19047619047619049</v>
      </c>
      <c r="AN148" s="18"/>
      <c r="AO148" s="18">
        <v>0</v>
      </c>
      <c r="AP148" s="18">
        <v>0.2</v>
      </c>
      <c r="AQ148" s="18">
        <v>0</v>
      </c>
      <c r="AR148" s="18">
        <v>0</v>
      </c>
      <c r="AS148" s="18">
        <v>0</v>
      </c>
      <c r="AT148" s="18">
        <v>0</v>
      </c>
      <c r="AU148" s="18">
        <v>0</v>
      </c>
      <c r="AV148" s="18">
        <v>0.66666666666666663</v>
      </c>
      <c r="AW148" s="18">
        <v>0</v>
      </c>
      <c r="AX148" s="18">
        <v>0.16666666666666671</v>
      </c>
      <c r="AY148" s="18">
        <v>9.1533180778032033E-2</v>
      </c>
      <c r="AZ148" s="18">
        <v>0.1818181818181818</v>
      </c>
      <c r="BA148" s="18"/>
      <c r="BB148" s="18"/>
      <c r="BC148" s="18"/>
      <c r="BD148" s="18"/>
      <c r="BE148" s="18"/>
      <c r="BF148" s="18">
        <v>1.2500000000000001E-2</v>
      </c>
      <c r="BG148" s="18"/>
      <c r="BH148" s="18"/>
      <c r="BI148" s="18">
        <v>0</v>
      </c>
      <c r="BJ148" s="18">
        <v>0</v>
      </c>
      <c r="BK148" s="18">
        <v>9.9112426035502965E-2</v>
      </c>
      <c r="BL148" s="18">
        <v>4.5058139534883718E-2</v>
      </c>
      <c r="BM148" s="18">
        <v>4.9698795180722892E-2</v>
      </c>
      <c r="BN148" s="18">
        <v>0</v>
      </c>
      <c r="BO148" s="18">
        <v>9.1324200913242004E-3</v>
      </c>
      <c r="BP148" s="18">
        <v>0</v>
      </c>
      <c r="BQ148" s="18">
        <v>0</v>
      </c>
      <c r="BR148" s="18">
        <v>3.9215686274509803E-2</v>
      </c>
      <c r="BS148" s="18">
        <v>1.522842639593909E-2</v>
      </c>
      <c r="BT148" s="18">
        <v>7.7519379844961239E-3</v>
      </c>
      <c r="BU148" s="18"/>
      <c r="BV148" s="18">
        <v>7.1633237822349566E-2</v>
      </c>
      <c r="BW148" s="18">
        <v>9.8039215686274508E-3</v>
      </c>
      <c r="BX148" s="18">
        <v>7.6131687242798354E-2</v>
      </c>
      <c r="BY148" s="18">
        <v>3.6363636363636362E-2</v>
      </c>
      <c r="BZ148" s="18">
        <v>0.1214953271028037</v>
      </c>
      <c r="CA148" s="18">
        <v>0.1204819277108434</v>
      </c>
      <c r="CB148" s="18">
        <v>0.1476510067114094</v>
      </c>
      <c r="CC148" s="18">
        <v>0.1446945337620579</v>
      </c>
      <c r="CD148" s="18">
        <v>0.1145038167938931</v>
      </c>
      <c r="CE148" s="18"/>
      <c r="CF148" s="18">
        <v>0</v>
      </c>
      <c r="CG148" s="18">
        <v>0</v>
      </c>
      <c r="CH148" s="18">
        <v>0</v>
      </c>
      <c r="CI148" s="18">
        <v>0</v>
      </c>
      <c r="CJ148" s="18">
        <v>0</v>
      </c>
      <c r="CK148" s="18">
        <v>0</v>
      </c>
      <c r="CL148" s="18">
        <v>0</v>
      </c>
      <c r="CM148" s="18">
        <v>0</v>
      </c>
      <c r="CN148" s="18">
        <v>0</v>
      </c>
      <c r="CO148" s="18">
        <v>0</v>
      </c>
      <c r="CP148" s="18">
        <v>0</v>
      </c>
      <c r="CQ148" s="18">
        <v>0</v>
      </c>
      <c r="CR148" s="18">
        <v>0</v>
      </c>
      <c r="CS148" s="18">
        <v>0</v>
      </c>
      <c r="CT148" s="18">
        <v>0</v>
      </c>
    </row>
    <row r="149" spans="1:98">
      <c r="A149" s="16">
        <v>44977</v>
      </c>
      <c r="B149" s="18">
        <v>0.17680074836295601</v>
      </c>
      <c r="C149" s="18">
        <v>0.1003717472118959</v>
      </c>
      <c r="D149" s="18">
        <v>0.1449136276391555</v>
      </c>
      <c r="E149" s="18"/>
      <c r="F149" s="18">
        <v>0.1153846153846154</v>
      </c>
      <c r="G149" s="18">
        <v>0.12786259541984729</v>
      </c>
      <c r="H149" s="18">
        <v>0.15517241379310351</v>
      </c>
      <c r="I149" s="18">
        <v>1.074113856068743E-3</v>
      </c>
      <c r="J149" s="18">
        <v>0.14307458143074581</v>
      </c>
      <c r="K149" s="18">
        <v>0.2231638418079096</v>
      </c>
      <c r="L149" s="18">
        <v>0.14685314685314679</v>
      </c>
      <c r="M149" s="18">
        <v>0.14691943127962079</v>
      </c>
      <c r="N149" s="18">
        <v>6.6666666666666666E-2</v>
      </c>
      <c r="O149" s="18">
        <v>0.17522658610271899</v>
      </c>
      <c r="P149" s="18">
        <v>0.16824644549763029</v>
      </c>
      <c r="Q149" s="18">
        <v>0.1699346405228758</v>
      </c>
      <c r="R149" s="18">
        <v>0.18939393939393939</v>
      </c>
      <c r="S149" s="18">
        <v>0.1480263157894737</v>
      </c>
      <c r="T149" s="18">
        <v>1.3089005235602091E-2</v>
      </c>
      <c r="U149" s="18"/>
      <c r="V149" s="18">
        <v>2.3809523809523812E-2</v>
      </c>
      <c r="W149" s="18">
        <v>0.19347826086956521</v>
      </c>
      <c r="X149" s="18">
        <v>0.1714285714285714</v>
      </c>
      <c r="Y149" s="18">
        <v>0.36363636363636359</v>
      </c>
      <c r="Z149" s="18">
        <v>0.1111111111111111</v>
      </c>
      <c r="AA149" s="18">
        <v>0.2</v>
      </c>
      <c r="AB149" s="18">
        <v>0.04</v>
      </c>
      <c r="AC149" s="18">
        <v>0.32941176470588229</v>
      </c>
      <c r="AD149" s="18">
        <v>0.22222222222222221</v>
      </c>
      <c r="AE149" s="18">
        <v>0.1333333333333333</v>
      </c>
      <c r="AF149" s="18">
        <v>1.428571428571429E-2</v>
      </c>
      <c r="AG149" s="18">
        <v>2.6666666666666668E-2</v>
      </c>
      <c r="AH149" s="18">
        <v>6.6666666666666666E-2</v>
      </c>
      <c r="AI149" s="18">
        <v>3.7499999999999999E-2</v>
      </c>
      <c r="AJ149" s="18">
        <v>0.08</v>
      </c>
      <c r="AK149" s="18">
        <v>0.22857142857142859</v>
      </c>
      <c r="AL149" s="18">
        <v>0.22222222222222221</v>
      </c>
      <c r="AM149" s="18">
        <v>0.26666666666666672</v>
      </c>
      <c r="AN149" s="18"/>
      <c r="AO149" s="18">
        <v>1.8181818181818181E-2</v>
      </c>
      <c r="AP149" s="18">
        <v>0.17499999999999999</v>
      </c>
      <c r="AQ149" s="18">
        <v>0</v>
      </c>
      <c r="AR149" s="18">
        <v>0</v>
      </c>
      <c r="AS149" s="18">
        <v>0</v>
      </c>
      <c r="AT149" s="18">
        <v>0</v>
      </c>
      <c r="AU149" s="18">
        <v>0</v>
      </c>
      <c r="AV149" s="18">
        <v>0</v>
      </c>
      <c r="AW149" s="18">
        <v>0</v>
      </c>
      <c r="AX149" s="18">
        <v>0</v>
      </c>
      <c r="AY149" s="18">
        <v>0.10068649885583519</v>
      </c>
      <c r="AZ149" s="18">
        <v>0.23636363636363639</v>
      </c>
      <c r="BA149" s="18"/>
      <c r="BB149" s="18"/>
      <c r="BC149" s="18"/>
      <c r="BD149" s="18"/>
      <c r="BE149" s="18"/>
      <c r="BF149" s="18">
        <v>1.2500000000000001E-2</v>
      </c>
      <c r="BG149" s="18"/>
      <c r="BH149" s="18"/>
      <c r="BI149" s="18">
        <v>0</v>
      </c>
      <c r="BJ149" s="18">
        <v>0</v>
      </c>
      <c r="BK149" s="18">
        <v>8.5798816568047331E-2</v>
      </c>
      <c r="BL149" s="18">
        <v>8.1395348837209308E-2</v>
      </c>
      <c r="BM149" s="18">
        <v>0.11746987951807231</v>
      </c>
      <c r="BN149" s="18">
        <v>6.024096385542169E-3</v>
      </c>
      <c r="BO149" s="18">
        <v>0</v>
      </c>
      <c r="BP149" s="18">
        <v>0</v>
      </c>
      <c r="BQ149" s="18">
        <v>5.6179775280898866E-3</v>
      </c>
      <c r="BR149" s="18">
        <v>1.9607843137254902E-2</v>
      </c>
      <c r="BS149" s="18">
        <v>4.060913705583756E-2</v>
      </c>
      <c r="BT149" s="18">
        <v>1.550387596899225E-2</v>
      </c>
      <c r="BU149" s="18"/>
      <c r="BV149" s="18">
        <v>0.10888252148997141</v>
      </c>
      <c r="BW149" s="18">
        <v>1.9607843137254902E-2</v>
      </c>
      <c r="BX149" s="18">
        <v>0.15637860082304531</v>
      </c>
      <c r="BY149" s="18">
        <v>0.10181818181818179</v>
      </c>
      <c r="BZ149" s="18">
        <v>8.2554517133956382E-2</v>
      </c>
      <c r="CA149" s="18">
        <v>0.11646586345381529</v>
      </c>
      <c r="CB149" s="18">
        <v>0.1006711409395973</v>
      </c>
      <c r="CC149" s="18">
        <v>0.1028938906752412</v>
      </c>
      <c r="CD149" s="18">
        <v>0.12977099236641221</v>
      </c>
      <c r="CE149" s="18">
        <v>0</v>
      </c>
      <c r="CF149" s="18">
        <v>0</v>
      </c>
      <c r="CG149" s="18">
        <v>0</v>
      </c>
      <c r="CH149" s="18">
        <v>0</v>
      </c>
      <c r="CI149" s="18">
        <v>0</v>
      </c>
      <c r="CJ149" s="18">
        <v>0</v>
      </c>
      <c r="CK149" s="18">
        <v>0</v>
      </c>
      <c r="CL149" s="18">
        <v>0</v>
      </c>
      <c r="CM149" s="18">
        <v>0</v>
      </c>
      <c r="CN149" s="18">
        <v>0</v>
      </c>
      <c r="CO149" s="18">
        <v>0</v>
      </c>
      <c r="CP149" s="18">
        <v>0</v>
      </c>
      <c r="CQ149" s="18">
        <v>0</v>
      </c>
      <c r="CR149" s="18">
        <v>0</v>
      </c>
      <c r="CS149" s="18">
        <v>0</v>
      </c>
      <c r="CT149" s="18">
        <v>0</v>
      </c>
    </row>
    <row r="150" spans="1:98">
      <c r="A150" s="16">
        <v>44970</v>
      </c>
      <c r="B150" s="18">
        <v>0.1038353601496726</v>
      </c>
      <c r="C150" s="18">
        <v>7.9925650557620811E-2</v>
      </c>
      <c r="D150" s="18">
        <v>0.1046065259117083</v>
      </c>
      <c r="E150" s="18"/>
      <c r="F150" s="18">
        <v>7.4441687344913146E-2</v>
      </c>
      <c r="G150" s="18">
        <v>6.4885496183206104E-2</v>
      </c>
      <c r="H150" s="18">
        <v>9.0185676392572939E-2</v>
      </c>
      <c r="I150" s="18">
        <v>3.6519871106337268E-2</v>
      </c>
      <c r="J150" s="18">
        <v>0.15220700152207001</v>
      </c>
      <c r="K150" s="18">
        <v>0.1129943502824859</v>
      </c>
      <c r="L150" s="18">
        <v>0.13636363636363641</v>
      </c>
      <c r="M150" s="18">
        <v>0.14218009478672991</v>
      </c>
      <c r="N150" s="18">
        <v>2.7450980392156859E-2</v>
      </c>
      <c r="O150" s="18">
        <v>8.1570996978851965E-2</v>
      </c>
      <c r="P150" s="18">
        <v>0.15402843601895741</v>
      </c>
      <c r="Q150" s="18">
        <v>0.1437908496732026</v>
      </c>
      <c r="R150" s="18">
        <v>0.17424242424242431</v>
      </c>
      <c r="S150" s="18">
        <v>0.1151315789473684</v>
      </c>
      <c r="T150" s="18">
        <v>5.235602094240838E-3</v>
      </c>
      <c r="U150" s="18"/>
      <c r="V150" s="18">
        <v>1.428571428571429E-2</v>
      </c>
      <c r="W150" s="18">
        <v>0.15652173913043479</v>
      </c>
      <c r="X150" s="18">
        <v>8.5714285714285715E-2</v>
      </c>
      <c r="Y150" s="18">
        <v>1.8181818181818181E-2</v>
      </c>
      <c r="Z150" s="18">
        <v>0.1111111111111111</v>
      </c>
      <c r="AA150" s="18">
        <v>0.11612903225806449</v>
      </c>
      <c r="AB150" s="18">
        <v>0.04</v>
      </c>
      <c r="AC150" s="18">
        <v>0.35294117647058831</v>
      </c>
      <c r="AD150" s="18">
        <v>0.24444444444444441</v>
      </c>
      <c r="AE150" s="18">
        <v>0.1333333333333333</v>
      </c>
      <c r="AF150" s="18">
        <v>1.428571428571429E-2</v>
      </c>
      <c r="AG150" s="18">
        <v>0</v>
      </c>
      <c r="AH150" s="18">
        <v>0.04</v>
      </c>
      <c r="AI150" s="18">
        <v>0.05</v>
      </c>
      <c r="AJ150" s="18">
        <v>0.14000000000000001</v>
      </c>
      <c r="AK150" s="18">
        <v>0.29523809523809519</v>
      </c>
      <c r="AL150" s="18">
        <v>0.26666666666666672</v>
      </c>
      <c r="AM150" s="18">
        <v>0.1142857142857143</v>
      </c>
      <c r="AN150" s="18"/>
      <c r="AO150" s="18">
        <v>3.6363636363636362E-2</v>
      </c>
      <c r="AP150" s="18">
        <v>0.1</v>
      </c>
      <c r="AQ150" s="18">
        <v>0</v>
      </c>
      <c r="AR150" s="18">
        <v>0</v>
      </c>
      <c r="AS150" s="18">
        <v>0</v>
      </c>
      <c r="AT150" s="18">
        <v>0</v>
      </c>
      <c r="AU150" s="18">
        <v>0</v>
      </c>
      <c r="AV150" s="18">
        <v>0</v>
      </c>
      <c r="AW150" s="18">
        <v>0.16666666666666671</v>
      </c>
      <c r="AX150" s="18">
        <v>0</v>
      </c>
      <c r="AY150" s="18">
        <v>9.3821510297482841E-2</v>
      </c>
      <c r="AZ150" s="18">
        <v>0.25454545454545452</v>
      </c>
      <c r="BA150" s="18"/>
      <c r="BB150" s="18"/>
      <c r="BC150" s="18"/>
      <c r="BD150" s="18"/>
      <c r="BE150" s="18"/>
      <c r="BF150" s="18">
        <v>2.5000000000000001E-2</v>
      </c>
      <c r="BG150" s="18"/>
      <c r="BH150" s="18"/>
      <c r="BI150" s="18">
        <v>0</v>
      </c>
      <c r="BJ150" s="18">
        <v>0</v>
      </c>
      <c r="BK150" s="18">
        <v>7.5443786982248517E-2</v>
      </c>
      <c r="BL150" s="18">
        <v>0.12063953488372089</v>
      </c>
      <c r="BM150" s="18">
        <v>0.11295180722891569</v>
      </c>
      <c r="BN150" s="18">
        <v>0</v>
      </c>
      <c r="BO150" s="18">
        <v>4.5662100456621002E-3</v>
      </c>
      <c r="BP150" s="18">
        <v>0</v>
      </c>
      <c r="BQ150" s="18">
        <v>5.6179775280898866E-3</v>
      </c>
      <c r="BR150" s="18">
        <v>0</v>
      </c>
      <c r="BS150" s="18">
        <v>7.1065989847715741E-2</v>
      </c>
      <c r="BT150" s="18">
        <v>5.4263565891472867E-2</v>
      </c>
      <c r="BU150" s="18"/>
      <c r="BV150" s="18">
        <v>4.5845272206303717E-2</v>
      </c>
      <c r="BW150" s="18">
        <v>5.8823529411764712E-2</v>
      </c>
      <c r="BX150" s="18">
        <v>9.0534979423868317E-2</v>
      </c>
      <c r="BY150" s="18">
        <v>6.545454545454546E-2</v>
      </c>
      <c r="BZ150" s="18">
        <v>6.2305295950155763E-2</v>
      </c>
      <c r="CA150" s="18">
        <v>5.6224899598393573E-2</v>
      </c>
      <c r="CB150" s="18">
        <v>2.0134228187919458E-2</v>
      </c>
      <c r="CC150" s="18">
        <v>6.1093247588424437E-2</v>
      </c>
      <c r="CD150" s="18">
        <v>0.1106870229007634</v>
      </c>
      <c r="CE150" s="18"/>
      <c r="CF150" s="18">
        <v>0</v>
      </c>
      <c r="CG150" s="18">
        <v>0</v>
      </c>
      <c r="CH150" s="18">
        <v>0</v>
      </c>
      <c r="CI150" s="18">
        <v>0</v>
      </c>
      <c r="CJ150" s="18">
        <v>0</v>
      </c>
      <c r="CK150" s="18">
        <v>0</v>
      </c>
      <c r="CL150" s="18">
        <v>0</v>
      </c>
      <c r="CM150" s="18">
        <v>0</v>
      </c>
      <c r="CN150" s="18">
        <v>8.5470085470085479E-3</v>
      </c>
      <c r="CO150" s="18">
        <v>7.3333333333333334E-2</v>
      </c>
      <c r="CP150" s="18">
        <v>0</v>
      </c>
      <c r="CQ150" s="18">
        <v>0</v>
      </c>
      <c r="CR150" s="18">
        <v>0</v>
      </c>
      <c r="CS150" s="18">
        <v>0</v>
      </c>
      <c r="CT150" s="18">
        <v>0</v>
      </c>
    </row>
    <row r="151" spans="1:98">
      <c r="A151" s="16">
        <v>44963</v>
      </c>
      <c r="B151" s="18">
        <v>9.9601593625498003E-2</v>
      </c>
      <c r="C151" s="18">
        <v>3.2446463335496431E-2</v>
      </c>
      <c r="D151" s="18">
        <v>7.926829268292683E-2</v>
      </c>
      <c r="E151" s="18"/>
      <c r="F151" s="18">
        <v>7.7551020408163265E-2</v>
      </c>
      <c r="G151" s="18">
        <v>5.3995680345572353E-2</v>
      </c>
      <c r="H151" s="18">
        <v>0.1004636785162288</v>
      </c>
      <c r="I151" s="18">
        <v>4.3381535038932148E-2</v>
      </c>
      <c r="J151" s="18">
        <v>7.4257425742574254E-2</v>
      </c>
      <c r="K151" s="18">
        <v>0.14596273291925471</v>
      </c>
      <c r="L151" s="18">
        <v>0.1007462686567164</v>
      </c>
      <c r="M151" s="18">
        <v>5.8823529411764712E-2</v>
      </c>
      <c r="N151" s="18">
        <v>0</v>
      </c>
      <c r="O151" s="18">
        <v>4.5901639344262293E-2</v>
      </c>
      <c r="P151" s="18">
        <v>7.7747989276139406E-2</v>
      </c>
      <c r="Q151" s="18">
        <v>8.8669950738916259E-2</v>
      </c>
      <c r="R151" s="18">
        <v>0.14457831325301199</v>
      </c>
      <c r="S151" s="18">
        <v>0.103202846975089</v>
      </c>
      <c r="T151" s="18">
        <v>0</v>
      </c>
      <c r="U151" s="18"/>
      <c r="V151" s="18">
        <v>7.9365079365079361E-3</v>
      </c>
      <c r="W151" s="18">
        <v>9.8591549295774641E-2</v>
      </c>
      <c r="X151" s="18">
        <v>3.5714285714285712E-2</v>
      </c>
      <c r="Y151" s="18">
        <v>2.2727272727272731E-2</v>
      </c>
      <c r="Z151" s="18">
        <v>8.3333333333333329E-2</v>
      </c>
      <c r="AA151" s="18">
        <v>0.16935483870967741</v>
      </c>
      <c r="AB151" s="18">
        <v>2.5000000000000001E-2</v>
      </c>
      <c r="AC151" s="18">
        <v>0.25</v>
      </c>
      <c r="AD151" s="18">
        <v>0.25</v>
      </c>
      <c r="AE151" s="18">
        <v>8.3333333333333329E-2</v>
      </c>
      <c r="AF151" s="18">
        <v>0</v>
      </c>
      <c r="AG151" s="18">
        <v>0</v>
      </c>
      <c r="AH151" s="18">
        <v>1.666666666666667E-2</v>
      </c>
      <c r="AI151" s="18">
        <v>4.6875E-2</v>
      </c>
      <c r="AJ151" s="18">
        <v>7.4999999999999997E-2</v>
      </c>
      <c r="AK151" s="18">
        <v>0.2142857142857143</v>
      </c>
      <c r="AL151" s="18">
        <v>0.1388888888888889</v>
      </c>
      <c r="AM151" s="18">
        <v>9.5238095238095233E-2</v>
      </c>
      <c r="AN151" s="18"/>
      <c r="AO151" s="18">
        <v>0</v>
      </c>
      <c r="AP151" s="18">
        <v>6.25E-2</v>
      </c>
      <c r="AQ151" s="18">
        <v>0</v>
      </c>
      <c r="AR151" s="18">
        <v>0</v>
      </c>
      <c r="AS151" s="18">
        <v>0</v>
      </c>
      <c r="AT151" s="18">
        <v>0</v>
      </c>
      <c r="AU151" s="18">
        <v>0</v>
      </c>
      <c r="AV151" s="18">
        <v>0</v>
      </c>
      <c r="AW151" s="18">
        <v>0</v>
      </c>
      <c r="AX151" s="18">
        <v>0</v>
      </c>
      <c r="AY151" s="18">
        <v>8.6075949367088608E-2</v>
      </c>
      <c r="AZ151" s="18">
        <v>0.1818181818181818</v>
      </c>
      <c r="BA151" s="18"/>
      <c r="BB151" s="18"/>
      <c r="BC151" s="18"/>
      <c r="BD151" s="18"/>
      <c r="BE151" s="18"/>
      <c r="BF151" s="18">
        <v>1.5625E-2</v>
      </c>
      <c r="BG151" s="18"/>
      <c r="BH151" s="18"/>
      <c r="BI151" s="18">
        <v>0</v>
      </c>
      <c r="BJ151" s="18">
        <v>0</v>
      </c>
      <c r="BK151" s="18">
        <v>4.3408360128617367E-2</v>
      </c>
      <c r="BL151" s="18">
        <v>8.7859424920127799E-2</v>
      </c>
      <c r="BM151" s="18">
        <v>7.792207792207792E-2</v>
      </c>
      <c r="BN151" s="18">
        <v>0</v>
      </c>
      <c r="BO151" s="18">
        <v>2.777777777777778E-2</v>
      </c>
      <c r="BP151" s="18">
        <v>0</v>
      </c>
      <c r="BQ151" s="18">
        <v>1.360544217687075E-2</v>
      </c>
      <c r="BR151" s="18">
        <v>1.1904761904761901E-2</v>
      </c>
      <c r="BS151" s="18">
        <v>4.9382716049382713E-2</v>
      </c>
      <c r="BT151" s="18">
        <v>5.5555555555555552E-2</v>
      </c>
      <c r="BU151" s="18"/>
      <c r="BV151" s="18">
        <v>4.1269841269841269E-2</v>
      </c>
      <c r="BW151" s="18">
        <v>2.3809523809523812E-2</v>
      </c>
      <c r="BX151" s="18">
        <v>7.0135746606334842E-2</v>
      </c>
      <c r="BY151" s="18">
        <v>6.8825910931174086E-2</v>
      </c>
      <c r="BZ151" s="18">
        <v>0.10409556313993169</v>
      </c>
      <c r="CA151" s="18">
        <v>0.15151515151515149</v>
      </c>
      <c r="CB151" s="18">
        <v>9.6774193548387094E-2</v>
      </c>
      <c r="CC151" s="18">
        <v>0.10139860139860141</v>
      </c>
      <c r="CD151" s="18">
        <v>0.15546218487394961</v>
      </c>
      <c r="CE151" s="18"/>
      <c r="CF151" s="18">
        <v>0</v>
      </c>
      <c r="CG151" s="18">
        <v>0</v>
      </c>
      <c r="CH151" s="18">
        <v>0</v>
      </c>
      <c r="CI151" s="18">
        <v>0</v>
      </c>
      <c r="CJ151" s="18">
        <v>0</v>
      </c>
      <c r="CK151" s="18">
        <v>0</v>
      </c>
      <c r="CL151" s="18">
        <v>0</v>
      </c>
      <c r="CM151" s="18">
        <v>0</v>
      </c>
      <c r="CN151" s="18">
        <v>0</v>
      </c>
      <c r="CO151" s="18">
        <v>0</v>
      </c>
      <c r="CP151" s="18">
        <v>0</v>
      </c>
      <c r="CQ151" s="18">
        <v>0</v>
      </c>
      <c r="CR151" s="18">
        <v>0</v>
      </c>
      <c r="CS151" s="18">
        <v>0</v>
      </c>
      <c r="CT151" s="18">
        <v>0</v>
      </c>
    </row>
    <row r="152" spans="1:98">
      <c r="A152" s="16">
        <v>44956</v>
      </c>
      <c r="B152" s="18">
        <v>0.1403180542563143</v>
      </c>
      <c r="C152" s="18">
        <v>7.0631970260223054E-2</v>
      </c>
      <c r="D152" s="18">
        <v>0.15547024952015359</v>
      </c>
      <c r="E152" s="18"/>
      <c r="F152" s="18">
        <v>0.16253101736972711</v>
      </c>
      <c r="G152" s="18">
        <v>0.10114503816793891</v>
      </c>
      <c r="H152" s="18">
        <v>0.129973474801061</v>
      </c>
      <c r="I152" s="18">
        <v>5.0483351235230928E-2</v>
      </c>
      <c r="J152" s="18">
        <v>0.12176560121765601</v>
      </c>
      <c r="K152" s="18">
        <v>0.18926553672316379</v>
      </c>
      <c r="L152" s="18">
        <v>0.15034965034965031</v>
      </c>
      <c r="M152" s="18">
        <v>0.13744075829383889</v>
      </c>
      <c r="N152" s="18">
        <v>4.7058823529411757E-2</v>
      </c>
      <c r="O152" s="18">
        <v>0.12688821752265861</v>
      </c>
      <c r="P152" s="18">
        <v>0.17061611374407579</v>
      </c>
      <c r="Q152" s="18">
        <v>0.1132897603485839</v>
      </c>
      <c r="R152" s="18">
        <v>0.15909090909090909</v>
      </c>
      <c r="S152" s="18">
        <v>0.16776315789473681</v>
      </c>
      <c r="T152" s="18">
        <v>0</v>
      </c>
      <c r="U152" s="18"/>
      <c r="V152" s="18">
        <v>0</v>
      </c>
      <c r="W152" s="18">
        <v>0.1521739130434783</v>
      </c>
      <c r="X152" s="18">
        <v>0.15714285714285711</v>
      </c>
      <c r="Y152" s="18">
        <v>0.16363636363636361</v>
      </c>
      <c r="Z152" s="18">
        <v>0.12592592592592591</v>
      </c>
      <c r="AA152" s="18">
        <v>0.14838709677419351</v>
      </c>
      <c r="AB152" s="18">
        <v>0.2</v>
      </c>
      <c r="AC152" s="18">
        <v>0.3411764705882353</v>
      </c>
      <c r="AD152" s="18">
        <v>0.2</v>
      </c>
      <c r="AE152" s="18">
        <v>0.2</v>
      </c>
      <c r="AF152" s="18">
        <v>0</v>
      </c>
      <c r="AG152" s="18">
        <v>0</v>
      </c>
      <c r="AH152" s="18">
        <v>0</v>
      </c>
      <c r="AI152" s="18">
        <v>8.7499999999999994E-2</v>
      </c>
      <c r="AJ152" s="18">
        <v>0.14000000000000001</v>
      </c>
      <c r="AK152" s="18">
        <v>0.2476190476190476</v>
      </c>
      <c r="AL152" s="18">
        <v>0.27777777777777779</v>
      </c>
      <c r="AM152" s="18">
        <v>8.5714285714285715E-2</v>
      </c>
      <c r="AN152" s="18"/>
      <c r="AO152" s="18">
        <v>0</v>
      </c>
      <c r="AP152" s="18">
        <v>7.4999999999999997E-2</v>
      </c>
      <c r="AQ152" s="18">
        <v>0</v>
      </c>
      <c r="AR152" s="18">
        <v>0</v>
      </c>
      <c r="AS152" s="18">
        <v>0</v>
      </c>
      <c r="AT152" s="18">
        <v>0</v>
      </c>
      <c r="AU152" s="18">
        <v>0</v>
      </c>
      <c r="AV152" s="18">
        <v>0</v>
      </c>
      <c r="AW152" s="18">
        <v>0</v>
      </c>
      <c r="AX152" s="18">
        <v>0</v>
      </c>
      <c r="AY152" s="18">
        <v>8.6956521739130432E-2</v>
      </c>
      <c r="AZ152" s="18">
        <v>0.27272727272727271</v>
      </c>
      <c r="BA152" s="18"/>
      <c r="BB152" s="18"/>
      <c r="BC152" s="18"/>
      <c r="BD152" s="18"/>
      <c r="BE152" s="18"/>
      <c r="BF152" s="18">
        <v>6.25E-2</v>
      </c>
      <c r="BG152" s="18"/>
      <c r="BH152" s="18"/>
      <c r="BI152" s="18">
        <v>0</v>
      </c>
      <c r="BJ152" s="18">
        <v>0</v>
      </c>
      <c r="BK152" s="18">
        <v>5.3254437869822487E-2</v>
      </c>
      <c r="BL152" s="18">
        <v>5.9593023255813962E-2</v>
      </c>
      <c r="BM152" s="18">
        <v>7.3795180722891568E-2</v>
      </c>
      <c r="BN152" s="18">
        <v>0</v>
      </c>
      <c r="BO152" s="18">
        <v>2.7397260273972601E-2</v>
      </c>
      <c r="BP152" s="18">
        <v>2.5000000000000001E-2</v>
      </c>
      <c r="BQ152" s="18">
        <v>1.123595505617977E-2</v>
      </c>
      <c r="BR152" s="18">
        <v>0</v>
      </c>
      <c r="BS152" s="18">
        <v>5.076142131979695E-3</v>
      </c>
      <c r="BT152" s="18">
        <v>1.550387596899225E-2</v>
      </c>
      <c r="BU152" s="18"/>
      <c r="BV152" s="18">
        <v>3.151862464183381E-2</v>
      </c>
      <c r="BW152" s="18">
        <v>4.9019607843137247E-2</v>
      </c>
      <c r="BX152" s="18">
        <v>3.4979423868312758E-2</v>
      </c>
      <c r="BY152" s="18">
        <v>3.6363636363636362E-2</v>
      </c>
      <c r="BZ152" s="18">
        <v>0.1152647975077882</v>
      </c>
      <c r="CA152" s="18">
        <v>0.15261044176706831</v>
      </c>
      <c r="CB152" s="18">
        <v>0.1140939597315436</v>
      </c>
      <c r="CC152" s="18">
        <v>6.7524115755627015E-2</v>
      </c>
      <c r="CD152" s="18">
        <v>0.1183206106870229</v>
      </c>
      <c r="CE152" s="18"/>
      <c r="CF152" s="18">
        <v>0</v>
      </c>
      <c r="CG152" s="18">
        <v>0</v>
      </c>
      <c r="CH152" s="18">
        <v>0</v>
      </c>
      <c r="CI152" s="18">
        <v>0</v>
      </c>
      <c r="CJ152" s="18">
        <v>0</v>
      </c>
      <c r="CK152" s="18">
        <v>0</v>
      </c>
      <c r="CL152" s="18">
        <v>0</v>
      </c>
      <c r="CM152" s="18">
        <v>0</v>
      </c>
      <c r="CN152" s="18">
        <v>0</v>
      </c>
      <c r="CO152" s="18">
        <v>0</v>
      </c>
      <c r="CP152" s="18">
        <v>0</v>
      </c>
      <c r="CQ152" s="18">
        <v>0</v>
      </c>
      <c r="CR152" s="18">
        <v>0</v>
      </c>
      <c r="CS152" s="18">
        <v>0</v>
      </c>
      <c r="CT152" s="18">
        <v>0</v>
      </c>
    </row>
    <row r="153" spans="1:98">
      <c r="A153" s="16">
        <v>44949</v>
      </c>
      <c r="B153" s="18">
        <v>5.0909090909090911E-2</v>
      </c>
      <c r="C153" s="18">
        <v>3.2583397982932513E-2</v>
      </c>
      <c r="D153" s="18">
        <v>3.4090909090909088E-2</v>
      </c>
      <c r="E153" s="18"/>
      <c r="F153" s="18">
        <v>3.129657228017884E-2</v>
      </c>
      <c r="G153" s="18">
        <v>3.8585209003215437E-2</v>
      </c>
      <c r="H153" s="18">
        <v>4.5016077170418008E-2</v>
      </c>
      <c r="I153" s="18">
        <v>1.223581757508343E-2</v>
      </c>
      <c r="J153" s="18">
        <v>2.0361990950226241E-2</v>
      </c>
      <c r="K153" s="18">
        <v>2.803738317757009E-2</v>
      </c>
      <c r="L153" s="18">
        <v>2.0408163265306121E-2</v>
      </c>
      <c r="M153" s="18">
        <v>3.888888888888889E-2</v>
      </c>
      <c r="N153" s="18">
        <v>4.9504950495049514E-3</v>
      </c>
      <c r="O153" s="18">
        <v>5.4298642533936653E-2</v>
      </c>
      <c r="P153" s="18">
        <v>7.3732718894009217E-2</v>
      </c>
      <c r="Q153" s="18">
        <v>4.5180722891566258E-2</v>
      </c>
      <c r="R153" s="18">
        <v>5.5299539170506923E-2</v>
      </c>
      <c r="S153" s="18">
        <v>5.5299539170506923E-2</v>
      </c>
      <c r="T153" s="18">
        <v>2.8328611898016999E-3</v>
      </c>
      <c r="U153" s="18"/>
      <c r="V153" s="18">
        <v>5.4054054054054057E-3</v>
      </c>
      <c r="W153" s="18">
        <v>1.2121212121212119E-2</v>
      </c>
      <c r="X153" s="18">
        <v>0</v>
      </c>
      <c r="Y153" s="18">
        <v>0</v>
      </c>
      <c r="Z153" s="18">
        <v>8.6206896551724137E-3</v>
      </c>
      <c r="AA153" s="18">
        <v>0</v>
      </c>
      <c r="AB153" s="18">
        <v>0</v>
      </c>
      <c r="AC153" s="18">
        <v>1.388888888888889E-2</v>
      </c>
      <c r="AD153" s="18">
        <v>0</v>
      </c>
      <c r="AE153" s="18">
        <v>1</v>
      </c>
      <c r="AF153" s="18">
        <v>0</v>
      </c>
      <c r="AG153" s="18">
        <v>3.3333333333333333E-2</v>
      </c>
      <c r="AH153" s="18">
        <v>1.666666666666667E-2</v>
      </c>
      <c r="AI153" s="18"/>
      <c r="AJ153" s="18"/>
      <c r="AK153" s="18">
        <v>2.2727272727272731E-2</v>
      </c>
      <c r="AL153" s="18">
        <v>2.6315789473684209E-2</v>
      </c>
      <c r="AM153" s="18"/>
      <c r="AN153" s="18"/>
      <c r="AO153" s="18">
        <v>0</v>
      </c>
      <c r="AP153" s="18">
        <v>0</v>
      </c>
      <c r="AQ153" s="18">
        <v>0</v>
      </c>
      <c r="AR153" s="18">
        <v>0</v>
      </c>
      <c r="AS153" s="18">
        <v>0</v>
      </c>
      <c r="AT153" s="18">
        <v>0</v>
      </c>
      <c r="AU153" s="18">
        <v>0</v>
      </c>
      <c r="AV153" s="18">
        <v>0</v>
      </c>
      <c r="AW153" s="18">
        <v>0</v>
      </c>
      <c r="AX153" s="18">
        <v>0</v>
      </c>
      <c r="AY153" s="18">
        <v>1.7094017094017099E-2</v>
      </c>
      <c r="AZ153" s="18">
        <v>0</v>
      </c>
      <c r="BA153" s="18"/>
      <c r="BB153" s="18"/>
      <c r="BC153" s="18"/>
      <c r="BD153" s="18"/>
      <c r="BE153" s="18"/>
      <c r="BF153" s="18">
        <v>0</v>
      </c>
      <c r="BG153" s="18"/>
      <c r="BH153" s="18"/>
      <c r="BI153" s="18">
        <v>0</v>
      </c>
      <c r="BJ153" s="18">
        <v>0</v>
      </c>
      <c r="BK153" s="18">
        <v>2.733118971061093E-2</v>
      </c>
      <c r="BL153" s="18">
        <v>2.55591054313099E-2</v>
      </c>
      <c r="BM153" s="18">
        <v>5.844155844155844E-2</v>
      </c>
      <c r="BN153" s="18">
        <v>0</v>
      </c>
      <c r="BO153" s="18">
        <v>5.5555555555555558E-3</v>
      </c>
      <c r="BP153" s="18">
        <v>0</v>
      </c>
      <c r="BQ153" s="18">
        <v>0</v>
      </c>
      <c r="BR153" s="18">
        <v>1.1904761904761901E-2</v>
      </c>
      <c r="BS153" s="18">
        <v>6.4935064935064929E-2</v>
      </c>
      <c r="BT153" s="18">
        <v>1.8518518518518521E-2</v>
      </c>
      <c r="BU153" s="18"/>
      <c r="BV153" s="18">
        <v>5.0793650793650787E-2</v>
      </c>
      <c r="BW153" s="18">
        <v>1.1904761904761901E-2</v>
      </c>
      <c r="BX153" s="18">
        <v>7.9185520361990946E-2</v>
      </c>
      <c r="BY153" s="18">
        <v>4.4534412955465577E-2</v>
      </c>
      <c r="BZ153" s="18">
        <v>7.1599045346062054E-2</v>
      </c>
      <c r="CA153" s="18">
        <v>7.18232044198895E-2</v>
      </c>
      <c r="CB153" s="18">
        <v>3.7037037037037028E-2</v>
      </c>
      <c r="CC153" s="18">
        <v>4.0909090909090909E-2</v>
      </c>
      <c r="CD153" s="18">
        <v>5.0761421319796947E-2</v>
      </c>
      <c r="CE153" s="18">
        <v>0</v>
      </c>
      <c r="CF153" s="18">
        <v>0</v>
      </c>
      <c r="CG153" s="18">
        <v>0</v>
      </c>
      <c r="CH153" s="18">
        <v>0</v>
      </c>
      <c r="CI153" s="18">
        <v>0</v>
      </c>
      <c r="CJ153" s="18">
        <v>0</v>
      </c>
      <c r="CK153" s="18">
        <v>0</v>
      </c>
      <c r="CL153" s="18">
        <v>0</v>
      </c>
      <c r="CM153" s="18">
        <v>0</v>
      </c>
      <c r="CN153" s="18">
        <v>0</v>
      </c>
      <c r="CO153" s="18">
        <v>0</v>
      </c>
      <c r="CP153" s="18">
        <v>0</v>
      </c>
      <c r="CQ153" s="18">
        <v>0</v>
      </c>
      <c r="CR153" s="18">
        <v>0</v>
      </c>
      <c r="CS153" s="18">
        <v>0</v>
      </c>
      <c r="CT153" s="18">
        <v>0</v>
      </c>
    </row>
    <row r="154" spans="1:98">
      <c r="A154" s="16">
        <v>44942</v>
      </c>
      <c r="B154" s="18">
        <v>4.5130641330166268E-2</v>
      </c>
      <c r="C154" s="18">
        <v>8.4680523479599683E-3</v>
      </c>
      <c r="D154" s="18">
        <v>2.4937655860349131E-3</v>
      </c>
      <c r="E154" s="18"/>
      <c r="F154" s="18">
        <v>1.6574585635359119E-2</v>
      </c>
      <c r="G154" s="18">
        <v>1.1976047904191619E-2</v>
      </c>
      <c r="H154" s="18">
        <v>2.9940119760479039E-3</v>
      </c>
      <c r="I154" s="18">
        <v>6.44468313641246E-3</v>
      </c>
      <c r="J154" s="18">
        <v>4.4247787610619468E-3</v>
      </c>
      <c r="K154" s="18">
        <v>4.5662100456621002E-3</v>
      </c>
      <c r="L154" s="18">
        <v>0</v>
      </c>
      <c r="M154" s="18">
        <v>3.3149171270718231E-2</v>
      </c>
      <c r="N154" s="18">
        <v>1.9417475728155342E-2</v>
      </c>
      <c r="O154" s="18">
        <v>2.6548672566371681E-2</v>
      </c>
      <c r="P154" s="18">
        <v>3.0973451327433631E-2</v>
      </c>
      <c r="Q154" s="18">
        <v>3.5714285714285712E-2</v>
      </c>
      <c r="R154" s="18">
        <v>4.464285714285714E-3</v>
      </c>
      <c r="S154" s="18">
        <v>1.785714285714286E-2</v>
      </c>
      <c r="T154" s="18">
        <v>5.235602094240838E-3</v>
      </c>
      <c r="U154" s="18"/>
      <c r="V154" s="18">
        <v>7.3170731707317077E-3</v>
      </c>
      <c r="W154" s="18">
        <v>8.8235294117647058E-3</v>
      </c>
      <c r="X154" s="18">
        <v>0</v>
      </c>
      <c r="Y154" s="18">
        <v>0</v>
      </c>
      <c r="Z154" s="18">
        <v>6.8965517241379309E-3</v>
      </c>
      <c r="AA154" s="18">
        <v>0</v>
      </c>
      <c r="AB154" s="18">
        <v>0</v>
      </c>
      <c r="AC154" s="18">
        <v>1.111111111111111E-2</v>
      </c>
      <c r="AD154" s="18">
        <v>0</v>
      </c>
      <c r="AE154" s="18">
        <v>1</v>
      </c>
      <c r="AF154" s="18">
        <v>0</v>
      </c>
      <c r="AG154" s="18">
        <v>0</v>
      </c>
      <c r="AH154" s="18">
        <v>2.6666666666666668E-2</v>
      </c>
      <c r="AI154" s="18"/>
      <c r="AJ154" s="18"/>
      <c r="AK154" s="18">
        <v>9.0909090909090905E-3</v>
      </c>
      <c r="AL154" s="18">
        <v>1.0526315789473681E-2</v>
      </c>
      <c r="AM154" s="18"/>
      <c r="AN154" s="18"/>
      <c r="AO154" s="18">
        <v>0</v>
      </c>
      <c r="AP154" s="18">
        <v>0.04</v>
      </c>
      <c r="AQ154" s="18">
        <v>0</v>
      </c>
      <c r="AR154" s="18">
        <v>0</v>
      </c>
      <c r="AS154" s="18">
        <v>0</v>
      </c>
      <c r="AT154" s="18">
        <v>0</v>
      </c>
      <c r="AU154" s="18">
        <v>0</v>
      </c>
      <c r="AV154" s="18">
        <v>0</v>
      </c>
      <c r="AW154" s="18">
        <v>0</v>
      </c>
      <c r="AX154" s="18">
        <v>0</v>
      </c>
      <c r="AY154" s="18">
        <v>5.235602094240838E-3</v>
      </c>
      <c r="AZ154" s="18">
        <v>1.8181818181818181E-2</v>
      </c>
      <c r="BA154" s="18"/>
      <c r="BB154" s="18"/>
      <c r="BC154" s="18"/>
      <c r="BD154" s="18"/>
      <c r="BE154" s="18"/>
      <c r="BF154" s="18">
        <v>0</v>
      </c>
      <c r="BG154" s="18"/>
      <c r="BH154" s="18"/>
      <c r="BI154" s="18">
        <v>0</v>
      </c>
      <c r="BJ154" s="18">
        <v>0</v>
      </c>
      <c r="BK154" s="18">
        <v>2.2189349112426031E-2</v>
      </c>
      <c r="BL154" s="18">
        <v>8.7209302325581394E-3</v>
      </c>
      <c r="BM154" s="18">
        <v>1.204819277108434E-2</v>
      </c>
      <c r="BN154" s="18">
        <v>3.012048192771084E-2</v>
      </c>
      <c r="BO154" s="18">
        <v>0</v>
      </c>
      <c r="BP154" s="18">
        <v>0</v>
      </c>
      <c r="BQ154" s="18">
        <v>0</v>
      </c>
      <c r="BR154" s="18">
        <v>9.8039215686274508E-3</v>
      </c>
      <c r="BS154" s="18">
        <v>1.60427807486631E-2</v>
      </c>
      <c r="BT154" s="18">
        <v>1.550387596899225E-2</v>
      </c>
      <c r="BU154" s="18"/>
      <c r="BV154" s="18">
        <v>1.432664756446991E-2</v>
      </c>
      <c r="BW154" s="18">
        <v>9.8039215686274508E-3</v>
      </c>
      <c r="BX154" s="18">
        <v>2.2633744855967079E-2</v>
      </c>
      <c r="BY154" s="18">
        <v>1.8181818181818181E-2</v>
      </c>
      <c r="BZ154" s="18">
        <v>5.336426914153132E-2</v>
      </c>
      <c r="CA154" s="18">
        <v>2.6881720430107531E-2</v>
      </c>
      <c r="CB154" s="18">
        <v>2.469135802469136E-2</v>
      </c>
      <c r="CC154" s="18">
        <v>5.2173913043478258E-2</v>
      </c>
      <c r="CD154" s="18">
        <v>5.1886792452830191E-2</v>
      </c>
      <c r="CE154" s="18"/>
      <c r="CF154" s="18">
        <v>0</v>
      </c>
      <c r="CG154" s="18">
        <v>0</v>
      </c>
      <c r="CH154" s="18">
        <v>0</v>
      </c>
      <c r="CI154" s="18">
        <v>0</v>
      </c>
      <c r="CJ154" s="18">
        <v>0</v>
      </c>
      <c r="CK154" s="18">
        <v>0</v>
      </c>
      <c r="CL154" s="18">
        <v>0</v>
      </c>
      <c r="CM154" s="18">
        <v>0</v>
      </c>
      <c r="CN154" s="18">
        <v>0</v>
      </c>
      <c r="CO154" s="18">
        <v>0</v>
      </c>
      <c r="CP154" s="18">
        <v>0</v>
      </c>
      <c r="CQ154" s="18">
        <v>0</v>
      </c>
      <c r="CR154" s="18">
        <v>0</v>
      </c>
      <c r="CS154" s="18">
        <v>0</v>
      </c>
      <c r="CT154" s="18">
        <v>0</v>
      </c>
    </row>
    <row r="155" spans="1:98">
      <c r="A155" s="16">
        <v>44935</v>
      </c>
      <c r="B155" s="18">
        <v>1.543942992874109E-2</v>
      </c>
      <c r="C155" s="18">
        <v>0</v>
      </c>
      <c r="D155" s="18">
        <v>8.7281795511221939E-3</v>
      </c>
      <c r="E155" s="18"/>
      <c r="F155" s="18">
        <v>4.1436464088397788E-3</v>
      </c>
      <c r="G155" s="18">
        <v>1.1976047904191619E-2</v>
      </c>
      <c r="H155" s="18">
        <v>2.0958083832335331E-2</v>
      </c>
      <c r="I155" s="18">
        <v>9.6670247046186895E-3</v>
      </c>
      <c r="J155" s="18">
        <v>8.8495575221238937E-3</v>
      </c>
      <c r="K155" s="18">
        <v>0</v>
      </c>
      <c r="L155" s="18">
        <v>2.0408163265306121E-2</v>
      </c>
      <c r="M155" s="18">
        <v>5.5248618784530376E-3</v>
      </c>
      <c r="N155" s="18">
        <v>0</v>
      </c>
      <c r="O155" s="18">
        <v>0</v>
      </c>
      <c r="P155" s="18">
        <v>2.2123893805309731E-2</v>
      </c>
      <c r="Q155" s="18">
        <v>1.373626373626374E-2</v>
      </c>
      <c r="R155" s="18">
        <v>4.464285714285714E-3</v>
      </c>
      <c r="S155" s="18">
        <v>4.464285714285714E-3</v>
      </c>
      <c r="T155" s="18">
        <v>0</v>
      </c>
      <c r="U155" s="18"/>
      <c r="V155" s="18">
        <v>0</v>
      </c>
      <c r="W155" s="18">
        <v>2.6470588235294121E-2</v>
      </c>
      <c r="X155" s="18">
        <v>2.8571428571428571E-2</v>
      </c>
      <c r="Y155" s="18">
        <v>1</v>
      </c>
      <c r="Z155" s="18">
        <v>0</v>
      </c>
      <c r="AA155" s="18">
        <v>6.2500000000000003E-3</v>
      </c>
      <c r="AB155" s="18">
        <v>0</v>
      </c>
      <c r="AC155" s="18">
        <v>1.111111111111111E-2</v>
      </c>
      <c r="AD155" s="18">
        <v>2.222222222222222E-2</v>
      </c>
      <c r="AE155" s="18">
        <v>1</v>
      </c>
      <c r="AF155" s="18">
        <v>0</v>
      </c>
      <c r="AG155" s="18">
        <v>0</v>
      </c>
      <c r="AH155" s="18">
        <v>0</v>
      </c>
      <c r="AI155" s="18"/>
      <c r="AJ155" s="18"/>
      <c r="AK155" s="18">
        <v>0</v>
      </c>
      <c r="AL155" s="18">
        <v>0</v>
      </c>
      <c r="AM155" s="18"/>
      <c r="AN155" s="18"/>
      <c r="AO155" s="18">
        <v>1.8181818181818181E-2</v>
      </c>
      <c r="AP155" s="18">
        <v>0</v>
      </c>
      <c r="AQ155" s="18">
        <v>0</v>
      </c>
      <c r="AR155" s="18">
        <v>0</v>
      </c>
      <c r="AS155" s="18">
        <v>0</v>
      </c>
      <c r="AT155" s="18">
        <v>0</v>
      </c>
      <c r="AU155" s="18">
        <v>0</v>
      </c>
      <c r="AV155" s="18">
        <v>0</v>
      </c>
      <c r="AW155" s="18">
        <v>0</v>
      </c>
      <c r="AX155" s="18">
        <v>0</v>
      </c>
      <c r="AY155" s="18">
        <v>5.235602094240838E-3</v>
      </c>
      <c r="AZ155" s="18">
        <v>1.8181818181818181E-2</v>
      </c>
      <c r="BA155" s="18"/>
      <c r="BB155" s="18"/>
      <c r="BC155" s="18"/>
      <c r="BD155" s="18"/>
      <c r="BE155" s="18"/>
      <c r="BF155" s="18">
        <v>0</v>
      </c>
      <c r="BG155" s="18"/>
      <c r="BH155" s="18"/>
      <c r="BI155" s="18">
        <v>0</v>
      </c>
      <c r="BJ155" s="18">
        <v>0</v>
      </c>
      <c r="BK155" s="18">
        <v>4.4378698224852072E-3</v>
      </c>
      <c r="BL155" s="18">
        <v>2.906976744186046E-3</v>
      </c>
      <c r="BM155" s="18">
        <v>6.024096385542169E-3</v>
      </c>
      <c r="BN155" s="18">
        <v>0</v>
      </c>
      <c r="BO155" s="18">
        <v>0</v>
      </c>
      <c r="BP155" s="18">
        <v>0</v>
      </c>
      <c r="BQ155" s="18">
        <v>0</v>
      </c>
      <c r="BR155" s="18">
        <v>0</v>
      </c>
      <c r="BS155" s="18">
        <v>2.1390374331550801E-2</v>
      </c>
      <c r="BT155" s="18">
        <v>7.7519379844961239E-3</v>
      </c>
      <c r="BU155" s="18"/>
      <c r="BV155" s="18">
        <v>0</v>
      </c>
      <c r="BW155" s="18">
        <v>0</v>
      </c>
      <c r="BX155" s="18">
        <v>8.23045267489712E-3</v>
      </c>
      <c r="BY155" s="18">
        <v>2.5454545454545459E-2</v>
      </c>
      <c r="BZ155" s="18">
        <v>4.4083526682134569E-2</v>
      </c>
      <c r="CA155" s="18">
        <v>1.6129032258064519E-2</v>
      </c>
      <c r="CB155" s="18">
        <v>0</v>
      </c>
      <c r="CC155" s="18">
        <v>8.6956521739130436E-3</v>
      </c>
      <c r="CD155" s="18">
        <v>4.2452830188679243E-2</v>
      </c>
      <c r="CE155" s="18"/>
      <c r="CF155" s="18">
        <v>0</v>
      </c>
      <c r="CG155" s="18">
        <v>0</v>
      </c>
      <c r="CH155" s="18">
        <v>0</v>
      </c>
      <c r="CI155" s="18">
        <v>0</v>
      </c>
      <c r="CJ155" s="18">
        <v>0</v>
      </c>
      <c r="CK155" s="18">
        <v>0</v>
      </c>
      <c r="CL155" s="18">
        <v>5.6497175141242938E-3</v>
      </c>
      <c r="CM155" s="18">
        <v>0</v>
      </c>
      <c r="CN155" s="18">
        <v>0</v>
      </c>
      <c r="CO155" s="18">
        <v>8.2758620689655171E-2</v>
      </c>
      <c r="CP155" s="18">
        <v>0</v>
      </c>
      <c r="CQ155" s="18">
        <v>0</v>
      </c>
      <c r="CR155" s="18">
        <v>0</v>
      </c>
      <c r="CS155" s="18">
        <v>0</v>
      </c>
      <c r="CT155" s="18">
        <v>0</v>
      </c>
    </row>
    <row r="156" spans="1:98">
      <c r="A156" s="16">
        <v>44928</v>
      </c>
      <c r="B156" s="18">
        <v>7.9462102689486558E-2</v>
      </c>
      <c r="C156" s="18">
        <v>1.6419077404222049E-2</v>
      </c>
      <c r="D156" s="18">
        <v>5.1150895140664966E-3</v>
      </c>
      <c r="E156" s="18"/>
      <c r="F156" s="18">
        <v>2.7508090614886731E-2</v>
      </c>
      <c r="G156" s="18">
        <v>0</v>
      </c>
      <c r="H156" s="18">
        <v>1.7361111111111108E-2</v>
      </c>
      <c r="I156" s="18">
        <v>3.4602076124567479E-3</v>
      </c>
      <c r="J156" s="18">
        <v>9.2592592592592587E-3</v>
      </c>
      <c r="K156" s="18">
        <v>3.8277511961722487E-2</v>
      </c>
      <c r="L156" s="18">
        <v>5.1020408163265302E-3</v>
      </c>
      <c r="M156" s="18">
        <v>6.7039106145251395E-2</v>
      </c>
      <c r="N156" s="18">
        <v>5.8823529411764714E-3</v>
      </c>
      <c r="O156" s="18">
        <v>1.8518518518518521E-2</v>
      </c>
      <c r="P156" s="18">
        <v>6.0185185185185182E-2</v>
      </c>
      <c r="Q156" s="18">
        <v>8.1168831168831168E-2</v>
      </c>
      <c r="R156" s="18">
        <v>4.2857142857142858E-2</v>
      </c>
      <c r="S156" s="18">
        <v>5.7142857142857141E-2</v>
      </c>
      <c r="T156" s="18">
        <v>2.777777777777778E-2</v>
      </c>
      <c r="U156" s="18"/>
      <c r="V156" s="18">
        <v>6.0606060606060606E-3</v>
      </c>
      <c r="W156" s="18">
        <v>2.5000000000000001E-2</v>
      </c>
      <c r="X156" s="18">
        <v>2.3809523809523812E-2</v>
      </c>
      <c r="Y156" s="18">
        <v>1</v>
      </c>
      <c r="Z156" s="18">
        <v>0</v>
      </c>
      <c r="AA156" s="18">
        <v>0</v>
      </c>
      <c r="AB156" s="18">
        <v>3.03030303030303E-2</v>
      </c>
      <c r="AC156" s="18">
        <v>0</v>
      </c>
      <c r="AD156" s="18">
        <v>3.7037037037037028E-2</v>
      </c>
      <c r="AE156" s="18">
        <v>0.66666666666666663</v>
      </c>
      <c r="AF156" s="18">
        <v>2.3809523809523812E-2</v>
      </c>
      <c r="AG156" s="18">
        <v>0</v>
      </c>
      <c r="AH156" s="18">
        <v>0</v>
      </c>
      <c r="AI156" s="18"/>
      <c r="AJ156" s="18"/>
      <c r="AK156" s="18">
        <v>1.515151515151515E-2</v>
      </c>
      <c r="AL156" s="18">
        <v>3.5087719298245612E-2</v>
      </c>
      <c r="AM156" s="18"/>
      <c r="AN156" s="18"/>
      <c r="AO156" s="18">
        <v>3.03030303030303E-2</v>
      </c>
      <c r="AP156" s="18">
        <v>0</v>
      </c>
      <c r="AQ156" s="18">
        <v>0</v>
      </c>
      <c r="AR156" s="18">
        <v>0</v>
      </c>
      <c r="AS156" s="18">
        <v>0</v>
      </c>
      <c r="AT156" s="18">
        <v>0</v>
      </c>
      <c r="AU156" s="18">
        <v>0</v>
      </c>
      <c r="AV156" s="18">
        <v>0</v>
      </c>
      <c r="AW156" s="18">
        <v>0</v>
      </c>
      <c r="AX156" s="18">
        <v>0</v>
      </c>
      <c r="AY156" s="18">
        <v>9.3749999999999997E-3</v>
      </c>
      <c r="AZ156" s="18">
        <v>3.03030303030303E-2</v>
      </c>
      <c r="BA156" s="18"/>
      <c r="BB156" s="18"/>
      <c r="BC156" s="18"/>
      <c r="BD156" s="18"/>
      <c r="BE156" s="18"/>
      <c r="BF156" s="18">
        <v>0</v>
      </c>
      <c r="BG156" s="18"/>
      <c r="BH156" s="18"/>
      <c r="BI156" s="18">
        <v>0</v>
      </c>
      <c r="BJ156" s="18">
        <v>0</v>
      </c>
      <c r="BK156" s="18">
        <v>7.0422535211267607E-3</v>
      </c>
      <c r="BL156" s="18">
        <v>3.3687943262411348E-2</v>
      </c>
      <c r="BM156" s="18">
        <v>1.5845070422535211E-2</v>
      </c>
      <c r="BN156" s="18">
        <v>0</v>
      </c>
      <c r="BO156" s="18">
        <v>0</v>
      </c>
      <c r="BP156" s="18">
        <v>0</v>
      </c>
      <c r="BQ156" s="18">
        <v>0</v>
      </c>
      <c r="BR156" s="18">
        <v>0</v>
      </c>
      <c r="BS156" s="18">
        <v>0</v>
      </c>
      <c r="BT156" s="18">
        <v>0</v>
      </c>
      <c r="BU156" s="18"/>
      <c r="BV156" s="18">
        <v>1.423487544483986E-2</v>
      </c>
      <c r="BW156" s="18">
        <v>1.515151515151515E-2</v>
      </c>
      <c r="BX156" s="18">
        <v>4.0201005025125629E-2</v>
      </c>
      <c r="BY156" s="18">
        <v>2.2831050228310501E-2</v>
      </c>
      <c r="BZ156" s="18">
        <v>0.10462287104622869</v>
      </c>
      <c r="CA156" s="18">
        <v>5.5555555555555552E-2</v>
      </c>
      <c r="CB156" s="18">
        <v>0.1018518518518518</v>
      </c>
      <c r="CC156" s="18">
        <v>3.2710280373831772E-2</v>
      </c>
      <c r="CD156" s="18">
        <v>3.1914893617021267E-2</v>
      </c>
      <c r="CE156" s="18"/>
      <c r="CF156" s="18">
        <v>0</v>
      </c>
      <c r="CG156" s="18">
        <v>0</v>
      </c>
      <c r="CH156" s="18">
        <v>0</v>
      </c>
      <c r="CI156" s="18">
        <v>0</v>
      </c>
      <c r="CJ156" s="18">
        <v>0</v>
      </c>
      <c r="CK156" s="18">
        <v>0</v>
      </c>
      <c r="CL156" s="18">
        <v>0</v>
      </c>
      <c r="CM156" s="18">
        <v>0</v>
      </c>
      <c r="CN156" s="18">
        <v>9.9009900990099011E-3</v>
      </c>
      <c r="CO156" s="18">
        <v>0</v>
      </c>
      <c r="CP156" s="18">
        <v>0</v>
      </c>
      <c r="CQ156" s="18">
        <v>0</v>
      </c>
      <c r="CR156" s="18">
        <v>0</v>
      </c>
      <c r="CS156" s="18">
        <v>0</v>
      </c>
      <c r="CT156" s="18">
        <v>0</v>
      </c>
    </row>
    <row r="157" spans="1:98">
      <c r="A157" s="16">
        <v>44921</v>
      </c>
      <c r="B157" s="18">
        <v>9.2909535452322736E-2</v>
      </c>
      <c r="C157" s="18">
        <v>7.0367474589523062E-3</v>
      </c>
      <c r="D157" s="18">
        <v>1.9181585677749361E-2</v>
      </c>
      <c r="E157" s="18"/>
      <c r="F157" s="18">
        <v>3.0744336569579291E-2</v>
      </c>
      <c r="G157" s="18">
        <v>2.4305555555555559E-2</v>
      </c>
      <c r="H157" s="18">
        <v>3.472222222222222E-3</v>
      </c>
      <c r="I157" s="18">
        <v>0</v>
      </c>
      <c r="J157" s="18">
        <v>3.9351851851851853E-2</v>
      </c>
      <c r="K157" s="18">
        <v>7.1770334928229665E-2</v>
      </c>
      <c r="L157" s="18">
        <v>1.020408163265306E-2</v>
      </c>
      <c r="M157" s="18">
        <v>0.1173184357541899</v>
      </c>
      <c r="N157" s="18">
        <v>0</v>
      </c>
      <c r="O157" s="18">
        <v>3.7037037037037028E-2</v>
      </c>
      <c r="P157" s="18">
        <v>6.0185185185185182E-2</v>
      </c>
      <c r="Q157" s="18">
        <v>0.20454545454545461</v>
      </c>
      <c r="R157" s="18">
        <v>4.2857142857142858E-2</v>
      </c>
      <c r="S157" s="18">
        <v>9.5238095238095233E-2</v>
      </c>
      <c r="T157" s="18">
        <v>3.1446540880503151E-3</v>
      </c>
      <c r="U157" s="18"/>
      <c r="V157" s="18">
        <v>0</v>
      </c>
      <c r="W157" s="18">
        <v>9.3749999999999997E-3</v>
      </c>
      <c r="X157" s="18"/>
      <c r="Y157" s="18"/>
      <c r="Z157" s="18"/>
      <c r="AA157" s="18"/>
      <c r="AB157" s="18"/>
      <c r="AC157" s="18"/>
      <c r="AD157" s="18"/>
      <c r="AE157" s="18"/>
      <c r="AF157" s="18"/>
      <c r="AG157" s="18"/>
      <c r="AH157" s="18"/>
      <c r="AI157" s="18"/>
      <c r="AJ157" s="18"/>
      <c r="AK157" s="18"/>
      <c r="AL157" s="18"/>
      <c r="AM157" s="18"/>
      <c r="AN157" s="18"/>
      <c r="AO157" s="18"/>
      <c r="AP157" s="18"/>
      <c r="AQ157" s="18">
        <v>0</v>
      </c>
      <c r="AR157" s="18">
        <v>0.5</v>
      </c>
      <c r="AS157" s="18">
        <v>0.5</v>
      </c>
      <c r="AT157" s="18">
        <v>0</v>
      </c>
      <c r="AU157" s="18">
        <v>0</v>
      </c>
      <c r="AV157" s="18">
        <v>0</v>
      </c>
      <c r="AW157" s="18">
        <v>0</v>
      </c>
      <c r="AX157" s="18">
        <v>0</v>
      </c>
      <c r="AY157" s="18">
        <v>1.470588235294118E-2</v>
      </c>
      <c r="AZ157" s="18"/>
      <c r="BA157" s="18"/>
      <c r="BB157" s="18"/>
      <c r="BC157" s="18"/>
      <c r="BD157" s="18"/>
      <c r="BE157" s="18"/>
      <c r="BF157" s="18"/>
      <c r="BG157" s="18"/>
      <c r="BH157" s="18"/>
      <c r="BI157" s="18">
        <v>0</v>
      </c>
      <c r="BJ157" s="18">
        <v>0</v>
      </c>
      <c r="BK157" s="18">
        <v>1.526717557251908E-2</v>
      </c>
      <c r="BL157" s="18">
        <v>5.8467741935483868E-2</v>
      </c>
      <c r="BM157" s="18">
        <v>3.4615384615384617E-2</v>
      </c>
      <c r="BN157" s="18">
        <v>0</v>
      </c>
      <c r="BO157" s="18">
        <v>0</v>
      </c>
      <c r="BP157" s="18"/>
      <c r="BQ157" s="18">
        <v>0</v>
      </c>
      <c r="BR157" s="18">
        <v>0</v>
      </c>
      <c r="BS157" s="18">
        <v>2.2727272727272731E-2</v>
      </c>
      <c r="BT157" s="18">
        <v>7.2916666666666671E-2</v>
      </c>
      <c r="BU157" s="18"/>
      <c r="BV157" s="18">
        <v>3.4334763948497847E-2</v>
      </c>
      <c r="BW157" s="18">
        <v>2.0833333333333329E-2</v>
      </c>
      <c r="BX157" s="18">
        <v>3.1428571428571431E-2</v>
      </c>
      <c r="BY157" s="18">
        <v>4.9180327868852458E-2</v>
      </c>
      <c r="BZ157" s="18">
        <v>0.13138686131386859</v>
      </c>
      <c r="CA157" s="18">
        <v>0.1388888888888889</v>
      </c>
      <c r="CB157" s="18">
        <v>0.1851851851851852</v>
      </c>
      <c r="CC157" s="18">
        <v>0.1081081081081081</v>
      </c>
      <c r="CD157" s="18">
        <v>7.6530612244897961E-2</v>
      </c>
      <c r="CE157" s="18"/>
      <c r="CF157" s="18">
        <v>0</v>
      </c>
      <c r="CG157" s="18"/>
      <c r="CH157" s="18">
        <v>0</v>
      </c>
      <c r="CI157" s="18">
        <v>0</v>
      </c>
      <c r="CJ157" s="18">
        <v>0</v>
      </c>
      <c r="CK157" s="18"/>
      <c r="CL157" s="18">
        <v>0</v>
      </c>
      <c r="CM157" s="18">
        <v>0</v>
      </c>
      <c r="CN157" s="18">
        <v>0</v>
      </c>
      <c r="CO157" s="18">
        <v>0</v>
      </c>
      <c r="CP157" s="18">
        <v>0</v>
      </c>
      <c r="CQ157" s="18">
        <v>0</v>
      </c>
      <c r="CR157" s="18">
        <v>0</v>
      </c>
      <c r="CS157" s="18">
        <v>0</v>
      </c>
      <c r="CT157" s="18">
        <v>0</v>
      </c>
    </row>
    <row r="158" spans="1:98">
      <c r="A158" s="16">
        <v>44914</v>
      </c>
      <c r="B158" s="18">
        <v>0.20721476510067111</v>
      </c>
      <c r="C158" s="18">
        <v>0.1067313523347483</v>
      </c>
      <c r="D158" s="18">
        <v>0.1586452762923351</v>
      </c>
      <c r="E158" s="18"/>
      <c r="F158" s="18">
        <v>0.13620488940628639</v>
      </c>
      <c r="G158" s="18">
        <v>0.1038525963149079</v>
      </c>
      <c r="H158" s="18">
        <v>0.1016311166875784</v>
      </c>
      <c r="I158" s="18">
        <v>1.611170784103115E-2</v>
      </c>
      <c r="J158" s="18">
        <v>0.14914772727272729</v>
      </c>
      <c r="K158" s="18">
        <v>0.13559322033898311</v>
      </c>
      <c r="L158" s="18">
        <v>0.29054054054054052</v>
      </c>
      <c r="M158" s="18">
        <v>0.1953488372093023</v>
      </c>
      <c r="N158" s="18">
        <v>7.1999999999999995E-2</v>
      </c>
      <c r="O158" s="18">
        <v>0.1601123595505618</v>
      </c>
      <c r="P158" s="18">
        <v>0.19047619047619049</v>
      </c>
      <c r="Q158" s="18">
        <v>0.25799573560767591</v>
      </c>
      <c r="R158" s="18">
        <v>0.19696969696969699</v>
      </c>
      <c r="S158" s="18">
        <v>0.12621359223300971</v>
      </c>
      <c r="T158" s="18">
        <v>2.617801047120419E-3</v>
      </c>
      <c r="U158" s="18"/>
      <c r="V158" s="18">
        <v>0</v>
      </c>
      <c r="W158" s="18">
        <v>0.24302788844621509</v>
      </c>
      <c r="X158" s="18">
        <v>5.7142857142857141E-2</v>
      </c>
      <c r="Y158" s="18">
        <v>9.0909090909090912E-2</v>
      </c>
      <c r="Z158" s="18">
        <v>0.2</v>
      </c>
      <c r="AA158" s="18">
        <v>0.10625</v>
      </c>
      <c r="AB158" s="18">
        <v>0.1090909090909091</v>
      </c>
      <c r="AC158" s="18">
        <v>0.32222222222222219</v>
      </c>
      <c r="AD158" s="18">
        <v>0.1111111111111111</v>
      </c>
      <c r="AE158" s="18">
        <v>0.27500000000000002</v>
      </c>
      <c r="AF158" s="18">
        <v>0</v>
      </c>
      <c r="AG158" s="18">
        <v>0</v>
      </c>
      <c r="AH158" s="18">
        <v>2.6666666666666668E-2</v>
      </c>
      <c r="AI158" s="18">
        <v>0.19791666666666671</v>
      </c>
      <c r="AJ158" s="18">
        <v>0.32727272727272733</v>
      </c>
      <c r="AK158" s="18">
        <v>0.20909090909090911</v>
      </c>
      <c r="AL158" s="18">
        <v>0.16842105263157889</v>
      </c>
      <c r="AM158" s="18">
        <v>0.1727272727272727</v>
      </c>
      <c r="AN158" s="18"/>
      <c r="AO158" s="18">
        <v>0</v>
      </c>
      <c r="AP158" s="18">
        <v>8.8888888888888892E-2</v>
      </c>
      <c r="AQ158" s="18">
        <v>1</v>
      </c>
      <c r="AR158" s="18">
        <v>0</v>
      </c>
      <c r="AS158" s="18">
        <v>1</v>
      </c>
      <c r="AT158" s="18">
        <v>0</v>
      </c>
      <c r="AU158" s="18">
        <v>0</v>
      </c>
      <c r="AV158" s="18">
        <v>0</v>
      </c>
      <c r="AW158" s="18">
        <v>0</v>
      </c>
      <c r="AX158" s="18">
        <v>0</v>
      </c>
      <c r="AY158" s="18">
        <v>0.1176470588235294</v>
      </c>
      <c r="AZ158" s="18">
        <v>9.0909090909090912E-2</v>
      </c>
      <c r="BA158" s="18"/>
      <c r="BB158" s="18"/>
      <c r="BC158" s="18"/>
      <c r="BD158" s="18"/>
      <c r="BE158" s="18"/>
      <c r="BF158" s="18">
        <v>0</v>
      </c>
      <c r="BG158" s="18"/>
      <c r="BH158" s="18"/>
      <c r="BI158" s="18">
        <v>0</v>
      </c>
      <c r="BJ158" s="18">
        <v>0</v>
      </c>
      <c r="BK158" s="18">
        <v>7.3964497041420106E-3</v>
      </c>
      <c r="BL158" s="18">
        <v>4.3604651162790697E-3</v>
      </c>
      <c r="BM158" s="18">
        <v>3.1626506024096383E-2</v>
      </c>
      <c r="BN158" s="18">
        <v>0</v>
      </c>
      <c r="BO158" s="18">
        <v>0</v>
      </c>
      <c r="BP158" s="18">
        <v>2.5000000000000001E-2</v>
      </c>
      <c r="BQ158" s="18">
        <v>0</v>
      </c>
      <c r="BR158" s="18">
        <v>9.8039215686274508E-3</v>
      </c>
      <c r="BS158" s="18">
        <v>2.0512820512820509E-2</v>
      </c>
      <c r="BT158" s="18">
        <v>0</v>
      </c>
      <c r="BU158" s="18"/>
      <c r="BV158" s="18">
        <v>1.432664756446991E-2</v>
      </c>
      <c r="BW158" s="18">
        <v>2.9411764705882349E-2</v>
      </c>
      <c r="BX158" s="18">
        <v>1.646090534979424E-2</v>
      </c>
      <c r="BY158" s="18">
        <v>1.090909090909091E-2</v>
      </c>
      <c r="BZ158" s="18">
        <v>0.21480406386066761</v>
      </c>
      <c r="CA158" s="18">
        <v>0.20306513409961691</v>
      </c>
      <c r="CB158" s="18">
        <v>0.21468926553672321</v>
      </c>
      <c r="CC158" s="18">
        <v>0.1853035143769968</v>
      </c>
      <c r="CD158" s="18">
        <v>0.22968197879858659</v>
      </c>
      <c r="CE158" s="18"/>
      <c r="CF158" s="18">
        <v>0</v>
      </c>
      <c r="CG158" s="18">
        <v>0</v>
      </c>
      <c r="CH158" s="18">
        <v>0</v>
      </c>
      <c r="CI158" s="18">
        <v>0</v>
      </c>
      <c r="CJ158" s="18">
        <v>0</v>
      </c>
      <c r="CK158" s="18">
        <v>0</v>
      </c>
      <c r="CL158" s="18">
        <v>0</v>
      </c>
      <c r="CM158" s="18">
        <v>0</v>
      </c>
      <c r="CN158" s="18">
        <v>0</v>
      </c>
      <c r="CO158" s="18">
        <v>0</v>
      </c>
      <c r="CP158" s="18">
        <v>0</v>
      </c>
      <c r="CQ158" s="18">
        <v>0</v>
      </c>
      <c r="CR158" s="18">
        <v>0</v>
      </c>
      <c r="CS158" s="18">
        <v>0</v>
      </c>
      <c r="CT158" s="18">
        <v>0</v>
      </c>
    </row>
    <row r="159" spans="1:98">
      <c r="A159" s="16">
        <v>44907</v>
      </c>
      <c r="B159" s="18">
        <v>0.26677852348993292</v>
      </c>
      <c r="C159" s="18">
        <v>7.434944237918216E-2</v>
      </c>
      <c r="D159" s="18">
        <v>9.9808061420345484E-2</v>
      </c>
      <c r="E159" s="18"/>
      <c r="F159" s="18">
        <v>0.18626309662398141</v>
      </c>
      <c r="G159" s="18">
        <v>6.4885496183206104E-2</v>
      </c>
      <c r="H159" s="18">
        <v>7.0291777188328908E-2</v>
      </c>
      <c r="I159" s="18">
        <v>2.792696025778733E-2</v>
      </c>
      <c r="J159" s="18">
        <v>0.13394216133942161</v>
      </c>
      <c r="K159" s="18">
        <v>0.15254237288135589</v>
      </c>
      <c r="L159" s="18">
        <v>0.1398601398601399</v>
      </c>
      <c r="M159" s="18">
        <v>0.18483412322274881</v>
      </c>
      <c r="N159" s="18">
        <v>1.659751037344398E-2</v>
      </c>
      <c r="O159" s="18">
        <v>0.17696629213483139</v>
      </c>
      <c r="P159" s="18">
        <v>0.2743764172335601</v>
      </c>
      <c r="Q159" s="18">
        <v>0.18550106609808101</v>
      </c>
      <c r="R159" s="18">
        <v>0.25757575757575762</v>
      </c>
      <c r="S159" s="18">
        <v>0.21035598705501621</v>
      </c>
      <c r="T159" s="18">
        <v>2.617801047120419E-3</v>
      </c>
      <c r="U159" s="18"/>
      <c r="V159" s="18">
        <v>2.3809523809523812E-3</v>
      </c>
      <c r="W159" s="18">
        <v>0.13695652173913039</v>
      </c>
      <c r="X159" s="18">
        <v>0.1</v>
      </c>
      <c r="Y159" s="18">
        <v>0.14545454545454539</v>
      </c>
      <c r="Z159" s="18">
        <v>3.7037037037037028E-2</v>
      </c>
      <c r="AA159" s="18">
        <v>0.16774193548387101</v>
      </c>
      <c r="AB159" s="18">
        <v>0</v>
      </c>
      <c r="AC159" s="18">
        <v>0.3411764705882353</v>
      </c>
      <c r="AD159" s="18">
        <v>0.17777777777777781</v>
      </c>
      <c r="AE159" s="18">
        <v>0.35</v>
      </c>
      <c r="AF159" s="18">
        <v>0</v>
      </c>
      <c r="AG159" s="18">
        <v>1.3333333333333331E-2</v>
      </c>
      <c r="AH159" s="18">
        <v>0</v>
      </c>
      <c r="AI159" s="18">
        <v>0.1875</v>
      </c>
      <c r="AJ159" s="18">
        <v>0.16</v>
      </c>
      <c r="AK159" s="18">
        <v>0.23809523809523811</v>
      </c>
      <c r="AL159" s="18">
        <v>0.28888888888888892</v>
      </c>
      <c r="AM159" s="18">
        <v>0.1818181818181818</v>
      </c>
      <c r="AN159" s="18"/>
      <c r="AO159" s="18">
        <v>0</v>
      </c>
      <c r="AP159" s="18">
        <v>0.31111111111111112</v>
      </c>
      <c r="AQ159" s="18">
        <v>0</v>
      </c>
      <c r="AR159" s="18">
        <v>0</v>
      </c>
      <c r="AS159" s="18">
        <v>0.33333333333333331</v>
      </c>
      <c r="AT159" s="18">
        <v>0</v>
      </c>
      <c r="AU159" s="18">
        <v>0</v>
      </c>
      <c r="AV159" s="18">
        <v>0</v>
      </c>
      <c r="AW159" s="18">
        <v>0</v>
      </c>
      <c r="AX159" s="18">
        <v>0</v>
      </c>
      <c r="AY159" s="18">
        <v>5.4919908466819219E-2</v>
      </c>
      <c r="AZ159" s="18">
        <v>0.2181818181818182</v>
      </c>
      <c r="BA159" s="18"/>
      <c r="BB159" s="18"/>
      <c r="BC159" s="18"/>
      <c r="BD159" s="18"/>
      <c r="BE159" s="18"/>
      <c r="BF159" s="18">
        <v>0</v>
      </c>
      <c r="BG159" s="18"/>
      <c r="BH159" s="18"/>
      <c r="BI159" s="18">
        <v>0</v>
      </c>
      <c r="BJ159" s="18">
        <v>0</v>
      </c>
      <c r="BK159" s="18">
        <v>1.6272189349112429E-2</v>
      </c>
      <c r="BL159" s="18">
        <v>1.1627906976744189E-2</v>
      </c>
      <c r="BM159" s="18">
        <v>5.4216867469879519E-2</v>
      </c>
      <c r="BN159" s="18">
        <v>1.8072289156626509E-2</v>
      </c>
      <c r="BO159" s="18">
        <v>0</v>
      </c>
      <c r="BP159" s="18">
        <v>0</v>
      </c>
      <c r="BQ159" s="18">
        <v>0</v>
      </c>
      <c r="BR159" s="18">
        <v>0</v>
      </c>
      <c r="BS159" s="18">
        <v>6.0913705583756347E-2</v>
      </c>
      <c r="BT159" s="18">
        <v>0</v>
      </c>
      <c r="BU159" s="18"/>
      <c r="BV159" s="18">
        <v>3.151862464183381E-2</v>
      </c>
      <c r="BW159" s="18">
        <v>1.9607843137254902E-2</v>
      </c>
      <c r="BX159" s="18">
        <v>4.3209876543209867E-2</v>
      </c>
      <c r="BY159" s="18">
        <v>3.272727272727273E-2</v>
      </c>
      <c r="BZ159" s="18">
        <v>0.1527165932452276</v>
      </c>
      <c r="CA159" s="18">
        <v>0.16858237547892721</v>
      </c>
      <c r="CB159" s="18">
        <v>0.2824858757062147</v>
      </c>
      <c r="CC159" s="18">
        <v>0.17252396166134179</v>
      </c>
      <c r="CD159" s="18">
        <v>0.1127272727272727</v>
      </c>
      <c r="CE159" s="18"/>
      <c r="CF159" s="18">
        <v>0</v>
      </c>
      <c r="CG159" s="18">
        <v>0</v>
      </c>
      <c r="CH159" s="18">
        <v>0</v>
      </c>
      <c r="CI159" s="18">
        <v>3.164556962025316E-3</v>
      </c>
      <c r="CJ159" s="18">
        <v>6.1162079510703356E-3</v>
      </c>
      <c r="CK159" s="18">
        <v>0</v>
      </c>
      <c r="CL159" s="18">
        <v>0</v>
      </c>
      <c r="CM159" s="18">
        <v>0</v>
      </c>
      <c r="CN159" s="18">
        <v>8.5470085470085479E-3</v>
      </c>
      <c r="CO159" s="18">
        <v>3.3333333333333333E-2</v>
      </c>
      <c r="CP159" s="18">
        <v>0</v>
      </c>
      <c r="CQ159" s="18">
        <v>0</v>
      </c>
      <c r="CR159" s="18">
        <v>0</v>
      </c>
      <c r="CS159" s="18">
        <v>0</v>
      </c>
      <c r="CT159" s="18">
        <v>0</v>
      </c>
    </row>
    <row r="160" spans="1:98">
      <c r="A160" s="16">
        <v>44900</v>
      </c>
      <c r="B160" s="18">
        <v>0.2416107382550336</v>
      </c>
      <c r="C160" s="18">
        <v>7.8066914498141265E-2</v>
      </c>
      <c r="D160" s="18">
        <v>0.1190019193857965</v>
      </c>
      <c r="E160" s="18"/>
      <c r="F160" s="18">
        <v>0.20954598370197899</v>
      </c>
      <c r="G160" s="18">
        <v>8.0152671755725186E-2</v>
      </c>
      <c r="H160" s="18">
        <v>6.8965517241379309E-2</v>
      </c>
      <c r="I160" s="18">
        <v>2.6852846401718582E-2</v>
      </c>
      <c r="J160" s="18">
        <v>0.15372907153729071</v>
      </c>
      <c r="K160" s="18">
        <v>6.4971751412429377E-2</v>
      </c>
      <c r="L160" s="18">
        <v>0.14335664335664339</v>
      </c>
      <c r="M160" s="18">
        <v>9.4786729857819899E-2</v>
      </c>
      <c r="N160" s="18">
        <v>1.1764705882352939E-2</v>
      </c>
      <c r="O160" s="18">
        <v>0.2134831460674157</v>
      </c>
      <c r="P160" s="18">
        <v>0.19954648526077101</v>
      </c>
      <c r="Q160" s="18">
        <v>0.1982942430703625</v>
      </c>
      <c r="R160" s="18">
        <v>0.1212121212121212</v>
      </c>
      <c r="S160" s="18">
        <v>0.17799352750809061</v>
      </c>
      <c r="T160" s="18">
        <v>1.5706806282722509E-2</v>
      </c>
      <c r="U160" s="18"/>
      <c r="V160" s="18">
        <v>2.3809523809523812E-2</v>
      </c>
      <c r="W160" s="18">
        <v>0.208695652173913</v>
      </c>
      <c r="X160" s="18">
        <v>5.7142857142857141E-2</v>
      </c>
      <c r="Y160" s="18">
        <v>9.0909090909090912E-2</v>
      </c>
      <c r="Z160" s="18">
        <v>5.185185185185185E-2</v>
      </c>
      <c r="AA160" s="18">
        <v>7.7419354838709681E-2</v>
      </c>
      <c r="AB160" s="18">
        <v>0.14000000000000001</v>
      </c>
      <c r="AC160" s="18">
        <v>0.31764705882352939</v>
      </c>
      <c r="AD160" s="18">
        <v>0.1333333333333333</v>
      </c>
      <c r="AE160" s="18">
        <v>0.375</v>
      </c>
      <c r="AF160" s="18">
        <v>4.2857142857142858E-2</v>
      </c>
      <c r="AG160" s="18">
        <v>0.04</v>
      </c>
      <c r="AH160" s="18">
        <v>1.3333333333333331E-2</v>
      </c>
      <c r="AI160" s="18">
        <v>0.17499999999999999</v>
      </c>
      <c r="AJ160" s="18">
        <v>0.2</v>
      </c>
      <c r="AK160" s="18">
        <v>0.25714285714285712</v>
      </c>
      <c r="AL160" s="18">
        <v>0.24444444444444441</v>
      </c>
      <c r="AM160" s="18">
        <v>0.27272727272727271</v>
      </c>
      <c r="AN160" s="18"/>
      <c r="AO160" s="18">
        <v>0</v>
      </c>
      <c r="AP160" s="18">
        <v>0.26666666666666672</v>
      </c>
      <c r="AQ160" s="18">
        <v>0</v>
      </c>
      <c r="AR160" s="18">
        <v>0</v>
      </c>
      <c r="AS160" s="18">
        <v>0</v>
      </c>
      <c r="AT160" s="18">
        <v>0</v>
      </c>
      <c r="AU160" s="18">
        <v>0</v>
      </c>
      <c r="AV160" s="18">
        <v>0</v>
      </c>
      <c r="AW160" s="18">
        <v>0</v>
      </c>
      <c r="AX160" s="18">
        <v>0</v>
      </c>
      <c r="AY160" s="18">
        <v>6.8649885583524028E-2</v>
      </c>
      <c r="AZ160" s="18">
        <v>0.2181818181818182</v>
      </c>
      <c r="BA160" s="18"/>
      <c r="BB160" s="18"/>
      <c r="BC160" s="18"/>
      <c r="BD160" s="18"/>
      <c r="BE160" s="18"/>
      <c r="BF160" s="18">
        <v>0</v>
      </c>
      <c r="BG160" s="18"/>
      <c r="BH160" s="18"/>
      <c r="BI160" s="18">
        <v>0</v>
      </c>
      <c r="BJ160" s="18">
        <v>0</v>
      </c>
      <c r="BK160" s="18">
        <v>2.0710059171597631E-2</v>
      </c>
      <c r="BL160" s="18">
        <v>5.0872093023255807E-2</v>
      </c>
      <c r="BM160" s="18">
        <v>6.3253012048192767E-2</v>
      </c>
      <c r="BN160" s="18">
        <v>6.024096385542169E-3</v>
      </c>
      <c r="BO160" s="18">
        <v>1.8264840182648401E-2</v>
      </c>
      <c r="BP160" s="18">
        <v>0</v>
      </c>
      <c r="BQ160" s="18">
        <v>0</v>
      </c>
      <c r="BR160" s="18">
        <v>9.8039215686274508E-3</v>
      </c>
      <c r="BS160" s="18">
        <v>4.060913705583756E-2</v>
      </c>
      <c r="BT160" s="18">
        <v>1.550387596899225E-2</v>
      </c>
      <c r="BU160" s="18"/>
      <c r="BV160" s="18">
        <v>4.8710601719197708E-2</v>
      </c>
      <c r="BW160" s="18">
        <v>0</v>
      </c>
      <c r="BX160" s="18">
        <v>4.9382716049382713E-2</v>
      </c>
      <c r="BY160" s="18">
        <v>3.272727272727273E-2</v>
      </c>
      <c r="BZ160" s="18">
        <v>0.1277533039647577</v>
      </c>
      <c r="CA160" s="18">
        <v>0.1417624521072797</v>
      </c>
      <c r="CB160" s="18">
        <v>0.22033898305084751</v>
      </c>
      <c r="CC160" s="18">
        <v>5.4313099041533537E-2</v>
      </c>
      <c r="CD160" s="18">
        <v>0.13818181818181821</v>
      </c>
      <c r="CE160" s="18"/>
      <c r="CF160" s="18">
        <v>0</v>
      </c>
      <c r="CG160" s="18">
        <v>0</v>
      </c>
      <c r="CH160" s="18">
        <v>0</v>
      </c>
      <c r="CI160" s="18">
        <v>0</v>
      </c>
      <c r="CJ160" s="18">
        <v>3.0581039755351678E-3</v>
      </c>
      <c r="CK160" s="18">
        <v>0</v>
      </c>
      <c r="CL160" s="18">
        <v>0</v>
      </c>
      <c r="CM160" s="18">
        <v>0</v>
      </c>
      <c r="CN160" s="18">
        <v>8.5470085470085479E-3</v>
      </c>
      <c r="CO160" s="18">
        <v>0</v>
      </c>
      <c r="CP160" s="18">
        <v>0</v>
      </c>
      <c r="CQ160" s="18">
        <v>0</v>
      </c>
      <c r="CR160" s="18">
        <v>0</v>
      </c>
      <c r="CS160" s="18">
        <v>0</v>
      </c>
      <c r="CT160" s="18">
        <v>0</v>
      </c>
    </row>
    <row r="161" spans="1:98">
      <c r="A161" s="16">
        <v>44893</v>
      </c>
      <c r="B161" s="18">
        <v>0.25587248322147649</v>
      </c>
      <c r="C161" s="18">
        <v>9.355638166047088E-2</v>
      </c>
      <c r="D161" s="18">
        <v>0.10076775431861799</v>
      </c>
      <c r="E161" s="18"/>
      <c r="F161" s="18">
        <v>0.2048894062863795</v>
      </c>
      <c r="G161" s="18">
        <v>7.4427480916030533E-2</v>
      </c>
      <c r="H161" s="18">
        <v>7.0291777188328908E-2</v>
      </c>
      <c r="I161" s="18">
        <v>3.3297529538131039E-2</v>
      </c>
      <c r="J161" s="18">
        <v>0.13394216133942161</v>
      </c>
      <c r="K161" s="18">
        <v>0.1327683615819209</v>
      </c>
      <c r="L161" s="18">
        <v>0.17832167832167831</v>
      </c>
      <c r="M161" s="18">
        <v>0.13744075829383889</v>
      </c>
      <c r="N161" s="18">
        <v>0</v>
      </c>
      <c r="O161" s="18">
        <v>0.1910112359550562</v>
      </c>
      <c r="P161" s="18">
        <v>0.20181405895691609</v>
      </c>
      <c r="Q161" s="18">
        <v>0.22814498933901919</v>
      </c>
      <c r="R161" s="18">
        <v>0.19696969696969699</v>
      </c>
      <c r="S161" s="18">
        <v>0.1618122977346278</v>
      </c>
      <c r="T161" s="18">
        <v>1.0471204188481679E-2</v>
      </c>
      <c r="U161" s="18"/>
      <c r="V161" s="18">
        <v>9.5238095238095247E-3</v>
      </c>
      <c r="W161" s="18">
        <v>0.18043478260869569</v>
      </c>
      <c r="X161" s="18">
        <v>4.2857142857142858E-2</v>
      </c>
      <c r="Y161" s="18">
        <v>0.14545454545454539</v>
      </c>
      <c r="Z161" s="18">
        <v>8.1481481481481488E-2</v>
      </c>
      <c r="AA161" s="18">
        <v>0.11612903225806449</v>
      </c>
      <c r="AB161" s="18">
        <v>0.1</v>
      </c>
      <c r="AC161" s="18">
        <v>0.32941176470588229</v>
      </c>
      <c r="AD161" s="18">
        <v>0.22222222222222221</v>
      </c>
      <c r="AE161" s="18">
        <v>0.32500000000000001</v>
      </c>
      <c r="AF161" s="18">
        <v>7.1428571428571425E-2</v>
      </c>
      <c r="AG161" s="18">
        <v>1.3333333333333331E-2</v>
      </c>
      <c r="AH161" s="18">
        <v>5.3333333333333337E-2</v>
      </c>
      <c r="AI161" s="18">
        <v>0.1</v>
      </c>
      <c r="AJ161" s="18">
        <v>0.22</v>
      </c>
      <c r="AK161" s="18">
        <v>0.23809523809523811</v>
      </c>
      <c r="AL161" s="18">
        <v>0.28888888888888892</v>
      </c>
      <c r="AM161" s="18">
        <v>0.1818181818181818</v>
      </c>
      <c r="AN161" s="18"/>
      <c r="AO161" s="18">
        <v>1.8181818181818181E-2</v>
      </c>
      <c r="AP161" s="18">
        <v>0.22222222222222221</v>
      </c>
      <c r="AQ161" s="18">
        <v>0</v>
      </c>
      <c r="AR161" s="18">
        <v>0</v>
      </c>
      <c r="AS161" s="18">
        <v>0</v>
      </c>
      <c r="AT161" s="18">
        <v>0</v>
      </c>
      <c r="AU161" s="18">
        <v>0</v>
      </c>
      <c r="AV161" s="18">
        <v>0</v>
      </c>
      <c r="AW161" s="18">
        <v>0</v>
      </c>
      <c r="AX161" s="18">
        <v>0</v>
      </c>
      <c r="AY161" s="18">
        <v>0.1121281464530892</v>
      </c>
      <c r="AZ161" s="18">
        <v>0.25454545454545452</v>
      </c>
      <c r="BA161" s="18"/>
      <c r="BB161" s="18"/>
      <c r="BC161" s="18"/>
      <c r="BD161" s="18"/>
      <c r="BE161" s="18"/>
      <c r="BF161" s="18">
        <v>0</v>
      </c>
      <c r="BG161" s="18"/>
      <c r="BH161" s="18"/>
      <c r="BI161" s="18">
        <v>0</v>
      </c>
      <c r="BJ161" s="18">
        <v>0</v>
      </c>
      <c r="BK161" s="18">
        <v>6.9526627218934905E-2</v>
      </c>
      <c r="BL161" s="18">
        <v>2.3255813953488368E-2</v>
      </c>
      <c r="BM161" s="18">
        <v>4.0662650602409638E-2</v>
      </c>
      <c r="BN161" s="18">
        <v>6.024096385542169E-3</v>
      </c>
      <c r="BO161" s="18">
        <v>0</v>
      </c>
      <c r="BP161" s="18">
        <v>0</v>
      </c>
      <c r="BQ161" s="18">
        <v>0</v>
      </c>
      <c r="BR161" s="18">
        <v>0</v>
      </c>
      <c r="BS161" s="18">
        <v>3.045685279187817E-2</v>
      </c>
      <c r="BT161" s="18">
        <v>0</v>
      </c>
      <c r="BU161" s="18"/>
      <c r="BV161" s="18">
        <v>4.8710601719197708E-2</v>
      </c>
      <c r="BW161" s="18">
        <v>6.8627450980392163E-2</v>
      </c>
      <c r="BX161" s="18">
        <v>3.9094650205761319E-2</v>
      </c>
      <c r="BY161" s="18">
        <v>3.6363636363636362E-2</v>
      </c>
      <c r="BZ161" s="18">
        <v>0.15565345080763579</v>
      </c>
      <c r="CA161" s="18">
        <v>0.1532567049808429</v>
      </c>
      <c r="CB161" s="18">
        <v>0.24293785310734459</v>
      </c>
      <c r="CC161" s="18">
        <v>8.9456869009584661E-2</v>
      </c>
      <c r="CD161" s="18">
        <v>8.3636363636363634E-2</v>
      </c>
      <c r="CE161" s="18"/>
      <c r="CF161" s="18">
        <v>0</v>
      </c>
      <c r="CG161" s="18">
        <v>0</v>
      </c>
      <c r="CH161" s="18">
        <v>0</v>
      </c>
      <c r="CI161" s="18">
        <v>0</v>
      </c>
      <c r="CJ161" s="18">
        <v>3.0581039755351678E-3</v>
      </c>
      <c r="CK161" s="18">
        <v>0</v>
      </c>
      <c r="CL161" s="18">
        <v>0</v>
      </c>
      <c r="CM161" s="18">
        <v>0</v>
      </c>
      <c r="CN161" s="18">
        <v>0</v>
      </c>
      <c r="CO161" s="18">
        <v>0</v>
      </c>
      <c r="CP161" s="18">
        <v>0</v>
      </c>
      <c r="CQ161" s="18">
        <v>0</v>
      </c>
      <c r="CR161" s="18">
        <v>0</v>
      </c>
      <c r="CS161" s="18">
        <v>0</v>
      </c>
      <c r="CT161" s="18">
        <v>0</v>
      </c>
    </row>
    <row r="162" spans="1:98">
      <c r="A162" s="16">
        <v>44886</v>
      </c>
      <c r="B162" s="18">
        <v>0.24328859060402691</v>
      </c>
      <c r="C162" s="18">
        <v>0.10285006195786869</v>
      </c>
      <c r="D162" s="18">
        <v>0.1247600767754319</v>
      </c>
      <c r="E162" s="18"/>
      <c r="F162" s="18">
        <v>0.17927823050058209</v>
      </c>
      <c r="G162" s="18">
        <v>7.6335877862595422E-2</v>
      </c>
      <c r="H162" s="18">
        <v>9.4164456233421748E-2</v>
      </c>
      <c r="I162" s="18">
        <v>7.4113856068743281E-2</v>
      </c>
      <c r="J162" s="18">
        <v>0.17199391171993911</v>
      </c>
      <c r="K162" s="18">
        <v>0.1129943502824859</v>
      </c>
      <c r="L162" s="18">
        <v>0.1398601398601399</v>
      </c>
      <c r="M162" s="18">
        <v>9.4786729857819899E-2</v>
      </c>
      <c r="N162" s="18">
        <v>9.8039215686274508E-2</v>
      </c>
      <c r="O162" s="18">
        <v>0.2331460674157303</v>
      </c>
      <c r="P162" s="18">
        <v>0.24036281179138319</v>
      </c>
      <c r="Q162" s="18">
        <v>0.24946695095948829</v>
      </c>
      <c r="R162" s="18">
        <v>0.17803030303030301</v>
      </c>
      <c r="S162" s="18">
        <v>0.12297734627831711</v>
      </c>
      <c r="T162" s="18">
        <v>0</v>
      </c>
      <c r="U162" s="18"/>
      <c r="V162" s="18">
        <v>2.3809523809523812E-3</v>
      </c>
      <c r="W162" s="18">
        <v>0.20434782608695651</v>
      </c>
      <c r="X162" s="18">
        <v>7.1428571428571425E-2</v>
      </c>
      <c r="Y162" s="18">
        <v>0.16363636363636361</v>
      </c>
      <c r="Z162" s="18">
        <v>8.8888888888888892E-2</v>
      </c>
      <c r="AA162" s="18">
        <v>7.7419354838709681E-2</v>
      </c>
      <c r="AB162" s="18">
        <v>0.12</v>
      </c>
      <c r="AC162" s="18">
        <v>0.38823529411764712</v>
      </c>
      <c r="AD162" s="18">
        <v>0.2</v>
      </c>
      <c r="AE162" s="18">
        <v>0.32500000000000001</v>
      </c>
      <c r="AF162" s="18">
        <v>0</v>
      </c>
      <c r="AG162" s="18">
        <v>0</v>
      </c>
      <c r="AH162" s="18">
        <v>1.3333333333333331E-2</v>
      </c>
      <c r="AI162" s="18">
        <v>8.7499999999999994E-2</v>
      </c>
      <c r="AJ162" s="18">
        <v>0.24</v>
      </c>
      <c r="AK162" s="18">
        <v>0.2857142857142857</v>
      </c>
      <c r="AL162" s="18">
        <v>0.27777777777777779</v>
      </c>
      <c r="AM162" s="18">
        <v>0.34545454545454551</v>
      </c>
      <c r="AN162" s="18"/>
      <c r="AO162" s="18">
        <v>0</v>
      </c>
      <c r="AP162" s="18">
        <v>0.26666666666666672</v>
      </c>
      <c r="AQ162" s="18">
        <v>0</v>
      </c>
      <c r="AR162" s="18">
        <v>0</v>
      </c>
      <c r="AS162" s="18">
        <v>0</v>
      </c>
      <c r="AT162" s="18">
        <v>0</v>
      </c>
      <c r="AU162" s="18">
        <v>0</v>
      </c>
      <c r="AV162" s="18">
        <v>0</v>
      </c>
      <c r="AW162" s="18">
        <v>0</v>
      </c>
      <c r="AX162" s="18">
        <v>0</v>
      </c>
      <c r="AY162" s="18">
        <v>0.1075514874141876</v>
      </c>
      <c r="AZ162" s="18">
        <v>0.29090909090909089</v>
      </c>
      <c r="BA162" s="18"/>
      <c r="BB162" s="18"/>
      <c r="BC162" s="18"/>
      <c r="BD162" s="18"/>
      <c r="BE162" s="18"/>
      <c r="BF162" s="18">
        <v>0</v>
      </c>
      <c r="BG162" s="18"/>
      <c r="BH162" s="18"/>
      <c r="BI162" s="18">
        <v>0</v>
      </c>
      <c r="BJ162" s="18">
        <v>0</v>
      </c>
      <c r="BK162" s="18">
        <v>6.2130177514792898E-2</v>
      </c>
      <c r="BL162" s="18">
        <v>2.3255813953488368E-2</v>
      </c>
      <c r="BM162" s="18">
        <v>4.5180722891566258E-2</v>
      </c>
      <c r="BN162" s="18">
        <v>0</v>
      </c>
      <c r="BO162" s="18">
        <v>1.3698630136986301E-2</v>
      </c>
      <c r="BP162" s="18">
        <v>0</v>
      </c>
      <c r="BQ162" s="18">
        <v>5.6179775280898866E-3</v>
      </c>
      <c r="BR162" s="18">
        <v>9.8039215686274508E-3</v>
      </c>
      <c r="BS162" s="18">
        <v>2.030456852791878E-2</v>
      </c>
      <c r="BT162" s="18">
        <v>0</v>
      </c>
      <c r="BU162" s="18"/>
      <c r="BV162" s="18">
        <v>1.432664756446991E-2</v>
      </c>
      <c r="BW162" s="18">
        <v>1.9607843137254902E-2</v>
      </c>
      <c r="BX162" s="18">
        <v>3.292181069958848E-2</v>
      </c>
      <c r="BY162" s="18">
        <v>3.6363636363636362E-2</v>
      </c>
      <c r="BZ162" s="18">
        <v>0.15859030837004409</v>
      </c>
      <c r="CA162" s="18">
        <v>9.9616858237547887E-2</v>
      </c>
      <c r="CB162" s="18">
        <v>0.24293785310734459</v>
      </c>
      <c r="CC162" s="18">
        <v>9.5846645367412137E-2</v>
      </c>
      <c r="CD162" s="18">
        <v>0.11636363636363641</v>
      </c>
      <c r="CE162" s="18">
        <v>0</v>
      </c>
      <c r="CF162" s="18">
        <v>0</v>
      </c>
      <c r="CG162" s="18">
        <v>0</v>
      </c>
      <c r="CH162" s="18">
        <v>0</v>
      </c>
      <c r="CI162" s="18">
        <v>0</v>
      </c>
      <c r="CJ162" s="18">
        <v>3.0581039755351678E-3</v>
      </c>
      <c r="CK162" s="18">
        <v>0</v>
      </c>
      <c r="CL162" s="18">
        <v>0</v>
      </c>
      <c r="CM162" s="18">
        <v>0</v>
      </c>
      <c r="CN162" s="18">
        <v>0</v>
      </c>
      <c r="CO162" s="18">
        <v>6.6666666666666671E-3</v>
      </c>
      <c r="CP162" s="18">
        <v>0</v>
      </c>
      <c r="CQ162" s="18">
        <v>0</v>
      </c>
      <c r="CR162" s="18">
        <v>0</v>
      </c>
      <c r="CS162" s="18">
        <v>0</v>
      </c>
      <c r="CT162" s="18">
        <v>0</v>
      </c>
    </row>
    <row r="163" spans="1:98">
      <c r="A163" s="16">
        <v>44879</v>
      </c>
      <c r="B163" s="18">
        <v>0.17869127516778521</v>
      </c>
      <c r="C163" s="18">
        <v>0.10718711276332089</v>
      </c>
      <c r="D163" s="18">
        <v>9.6928982725527829E-2</v>
      </c>
      <c r="E163" s="18"/>
      <c r="F163" s="18">
        <v>0.1443538998835856</v>
      </c>
      <c r="G163" s="18">
        <v>7.061068702290077E-2</v>
      </c>
      <c r="H163" s="18">
        <v>5.9681697612732093E-2</v>
      </c>
      <c r="I163" s="18">
        <v>3.3297529538131039E-2</v>
      </c>
      <c r="J163" s="18">
        <v>0.17656012176560121</v>
      </c>
      <c r="K163" s="18">
        <v>0.1327683615819209</v>
      </c>
      <c r="L163" s="18">
        <v>0.15734265734265729</v>
      </c>
      <c r="M163" s="18">
        <v>0.2227488151658768</v>
      </c>
      <c r="N163" s="18">
        <v>3.9215686274509803E-3</v>
      </c>
      <c r="O163" s="18">
        <v>0.1601123595505618</v>
      </c>
      <c r="P163" s="18">
        <v>0.24263038548752841</v>
      </c>
      <c r="Q163" s="18">
        <v>0.1513859275053305</v>
      </c>
      <c r="R163" s="18">
        <v>0.14772727272727271</v>
      </c>
      <c r="S163" s="18">
        <v>0.17152103559870549</v>
      </c>
      <c r="T163" s="18">
        <v>2.617801047120419E-3</v>
      </c>
      <c r="U163" s="18"/>
      <c r="V163" s="18">
        <v>1.666666666666667E-2</v>
      </c>
      <c r="W163" s="18">
        <v>0.14347826086956519</v>
      </c>
      <c r="X163" s="18">
        <v>2.8571428571428571E-2</v>
      </c>
      <c r="Y163" s="18">
        <v>0</v>
      </c>
      <c r="Z163" s="18">
        <v>8.1481481481481488E-2</v>
      </c>
      <c r="AA163" s="18">
        <v>0.1032258064516129</v>
      </c>
      <c r="AB163" s="18">
        <v>0.04</v>
      </c>
      <c r="AC163" s="18">
        <v>0.30588235294117649</v>
      </c>
      <c r="AD163" s="18">
        <v>0.22222222222222221</v>
      </c>
      <c r="AE163" s="18">
        <v>0.15</v>
      </c>
      <c r="AF163" s="18">
        <v>2.8571428571428571E-2</v>
      </c>
      <c r="AG163" s="18">
        <v>0</v>
      </c>
      <c r="AH163" s="18">
        <v>2.6666666666666668E-2</v>
      </c>
      <c r="AI163" s="18">
        <v>7.4999999999999997E-2</v>
      </c>
      <c r="AJ163" s="18">
        <v>0.18</v>
      </c>
      <c r="AK163" s="18">
        <v>0.29523809523809519</v>
      </c>
      <c r="AL163" s="18">
        <v>0.28888888888888892</v>
      </c>
      <c r="AM163" s="18">
        <v>0.2</v>
      </c>
      <c r="AN163" s="18"/>
      <c r="AO163" s="18">
        <v>0</v>
      </c>
      <c r="AP163" s="18">
        <v>0.1111111111111111</v>
      </c>
      <c r="AQ163" s="18">
        <v>0</v>
      </c>
      <c r="AR163" s="18">
        <v>0</v>
      </c>
      <c r="AS163" s="18">
        <v>0</v>
      </c>
      <c r="AT163" s="18">
        <v>0</v>
      </c>
      <c r="AU163" s="18">
        <v>0</v>
      </c>
      <c r="AV163" s="18">
        <v>0</v>
      </c>
      <c r="AW163" s="18">
        <v>0</v>
      </c>
      <c r="AX163" s="18">
        <v>0</v>
      </c>
      <c r="AY163" s="18">
        <v>0.10526315789473679</v>
      </c>
      <c r="AZ163" s="18">
        <v>0.38181818181818178</v>
      </c>
      <c r="BA163" s="18"/>
      <c r="BB163" s="18"/>
      <c r="BC163" s="18"/>
      <c r="BD163" s="18"/>
      <c r="BE163" s="18"/>
      <c r="BF163" s="18">
        <v>0</v>
      </c>
      <c r="BG163" s="18"/>
      <c r="BH163" s="18"/>
      <c r="BI163" s="18">
        <v>0</v>
      </c>
      <c r="BJ163" s="18">
        <v>0</v>
      </c>
      <c r="BK163" s="18">
        <v>7.3964497041420121E-2</v>
      </c>
      <c r="BL163" s="18">
        <v>2.7616279069767439E-2</v>
      </c>
      <c r="BM163" s="18">
        <v>2.4096385542168679E-2</v>
      </c>
      <c r="BN163" s="18">
        <v>0</v>
      </c>
      <c r="BO163" s="18">
        <v>9.1324200913242004E-3</v>
      </c>
      <c r="BP163" s="18">
        <v>0</v>
      </c>
      <c r="BQ163" s="18">
        <v>0</v>
      </c>
      <c r="BR163" s="18">
        <v>0</v>
      </c>
      <c r="BS163" s="18">
        <v>1.522842639593909E-2</v>
      </c>
      <c r="BT163" s="18">
        <v>0</v>
      </c>
      <c r="BU163" s="18"/>
      <c r="BV163" s="18">
        <v>1.432664756446991E-2</v>
      </c>
      <c r="BW163" s="18">
        <v>0</v>
      </c>
      <c r="BX163" s="18">
        <v>5.1440329218106998E-2</v>
      </c>
      <c r="BY163" s="18">
        <v>4.363636363636364E-2</v>
      </c>
      <c r="BZ163" s="18">
        <v>0.18061674008810569</v>
      </c>
      <c r="CA163" s="18">
        <v>0.23754789272030649</v>
      </c>
      <c r="CB163" s="18">
        <v>0.1751412429378531</v>
      </c>
      <c r="CC163" s="18">
        <v>0.17891373801916929</v>
      </c>
      <c r="CD163" s="18">
        <v>0.14909090909090911</v>
      </c>
      <c r="CE163" s="18"/>
      <c r="CF163" s="18">
        <v>0</v>
      </c>
      <c r="CG163" s="18">
        <v>0</v>
      </c>
      <c r="CH163" s="18">
        <v>1.5337423312883441E-2</v>
      </c>
      <c r="CI163" s="18">
        <v>1.5873015873015869E-2</v>
      </c>
      <c r="CJ163" s="18">
        <v>0</v>
      </c>
      <c r="CK163" s="18">
        <v>0</v>
      </c>
      <c r="CL163" s="18">
        <v>0</v>
      </c>
      <c r="CM163" s="18">
        <v>0</v>
      </c>
      <c r="CN163" s="18">
        <v>0</v>
      </c>
      <c r="CO163" s="18">
        <v>0</v>
      </c>
      <c r="CP163" s="18">
        <v>0</v>
      </c>
      <c r="CQ163" s="18">
        <v>0</v>
      </c>
      <c r="CR163" s="18">
        <v>0</v>
      </c>
      <c r="CS163" s="18">
        <v>0</v>
      </c>
      <c r="CT163" s="18">
        <v>0</v>
      </c>
    </row>
    <row r="164" spans="1:98">
      <c r="A164" s="16">
        <v>44872</v>
      </c>
      <c r="B164" s="18">
        <v>0.15520134228187921</v>
      </c>
      <c r="C164" s="18">
        <v>0.1356877323420074</v>
      </c>
      <c r="D164" s="18">
        <v>0.1142034548944338</v>
      </c>
      <c r="E164" s="18"/>
      <c r="F164" s="18">
        <v>0.1420256111757858</v>
      </c>
      <c r="G164" s="18">
        <v>5.3435114503816793E-2</v>
      </c>
      <c r="H164" s="18">
        <v>7.5596816976127315E-2</v>
      </c>
      <c r="I164" s="18">
        <v>2.0408163265306121E-2</v>
      </c>
      <c r="J164" s="18">
        <v>0.19634703196347031</v>
      </c>
      <c r="K164" s="18">
        <v>0.1440677966101695</v>
      </c>
      <c r="L164" s="18">
        <v>0.15734265734265729</v>
      </c>
      <c r="M164" s="18">
        <v>0.14691943127962079</v>
      </c>
      <c r="N164" s="18">
        <v>4.3137254901960777E-2</v>
      </c>
      <c r="O164" s="18">
        <v>0.1882022471910112</v>
      </c>
      <c r="P164" s="18">
        <v>0.16780045351473921</v>
      </c>
      <c r="Q164" s="18">
        <v>0.11940298507462691</v>
      </c>
      <c r="R164" s="18">
        <v>0.1212121212121212</v>
      </c>
      <c r="S164" s="18">
        <v>0.1067961165048544</v>
      </c>
      <c r="T164" s="18">
        <v>2.617801047120419E-3</v>
      </c>
      <c r="U164" s="18"/>
      <c r="V164" s="18">
        <v>2.3809523809523812E-3</v>
      </c>
      <c r="W164" s="18">
        <v>0.16956521739130431</v>
      </c>
      <c r="X164" s="18">
        <v>4.2857142857142858E-2</v>
      </c>
      <c r="Y164" s="18">
        <v>0.25454545454545452</v>
      </c>
      <c r="Z164" s="18">
        <v>6.6666666666666666E-2</v>
      </c>
      <c r="AA164" s="18">
        <v>0.1096774193548387</v>
      </c>
      <c r="AB164" s="18">
        <v>0.12</v>
      </c>
      <c r="AC164" s="18">
        <v>0.35294117647058831</v>
      </c>
      <c r="AD164" s="18">
        <v>0.17777777777777781</v>
      </c>
      <c r="AE164" s="18">
        <v>0.22500000000000001</v>
      </c>
      <c r="AF164" s="18">
        <v>1.428571428571429E-2</v>
      </c>
      <c r="AG164" s="18">
        <v>1.3333333333333331E-2</v>
      </c>
      <c r="AH164" s="18">
        <v>0</v>
      </c>
      <c r="AI164" s="18">
        <v>0.1</v>
      </c>
      <c r="AJ164" s="18">
        <v>0.24</v>
      </c>
      <c r="AK164" s="18">
        <v>0.29523809523809519</v>
      </c>
      <c r="AL164" s="18">
        <v>0.3</v>
      </c>
      <c r="AM164" s="18">
        <v>0.15454545454545451</v>
      </c>
      <c r="AN164" s="18"/>
      <c r="AO164" s="18">
        <v>3.6363636363636362E-2</v>
      </c>
      <c r="AP164" s="18">
        <v>6.6666666666666666E-2</v>
      </c>
      <c r="AQ164" s="18">
        <v>0</v>
      </c>
      <c r="AR164" s="18">
        <v>0</v>
      </c>
      <c r="AS164" s="18">
        <v>0</v>
      </c>
      <c r="AT164" s="18">
        <v>0</v>
      </c>
      <c r="AU164" s="18">
        <v>0.25</v>
      </c>
      <c r="AV164" s="18">
        <v>0</v>
      </c>
      <c r="AW164" s="18">
        <v>0</v>
      </c>
      <c r="AX164" s="18">
        <v>0.5</v>
      </c>
      <c r="AY164" s="18">
        <v>0.10526315789473679</v>
      </c>
      <c r="AZ164" s="18">
        <v>0.32727272727272733</v>
      </c>
      <c r="BA164" s="18"/>
      <c r="BB164" s="18"/>
      <c r="BC164" s="18"/>
      <c r="BD164" s="18"/>
      <c r="BE164" s="18"/>
      <c r="BF164" s="18">
        <v>0</v>
      </c>
      <c r="BG164" s="18"/>
      <c r="BH164" s="18"/>
      <c r="BI164" s="18">
        <v>0</v>
      </c>
      <c r="BJ164" s="18">
        <v>0</v>
      </c>
      <c r="BK164" s="18">
        <v>9.7633136094674555E-2</v>
      </c>
      <c r="BL164" s="18">
        <v>4.2151162790697673E-2</v>
      </c>
      <c r="BM164" s="18">
        <v>5.2710843373493979E-2</v>
      </c>
      <c r="BN164" s="18">
        <v>1.204819277108434E-2</v>
      </c>
      <c r="BO164" s="18">
        <v>4.5662100456621002E-2</v>
      </c>
      <c r="BP164" s="18">
        <v>0</v>
      </c>
      <c r="BQ164" s="18">
        <v>1.6853932584269659E-2</v>
      </c>
      <c r="BR164" s="18">
        <v>0</v>
      </c>
      <c r="BS164" s="18">
        <v>1.015228426395939E-2</v>
      </c>
      <c r="BT164" s="18">
        <v>1.550387596899225E-2</v>
      </c>
      <c r="BU164" s="18"/>
      <c r="BV164" s="18">
        <v>2.0057306590257881E-2</v>
      </c>
      <c r="BW164" s="18">
        <v>9.8039215686274508E-3</v>
      </c>
      <c r="BX164" s="18">
        <v>3.7037037037037028E-2</v>
      </c>
      <c r="BY164" s="18">
        <v>4.7272727272727272E-2</v>
      </c>
      <c r="BZ164" s="18">
        <v>0.14390602055800289</v>
      </c>
      <c r="CA164" s="18">
        <v>0.16091954022988511</v>
      </c>
      <c r="CB164" s="18">
        <v>0.1129943502824859</v>
      </c>
      <c r="CC164" s="18">
        <v>0.1086261980830671</v>
      </c>
      <c r="CD164" s="18">
        <v>0.13454545454545461</v>
      </c>
      <c r="CE164" s="18"/>
      <c r="CF164" s="18">
        <v>0</v>
      </c>
      <c r="CG164" s="18">
        <v>0</v>
      </c>
      <c r="CH164" s="18">
        <v>9.202453987730062E-3</v>
      </c>
      <c r="CI164" s="18">
        <v>9.5238095238095247E-3</v>
      </c>
      <c r="CJ164" s="18">
        <v>0</v>
      </c>
      <c r="CK164" s="18">
        <v>0</v>
      </c>
      <c r="CL164" s="18">
        <v>0</v>
      </c>
      <c r="CM164" s="18">
        <v>0</v>
      </c>
      <c r="CN164" s="18">
        <v>0</v>
      </c>
      <c r="CO164" s="18">
        <v>0</v>
      </c>
      <c r="CP164" s="18">
        <v>0</v>
      </c>
      <c r="CQ164" s="18">
        <v>0</v>
      </c>
      <c r="CR164" s="18">
        <v>0</v>
      </c>
      <c r="CS164" s="18">
        <v>0</v>
      </c>
      <c r="CT164" s="18">
        <v>0</v>
      </c>
    </row>
    <row r="165" spans="1:98">
      <c r="A165" s="16">
        <v>44865</v>
      </c>
      <c r="B165" s="18">
        <v>0.1837248322147651</v>
      </c>
      <c r="C165" s="18">
        <v>0.12763320941759601</v>
      </c>
      <c r="D165" s="18">
        <v>0.1190019193857965</v>
      </c>
      <c r="E165" s="18"/>
      <c r="F165" s="18">
        <v>0.12689173457508729</v>
      </c>
      <c r="G165" s="18">
        <v>8.0152671755725186E-2</v>
      </c>
      <c r="H165" s="18">
        <v>7.8249336870026526E-2</v>
      </c>
      <c r="I165" s="18">
        <v>0</v>
      </c>
      <c r="J165" s="18">
        <v>0.15981735159817351</v>
      </c>
      <c r="K165" s="18">
        <v>0.1045197740112994</v>
      </c>
      <c r="L165" s="18">
        <v>0.17482517482517479</v>
      </c>
      <c r="M165" s="18">
        <v>0.12796208530805689</v>
      </c>
      <c r="N165" s="18">
        <v>2.3529411764705879E-2</v>
      </c>
      <c r="O165" s="18">
        <v>0.1348314606741573</v>
      </c>
      <c r="P165" s="18">
        <v>0.18594104308390019</v>
      </c>
      <c r="Q165" s="18">
        <v>5.5437100213219619E-2</v>
      </c>
      <c r="R165" s="18">
        <v>0.1628787878787879</v>
      </c>
      <c r="S165" s="18">
        <v>0.1100323624595469</v>
      </c>
      <c r="T165" s="18">
        <v>5.235602094240838E-3</v>
      </c>
      <c r="U165" s="18"/>
      <c r="V165" s="18">
        <v>9.5238095238095247E-3</v>
      </c>
      <c r="W165" s="18">
        <v>0.1347826086956522</v>
      </c>
      <c r="X165" s="18">
        <v>2.8571428571428571E-2</v>
      </c>
      <c r="Y165" s="18">
        <v>0.12727272727272729</v>
      </c>
      <c r="Z165" s="18">
        <v>0.1333333333333333</v>
      </c>
      <c r="AA165" s="18">
        <v>0.11612903225806449</v>
      </c>
      <c r="AB165" s="18">
        <v>0.12</v>
      </c>
      <c r="AC165" s="18">
        <v>0.35294117647058831</v>
      </c>
      <c r="AD165" s="18">
        <v>0.15555555555555561</v>
      </c>
      <c r="AE165" s="18">
        <v>0.17499999999999999</v>
      </c>
      <c r="AF165" s="18">
        <v>1.428571428571429E-2</v>
      </c>
      <c r="AG165" s="18">
        <v>0</v>
      </c>
      <c r="AH165" s="18">
        <v>0</v>
      </c>
      <c r="AI165" s="18">
        <v>0.1</v>
      </c>
      <c r="AJ165" s="18">
        <v>0.3</v>
      </c>
      <c r="AK165" s="18">
        <v>0.34285714285714292</v>
      </c>
      <c r="AL165" s="18">
        <v>0.36666666666666659</v>
      </c>
      <c r="AM165" s="18">
        <v>0.2</v>
      </c>
      <c r="AN165" s="18"/>
      <c r="AO165" s="18">
        <v>0</v>
      </c>
      <c r="AP165" s="18">
        <v>0.1111111111111111</v>
      </c>
      <c r="AQ165" s="18">
        <v>0</v>
      </c>
      <c r="AR165" s="18">
        <v>0</v>
      </c>
      <c r="AS165" s="18">
        <v>0</v>
      </c>
      <c r="AT165" s="18">
        <v>0</v>
      </c>
      <c r="AU165" s="18">
        <v>0.25</v>
      </c>
      <c r="AV165" s="18">
        <v>0</v>
      </c>
      <c r="AW165" s="18">
        <v>0</v>
      </c>
      <c r="AX165" s="18">
        <v>0.33333333333333331</v>
      </c>
      <c r="AY165" s="18">
        <v>8.924485125858124E-2</v>
      </c>
      <c r="AZ165" s="18">
        <v>0.2</v>
      </c>
      <c r="BA165" s="18"/>
      <c r="BB165" s="18"/>
      <c r="BC165" s="18"/>
      <c r="BD165" s="18"/>
      <c r="BE165" s="18"/>
      <c r="BF165" s="18">
        <v>0</v>
      </c>
      <c r="BG165" s="18"/>
      <c r="BH165" s="18"/>
      <c r="BI165" s="18">
        <v>0</v>
      </c>
      <c r="BJ165" s="18">
        <v>0</v>
      </c>
      <c r="BK165" s="18">
        <v>5.7692307692307702E-2</v>
      </c>
      <c r="BL165" s="18">
        <v>4.3604651162790699E-2</v>
      </c>
      <c r="BM165" s="18">
        <v>4.2168674698795178E-2</v>
      </c>
      <c r="BN165" s="18">
        <v>0</v>
      </c>
      <c r="BO165" s="18">
        <v>0</v>
      </c>
      <c r="BP165" s="18">
        <v>0</v>
      </c>
      <c r="BQ165" s="18">
        <v>1.123595505617977E-2</v>
      </c>
      <c r="BR165" s="18">
        <v>0</v>
      </c>
      <c r="BS165" s="18">
        <v>3.045685279187817E-2</v>
      </c>
      <c r="BT165" s="18">
        <v>2.3255813953488368E-2</v>
      </c>
      <c r="BU165" s="18"/>
      <c r="BV165" s="18">
        <v>4.2979942693409739E-2</v>
      </c>
      <c r="BW165" s="18">
        <v>0</v>
      </c>
      <c r="BX165" s="18">
        <v>4.9382716049382713E-2</v>
      </c>
      <c r="BY165" s="18">
        <v>2.5454545454545459E-2</v>
      </c>
      <c r="BZ165" s="18">
        <v>9.9853157121879588E-2</v>
      </c>
      <c r="CA165" s="18">
        <v>0.1954022988505747</v>
      </c>
      <c r="CB165" s="18">
        <v>0.1807909604519774</v>
      </c>
      <c r="CC165" s="18">
        <v>0.1086261980830671</v>
      </c>
      <c r="CD165" s="18">
        <v>8.3636363636363634E-2</v>
      </c>
      <c r="CE165" s="18"/>
      <c r="CF165" s="18">
        <v>0</v>
      </c>
      <c r="CG165" s="18">
        <v>0</v>
      </c>
      <c r="CH165" s="18">
        <v>0</v>
      </c>
      <c r="CI165" s="18">
        <v>0</v>
      </c>
      <c r="CJ165" s="18">
        <v>0</v>
      </c>
      <c r="CK165" s="18">
        <v>0</v>
      </c>
      <c r="CL165" s="18">
        <v>0</v>
      </c>
      <c r="CM165" s="18">
        <v>0</v>
      </c>
      <c r="CN165" s="18">
        <v>0</v>
      </c>
      <c r="CO165" s="18">
        <v>0</v>
      </c>
      <c r="CP165" s="18">
        <v>0</v>
      </c>
      <c r="CQ165" s="18">
        <v>0</v>
      </c>
      <c r="CR165" s="18">
        <v>0</v>
      </c>
      <c r="CS165" s="18">
        <v>0</v>
      </c>
      <c r="CT165" s="18">
        <v>0</v>
      </c>
    </row>
    <row r="166" spans="1:98">
      <c r="A166" s="16">
        <v>44858</v>
      </c>
      <c r="B166" s="18">
        <v>0.15585585585585579</v>
      </c>
      <c r="C166" s="18">
        <v>0.12134977287475671</v>
      </c>
      <c r="D166" s="18">
        <v>8.5365853658536592E-2</v>
      </c>
      <c r="E166" s="18"/>
      <c r="F166" s="18">
        <v>8.7291399229781769E-2</v>
      </c>
      <c r="G166" s="18">
        <v>6.4794816414686832E-2</v>
      </c>
      <c r="H166" s="18">
        <v>4.482225656877898E-2</v>
      </c>
      <c r="I166" s="18">
        <v>6.6740823136818691E-3</v>
      </c>
      <c r="J166" s="18">
        <v>0.13036303630363039</v>
      </c>
      <c r="K166" s="18">
        <v>9.627329192546584E-2</v>
      </c>
      <c r="L166" s="18">
        <v>0.16044776119402979</v>
      </c>
      <c r="M166" s="18">
        <v>0.12745098039215691</v>
      </c>
      <c r="N166" s="18">
        <v>5.3278688524590161E-2</v>
      </c>
      <c r="O166" s="18">
        <v>0.12615384615384609</v>
      </c>
      <c r="P166" s="18">
        <v>0.16284987277353691</v>
      </c>
      <c r="Q166" s="18">
        <v>0.18333333333333329</v>
      </c>
      <c r="R166" s="18">
        <v>0.14056224899598391</v>
      </c>
      <c r="S166" s="18">
        <v>0.12631578947368419</v>
      </c>
      <c r="T166" s="18">
        <v>8.4985835694051E-3</v>
      </c>
      <c r="U166" s="18"/>
      <c r="V166" s="18">
        <v>5.2910052910052907E-3</v>
      </c>
      <c r="W166" s="18">
        <v>7.746478873239436E-2</v>
      </c>
      <c r="X166" s="18">
        <v>0</v>
      </c>
      <c r="Y166" s="18">
        <v>0</v>
      </c>
      <c r="Z166" s="18">
        <v>6.4814814814814811E-2</v>
      </c>
      <c r="AA166" s="18">
        <v>6.4516129032258063E-2</v>
      </c>
      <c r="AB166" s="18">
        <v>2.5000000000000001E-2</v>
      </c>
      <c r="AC166" s="18">
        <v>0.33823529411764708</v>
      </c>
      <c r="AD166" s="18">
        <v>0.33333333333333331</v>
      </c>
      <c r="AE166" s="18">
        <v>0.125</v>
      </c>
      <c r="AF166" s="18">
        <v>0</v>
      </c>
      <c r="AG166" s="18">
        <v>1.666666666666667E-2</v>
      </c>
      <c r="AH166" s="18">
        <v>1.666666666666667E-2</v>
      </c>
      <c r="AI166" s="18">
        <v>3.125E-2</v>
      </c>
      <c r="AJ166" s="18">
        <v>0.125</v>
      </c>
      <c r="AK166" s="18">
        <v>0.32142857142857151</v>
      </c>
      <c r="AL166" s="18">
        <v>0.29166666666666669</v>
      </c>
      <c r="AM166" s="18">
        <v>0.1931818181818182</v>
      </c>
      <c r="AN166" s="18"/>
      <c r="AO166" s="18">
        <v>6.8181818181818177E-2</v>
      </c>
      <c r="AP166" s="18">
        <v>2.777777777777778E-2</v>
      </c>
      <c r="AQ166" s="18">
        <v>0</v>
      </c>
      <c r="AR166" s="18">
        <v>0</v>
      </c>
      <c r="AS166" s="18">
        <v>0</v>
      </c>
      <c r="AT166" s="18">
        <v>0</v>
      </c>
      <c r="AU166" s="18">
        <v>0.25</v>
      </c>
      <c r="AV166" s="18">
        <v>0</v>
      </c>
      <c r="AW166" s="18">
        <v>0</v>
      </c>
      <c r="AX166" s="18">
        <v>0.33333333333333331</v>
      </c>
      <c r="AY166" s="18">
        <v>8.8607594936708861E-2</v>
      </c>
      <c r="AZ166" s="18">
        <v>0.22727272727272729</v>
      </c>
      <c r="BA166" s="18"/>
      <c r="BB166" s="18"/>
      <c r="BC166" s="18"/>
      <c r="BD166" s="18"/>
      <c r="BE166" s="18"/>
      <c r="BF166" s="18">
        <v>0</v>
      </c>
      <c r="BG166" s="18"/>
      <c r="BH166" s="18"/>
      <c r="BI166" s="18">
        <v>0</v>
      </c>
      <c r="BJ166" s="18">
        <v>0</v>
      </c>
      <c r="BK166" s="18">
        <v>2.4115755627009641E-2</v>
      </c>
      <c r="BL166" s="18">
        <v>2.7156549520766769E-2</v>
      </c>
      <c r="BM166" s="18">
        <v>8.1168831168831161E-3</v>
      </c>
      <c r="BN166" s="18">
        <v>0</v>
      </c>
      <c r="BO166" s="18">
        <v>0</v>
      </c>
      <c r="BP166" s="18">
        <v>0</v>
      </c>
      <c r="BQ166" s="18">
        <v>0</v>
      </c>
      <c r="BR166" s="18">
        <v>0</v>
      </c>
      <c r="BS166" s="18">
        <v>0</v>
      </c>
      <c r="BT166" s="18">
        <v>0</v>
      </c>
      <c r="BU166" s="18"/>
      <c r="BV166" s="18">
        <v>3.4920634920634921E-2</v>
      </c>
      <c r="BW166" s="18">
        <v>2.3809523809523812E-2</v>
      </c>
      <c r="BX166" s="18">
        <v>2.0361990950226241E-2</v>
      </c>
      <c r="BY166" s="18">
        <v>1.6194331983805672E-2</v>
      </c>
      <c r="BZ166" s="18">
        <v>0.1610305958132045</v>
      </c>
      <c r="CA166" s="18">
        <v>0.14814814814814811</v>
      </c>
      <c r="CB166" s="18">
        <v>0.19047619047619049</v>
      </c>
      <c r="CC166" s="18">
        <v>0.10344827586206901</v>
      </c>
      <c r="CD166" s="18">
        <v>9.9206349206349201E-2</v>
      </c>
      <c r="CE166" s="18">
        <v>0</v>
      </c>
      <c r="CF166" s="18">
        <v>0</v>
      </c>
      <c r="CG166" s="18">
        <v>0</v>
      </c>
      <c r="CH166" s="18">
        <v>0</v>
      </c>
      <c r="CI166" s="18">
        <v>0</v>
      </c>
      <c r="CJ166" s="18">
        <v>0</v>
      </c>
      <c r="CK166" s="18">
        <v>0</v>
      </c>
      <c r="CL166" s="18">
        <v>0</v>
      </c>
      <c r="CM166" s="18">
        <v>0</v>
      </c>
      <c r="CN166" s="18">
        <v>0</v>
      </c>
      <c r="CO166" s="18">
        <v>0</v>
      </c>
      <c r="CP166" s="18">
        <v>0</v>
      </c>
      <c r="CQ166" s="18">
        <v>0</v>
      </c>
      <c r="CR166" s="18">
        <v>0</v>
      </c>
      <c r="CS166" s="18">
        <v>0</v>
      </c>
      <c r="CT166" s="18">
        <v>0</v>
      </c>
    </row>
    <row r="167" spans="1:98">
      <c r="A167" s="16">
        <v>44851</v>
      </c>
      <c r="B167" s="18">
        <v>0.1753355704697987</v>
      </c>
      <c r="C167" s="18">
        <v>0.1338289962825279</v>
      </c>
      <c r="D167" s="18">
        <v>0.1343570057581574</v>
      </c>
      <c r="E167" s="18"/>
      <c r="F167" s="18">
        <v>7.334109429569266E-2</v>
      </c>
      <c r="G167" s="18">
        <v>5.1526717557251911E-2</v>
      </c>
      <c r="H167" s="18">
        <v>4.7745358090185673E-2</v>
      </c>
      <c r="I167" s="18">
        <v>1.074113856068743E-3</v>
      </c>
      <c r="J167" s="18">
        <v>0.12328767123287671</v>
      </c>
      <c r="K167" s="18">
        <v>0.1271186440677966</v>
      </c>
      <c r="L167" s="18">
        <v>0.16433566433566429</v>
      </c>
      <c r="M167" s="18">
        <v>0.24644549763033169</v>
      </c>
      <c r="N167" s="18">
        <v>3.5294117647058823E-2</v>
      </c>
      <c r="O167" s="18">
        <v>0.1404494382022472</v>
      </c>
      <c r="P167" s="18">
        <v>0.1496598639455782</v>
      </c>
      <c r="Q167" s="18">
        <v>0.19189765458422181</v>
      </c>
      <c r="R167" s="18">
        <v>0.10606060606060611</v>
      </c>
      <c r="S167" s="18">
        <v>0.14239482200647249</v>
      </c>
      <c r="T167" s="18">
        <v>1.0471204188481679E-2</v>
      </c>
      <c r="U167" s="18"/>
      <c r="V167" s="18">
        <v>1.1904761904761901E-2</v>
      </c>
      <c r="W167" s="18">
        <v>0.10652173913043481</v>
      </c>
      <c r="X167" s="18">
        <v>4.2857142857142858E-2</v>
      </c>
      <c r="Y167" s="18">
        <v>7.2727272727272724E-2</v>
      </c>
      <c r="Z167" s="18">
        <v>5.185185185185185E-2</v>
      </c>
      <c r="AA167" s="18">
        <v>0.15483870967741939</v>
      </c>
      <c r="AB167" s="18">
        <v>0.04</v>
      </c>
      <c r="AC167" s="18">
        <v>0.3411764705882353</v>
      </c>
      <c r="AD167" s="18">
        <v>0.33333333333333331</v>
      </c>
      <c r="AE167" s="18">
        <v>7.4999999999999997E-2</v>
      </c>
      <c r="AF167" s="18">
        <v>0</v>
      </c>
      <c r="AG167" s="18">
        <v>0</v>
      </c>
      <c r="AH167" s="18">
        <v>1.3333333333333331E-2</v>
      </c>
      <c r="AI167" s="18">
        <v>3.7499999999999999E-2</v>
      </c>
      <c r="AJ167" s="18">
        <v>0.1</v>
      </c>
      <c r="AK167" s="18">
        <v>0.19047619047619049</v>
      </c>
      <c r="AL167" s="18">
        <v>0.22222222222222221</v>
      </c>
      <c r="AM167" s="18">
        <v>0.14545454545454539</v>
      </c>
      <c r="AN167" s="18"/>
      <c r="AO167" s="18">
        <v>0</v>
      </c>
      <c r="AP167" s="18">
        <v>6.6666666666666666E-2</v>
      </c>
      <c r="AQ167" s="18">
        <v>0</v>
      </c>
      <c r="AR167" s="18">
        <v>0</v>
      </c>
      <c r="AS167" s="18">
        <v>0</v>
      </c>
      <c r="AT167" s="18">
        <v>0</v>
      </c>
      <c r="AU167" s="18">
        <v>0.25</v>
      </c>
      <c r="AV167" s="18">
        <v>0</v>
      </c>
      <c r="AW167" s="18">
        <v>0</v>
      </c>
      <c r="AX167" s="18">
        <v>0.33333333333333331</v>
      </c>
      <c r="AY167" s="18">
        <v>8.4668192219679639E-2</v>
      </c>
      <c r="AZ167" s="18">
        <v>0.25454545454545452</v>
      </c>
      <c r="BA167" s="18"/>
      <c r="BB167" s="18"/>
      <c r="BC167" s="18"/>
      <c r="BD167" s="18"/>
      <c r="BE167" s="18"/>
      <c r="BF167" s="18">
        <v>0</v>
      </c>
      <c r="BG167" s="18"/>
      <c r="BH167" s="18"/>
      <c r="BI167" s="18">
        <v>0</v>
      </c>
      <c r="BJ167" s="18">
        <v>0</v>
      </c>
      <c r="BK167" s="18">
        <v>4.2899408284023673E-2</v>
      </c>
      <c r="BL167" s="18">
        <v>3.6337209302325577E-2</v>
      </c>
      <c r="BM167" s="18">
        <v>7.5301204819277115E-2</v>
      </c>
      <c r="BN167" s="18">
        <v>0</v>
      </c>
      <c r="BO167" s="18">
        <v>4.5662100456621002E-3</v>
      </c>
      <c r="BP167" s="18">
        <v>0</v>
      </c>
      <c r="BQ167" s="18">
        <v>0</v>
      </c>
      <c r="BR167" s="18">
        <v>9.8039215686274508E-3</v>
      </c>
      <c r="BS167" s="18">
        <v>3.553299492385787E-2</v>
      </c>
      <c r="BT167" s="18">
        <v>0</v>
      </c>
      <c r="BU167" s="18"/>
      <c r="BV167" s="18">
        <v>2.5787965616045849E-2</v>
      </c>
      <c r="BW167" s="18">
        <v>0</v>
      </c>
      <c r="BX167" s="18">
        <v>5.7613168724279837E-2</v>
      </c>
      <c r="BY167" s="18">
        <v>6.9090909090909092E-2</v>
      </c>
      <c r="BZ167" s="18">
        <v>0.14831130690161529</v>
      </c>
      <c r="CA167" s="18">
        <v>0.1455938697318008</v>
      </c>
      <c r="CB167" s="18">
        <v>0.1751412429378531</v>
      </c>
      <c r="CC167" s="18">
        <v>0.1118210862619808</v>
      </c>
      <c r="CD167" s="18">
        <v>0.1236363636363636</v>
      </c>
      <c r="CE167" s="18"/>
      <c r="CF167" s="18">
        <v>0</v>
      </c>
      <c r="CG167" s="18">
        <v>0</v>
      </c>
      <c r="CH167" s="18">
        <v>1.226993865030675E-2</v>
      </c>
      <c r="CI167" s="18">
        <v>9.5238095238095247E-3</v>
      </c>
      <c r="CJ167" s="18">
        <v>0</v>
      </c>
      <c r="CK167" s="18">
        <v>0</v>
      </c>
      <c r="CL167" s="18">
        <v>0</v>
      </c>
      <c r="CM167" s="18">
        <v>0</v>
      </c>
      <c r="CN167" s="18">
        <v>2.564102564102564E-2</v>
      </c>
      <c r="CO167" s="18">
        <v>0</v>
      </c>
      <c r="CP167" s="18">
        <v>0</v>
      </c>
      <c r="CQ167" s="18">
        <v>0</v>
      </c>
      <c r="CR167" s="18">
        <v>0</v>
      </c>
      <c r="CS167" s="18">
        <v>0</v>
      </c>
      <c r="CT167" s="18">
        <v>0</v>
      </c>
    </row>
    <row r="168" spans="1:98">
      <c r="A168" s="16">
        <v>44844</v>
      </c>
      <c r="B168" s="18">
        <v>0.1283557046979866</v>
      </c>
      <c r="C168" s="18">
        <v>0.12267657992565061</v>
      </c>
      <c r="D168" s="18">
        <v>0.1729055258467023</v>
      </c>
      <c r="E168" s="18"/>
      <c r="F168" s="18">
        <v>6.4027939464493602E-2</v>
      </c>
      <c r="G168" s="18">
        <v>5.4329371816638369E-2</v>
      </c>
      <c r="H168" s="18">
        <v>0.1039290240811153</v>
      </c>
      <c r="I168" s="18">
        <v>1.9334049409237379E-2</v>
      </c>
      <c r="J168" s="18">
        <v>0.16964285714285721</v>
      </c>
      <c r="K168" s="18">
        <v>4.519774011299435E-2</v>
      </c>
      <c r="L168" s="18">
        <v>0.22635135135135129</v>
      </c>
      <c r="M168" s="18">
        <v>9.004739336492891E-2</v>
      </c>
      <c r="N168" s="18">
        <v>5.3571428571428568E-2</v>
      </c>
      <c r="O168" s="18">
        <v>5.8988764044943819E-2</v>
      </c>
      <c r="P168" s="18">
        <v>0.1224489795918367</v>
      </c>
      <c r="Q168" s="18">
        <v>5.5437100213219619E-2</v>
      </c>
      <c r="R168" s="18">
        <v>8.3333333333333329E-2</v>
      </c>
      <c r="S168" s="18">
        <v>6.4724919093851127E-2</v>
      </c>
      <c r="T168" s="18">
        <v>0</v>
      </c>
      <c r="U168" s="18"/>
      <c r="V168" s="18">
        <v>2.439024390243902E-3</v>
      </c>
      <c r="W168" s="18">
        <v>0.21224489795918369</v>
      </c>
      <c r="X168" s="18">
        <v>0.12857142857142859</v>
      </c>
      <c r="Y168" s="18">
        <v>3.6363636363636362E-2</v>
      </c>
      <c r="Z168" s="18">
        <v>0.14482758620689659</v>
      </c>
      <c r="AA168" s="18">
        <v>8.1250000000000003E-2</v>
      </c>
      <c r="AB168" s="18">
        <v>1.8181818181818181E-2</v>
      </c>
      <c r="AC168" s="18">
        <v>0.4</v>
      </c>
      <c r="AD168" s="18">
        <v>0.1333333333333333</v>
      </c>
      <c r="AE168" s="18">
        <v>0.17499999999999999</v>
      </c>
      <c r="AF168" s="18">
        <v>0</v>
      </c>
      <c r="AG168" s="18">
        <v>0</v>
      </c>
      <c r="AH168" s="18">
        <v>0</v>
      </c>
      <c r="AI168" s="18">
        <v>0.21249999999999999</v>
      </c>
      <c r="AJ168" s="18">
        <v>0.1818181818181818</v>
      </c>
      <c r="AK168" s="18">
        <v>0.16363636363636361</v>
      </c>
      <c r="AL168" s="18">
        <v>0.18947368421052629</v>
      </c>
      <c r="AM168" s="18">
        <v>5.4545454545454543E-2</v>
      </c>
      <c r="AN168" s="18"/>
      <c r="AO168" s="18">
        <v>1.8181818181818181E-2</v>
      </c>
      <c r="AP168" s="18">
        <v>2.222222222222222E-2</v>
      </c>
      <c r="AQ168" s="18">
        <v>0</v>
      </c>
      <c r="AR168" s="18">
        <v>0</v>
      </c>
      <c r="AS168" s="18">
        <v>0</v>
      </c>
      <c r="AT168" s="18">
        <v>0</v>
      </c>
      <c r="AU168" s="18">
        <v>0.25</v>
      </c>
      <c r="AV168" s="18">
        <v>0</v>
      </c>
      <c r="AW168" s="18">
        <v>0.5</v>
      </c>
      <c r="AX168" s="18">
        <v>0.33333333333333331</v>
      </c>
      <c r="AY168" s="18">
        <v>0.21510297482837529</v>
      </c>
      <c r="AZ168" s="18">
        <v>0.27272727272727271</v>
      </c>
      <c r="BA168" s="18"/>
      <c r="BB168" s="18"/>
      <c r="BC168" s="18"/>
      <c r="BD168" s="18"/>
      <c r="BE168" s="18"/>
      <c r="BF168" s="18">
        <v>0</v>
      </c>
      <c r="BG168" s="18"/>
      <c r="BH168" s="18"/>
      <c r="BI168" s="18">
        <v>0</v>
      </c>
      <c r="BJ168" s="18">
        <v>0</v>
      </c>
      <c r="BK168" s="18">
        <v>1.4792899408284019E-2</v>
      </c>
      <c r="BL168" s="18">
        <v>7.2674418604651162E-3</v>
      </c>
      <c r="BM168" s="18">
        <v>1.0542168674698789E-2</v>
      </c>
      <c r="BN168" s="18">
        <v>0</v>
      </c>
      <c r="BO168" s="18">
        <v>0</v>
      </c>
      <c r="BP168" s="18">
        <v>0</v>
      </c>
      <c r="BQ168" s="18">
        <v>0</v>
      </c>
      <c r="BR168" s="18">
        <v>0</v>
      </c>
      <c r="BS168" s="18">
        <v>1.06951871657754E-2</v>
      </c>
      <c r="BT168" s="18">
        <v>0</v>
      </c>
      <c r="BU168" s="18"/>
      <c r="BV168" s="18">
        <v>1.7191977077363901E-2</v>
      </c>
      <c r="BW168" s="18">
        <v>0</v>
      </c>
      <c r="BX168" s="18">
        <v>2.0576131687242798E-2</v>
      </c>
      <c r="BY168" s="18">
        <v>7.2727272727272727E-3</v>
      </c>
      <c r="BZ168" s="18">
        <v>7.3421439060205582E-2</v>
      </c>
      <c r="CA168" s="18">
        <v>7.2796934865900387E-2</v>
      </c>
      <c r="CB168" s="18">
        <v>6.7796610169491525E-2</v>
      </c>
      <c r="CC168" s="18">
        <v>4.7923322683706068E-2</v>
      </c>
      <c r="CD168" s="18">
        <v>2.181818181818182E-2</v>
      </c>
      <c r="CE168" s="18"/>
      <c r="CF168" s="18">
        <v>0</v>
      </c>
      <c r="CG168" s="18">
        <v>0</v>
      </c>
      <c r="CH168" s="18">
        <v>0</v>
      </c>
      <c r="CI168" s="18">
        <v>0</v>
      </c>
      <c r="CJ168" s="18">
        <v>0</v>
      </c>
      <c r="CK168" s="18">
        <v>0</v>
      </c>
      <c r="CL168" s="18">
        <v>0</v>
      </c>
      <c r="CM168" s="18">
        <v>0</v>
      </c>
      <c r="CN168" s="18">
        <v>0</v>
      </c>
      <c r="CO168" s="18">
        <v>0</v>
      </c>
      <c r="CP168" s="18">
        <v>0</v>
      </c>
      <c r="CQ168" s="18">
        <v>0</v>
      </c>
      <c r="CR168" s="18">
        <v>0</v>
      </c>
      <c r="CS168" s="18">
        <v>0</v>
      </c>
      <c r="CT168" s="18">
        <v>0</v>
      </c>
    </row>
    <row r="169" spans="1:98">
      <c r="A169" s="16">
        <v>44837</v>
      </c>
      <c r="B169" s="18">
        <v>0.1023489932885906</v>
      </c>
      <c r="C169" s="18">
        <v>0.15303593556381659</v>
      </c>
      <c r="D169" s="18">
        <v>0.16310160427807491</v>
      </c>
      <c r="E169" s="18"/>
      <c r="F169" s="18">
        <v>7.7997671711292196E-2</v>
      </c>
      <c r="G169" s="18">
        <v>0.11714770797962649</v>
      </c>
      <c r="H169" s="18">
        <v>9.378960709759189E-2</v>
      </c>
      <c r="I169" s="18">
        <v>1.074113856068743E-3</v>
      </c>
      <c r="J169" s="18">
        <v>0.18601190476190479</v>
      </c>
      <c r="K169" s="18">
        <v>8.1920903954802254E-2</v>
      </c>
      <c r="L169" s="18">
        <v>0.1858108108108108</v>
      </c>
      <c r="M169" s="18">
        <v>9.004739336492891E-2</v>
      </c>
      <c r="N169" s="18">
        <v>0.1785714285714286</v>
      </c>
      <c r="O169" s="18">
        <v>5.6179775280898868E-2</v>
      </c>
      <c r="P169" s="18">
        <v>9.9773242630385492E-2</v>
      </c>
      <c r="Q169" s="18">
        <v>0.1108742004264392</v>
      </c>
      <c r="R169" s="18">
        <v>9.0909090909090912E-2</v>
      </c>
      <c r="S169" s="18">
        <v>6.4724919093851127E-2</v>
      </c>
      <c r="T169" s="18">
        <v>0</v>
      </c>
      <c r="U169" s="18"/>
      <c r="V169" s="18">
        <v>0</v>
      </c>
      <c r="W169" s="18">
        <v>0.1816326530612245</v>
      </c>
      <c r="X169" s="18">
        <v>8.5714285714285715E-2</v>
      </c>
      <c r="Y169" s="18">
        <v>9.0909090909090912E-2</v>
      </c>
      <c r="Z169" s="18">
        <v>0.15172413793103451</v>
      </c>
      <c r="AA169" s="18">
        <v>0.11874999999999999</v>
      </c>
      <c r="AB169" s="18">
        <v>0.14545454545454539</v>
      </c>
      <c r="AC169" s="18">
        <v>0.22222222222222221</v>
      </c>
      <c r="AD169" s="18">
        <v>0.17777777777777781</v>
      </c>
      <c r="AE169" s="18">
        <v>0.17499999999999999</v>
      </c>
      <c r="AF169" s="18">
        <v>0</v>
      </c>
      <c r="AG169" s="18">
        <v>0</v>
      </c>
      <c r="AH169" s="18">
        <v>0</v>
      </c>
      <c r="AI169" s="18">
        <v>0.21249999999999999</v>
      </c>
      <c r="AJ169" s="18">
        <v>0.1818181818181818</v>
      </c>
      <c r="AK169" s="18">
        <v>0.14545454545454539</v>
      </c>
      <c r="AL169" s="18">
        <v>0.1789473684210526</v>
      </c>
      <c r="AM169" s="18">
        <v>3.6363636363636362E-2</v>
      </c>
      <c r="AN169" s="18"/>
      <c r="AO169" s="18">
        <v>0</v>
      </c>
      <c r="AP169" s="18">
        <v>0</v>
      </c>
      <c r="AQ169" s="18">
        <v>0</v>
      </c>
      <c r="AR169" s="18">
        <v>0</v>
      </c>
      <c r="AS169" s="18">
        <v>0</v>
      </c>
      <c r="AT169" s="18">
        <v>0</v>
      </c>
      <c r="AU169" s="18">
        <v>0.5</v>
      </c>
      <c r="AV169" s="18">
        <v>0</v>
      </c>
      <c r="AW169" s="18">
        <v>0</v>
      </c>
      <c r="AX169" s="18">
        <v>0.5</v>
      </c>
      <c r="AY169" s="18">
        <v>0.2402745995423341</v>
      </c>
      <c r="AZ169" s="18">
        <v>0.34545454545454551</v>
      </c>
      <c r="BA169" s="18"/>
      <c r="BB169" s="18"/>
      <c r="BC169" s="18"/>
      <c r="BD169" s="18"/>
      <c r="BE169" s="18"/>
      <c r="BF169" s="18">
        <v>0</v>
      </c>
      <c r="BG169" s="18"/>
      <c r="BH169" s="18"/>
      <c r="BI169" s="18">
        <v>0</v>
      </c>
      <c r="BJ169" s="18">
        <v>0</v>
      </c>
      <c r="BK169" s="18">
        <v>4.4378698224852072E-3</v>
      </c>
      <c r="BL169" s="18">
        <v>4.3604651162790697E-3</v>
      </c>
      <c r="BM169" s="18">
        <v>7.5301204819277108E-3</v>
      </c>
      <c r="BN169" s="18">
        <v>0</v>
      </c>
      <c r="BO169" s="18">
        <v>0</v>
      </c>
      <c r="BP169" s="18">
        <v>0</v>
      </c>
      <c r="BQ169" s="18">
        <v>0</v>
      </c>
      <c r="BR169" s="18">
        <v>0</v>
      </c>
      <c r="BS169" s="18">
        <v>5.3475935828877002E-3</v>
      </c>
      <c r="BT169" s="18">
        <v>0</v>
      </c>
      <c r="BU169" s="18"/>
      <c r="BV169" s="18">
        <v>1.432664756446991E-2</v>
      </c>
      <c r="BW169" s="18">
        <v>9.8039215686274508E-3</v>
      </c>
      <c r="BX169" s="18">
        <v>2.05761316872428E-3</v>
      </c>
      <c r="BY169" s="18">
        <v>7.2727272727272727E-3</v>
      </c>
      <c r="BZ169" s="18">
        <v>8.3700440528634359E-2</v>
      </c>
      <c r="CA169" s="18">
        <v>6.1302681992337162E-2</v>
      </c>
      <c r="CB169" s="18">
        <v>6.2146892655367228E-2</v>
      </c>
      <c r="CC169" s="18">
        <v>0.10543130990415341</v>
      </c>
      <c r="CD169" s="18">
        <v>3.272727272727273E-2</v>
      </c>
      <c r="CE169" s="18"/>
      <c r="CF169" s="18">
        <v>0</v>
      </c>
      <c r="CG169" s="18">
        <v>0</v>
      </c>
      <c r="CH169" s="18">
        <v>0</v>
      </c>
      <c r="CI169" s="18">
        <v>0</v>
      </c>
      <c r="CJ169" s="18">
        <v>0</v>
      </c>
      <c r="CK169" s="18">
        <v>0</v>
      </c>
      <c r="CL169" s="18">
        <v>0</v>
      </c>
      <c r="CM169" s="18">
        <v>0</v>
      </c>
      <c r="CN169" s="18">
        <v>0</v>
      </c>
      <c r="CO169" s="18">
        <v>0</v>
      </c>
      <c r="CP169" s="18">
        <v>0</v>
      </c>
      <c r="CQ169" s="18">
        <v>0</v>
      </c>
      <c r="CR169" s="18">
        <v>0</v>
      </c>
      <c r="CS169" s="18">
        <v>0</v>
      </c>
      <c r="CT169" s="18">
        <v>0</v>
      </c>
    </row>
    <row r="170" spans="1:98">
      <c r="A170" s="16">
        <v>44830</v>
      </c>
      <c r="B170" s="18">
        <v>6.9369369369369369E-2</v>
      </c>
      <c r="C170" s="18">
        <v>0.1759082217973231</v>
      </c>
      <c r="D170" s="18">
        <v>0.1965648854961832</v>
      </c>
      <c r="E170" s="18"/>
      <c r="F170" s="18">
        <v>4.3645699614890877E-2</v>
      </c>
      <c r="G170" s="18">
        <v>0.12815533980582519</v>
      </c>
      <c r="H170" s="18">
        <v>0.1362962962962963</v>
      </c>
      <c r="I170" s="18">
        <v>5.5617352614015566E-3</v>
      </c>
      <c r="J170" s="18">
        <v>0.16019417475728159</v>
      </c>
      <c r="K170" s="18">
        <v>4.0372670807453423E-2</v>
      </c>
      <c r="L170" s="18">
        <v>0.20289855072463769</v>
      </c>
      <c r="M170" s="18">
        <v>6.3725490196078427E-2</v>
      </c>
      <c r="N170" s="18">
        <v>6.0606060606060608E-2</v>
      </c>
      <c r="O170" s="18">
        <v>8.615384615384615E-2</v>
      </c>
      <c r="P170" s="18">
        <v>0.1017811704834606</v>
      </c>
      <c r="Q170" s="18">
        <v>8.3333333333333329E-2</v>
      </c>
      <c r="R170" s="18">
        <v>9.6385542168674704E-2</v>
      </c>
      <c r="S170" s="18">
        <v>0.12982456140350879</v>
      </c>
      <c r="T170" s="18">
        <v>5.6657223796033997E-3</v>
      </c>
      <c r="U170" s="18"/>
      <c r="V170" s="18">
        <v>2.1164021164021159E-2</v>
      </c>
      <c r="W170" s="18">
        <v>0.17555555555555549</v>
      </c>
      <c r="X170" s="18">
        <v>8.9285714285714288E-2</v>
      </c>
      <c r="Y170" s="18">
        <v>0.29545454545454553</v>
      </c>
      <c r="Z170" s="18">
        <v>0.15517241379310351</v>
      </c>
      <c r="AA170" s="18">
        <v>0.203125</v>
      </c>
      <c r="AB170" s="18">
        <v>0.25</v>
      </c>
      <c r="AC170" s="18">
        <v>0.51388888888888884</v>
      </c>
      <c r="AD170" s="18">
        <v>0.3611111111111111</v>
      </c>
      <c r="AE170" s="18">
        <v>0.125</v>
      </c>
      <c r="AF170" s="18">
        <v>1.785714285714286E-2</v>
      </c>
      <c r="AG170" s="18">
        <v>1.666666666666667E-2</v>
      </c>
      <c r="AH170" s="18">
        <v>3.3333333333333333E-2</v>
      </c>
      <c r="AI170" s="18">
        <v>0.140625</v>
      </c>
      <c r="AJ170" s="18">
        <v>0.25</v>
      </c>
      <c r="AK170" s="18">
        <v>0.27272727272727271</v>
      </c>
      <c r="AL170" s="18">
        <v>0.32894736842105271</v>
      </c>
      <c r="AM170" s="18">
        <v>5.6818181818181823E-2</v>
      </c>
      <c r="AN170" s="18"/>
      <c r="AO170" s="18">
        <v>2.2727272727272731E-2</v>
      </c>
      <c r="AP170" s="18">
        <v>5.5555555555555552E-2</v>
      </c>
      <c r="AQ170" s="18">
        <v>0</v>
      </c>
      <c r="AR170" s="18">
        <v>0</v>
      </c>
      <c r="AS170" s="18">
        <v>0</v>
      </c>
      <c r="AT170" s="18">
        <v>0</v>
      </c>
      <c r="AU170" s="18">
        <v>0.25</v>
      </c>
      <c r="AV170" s="18">
        <v>0</v>
      </c>
      <c r="AW170" s="18">
        <v>0</v>
      </c>
      <c r="AX170" s="18">
        <v>0.33333333333333331</v>
      </c>
      <c r="AY170" s="18">
        <v>0.13417721518987341</v>
      </c>
      <c r="AZ170" s="18">
        <v>0.25</v>
      </c>
      <c r="BA170" s="18"/>
      <c r="BB170" s="18"/>
      <c r="BC170" s="18"/>
      <c r="BD170" s="18"/>
      <c r="BE170" s="18"/>
      <c r="BF170" s="18">
        <v>0</v>
      </c>
      <c r="BG170" s="18"/>
      <c r="BH170" s="18"/>
      <c r="BI170" s="18">
        <v>0.33333333333333331</v>
      </c>
      <c r="BJ170" s="18">
        <v>0.16666666666666671</v>
      </c>
      <c r="BK170" s="18">
        <v>8.0385852090032149E-3</v>
      </c>
      <c r="BL170" s="18">
        <v>6.3897763578274758E-3</v>
      </c>
      <c r="BM170" s="18">
        <v>1.948051948051948E-2</v>
      </c>
      <c r="BN170" s="18">
        <v>0</v>
      </c>
      <c r="BO170" s="18">
        <v>0</v>
      </c>
      <c r="BP170" s="18">
        <v>0</v>
      </c>
      <c r="BQ170" s="18">
        <v>0</v>
      </c>
      <c r="BR170" s="18">
        <v>1.1904761904761901E-2</v>
      </c>
      <c r="BS170" s="18">
        <v>3.7037037037037028E-2</v>
      </c>
      <c r="BT170" s="18">
        <v>1.8518518518518521E-2</v>
      </c>
      <c r="BU170" s="18"/>
      <c r="BV170" s="18">
        <v>6.3492063492063492E-3</v>
      </c>
      <c r="BW170" s="18">
        <v>1.1904761904761901E-2</v>
      </c>
      <c r="BX170" s="18">
        <v>1.5837104072398189E-2</v>
      </c>
      <c r="BY170" s="18">
        <v>4.048582995951417E-3</v>
      </c>
      <c r="BZ170" s="18">
        <v>8.0515297906602251E-2</v>
      </c>
      <c r="CA170" s="18">
        <v>6.1728395061728392E-2</v>
      </c>
      <c r="CB170" s="18">
        <v>8.1632653061224483E-2</v>
      </c>
      <c r="CC170" s="18">
        <v>2.0689655172413789E-2</v>
      </c>
      <c r="CD170" s="18">
        <v>7.1428571428571425E-2</v>
      </c>
      <c r="CE170" s="18"/>
      <c r="CF170" s="18">
        <v>0</v>
      </c>
      <c r="CG170" s="18">
        <v>0</v>
      </c>
      <c r="CH170" s="18">
        <v>0</v>
      </c>
      <c r="CI170" s="18">
        <v>0</v>
      </c>
      <c r="CJ170" s="18">
        <v>0</v>
      </c>
      <c r="CK170" s="18">
        <v>0</v>
      </c>
      <c r="CL170" s="18">
        <v>0</v>
      </c>
      <c r="CM170" s="18">
        <v>0</v>
      </c>
      <c r="CN170" s="18">
        <v>0</v>
      </c>
      <c r="CO170" s="18">
        <v>0</v>
      </c>
      <c r="CP170" s="18">
        <v>0</v>
      </c>
      <c r="CQ170" s="18">
        <v>0</v>
      </c>
      <c r="CR170" s="18">
        <v>0</v>
      </c>
      <c r="CS170" s="18">
        <v>0</v>
      </c>
      <c r="CT170" s="18">
        <v>0</v>
      </c>
    </row>
    <row r="171" spans="1:98">
      <c r="A171" s="16">
        <v>44823</v>
      </c>
      <c r="B171" s="18">
        <v>0.14681208053691269</v>
      </c>
      <c r="C171" s="18">
        <v>0.2231655548817465</v>
      </c>
      <c r="D171" s="18">
        <v>0.2219251336898396</v>
      </c>
      <c r="E171" s="18"/>
      <c r="F171" s="18">
        <v>0.1222351571594878</v>
      </c>
      <c r="G171" s="18">
        <v>0.12733446519524619</v>
      </c>
      <c r="H171" s="18">
        <v>0.1140684410646388</v>
      </c>
      <c r="I171" s="18">
        <v>1.9334049409237379E-2</v>
      </c>
      <c r="J171" s="18">
        <v>0.2098214285714286</v>
      </c>
      <c r="K171" s="18">
        <v>0.15819209039548021</v>
      </c>
      <c r="L171" s="18">
        <v>0.24324324324324331</v>
      </c>
      <c r="M171" s="18">
        <v>0.10900473933649291</v>
      </c>
      <c r="N171" s="18">
        <v>6.4285714285714279E-2</v>
      </c>
      <c r="O171" s="18">
        <v>0.1151685393258427</v>
      </c>
      <c r="P171" s="18">
        <v>0.13151927437641719</v>
      </c>
      <c r="Q171" s="18">
        <v>0.1130063965884861</v>
      </c>
      <c r="R171" s="18">
        <v>6.8181818181818177E-2</v>
      </c>
      <c r="S171" s="18">
        <v>0.1326860841423948</v>
      </c>
      <c r="T171" s="18">
        <v>0</v>
      </c>
      <c r="U171" s="18"/>
      <c r="V171" s="18">
        <v>2.1428571428571429E-2</v>
      </c>
      <c r="W171" s="18">
        <v>0.19183673469387749</v>
      </c>
      <c r="X171" s="18">
        <v>0.15714285714285711</v>
      </c>
      <c r="Y171" s="18">
        <v>0.16363636363636361</v>
      </c>
      <c r="Z171" s="18">
        <v>0.2</v>
      </c>
      <c r="AA171" s="18">
        <v>0.18124999999999999</v>
      </c>
      <c r="AB171" s="18">
        <v>0.23636363636363639</v>
      </c>
      <c r="AC171" s="18">
        <v>0.4</v>
      </c>
      <c r="AD171" s="18">
        <v>0.26666666666666672</v>
      </c>
      <c r="AE171" s="18">
        <v>0.125</v>
      </c>
      <c r="AF171" s="18">
        <v>4.2857142857142858E-2</v>
      </c>
      <c r="AG171" s="18">
        <v>0</v>
      </c>
      <c r="AH171" s="18">
        <v>1.3333333333333331E-2</v>
      </c>
      <c r="AI171" s="18">
        <v>0.1</v>
      </c>
      <c r="AJ171" s="18">
        <v>0.25454545454545452</v>
      </c>
      <c r="AK171" s="18">
        <v>0.3</v>
      </c>
      <c r="AL171" s="18">
        <v>0.36842105263157893</v>
      </c>
      <c r="AM171" s="18">
        <v>0.22727272727272729</v>
      </c>
      <c r="AN171" s="18"/>
      <c r="AO171" s="18">
        <v>1.8181818181818181E-2</v>
      </c>
      <c r="AP171" s="18">
        <v>0.15555555555555561</v>
      </c>
      <c r="AQ171" s="18">
        <v>0</v>
      </c>
      <c r="AR171" s="18">
        <v>0</v>
      </c>
      <c r="AS171" s="18">
        <v>0</v>
      </c>
      <c r="AT171" s="18">
        <v>0</v>
      </c>
      <c r="AU171" s="18">
        <v>0.25</v>
      </c>
      <c r="AV171" s="18">
        <v>0</v>
      </c>
      <c r="AW171" s="18">
        <v>0</v>
      </c>
      <c r="AX171" s="18">
        <v>0.16666666666666671</v>
      </c>
      <c r="AY171" s="18">
        <v>0.13958810068649891</v>
      </c>
      <c r="AZ171" s="18">
        <v>0.30909090909090908</v>
      </c>
      <c r="BA171" s="18"/>
      <c r="BB171" s="18"/>
      <c r="BC171" s="18"/>
      <c r="BD171" s="18"/>
      <c r="BE171" s="18"/>
      <c r="BF171" s="18">
        <v>0</v>
      </c>
      <c r="BG171" s="18"/>
      <c r="BH171" s="18"/>
      <c r="BI171" s="18">
        <v>0</v>
      </c>
      <c r="BJ171" s="18">
        <v>0.33333333333333331</v>
      </c>
      <c r="BK171" s="18">
        <v>2.2189349112426031E-2</v>
      </c>
      <c r="BL171" s="18">
        <v>4.3604651162790699E-2</v>
      </c>
      <c r="BM171" s="18">
        <v>4.6686746987951798E-2</v>
      </c>
      <c r="BN171" s="18">
        <v>0</v>
      </c>
      <c r="BO171" s="18">
        <v>4.5662100456621002E-3</v>
      </c>
      <c r="BP171" s="18">
        <v>0</v>
      </c>
      <c r="BQ171" s="18">
        <v>0</v>
      </c>
      <c r="BR171" s="18">
        <v>0</v>
      </c>
      <c r="BS171" s="18">
        <v>5.0761421319796947E-2</v>
      </c>
      <c r="BT171" s="18">
        <v>2.3255813953488368E-2</v>
      </c>
      <c r="BU171" s="18"/>
      <c r="BV171" s="18">
        <v>1.7191977077363901E-2</v>
      </c>
      <c r="BW171" s="18">
        <v>3.9215686274509803E-2</v>
      </c>
      <c r="BX171" s="18">
        <v>3.0864197530864199E-2</v>
      </c>
      <c r="BY171" s="18">
        <v>3.272727272727273E-2</v>
      </c>
      <c r="BZ171" s="18">
        <v>9.9853157121879588E-2</v>
      </c>
      <c r="CA171" s="18">
        <v>6.8965517241379309E-2</v>
      </c>
      <c r="CB171" s="18">
        <v>6.2146892655367228E-2</v>
      </c>
      <c r="CC171" s="18">
        <v>7.0287539936102233E-2</v>
      </c>
      <c r="CD171" s="18">
        <v>0.1090909090909091</v>
      </c>
      <c r="CE171" s="18">
        <v>0</v>
      </c>
      <c r="CF171" s="18">
        <v>0</v>
      </c>
      <c r="CG171" s="18">
        <v>0</v>
      </c>
      <c r="CH171" s="18">
        <v>0</v>
      </c>
      <c r="CI171" s="18">
        <v>0</v>
      </c>
      <c r="CJ171" s="18">
        <v>0</v>
      </c>
      <c r="CK171" s="18">
        <v>0</v>
      </c>
      <c r="CL171" s="18">
        <v>0</v>
      </c>
      <c r="CM171" s="18">
        <v>0</v>
      </c>
      <c r="CN171" s="18">
        <v>0</v>
      </c>
      <c r="CO171" s="18">
        <v>2.6666666666666668E-2</v>
      </c>
      <c r="CP171" s="18">
        <v>0</v>
      </c>
      <c r="CQ171" s="18">
        <v>0</v>
      </c>
      <c r="CR171" s="18">
        <v>0</v>
      </c>
      <c r="CS171" s="18">
        <v>0</v>
      </c>
      <c r="CT171" s="18">
        <v>0</v>
      </c>
    </row>
    <row r="172" spans="1:98">
      <c r="A172" s="16">
        <v>44816</v>
      </c>
      <c r="B172" s="18">
        <v>0.12751677852348989</v>
      </c>
      <c r="C172" s="18">
        <v>0.17465130382049729</v>
      </c>
      <c r="D172" s="18">
        <v>0.2130124777183601</v>
      </c>
      <c r="E172" s="18"/>
      <c r="F172" s="18">
        <v>6.9848661233993012E-2</v>
      </c>
      <c r="G172" s="18">
        <v>0.11375212224108661</v>
      </c>
      <c r="H172" s="18">
        <v>0.10012674271229401</v>
      </c>
      <c r="I172" s="18">
        <v>1.181525241675618E-2</v>
      </c>
      <c r="J172" s="18">
        <v>0.21130952380952381</v>
      </c>
      <c r="K172" s="18">
        <v>7.909604519774012E-2</v>
      </c>
      <c r="L172" s="18">
        <v>0.2128378378378378</v>
      </c>
      <c r="M172" s="18">
        <v>9.004739336492891E-2</v>
      </c>
      <c r="N172" s="18">
        <v>8.9285714285714288E-2</v>
      </c>
      <c r="O172" s="18">
        <v>0.11235955056179769</v>
      </c>
      <c r="P172" s="18">
        <v>0.1360544217687075</v>
      </c>
      <c r="Q172" s="18">
        <v>0.1257995735607676</v>
      </c>
      <c r="R172" s="18">
        <v>0.12878787878787881</v>
      </c>
      <c r="S172" s="18">
        <v>9.0614886731391592E-2</v>
      </c>
      <c r="T172" s="18">
        <v>2.617801047120419E-3</v>
      </c>
      <c r="U172" s="18"/>
      <c r="V172" s="18">
        <v>1.9047619047619049E-2</v>
      </c>
      <c r="W172" s="18">
        <v>0.22448979591836729</v>
      </c>
      <c r="X172" s="18">
        <v>0.22857142857142859</v>
      </c>
      <c r="Y172" s="18">
        <v>0.30909090909090908</v>
      </c>
      <c r="Z172" s="18">
        <v>0.16551724137931029</v>
      </c>
      <c r="AA172" s="18">
        <v>0.22500000000000001</v>
      </c>
      <c r="AB172" s="18">
        <v>0.2181818181818182</v>
      </c>
      <c r="AC172" s="18">
        <v>0.36666666666666659</v>
      </c>
      <c r="AD172" s="18">
        <v>0.26666666666666672</v>
      </c>
      <c r="AE172" s="18">
        <v>7.4999999999999997E-2</v>
      </c>
      <c r="AF172" s="18">
        <v>1.428571428571429E-2</v>
      </c>
      <c r="AG172" s="18">
        <v>0</v>
      </c>
      <c r="AH172" s="18">
        <v>1.3333333333333331E-2</v>
      </c>
      <c r="AI172" s="18">
        <v>0.125</v>
      </c>
      <c r="AJ172" s="18">
        <v>0.25454545454545452</v>
      </c>
      <c r="AK172" s="18">
        <v>0.30909090909090908</v>
      </c>
      <c r="AL172" s="18">
        <v>0.32631578947368423</v>
      </c>
      <c r="AM172" s="18">
        <v>0.1090909090909091</v>
      </c>
      <c r="AN172" s="18"/>
      <c r="AO172" s="18">
        <v>3.6363636363636362E-2</v>
      </c>
      <c r="AP172" s="18">
        <v>8.8888888888888892E-2</v>
      </c>
      <c r="AQ172" s="18">
        <v>0</v>
      </c>
      <c r="AR172" s="18">
        <v>0</v>
      </c>
      <c r="AS172" s="18">
        <v>0</v>
      </c>
      <c r="AT172" s="18">
        <v>0</v>
      </c>
      <c r="AU172" s="18">
        <v>0</v>
      </c>
      <c r="AV172" s="18">
        <v>0</v>
      </c>
      <c r="AW172" s="18">
        <v>0</v>
      </c>
      <c r="AX172" s="18">
        <v>0</v>
      </c>
      <c r="AY172" s="18">
        <v>0.16475972540045769</v>
      </c>
      <c r="AZ172" s="18">
        <v>0.29090909090909089</v>
      </c>
      <c r="BA172" s="18"/>
      <c r="BB172" s="18"/>
      <c r="BC172" s="18"/>
      <c r="BD172" s="18"/>
      <c r="BE172" s="18"/>
      <c r="BF172" s="18">
        <v>0</v>
      </c>
      <c r="BG172" s="18"/>
      <c r="BH172" s="18"/>
      <c r="BI172" s="18">
        <v>0</v>
      </c>
      <c r="BJ172" s="18">
        <v>0</v>
      </c>
      <c r="BK172" s="18">
        <v>1.331360946745562E-2</v>
      </c>
      <c r="BL172" s="18">
        <v>4.3604651162790697E-3</v>
      </c>
      <c r="BM172" s="18">
        <v>3.313253012048193E-2</v>
      </c>
      <c r="BN172" s="18">
        <v>0</v>
      </c>
      <c r="BO172" s="18">
        <v>9.1324200913242004E-3</v>
      </c>
      <c r="BP172" s="18">
        <v>2.5000000000000001E-2</v>
      </c>
      <c r="BQ172" s="18">
        <v>0</v>
      </c>
      <c r="BR172" s="18">
        <v>0</v>
      </c>
      <c r="BS172" s="18">
        <v>4.060913705583756E-2</v>
      </c>
      <c r="BT172" s="18">
        <v>0</v>
      </c>
      <c r="BU172" s="18"/>
      <c r="BV172" s="18">
        <v>5.7306590257879646E-3</v>
      </c>
      <c r="BW172" s="18">
        <v>9.8039215686274508E-3</v>
      </c>
      <c r="BX172" s="18">
        <v>1.4403292181069959E-2</v>
      </c>
      <c r="BY172" s="18">
        <v>1.4545454545454551E-2</v>
      </c>
      <c r="BZ172" s="18">
        <v>0.1130690161527166</v>
      </c>
      <c r="CA172" s="18">
        <v>7.2796934865900387E-2</v>
      </c>
      <c r="CB172" s="18">
        <v>0.1186440677966102</v>
      </c>
      <c r="CC172" s="18">
        <v>6.070287539936102E-2</v>
      </c>
      <c r="CD172" s="18">
        <v>7.2727272727272724E-2</v>
      </c>
      <c r="CE172" s="18"/>
      <c r="CF172" s="18">
        <v>0</v>
      </c>
      <c r="CG172" s="18">
        <v>0</v>
      </c>
      <c r="CH172" s="18">
        <v>0</v>
      </c>
      <c r="CI172" s="18">
        <v>0</v>
      </c>
      <c r="CJ172" s="18">
        <v>0</v>
      </c>
      <c r="CK172" s="18">
        <v>0</v>
      </c>
      <c r="CL172" s="18">
        <v>0</v>
      </c>
      <c r="CM172" s="18">
        <v>0</v>
      </c>
      <c r="CN172" s="18">
        <v>0</v>
      </c>
      <c r="CO172" s="18">
        <v>0</v>
      </c>
      <c r="CP172" s="18">
        <v>0</v>
      </c>
      <c r="CQ172" s="18">
        <v>0</v>
      </c>
      <c r="CR172" s="18">
        <v>0</v>
      </c>
      <c r="CS172" s="18">
        <v>0</v>
      </c>
      <c r="CT172" s="18">
        <v>0</v>
      </c>
    </row>
    <row r="173" spans="1:98">
      <c r="A173" s="16">
        <v>44809</v>
      </c>
      <c r="B173" s="18">
        <v>0.18456375838926181</v>
      </c>
      <c r="C173" s="18">
        <v>0.2231655548817465</v>
      </c>
      <c r="D173" s="18">
        <v>0.15151515151515149</v>
      </c>
      <c r="E173" s="18"/>
      <c r="F173" s="18">
        <v>0.1420256111757858</v>
      </c>
      <c r="G173" s="18">
        <v>8.1494057724957561E-2</v>
      </c>
      <c r="H173" s="18">
        <v>9.632446134347275E-2</v>
      </c>
      <c r="I173" s="18">
        <v>3.22234156820623E-3</v>
      </c>
      <c r="J173" s="18">
        <v>0.16964285714285721</v>
      </c>
      <c r="K173" s="18">
        <v>0.18361581920903949</v>
      </c>
      <c r="L173" s="18">
        <v>0.17229729729729731</v>
      </c>
      <c r="M173" s="18">
        <v>0.10900473933649291</v>
      </c>
      <c r="N173" s="18">
        <v>2.8571428571428571E-2</v>
      </c>
      <c r="O173" s="18">
        <v>0.1797752808988764</v>
      </c>
      <c r="P173" s="18">
        <v>0.18594104308390019</v>
      </c>
      <c r="Q173" s="18">
        <v>0.1023454157782516</v>
      </c>
      <c r="R173" s="18">
        <v>0.2424242424242424</v>
      </c>
      <c r="S173" s="18">
        <v>0.1844660194174757</v>
      </c>
      <c r="T173" s="18">
        <v>2.617801047120419E-3</v>
      </c>
      <c r="U173" s="18"/>
      <c r="V173" s="18">
        <v>1.666666666666667E-2</v>
      </c>
      <c r="W173" s="18">
        <v>0.15918367346938769</v>
      </c>
      <c r="X173" s="18">
        <v>0.27142857142857141</v>
      </c>
      <c r="Y173" s="18">
        <v>0.1090909090909091</v>
      </c>
      <c r="Z173" s="18">
        <v>0.1241379310344828</v>
      </c>
      <c r="AA173" s="18">
        <v>0.18124999999999999</v>
      </c>
      <c r="AB173" s="18">
        <v>0.2</v>
      </c>
      <c r="AC173" s="18">
        <v>0.3</v>
      </c>
      <c r="AD173" s="18">
        <v>0.24444444444444441</v>
      </c>
      <c r="AE173" s="18">
        <v>0.25</v>
      </c>
      <c r="AF173" s="18">
        <v>0</v>
      </c>
      <c r="AG173" s="18">
        <v>0</v>
      </c>
      <c r="AH173" s="18">
        <v>0</v>
      </c>
      <c r="AI173" s="18">
        <v>0.1875</v>
      </c>
      <c r="AJ173" s="18">
        <v>0.30909090909090908</v>
      </c>
      <c r="AK173" s="18">
        <v>0.26363636363636361</v>
      </c>
      <c r="AL173" s="18">
        <v>0.31578947368421051</v>
      </c>
      <c r="AM173" s="18">
        <v>0.16363636363636361</v>
      </c>
      <c r="AN173" s="18"/>
      <c r="AO173" s="18">
        <v>3.6363636363636362E-2</v>
      </c>
      <c r="AP173" s="18">
        <v>8.8888888888888892E-2</v>
      </c>
      <c r="AQ173" s="18">
        <v>0</v>
      </c>
      <c r="AR173" s="18">
        <v>0</v>
      </c>
      <c r="AS173" s="18">
        <v>0</v>
      </c>
      <c r="AT173" s="18">
        <v>0</v>
      </c>
      <c r="AU173" s="18">
        <v>0</v>
      </c>
      <c r="AV173" s="18">
        <v>0</v>
      </c>
      <c r="AW173" s="18">
        <v>0</v>
      </c>
      <c r="AX173" s="18">
        <v>0</v>
      </c>
      <c r="AY173" s="18">
        <v>0.14645308924485129</v>
      </c>
      <c r="AZ173" s="18">
        <v>0.30909090909090908</v>
      </c>
      <c r="BA173" s="18"/>
      <c r="BB173" s="18"/>
      <c r="BC173" s="18"/>
      <c r="BD173" s="18"/>
      <c r="BE173" s="18"/>
      <c r="BF173" s="18">
        <v>0</v>
      </c>
      <c r="BG173" s="18"/>
      <c r="BH173" s="18"/>
      <c r="BI173" s="18">
        <v>0</v>
      </c>
      <c r="BJ173" s="18">
        <v>0</v>
      </c>
      <c r="BK173" s="18">
        <v>1.183431952662722E-2</v>
      </c>
      <c r="BL173" s="18">
        <v>2.0348837209302331E-2</v>
      </c>
      <c r="BM173" s="18">
        <v>3.1626506024096383E-2</v>
      </c>
      <c r="BN173" s="18">
        <v>0</v>
      </c>
      <c r="BO173" s="18">
        <v>0</v>
      </c>
      <c r="BP173" s="18">
        <v>0</v>
      </c>
      <c r="BQ173" s="18">
        <v>0</v>
      </c>
      <c r="BR173" s="18">
        <v>0</v>
      </c>
      <c r="BS173" s="18">
        <v>3.045685279187817E-2</v>
      </c>
      <c r="BT173" s="18">
        <v>7.7519379844961239E-3</v>
      </c>
      <c r="BU173" s="18"/>
      <c r="BV173" s="18">
        <v>2.2922636103151858E-2</v>
      </c>
      <c r="BW173" s="18">
        <v>0</v>
      </c>
      <c r="BX173" s="18">
        <v>5.5555555555555552E-2</v>
      </c>
      <c r="BY173" s="18">
        <v>6.545454545454546E-2</v>
      </c>
      <c r="BZ173" s="18">
        <v>0.13656387665198241</v>
      </c>
      <c r="CA173" s="18">
        <v>0.12643678160919539</v>
      </c>
      <c r="CB173" s="18">
        <v>0.1129943502824859</v>
      </c>
      <c r="CC173" s="18">
        <v>7.6677316293929709E-2</v>
      </c>
      <c r="CD173" s="18">
        <v>0.1236363636363636</v>
      </c>
      <c r="CE173" s="18"/>
      <c r="CF173" s="18">
        <v>0</v>
      </c>
      <c r="CG173" s="18">
        <v>0</v>
      </c>
      <c r="CH173" s="18">
        <v>0</v>
      </c>
      <c r="CI173" s="18">
        <v>0</v>
      </c>
      <c r="CJ173" s="18">
        <v>0</v>
      </c>
      <c r="CK173" s="18">
        <v>0</v>
      </c>
      <c r="CL173" s="18">
        <v>0</v>
      </c>
      <c r="CM173" s="18">
        <v>0</v>
      </c>
      <c r="CN173" s="18">
        <v>0</v>
      </c>
      <c r="CO173" s="18">
        <v>0</v>
      </c>
      <c r="CP173" s="18">
        <v>0</v>
      </c>
      <c r="CQ173" s="18">
        <v>0</v>
      </c>
      <c r="CR173" s="18">
        <v>0</v>
      </c>
      <c r="CS173" s="18">
        <v>0</v>
      </c>
      <c r="CT173" s="18">
        <v>0</v>
      </c>
    </row>
    <row r="174" spans="1:98">
      <c r="A174" s="16">
        <v>44802</v>
      </c>
      <c r="B174" s="18">
        <v>0.1208053691275168</v>
      </c>
      <c r="C174" s="18">
        <v>0.20739842328684049</v>
      </c>
      <c r="D174" s="18">
        <v>0.1131907308377897</v>
      </c>
      <c r="E174" s="18"/>
      <c r="F174" s="18">
        <v>0.13620488940628639</v>
      </c>
      <c r="G174" s="18">
        <v>7.4702886247877756E-2</v>
      </c>
      <c r="H174" s="18">
        <v>6.7173637515842835E-2</v>
      </c>
      <c r="I174" s="18">
        <v>2.792696025778733E-2</v>
      </c>
      <c r="J174" s="18">
        <v>0.11755952380952379</v>
      </c>
      <c r="K174" s="18">
        <v>7.0621468926553674E-2</v>
      </c>
      <c r="L174" s="18">
        <v>0.1554054054054054</v>
      </c>
      <c r="M174" s="18">
        <v>9.004739336492891E-2</v>
      </c>
      <c r="N174" s="18">
        <v>1.0714285714285709E-2</v>
      </c>
      <c r="O174" s="18">
        <v>0.1039325842696629</v>
      </c>
      <c r="P174" s="18">
        <v>0.11564625850340141</v>
      </c>
      <c r="Q174" s="18">
        <v>9.8081023454157784E-2</v>
      </c>
      <c r="R174" s="18">
        <v>0.1212121212121212</v>
      </c>
      <c r="S174" s="18">
        <v>0.116504854368932</v>
      </c>
      <c r="T174" s="18">
        <v>7.8534031413612562E-3</v>
      </c>
      <c r="U174" s="18"/>
      <c r="V174" s="18">
        <v>1.428571428571429E-2</v>
      </c>
      <c r="W174" s="18">
        <v>0.1040816326530612</v>
      </c>
      <c r="X174" s="18">
        <v>0.1</v>
      </c>
      <c r="Y174" s="18">
        <v>0.1818181818181818</v>
      </c>
      <c r="Z174" s="18">
        <v>5.5172413793103448E-2</v>
      </c>
      <c r="AA174" s="18">
        <v>0.1125</v>
      </c>
      <c r="AB174" s="18">
        <v>0.1090909090909091</v>
      </c>
      <c r="AC174" s="18">
        <v>0.26666666666666672</v>
      </c>
      <c r="AD174" s="18">
        <v>0.1333333333333333</v>
      </c>
      <c r="AE174" s="18">
        <v>0.2</v>
      </c>
      <c r="AF174" s="18">
        <v>2.8571428571428571E-2</v>
      </c>
      <c r="AG174" s="18">
        <v>1.3333333333333331E-2</v>
      </c>
      <c r="AH174" s="18">
        <v>0.04</v>
      </c>
      <c r="AI174" s="18">
        <v>0.1125</v>
      </c>
      <c r="AJ174" s="18">
        <v>0.14545454545454539</v>
      </c>
      <c r="AK174" s="18">
        <v>0.14545454545454539</v>
      </c>
      <c r="AL174" s="18">
        <v>0.28421052631578952</v>
      </c>
      <c r="AM174" s="18">
        <v>0.2</v>
      </c>
      <c r="AN174" s="18"/>
      <c r="AO174" s="18">
        <v>0</v>
      </c>
      <c r="AP174" s="18">
        <v>8.8888888888888892E-2</v>
      </c>
      <c r="AQ174" s="18">
        <v>0</v>
      </c>
      <c r="AR174" s="18">
        <v>0</v>
      </c>
      <c r="AS174" s="18">
        <v>0</v>
      </c>
      <c r="AT174" s="18">
        <v>0</v>
      </c>
      <c r="AU174" s="18">
        <v>0.5</v>
      </c>
      <c r="AV174" s="18">
        <v>0</v>
      </c>
      <c r="AW174" s="18">
        <v>0</v>
      </c>
      <c r="AX174" s="18">
        <v>0.5</v>
      </c>
      <c r="AY174" s="18">
        <v>7.3226544622425629E-2</v>
      </c>
      <c r="AZ174" s="18">
        <v>0.2181818181818182</v>
      </c>
      <c r="BA174" s="18"/>
      <c r="BB174" s="18"/>
      <c r="BC174" s="18"/>
      <c r="BD174" s="18"/>
      <c r="BE174" s="18"/>
      <c r="BF174" s="18">
        <v>0</v>
      </c>
      <c r="BG174" s="18"/>
      <c r="BH174" s="18"/>
      <c r="BI174" s="18">
        <v>0</v>
      </c>
      <c r="BJ174" s="18">
        <v>0</v>
      </c>
      <c r="BK174" s="18">
        <v>1.0355029585798819E-2</v>
      </c>
      <c r="BL174" s="18">
        <v>3.1976744186046513E-2</v>
      </c>
      <c r="BM174" s="18">
        <v>4.6686746987951798E-2</v>
      </c>
      <c r="BN174" s="18">
        <v>0</v>
      </c>
      <c r="BO174" s="18">
        <v>0</v>
      </c>
      <c r="BP174" s="18">
        <v>0</v>
      </c>
      <c r="BQ174" s="18">
        <v>5.6179775280898866E-3</v>
      </c>
      <c r="BR174" s="18">
        <v>0</v>
      </c>
      <c r="BS174" s="18">
        <v>4.5685279187817257E-2</v>
      </c>
      <c r="BT174" s="18">
        <v>2.3255813953488368E-2</v>
      </c>
      <c r="BU174" s="18"/>
      <c r="BV174" s="18">
        <v>4.0114613180515762E-2</v>
      </c>
      <c r="BW174" s="18">
        <v>9.8039215686274508E-3</v>
      </c>
      <c r="BX174" s="18">
        <v>1.234567901234568E-2</v>
      </c>
      <c r="BY174" s="18">
        <v>3.6363636363636362E-2</v>
      </c>
      <c r="BZ174" s="18">
        <v>6.1674008810572688E-2</v>
      </c>
      <c r="CA174" s="18">
        <v>4.5977011494252873E-2</v>
      </c>
      <c r="CB174" s="18">
        <v>9.6045197740112997E-2</v>
      </c>
      <c r="CC174" s="18">
        <v>2.2364217252396169E-2</v>
      </c>
      <c r="CD174" s="18">
        <v>5.0909090909090911E-2</v>
      </c>
      <c r="CE174" s="18"/>
      <c r="CF174" s="18">
        <v>0</v>
      </c>
      <c r="CG174" s="18">
        <v>0</v>
      </c>
      <c r="CH174" s="18">
        <v>0</v>
      </c>
      <c r="CI174" s="18">
        <v>0</v>
      </c>
      <c r="CJ174" s="18">
        <v>0</v>
      </c>
      <c r="CK174" s="18">
        <v>0</v>
      </c>
      <c r="CL174" s="18">
        <v>0</v>
      </c>
      <c r="CM174" s="18">
        <v>0</v>
      </c>
      <c r="CN174" s="18">
        <v>1.7094017094017099E-2</v>
      </c>
      <c r="CO174" s="18">
        <v>0</v>
      </c>
      <c r="CP174" s="18">
        <v>0</v>
      </c>
      <c r="CQ174" s="18">
        <v>0</v>
      </c>
      <c r="CR174" s="18">
        <v>0</v>
      </c>
      <c r="CS174" s="18">
        <v>0</v>
      </c>
      <c r="CT174" s="18">
        <v>0</v>
      </c>
    </row>
    <row r="175" spans="1:98">
      <c r="A175" s="16">
        <v>44795</v>
      </c>
      <c r="B175" s="18">
        <v>0.16275167785234901</v>
      </c>
      <c r="C175" s="18">
        <v>0.17707701637355969</v>
      </c>
      <c r="D175" s="18">
        <v>9.4474153297682703E-2</v>
      </c>
      <c r="E175" s="18"/>
      <c r="F175" s="18">
        <v>6.6356228172293363E-2</v>
      </c>
      <c r="G175" s="18">
        <v>8.9983022071307303E-2</v>
      </c>
      <c r="H175" s="18">
        <v>7.3510773130544993E-2</v>
      </c>
      <c r="I175" s="18">
        <v>1.288936627282492E-2</v>
      </c>
      <c r="J175" s="18">
        <v>0.12648809523809521</v>
      </c>
      <c r="K175" s="18">
        <v>0.1101694915254237</v>
      </c>
      <c r="L175" s="18">
        <v>0.1554054054054054</v>
      </c>
      <c r="M175" s="18">
        <v>9.4786729857819899E-2</v>
      </c>
      <c r="N175" s="18">
        <v>8.9285714285714288E-2</v>
      </c>
      <c r="O175" s="18">
        <v>0.1207865168539326</v>
      </c>
      <c r="P175" s="18">
        <v>0.17006802721088429</v>
      </c>
      <c r="Q175" s="18">
        <v>0.15778251599147119</v>
      </c>
      <c r="R175" s="18">
        <v>7.575757575757576E-2</v>
      </c>
      <c r="S175" s="18">
        <v>0.1326860841423948</v>
      </c>
      <c r="T175" s="18">
        <v>7.8534031413612562E-3</v>
      </c>
      <c r="U175" s="18"/>
      <c r="V175" s="18">
        <v>2.6190476190476191E-2</v>
      </c>
      <c r="W175" s="18">
        <v>0.15714285714285711</v>
      </c>
      <c r="X175" s="18">
        <v>0.14285714285714279</v>
      </c>
      <c r="Y175" s="18">
        <v>0.1818181818181818</v>
      </c>
      <c r="Z175" s="18">
        <v>6.8965517241379309E-2</v>
      </c>
      <c r="AA175" s="18">
        <v>0.16250000000000001</v>
      </c>
      <c r="AB175" s="18">
        <v>0.16363636363636361</v>
      </c>
      <c r="AC175" s="18">
        <v>0.28888888888888892</v>
      </c>
      <c r="AD175" s="18">
        <v>0.1333333333333333</v>
      </c>
      <c r="AE175" s="18">
        <v>0.25</v>
      </c>
      <c r="AF175" s="18">
        <v>1.428571428571429E-2</v>
      </c>
      <c r="AG175" s="18">
        <v>0</v>
      </c>
      <c r="AH175" s="18">
        <v>2.6666666666666668E-2</v>
      </c>
      <c r="AI175" s="18">
        <v>2.5000000000000001E-2</v>
      </c>
      <c r="AJ175" s="18">
        <v>0.12727272727272729</v>
      </c>
      <c r="AK175" s="18">
        <v>0.19090909090909089</v>
      </c>
      <c r="AL175" s="18">
        <v>0.22105263157894739</v>
      </c>
      <c r="AM175" s="18">
        <v>0.16363636363636361</v>
      </c>
      <c r="AN175" s="18"/>
      <c r="AO175" s="18">
        <v>1.8181818181818181E-2</v>
      </c>
      <c r="AP175" s="18">
        <v>4.4444444444444453E-2</v>
      </c>
      <c r="AQ175" s="18">
        <v>0</v>
      </c>
      <c r="AR175" s="18">
        <v>0</v>
      </c>
      <c r="AS175" s="18">
        <v>0</v>
      </c>
      <c r="AT175" s="18">
        <v>0</v>
      </c>
      <c r="AU175" s="18">
        <v>0</v>
      </c>
      <c r="AV175" s="18">
        <v>0</v>
      </c>
      <c r="AW175" s="18">
        <v>0</v>
      </c>
      <c r="AX175" s="18">
        <v>0</v>
      </c>
      <c r="AY175" s="18">
        <v>0.10068649885583519</v>
      </c>
      <c r="AZ175" s="18">
        <v>0.2181818181818182</v>
      </c>
      <c r="BA175" s="18"/>
      <c r="BB175" s="18"/>
      <c r="BC175" s="18"/>
      <c r="BD175" s="18"/>
      <c r="BE175" s="18"/>
      <c r="BF175" s="18">
        <v>0</v>
      </c>
      <c r="BG175" s="18"/>
      <c r="BH175" s="18"/>
      <c r="BI175" s="18">
        <v>0</v>
      </c>
      <c r="BJ175" s="18">
        <v>0</v>
      </c>
      <c r="BK175" s="18">
        <v>6.0650887573964488E-2</v>
      </c>
      <c r="BL175" s="18">
        <v>3.1976744186046513E-2</v>
      </c>
      <c r="BM175" s="18">
        <v>2.2590361445783129E-2</v>
      </c>
      <c r="BN175" s="18">
        <v>6.024096385542169E-3</v>
      </c>
      <c r="BO175" s="18">
        <v>0</v>
      </c>
      <c r="BP175" s="18">
        <v>0</v>
      </c>
      <c r="BQ175" s="18">
        <v>0</v>
      </c>
      <c r="BR175" s="18">
        <v>9.8039215686274508E-3</v>
      </c>
      <c r="BS175" s="18">
        <v>5.0761421319796947E-2</v>
      </c>
      <c r="BT175" s="18">
        <v>1.550387596899225E-2</v>
      </c>
      <c r="BU175" s="18"/>
      <c r="BV175" s="18">
        <v>2.2922636103151858E-2</v>
      </c>
      <c r="BW175" s="18">
        <v>3.9215686274509803E-2</v>
      </c>
      <c r="BX175" s="18">
        <v>4.3209876543209867E-2</v>
      </c>
      <c r="BY175" s="18">
        <v>0.04</v>
      </c>
      <c r="BZ175" s="18">
        <v>0.1042584434654919</v>
      </c>
      <c r="CA175" s="18">
        <v>0.10727969348659</v>
      </c>
      <c r="CB175" s="18">
        <v>6.2146892655367228E-2</v>
      </c>
      <c r="CC175" s="18">
        <v>8.9456869009584661E-2</v>
      </c>
      <c r="CD175" s="18">
        <v>0.1236363636363636</v>
      </c>
      <c r="CE175" s="18">
        <v>0</v>
      </c>
      <c r="CF175" s="18">
        <v>0</v>
      </c>
      <c r="CG175" s="18">
        <v>0</v>
      </c>
      <c r="CH175" s="18">
        <v>0</v>
      </c>
      <c r="CI175" s="18">
        <v>0</v>
      </c>
      <c r="CJ175" s="18">
        <v>0</v>
      </c>
      <c r="CK175" s="18">
        <v>0</v>
      </c>
      <c r="CL175" s="18">
        <v>0</v>
      </c>
      <c r="CM175" s="18">
        <v>0</v>
      </c>
      <c r="CN175" s="18">
        <v>0</v>
      </c>
      <c r="CO175" s="18">
        <v>0</v>
      </c>
      <c r="CP175" s="18">
        <v>0</v>
      </c>
      <c r="CQ175" s="18">
        <v>0</v>
      </c>
      <c r="CR175" s="18">
        <v>0</v>
      </c>
      <c r="CS175" s="18">
        <v>0</v>
      </c>
      <c r="CT175" s="18">
        <v>0</v>
      </c>
    </row>
    <row r="176" spans="1:98">
      <c r="A176" s="16">
        <v>44788</v>
      </c>
      <c r="B176" s="18">
        <v>0.14932885906040269</v>
      </c>
      <c r="C176" s="18">
        <v>0.22134627046694971</v>
      </c>
      <c r="D176" s="18">
        <v>0.1149732620320856</v>
      </c>
      <c r="E176" s="18"/>
      <c r="F176" s="18">
        <v>0.15366705471478459</v>
      </c>
      <c r="G176" s="18">
        <v>9.5076400679117143E-2</v>
      </c>
      <c r="H176" s="18">
        <v>5.4499366286438533E-2</v>
      </c>
      <c r="I176" s="18">
        <v>3.7593984962406013E-2</v>
      </c>
      <c r="J176" s="18">
        <v>0.15327380952380951</v>
      </c>
      <c r="K176" s="18">
        <v>0.1186440677966102</v>
      </c>
      <c r="L176" s="18">
        <v>0.17905405405405411</v>
      </c>
      <c r="M176" s="18">
        <v>0.12796208530805689</v>
      </c>
      <c r="N176" s="18">
        <v>2.8571428571428571E-2</v>
      </c>
      <c r="O176" s="18">
        <v>0.1601123595505618</v>
      </c>
      <c r="P176" s="18">
        <v>0.1519274376417234</v>
      </c>
      <c r="Q176" s="18">
        <v>0.1108742004264392</v>
      </c>
      <c r="R176" s="18">
        <v>0.22727272727272729</v>
      </c>
      <c r="S176" s="18">
        <v>0.12621359223300971</v>
      </c>
      <c r="T176" s="18">
        <v>5.235602094240838E-3</v>
      </c>
      <c r="U176" s="18"/>
      <c r="V176" s="18">
        <v>7.1428571428571426E-3</v>
      </c>
      <c r="W176" s="18">
        <v>8.7755102040816324E-2</v>
      </c>
      <c r="X176" s="18">
        <v>8.5714285714285715E-2</v>
      </c>
      <c r="Y176" s="18">
        <v>0.12727272727272729</v>
      </c>
      <c r="Z176" s="18">
        <v>7.586206896551724E-2</v>
      </c>
      <c r="AA176" s="18">
        <v>0.14374999999999999</v>
      </c>
      <c r="AB176" s="18">
        <v>0.16363636363636361</v>
      </c>
      <c r="AC176" s="18">
        <v>0.2</v>
      </c>
      <c r="AD176" s="18">
        <v>0.1111111111111111</v>
      </c>
      <c r="AE176" s="18">
        <v>0.32500000000000001</v>
      </c>
      <c r="AF176" s="18">
        <v>1.428571428571429E-2</v>
      </c>
      <c r="AG176" s="18">
        <v>0</v>
      </c>
      <c r="AH176" s="18">
        <v>1.3333333333333331E-2</v>
      </c>
      <c r="AI176" s="18">
        <v>1.2500000000000001E-2</v>
      </c>
      <c r="AJ176" s="18">
        <v>7.2727272727272724E-2</v>
      </c>
      <c r="AK176" s="18">
        <v>0.20909090909090911</v>
      </c>
      <c r="AL176" s="18">
        <v>0.31578947368421051</v>
      </c>
      <c r="AM176" s="18">
        <v>0.20909090909090911</v>
      </c>
      <c r="AN176" s="18"/>
      <c r="AO176" s="18">
        <v>1.8181818181818181E-2</v>
      </c>
      <c r="AP176" s="18">
        <v>0.17777777777777781</v>
      </c>
      <c r="AQ176" s="18">
        <v>0</v>
      </c>
      <c r="AR176" s="18">
        <v>0</v>
      </c>
      <c r="AS176" s="18">
        <v>0</v>
      </c>
      <c r="AT176" s="18">
        <v>0</v>
      </c>
      <c r="AU176" s="18">
        <v>0.25</v>
      </c>
      <c r="AV176" s="18">
        <v>0</v>
      </c>
      <c r="AW176" s="18">
        <v>0</v>
      </c>
      <c r="AX176" s="18">
        <v>0.33333333333333331</v>
      </c>
      <c r="AY176" s="18">
        <v>0.1098398169336384</v>
      </c>
      <c r="AZ176" s="18">
        <v>0.1818181818181818</v>
      </c>
      <c r="BA176" s="18"/>
      <c r="BB176" s="18"/>
      <c r="BC176" s="18"/>
      <c r="BD176" s="18"/>
      <c r="BE176" s="18"/>
      <c r="BF176" s="18">
        <v>0</v>
      </c>
      <c r="BG176" s="18"/>
      <c r="BH176" s="18"/>
      <c r="BI176" s="18">
        <v>0</v>
      </c>
      <c r="BJ176" s="18">
        <v>0</v>
      </c>
      <c r="BK176" s="18">
        <v>1.9230769230769228E-2</v>
      </c>
      <c r="BL176" s="18">
        <v>3.7790697674418602E-2</v>
      </c>
      <c r="BM176" s="18">
        <v>1.506024096385542E-2</v>
      </c>
      <c r="BN176" s="18">
        <v>0</v>
      </c>
      <c r="BO176" s="18">
        <v>1.3698630136986301E-2</v>
      </c>
      <c r="BP176" s="18">
        <v>2.5000000000000001E-2</v>
      </c>
      <c r="BQ176" s="18">
        <v>1.123595505617977E-2</v>
      </c>
      <c r="BR176" s="18">
        <v>0</v>
      </c>
      <c r="BS176" s="18">
        <v>4.060913705583756E-2</v>
      </c>
      <c r="BT176" s="18">
        <v>7.7519379844961239E-3</v>
      </c>
      <c r="BU176" s="18"/>
      <c r="BV176" s="18">
        <v>2.5787965616045849E-2</v>
      </c>
      <c r="BW176" s="18">
        <v>0</v>
      </c>
      <c r="BX176" s="18">
        <v>2.0576131687242798E-2</v>
      </c>
      <c r="BY176" s="18">
        <v>1.8181818181818181E-2</v>
      </c>
      <c r="BZ176" s="18">
        <v>5.1395007342143903E-2</v>
      </c>
      <c r="CA176" s="18">
        <v>2.681992337164751E-2</v>
      </c>
      <c r="CB176" s="18">
        <v>0.10169491525423729</v>
      </c>
      <c r="CC176" s="18">
        <v>5.7507987220447282E-2</v>
      </c>
      <c r="CD176" s="18">
        <v>0.1090909090909091</v>
      </c>
      <c r="CE176" s="18"/>
      <c r="CF176" s="18">
        <v>0</v>
      </c>
      <c r="CG176" s="18">
        <v>0</v>
      </c>
      <c r="CH176" s="18">
        <v>6.3291139240506328E-3</v>
      </c>
      <c r="CI176" s="18">
        <v>3.26797385620915E-3</v>
      </c>
      <c r="CJ176" s="18">
        <v>3.2154340836012861E-3</v>
      </c>
      <c r="CK176" s="18">
        <v>0</v>
      </c>
      <c r="CL176" s="18">
        <v>0</v>
      </c>
      <c r="CM176" s="18">
        <v>0</v>
      </c>
      <c r="CN176" s="18">
        <v>0</v>
      </c>
      <c r="CO176" s="18">
        <v>0</v>
      </c>
      <c r="CP176" s="18">
        <v>0</v>
      </c>
      <c r="CQ176" s="18">
        <v>0</v>
      </c>
      <c r="CR176" s="18">
        <v>0</v>
      </c>
      <c r="CS176" s="18">
        <v>0</v>
      </c>
      <c r="CT176" s="18">
        <v>0</v>
      </c>
    </row>
    <row r="177" spans="1:98">
      <c r="A177" s="16">
        <v>44781</v>
      </c>
      <c r="B177" s="18">
        <v>0.13422818791946309</v>
      </c>
      <c r="C177" s="18">
        <v>0.16130988477865371</v>
      </c>
      <c r="D177" s="18">
        <v>0.1408199643493761</v>
      </c>
      <c r="E177" s="18"/>
      <c r="F177" s="18">
        <v>8.4982537834691507E-2</v>
      </c>
      <c r="G177" s="18">
        <v>0.1086587436332767</v>
      </c>
      <c r="H177" s="18">
        <v>6.4638783269961975E-2</v>
      </c>
      <c r="I177" s="18">
        <v>5.4779806659505909E-2</v>
      </c>
      <c r="J177" s="18">
        <v>0.18005952380952381</v>
      </c>
      <c r="K177" s="18">
        <v>5.0847457627118647E-2</v>
      </c>
      <c r="L177" s="18">
        <v>0.1858108108108108</v>
      </c>
      <c r="M177" s="18">
        <v>4.7393364928909949E-2</v>
      </c>
      <c r="N177" s="18">
        <v>0.05</v>
      </c>
      <c r="O177" s="18">
        <v>0.1235955056179775</v>
      </c>
      <c r="P177" s="18">
        <v>0.16326530612244899</v>
      </c>
      <c r="Q177" s="18">
        <v>0.1215351812366738</v>
      </c>
      <c r="R177" s="18">
        <v>0.1174242424242424</v>
      </c>
      <c r="S177" s="18">
        <v>0.1553398058252427</v>
      </c>
      <c r="T177" s="18">
        <v>2.617801047120419E-3</v>
      </c>
      <c r="U177" s="18"/>
      <c r="V177" s="18">
        <v>9.5238095238095247E-3</v>
      </c>
      <c r="W177" s="18">
        <v>0.1877551020408163</v>
      </c>
      <c r="X177" s="18">
        <v>0.1714285714285714</v>
      </c>
      <c r="Y177" s="18">
        <v>0.1090909090909091</v>
      </c>
      <c r="Z177" s="18">
        <v>0.1241379310344828</v>
      </c>
      <c r="AA177" s="18">
        <v>0.16250000000000001</v>
      </c>
      <c r="AB177" s="18">
        <v>0.12727272727272729</v>
      </c>
      <c r="AC177" s="18">
        <v>0.23333333333333331</v>
      </c>
      <c r="AD177" s="18">
        <v>0.22222222222222221</v>
      </c>
      <c r="AE177" s="18">
        <v>0.35</v>
      </c>
      <c r="AF177" s="18">
        <v>4.2857142857142858E-2</v>
      </c>
      <c r="AG177" s="18">
        <v>2.6666666666666668E-2</v>
      </c>
      <c r="AH177" s="18">
        <v>5.3333333333333337E-2</v>
      </c>
      <c r="AI177" s="18">
        <v>0.13750000000000001</v>
      </c>
      <c r="AJ177" s="18">
        <v>0.1090909090909091</v>
      </c>
      <c r="AK177" s="18">
        <v>0.25454545454545452</v>
      </c>
      <c r="AL177" s="18">
        <v>0.25263157894736837</v>
      </c>
      <c r="AM177" s="18">
        <v>0.1727272727272727</v>
      </c>
      <c r="AN177" s="18"/>
      <c r="AO177" s="18">
        <v>0</v>
      </c>
      <c r="AP177" s="18">
        <v>2.222222222222222E-2</v>
      </c>
      <c r="AQ177" s="18">
        <v>0</v>
      </c>
      <c r="AR177" s="18">
        <v>0</v>
      </c>
      <c r="AS177" s="18">
        <v>0</v>
      </c>
      <c r="AT177" s="18">
        <v>0</v>
      </c>
      <c r="AU177" s="18">
        <v>0.25</v>
      </c>
      <c r="AV177" s="18">
        <v>0</v>
      </c>
      <c r="AW177" s="18">
        <v>0</v>
      </c>
      <c r="AX177" s="18">
        <v>0.33333333333333331</v>
      </c>
      <c r="AY177" s="18">
        <v>8.4668192219679639E-2</v>
      </c>
      <c r="AZ177" s="18">
        <v>0.23636363636363639</v>
      </c>
      <c r="BA177" s="18"/>
      <c r="BB177" s="18"/>
      <c r="BC177" s="18"/>
      <c r="BD177" s="18"/>
      <c r="BE177" s="18"/>
      <c r="BF177" s="18">
        <v>1.2500000000000001E-2</v>
      </c>
      <c r="BG177" s="18"/>
      <c r="BH177" s="18"/>
      <c r="BI177" s="18">
        <v>0</v>
      </c>
      <c r="BJ177" s="18">
        <v>0</v>
      </c>
      <c r="BK177" s="18">
        <v>6.5088757396449703E-2</v>
      </c>
      <c r="BL177" s="18">
        <v>0.1104651162790698</v>
      </c>
      <c r="BM177" s="18">
        <v>0.1159638554216867</v>
      </c>
      <c r="BN177" s="18">
        <v>0</v>
      </c>
      <c r="BO177" s="18">
        <v>9.1324200913242004E-3</v>
      </c>
      <c r="BP177" s="18">
        <v>0</v>
      </c>
      <c r="BQ177" s="18">
        <v>0</v>
      </c>
      <c r="BR177" s="18">
        <v>9.8039215686274508E-3</v>
      </c>
      <c r="BS177" s="18">
        <v>5.0761421319796947E-2</v>
      </c>
      <c r="BT177" s="18">
        <v>7.7519379844961239E-2</v>
      </c>
      <c r="BU177" s="18"/>
      <c r="BV177" s="18">
        <v>6.5902578796561598E-2</v>
      </c>
      <c r="BW177" s="18">
        <v>1.9607843137254902E-2</v>
      </c>
      <c r="BX177" s="18">
        <v>2.8806584362139918E-2</v>
      </c>
      <c r="BY177" s="18">
        <v>4.7272727272727272E-2</v>
      </c>
      <c r="BZ177" s="18">
        <v>7.4889867841409691E-2</v>
      </c>
      <c r="CA177" s="18">
        <v>0.1111111111111111</v>
      </c>
      <c r="CB177" s="18">
        <v>0.1129943502824859</v>
      </c>
      <c r="CC177" s="18">
        <v>8.3067092651757185E-2</v>
      </c>
      <c r="CD177" s="18">
        <v>0.04</v>
      </c>
      <c r="CE177" s="18"/>
      <c r="CF177" s="18">
        <v>1.1976047904191619E-2</v>
      </c>
      <c r="CG177" s="18">
        <v>0</v>
      </c>
      <c r="CH177" s="18">
        <v>1.2658227848101271E-2</v>
      </c>
      <c r="CI177" s="18">
        <v>9.8039215686274508E-3</v>
      </c>
      <c r="CJ177" s="18">
        <v>1.607717041800643E-2</v>
      </c>
      <c r="CK177" s="18">
        <v>0</v>
      </c>
      <c r="CL177" s="18">
        <v>1.6949152542372881E-2</v>
      </c>
      <c r="CM177" s="18">
        <v>0</v>
      </c>
      <c r="CN177" s="18">
        <v>7.6923076923076927E-2</v>
      </c>
      <c r="CO177" s="18">
        <v>0.1133333333333333</v>
      </c>
      <c r="CP177" s="18">
        <v>0</v>
      </c>
      <c r="CQ177" s="18">
        <v>0</v>
      </c>
      <c r="CR177" s="18">
        <v>0</v>
      </c>
      <c r="CS177" s="18">
        <v>0</v>
      </c>
      <c r="CT177" s="18">
        <v>0</v>
      </c>
    </row>
    <row r="178" spans="1:98">
      <c r="A178" s="16">
        <v>44774</v>
      </c>
      <c r="B178" s="18">
        <v>0.10151006711409399</v>
      </c>
      <c r="C178" s="18">
        <v>0.10187992722862339</v>
      </c>
      <c r="D178" s="18">
        <v>8.8235294117647065E-2</v>
      </c>
      <c r="E178" s="18"/>
      <c r="F178" s="18">
        <v>0.10011641443539</v>
      </c>
      <c r="G178" s="18">
        <v>6.2818336162988112E-2</v>
      </c>
      <c r="H178" s="18">
        <v>4.8162230671736382E-2</v>
      </c>
      <c r="I178" s="18">
        <v>6.2298603651987111E-2</v>
      </c>
      <c r="J178" s="18">
        <v>9.9702380952380959E-2</v>
      </c>
      <c r="K178" s="18">
        <v>6.2146892655367228E-2</v>
      </c>
      <c r="L178" s="18">
        <v>0.1013513513513514</v>
      </c>
      <c r="M178" s="18">
        <v>0.11374407582938389</v>
      </c>
      <c r="N178" s="18">
        <v>7.1428571428571426E-3</v>
      </c>
      <c r="O178" s="18">
        <v>0.1235955056179775</v>
      </c>
      <c r="P178" s="18">
        <v>0.18140589569161</v>
      </c>
      <c r="Q178" s="18">
        <v>0.1215351812366738</v>
      </c>
      <c r="R178" s="18">
        <v>0.13636363636363641</v>
      </c>
      <c r="S178" s="18">
        <v>7.7669902912621352E-2</v>
      </c>
      <c r="T178" s="18">
        <v>1.0471204188481679E-2</v>
      </c>
      <c r="U178" s="18"/>
      <c r="V178" s="18">
        <v>2.1428571428571429E-2</v>
      </c>
      <c r="W178" s="18">
        <v>7.9591836734693874E-2</v>
      </c>
      <c r="X178" s="18">
        <v>2.8571428571428571E-2</v>
      </c>
      <c r="Y178" s="18">
        <v>1.8181818181818181E-2</v>
      </c>
      <c r="Z178" s="18">
        <v>7.586206896551724E-2</v>
      </c>
      <c r="AA178" s="18">
        <v>0.11874999999999999</v>
      </c>
      <c r="AB178" s="18">
        <v>1.8181818181818181E-2</v>
      </c>
      <c r="AC178" s="18">
        <v>0.26666666666666672</v>
      </c>
      <c r="AD178" s="18">
        <v>0.1333333333333333</v>
      </c>
      <c r="AE178" s="18">
        <v>0.1</v>
      </c>
      <c r="AF178" s="18">
        <v>2.8571428571428571E-2</v>
      </c>
      <c r="AG178" s="18">
        <v>1.3333333333333331E-2</v>
      </c>
      <c r="AH178" s="18">
        <v>1.3333333333333331E-2</v>
      </c>
      <c r="AI178" s="18">
        <v>0.1</v>
      </c>
      <c r="AJ178" s="18">
        <v>0.2</v>
      </c>
      <c r="AK178" s="18">
        <v>0.14545454545454539</v>
      </c>
      <c r="AL178" s="18">
        <v>0.22105263157894739</v>
      </c>
      <c r="AM178" s="18">
        <v>5.4545454545454543E-2</v>
      </c>
      <c r="AN178" s="18"/>
      <c r="AO178" s="18">
        <v>0</v>
      </c>
      <c r="AP178" s="18">
        <v>0.22222222222222221</v>
      </c>
      <c r="AQ178" s="18">
        <v>0</v>
      </c>
      <c r="AR178" s="18">
        <v>0</v>
      </c>
      <c r="AS178" s="18">
        <v>0</v>
      </c>
      <c r="AT178" s="18">
        <v>0</v>
      </c>
      <c r="AU178" s="18">
        <v>0</v>
      </c>
      <c r="AV178" s="18">
        <v>0</v>
      </c>
      <c r="AW178" s="18">
        <v>0</v>
      </c>
      <c r="AX178" s="18">
        <v>0</v>
      </c>
      <c r="AY178" s="18">
        <v>4.5766590389016017E-2</v>
      </c>
      <c r="AZ178" s="18">
        <v>0.1818181818181818</v>
      </c>
      <c r="BA178" s="18"/>
      <c r="BB178" s="18"/>
      <c r="BC178" s="18"/>
      <c r="BD178" s="18"/>
      <c r="BE178" s="18"/>
      <c r="BF178" s="18">
        <v>0</v>
      </c>
      <c r="BG178" s="18"/>
      <c r="BH178" s="18"/>
      <c r="BI178" s="18">
        <v>0</v>
      </c>
      <c r="BJ178" s="18">
        <v>0</v>
      </c>
      <c r="BK178" s="18">
        <v>3.9940828402366867E-2</v>
      </c>
      <c r="BL178" s="18">
        <v>5.232558139534884E-2</v>
      </c>
      <c r="BM178" s="18">
        <v>9.036144578313253E-2</v>
      </c>
      <c r="BN178" s="18">
        <v>6.024096385542169E-3</v>
      </c>
      <c r="BO178" s="18">
        <v>1.3698630136986301E-2</v>
      </c>
      <c r="BP178" s="18">
        <v>0</v>
      </c>
      <c r="BQ178" s="18">
        <v>5.6179775280898866E-3</v>
      </c>
      <c r="BR178" s="18">
        <v>9.8039215686274508E-3</v>
      </c>
      <c r="BS178" s="18">
        <v>7.1065989847715741E-2</v>
      </c>
      <c r="BT178" s="18">
        <v>7.7519379844961239E-3</v>
      </c>
      <c r="BU178" s="18"/>
      <c r="BV178" s="18">
        <v>7.4498567335243557E-2</v>
      </c>
      <c r="BW178" s="18">
        <v>0</v>
      </c>
      <c r="BX178" s="18">
        <v>2.2633744855967079E-2</v>
      </c>
      <c r="BY178" s="18">
        <v>5.0909090909090911E-2</v>
      </c>
      <c r="BZ178" s="18">
        <v>9.9853157121879588E-2</v>
      </c>
      <c r="CA178" s="18">
        <v>8.8122605363984668E-2</v>
      </c>
      <c r="CB178" s="18">
        <v>0.15819209039548021</v>
      </c>
      <c r="CC178" s="18">
        <v>9.5846645367412137E-2</v>
      </c>
      <c r="CD178" s="18">
        <v>7.636363636363637E-2</v>
      </c>
      <c r="CE178" s="18"/>
      <c r="CF178" s="18">
        <v>0</v>
      </c>
      <c r="CG178" s="18">
        <v>0</v>
      </c>
      <c r="CH178" s="18">
        <v>0</v>
      </c>
      <c r="CI178" s="18">
        <v>0</v>
      </c>
      <c r="CJ178" s="18">
        <v>0</v>
      </c>
      <c r="CK178" s="18">
        <v>0</v>
      </c>
      <c r="CL178" s="18">
        <v>0</v>
      </c>
      <c r="CM178" s="18">
        <v>0</v>
      </c>
      <c r="CN178" s="18">
        <v>0</v>
      </c>
      <c r="CO178" s="18">
        <v>6.6666666666666671E-3</v>
      </c>
      <c r="CP178" s="18">
        <v>0</v>
      </c>
      <c r="CQ178" s="18">
        <v>0</v>
      </c>
      <c r="CR178" s="18">
        <v>0</v>
      </c>
      <c r="CS178" s="18">
        <v>0</v>
      </c>
      <c r="CT178" s="18">
        <v>0</v>
      </c>
    </row>
    <row r="179" spans="1:98">
      <c r="A179" s="16">
        <v>44767</v>
      </c>
      <c r="B179" s="18">
        <v>7.8020134228187918E-2</v>
      </c>
      <c r="C179" s="18">
        <v>0.1134020618556701</v>
      </c>
      <c r="D179" s="18">
        <v>0.1194295900178253</v>
      </c>
      <c r="E179" s="18"/>
      <c r="F179" s="18">
        <v>5.7043073341094298E-2</v>
      </c>
      <c r="G179" s="18">
        <v>6.4516129032258063E-2</v>
      </c>
      <c r="H179" s="18">
        <v>5.4499366286438533E-2</v>
      </c>
      <c r="I179" s="18">
        <v>2.6852846401718582E-2</v>
      </c>
      <c r="J179" s="18">
        <v>8.1845238095238096E-2</v>
      </c>
      <c r="K179" s="18">
        <v>7.6271186440677971E-2</v>
      </c>
      <c r="L179" s="18">
        <v>5.4054054054054057E-2</v>
      </c>
      <c r="M179" s="18">
        <v>4.2654028436018961E-2</v>
      </c>
      <c r="N179" s="18">
        <v>2.5000000000000001E-2</v>
      </c>
      <c r="O179" s="18">
        <v>0.11235955056179769</v>
      </c>
      <c r="P179" s="18">
        <v>0.1179138321995465</v>
      </c>
      <c r="Q179" s="18">
        <v>0.11513859275053311</v>
      </c>
      <c r="R179" s="18">
        <v>7.575757575757576E-2</v>
      </c>
      <c r="S179" s="18">
        <v>8.4142394822006472E-2</v>
      </c>
      <c r="T179" s="18">
        <v>2.617801047120419E-3</v>
      </c>
      <c r="U179" s="18"/>
      <c r="V179" s="18">
        <v>7.1428571428571426E-3</v>
      </c>
      <c r="W179" s="18">
        <v>0.11020408163265311</v>
      </c>
      <c r="X179" s="18">
        <v>8.5714285714285715E-2</v>
      </c>
      <c r="Y179" s="18">
        <v>7.2727272727272724E-2</v>
      </c>
      <c r="Z179" s="18">
        <v>4.8275862068965517E-2</v>
      </c>
      <c r="AA179" s="18">
        <v>6.8750000000000006E-2</v>
      </c>
      <c r="AB179" s="18">
        <v>0.14545454545454539</v>
      </c>
      <c r="AC179" s="18">
        <v>0.27777777777777779</v>
      </c>
      <c r="AD179" s="18">
        <v>0.1333333333333333</v>
      </c>
      <c r="AE179" s="18">
        <v>0.25</v>
      </c>
      <c r="AF179" s="18">
        <v>0</v>
      </c>
      <c r="AG179" s="18">
        <v>0</v>
      </c>
      <c r="AH179" s="18">
        <v>0</v>
      </c>
      <c r="AI179" s="18">
        <v>0.1</v>
      </c>
      <c r="AJ179" s="18">
        <v>0.14545454545454539</v>
      </c>
      <c r="AK179" s="18">
        <v>0.24545454545454551</v>
      </c>
      <c r="AL179" s="18">
        <v>0.28421052631578952</v>
      </c>
      <c r="AM179" s="18">
        <v>0.12727272727272729</v>
      </c>
      <c r="AN179" s="18"/>
      <c r="AO179" s="18">
        <v>0</v>
      </c>
      <c r="AP179" s="18">
        <v>0.17777777777777781</v>
      </c>
      <c r="AQ179" s="18">
        <v>0</v>
      </c>
      <c r="AR179" s="18">
        <v>0</v>
      </c>
      <c r="AS179" s="18">
        <v>0</v>
      </c>
      <c r="AT179" s="18">
        <v>0</v>
      </c>
      <c r="AU179" s="18">
        <v>0</v>
      </c>
      <c r="AV179" s="18">
        <v>0</v>
      </c>
      <c r="AW179" s="18">
        <v>0</v>
      </c>
      <c r="AX179" s="18">
        <v>0</v>
      </c>
      <c r="AY179" s="18">
        <v>4.3478260869565223E-2</v>
      </c>
      <c r="AZ179" s="18">
        <v>0.29090909090909089</v>
      </c>
      <c r="BA179" s="18"/>
      <c r="BB179" s="18"/>
      <c r="BC179" s="18"/>
      <c r="BD179" s="18"/>
      <c r="BE179" s="18"/>
      <c r="BF179" s="18">
        <v>0</v>
      </c>
      <c r="BG179" s="18"/>
      <c r="BH179" s="18"/>
      <c r="BI179" s="18">
        <v>0</v>
      </c>
      <c r="BJ179" s="18">
        <v>0</v>
      </c>
      <c r="BK179" s="18">
        <v>2.514792899408284E-2</v>
      </c>
      <c r="BL179" s="18">
        <v>1.598837209302326E-2</v>
      </c>
      <c r="BM179" s="18">
        <v>2.1084337349397589E-2</v>
      </c>
      <c r="BN179" s="18">
        <v>0</v>
      </c>
      <c r="BO179" s="18">
        <v>0</v>
      </c>
      <c r="BP179" s="18">
        <v>0</v>
      </c>
      <c r="BQ179" s="18">
        <v>0</v>
      </c>
      <c r="BR179" s="18">
        <v>9.8039215686274508E-3</v>
      </c>
      <c r="BS179" s="18">
        <v>1.522842639593909E-2</v>
      </c>
      <c r="BT179" s="18">
        <v>0</v>
      </c>
      <c r="BU179" s="18"/>
      <c r="BV179" s="18">
        <v>1.432664756446991E-2</v>
      </c>
      <c r="BW179" s="18">
        <v>0</v>
      </c>
      <c r="BX179" s="18">
        <v>8.23045267489712E-3</v>
      </c>
      <c r="BY179" s="18">
        <v>2.5454545454545459E-2</v>
      </c>
      <c r="BZ179" s="18">
        <v>6.1674008810572688E-2</v>
      </c>
      <c r="CA179" s="18">
        <v>8.4291187739463605E-2</v>
      </c>
      <c r="CB179" s="18">
        <v>3.954802259887006E-2</v>
      </c>
      <c r="CC179" s="18">
        <v>5.1118210862619813E-2</v>
      </c>
      <c r="CD179" s="18">
        <v>3.272727272727273E-2</v>
      </c>
      <c r="CE179" s="18">
        <v>0</v>
      </c>
      <c r="CF179" s="18">
        <v>0</v>
      </c>
      <c r="CG179" s="18">
        <v>0</v>
      </c>
      <c r="CH179" s="18">
        <v>0</v>
      </c>
      <c r="CI179" s="18">
        <v>0</v>
      </c>
      <c r="CJ179" s="18">
        <v>0</v>
      </c>
      <c r="CK179" s="18">
        <v>0</v>
      </c>
      <c r="CL179" s="18">
        <v>0</v>
      </c>
      <c r="CM179" s="18">
        <v>0</v>
      </c>
      <c r="CN179" s="18">
        <v>1.7094017094017099E-2</v>
      </c>
      <c r="CO179" s="18">
        <v>0</v>
      </c>
      <c r="CP179" s="18">
        <v>0</v>
      </c>
      <c r="CQ179" s="18">
        <v>0</v>
      </c>
      <c r="CR179" s="18">
        <v>0</v>
      </c>
      <c r="CS179" s="18">
        <v>0</v>
      </c>
      <c r="CT179" s="18">
        <v>0</v>
      </c>
    </row>
    <row r="180" spans="1:98">
      <c r="A180" s="16">
        <v>44760</v>
      </c>
      <c r="B180" s="18">
        <v>0.1057046979865772</v>
      </c>
      <c r="C180" s="18">
        <v>0.1036992116434203</v>
      </c>
      <c r="D180" s="18">
        <v>9.7147950089126564E-2</v>
      </c>
      <c r="E180" s="18"/>
      <c r="F180" s="18">
        <v>3.9580908032596042E-2</v>
      </c>
      <c r="G180" s="18">
        <v>2.546689303904924E-2</v>
      </c>
      <c r="H180" s="18">
        <v>4.4359949302915078E-2</v>
      </c>
      <c r="I180" s="18">
        <v>1.396348012889366E-2</v>
      </c>
      <c r="J180" s="18">
        <v>0.1785714285714286</v>
      </c>
      <c r="K180" s="18">
        <v>6.7796610169491525E-2</v>
      </c>
      <c r="L180" s="18">
        <v>0.1182432432432432</v>
      </c>
      <c r="M180" s="18">
        <v>3.7914691943127958E-2</v>
      </c>
      <c r="N180" s="18">
        <v>5.7142857142857141E-2</v>
      </c>
      <c r="O180" s="18">
        <v>6.1797752808988762E-2</v>
      </c>
      <c r="P180" s="18">
        <v>9.9773242630385492E-2</v>
      </c>
      <c r="Q180" s="18">
        <v>7.8891257995735611E-2</v>
      </c>
      <c r="R180" s="18">
        <v>5.3030303030303032E-2</v>
      </c>
      <c r="S180" s="18">
        <v>5.8252427184466021E-2</v>
      </c>
      <c r="T180" s="18">
        <v>0</v>
      </c>
      <c r="U180" s="18"/>
      <c r="V180" s="18">
        <v>0</v>
      </c>
      <c r="W180" s="18">
        <v>0.14489795918367351</v>
      </c>
      <c r="X180" s="18">
        <v>5.7142857142857141E-2</v>
      </c>
      <c r="Y180" s="18">
        <v>0.1090909090909091</v>
      </c>
      <c r="Z180" s="18">
        <v>0.1103448275862069</v>
      </c>
      <c r="AA180" s="18">
        <v>2.5000000000000001E-2</v>
      </c>
      <c r="AB180" s="18">
        <v>0</v>
      </c>
      <c r="AC180" s="18">
        <v>0.24444444444444441</v>
      </c>
      <c r="AD180" s="18">
        <v>4.4444444444444453E-2</v>
      </c>
      <c r="AE180" s="18">
        <v>0.1</v>
      </c>
      <c r="AF180" s="18">
        <v>0</v>
      </c>
      <c r="AG180" s="18">
        <v>0</v>
      </c>
      <c r="AH180" s="18">
        <v>0</v>
      </c>
      <c r="AI180" s="18">
        <v>0.1125</v>
      </c>
      <c r="AJ180" s="18">
        <v>5.4545454545454543E-2</v>
      </c>
      <c r="AK180" s="18">
        <v>0.23636363636363639</v>
      </c>
      <c r="AL180" s="18">
        <v>0.18947368421052629</v>
      </c>
      <c r="AM180" s="18">
        <v>4.5454545454545463E-2</v>
      </c>
      <c r="AN180" s="18"/>
      <c r="AO180" s="18">
        <v>0</v>
      </c>
      <c r="AP180" s="18">
        <v>4.4444444444444453E-2</v>
      </c>
      <c r="AQ180" s="18">
        <v>0</v>
      </c>
      <c r="AR180" s="18">
        <v>0</v>
      </c>
      <c r="AS180" s="18">
        <v>0</v>
      </c>
      <c r="AT180" s="18">
        <v>0</v>
      </c>
      <c r="AU180" s="18">
        <v>0</v>
      </c>
      <c r="AV180" s="18">
        <v>0</v>
      </c>
      <c r="AW180" s="18">
        <v>0</v>
      </c>
      <c r="AX180" s="18">
        <v>0</v>
      </c>
      <c r="AY180" s="18">
        <v>7.3226544622425629E-2</v>
      </c>
      <c r="AZ180" s="18">
        <v>0.1818181818181818</v>
      </c>
      <c r="BA180" s="18"/>
      <c r="BB180" s="18"/>
      <c r="BC180" s="18"/>
      <c r="BD180" s="18"/>
      <c r="BE180" s="18"/>
      <c r="BF180" s="18">
        <v>0</v>
      </c>
      <c r="BG180" s="18"/>
      <c r="BH180" s="18"/>
      <c r="BI180" s="18">
        <v>0</v>
      </c>
      <c r="BJ180" s="18">
        <v>0.16666666666666671</v>
      </c>
      <c r="BK180" s="18">
        <v>7.2485207100591711E-2</v>
      </c>
      <c r="BL180" s="18">
        <v>8.7209302325581394E-3</v>
      </c>
      <c r="BM180" s="18">
        <v>3.313253012048193E-2</v>
      </c>
      <c r="BN180" s="18">
        <v>0</v>
      </c>
      <c r="BO180" s="18">
        <v>0</v>
      </c>
      <c r="BP180" s="18">
        <v>0</v>
      </c>
      <c r="BQ180" s="18">
        <v>0</v>
      </c>
      <c r="BR180" s="18">
        <v>0</v>
      </c>
      <c r="BS180" s="18">
        <v>5.3475935828877002E-3</v>
      </c>
      <c r="BT180" s="18">
        <v>4.6511627906976737E-2</v>
      </c>
      <c r="BU180" s="18"/>
      <c r="BV180" s="18">
        <v>1.7191977077363901E-2</v>
      </c>
      <c r="BW180" s="18">
        <v>9.8039215686274508E-3</v>
      </c>
      <c r="BX180" s="18">
        <v>3.0864197530864199E-2</v>
      </c>
      <c r="BY180" s="18">
        <v>3.6363636363636362E-2</v>
      </c>
      <c r="BZ180" s="18">
        <v>7.63582966226138E-2</v>
      </c>
      <c r="CA180" s="18">
        <v>6.5134099616858232E-2</v>
      </c>
      <c r="CB180" s="18">
        <v>0.1751412429378531</v>
      </c>
      <c r="CC180" s="18">
        <v>0.14057507987220449</v>
      </c>
      <c r="CD180" s="18">
        <v>0.13818181818181821</v>
      </c>
      <c r="CE180" s="18"/>
      <c r="CF180" s="18">
        <v>0</v>
      </c>
      <c r="CG180" s="18">
        <v>0</v>
      </c>
      <c r="CH180" s="18">
        <v>0</v>
      </c>
      <c r="CI180" s="18">
        <v>0</v>
      </c>
      <c r="CJ180" s="18">
        <v>0</v>
      </c>
      <c r="CK180" s="18">
        <v>0</v>
      </c>
      <c r="CL180" s="18">
        <v>0</v>
      </c>
      <c r="CM180" s="18">
        <v>0</v>
      </c>
      <c r="CN180" s="18">
        <v>0</v>
      </c>
      <c r="CO180" s="18">
        <v>0</v>
      </c>
      <c r="CP180" s="18">
        <v>0</v>
      </c>
      <c r="CQ180" s="18">
        <v>0</v>
      </c>
      <c r="CR180" s="18">
        <v>0</v>
      </c>
      <c r="CS180" s="18">
        <v>0</v>
      </c>
      <c r="CT180" s="18">
        <v>0</v>
      </c>
    </row>
    <row r="181" spans="1:98">
      <c r="A181" s="16">
        <v>44753</v>
      </c>
      <c r="B181" s="18">
        <v>0.1048657718120805</v>
      </c>
      <c r="C181" s="18">
        <v>8.3080654942389323E-2</v>
      </c>
      <c r="D181" s="18">
        <v>8.1996434937611412E-2</v>
      </c>
      <c r="E181" s="18"/>
      <c r="F181" s="18">
        <v>5.5878928987194411E-2</v>
      </c>
      <c r="G181" s="18">
        <v>2.7164685908319181E-2</v>
      </c>
      <c r="H181" s="18">
        <v>3.6755386565272503E-2</v>
      </c>
      <c r="I181" s="18">
        <v>2.9001074113856069E-2</v>
      </c>
      <c r="J181" s="18">
        <v>8.0357142857142863E-2</v>
      </c>
      <c r="K181" s="18">
        <v>7.0621468926553674E-2</v>
      </c>
      <c r="L181" s="18">
        <v>0.14189189189189191</v>
      </c>
      <c r="M181" s="18">
        <v>2.843601895734597E-2</v>
      </c>
      <c r="N181" s="18">
        <v>0</v>
      </c>
      <c r="O181" s="18">
        <v>7.02247191011236E-2</v>
      </c>
      <c r="P181" s="18">
        <v>7.2562358276643993E-2</v>
      </c>
      <c r="Q181" s="18">
        <v>3.1982942430703633E-2</v>
      </c>
      <c r="R181" s="18">
        <v>7.575757575757576E-2</v>
      </c>
      <c r="S181" s="18">
        <v>6.1488673139158567E-2</v>
      </c>
      <c r="T181" s="18">
        <v>5.235602094240838E-3</v>
      </c>
      <c r="U181" s="18"/>
      <c r="V181" s="18">
        <v>0</v>
      </c>
      <c r="W181" s="18">
        <v>0.1081632653061225</v>
      </c>
      <c r="X181" s="18">
        <v>0.1142857142857143</v>
      </c>
      <c r="Y181" s="18">
        <v>7.2727272727272724E-2</v>
      </c>
      <c r="Z181" s="18">
        <v>0.10344827586206901</v>
      </c>
      <c r="AA181" s="18">
        <v>3.7499999999999999E-2</v>
      </c>
      <c r="AB181" s="18">
        <v>1.8181818181818181E-2</v>
      </c>
      <c r="AC181" s="18">
        <v>0.24444444444444441</v>
      </c>
      <c r="AD181" s="18">
        <v>8.8888888888888892E-2</v>
      </c>
      <c r="AE181" s="18">
        <v>0.125</v>
      </c>
      <c r="AF181" s="18">
        <v>0</v>
      </c>
      <c r="AG181" s="18">
        <v>0</v>
      </c>
      <c r="AH181" s="18">
        <v>0</v>
      </c>
      <c r="AI181" s="18">
        <v>0.16250000000000001</v>
      </c>
      <c r="AJ181" s="18">
        <v>7.2727272727272724E-2</v>
      </c>
      <c r="AK181" s="18">
        <v>0.1090909090909091</v>
      </c>
      <c r="AL181" s="18">
        <v>9.4736842105263161E-2</v>
      </c>
      <c r="AM181" s="18">
        <v>5.4545454545454543E-2</v>
      </c>
      <c r="AN181" s="18"/>
      <c r="AO181" s="18">
        <v>0</v>
      </c>
      <c r="AP181" s="18">
        <v>8.8888888888888892E-2</v>
      </c>
      <c r="AQ181" s="18">
        <v>0.5</v>
      </c>
      <c r="AR181" s="18">
        <v>0</v>
      </c>
      <c r="AS181" s="18">
        <v>0</v>
      </c>
      <c r="AT181" s="18">
        <v>0</v>
      </c>
      <c r="AU181" s="18">
        <v>0</v>
      </c>
      <c r="AV181" s="18">
        <v>0</v>
      </c>
      <c r="AW181" s="18">
        <v>0</v>
      </c>
      <c r="AX181" s="18">
        <v>0</v>
      </c>
      <c r="AY181" s="18">
        <v>5.9496567505720833E-2</v>
      </c>
      <c r="AZ181" s="18">
        <v>9.0909090909090912E-2</v>
      </c>
      <c r="BA181" s="18"/>
      <c r="BB181" s="18"/>
      <c r="BC181" s="18"/>
      <c r="BD181" s="18"/>
      <c r="BE181" s="18"/>
      <c r="BF181" s="18">
        <v>0</v>
      </c>
      <c r="BG181" s="18"/>
      <c r="BH181" s="18"/>
      <c r="BI181" s="18">
        <v>0</v>
      </c>
      <c r="BJ181" s="18">
        <v>0</v>
      </c>
      <c r="BK181" s="18">
        <v>2.2189349112426031E-2</v>
      </c>
      <c r="BL181" s="18">
        <v>2.9069767441860461E-2</v>
      </c>
      <c r="BM181" s="18">
        <v>4.6686746987951798E-2</v>
      </c>
      <c r="BN181" s="18">
        <v>0</v>
      </c>
      <c r="BO181" s="18">
        <v>0</v>
      </c>
      <c r="BP181" s="18">
        <v>0</v>
      </c>
      <c r="BQ181" s="18">
        <v>0</v>
      </c>
      <c r="BR181" s="18">
        <v>3.9215686274509803E-2</v>
      </c>
      <c r="BS181" s="18">
        <v>2.1390374331550801E-2</v>
      </c>
      <c r="BT181" s="18">
        <v>7.7519379844961239E-3</v>
      </c>
      <c r="BU181" s="18"/>
      <c r="BV181" s="18">
        <v>2.5787965616045849E-2</v>
      </c>
      <c r="BW181" s="18">
        <v>0</v>
      </c>
      <c r="BX181" s="18">
        <v>4.3209876543209867E-2</v>
      </c>
      <c r="BY181" s="18">
        <v>3.6363636363636362E-2</v>
      </c>
      <c r="BZ181" s="18">
        <v>4.552129221732746E-2</v>
      </c>
      <c r="CA181" s="18">
        <v>1.149425287356322E-2</v>
      </c>
      <c r="CB181" s="18">
        <v>7.909604519774012E-2</v>
      </c>
      <c r="CC181" s="18">
        <v>4.1533546325878593E-2</v>
      </c>
      <c r="CD181" s="18">
        <v>1.8181818181818181E-2</v>
      </c>
      <c r="CE181" s="18"/>
      <c r="CF181" s="18">
        <v>0</v>
      </c>
      <c r="CG181" s="18">
        <v>0</v>
      </c>
      <c r="CH181" s="18">
        <v>0</v>
      </c>
      <c r="CI181" s="18">
        <v>0</v>
      </c>
      <c r="CJ181" s="18">
        <v>0</v>
      </c>
      <c r="CK181" s="18">
        <v>0</v>
      </c>
      <c r="CL181" s="18">
        <v>0</v>
      </c>
      <c r="CM181" s="18">
        <v>0</v>
      </c>
      <c r="CN181" s="18">
        <v>0</v>
      </c>
      <c r="CO181" s="18">
        <v>0.1043478260869565</v>
      </c>
      <c r="CP181" s="18">
        <v>0</v>
      </c>
      <c r="CQ181" s="18">
        <v>0</v>
      </c>
      <c r="CR181" s="18">
        <v>0</v>
      </c>
      <c r="CS181" s="18">
        <v>0</v>
      </c>
      <c r="CT181" s="18">
        <v>0</v>
      </c>
    </row>
    <row r="182" spans="1:98">
      <c r="A182" s="16">
        <v>44746</v>
      </c>
      <c r="B182" s="18">
        <v>5.1174496644295298E-2</v>
      </c>
      <c r="C182" s="18">
        <v>0.1134020618556701</v>
      </c>
      <c r="D182" s="18">
        <v>7.2192513368983954E-2</v>
      </c>
      <c r="E182" s="18"/>
      <c r="F182" s="18">
        <v>4.190919674039581E-2</v>
      </c>
      <c r="G182" s="18">
        <v>3.5653650254668927E-2</v>
      </c>
      <c r="H182" s="18">
        <v>4.5627376425855508E-2</v>
      </c>
      <c r="I182" s="18">
        <v>0</v>
      </c>
      <c r="J182" s="18">
        <v>8.0357142857142863E-2</v>
      </c>
      <c r="K182" s="18">
        <v>1.6949152542372881E-2</v>
      </c>
      <c r="L182" s="18">
        <v>0.1081081081081081</v>
      </c>
      <c r="M182" s="18">
        <v>1.421800947867299E-2</v>
      </c>
      <c r="N182" s="18">
        <v>3.9285714285714278E-2</v>
      </c>
      <c r="O182" s="18">
        <v>5.8988764044943819E-2</v>
      </c>
      <c r="P182" s="18">
        <v>3.1746031746031737E-2</v>
      </c>
      <c r="Q182" s="18">
        <v>5.7569296375266532E-2</v>
      </c>
      <c r="R182" s="18">
        <v>1.136363636363636E-2</v>
      </c>
      <c r="S182" s="18">
        <v>8.0906148867313912E-2</v>
      </c>
      <c r="T182" s="18">
        <v>0</v>
      </c>
      <c r="U182" s="18"/>
      <c r="V182" s="18">
        <v>1.428571428571429E-2</v>
      </c>
      <c r="W182" s="18">
        <v>8.3673469387755106E-2</v>
      </c>
      <c r="X182" s="18">
        <v>1.428571428571429E-2</v>
      </c>
      <c r="Y182" s="18">
        <v>0</v>
      </c>
      <c r="Z182" s="18">
        <v>6.8965517241379309E-2</v>
      </c>
      <c r="AA182" s="18">
        <v>0.05</v>
      </c>
      <c r="AB182" s="18">
        <v>5.4545454545454543E-2</v>
      </c>
      <c r="AC182" s="18">
        <v>0.1111111111111111</v>
      </c>
      <c r="AD182" s="18">
        <v>2.222222222222222E-2</v>
      </c>
      <c r="AE182" s="18">
        <v>0.15</v>
      </c>
      <c r="AF182" s="18">
        <v>0</v>
      </c>
      <c r="AG182" s="18">
        <v>0</v>
      </c>
      <c r="AH182" s="18">
        <v>2.6666666666666668E-2</v>
      </c>
      <c r="AI182" s="18">
        <v>0.1</v>
      </c>
      <c r="AJ182" s="18">
        <v>0.16363636363636361</v>
      </c>
      <c r="AK182" s="18">
        <v>0.1727272727272727</v>
      </c>
      <c r="AL182" s="18">
        <v>0.28421052631578952</v>
      </c>
      <c r="AM182" s="18">
        <v>7.2727272727272724E-2</v>
      </c>
      <c r="AN182" s="18"/>
      <c r="AO182" s="18">
        <v>5.4545454545454543E-2</v>
      </c>
      <c r="AP182" s="18">
        <v>6.6666666666666666E-2</v>
      </c>
      <c r="AQ182" s="18">
        <v>0</v>
      </c>
      <c r="AR182" s="18">
        <v>0</v>
      </c>
      <c r="AS182" s="18">
        <v>0</v>
      </c>
      <c r="AT182" s="18">
        <v>0</v>
      </c>
      <c r="AU182" s="18">
        <v>0</v>
      </c>
      <c r="AV182" s="18">
        <v>0</v>
      </c>
      <c r="AW182" s="18">
        <v>0</v>
      </c>
      <c r="AX182" s="18">
        <v>0</v>
      </c>
      <c r="AY182" s="18">
        <v>6.8649885583524028E-2</v>
      </c>
      <c r="AZ182" s="18">
        <v>0.23636363636363639</v>
      </c>
      <c r="BA182" s="18"/>
      <c r="BB182" s="18"/>
      <c r="BC182" s="18"/>
      <c r="BD182" s="18"/>
      <c r="BE182" s="18"/>
      <c r="BF182" s="18">
        <v>2.5000000000000001E-2</v>
      </c>
      <c r="BG182" s="18"/>
      <c r="BH182" s="18"/>
      <c r="BI182" s="18">
        <v>0</v>
      </c>
      <c r="BJ182" s="18">
        <v>0</v>
      </c>
      <c r="BK182" s="18">
        <v>1.0355029585798819E-2</v>
      </c>
      <c r="BL182" s="18">
        <v>3.1976744186046513E-2</v>
      </c>
      <c r="BM182" s="18">
        <v>3.1626506024096383E-2</v>
      </c>
      <c r="BN182" s="18">
        <v>0</v>
      </c>
      <c r="BO182" s="18">
        <v>4.5662100456621002E-3</v>
      </c>
      <c r="BP182" s="18">
        <v>0</v>
      </c>
      <c r="BQ182" s="18">
        <v>1.123595505617977E-2</v>
      </c>
      <c r="BR182" s="18">
        <v>0</v>
      </c>
      <c r="BS182" s="18">
        <v>4.060913705583756E-2</v>
      </c>
      <c r="BT182" s="18">
        <v>3.875968992248062E-2</v>
      </c>
      <c r="BU182" s="18"/>
      <c r="BV182" s="18">
        <v>1.432664756446991E-2</v>
      </c>
      <c r="BW182" s="18">
        <v>9.8039215686274508E-3</v>
      </c>
      <c r="BX182" s="18">
        <v>3.9094650205761319E-2</v>
      </c>
      <c r="BY182" s="18">
        <v>4.363636363636364E-2</v>
      </c>
      <c r="BZ182" s="18">
        <v>4.552129221732746E-2</v>
      </c>
      <c r="CA182" s="18">
        <v>4.5977011494252873E-2</v>
      </c>
      <c r="CB182" s="18">
        <v>5.0847457627118647E-2</v>
      </c>
      <c r="CC182" s="18">
        <v>7.6677316293929709E-2</v>
      </c>
      <c r="CD182" s="18">
        <v>4.363636363636364E-2</v>
      </c>
      <c r="CE182" s="18"/>
      <c r="CF182" s="18">
        <v>0</v>
      </c>
      <c r="CG182" s="18">
        <v>0</v>
      </c>
      <c r="CH182" s="18">
        <v>0</v>
      </c>
      <c r="CI182" s="18">
        <v>0</v>
      </c>
      <c r="CJ182" s="18">
        <v>0</v>
      </c>
      <c r="CK182" s="18">
        <v>0</v>
      </c>
      <c r="CL182" s="18">
        <v>0</v>
      </c>
      <c r="CM182" s="18">
        <v>0</v>
      </c>
      <c r="CN182" s="18">
        <v>0</v>
      </c>
      <c r="CO182" s="18">
        <v>0</v>
      </c>
      <c r="CP182" s="18">
        <v>0</v>
      </c>
      <c r="CQ182" s="18">
        <v>0</v>
      </c>
      <c r="CR182" s="18">
        <v>0</v>
      </c>
      <c r="CS182" s="18">
        <v>0</v>
      </c>
      <c r="CT182" s="18">
        <v>0</v>
      </c>
    </row>
    <row r="183" spans="1:98">
      <c r="A183" s="16">
        <v>44739</v>
      </c>
      <c r="B183" s="18">
        <v>9.1442953020134235E-2</v>
      </c>
      <c r="C183" s="18">
        <v>0.11946634323832631</v>
      </c>
      <c r="D183" s="18">
        <v>0.1283422459893048</v>
      </c>
      <c r="E183" s="18"/>
      <c r="F183" s="18">
        <v>5.2386495925494762E-2</v>
      </c>
      <c r="G183" s="18">
        <v>4.7538200339558571E-2</v>
      </c>
      <c r="H183" s="18">
        <v>6.9708491761723695E-2</v>
      </c>
      <c r="I183" s="18">
        <v>0</v>
      </c>
      <c r="J183" s="18">
        <v>9.6726190476190479E-2</v>
      </c>
      <c r="K183" s="18">
        <v>7.3446327683615822E-2</v>
      </c>
      <c r="L183" s="18">
        <v>0.14527027027027031</v>
      </c>
      <c r="M183" s="18">
        <v>8.0568720379146919E-2</v>
      </c>
      <c r="N183" s="18">
        <v>5.7142857142857141E-2</v>
      </c>
      <c r="O183" s="18">
        <v>7.8651685393258425E-2</v>
      </c>
      <c r="P183" s="18">
        <v>8.1632653061224483E-2</v>
      </c>
      <c r="Q183" s="18">
        <v>8.7420042643923238E-2</v>
      </c>
      <c r="R183" s="18">
        <v>5.3030303030303032E-2</v>
      </c>
      <c r="S183" s="18">
        <v>0.1326860841423948</v>
      </c>
      <c r="T183" s="18">
        <v>0</v>
      </c>
      <c r="U183" s="18"/>
      <c r="V183" s="18">
        <v>2.3809523809523812E-2</v>
      </c>
      <c r="W183" s="18">
        <v>0.12857142857142859</v>
      </c>
      <c r="X183" s="18">
        <v>7.1428571428571425E-2</v>
      </c>
      <c r="Y183" s="18">
        <v>9.0909090909090912E-2</v>
      </c>
      <c r="Z183" s="18">
        <v>5.5172413793103448E-2</v>
      </c>
      <c r="AA183" s="18">
        <v>9.375E-2</v>
      </c>
      <c r="AB183" s="18">
        <v>3.6363636363636362E-2</v>
      </c>
      <c r="AC183" s="18">
        <v>0.1333333333333333</v>
      </c>
      <c r="AD183" s="18">
        <v>4.4444444444444453E-2</v>
      </c>
      <c r="AE183" s="18">
        <v>0.15</v>
      </c>
      <c r="AF183" s="18">
        <v>0</v>
      </c>
      <c r="AG183" s="18">
        <v>0</v>
      </c>
      <c r="AH183" s="18">
        <v>2.6666666666666668E-2</v>
      </c>
      <c r="AI183" s="18">
        <v>0.1875</v>
      </c>
      <c r="AJ183" s="18">
        <v>0.14545454545454539</v>
      </c>
      <c r="AK183" s="18">
        <v>0.16363636363636361</v>
      </c>
      <c r="AL183" s="18">
        <v>0.28421052631578952</v>
      </c>
      <c r="AM183" s="18">
        <v>0.1</v>
      </c>
      <c r="AN183" s="18"/>
      <c r="AO183" s="18">
        <v>1.8181818181818181E-2</v>
      </c>
      <c r="AP183" s="18">
        <v>6.6666666666666666E-2</v>
      </c>
      <c r="AQ183" s="18">
        <v>0</v>
      </c>
      <c r="AR183" s="18">
        <v>0</v>
      </c>
      <c r="AS183" s="18">
        <v>0</v>
      </c>
      <c r="AT183" s="18">
        <v>0</v>
      </c>
      <c r="AU183" s="18">
        <v>0</v>
      </c>
      <c r="AV183" s="18">
        <v>0</v>
      </c>
      <c r="AW183" s="18">
        <v>0</v>
      </c>
      <c r="AX183" s="18">
        <v>0</v>
      </c>
      <c r="AY183" s="18">
        <v>8.0091533180778038E-2</v>
      </c>
      <c r="AZ183" s="18">
        <v>0.25454545454545452</v>
      </c>
      <c r="BA183" s="18"/>
      <c r="BB183" s="18"/>
      <c r="BC183" s="18"/>
      <c r="BD183" s="18"/>
      <c r="BE183" s="18"/>
      <c r="BF183" s="18">
        <v>0</v>
      </c>
      <c r="BG183" s="18"/>
      <c r="BH183" s="18"/>
      <c r="BI183" s="18">
        <v>0</v>
      </c>
      <c r="BJ183" s="18">
        <v>0</v>
      </c>
      <c r="BK183" s="18">
        <v>1.6272189349112429E-2</v>
      </c>
      <c r="BL183" s="18">
        <v>7.2674418604651162E-3</v>
      </c>
      <c r="BM183" s="18">
        <v>1.9578313253012049E-2</v>
      </c>
      <c r="BN183" s="18">
        <v>0</v>
      </c>
      <c r="BO183" s="18">
        <v>0</v>
      </c>
      <c r="BP183" s="18">
        <v>0</v>
      </c>
      <c r="BQ183" s="18">
        <v>0</v>
      </c>
      <c r="BR183" s="18">
        <v>0</v>
      </c>
      <c r="BS183" s="18">
        <v>5.076142131979695E-3</v>
      </c>
      <c r="BT183" s="18">
        <v>0</v>
      </c>
      <c r="BU183" s="18"/>
      <c r="BV183" s="18">
        <v>2.8653295128939832E-3</v>
      </c>
      <c r="BW183" s="18">
        <v>9.8039215686274508E-3</v>
      </c>
      <c r="BX183" s="18">
        <v>1.8518518518518521E-2</v>
      </c>
      <c r="BY183" s="18">
        <v>3.6363636363636362E-2</v>
      </c>
      <c r="BZ183" s="18">
        <v>9.1042584434654919E-2</v>
      </c>
      <c r="CA183" s="18">
        <v>4.2145593869731802E-2</v>
      </c>
      <c r="CB183" s="18">
        <v>7.3446327683615822E-2</v>
      </c>
      <c r="CC183" s="18">
        <v>5.7507987220447282E-2</v>
      </c>
      <c r="CD183" s="18">
        <v>6.1818181818181821E-2</v>
      </c>
      <c r="CE183" s="18"/>
      <c r="CF183" s="18">
        <v>0</v>
      </c>
      <c r="CG183" s="18">
        <v>0</v>
      </c>
      <c r="CH183" s="18">
        <v>0</v>
      </c>
      <c r="CI183" s="18">
        <v>0</v>
      </c>
      <c r="CJ183" s="18">
        <v>0</v>
      </c>
      <c r="CK183" s="18">
        <v>0</v>
      </c>
      <c r="CL183" s="18">
        <v>0</v>
      </c>
      <c r="CM183" s="18">
        <v>0</v>
      </c>
      <c r="CN183" s="18">
        <v>0</v>
      </c>
      <c r="CO183" s="18">
        <v>0</v>
      </c>
      <c r="CP183" s="18">
        <v>0</v>
      </c>
      <c r="CQ183" s="18">
        <v>0</v>
      </c>
      <c r="CR183" s="18">
        <v>0</v>
      </c>
      <c r="CS183" s="18">
        <v>0</v>
      </c>
      <c r="CT183" s="18">
        <v>0</v>
      </c>
    </row>
    <row r="184" spans="1:98">
      <c r="A184" s="16">
        <v>44732</v>
      </c>
      <c r="B184" s="18">
        <v>8.7387387387387383E-2</v>
      </c>
      <c r="C184" s="18">
        <v>4.780114722753346E-2</v>
      </c>
      <c r="D184" s="18">
        <v>5.2480916030534348E-2</v>
      </c>
      <c r="E184" s="18"/>
      <c r="F184" s="18">
        <v>4.3645699614890877E-2</v>
      </c>
      <c r="G184" s="18">
        <v>2.9126213592233011E-2</v>
      </c>
      <c r="H184" s="18">
        <v>4.8888888888888891E-2</v>
      </c>
      <c r="I184" s="18"/>
      <c r="J184" s="18">
        <v>7.605177993527508E-2</v>
      </c>
      <c r="K184" s="18">
        <v>0.1149068322981366</v>
      </c>
      <c r="L184" s="18">
        <v>0.10144927536231881</v>
      </c>
      <c r="M184" s="18">
        <v>9.8039215686274508E-3</v>
      </c>
      <c r="N184" s="18">
        <v>3.4090909090909088E-2</v>
      </c>
      <c r="O184" s="18">
        <v>8.3076923076923076E-2</v>
      </c>
      <c r="P184" s="18">
        <v>5.3435114503816793E-2</v>
      </c>
      <c r="Q184" s="18">
        <v>6.9047619047619052E-2</v>
      </c>
      <c r="R184" s="18">
        <v>6.8273092369477914E-2</v>
      </c>
      <c r="S184" s="18">
        <v>3.1578947368421047E-2</v>
      </c>
      <c r="T184" s="18">
        <v>0</v>
      </c>
      <c r="U184" s="18"/>
      <c r="V184" s="18">
        <v>0</v>
      </c>
      <c r="W184" s="18">
        <v>9.1111111111111115E-2</v>
      </c>
      <c r="X184" s="18">
        <v>3.5714285714285712E-2</v>
      </c>
      <c r="Y184" s="18">
        <v>0</v>
      </c>
      <c r="Z184" s="18">
        <v>4.3103448275862072E-2</v>
      </c>
      <c r="AA184" s="18">
        <v>7.03125E-2</v>
      </c>
      <c r="AB184" s="18">
        <v>4.5454545454545463E-2</v>
      </c>
      <c r="AC184" s="18">
        <v>0.25</v>
      </c>
      <c r="AD184" s="18">
        <v>2.777777777777778E-2</v>
      </c>
      <c r="AE184" s="18">
        <v>0.15625</v>
      </c>
      <c r="AF184" s="18">
        <v>1.785714285714286E-2</v>
      </c>
      <c r="AG184" s="18">
        <v>0</v>
      </c>
      <c r="AH184" s="18">
        <v>1.666666666666667E-2</v>
      </c>
      <c r="AI184" s="18">
        <v>6.25E-2</v>
      </c>
      <c r="AJ184" s="18">
        <v>6.8181818181818177E-2</v>
      </c>
      <c r="AK184" s="18">
        <v>0.1136363636363636</v>
      </c>
      <c r="AL184" s="18">
        <v>0.15789473684210531</v>
      </c>
      <c r="AM184" s="18">
        <v>9.0909090909090912E-2</v>
      </c>
      <c r="AN184" s="18"/>
      <c r="AO184" s="18">
        <v>0</v>
      </c>
      <c r="AP184" s="18">
        <v>2.777777777777778E-2</v>
      </c>
      <c r="AQ184" s="18">
        <v>0</v>
      </c>
      <c r="AR184" s="18">
        <v>0</v>
      </c>
      <c r="AS184" s="18">
        <v>0</v>
      </c>
      <c r="AT184" s="18">
        <v>0</v>
      </c>
      <c r="AU184" s="18">
        <v>0</v>
      </c>
      <c r="AV184" s="18">
        <v>0</v>
      </c>
      <c r="AW184" s="18">
        <v>0</v>
      </c>
      <c r="AX184" s="18">
        <v>0</v>
      </c>
      <c r="AY184" s="18">
        <v>4.3037974683544297E-2</v>
      </c>
      <c r="AZ184" s="18">
        <v>0.15909090909090909</v>
      </c>
      <c r="BA184" s="18"/>
      <c r="BB184" s="18"/>
      <c r="BC184" s="18"/>
      <c r="BD184" s="18"/>
      <c r="BE184" s="18"/>
      <c r="BF184" s="18">
        <v>0</v>
      </c>
      <c r="BG184" s="18"/>
      <c r="BH184" s="18"/>
      <c r="BI184" s="18">
        <v>0</v>
      </c>
      <c r="BJ184" s="18">
        <v>0</v>
      </c>
      <c r="BK184" s="18">
        <v>1.935483870967742E-2</v>
      </c>
      <c r="BL184" s="18">
        <v>4.6474358974358983E-2</v>
      </c>
      <c r="BM184" s="18">
        <v>2.4350649350649348E-2</v>
      </c>
      <c r="BN184" s="18">
        <v>0</v>
      </c>
      <c r="BO184" s="18">
        <v>0</v>
      </c>
      <c r="BP184" s="18">
        <v>0</v>
      </c>
      <c r="BQ184" s="18">
        <v>0</v>
      </c>
      <c r="BR184" s="18">
        <v>2.3809523809523812E-2</v>
      </c>
      <c r="BS184" s="18">
        <v>0</v>
      </c>
      <c r="BT184" s="18">
        <v>9.2592592592592587E-2</v>
      </c>
      <c r="BU184" s="18"/>
      <c r="BV184" s="18">
        <v>0</v>
      </c>
      <c r="BW184" s="18">
        <v>2.3809523809523812E-2</v>
      </c>
      <c r="BX184" s="18">
        <v>3.8461538461538457E-2</v>
      </c>
      <c r="BY184" s="18">
        <v>3.643724696356275E-2</v>
      </c>
      <c r="BZ184" s="18">
        <v>4.5088566827697261E-2</v>
      </c>
      <c r="CA184" s="18">
        <v>8.6419753086419748E-2</v>
      </c>
      <c r="CB184" s="18">
        <v>7.4829931972789115E-2</v>
      </c>
      <c r="CC184" s="18">
        <v>1.3986013986013989E-2</v>
      </c>
      <c r="CD184" s="18">
        <v>2.419354838709677E-2</v>
      </c>
      <c r="CE184" s="18">
        <v>0</v>
      </c>
      <c r="CF184" s="18">
        <v>0</v>
      </c>
      <c r="CG184" s="18">
        <v>0</v>
      </c>
      <c r="CH184" s="18">
        <v>0</v>
      </c>
      <c r="CI184" s="18">
        <v>0</v>
      </c>
      <c r="CJ184" s="18">
        <v>0</v>
      </c>
      <c r="CK184" s="18">
        <v>0</v>
      </c>
      <c r="CL184" s="18">
        <v>0</v>
      </c>
      <c r="CM184" s="18">
        <v>0</v>
      </c>
      <c r="CN184" s="18">
        <v>0</v>
      </c>
      <c r="CO184" s="18">
        <v>0</v>
      </c>
      <c r="CP184" s="18">
        <v>0</v>
      </c>
      <c r="CQ184" s="18">
        <v>0</v>
      </c>
      <c r="CR184" s="18">
        <v>0</v>
      </c>
      <c r="CS184" s="18">
        <v>0</v>
      </c>
      <c r="CT184" s="18">
        <v>0</v>
      </c>
    </row>
    <row r="185" spans="1:98">
      <c r="A185" s="16">
        <v>44725</v>
      </c>
      <c r="B185" s="18">
        <v>8.3892617449664433E-2</v>
      </c>
      <c r="C185" s="18">
        <v>7.1558520315342627E-2</v>
      </c>
      <c r="D185" s="18">
        <v>6.8627450980392163E-2</v>
      </c>
      <c r="E185" s="18"/>
      <c r="F185" s="18">
        <v>5.5878928987194411E-2</v>
      </c>
      <c r="G185" s="18">
        <v>5.6027164685908321E-2</v>
      </c>
      <c r="H185" s="18">
        <v>5.5766793409378963E-2</v>
      </c>
      <c r="I185" s="18"/>
      <c r="J185" s="18">
        <v>9.2261904761904767E-2</v>
      </c>
      <c r="K185" s="18">
        <v>6.2146892655367228E-2</v>
      </c>
      <c r="L185" s="18">
        <v>0.1554054054054054</v>
      </c>
      <c r="M185" s="18">
        <v>6.6350710900473939E-2</v>
      </c>
      <c r="N185" s="18">
        <v>1.0714285714285709E-2</v>
      </c>
      <c r="O185" s="18">
        <v>7.02247191011236E-2</v>
      </c>
      <c r="P185" s="18">
        <v>7.4829931972789115E-2</v>
      </c>
      <c r="Q185" s="18">
        <v>8.1023454157782518E-2</v>
      </c>
      <c r="R185" s="18">
        <v>1.515151515151515E-2</v>
      </c>
      <c r="S185" s="18">
        <v>5.5016181229773461E-2</v>
      </c>
      <c r="T185" s="18">
        <v>2.617801047120419E-3</v>
      </c>
      <c r="U185" s="18"/>
      <c r="V185" s="18">
        <v>7.1428571428571426E-3</v>
      </c>
      <c r="W185" s="18">
        <v>8.1632653061224483E-2</v>
      </c>
      <c r="X185" s="18">
        <v>0.1</v>
      </c>
      <c r="Y185" s="18">
        <v>3.6363636363636362E-2</v>
      </c>
      <c r="Z185" s="18">
        <v>5.5172413793103448E-2</v>
      </c>
      <c r="AA185" s="18">
        <v>0.125</v>
      </c>
      <c r="AB185" s="18">
        <v>5.4545454545454543E-2</v>
      </c>
      <c r="AC185" s="18">
        <v>0.16666666666666671</v>
      </c>
      <c r="AD185" s="18">
        <v>8.8888888888888892E-2</v>
      </c>
      <c r="AE185" s="18">
        <v>0.05</v>
      </c>
      <c r="AF185" s="18">
        <v>0</v>
      </c>
      <c r="AG185" s="18">
        <v>0</v>
      </c>
      <c r="AH185" s="18">
        <v>1.3333333333333331E-2</v>
      </c>
      <c r="AI185" s="18">
        <v>0.125</v>
      </c>
      <c r="AJ185" s="18">
        <v>0.1090909090909091</v>
      </c>
      <c r="AK185" s="18">
        <v>8.1818181818181818E-2</v>
      </c>
      <c r="AL185" s="18">
        <v>0.16842105263157889</v>
      </c>
      <c r="AM185" s="18">
        <v>7.2727272727272724E-2</v>
      </c>
      <c r="AN185" s="18"/>
      <c r="AO185" s="18">
        <v>0</v>
      </c>
      <c r="AP185" s="18">
        <v>8.8888888888888892E-2</v>
      </c>
      <c r="AQ185" s="18">
        <v>0</v>
      </c>
      <c r="AR185" s="18">
        <v>0</v>
      </c>
      <c r="AS185" s="18">
        <v>0</v>
      </c>
      <c r="AT185" s="18">
        <v>0</v>
      </c>
      <c r="AU185" s="18">
        <v>0</v>
      </c>
      <c r="AV185" s="18">
        <v>0</v>
      </c>
      <c r="AW185" s="18">
        <v>0</v>
      </c>
      <c r="AX185" s="18">
        <v>0</v>
      </c>
      <c r="AY185" s="18">
        <v>5.2631578947368418E-2</v>
      </c>
      <c r="AZ185" s="18">
        <v>0.14545454545454539</v>
      </c>
      <c r="BA185" s="18"/>
      <c r="BB185" s="18"/>
      <c r="BC185" s="18"/>
      <c r="BD185" s="18"/>
      <c r="BE185" s="18"/>
      <c r="BF185" s="18">
        <v>0</v>
      </c>
      <c r="BG185" s="18"/>
      <c r="BH185" s="18"/>
      <c r="BI185" s="18">
        <v>0</v>
      </c>
      <c r="BJ185" s="18">
        <v>0</v>
      </c>
      <c r="BK185" s="18">
        <v>2.514792899408284E-2</v>
      </c>
      <c r="BL185" s="18">
        <v>2.1802325581395349E-2</v>
      </c>
      <c r="BM185" s="18">
        <v>2.4096385542168679E-2</v>
      </c>
      <c r="BN185" s="18">
        <v>0</v>
      </c>
      <c r="BO185" s="18">
        <v>1.3698630136986301E-2</v>
      </c>
      <c r="BP185" s="18">
        <v>0</v>
      </c>
      <c r="BQ185" s="18">
        <v>0</v>
      </c>
      <c r="BR185" s="18">
        <v>0</v>
      </c>
      <c r="BS185" s="18">
        <v>0</v>
      </c>
      <c r="BT185" s="18">
        <v>7.7519379844961239E-3</v>
      </c>
      <c r="BU185" s="18"/>
      <c r="BV185" s="18">
        <v>1.1461318051575929E-2</v>
      </c>
      <c r="BW185" s="18">
        <v>9.8039215686274508E-3</v>
      </c>
      <c r="BX185" s="18">
        <v>1.646090534979424E-2</v>
      </c>
      <c r="BY185" s="18">
        <v>2.181818181818182E-2</v>
      </c>
      <c r="BZ185" s="18">
        <v>4.405286343612335E-2</v>
      </c>
      <c r="CA185" s="18">
        <v>6.5134099616858232E-2</v>
      </c>
      <c r="CB185" s="18">
        <v>3.954802259887006E-2</v>
      </c>
      <c r="CC185" s="18">
        <v>4.7923322683706068E-2</v>
      </c>
      <c r="CD185" s="18">
        <v>1.8181818181818181E-2</v>
      </c>
      <c r="CE185" s="18"/>
      <c r="CF185" s="18">
        <v>0</v>
      </c>
      <c r="CG185" s="18">
        <v>0</v>
      </c>
      <c r="CH185" s="18">
        <v>0</v>
      </c>
      <c r="CI185" s="18">
        <v>0</v>
      </c>
      <c r="CJ185" s="18">
        <v>0</v>
      </c>
      <c r="CK185" s="18">
        <v>0</v>
      </c>
      <c r="CL185" s="18">
        <v>0</v>
      </c>
      <c r="CM185" s="18">
        <v>0</v>
      </c>
      <c r="CN185" s="18">
        <v>0</v>
      </c>
      <c r="CO185" s="18">
        <v>1.666666666666667E-2</v>
      </c>
      <c r="CP185" s="18">
        <v>0</v>
      </c>
      <c r="CQ185" s="18">
        <v>0</v>
      </c>
      <c r="CR185" s="18">
        <v>0</v>
      </c>
      <c r="CS185" s="18">
        <v>0</v>
      </c>
      <c r="CT185" s="18">
        <v>0</v>
      </c>
    </row>
    <row r="186" spans="1:98">
      <c r="A186" s="16">
        <v>44718</v>
      </c>
      <c r="B186" s="18">
        <v>6.2162162162162173E-2</v>
      </c>
      <c r="C186" s="18">
        <v>6.0548119821542387E-2</v>
      </c>
      <c r="D186" s="18">
        <v>5.3435114503816793E-2</v>
      </c>
      <c r="E186" s="18"/>
      <c r="F186" s="18">
        <v>2.567394094993582E-2</v>
      </c>
      <c r="G186" s="18">
        <v>3.8834951456310683E-2</v>
      </c>
      <c r="H186" s="18">
        <v>5.9259259259259262E-2</v>
      </c>
      <c r="I186" s="18"/>
      <c r="J186" s="18">
        <v>6.6343042071197414E-2</v>
      </c>
      <c r="K186" s="18">
        <v>4.9689440993788823E-2</v>
      </c>
      <c r="L186" s="18">
        <v>0.108695652173913</v>
      </c>
      <c r="M186" s="18">
        <v>2.4509803921568631E-2</v>
      </c>
      <c r="N186" s="18">
        <v>6.0606060606060608E-2</v>
      </c>
      <c r="O186" s="18">
        <v>4.3076923076923082E-2</v>
      </c>
      <c r="P186" s="18">
        <v>8.3969465648854963E-2</v>
      </c>
      <c r="Q186" s="18">
        <v>0.05</v>
      </c>
      <c r="R186" s="18">
        <v>2.811244979919679E-2</v>
      </c>
      <c r="S186" s="18">
        <v>5.2631578947368418E-2</v>
      </c>
      <c r="T186" s="18">
        <v>2.8328611898016999E-3</v>
      </c>
      <c r="U186" s="18"/>
      <c r="V186" s="18">
        <v>7.9365079365079361E-3</v>
      </c>
      <c r="W186" s="18">
        <v>7.1111111111111111E-2</v>
      </c>
      <c r="X186" s="18">
        <v>0.125</v>
      </c>
      <c r="Y186" s="18">
        <v>2.2727272727272731E-2</v>
      </c>
      <c r="Z186" s="18">
        <v>6.8965517241379309E-2</v>
      </c>
      <c r="AA186" s="18">
        <v>0.125</v>
      </c>
      <c r="AB186" s="18">
        <v>9.0909090909090912E-2</v>
      </c>
      <c r="AC186" s="18">
        <v>0.1388888888888889</v>
      </c>
      <c r="AD186" s="18">
        <v>0.1388888888888889</v>
      </c>
      <c r="AE186" s="18">
        <v>9.375E-2</v>
      </c>
      <c r="AF186" s="18">
        <v>0</v>
      </c>
      <c r="AG186" s="18">
        <v>0</v>
      </c>
      <c r="AH186" s="18">
        <v>0</v>
      </c>
      <c r="AI186" s="18">
        <v>0.125</v>
      </c>
      <c r="AJ186" s="18">
        <v>0.13636363636363641</v>
      </c>
      <c r="AK186" s="18">
        <v>3.4090909090909088E-2</v>
      </c>
      <c r="AL186" s="18">
        <v>0.1710526315789474</v>
      </c>
      <c r="AM186" s="18">
        <v>6.8181818181818177E-2</v>
      </c>
      <c r="AN186" s="18"/>
      <c r="AO186" s="18">
        <v>0</v>
      </c>
      <c r="AP186" s="18">
        <v>0</v>
      </c>
      <c r="AQ186" s="18">
        <v>0</v>
      </c>
      <c r="AR186" s="18">
        <v>0</v>
      </c>
      <c r="AS186" s="18">
        <v>0</v>
      </c>
      <c r="AT186" s="18">
        <v>0</v>
      </c>
      <c r="AU186" s="18">
        <v>0</v>
      </c>
      <c r="AV186" s="18">
        <v>0</v>
      </c>
      <c r="AW186" s="18">
        <v>0</v>
      </c>
      <c r="AX186" s="18">
        <v>0</v>
      </c>
      <c r="AY186" s="18">
        <v>5.8227848101265821E-2</v>
      </c>
      <c r="AZ186" s="18">
        <v>2.2727272727272731E-2</v>
      </c>
      <c r="BA186" s="18"/>
      <c r="BB186" s="18"/>
      <c r="BC186" s="18"/>
      <c r="BD186" s="18"/>
      <c r="BE186" s="18"/>
      <c r="BF186" s="18">
        <v>7.8125E-2</v>
      </c>
      <c r="BG186" s="18"/>
      <c r="BH186" s="18"/>
      <c r="BI186" s="18">
        <v>0</v>
      </c>
      <c r="BJ186" s="18">
        <v>0</v>
      </c>
      <c r="BK186" s="18">
        <v>2.4115755627009641E-2</v>
      </c>
      <c r="BL186" s="18">
        <v>3.8338658146964848E-2</v>
      </c>
      <c r="BM186" s="18">
        <v>5.3571428571428568E-2</v>
      </c>
      <c r="BN186" s="18">
        <v>7.246376811594203E-3</v>
      </c>
      <c r="BO186" s="18">
        <v>5.5555555555555558E-3</v>
      </c>
      <c r="BP186" s="18">
        <v>0</v>
      </c>
      <c r="BQ186" s="18">
        <v>0</v>
      </c>
      <c r="BR186" s="18">
        <v>1.1904761904761901E-2</v>
      </c>
      <c r="BS186" s="18">
        <v>6.1728395061728392E-3</v>
      </c>
      <c r="BT186" s="18">
        <v>4.6296296296296287E-2</v>
      </c>
      <c r="BU186" s="18"/>
      <c r="BV186" s="18">
        <v>3.1746031746031737E-2</v>
      </c>
      <c r="BW186" s="18">
        <v>2.3809523809523812E-2</v>
      </c>
      <c r="BX186" s="18">
        <v>4.7511312217194568E-2</v>
      </c>
      <c r="BY186" s="18">
        <v>4.4534412955465577E-2</v>
      </c>
      <c r="BZ186" s="18">
        <v>4.0257648953301133E-2</v>
      </c>
      <c r="CA186" s="18">
        <v>2.0576131687242798E-2</v>
      </c>
      <c r="CB186" s="18">
        <v>6.1224489795918373E-2</v>
      </c>
      <c r="CC186" s="18">
        <v>2.0689655172413789E-2</v>
      </c>
      <c r="CD186" s="18">
        <v>1.984126984126984E-2</v>
      </c>
      <c r="CE186" s="18"/>
      <c r="CF186" s="18">
        <v>0</v>
      </c>
      <c r="CG186" s="18">
        <v>0</v>
      </c>
      <c r="CH186" s="18">
        <v>0</v>
      </c>
      <c r="CI186" s="18">
        <v>0</v>
      </c>
      <c r="CJ186" s="18">
        <v>0</v>
      </c>
      <c r="CK186" s="18">
        <v>0</v>
      </c>
      <c r="CL186" s="18">
        <v>0</v>
      </c>
      <c r="CM186" s="18">
        <v>1.020408163265306E-2</v>
      </c>
      <c r="CN186" s="18">
        <v>0</v>
      </c>
      <c r="CO186" s="18">
        <v>0</v>
      </c>
      <c r="CP186" s="18">
        <v>0</v>
      </c>
      <c r="CQ186" s="18">
        <v>0</v>
      </c>
      <c r="CR186" s="18">
        <v>0</v>
      </c>
      <c r="CS186" s="18">
        <v>0</v>
      </c>
      <c r="CT186" s="18">
        <v>0</v>
      </c>
    </row>
    <row r="187" spans="1:98">
      <c r="A187" s="16">
        <v>44711</v>
      </c>
      <c r="B187" s="18">
        <v>8.557046979865772E-2</v>
      </c>
      <c r="C187" s="18">
        <v>7.7622801697998789E-2</v>
      </c>
      <c r="D187" s="18">
        <v>6.1497326203208559E-2</v>
      </c>
      <c r="E187" s="18"/>
      <c r="F187" s="18">
        <v>3.9580908032596042E-2</v>
      </c>
      <c r="G187" s="18">
        <v>3.9049235993208829E-2</v>
      </c>
      <c r="H187" s="18">
        <v>2.5348542458808621E-2</v>
      </c>
      <c r="I187" s="18"/>
      <c r="J187" s="18">
        <v>8.3333333333333329E-2</v>
      </c>
      <c r="K187" s="18">
        <v>5.9322033898305093E-2</v>
      </c>
      <c r="L187" s="18">
        <v>8.4459459459459457E-2</v>
      </c>
      <c r="M187" s="18">
        <v>1.421800947867299E-2</v>
      </c>
      <c r="N187" s="18">
        <v>1.428571428571429E-2</v>
      </c>
      <c r="O187" s="18">
        <v>7.5842696629213488E-2</v>
      </c>
      <c r="P187" s="18">
        <v>8.6167800453514742E-2</v>
      </c>
      <c r="Q187" s="18">
        <v>7.0362473347547971E-2</v>
      </c>
      <c r="R187" s="18">
        <v>3.4090909090909088E-2</v>
      </c>
      <c r="S187" s="18">
        <v>4.8543689320388349E-2</v>
      </c>
      <c r="T187" s="18">
        <v>0</v>
      </c>
      <c r="U187" s="18"/>
      <c r="V187" s="18">
        <v>4.7619047619047623E-3</v>
      </c>
      <c r="W187" s="18">
        <v>3.8775510204081633E-2</v>
      </c>
      <c r="X187" s="18">
        <v>7.1428571428571425E-2</v>
      </c>
      <c r="Y187" s="18">
        <v>0.1090909090909091</v>
      </c>
      <c r="Z187" s="18">
        <v>2.0689655172413789E-2</v>
      </c>
      <c r="AA187" s="18">
        <v>8.7499999999999994E-2</v>
      </c>
      <c r="AB187" s="18">
        <v>5.4545454545454543E-2</v>
      </c>
      <c r="AC187" s="18">
        <v>8.8888888888888892E-2</v>
      </c>
      <c r="AD187" s="18">
        <v>2.222222222222222E-2</v>
      </c>
      <c r="AE187" s="18">
        <v>0</v>
      </c>
      <c r="AF187" s="18">
        <v>0</v>
      </c>
      <c r="AG187" s="18">
        <v>1.3333333333333331E-2</v>
      </c>
      <c r="AH187" s="18">
        <v>0</v>
      </c>
      <c r="AI187" s="18">
        <v>8.7499999999999994E-2</v>
      </c>
      <c r="AJ187" s="18">
        <v>9.0909090909090912E-2</v>
      </c>
      <c r="AK187" s="18">
        <v>0.1090909090909091</v>
      </c>
      <c r="AL187" s="18">
        <v>0.15789473684210531</v>
      </c>
      <c r="AM187" s="18">
        <v>8.1818181818181818E-2</v>
      </c>
      <c r="AN187" s="18"/>
      <c r="AO187" s="18">
        <v>0</v>
      </c>
      <c r="AP187" s="18">
        <v>2.222222222222222E-2</v>
      </c>
      <c r="AQ187" s="18">
        <v>0</v>
      </c>
      <c r="AR187" s="18">
        <v>0</v>
      </c>
      <c r="AS187" s="18">
        <v>0</v>
      </c>
      <c r="AT187" s="18">
        <v>0</v>
      </c>
      <c r="AU187" s="18">
        <v>0</v>
      </c>
      <c r="AV187" s="18">
        <v>0</v>
      </c>
      <c r="AW187" s="18">
        <v>0</v>
      </c>
      <c r="AX187" s="18">
        <v>0.16666666666666671</v>
      </c>
      <c r="AY187" s="18">
        <v>3.4324942791762007E-2</v>
      </c>
      <c r="AZ187" s="18">
        <v>0.1090909090909091</v>
      </c>
      <c r="BA187" s="18"/>
      <c r="BB187" s="18"/>
      <c r="BC187" s="18"/>
      <c r="BD187" s="18"/>
      <c r="BE187" s="18"/>
      <c r="BF187" s="18">
        <v>0</v>
      </c>
      <c r="BG187" s="18"/>
      <c r="BH187" s="18"/>
      <c r="BI187" s="18">
        <v>0</v>
      </c>
      <c r="BJ187" s="18">
        <v>0</v>
      </c>
      <c r="BK187" s="18">
        <v>2.3668639053254441E-2</v>
      </c>
      <c r="BL187" s="18">
        <v>4.3604651162790697E-3</v>
      </c>
      <c r="BM187" s="18">
        <v>1.0542168674698789E-2</v>
      </c>
      <c r="BN187" s="18">
        <v>0</v>
      </c>
      <c r="BO187" s="18">
        <v>0</v>
      </c>
      <c r="BP187" s="18">
        <v>0</v>
      </c>
      <c r="BQ187" s="18">
        <v>0</v>
      </c>
      <c r="BR187" s="18">
        <v>0</v>
      </c>
      <c r="BS187" s="18">
        <v>0</v>
      </c>
      <c r="BT187" s="18">
        <v>2.3255813953488368E-2</v>
      </c>
      <c r="BU187" s="18"/>
      <c r="BV187" s="18">
        <v>5.7306590257879646E-3</v>
      </c>
      <c r="BW187" s="18">
        <v>0</v>
      </c>
      <c r="BX187" s="18">
        <v>1.0288065843621399E-2</v>
      </c>
      <c r="BY187" s="18">
        <v>7.2727272727272727E-3</v>
      </c>
      <c r="BZ187" s="18">
        <v>3.9647577092511023E-2</v>
      </c>
      <c r="CA187" s="18">
        <v>5.7471264367816091E-2</v>
      </c>
      <c r="CB187" s="18">
        <v>0.1129943502824859</v>
      </c>
      <c r="CC187" s="18">
        <v>1.9169329073482431E-2</v>
      </c>
      <c r="CD187" s="18">
        <v>4.363636363636364E-2</v>
      </c>
      <c r="CE187" s="18"/>
      <c r="CF187" s="18">
        <v>0</v>
      </c>
      <c r="CG187" s="18">
        <v>0</v>
      </c>
      <c r="CH187" s="18">
        <v>0</v>
      </c>
      <c r="CI187" s="18">
        <v>0</v>
      </c>
      <c r="CJ187" s="18">
        <v>0</v>
      </c>
      <c r="CK187" s="18">
        <v>0</v>
      </c>
      <c r="CL187" s="18">
        <v>0</v>
      </c>
      <c r="CM187" s="18">
        <v>0</v>
      </c>
      <c r="CN187" s="18">
        <v>0</v>
      </c>
      <c r="CO187" s="18">
        <v>0</v>
      </c>
      <c r="CP187" s="18">
        <v>0</v>
      </c>
      <c r="CQ187" s="18">
        <v>0</v>
      </c>
      <c r="CR187" s="18">
        <v>0</v>
      </c>
      <c r="CS187" s="18">
        <v>0</v>
      </c>
      <c r="CT187" s="18">
        <v>0</v>
      </c>
    </row>
    <row r="188" spans="1:98">
      <c r="A188" s="16">
        <v>44704</v>
      </c>
      <c r="B188" s="18">
        <v>0.16275167785234901</v>
      </c>
      <c r="C188" s="18">
        <v>9.8847786537295326E-2</v>
      </c>
      <c r="D188" s="18">
        <v>0.1114081996434938</v>
      </c>
      <c r="E188" s="18"/>
      <c r="F188" s="18">
        <v>8.4982537834691507E-2</v>
      </c>
      <c r="G188" s="18">
        <v>0.100169779286927</v>
      </c>
      <c r="H188" s="18">
        <v>8.6185044359949309E-2</v>
      </c>
      <c r="I188" s="18"/>
      <c r="J188" s="18">
        <v>0.125</v>
      </c>
      <c r="K188" s="18">
        <v>9.3220338983050849E-2</v>
      </c>
      <c r="L188" s="18">
        <v>0.13513513513513509</v>
      </c>
      <c r="M188" s="18">
        <v>6.6350710900473939E-2</v>
      </c>
      <c r="N188" s="18">
        <v>7.4999999999999997E-2</v>
      </c>
      <c r="O188" s="18">
        <v>8.7078651685393263E-2</v>
      </c>
      <c r="P188" s="18">
        <v>0.14058956916099771</v>
      </c>
      <c r="Q188" s="18">
        <v>0.1023454157782516</v>
      </c>
      <c r="R188" s="18">
        <v>9.0909090909090912E-2</v>
      </c>
      <c r="S188" s="18">
        <v>0.1844660194174757</v>
      </c>
      <c r="T188" s="18">
        <v>0</v>
      </c>
      <c r="U188" s="18"/>
      <c r="V188" s="18">
        <v>1.9047619047619049E-2</v>
      </c>
      <c r="W188" s="18">
        <v>0.1122448979591837</v>
      </c>
      <c r="X188" s="18">
        <v>5.7142857142857141E-2</v>
      </c>
      <c r="Y188" s="18">
        <v>9.0909090909090912E-2</v>
      </c>
      <c r="Z188" s="18">
        <v>8.9655172413793102E-2</v>
      </c>
      <c r="AA188" s="18">
        <v>0.1125</v>
      </c>
      <c r="AB188" s="18">
        <v>7.2727272727272724E-2</v>
      </c>
      <c r="AC188" s="18">
        <v>5.5555555555555552E-2</v>
      </c>
      <c r="AD188" s="18">
        <v>8.8888888888888892E-2</v>
      </c>
      <c r="AE188" s="18">
        <v>0.05</v>
      </c>
      <c r="AF188" s="18">
        <v>2.8571428571428571E-2</v>
      </c>
      <c r="AG188" s="18">
        <v>0</v>
      </c>
      <c r="AH188" s="18">
        <v>0</v>
      </c>
      <c r="AI188" s="18">
        <v>0.1</v>
      </c>
      <c r="AJ188" s="18">
        <v>0.12727272727272729</v>
      </c>
      <c r="AK188" s="18">
        <v>0.1</v>
      </c>
      <c r="AL188" s="18">
        <v>0.12631578947368419</v>
      </c>
      <c r="AM188" s="18">
        <v>8.1818181818181818E-2</v>
      </c>
      <c r="AN188" s="18"/>
      <c r="AO188" s="18">
        <v>0</v>
      </c>
      <c r="AP188" s="18">
        <v>6.6666666666666666E-2</v>
      </c>
      <c r="AQ188" s="18">
        <v>0</v>
      </c>
      <c r="AR188" s="18">
        <v>0</v>
      </c>
      <c r="AS188" s="18">
        <v>0</v>
      </c>
      <c r="AT188" s="18">
        <v>0</v>
      </c>
      <c r="AU188" s="18">
        <v>0</v>
      </c>
      <c r="AV188" s="18">
        <v>0</v>
      </c>
      <c r="AW188" s="18">
        <v>0</v>
      </c>
      <c r="AX188" s="18">
        <v>0</v>
      </c>
      <c r="AY188" s="18">
        <v>9.3821510297482841E-2</v>
      </c>
      <c r="AZ188" s="18">
        <v>7.2727272727272724E-2</v>
      </c>
      <c r="BA188" s="18"/>
      <c r="BB188" s="18"/>
      <c r="BC188" s="18"/>
      <c r="BD188" s="18"/>
      <c r="BE188" s="18"/>
      <c r="BF188" s="18">
        <v>0</v>
      </c>
      <c r="BG188" s="18"/>
      <c r="BH188" s="18"/>
      <c r="BI188" s="18">
        <v>0</v>
      </c>
      <c r="BJ188" s="18">
        <v>0</v>
      </c>
      <c r="BK188" s="18">
        <v>3.8461538461538457E-2</v>
      </c>
      <c r="BL188" s="18">
        <v>2.616279069767442E-2</v>
      </c>
      <c r="BM188" s="18">
        <v>2.2590361445783129E-2</v>
      </c>
      <c r="BN188" s="18">
        <v>0</v>
      </c>
      <c r="BO188" s="18">
        <v>1.3698630136986301E-2</v>
      </c>
      <c r="BP188" s="18">
        <v>0</v>
      </c>
      <c r="BQ188" s="18">
        <v>1.123595505617977E-2</v>
      </c>
      <c r="BR188" s="18">
        <v>0</v>
      </c>
      <c r="BS188" s="18">
        <v>5.0761421319796947E-2</v>
      </c>
      <c r="BT188" s="18">
        <v>0</v>
      </c>
      <c r="BU188" s="18"/>
      <c r="BV188" s="18">
        <v>3.151862464183381E-2</v>
      </c>
      <c r="BW188" s="18">
        <v>2.9411764705882349E-2</v>
      </c>
      <c r="BX188" s="18">
        <v>2.8806584362139918E-2</v>
      </c>
      <c r="BY188" s="18">
        <v>1.8181818181818181E-2</v>
      </c>
      <c r="BZ188" s="18">
        <v>8.0763582966226141E-2</v>
      </c>
      <c r="CA188" s="18">
        <v>0.12643678160919539</v>
      </c>
      <c r="CB188" s="18">
        <v>5.6497175141242938E-2</v>
      </c>
      <c r="CC188" s="18">
        <v>6.3897763578274758E-2</v>
      </c>
      <c r="CD188" s="18">
        <v>0.1236363636363636</v>
      </c>
      <c r="CE188" s="18">
        <v>0</v>
      </c>
      <c r="CF188" s="18">
        <v>0</v>
      </c>
      <c r="CG188" s="18">
        <v>0</v>
      </c>
      <c r="CH188" s="18">
        <v>0</v>
      </c>
      <c r="CI188" s="18">
        <v>0</v>
      </c>
      <c r="CJ188" s="18">
        <v>3.2154340836012861E-3</v>
      </c>
      <c r="CK188" s="18">
        <v>0</v>
      </c>
      <c r="CL188" s="18">
        <v>0</v>
      </c>
      <c r="CM188" s="18">
        <v>0</v>
      </c>
      <c r="CN188" s="18">
        <v>0</v>
      </c>
      <c r="CO188" s="18">
        <v>0</v>
      </c>
      <c r="CP188" s="18">
        <v>0</v>
      </c>
      <c r="CQ188" s="18">
        <v>0</v>
      </c>
      <c r="CR188" s="18">
        <v>0</v>
      </c>
      <c r="CS188" s="18">
        <v>0</v>
      </c>
      <c r="CT188" s="18">
        <v>0</v>
      </c>
    </row>
    <row r="189" spans="1:98">
      <c r="A189" s="16">
        <v>44697</v>
      </c>
      <c r="B189" s="18">
        <v>0.1476510067114094</v>
      </c>
      <c r="C189" s="18">
        <v>4.7301394784718009E-2</v>
      </c>
      <c r="D189" s="18">
        <v>5.3475935828876997E-2</v>
      </c>
      <c r="E189" s="18"/>
      <c r="F189" s="18">
        <v>8.4982537834691507E-2</v>
      </c>
      <c r="G189" s="18">
        <v>2.8862478777589129E-2</v>
      </c>
      <c r="H189" s="18">
        <v>3.9290240811153357E-2</v>
      </c>
      <c r="I189" s="18"/>
      <c r="J189" s="18">
        <v>5.2083333333333343E-2</v>
      </c>
      <c r="K189" s="18">
        <v>0.1129943502824859</v>
      </c>
      <c r="L189" s="18">
        <v>7.77027027027027E-2</v>
      </c>
      <c r="M189" s="18">
        <v>6.6350710900473939E-2</v>
      </c>
      <c r="N189" s="18">
        <v>2.5000000000000001E-2</v>
      </c>
      <c r="O189" s="18">
        <v>0.1179775280898876</v>
      </c>
      <c r="P189" s="18">
        <v>0.17006802721088429</v>
      </c>
      <c r="Q189" s="18">
        <v>0.11940298507462691</v>
      </c>
      <c r="R189" s="18">
        <v>0.1174242424242424</v>
      </c>
      <c r="S189" s="18">
        <v>0.18122977346278321</v>
      </c>
      <c r="T189" s="18">
        <v>2.617801047120419E-3</v>
      </c>
      <c r="U189" s="18"/>
      <c r="V189" s="18">
        <v>4.7619047619047623E-3</v>
      </c>
      <c r="W189" s="18">
        <v>6.5306122448979598E-2</v>
      </c>
      <c r="X189" s="18">
        <v>8.5714285714285715E-2</v>
      </c>
      <c r="Y189" s="18">
        <v>1.8181818181818181E-2</v>
      </c>
      <c r="Z189" s="18">
        <v>1.379310344827586E-2</v>
      </c>
      <c r="AA189" s="18">
        <v>9.375E-2</v>
      </c>
      <c r="AB189" s="18">
        <v>9.0909090909090912E-2</v>
      </c>
      <c r="AC189" s="18">
        <v>0.1</v>
      </c>
      <c r="AD189" s="18">
        <v>0.1111111111111111</v>
      </c>
      <c r="AE189" s="18">
        <v>7.4999999999999997E-2</v>
      </c>
      <c r="AF189" s="18">
        <v>0</v>
      </c>
      <c r="AG189" s="18">
        <v>0</v>
      </c>
      <c r="AH189" s="18">
        <v>1.3333333333333331E-2</v>
      </c>
      <c r="AI189" s="18">
        <v>0.1</v>
      </c>
      <c r="AJ189" s="18">
        <v>0.1090909090909091</v>
      </c>
      <c r="AK189" s="18">
        <v>7.2727272727272724E-2</v>
      </c>
      <c r="AL189" s="18">
        <v>0.1157894736842105</v>
      </c>
      <c r="AM189" s="18">
        <v>0.13636363636363641</v>
      </c>
      <c r="AN189" s="18"/>
      <c r="AO189" s="18">
        <v>0</v>
      </c>
      <c r="AP189" s="18">
        <v>0.1111111111111111</v>
      </c>
      <c r="AQ189" s="18">
        <v>0</v>
      </c>
      <c r="AR189" s="18">
        <v>0</v>
      </c>
      <c r="AS189" s="18">
        <v>0</v>
      </c>
      <c r="AT189" s="18">
        <v>0</v>
      </c>
      <c r="AU189" s="18">
        <v>0</v>
      </c>
      <c r="AV189" s="18">
        <v>0</v>
      </c>
      <c r="AW189" s="18">
        <v>0</v>
      </c>
      <c r="AX189" s="18">
        <v>0</v>
      </c>
      <c r="AY189" s="18">
        <v>2.5171624713958809E-2</v>
      </c>
      <c r="AZ189" s="18">
        <v>3.6363636363636362E-2</v>
      </c>
      <c r="BA189" s="18"/>
      <c r="BB189" s="18"/>
      <c r="BC189" s="18"/>
      <c r="BD189" s="18"/>
      <c r="BE189" s="18"/>
      <c r="BF189" s="18">
        <v>0</v>
      </c>
      <c r="BG189" s="18"/>
      <c r="BH189" s="18"/>
      <c r="BI189" s="18">
        <v>0</v>
      </c>
      <c r="BJ189" s="18">
        <v>0</v>
      </c>
      <c r="BK189" s="18">
        <v>8.8757396449704144E-3</v>
      </c>
      <c r="BL189" s="18">
        <v>1.017441860465116E-2</v>
      </c>
      <c r="BM189" s="18">
        <v>6.024096385542169E-3</v>
      </c>
      <c r="BN189" s="18">
        <v>0</v>
      </c>
      <c r="BO189" s="18">
        <v>0</v>
      </c>
      <c r="BP189" s="18">
        <v>0</v>
      </c>
      <c r="BQ189" s="18">
        <v>0</v>
      </c>
      <c r="BR189" s="18">
        <v>0</v>
      </c>
      <c r="BS189" s="18">
        <v>2.030456852791878E-2</v>
      </c>
      <c r="BT189" s="18">
        <v>0</v>
      </c>
      <c r="BU189" s="18"/>
      <c r="BV189" s="18">
        <v>0</v>
      </c>
      <c r="BW189" s="18">
        <v>9.8039215686274508E-3</v>
      </c>
      <c r="BX189" s="18">
        <v>8.23045267489712E-3</v>
      </c>
      <c r="BY189" s="18">
        <v>3.6363636363636359E-3</v>
      </c>
      <c r="BZ189" s="18">
        <v>6.1674008810572688E-2</v>
      </c>
      <c r="CA189" s="18">
        <v>6.5134099616858232E-2</v>
      </c>
      <c r="CB189" s="18">
        <v>2.8248587570621469E-2</v>
      </c>
      <c r="CC189" s="18">
        <v>5.4313099041533537E-2</v>
      </c>
      <c r="CD189" s="18">
        <v>4.363636363636364E-2</v>
      </c>
      <c r="CE189" s="18"/>
      <c r="CF189" s="18">
        <v>5.9880239520958087E-3</v>
      </c>
      <c r="CG189" s="18">
        <v>0</v>
      </c>
      <c r="CH189" s="18">
        <v>0</v>
      </c>
      <c r="CI189" s="18">
        <v>0</v>
      </c>
      <c r="CJ189" s="18">
        <v>0</v>
      </c>
      <c r="CK189" s="18">
        <v>0</v>
      </c>
      <c r="CL189" s="18">
        <v>0</v>
      </c>
      <c r="CM189" s="18">
        <v>0</v>
      </c>
      <c r="CN189" s="18">
        <v>0</v>
      </c>
      <c r="CO189" s="18">
        <v>0</v>
      </c>
      <c r="CP189" s="18">
        <v>0</v>
      </c>
      <c r="CQ189" s="18">
        <v>0</v>
      </c>
      <c r="CR189" s="18">
        <v>0</v>
      </c>
      <c r="CS189" s="18">
        <v>0</v>
      </c>
      <c r="CT189" s="18">
        <v>0</v>
      </c>
    </row>
    <row r="190" spans="1:98">
      <c r="A190" s="16">
        <v>44690</v>
      </c>
      <c r="B190" s="18">
        <v>0.1098993288590604</v>
      </c>
      <c r="C190" s="18">
        <v>1.819284414796847E-2</v>
      </c>
      <c r="D190" s="18">
        <v>2.762923351158645E-2</v>
      </c>
      <c r="E190" s="18"/>
      <c r="F190" s="18">
        <v>6.6356228172293363E-2</v>
      </c>
      <c r="G190" s="18">
        <v>1.8675721561969439E-2</v>
      </c>
      <c r="H190" s="18">
        <v>2.4081115335868191E-2</v>
      </c>
      <c r="I190" s="18"/>
      <c r="J190" s="18">
        <v>4.6130952380952377E-2</v>
      </c>
      <c r="K190" s="18">
        <v>5.9322033898305093E-2</v>
      </c>
      <c r="L190" s="18">
        <v>0.1114864864864865</v>
      </c>
      <c r="M190" s="18">
        <v>2.3696682464454971E-2</v>
      </c>
      <c r="N190" s="18">
        <v>2.1428571428571429E-2</v>
      </c>
      <c r="O190" s="18">
        <v>9.5505617977528087E-2</v>
      </c>
      <c r="P190" s="18">
        <v>0.126984126984127</v>
      </c>
      <c r="Q190" s="18">
        <v>8.9552238805970144E-2</v>
      </c>
      <c r="R190" s="18">
        <v>7.9545454545454544E-2</v>
      </c>
      <c r="S190" s="18">
        <v>9.3851132686084138E-2</v>
      </c>
      <c r="T190" s="18">
        <v>0</v>
      </c>
      <c r="U190" s="18"/>
      <c r="V190" s="18">
        <v>0</v>
      </c>
      <c r="W190" s="18">
        <v>5.1020408163265307E-2</v>
      </c>
      <c r="X190" s="18">
        <v>8.5714285714285715E-2</v>
      </c>
      <c r="Y190" s="18">
        <v>0.1090909090909091</v>
      </c>
      <c r="Z190" s="18">
        <v>5.5172413793103448E-2</v>
      </c>
      <c r="AA190" s="18">
        <v>0.10625</v>
      </c>
      <c r="AB190" s="18">
        <v>1.8181818181818181E-2</v>
      </c>
      <c r="AC190" s="18">
        <v>8.8888888888888892E-2</v>
      </c>
      <c r="AD190" s="18">
        <v>6.6666666666666666E-2</v>
      </c>
      <c r="AE190" s="18">
        <v>0.1</v>
      </c>
      <c r="AF190" s="18">
        <v>0</v>
      </c>
      <c r="AG190" s="18">
        <v>0</v>
      </c>
      <c r="AH190" s="18">
        <v>0</v>
      </c>
      <c r="AI190" s="18">
        <v>7.4999999999999997E-2</v>
      </c>
      <c r="AJ190" s="18">
        <v>0.12727272727272729</v>
      </c>
      <c r="AK190" s="18">
        <v>6.363636363636363E-2</v>
      </c>
      <c r="AL190" s="18">
        <v>0.1157894736842105</v>
      </c>
      <c r="AM190" s="18">
        <v>9.0909090909090912E-2</v>
      </c>
      <c r="AN190" s="18"/>
      <c r="AO190" s="18">
        <v>3.6363636363636362E-2</v>
      </c>
      <c r="AP190" s="18">
        <v>2.222222222222222E-2</v>
      </c>
      <c r="AQ190" s="18">
        <v>0</v>
      </c>
      <c r="AR190" s="18">
        <v>0</v>
      </c>
      <c r="AS190" s="18">
        <v>0</v>
      </c>
      <c r="AT190" s="18">
        <v>0</v>
      </c>
      <c r="AU190" s="18">
        <v>0</v>
      </c>
      <c r="AV190" s="18">
        <v>0</v>
      </c>
      <c r="AW190" s="18">
        <v>0</v>
      </c>
      <c r="AX190" s="18">
        <v>0</v>
      </c>
      <c r="AY190" s="18">
        <v>2.0594965675057211E-2</v>
      </c>
      <c r="AZ190" s="18">
        <v>7.2727272727272724E-2</v>
      </c>
      <c r="BA190" s="18"/>
      <c r="BB190" s="18"/>
      <c r="BC190" s="18"/>
      <c r="BD190" s="18"/>
      <c r="BE190" s="18"/>
      <c r="BF190" s="18">
        <v>0</v>
      </c>
      <c r="BG190" s="18"/>
      <c r="BH190" s="18"/>
      <c r="BI190" s="18">
        <v>0</v>
      </c>
      <c r="BJ190" s="18">
        <v>0</v>
      </c>
      <c r="BK190" s="18">
        <v>7.3964497041420106E-3</v>
      </c>
      <c r="BL190" s="18">
        <v>7.2674418604651162E-3</v>
      </c>
      <c r="BM190" s="18">
        <v>1.0542168674698789E-2</v>
      </c>
      <c r="BN190" s="18">
        <v>0</v>
      </c>
      <c r="BO190" s="18">
        <v>0</v>
      </c>
      <c r="BP190" s="18">
        <v>0</v>
      </c>
      <c r="BQ190" s="18">
        <v>0</v>
      </c>
      <c r="BR190" s="18">
        <v>0</v>
      </c>
      <c r="BS190" s="18">
        <v>0</v>
      </c>
      <c r="BT190" s="18">
        <v>0</v>
      </c>
      <c r="BU190" s="18"/>
      <c r="BV190" s="18">
        <v>2.865329512893983E-2</v>
      </c>
      <c r="BW190" s="18">
        <v>0</v>
      </c>
      <c r="BX190" s="18">
        <v>0</v>
      </c>
      <c r="BY190" s="18">
        <v>3.6363636363636359E-3</v>
      </c>
      <c r="BZ190" s="18">
        <v>4.6989720998531569E-2</v>
      </c>
      <c r="CA190" s="18">
        <v>1.532567049808429E-2</v>
      </c>
      <c r="CB190" s="18">
        <v>1.1299435028248589E-2</v>
      </c>
      <c r="CC190" s="18">
        <v>3.5143769968051117E-2</v>
      </c>
      <c r="CD190" s="18">
        <v>2.9090909090909091E-2</v>
      </c>
      <c r="CE190" s="18"/>
      <c r="CF190" s="18">
        <v>0</v>
      </c>
      <c r="CG190" s="18">
        <v>0</v>
      </c>
      <c r="CH190" s="18">
        <v>0</v>
      </c>
      <c r="CI190" s="18">
        <v>0</v>
      </c>
      <c r="CJ190" s="18">
        <v>0</v>
      </c>
      <c r="CK190" s="18">
        <v>0</v>
      </c>
      <c r="CL190" s="18">
        <v>0</v>
      </c>
      <c r="CM190" s="18">
        <v>0</v>
      </c>
      <c r="CN190" s="18">
        <v>0</v>
      </c>
      <c r="CO190" s="18">
        <v>0</v>
      </c>
      <c r="CP190" s="18">
        <v>0</v>
      </c>
      <c r="CQ190" s="18">
        <v>0</v>
      </c>
      <c r="CR190" s="18">
        <v>0</v>
      </c>
      <c r="CS190" s="18">
        <v>0</v>
      </c>
      <c r="CT190" s="18">
        <v>0</v>
      </c>
    </row>
    <row r="191" spans="1:98">
      <c r="A191" s="16">
        <v>44683</v>
      </c>
      <c r="B191" s="18">
        <v>9.3120805369127521E-2</v>
      </c>
      <c r="C191" s="18">
        <v>3.51728320194057E-2</v>
      </c>
      <c r="D191" s="18">
        <v>4.9910873440285212E-2</v>
      </c>
      <c r="E191" s="18"/>
      <c r="F191" s="18">
        <v>4.5401629802095458E-2</v>
      </c>
      <c r="G191" s="18">
        <v>5.9422750424448223E-2</v>
      </c>
      <c r="H191" s="18">
        <v>5.9569074778200247E-2</v>
      </c>
      <c r="I191" s="18"/>
      <c r="J191" s="18">
        <v>5.6547619047619048E-2</v>
      </c>
      <c r="K191" s="18">
        <v>3.1073446327683621E-2</v>
      </c>
      <c r="L191" s="18">
        <v>9.45945945945946E-2</v>
      </c>
      <c r="M191" s="18">
        <v>6.1611374407582943E-2</v>
      </c>
      <c r="N191" s="18">
        <v>0</v>
      </c>
      <c r="O191" s="18">
        <v>5.8988764044943819E-2</v>
      </c>
      <c r="P191" s="18">
        <v>0.1224489795918367</v>
      </c>
      <c r="Q191" s="18">
        <v>5.9701492537313432E-2</v>
      </c>
      <c r="R191" s="18">
        <v>4.924242424242424E-2</v>
      </c>
      <c r="S191" s="18">
        <v>4.2071197411003243E-2</v>
      </c>
      <c r="T191" s="18">
        <v>2.617801047120419E-3</v>
      </c>
      <c r="U191" s="18"/>
      <c r="V191" s="18">
        <v>0</v>
      </c>
      <c r="W191" s="18">
        <v>0.1163265306122449</v>
      </c>
      <c r="X191" s="18">
        <v>0.2</v>
      </c>
      <c r="Y191" s="18">
        <v>0.1090909090909091</v>
      </c>
      <c r="Z191" s="18">
        <v>9.6551724137931033E-2</v>
      </c>
      <c r="AA191" s="18">
        <v>7.4999999999999997E-2</v>
      </c>
      <c r="AB191" s="18">
        <v>7.2727272727272724E-2</v>
      </c>
      <c r="AC191" s="18">
        <v>6.6666666666666666E-2</v>
      </c>
      <c r="AD191" s="18">
        <v>0.17777777777777781</v>
      </c>
      <c r="AE191" s="18">
        <v>0.05</v>
      </c>
      <c r="AF191" s="18">
        <v>1.428571428571429E-2</v>
      </c>
      <c r="AG191" s="18">
        <v>0</v>
      </c>
      <c r="AH191" s="18">
        <v>0</v>
      </c>
      <c r="AI191" s="18">
        <v>6.25E-2</v>
      </c>
      <c r="AJ191" s="18">
        <v>0.1090909090909091</v>
      </c>
      <c r="AK191" s="18">
        <v>5.4545454545454543E-2</v>
      </c>
      <c r="AL191" s="18">
        <v>0.10526315789473679</v>
      </c>
      <c r="AM191" s="18">
        <v>2.7272727272727271E-2</v>
      </c>
      <c r="AN191" s="18"/>
      <c r="AO191" s="18">
        <v>0</v>
      </c>
      <c r="AP191" s="18">
        <v>0</v>
      </c>
      <c r="AQ191" s="18">
        <v>0</v>
      </c>
      <c r="AR191" s="18">
        <v>0</v>
      </c>
      <c r="AS191" s="18">
        <v>0</v>
      </c>
      <c r="AT191" s="18">
        <v>0</v>
      </c>
      <c r="AU191" s="18">
        <v>0</v>
      </c>
      <c r="AV191" s="18">
        <v>0</v>
      </c>
      <c r="AW191" s="18">
        <v>0</v>
      </c>
      <c r="AX191" s="18">
        <v>0</v>
      </c>
      <c r="AY191" s="18">
        <v>4.3478260869565223E-2</v>
      </c>
      <c r="AZ191" s="18">
        <v>1.8181818181818181E-2</v>
      </c>
      <c r="BA191" s="18"/>
      <c r="BB191" s="18"/>
      <c r="BC191" s="18"/>
      <c r="BD191" s="18"/>
      <c r="BE191" s="18"/>
      <c r="BF191" s="18">
        <v>0</v>
      </c>
      <c r="BG191" s="18"/>
      <c r="BH191" s="18"/>
      <c r="BI191" s="18">
        <v>0</v>
      </c>
      <c r="BJ191" s="18">
        <v>0</v>
      </c>
      <c r="BK191" s="18">
        <v>1.4792899408284019E-2</v>
      </c>
      <c r="BL191" s="18">
        <v>4.3604651162790697E-3</v>
      </c>
      <c r="BM191" s="18">
        <v>1.506024096385542E-2</v>
      </c>
      <c r="BN191" s="18">
        <v>6.024096385542169E-3</v>
      </c>
      <c r="BO191" s="18">
        <v>9.1324200913242004E-3</v>
      </c>
      <c r="BP191" s="18">
        <v>0</v>
      </c>
      <c r="BQ191" s="18">
        <v>0</v>
      </c>
      <c r="BR191" s="18">
        <v>0</v>
      </c>
      <c r="BS191" s="18">
        <v>5.076142131979695E-3</v>
      </c>
      <c r="BT191" s="18">
        <v>0</v>
      </c>
      <c r="BU191" s="18"/>
      <c r="BV191" s="18">
        <v>2.8653295128939832E-3</v>
      </c>
      <c r="BW191" s="18">
        <v>2.9411764705882349E-2</v>
      </c>
      <c r="BX191" s="18">
        <v>6.1728395061728392E-3</v>
      </c>
      <c r="BY191" s="18">
        <v>1.4545454545454551E-2</v>
      </c>
      <c r="BZ191" s="18">
        <v>5.1395007342143903E-2</v>
      </c>
      <c r="CA191" s="18">
        <v>9.5785440613026823E-2</v>
      </c>
      <c r="CB191" s="18">
        <v>3.3898305084745763E-2</v>
      </c>
      <c r="CC191" s="18">
        <v>5.7507987220447282E-2</v>
      </c>
      <c r="CD191" s="18">
        <v>6.545454545454546E-2</v>
      </c>
      <c r="CE191" s="18"/>
      <c r="CF191" s="18">
        <v>1.1976047904191619E-2</v>
      </c>
      <c r="CG191" s="18">
        <v>0</v>
      </c>
      <c r="CH191" s="18">
        <v>0</v>
      </c>
      <c r="CI191" s="18">
        <v>0</v>
      </c>
      <c r="CJ191" s="18">
        <v>6.4308681672025723E-3</v>
      </c>
      <c r="CK191" s="18">
        <v>0</v>
      </c>
      <c r="CL191" s="18">
        <v>0</v>
      </c>
      <c r="CM191" s="18">
        <v>0</v>
      </c>
      <c r="CN191" s="18">
        <v>0</v>
      </c>
      <c r="CO191" s="18">
        <v>0</v>
      </c>
      <c r="CP191" s="18">
        <v>0</v>
      </c>
      <c r="CQ191" s="18">
        <v>0</v>
      </c>
      <c r="CR191" s="18">
        <v>0</v>
      </c>
      <c r="CS191" s="18">
        <v>0</v>
      </c>
      <c r="CT191" s="18">
        <v>0</v>
      </c>
    </row>
    <row r="192" spans="1:98">
      <c r="A192" s="16">
        <v>44676</v>
      </c>
      <c r="B192" s="18">
        <v>2.9729729729729731E-2</v>
      </c>
      <c r="C192" s="18">
        <v>1.4659018483110259E-2</v>
      </c>
      <c r="D192" s="18">
        <v>1.8129770992366411E-2</v>
      </c>
      <c r="E192" s="18"/>
      <c r="F192" s="18">
        <v>1.155327342747112E-2</v>
      </c>
      <c r="G192" s="18">
        <v>1.1650485436893201E-2</v>
      </c>
      <c r="H192" s="18">
        <v>4.4444444444444436E-3</v>
      </c>
      <c r="I192" s="18"/>
      <c r="J192" s="18">
        <v>1.7799352750809062E-2</v>
      </c>
      <c r="K192" s="18">
        <v>3.4161490683229823E-2</v>
      </c>
      <c r="L192" s="18">
        <v>1.8115942028985511E-2</v>
      </c>
      <c r="M192" s="18">
        <v>1.9607843137254902E-2</v>
      </c>
      <c r="N192" s="18">
        <v>1.893939393939394E-2</v>
      </c>
      <c r="O192" s="18">
        <v>6.1538461538461538E-3</v>
      </c>
      <c r="P192" s="18">
        <v>2.2900763358778629E-2</v>
      </c>
      <c r="Q192" s="18">
        <v>1.428571428571429E-2</v>
      </c>
      <c r="R192" s="18">
        <v>0</v>
      </c>
      <c r="S192" s="18">
        <v>1.4035087719298249E-2</v>
      </c>
      <c r="T192" s="18">
        <v>0</v>
      </c>
      <c r="U192" s="18"/>
      <c r="V192" s="18">
        <v>2.7027027027027029E-3</v>
      </c>
      <c r="W192" s="18">
        <v>3.3333333333333333E-2</v>
      </c>
      <c r="X192" s="18">
        <v>1.785714285714286E-2</v>
      </c>
      <c r="Y192" s="18">
        <v>6.8181818181818177E-2</v>
      </c>
      <c r="Z192" s="18">
        <v>1.7241379310344831E-2</v>
      </c>
      <c r="AA192" s="18">
        <v>4.6875E-2</v>
      </c>
      <c r="AB192" s="18">
        <v>2.2727272727272731E-2</v>
      </c>
      <c r="AC192" s="18">
        <v>4.1666666666666657E-2</v>
      </c>
      <c r="AD192" s="18">
        <v>5.5555555555555552E-2</v>
      </c>
      <c r="AE192" s="18">
        <v>6.25E-2</v>
      </c>
      <c r="AF192" s="18">
        <v>0</v>
      </c>
      <c r="AG192" s="18">
        <v>0</v>
      </c>
      <c r="AH192" s="18">
        <v>0</v>
      </c>
      <c r="AI192" s="18">
        <v>7.8125E-2</v>
      </c>
      <c r="AJ192" s="18">
        <v>6.8181818181818177E-2</v>
      </c>
      <c r="AK192" s="18">
        <v>7.9545454545454544E-2</v>
      </c>
      <c r="AL192" s="18">
        <v>7.8947368421052627E-2</v>
      </c>
      <c r="AM192" s="18">
        <v>0</v>
      </c>
      <c r="AN192" s="18"/>
      <c r="AO192" s="18">
        <v>0</v>
      </c>
      <c r="AP192" s="18">
        <v>2.777777777777778E-2</v>
      </c>
      <c r="AQ192" s="18">
        <v>0</v>
      </c>
      <c r="AR192" s="18">
        <v>0</v>
      </c>
      <c r="AS192" s="18">
        <v>0</v>
      </c>
      <c r="AT192" s="18">
        <v>0</v>
      </c>
      <c r="AU192" s="18">
        <v>0</v>
      </c>
      <c r="AV192" s="18">
        <v>0</v>
      </c>
      <c r="AW192" s="18">
        <v>0</v>
      </c>
      <c r="AX192" s="18">
        <v>0</v>
      </c>
      <c r="AY192" s="18">
        <v>1.2658227848101271E-2</v>
      </c>
      <c r="AZ192" s="18">
        <v>2.2727272727272731E-2</v>
      </c>
      <c r="BA192" s="18"/>
      <c r="BB192" s="18"/>
      <c r="BC192" s="18"/>
      <c r="BD192" s="18"/>
      <c r="BE192" s="18"/>
      <c r="BF192" s="18">
        <v>0</v>
      </c>
      <c r="BG192" s="18"/>
      <c r="BH192" s="18"/>
      <c r="BI192" s="18">
        <v>0</v>
      </c>
      <c r="BJ192" s="18">
        <v>0</v>
      </c>
      <c r="BK192" s="18">
        <v>4.8231511254019296E-3</v>
      </c>
      <c r="BL192" s="18">
        <v>6.3897763578274758E-3</v>
      </c>
      <c r="BM192" s="18">
        <v>1.785714285714286E-2</v>
      </c>
      <c r="BN192" s="18">
        <v>1.4492753623188409E-2</v>
      </c>
      <c r="BO192" s="18">
        <v>2.222222222222222E-2</v>
      </c>
      <c r="BP192" s="18">
        <v>0</v>
      </c>
      <c r="BQ192" s="18">
        <v>0</v>
      </c>
      <c r="BR192" s="18">
        <v>0</v>
      </c>
      <c r="BS192" s="18">
        <v>6.4935064935064939E-3</v>
      </c>
      <c r="BT192" s="18">
        <v>9.2592592592592587E-3</v>
      </c>
      <c r="BU192" s="18"/>
      <c r="BV192" s="18">
        <v>3.174603174603175E-3</v>
      </c>
      <c r="BW192" s="18">
        <v>1.1904761904761901E-2</v>
      </c>
      <c r="BX192" s="18">
        <v>6.7873303167420816E-3</v>
      </c>
      <c r="BY192" s="18">
        <v>3.2388663967611343E-2</v>
      </c>
      <c r="BZ192" s="18">
        <v>2.2544283413848631E-2</v>
      </c>
      <c r="CA192" s="18">
        <v>2.0576131687242798E-2</v>
      </c>
      <c r="CB192" s="18">
        <v>3.4013605442176867E-2</v>
      </c>
      <c r="CC192" s="18">
        <v>6.8965517241379309E-3</v>
      </c>
      <c r="CD192" s="18">
        <v>1.984126984126984E-2</v>
      </c>
      <c r="CE192" s="18"/>
      <c r="CF192" s="18">
        <v>0</v>
      </c>
      <c r="CG192" s="18">
        <v>0</v>
      </c>
      <c r="CH192" s="18">
        <v>0</v>
      </c>
      <c r="CI192" s="18">
        <v>0</v>
      </c>
      <c r="CJ192" s="18">
        <v>0</v>
      </c>
      <c r="CK192" s="18">
        <v>0</v>
      </c>
      <c r="CL192" s="18">
        <v>0</v>
      </c>
      <c r="CM192" s="18">
        <v>0</v>
      </c>
      <c r="CN192" s="18">
        <v>1.6129032258064519E-2</v>
      </c>
      <c r="CO192" s="18">
        <v>0</v>
      </c>
      <c r="CP192" s="18">
        <v>0</v>
      </c>
      <c r="CQ192" s="18">
        <v>0</v>
      </c>
      <c r="CR192" s="18">
        <v>0</v>
      </c>
      <c r="CS192" s="18">
        <v>0</v>
      </c>
      <c r="CT192" s="18">
        <v>0</v>
      </c>
    </row>
    <row r="193" spans="1:98">
      <c r="A193" s="16">
        <v>44669</v>
      </c>
      <c r="B193" s="18">
        <v>3.6036036036036043E-2</v>
      </c>
      <c r="C193" s="18">
        <v>2.1669853409815171E-2</v>
      </c>
      <c r="D193" s="18">
        <v>1.9083969465648859E-2</v>
      </c>
      <c r="E193" s="18"/>
      <c r="F193" s="18">
        <v>1.155327342747112E-2</v>
      </c>
      <c r="G193" s="18">
        <v>1.1650485436893201E-2</v>
      </c>
      <c r="H193" s="18">
        <v>2.9629629629629628E-3</v>
      </c>
      <c r="I193" s="18"/>
      <c r="J193" s="18">
        <v>9.7087378640776691E-3</v>
      </c>
      <c r="K193" s="18">
        <v>0</v>
      </c>
      <c r="L193" s="18">
        <v>2.8985507246376808E-2</v>
      </c>
      <c r="M193" s="18">
        <v>9.8039215686274508E-3</v>
      </c>
      <c r="N193" s="18">
        <v>7.575757575757576E-3</v>
      </c>
      <c r="O193" s="18">
        <v>2.1538461538461541E-2</v>
      </c>
      <c r="P193" s="18">
        <v>3.8167938931297711E-2</v>
      </c>
      <c r="Q193" s="18">
        <v>2.6190476190476191E-2</v>
      </c>
      <c r="R193" s="18">
        <v>0</v>
      </c>
      <c r="S193" s="18">
        <v>2.1052631578947371E-2</v>
      </c>
      <c r="T193" s="18">
        <v>0</v>
      </c>
      <c r="U193" s="18"/>
      <c r="V193" s="18">
        <v>0</v>
      </c>
      <c r="W193" s="18">
        <v>0.02</v>
      </c>
      <c r="X193" s="18">
        <v>0</v>
      </c>
      <c r="Y193" s="18">
        <v>0</v>
      </c>
      <c r="Z193" s="18">
        <v>8.6206896551724137E-3</v>
      </c>
      <c r="AA193" s="18">
        <v>0</v>
      </c>
      <c r="AB193" s="18">
        <v>0</v>
      </c>
      <c r="AC193" s="18">
        <v>4.1666666666666657E-2</v>
      </c>
      <c r="AD193" s="18">
        <v>2.777777777777778E-2</v>
      </c>
      <c r="AE193" s="18">
        <v>3.125E-2</v>
      </c>
      <c r="AF193" s="18">
        <v>1.785714285714286E-2</v>
      </c>
      <c r="AG193" s="18">
        <v>0</v>
      </c>
      <c r="AH193" s="18">
        <v>0</v>
      </c>
      <c r="AI193" s="18">
        <v>4.6875E-2</v>
      </c>
      <c r="AJ193" s="18">
        <v>6.8181818181818177E-2</v>
      </c>
      <c r="AK193" s="18">
        <v>1.136363636363636E-2</v>
      </c>
      <c r="AL193" s="18">
        <v>1.3157894736842099E-2</v>
      </c>
      <c r="AM193" s="18">
        <v>4.5454545454545463E-2</v>
      </c>
      <c r="AN193" s="18"/>
      <c r="AO193" s="18">
        <v>0</v>
      </c>
      <c r="AP193" s="18">
        <v>0</v>
      </c>
      <c r="AQ193" s="18">
        <v>0</v>
      </c>
      <c r="AR193" s="18">
        <v>0</v>
      </c>
      <c r="AS193" s="18">
        <v>0</v>
      </c>
      <c r="AT193" s="18">
        <v>0</v>
      </c>
      <c r="AU193" s="18">
        <v>0</v>
      </c>
      <c r="AV193" s="18">
        <v>0</v>
      </c>
      <c r="AW193" s="18">
        <v>0</v>
      </c>
      <c r="AX193" s="18">
        <v>0</v>
      </c>
      <c r="AY193" s="18">
        <v>2.2784810126582278E-2</v>
      </c>
      <c r="AZ193" s="18">
        <v>4.5454545454545463E-2</v>
      </c>
      <c r="BA193" s="18"/>
      <c r="BB193" s="18"/>
      <c r="BC193" s="18"/>
      <c r="BD193" s="18"/>
      <c r="BE193" s="18"/>
      <c r="BF193" s="18">
        <v>0</v>
      </c>
      <c r="BG193" s="18"/>
      <c r="BH193" s="18"/>
      <c r="BI193" s="18">
        <v>0</v>
      </c>
      <c r="BJ193" s="18">
        <v>0</v>
      </c>
      <c r="BK193" s="18">
        <v>0</v>
      </c>
      <c r="BL193" s="18">
        <v>0</v>
      </c>
      <c r="BM193" s="18">
        <v>6.4935064935064939E-3</v>
      </c>
      <c r="BN193" s="18">
        <v>0</v>
      </c>
      <c r="BO193" s="18">
        <v>0</v>
      </c>
      <c r="BP193" s="18">
        <v>0</v>
      </c>
      <c r="BQ193" s="18">
        <v>0</v>
      </c>
      <c r="BR193" s="18">
        <v>1.1904761904761901E-2</v>
      </c>
      <c r="BS193" s="18">
        <v>0</v>
      </c>
      <c r="BT193" s="18">
        <v>0</v>
      </c>
      <c r="BU193" s="18"/>
      <c r="BV193" s="18">
        <v>9.5238095238095247E-3</v>
      </c>
      <c r="BW193" s="18">
        <v>2.3809523809523812E-2</v>
      </c>
      <c r="BX193" s="18">
        <v>2.2624434389140269E-3</v>
      </c>
      <c r="BY193" s="18">
        <v>0</v>
      </c>
      <c r="BZ193" s="18">
        <v>2.5764895330112721E-2</v>
      </c>
      <c r="CA193" s="18">
        <v>1.646090534979424E-2</v>
      </c>
      <c r="CB193" s="18">
        <v>9.5238095238095233E-2</v>
      </c>
      <c r="CC193" s="18">
        <v>4.4827586206896551E-2</v>
      </c>
      <c r="CD193" s="18">
        <v>7.5396825396825393E-2</v>
      </c>
      <c r="CE193" s="18">
        <v>0</v>
      </c>
      <c r="CF193" s="18">
        <v>0</v>
      </c>
      <c r="CG193" s="18">
        <v>0</v>
      </c>
      <c r="CH193" s="18">
        <v>0</v>
      </c>
      <c r="CI193" s="18">
        <v>0</v>
      </c>
      <c r="CJ193" s="18">
        <v>0</v>
      </c>
      <c r="CK193" s="18">
        <v>0</v>
      </c>
      <c r="CL193" s="18">
        <v>0</v>
      </c>
      <c r="CM193" s="18">
        <v>0</v>
      </c>
      <c r="CN193" s="18">
        <v>1.6129032258064519E-2</v>
      </c>
      <c r="CO193" s="18">
        <v>0</v>
      </c>
      <c r="CP193" s="18">
        <v>0</v>
      </c>
      <c r="CQ193" s="18">
        <v>0</v>
      </c>
      <c r="CR193" s="18">
        <v>0</v>
      </c>
      <c r="CS193" s="18">
        <v>0</v>
      </c>
      <c r="CT193" s="18">
        <v>0</v>
      </c>
    </row>
    <row r="194" spans="1:98">
      <c r="A194" s="16">
        <v>44662</v>
      </c>
      <c r="B194" s="18">
        <v>7.567567567567568E-2</v>
      </c>
      <c r="C194" s="18">
        <v>3.7603569152326322E-2</v>
      </c>
      <c r="D194" s="18">
        <v>5.7251908396946563E-2</v>
      </c>
      <c r="E194" s="18"/>
      <c r="F194" s="18">
        <v>3.4659820282413351E-2</v>
      </c>
      <c r="G194" s="18">
        <v>9.7087378640776691E-3</v>
      </c>
      <c r="H194" s="18">
        <v>2.9629629629629631E-2</v>
      </c>
      <c r="I194" s="18"/>
      <c r="J194" s="18">
        <v>5.8252427184466021E-2</v>
      </c>
      <c r="K194" s="18">
        <v>1.8633540372670811E-2</v>
      </c>
      <c r="L194" s="18">
        <v>0.11594202898550721</v>
      </c>
      <c r="M194" s="18">
        <v>0</v>
      </c>
      <c r="N194" s="18">
        <v>3.4090909090909088E-2</v>
      </c>
      <c r="O194" s="18">
        <v>2.4615384615384619E-2</v>
      </c>
      <c r="P194" s="18">
        <v>2.5445292620865138E-2</v>
      </c>
      <c r="Q194" s="18">
        <v>2.1428571428571429E-2</v>
      </c>
      <c r="R194" s="18">
        <v>1.204819277108434E-2</v>
      </c>
      <c r="S194" s="18">
        <v>3.5087719298245612E-2</v>
      </c>
      <c r="T194" s="18">
        <v>0</v>
      </c>
      <c r="U194" s="18"/>
      <c r="V194" s="18">
        <v>0</v>
      </c>
      <c r="W194" s="18">
        <v>2.222222222222222E-2</v>
      </c>
      <c r="X194" s="18">
        <v>5.3571428571428568E-2</v>
      </c>
      <c r="Y194" s="18">
        <v>0</v>
      </c>
      <c r="Z194" s="18">
        <v>6.0344827586206899E-2</v>
      </c>
      <c r="AA194" s="18">
        <v>7.8125E-2</v>
      </c>
      <c r="AB194" s="18">
        <v>2.2727272727272731E-2</v>
      </c>
      <c r="AC194" s="18">
        <v>6.9444444444444448E-2</v>
      </c>
      <c r="AD194" s="18">
        <v>5.5555555555555552E-2</v>
      </c>
      <c r="AE194" s="18">
        <v>3.125E-2</v>
      </c>
      <c r="AF194" s="18">
        <v>0</v>
      </c>
      <c r="AG194" s="18">
        <v>0</v>
      </c>
      <c r="AH194" s="18">
        <v>0</v>
      </c>
      <c r="AI194" s="18">
        <v>0.109375</v>
      </c>
      <c r="AJ194" s="18">
        <v>0.13636363636363641</v>
      </c>
      <c r="AK194" s="18">
        <v>0.10227272727272731</v>
      </c>
      <c r="AL194" s="18">
        <v>6.5789473684210523E-2</v>
      </c>
      <c r="AM194" s="18">
        <v>0</v>
      </c>
      <c r="AN194" s="18"/>
      <c r="AO194" s="18">
        <v>0</v>
      </c>
      <c r="AP194" s="18">
        <v>0</v>
      </c>
      <c r="AQ194" s="18">
        <v>0</v>
      </c>
      <c r="AR194" s="18">
        <v>0</v>
      </c>
      <c r="AS194" s="18">
        <v>0</v>
      </c>
      <c r="AT194" s="18">
        <v>0</v>
      </c>
      <c r="AU194" s="18">
        <v>0</v>
      </c>
      <c r="AV194" s="18">
        <v>0</v>
      </c>
      <c r="AW194" s="18">
        <v>0</v>
      </c>
      <c r="AX194" s="18">
        <v>0</v>
      </c>
      <c r="AY194" s="18">
        <v>3.2911392405063293E-2</v>
      </c>
      <c r="AZ194" s="18">
        <v>9.0909090909090912E-2</v>
      </c>
      <c r="BA194" s="18"/>
      <c r="BB194" s="18"/>
      <c r="BC194" s="18"/>
      <c r="BD194" s="18"/>
      <c r="BE194" s="18"/>
      <c r="BF194" s="18">
        <v>0</v>
      </c>
      <c r="BG194" s="18"/>
      <c r="BH194" s="18"/>
      <c r="BI194" s="18">
        <v>0</v>
      </c>
      <c r="BJ194" s="18">
        <v>0</v>
      </c>
      <c r="BK194" s="18">
        <v>9.6774193548387101E-3</v>
      </c>
      <c r="BL194" s="18">
        <v>2.564102564102564E-2</v>
      </c>
      <c r="BM194" s="18">
        <v>4.3831168831168832E-2</v>
      </c>
      <c r="BN194" s="18">
        <v>0</v>
      </c>
      <c r="BO194" s="18">
        <v>1.111111111111111E-2</v>
      </c>
      <c r="BP194" s="18">
        <v>0</v>
      </c>
      <c r="BQ194" s="18">
        <v>0</v>
      </c>
      <c r="BR194" s="18">
        <v>1.1904761904761901E-2</v>
      </c>
      <c r="BS194" s="18">
        <v>3.7037037037037028E-2</v>
      </c>
      <c r="BT194" s="18">
        <v>0</v>
      </c>
      <c r="BU194" s="18"/>
      <c r="BV194" s="18">
        <v>3.1746031746031737E-2</v>
      </c>
      <c r="BW194" s="18">
        <v>1.1904761904761901E-2</v>
      </c>
      <c r="BX194" s="18">
        <v>5.6561085972850679E-2</v>
      </c>
      <c r="BY194" s="18">
        <v>2.0242914979757089E-2</v>
      </c>
      <c r="BZ194" s="18">
        <v>1.1272141706924321E-2</v>
      </c>
      <c r="CA194" s="18">
        <v>1.646090534979424E-2</v>
      </c>
      <c r="CB194" s="18">
        <v>6.8027210884353739E-3</v>
      </c>
      <c r="CC194" s="18">
        <v>1.748251748251748E-2</v>
      </c>
      <c r="CD194" s="18">
        <v>8.0645161290322578E-3</v>
      </c>
      <c r="CE194" s="18"/>
      <c r="CF194" s="18">
        <v>0</v>
      </c>
      <c r="CG194" s="18">
        <v>0</v>
      </c>
      <c r="CH194" s="18">
        <v>0</v>
      </c>
      <c r="CI194" s="18">
        <v>0</v>
      </c>
      <c r="CJ194" s="18">
        <v>0</v>
      </c>
      <c r="CK194" s="18">
        <v>0</v>
      </c>
      <c r="CL194" s="18">
        <v>0</v>
      </c>
      <c r="CM194" s="18">
        <v>0</v>
      </c>
      <c r="CN194" s="18">
        <v>0</v>
      </c>
      <c r="CO194" s="18">
        <v>0</v>
      </c>
      <c r="CP194" s="18">
        <v>0</v>
      </c>
      <c r="CQ194" s="18">
        <v>0</v>
      </c>
      <c r="CR194" s="18">
        <v>0</v>
      </c>
      <c r="CS194" s="18">
        <v>0</v>
      </c>
      <c r="CT194" s="18">
        <v>0</v>
      </c>
    </row>
    <row r="195" spans="1:98">
      <c r="A195" s="16">
        <v>44655</v>
      </c>
      <c r="B195" s="18">
        <v>4.8657718120805368E-2</v>
      </c>
      <c r="C195" s="18">
        <v>6.6100667070952093E-2</v>
      </c>
      <c r="D195" s="18">
        <v>4.6345811051693407E-2</v>
      </c>
      <c r="E195" s="18"/>
      <c r="F195" s="18">
        <v>2.9103608847497089E-2</v>
      </c>
      <c r="G195" s="18">
        <v>1.528013582342954E-2</v>
      </c>
      <c r="H195" s="18">
        <v>1.3941698352344741E-2</v>
      </c>
      <c r="I195" s="18"/>
      <c r="J195" s="18">
        <v>6.8452380952380959E-2</v>
      </c>
      <c r="K195" s="18">
        <v>0</v>
      </c>
      <c r="L195" s="18">
        <v>4.72972972972973E-2</v>
      </c>
      <c r="M195" s="18">
        <v>2.843601895734597E-2</v>
      </c>
      <c r="N195" s="18">
        <v>0</v>
      </c>
      <c r="O195" s="18">
        <v>3.3707865168539318E-2</v>
      </c>
      <c r="P195" s="18">
        <v>2.7210884353741499E-2</v>
      </c>
      <c r="Q195" s="18">
        <v>3.4115138592750532E-2</v>
      </c>
      <c r="R195" s="18">
        <v>2.6515151515151519E-2</v>
      </c>
      <c r="S195" s="18">
        <v>2.9126213592233011E-2</v>
      </c>
      <c r="T195" s="18">
        <v>0</v>
      </c>
      <c r="U195" s="18"/>
      <c r="V195" s="18">
        <v>0</v>
      </c>
      <c r="W195" s="18">
        <v>2.8571428571428571E-2</v>
      </c>
      <c r="X195" s="18">
        <v>2.8571428571428571E-2</v>
      </c>
      <c r="Y195" s="18">
        <v>3.6363636363636362E-2</v>
      </c>
      <c r="Z195" s="18">
        <v>2.758620689655172E-2</v>
      </c>
      <c r="AA195" s="18">
        <v>2.5000000000000001E-2</v>
      </c>
      <c r="AB195" s="18">
        <v>9.0909090909090912E-2</v>
      </c>
      <c r="AC195" s="18">
        <v>0.1</v>
      </c>
      <c r="AD195" s="18">
        <v>6.6666666666666666E-2</v>
      </c>
      <c r="AE195" s="18">
        <v>2.5000000000000001E-2</v>
      </c>
      <c r="AF195" s="18">
        <v>1.428571428571429E-2</v>
      </c>
      <c r="AG195" s="18">
        <v>0</v>
      </c>
      <c r="AH195" s="18">
        <v>0</v>
      </c>
      <c r="AI195" s="18">
        <v>1.2500000000000001E-2</v>
      </c>
      <c r="AJ195" s="18">
        <v>1.8181818181818181E-2</v>
      </c>
      <c r="AK195" s="18">
        <v>9.0909090909090912E-2</v>
      </c>
      <c r="AL195" s="18">
        <v>0.12631578947368419</v>
      </c>
      <c r="AM195" s="18">
        <v>8.1818181818181818E-2</v>
      </c>
      <c r="AN195" s="18"/>
      <c r="AO195" s="18">
        <v>0</v>
      </c>
      <c r="AP195" s="18">
        <v>2.222222222222222E-2</v>
      </c>
      <c r="AQ195" s="18">
        <v>0</v>
      </c>
      <c r="AR195" s="18">
        <v>0</v>
      </c>
      <c r="AS195" s="18">
        <v>0</v>
      </c>
      <c r="AT195" s="18">
        <v>0</v>
      </c>
      <c r="AU195" s="18">
        <v>0</v>
      </c>
      <c r="AV195" s="18">
        <v>0</v>
      </c>
      <c r="AW195" s="18">
        <v>0</v>
      </c>
      <c r="AX195" s="18">
        <v>0</v>
      </c>
      <c r="AY195" s="18">
        <v>3.2036613272311207E-2</v>
      </c>
      <c r="AZ195" s="18">
        <v>3.6363636363636362E-2</v>
      </c>
      <c r="BA195" s="18"/>
      <c r="BB195" s="18"/>
      <c r="BC195" s="18"/>
      <c r="BD195" s="18"/>
      <c r="BE195" s="18"/>
      <c r="BF195" s="18">
        <v>1.2500000000000001E-2</v>
      </c>
      <c r="BG195" s="18"/>
      <c r="BH195" s="18"/>
      <c r="BI195" s="18">
        <v>0</v>
      </c>
      <c r="BJ195" s="18">
        <v>0</v>
      </c>
      <c r="BK195" s="18">
        <v>2.662721893491124E-2</v>
      </c>
      <c r="BL195" s="18">
        <v>7.7034883720930231E-2</v>
      </c>
      <c r="BM195" s="18">
        <v>4.2168674698795178E-2</v>
      </c>
      <c r="BN195" s="18">
        <v>1.204819277108434E-2</v>
      </c>
      <c r="BO195" s="18">
        <v>9.1324200913242004E-3</v>
      </c>
      <c r="BP195" s="18">
        <v>0</v>
      </c>
      <c r="BQ195" s="18">
        <v>4.49438202247191E-2</v>
      </c>
      <c r="BR195" s="18">
        <v>9.8039215686274508E-3</v>
      </c>
      <c r="BS195" s="18">
        <v>4.060913705583756E-2</v>
      </c>
      <c r="BT195" s="18">
        <v>8.5271317829457363E-2</v>
      </c>
      <c r="BU195" s="18"/>
      <c r="BV195" s="18">
        <v>4.0114613180515762E-2</v>
      </c>
      <c r="BW195" s="18">
        <v>0</v>
      </c>
      <c r="BX195" s="18">
        <v>3.9094650205761319E-2</v>
      </c>
      <c r="BY195" s="18">
        <v>0.08</v>
      </c>
      <c r="BZ195" s="18">
        <v>2.9368575624082231E-2</v>
      </c>
      <c r="CA195" s="18">
        <v>1.9157088122605359E-2</v>
      </c>
      <c r="CB195" s="18">
        <v>6.2146892655367228E-2</v>
      </c>
      <c r="CC195" s="18">
        <v>1.277955271565495E-2</v>
      </c>
      <c r="CD195" s="18">
        <v>7.2727272727272727E-3</v>
      </c>
      <c r="CE195" s="18"/>
      <c r="CF195" s="18">
        <v>0</v>
      </c>
      <c r="CG195" s="18">
        <v>0</v>
      </c>
      <c r="CH195" s="18">
        <v>0</v>
      </c>
      <c r="CI195" s="18">
        <v>0</v>
      </c>
      <c r="CJ195" s="18">
        <v>0</v>
      </c>
      <c r="CK195" s="18">
        <v>0</v>
      </c>
      <c r="CL195" s="18">
        <v>1.1299435028248589E-2</v>
      </c>
      <c r="CM195" s="18">
        <v>9.7087378640776691E-3</v>
      </c>
      <c r="CN195" s="18">
        <v>0</v>
      </c>
      <c r="CO195" s="18">
        <v>0</v>
      </c>
      <c r="CP195" s="18">
        <v>0</v>
      </c>
      <c r="CQ195" s="18">
        <v>0</v>
      </c>
      <c r="CR195" s="18">
        <v>0</v>
      </c>
      <c r="CS195" s="18">
        <v>0</v>
      </c>
      <c r="CT195" s="18">
        <v>0</v>
      </c>
    </row>
    <row r="196" spans="1:98">
      <c r="A196" s="16">
        <v>44648</v>
      </c>
      <c r="B196" s="18">
        <v>5.7885906040268463E-2</v>
      </c>
      <c r="C196" s="18">
        <v>8.6112795633717404E-2</v>
      </c>
      <c r="D196" s="18">
        <v>5.0802139037433157E-2</v>
      </c>
      <c r="E196" s="18"/>
      <c r="F196" s="18">
        <v>5.1222351571594868E-2</v>
      </c>
      <c r="G196" s="18">
        <v>2.037351443123939E-2</v>
      </c>
      <c r="H196" s="18">
        <v>2.2813688212927761E-2</v>
      </c>
      <c r="I196" s="18"/>
      <c r="J196" s="18">
        <v>8.3333333333333329E-2</v>
      </c>
      <c r="K196" s="18">
        <v>5.3672316384180789E-2</v>
      </c>
      <c r="L196" s="18">
        <v>8.1081081081081086E-2</v>
      </c>
      <c r="M196" s="18">
        <v>1.421800947867299E-2</v>
      </c>
      <c r="N196" s="18">
        <v>7.1428571428571426E-3</v>
      </c>
      <c r="O196" s="18">
        <v>6.4606741573033713E-2</v>
      </c>
      <c r="P196" s="18">
        <v>7.029478458049887E-2</v>
      </c>
      <c r="Q196" s="18">
        <v>4.4776119402985072E-2</v>
      </c>
      <c r="R196" s="18">
        <v>4.1666666666666657E-2</v>
      </c>
      <c r="S196" s="18">
        <v>4.2071197411003243E-2</v>
      </c>
      <c r="T196" s="18">
        <v>5.235602094240838E-3</v>
      </c>
      <c r="U196" s="18"/>
      <c r="V196" s="18">
        <v>1.1904761904761901E-2</v>
      </c>
      <c r="W196" s="18">
        <v>7.1428571428571425E-2</v>
      </c>
      <c r="X196" s="18">
        <v>1.428571428571429E-2</v>
      </c>
      <c r="Y196" s="18">
        <v>9.0909090909090912E-2</v>
      </c>
      <c r="Z196" s="18">
        <v>2.758620689655172E-2</v>
      </c>
      <c r="AA196" s="18">
        <v>8.1250000000000003E-2</v>
      </c>
      <c r="AB196" s="18">
        <v>1.8181818181818181E-2</v>
      </c>
      <c r="AC196" s="18">
        <v>0.1</v>
      </c>
      <c r="AD196" s="18">
        <v>6.6666666666666666E-2</v>
      </c>
      <c r="AE196" s="18">
        <v>0.125</v>
      </c>
      <c r="AF196" s="18">
        <v>4.2857142857142858E-2</v>
      </c>
      <c r="AG196" s="18">
        <v>1.3333333333333331E-2</v>
      </c>
      <c r="AH196" s="18">
        <v>0</v>
      </c>
      <c r="AI196" s="18">
        <v>0.05</v>
      </c>
      <c r="AJ196" s="18">
        <v>0.1818181818181818</v>
      </c>
      <c r="AK196" s="18">
        <v>6.363636363636363E-2</v>
      </c>
      <c r="AL196" s="18">
        <v>0.14736842105263159</v>
      </c>
      <c r="AM196" s="18">
        <v>0.12727272727272729</v>
      </c>
      <c r="AN196" s="18"/>
      <c r="AO196" s="18">
        <v>0</v>
      </c>
      <c r="AP196" s="18">
        <v>2.222222222222222E-2</v>
      </c>
      <c r="AQ196" s="18">
        <v>0</v>
      </c>
      <c r="AR196" s="18">
        <v>0</v>
      </c>
      <c r="AS196" s="18">
        <v>0</v>
      </c>
      <c r="AT196" s="18">
        <v>0</v>
      </c>
      <c r="AU196" s="18">
        <v>0</v>
      </c>
      <c r="AV196" s="18">
        <v>0</v>
      </c>
      <c r="AW196" s="18">
        <v>0</v>
      </c>
      <c r="AX196" s="18">
        <v>0.16666666666666671</v>
      </c>
      <c r="AY196" s="18">
        <v>3.2036613272311207E-2</v>
      </c>
      <c r="AZ196" s="18">
        <v>9.0909090909090912E-2</v>
      </c>
      <c r="BA196" s="18"/>
      <c r="BB196" s="18"/>
      <c r="BC196" s="18"/>
      <c r="BD196" s="18"/>
      <c r="BE196" s="18"/>
      <c r="BF196" s="18">
        <v>0</v>
      </c>
      <c r="BG196" s="18"/>
      <c r="BH196" s="18"/>
      <c r="BI196" s="18">
        <v>0.16666666666666671</v>
      </c>
      <c r="BJ196" s="18">
        <v>0.16666666666666671</v>
      </c>
      <c r="BK196" s="18">
        <v>6.6568047337278113E-2</v>
      </c>
      <c r="BL196" s="18">
        <v>2.0348837209302331E-2</v>
      </c>
      <c r="BM196" s="18">
        <v>3.9156626506024098E-2</v>
      </c>
      <c r="BN196" s="18">
        <v>1.204819277108434E-2</v>
      </c>
      <c r="BO196" s="18">
        <v>3.1963470319634701E-2</v>
      </c>
      <c r="BP196" s="18">
        <v>0</v>
      </c>
      <c r="BQ196" s="18">
        <v>4.49438202247191E-2</v>
      </c>
      <c r="BR196" s="18">
        <v>5.8823529411764712E-2</v>
      </c>
      <c r="BS196" s="18">
        <v>3.045685279187817E-2</v>
      </c>
      <c r="BT196" s="18">
        <v>5.4263565891472867E-2</v>
      </c>
      <c r="BU196" s="18"/>
      <c r="BV196" s="18">
        <v>2.5787965616045849E-2</v>
      </c>
      <c r="BW196" s="18">
        <v>1.9607843137254902E-2</v>
      </c>
      <c r="BX196" s="18">
        <v>2.2633744855967079E-2</v>
      </c>
      <c r="BY196" s="18">
        <v>2.9090909090909091E-2</v>
      </c>
      <c r="BZ196" s="18">
        <v>6.3142437591776804E-2</v>
      </c>
      <c r="CA196" s="18">
        <v>8.8122605363984668E-2</v>
      </c>
      <c r="CB196" s="18">
        <v>4.519774011299435E-2</v>
      </c>
      <c r="CC196" s="18">
        <v>3.8338658146964848E-2</v>
      </c>
      <c r="CD196" s="18">
        <v>1.8181818181818181E-2</v>
      </c>
      <c r="CE196" s="18"/>
      <c r="CF196" s="18">
        <v>1.1976047904191619E-2</v>
      </c>
      <c r="CG196" s="18">
        <v>0</v>
      </c>
      <c r="CH196" s="18">
        <v>1.2658227848101271E-2</v>
      </c>
      <c r="CI196" s="18">
        <v>9.8039215686274508E-3</v>
      </c>
      <c r="CJ196" s="18">
        <v>9.6463022508038593E-3</v>
      </c>
      <c r="CK196" s="18">
        <v>0</v>
      </c>
      <c r="CL196" s="18">
        <v>0</v>
      </c>
      <c r="CM196" s="18">
        <v>0</v>
      </c>
      <c r="CN196" s="18">
        <v>0</v>
      </c>
      <c r="CO196" s="18">
        <v>0</v>
      </c>
      <c r="CP196" s="18">
        <v>0</v>
      </c>
      <c r="CQ196" s="18">
        <v>0</v>
      </c>
      <c r="CR196" s="18">
        <v>0</v>
      </c>
      <c r="CS196" s="18">
        <v>0</v>
      </c>
      <c r="CT196" s="18">
        <v>0</v>
      </c>
    </row>
    <row r="197" spans="1:98">
      <c r="A197" s="16">
        <v>44641</v>
      </c>
      <c r="B197" s="18">
        <v>7.4664429530201346E-2</v>
      </c>
      <c r="C197" s="18">
        <v>9.945421467556094E-2</v>
      </c>
      <c r="D197" s="18">
        <v>9.4474153297682703E-2</v>
      </c>
      <c r="E197" s="18"/>
      <c r="F197" s="18">
        <v>3.6088474970896393E-2</v>
      </c>
      <c r="G197" s="18">
        <v>4.2444821731748718E-2</v>
      </c>
      <c r="H197" s="18">
        <v>3.4220532319391643E-2</v>
      </c>
      <c r="I197" s="18"/>
      <c r="J197" s="18">
        <v>0.125</v>
      </c>
      <c r="K197" s="18">
        <v>5.0847457627118647E-2</v>
      </c>
      <c r="L197" s="18">
        <v>0.1554054054054054</v>
      </c>
      <c r="M197" s="18">
        <v>1.8957345971563979E-2</v>
      </c>
      <c r="N197" s="18">
        <v>2.1428571428571429E-2</v>
      </c>
      <c r="O197" s="18">
        <v>7.8651685393258425E-2</v>
      </c>
      <c r="P197" s="18">
        <v>5.2154195011337869E-2</v>
      </c>
      <c r="Q197" s="18">
        <v>4.4776119402985072E-2</v>
      </c>
      <c r="R197" s="18">
        <v>4.1666666666666657E-2</v>
      </c>
      <c r="S197" s="18">
        <v>5.1779935275080909E-2</v>
      </c>
      <c r="T197" s="18">
        <v>0</v>
      </c>
      <c r="U197" s="18"/>
      <c r="V197" s="18">
        <v>2.3809523809523812E-3</v>
      </c>
      <c r="W197" s="18">
        <v>0.1163265306122449</v>
      </c>
      <c r="X197" s="18">
        <v>4.2857142857142858E-2</v>
      </c>
      <c r="Y197" s="18">
        <v>3.6363636363636362E-2</v>
      </c>
      <c r="Z197" s="18">
        <v>6.8965517241379309E-2</v>
      </c>
      <c r="AA197" s="18">
        <v>8.7499999999999994E-2</v>
      </c>
      <c r="AB197" s="18">
        <v>0.12727272727272729</v>
      </c>
      <c r="AC197" s="18">
        <v>0.21111111111111111</v>
      </c>
      <c r="AD197" s="18">
        <v>0.15555555555555561</v>
      </c>
      <c r="AE197" s="18">
        <v>0.05</v>
      </c>
      <c r="AF197" s="18">
        <v>0</v>
      </c>
      <c r="AG197" s="18">
        <v>0</v>
      </c>
      <c r="AH197" s="18">
        <v>0</v>
      </c>
      <c r="AI197" s="18">
        <v>8.7499999999999994E-2</v>
      </c>
      <c r="AJ197" s="18">
        <v>0.1818181818181818</v>
      </c>
      <c r="AK197" s="18">
        <v>9.0909090909090912E-2</v>
      </c>
      <c r="AL197" s="18">
        <v>0.23157894736842111</v>
      </c>
      <c r="AM197" s="18">
        <v>3.6363636363636362E-2</v>
      </c>
      <c r="AN197" s="18"/>
      <c r="AO197" s="18">
        <v>0</v>
      </c>
      <c r="AP197" s="18">
        <v>2.222222222222222E-2</v>
      </c>
      <c r="AQ197" s="18">
        <v>0</v>
      </c>
      <c r="AR197" s="18">
        <v>0</v>
      </c>
      <c r="AS197" s="18">
        <v>0</v>
      </c>
      <c r="AT197" s="18">
        <v>0</v>
      </c>
      <c r="AU197" s="18">
        <v>0</v>
      </c>
      <c r="AV197" s="18">
        <v>0</v>
      </c>
      <c r="AW197" s="18">
        <v>0</v>
      </c>
      <c r="AX197" s="18">
        <v>0</v>
      </c>
      <c r="AY197" s="18">
        <v>3.2036613272311207E-2</v>
      </c>
      <c r="AZ197" s="18">
        <v>0.1818181818181818</v>
      </c>
      <c r="BA197" s="18"/>
      <c r="BB197" s="18"/>
      <c r="BC197" s="18"/>
      <c r="BD197" s="18"/>
      <c r="BE197" s="18"/>
      <c r="BF197" s="18">
        <v>0</v>
      </c>
      <c r="BG197" s="18"/>
      <c r="BH197" s="18"/>
      <c r="BI197" s="18">
        <v>0</v>
      </c>
      <c r="BJ197" s="18">
        <v>0</v>
      </c>
      <c r="BK197" s="18">
        <v>7.3964497041420106E-3</v>
      </c>
      <c r="BL197" s="18">
        <v>5.6686046511627897E-2</v>
      </c>
      <c r="BM197" s="18">
        <v>2.710843373493976E-2</v>
      </c>
      <c r="BN197" s="18">
        <v>6.024096385542169E-3</v>
      </c>
      <c r="BO197" s="18">
        <v>0</v>
      </c>
      <c r="BP197" s="18">
        <v>0</v>
      </c>
      <c r="BQ197" s="18">
        <v>0</v>
      </c>
      <c r="BR197" s="18">
        <v>0</v>
      </c>
      <c r="BS197" s="18">
        <v>4.060913705583756E-2</v>
      </c>
      <c r="BT197" s="18">
        <v>4.6511627906976737E-2</v>
      </c>
      <c r="BU197" s="18"/>
      <c r="BV197" s="18">
        <v>3.151862464183381E-2</v>
      </c>
      <c r="BW197" s="18">
        <v>1.9607843137254902E-2</v>
      </c>
      <c r="BX197" s="18">
        <v>2.8806584362139918E-2</v>
      </c>
      <c r="BY197" s="18">
        <v>6.1818181818181821E-2</v>
      </c>
      <c r="BZ197" s="18">
        <v>6.1674008810572688E-2</v>
      </c>
      <c r="CA197" s="18">
        <v>4.5977011494252873E-2</v>
      </c>
      <c r="CB197" s="18">
        <v>2.8248587570621469E-2</v>
      </c>
      <c r="CC197" s="18">
        <v>3.1948881789137379E-2</v>
      </c>
      <c r="CD197" s="18">
        <v>1.4545454545454551E-2</v>
      </c>
      <c r="CE197" s="18">
        <v>0</v>
      </c>
      <c r="CF197" s="18">
        <v>0</v>
      </c>
      <c r="CG197" s="18">
        <v>0</v>
      </c>
      <c r="CH197" s="18">
        <v>0</v>
      </c>
      <c r="CI197" s="18">
        <v>6.5359477124183009E-3</v>
      </c>
      <c r="CJ197" s="18">
        <v>0</v>
      </c>
      <c r="CK197" s="18">
        <v>0</v>
      </c>
      <c r="CL197" s="18">
        <v>0</v>
      </c>
      <c r="CM197" s="18">
        <v>0</v>
      </c>
      <c r="CN197" s="18">
        <v>0</v>
      </c>
      <c r="CO197" s="18">
        <v>0</v>
      </c>
      <c r="CP197" s="18">
        <v>0</v>
      </c>
      <c r="CQ197" s="18">
        <v>0</v>
      </c>
      <c r="CR197" s="18">
        <v>0</v>
      </c>
      <c r="CS197" s="18">
        <v>0</v>
      </c>
      <c r="CT197" s="18">
        <v>0</v>
      </c>
    </row>
    <row r="198" spans="1:98">
      <c r="A198" s="16">
        <v>44634</v>
      </c>
      <c r="B198" s="18">
        <v>8.7248322147651006E-2</v>
      </c>
      <c r="C198" s="18">
        <v>6.549423893268648E-2</v>
      </c>
      <c r="D198" s="18">
        <v>8.9126559714795009E-2</v>
      </c>
      <c r="E198" s="18"/>
      <c r="F198" s="18">
        <v>7.2176949941792787E-2</v>
      </c>
      <c r="G198" s="18">
        <v>3.5653650254668927E-2</v>
      </c>
      <c r="H198" s="18">
        <v>5.4499366286438533E-2</v>
      </c>
      <c r="I198" s="18"/>
      <c r="J198" s="18">
        <v>6.3988095238095233E-2</v>
      </c>
      <c r="K198" s="18">
        <v>6.4971751412429377E-2</v>
      </c>
      <c r="L198" s="18">
        <v>5.0675675675675678E-2</v>
      </c>
      <c r="M198" s="18">
        <v>5.6872037914691941E-2</v>
      </c>
      <c r="N198" s="18">
        <v>3.5714285714285709E-3</v>
      </c>
      <c r="O198" s="18">
        <v>4.49438202247191E-2</v>
      </c>
      <c r="P198" s="18">
        <v>3.4013605442176867E-2</v>
      </c>
      <c r="Q198" s="18">
        <v>7.0362473347547971E-2</v>
      </c>
      <c r="R198" s="18">
        <v>5.6818181818181823E-2</v>
      </c>
      <c r="S198" s="18">
        <v>4.5307443365695803E-2</v>
      </c>
      <c r="T198" s="18">
        <v>0</v>
      </c>
      <c r="U198" s="18"/>
      <c r="V198" s="18">
        <v>1.1904761904761901E-2</v>
      </c>
      <c r="W198" s="18">
        <v>8.9795918367346933E-2</v>
      </c>
      <c r="X198" s="18">
        <v>0.12857142857142859</v>
      </c>
      <c r="Y198" s="18">
        <v>0</v>
      </c>
      <c r="Z198" s="18">
        <v>4.1379310344827593E-2</v>
      </c>
      <c r="AA198" s="18">
        <v>9.375E-2</v>
      </c>
      <c r="AB198" s="18">
        <v>5.4545454545454543E-2</v>
      </c>
      <c r="AC198" s="18">
        <v>0.16666666666666671</v>
      </c>
      <c r="AD198" s="18">
        <v>0.17777777777777781</v>
      </c>
      <c r="AE198" s="18">
        <v>0.15</v>
      </c>
      <c r="AF198" s="18">
        <v>0</v>
      </c>
      <c r="AG198" s="18">
        <v>0</v>
      </c>
      <c r="AH198" s="18">
        <v>0</v>
      </c>
      <c r="AI198" s="18">
        <v>0.125</v>
      </c>
      <c r="AJ198" s="18">
        <v>0.16363636363636361</v>
      </c>
      <c r="AK198" s="18">
        <v>0.12727272727272729</v>
      </c>
      <c r="AL198" s="18">
        <v>0.25263157894736837</v>
      </c>
      <c r="AM198" s="18">
        <v>8.1818181818181818E-2</v>
      </c>
      <c r="AN198" s="18"/>
      <c r="AO198" s="18">
        <v>1.8181818181818181E-2</v>
      </c>
      <c r="AP198" s="18">
        <v>0</v>
      </c>
      <c r="AQ198" s="18">
        <v>0</v>
      </c>
      <c r="AR198" s="18">
        <v>0</v>
      </c>
      <c r="AS198" s="18">
        <v>0</v>
      </c>
      <c r="AT198" s="18">
        <v>0</v>
      </c>
      <c r="AU198" s="18">
        <v>0</v>
      </c>
      <c r="AV198" s="18">
        <v>0</v>
      </c>
      <c r="AW198" s="18">
        <v>0</v>
      </c>
      <c r="AX198" s="18">
        <v>0</v>
      </c>
      <c r="AY198" s="18">
        <v>2.7459954233409609E-2</v>
      </c>
      <c r="AZ198" s="18">
        <v>0.1818181818181818</v>
      </c>
      <c r="BA198" s="18"/>
      <c r="BB198" s="18"/>
      <c r="BC198" s="18"/>
      <c r="BD198" s="18"/>
      <c r="BE198" s="18"/>
      <c r="BF198" s="18">
        <v>0</v>
      </c>
      <c r="BG198" s="18"/>
      <c r="BH198" s="18"/>
      <c r="BI198" s="18">
        <v>0</v>
      </c>
      <c r="BJ198" s="18">
        <v>0</v>
      </c>
      <c r="BK198" s="18">
        <v>9.6153846153846159E-2</v>
      </c>
      <c r="BL198" s="18">
        <v>4.6511627906976737E-2</v>
      </c>
      <c r="BM198" s="18">
        <v>7.9819277108433728E-2</v>
      </c>
      <c r="BN198" s="18">
        <v>1.204819277108434E-2</v>
      </c>
      <c r="BO198" s="18">
        <v>4.1095890410958902E-2</v>
      </c>
      <c r="BP198" s="18">
        <v>0.05</v>
      </c>
      <c r="BQ198" s="18">
        <v>6.1797752808988762E-2</v>
      </c>
      <c r="BR198" s="18">
        <v>8.8235294117647065E-2</v>
      </c>
      <c r="BS198" s="18">
        <v>2.538071065989848E-2</v>
      </c>
      <c r="BT198" s="18">
        <v>7.7519379844961239E-3</v>
      </c>
      <c r="BU198" s="18"/>
      <c r="BV198" s="18">
        <v>3.151862464183381E-2</v>
      </c>
      <c r="BW198" s="18">
        <v>0</v>
      </c>
      <c r="BX198" s="18">
        <v>5.3497942386831282E-2</v>
      </c>
      <c r="BY198" s="18">
        <v>5.8181818181818182E-2</v>
      </c>
      <c r="BZ198" s="18">
        <v>3.2305433186490463E-2</v>
      </c>
      <c r="CA198" s="18">
        <v>4.9808429118773943E-2</v>
      </c>
      <c r="CB198" s="18">
        <v>2.2598870056497179E-2</v>
      </c>
      <c r="CC198" s="18">
        <v>5.1118210862619813E-2</v>
      </c>
      <c r="CD198" s="18">
        <v>1.8181818181818181E-2</v>
      </c>
      <c r="CE198" s="18"/>
      <c r="CF198" s="18">
        <v>0</v>
      </c>
      <c r="CG198" s="18">
        <v>0</v>
      </c>
      <c r="CH198" s="18">
        <v>1.2658227848101271E-2</v>
      </c>
      <c r="CI198" s="18">
        <v>6.5359477124183009E-3</v>
      </c>
      <c r="CJ198" s="18">
        <v>6.4308681672025723E-3</v>
      </c>
      <c r="CK198" s="18">
        <v>0</v>
      </c>
      <c r="CL198" s="18">
        <v>0</v>
      </c>
      <c r="CM198" s="18">
        <v>0</v>
      </c>
      <c r="CN198" s="18">
        <v>0</v>
      </c>
      <c r="CO198" s="18">
        <v>0</v>
      </c>
      <c r="CP198" s="18">
        <v>0</v>
      </c>
      <c r="CQ198" s="18">
        <v>0</v>
      </c>
      <c r="CR198" s="18">
        <v>0</v>
      </c>
      <c r="CS198" s="18">
        <v>0</v>
      </c>
      <c r="CT198" s="18">
        <v>0</v>
      </c>
    </row>
    <row r="199" spans="1:98">
      <c r="A199" s="16">
        <v>44627</v>
      </c>
      <c r="B199" s="18">
        <v>0.1409395973154362</v>
      </c>
      <c r="C199" s="18">
        <v>9.8241358399029713E-2</v>
      </c>
      <c r="D199" s="18">
        <v>0.1212121212121212</v>
      </c>
      <c r="E199" s="18"/>
      <c r="F199" s="18">
        <v>0.1175785797438882</v>
      </c>
      <c r="G199" s="18">
        <v>7.3005093378607805E-2</v>
      </c>
      <c r="H199" s="18">
        <v>5.4499366286438533E-2</v>
      </c>
      <c r="I199" s="18"/>
      <c r="J199" s="18">
        <v>0.1086309523809524</v>
      </c>
      <c r="K199" s="18">
        <v>8.7570621468926552E-2</v>
      </c>
      <c r="L199" s="18">
        <v>0.1114864864864865</v>
      </c>
      <c r="M199" s="18">
        <v>0.12796208530805689</v>
      </c>
      <c r="N199" s="18">
        <v>0</v>
      </c>
      <c r="O199" s="18">
        <v>0.1348314606741573</v>
      </c>
      <c r="P199" s="18">
        <v>0.18367346938775511</v>
      </c>
      <c r="Q199" s="18">
        <v>0.1343283582089552</v>
      </c>
      <c r="R199" s="18">
        <v>0.1174242424242424</v>
      </c>
      <c r="S199" s="18">
        <v>0.12621359223300971</v>
      </c>
      <c r="T199" s="18">
        <v>7.8534031413612562E-3</v>
      </c>
      <c r="U199" s="18"/>
      <c r="V199" s="18">
        <v>2.1428571428571429E-2</v>
      </c>
      <c r="W199" s="18">
        <v>0.14081632653061221</v>
      </c>
      <c r="X199" s="18">
        <v>0.12857142857142859</v>
      </c>
      <c r="Y199" s="18">
        <v>1.8181818181818181E-2</v>
      </c>
      <c r="Z199" s="18">
        <v>4.8275862068965517E-2</v>
      </c>
      <c r="AA199" s="18">
        <v>7.4999999999999997E-2</v>
      </c>
      <c r="AB199" s="18">
        <v>9.0909090909090912E-2</v>
      </c>
      <c r="AC199" s="18">
        <v>0.17777777777777781</v>
      </c>
      <c r="AD199" s="18">
        <v>0.1333333333333333</v>
      </c>
      <c r="AE199" s="18">
        <v>0.125</v>
      </c>
      <c r="AF199" s="18">
        <v>4.2857142857142858E-2</v>
      </c>
      <c r="AG199" s="18">
        <v>1.3333333333333331E-2</v>
      </c>
      <c r="AH199" s="18">
        <v>0.04</v>
      </c>
      <c r="AI199" s="18">
        <v>0.15</v>
      </c>
      <c r="AJ199" s="18">
        <v>0.1090909090909091</v>
      </c>
      <c r="AK199" s="18">
        <v>0.14545454545454539</v>
      </c>
      <c r="AL199" s="18">
        <v>0.16842105263157889</v>
      </c>
      <c r="AM199" s="18">
        <v>0.1727272727272727</v>
      </c>
      <c r="AN199" s="18"/>
      <c r="AO199" s="18">
        <v>3.6363636363636362E-2</v>
      </c>
      <c r="AP199" s="18">
        <v>6.6666666666666666E-2</v>
      </c>
      <c r="AQ199" s="18">
        <v>0</v>
      </c>
      <c r="AR199" s="18">
        <v>0</v>
      </c>
      <c r="AS199" s="18">
        <v>0</v>
      </c>
      <c r="AT199" s="18">
        <v>0</v>
      </c>
      <c r="AU199" s="18">
        <v>0</v>
      </c>
      <c r="AV199" s="18">
        <v>0</v>
      </c>
      <c r="AW199" s="18">
        <v>0.16666666666666671</v>
      </c>
      <c r="AX199" s="18">
        <v>0</v>
      </c>
      <c r="AY199" s="18">
        <v>7.0938215102974822E-2</v>
      </c>
      <c r="AZ199" s="18">
        <v>0.12727272727272729</v>
      </c>
      <c r="BA199" s="18"/>
      <c r="BB199" s="18"/>
      <c r="BC199" s="18"/>
      <c r="BD199" s="18"/>
      <c r="BE199" s="18"/>
      <c r="BF199" s="18">
        <v>0</v>
      </c>
      <c r="BG199" s="18"/>
      <c r="BH199" s="18"/>
      <c r="BI199" s="18">
        <v>0</v>
      </c>
      <c r="BJ199" s="18">
        <v>0</v>
      </c>
      <c r="BK199" s="18">
        <v>0.18343195266272189</v>
      </c>
      <c r="BL199" s="18">
        <v>0.1031976744186047</v>
      </c>
      <c r="BM199" s="18">
        <v>7.8313253012048195E-2</v>
      </c>
      <c r="BN199" s="18">
        <v>8.4337349397590355E-2</v>
      </c>
      <c r="BO199" s="18">
        <v>0.16438356164383561</v>
      </c>
      <c r="BP199" s="18">
        <v>7.4999999999999997E-2</v>
      </c>
      <c r="BQ199" s="18">
        <v>0.1067415730337079</v>
      </c>
      <c r="BR199" s="18">
        <v>0.15686274509803921</v>
      </c>
      <c r="BS199" s="18">
        <v>7.6142131979695438E-2</v>
      </c>
      <c r="BT199" s="18">
        <v>6.2015503875968991E-2</v>
      </c>
      <c r="BU199" s="18"/>
      <c r="BV199" s="18">
        <v>0.1547277936962751</v>
      </c>
      <c r="BW199" s="18">
        <v>2.9411764705882349E-2</v>
      </c>
      <c r="BX199" s="18">
        <v>9.0534979423868317E-2</v>
      </c>
      <c r="BY199" s="18">
        <v>0.1090909090909091</v>
      </c>
      <c r="BZ199" s="18">
        <v>0.1395007342143906</v>
      </c>
      <c r="CA199" s="18">
        <v>9.5785440613026823E-2</v>
      </c>
      <c r="CB199" s="18">
        <v>0.15819209039548021</v>
      </c>
      <c r="CC199" s="18">
        <v>7.6677316293929709E-2</v>
      </c>
      <c r="CD199" s="18">
        <v>0.13090909090909089</v>
      </c>
      <c r="CE199" s="18"/>
      <c r="CF199" s="18">
        <v>2.9940119760479039E-2</v>
      </c>
      <c r="CG199" s="18">
        <v>0</v>
      </c>
      <c r="CH199" s="18">
        <v>2.2151898734177219E-2</v>
      </c>
      <c r="CI199" s="18">
        <v>2.61437908496732E-2</v>
      </c>
      <c r="CJ199" s="18">
        <v>1.2861736334405139E-2</v>
      </c>
      <c r="CK199" s="18">
        <v>0</v>
      </c>
      <c r="CL199" s="18">
        <v>0</v>
      </c>
      <c r="CM199" s="18">
        <v>0</v>
      </c>
      <c r="CN199" s="18">
        <v>0</v>
      </c>
      <c r="CO199" s="18">
        <v>0</v>
      </c>
      <c r="CP199" s="18">
        <v>0</v>
      </c>
      <c r="CQ199" s="18">
        <v>0</v>
      </c>
      <c r="CR199" s="18">
        <v>0</v>
      </c>
      <c r="CS199" s="18">
        <v>0</v>
      </c>
      <c r="CT199" s="18">
        <v>0</v>
      </c>
    </row>
    <row r="200" spans="1:98">
      <c r="A200" s="16">
        <v>44620</v>
      </c>
      <c r="B200" s="18">
        <v>7.7181208053691275E-2</v>
      </c>
      <c r="C200" s="18">
        <v>2.3044269254093391E-2</v>
      </c>
      <c r="D200" s="18">
        <v>2.5846702317290551E-2</v>
      </c>
      <c r="E200" s="18"/>
      <c r="F200" s="18">
        <v>6.8684516880093138E-2</v>
      </c>
      <c r="G200" s="18">
        <v>3.3955857385398983E-2</v>
      </c>
      <c r="H200" s="18">
        <v>3.5487959442332073E-2</v>
      </c>
      <c r="I200" s="18"/>
      <c r="J200" s="18">
        <v>3.7202380952380952E-2</v>
      </c>
      <c r="K200" s="18">
        <v>6.2146892655367228E-2</v>
      </c>
      <c r="L200" s="18">
        <v>7.0945945945945943E-2</v>
      </c>
      <c r="M200" s="18">
        <v>3.3175355450236969E-2</v>
      </c>
      <c r="N200" s="18">
        <v>2.8571428571428571E-2</v>
      </c>
      <c r="O200" s="18">
        <v>0.1039325842696629</v>
      </c>
      <c r="P200" s="18">
        <v>0.14512471655328801</v>
      </c>
      <c r="Q200" s="18">
        <v>7.2494669509594878E-2</v>
      </c>
      <c r="R200" s="18">
        <v>5.6818181818181823E-2</v>
      </c>
      <c r="S200" s="18">
        <v>8.0906148867313912E-2</v>
      </c>
      <c r="T200" s="18">
        <v>7.8534031413612562E-3</v>
      </c>
      <c r="U200" s="18"/>
      <c r="V200" s="18">
        <v>1.428571428571429E-2</v>
      </c>
      <c r="W200" s="18">
        <v>5.3061224489795923E-2</v>
      </c>
      <c r="X200" s="18">
        <v>0.1</v>
      </c>
      <c r="Y200" s="18">
        <v>1.8181818181818181E-2</v>
      </c>
      <c r="Z200" s="18">
        <v>2.0689655172413789E-2</v>
      </c>
      <c r="AA200" s="18">
        <v>3.7499999999999999E-2</v>
      </c>
      <c r="AB200" s="18">
        <v>3.6363636363636362E-2</v>
      </c>
      <c r="AC200" s="18">
        <v>2.222222222222222E-2</v>
      </c>
      <c r="AD200" s="18">
        <v>4.4444444444444453E-2</v>
      </c>
      <c r="AE200" s="18">
        <v>0.125</v>
      </c>
      <c r="AF200" s="18">
        <v>2.8571428571428571E-2</v>
      </c>
      <c r="AG200" s="18">
        <v>0</v>
      </c>
      <c r="AH200" s="18">
        <v>2.6666666666666668E-2</v>
      </c>
      <c r="AI200" s="18">
        <v>8.7499999999999994E-2</v>
      </c>
      <c r="AJ200" s="18">
        <v>0.16363636363636361</v>
      </c>
      <c r="AK200" s="18">
        <v>5.4545454545454543E-2</v>
      </c>
      <c r="AL200" s="18">
        <v>4.2105263157894743E-2</v>
      </c>
      <c r="AM200" s="18">
        <v>0.2</v>
      </c>
      <c r="AN200" s="18"/>
      <c r="AO200" s="18">
        <v>3.6363636363636362E-2</v>
      </c>
      <c r="AP200" s="18">
        <v>2.222222222222222E-2</v>
      </c>
      <c r="AQ200" s="18">
        <v>0</v>
      </c>
      <c r="AR200" s="18">
        <v>0</v>
      </c>
      <c r="AS200" s="18">
        <v>0</v>
      </c>
      <c r="AT200" s="18">
        <v>0</v>
      </c>
      <c r="AU200" s="18">
        <v>0</v>
      </c>
      <c r="AV200" s="18">
        <v>0.16666666666666671</v>
      </c>
      <c r="AW200" s="18">
        <v>0</v>
      </c>
      <c r="AX200" s="18">
        <v>0</v>
      </c>
      <c r="AY200" s="18">
        <v>4.1189931350114423E-2</v>
      </c>
      <c r="AZ200" s="18">
        <v>5.4545454545454543E-2</v>
      </c>
      <c r="BA200" s="18"/>
      <c r="BB200" s="18"/>
      <c r="BC200" s="18"/>
      <c r="BD200" s="18"/>
      <c r="BE200" s="18"/>
      <c r="BF200" s="18">
        <v>0</v>
      </c>
      <c r="BG200" s="18"/>
      <c r="BH200" s="18"/>
      <c r="BI200" s="18">
        <v>0</v>
      </c>
      <c r="BJ200" s="18">
        <v>0</v>
      </c>
      <c r="BK200" s="18">
        <v>2.514792899408284E-2</v>
      </c>
      <c r="BL200" s="18">
        <v>2.0348837209302331E-2</v>
      </c>
      <c r="BM200" s="18">
        <v>1.204819277108434E-2</v>
      </c>
      <c r="BN200" s="18">
        <v>1.204819277108434E-2</v>
      </c>
      <c r="BO200" s="18">
        <v>1.3698630136986301E-2</v>
      </c>
      <c r="BP200" s="18">
        <v>0</v>
      </c>
      <c r="BQ200" s="18">
        <v>5.6179775280898866E-3</v>
      </c>
      <c r="BR200" s="18">
        <v>9.8039215686274508E-3</v>
      </c>
      <c r="BS200" s="18">
        <v>0</v>
      </c>
      <c r="BT200" s="18">
        <v>0</v>
      </c>
      <c r="BU200" s="18"/>
      <c r="BV200" s="18">
        <v>1.432664756446991E-2</v>
      </c>
      <c r="BW200" s="18">
        <v>1.9607843137254902E-2</v>
      </c>
      <c r="BX200" s="18">
        <v>6.1728395061728392E-3</v>
      </c>
      <c r="BY200" s="18">
        <v>3.6363636363636359E-3</v>
      </c>
      <c r="BZ200" s="18">
        <v>4.1116005873715132E-2</v>
      </c>
      <c r="CA200" s="18">
        <v>4.2145593869731802E-2</v>
      </c>
      <c r="CB200" s="18">
        <v>2.8248587570621469E-2</v>
      </c>
      <c r="CC200" s="18">
        <v>4.1533546325878593E-2</v>
      </c>
      <c r="CD200" s="18">
        <v>2.181818181818182E-2</v>
      </c>
      <c r="CE200" s="18"/>
      <c r="CF200" s="18">
        <v>0</v>
      </c>
      <c r="CG200" s="18">
        <v>0</v>
      </c>
      <c r="CH200" s="18">
        <v>0</v>
      </c>
      <c r="CI200" s="18">
        <v>0</v>
      </c>
      <c r="CJ200" s="18">
        <v>0</v>
      </c>
      <c r="CK200" s="18">
        <v>0</v>
      </c>
      <c r="CL200" s="18">
        <v>2.8248587570621469E-2</v>
      </c>
      <c r="CM200" s="18">
        <v>0</v>
      </c>
      <c r="CN200" s="18">
        <v>0</v>
      </c>
      <c r="CO200" s="18">
        <v>0</v>
      </c>
      <c r="CP200" s="18">
        <v>0</v>
      </c>
      <c r="CQ200" s="18">
        <v>0</v>
      </c>
      <c r="CR200" s="18">
        <v>0</v>
      </c>
      <c r="CS200" s="18">
        <v>0</v>
      </c>
      <c r="CT200" s="18">
        <v>0</v>
      </c>
    </row>
    <row r="201" spans="1:98">
      <c r="A201" s="16">
        <v>44613</v>
      </c>
      <c r="B201" s="18">
        <v>8.6409395973154363E-2</v>
      </c>
      <c r="C201" s="18">
        <v>1.5767131594906E-2</v>
      </c>
      <c r="D201" s="18">
        <v>2.2281639928698749E-2</v>
      </c>
      <c r="E201" s="18"/>
      <c r="F201" s="18">
        <v>0.12689173457508729</v>
      </c>
      <c r="G201" s="18">
        <v>1.01867572156197E-2</v>
      </c>
      <c r="H201" s="18">
        <v>2.9150823827629908E-2</v>
      </c>
      <c r="I201" s="18"/>
      <c r="J201" s="18">
        <v>1.339285714285714E-2</v>
      </c>
      <c r="K201" s="18">
        <v>5.3672316384180789E-2</v>
      </c>
      <c r="L201" s="18">
        <v>4.0540540540540543E-2</v>
      </c>
      <c r="M201" s="18">
        <v>7.1090047393364927E-2</v>
      </c>
      <c r="N201" s="18">
        <v>0</v>
      </c>
      <c r="O201" s="18">
        <v>9.8314606741573038E-2</v>
      </c>
      <c r="P201" s="18">
        <v>9.7505668934240369E-2</v>
      </c>
      <c r="Q201" s="18">
        <v>7.2494669509594878E-2</v>
      </c>
      <c r="R201" s="18">
        <v>4.1666666666666657E-2</v>
      </c>
      <c r="S201" s="18">
        <v>0.1035598705501618</v>
      </c>
      <c r="T201" s="18">
        <v>2.617801047120419E-3</v>
      </c>
      <c r="U201" s="18"/>
      <c r="V201" s="18">
        <v>1.428571428571429E-2</v>
      </c>
      <c r="W201" s="18">
        <v>3.8775510204081633E-2</v>
      </c>
      <c r="X201" s="18">
        <v>8.5714285714285715E-2</v>
      </c>
      <c r="Y201" s="18">
        <v>0.14545454545454539</v>
      </c>
      <c r="Z201" s="18">
        <v>2.0689655172413789E-2</v>
      </c>
      <c r="AA201" s="18">
        <v>2.5000000000000001E-2</v>
      </c>
      <c r="AB201" s="18">
        <v>1.8181818181818181E-2</v>
      </c>
      <c r="AC201" s="18">
        <v>4.4444444444444453E-2</v>
      </c>
      <c r="AD201" s="18">
        <v>0</v>
      </c>
      <c r="AE201" s="18">
        <v>0.25</v>
      </c>
      <c r="AF201" s="18">
        <v>2.8571428571428571E-2</v>
      </c>
      <c r="AG201" s="18">
        <v>0</v>
      </c>
      <c r="AH201" s="18">
        <v>1.3333333333333331E-2</v>
      </c>
      <c r="AI201" s="18">
        <v>3.7499999999999999E-2</v>
      </c>
      <c r="AJ201" s="18">
        <v>0.1090909090909091</v>
      </c>
      <c r="AK201" s="18">
        <v>1.8181818181818181E-2</v>
      </c>
      <c r="AL201" s="18">
        <v>4.2105263157894743E-2</v>
      </c>
      <c r="AM201" s="18">
        <v>0.2181818181818182</v>
      </c>
      <c r="AN201" s="18"/>
      <c r="AO201" s="18">
        <v>5.4545454545454543E-2</v>
      </c>
      <c r="AP201" s="18">
        <v>4.4444444444444453E-2</v>
      </c>
      <c r="AQ201" s="18">
        <v>0</v>
      </c>
      <c r="AR201" s="18">
        <v>0</v>
      </c>
      <c r="AS201" s="18">
        <v>0</v>
      </c>
      <c r="AT201" s="18">
        <v>0</v>
      </c>
      <c r="AU201" s="18">
        <v>0</v>
      </c>
      <c r="AV201" s="18">
        <v>0</v>
      </c>
      <c r="AW201" s="18">
        <v>0</v>
      </c>
      <c r="AX201" s="18">
        <v>0</v>
      </c>
      <c r="AY201" s="18">
        <v>2.2883295194508008E-2</v>
      </c>
      <c r="AZ201" s="18">
        <v>1.8181818181818181E-2</v>
      </c>
      <c r="BA201" s="18"/>
      <c r="BB201" s="18"/>
      <c r="BC201" s="18"/>
      <c r="BD201" s="18"/>
      <c r="BE201" s="18"/>
      <c r="BF201" s="18">
        <v>0</v>
      </c>
      <c r="BG201" s="18"/>
      <c r="BH201" s="18"/>
      <c r="BI201" s="18">
        <v>0</v>
      </c>
      <c r="BJ201" s="18">
        <v>0</v>
      </c>
      <c r="BK201" s="18">
        <v>1.331360946745562E-2</v>
      </c>
      <c r="BL201" s="18">
        <v>1.308139534883721E-2</v>
      </c>
      <c r="BM201" s="18">
        <v>1.204819277108434E-2</v>
      </c>
      <c r="BN201" s="18">
        <v>0</v>
      </c>
      <c r="BO201" s="18">
        <v>0</v>
      </c>
      <c r="BP201" s="18">
        <v>0</v>
      </c>
      <c r="BQ201" s="18">
        <v>1.123595505617977E-2</v>
      </c>
      <c r="BR201" s="18">
        <v>1.9607843137254902E-2</v>
      </c>
      <c r="BS201" s="18">
        <v>0</v>
      </c>
      <c r="BT201" s="18">
        <v>2.3255813953488368E-2</v>
      </c>
      <c r="BU201" s="18"/>
      <c r="BV201" s="18">
        <v>5.7306590257879646E-3</v>
      </c>
      <c r="BW201" s="18">
        <v>0</v>
      </c>
      <c r="BX201" s="18">
        <v>1.0288065843621399E-2</v>
      </c>
      <c r="BY201" s="18">
        <v>3.6363636363636359E-3</v>
      </c>
      <c r="BZ201" s="18">
        <v>2.7900146842878119E-2</v>
      </c>
      <c r="CA201" s="18">
        <v>4.2145593869731802E-2</v>
      </c>
      <c r="CB201" s="18">
        <v>1.1299435028248589E-2</v>
      </c>
      <c r="CC201" s="18">
        <v>6.3897763578274758E-3</v>
      </c>
      <c r="CD201" s="18">
        <v>1.4545454545454551E-2</v>
      </c>
      <c r="CE201" s="18">
        <v>0</v>
      </c>
      <c r="CF201" s="18">
        <v>0</v>
      </c>
      <c r="CG201" s="18">
        <v>0</v>
      </c>
      <c r="CH201" s="18">
        <v>0</v>
      </c>
      <c r="CI201" s="18">
        <v>0</v>
      </c>
      <c r="CJ201" s="18">
        <v>0</v>
      </c>
      <c r="CK201" s="18">
        <v>0</v>
      </c>
      <c r="CL201" s="18">
        <v>0</v>
      </c>
      <c r="CM201" s="18">
        <v>0</v>
      </c>
      <c r="CN201" s="18">
        <v>0</v>
      </c>
      <c r="CO201" s="18">
        <v>0</v>
      </c>
      <c r="CP201" s="18">
        <v>0</v>
      </c>
      <c r="CQ201" s="18">
        <v>0</v>
      </c>
      <c r="CR201" s="18">
        <v>0</v>
      </c>
      <c r="CS201" s="18">
        <v>0</v>
      </c>
      <c r="CT201" s="18">
        <v>0</v>
      </c>
    </row>
    <row r="202" spans="1:98">
      <c r="A202" s="16">
        <v>44606</v>
      </c>
      <c r="B202" s="18">
        <v>7.8859060402684561E-2</v>
      </c>
      <c r="C202" s="18">
        <v>2.1831412977562161E-2</v>
      </c>
      <c r="D202" s="18">
        <v>3.2976827094474151E-2</v>
      </c>
      <c r="E202" s="18"/>
      <c r="F202" s="18">
        <v>6.4027939464493602E-2</v>
      </c>
      <c r="G202" s="18">
        <v>1.1884550084889639E-2</v>
      </c>
      <c r="H202" s="18">
        <v>2.5348542458808621E-2</v>
      </c>
      <c r="I202" s="18"/>
      <c r="J202" s="18">
        <v>1.785714285714286E-2</v>
      </c>
      <c r="K202" s="18">
        <v>3.1073446327683621E-2</v>
      </c>
      <c r="L202" s="18">
        <v>4.0540540540540543E-2</v>
      </c>
      <c r="M202" s="18">
        <v>5.2132701421800938E-2</v>
      </c>
      <c r="N202" s="18">
        <v>0</v>
      </c>
      <c r="O202" s="18">
        <v>8.1460674157303375E-2</v>
      </c>
      <c r="P202" s="18">
        <v>8.6167800453514742E-2</v>
      </c>
      <c r="Q202" s="18">
        <v>5.5437100213219619E-2</v>
      </c>
      <c r="R202" s="18">
        <v>7.575757575757576E-2</v>
      </c>
      <c r="S202" s="18">
        <v>5.5016181229773461E-2</v>
      </c>
      <c r="T202" s="18">
        <v>0</v>
      </c>
      <c r="U202" s="18"/>
      <c r="V202" s="18">
        <v>3.095238095238095E-2</v>
      </c>
      <c r="W202" s="18">
        <v>3.4693877551020408E-2</v>
      </c>
      <c r="X202" s="18">
        <v>8.5714285714285715E-2</v>
      </c>
      <c r="Y202" s="18">
        <v>3.6363636363636362E-2</v>
      </c>
      <c r="Z202" s="18">
        <v>2.0689655172413789E-2</v>
      </c>
      <c r="AA202" s="18">
        <v>6.25E-2</v>
      </c>
      <c r="AB202" s="18">
        <v>1.8181818181818181E-2</v>
      </c>
      <c r="AC202" s="18">
        <v>5.5555555555555552E-2</v>
      </c>
      <c r="AD202" s="18">
        <v>4.4444444444444453E-2</v>
      </c>
      <c r="AE202" s="18">
        <v>0.1</v>
      </c>
      <c r="AF202" s="18">
        <v>4.2857142857142858E-2</v>
      </c>
      <c r="AG202" s="18">
        <v>0</v>
      </c>
      <c r="AH202" s="18">
        <v>1.3333333333333331E-2</v>
      </c>
      <c r="AI202" s="18">
        <v>7.4999999999999997E-2</v>
      </c>
      <c r="AJ202" s="18">
        <v>5.4545454545454543E-2</v>
      </c>
      <c r="AK202" s="18">
        <v>3.6363636363636362E-2</v>
      </c>
      <c r="AL202" s="18">
        <v>7.3684210526315783E-2</v>
      </c>
      <c r="AM202" s="18">
        <v>0.12727272727272729</v>
      </c>
      <c r="AN202" s="18"/>
      <c r="AO202" s="18">
        <v>0</v>
      </c>
      <c r="AP202" s="18">
        <v>4.4444444444444453E-2</v>
      </c>
      <c r="AQ202" s="18">
        <v>0</v>
      </c>
      <c r="AR202" s="18">
        <v>0</v>
      </c>
      <c r="AS202" s="18">
        <v>0</v>
      </c>
      <c r="AT202" s="18">
        <v>0</v>
      </c>
      <c r="AU202" s="18">
        <v>0</v>
      </c>
      <c r="AV202" s="18">
        <v>0</v>
      </c>
      <c r="AW202" s="18">
        <v>0</v>
      </c>
      <c r="AX202" s="18">
        <v>0</v>
      </c>
      <c r="AY202" s="18">
        <v>2.2883295194508009E-3</v>
      </c>
      <c r="AZ202" s="18">
        <v>7.2727272727272724E-2</v>
      </c>
      <c r="BA202" s="18"/>
      <c r="BB202" s="18"/>
      <c r="BC202" s="18"/>
      <c r="BD202" s="18"/>
      <c r="BE202" s="18"/>
      <c r="BF202" s="18">
        <v>0</v>
      </c>
      <c r="BG202" s="18"/>
      <c r="BH202" s="18"/>
      <c r="BI202" s="18">
        <v>0</v>
      </c>
      <c r="BJ202" s="18">
        <v>0</v>
      </c>
      <c r="BK202" s="18">
        <v>1.4792899408284019E-2</v>
      </c>
      <c r="BL202" s="18">
        <v>7.2674418604651162E-3</v>
      </c>
      <c r="BM202" s="18">
        <v>2.1084337349397589E-2</v>
      </c>
      <c r="BN202" s="18">
        <v>0</v>
      </c>
      <c r="BO202" s="18">
        <v>0</v>
      </c>
      <c r="BP202" s="18">
        <v>0</v>
      </c>
      <c r="BQ202" s="18">
        <v>0</v>
      </c>
      <c r="BR202" s="18">
        <v>0</v>
      </c>
      <c r="BS202" s="18">
        <v>0</v>
      </c>
      <c r="BT202" s="18">
        <v>0</v>
      </c>
      <c r="BU202" s="18"/>
      <c r="BV202" s="18">
        <v>5.7306590257879646E-3</v>
      </c>
      <c r="BW202" s="18">
        <v>0</v>
      </c>
      <c r="BX202" s="18">
        <v>1.8518518518518521E-2</v>
      </c>
      <c r="BY202" s="18">
        <v>1.4545454545454551E-2</v>
      </c>
      <c r="BZ202" s="18">
        <v>3.6710719530102791E-2</v>
      </c>
      <c r="CA202" s="18">
        <v>2.298850574712644E-2</v>
      </c>
      <c r="CB202" s="18">
        <v>3.3898305084745763E-2</v>
      </c>
      <c r="CC202" s="18">
        <v>1.5974440894568689E-2</v>
      </c>
      <c r="CD202" s="18">
        <v>1.090909090909091E-2</v>
      </c>
      <c r="CE202" s="18"/>
      <c r="CF202" s="18">
        <v>0</v>
      </c>
      <c r="CG202" s="18">
        <v>0</v>
      </c>
      <c r="CH202" s="18">
        <v>0</v>
      </c>
      <c r="CI202" s="18">
        <v>0</v>
      </c>
      <c r="CJ202" s="18">
        <v>0</v>
      </c>
      <c r="CK202" s="18">
        <v>0</v>
      </c>
      <c r="CL202" s="18">
        <v>0</v>
      </c>
      <c r="CM202" s="18">
        <v>0</v>
      </c>
      <c r="CN202" s="18">
        <v>0</v>
      </c>
      <c r="CO202" s="18">
        <v>0</v>
      </c>
      <c r="CP202" s="18">
        <v>0</v>
      </c>
      <c r="CQ202" s="18">
        <v>0</v>
      </c>
      <c r="CR202" s="18">
        <v>0</v>
      </c>
      <c r="CS202" s="18">
        <v>0</v>
      </c>
      <c r="CT202" s="18">
        <v>0</v>
      </c>
    </row>
    <row r="203" spans="1:98">
      <c r="A203" s="16">
        <v>44599</v>
      </c>
      <c r="B203" s="18">
        <v>4.4144144144144137E-2</v>
      </c>
      <c r="C203" s="18">
        <v>1.529636711281071E-2</v>
      </c>
      <c r="D203" s="18">
        <v>2.2900763358778629E-2</v>
      </c>
      <c r="E203" s="18"/>
      <c r="F203" s="18">
        <v>3.9794608472400517E-2</v>
      </c>
      <c r="G203" s="18">
        <v>5.8252427184466021E-3</v>
      </c>
      <c r="H203" s="18">
        <v>1.9259259259259261E-2</v>
      </c>
      <c r="I203" s="18"/>
      <c r="J203" s="18">
        <v>2.4271844660194171E-2</v>
      </c>
      <c r="K203" s="18">
        <v>4.0372670807453423E-2</v>
      </c>
      <c r="L203" s="18">
        <v>3.9855072463768113E-2</v>
      </c>
      <c r="M203" s="18">
        <v>2.4509803921568631E-2</v>
      </c>
      <c r="N203" s="18">
        <v>4.5454545454545463E-2</v>
      </c>
      <c r="O203" s="18">
        <v>4.3076923076923082E-2</v>
      </c>
      <c r="P203" s="18">
        <v>5.8524173027989818E-2</v>
      </c>
      <c r="Q203" s="18">
        <v>2.8571428571428571E-2</v>
      </c>
      <c r="R203" s="18">
        <v>3.614457831325301E-2</v>
      </c>
      <c r="S203" s="18">
        <v>3.1578947368421047E-2</v>
      </c>
      <c r="T203" s="18">
        <v>8.4985835694051E-3</v>
      </c>
      <c r="U203" s="18"/>
      <c r="V203" s="18">
        <v>1.322751322751323E-2</v>
      </c>
      <c r="W203" s="18">
        <v>3.111111111111111E-2</v>
      </c>
      <c r="X203" s="18">
        <v>5.3571428571428568E-2</v>
      </c>
      <c r="Y203" s="18">
        <v>2.2727272727272731E-2</v>
      </c>
      <c r="Z203" s="18">
        <v>1.7241379310344831E-2</v>
      </c>
      <c r="AA203" s="18">
        <v>2.34375E-2</v>
      </c>
      <c r="AB203" s="18">
        <v>4.5454545454545463E-2</v>
      </c>
      <c r="AC203" s="18">
        <v>2.777777777777778E-2</v>
      </c>
      <c r="AD203" s="18">
        <v>0</v>
      </c>
      <c r="AE203" s="18">
        <v>0.125</v>
      </c>
      <c r="AF203" s="18">
        <v>0</v>
      </c>
      <c r="AG203" s="18">
        <v>3.3333333333333333E-2</v>
      </c>
      <c r="AH203" s="18">
        <v>1.666666666666667E-2</v>
      </c>
      <c r="AI203" s="18">
        <v>0</v>
      </c>
      <c r="AJ203" s="18">
        <v>2.2727272727272731E-2</v>
      </c>
      <c r="AK203" s="18">
        <v>1.136363636363636E-2</v>
      </c>
      <c r="AL203" s="18">
        <v>1.3157894736842099E-2</v>
      </c>
      <c r="AM203" s="18">
        <v>7.9545454545454544E-2</v>
      </c>
      <c r="AN203" s="18"/>
      <c r="AO203" s="18">
        <v>4.5454545454545463E-2</v>
      </c>
      <c r="AP203" s="18">
        <v>5.5555555555555552E-2</v>
      </c>
      <c r="AQ203" s="18">
        <v>0</v>
      </c>
      <c r="AR203" s="18">
        <v>0</v>
      </c>
      <c r="AS203" s="18">
        <v>0</v>
      </c>
      <c r="AT203" s="18">
        <v>0</v>
      </c>
      <c r="AU203" s="18">
        <v>0</v>
      </c>
      <c r="AV203" s="18">
        <v>0</v>
      </c>
      <c r="AW203" s="18">
        <v>0</v>
      </c>
      <c r="AX203" s="18">
        <v>0.16666666666666671</v>
      </c>
      <c r="AY203" s="18">
        <v>1.0126582278481009E-2</v>
      </c>
      <c r="AZ203" s="18">
        <v>0</v>
      </c>
      <c r="BA203" s="18"/>
      <c r="BB203" s="18"/>
      <c r="BC203" s="18"/>
      <c r="BD203" s="18"/>
      <c r="BE203" s="18"/>
      <c r="BF203" s="18">
        <v>0</v>
      </c>
      <c r="BG203" s="18"/>
      <c r="BH203" s="18"/>
      <c r="BI203" s="18">
        <v>0</v>
      </c>
      <c r="BJ203" s="18">
        <v>0</v>
      </c>
      <c r="BK203" s="18">
        <v>2.4115755627009641E-2</v>
      </c>
      <c r="BL203" s="18">
        <v>1.5974440894568689E-3</v>
      </c>
      <c r="BM203" s="18">
        <v>9.74025974025974E-3</v>
      </c>
      <c r="BN203" s="18">
        <v>0</v>
      </c>
      <c r="BO203" s="18">
        <v>1.111111111111111E-2</v>
      </c>
      <c r="BP203" s="18">
        <v>3.125E-2</v>
      </c>
      <c r="BQ203" s="18">
        <v>0</v>
      </c>
      <c r="BR203" s="18">
        <v>1.1904761904761901E-2</v>
      </c>
      <c r="BS203" s="18">
        <v>6.1728395061728392E-3</v>
      </c>
      <c r="BT203" s="18">
        <v>0</v>
      </c>
      <c r="BU203" s="18"/>
      <c r="BV203" s="18">
        <v>6.3492063492063492E-3</v>
      </c>
      <c r="BW203" s="18">
        <v>0</v>
      </c>
      <c r="BX203" s="18">
        <v>1.1312217194570141E-2</v>
      </c>
      <c r="BY203" s="18">
        <v>0</v>
      </c>
      <c r="BZ203" s="18">
        <v>4.830917874396135E-3</v>
      </c>
      <c r="CA203" s="18">
        <v>0</v>
      </c>
      <c r="CB203" s="18">
        <v>0</v>
      </c>
      <c r="CC203" s="18">
        <v>1.379310344827586E-2</v>
      </c>
      <c r="CD203" s="18">
        <v>0</v>
      </c>
      <c r="CE203" s="18"/>
      <c r="CF203" s="18">
        <v>0</v>
      </c>
      <c r="CG203" s="18">
        <v>0</v>
      </c>
      <c r="CH203" s="18">
        <v>0</v>
      </c>
      <c r="CI203" s="18">
        <v>0</v>
      </c>
      <c r="CJ203" s="18">
        <v>0</v>
      </c>
      <c r="CK203" s="18">
        <v>0</v>
      </c>
      <c r="CL203" s="18">
        <v>0</v>
      </c>
      <c r="CM203" s="18">
        <v>0</v>
      </c>
      <c r="CN203" s="18">
        <v>0</v>
      </c>
      <c r="CO203" s="18">
        <v>0</v>
      </c>
      <c r="CP203" s="18">
        <v>0</v>
      </c>
      <c r="CQ203" s="18">
        <v>0</v>
      </c>
      <c r="CR203" s="18">
        <v>0</v>
      </c>
      <c r="CS203" s="18">
        <v>0</v>
      </c>
      <c r="CT203" s="18">
        <v>0</v>
      </c>
    </row>
    <row r="204" spans="1:98">
      <c r="A204" s="16">
        <v>44592</v>
      </c>
      <c r="B204" s="18">
        <v>8.3892617449664433E-2</v>
      </c>
      <c r="C204" s="18">
        <v>7.2771376591873856E-3</v>
      </c>
      <c r="D204" s="18">
        <v>1.6934046345811051E-2</v>
      </c>
      <c r="E204" s="18"/>
      <c r="F204" s="18">
        <v>4.4237485448195578E-2</v>
      </c>
      <c r="G204" s="18">
        <v>1.697792869269949E-3</v>
      </c>
      <c r="H204" s="18">
        <v>6.3371356147021536E-3</v>
      </c>
      <c r="I204" s="18"/>
      <c r="J204" s="18">
        <v>1.339285714285714E-2</v>
      </c>
      <c r="K204" s="18">
        <v>3.1073446327683621E-2</v>
      </c>
      <c r="L204" s="18">
        <v>2.0270270270270271E-2</v>
      </c>
      <c r="M204" s="18">
        <v>1.8957345971563979E-2</v>
      </c>
      <c r="N204" s="18">
        <v>0</v>
      </c>
      <c r="O204" s="18">
        <v>7.8651685393258425E-2</v>
      </c>
      <c r="P204" s="18">
        <v>4.9886621315192753E-2</v>
      </c>
      <c r="Q204" s="18">
        <v>5.5437100213219619E-2</v>
      </c>
      <c r="R204" s="18">
        <v>3.787878787878788E-2</v>
      </c>
      <c r="S204" s="18">
        <v>5.8252427184466021E-2</v>
      </c>
      <c r="T204" s="18">
        <v>0</v>
      </c>
      <c r="U204" s="18"/>
      <c r="V204" s="18">
        <v>4.7619047619047623E-3</v>
      </c>
      <c r="W204" s="18">
        <v>4.4897959183673473E-2</v>
      </c>
      <c r="X204" s="18">
        <v>4.2857142857142858E-2</v>
      </c>
      <c r="Y204" s="18">
        <v>5.4545454545454543E-2</v>
      </c>
      <c r="Z204" s="18">
        <v>2.758620689655172E-2</v>
      </c>
      <c r="AA204" s="18">
        <v>3.7499999999999999E-2</v>
      </c>
      <c r="AB204" s="18">
        <v>0</v>
      </c>
      <c r="AC204" s="18">
        <v>4.4444444444444453E-2</v>
      </c>
      <c r="AD204" s="18">
        <v>0</v>
      </c>
      <c r="AE204" s="18">
        <v>0.1</v>
      </c>
      <c r="AF204" s="18">
        <v>0</v>
      </c>
      <c r="AG204" s="18">
        <v>0</v>
      </c>
      <c r="AH204" s="18">
        <v>0</v>
      </c>
      <c r="AI204" s="18">
        <v>0.05</v>
      </c>
      <c r="AJ204" s="18">
        <v>1.8181818181818181E-2</v>
      </c>
      <c r="AK204" s="18">
        <v>5.4545454545454543E-2</v>
      </c>
      <c r="AL204" s="18">
        <v>3.1578947368421047E-2</v>
      </c>
      <c r="AM204" s="18">
        <v>7.2727272727272724E-2</v>
      </c>
      <c r="AN204" s="18"/>
      <c r="AO204" s="18">
        <v>1.8181818181818181E-2</v>
      </c>
      <c r="AP204" s="18">
        <v>6.6666666666666666E-2</v>
      </c>
      <c r="AQ204" s="18">
        <v>0</v>
      </c>
      <c r="AR204" s="18">
        <v>0</v>
      </c>
      <c r="AS204" s="18">
        <v>0</v>
      </c>
      <c r="AT204" s="18">
        <v>0</v>
      </c>
      <c r="AU204" s="18">
        <v>0</v>
      </c>
      <c r="AV204" s="18">
        <v>0</v>
      </c>
      <c r="AW204" s="18">
        <v>0</v>
      </c>
      <c r="AX204" s="18">
        <v>0</v>
      </c>
      <c r="AY204" s="18">
        <v>9.1533180778032037E-3</v>
      </c>
      <c r="AZ204" s="18">
        <v>5.4545454545454543E-2</v>
      </c>
      <c r="BA204" s="18"/>
      <c r="BB204" s="18"/>
      <c r="BC204" s="18"/>
      <c r="BD204" s="18"/>
      <c r="BE204" s="18"/>
      <c r="BF204" s="18">
        <v>0</v>
      </c>
      <c r="BG204" s="18"/>
      <c r="BH204" s="18"/>
      <c r="BI204" s="18">
        <v>0</v>
      </c>
      <c r="BJ204" s="18">
        <v>0</v>
      </c>
      <c r="BK204" s="18">
        <v>1.6272189349112429E-2</v>
      </c>
      <c r="BL204" s="18">
        <v>1.453488372093023E-3</v>
      </c>
      <c r="BM204" s="18">
        <v>6.024096385542169E-3</v>
      </c>
      <c r="BN204" s="18">
        <v>1.204819277108434E-2</v>
      </c>
      <c r="BO204" s="18">
        <v>9.1324200913242004E-3</v>
      </c>
      <c r="BP204" s="18">
        <v>0</v>
      </c>
      <c r="BQ204" s="18">
        <v>0</v>
      </c>
      <c r="BR204" s="18">
        <v>1.9607843137254902E-2</v>
      </c>
      <c r="BS204" s="18">
        <v>0</v>
      </c>
      <c r="BT204" s="18">
        <v>7.7519379844961239E-3</v>
      </c>
      <c r="BU204" s="18"/>
      <c r="BV204" s="18">
        <v>1.1461318051575929E-2</v>
      </c>
      <c r="BW204" s="18">
        <v>0</v>
      </c>
      <c r="BX204" s="18">
        <v>2.05761316872428E-3</v>
      </c>
      <c r="BY204" s="18">
        <v>1.4545454545454551E-2</v>
      </c>
      <c r="BZ204" s="18">
        <v>3.9647577092511023E-2</v>
      </c>
      <c r="CA204" s="18">
        <v>6.5134099616858232E-2</v>
      </c>
      <c r="CB204" s="18">
        <v>1.6949152542372881E-2</v>
      </c>
      <c r="CC204" s="18">
        <v>3.1948881789137379E-2</v>
      </c>
      <c r="CD204" s="18">
        <v>2.181818181818182E-2</v>
      </c>
      <c r="CE204" s="18"/>
      <c r="CF204" s="18">
        <v>0</v>
      </c>
      <c r="CG204" s="18">
        <v>0</v>
      </c>
      <c r="CH204" s="18">
        <v>0</v>
      </c>
      <c r="CI204" s="18">
        <v>0</v>
      </c>
      <c r="CJ204" s="18">
        <v>0</v>
      </c>
      <c r="CK204" s="18">
        <v>0</v>
      </c>
      <c r="CL204" s="18">
        <v>0</v>
      </c>
      <c r="CM204" s="18">
        <v>0</v>
      </c>
      <c r="CN204" s="18">
        <v>0</v>
      </c>
      <c r="CO204" s="18">
        <v>0</v>
      </c>
      <c r="CP204" s="18">
        <v>0</v>
      </c>
      <c r="CQ204" s="18">
        <v>0</v>
      </c>
      <c r="CR204" s="18">
        <v>0</v>
      </c>
      <c r="CS204" s="18">
        <v>0</v>
      </c>
      <c r="CT204" s="18">
        <v>0</v>
      </c>
    </row>
    <row r="205" spans="1:98">
      <c r="A205" s="16">
        <v>44585</v>
      </c>
      <c r="B205" s="18">
        <v>1.8456375838926179E-2</v>
      </c>
      <c r="C205" s="18">
        <v>1.1522134627046699E-2</v>
      </c>
      <c r="D205" s="18">
        <v>1.4260249554367201E-2</v>
      </c>
      <c r="E205" s="18"/>
      <c r="F205" s="18">
        <v>5.8207217694994182E-3</v>
      </c>
      <c r="G205" s="18">
        <v>1.8675721561969439E-2</v>
      </c>
      <c r="H205" s="18">
        <v>1.140684410646388E-2</v>
      </c>
      <c r="I205" s="18"/>
      <c r="J205" s="18">
        <v>2.6785714285714281E-2</v>
      </c>
      <c r="K205" s="18">
        <v>2.8248587570621469E-3</v>
      </c>
      <c r="L205" s="18">
        <v>1.6891891891891889E-2</v>
      </c>
      <c r="M205" s="18">
        <v>4.7393364928909956E-3</v>
      </c>
      <c r="N205" s="18">
        <v>7.1428571428571426E-3</v>
      </c>
      <c r="O205" s="18">
        <v>1.123595505617977E-2</v>
      </c>
      <c r="P205" s="18">
        <v>1.8140589569161002E-2</v>
      </c>
      <c r="Q205" s="18">
        <v>1.705756929637527E-2</v>
      </c>
      <c r="R205" s="18">
        <v>1.515151515151515E-2</v>
      </c>
      <c r="S205" s="18">
        <v>9.7087378640776691E-3</v>
      </c>
      <c r="T205" s="18">
        <v>0</v>
      </c>
      <c r="U205" s="18"/>
      <c r="V205" s="18">
        <v>0</v>
      </c>
      <c r="W205" s="18">
        <v>1.2244897959183669E-2</v>
      </c>
      <c r="X205" s="18">
        <v>0.2</v>
      </c>
      <c r="Y205" s="18">
        <v>0.2</v>
      </c>
      <c r="Z205" s="18">
        <v>0.2</v>
      </c>
      <c r="AA205" s="18">
        <v>0.21875</v>
      </c>
      <c r="AB205" s="18">
        <v>0.23636363636363639</v>
      </c>
      <c r="AC205" s="18">
        <v>0.21111111111111111</v>
      </c>
      <c r="AD205" s="18">
        <v>0.24444444444444441</v>
      </c>
      <c r="AE205" s="18">
        <v>0.22500000000000001</v>
      </c>
      <c r="AF205" s="18">
        <v>0.2</v>
      </c>
      <c r="AG205" s="18">
        <v>0.2</v>
      </c>
      <c r="AH205" s="18">
        <v>0.2</v>
      </c>
      <c r="AI205" s="18">
        <v>0.21249999999999999</v>
      </c>
      <c r="AJ205" s="18">
        <v>0.2</v>
      </c>
      <c r="AK205" s="18">
        <v>0.23636363636363639</v>
      </c>
      <c r="AL205" s="18">
        <v>0.25263157894736837</v>
      </c>
      <c r="AM205" s="18">
        <v>0.2181818181818182</v>
      </c>
      <c r="AN205" s="18"/>
      <c r="AO205" s="18">
        <v>0.2</v>
      </c>
      <c r="AP205" s="18">
        <v>0.22222222222222221</v>
      </c>
      <c r="AQ205" s="18">
        <v>0</v>
      </c>
      <c r="AR205" s="18">
        <v>0</v>
      </c>
      <c r="AS205" s="18">
        <v>0</v>
      </c>
      <c r="AT205" s="18">
        <v>0</v>
      </c>
      <c r="AU205" s="18">
        <v>0</v>
      </c>
      <c r="AV205" s="18">
        <v>0</v>
      </c>
      <c r="AW205" s="18">
        <v>0</v>
      </c>
      <c r="AX205" s="18">
        <v>0</v>
      </c>
      <c r="AY205" s="18">
        <v>2.974828375286041E-2</v>
      </c>
      <c r="AZ205" s="18">
        <v>0.2</v>
      </c>
      <c r="BA205" s="18"/>
      <c r="BB205" s="18"/>
      <c r="BC205" s="18"/>
      <c r="BD205" s="18"/>
      <c r="BE205" s="18"/>
      <c r="BF205" s="18">
        <v>0.2</v>
      </c>
      <c r="BG205" s="18"/>
      <c r="BH205" s="18"/>
      <c r="BI205" s="18">
        <v>0</v>
      </c>
      <c r="BJ205" s="18">
        <v>0</v>
      </c>
      <c r="BK205" s="18">
        <v>2.9585798816568051E-3</v>
      </c>
      <c r="BL205" s="18">
        <v>8.7209302325581394E-3</v>
      </c>
      <c r="BM205" s="18">
        <v>9.0361445783132526E-3</v>
      </c>
      <c r="BN205" s="18">
        <v>0.16867469879518071</v>
      </c>
      <c r="BO205" s="18">
        <v>0.17808219178082191</v>
      </c>
      <c r="BP205" s="18">
        <v>0.2</v>
      </c>
      <c r="BQ205" s="18">
        <v>0.1741573033707865</v>
      </c>
      <c r="BR205" s="18">
        <v>0.1764705882352941</v>
      </c>
      <c r="BS205" s="18">
        <v>0.19251336898395721</v>
      </c>
      <c r="BT205" s="18">
        <v>0.16279069767441859</v>
      </c>
      <c r="BU205" s="18"/>
      <c r="BV205" s="18">
        <v>0</v>
      </c>
      <c r="BW205" s="18">
        <v>0.1764705882352941</v>
      </c>
      <c r="BX205" s="18">
        <v>2.05761316872428E-3</v>
      </c>
      <c r="BY205" s="18">
        <v>3.6363636363636359E-3</v>
      </c>
      <c r="BZ205" s="18">
        <v>5.8737151248164461E-3</v>
      </c>
      <c r="CA205" s="18">
        <v>0</v>
      </c>
      <c r="CB205" s="18">
        <v>0.1807909604519774</v>
      </c>
      <c r="CC205" s="18">
        <v>6.3897763578274758E-3</v>
      </c>
      <c r="CD205" s="18">
        <v>0</v>
      </c>
      <c r="CE205" s="18">
        <v>0</v>
      </c>
      <c r="CF205" s="18">
        <v>0</v>
      </c>
      <c r="CG205" s="18">
        <v>0</v>
      </c>
      <c r="CH205" s="18">
        <v>0</v>
      </c>
      <c r="CI205" s="18">
        <v>0</v>
      </c>
      <c r="CJ205" s="18">
        <v>0</v>
      </c>
      <c r="CK205" s="18">
        <v>0.5</v>
      </c>
      <c r="CL205" s="18">
        <v>0</v>
      </c>
      <c r="CM205" s="18">
        <v>0</v>
      </c>
      <c r="CN205" s="18">
        <v>0</v>
      </c>
      <c r="CO205" s="18">
        <v>0</v>
      </c>
      <c r="CP205" s="18">
        <v>0.2</v>
      </c>
      <c r="CQ205" s="18">
        <v>0.2</v>
      </c>
      <c r="CR205" s="18">
        <v>0.2</v>
      </c>
      <c r="CS205" s="18">
        <v>0.2</v>
      </c>
      <c r="CT205" s="18">
        <v>0.2</v>
      </c>
    </row>
    <row r="206" spans="1:98">
      <c r="A206" s="16">
        <v>44578</v>
      </c>
      <c r="B206" s="18">
        <v>5.2013422818791948E-2</v>
      </c>
      <c r="C206" s="18">
        <v>4.2449969678593083E-3</v>
      </c>
      <c r="D206" s="18">
        <v>9.8039215686274508E-3</v>
      </c>
      <c r="E206" s="18"/>
      <c r="F206" s="18">
        <v>4.4237485448195578E-2</v>
      </c>
      <c r="G206" s="18">
        <v>1.1884550084889639E-2</v>
      </c>
      <c r="H206" s="18">
        <v>2.5348542458808621E-3</v>
      </c>
      <c r="I206" s="18"/>
      <c r="J206" s="18">
        <v>2.976190476190476E-3</v>
      </c>
      <c r="K206" s="18">
        <v>1.1299435028248589E-2</v>
      </c>
      <c r="L206" s="18">
        <v>1.6891891891891889E-2</v>
      </c>
      <c r="M206" s="18">
        <v>2.843601895734597E-2</v>
      </c>
      <c r="N206" s="18">
        <v>3.214285714285714E-2</v>
      </c>
      <c r="O206" s="18">
        <v>4.49438202247191E-2</v>
      </c>
      <c r="P206" s="18">
        <v>3.6281179138322003E-2</v>
      </c>
      <c r="Q206" s="18">
        <v>4.0511727078891259E-2</v>
      </c>
      <c r="R206" s="18">
        <v>2.6515151515151519E-2</v>
      </c>
      <c r="S206" s="18">
        <v>1.9417475728155342E-2</v>
      </c>
      <c r="T206" s="18">
        <v>0</v>
      </c>
      <c r="U206" s="18"/>
      <c r="V206" s="18">
        <v>0</v>
      </c>
      <c r="W206" s="18">
        <v>8.1632653061224497E-3</v>
      </c>
      <c r="X206" s="18">
        <v>0</v>
      </c>
      <c r="Y206" s="18">
        <v>5.4545454545454543E-2</v>
      </c>
      <c r="Z206" s="18">
        <v>6.8965517241379309E-3</v>
      </c>
      <c r="AA206" s="18">
        <v>6.2500000000000003E-3</v>
      </c>
      <c r="AB206" s="18">
        <v>1.8181818181818181E-2</v>
      </c>
      <c r="AC206" s="18">
        <v>0</v>
      </c>
      <c r="AD206" s="18">
        <v>0</v>
      </c>
      <c r="AE206" s="18">
        <v>0.05</v>
      </c>
      <c r="AF206" s="18">
        <v>0</v>
      </c>
      <c r="AG206" s="18">
        <v>0</v>
      </c>
      <c r="AH206" s="18">
        <v>0</v>
      </c>
      <c r="AI206" s="18">
        <v>1.2500000000000001E-2</v>
      </c>
      <c r="AJ206" s="18">
        <v>1.8181818181818181E-2</v>
      </c>
      <c r="AK206" s="18">
        <v>0</v>
      </c>
      <c r="AL206" s="18">
        <v>0</v>
      </c>
      <c r="AM206" s="18">
        <v>5.4545454545454543E-2</v>
      </c>
      <c r="AN206" s="18"/>
      <c r="AO206" s="18">
        <v>0</v>
      </c>
      <c r="AP206" s="18">
        <v>2.222222222222222E-2</v>
      </c>
      <c r="AQ206" s="18">
        <v>0</v>
      </c>
      <c r="AR206" s="18">
        <v>0</v>
      </c>
      <c r="AS206" s="18">
        <v>0</v>
      </c>
      <c r="AT206" s="18">
        <v>0</v>
      </c>
      <c r="AU206" s="18">
        <v>0</v>
      </c>
      <c r="AV206" s="18">
        <v>0</v>
      </c>
      <c r="AW206" s="18">
        <v>0</v>
      </c>
      <c r="AX206" s="18">
        <v>0</v>
      </c>
      <c r="AY206" s="18">
        <v>0</v>
      </c>
      <c r="AZ206" s="18">
        <v>3.6363636363636362E-2</v>
      </c>
      <c r="BA206" s="18"/>
      <c r="BB206" s="18"/>
      <c r="BC206" s="18"/>
      <c r="BD206" s="18"/>
      <c r="BE206" s="18"/>
      <c r="BF206" s="18">
        <v>0</v>
      </c>
      <c r="BG206" s="18"/>
      <c r="BH206" s="18"/>
      <c r="BI206" s="18">
        <v>0</v>
      </c>
      <c r="BJ206" s="18">
        <v>0</v>
      </c>
      <c r="BK206" s="18">
        <v>1.0355029585798819E-2</v>
      </c>
      <c r="BL206" s="18">
        <v>1.1627906976744189E-2</v>
      </c>
      <c r="BM206" s="18">
        <v>1.506024096385542E-2</v>
      </c>
      <c r="BN206" s="18">
        <v>0</v>
      </c>
      <c r="BO206" s="18">
        <v>0</v>
      </c>
      <c r="BP206" s="18">
        <v>0</v>
      </c>
      <c r="BQ206" s="18">
        <v>0</v>
      </c>
      <c r="BR206" s="18">
        <v>0</v>
      </c>
      <c r="BS206" s="18">
        <v>0</v>
      </c>
      <c r="BT206" s="18">
        <v>0</v>
      </c>
      <c r="BU206" s="18"/>
      <c r="BV206" s="18">
        <v>2.8653295128939832E-3</v>
      </c>
      <c r="BW206" s="18">
        <v>9.8039215686274508E-3</v>
      </c>
      <c r="BX206" s="18">
        <v>1.646090534979424E-2</v>
      </c>
      <c r="BY206" s="18">
        <v>2.9090909090909091E-2</v>
      </c>
      <c r="BZ206" s="18">
        <v>8.8105726872246704E-3</v>
      </c>
      <c r="CA206" s="18">
        <v>3.0651340996168581E-2</v>
      </c>
      <c r="CB206" s="18">
        <v>2.2598870056497179E-2</v>
      </c>
      <c r="CC206" s="18">
        <v>5.1118210862619813E-2</v>
      </c>
      <c r="CD206" s="18">
        <v>3.6363636363636362E-2</v>
      </c>
      <c r="CE206" s="18"/>
      <c r="CF206" s="18">
        <v>0</v>
      </c>
      <c r="CG206" s="18">
        <v>0</v>
      </c>
      <c r="CH206" s="18">
        <v>0</v>
      </c>
      <c r="CI206" s="18">
        <v>0</v>
      </c>
      <c r="CJ206" s="18">
        <v>0</v>
      </c>
      <c r="CK206" s="18">
        <v>0</v>
      </c>
      <c r="CL206" s="18">
        <v>0</v>
      </c>
      <c r="CM206" s="18">
        <v>0</v>
      </c>
      <c r="CN206" s="18">
        <v>0</v>
      </c>
      <c r="CO206" s="18">
        <v>0</v>
      </c>
      <c r="CP206" s="18">
        <v>0</v>
      </c>
      <c r="CQ206" s="18">
        <v>0</v>
      </c>
      <c r="CR206" s="18">
        <v>0</v>
      </c>
      <c r="CS206" s="18">
        <v>0</v>
      </c>
      <c r="CT206" s="18">
        <v>0</v>
      </c>
    </row>
    <row r="207" spans="1:98">
      <c r="A207" s="16">
        <v>44571</v>
      </c>
      <c r="B207" s="18">
        <v>3.8590604026845637E-2</v>
      </c>
      <c r="C207" s="18">
        <v>9.7028502122498486E-3</v>
      </c>
      <c r="D207" s="18">
        <v>6.2388591800356507E-3</v>
      </c>
      <c r="E207" s="18"/>
      <c r="F207" s="18">
        <v>3.2596041909196738E-2</v>
      </c>
      <c r="G207" s="18">
        <v>1.697792869269949E-3</v>
      </c>
      <c r="H207" s="18">
        <v>5.0697084917617234E-3</v>
      </c>
      <c r="I207" s="18"/>
      <c r="J207" s="18">
        <v>7.4404761904761901E-3</v>
      </c>
      <c r="K207" s="18">
        <v>4.519774011299435E-2</v>
      </c>
      <c r="L207" s="18">
        <v>2.7027027027027029E-2</v>
      </c>
      <c r="M207" s="18">
        <v>1.421800947867299E-2</v>
      </c>
      <c r="N207" s="18">
        <v>0</v>
      </c>
      <c r="O207" s="18">
        <v>3.3707865168539318E-2</v>
      </c>
      <c r="P207" s="18">
        <v>2.494331065759637E-2</v>
      </c>
      <c r="Q207" s="18">
        <v>1.918976545842218E-2</v>
      </c>
      <c r="R207" s="18">
        <v>6.4393939393939392E-2</v>
      </c>
      <c r="S207" s="18">
        <v>1.6181229773462778E-2</v>
      </c>
      <c r="T207" s="18">
        <v>0</v>
      </c>
      <c r="U207" s="18"/>
      <c r="V207" s="18">
        <v>0</v>
      </c>
      <c r="W207" s="18">
        <v>2.244897959183673E-2</v>
      </c>
      <c r="X207" s="18">
        <v>1.428571428571429E-2</v>
      </c>
      <c r="Y207" s="18">
        <v>1.8181818181818181E-2</v>
      </c>
      <c r="Z207" s="18">
        <v>0</v>
      </c>
      <c r="AA207" s="18">
        <v>6.2500000000000003E-3</v>
      </c>
      <c r="AB207" s="18">
        <v>1.8181818181818181E-2</v>
      </c>
      <c r="AC207" s="18">
        <v>1.111111111111111E-2</v>
      </c>
      <c r="AD207" s="18">
        <v>0</v>
      </c>
      <c r="AE207" s="18">
        <v>0.05</v>
      </c>
      <c r="AF207" s="18">
        <v>0</v>
      </c>
      <c r="AG207" s="18">
        <v>0</v>
      </c>
      <c r="AH207" s="18">
        <v>0</v>
      </c>
      <c r="AI207" s="18">
        <v>1.2500000000000001E-2</v>
      </c>
      <c r="AJ207" s="18">
        <v>0</v>
      </c>
      <c r="AK207" s="18">
        <v>9.0909090909090905E-3</v>
      </c>
      <c r="AL207" s="18">
        <v>0</v>
      </c>
      <c r="AM207" s="18">
        <v>3.6363636363636362E-2</v>
      </c>
      <c r="AN207" s="18"/>
      <c r="AO207" s="18">
        <v>0</v>
      </c>
      <c r="AP207" s="18">
        <v>0</v>
      </c>
      <c r="AQ207" s="18">
        <v>0</v>
      </c>
      <c r="AR207" s="18">
        <v>0</v>
      </c>
      <c r="AS207" s="18">
        <v>0</v>
      </c>
      <c r="AT207" s="18">
        <v>0</v>
      </c>
      <c r="AU207" s="18">
        <v>0</v>
      </c>
      <c r="AV207" s="18">
        <v>0</v>
      </c>
      <c r="AW207" s="18">
        <v>0</v>
      </c>
      <c r="AX207" s="18">
        <v>0</v>
      </c>
      <c r="AY207" s="18">
        <v>9.1533180778032037E-3</v>
      </c>
      <c r="AZ207" s="18">
        <v>0</v>
      </c>
      <c r="BA207" s="18"/>
      <c r="BB207" s="18"/>
      <c r="BC207" s="18"/>
      <c r="BD207" s="18"/>
      <c r="BE207" s="18"/>
      <c r="BF207" s="18">
        <v>0</v>
      </c>
      <c r="BG207" s="18"/>
      <c r="BH207" s="18"/>
      <c r="BI207" s="18">
        <v>0</v>
      </c>
      <c r="BJ207" s="18">
        <v>0</v>
      </c>
      <c r="BK207" s="18">
        <v>8.8757396449704144E-3</v>
      </c>
      <c r="BL207" s="18">
        <v>1.453488372093023E-3</v>
      </c>
      <c r="BM207" s="18">
        <v>1.204819277108434E-2</v>
      </c>
      <c r="BN207" s="18">
        <v>0</v>
      </c>
      <c r="BO207" s="18">
        <v>0</v>
      </c>
      <c r="BP207" s="18">
        <v>0</v>
      </c>
      <c r="BQ207" s="18">
        <v>1.123595505617977E-2</v>
      </c>
      <c r="BR207" s="18">
        <v>0</v>
      </c>
      <c r="BS207" s="18">
        <v>0</v>
      </c>
      <c r="BT207" s="18">
        <v>0</v>
      </c>
      <c r="BU207" s="18"/>
      <c r="BV207" s="18">
        <v>2.8653295128939832E-3</v>
      </c>
      <c r="BW207" s="18">
        <v>0</v>
      </c>
      <c r="BX207" s="18">
        <v>1.646090534979424E-2</v>
      </c>
      <c r="BY207" s="18">
        <v>1.8181818181818181E-2</v>
      </c>
      <c r="BZ207" s="18">
        <v>5.8737151248164461E-3</v>
      </c>
      <c r="CA207" s="18">
        <v>7.6628352490421452E-3</v>
      </c>
      <c r="CB207" s="18">
        <v>5.6497175141242938E-3</v>
      </c>
      <c r="CC207" s="18">
        <v>4.472843450479233E-2</v>
      </c>
      <c r="CD207" s="18">
        <v>3.6363636363636359E-3</v>
      </c>
      <c r="CE207" s="18"/>
      <c r="CF207" s="18">
        <v>0</v>
      </c>
      <c r="CG207" s="18">
        <v>0</v>
      </c>
      <c r="CH207" s="18">
        <v>0</v>
      </c>
      <c r="CI207" s="18">
        <v>0</v>
      </c>
      <c r="CJ207" s="18">
        <v>0</v>
      </c>
      <c r="CK207" s="18">
        <v>0</v>
      </c>
      <c r="CL207" s="18">
        <v>0</v>
      </c>
      <c r="CM207" s="18">
        <v>0</v>
      </c>
      <c r="CN207" s="18">
        <v>0</v>
      </c>
      <c r="CO207" s="18">
        <v>0</v>
      </c>
      <c r="CP207" s="18">
        <v>0</v>
      </c>
      <c r="CQ207" s="18">
        <v>0</v>
      </c>
      <c r="CR207" s="18">
        <v>0</v>
      </c>
      <c r="CS207" s="18">
        <v>0</v>
      </c>
      <c r="CT207" s="18">
        <v>0</v>
      </c>
    </row>
    <row r="208" spans="1:98">
      <c r="A208" s="16">
        <v>44564</v>
      </c>
      <c r="B208" s="18">
        <v>9.5330739299610889E-2</v>
      </c>
      <c r="C208" s="18">
        <v>1.611820013431833E-2</v>
      </c>
      <c r="D208" s="18">
        <v>1.5400410677618071E-2</v>
      </c>
      <c r="E208" s="18"/>
      <c r="F208" s="18">
        <v>7.5822603719599424E-2</v>
      </c>
      <c r="G208" s="18">
        <v>1.8140589569161002E-2</v>
      </c>
      <c r="H208" s="18">
        <v>2.8520499108734401E-2</v>
      </c>
      <c r="I208" s="18"/>
      <c r="J208" s="18">
        <v>2.8368794326241131E-2</v>
      </c>
      <c r="K208" s="18">
        <v>7.9310344827586213E-2</v>
      </c>
      <c r="L208" s="18">
        <v>7.8125E-3</v>
      </c>
      <c r="M208" s="18">
        <v>2.030456852791878E-2</v>
      </c>
      <c r="N208" s="18">
        <v>1.209677419354839E-2</v>
      </c>
      <c r="O208" s="18">
        <v>6.1224489795918373E-2</v>
      </c>
      <c r="P208" s="18">
        <v>6.0869565217391307E-2</v>
      </c>
      <c r="Q208" s="18">
        <v>6.4690026954177901E-2</v>
      </c>
      <c r="R208" s="18">
        <v>6.8376068376068383E-2</v>
      </c>
      <c r="S208" s="18">
        <v>6.1302681992337162E-2</v>
      </c>
      <c r="T208" s="18">
        <v>0</v>
      </c>
      <c r="U208" s="18"/>
      <c r="V208" s="18">
        <v>0</v>
      </c>
      <c r="W208" s="18">
        <v>2.4390243902439029E-2</v>
      </c>
      <c r="X208" s="18">
        <v>0</v>
      </c>
      <c r="Y208" s="18">
        <v>0</v>
      </c>
      <c r="Z208" s="18">
        <v>3.4482758620689648E-2</v>
      </c>
      <c r="AA208" s="18">
        <v>0</v>
      </c>
      <c r="AB208" s="18">
        <v>0</v>
      </c>
      <c r="AC208" s="18">
        <v>0</v>
      </c>
      <c r="AD208" s="18">
        <v>3.7037037037037028E-2</v>
      </c>
      <c r="AE208" s="18">
        <v>0.125</v>
      </c>
      <c r="AF208" s="18">
        <v>0</v>
      </c>
      <c r="AG208" s="18">
        <v>0</v>
      </c>
      <c r="AH208" s="18">
        <v>0</v>
      </c>
      <c r="AI208" s="18">
        <v>4.1666666666666657E-2</v>
      </c>
      <c r="AJ208" s="18">
        <v>6.0606060606060608E-2</v>
      </c>
      <c r="AK208" s="18">
        <v>1.515151515151515E-2</v>
      </c>
      <c r="AL208" s="18">
        <v>0</v>
      </c>
      <c r="AM208" s="18">
        <v>4.5454545454545463E-2</v>
      </c>
      <c r="AN208" s="18"/>
      <c r="AO208" s="18">
        <v>0</v>
      </c>
      <c r="AP208" s="18">
        <v>0.1111111111111111</v>
      </c>
      <c r="AQ208" s="18">
        <v>0</v>
      </c>
      <c r="AR208" s="18">
        <v>0</v>
      </c>
      <c r="AS208" s="18">
        <v>0</v>
      </c>
      <c r="AT208" s="18">
        <v>0</v>
      </c>
      <c r="AU208" s="18">
        <v>0</v>
      </c>
      <c r="AV208" s="18">
        <v>0</v>
      </c>
      <c r="AW208" s="18">
        <v>0</v>
      </c>
      <c r="AX208" s="18">
        <v>0</v>
      </c>
      <c r="AY208" s="18">
        <v>1.4164305949008501E-2</v>
      </c>
      <c r="AZ208" s="18">
        <v>3.03030303030303E-2</v>
      </c>
      <c r="BA208" s="18"/>
      <c r="BB208" s="18"/>
      <c r="BC208" s="18"/>
      <c r="BD208" s="18"/>
      <c r="BE208" s="18"/>
      <c r="BF208" s="18">
        <v>0</v>
      </c>
      <c r="BG208" s="18"/>
      <c r="BH208" s="18"/>
      <c r="BI208" s="18">
        <v>0</v>
      </c>
      <c r="BJ208" s="18">
        <v>0</v>
      </c>
      <c r="BK208" s="18">
        <v>5.2816901408450703E-3</v>
      </c>
      <c r="BL208" s="18">
        <v>1.7730496453900711E-3</v>
      </c>
      <c r="BM208" s="18">
        <v>3.5211267605633799E-3</v>
      </c>
      <c r="BN208" s="18">
        <v>0</v>
      </c>
      <c r="BO208" s="18">
        <v>0</v>
      </c>
      <c r="BP208" s="18">
        <v>0</v>
      </c>
      <c r="BQ208" s="18">
        <v>0</v>
      </c>
      <c r="BR208" s="18">
        <v>0</v>
      </c>
      <c r="BS208" s="18">
        <v>0</v>
      </c>
      <c r="BT208" s="18">
        <v>0</v>
      </c>
      <c r="BU208" s="18"/>
      <c r="BV208" s="18">
        <v>0</v>
      </c>
      <c r="BW208" s="18">
        <v>0</v>
      </c>
      <c r="BX208" s="18">
        <v>5.0251256281407036E-3</v>
      </c>
      <c r="BY208" s="18">
        <v>0</v>
      </c>
      <c r="BZ208" s="18">
        <v>7.130124777183601E-2</v>
      </c>
      <c r="CA208" s="18">
        <v>0.04</v>
      </c>
      <c r="CB208" s="18">
        <v>9.4017094017094016E-2</v>
      </c>
      <c r="CC208" s="18">
        <v>5.6179775280898868E-2</v>
      </c>
      <c r="CD208" s="18">
        <v>5.2401746724890827E-2</v>
      </c>
      <c r="CE208" s="18"/>
      <c r="CF208" s="18">
        <v>0</v>
      </c>
      <c r="CG208" s="18">
        <v>0</v>
      </c>
      <c r="CH208" s="18">
        <v>0</v>
      </c>
      <c r="CI208" s="18">
        <v>0</v>
      </c>
      <c r="CJ208" s="18">
        <v>0</v>
      </c>
      <c r="CK208" s="18">
        <v>0</v>
      </c>
      <c r="CL208" s="18">
        <v>0</v>
      </c>
      <c r="CM208" s="18">
        <v>0</v>
      </c>
      <c r="CN208" s="18">
        <v>0</v>
      </c>
      <c r="CO208" s="18">
        <v>0</v>
      </c>
      <c r="CP208" s="18">
        <v>0</v>
      </c>
      <c r="CQ208" s="18">
        <v>0</v>
      </c>
      <c r="CR208" s="18">
        <v>0</v>
      </c>
      <c r="CS208" s="18">
        <v>0</v>
      </c>
      <c r="CT208" s="18">
        <v>0</v>
      </c>
    </row>
    <row r="209" spans="1:98">
      <c r="A209" s="16">
        <v>44557</v>
      </c>
      <c r="B209" s="18">
        <v>2.200488997555012E-2</v>
      </c>
      <c r="C209" s="18">
        <v>7.8186082877247844E-3</v>
      </c>
      <c r="D209" s="18">
        <v>2.1739130434782612E-2</v>
      </c>
      <c r="E209" s="18"/>
      <c r="F209" s="18">
        <v>1.1326860841423951E-2</v>
      </c>
      <c r="G209" s="18">
        <v>1.388888888888889E-2</v>
      </c>
      <c r="H209" s="18">
        <v>1.388888888888889E-2</v>
      </c>
      <c r="I209" s="18"/>
      <c r="J209" s="18">
        <v>9.2592592592592587E-3</v>
      </c>
      <c r="K209" s="18">
        <v>4.7846889952153108E-3</v>
      </c>
      <c r="L209" s="18">
        <v>2.0408163265306121E-2</v>
      </c>
      <c r="M209" s="18">
        <v>1.11731843575419E-2</v>
      </c>
      <c r="N209" s="18">
        <v>1.4150943396226421E-2</v>
      </c>
      <c r="O209" s="18">
        <v>1.388888888888889E-2</v>
      </c>
      <c r="P209" s="18">
        <v>9.2592592592592587E-3</v>
      </c>
      <c r="Q209" s="18">
        <v>2.922077922077922E-2</v>
      </c>
      <c r="R209" s="18">
        <v>0</v>
      </c>
      <c r="S209" s="18">
        <v>4.7619047619047623E-3</v>
      </c>
      <c r="T209" s="18">
        <v>0</v>
      </c>
      <c r="U209" s="18"/>
      <c r="V209" s="18">
        <v>0</v>
      </c>
      <c r="W209" s="18">
        <v>2.5000000000000001E-2</v>
      </c>
      <c r="X209" s="18"/>
      <c r="Y209" s="18"/>
      <c r="Z209" s="18"/>
      <c r="AA209" s="18"/>
      <c r="AB209" s="18"/>
      <c r="AC209" s="18"/>
      <c r="AD209" s="18"/>
      <c r="AE209" s="18"/>
      <c r="AF209" s="18"/>
      <c r="AG209" s="18"/>
      <c r="AH209" s="18"/>
      <c r="AI209" s="18"/>
      <c r="AJ209" s="18"/>
      <c r="AK209" s="18"/>
      <c r="AL209" s="18"/>
      <c r="AM209" s="18"/>
      <c r="AN209" s="18"/>
      <c r="AO209" s="18"/>
      <c r="AP209" s="18"/>
      <c r="AQ209" s="18">
        <v>0</v>
      </c>
      <c r="AR209" s="18">
        <v>0</v>
      </c>
      <c r="AS209" s="18">
        <v>0</v>
      </c>
      <c r="AT209" s="18">
        <v>0</v>
      </c>
      <c r="AU209" s="18">
        <v>0</v>
      </c>
      <c r="AV209" s="18">
        <v>0</v>
      </c>
      <c r="AW209" s="18">
        <v>0</v>
      </c>
      <c r="AX209" s="18">
        <v>0</v>
      </c>
      <c r="AY209" s="18">
        <v>1.8749999999999999E-2</v>
      </c>
      <c r="AZ209" s="18"/>
      <c r="BA209" s="18"/>
      <c r="BB209" s="18"/>
      <c r="BC209" s="18"/>
      <c r="BD209" s="18"/>
      <c r="BE209" s="18"/>
      <c r="BF209" s="18"/>
      <c r="BG209" s="18"/>
      <c r="BH209" s="18"/>
      <c r="BI209" s="18">
        <v>0</v>
      </c>
      <c r="BJ209" s="18">
        <v>0</v>
      </c>
      <c r="BK209" s="18">
        <v>0</v>
      </c>
      <c r="BL209" s="18">
        <v>6.0483870967741934E-3</v>
      </c>
      <c r="BM209" s="18">
        <v>3.8461538461538459E-3</v>
      </c>
      <c r="BN209" s="18">
        <v>0</v>
      </c>
      <c r="BO209" s="18">
        <v>0</v>
      </c>
      <c r="BP209" s="18"/>
      <c r="BQ209" s="18">
        <v>0</v>
      </c>
      <c r="BR209" s="18">
        <v>0</v>
      </c>
      <c r="BS209" s="18">
        <v>0</v>
      </c>
      <c r="BT209" s="18">
        <v>1.041666666666667E-2</v>
      </c>
      <c r="BU209" s="18"/>
      <c r="BV209" s="18">
        <v>0</v>
      </c>
      <c r="BW209" s="18">
        <v>0</v>
      </c>
      <c r="BX209" s="18">
        <v>0</v>
      </c>
      <c r="BY209" s="18">
        <v>5.4644808743169399E-3</v>
      </c>
      <c r="BZ209" s="18">
        <v>7.2992700729926996E-3</v>
      </c>
      <c r="CA209" s="18">
        <v>2.222222222222222E-2</v>
      </c>
      <c r="CB209" s="18">
        <v>2.777777777777778E-2</v>
      </c>
      <c r="CC209" s="18">
        <v>2.336448598130841E-2</v>
      </c>
      <c r="CD209" s="18">
        <v>2.6595744680851061E-2</v>
      </c>
      <c r="CE209" s="18"/>
      <c r="CF209" s="18">
        <v>0</v>
      </c>
      <c r="CG209" s="18"/>
      <c r="CH209" s="18">
        <v>0</v>
      </c>
      <c r="CI209" s="18">
        <v>0</v>
      </c>
      <c r="CJ209" s="18">
        <v>0</v>
      </c>
      <c r="CK209" s="18"/>
      <c r="CL209" s="18">
        <v>0</v>
      </c>
      <c r="CM209" s="18">
        <v>0</v>
      </c>
      <c r="CN209" s="18">
        <v>0</v>
      </c>
      <c r="CO209" s="18">
        <v>0</v>
      </c>
      <c r="CP209" s="18">
        <v>0</v>
      </c>
      <c r="CQ209" s="18">
        <v>0</v>
      </c>
      <c r="CR209" s="18">
        <v>0</v>
      </c>
      <c r="CS209" s="18">
        <v>0</v>
      </c>
      <c r="CT209" s="18">
        <v>0</v>
      </c>
    </row>
    <row r="210" spans="1:98">
      <c r="A210" s="16">
        <v>44550</v>
      </c>
      <c r="B210" s="18">
        <v>2.966101694915254E-2</v>
      </c>
      <c r="C210" s="18">
        <v>1.2202562538133011E-2</v>
      </c>
      <c r="D210" s="18">
        <v>8.0935251798561151E-3</v>
      </c>
      <c r="E210" s="18"/>
      <c r="F210" s="18">
        <v>4.9627791563275434E-3</v>
      </c>
      <c r="G210" s="18">
        <v>1.236749116607774E-2</v>
      </c>
      <c r="H210" s="18">
        <v>5.2219321148825066E-3</v>
      </c>
      <c r="I210" s="18"/>
      <c r="J210" s="18">
        <v>2.719033232628399E-2</v>
      </c>
      <c r="K210" s="18">
        <v>1.432664756446991E-2</v>
      </c>
      <c r="L210" s="18">
        <v>6.7567567567567571E-3</v>
      </c>
      <c r="M210" s="18">
        <v>4.7619047619047623E-3</v>
      </c>
      <c r="N210" s="18">
        <v>3.9855072463768113E-2</v>
      </c>
      <c r="O210" s="18">
        <v>2.279202279202279E-2</v>
      </c>
      <c r="P210" s="18">
        <v>1.605504587155963E-2</v>
      </c>
      <c r="Q210" s="18">
        <v>1.5873015873015869E-2</v>
      </c>
      <c r="R210" s="18">
        <v>2.3346303501945529E-2</v>
      </c>
      <c r="S210" s="18">
        <v>6.6225165562913907E-3</v>
      </c>
      <c r="T210" s="18">
        <v>2.8169014084507039E-3</v>
      </c>
      <c r="U210" s="18"/>
      <c r="V210" s="18">
        <v>0</v>
      </c>
      <c r="W210" s="18">
        <v>2.5000000000000001E-2</v>
      </c>
      <c r="X210" s="18">
        <v>0</v>
      </c>
      <c r="Y210" s="18">
        <v>0</v>
      </c>
      <c r="Z210" s="18">
        <v>1.379310344827586E-2</v>
      </c>
      <c r="AA210" s="18">
        <v>4.3749999999999997E-2</v>
      </c>
      <c r="AB210" s="18">
        <v>0</v>
      </c>
      <c r="AC210" s="18">
        <v>1.111111111111111E-2</v>
      </c>
      <c r="AD210" s="18">
        <v>6.6666666666666666E-2</v>
      </c>
      <c r="AE210" s="18">
        <v>0</v>
      </c>
      <c r="AF210" s="18">
        <v>1.428571428571429E-2</v>
      </c>
      <c r="AG210" s="18">
        <v>0</v>
      </c>
      <c r="AH210" s="18">
        <v>0</v>
      </c>
      <c r="AI210" s="18">
        <v>6.25E-2</v>
      </c>
      <c r="AJ210" s="18">
        <v>3.6363636363636362E-2</v>
      </c>
      <c r="AK210" s="18">
        <v>0</v>
      </c>
      <c r="AL210" s="18">
        <v>2.1052631578947371E-2</v>
      </c>
      <c r="AM210" s="18">
        <v>9.0909090909090905E-3</v>
      </c>
      <c r="AN210" s="18"/>
      <c r="AO210" s="18">
        <v>0</v>
      </c>
      <c r="AP210" s="18">
        <v>2.222222222222222E-2</v>
      </c>
      <c r="AQ210" s="18"/>
      <c r="AR210" s="18"/>
      <c r="AS210" s="18"/>
      <c r="AT210" s="18"/>
      <c r="AU210" s="18"/>
      <c r="AV210" s="18"/>
      <c r="AW210" s="18"/>
      <c r="AX210" s="18"/>
      <c r="AY210" s="18">
        <v>7.3891625615763543E-3</v>
      </c>
      <c r="AZ210" s="18">
        <v>5.4545454545454543E-2</v>
      </c>
      <c r="BA210" s="18"/>
      <c r="BB210" s="18"/>
      <c r="BC210" s="18"/>
      <c r="BD210" s="18"/>
      <c r="BE210" s="18"/>
      <c r="BF210" s="18">
        <v>0</v>
      </c>
      <c r="BG210" s="18"/>
      <c r="BH210" s="18"/>
      <c r="BI210" s="18"/>
      <c r="BJ210" s="18"/>
      <c r="BK210" s="18">
        <v>1.5723270440251571E-3</v>
      </c>
      <c r="BL210" s="18">
        <v>3.08641975308642E-3</v>
      </c>
      <c r="BM210" s="18">
        <v>1.2658227848101271E-2</v>
      </c>
      <c r="BN210" s="18">
        <v>0</v>
      </c>
      <c r="BO210" s="18">
        <v>0</v>
      </c>
      <c r="BP210" s="18">
        <v>0</v>
      </c>
      <c r="BQ210" s="18">
        <v>0</v>
      </c>
      <c r="BR210" s="18">
        <v>0</v>
      </c>
      <c r="BS210" s="18">
        <v>1.2121212121212119E-2</v>
      </c>
      <c r="BT210" s="18">
        <v>9.5238095238095247E-3</v>
      </c>
      <c r="BU210" s="18"/>
      <c r="BV210" s="18">
        <v>3.021148036253776E-3</v>
      </c>
      <c r="BW210" s="18">
        <v>0</v>
      </c>
      <c r="BX210" s="18">
        <v>4.3668122270742356E-3</v>
      </c>
      <c r="BY210" s="18">
        <v>0</v>
      </c>
      <c r="BZ210" s="18">
        <v>2.980625931445604E-3</v>
      </c>
      <c r="CA210" s="18">
        <v>3.875968992248062E-3</v>
      </c>
      <c r="CB210" s="18">
        <v>0.02</v>
      </c>
      <c r="CC210" s="18">
        <v>0</v>
      </c>
      <c r="CD210" s="18">
        <v>0</v>
      </c>
      <c r="CE210" s="18">
        <v>0</v>
      </c>
      <c r="CF210" s="18">
        <v>0</v>
      </c>
      <c r="CG210" s="18">
        <v>0</v>
      </c>
      <c r="CH210" s="18">
        <v>0</v>
      </c>
      <c r="CI210" s="18">
        <v>0</v>
      </c>
      <c r="CJ210" s="18">
        <v>0</v>
      </c>
      <c r="CK210" s="18">
        <v>0</v>
      </c>
      <c r="CL210" s="18">
        <v>0</v>
      </c>
      <c r="CM210" s="18">
        <v>0</v>
      </c>
      <c r="CN210" s="18">
        <v>1.754385964912281E-2</v>
      </c>
      <c r="CO210" s="18">
        <v>0</v>
      </c>
      <c r="CP210" s="18">
        <v>0</v>
      </c>
      <c r="CQ210" s="18">
        <v>0</v>
      </c>
      <c r="CR210" s="18">
        <v>0</v>
      </c>
      <c r="CS210" s="18">
        <v>0</v>
      </c>
      <c r="CT210" s="18">
        <v>0</v>
      </c>
    </row>
    <row r="211" spans="1:98">
      <c r="A211" s="16">
        <v>44543</v>
      </c>
      <c r="B211" s="18">
        <v>1.1744966442953021E-2</v>
      </c>
      <c r="C211" s="18">
        <v>3.214069132807762E-2</v>
      </c>
      <c r="D211" s="18">
        <v>1.6934046345811051E-2</v>
      </c>
      <c r="E211" s="18"/>
      <c r="F211" s="18">
        <v>4.6565774155995342E-3</v>
      </c>
      <c r="G211" s="18">
        <v>3.2258064516129031E-2</v>
      </c>
      <c r="H211" s="18">
        <v>2.4081115335868191E-2</v>
      </c>
      <c r="I211" s="18"/>
      <c r="J211" s="18">
        <v>2.2321428571428568E-2</v>
      </c>
      <c r="K211" s="18">
        <v>0</v>
      </c>
      <c r="L211" s="18">
        <v>4.3918918918918921E-2</v>
      </c>
      <c r="M211" s="18">
        <v>0</v>
      </c>
      <c r="N211" s="18">
        <v>0.05</v>
      </c>
      <c r="O211" s="18">
        <v>8.4269662921348312E-3</v>
      </c>
      <c r="P211" s="18">
        <v>3.1746031746031737E-2</v>
      </c>
      <c r="Q211" s="18">
        <v>0</v>
      </c>
      <c r="R211" s="18">
        <v>0</v>
      </c>
      <c r="S211" s="18">
        <v>3.2362459546925568E-3</v>
      </c>
      <c r="T211" s="18">
        <v>0</v>
      </c>
      <c r="U211" s="18"/>
      <c r="V211" s="18">
        <v>7.1428571428571426E-3</v>
      </c>
      <c r="W211" s="18">
        <v>5.9183673469387757E-2</v>
      </c>
      <c r="X211" s="18">
        <v>0</v>
      </c>
      <c r="Y211" s="18">
        <v>0</v>
      </c>
      <c r="Z211" s="18">
        <v>1.379310344827586E-2</v>
      </c>
      <c r="AA211" s="18">
        <v>1.2500000000000001E-2</v>
      </c>
      <c r="AB211" s="18">
        <v>1.8181818181818181E-2</v>
      </c>
      <c r="AC211" s="18">
        <v>0</v>
      </c>
      <c r="AD211" s="18">
        <v>2.222222222222222E-2</v>
      </c>
      <c r="AE211" s="18">
        <v>2.5000000000000001E-2</v>
      </c>
      <c r="AF211" s="18">
        <v>0</v>
      </c>
      <c r="AG211" s="18">
        <v>0</v>
      </c>
      <c r="AH211" s="18">
        <v>0</v>
      </c>
      <c r="AI211" s="18">
        <v>2.5000000000000001E-2</v>
      </c>
      <c r="AJ211" s="18">
        <v>1.8181818181818181E-2</v>
      </c>
      <c r="AK211" s="18">
        <v>1.8181818181818181E-2</v>
      </c>
      <c r="AL211" s="18">
        <v>3.1578947368421047E-2</v>
      </c>
      <c r="AM211" s="18">
        <v>9.0909090909090905E-3</v>
      </c>
      <c r="AN211" s="18"/>
      <c r="AO211" s="18">
        <v>0</v>
      </c>
      <c r="AP211" s="18">
        <v>0</v>
      </c>
      <c r="AQ211" s="18">
        <v>0</v>
      </c>
      <c r="AR211" s="18">
        <v>0</v>
      </c>
      <c r="AS211" s="18">
        <v>0</v>
      </c>
      <c r="AT211" s="18">
        <v>0</v>
      </c>
      <c r="AU211" s="18">
        <v>0</v>
      </c>
      <c r="AV211" s="18">
        <v>0</v>
      </c>
      <c r="AW211" s="18">
        <v>0</v>
      </c>
      <c r="AX211" s="18">
        <v>0</v>
      </c>
      <c r="AY211" s="18">
        <v>1.8306636155606411E-2</v>
      </c>
      <c r="AZ211" s="18">
        <v>3.6363636363636362E-2</v>
      </c>
      <c r="BA211" s="18"/>
      <c r="BB211" s="18"/>
      <c r="BC211" s="18"/>
      <c r="BD211" s="18"/>
      <c r="BE211" s="18"/>
      <c r="BF211" s="18">
        <v>0</v>
      </c>
      <c r="BG211" s="18"/>
      <c r="BH211" s="18"/>
      <c r="BI211" s="18">
        <v>0</v>
      </c>
      <c r="BJ211" s="18">
        <v>0</v>
      </c>
      <c r="BK211" s="18">
        <v>2.0710059171597631E-2</v>
      </c>
      <c r="BL211" s="18">
        <v>7.2674418604651162E-3</v>
      </c>
      <c r="BM211" s="18">
        <v>3.313253012048193E-2</v>
      </c>
      <c r="BN211" s="18">
        <v>0</v>
      </c>
      <c r="BO211" s="18">
        <v>4.5662100456621002E-3</v>
      </c>
      <c r="BP211" s="18">
        <v>0</v>
      </c>
      <c r="BQ211" s="18">
        <v>5.6179775280898866E-3</v>
      </c>
      <c r="BR211" s="18">
        <v>0</v>
      </c>
      <c r="BS211" s="18">
        <v>4.060913705583756E-2</v>
      </c>
      <c r="BT211" s="18">
        <v>0</v>
      </c>
      <c r="BU211" s="18"/>
      <c r="BV211" s="18">
        <v>2.0057306590257881E-2</v>
      </c>
      <c r="BW211" s="18">
        <v>9.8039215686274508E-3</v>
      </c>
      <c r="BX211" s="18">
        <v>6.1728395061728392E-3</v>
      </c>
      <c r="BY211" s="18">
        <v>3.6363636363636359E-3</v>
      </c>
      <c r="BZ211" s="18">
        <v>4.4052863436123352E-3</v>
      </c>
      <c r="CA211" s="18">
        <v>0</v>
      </c>
      <c r="CB211" s="18">
        <v>0</v>
      </c>
      <c r="CC211" s="18">
        <v>0</v>
      </c>
      <c r="CD211" s="18">
        <v>0</v>
      </c>
      <c r="CE211" s="18"/>
      <c r="CF211" s="18">
        <v>2.3952095808383232E-2</v>
      </c>
      <c r="CG211" s="18">
        <v>0.16666666666666671</v>
      </c>
      <c r="CH211" s="18">
        <v>0</v>
      </c>
      <c r="CI211" s="18">
        <v>0</v>
      </c>
      <c r="CJ211" s="18">
        <v>0</v>
      </c>
      <c r="CK211" s="18">
        <v>0</v>
      </c>
      <c r="CL211" s="18">
        <v>0</v>
      </c>
      <c r="CM211" s="18">
        <v>0</v>
      </c>
      <c r="CN211" s="18">
        <v>0</v>
      </c>
      <c r="CO211" s="18">
        <v>0</v>
      </c>
      <c r="CP211" s="18">
        <v>0</v>
      </c>
      <c r="CQ211" s="18">
        <v>0</v>
      </c>
      <c r="CR211" s="18">
        <v>0</v>
      </c>
      <c r="CS211" s="18">
        <v>0</v>
      </c>
      <c r="CT211" s="18">
        <v>0</v>
      </c>
    </row>
    <row r="212" spans="1:98">
      <c r="A212" s="16">
        <v>44536</v>
      </c>
      <c r="B212" s="18">
        <v>2.5167785234899331E-2</v>
      </c>
      <c r="C212" s="18">
        <v>8.4899939357186167E-3</v>
      </c>
      <c r="D212" s="18">
        <v>1.871657754010695E-2</v>
      </c>
      <c r="E212" s="18"/>
      <c r="F212" s="18">
        <v>1.6298020954598369E-2</v>
      </c>
      <c r="G212" s="18">
        <v>1.6977928692699491E-2</v>
      </c>
      <c r="H212" s="18">
        <v>1.6476552598225599E-2</v>
      </c>
      <c r="I212" s="18"/>
      <c r="J212" s="18">
        <v>1.041666666666667E-2</v>
      </c>
      <c r="K212" s="18">
        <v>2.2598870056497179E-2</v>
      </c>
      <c r="L212" s="18">
        <v>1.6891891891891889E-2</v>
      </c>
      <c r="M212" s="18">
        <v>4.7393364928909956E-3</v>
      </c>
      <c r="N212" s="18">
        <v>7.1428571428571426E-3</v>
      </c>
      <c r="O212" s="18">
        <v>2.8089887640449442E-3</v>
      </c>
      <c r="P212" s="18">
        <v>2.494331065759637E-2</v>
      </c>
      <c r="Q212" s="18">
        <v>1.066098081023454E-2</v>
      </c>
      <c r="R212" s="18">
        <v>1.515151515151515E-2</v>
      </c>
      <c r="S212" s="18">
        <v>2.2653721682847901E-2</v>
      </c>
      <c r="T212" s="18">
        <v>0</v>
      </c>
      <c r="U212" s="18"/>
      <c r="V212" s="18">
        <v>1.666666666666667E-2</v>
      </c>
      <c r="W212" s="18">
        <v>3.0612244897959179E-2</v>
      </c>
      <c r="X212" s="18">
        <v>2.8571428571428571E-2</v>
      </c>
      <c r="Y212" s="18">
        <v>0</v>
      </c>
      <c r="Z212" s="18">
        <v>1.379310344827586E-2</v>
      </c>
      <c r="AA212" s="18">
        <v>1.8749999999999999E-2</v>
      </c>
      <c r="AB212" s="18">
        <v>3.6363636363636362E-2</v>
      </c>
      <c r="AC212" s="18">
        <v>2.222222222222222E-2</v>
      </c>
      <c r="AD212" s="18">
        <v>0</v>
      </c>
      <c r="AE212" s="18">
        <v>0</v>
      </c>
      <c r="AF212" s="18">
        <v>0</v>
      </c>
      <c r="AG212" s="18">
        <v>0</v>
      </c>
      <c r="AH212" s="18">
        <v>0</v>
      </c>
      <c r="AI212" s="18">
        <v>2.5000000000000001E-2</v>
      </c>
      <c r="AJ212" s="18">
        <v>5.4545454545454543E-2</v>
      </c>
      <c r="AK212" s="18">
        <v>2.7272727272727271E-2</v>
      </c>
      <c r="AL212" s="18">
        <v>1.0526315789473681E-2</v>
      </c>
      <c r="AM212" s="18">
        <v>9.0909090909090905E-3</v>
      </c>
      <c r="AN212" s="18"/>
      <c r="AO212" s="18">
        <v>1.8181818181818181E-2</v>
      </c>
      <c r="AP212" s="18">
        <v>0</v>
      </c>
      <c r="AQ212" s="18">
        <v>0</v>
      </c>
      <c r="AR212" s="18">
        <v>0</v>
      </c>
      <c r="AS212" s="18">
        <v>0</v>
      </c>
      <c r="AT212" s="18">
        <v>0</v>
      </c>
      <c r="AU212" s="18">
        <v>0</v>
      </c>
      <c r="AV212" s="18">
        <v>0</v>
      </c>
      <c r="AW212" s="18">
        <v>0</v>
      </c>
      <c r="AX212" s="18">
        <v>0</v>
      </c>
      <c r="AY212" s="18">
        <v>9.1533180778032037E-3</v>
      </c>
      <c r="AZ212" s="18">
        <v>1.8181818181818181E-2</v>
      </c>
      <c r="BA212" s="18"/>
      <c r="BB212" s="18"/>
      <c r="BC212" s="18"/>
      <c r="BD212" s="18"/>
      <c r="BE212" s="18"/>
      <c r="BF212" s="18">
        <v>0</v>
      </c>
      <c r="BG212" s="18"/>
      <c r="BH212" s="18"/>
      <c r="BI212" s="18">
        <v>0</v>
      </c>
      <c r="BJ212" s="18">
        <v>0</v>
      </c>
      <c r="BK212" s="18">
        <v>1.331360946745562E-2</v>
      </c>
      <c r="BL212" s="18">
        <v>1.453488372093023E-3</v>
      </c>
      <c r="BM212" s="18">
        <v>3.0120481927710841E-3</v>
      </c>
      <c r="BN212" s="18">
        <v>0</v>
      </c>
      <c r="BO212" s="18">
        <v>4.5662100456621002E-3</v>
      </c>
      <c r="BP212" s="18">
        <v>0</v>
      </c>
      <c r="BQ212" s="18">
        <v>0</v>
      </c>
      <c r="BR212" s="18">
        <v>0</v>
      </c>
      <c r="BS212" s="18">
        <v>5.076142131979695E-3</v>
      </c>
      <c r="BT212" s="18">
        <v>0</v>
      </c>
      <c r="BU212" s="18"/>
      <c r="BV212" s="18">
        <v>5.7306590257879646E-3</v>
      </c>
      <c r="BW212" s="18">
        <v>0</v>
      </c>
      <c r="BX212" s="18">
        <v>6.1728395061728392E-3</v>
      </c>
      <c r="BY212" s="18">
        <v>0</v>
      </c>
      <c r="BZ212" s="18">
        <v>1.027900146842878E-2</v>
      </c>
      <c r="CA212" s="18">
        <v>0</v>
      </c>
      <c r="CB212" s="18">
        <v>2.8248587570621469E-2</v>
      </c>
      <c r="CC212" s="18">
        <v>6.3897763578274758E-3</v>
      </c>
      <c r="CD212" s="18">
        <v>0</v>
      </c>
      <c r="CE212" s="18"/>
      <c r="CF212" s="18">
        <v>3.5928143712574849E-2</v>
      </c>
      <c r="CG212" s="18">
        <v>0</v>
      </c>
      <c r="CH212" s="18">
        <v>0</v>
      </c>
      <c r="CI212" s="18">
        <v>0</v>
      </c>
      <c r="CJ212" s="18">
        <v>0</v>
      </c>
      <c r="CK212" s="18">
        <v>0</v>
      </c>
      <c r="CL212" s="18">
        <v>0</v>
      </c>
      <c r="CM212" s="18">
        <v>0</v>
      </c>
      <c r="CN212" s="18">
        <v>1.754385964912281E-2</v>
      </c>
      <c r="CO212" s="18">
        <v>3.3333333333333333E-2</v>
      </c>
      <c r="CP212" s="18">
        <v>0</v>
      </c>
      <c r="CQ212" s="18">
        <v>0</v>
      </c>
      <c r="CR212" s="18">
        <v>0</v>
      </c>
      <c r="CS212" s="18">
        <v>0</v>
      </c>
      <c r="CT212" s="18">
        <v>0</v>
      </c>
    </row>
    <row r="213" spans="1:98">
      <c r="A213" s="16">
        <v>44529</v>
      </c>
      <c r="B213" s="18">
        <v>3.1879194630872493E-2</v>
      </c>
      <c r="C213" s="18">
        <v>1.819284414796847E-3</v>
      </c>
      <c r="D213" s="18">
        <v>9.8039215686274508E-3</v>
      </c>
      <c r="E213" s="18"/>
      <c r="F213" s="18">
        <v>1.280558789289872E-2</v>
      </c>
      <c r="G213" s="18">
        <v>6.7911714770797962E-3</v>
      </c>
      <c r="H213" s="18">
        <v>6.3371356147021536E-3</v>
      </c>
      <c r="I213" s="18"/>
      <c r="J213" s="18">
        <v>1.1904761904761901E-2</v>
      </c>
      <c r="K213" s="18">
        <v>5.6497175141242938E-3</v>
      </c>
      <c r="L213" s="18">
        <v>1.6891891891891889E-2</v>
      </c>
      <c r="M213" s="18">
        <v>2.3696682464454971E-2</v>
      </c>
      <c r="N213" s="18">
        <v>0</v>
      </c>
      <c r="O213" s="18">
        <v>2.528089887640449E-2</v>
      </c>
      <c r="P213" s="18">
        <v>2.0408163265306121E-2</v>
      </c>
      <c r="Q213" s="18">
        <v>2.5586353944562899E-2</v>
      </c>
      <c r="R213" s="18">
        <v>2.2727272727272731E-2</v>
      </c>
      <c r="S213" s="18">
        <v>1.2944983818770231E-2</v>
      </c>
      <c r="T213" s="18">
        <v>7.8534031413612562E-3</v>
      </c>
      <c r="U213" s="18"/>
      <c r="V213" s="18">
        <v>7.1428571428571426E-3</v>
      </c>
      <c r="W213" s="18">
        <v>1.6326530612244899E-2</v>
      </c>
      <c r="X213" s="18">
        <v>0</v>
      </c>
      <c r="Y213" s="18">
        <v>0</v>
      </c>
      <c r="Z213" s="18">
        <v>6.8965517241379309E-3</v>
      </c>
      <c r="AA213" s="18">
        <v>0</v>
      </c>
      <c r="AB213" s="18">
        <v>0</v>
      </c>
      <c r="AC213" s="18">
        <v>0</v>
      </c>
      <c r="AD213" s="18">
        <v>2.222222222222222E-2</v>
      </c>
      <c r="AE213" s="18">
        <v>2.5000000000000001E-2</v>
      </c>
      <c r="AF213" s="18">
        <v>0</v>
      </c>
      <c r="AG213" s="18">
        <v>0</v>
      </c>
      <c r="AH213" s="18">
        <v>0</v>
      </c>
      <c r="AI213" s="18">
        <v>0</v>
      </c>
      <c r="AJ213" s="18">
        <v>3.6363636363636362E-2</v>
      </c>
      <c r="AK213" s="18">
        <v>0</v>
      </c>
      <c r="AL213" s="18">
        <v>0</v>
      </c>
      <c r="AM213" s="18">
        <v>2.7272727272727271E-2</v>
      </c>
      <c r="AN213" s="18"/>
      <c r="AO213" s="18">
        <v>0</v>
      </c>
      <c r="AP213" s="18">
        <v>2.222222222222222E-2</v>
      </c>
      <c r="AQ213" s="18">
        <v>0</v>
      </c>
      <c r="AR213" s="18">
        <v>0</v>
      </c>
      <c r="AS213" s="18">
        <v>0</v>
      </c>
      <c r="AT213" s="18">
        <v>0</v>
      </c>
      <c r="AU213" s="18">
        <v>0</v>
      </c>
      <c r="AV213" s="18">
        <v>0.16666666666666671</v>
      </c>
      <c r="AW213" s="18">
        <v>0</v>
      </c>
      <c r="AX213" s="18">
        <v>0</v>
      </c>
      <c r="AY213" s="18">
        <v>1.1441647597254001E-2</v>
      </c>
      <c r="AZ213" s="18">
        <v>0</v>
      </c>
      <c r="BA213" s="18"/>
      <c r="BB213" s="18"/>
      <c r="BC213" s="18"/>
      <c r="BD213" s="18"/>
      <c r="BE213" s="18"/>
      <c r="BF213" s="18">
        <v>0</v>
      </c>
      <c r="BG213" s="18"/>
      <c r="BH213" s="18"/>
      <c r="BI213" s="18">
        <v>0</v>
      </c>
      <c r="BJ213" s="18">
        <v>0</v>
      </c>
      <c r="BK213" s="18">
        <v>2.662721893491124E-2</v>
      </c>
      <c r="BL213" s="18">
        <v>8.7209302325581394E-3</v>
      </c>
      <c r="BM213" s="18">
        <v>1.204819277108434E-2</v>
      </c>
      <c r="BN213" s="18">
        <v>1.204819277108434E-2</v>
      </c>
      <c r="BO213" s="18">
        <v>1.3698630136986301E-2</v>
      </c>
      <c r="BP213" s="18">
        <v>0</v>
      </c>
      <c r="BQ213" s="18">
        <v>0</v>
      </c>
      <c r="BR213" s="18">
        <v>9.8039215686274508E-3</v>
      </c>
      <c r="BS213" s="18">
        <v>1.015228426395939E-2</v>
      </c>
      <c r="BT213" s="18">
        <v>1.550387596899225E-2</v>
      </c>
      <c r="BU213" s="18"/>
      <c r="BV213" s="18">
        <v>1.1461318051575929E-2</v>
      </c>
      <c r="BW213" s="18">
        <v>9.8039215686274508E-3</v>
      </c>
      <c r="BX213" s="18">
        <v>1.4403292181069959E-2</v>
      </c>
      <c r="BY213" s="18">
        <v>1.4545454545454551E-2</v>
      </c>
      <c r="BZ213" s="18">
        <v>1.174743024963289E-2</v>
      </c>
      <c r="CA213" s="18">
        <v>1.532567049808429E-2</v>
      </c>
      <c r="CB213" s="18">
        <v>1.6949152542372881E-2</v>
      </c>
      <c r="CC213" s="18">
        <v>1.277955271565495E-2</v>
      </c>
      <c r="CD213" s="18">
        <v>7.2727272727272727E-3</v>
      </c>
      <c r="CE213" s="18"/>
      <c r="CF213" s="18">
        <v>0</v>
      </c>
      <c r="CG213" s="18">
        <v>0</v>
      </c>
      <c r="CH213" s="18">
        <v>0</v>
      </c>
      <c r="CI213" s="18">
        <v>0</v>
      </c>
      <c r="CJ213" s="18">
        <v>0</v>
      </c>
      <c r="CK213" s="18">
        <v>0</v>
      </c>
      <c r="CL213" s="18">
        <v>0</v>
      </c>
      <c r="CM213" s="18">
        <v>0</v>
      </c>
      <c r="CN213" s="18">
        <v>0</v>
      </c>
      <c r="CO213" s="18">
        <v>0</v>
      </c>
      <c r="CP213" s="18">
        <v>0</v>
      </c>
      <c r="CQ213" s="18">
        <v>0</v>
      </c>
      <c r="CR213" s="18">
        <v>0</v>
      </c>
      <c r="CS213" s="18">
        <v>0</v>
      </c>
      <c r="CT213" s="18">
        <v>0</v>
      </c>
    </row>
    <row r="214" spans="1:98">
      <c r="A214" s="16">
        <v>44522</v>
      </c>
      <c r="B214" s="18">
        <v>3.4395973154362422E-2</v>
      </c>
      <c r="C214" s="18">
        <v>1.819284414796847E-3</v>
      </c>
      <c r="D214" s="18">
        <v>4.4563279857397506E-3</v>
      </c>
      <c r="E214" s="18"/>
      <c r="F214" s="18">
        <v>2.9103608847497089E-2</v>
      </c>
      <c r="G214" s="18">
        <v>3.3955857385398981E-3</v>
      </c>
      <c r="H214" s="18">
        <v>7.6045627376425864E-3</v>
      </c>
      <c r="I214" s="18"/>
      <c r="J214" s="18">
        <v>4.464285714285714E-3</v>
      </c>
      <c r="K214" s="18">
        <v>1.1299435028248589E-2</v>
      </c>
      <c r="L214" s="18">
        <v>1.0135135135135139E-2</v>
      </c>
      <c r="M214" s="18">
        <v>4.7393364928909956E-3</v>
      </c>
      <c r="N214" s="18">
        <v>7.1428571428571426E-3</v>
      </c>
      <c r="O214" s="18">
        <v>2.8089887640449441E-2</v>
      </c>
      <c r="P214" s="18">
        <v>2.0408163265306121E-2</v>
      </c>
      <c r="Q214" s="18">
        <v>3.6247334754797439E-2</v>
      </c>
      <c r="R214" s="18">
        <v>7.575757575757576E-3</v>
      </c>
      <c r="S214" s="18">
        <v>4.5307443365695803E-2</v>
      </c>
      <c r="T214" s="18">
        <v>0</v>
      </c>
      <c r="U214" s="18"/>
      <c r="V214" s="18">
        <v>7.1428571428571426E-3</v>
      </c>
      <c r="W214" s="18">
        <v>6.1224489795918364E-3</v>
      </c>
      <c r="X214" s="18">
        <v>0</v>
      </c>
      <c r="Y214" s="18">
        <v>0</v>
      </c>
      <c r="Z214" s="18">
        <v>0</v>
      </c>
      <c r="AA214" s="18">
        <v>1.2500000000000001E-2</v>
      </c>
      <c r="AB214" s="18">
        <v>0</v>
      </c>
      <c r="AC214" s="18">
        <v>0</v>
      </c>
      <c r="AD214" s="18">
        <v>2.222222222222222E-2</v>
      </c>
      <c r="AE214" s="18">
        <v>0</v>
      </c>
      <c r="AF214" s="18">
        <v>0</v>
      </c>
      <c r="AG214" s="18">
        <v>0</v>
      </c>
      <c r="AH214" s="18">
        <v>0</v>
      </c>
      <c r="AI214" s="18">
        <v>0</v>
      </c>
      <c r="AJ214" s="18">
        <v>0</v>
      </c>
      <c r="AK214" s="18">
        <v>0</v>
      </c>
      <c r="AL214" s="18">
        <v>1.0526315789473681E-2</v>
      </c>
      <c r="AM214" s="18">
        <v>3.6363636363636362E-2</v>
      </c>
      <c r="AN214" s="18"/>
      <c r="AO214" s="18">
        <v>0</v>
      </c>
      <c r="AP214" s="18">
        <v>2.222222222222222E-2</v>
      </c>
      <c r="AQ214" s="18">
        <v>0</v>
      </c>
      <c r="AR214" s="18">
        <v>0</v>
      </c>
      <c r="AS214" s="18">
        <v>0</v>
      </c>
      <c r="AT214" s="18">
        <v>0</v>
      </c>
      <c r="AU214" s="18">
        <v>0</v>
      </c>
      <c r="AV214" s="18">
        <v>0</v>
      </c>
      <c r="AW214" s="18">
        <v>0</v>
      </c>
      <c r="AX214" s="18">
        <v>0</v>
      </c>
      <c r="AY214" s="18">
        <v>2.2883295194508009E-3</v>
      </c>
      <c r="AZ214" s="18">
        <v>1.8181818181818181E-2</v>
      </c>
      <c r="BA214" s="18"/>
      <c r="BB214" s="18"/>
      <c r="BC214" s="18"/>
      <c r="BD214" s="18"/>
      <c r="BE214" s="18"/>
      <c r="BF214" s="18">
        <v>0</v>
      </c>
      <c r="BG214" s="18"/>
      <c r="BH214" s="18"/>
      <c r="BI214" s="18">
        <v>0</v>
      </c>
      <c r="BJ214" s="18">
        <v>0</v>
      </c>
      <c r="BK214" s="18">
        <v>2.9585798816568051E-3</v>
      </c>
      <c r="BL214" s="18">
        <v>0</v>
      </c>
      <c r="BM214" s="18">
        <v>1.506024096385542E-3</v>
      </c>
      <c r="BN214" s="18">
        <v>0</v>
      </c>
      <c r="BO214" s="18">
        <v>4.5662100456621002E-3</v>
      </c>
      <c r="BP214" s="18">
        <v>0</v>
      </c>
      <c r="BQ214" s="18">
        <v>0</v>
      </c>
      <c r="BR214" s="18">
        <v>1.9607843137254902E-2</v>
      </c>
      <c r="BS214" s="18">
        <v>1.522842639593909E-2</v>
      </c>
      <c r="BT214" s="18">
        <v>1.550387596899225E-2</v>
      </c>
      <c r="BU214" s="18"/>
      <c r="BV214" s="18">
        <v>1.7191977077363901E-2</v>
      </c>
      <c r="BW214" s="18">
        <v>0</v>
      </c>
      <c r="BX214" s="18">
        <v>1.646090534979424E-2</v>
      </c>
      <c r="BY214" s="18">
        <v>2.9090909090909091E-2</v>
      </c>
      <c r="BZ214" s="18">
        <v>2.2026431718061679E-2</v>
      </c>
      <c r="CA214" s="18">
        <v>0</v>
      </c>
      <c r="CB214" s="18">
        <v>1.1299435028248589E-2</v>
      </c>
      <c r="CC214" s="18">
        <v>6.3897763578274758E-3</v>
      </c>
      <c r="CD214" s="18">
        <v>2.5454545454545459E-2</v>
      </c>
      <c r="CE214" s="18">
        <v>0</v>
      </c>
      <c r="CF214" s="18">
        <v>0</v>
      </c>
      <c r="CG214" s="18">
        <v>0</v>
      </c>
      <c r="CH214" s="18">
        <v>0</v>
      </c>
      <c r="CI214" s="18">
        <v>0</v>
      </c>
      <c r="CJ214" s="18">
        <v>0</v>
      </c>
      <c r="CK214" s="18">
        <v>0</v>
      </c>
      <c r="CL214" s="18">
        <v>0</v>
      </c>
      <c r="CM214" s="18">
        <v>0</v>
      </c>
      <c r="CN214" s="18">
        <v>0</v>
      </c>
      <c r="CO214" s="18">
        <v>8.3333333333333332E-3</v>
      </c>
      <c r="CP214" s="18">
        <v>0</v>
      </c>
      <c r="CQ214" s="18">
        <v>0</v>
      </c>
      <c r="CR214" s="18">
        <v>0</v>
      </c>
      <c r="CS214" s="18">
        <v>0</v>
      </c>
      <c r="CT214" s="18">
        <v>0</v>
      </c>
    </row>
    <row r="215" spans="1:98">
      <c r="A215" s="16">
        <v>44515</v>
      </c>
      <c r="B215" s="18">
        <v>3.2718120805369129E-2</v>
      </c>
      <c r="C215" s="18">
        <v>5.4578532443905394E-3</v>
      </c>
      <c r="D215" s="18">
        <v>3.5650623885918001E-3</v>
      </c>
      <c r="E215" s="18"/>
      <c r="F215" s="18">
        <v>1.7462165308498249E-2</v>
      </c>
      <c r="G215" s="18">
        <v>6.7911714770797962E-3</v>
      </c>
      <c r="H215" s="18">
        <v>5.0697084917617234E-3</v>
      </c>
      <c r="I215" s="18"/>
      <c r="J215" s="18">
        <v>1.488095238095238E-3</v>
      </c>
      <c r="K215" s="18">
        <v>8.4745762711864406E-3</v>
      </c>
      <c r="L215" s="18">
        <v>6.7567567567567571E-3</v>
      </c>
      <c r="M215" s="18">
        <v>9.4786729857819912E-3</v>
      </c>
      <c r="N215" s="18">
        <v>0</v>
      </c>
      <c r="O215" s="18">
        <v>2.8089887640449441E-2</v>
      </c>
      <c r="P215" s="18">
        <v>5.4421768707482991E-2</v>
      </c>
      <c r="Q215" s="18">
        <v>1.705756929637527E-2</v>
      </c>
      <c r="R215" s="18">
        <v>1.136363636363636E-2</v>
      </c>
      <c r="S215" s="18">
        <v>1.6181229773462778E-2</v>
      </c>
      <c r="T215" s="18">
        <v>2.617801047120419E-3</v>
      </c>
      <c r="U215" s="18"/>
      <c r="V215" s="18">
        <v>1.666666666666667E-2</v>
      </c>
      <c r="W215" s="18">
        <v>8.1632653061224497E-3</v>
      </c>
      <c r="X215" s="18">
        <v>0</v>
      </c>
      <c r="Y215" s="18">
        <v>3.6363636363636362E-2</v>
      </c>
      <c r="Z215" s="18">
        <v>0</v>
      </c>
      <c r="AA215" s="18">
        <v>6.2500000000000003E-3</v>
      </c>
      <c r="AB215" s="18">
        <v>0</v>
      </c>
      <c r="AC215" s="18">
        <v>1.111111111111111E-2</v>
      </c>
      <c r="AD215" s="18">
        <v>2.222222222222222E-2</v>
      </c>
      <c r="AE215" s="18">
        <v>7.4999999999999997E-2</v>
      </c>
      <c r="AF215" s="18">
        <v>0</v>
      </c>
      <c r="AG215" s="18">
        <v>0</v>
      </c>
      <c r="AH215" s="18">
        <v>0</v>
      </c>
      <c r="AI215" s="18">
        <v>0</v>
      </c>
      <c r="AJ215" s="18">
        <v>0</v>
      </c>
      <c r="AK215" s="18">
        <v>0</v>
      </c>
      <c r="AL215" s="18">
        <v>0</v>
      </c>
      <c r="AM215" s="18">
        <v>3.6363636363636362E-2</v>
      </c>
      <c r="AN215" s="18"/>
      <c r="AO215" s="18">
        <v>0</v>
      </c>
      <c r="AP215" s="18">
        <v>0</v>
      </c>
      <c r="AQ215" s="18">
        <v>0</v>
      </c>
      <c r="AR215" s="18">
        <v>0</v>
      </c>
      <c r="AS215" s="18">
        <v>0</v>
      </c>
      <c r="AT215" s="18">
        <v>0</v>
      </c>
      <c r="AU215" s="18">
        <v>0</v>
      </c>
      <c r="AV215" s="18">
        <v>0</v>
      </c>
      <c r="AW215" s="18">
        <v>0</v>
      </c>
      <c r="AX215" s="18">
        <v>0</v>
      </c>
      <c r="AY215" s="18">
        <v>4.5766590389016018E-3</v>
      </c>
      <c r="AZ215" s="18">
        <v>1.8181818181818181E-2</v>
      </c>
      <c r="BA215" s="18"/>
      <c r="BB215" s="18"/>
      <c r="BC215" s="18"/>
      <c r="BD215" s="18"/>
      <c r="BE215" s="18"/>
      <c r="BF215" s="18">
        <v>0</v>
      </c>
      <c r="BG215" s="18"/>
      <c r="BH215" s="18"/>
      <c r="BI215" s="18">
        <v>0</v>
      </c>
      <c r="BJ215" s="18">
        <v>0</v>
      </c>
      <c r="BK215" s="18">
        <v>1.4792899408284019E-3</v>
      </c>
      <c r="BL215" s="18">
        <v>4.3604651162790697E-3</v>
      </c>
      <c r="BM215" s="18">
        <v>3.0120481927710841E-3</v>
      </c>
      <c r="BN215" s="18">
        <v>0</v>
      </c>
      <c r="BO215" s="18">
        <v>0</v>
      </c>
      <c r="BP215" s="18">
        <v>0</v>
      </c>
      <c r="BQ215" s="18">
        <v>0</v>
      </c>
      <c r="BR215" s="18">
        <v>0</v>
      </c>
      <c r="BS215" s="18">
        <v>0</v>
      </c>
      <c r="BT215" s="18">
        <v>5.4263565891472867E-2</v>
      </c>
      <c r="BU215" s="18"/>
      <c r="BV215" s="18">
        <v>0</v>
      </c>
      <c r="BW215" s="18">
        <v>0</v>
      </c>
      <c r="BX215" s="18">
        <v>1.646090534979424E-2</v>
      </c>
      <c r="BY215" s="18">
        <v>0</v>
      </c>
      <c r="BZ215" s="18">
        <v>5.8737151248164461E-3</v>
      </c>
      <c r="CA215" s="18">
        <v>1.9157088122605359E-2</v>
      </c>
      <c r="CB215" s="18">
        <v>5.6497175141242938E-3</v>
      </c>
      <c r="CC215" s="18">
        <v>0</v>
      </c>
      <c r="CD215" s="18">
        <v>1.8181818181818181E-2</v>
      </c>
      <c r="CE215" s="18"/>
      <c r="CF215" s="18">
        <v>0</v>
      </c>
      <c r="CG215" s="18">
        <v>0</v>
      </c>
      <c r="CH215" s="18">
        <v>0</v>
      </c>
      <c r="CI215" s="18">
        <v>0</v>
      </c>
      <c r="CJ215" s="18">
        <v>0</v>
      </c>
      <c r="CK215" s="18">
        <v>0</v>
      </c>
      <c r="CL215" s="18">
        <v>0</v>
      </c>
      <c r="CM215" s="18">
        <v>0</v>
      </c>
      <c r="CN215" s="18">
        <v>0</v>
      </c>
      <c r="CO215" s="18">
        <v>0</v>
      </c>
      <c r="CP215" s="18">
        <v>0</v>
      </c>
      <c r="CQ215" s="18">
        <v>0</v>
      </c>
      <c r="CR215" s="18">
        <v>0</v>
      </c>
      <c r="CS215" s="18">
        <v>0</v>
      </c>
      <c r="CT215" s="18">
        <v>0</v>
      </c>
    </row>
    <row r="216" spans="1:98">
      <c r="A216" s="16">
        <v>44508</v>
      </c>
      <c r="B216" s="18">
        <v>1.342281879194631E-2</v>
      </c>
      <c r="C216" s="18">
        <v>8.4899939357186167E-3</v>
      </c>
      <c r="D216" s="18">
        <v>6.2388591800356507E-3</v>
      </c>
      <c r="E216" s="18"/>
      <c r="F216" s="18">
        <v>1.164144353899884E-2</v>
      </c>
      <c r="G216" s="18">
        <v>5.0933786078098484E-3</v>
      </c>
      <c r="H216" s="18">
        <v>2.1546261089987331E-2</v>
      </c>
      <c r="I216" s="18"/>
      <c r="J216" s="18">
        <v>1.041666666666667E-2</v>
      </c>
      <c r="K216" s="18">
        <v>8.4745762711864406E-3</v>
      </c>
      <c r="L216" s="18">
        <v>6.7567567567567571E-3</v>
      </c>
      <c r="M216" s="18">
        <v>9.4786729857819912E-3</v>
      </c>
      <c r="N216" s="18">
        <v>0</v>
      </c>
      <c r="O216" s="18">
        <v>1.966292134831461E-2</v>
      </c>
      <c r="P216" s="18">
        <v>2.267573696145125E-2</v>
      </c>
      <c r="Q216" s="18">
        <v>6.3965884861407248E-3</v>
      </c>
      <c r="R216" s="18">
        <v>7.575757575757576E-3</v>
      </c>
      <c r="S216" s="18">
        <v>2.2653721682847901E-2</v>
      </c>
      <c r="T216" s="18">
        <v>2.617801047120419E-3</v>
      </c>
      <c r="U216" s="18"/>
      <c r="V216" s="18">
        <v>0</v>
      </c>
      <c r="W216" s="18">
        <v>4.0816326530612249E-3</v>
      </c>
      <c r="X216" s="18">
        <v>5.7142857142857141E-2</v>
      </c>
      <c r="Y216" s="18">
        <v>0</v>
      </c>
      <c r="Z216" s="18">
        <v>6.8965517241379309E-3</v>
      </c>
      <c r="AA216" s="18">
        <v>1.8749999999999999E-2</v>
      </c>
      <c r="AB216" s="18">
        <v>1.8181818181818181E-2</v>
      </c>
      <c r="AC216" s="18">
        <v>3.3333333333333333E-2</v>
      </c>
      <c r="AD216" s="18">
        <v>0</v>
      </c>
      <c r="AE216" s="18">
        <v>0</v>
      </c>
      <c r="AF216" s="18">
        <v>0</v>
      </c>
      <c r="AG216" s="18">
        <v>0</v>
      </c>
      <c r="AH216" s="18">
        <v>0</v>
      </c>
      <c r="AI216" s="18">
        <v>1.2500000000000001E-2</v>
      </c>
      <c r="AJ216" s="18">
        <v>0</v>
      </c>
      <c r="AK216" s="18">
        <v>1.8181818181818181E-2</v>
      </c>
      <c r="AL216" s="18">
        <v>1.0526315789473681E-2</v>
      </c>
      <c r="AM216" s="18">
        <v>2.7272727272727271E-2</v>
      </c>
      <c r="AN216" s="18"/>
      <c r="AO216" s="18">
        <v>0</v>
      </c>
      <c r="AP216" s="18">
        <v>0</v>
      </c>
      <c r="AQ216" s="18">
        <v>0</v>
      </c>
      <c r="AR216" s="18">
        <v>0</v>
      </c>
      <c r="AS216" s="18">
        <v>0</v>
      </c>
      <c r="AT216" s="18">
        <v>0</v>
      </c>
      <c r="AU216" s="18">
        <v>0</v>
      </c>
      <c r="AV216" s="18">
        <v>0</v>
      </c>
      <c r="AW216" s="18">
        <v>0</v>
      </c>
      <c r="AX216" s="18">
        <v>0</v>
      </c>
      <c r="AY216" s="18">
        <v>0</v>
      </c>
      <c r="AZ216" s="18">
        <v>3.6363636363636362E-2</v>
      </c>
      <c r="BA216" s="18"/>
      <c r="BB216" s="18"/>
      <c r="BC216" s="18"/>
      <c r="BD216" s="18"/>
      <c r="BE216" s="18"/>
      <c r="BF216" s="18">
        <v>0</v>
      </c>
      <c r="BG216" s="18"/>
      <c r="BH216" s="18"/>
      <c r="BI216" s="18">
        <v>0.16666666666666671</v>
      </c>
      <c r="BJ216" s="18">
        <v>0</v>
      </c>
      <c r="BK216" s="18">
        <v>3.9940828402366867E-2</v>
      </c>
      <c r="BL216" s="18">
        <v>8.7209302325581394E-3</v>
      </c>
      <c r="BM216" s="18">
        <v>1.8072289156626509E-2</v>
      </c>
      <c r="BN216" s="18">
        <v>1.204819277108434E-2</v>
      </c>
      <c r="BO216" s="18">
        <v>1.8264840182648401E-2</v>
      </c>
      <c r="BP216" s="18">
        <v>2.5000000000000001E-2</v>
      </c>
      <c r="BQ216" s="18">
        <v>1.123595505617977E-2</v>
      </c>
      <c r="BR216" s="18">
        <v>1.9607843137254902E-2</v>
      </c>
      <c r="BS216" s="18">
        <v>5.076142131979695E-3</v>
      </c>
      <c r="BT216" s="18">
        <v>0</v>
      </c>
      <c r="BU216" s="18"/>
      <c r="BV216" s="18">
        <v>8.5959885386819486E-3</v>
      </c>
      <c r="BW216" s="18">
        <v>9.8039215686274508E-3</v>
      </c>
      <c r="BX216" s="18">
        <v>2.2633744855967079E-2</v>
      </c>
      <c r="BY216" s="18">
        <v>2.5454545454545459E-2</v>
      </c>
      <c r="BZ216" s="18">
        <v>1.6152716593245232E-2</v>
      </c>
      <c r="CA216" s="18">
        <v>1.9157088122605359E-2</v>
      </c>
      <c r="CB216" s="18">
        <v>2.2598870056497179E-2</v>
      </c>
      <c r="CC216" s="18">
        <v>1.277955271565495E-2</v>
      </c>
      <c r="CD216" s="18">
        <v>2.181818181818182E-2</v>
      </c>
      <c r="CE216" s="18"/>
      <c r="CF216" s="18">
        <v>0</v>
      </c>
      <c r="CG216" s="18">
        <v>0</v>
      </c>
      <c r="CH216" s="18">
        <v>0</v>
      </c>
      <c r="CI216" s="18">
        <v>0</v>
      </c>
      <c r="CJ216" s="18">
        <v>0</v>
      </c>
      <c r="CK216" s="18">
        <v>0</v>
      </c>
      <c r="CL216" s="18">
        <v>0</v>
      </c>
      <c r="CM216" s="18">
        <v>0</v>
      </c>
      <c r="CN216" s="18">
        <v>0</v>
      </c>
      <c r="CO216" s="18">
        <v>0</v>
      </c>
      <c r="CP216" s="18">
        <v>0</v>
      </c>
      <c r="CQ216" s="18">
        <v>0</v>
      </c>
      <c r="CR216" s="18">
        <v>0</v>
      </c>
      <c r="CS216" s="18">
        <v>0</v>
      </c>
      <c r="CT216" s="18">
        <v>0</v>
      </c>
    </row>
    <row r="217" spans="1:98">
      <c r="A217" s="16">
        <v>44501</v>
      </c>
      <c r="B217" s="18">
        <v>3.7751677852348987E-2</v>
      </c>
      <c r="C217" s="18">
        <v>9.7028502122498486E-3</v>
      </c>
      <c r="D217" s="18">
        <v>2.31729055258467E-2</v>
      </c>
      <c r="E217" s="18"/>
      <c r="F217" s="18">
        <v>2.7939464493597209E-2</v>
      </c>
      <c r="G217" s="18">
        <v>1.528013582342954E-2</v>
      </c>
      <c r="H217" s="18">
        <v>2.6615969581749051E-2</v>
      </c>
      <c r="I217" s="18"/>
      <c r="J217" s="18">
        <v>1.785714285714286E-2</v>
      </c>
      <c r="K217" s="18">
        <v>2.2598870056497179E-2</v>
      </c>
      <c r="L217" s="18">
        <v>7.0945945945945943E-2</v>
      </c>
      <c r="M217" s="18">
        <v>1.421800947867299E-2</v>
      </c>
      <c r="N217" s="18">
        <v>0</v>
      </c>
      <c r="O217" s="18">
        <v>1.404494382022472E-2</v>
      </c>
      <c r="P217" s="18">
        <v>2.494331065759637E-2</v>
      </c>
      <c r="Q217" s="18">
        <v>1.918976545842218E-2</v>
      </c>
      <c r="R217" s="18">
        <v>2.6515151515151519E-2</v>
      </c>
      <c r="S217" s="18">
        <v>3.8834951456310683E-2</v>
      </c>
      <c r="T217" s="18">
        <v>0</v>
      </c>
      <c r="U217" s="18"/>
      <c r="V217" s="18">
        <v>4.7619047619047623E-3</v>
      </c>
      <c r="W217" s="18">
        <v>1.6326530612244899E-2</v>
      </c>
      <c r="X217" s="18">
        <v>7.1428571428571425E-2</v>
      </c>
      <c r="Y217" s="18">
        <v>0</v>
      </c>
      <c r="Z217" s="18">
        <v>3.4482758620689648E-2</v>
      </c>
      <c r="AA217" s="18">
        <v>3.7499999999999999E-2</v>
      </c>
      <c r="AB217" s="18">
        <v>9.0909090909090912E-2</v>
      </c>
      <c r="AC217" s="18">
        <v>5.5555555555555552E-2</v>
      </c>
      <c r="AD217" s="18">
        <v>6.6666666666666666E-2</v>
      </c>
      <c r="AE217" s="18">
        <v>2.5000000000000001E-2</v>
      </c>
      <c r="AF217" s="18">
        <v>0</v>
      </c>
      <c r="AG217" s="18">
        <v>0</v>
      </c>
      <c r="AH217" s="18">
        <v>0</v>
      </c>
      <c r="AI217" s="18">
        <v>7.4999999999999997E-2</v>
      </c>
      <c r="AJ217" s="18">
        <v>7.2727272727272724E-2</v>
      </c>
      <c r="AK217" s="18">
        <v>1.8181818181818181E-2</v>
      </c>
      <c r="AL217" s="18">
        <v>1.0526315789473681E-2</v>
      </c>
      <c r="AM217" s="18">
        <v>9.0909090909090905E-3</v>
      </c>
      <c r="AN217" s="18"/>
      <c r="AO217" s="18">
        <v>1.8181818181818181E-2</v>
      </c>
      <c r="AP217" s="18">
        <v>4.4444444444444453E-2</v>
      </c>
      <c r="AQ217" s="18">
        <v>0</v>
      </c>
      <c r="AR217" s="18">
        <v>0.5</v>
      </c>
      <c r="AS217" s="18">
        <v>0</v>
      </c>
      <c r="AT217" s="18">
        <v>0</v>
      </c>
      <c r="AU217" s="18">
        <v>0</v>
      </c>
      <c r="AV217" s="18">
        <v>0.16666666666666671</v>
      </c>
      <c r="AW217" s="18">
        <v>0</v>
      </c>
      <c r="AX217" s="18">
        <v>0</v>
      </c>
      <c r="AY217" s="18">
        <v>1.1441647597254001E-2</v>
      </c>
      <c r="AZ217" s="18">
        <v>1.8181818181818181E-2</v>
      </c>
      <c r="BA217" s="18"/>
      <c r="BB217" s="18"/>
      <c r="BC217" s="18"/>
      <c r="BD217" s="18"/>
      <c r="BE217" s="18"/>
      <c r="BF217" s="18">
        <v>0</v>
      </c>
      <c r="BG217" s="18"/>
      <c r="BH217" s="18"/>
      <c r="BI217" s="18">
        <v>0</v>
      </c>
      <c r="BJ217" s="18">
        <v>0</v>
      </c>
      <c r="BK217" s="18">
        <v>5.6213017751479293E-2</v>
      </c>
      <c r="BL217" s="18">
        <v>2.906976744186046E-3</v>
      </c>
      <c r="BM217" s="18">
        <v>3.0120481927710841E-3</v>
      </c>
      <c r="BN217" s="18">
        <v>1.204819277108434E-2</v>
      </c>
      <c r="BO217" s="18">
        <v>2.2831050228310501E-2</v>
      </c>
      <c r="BP217" s="18">
        <v>0</v>
      </c>
      <c r="BQ217" s="18">
        <v>1.123595505617977E-2</v>
      </c>
      <c r="BR217" s="18">
        <v>1.9607843137254902E-2</v>
      </c>
      <c r="BS217" s="18">
        <v>1.015228426395939E-2</v>
      </c>
      <c r="BT217" s="18">
        <v>0</v>
      </c>
      <c r="BU217" s="18"/>
      <c r="BV217" s="18">
        <v>2.8653295128939832E-3</v>
      </c>
      <c r="BW217" s="18">
        <v>0</v>
      </c>
      <c r="BX217" s="18">
        <v>8.23045267489712E-3</v>
      </c>
      <c r="BY217" s="18">
        <v>3.6363636363636359E-3</v>
      </c>
      <c r="BZ217" s="18">
        <v>2.0558002936857559E-2</v>
      </c>
      <c r="CA217" s="18">
        <v>1.149425287356322E-2</v>
      </c>
      <c r="CB217" s="18">
        <v>1.1299435028248589E-2</v>
      </c>
      <c r="CC217" s="18">
        <v>6.3897763578274758E-3</v>
      </c>
      <c r="CD217" s="18">
        <v>1.090909090909091E-2</v>
      </c>
      <c r="CE217" s="18"/>
      <c r="CF217" s="18">
        <v>0</v>
      </c>
      <c r="CG217" s="18">
        <v>0</v>
      </c>
      <c r="CH217" s="18">
        <v>0</v>
      </c>
      <c r="CI217" s="18">
        <v>0</v>
      </c>
      <c r="CJ217" s="18">
        <v>0</v>
      </c>
      <c r="CK217" s="18">
        <v>0</v>
      </c>
      <c r="CL217" s="18">
        <v>0</v>
      </c>
      <c r="CM217" s="18">
        <v>0</v>
      </c>
      <c r="CN217" s="18">
        <v>1.754385964912281E-2</v>
      </c>
      <c r="CO217" s="18">
        <v>0</v>
      </c>
      <c r="CP217" s="18">
        <v>0</v>
      </c>
      <c r="CQ217" s="18">
        <v>0</v>
      </c>
      <c r="CR217" s="18">
        <v>0</v>
      </c>
      <c r="CS217" s="18">
        <v>0</v>
      </c>
      <c r="CT217" s="18">
        <v>0</v>
      </c>
    </row>
    <row r="218" spans="1:98">
      <c r="A218" s="16">
        <v>44494</v>
      </c>
      <c r="B218" s="18">
        <v>2.342342342342342E-2</v>
      </c>
      <c r="C218" s="18">
        <v>7.6481835564053526E-3</v>
      </c>
      <c r="D218" s="18">
        <v>9.5419847328244278E-3</v>
      </c>
      <c r="E218" s="18"/>
      <c r="F218" s="18">
        <v>2.0539152759948651E-2</v>
      </c>
      <c r="G218" s="18">
        <v>1.9417475728155339E-3</v>
      </c>
      <c r="H218" s="18">
        <v>1.6296296296296291E-2</v>
      </c>
      <c r="I218" s="18"/>
      <c r="J218" s="18">
        <v>1.1326860841423951E-2</v>
      </c>
      <c r="K218" s="18">
        <v>1.5527950310559009E-2</v>
      </c>
      <c r="L218" s="18">
        <v>1.0869565217391301E-2</v>
      </c>
      <c r="M218" s="18">
        <v>0</v>
      </c>
      <c r="N218" s="18">
        <v>0</v>
      </c>
      <c r="O218" s="18">
        <v>2.1538461538461541E-2</v>
      </c>
      <c r="P218" s="18">
        <v>2.5445292620865138E-2</v>
      </c>
      <c r="Q218" s="18">
        <v>2.8571428571428571E-2</v>
      </c>
      <c r="R218" s="18">
        <v>1.204819277108434E-2</v>
      </c>
      <c r="S218" s="18">
        <v>2.1052631578947371E-2</v>
      </c>
      <c r="T218" s="18">
        <v>5.6657223796033997E-3</v>
      </c>
      <c r="U218" s="18"/>
      <c r="V218" s="18">
        <v>7.9365079365079361E-3</v>
      </c>
      <c r="W218" s="18">
        <v>4.4444444444444436E-3</v>
      </c>
      <c r="X218" s="18">
        <v>0</v>
      </c>
      <c r="Y218" s="18">
        <v>2.2727272727272731E-2</v>
      </c>
      <c r="Z218" s="18">
        <v>0</v>
      </c>
      <c r="AA218" s="18">
        <v>2.34375E-2</v>
      </c>
      <c r="AB218" s="18">
        <v>0</v>
      </c>
      <c r="AC218" s="18">
        <v>1.388888888888889E-2</v>
      </c>
      <c r="AD218" s="18">
        <v>2.777777777777778E-2</v>
      </c>
      <c r="AE218" s="18">
        <v>0</v>
      </c>
      <c r="AF218" s="18">
        <v>0</v>
      </c>
      <c r="AG218" s="18">
        <v>0</v>
      </c>
      <c r="AH218" s="18">
        <v>0</v>
      </c>
      <c r="AI218" s="18">
        <v>3.125E-2</v>
      </c>
      <c r="AJ218" s="18">
        <v>0</v>
      </c>
      <c r="AK218" s="18">
        <v>0</v>
      </c>
      <c r="AL218" s="18">
        <v>0</v>
      </c>
      <c r="AM218" s="18">
        <v>4.5454545454545463E-2</v>
      </c>
      <c r="AN218" s="18"/>
      <c r="AO218" s="18">
        <v>0</v>
      </c>
      <c r="AP218" s="18">
        <v>0</v>
      </c>
      <c r="AQ218" s="18">
        <v>0</v>
      </c>
      <c r="AR218" s="18">
        <v>0</v>
      </c>
      <c r="AS218" s="18">
        <v>0</v>
      </c>
      <c r="AT218" s="18">
        <v>0</v>
      </c>
      <c r="AU218" s="18">
        <v>0</v>
      </c>
      <c r="AV218" s="18">
        <v>0</v>
      </c>
      <c r="AW218" s="18">
        <v>0</v>
      </c>
      <c r="AX218" s="18">
        <v>0</v>
      </c>
      <c r="AY218" s="18">
        <v>5.0632911392405064E-3</v>
      </c>
      <c r="AZ218" s="18">
        <v>0</v>
      </c>
      <c r="BA218" s="18"/>
      <c r="BB218" s="18"/>
      <c r="BC218" s="18"/>
      <c r="BD218" s="18"/>
      <c r="BE218" s="18"/>
      <c r="BF218" s="18">
        <v>0</v>
      </c>
      <c r="BG218" s="18"/>
      <c r="BH218" s="18"/>
      <c r="BI218" s="18">
        <v>0</v>
      </c>
      <c r="BJ218" s="18">
        <v>0</v>
      </c>
      <c r="BK218" s="18">
        <v>2.0900321543408359E-2</v>
      </c>
      <c r="BL218" s="18">
        <v>0</v>
      </c>
      <c r="BM218" s="18">
        <v>4.87012987012987E-3</v>
      </c>
      <c r="BN218" s="18">
        <v>7.246376811594203E-3</v>
      </c>
      <c r="BO218" s="18">
        <v>3.3333333333333333E-2</v>
      </c>
      <c r="BP218" s="18">
        <v>0</v>
      </c>
      <c r="BQ218" s="18">
        <v>2.7210884353741499E-2</v>
      </c>
      <c r="BR218" s="18">
        <v>0</v>
      </c>
      <c r="BS218" s="18">
        <v>6.1728395061728392E-3</v>
      </c>
      <c r="BT218" s="18">
        <v>0</v>
      </c>
      <c r="BU218" s="18"/>
      <c r="BV218" s="18">
        <v>9.5238095238095247E-3</v>
      </c>
      <c r="BW218" s="18">
        <v>1.1904761904761901E-2</v>
      </c>
      <c r="BX218" s="18">
        <v>9.0497737556561094E-3</v>
      </c>
      <c r="BY218" s="18">
        <v>8.0971659919028341E-3</v>
      </c>
      <c r="BZ218" s="18">
        <v>2.2544283413848631E-2</v>
      </c>
      <c r="CA218" s="18">
        <v>0</v>
      </c>
      <c r="CB218" s="18">
        <v>2.7210884353741499E-2</v>
      </c>
      <c r="CC218" s="18">
        <v>1.379310344827586E-2</v>
      </c>
      <c r="CD218" s="18">
        <v>0</v>
      </c>
      <c r="CE218" s="18">
        <v>0</v>
      </c>
      <c r="CF218" s="18">
        <v>0</v>
      </c>
      <c r="CG218" s="18">
        <v>0</v>
      </c>
      <c r="CH218" s="18">
        <v>0</v>
      </c>
      <c r="CI218" s="18">
        <v>0</v>
      </c>
      <c r="CJ218" s="18">
        <v>0</v>
      </c>
      <c r="CK218" s="18">
        <v>0</v>
      </c>
      <c r="CL218" s="18">
        <v>0</v>
      </c>
      <c r="CM218" s="18">
        <v>0</v>
      </c>
      <c r="CN218" s="18">
        <v>0</v>
      </c>
      <c r="CO218" s="18">
        <v>0</v>
      </c>
      <c r="CP218" s="18">
        <v>0</v>
      </c>
      <c r="CQ218" s="18">
        <v>0</v>
      </c>
      <c r="CR218" s="18">
        <v>0</v>
      </c>
      <c r="CS218" s="18">
        <v>0</v>
      </c>
      <c r="CT218" s="18">
        <v>0</v>
      </c>
    </row>
    <row r="219" spans="1:98">
      <c r="A219" s="16">
        <v>44487</v>
      </c>
      <c r="B219" s="18">
        <v>2.2651006711409391E-2</v>
      </c>
      <c r="C219" s="18">
        <v>9.7028502122498486E-3</v>
      </c>
      <c r="D219" s="18">
        <v>7.1301247771836003E-3</v>
      </c>
      <c r="E219" s="18"/>
      <c r="F219" s="18">
        <v>1.280558789289872E-2</v>
      </c>
      <c r="G219" s="18">
        <v>1.697792869269949E-3</v>
      </c>
      <c r="H219" s="18">
        <v>1.774397972116603E-2</v>
      </c>
      <c r="I219" s="18"/>
      <c r="J219" s="18">
        <v>2.976190476190476E-3</v>
      </c>
      <c r="K219" s="18">
        <v>8.4745762711864406E-3</v>
      </c>
      <c r="L219" s="18">
        <v>6.7567567567567571E-3</v>
      </c>
      <c r="M219" s="18">
        <v>4.7393364928909956E-3</v>
      </c>
      <c r="N219" s="18">
        <v>0</v>
      </c>
      <c r="O219" s="18">
        <v>2.247191011235955E-2</v>
      </c>
      <c r="P219" s="18">
        <v>2.7210884353741499E-2</v>
      </c>
      <c r="Q219" s="18">
        <v>4.4776119402985072E-2</v>
      </c>
      <c r="R219" s="18">
        <v>1.515151515151515E-2</v>
      </c>
      <c r="S219" s="18">
        <v>2.5889967637540451E-2</v>
      </c>
      <c r="T219" s="18">
        <v>0</v>
      </c>
      <c r="U219" s="18"/>
      <c r="V219" s="18">
        <v>7.1428571428571426E-3</v>
      </c>
      <c r="W219" s="18">
        <v>1.2244897959183669E-2</v>
      </c>
      <c r="X219" s="18">
        <v>1.428571428571429E-2</v>
      </c>
      <c r="Y219" s="18">
        <v>3.6363636363636362E-2</v>
      </c>
      <c r="Z219" s="18">
        <v>0</v>
      </c>
      <c r="AA219" s="18">
        <v>6.2500000000000003E-3</v>
      </c>
      <c r="AB219" s="18">
        <v>0</v>
      </c>
      <c r="AC219" s="18">
        <v>0</v>
      </c>
      <c r="AD219" s="18">
        <v>0</v>
      </c>
      <c r="AE219" s="18">
        <v>7.4999999999999997E-2</v>
      </c>
      <c r="AF219" s="18">
        <v>0</v>
      </c>
      <c r="AG219" s="18">
        <v>0</v>
      </c>
      <c r="AH219" s="18">
        <v>0</v>
      </c>
      <c r="AI219" s="18">
        <v>1.2500000000000001E-2</v>
      </c>
      <c r="AJ219" s="18">
        <v>0</v>
      </c>
      <c r="AK219" s="18">
        <v>9.0909090909090905E-3</v>
      </c>
      <c r="AL219" s="18">
        <v>0</v>
      </c>
      <c r="AM219" s="18">
        <v>1.8181818181818181E-2</v>
      </c>
      <c r="AN219" s="18"/>
      <c r="AO219" s="18">
        <v>1.8181818181818181E-2</v>
      </c>
      <c r="AP219" s="18">
        <v>4.4444444444444453E-2</v>
      </c>
      <c r="AQ219" s="18">
        <v>0</v>
      </c>
      <c r="AR219" s="18">
        <v>0</v>
      </c>
      <c r="AS219" s="18">
        <v>0</v>
      </c>
      <c r="AT219" s="18">
        <v>0</v>
      </c>
      <c r="AU219" s="18">
        <v>0</v>
      </c>
      <c r="AV219" s="18">
        <v>0</v>
      </c>
      <c r="AW219" s="18">
        <v>0</v>
      </c>
      <c r="AX219" s="18">
        <v>0</v>
      </c>
      <c r="AY219" s="18">
        <v>0</v>
      </c>
      <c r="AZ219" s="18">
        <v>0</v>
      </c>
      <c r="BA219" s="18"/>
      <c r="BB219" s="18"/>
      <c r="BC219" s="18"/>
      <c r="BD219" s="18"/>
      <c r="BE219" s="18"/>
      <c r="BF219" s="18">
        <v>0</v>
      </c>
      <c r="BG219" s="18"/>
      <c r="BH219" s="18"/>
      <c r="BI219" s="18">
        <v>0</v>
      </c>
      <c r="BJ219" s="18">
        <v>0</v>
      </c>
      <c r="BK219" s="18">
        <v>5.7692307692307702E-2</v>
      </c>
      <c r="BL219" s="18">
        <v>1.017441860465116E-2</v>
      </c>
      <c r="BM219" s="18">
        <v>4.6686746987951798E-2</v>
      </c>
      <c r="BN219" s="18">
        <v>0</v>
      </c>
      <c r="BO219" s="18">
        <v>2.7397260273972601E-2</v>
      </c>
      <c r="BP219" s="18">
        <v>0</v>
      </c>
      <c r="BQ219" s="18">
        <v>2.247191011235955E-2</v>
      </c>
      <c r="BR219" s="18">
        <v>2.9411764705882349E-2</v>
      </c>
      <c r="BS219" s="18">
        <v>1.522842639593909E-2</v>
      </c>
      <c r="BT219" s="18">
        <v>4.6511627906976737E-2</v>
      </c>
      <c r="BU219" s="18"/>
      <c r="BV219" s="18">
        <v>2.2922636103151858E-2</v>
      </c>
      <c r="BW219" s="18">
        <v>0</v>
      </c>
      <c r="BX219" s="18">
        <v>2.0576131687242798E-2</v>
      </c>
      <c r="BY219" s="18">
        <v>2.9090909090909091E-2</v>
      </c>
      <c r="BZ219" s="18">
        <v>2.0558002936857559E-2</v>
      </c>
      <c r="CA219" s="18">
        <v>1.532567049808429E-2</v>
      </c>
      <c r="CB219" s="18">
        <v>1.1299435028248589E-2</v>
      </c>
      <c r="CC219" s="18">
        <v>2.2364217252396169E-2</v>
      </c>
      <c r="CD219" s="18">
        <v>1.090909090909091E-2</v>
      </c>
      <c r="CE219" s="18"/>
      <c r="CF219" s="18">
        <v>0</v>
      </c>
      <c r="CG219" s="18">
        <v>0</v>
      </c>
      <c r="CH219" s="18">
        <v>0</v>
      </c>
      <c r="CI219" s="18">
        <v>3.26797385620915E-3</v>
      </c>
      <c r="CJ219" s="18">
        <v>0</v>
      </c>
      <c r="CK219" s="18">
        <v>0</v>
      </c>
      <c r="CL219" s="18">
        <v>0</v>
      </c>
      <c r="CM219" s="18">
        <v>0</v>
      </c>
      <c r="CN219" s="18">
        <v>0</v>
      </c>
      <c r="CO219" s="18">
        <v>0</v>
      </c>
      <c r="CP219" s="18">
        <v>0</v>
      </c>
      <c r="CQ219" s="18">
        <v>0</v>
      </c>
      <c r="CR219" s="18">
        <v>0</v>
      </c>
      <c r="CS219" s="18">
        <v>0</v>
      </c>
      <c r="CT219" s="18">
        <v>0</v>
      </c>
    </row>
    <row r="220" spans="1:98">
      <c r="A220" s="16">
        <v>44480</v>
      </c>
      <c r="B220" s="18">
        <v>1.7617449664429529E-2</v>
      </c>
      <c r="C220" s="18">
        <v>1.2128562765312311E-2</v>
      </c>
      <c r="D220" s="18">
        <v>5.3475935828877002E-3</v>
      </c>
      <c r="E220" s="18"/>
      <c r="F220" s="18">
        <v>8.1490104772991845E-3</v>
      </c>
      <c r="G220" s="18">
        <v>1.6977928692699491E-2</v>
      </c>
      <c r="H220" s="18">
        <v>1.2674271229404311E-3</v>
      </c>
      <c r="I220" s="18"/>
      <c r="J220" s="18">
        <v>7.4404761904761901E-3</v>
      </c>
      <c r="K220" s="18">
        <v>8.4745762711864406E-3</v>
      </c>
      <c r="L220" s="18">
        <v>2.0270270270270271E-2</v>
      </c>
      <c r="M220" s="18">
        <v>2.3696682464454971E-2</v>
      </c>
      <c r="N220" s="18">
        <v>4.642857142857143E-2</v>
      </c>
      <c r="O220" s="18">
        <v>1.123595505617977E-2</v>
      </c>
      <c r="P220" s="18">
        <v>2.267573696145125E-2</v>
      </c>
      <c r="Q220" s="18">
        <v>2.9850746268656719E-2</v>
      </c>
      <c r="R220" s="18">
        <v>1.515151515151515E-2</v>
      </c>
      <c r="S220" s="18">
        <v>7.1197411003236247E-2</v>
      </c>
      <c r="T220" s="18">
        <v>2.617801047120419E-3</v>
      </c>
      <c r="U220" s="18"/>
      <c r="V220" s="18">
        <v>0</v>
      </c>
      <c r="W220" s="18">
        <v>1.6326530612244899E-2</v>
      </c>
      <c r="X220" s="18">
        <v>0</v>
      </c>
      <c r="Y220" s="18">
        <v>3.6363636363636362E-2</v>
      </c>
      <c r="Z220" s="18">
        <v>1.379310344827586E-2</v>
      </c>
      <c r="AA220" s="18">
        <v>3.125E-2</v>
      </c>
      <c r="AB220" s="18">
        <v>1.8181818181818181E-2</v>
      </c>
      <c r="AC220" s="18">
        <v>2.222222222222222E-2</v>
      </c>
      <c r="AD220" s="18">
        <v>6.6666666666666666E-2</v>
      </c>
      <c r="AE220" s="18">
        <v>0.05</v>
      </c>
      <c r="AF220" s="18">
        <v>0</v>
      </c>
      <c r="AG220" s="18">
        <v>0</v>
      </c>
      <c r="AH220" s="18">
        <v>0</v>
      </c>
      <c r="AI220" s="18">
        <v>0</v>
      </c>
      <c r="AJ220" s="18">
        <v>1.8181818181818181E-2</v>
      </c>
      <c r="AK220" s="18">
        <v>0</v>
      </c>
      <c r="AL220" s="18">
        <v>0</v>
      </c>
      <c r="AM220" s="18">
        <v>9.0909090909090905E-3</v>
      </c>
      <c r="AN220" s="18"/>
      <c r="AO220" s="18">
        <v>0</v>
      </c>
      <c r="AP220" s="18">
        <v>2.222222222222222E-2</v>
      </c>
      <c r="AQ220" s="18">
        <v>0</v>
      </c>
      <c r="AR220" s="18">
        <v>0</v>
      </c>
      <c r="AS220" s="18">
        <v>0</v>
      </c>
      <c r="AT220" s="18">
        <v>0</v>
      </c>
      <c r="AU220" s="18">
        <v>0</v>
      </c>
      <c r="AV220" s="18">
        <v>0</v>
      </c>
      <c r="AW220" s="18">
        <v>0</v>
      </c>
      <c r="AX220" s="18">
        <v>0</v>
      </c>
      <c r="AY220" s="18">
        <v>6.8649885583524023E-3</v>
      </c>
      <c r="AZ220" s="18">
        <v>0</v>
      </c>
      <c r="BA220" s="18"/>
      <c r="BB220" s="18"/>
      <c r="BC220" s="18"/>
      <c r="BD220" s="18"/>
      <c r="BE220" s="18"/>
      <c r="BF220" s="18">
        <v>0</v>
      </c>
      <c r="BG220" s="18"/>
      <c r="BH220" s="18"/>
      <c r="BI220" s="18">
        <v>0</v>
      </c>
      <c r="BJ220" s="18">
        <v>0</v>
      </c>
      <c r="BK220" s="18">
        <v>2.0710059171597631E-2</v>
      </c>
      <c r="BL220" s="18">
        <v>0</v>
      </c>
      <c r="BM220" s="18">
        <v>1.355421686746988E-2</v>
      </c>
      <c r="BN220" s="18">
        <v>0</v>
      </c>
      <c r="BO220" s="18">
        <v>0</v>
      </c>
      <c r="BP220" s="18">
        <v>0</v>
      </c>
      <c r="BQ220" s="18">
        <v>1.123595505617977E-2</v>
      </c>
      <c r="BR220" s="18">
        <v>1.9607843137254902E-2</v>
      </c>
      <c r="BS220" s="18">
        <v>0</v>
      </c>
      <c r="BT220" s="18">
        <v>0</v>
      </c>
      <c r="BU220" s="18"/>
      <c r="BV220" s="18">
        <v>5.7306590257879646E-3</v>
      </c>
      <c r="BW220" s="18">
        <v>0</v>
      </c>
      <c r="BX220" s="18">
        <v>1.234567901234568E-2</v>
      </c>
      <c r="BY220" s="18">
        <v>2.5454545454545459E-2</v>
      </c>
      <c r="BZ220" s="18">
        <v>1.027900146842878E-2</v>
      </c>
      <c r="CA220" s="18">
        <v>7.6628352490421452E-3</v>
      </c>
      <c r="CB220" s="18">
        <v>1.6949152542372881E-2</v>
      </c>
      <c r="CC220" s="18">
        <v>1.9169329073482431E-2</v>
      </c>
      <c r="CD220" s="18">
        <v>1.4545454545454551E-2</v>
      </c>
      <c r="CE220" s="18"/>
      <c r="CF220" s="18">
        <v>0</v>
      </c>
      <c r="CG220" s="18">
        <v>0</v>
      </c>
      <c r="CH220" s="18">
        <v>0</v>
      </c>
      <c r="CI220" s="18">
        <v>0</v>
      </c>
      <c r="CJ220" s="18">
        <v>0</v>
      </c>
      <c r="CK220" s="18">
        <v>0</v>
      </c>
      <c r="CL220" s="18">
        <v>0</v>
      </c>
      <c r="CM220" s="18">
        <v>0</v>
      </c>
      <c r="CN220" s="18">
        <v>0</v>
      </c>
      <c r="CO220" s="18">
        <v>0</v>
      </c>
      <c r="CP220" s="18">
        <v>0</v>
      </c>
      <c r="CQ220" s="18">
        <v>0</v>
      </c>
      <c r="CR220" s="18">
        <v>0</v>
      </c>
      <c r="CS220" s="18">
        <v>0</v>
      </c>
      <c r="CT220" s="18">
        <v>0</v>
      </c>
    </row>
    <row r="221" spans="1:98">
      <c r="A221" s="16">
        <v>44473</v>
      </c>
      <c r="B221" s="18">
        <v>1.8456375838926179E-2</v>
      </c>
      <c r="C221" s="18">
        <v>1.819284414796847E-3</v>
      </c>
      <c r="D221" s="18">
        <v>0</v>
      </c>
      <c r="E221" s="18"/>
      <c r="F221" s="18">
        <v>5.8207217694994182E-3</v>
      </c>
      <c r="G221" s="18">
        <v>5.0933786078098484E-3</v>
      </c>
      <c r="H221" s="18">
        <v>0</v>
      </c>
      <c r="I221" s="18"/>
      <c r="J221" s="18">
        <v>0</v>
      </c>
      <c r="K221" s="18">
        <v>2.8248587570621469E-3</v>
      </c>
      <c r="L221" s="18">
        <v>1.0135135135135139E-2</v>
      </c>
      <c r="M221" s="18">
        <v>0</v>
      </c>
      <c r="N221" s="18">
        <v>0</v>
      </c>
      <c r="O221" s="18">
        <v>1.123595505617977E-2</v>
      </c>
      <c r="P221" s="18">
        <v>6.8027210884353739E-3</v>
      </c>
      <c r="Q221" s="18">
        <v>1.492537313432836E-2</v>
      </c>
      <c r="R221" s="18">
        <v>1.515151515151515E-2</v>
      </c>
      <c r="S221" s="18">
        <v>6.4724919093851136E-3</v>
      </c>
      <c r="T221" s="18">
        <v>0</v>
      </c>
      <c r="U221" s="18"/>
      <c r="V221" s="18">
        <v>2.439024390243902E-3</v>
      </c>
      <c r="W221" s="18">
        <v>8.1632653061224497E-3</v>
      </c>
      <c r="X221" s="18">
        <v>1.428571428571429E-2</v>
      </c>
      <c r="Y221" s="18">
        <v>3.6363636363636362E-2</v>
      </c>
      <c r="Z221" s="18">
        <v>0</v>
      </c>
      <c r="AA221" s="18">
        <v>1.2500000000000001E-2</v>
      </c>
      <c r="AB221" s="18">
        <v>0</v>
      </c>
      <c r="AC221" s="18">
        <v>0</v>
      </c>
      <c r="AD221" s="18">
        <v>2.222222222222222E-2</v>
      </c>
      <c r="AE221" s="18">
        <v>0</v>
      </c>
      <c r="AF221" s="18">
        <v>0</v>
      </c>
      <c r="AG221" s="18">
        <v>0</v>
      </c>
      <c r="AH221" s="18">
        <v>0</v>
      </c>
      <c r="AI221" s="18">
        <v>1.2500000000000001E-2</v>
      </c>
      <c r="AJ221" s="18">
        <v>0</v>
      </c>
      <c r="AK221" s="18">
        <v>0</v>
      </c>
      <c r="AL221" s="18">
        <v>1.0526315789473681E-2</v>
      </c>
      <c r="AM221" s="18">
        <v>0</v>
      </c>
      <c r="AN221" s="18"/>
      <c r="AO221" s="18">
        <v>0</v>
      </c>
      <c r="AP221" s="18">
        <v>0</v>
      </c>
      <c r="AQ221" s="18">
        <v>0</v>
      </c>
      <c r="AR221" s="18">
        <v>0</v>
      </c>
      <c r="AS221" s="18">
        <v>0</v>
      </c>
      <c r="AT221" s="18">
        <v>0</v>
      </c>
      <c r="AU221" s="18">
        <v>0</v>
      </c>
      <c r="AV221" s="18">
        <v>0</v>
      </c>
      <c r="AW221" s="18">
        <v>0</v>
      </c>
      <c r="AX221" s="18">
        <v>0</v>
      </c>
      <c r="AY221" s="18">
        <v>2.2883295194508009E-3</v>
      </c>
      <c r="AZ221" s="18">
        <v>0</v>
      </c>
      <c r="BA221" s="18"/>
      <c r="BB221" s="18"/>
      <c r="BC221" s="18"/>
      <c r="BD221" s="18"/>
      <c r="BE221" s="18"/>
      <c r="BF221" s="18">
        <v>0</v>
      </c>
      <c r="BG221" s="18"/>
      <c r="BH221" s="18"/>
      <c r="BI221" s="18">
        <v>0</v>
      </c>
      <c r="BJ221" s="18">
        <v>0</v>
      </c>
      <c r="BK221" s="18">
        <v>4.4378698224852072E-3</v>
      </c>
      <c r="BL221" s="18">
        <v>1.7441860465116279E-2</v>
      </c>
      <c r="BM221" s="18">
        <v>2.710843373493976E-2</v>
      </c>
      <c r="BN221" s="18">
        <v>1.204819277108434E-2</v>
      </c>
      <c r="BO221" s="18">
        <v>4.5662100456621002E-3</v>
      </c>
      <c r="BP221" s="18">
        <v>2.5000000000000001E-2</v>
      </c>
      <c r="BQ221" s="18">
        <v>5.6179775280898866E-3</v>
      </c>
      <c r="BR221" s="18">
        <v>0</v>
      </c>
      <c r="BS221" s="18">
        <v>2.1390374331550801E-2</v>
      </c>
      <c r="BT221" s="18">
        <v>0</v>
      </c>
      <c r="BU221" s="18"/>
      <c r="BV221" s="18">
        <v>8.5959885386819486E-3</v>
      </c>
      <c r="BW221" s="18">
        <v>9.8039215686274508E-3</v>
      </c>
      <c r="BX221" s="18">
        <v>8.23045267489712E-3</v>
      </c>
      <c r="BY221" s="18">
        <v>0</v>
      </c>
      <c r="BZ221" s="18">
        <v>4.4052863436123352E-3</v>
      </c>
      <c r="CA221" s="18">
        <v>3.831417624521073E-3</v>
      </c>
      <c r="CB221" s="18">
        <v>5.6497175141242938E-3</v>
      </c>
      <c r="CC221" s="18">
        <v>1.277955271565495E-2</v>
      </c>
      <c r="CD221" s="18">
        <v>7.2727272727272727E-3</v>
      </c>
      <c r="CE221" s="18"/>
      <c r="CF221" s="18">
        <v>0</v>
      </c>
      <c r="CG221" s="18">
        <v>0</v>
      </c>
      <c r="CH221" s="18">
        <v>0</v>
      </c>
      <c r="CI221" s="18">
        <v>0</v>
      </c>
      <c r="CJ221" s="18">
        <v>0</v>
      </c>
      <c r="CK221" s="18">
        <v>0</v>
      </c>
      <c r="CL221" s="18">
        <v>0</v>
      </c>
      <c r="CM221" s="18">
        <v>0</v>
      </c>
      <c r="CN221" s="18">
        <v>0</v>
      </c>
      <c r="CO221" s="18">
        <v>0</v>
      </c>
      <c r="CP221" s="18">
        <v>0</v>
      </c>
      <c r="CQ221" s="18">
        <v>0</v>
      </c>
      <c r="CR221" s="18">
        <v>0</v>
      </c>
      <c r="CS221" s="18">
        <v>0</v>
      </c>
      <c r="CT221" s="18">
        <v>0</v>
      </c>
    </row>
    <row r="222" spans="1:98">
      <c r="A222" s="16">
        <v>44466</v>
      </c>
      <c r="B222" s="18">
        <v>3.2718120805369129E-2</v>
      </c>
      <c r="C222" s="18">
        <v>9.0964220739842335E-3</v>
      </c>
      <c r="D222" s="18">
        <v>3.5650623885918001E-3</v>
      </c>
      <c r="E222" s="18"/>
      <c r="F222" s="18">
        <v>3.2596041909196738E-2</v>
      </c>
      <c r="G222" s="18">
        <v>3.3955857385398981E-3</v>
      </c>
      <c r="H222" s="18">
        <v>7.6045627376425864E-3</v>
      </c>
      <c r="I222" s="18"/>
      <c r="J222" s="18">
        <v>7.4404761904761901E-3</v>
      </c>
      <c r="K222" s="18">
        <v>1.4124293785310729E-2</v>
      </c>
      <c r="L222" s="18">
        <v>1.3513513513513511E-2</v>
      </c>
      <c r="M222" s="18">
        <v>1.421800947867299E-2</v>
      </c>
      <c r="N222" s="18">
        <v>7.1428571428571426E-3</v>
      </c>
      <c r="O222" s="18">
        <v>4.2134831460674163E-2</v>
      </c>
      <c r="P222" s="18">
        <v>3.8548752834467119E-2</v>
      </c>
      <c r="Q222" s="18">
        <v>4.0511727078891259E-2</v>
      </c>
      <c r="R222" s="18">
        <v>4.1666666666666657E-2</v>
      </c>
      <c r="S222" s="18">
        <v>2.5889967637540451E-2</v>
      </c>
      <c r="T222" s="18">
        <v>0</v>
      </c>
      <c r="U222" s="18"/>
      <c r="V222" s="18">
        <v>0</v>
      </c>
      <c r="W222" s="18">
        <v>1.428571428571429E-2</v>
      </c>
      <c r="X222" s="18">
        <v>0</v>
      </c>
      <c r="Y222" s="18">
        <v>1.8181818181818181E-2</v>
      </c>
      <c r="Z222" s="18">
        <v>6.8965517241379309E-3</v>
      </c>
      <c r="AA222" s="18">
        <v>6.2500000000000003E-3</v>
      </c>
      <c r="AB222" s="18">
        <v>0</v>
      </c>
      <c r="AC222" s="18">
        <v>0</v>
      </c>
      <c r="AD222" s="18">
        <v>0</v>
      </c>
      <c r="AE222" s="18">
        <v>0.1</v>
      </c>
      <c r="AF222" s="18">
        <v>0</v>
      </c>
      <c r="AG222" s="18">
        <v>0</v>
      </c>
      <c r="AH222" s="18">
        <v>0</v>
      </c>
      <c r="AI222" s="18">
        <v>0.05</v>
      </c>
      <c r="AJ222" s="18">
        <v>1.8181818181818181E-2</v>
      </c>
      <c r="AK222" s="18">
        <v>0</v>
      </c>
      <c r="AL222" s="18">
        <v>0</v>
      </c>
      <c r="AM222" s="18">
        <v>4.5454545454545463E-2</v>
      </c>
      <c r="AN222" s="18"/>
      <c r="AO222" s="18">
        <v>0</v>
      </c>
      <c r="AP222" s="18">
        <v>2.222222222222222E-2</v>
      </c>
      <c r="AQ222" s="18">
        <v>0</v>
      </c>
      <c r="AR222" s="18">
        <v>0</v>
      </c>
      <c r="AS222" s="18">
        <v>0</v>
      </c>
      <c r="AT222" s="18">
        <v>0</v>
      </c>
      <c r="AU222" s="18">
        <v>0</v>
      </c>
      <c r="AV222" s="18">
        <v>0.33333333333333331</v>
      </c>
      <c r="AW222" s="18">
        <v>0</v>
      </c>
      <c r="AX222" s="18">
        <v>0</v>
      </c>
      <c r="AY222" s="18">
        <v>0</v>
      </c>
      <c r="AZ222" s="18">
        <v>0</v>
      </c>
      <c r="BA222" s="18"/>
      <c r="BB222" s="18"/>
      <c r="BC222" s="18"/>
      <c r="BD222" s="18"/>
      <c r="BE222" s="18"/>
      <c r="BF222" s="18">
        <v>0</v>
      </c>
      <c r="BG222" s="18"/>
      <c r="BH222" s="18"/>
      <c r="BI222" s="18">
        <v>0</v>
      </c>
      <c r="BJ222" s="18">
        <v>0</v>
      </c>
      <c r="BK222" s="18">
        <v>4.2899408284023673E-2</v>
      </c>
      <c r="BL222" s="18">
        <v>7.2674418604651162E-3</v>
      </c>
      <c r="BM222" s="18">
        <v>7.5301204819277108E-3</v>
      </c>
      <c r="BN222" s="18">
        <v>0</v>
      </c>
      <c r="BO222" s="18">
        <v>2.7397260273972601E-2</v>
      </c>
      <c r="BP222" s="18">
        <v>0</v>
      </c>
      <c r="BQ222" s="18">
        <v>0</v>
      </c>
      <c r="BR222" s="18">
        <v>0</v>
      </c>
      <c r="BS222" s="18">
        <v>3.045685279187817E-2</v>
      </c>
      <c r="BT222" s="18">
        <v>7.7519379844961239E-3</v>
      </c>
      <c r="BU222" s="18"/>
      <c r="BV222" s="18">
        <v>2.2922636103151858E-2</v>
      </c>
      <c r="BW222" s="18">
        <v>9.8039215686274508E-3</v>
      </c>
      <c r="BX222" s="18">
        <v>2.05761316872428E-3</v>
      </c>
      <c r="BY222" s="18">
        <v>0</v>
      </c>
      <c r="BZ222" s="18">
        <v>5.8737151248164461E-3</v>
      </c>
      <c r="CA222" s="18">
        <v>1.9157088122605359E-2</v>
      </c>
      <c r="CB222" s="18">
        <v>0</v>
      </c>
      <c r="CC222" s="18">
        <v>0</v>
      </c>
      <c r="CD222" s="18">
        <v>7.2727272727272727E-3</v>
      </c>
      <c r="CE222" s="18"/>
      <c r="CF222" s="18">
        <v>0</v>
      </c>
      <c r="CG222" s="18">
        <v>0</v>
      </c>
      <c r="CH222" s="18">
        <v>0</v>
      </c>
      <c r="CI222" s="18">
        <v>0</v>
      </c>
      <c r="CJ222" s="18">
        <v>0</v>
      </c>
      <c r="CK222" s="18">
        <v>0</v>
      </c>
      <c r="CL222" s="18">
        <v>0</v>
      </c>
      <c r="CM222" s="18">
        <v>0</v>
      </c>
      <c r="CN222" s="18">
        <v>0</v>
      </c>
      <c r="CO222" s="18">
        <v>0</v>
      </c>
      <c r="CP222" s="18">
        <v>0</v>
      </c>
      <c r="CQ222" s="18">
        <v>0</v>
      </c>
      <c r="CR222" s="18">
        <v>0</v>
      </c>
      <c r="CS222" s="18">
        <v>0</v>
      </c>
      <c r="CT222" s="18">
        <v>0</v>
      </c>
    </row>
    <row r="223" spans="1:98">
      <c r="A223" s="16">
        <v>44459</v>
      </c>
      <c r="B223" s="18">
        <v>6.2080536912751678E-2</v>
      </c>
      <c r="C223" s="18">
        <v>1.5767131594906E-2</v>
      </c>
      <c r="D223" s="18">
        <v>7.1301247771836003E-3</v>
      </c>
      <c r="E223" s="18"/>
      <c r="F223" s="18">
        <v>2.6775320139697321E-2</v>
      </c>
      <c r="G223" s="18">
        <v>3.3955857385398981E-3</v>
      </c>
      <c r="H223" s="18">
        <v>1.2674271229404311E-2</v>
      </c>
      <c r="I223" s="18"/>
      <c r="J223" s="18">
        <v>1.636904761904762E-2</v>
      </c>
      <c r="K223" s="18">
        <v>2.8248587570621469E-2</v>
      </c>
      <c r="L223" s="18">
        <v>2.7027027027027029E-2</v>
      </c>
      <c r="M223" s="18">
        <v>3.7914691943127958E-2</v>
      </c>
      <c r="N223" s="18">
        <v>1.785714285714286E-2</v>
      </c>
      <c r="O223" s="18">
        <v>4.49438202247191E-2</v>
      </c>
      <c r="P223" s="18">
        <v>8.1632653061224483E-2</v>
      </c>
      <c r="Q223" s="18">
        <v>5.7569296375266532E-2</v>
      </c>
      <c r="R223" s="18">
        <v>6.0606060606060608E-2</v>
      </c>
      <c r="S223" s="18">
        <v>5.5016181229773461E-2</v>
      </c>
      <c r="T223" s="18">
        <v>0</v>
      </c>
      <c r="U223" s="18"/>
      <c r="V223" s="18">
        <v>7.1428571428571426E-3</v>
      </c>
      <c r="W223" s="18">
        <v>8.1632653061224497E-3</v>
      </c>
      <c r="X223" s="18">
        <v>1.428571428571429E-2</v>
      </c>
      <c r="Y223" s="18">
        <v>1.8181818181818181E-2</v>
      </c>
      <c r="Z223" s="18">
        <v>1.379310344827586E-2</v>
      </c>
      <c r="AA223" s="18">
        <v>0</v>
      </c>
      <c r="AB223" s="18">
        <v>1.8181818181818181E-2</v>
      </c>
      <c r="AC223" s="18">
        <v>1.111111111111111E-2</v>
      </c>
      <c r="AD223" s="18">
        <v>0</v>
      </c>
      <c r="AE223" s="18">
        <v>2.5000000000000001E-2</v>
      </c>
      <c r="AF223" s="18">
        <v>0</v>
      </c>
      <c r="AG223" s="18">
        <v>0</v>
      </c>
      <c r="AH223" s="18">
        <v>0</v>
      </c>
      <c r="AI223" s="18">
        <v>2.5000000000000001E-2</v>
      </c>
      <c r="AJ223" s="18">
        <v>1.8181818181818181E-2</v>
      </c>
      <c r="AK223" s="18">
        <v>0</v>
      </c>
      <c r="AL223" s="18">
        <v>1.0526315789473681E-2</v>
      </c>
      <c r="AM223" s="18">
        <v>4.5454545454545463E-2</v>
      </c>
      <c r="AN223" s="18"/>
      <c r="AO223" s="18">
        <v>0</v>
      </c>
      <c r="AP223" s="18">
        <v>2.222222222222222E-2</v>
      </c>
      <c r="AQ223" s="18">
        <v>0</v>
      </c>
      <c r="AR223" s="18">
        <v>0</v>
      </c>
      <c r="AS223" s="18">
        <v>0</v>
      </c>
      <c r="AT223" s="18">
        <v>0</v>
      </c>
      <c r="AU223" s="18">
        <v>0</v>
      </c>
      <c r="AV223" s="18">
        <v>0.33333333333333331</v>
      </c>
      <c r="AW223" s="18">
        <v>0</v>
      </c>
      <c r="AX223" s="18">
        <v>0</v>
      </c>
      <c r="AY223" s="18">
        <v>0</v>
      </c>
      <c r="AZ223" s="18">
        <v>0</v>
      </c>
      <c r="BA223" s="18"/>
      <c r="BB223" s="18"/>
      <c r="BC223" s="18"/>
      <c r="BD223" s="18"/>
      <c r="BE223" s="18"/>
      <c r="BF223" s="18">
        <v>0</v>
      </c>
      <c r="BG223" s="18"/>
      <c r="BH223" s="18"/>
      <c r="BI223" s="18">
        <v>0</v>
      </c>
      <c r="BJ223" s="18">
        <v>0</v>
      </c>
      <c r="BK223" s="18">
        <v>3.2544378698224852E-2</v>
      </c>
      <c r="BL223" s="18">
        <v>2.0348837209302331E-2</v>
      </c>
      <c r="BM223" s="18">
        <v>3.313253012048193E-2</v>
      </c>
      <c r="BN223" s="18">
        <v>0</v>
      </c>
      <c r="BO223" s="18">
        <v>0</v>
      </c>
      <c r="BP223" s="18">
        <v>0</v>
      </c>
      <c r="BQ223" s="18">
        <v>0</v>
      </c>
      <c r="BR223" s="18">
        <v>0</v>
      </c>
      <c r="BS223" s="18">
        <v>1.522842639593909E-2</v>
      </c>
      <c r="BT223" s="18">
        <v>1.550387596899225E-2</v>
      </c>
      <c r="BU223" s="18"/>
      <c r="BV223" s="18">
        <v>2.2922636103151858E-2</v>
      </c>
      <c r="BW223" s="18">
        <v>2.9411764705882349E-2</v>
      </c>
      <c r="BX223" s="18">
        <v>1.0288065843621399E-2</v>
      </c>
      <c r="BY223" s="18">
        <v>1.8181818181818181E-2</v>
      </c>
      <c r="BZ223" s="18">
        <v>1.6152716593245232E-2</v>
      </c>
      <c r="CA223" s="18">
        <v>1.532567049808429E-2</v>
      </c>
      <c r="CB223" s="18">
        <v>0</v>
      </c>
      <c r="CC223" s="18">
        <v>6.3897763578274758E-3</v>
      </c>
      <c r="CD223" s="18">
        <v>2.181818181818182E-2</v>
      </c>
      <c r="CE223" s="18">
        <v>0</v>
      </c>
      <c r="CF223" s="18">
        <v>0</v>
      </c>
      <c r="CG223" s="18">
        <v>0</v>
      </c>
      <c r="CH223" s="18">
        <v>0</v>
      </c>
      <c r="CI223" s="18">
        <v>0</v>
      </c>
      <c r="CJ223" s="18">
        <v>0</v>
      </c>
      <c r="CK223" s="18">
        <v>0</v>
      </c>
      <c r="CL223" s="18">
        <v>0</v>
      </c>
      <c r="CM223" s="18">
        <v>0</v>
      </c>
      <c r="CN223" s="18">
        <v>0</v>
      </c>
      <c r="CO223" s="18">
        <v>0</v>
      </c>
      <c r="CP223" s="18">
        <v>0</v>
      </c>
      <c r="CQ223" s="18">
        <v>0</v>
      </c>
      <c r="CR223" s="18">
        <v>0</v>
      </c>
      <c r="CS223" s="18">
        <v>0</v>
      </c>
      <c r="CT223" s="18">
        <v>0</v>
      </c>
    </row>
    <row r="224" spans="1:98">
      <c r="A224" s="16">
        <v>44452</v>
      </c>
      <c r="B224" s="18">
        <v>2.3489932885906041E-2</v>
      </c>
      <c r="C224" s="18">
        <v>1.5767131594906E-2</v>
      </c>
      <c r="D224" s="18">
        <v>2.049910873440285E-2</v>
      </c>
      <c r="E224" s="18"/>
      <c r="F224" s="18">
        <v>1.9790454016298021E-2</v>
      </c>
      <c r="G224" s="18">
        <v>6.7911714770797962E-3</v>
      </c>
      <c r="H224" s="18">
        <v>1.6476552598225599E-2</v>
      </c>
      <c r="I224" s="18"/>
      <c r="J224" s="18">
        <v>1.785714285714286E-2</v>
      </c>
      <c r="K224" s="18">
        <v>2.2598870056497179E-2</v>
      </c>
      <c r="L224" s="18">
        <v>4.0540540540540543E-2</v>
      </c>
      <c r="M224" s="18">
        <v>9.4786729857819912E-3</v>
      </c>
      <c r="N224" s="18">
        <v>0</v>
      </c>
      <c r="O224" s="18">
        <v>1.966292134831461E-2</v>
      </c>
      <c r="P224" s="18">
        <v>3.1746031746031737E-2</v>
      </c>
      <c r="Q224" s="18">
        <v>3.1982942430703633E-2</v>
      </c>
      <c r="R224" s="18">
        <v>2.2727272727272731E-2</v>
      </c>
      <c r="S224" s="18">
        <v>2.2653721682847901E-2</v>
      </c>
      <c r="T224" s="18">
        <v>0</v>
      </c>
      <c r="U224" s="18"/>
      <c r="V224" s="18">
        <v>4.7619047619047623E-3</v>
      </c>
      <c r="W224" s="18">
        <v>2.0408163265306121E-2</v>
      </c>
      <c r="X224" s="18">
        <v>0</v>
      </c>
      <c r="Y224" s="18">
        <v>0</v>
      </c>
      <c r="Z224" s="18">
        <v>6.8965517241379309E-3</v>
      </c>
      <c r="AA224" s="18">
        <v>1.8749999999999999E-2</v>
      </c>
      <c r="AB224" s="18">
        <v>1.8181818181818181E-2</v>
      </c>
      <c r="AC224" s="18">
        <v>0</v>
      </c>
      <c r="AD224" s="18">
        <v>2.222222222222222E-2</v>
      </c>
      <c r="AE224" s="18">
        <v>0</v>
      </c>
      <c r="AF224" s="18">
        <v>0</v>
      </c>
      <c r="AG224" s="18">
        <v>0</v>
      </c>
      <c r="AH224" s="18">
        <v>0</v>
      </c>
      <c r="AI224" s="18">
        <v>1.2500000000000001E-2</v>
      </c>
      <c r="AJ224" s="18">
        <v>1.8181818181818181E-2</v>
      </c>
      <c r="AK224" s="18">
        <v>0</v>
      </c>
      <c r="AL224" s="18">
        <v>0</v>
      </c>
      <c r="AM224" s="18">
        <v>3.6363636363636362E-2</v>
      </c>
      <c r="AN224" s="18"/>
      <c r="AO224" s="18">
        <v>0</v>
      </c>
      <c r="AP224" s="18">
        <v>0</v>
      </c>
      <c r="AQ224" s="18">
        <v>0</v>
      </c>
      <c r="AR224" s="18">
        <v>0</v>
      </c>
      <c r="AS224" s="18">
        <v>0</v>
      </c>
      <c r="AT224" s="18">
        <v>0</v>
      </c>
      <c r="AU224" s="18">
        <v>0</v>
      </c>
      <c r="AV224" s="18">
        <v>0</v>
      </c>
      <c r="AW224" s="18">
        <v>0</v>
      </c>
      <c r="AX224" s="18">
        <v>0</v>
      </c>
      <c r="AY224" s="18">
        <v>1.601830663615561E-2</v>
      </c>
      <c r="AZ224" s="18">
        <v>0</v>
      </c>
      <c r="BA224" s="18"/>
      <c r="BB224" s="18"/>
      <c r="BC224" s="18"/>
      <c r="BD224" s="18"/>
      <c r="BE224" s="18"/>
      <c r="BF224" s="18">
        <v>0</v>
      </c>
      <c r="BG224" s="18"/>
      <c r="BH224" s="18"/>
      <c r="BI224" s="18">
        <v>0</v>
      </c>
      <c r="BJ224" s="18">
        <v>0</v>
      </c>
      <c r="BK224" s="18">
        <v>8.2840236686390539E-2</v>
      </c>
      <c r="BL224" s="18">
        <v>2.906976744186046E-3</v>
      </c>
      <c r="BM224" s="18">
        <v>2.2590361445783129E-2</v>
      </c>
      <c r="BN224" s="18">
        <v>1.204819277108434E-2</v>
      </c>
      <c r="BO224" s="18">
        <v>5.0228310502283102E-2</v>
      </c>
      <c r="BP224" s="18">
        <v>2.5000000000000001E-2</v>
      </c>
      <c r="BQ224" s="18">
        <v>3.3707865168539318E-2</v>
      </c>
      <c r="BR224" s="18">
        <v>0</v>
      </c>
      <c r="BS224" s="18">
        <v>5.076142131979695E-3</v>
      </c>
      <c r="BT224" s="18">
        <v>7.7519379844961239E-3</v>
      </c>
      <c r="BU224" s="18"/>
      <c r="BV224" s="18">
        <v>5.7306590257879646E-3</v>
      </c>
      <c r="BW224" s="18">
        <v>0</v>
      </c>
      <c r="BX224" s="18">
        <v>8.23045267489712E-3</v>
      </c>
      <c r="BY224" s="18">
        <v>2.9090909090909091E-2</v>
      </c>
      <c r="BZ224" s="18">
        <v>1.6152716593245232E-2</v>
      </c>
      <c r="CA224" s="18">
        <v>4.2145593869731802E-2</v>
      </c>
      <c r="CB224" s="18">
        <v>5.6497175141242938E-3</v>
      </c>
      <c r="CC224" s="18">
        <v>3.8338658146964848E-2</v>
      </c>
      <c r="CD224" s="18">
        <v>2.9090909090909091E-2</v>
      </c>
      <c r="CE224" s="18"/>
      <c r="CF224" s="18">
        <v>0</v>
      </c>
      <c r="CG224" s="18">
        <v>0</v>
      </c>
      <c r="CH224" s="18">
        <v>0</v>
      </c>
      <c r="CI224" s="18">
        <v>0</v>
      </c>
      <c r="CJ224" s="18">
        <v>0</v>
      </c>
      <c r="CK224" s="18">
        <v>0</v>
      </c>
      <c r="CL224" s="18">
        <v>0</v>
      </c>
      <c r="CM224" s="18">
        <v>0</v>
      </c>
      <c r="CN224" s="18">
        <v>0</v>
      </c>
      <c r="CO224" s="18">
        <v>0</v>
      </c>
      <c r="CP224" s="18">
        <v>0</v>
      </c>
      <c r="CQ224" s="18">
        <v>0</v>
      </c>
      <c r="CR224" s="18">
        <v>0</v>
      </c>
      <c r="CS224" s="18">
        <v>0</v>
      </c>
      <c r="CT224" s="18">
        <v>0</v>
      </c>
    </row>
    <row r="225" spans="1:98">
      <c r="A225" s="16">
        <v>44445</v>
      </c>
      <c r="B225" s="18">
        <v>9.0817356205852677E-3</v>
      </c>
      <c r="C225" s="18">
        <v>1.7373175816539261E-2</v>
      </c>
      <c r="D225" s="18">
        <v>9.6774193548387101E-3</v>
      </c>
      <c r="E225" s="18"/>
      <c r="F225" s="18">
        <v>1.542416452442159E-2</v>
      </c>
      <c r="G225" s="18">
        <v>1.146788990825688E-2</v>
      </c>
      <c r="H225" s="18">
        <v>3.875968992248062E-3</v>
      </c>
      <c r="I225" s="18"/>
      <c r="J225" s="18">
        <v>3.7243947858472998E-3</v>
      </c>
      <c r="K225" s="18">
        <v>0</v>
      </c>
      <c r="L225" s="18">
        <v>1.973684210526316E-2</v>
      </c>
      <c r="M225" s="18">
        <v>5.1813471502590684E-3</v>
      </c>
      <c r="N225" s="18">
        <v>1.6393442622950821E-2</v>
      </c>
      <c r="O225" s="18">
        <v>1.0791366906474821E-2</v>
      </c>
      <c r="P225" s="18">
        <v>2.2435897435897439E-2</v>
      </c>
      <c r="Q225" s="18">
        <v>9.852216748768473E-3</v>
      </c>
      <c r="R225" s="18">
        <v>8.3333333333333332E-3</v>
      </c>
      <c r="S225" s="18">
        <v>1.550387596899225E-2</v>
      </c>
      <c r="T225" s="18">
        <v>0</v>
      </c>
      <c r="U225" s="18"/>
      <c r="V225" s="18">
        <v>2.6455026455026449E-3</v>
      </c>
      <c r="W225" s="18">
        <v>2.5000000000000001E-3</v>
      </c>
      <c r="X225" s="18">
        <v>0</v>
      </c>
      <c r="Y225" s="18">
        <v>0</v>
      </c>
      <c r="Z225" s="18">
        <v>0</v>
      </c>
      <c r="AA225" s="18">
        <v>0</v>
      </c>
      <c r="AB225" s="18">
        <v>0</v>
      </c>
      <c r="AC225" s="18">
        <v>0</v>
      </c>
      <c r="AD225" s="18">
        <v>0</v>
      </c>
      <c r="AE225" s="18">
        <v>0</v>
      </c>
      <c r="AF225" s="18">
        <v>0</v>
      </c>
      <c r="AG225" s="18">
        <v>0</v>
      </c>
      <c r="AH225" s="18">
        <v>0</v>
      </c>
      <c r="AI225" s="18">
        <v>0</v>
      </c>
      <c r="AJ225" s="18">
        <v>0</v>
      </c>
      <c r="AK225" s="18">
        <v>0</v>
      </c>
      <c r="AL225" s="18">
        <v>2.6315789473684209E-2</v>
      </c>
      <c r="AM225" s="18">
        <v>0</v>
      </c>
      <c r="AN225" s="18"/>
      <c r="AO225" s="18">
        <v>0</v>
      </c>
      <c r="AP225" s="18">
        <v>5.5555555555555552E-2</v>
      </c>
      <c r="AQ225" s="18">
        <v>0</v>
      </c>
      <c r="AR225" s="18">
        <v>0</v>
      </c>
      <c r="AS225" s="18">
        <v>0</v>
      </c>
      <c r="AT225" s="18">
        <v>0</v>
      </c>
      <c r="AU225" s="18">
        <v>0</v>
      </c>
      <c r="AV225" s="18">
        <v>0</v>
      </c>
      <c r="AW225" s="18">
        <v>0</v>
      </c>
      <c r="AX225" s="18">
        <v>0</v>
      </c>
      <c r="AY225" s="18">
        <v>1.7326732673267332E-2</v>
      </c>
      <c r="AZ225" s="18">
        <v>0</v>
      </c>
      <c r="BA225" s="18"/>
      <c r="BB225" s="18">
        <v>0</v>
      </c>
      <c r="BC225" s="18"/>
      <c r="BD225" s="18"/>
      <c r="BE225" s="18"/>
      <c r="BF225" s="18">
        <v>0</v>
      </c>
      <c r="BG225" s="18"/>
      <c r="BH225" s="18"/>
      <c r="BI225" s="18">
        <v>0</v>
      </c>
      <c r="BJ225" s="18">
        <v>0</v>
      </c>
      <c r="BK225" s="18">
        <v>0.14984227129337541</v>
      </c>
      <c r="BL225" s="18">
        <v>8.1993569131832797E-2</v>
      </c>
      <c r="BM225" s="18">
        <v>9.2532467532467536E-2</v>
      </c>
      <c r="BN225" s="18">
        <v>3.125E-2</v>
      </c>
      <c r="BO225" s="18">
        <v>6.8965517241379309E-2</v>
      </c>
      <c r="BP225" s="18">
        <v>0</v>
      </c>
      <c r="BQ225" s="18">
        <v>3.2467532467532458E-2</v>
      </c>
      <c r="BR225" s="18">
        <v>3.5714285714285712E-2</v>
      </c>
      <c r="BS225" s="18">
        <v>5.6962025316455688E-2</v>
      </c>
      <c r="BT225" s="18">
        <v>7.246376811594203E-3</v>
      </c>
      <c r="BU225" s="18"/>
      <c r="BV225" s="18">
        <v>5.3156146179401988E-2</v>
      </c>
      <c r="BW225" s="18">
        <v>2.3809523809523812E-2</v>
      </c>
      <c r="BX225" s="18">
        <v>2.7397260273972601E-2</v>
      </c>
      <c r="BY225" s="18">
        <v>5.0209205020920501E-2</v>
      </c>
      <c r="BZ225" s="18">
        <v>3.766478342749529E-3</v>
      </c>
      <c r="CA225" s="18">
        <v>9.2592592592592587E-3</v>
      </c>
      <c r="CB225" s="18">
        <v>5.9523809523809521E-3</v>
      </c>
      <c r="CC225" s="18">
        <v>3.731343283582089E-3</v>
      </c>
      <c r="CD225" s="18">
        <v>0</v>
      </c>
      <c r="CE225" s="18"/>
      <c r="CF225" s="18">
        <v>0</v>
      </c>
      <c r="CG225" s="18">
        <v>0</v>
      </c>
      <c r="CH225" s="18">
        <v>0</v>
      </c>
      <c r="CI225" s="18">
        <v>0</v>
      </c>
      <c r="CJ225" s="18">
        <v>0</v>
      </c>
      <c r="CK225" s="18"/>
      <c r="CL225" s="18">
        <v>0</v>
      </c>
      <c r="CM225" s="18">
        <v>0</v>
      </c>
      <c r="CN225" s="18">
        <v>0</v>
      </c>
      <c r="CO225" s="18">
        <v>0</v>
      </c>
      <c r="CP225" s="18">
        <v>0</v>
      </c>
      <c r="CQ225" s="18">
        <v>0</v>
      </c>
      <c r="CR225" s="18">
        <v>0</v>
      </c>
      <c r="CS225" s="18">
        <v>0</v>
      </c>
      <c r="CT225" s="18">
        <v>0</v>
      </c>
    </row>
    <row r="226" spans="1:98">
      <c r="A226" s="16">
        <v>44438</v>
      </c>
      <c r="B226" s="18">
        <v>2.171428571428571E-2</v>
      </c>
      <c r="C226" s="18">
        <v>9.9312452253628725E-3</v>
      </c>
      <c r="D226" s="18">
        <v>2.463054187192118E-2</v>
      </c>
      <c r="E226" s="18"/>
      <c r="F226" s="18">
        <v>1.5444015444015439E-2</v>
      </c>
      <c r="G226" s="18">
        <v>1.120448179271709E-2</v>
      </c>
      <c r="H226" s="18">
        <v>8.4033613445378148E-3</v>
      </c>
      <c r="I226" s="18"/>
      <c r="J226" s="18">
        <v>1.098901098901099E-2</v>
      </c>
      <c r="K226" s="18">
        <v>4.464285714285714E-3</v>
      </c>
      <c r="L226" s="18"/>
      <c r="M226" s="18">
        <v>0</v>
      </c>
      <c r="N226" s="18">
        <v>4.464285714285714E-3</v>
      </c>
      <c r="O226" s="18">
        <v>2.1645021645021641E-2</v>
      </c>
      <c r="P226" s="18">
        <v>0</v>
      </c>
      <c r="Q226" s="18">
        <v>7.6530612244897957E-3</v>
      </c>
      <c r="R226" s="18">
        <v>4.329004329004329E-3</v>
      </c>
      <c r="S226" s="18">
        <v>1.7316017316017319E-2</v>
      </c>
      <c r="T226" s="18">
        <v>0</v>
      </c>
      <c r="U226" s="18"/>
      <c r="V226" s="18">
        <v>0</v>
      </c>
      <c r="W226" s="18">
        <v>1.142857142857143E-2</v>
      </c>
      <c r="X226" s="18"/>
      <c r="Y226" s="18"/>
      <c r="Z226" s="18"/>
      <c r="AA226" s="18"/>
      <c r="AB226" s="18"/>
      <c r="AC226" s="18"/>
      <c r="AD226" s="18"/>
      <c r="AE226" s="18"/>
      <c r="AF226" s="18"/>
      <c r="AG226" s="18"/>
      <c r="AH226" s="18"/>
      <c r="AI226" s="18"/>
      <c r="AJ226" s="18"/>
      <c r="AK226" s="18"/>
      <c r="AL226" s="18"/>
      <c r="AM226" s="18"/>
      <c r="AN226" s="18"/>
      <c r="AO226" s="18">
        <v>0</v>
      </c>
      <c r="AP226" s="18"/>
      <c r="AQ226" s="18"/>
      <c r="AR226" s="18"/>
      <c r="AS226" s="18"/>
      <c r="AT226" s="18"/>
      <c r="AU226" s="18"/>
      <c r="AV226" s="18"/>
      <c r="AW226" s="18"/>
      <c r="AX226" s="18"/>
      <c r="AY226" s="18">
        <v>1.210653753026634E-2</v>
      </c>
      <c r="AZ226" s="18"/>
      <c r="BA226" s="18"/>
      <c r="BB226" s="18">
        <v>0</v>
      </c>
      <c r="BC226" s="18"/>
      <c r="BD226" s="18"/>
      <c r="BE226" s="18"/>
      <c r="BF226" s="18"/>
      <c r="BG226" s="18"/>
      <c r="BH226" s="18"/>
      <c r="BI226" s="18"/>
      <c r="BJ226" s="18"/>
      <c r="BK226" s="18">
        <v>2.0186335403726711E-2</v>
      </c>
      <c r="BL226" s="18">
        <v>4.3831168831168832E-2</v>
      </c>
      <c r="BM226" s="18">
        <v>4.0584415584415577E-2</v>
      </c>
      <c r="BN226" s="18">
        <v>0</v>
      </c>
      <c r="BO226" s="18">
        <v>0</v>
      </c>
      <c r="BP226" s="18"/>
      <c r="BQ226" s="18">
        <v>0</v>
      </c>
      <c r="BR226" s="18">
        <v>0</v>
      </c>
      <c r="BS226" s="18">
        <v>5.844155844155844E-2</v>
      </c>
      <c r="BT226" s="18">
        <v>4.1666666666666657E-2</v>
      </c>
      <c r="BU226" s="18"/>
      <c r="BV226" s="18">
        <v>5.2264808362369339E-2</v>
      </c>
      <c r="BW226" s="18">
        <v>3.5714285714285712E-2</v>
      </c>
      <c r="BX226" s="18">
        <v>4.608294930875576E-3</v>
      </c>
      <c r="BY226" s="18">
        <v>4.329004329004329E-3</v>
      </c>
      <c r="BZ226" s="18">
        <v>1.8140589569161002E-2</v>
      </c>
      <c r="CA226" s="18">
        <v>1.5873015873015869E-2</v>
      </c>
      <c r="CB226" s="18">
        <v>1.058201058201058E-2</v>
      </c>
      <c r="CC226" s="18">
        <v>6.7226890756302518E-2</v>
      </c>
      <c r="CD226" s="18">
        <v>7.5892857142857137E-2</v>
      </c>
      <c r="CE226" s="18"/>
      <c r="CF226" s="18">
        <v>0</v>
      </c>
      <c r="CG226" s="18"/>
      <c r="CH226" s="18">
        <v>0</v>
      </c>
      <c r="CI226" s="18">
        <v>0</v>
      </c>
      <c r="CJ226" s="18">
        <v>0</v>
      </c>
      <c r="CK226" s="18"/>
      <c r="CL226" s="18">
        <v>0</v>
      </c>
      <c r="CM226" s="18">
        <v>0</v>
      </c>
      <c r="CN226" s="18">
        <v>0</v>
      </c>
      <c r="CO226" s="18">
        <v>0</v>
      </c>
      <c r="CP226" s="18"/>
      <c r="CQ226" s="18"/>
      <c r="CR226" s="18"/>
      <c r="CS226" s="18"/>
      <c r="CT226" s="18"/>
    </row>
    <row r="227" spans="1:98">
      <c r="A227" s="16">
        <v>44431</v>
      </c>
      <c r="B227" s="18">
        <v>6.2857142857142861E-2</v>
      </c>
      <c r="C227" s="18">
        <v>1.5278838808250571E-3</v>
      </c>
      <c r="D227" s="18">
        <v>1.2315270935960589E-3</v>
      </c>
      <c r="E227" s="18"/>
      <c r="F227" s="18">
        <v>2.3166023166023161E-2</v>
      </c>
      <c r="G227" s="18">
        <v>0</v>
      </c>
      <c r="H227" s="18">
        <v>0</v>
      </c>
      <c r="I227" s="18"/>
      <c r="J227" s="18">
        <v>0</v>
      </c>
      <c r="K227" s="18">
        <v>4.0178571428571432E-2</v>
      </c>
      <c r="L227" s="18"/>
      <c r="M227" s="18">
        <v>1.098901098901099E-2</v>
      </c>
      <c r="N227" s="18">
        <v>0</v>
      </c>
      <c r="O227" s="18">
        <v>6.0606060606060608E-2</v>
      </c>
      <c r="P227" s="18">
        <v>5.1948051948051951E-2</v>
      </c>
      <c r="Q227" s="18">
        <v>2.2959183673469389E-2</v>
      </c>
      <c r="R227" s="18">
        <v>5.1948051948051951E-2</v>
      </c>
      <c r="S227" s="18">
        <v>3.4632034632034632E-2</v>
      </c>
      <c r="T227" s="18">
        <v>0</v>
      </c>
      <c r="U227" s="18"/>
      <c r="V227" s="18">
        <v>0</v>
      </c>
      <c r="W227" s="18">
        <v>0</v>
      </c>
      <c r="X227" s="18"/>
      <c r="Y227" s="18"/>
      <c r="Z227" s="18"/>
      <c r="AA227" s="18"/>
      <c r="AB227" s="18"/>
      <c r="AC227" s="18"/>
      <c r="AD227" s="18"/>
      <c r="AE227" s="18"/>
      <c r="AF227" s="18"/>
      <c r="AG227" s="18"/>
      <c r="AH227" s="18"/>
      <c r="AI227" s="18"/>
      <c r="AJ227" s="18"/>
      <c r="AK227" s="18"/>
      <c r="AL227" s="18"/>
      <c r="AM227" s="18"/>
      <c r="AN227" s="18"/>
      <c r="AO227" s="18">
        <v>0</v>
      </c>
      <c r="AP227" s="18"/>
      <c r="AQ227" s="18"/>
      <c r="AR227" s="18"/>
      <c r="AS227" s="18"/>
      <c r="AT227" s="18"/>
      <c r="AU227" s="18"/>
      <c r="AV227" s="18"/>
      <c r="AW227" s="18"/>
      <c r="AX227" s="18"/>
      <c r="AY227" s="18">
        <v>0</v>
      </c>
      <c r="AZ227" s="18"/>
      <c r="BA227" s="18"/>
      <c r="BB227" s="18">
        <v>5.1020408163265302E-3</v>
      </c>
      <c r="BC227" s="18"/>
      <c r="BD227" s="18"/>
      <c r="BE227" s="18"/>
      <c r="BF227" s="18"/>
      <c r="BG227" s="18"/>
      <c r="BH227" s="18"/>
      <c r="BI227" s="18"/>
      <c r="BJ227" s="18"/>
      <c r="BK227" s="18">
        <v>2.3291925465838512E-2</v>
      </c>
      <c r="BL227" s="18">
        <v>1.461038961038961E-2</v>
      </c>
      <c r="BM227" s="18">
        <v>6.1688311688311688E-2</v>
      </c>
      <c r="BN227" s="18">
        <v>0</v>
      </c>
      <c r="BO227" s="18">
        <v>1.1904761904761901E-2</v>
      </c>
      <c r="BP227" s="18"/>
      <c r="BQ227" s="18">
        <v>0</v>
      </c>
      <c r="BR227" s="18">
        <v>3.5714285714285712E-2</v>
      </c>
      <c r="BS227" s="18">
        <v>3.2467532467532458E-2</v>
      </c>
      <c r="BT227" s="18">
        <v>0</v>
      </c>
      <c r="BU227" s="18"/>
      <c r="BV227" s="18">
        <v>4.878048780487805E-2</v>
      </c>
      <c r="BW227" s="18">
        <v>4.7619047619047623E-2</v>
      </c>
      <c r="BX227" s="18">
        <v>1.1520737327188941E-2</v>
      </c>
      <c r="BY227" s="18">
        <v>1.298701298701299E-2</v>
      </c>
      <c r="BZ227" s="18">
        <v>4.3083900226757371E-2</v>
      </c>
      <c r="CA227" s="18">
        <v>3.7037037037037028E-2</v>
      </c>
      <c r="CB227" s="18">
        <v>4.7619047619047623E-2</v>
      </c>
      <c r="CC227" s="18">
        <v>8.4033613445378158E-2</v>
      </c>
      <c r="CD227" s="18">
        <v>9.375E-2</v>
      </c>
      <c r="CE227" s="18"/>
      <c r="CF227" s="18">
        <v>0</v>
      </c>
      <c r="CG227" s="18"/>
      <c r="CH227" s="18">
        <v>0</v>
      </c>
      <c r="CI227" s="18">
        <v>0</v>
      </c>
      <c r="CJ227" s="18">
        <v>0</v>
      </c>
      <c r="CK227" s="18"/>
      <c r="CL227" s="18">
        <v>0</v>
      </c>
      <c r="CM227" s="18">
        <v>0</v>
      </c>
      <c r="CN227" s="18">
        <v>0</v>
      </c>
      <c r="CO227" s="18">
        <v>0</v>
      </c>
      <c r="CP227" s="18"/>
      <c r="CQ227" s="18"/>
      <c r="CR227" s="18"/>
      <c r="CS227" s="18"/>
      <c r="CT227" s="18"/>
    </row>
    <row r="228" spans="1:98">
      <c r="A228" s="16">
        <v>44424</v>
      </c>
      <c r="B228" s="18">
        <v>5.3571428571428568E-2</v>
      </c>
      <c r="C228" s="18">
        <v>4.8716260697827522E-2</v>
      </c>
      <c r="D228" s="18">
        <v>3.386454183266932E-2</v>
      </c>
      <c r="E228" s="18"/>
      <c r="F228" s="18">
        <v>3.1468531468531472E-2</v>
      </c>
      <c r="G228" s="18">
        <v>4.3137254901960777E-2</v>
      </c>
      <c r="H228" s="18">
        <v>2.6984126984126989E-2</v>
      </c>
      <c r="I228" s="18"/>
      <c r="J228" s="18">
        <v>7.1047957371225573E-2</v>
      </c>
      <c r="K228" s="18">
        <v>3.2786885245901641E-2</v>
      </c>
      <c r="L228" s="18"/>
      <c r="M228" s="18">
        <v>5.5E-2</v>
      </c>
      <c r="N228" s="18">
        <v>7.6923076923076927E-3</v>
      </c>
      <c r="O228" s="18">
        <v>3.8834951456310683E-2</v>
      </c>
      <c r="P228" s="18">
        <v>9.166666666666666E-2</v>
      </c>
      <c r="Q228" s="18">
        <v>3.5164835164835158E-2</v>
      </c>
      <c r="R228" s="18">
        <v>4.3137254901960777E-2</v>
      </c>
      <c r="S228" s="18">
        <v>3.5460992907801421E-2</v>
      </c>
      <c r="T228" s="18">
        <v>2.4691358024691362E-3</v>
      </c>
      <c r="U228" s="18"/>
      <c r="V228" s="18">
        <v>1.1904761904761901E-2</v>
      </c>
      <c r="W228" s="18">
        <v>3.4759358288770047E-2</v>
      </c>
      <c r="X228" s="18">
        <v>6.6666666666666666E-2</v>
      </c>
      <c r="Y228" s="18">
        <v>0</v>
      </c>
      <c r="Z228" s="18">
        <v>0</v>
      </c>
      <c r="AA228" s="18">
        <v>0</v>
      </c>
      <c r="AB228" s="18">
        <v>0.1</v>
      </c>
      <c r="AC228" s="18">
        <v>7.407407407407407E-2</v>
      </c>
      <c r="AD228" s="18">
        <v>0</v>
      </c>
      <c r="AE228" s="18">
        <v>8.3333333333333329E-2</v>
      </c>
      <c r="AF228" s="18">
        <v>2.3809523809523812E-2</v>
      </c>
      <c r="AG228" s="18">
        <v>2.222222222222222E-2</v>
      </c>
      <c r="AH228" s="18">
        <v>0</v>
      </c>
      <c r="AI228" s="18">
        <v>1.666666666666667E-2</v>
      </c>
      <c r="AJ228" s="18">
        <v>0.1</v>
      </c>
      <c r="AK228" s="18">
        <v>1.515151515151515E-2</v>
      </c>
      <c r="AL228" s="18">
        <v>0.10144927536231881</v>
      </c>
      <c r="AM228" s="18">
        <v>6.0606060606060608E-2</v>
      </c>
      <c r="AN228" s="18"/>
      <c r="AO228" s="18">
        <v>3.03030303030303E-2</v>
      </c>
      <c r="AP228" s="18"/>
      <c r="AQ228" s="18"/>
      <c r="AR228" s="18"/>
      <c r="AS228" s="18"/>
      <c r="AT228" s="18"/>
      <c r="AU228" s="18"/>
      <c r="AV228" s="18"/>
      <c r="AW228" s="18"/>
      <c r="AX228" s="18"/>
      <c r="AY228" s="18">
        <v>2.5000000000000001E-2</v>
      </c>
      <c r="AZ228" s="18">
        <v>3.03030303030303E-2</v>
      </c>
      <c r="BA228" s="18"/>
      <c r="BB228" s="18">
        <v>5.6000000000000001E-2</v>
      </c>
      <c r="BC228" s="18"/>
      <c r="BD228" s="18"/>
      <c r="BE228" s="18"/>
      <c r="BF228" s="18">
        <v>0</v>
      </c>
      <c r="BG228" s="18"/>
      <c r="BH228" s="18">
        <v>9.5238095238095233E-2</v>
      </c>
      <c r="BI228" s="18"/>
      <c r="BJ228" s="18"/>
      <c r="BK228" s="18">
        <v>4.9562682215743441E-2</v>
      </c>
      <c r="BL228" s="18">
        <v>6.3049853372434017E-2</v>
      </c>
      <c r="BM228" s="18">
        <v>5.1204819277108432E-2</v>
      </c>
      <c r="BN228" s="18">
        <v>1.063829787234043E-2</v>
      </c>
      <c r="BO228" s="18">
        <v>9.3896713615023476E-3</v>
      </c>
      <c r="BP228" s="18">
        <v>0</v>
      </c>
      <c r="BQ228" s="18">
        <v>2.7027027027027029E-2</v>
      </c>
      <c r="BR228" s="18">
        <v>2.9411764705882349E-2</v>
      </c>
      <c r="BS228" s="18">
        <v>7.2538860103626937E-2</v>
      </c>
      <c r="BT228" s="18">
        <v>2.5157232704402521E-2</v>
      </c>
      <c r="BU228" s="18"/>
      <c r="BV228" s="18">
        <v>3.880597014925373E-2</v>
      </c>
      <c r="BW228" s="18">
        <v>3.9215686274509803E-2</v>
      </c>
      <c r="BX228" s="18">
        <v>3.3195020746887967E-2</v>
      </c>
      <c r="BY228" s="18">
        <v>2.6217228464419481E-2</v>
      </c>
      <c r="BZ228" s="18">
        <v>3.2148900169204728E-2</v>
      </c>
      <c r="CA228" s="18">
        <v>5.5555555555555552E-2</v>
      </c>
      <c r="CB228" s="18">
        <v>4.0404040404040407E-2</v>
      </c>
      <c r="CC228" s="18">
        <v>3.1802120141342753E-2</v>
      </c>
      <c r="CD228" s="18">
        <v>3.5019455252918288E-2</v>
      </c>
      <c r="CE228" s="18"/>
      <c r="CF228" s="18">
        <v>0</v>
      </c>
      <c r="CG228" s="18">
        <v>0</v>
      </c>
      <c r="CH228" s="18">
        <v>0</v>
      </c>
      <c r="CI228" s="18">
        <v>0</v>
      </c>
      <c r="CJ228" s="18">
        <v>0</v>
      </c>
      <c r="CK228" s="18">
        <v>0</v>
      </c>
      <c r="CL228" s="18">
        <v>0</v>
      </c>
      <c r="CM228" s="18">
        <v>0</v>
      </c>
      <c r="CN228" s="18">
        <v>0</v>
      </c>
      <c r="CO228" s="18">
        <v>9.2592592592592587E-3</v>
      </c>
      <c r="CP228" s="18">
        <v>0</v>
      </c>
      <c r="CQ228" s="18">
        <v>0</v>
      </c>
      <c r="CR228" s="18">
        <v>0</v>
      </c>
      <c r="CS228" s="18">
        <v>0</v>
      </c>
      <c r="CT228" s="18">
        <v>0</v>
      </c>
    </row>
    <row r="229" spans="1:98">
      <c r="A229" s="16">
        <v>44417</v>
      </c>
      <c r="B229" s="18">
        <v>6.2080536912751678E-2</v>
      </c>
      <c r="C229" s="18">
        <v>4.3662825955124322E-2</v>
      </c>
      <c r="D229" s="18">
        <v>4.6345811051693407E-2</v>
      </c>
      <c r="E229" s="18"/>
      <c r="F229" s="18">
        <v>1.7462165308498249E-2</v>
      </c>
      <c r="G229" s="18">
        <v>4.4142614601018683E-2</v>
      </c>
      <c r="H229" s="18">
        <v>5.1964512040557673E-2</v>
      </c>
      <c r="I229" s="18"/>
      <c r="J229" s="18">
        <v>0.1182108626198083</v>
      </c>
      <c r="K229" s="18">
        <v>3.954802259887006E-2</v>
      </c>
      <c r="L229" s="18"/>
      <c r="M229" s="18">
        <v>4.7393364928909949E-2</v>
      </c>
      <c r="N229" s="18">
        <v>0</v>
      </c>
      <c r="O229" s="18">
        <v>1.404494382022472E-2</v>
      </c>
      <c r="P229" s="18">
        <v>4.0816326530612242E-2</v>
      </c>
      <c r="Q229" s="18">
        <v>4.9040511727078892E-2</v>
      </c>
      <c r="R229" s="18">
        <v>2.6515151515151519E-2</v>
      </c>
      <c r="S229" s="18">
        <v>3.5598705501618123E-2</v>
      </c>
      <c r="T229" s="18">
        <v>0</v>
      </c>
      <c r="U229" s="18"/>
      <c r="V229" s="18">
        <v>2.3809523809523812E-3</v>
      </c>
      <c r="W229" s="18">
        <v>0.05</v>
      </c>
      <c r="X229" s="18">
        <v>0.08</v>
      </c>
      <c r="Y229" s="18">
        <v>3.6363636363636362E-2</v>
      </c>
      <c r="Z229" s="18">
        <v>4.6153846153846163E-2</v>
      </c>
      <c r="AA229" s="18">
        <v>6.1538461538461542E-2</v>
      </c>
      <c r="AB229" s="18">
        <v>0.18</v>
      </c>
      <c r="AC229" s="18">
        <v>0.2</v>
      </c>
      <c r="AD229" s="18">
        <v>8.8888888888888892E-2</v>
      </c>
      <c r="AE229" s="18">
        <v>0</v>
      </c>
      <c r="AF229" s="18">
        <v>0</v>
      </c>
      <c r="AG229" s="18">
        <v>0</v>
      </c>
      <c r="AH229" s="18">
        <v>0</v>
      </c>
      <c r="AI229" s="18">
        <v>0.04</v>
      </c>
      <c r="AJ229" s="18">
        <v>0.06</v>
      </c>
      <c r="AK229" s="18">
        <v>5.4545454545454543E-2</v>
      </c>
      <c r="AL229" s="18">
        <v>6.9565217391304349E-2</v>
      </c>
      <c r="AM229" s="18">
        <v>1.8181818181818181E-2</v>
      </c>
      <c r="AN229" s="18"/>
      <c r="AO229" s="18">
        <v>0</v>
      </c>
      <c r="AP229" s="18"/>
      <c r="AQ229" s="18">
        <v>0</v>
      </c>
      <c r="AR229" s="18">
        <v>0</v>
      </c>
      <c r="AS229" s="18">
        <v>0</v>
      </c>
      <c r="AT229" s="18">
        <v>0</v>
      </c>
      <c r="AU229" s="18">
        <v>0</v>
      </c>
      <c r="AV229" s="18">
        <v>0</v>
      </c>
      <c r="AW229" s="18">
        <v>0</v>
      </c>
      <c r="AX229" s="18">
        <v>0</v>
      </c>
      <c r="AY229" s="18">
        <v>3.0444964871194378E-2</v>
      </c>
      <c r="AZ229" s="18">
        <v>7.2727272727272724E-2</v>
      </c>
      <c r="BA229" s="18"/>
      <c r="BB229" s="18">
        <v>0.1083916083916084</v>
      </c>
      <c r="BC229" s="18"/>
      <c r="BD229" s="18"/>
      <c r="BE229" s="18"/>
      <c r="BF229" s="18">
        <v>1.3333333333333331E-2</v>
      </c>
      <c r="BG229" s="18"/>
      <c r="BH229" s="18">
        <v>5.7142857142857141E-2</v>
      </c>
      <c r="BI229" s="18">
        <v>0</v>
      </c>
      <c r="BJ229" s="18">
        <v>0</v>
      </c>
      <c r="BK229" s="18">
        <v>7.1005917159763315E-2</v>
      </c>
      <c r="BL229" s="18">
        <v>6.8313953488372089E-2</v>
      </c>
      <c r="BM229" s="18">
        <v>6.4759036144578314E-2</v>
      </c>
      <c r="BN229" s="18">
        <v>0</v>
      </c>
      <c r="BO229" s="18">
        <v>0.12328767123287671</v>
      </c>
      <c r="BP229" s="18">
        <v>0</v>
      </c>
      <c r="BQ229" s="18">
        <v>3.3707865168539318E-2</v>
      </c>
      <c r="BR229" s="18">
        <v>2.9411764705882349E-2</v>
      </c>
      <c r="BS229" s="18">
        <v>3.045685279187817E-2</v>
      </c>
      <c r="BT229" s="18">
        <v>4.6511627906976737E-2</v>
      </c>
      <c r="BU229" s="18"/>
      <c r="BV229" s="18">
        <v>5.730659025787966E-2</v>
      </c>
      <c r="BW229" s="18">
        <v>9.8039215686274508E-3</v>
      </c>
      <c r="BX229" s="18">
        <v>2.2633744855967079E-2</v>
      </c>
      <c r="BY229" s="18">
        <v>7.2727272727272727E-3</v>
      </c>
      <c r="BZ229" s="18">
        <v>2.49632892804699E-2</v>
      </c>
      <c r="CA229" s="18">
        <v>4.9808429118773943E-2</v>
      </c>
      <c r="CB229" s="18">
        <v>3.954802259887006E-2</v>
      </c>
      <c r="CC229" s="18">
        <v>4.7923322683706068E-2</v>
      </c>
      <c r="CD229" s="18">
        <v>9.0909090909090912E-2</v>
      </c>
      <c r="CE229" s="18"/>
      <c r="CF229" s="18">
        <v>0</v>
      </c>
      <c r="CG229" s="18">
        <v>0</v>
      </c>
      <c r="CH229" s="18">
        <v>0</v>
      </c>
      <c r="CI229" s="18">
        <v>0</v>
      </c>
      <c r="CJ229" s="18">
        <v>0</v>
      </c>
      <c r="CK229" s="18">
        <v>0</v>
      </c>
      <c r="CL229" s="18">
        <v>0</v>
      </c>
      <c r="CM229" s="18">
        <v>0</v>
      </c>
      <c r="CN229" s="18">
        <v>0</v>
      </c>
      <c r="CO229" s="18">
        <v>8.3333333333333332E-3</v>
      </c>
      <c r="CP229" s="18">
        <v>0</v>
      </c>
      <c r="CQ229" s="18">
        <v>0</v>
      </c>
      <c r="CR229" s="18">
        <v>0</v>
      </c>
      <c r="CS229" s="18">
        <v>0</v>
      </c>
      <c r="CT229" s="18">
        <v>0</v>
      </c>
    </row>
    <row r="230" spans="1:98">
      <c r="A230" s="16">
        <v>44410</v>
      </c>
      <c r="B230" s="18">
        <v>2.936241610738255E-2</v>
      </c>
      <c r="C230" s="18">
        <v>4.0024257125530621E-2</v>
      </c>
      <c r="D230" s="18">
        <v>3.1194295900178248E-2</v>
      </c>
      <c r="E230" s="18"/>
      <c r="F230" s="18">
        <v>2.7939464493597209E-2</v>
      </c>
      <c r="G230" s="18">
        <v>2.7164685908319181E-2</v>
      </c>
      <c r="H230" s="18">
        <v>4.0557667934093787E-2</v>
      </c>
      <c r="I230" s="18"/>
      <c r="J230" s="18">
        <v>7.1884984025559109E-2</v>
      </c>
      <c r="K230" s="18">
        <v>1.1299435028248589E-2</v>
      </c>
      <c r="L230" s="18"/>
      <c r="M230" s="18">
        <v>9.4786729857819912E-3</v>
      </c>
      <c r="N230" s="18">
        <v>2.1428571428571429E-2</v>
      </c>
      <c r="O230" s="18">
        <v>8.4269662921348312E-3</v>
      </c>
      <c r="P230" s="18">
        <v>2.267573696145125E-2</v>
      </c>
      <c r="Q230" s="18">
        <v>2.1321961620469079E-2</v>
      </c>
      <c r="R230" s="18">
        <v>1.515151515151515E-2</v>
      </c>
      <c r="S230" s="18">
        <v>2.9126213592233011E-2</v>
      </c>
      <c r="T230" s="18">
        <v>0</v>
      </c>
      <c r="U230" s="18"/>
      <c r="V230" s="18">
        <v>1.666666666666667E-2</v>
      </c>
      <c r="W230" s="18">
        <v>6.5789473684210523E-2</v>
      </c>
      <c r="X230" s="18">
        <v>0.04</v>
      </c>
      <c r="Y230" s="18">
        <v>3.6363636363636362E-2</v>
      </c>
      <c r="Z230" s="18">
        <v>1.5384615384615391E-2</v>
      </c>
      <c r="AA230" s="18">
        <v>0</v>
      </c>
      <c r="AB230" s="18">
        <v>0</v>
      </c>
      <c r="AC230" s="18">
        <v>7.7777777777777779E-2</v>
      </c>
      <c r="AD230" s="18">
        <v>6.6666666666666666E-2</v>
      </c>
      <c r="AE230" s="18">
        <v>7.4999999999999997E-2</v>
      </c>
      <c r="AF230" s="18">
        <v>0</v>
      </c>
      <c r="AG230" s="18">
        <v>0</v>
      </c>
      <c r="AH230" s="18">
        <v>0</v>
      </c>
      <c r="AI230" s="18">
        <v>0.03</v>
      </c>
      <c r="AJ230" s="18">
        <v>0.08</v>
      </c>
      <c r="AK230" s="18">
        <v>1.8181818181818181E-2</v>
      </c>
      <c r="AL230" s="18">
        <v>1.7391304347826091E-2</v>
      </c>
      <c r="AM230" s="18">
        <v>9.0909090909090905E-3</v>
      </c>
      <c r="AN230" s="18"/>
      <c r="AO230" s="18">
        <v>0</v>
      </c>
      <c r="AP230" s="18"/>
      <c r="AQ230" s="18">
        <v>0</v>
      </c>
      <c r="AR230" s="18">
        <v>0</v>
      </c>
      <c r="AS230" s="18">
        <v>0</v>
      </c>
      <c r="AT230" s="18">
        <v>0</v>
      </c>
      <c r="AU230" s="18">
        <v>0</v>
      </c>
      <c r="AV230" s="18">
        <v>0</v>
      </c>
      <c r="AW230" s="18">
        <v>0</v>
      </c>
      <c r="AX230" s="18">
        <v>0</v>
      </c>
      <c r="AY230" s="18">
        <v>3.5128805620608897E-2</v>
      </c>
      <c r="AZ230" s="18">
        <v>7.2727272727272724E-2</v>
      </c>
      <c r="BA230" s="18"/>
      <c r="BB230" s="18">
        <v>8.0419580419580416E-2</v>
      </c>
      <c r="BC230" s="18"/>
      <c r="BD230" s="18"/>
      <c r="BE230" s="18"/>
      <c r="BF230" s="18">
        <v>0</v>
      </c>
      <c r="BG230" s="18"/>
      <c r="BH230" s="18">
        <v>8.5714285714285715E-2</v>
      </c>
      <c r="BI230" s="18">
        <v>0</v>
      </c>
      <c r="BJ230" s="18">
        <v>0</v>
      </c>
      <c r="BK230" s="18">
        <v>5.9171597633136092E-2</v>
      </c>
      <c r="BL230" s="18">
        <v>4.3604651162790699E-2</v>
      </c>
      <c r="BM230" s="18">
        <v>4.9698795180722892E-2</v>
      </c>
      <c r="BN230" s="18">
        <v>1.8072289156626509E-2</v>
      </c>
      <c r="BO230" s="18">
        <v>3.1963470319634701E-2</v>
      </c>
      <c r="BP230" s="18">
        <v>0</v>
      </c>
      <c r="BQ230" s="18">
        <v>1.6853932584269659E-2</v>
      </c>
      <c r="BR230" s="18">
        <v>0</v>
      </c>
      <c r="BS230" s="18">
        <v>8.1218274111675121E-2</v>
      </c>
      <c r="BT230" s="18">
        <v>3.1007751937984499E-2</v>
      </c>
      <c r="BU230" s="18"/>
      <c r="BV230" s="18">
        <v>5.730659025787966E-2</v>
      </c>
      <c r="BW230" s="18">
        <v>1.9607843137254902E-2</v>
      </c>
      <c r="BX230" s="18">
        <v>8.23045267489712E-3</v>
      </c>
      <c r="BY230" s="18">
        <v>2.181818181818182E-2</v>
      </c>
      <c r="BZ230" s="18">
        <v>1.027900146842878E-2</v>
      </c>
      <c r="CA230" s="18">
        <v>2.681992337164751E-2</v>
      </c>
      <c r="CB230" s="18">
        <v>5.6497175141242938E-3</v>
      </c>
      <c r="CC230" s="18">
        <v>3.8338658146964848E-2</v>
      </c>
      <c r="CD230" s="18">
        <v>1.4545454545454551E-2</v>
      </c>
      <c r="CE230" s="18"/>
      <c r="CF230" s="18">
        <v>0</v>
      </c>
      <c r="CG230" s="18">
        <v>0</v>
      </c>
      <c r="CH230" s="18">
        <v>0</v>
      </c>
      <c r="CI230" s="18">
        <v>0</v>
      </c>
      <c r="CJ230" s="18">
        <v>0</v>
      </c>
      <c r="CK230" s="18">
        <v>0</v>
      </c>
      <c r="CL230" s="18">
        <v>0</v>
      </c>
      <c r="CM230" s="18">
        <v>0</v>
      </c>
      <c r="CN230" s="18">
        <v>0</v>
      </c>
      <c r="CO230" s="18">
        <v>0</v>
      </c>
      <c r="CP230" s="18">
        <v>0</v>
      </c>
      <c r="CQ230" s="18">
        <v>0</v>
      </c>
      <c r="CR230" s="18">
        <v>0</v>
      </c>
      <c r="CS230" s="18">
        <v>0</v>
      </c>
      <c r="CT230" s="18">
        <v>0</v>
      </c>
    </row>
    <row r="231" spans="1:98">
      <c r="A231" s="16">
        <v>44403</v>
      </c>
      <c r="B231" s="18">
        <v>1.9295302013422819E-2</v>
      </c>
      <c r="C231" s="18">
        <v>6.1249241964827172E-2</v>
      </c>
      <c r="D231" s="18">
        <v>7.575757575757576E-2</v>
      </c>
      <c r="E231" s="18"/>
      <c r="F231" s="18">
        <v>1.164144353899884E-2</v>
      </c>
      <c r="G231" s="18">
        <v>7.3005093378607805E-2</v>
      </c>
      <c r="H231" s="18">
        <v>0.1051964512040558</v>
      </c>
      <c r="I231" s="18"/>
      <c r="J231" s="18">
        <v>9.2651757188498399E-2</v>
      </c>
      <c r="K231" s="18">
        <v>1.4124293785310729E-2</v>
      </c>
      <c r="L231" s="18"/>
      <c r="M231" s="18">
        <v>1.8957345971563979E-2</v>
      </c>
      <c r="N231" s="18">
        <v>4.2857142857142858E-2</v>
      </c>
      <c r="O231" s="18">
        <v>8.4269662921348312E-3</v>
      </c>
      <c r="P231" s="18">
        <v>3.1746031746031737E-2</v>
      </c>
      <c r="Q231" s="18">
        <v>8.5287846481876331E-3</v>
      </c>
      <c r="R231" s="18">
        <v>1.515151515151515E-2</v>
      </c>
      <c r="S231" s="18">
        <v>6.4724919093851136E-3</v>
      </c>
      <c r="T231" s="18">
        <v>2.617801047120419E-3</v>
      </c>
      <c r="U231" s="18"/>
      <c r="V231" s="18">
        <v>0</v>
      </c>
      <c r="W231" s="18">
        <v>7.1052631578947367E-2</v>
      </c>
      <c r="X231" s="18">
        <v>0.02</v>
      </c>
      <c r="Y231" s="18">
        <v>0</v>
      </c>
      <c r="Z231" s="18">
        <v>3.0769230769230771E-2</v>
      </c>
      <c r="AA231" s="18">
        <v>0</v>
      </c>
      <c r="AB231" s="18">
        <v>0.1</v>
      </c>
      <c r="AC231" s="18">
        <v>7.7777777777777779E-2</v>
      </c>
      <c r="AD231" s="18">
        <v>0.1111111111111111</v>
      </c>
      <c r="AE231" s="18">
        <v>2.5000000000000001E-2</v>
      </c>
      <c r="AF231" s="18">
        <v>0</v>
      </c>
      <c r="AG231" s="18">
        <v>0</v>
      </c>
      <c r="AH231" s="18">
        <v>0</v>
      </c>
      <c r="AI231" s="18">
        <v>0.05</v>
      </c>
      <c r="AJ231" s="18">
        <v>0.02</v>
      </c>
      <c r="AK231" s="18">
        <v>3.6363636363636362E-2</v>
      </c>
      <c r="AL231" s="18">
        <v>6.9565217391304349E-2</v>
      </c>
      <c r="AM231" s="18">
        <v>1.8181818181818181E-2</v>
      </c>
      <c r="AN231" s="18"/>
      <c r="AO231" s="18">
        <v>0</v>
      </c>
      <c r="AP231" s="18"/>
      <c r="AQ231" s="18">
        <v>0</v>
      </c>
      <c r="AR231" s="18">
        <v>0</v>
      </c>
      <c r="AS231" s="18">
        <v>0</v>
      </c>
      <c r="AT231" s="18">
        <v>0</v>
      </c>
      <c r="AU231" s="18">
        <v>0</v>
      </c>
      <c r="AV231" s="18">
        <v>0</v>
      </c>
      <c r="AW231" s="18">
        <v>0</v>
      </c>
      <c r="AX231" s="18">
        <v>0</v>
      </c>
      <c r="AY231" s="18">
        <v>3.9812646370023422E-2</v>
      </c>
      <c r="AZ231" s="18">
        <v>0</v>
      </c>
      <c r="BA231" s="18"/>
      <c r="BB231" s="18">
        <v>8.3916083916083919E-2</v>
      </c>
      <c r="BC231" s="18"/>
      <c r="BD231" s="18"/>
      <c r="BE231" s="18"/>
      <c r="BF231" s="18">
        <v>1.3333333333333331E-2</v>
      </c>
      <c r="BG231" s="18"/>
      <c r="BH231" s="18">
        <v>2.8571428571428571E-2</v>
      </c>
      <c r="BI231" s="18">
        <v>0</v>
      </c>
      <c r="BJ231" s="18">
        <v>0</v>
      </c>
      <c r="BK231" s="18">
        <v>6.0650887573964488E-2</v>
      </c>
      <c r="BL231" s="18">
        <v>6.1046511627906967E-2</v>
      </c>
      <c r="BM231" s="18">
        <v>8.2831325301204822E-2</v>
      </c>
      <c r="BN231" s="18">
        <v>0</v>
      </c>
      <c r="BO231" s="18">
        <v>4.5662100456621002E-3</v>
      </c>
      <c r="BP231" s="18">
        <v>0</v>
      </c>
      <c r="BQ231" s="18">
        <v>0</v>
      </c>
      <c r="BR231" s="18">
        <v>0</v>
      </c>
      <c r="BS231" s="18">
        <v>6.5989847715736044E-2</v>
      </c>
      <c r="BT231" s="18">
        <v>3.1007751937984499E-2</v>
      </c>
      <c r="BU231" s="18"/>
      <c r="BV231" s="18">
        <v>7.4498567335243557E-2</v>
      </c>
      <c r="BW231" s="18">
        <v>5.8823529411764712E-2</v>
      </c>
      <c r="BX231" s="18">
        <v>1.8518518518518521E-2</v>
      </c>
      <c r="BY231" s="18">
        <v>0.04</v>
      </c>
      <c r="BZ231" s="18">
        <v>7.3421439060205578E-3</v>
      </c>
      <c r="CA231" s="18">
        <v>1.532567049808429E-2</v>
      </c>
      <c r="CB231" s="18">
        <v>0</v>
      </c>
      <c r="CC231" s="18">
        <v>6.3897763578274758E-3</v>
      </c>
      <c r="CD231" s="18">
        <v>7.2727272727272727E-3</v>
      </c>
      <c r="CE231" s="18"/>
      <c r="CF231" s="18">
        <v>0</v>
      </c>
      <c r="CG231" s="18">
        <v>0</v>
      </c>
      <c r="CH231" s="18">
        <v>0</v>
      </c>
      <c r="CI231" s="18">
        <v>0</v>
      </c>
      <c r="CJ231" s="18">
        <v>0</v>
      </c>
      <c r="CK231" s="18">
        <v>0</v>
      </c>
      <c r="CL231" s="18">
        <v>0</v>
      </c>
      <c r="CM231" s="18">
        <v>0</v>
      </c>
      <c r="CN231" s="18">
        <v>0</v>
      </c>
      <c r="CO231" s="18">
        <v>0</v>
      </c>
      <c r="CP231" s="18">
        <v>0</v>
      </c>
      <c r="CQ231" s="18">
        <v>0</v>
      </c>
      <c r="CR231" s="18">
        <v>0</v>
      </c>
      <c r="CS231" s="18">
        <v>0</v>
      </c>
      <c r="CT231" s="18">
        <v>0</v>
      </c>
    </row>
    <row r="232" spans="1:98">
      <c r="A232" s="16">
        <v>44396</v>
      </c>
      <c r="B232" s="18">
        <v>4.0268456375838917E-2</v>
      </c>
      <c r="C232" s="18">
        <v>1.2734990903577929E-2</v>
      </c>
      <c r="D232" s="18">
        <v>8.9126559714795012E-3</v>
      </c>
      <c r="E232" s="18"/>
      <c r="F232" s="18">
        <v>4.7453703703703713E-2</v>
      </c>
      <c r="G232" s="18">
        <v>1.3582342954159591E-2</v>
      </c>
      <c r="H232" s="18">
        <v>1.140684410646388E-2</v>
      </c>
      <c r="I232" s="18"/>
      <c r="J232" s="18">
        <v>9.5846645367412137E-3</v>
      </c>
      <c r="K232" s="18">
        <v>6.1224489795918373E-2</v>
      </c>
      <c r="L232" s="18"/>
      <c r="M232" s="18">
        <v>1.3698630136986301E-2</v>
      </c>
      <c r="N232" s="18">
        <v>0</v>
      </c>
      <c r="O232" s="18">
        <v>4.746835443037975E-2</v>
      </c>
      <c r="P232" s="18">
        <v>3.1914893617021267E-2</v>
      </c>
      <c r="Q232" s="18">
        <v>4.0511727078891259E-2</v>
      </c>
      <c r="R232" s="18">
        <v>3.787878787878788E-2</v>
      </c>
      <c r="S232" s="18">
        <v>5.204460966542751E-2</v>
      </c>
      <c r="T232" s="18">
        <v>0</v>
      </c>
      <c r="U232" s="18"/>
      <c r="V232" s="18">
        <v>7.3170731707317077E-3</v>
      </c>
      <c r="W232" s="18">
        <v>3.6842105263157891E-2</v>
      </c>
      <c r="X232" s="18">
        <v>0</v>
      </c>
      <c r="Y232" s="18">
        <v>8.387096774193549E-2</v>
      </c>
      <c r="Z232" s="18">
        <v>0</v>
      </c>
      <c r="AA232" s="18">
        <v>0</v>
      </c>
      <c r="AB232" s="18">
        <v>0.04</v>
      </c>
      <c r="AC232" s="18">
        <v>4.4444444444444453E-2</v>
      </c>
      <c r="AD232" s="18">
        <v>2.222222222222222E-2</v>
      </c>
      <c r="AE232" s="18">
        <v>0.05</v>
      </c>
      <c r="AF232" s="18">
        <v>0</v>
      </c>
      <c r="AG232" s="18">
        <v>0</v>
      </c>
      <c r="AH232" s="18">
        <v>0</v>
      </c>
      <c r="AI232" s="18">
        <v>0.01</v>
      </c>
      <c r="AJ232" s="18">
        <v>0</v>
      </c>
      <c r="AK232" s="18">
        <v>9.0909090909090905E-3</v>
      </c>
      <c r="AL232" s="18">
        <v>8.6956521739130436E-3</v>
      </c>
      <c r="AM232" s="18">
        <v>4.1666666666666657E-2</v>
      </c>
      <c r="AN232" s="18"/>
      <c r="AO232" s="18">
        <v>0</v>
      </c>
      <c r="AP232" s="18"/>
      <c r="AQ232" s="18">
        <v>0</v>
      </c>
      <c r="AR232" s="18">
        <v>0</v>
      </c>
      <c r="AS232" s="18">
        <v>0</v>
      </c>
      <c r="AT232" s="18">
        <v>0</v>
      </c>
      <c r="AU232" s="18">
        <v>0</v>
      </c>
      <c r="AV232" s="18">
        <v>0</v>
      </c>
      <c r="AW232" s="18">
        <v>0</v>
      </c>
      <c r="AX232" s="18">
        <v>0</v>
      </c>
      <c r="AY232" s="18">
        <v>4.7393364928909956E-3</v>
      </c>
      <c r="AZ232" s="18">
        <v>1.8181818181818181E-2</v>
      </c>
      <c r="BA232" s="18"/>
      <c r="BB232" s="18">
        <v>1.748251748251748E-2</v>
      </c>
      <c r="BC232" s="18">
        <v>6.25E-2</v>
      </c>
      <c r="BD232" s="18"/>
      <c r="BE232" s="18"/>
      <c r="BF232" s="18">
        <v>0</v>
      </c>
      <c r="BG232" s="18"/>
      <c r="BH232" s="18">
        <v>8.5714285714285715E-2</v>
      </c>
      <c r="BI232" s="18">
        <v>0</v>
      </c>
      <c r="BJ232" s="18">
        <v>0</v>
      </c>
      <c r="BK232" s="18">
        <v>7.3421439060205582E-2</v>
      </c>
      <c r="BL232" s="18">
        <v>6.7821067821067824E-2</v>
      </c>
      <c r="BM232" s="18">
        <v>8.9686098654708515E-2</v>
      </c>
      <c r="BN232" s="18">
        <v>2.3391812865497071E-2</v>
      </c>
      <c r="BO232" s="18">
        <v>2.2831050228310501E-2</v>
      </c>
      <c r="BP232" s="18">
        <v>2.5000000000000001E-2</v>
      </c>
      <c r="BQ232" s="18">
        <v>1.123595505617977E-2</v>
      </c>
      <c r="BR232" s="18">
        <v>0</v>
      </c>
      <c r="BS232" s="18">
        <v>7.4866310160427801E-2</v>
      </c>
      <c r="BT232" s="18">
        <v>6.2015503875968991E-2</v>
      </c>
      <c r="BU232" s="18"/>
      <c r="BV232" s="18">
        <v>4.5845272206303717E-2</v>
      </c>
      <c r="BW232" s="18">
        <v>1.9607843137254902E-2</v>
      </c>
      <c r="BX232" s="18">
        <v>1.234567901234568E-2</v>
      </c>
      <c r="BY232" s="18">
        <v>5.0909090909090911E-2</v>
      </c>
      <c r="BZ232" s="18">
        <v>2.643171806167401E-2</v>
      </c>
      <c r="CA232" s="18">
        <v>3.8314176245210732E-2</v>
      </c>
      <c r="CB232" s="18">
        <v>3.3898305084745763E-2</v>
      </c>
      <c r="CC232" s="18">
        <v>4.1533546325878593E-2</v>
      </c>
      <c r="CD232" s="18">
        <v>1.090909090909091E-2</v>
      </c>
      <c r="CE232" s="18">
        <v>0</v>
      </c>
      <c r="CF232" s="18">
        <v>0</v>
      </c>
      <c r="CG232" s="18">
        <v>0</v>
      </c>
      <c r="CH232" s="18">
        <v>0</v>
      </c>
      <c r="CI232" s="18">
        <v>0</v>
      </c>
      <c r="CJ232" s="18">
        <v>0</v>
      </c>
      <c r="CK232" s="18">
        <v>0</v>
      </c>
      <c r="CL232" s="18">
        <v>0</v>
      </c>
      <c r="CM232" s="18">
        <v>0</v>
      </c>
      <c r="CN232" s="18">
        <v>0</v>
      </c>
      <c r="CO232" s="18">
        <v>0</v>
      </c>
      <c r="CP232" s="18">
        <v>0</v>
      </c>
      <c r="CQ232" s="18">
        <v>0</v>
      </c>
      <c r="CR232" s="18">
        <v>0</v>
      </c>
      <c r="CS232" s="18">
        <v>0</v>
      </c>
      <c r="CT232" s="18">
        <v>0</v>
      </c>
    </row>
    <row r="233" spans="1:98">
      <c r="A233" s="16">
        <v>44389</v>
      </c>
      <c r="B233" s="18">
        <v>8.557046979865772E-2</v>
      </c>
      <c r="C233" s="18">
        <v>1.1522134627046699E-2</v>
      </c>
      <c r="D233" s="18">
        <v>8.9126559714795012E-3</v>
      </c>
      <c r="E233" s="18"/>
      <c r="F233" s="18">
        <v>6.25E-2</v>
      </c>
      <c r="G233" s="18">
        <v>1.01867572156197E-2</v>
      </c>
      <c r="H233" s="18">
        <v>5.0697084917617234E-3</v>
      </c>
      <c r="I233" s="18"/>
      <c r="J233" s="18">
        <v>1.9169329073482431E-2</v>
      </c>
      <c r="K233" s="18">
        <v>4.0816326530612242E-2</v>
      </c>
      <c r="L233" s="18"/>
      <c r="M233" s="18">
        <v>4.1095890410958902E-2</v>
      </c>
      <c r="N233" s="18">
        <v>2.5000000000000001E-2</v>
      </c>
      <c r="O233" s="18">
        <v>8.2278481012658222E-2</v>
      </c>
      <c r="P233" s="18">
        <v>7.9787234042553196E-2</v>
      </c>
      <c r="Q233" s="18">
        <v>5.1172707889125799E-2</v>
      </c>
      <c r="R233" s="18">
        <v>6.4393939393939392E-2</v>
      </c>
      <c r="S233" s="18">
        <v>0.1003717472118959</v>
      </c>
      <c r="T233" s="18">
        <v>5.3050397877984082E-3</v>
      </c>
      <c r="U233" s="18"/>
      <c r="V233" s="18">
        <v>0</v>
      </c>
      <c r="W233" s="18">
        <v>3.1578947368421047E-2</v>
      </c>
      <c r="X233" s="18">
        <v>0</v>
      </c>
      <c r="Y233" s="18">
        <v>6.4516129032258063E-2</v>
      </c>
      <c r="Z233" s="18">
        <v>1.5384615384615391E-2</v>
      </c>
      <c r="AA233" s="18">
        <v>0</v>
      </c>
      <c r="AB233" s="18">
        <v>0.02</v>
      </c>
      <c r="AC233" s="18">
        <v>3.3333333333333333E-2</v>
      </c>
      <c r="AD233" s="18">
        <v>0</v>
      </c>
      <c r="AE233" s="18">
        <v>7.4999999999999997E-2</v>
      </c>
      <c r="AF233" s="18">
        <v>0</v>
      </c>
      <c r="AG233" s="18">
        <v>0</v>
      </c>
      <c r="AH233" s="18">
        <v>0</v>
      </c>
      <c r="AI233" s="18">
        <v>0.01</v>
      </c>
      <c r="AJ233" s="18">
        <v>0.02</v>
      </c>
      <c r="AK233" s="18">
        <v>9.0909090909090905E-3</v>
      </c>
      <c r="AL233" s="18">
        <v>0</v>
      </c>
      <c r="AM233" s="18">
        <v>0.1083333333333333</v>
      </c>
      <c r="AN233" s="18"/>
      <c r="AO233" s="18">
        <v>0</v>
      </c>
      <c r="AP233" s="18"/>
      <c r="AQ233" s="18">
        <v>0</v>
      </c>
      <c r="AR233" s="18">
        <v>0</v>
      </c>
      <c r="AS233" s="18">
        <v>0</v>
      </c>
      <c r="AT233" s="18">
        <v>0</v>
      </c>
      <c r="AU233" s="18">
        <v>0</v>
      </c>
      <c r="AV233" s="18">
        <v>0</v>
      </c>
      <c r="AW233" s="18">
        <v>0.16666666666666671</v>
      </c>
      <c r="AX233" s="18">
        <v>0</v>
      </c>
      <c r="AY233" s="18">
        <v>7.1090047393364934E-3</v>
      </c>
      <c r="AZ233" s="18">
        <v>0</v>
      </c>
      <c r="BA233" s="18"/>
      <c r="BB233" s="18">
        <v>1.748251748251748E-2</v>
      </c>
      <c r="BC233" s="18">
        <v>0.1125</v>
      </c>
      <c r="BD233" s="18"/>
      <c r="BE233" s="18"/>
      <c r="BF233" s="18">
        <v>1.3333333333333331E-2</v>
      </c>
      <c r="BG233" s="18"/>
      <c r="BH233" s="18">
        <v>5.7142857142857141E-2</v>
      </c>
      <c r="BI233" s="18">
        <v>0</v>
      </c>
      <c r="BJ233" s="18">
        <v>0</v>
      </c>
      <c r="BK233" s="18">
        <v>6.901615271659324E-2</v>
      </c>
      <c r="BL233" s="18">
        <v>3.3189033189033192E-2</v>
      </c>
      <c r="BM233" s="18">
        <v>6.8759342301943194E-2</v>
      </c>
      <c r="BN233" s="18">
        <v>0</v>
      </c>
      <c r="BO233" s="18">
        <v>2.2831050228310501E-2</v>
      </c>
      <c r="BP233" s="18">
        <v>0</v>
      </c>
      <c r="BQ233" s="18">
        <v>3.3707865168539318E-2</v>
      </c>
      <c r="BR233" s="18">
        <v>2.9411764705882349E-2</v>
      </c>
      <c r="BS233" s="18">
        <v>5.8823529411764712E-2</v>
      </c>
      <c r="BT233" s="18">
        <v>3.1007751937984499E-2</v>
      </c>
      <c r="BU233" s="18"/>
      <c r="BV233" s="18">
        <v>9.1690544412607447E-2</v>
      </c>
      <c r="BW233" s="18">
        <v>4.9019607843137247E-2</v>
      </c>
      <c r="BX233" s="18">
        <v>5.1440329218106998E-2</v>
      </c>
      <c r="BY233" s="18">
        <v>6.545454545454546E-2</v>
      </c>
      <c r="BZ233" s="18">
        <v>2.9368575624082231E-2</v>
      </c>
      <c r="CA233" s="18">
        <v>3.831417624521073E-3</v>
      </c>
      <c r="CB233" s="18">
        <v>1.6949152542372881E-2</v>
      </c>
      <c r="CC233" s="18">
        <v>3.8338658146964848E-2</v>
      </c>
      <c r="CD233" s="18">
        <v>2.9090909090909091E-2</v>
      </c>
      <c r="CE233" s="18"/>
      <c r="CF233" s="18">
        <v>0</v>
      </c>
      <c r="CG233" s="18">
        <v>0</v>
      </c>
      <c r="CH233" s="18">
        <v>0</v>
      </c>
      <c r="CI233" s="18">
        <v>0</v>
      </c>
      <c r="CJ233" s="18">
        <v>0</v>
      </c>
      <c r="CK233" s="18">
        <v>0</v>
      </c>
      <c r="CL233" s="18">
        <v>0</v>
      </c>
      <c r="CM233" s="18">
        <v>0</v>
      </c>
      <c r="CN233" s="18">
        <v>0</v>
      </c>
      <c r="CO233" s="18">
        <v>0</v>
      </c>
      <c r="CP233" s="18">
        <v>0</v>
      </c>
      <c r="CQ233" s="18">
        <v>0</v>
      </c>
      <c r="CR233" s="18">
        <v>0</v>
      </c>
      <c r="CS233" s="18">
        <v>0</v>
      </c>
      <c r="CT233" s="18">
        <v>0</v>
      </c>
    </row>
    <row r="234" spans="1:98">
      <c r="A234" s="16">
        <v>44382</v>
      </c>
      <c r="B234" s="18">
        <v>7.1308724832214759E-2</v>
      </c>
      <c r="C234" s="18">
        <v>1.2734990903577929E-2</v>
      </c>
      <c r="D234" s="18">
        <v>2.4064171122994651E-2</v>
      </c>
      <c r="E234" s="18"/>
      <c r="F234" s="18">
        <v>8.6805555555555552E-2</v>
      </c>
      <c r="G234" s="18">
        <v>3.5653650254668927E-2</v>
      </c>
      <c r="H234" s="18">
        <v>5.3231939163498103E-2</v>
      </c>
      <c r="I234" s="18"/>
      <c r="J234" s="18">
        <v>6.8690095846645371E-2</v>
      </c>
      <c r="K234" s="18">
        <v>0.10544217687074831</v>
      </c>
      <c r="L234" s="18"/>
      <c r="M234" s="18">
        <v>6.8493150684931503E-2</v>
      </c>
      <c r="N234" s="18">
        <v>3.5714285714285712E-2</v>
      </c>
      <c r="O234" s="18">
        <v>0.13293051359516619</v>
      </c>
      <c r="P234" s="18">
        <v>0.1223404255319149</v>
      </c>
      <c r="Q234" s="18">
        <v>7.2494669509594878E-2</v>
      </c>
      <c r="R234" s="18">
        <v>6.8181818181818177E-2</v>
      </c>
      <c r="S234" s="18">
        <v>0.13754646840148699</v>
      </c>
      <c r="T234" s="18">
        <v>0</v>
      </c>
      <c r="U234" s="18"/>
      <c r="V234" s="18">
        <v>7.1428571428571426E-3</v>
      </c>
      <c r="W234" s="18">
        <v>6.8421052631578952E-2</v>
      </c>
      <c r="X234" s="18">
        <v>0.04</v>
      </c>
      <c r="Y234" s="18">
        <v>7.0967741935483872E-2</v>
      </c>
      <c r="Z234" s="18">
        <v>1.5384615384615391E-2</v>
      </c>
      <c r="AA234" s="18">
        <v>3.0769230769230771E-2</v>
      </c>
      <c r="AB234" s="18">
        <v>0.06</v>
      </c>
      <c r="AC234" s="18">
        <v>0.1</v>
      </c>
      <c r="AD234" s="18">
        <v>0</v>
      </c>
      <c r="AE234" s="18">
        <v>2.5000000000000001E-2</v>
      </c>
      <c r="AF234" s="18">
        <v>0</v>
      </c>
      <c r="AG234" s="18">
        <v>0</v>
      </c>
      <c r="AH234" s="18">
        <v>0</v>
      </c>
      <c r="AI234" s="18">
        <v>0.02</v>
      </c>
      <c r="AJ234" s="18">
        <v>0.1</v>
      </c>
      <c r="AK234" s="18">
        <v>4.5454545454545463E-2</v>
      </c>
      <c r="AL234" s="18">
        <v>2.6086956521739129E-2</v>
      </c>
      <c r="AM234" s="18">
        <v>0.1583333333333333</v>
      </c>
      <c r="AN234" s="18"/>
      <c r="AO234" s="18">
        <v>0</v>
      </c>
      <c r="AP234" s="18"/>
      <c r="AQ234" s="18">
        <v>0</v>
      </c>
      <c r="AR234" s="18">
        <v>0</v>
      </c>
      <c r="AS234" s="18">
        <v>0</v>
      </c>
      <c r="AT234" s="18">
        <v>0</v>
      </c>
      <c r="AU234" s="18">
        <v>0</v>
      </c>
      <c r="AV234" s="18">
        <v>0</v>
      </c>
      <c r="AW234" s="18">
        <v>0</v>
      </c>
      <c r="AX234" s="18">
        <v>0</v>
      </c>
      <c r="AY234" s="18">
        <v>7.0257611241217799E-3</v>
      </c>
      <c r="AZ234" s="18">
        <v>3.6363636363636362E-2</v>
      </c>
      <c r="BA234" s="18"/>
      <c r="BB234" s="18">
        <v>7.6923076923076927E-2</v>
      </c>
      <c r="BC234" s="18">
        <v>0.2</v>
      </c>
      <c r="BD234" s="18"/>
      <c r="BE234" s="18"/>
      <c r="BF234" s="18">
        <v>0.04</v>
      </c>
      <c r="BG234" s="18"/>
      <c r="BH234" s="18">
        <v>8.5714285714285715E-2</v>
      </c>
      <c r="BI234" s="18">
        <v>0</v>
      </c>
      <c r="BJ234" s="18">
        <v>0</v>
      </c>
      <c r="BK234" s="18">
        <v>0.1277533039647577</v>
      </c>
      <c r="BL234" s="18">
        <v>4.2979942693409739E-2</v>
      </c>
      <c r="BM234" s="18">
        <v>5.2316890881913297E-2</v>
      </c>
      <c r="BN234" s="18">
        <v>1.754385964912281E-2</v>
      </c>
      <c r="BO234" s="18">
        <v>5.9360730593607303E-2</v>
      </c>
      <c r="BP234" s="18">
        <v>2.5000000000000001E-2</v>
      </c>
      <c r="BQ234" s="18">
        <v>3.3707865168539318E-2</v>
      </c>
      <c r="BR234" s="18">
        <v>2.9411764705882349E-2</v>
      </c>
      <c r="BS234" s="18">
        <v>4.5685279187817257E-2</v>
      </c>
      <c r="BT234" s="18">
        <v>1.550387596899225E-2</v>
      </c>
      <c r="BU234" s="18"/>
      <c r="BV234" s="18">
        <v>2.5787965616045849E-2</v>
      </c>
      <c r="BW234" s="18">
        <v>1.9607843137254902E-2</v>
      </c>
      <c r="BX234" s="18">
        <v>1.646090534979424E-2</v>
      </c>
      <c r="BY234" s="18">
        <v>3.272727272727273E-2</v>
      </c>
      <c r="BZ234" s="18">
        <v>5.2863436123348019E-2</v>
      </c>
      <c r="CA234" s="18">
        <v>1.9157088122605359E-2</v>
      </c>
      <c r="CB234" s="18">
        <v>1.1299435028248589E-2</v>
      </c>
      <c r="CC234" s="18">
        <v>7.3482428115015971E-2</v>
      </c>
      <c r="CD234" s="18">
        <v>0.04</v>
      </c>
      <c r="CE234" s="18"/>
      <c r="CF234" s="18">
        <v>0</v>
      </c>
      <c r="CG234" s="18">
        <v>0</v>
      </c>
      <c r="CH234" s="18">
        <v>0</v>
      </c>
      <c r="CI234" s="18">
        <v>0</v>
      </c>
      <c r="CJ234" s="18">
        <v>0</v>
      </c>
      <c r="CK234" s="18">
        <v>0</v>
      </c>
      <c r="CL234" s="18">
        <v>0</v>
      </c>
      <c r="CM234" s="18">
        <v>0</v>
      </c>
      <c r="CN234" s="18">
        <v>0</v>
      </c>
      <c r="CO234" s="18">
        <v>0</v>
      </c>
      <c r="CP234" s="18">
        <v>0</v>
      </c>
      <c r="CQ234" s="18">
        <v>0</v>
      </c>
      <c r="CR234" s="18">
        <v>0</v>
      </c>
      <c r="CS234" s="18">
        <v>0</v>
      </c>
      <c r="CT234" s="18">
        <v>0</v>
      </c>
    </row>
    <row r="235" spans="1:98">
      <c r="A235" s="16">
        <v>44375</v>
      </c>
      <c r="B235" s="18">
        <v>0.1157718120805369</v>
      </c>
      <c r="C235" s="18">
        <v>2.0618556701030931E-2</v>
      </c>
      <c r="D235" s="18">
        <v>3.1194295900178248E-2</v>
      </c>
      <c r="E235" s="18"/>
      <c r="F235" s="18">
        <v>6.0185185185185182E-2</v>
      </c>
      <c r="G235" s="18">
        <v>2.2071307300509341E-2</v>
      </c>
      <c r="H235" s="18">
        <v>4.0557667934093787E-2</v>
      </c>
      <c r="I235" s="18"/>
      <c r="J235" s="18">
        <v>6.070287539936102E-2</v>
      </c>
      <c r="K235" s="18">
        <v>7.8231292517006806E-2</v>
      </c>
      <c r="L235" s="18"/>
      <c r="M235" s="18">
        <v>0.1095890410958904</v>
      </c>
      <c r="N235" s="18">
        <v>5.7142857142857141E-2</v>
      </c>
      <c r="O235" s="18">
        <v>8.7613293051359523E-2</v>
      </c>
      <c r="P235" s="18">
        <v>0.10106382978723399</v>
      </c>
      <c r="Q235" s="18">
        <v>7.4626865671641784E-2</v>
      </c>
      <c r="R235" s="18">
        <v>8.3333333333333329E-2</v>
      </c>
      <c r="S235" s="18">
        <v>8.1784386617100371E-2</v>
      </c>
      <c r="T235" s="18">
        <v>2.6525198938992041E-3</v>
      </c>
      <c r="U235" s="18"/>
      <c r="V235" s="18">
        <v>7.1428571428571426E-3</v>
      </c>
      <c r="W235" s="18">
        <v>3.9473684210526307E-2</v>
      </c>
      <c r="X235" s="18">
        <v>0</v>
      </c>
      <c r="Y235" s="18">
        <v>0.14193548387096769</v>
      </c>
      <c r="Z235" s="18">
        <v>1.5384615384615391E-2</v>
      </c>
      <c r="AA235" s="18">
        <v>7.6923076923076927E-2</v>
      </c>
      <c r="AB235" s="18">
        <v>0.06</v>
      </c>
      <c r="AC235" s="18">
        <v>6.6666666666666666E-2</v>
      </c>
      <c r="AD235" s="18">
        <v>2.222222222222222E-2</v>
      </c>
      <c r="AE235" s="18">
        <v>0.15</v>
      </c>
      <c r="AF235" s="18">
        <v>0</v>
      </c>
      <c r="AG235" s="18">
        <v>0</v>
      </c>
      <c r="AH235" s="18">
        <v>0</v>
      </c>
      <c r="AI235" s="18">
        <v>0.04</v>
      </c>
      <c r="AJ235" s="18">
        <v>0.08</v>
      </c>
      <c r="AK235" s="18">
        <v>5.4545454545454543E-2</v>
      </c>
      <c r="AL235" s="18">
        <v>6.0869565217391307E-2</v>
      </c>
      <c r="AM235" s="18">
        <v>0.14166666666666669</v>
      </c>
      <c r="AN235" s="18"/>
      <c r="AO235" s="18">
        <v>0</v>
      </c>
      <c r="AP235" s="18"/>
      <c r="AQ235" s="18">
        <v>0</v>
      </c>
      <c r="AR235" s="18">
        <v>0</v>
      </c>
      <c r="AS235" s="18">
        <v>0</v>
      </c>
      <c r="AT235" s="18">
        <v>0</v>
      </c>
      <c r="AU235" s="18">
        <v>0</v>
      </c>
      <c r="AV235" s="18">
        <v>0</v>
      </c>
      <c r="AW235" s="18">
        <v>0</v>
      </c>
      <c r="AX235" s="18">
        <v>0</v>
      </c>
      <c r="AY235" s="18">
        <v>7.0257611241217799E-3</v>
      </c>
      <c r="AZ235" s="18">
        <v>0</v>
      </c>
      <c r="BA235" s="18"/>
      <c r="BB235" s="18">
        <v>9.0909090909090912E-2</v>
      </c>
      <c r="BC235" s="18">
        <v>0.2</v>
      </c>
      <c r="BD235" s="18"/>
      <c r="BE235" s="18"/>
      <c r="BF235" s="18">
        <v>0</v>
      </c>
      <c r="BG235" s="18"/>
      <c r="BH235" s="18">
        <v>8.5714285714285715E-2</v>
      </c>
      <c r="BI235" s="18">
        <v>0</v>
      </c>
      <c r="BJ235" s="18">
        <v>0</v>
      </c>
      <c r="BK235" s="18">
        <v>8.6637298091042578E-2</v>
      </c>
      <c r="BL235" s="18">
        <v>4.8710601719197708E-2</v>
      </c>
      <c r="BM235" s="18">
        <v>7.4738415545590436E-2</v>
      </c>
      <c r="BN235" s="18">
        <v>2.923976608187134E-2</v>
      </c>
      <c r="BO235" s="18">
        <v>9.5890410958904104E-2</v>
      </c>
      <c r="BP235" s="18">
        <v>0</v>
      </c>
      <c r="BQ235" s="18">
        <v>8.4269662921348312E-2</v>
      </c>
      <c r="BR235" s="18">
        <v>1.9607843137254902E-2</v>
      </c>
      <c r="BS235" s="18">
        <v>4.060913705583756E-2</v>
      </c>
      <c r="BT235" s="18">
        <v>1.550387596899225E-2</v>
      </c>
      <c r="BU235" s="18"/>
      <c r="BV235" s="18">
        <v>4.0114613180515762E-2</v>
      </c>
      <c r="BW235" s="18">
        <v>4.9019607843137247E-2</v>
      </c>
      <c r="BX235" s="18">
        <v>2.05761316872428E-3</v>
      </c>
      <c r="BY235" s="18">
        <v>2.9090909090909091E-2</v>
      </c>
      <c r="BZ235" s="18">
        <v>5.1395007342143903E-2</v>
      </c>
      <c r="CA235" s="18">
        <v>3.8314176245210732E-2</v>
      </c>
      <c r="CB235" s="18">
        <v>6.7796610169491525E-2</v>
      </c>
      <c r="CC235" s="18">
        <v>5.1118210862619813E-2</v>
      </c>
      <c r="CD235" s="18">
        <v>2.9090909090909091E-2</v>
      </c>
      <c r="CE235" s="18"/>
      <c r="CF235" s="18">
        <v>0</v>
      </c>
      <c r="CG235" s="18">
        <v>0</v>
      </c>
      <c r="CH235" s="18">
        <v>0</v>
      </c>
      <c r="CI235" s="18">
        <v>0</v>
      </c>
      <c r="CJ235" s="18">
        <v>0</v>
      </c>
      <c r="CK235" s="18">
        <v>0</v>
      </c>
      <c r="CL235" s="18">
        <v>5.6497175141242938E-3</v>
      </c>
      <c r="CM235" s="18">
        <v>0</v>
      </c>
      <c r="CN235" s="18">
        <v>0</v>
      </c>
      <c r="CO235" s="18">
        <v>0</v>
      </c>
      <c r="CP235" s="18">
        <v>0</v>
      </c>
      <c r="CQ235" s="18">
        <v>0</v>
      </c>
      <c r="CR235" s="18">
        <v>0</v>
      </c>
      <c r="CS235" s="18">
        <v>0</v>
      </c>
      <c r="CT235" s="18">
        <v>0</v>
      </c>
    </row>
    <row r="236" spans="1:98">
      <c r="A236" s="16">
        <v>44368</v>
      </c>
      <c r="B236" s="18">
        <v>9.6476510067114093E-2</v>
      </c>
      <c r="C236" s="18">
        <v>6.8526379624014561E-2</v>
      </c>
      <c r="D236" s="18">
        <v>8.7344028520499106E-2</v>
      </c>
      <c r="E236" s="18"/>
      <c r="F236" s="18">
        <v>7.6388888888888895E-2</v>
      </c>
      <c r="G236" s="18">
        <v>6.7911714770797965E-2</v>
      </c>
      <c r="H236" s="18">
        <v>8.1115335868187574E-2</v>
      </c>
      <c r="I236" s="18"/>
      <c r="J236" s="18">
        <v>9.9041533546325874E-2</v>
      </c>
      <c r="K236" s="18">
        <v>8.8435374149659865E-2</v>
      </c>
      <c r="L236" s="18"/>
      <c r="M236" s="18">
        <v>5.4794520547945202E-2</v>
      </c>
      <c r="N236" s="18">
        <v>5.7142857142857141E-2</v>
      </c>
      <c r="O236" s="18">
        <v>7.2507552870090641E-2</v>
      </c>
      <c r="P236" s="18">
        <v>9.5744680851063829E-2</v>
      </c>
      <c r="Q236" s="18">
        <v>8.7420042643923238E-2</v>
      </c>
      <c r="R236" s="18">
        <v>6.4393939393939392E-2</v>
      </c>
      <c r="S236" s="18">
        <v>0.10408921933085501</v>
      </c>
      <c r="T236" s="18">
        <v>0</v>
      </c>
      <c r="U236" s="18"/>
      <c r="V236" s="18">
        <v>0</v>
      </c>
      <c r="W236" s="18">
        <v>7.3684210526315783E-2</v>
      </c>
      <c r="X236" s="18">
        <v>0</v>
      </c>
      <c r="Y236" s="18">
        <v>0.1741935483870968</v>
      </c>
      <c r="Z236" s="18">
        <v>1.5384615384615391E-2</v>
      </c>
      <c r="AA236" s="18">
        <v>1.5384615384615391E-2</v>
      </c>
      <c r="AB236" s="18">
        <v>0.02</v>
      </c>
      <c r="AC236" s="18">
        <v>7.7777777777777779E-2</v>
      </c>
      <c r="AD236" s="18">
        <v>0</v>
      </c>
      <c r="AE236" s="18">
        <v>0.05</v>
      </c>
      <c r="AF236" s="18">
        <v>0</v>
      </c>
      <c r="AG236" s="18">
        <v>1.3333333333333331E-2</v>
      </c>
      <c r="AH236" s="18">
        <v>0</v>
      </c>
      <c r="AI236" s="18">
        <v>0.04</v>
      </c>
      <c r="AJ236" s="18">
        <v>0.06</v>
      </c>
      <c r="AK236" s="18">
        <v>1.8181818181818181E-2</v>
      </c>
      <c r="AL236" s="18">
        <v>8.6956521739130436E-3</v>
      </c>
      <c r="AM236" s="18">
        <v>0.15</v>
      </c>
      <c r="AN236" s="18"/>
      <c r="AO236" s="18">
        <v>0</v>
      </c>
      <c r="AP236" s="18"/>
      <c r="AQ236" s="18">
        <v>0</v>
      </c>
      <c r="AR236" s="18">
        <v>0</v>
      </c>
      <c r="AS236" s="18">
        <v>0</v>
      </c>
      <c r="AT236" s="18">
        <v>0</v>
      </c>
      <c r="AU236" s="18">
        <v>0</v>
      </c>
      <c r="AV236" s="18">
        <v>0</v>
      </c>
      <c r="AW236" s="18">
        <v>0</v>
      </c>
      <c r="AX236" s="18">
        <v>0</v>
      </c>
      <c r="AY236" s="18">
        <v>4.6838407494145202E-2</v>
      </c>
      <c r="AZ236" s="18">
        <v>3.6363636363636362E-2</v>
      </c>
      <c r="BA236" s="18"/>
      <c r="BB236" s="18">
        <v>0.1083916083916084</v>
      </c>
      <c r="BC236" s="18">
        <v>0.15</v>
      </c>
      <c r="BD236" s="18"/>
      <c r="BE236" s="18"/>
      <c r="BF236" s="18">
        <v>0</v>
      </c>
      <c r="BG236" s="18"/>
      <c r="BH236" s="18">
        <v>0</v>
      </c>
      <c r="BI236" s="18">
        <v>0</v>
      </c>
      <c r="BJ236" s="18">
        <v>0</v>
      </c>
      <c r="BK236" s="18">
        <v>9.544787077826726E-2</v>
      </c>
      <c r="BL236" s="18">
        <v>2.148997134670487E-2</v>
      </c>
      <c r="BM236" s="18">
        <v>1.195814648729447E-2</v>
      </c>
      <c r="BN236" s="18">
        <v>2.3391812865497071E-2</v>
      </c>
      <c r="BO236" s="18">
        <v>6.3926940639269403E-2</v>
      </c>
      <c r="BP236" s="18">
        <v>2.5000000000000001E-2</v>
      </c>
      <c r="BQ236" s="18">
        <v>4.49438202247191E-2</v>
      </c>
      <c r="BR236" s="18">
        <v>3.9215686274509803E-2</v>
      </c>
      <c r="BS236" s="18">
        <v>0</v>
      </c>
      <c r="BT236" s="18">
        <v>7.7519379844961239E-3</v>
      </c>
      <c r="BU236" s="18"/>
      <c r="BV236" s="18">
        <v>2.8653295128939832E-3</v>
      </c>
      <c r="BW236" s="18">
        <v>0</v>
      </c>
      <c r="BX236" s="18">
        <v>2.05761316872428E-3</v>
      </c>
      <c r="BY236" s="18">
        <v>0</v>
      </c>
      <c r="BZ236" s="18">
        <v>4.6989720998531569E-2</v>
      </c>
      <c r="CA236" s="18">
        <v>3.0651340996168581E-2</v>
      </c>
      <c r="CB236" s="18">
        <v>1.6949152542372881E-2</v>
      </c>
      <c r="CC236" s="18">
        <v>3.5143769968051117E-2</v>
      </c>
      <c r="CD236" s="18">
        <v>2.181818181818182E-2</v>
      </c>
      <c r="CE236" s="18">
        <v>0</v>
      </c>
      <c r="CF236" s="18">
        <v>0</v>
      </c>
      <c r="CG236" s="18">
        <v>0</v>
      </c>
      <c r="CH236" s="18">
        <v>0</v>
      </c>
      <c r="CI236" s="18">
        <v>0</v>
      </c>
      <c r="CJ236" s="18">
        <v>0</v>
      </c>
      <c r="CK236" s="18">
        <v>0</v>
      </c>
      <c r="CL236" s="18">
        <v>0</v>
      </c>
      <c r="CM236" s="18">
        <v>0</v>
      </c>
      <c r="CN236" s="18">
        <v>0</v>
      </c>
      <c r="CO236" s="18">
        <v>1.666666666666667E-2</v>
      </c>
      <c r="CP236" s="18">
        <v>0</v>
      </c>
      <c r="CQ236" s="18">
        <v>0</v>
      </c>
      <c r="CR236" s="18">
        <v>0</v>
      </c>
      <c r="CS236" s="18">
        <v>0</v>
      </c>
      <c r="CT236" s="18">
        <v>0</v>
      </c>
    </row>
    <row r="237" spans="1:98">
      <c r="A237" s="16">
        <v>44361</v>
      </c>
      <c r="B237" s="18">
        <v>9.563758389261745E-2</v>
      </c>
      <c r="C237" s="18">
        <v>1.2734990903577929E-2</v>
      </c>
      <c r="D237" s="18">
        <v>2.6737967914438499E-2</v>
      </c>
      <c r="E237" s="18"/>
      <c r="F237" s="18">
        <v>7.7546296296296294E-2</v>
      </c>
      <c r="G237" s="18">
        <v>1.8675721561969439E-2</v>
      </c>
      <c r="H237" s="18">
        <v>3.4220532319391643E-2</v>
      </c>
      <c r="I237" s="18"/>
      <c r="J237" s="18">
        <v>4.9520766773162937E-2</v>
      </c>
      <c r="K237" s="18">
        <v>0.12925170068027211</v>
      </c>
      <c r="L237" s="18"/>
      <c r="M237" s="18">
        <v>6.1643835616438353E-2</v>
      </c>
      <c r="N237" s="18">
        <v>3.5714285714285709E-3</v>
      </c>
      <c r="O237" s="18">
        <v>9.3655589123867067E-2</v>
      </c>
      <c r="P237" s="18">
        <v>0.1143617021276596</v>
      </c>
      <c r="Q237" s="18">
        <v>9.8081023454157784E-2</v>
      </c>
      <c r="R237" s="18">
        <v>8.3333333333333329E-2</v>
      </c>
      <c r="S237" s="18">
        <v>0.15241635687732341</v>
      </c>
      <c r="T237" s="18">
        <v>0</v>
      </c>
      <c r="U237" s="18"/>
      <c r="V237" s="18">
        <v>0</v>
      </c>
      <c r="W237" s="18">
        <v>4.2105263157894743E-2</v>
      </c>
      <c r="X237" s="18">
        <v>0</v>
      </c>
      <c r="Y237" s="18">
        <v>0.1096774193548387</v>
      </c>
      <c r="Z237" s="18">
        <v>0</v>
      </c>
      <c r="AA237" s="18">
        <v>1.5384615384615391E-2</v>
      </c>
      <c r="AB237" s="18">
        <v>0.02</v>
      </c>
      <c r="AC237" s="18">
        <v>8.8888888888888892E-2</v>
      </c>
      <c r="AD237" s="18">
        <v>4.4444444444444453E-2</v>
      </c>
      <c r="AE237" s="18">
        <v>0.125</v>
      </c>
      <c r="AF237" s="18">
        <v>0</v>
      </c>
      <c r="AG237" s="18">
        <v>0</v>
      </c>
      <c r="AH237" s="18">
        <v>0</v>
      </c>
      <c r="AI237" s="18">
        <v>0.04</v>
      </c>
      <c r="AJ237" s="18">
        <v>0.02</v>
      </c>
      <c r="AK237" s="18">
        <v>1.8181818181818181E-2</v>
      </c>
      <c r="AL237" s="18">
        <v>2.6086956521739129E-2</v>
      </c>
      <c r="AM237" s="18">
        <v>0.18333333333333329</v>
      </c>
      <c r="AN237" s="18"/>
      <c r="AO237" s="18">
        <v>0</v>
      </c>
      <c r="AP237" s="18"/>
      <c r="AQ237" s="18">
        <v>0</v>
      </c>
      <c r="AR237" s="18">
        <v>0</v>
      </c>
      <c r="AS237" s="18">
        <v>0</v>
      </c>
      <c r="AT237" s="18">
        <v>0</v>
      </c>
      <c r="AU237" s="18">
        <v>0</v>
      </c>
      <c r="AV237" s="18">
        <v>0</v>
      </c>
      <c r="AW237" s="18">
        <v>0</v>
      </c>
      <c r="AX237" s="18">
        <v>0</v>
      </c>
      <c r="AY237" s="18">
        <v>1.405152224824356E-2</v>
      </c>
      <c r="AZ237" s="18">
        <v>1.8181818181818181E-2</v>
      </c>
      <c r="BA237" s="18"/>
      <c r="BB237" s="18">
        <v>8.7412587412587409E-2</v>
      </c>
      <c r="BC237" s="18">
        <v>0.25</v>
      </c>
      <c r="BD237" s="18"/>
      <c r="BE237" s="18"/>
      <c r="BF237" s="18">
        <v>0</v>
      </c>
      <c r="BG237" s="18"/>
      <c r="BH237" s="18">
        <v>2.8571428571428571E-2</v>
      </c>
      <c r="BI237" s="18">
        <v>0</v>
      </c>
      <c r="BJ237" s="18">
        <v>0</v>
      </c>
      <c r="BK237" s="18">
        <v>7.0484581497797363E-2</v>
      </c>
      <c r="BL237" s="18">
        <v>8.5959885386819486E-3</v>
      </c>
      <c r="BM237" s="18">
        <v>2.6905829596412561E-2</v>
      </c>
      <c r="BN237" s="18">
        <v>0</v>
      </c>
      <c r="BO237" s="18">
        <v>1.8264840182648401E-2</v>
      </c>
      <c r="BP237" s="18">
        <v>0</v>
      </c>
      <c r="BQ237" s="18">
        <v>3.3707865168539318E-2</v>
      </c>
      <c r="BR237" s="18">
        <v>0</v>
      </c>
      <c r="BS237" s="18">
        <v>0</v>
      </c>
      <c r="BT237" s="18">
        <v>0</v>
      </c>
      <c r="BU237" s="18"/>
      <c r="BV237" s="18">
        <v>5.7306590257879646E-3</v>
      </c>
      <c r="BW237" s="18">
        <v>9.8039215686274508E-3</v>
      </c>
      <c r="BX237" s="18">
        <v>1.0288065843621399E-2</v>
      </c>
      <c r="BY237" s="18">
        <v>3.6363636363636359E-3</v>
      </c>
      <c r="BZ237" s="18">
        <v>3.81791483113069E-2</v>
      </c>
      <c r="CA237" s="18">
        <v>2.681992337164751E-2</v>
      </c>
      <c r="CB237" s="18">
        <v>2.8248587570621469E-2</v>
      </c>
      <c r="CC237" s="18">
        <v>2.8753993610223641E-2</v>
      </c>
      <c r="CD237" s="18">
        <v>2.181818181818182E-2</v>
      </c>
      <c r="CE237" s="18"/>
      <c r="CF237" s="18">
        <v>0</v>
      </c>
      <c r="CG237" s="18">
        <v>0</v>
      </c>
      <c r="CH237" s="18">
        <v>0</v>
      </c>
      <c r="CI237" s="18">
        <v>0</v>
      </c>
      <c r="CJ237" s="18">
        <v>0</v>
      </c>
      <c r="CK237" s="18">
        <v>0</v>
      </c>
      <c r="CL237" s="18">
        <v>0</v>
      </c>
      <c r="CM237" s="18">
        <v>0</v>
      </c>
      <c r="CN237" s="18">
        <v>0</v>
      </c>
      <c r="CO237" s="18">
        <v>0</v>
      </c>
      <c r="CP237" s="18">
        <v>0</v>
      </c>
      <c r="CQ237" s="18">
        <v>0</v>
      </c>
      <c r="CR237" s="18">
        <v>0</v>
      </c>
      <c r="CS237" s="18">
        <v>0</v>
      </c>
      <c r="CT237" s="18">
        <v>0</v>
      </c>
    </row>
    <row r="238" spans="1:98">
      <c r="A238" s="16">
        <v>44354</v>
      </c>
      <c r="B238" s="18">
        <v>0.1</v>
      </c>
      <c r="C238" s="18">
        <v>1.529636711281071E-2</v>
      </c>
      <c r="D238" s="18">
        <v>1.33587786259542E-2</v>
      </c>
      <c r="E238" s="18"/>
      <c r="F238" s="18">
        <v>7.407407407407407E-2</v>
      </c>
      <c r="G238" s="18">
        <v>1.1650485436893201E-2</v>
      </c>
      <c r="H238" s="18">
        <v>2.222222222222222E-2</v>
      </c>
      <c r="I238" s="18"/>
      <c r="J238" s="18">
        <v>3.098106712564544E-2</v>
      </c>
      <c r="K238" s="18">
        <v>0.1021897810218978</v>
      </c>
      <c r="L238" s="18"/>
      <c r="M238" s="18">
        <v>5.2631578947368418E-2</v>
      </c>
      <c r="N238" s="18">
        <v>0</v>
      </c>
      <c r="O238" s="18">
        <v>9.5081967213114751E-2</v>
      </c>
      <c r="P238" s="18">
        <v>6.7448680351906154E-2</v>
      </c>
      <c r="Q238" s="18">
        <v>5.4761904761904762E-2</v>
      </c>
      <c r="R238" s="18">
        <v>6.4257028112449793E-2</v>
      </c>
      <c r="S238" s="18">
        <v>9.4861660079051377E-2</v>
      </c>
      <c r="T238" s="18">
        <v>0</v>
      </c>
      <c r="U238" s="18"/>
      <c r="V238" s="18">
        <v>0</v>
      </c>
      <c r="W238" s="18">
        <v>1.38121546961326E-2</v>
      </c>
      <c r="X238" s="18">
        <v>2.5000000000000001E-2</v>
      </c>
      <c r="Y238" s="18">
        <v>2.419354838709677E-2</v>
      </c>
      <c r="Z238" s="18">
        <v>0</v>
      </c>
      <c r="AA238" s="18">
        <v>3.8461538461538457E-2</v>
      </c>
      <c r="AB238" s="18">
        <v>2.5000000000000001E-2</v>
      </c>
      <c r="AC238" s="18">
        <v>5.5555555555555552E-2</v>
      </c>
      <c r="AD238" s="18">
        <v>8.3333333333333329E-2</v>
      </c>
      <c r="AE238" s="18">
        <v>6.25E-2</v>
      </c>
      <c r="AF238" s="18">
        <v>0</v>
      </c>
      <c r="AG238" s="18">
        <v>0</v>
      </c>
      <c r="AH238" s="18">
        <v>0</v>
      </c>
      <c r="AI238" s="18">
        <v>2.5000000000000001E-2</v>
      </c>
      <c r="AJ238" s="18">
        <v>2.5000000000000001E-2</v>
      </c>
      <c r="AK238" s="18">
        <v>0</v>
      </c>
      <c r="AL238" s="18">
        <v>0</v>
      </c>
      <c r="AM238" s="18">
        <v>0.1875</v>
      </c>
      <c r="AN238" s="18"/>
      <c r="AO238" s="18">
        <v>0</v>
      </c>
      <c r="AP238" s="18"/>
      <c r="AQ238" s="18">
        <v>0</v>
      </c>
      <c r="AR238" s="18">
        <v>0</v>
      </c>
      <c r="AS238" s="18">
        <v>0</v>
      </c>
      <c r="AT238" s="18">
        <v>0</v>
      </c>
      <c r="AU238" s="18">
        <v>0</v>
      </c>
      <c r="AV238" s="18">
        <v>0</v>
      </c>
      <c r="AW238" s="18">
        <v>0</v>
      </c>
      <c r="AX238" s="18">
        <v>0</v>
      </c>
      <c r="AY238" s="18">
        <v>0</v>
      </c>
      <c r="AZ238" s="18">
        <v>0</v>
      </c>
      <c r="BA238" s="18"/>
      <c r="BB238" s="18">
        <v>5.9701492537313432E-2</v>
      </c>
      <c r="BC238" s="18">
        <v>0.25</v>
      </c>
      <c r="BD238" s="18"/>
      <c r="BE238" s="18"/>
      <c r="BF238" s="18">
        <v>1.666666666666667E-2</v>
      </c>
      <c r="BG238" s="18"/>
      <c r="BH238" s="18">
        <v>0</v>
      </c>
      <c r="BI238" s="18">
        <v>0</v>
      </c>
      <c r="BJ238" s="18">
        <v>0</v>
      </c>
      <c r="BK238" s="18">
        <v>4.1533546325878593E-2</v>
      </c>
      <c r="BL238" s="18">
        <v>1.8927444794952682E-2</v>
      </c>
      <c r="BM238" s="18">
        <v>1.7741935483870971E-2</v>
      </c>
      <c r="BN238" s="18">
        <v>0</v>
      </c>
      <c r="BO238" s="18">
        <v>1.666666666666667E-2</v>
      </c>
      <c r="BP238" s="18">
        <v>0</v>
      </c>
      <c r="BQ238" s="18">
        <v>0</v>
      </c>
      <c r="BR238" s="18">
        <v>2.3809523809523812E-2</v>
      </c>
      <c r="BS238" s="18">
        <v>0</v>
      </c>
      <c r="BT238" s="18">
        <v>0</v>
      </c>
      <c r="BU238" s="18"/>
      <c r="BV238" s="18">
        <v>3.174603174603175E-3</v>
      </c>
      <c r="BW238" s="18">
        <v>0</v>
      </c>
      <c r="BX238" s="18">
        <v>6.7873303167420816E-3</v>
      </c>
      <c r="BY238" s="18">
        <v>0</v>
      </c>
      <c r="BZ238" s="18">
        <v>2.8985507246376808E-2</v>
      </c>
      <c r="CA238" s="18">
        <v>2.0576131687242798E-2</v>
      </c>
      <c r="CB238" s="18">
        <v>4.7619047619047623E-2</v>
      </c>
      <c r="CC238" s="18">
        <v>6.8965517241379309E-3</v>
      </c>
      <c r="CD238" s="18">
        <v>5.9523809523809521E-2</v>
      </c>
      <c r="CE238" s="18"/>
      <c r="CF238" s="18">
        <v>0</v>
      </c>
      <c r="CG238" s="18">
        <v>0</v>
      </c>
      <c r="CH238" s="18">
        <v>0</v>
      </c>
      <c r="CI238" s="18">
        <v>0</v>
      </c>
      <c r="CJ238" s="18">
        <v>0</v>
      </c>
      <c r="CK238" s="18">
        <v>0</v>
      </c>
      <c r="CL238" s="18">
        <v>0</v>
      </c>
      <c r="CM238" s="18">
        <v>0</v>
      </c>
      <c r="CN238" s="18">
        <v>0</v>
      </c>
      <c r="CO238" s="18">
        <v>0</v>
      </c>
      <c r="CP238" s="18">
        <v>0</v>
      </c>
      <c r="CQ238" s="18">
        <v>0</v>
      </c>
      <c r="CR238" s="18">
        <v>0</v>
      </c>
      <c r="CS238" s="18">
        <v>0</v>
      </c>
      <c r="CT238" s="18">
        <v>0</v>
      </c>
    </row>
    <row r="239" spans="1:98">
      <c r="A239" s="16">
        <v>44347</v>
      </c>
      <c r="B239" s="18">
        <v>9.3120805369127521E-2</v>
      </c>
      <c r="C239" s="18">
        <v>2.9714978775015159E-2</v>
      </c>
      <c r="D239" s="18">
        <v>2.5846702317290551E-2</v>
      </c>
      <c r="E239" s="18"/>
      <c r="F239" s="18">
        <v>8.4490740740740741E-2</v>
      </c>
      <c r="G239" s="18">
        <v>3.056027164685908E-2</v>
      </c>
      <c r="H239" s="18">
        <v>2.9150823827629908E-2</v>
      </c>
      <c r="I239" s="18"/>
      <c r="J239" s="18">
        <v>5.9105431309904151E-2</v>
      </c>
      <c r="K239" s="18">
        <v>9.8639455782312924E-2</v>
      </c>
      <c r="L239" s="18"/>
      <c r="M239" s="18">
        <v>4.1095890410958902E-2</v>
      </c>
      <c r="N239" s="18">
        <v>1.785714285714286E-2</v>
      </c>
      <c r="O239" s="18">
        <v>6.9486404833836862E-2</v>
      </c>
      <c r="P239" s="18">
        <v>8.2446808510638292E-2</v>
      </c>
      <c r="Q239" s="18">
        <v>9.3816631130063971E-2</v>
      </c>
      <c r="R239" s="18">
        <v>4.5454545454545463E-2</v>
      </c>
      <c r="S239" s="18">
        <v>0.12267657992565061</v>
      </c>
      <c r="T239" s="18">
        <v>0</v>
      </c>
      <c r="U239" s="18"/>
      <c r="V239" s="18">
        <v>7.1428571428571426E-3</v>
      </c>
      <c r="W239" s="18">
        <v>2.368421052631579E-2</v>
      </c>
      <c r="X239" s="18">
        <v>0</v>
      </c>
      <c r="Y239" s="18">
        <v>7.0967741935483872E-2</v>
      </c>
      <c r="Z239" s="18">
        <v>1.5384615384615391E-2</v>
      </c>
      <c r="AA239" s="18">
        <v>3.0769230769230771E-2</v>
      </c>
      <c r="AB239" s="18">
        <v>0</v>
      </c>
      <c r="AC239" s="18">
        <v>0.1444444444444444</v>
      </c>
      <c r="AD239" s="18">
        <v>4.4444444444444453E-2</v>
      </c>
      <c r="AE239" s="18">
        <v>0.17499999999999999</v>
      </c>
      <c r="AF239" s="18">
        <v>1.428571428571429E-2</v>
      </c>
      <c r="AG239" s="18">
        <v>1.3333333333333331E-2</v>
      </c>
      <c r="AH239" s="18">
        <v>1.3333333333333331E-2</v>
      </c>
      <c r="AI239" s="18">
        <v>0.01</v>
      </c>
      <c r="AJ239" s="18">
        <v>0.02</v>
      </c>
      <c r="AK239" s="18">
        <v>1.8181818181818181E-2</v>
      </c>
      <c r="AL239" s="18">
        <v>2.6086956521739129E-2</v>
      </c>
      <c r="AM239" s="18">
        <v>0.2166666666666667</v>
      </c>
      <c r="AN239" s="18"/>
      <c r="AO239" s="18">
        <v>0</v>
      </c>
      <c r="AP239" s="18"/>
      <c r="AQ239" s="18">
        <v>0</v>
      </c>
      <c r="AR239" s="18">
        <v>0</v>
      </c>
      <c r="AS239" s="18">
        <v>0</v>
      </c>
      <c r="AT239" s="18">
        <v>0</v>
      </c>
      <c r="AU239" s="18">
        <v>0</v>
      </c>
      <c r="AV239" s="18">
        <v>0</v>
      </c>
      <c r="AW239" s="18">
        <v>0</v>
      </c>
      <c r="AX239" s="18">
        <v>0</v>
      </c>
      <c r="AY239" s="18">
        <v>2.576112412177986E-2</v>
      </c>
      <c r="AZ239" s="18">
        <v>7.2727272727272724E-2</v>
      </c>
      <c r="BA239" s="18"/>
      <c r="BB239" s="18">
        <v>3.8461538461538457E-2</v>
      </c>
      <c r="BC239" s="18">
        <v>0.1875</v>
      </c>
      <c r="BD239" s="18"/>
      <c r="BE239" s="18"/>
      <c r="BF239" s="18">
        <v>2.6666666666666668E-2</v>
      </c>
      <c r="BG239" s="18"/>
      <c r="BH239" s="18">
        <v>2.8571428571428571E-2</v>
      </c>
      <c r="BI239" s="18">
        <v>0</v>
      </c>
      <c r="BJ239" s="18">
        <v>0</v>
      </c>
      <c r="BK239" s="18">
        <v>0.105726872246696</v>
      </c>
      <c r="BL239" s="18">
        <v>4.0114613180515762E-2</v>
      </c>
      <c r="BM239" s="18">
        <v>5.9790732436472337E-2</v>
      </c>
      <c r="BN239" s="18">
        <v>5.8479532163742687E-3</v>
      </c>
      <c r="BO239" s="18">
        <v>3.6529680365296802E-2</v>
      </c>
      <c r="BP239" s="18">
        <v>0</v>
      </c>
      <c r="BQ239" s="18">
        <v>2.8089887640449441E-2</v>
      </c>
      <c r="BR239" s="18">
        <v>0</v>
      </c>
      <c r="BS239" s="18">
        <v>4.060913705583756E-2</v>
      </c>
      <c r="BT239" s="18">
        <v>0</v>
      </c>
      <c r="BU239" s="18"/>
      <c r="BV239" s="18">
        <v>6.8767908309455589E-2</v>
      </c>
      <c r="BW239" s="18">
        <v>0</v>
      </c>
      <c r="BX239" s="18">
        <v>3.292181069958848E-2</v>
      </c>
      <c r="BY239" s="18">
        <v>1.8181818181818181E-2</v>
      </c>
      <c r="BZ239" s="18">
        <v>5.4331864904552128E-2</v>
      </c>
      <c r="CA239" s="18">
        <v>4.2145593869731802E-2</v>
      </c>
      <c r="CB239" s="18">
        <v>4.519774011299435E-2</v>
      </c>
      <c r="CC239" s="18">
        <v>4.1533546325878593E-2</v>
      </c>
      <c r="CD239" s="18">
        <v>6.1818181818181821E-2</v>
      </c>
      <c r="CE239" s="18"/>
      <c r="CF239" s="18">
        <v>0</v>
      </c>
      <c r="CG239" s="18">
        <v>0</v>
      </c>
      <c r="CH239" s="18">
        <v>0</v>
      </c>
      <c r="CI239" s="18">
        <v>0</v>
      </c>
      <c r="CJ239" s="18">
        <v>0</v>
      </c>
      <c r="CK239" s="18">
        <v>0</v>
      </c>
      <c r="CL239" s="18">
        <v>0</v>
      </c>
      <c r="CM239" s="18">
        <v>0</v>
      </c>
      <c r="CN239" s="18">
        <v>0</v>
      </c>
      <c r="CO239" s="18">
        <v>0</v>
      </c>
      <c r="CP239" s="18">
        <v>0</v>
      </c>
      <c r="CQ239" s="18">
        <v>0</v>
      </c>
      <c r="CR239" s="18">
        <v>0</v>
      </c>
      <c r="CS239" s="18">
        <v>0</v>
      </c>
      <c r="CT239" s="18">
        <v>0</v>
      </c>
    </row>
    <row r="240" spans="1:98">
      <c r="A240" s="16">
        <v>44340</v>
      </c>
      <c r="B240" s="18">
        <v>8.6409395973154363E-2</v>
      </c>
      <c r="C240" s="18">
        <v>2.6682838083687078E-2</v>
      </c>
      <c r="D240" s="18">
        <v>3.2085561497326207E-2</v>
      </c>
      <c r="E240" s="18"/>
      <c r="F240" s="18">
        <v>7.1759259259259259E-2</v>
      </c>
      <c r="G240" s="18">
        <v>3.2258064516129031E-2</v>
      </c>
      <c r="H240" s="18">
        <v>2.7883396704689482E-2</v>
      </c>
      <c r="I240" s="18"/>
      <c r="J240" s="18">
        <v>6.2300319488817889E-2</v>
      </c>
      <c r="K240" s="18">
        <v>3.4013605442176867E-2</v>
      </c>
      <c r="L240" s="18"/>
      <c r="M240" s="18">
        <v>0.1095890410958904</v>
      </c>
      <c r="N240" s="18">
        <v>5.7142857142857141E-2</v>
      </c>
      <c r="O240" s="18">
        <v>6.3444108761329304E-2</v>
      </c>
      <c r="P240" s="18">
        <v>8.2446808510638292E-2</v>
      </c>
      <c r="Q240" s="18">
        <v>0.1236673773987207</v>
      </c>
      <c r="R240" s="18">
        <v>5.6818181818181823E-2</v>
      </c>
      <c r="S240" s="18">
        <v>0.12267657992565061</v>
      </c>
      <c r="T240" s="18">
        <v>0</v>
      </c>
      <c r="U240" s="18"/>
      <c r="V240" s="18">
        <v>9.5238095238095247E-3</v>
      </c>
      <c r="W240" s="18">
        <v>4.2105263157894743E-2</v>
      </c>
      <c r="X240" s="18">
        <v>0.02</v>
      </c>
      <c r="Y240" s="18">
        <v>0.1290322580645161</v>
      </c>
      <c r="Z240" s="18">
        <v>1.5384615384615391E-2</v>
      </c>
      <c r="AA240" s="18">
        <v>0</v>
      </c>
      <c r="AB240" s="18">
        <v>0.02</v>
      </c>
      <c r="AC240" s="18">
        <v>0.1</v>
      </c>
      <c r="AD240" s="18">
        <v>4.4444444444444453E-2</v>
      </c>
      <c r="AE240" s="18">
        <v>0.22500000000000001</v>
      </c>
      <c r="AF240" s="18">
        <v>0</v>
      </c>
      <c r="AG240" s="18">
        <v>0</v>
      </c>
      <c r="AH240" s="18">
        <v>0</v>
      </c>
      <c r="AI240" s="18">
        <v>0.03</v>
      </c>
      <c r="AJ240" s="18">
        <v>0.02</v>
      </c>
      <c r="AK240" s="18">
        <v>0</v>
      </c>
      <c r="AL240" s="18">
        <v>3.4782608695652167E-2</v>
      </c>
      <c r="AM240" s="18">
        <v>0.1083333333333333</v>
      </c>
      <c r="AN240" s="18"/>
      <c r="AO240" s="18">
        <v>0</v>
      </c>
      <c r="AP240" s="18"/>
      <c r="AQ240" s="18">
        <v>0</v>
      </c>
      <c r="AR240" s="18">
        <v>0</v>
      </c>
      <c r="AS240" s="18">
        <v>0</v>
      </c>
      <c r="AT240" s="18">
        <v>0</v>
      </c>
      <c r="AU240" s="18">
        <v>0</v>
      </c>
      <c r="AV240" s="18">
        <v>0</v>
      </c>
      <c r="AW240" s="18">
        <v>0</v>
      </c>
      <c r="AX240" s="18">
        <v>0</v>
      </c>
      <c r="AY240" s="18">
        <v>2.1077283372365339E-2</v>
      </c>
      <c r="AZ240" s="18">
        <v>7.2727272727272724E-2</v>
      </c>
      <c r="BA240" s="18"/>
      <c r="BB240" s="18">
        <v>6.9930069930069935E-2</v>
      </c>
      <c r="BC240" s="18">
        <v>0.1875</v>
      </c>
      <c r="BD240" s="18"/>
      <c r="BE240" s="18"/>
      <c r="BF240" s="18">
        <v>1.3333333333333331E-2</v>
      </c>
      <c r="BG240" s="18"/>
      <c r="BH240" s="18">
        <v>2.8571428571428571E-2</v>
      </c>
      <c r="BI240" s="18">
        <v>0</v>
      </c>
      <c r="BJ240" s="18">
        <v>0</v>
      </c>
      <c r="BK240" s="18">
        <v>9.2511013215859028E-2</v>
      </c>
      <c r="BL240" s="18">
        <v>2.148997134670487E-2</v>
      </c>
      <c r="BM240" s="18">
        <v>2.9895366218236168E-2</v>
      </c>
      <c r="BN240" s="18">
        <v>0</v>
      </c>
      <c r="BO240" s="18">
        <v>1.3698630136986301E-2</v>
      </c>
      <c r="BP240" s="18">
        <v>0</v>
      </c>
      <c r="BQ240" s="18">
        <v>0</v>
      </c>
      <c r="BR240" s="18">
        <v>0</v>
      </c>
      <c r="BS240" s="18">
        <v>6.0913705583756347E-2</v>
      </c>
      <c r="BT240" s="18">
        <v>0</v>
      </c>
      <c r="BU240" s="18"/>
      <c r="BV240" s="18">
        <v>3.7249283667621778E-2</v>
      </c>
      <c r="BW240" s="18">
        <v>2.9411764705882349E-2</v>
      </c>
      <c r="BX240" s="18">
        <v>4.11522633744856E-3</v>
      </c>
      <c r="BY240" s="18">
        <v>3.6363636363636359E-3</v>
      </c>
      <c r="BZ240" s="18">
        <v>4.2584434654919227E-2</v>
      </c>
      <c r="CA240" s="18">
        <v>6.1302681992337162E-2</v>
      </c>
      <c r="CB240" s="18">
        <v>9.03954802259887E-2</v>
      </c>
      <c r="CC240" s="18">
        <v>4.7923322683706068E-2</v>
      </c>
      <c r="CD240" s="18">
        <v>5.0909090909090911E-2</v>
      </c>
      <c r="CE240" s="18">
        <v>0</v>
      </c>
      <c r="CF240" s="18">
        <v>0</v>
      </c>
      <c r="CG240" s="18">
        <v>0</v>
      </c>
      <c r="CH240" s="18">
        <v>0</v>
      </c>
      <c r="CI240" s="18">
        <v>0</v>
      </c>
      <c r="CJ240" s="18">
        <v>0</v>
      </c>
      <c r="CK240" s="18">
        <v>0</v>
      </c>
      <c r="CL240" s="18">
        <v>0</v>
      </c>
      <c r="CM240" s="18">
        <v>0</v>
      </c>
      <c r="CN240" s="18">
        <v>0</v>
      </c>
      <c r="CO240" s="18">
        <v>0</v>
      </c>
      <c r="CP240" s="18">
        <v>0</v>
      </c>
      <c r="CQ240" s="18">
        <v>0</v>
      </c>
      <c r="CR240" s="18">
        <v>0</v>
      </c>
      <c r="CS240" s="18">
        <v>0</v>
      </c>
      <c r="CT240" s="18">
        <v>0</v>
      </c>
    </row>
    <row r="241" spans="1:98">
      <c r="A241" s="16">
        <v>44333</v>
      </c>
      <c r="B241" s="18">
        <v>0.1216442953020134</v>
      </c>
      <c r="C241" s="18">
        <v>5.6397816858702238E-2</v>
      </c>
      <c r="D241" s="18">
        <v>5.9714795008912663E-2</v>
      </c>
      <c r="E241" s="18"/>
      <c r="F241" s="18">
        <v>6.7129629629629636E-2</v>
      </c>
      <c r="G241" s="18">
        <v>6.1120543293718167E-2</v>
      </c>
      <c r="H241" s="18">
        <v>8.2382762991128011E-2</v>
      </c>
      <c r="I241" s="18"/>
      <c r="J241" s="18">
        <v>7.0287539936102233E-2</v>
      </c>
      <c r="K241" s="18">
        <v>0.12585034013605439</v>
      </c>
      <c r="L241" s="18"/>
      <c r="M241" s="18">
        <v>1.3698630136986301E-2</v>
      </c>
      <c r="N241" s="18">
        <v>4.2857142857142858E-2</v>
      </c>
      <c r="O241" s="18">
        <v>8.7613293051359523E-2</v>
      </c>
      <c r="P241" s="18">
        <v>0.1276595744680851</v>
      </c>
      <c r="Q241" s="18">
        <v>5.9701492537313432E-2</v>
      </c>
      <c r="R241" s="18">
        <v>0.1325757575757576</v>
      </c>
      <c r="S241" s="18">
        <v>0.12267657992565061</v>
      </c>
      <c r="T241" s="18">
        <v>7.9575596816976128E-3</v>
      </c>
      <c r="U241" s="18"/>
      <c r="V241" s="18">
        <v>0</v>
      </c>
      <c r="W241" s="18">
        <v>6.8421052631578952E-2</v>
      </c>
      <c r="X241" s="18">
        <v>0.02</v>
      </c>
      <c r="Y241" s="18">
        <v>5.1612903225806452E-2</v>
      </c>
      <c r="Z241" s="18">
        <v>6.1538461538461542E-2</v>
      </c>
      <c r="AA241" s="18">
        <v>3.0769230769230771E-2</v>
      </c>
      <c r="AB241" s="18">
        <v>0</v>
      </c>
      <c r="AC241" s="18">
        <v>4.4444444444444453E-2</v>
      </c>
      <c r="AD241" s="18">
        <v>0</v>
      </c>
      <c r="AE241" s="18">
        <v>0.125</v>
      </c>
      <c r="AF241" s="18">
        <v>0</v>
      </c>
      <c r="AG241" s="18">
        <v>0</v>
      </c>
      <c r="AH241" s="18">
        <v>0</v>
      </c>
      <c r="AI241" s="18">
        <v>7.0000000000000007E-2</v>
      </c>
      <c r="AJ241" s="18">
        <v>0.08</v>
      </c>
      <c r="AK241" s="18">
        <v>0</v>
      </c>
      <c r="AL241" s="18">
        <v>8.6956521739130436E-3</v>
      </c>
      <c r="AM241" s="18">
        <v>0.125</v>
      </c>
      <c r="AN241" s="18"/>
      <c r="AO241" s="18">
        <v>0</v>
      </c>
      <c r="AP241" s="18"/>
      <c r="AQ241" s="18">
        <v>0</v>
      </c>
      <c r="AR241" s="18">
        <v>0</v>
      </c>
      <c r="AS241" s="18">
        <v>0</v>
      </c>
      <c r="AT241" s="18">
        <v>0</v>
      </c>
      <c r="AU241" s="18">
        <v>0</v>
      </c>
      <c r="AV241" s="18">
        <v>0</v>
      </c>
      <c r="AW241" s="18">
        <v>0</v>
      </c>
      <c r="AX241" s="18">
        <v>0</v>
      </c>
      <c r="AY241" s="18">
        <v>4.449648711943794E-2</v>
      </c>
      <c r="AZ241" s="18">
        <v>0</v>
      </c>
      <c r="BA241" s="18"/>
      <c r="BB241" s="18">
        <v>7.3426573426573424E-2</v>
      </c>
      <c r="BC241" s="18">
        <v>0.22500000000000001</v>
      </c>
      <c r="BD241" s="18"/>
      <c r="BE241" s="18"/>
      <c r="BF241" s="18">
        <v>0</v>
      </c>
      <c r="BG241" s="18"/>
      <c r="BH241" s="18">
        <v>0</v>
      </c>
      <c r="BI241" s="18">
        <v>0</v>
      </c>
      <c r="BJ241" s="18">
        <v>0</v>
      </c>
      <c r="BK241" s="18">
        <v>9.1042584434654919E-2</v>
      </c>
      <c r="BL241" s="18">
        <v>2.865329512893983E-2</v>
      </c>
      <c r="BM241" s="18">
        <v>3.4379671150971597E-2</v>
      </c>
      <c r="BN241" s="18">
        <v>1.754385964912281E-2</v>
      </c>
      <c r="BO241" s="18">
        <v>5.4794520547945202E-2</v>
      </c>
      <c r="BP241" s="18">
        <v>0</v>
      </c>
      <c r="BQ241" s="18">
        <v>3.3707865168539318E-2</v>
      </c>
      <c r="BR241" s="18">
        <v>9.8039215686274508E-3</v>
      </c>
      <c r="BS241" s="18">
        <v>1.015228426395939E-2</v>
      </c>
      <c r="BT241" s="18">
        <v>0</v>
      </c>
      <c r="BU241" s="18"/>
      <c r="BV241" s="18">
        <v>5.7306590257879646E-3</v>
      </c>
      <c r="BW241" s="18">
        <v>0</v>
      </c>
      <c r="BX241" s="18">
        <v>4.11522633744856E-3</v>
      </c>
      <c r="BY241" s="18">
        <v>3.6363636363636359E-3</v>
      </c>
      <c r="BZ241" s="18">
        <v>6.3142437591776804E-2</v>
      </c>
      <c r="CA241" s="18">
        <v>8.0459770114942528E-2</v>
      </c>
      <c r="CB241" s="18">
        <v>1.1299435028248589E-2</v>
      </c>
      <c r="CC241" s="18">
        <v>6.3897763578274758E-2</v>
      </c>
      <c r="CD241" s="18">
        <v>0.08</v>
      </c>
      <c r="CE241" s="18"/>
      <c r="CF241" s="18">
        <v>0</v>
      </c>
      <c r="CG241" s="18">
        <v>0</v>
      </c>
      <c r="CH241" s="18">
        <v>0</v>
      </c>
      <c r="CI241" s="18">
        <v>0</v>
      </c>
      <c r="CJ241" s="18">
        <v>0</v>
      </c>
      <c r="CK241" s="18">
        <v>0</v>
      </c>
      <c r="CL241" s="18">
        <v>0</v>
      </c>
      <c r="CM241" s="18">
        <v>0</v>
      </c>
      <c r="CN241" s="18">
        <v>0</v>
      </c>
      <c r="CO241" s="18">
        <v>0</v>
      </c>
      <c r="CP241" s="18">
        <v>0</v>
      </c>
      <c r="CQ241" s="18">
        <v>0</v>
      </c>
      <c r="CR241" s="18">
        <v>0</v>
      </c>
      <c r="CS241" s="18">
        <v>0</v>
      </c>
      <c r="CT241" s="18">
        <v>0</v>
      </c>
    </row>
    <row r="242" spans="1:98">
      <c r="A242" s="16">
        <v>44326</v>
      </c>
      <c r="B242" s="18">
        <v>5.7046979865771813E-2</v>
      </c>
      <c r="C242" s="18">
        <v>2.1224984839296541E-2</v>
      </c>
      <c r="D242" s="18">
        <v>1.60427807486631E-2</v>
      </c>
      <c r="E242" s="18"/>
      <c r="F242" s="18">
        <v>5.0925925925925923E-2</v>
      </c>
      <c r="G242" s="18">
        <v>2.2071307300509341E-2</v>
      </c>
      <c r="H242" s="18">
        <v>2.5348542458808621E-2</v>
      </c>
      <c r="I242" s="18"/>
      <c r="J242" s="18">
        <v>4.472843450479233E-2</v>
      </c>
      <c r="K242" s="18">
        <v>5.7823129251700682E-2</v>
      </c>
      <c r="L242" s="18"/>
      <c r="M242" s="18">
        <v>2.0547945205479451E-2</v>
      </c>
      <c r="N242" s="18">
        <v>0.2392857142857143</v>
      </c>
      <c r="O242" s="18">
        <v>6.3444108761329304E-2</v>
      </c>
      <c r="P242" s="18">
        <v>9.5744680851063829E-2</v>
      </c>
      <c r="Q242" s="18">
        <v>4.0511727078891259E-2</v>
      </c>
      <c r="R242" s="18">
        <v>5.3030303030303032E-2</v>
      </c>
      <c r="S242" s="18">
        <v>0.10408921933085501</v>
      </c>
      <c r="T242" s="18">
        <v>2.6525198938992041E-3</v>
      </c>
      <c r="U242" s="18"/>
      <c r="V242" s="18">
        <v>0</v>
      </c>
      <c r="W242" s="18">
        <v>2.1052631578947371E-2</v>
      </c>
      <c r="X242" s="18">
        <v>0.02</v>
      </c>
      <c r="Y242" s="18">
        <v>1.935483870967742E-2</v>
      </c>
      <c r="Z242" s="18">
        <v>1.5384615384615391E-2</v>
      </c>
      <c r="AA242" s="18">
        <v>1.5384615384615391E-2</v>
      </c>
      <c r="AB242" s="18">
        <v>0</v>
      </c>
      <c r="AC242" s="18">
        <v>6.6666666666666666E-2</v>
      </c>
      <c r="AD242" s="18">
        <v>2.222222222222222E-2</v>
      </c>
      <c r="AE242" s="18">
        <v>0.05</v>
      </c>
      <c r="AF242" s="18">
        <v>1.428571428571429E-2</v>
      </c>
      <c r="AG242" s="18">
        <v>0</v>
      </c>
      <c r="AH242" s="18">
        <v>1.3333333333333331E-2</v>
      </c>
      <c r="AI242" s="18">
        <v>0.01</v>
      </c>
      <c r="AJ242" s="18">
        <v>0</v>
      </c>
      <c r="AK242" s="18">
        <v>0</v>
      </c>
      <c r="AL242" s="18">
        <v>2.6086956521739129E-2</v>
      </c>
      <c r="AM242" s="18">
        <v>7.4999999999999997E-2</v>
      </c>
      <c r="AN242" s="18"/>
      <c r="AO242" s="18">
        <v>0</v>
      </c>
      <c r="AP242" s="18"/>
      <c r="AQ242" s="18">
        <v>0</v>
      </c>
      <c r="AR242" s="18">
        <v>0</v>
      </c>
      <c r="AS242" s="18">
        <v>0</v>
      </c>
      <c r="AT242" s="18">
        <v>0</v>
      </c>
      <c r="AU242" s="18">
        <v>0</v>
      </c>
      <c r="AV242" s="18">
        <v>0</v>
      </c>
      <c r="AW242" s="18">
        <v>0</v>
      </c>
      <c r="AX242" s="18">
        <v>0</v>
      </c>
      <c r="AY242" s="18">
        <v>1.405152224824356E-2</v>
      </c>
      <c r="AZ242" s="18">
        <v>0</v>
      </c>
      <c r="BA242" s="18"/>
      <c r="BB242" s="18">
        <v>4.8951048951048952E-2</v>
      </c>
      <c r="BC242" s="18">
        <v>0.15</v>
      </c>
      <c r="BD242" s="18"/>
      <c r="BE242" s="18"/>
      <c r="BF242" s="18">
        <v>0.04</v>
      </c>
      <c r="BG242" s="18"/>
      <c r="BH242" s="18">
        <v>0</v>
      </c>
      <c r="BI242" s="18">
        <v>0</v>
      </c>
      <c r="BJ242" s="18">
        <v>0</v>
      </c>
      <c r="BK242" s="18">
        <v>7.4889867841409691E-2</v>
      </c>
      <c r="BL242" s="18">
        <v>3.7249283667621778E-2</v>
      </c>
      <c r="BM242" s="18">
        <v>8.9686098654708519E-3</v>
      </c>
      <c r="BN242" s="18">
        <v>2.3391812865497071E-2</v>
      </c>
      <c r="BO242" s="18">
        <v>4.5662100456621002E-2</v>
      </c>
      <c r="BP242" s="18">
        <v>0</v>
      </c>
      <c r="BQ242" s="18">
        <v>4.49438202247191E-2</v>
      </c>
      <c r="BR242" s="18">
        <v>1.9607843137254902E-2</v>
      </c>
      <c r="BS242" s="18">
        <v>3.045685279187817E-2</v>
      </c>
      <c r="BT242" s="18">
        <v>0</v>
      </c>
      <c r="BU242" s="18"/>
      <c r="BV242" s="18">
        <v>2.0057306590257881E-2</v>
      </c>
      <c r="BW242" s="18">
        <v>0</v>
      </c>
      <c r="BX242" s="18">
        <v>1.0288065843621399E-2</v>
      </c>
      <c r="BY242" s="18">
        <v>0</v>
      </c>
      <c r="BZ242" s="18">
        <v>1.027900146842878E-2</v>
      </c>
      <c r="CA242" s="18">
        <v>1.9157088122605359E-2</v>
      </c>
      <c r="CB242" s="18">
        <v>1.1299435028248589E-2</v>
      </c>
      <c r="CC242" s="18">
        <v>2.55591054313099E-2</v>
      </c>
      <c r="CD242" s="18">
        <v>0.04</v>
      </c>
      <c r="CE242" s="18"/>
      <c r="CF242" s="18">
        <v>0</v>
      </c>
      <c r="CG242" s="18">
        <v>0</v>
      </c>
      <c r="CH242" s="18">
        <v>0</v>
      </c>
      <c r="CI242" s="18">
        <v>0</v>
      </c>
      <c r="CJ242" s="18">
        <v>0</v>
      </c>
      <c r="CK242" s="18">
        <v>0</v>
      </c>
      <c r="CL242" s="18">
        <v>0</v>
      </c>
      <c r="CM242" s="18">
        <v>0</v>
      </c>
      <c r="CN242" s="18">
        <v>0</v>
      </c>
      <c r="CO242" s="18">
        <v>8.3333333333333332E-3</v>
      </c>
      <c r="CP242" s="18">
        <v>0</v>
      </c>
      <c r="CQ242" s="18">
        <v>0</v>
      </c>
      <c r="CR242" s="18">
        <v>0</v>
      </c>
      <c r="CS242" s="18">
        <v>0</v>
      </c>
      <c r="CT242" s="18">
        <v>0</v>
      </c>
    </row>
    <row r="243" spans="1:98">
      <c r="A243" s="16">
        <v>44319</v>
      </c>
      <c r="B243" s="18">
        <v>4.1946308724832217E-2</v>
      </c>
      <c r="C243" s="18">
        <v>1.819284414796847E-2</v>
      </c>
      <c r="D243" s="18">
        <v>1.4260249554367201E-2</v>
      </c>
      <c r="E243" s="18"/>
      <c r="F243" s="18">
        <v>3.5879629629629629E-2</v>
      </c>
      <c r="G243" s="18">
        <v>1.8675721561969439E-2</v>
      </c>
      <c r="H243" s="18">
        <v>2.5348542458808621E-2</v>
      </c>
      <c r="I243" s="18"/>
      <c r="J243" s="18">
        <v>5.7507987220447282E-2</v>
      </c>
      <c r="K243" s="18">
        <v>6.1224489795918373E-2</v>
      </c>
      <c r="L243" s="18"/>
      <c r="M243" s="18">
        <v>6.8493150684931503E-3</v>
      </c>
      <c r="N243" s="18">
        <v>2.8571428571428571E-2</v>
      </c>
      <c r="O243" s="18">
        <v>3.6253776435045321E-2</v>
      </c>
      <c r="P243" s="18">
        <v>8.2446808510638292E-2</v>
      </c>
      <c r="Q243" s="18">
        <v>2.5586353944562899E-2</v>
      </c>
      <c r="R243" s="18">
        <v>5.6818181818181823E-2</v>
      </c>
      <c r="S243" s="18">
        <v>0.1003717472118959</v>
      </c>
      <c r="T243" s="18">
        <v>0</v>
      </c>
      <c r="U243" s="18"/>
      <c r="V243" s="18">
        <v>0</v>
      </c>
      <c r="W243" s="18">
        <v>4.2105263157894743E-2</v>
      </c>
      <c r="X243" s="18">
        <v>0</v>
      </c>
      <c r="Y243" s="18">
        <v>0</v>
      </c>
      <c r="Z243" s="18">
        <v>3.0769230769230771E-2</v>
      </c>
      <c r="AA243" s="18">
        <v>0</v>
      </c>
      <c r="AB243" s="18">
        <v>0.08</v>
      </c>
      <c r="AC243" s="18">
        <v>4.4444444444444453E-2</v>
      </c>
      <c r="AD243" s="18">
        <v>0</v>
      </c>
      <c r="AE243" s="18">
        <v>0.15</v>
      </c>
      <c r="AF243" s="18">
        <v>0</v>
      </c>
      <c r="AG243" s="18">
        <v>1.3333333333333331E-2</v>
      </c>
      <c r="AH243" s="18">
        <v>0</v>
      </c>
      <c r="AI243" s="18">
        <v>0.01</v>
      </c>
      <c r="AJ243" s="18">
        <v>0.02</v>
      </c>
      <c r="AK243" s="18">
        <v>1.8181818181818181E-2</v>
      </c>
      <c r="AL243" s="18">
        <v>1.7391304347826091E-2</v>
      </c>
      <c r="AM243" s="18">
        <v>0.1166666666666667</v>
      </c>
      <c r="AN243" s="18"/>
      <c r="AO243" s="18">
        <v>0</v>
      </c>
      <c r="AP243" s="18"/>
      <c r="AQ243" s="18">
        <v>0</v>
      </c>
      <c r="AR243" s="18">
        <v>0</v>
      </c>
      <c r="AS243" s="18">
        <v>0</v>
      </c>
      <c r="AT243" s="18">
        <v>0</v>
      </c>
      <c r="AU243" s="18">
        <v>0</v>
      </c>
      <c r="AV243" s="18">
        <v>0</v>
      </c>
      <c r="AW243" s="18">
        <v>0</v>
      </c>
      <c r="AX243" s="18">
        <v>0</v>
      </c>
      <c r="AY243" s="18">
        <v>2.3419203747072601E-2</v>
      </c>
      <c r="AZ243" s="18">
        <v>9.0909090909090912E-2</v>
      </c>
      <c r="BA243" s="18"/>
      <c r="BB243" s="18">
        <v>2.7972027972027969E-2</v>
      </c>
      <c r="BC243" s="18">
        <v>0.15</v>
      </c>
      <c r="BD243" s="18"/>
      <c r="BE243" s="18"/>
      <c r="BF243" s="18">
        <v>0</v>
      </c>
      <c r="BG243" s="18"/>
      <c r="BH243" s="18">
        <v>0</v>
      </c>
      <c r="BI243" s="18">
        <v>0</v>
      </c>
      <c r="BJ243" s="18">
        <v>0</v>
      </c>
      <c r="BK243" s="18">
        <v>4.9926578560939787E-2</v>
      </c>
      <c r="BL243" s="18">
        <v>1.1461318051575929E-2</v>
      </c>
      <c r="BM243" s="18">
        <v>3.7369207772795218E-2</v>
      </c>
      <c r="BN243" s="18">
        <v>0</v>
      </c>
      <c r="BO243" s="18">
        <v>2.2831050228310501E-2</v>
      </c>
      <c r="BP243" s="18">
        <v>0</v>
      </c>
      <c r="BQ243" s="18">
        <v>2.247191011235955E-2</v>
      </c>
      <c r="BR243" s="18">
        <v>1.9607843137254902E-2</v>
      </c>
      <c r="BS243" s="18">
        <v>1.522842639593909E-2</v>
      </c>
      <c r="BT243" s="18">
        <v>0</v>
      </c>
      <c r="BU243" s="18"/>
      <c r="BV243" s="18">
        <v>1.1461318051575929E-2</v>
      </c>
      <c r="BW243" s="18">
        <v>0</v>
      </c>
      <c r="BX243" s="18">
        <v>6.1728395061728392E-3</v>
      </c>
      <c r="BY243" s="18">
        <v>7.2727272727272727E-3</v>
      </c>
      <c r="BZ243" s="18">
        <v>1.174743024963289E-2</v>
      </c>
      <c r="CA243" s="18">
        <v>2.298850574712644E-2</v>
      </c>
      <c r="CB243" s="18">
        <v>1.6949152542372881E-2</v>
      </c>
      <c r="CC243" s="18">
        <v>1.9169329073482431E-2</v>
      </c>
      <c r="CD243" s="18">
        <v>2.9090909090909091E-2</v>
      </c>
      <c r="CE243" s="18"/>
      <c r="CF243" s="18">
        <v>0</v>
      </c>
      <c r="CG243" s="18">
        <v>0</v>
      </c>
      <c r="CH243" s="18">
        <v>0</v>
      </c>
      <c r="CI243" s="18">
        <v>0</v>
      </c>
      <c r="CJ243" s="18">
        <v>0</v>
      </c>
      <c r="CK243" s="18">
        <v>0</v>
      </c>
      <c r="CL243" s="18">
        <v>0</v>
      </c>
      <c r="CM243" s="18">
        <v>0</v>
      </c>
      <c r="CN243" s="18">
        <v>0</v>
      </c>
      <c r="CO243" s="18">
        <v>0</v>
      </c>
      <c r="CP243" s="18">
        <v>0</v>
      </c>
      <c r="CQ243" s="18">
        <v>0</v>
      </c>
      <c r="CR243" s="18">
        <v>0</v>
      </c>
      <c r="CS243" s="18">
        <v>0</v>
      </c>
      <c r="CT243" s="18">
        <v>0</v>
      </c>
    </row>
    <row r="244" spans="1:98">
      <c r="A244" s="16">
        <v>44312</v>
      </c>
      <c r="B244" s="18">
        <v>1.7117117117117119E-2</v>
      </c>
      <c r="C244" s="18">
        <v>2.103250478011472E-2</v>
      </c>
      <c r="D244" s="18">
        <v>4.7709923664122139E-3</v>
      </c>
      <c r="E244" s="18"/>
      <c r="F244" s="18">
        <v>1.6602809706257979E-2</v>
      </c>
      <c r="G244" s="18">
        <v>9.7087378640776691E-3</v>
      </c>
      <c r="H244" s="18">
        <v>1.481481481481481E-3</v>
      </c>
      <c r="I244" s="18"/>
      <c r="J244" s="18">
        <v>1.3769363166953531E-2</v>
      </c>
      <c r="K244" s="18">
        <v>1.094890510948905E-2</v>
      </c>
      <c r="L244" s="18"/>
      <c r="M244" s="18">
        <v>6.5789473684210523E-3</v>
      </c>
      <c r="N244" s="18">
        <v>0</v>
      </c>
      <c r="O244" s="18">
        <v>1.706484641638225E-2</v>
      </c>
      <c r="P244" s="18">
        <v>2.0527859237536659E-2</v>
      </c>
      <c r="Q244" s="18">
        <v>2.8571428571428571E-2</v>
      </c>
      <c r="R244" s="18">
        <v>4.0160642570281121E-3</v>
      </c>
      <c r="S244" s="18">
        <v>1.9762845849802368E-2</v>
      </c>
      <c r="T244" s="18">
        <v>0</v>
      </c>
      <c r="U244" s="18"/>
      <c r="V244" s="18">
        <v>0</v>
      </c>
      <c r="W244" s="18">
        <v>1.6574585635359119E-2</v>
      </c>
      <c r="X244" s="18">
        <v>0</v>
      </c>
      <c r="Y244" s="18">
        <v>1.6129032258064519E-2</v>
      </c>
      <c r="Z244" s="18">
        <v>1.9230769230769228E-2</v>
      </c>
      <c r="AA244" s="18">
        <v>0</v>
      </c>
      <c r="AB244" s="18">
        <v>2.5000000000000001E-2</v>
      </c>
      <c r="AC244" s="18">
        <v>0</v>
      </c>
      <c r="AD244" s="18">
        <v>0</v>
      </c>
      <c r="AE244" s="18">
        <v>0</v>
      </c>
      <c r="AF244" s="18">
        <v>0</v>
      </c>
      <c r="AG244" s="18">
        <v>0</v>
      </c>
      <c r="AH244" s="18">
        <v>0</v>
      </c>
      <c r="AI244" s="18">
        <v>1.2500000000000001E-2</v>
      </c>
      <c r="AJ244" s="18">
        <v>0</v>
      </c>
      <c r="AK244" s="18">
        <v>2.2727272727272731E-2</v>
      </c>
      <c r="AL244" s="18">
        <v>0</v>
      </c>
      <c r="AM244" s="18">
        <v>3.125E-2</v>
      </c>
      <c r="AN244" s="18"/>
      <c r="AO244" s="18">
        <v>0</v>
      </c>
      <c r="AP244" s="18"/>
      <c r="AQ244" s="18">
        <v>0</v>
      </c>
      <c r="AR244" s="18">
        <v>0</v>
      </c>
      <c r="AS244" s="18">
        <v>0</v>
      </c>
      <c r="AT244" s="18">
        <v>0</v>
      </c>
      <c r="AU244" s="18">
        <v>0</v>
      </c>
      <c r="AV244" s="18">
        <v>0</v>
      </c>
      <c r="AW244" s="18">
        <v>0</v>
      </c>
      <c r="AX244" s="18">
        <v>0</v>
      </c>
      <c r="AY244" s="18">
        <v>5.2219321148825066E-3</v>
      </c>
      <c r="AZ244" s="18">
        <v>2.2727272727272731E-2</v>
      </c>
      <c r="BA244" s="18"/>
      <c r="BB244" s="18">
        <v>0</v>
      </c>
      <c r="BC244" s="18">
        <v>6.25E-2</v>
      </c>
      <c r="BD244" s="18"/>
      <c r="BE244" s="18"/>
      <c r="BF244" s="18">
        <v>0</v>
      </c>
      <c r="BG244" s="18"/>
      <c r="BH244" s="18">
        <v>0</v>
      </c>
      <c r="BI244" s="18">
        <v>0</v>
      </c>
      <c r="BJ244" s="18">
        <v>0</v>
      </c>
      <c r="BK244" s="18">
        <v>0</v>
      </c>
      <c r="BL244" s="18">
        <v>1.428571428571429E-2</v>
      </c>
      <c r="BM244" s="18">
        <v>6.4516129032258056E-3</v>
      </c>
      <c r="BN244" s="18">
        <v>0</v>
      </c>
      <c r="BO244" s="18">
        <v>0</v>
      </c>
      <c r="BP244" s="18">
        <v>0</v>
      </c>
      <c r="BQ244" s="18">
        <v>0</v>
      </c>
      <c r="BR244" s="18">
        <v>0</v>
      </c>
      <c r="BS244" s="18">
        <v>0</v>
      </c>
      <c r="BT244" s="18">
        <v>0</v>
      </c>
      <c r="BU244" s="18"/>
      <c r="BV244" s="18">
        <v>3.174603174603175E-3</v>
      </c>
      <c r="BW244" s="18">
        <v>0</v>
      </c>
      <c r="BX244" s="18">
        <v>2.2624434389140269E-3</v>
      </c>
      <c r="BY244" s="18">
        <v>0</v>
      </c>
      <c r="BZ244" s="18">
        <v>1.1272141706924321E-2</v>
      </c>
      <c r="CA244" s="18">
        <v>1.646090534979424E-2</v>
      </c>
      <c r="CB244" s="18">
        <v>6.8027210884353739E-3</v>
      </c>
      <c r="CC244" s="18">
        <v>1.7241379310344831E-2</v>
      </c>
      <c r="CD244" s="18">
        <v>7.9365079365079361E-3</v>
      </c>
      <c r="CE244" s="18"/>
      <c r="CF244" s="18">
        <v>0</v>
      </c>
      <c r="CG244" s="18">
        <v>0</v>
      </c>
      <c r="CH244" s="18">
        <v>0</v>
      </c>
      <c r="CI244" s="18">
        <v>0</v>
      </c>
      <c r="CJ244" s="18">
        <v>3.53356890459364E-3</v>
      </c>
      <c r="CK244" s="18">
        <v>0</v>
      </c>
      <c r="CL244" s="18">
        <v>0</v>
      </c>
      <c r="CM244" s="18">
        <v>0</v>
      </c>
      <c r="CN244" s="18">
        <v>0</v>
      </c>
      <c r="CO244" s="18">
        <v>0</v>
      </c>
      <c r="CP244" s="18">
        <v>0</v>
      </c>
      <c r="CQ244" s="18">
        <v>0</v>
      </c>
      <c r="CR244" s="18">
        <v>0</v>
      </c>
      <c r="CS244" s="18">
        <v>0</v>
      </c>
      <c r="CT244" s="18">
        <v>0</v>
      </c>
    </row>
    <row r="245" spans="1:98">
      <c r="A245" s="16">
        <v>44305</v>
      </c>
      <c r="B245" s="18">
        <v>1.7617449664429529E-2</v>
      </c>
      <c r="C245" s="18">
        <v>0.27531837477258952</v>
      </c>
      <c r="D245" s="18">
        <v>0.27272727272727271</v>
      </c>
      <c r="E245" s="18"/>
      <c r="F245" s="18">
        <v>8.1018518518518514E-3</v>
      </c>
      <c r="G245" s="18">
        <v>0.25976230899830222</v>
      </c>
      <c r="H245" s="18">
        <v>0.24968314321926491</v>
      </c>
      <c r="I245" s="18"/>
      <c r="J245" s="18">
        <v>0.26837060702875398</v>
      </c>
      <c r="K245" s="18">
        <v>3.4013605442176869E-3</v>
      </c>
      <c r="L245" s="18"/>
      <c r="M245" s="18">
        <v>6.8493150684931503E-3</v>
      </c>
      <c r="N245" s="18">
        <v>0.27142857142857141</v>
      </c>
      <c r="O245" s="18">
        <v>9.4936708860759497E-3</v>
      </c>
      <c r="P245" s="18">
        <v>3.7234042553191488E-2</v>
      </c>
      <c r="Q245" s="18">
        <v>2.1321961620469078E-3</v>
      </c>
      <c r="R245" s="18">
        <v>7.575757575757576E-3</v>
      </c>
      <c r="S245" s="18">
        <v>1.4869888475836431E-2</v>
      </c>
      <c r="T245" s="18">
        <v>0</v>
      </c>
      <c r="U245" s="18"/>
      <c r="V245" s="18">
        <v>0</v>
      </c>
      <c r="W245" s="18">
        <v>0.30789473684210528</v>
      </c>
      <c r="X245" s="18">
        <v>0.22</v>
      </c>
      <c r="Y245" s="18">
        <v>6.4516129032258056E-3</v>
      </c>
      <c r="Z245" s="18">
        <v>0.2</v>
      </c>
      <c r="AA245" s="18">
        <v>0.2</v>
      </c>
      <c r="AB245" s="18">
        <v>0.2</v>
      </c>
      <c r="AC245" s="18">
        <v>0.2</v>
      </c>
      <c r="AD245" s="18">
        <v>0.2</v>
      </c>
      <c r="AE245" s="18">
        <v>0</v>
      </c>
      <c r="AF245" s="18">
        <v>0</v>
      </c>
      <c r="AG245" s="18">
        <v>0</v>
      </c>
      <c r="AH245" s="18">
        <v>0</v>
      </c>
      <c r="AI245" s="18">
        <v>0.2</v>
      </c>
      <c r="AJ245" s="18">
        <v>0.2</v>
      </c>
      <c r="AK245" s="18">
        <v>0.20909090909090911</v>
      </c>
      <c r="AL245" s="18">
        <v>0.21739130434782611</v>
      </c>
      <c r="AM245" s="18">
        <v>3.3333333333333333E-2</v>
      </c>
      <c r="AN245" s="18"/>
      <c r="AO245" s="18">
        <v>0</v>
      </c>
      <c r="AP245" s="18"/>
      <c r="AQ245" s="18">
        <v>0</v>
      </c>
      <c r="AR245" s="18">
        <v>0</v>
      </c>
      <c r="AS245" s="18">
        <v>0</v>
      </c>
      <c r="AT245" s="18">
        <v>0</v>
      </c>
      <c r="AU245" s="18">
        <v>1</v>
      </c>
      <c r="AV245" s="18">
        <v>0</v>
      </c>
      <c r="AW245" s="18">
        <v>0</v>
      </c>
      <c r="AX245" s="18">
        <v>1</v>
      </c>
      <c r="AY245" s="18">
        <v>0.31042654028436018</v>
      </c>
      <c r="AZ245" s="18">
        <v>0.2</v>
      </c>
      <c r="BA245" s="18"/>
      <c r="BB245" s="18">
        <v>0.26223776223776218</v>
      </c>
      <c r="BC245" s="18">
        <v>0</v>
      </c>
      <c r="BD245" s="18"/>
      <c r="BE245" s="18"/>
      <c r="BF245" s="18">
        <v>0.2</v>
      </c>
      <c r="BG245" s="18"/>
      <c r="BH245" s="18">
        <v>0.2</v>
      </c>
      <c r="BI245" s="18">
        <v>1</v>
      </c>
      <c r="BJ245" s="18">
        <v>1</v>
      </c>
      <c r="BK245" s="18">
        <v>8.8105726872246704E-3</v>
      </c>
      <c r="BL245" s="18">
        <v>2.886002886002886E-3</v>
      </c>
      <c r="BM245" s="18">
        <v>1.4947683109118089E-3</v>
      </c>
      <c r="BN245" s="18">
        <v>0</v>
      </c>
      <c r="BO245" s="18">
        <v>0</v>
      </c>
      <c r="BP245" s="18">
        <v>0</v>
      </c>
      <c r="BQ245" s="18">
        <v>0</v>
      </c>
      <c r="BR245" s="18">
        <v>9.8039215686274508E-3</v>
      </c>
      <c r="BS245" s="18">
        <v>1.60427807486631E-2</v>
      </c>
      <c r="BT245" s="18">
        <v>0</v>
      </c>
      <c r="BU245" s="18"/>
      <c r="BV245" s="18">
        <v>1.7191977077363901E-2</v>
      </c>
      <c r="BW245" s="18">
        <v>0</v>
      </c>
      <c r="BX245" s="18">
        <v>8.23045267489712E-3</v>
      </c>
      <c r="BY245" s="18">
        <v>0</v>
      </c>
      <c r="BZ245" s="18">
        <v>1.4684287812041121E-2</v>
      </c>
      <c r="CA245" s="18">
        <v>0</v>
      </c>
      <c r="CB245" s="18">
        <v>1.6949152542372881E-2</v>
      </c>
      <c r="CC245" s="18">
        <v>1.5974440894568689E-2</v>
      </c>
      <c r="CD245" s="18">
        <v>2.181818181818182E-2</v>
      </c>
      <c r="CE245" s="18">
        <v>0</v>
      </c>
      <c r="CF245" s="18">
        <v>0</v>
      </c>
      <c r="CG245" s="18">
        <v>0</v>
      </c>
      <c r="CH245" s="18">
        <v>6.3291139240506328E-3</v>
      </c>
      <c r="CI245" s="18">
        <v>0</v>
      </c>
      <c r="CJ245" s="18">
        <v>0</v>
      </c>
      <c r="CK245" s="18">
        <v>0</v>
      </c>
      <c r="CL245" s="18">
        <v>0</v>
      </c>
      <c r="CM245" s="18">
        <v>0</v>
      </c>
      <c r="CN245" s="18">
        <v>0</v>
      </c>
      <c r="CO245" s="18">
        <v>0</v>
      </c>
      <c r="CP245" s="18">
        <v>0</v>
      </c>
      <c r="CQ245" s="18">
        <v>0</v>
      </c>
      <c r="CR245" s="18">
        <v>0</v>
      </c>
      <c r="CS245" s="18">
        <v>0</v>
      </c>
      <c r="CT245" s="18">
        <v>0</v>
      </c>
    </row>
    <row r="246" spans="1:98">
      <c r="A246" s="16">
        <v>44298</v>
      </c>
      <c r="B246" s="18">
        <v>2.0973154362416108E-2</v>
      </c>
      <c r="C246" s="18">
        <v>5.9429957550030318E-2</v>
      </c>
      <c r="D246" s="18">
        <v>5.7932263814616747E-2</v>
      </c>
      <c r="E246" s="18"/>
      <c r="F246" s="18">
        <v>1.7361111111111108E-2</v>
      </c>
      <c r="G246" s="18">
        <v>5.2631578947368418E-2</v>
      </c>
      <c r="H246" s="18">
        <v>8.8719898605830169E-2</v>
      </c>
      <c r="I246" s="18"/>
      <c r="J246" s="18">
        <v>9.4249201277955275E-2</v>
      </c>
      <c r="K246" s="18">
        <v>3.4013605442176867E-2</v>
      </c>
      <c r="L246" s="18"/>
      <c r="M246" s="18">
        <v>6.8493150684931503E-3</v>
      </c>
      <c r="N246" s="18">
        <v>5.3571428571428568E-2</v>
      </c>
      <c r="O246" s="18">
        <v>9.0634441087613302E-3</v>
      </c>
      <c r="P246" s="18">
        <v>3.7234042553191488E-2</v>
      </c>
      <c r="Q246" s="18">
        <v>1.705756929637527E-2</v>
      </c>
      <c r="R246" s="18">
        <v>1.893939393939394E-2</v>
      </c>
      <c r="S246" s="18">
        <v>3.717472118959108E-2</v>
      </c>
      <c r="T246" s="18">
        <v>2.6525198938992041E-3</v>
      </c>
      <c r="U246" s="18"/>
      <c r="V246" s="18">
        <v>3.3333333333333333E-2</v>
      </c>
      <c r="W246" s="18">
        <v>7.3684210526315783E-2</v>
      </c>
      <c r="X246" s="18">
        <v>0.02</v>
      </c>
      <c r="Y246" s="18">
        <v>1.935483870967742E-2</v>
      </c>
      <c r="Z246" s="18">
        <v>4.6153846153846163E-2</v>
      </c>
      <c r="AA246" s="18">
        <v>7.6923076923076927E-2</v>
      </c>
      <c r="AB246" s="18">
        <v>0.1</v>
      </c>
      <c r="AC246" s="18">
        <v>0.1</v>
      </c>
      <c r="AD246" s="18">
        <v>0.1333333333333333</v>
      </c>
      <c r="AE246" s="18">
        <v>2.5000000000000001E-2</v>
      </c>
      <c r="AF246" s="18">
        <v>0</v>
      </c>
      <c r="AG246" s="18">
        <v>0</v>
      </c>
      <c r="AH246" s="18">
        <v>0</v>
      </c>
      <c r="AI246" s="18">
        <v>0.04</v>
      </c>
      <c r="AJ246" s="18">
        <v>0.04</v>
      </c>
      <c r="AK246" s="18">
        <v>1.8181818181818181E-2</v>
      </c>
      <c r="AL246" s="18">
        <v>8.6956521739130436E-3</v>
      </c>
      <c r="AM246" s="18">
        <v>5.8333333333333327E-2</v>
      </c>
      <c r="AN246" s="18"/>
      <c r="AO246" s="18">
        <v>0</v>
      </c>
      <c r="AP246" s="18"/>
      <c r="AQ246" s="18">
        <v>0</v>
      </c>
      <c r="AR246" s="18">
        <v>0</v>
      </c>
      <c r="AS246" s="18">
        <v>0</v>
      </c>
      <c r="AT246" s="18">
        <v>0</v>
      </c>
      <c r="AU246" s="18">
        <v>0</v>
      </c>
      <c r="AV246" s="18">
        <v>0</v>
      </c>
      <c r="AW246" s="18">
        <v>0</v>
      </c>
      <c r="AX246" s="18">
        <v>0</v>
      </c>
      <c r="AY246" s="18">
        <v>6.7915690866510545E-2</v>
      </c>
      <c r="AZ246" s="18">
        <v>1.8181818181818181E-2</v>
      </c>
      <c r="BA246" s="18"/>
      <c r="BB246" s="18">
        <v>5.5944055944055937E-2</v>
      </c>
      <c r="BC246" s="18">
        <v>6.25E-2</v>
      </c>
      <c r="BD246" s="18"/>
      <c r="BE246" s="18"/>
      <c r="BF246" s="18">
        <v>0.04</v>
      </c>
      <c r="BG246" s="18"/>
      <c r="BH246" s="18">
        <v>0</v>
      </c>
      <c r="BI246" s="18">
        <v>0</v>
      </c>
      <c r="BJ246" s="18">
        <v>0</v>
      </c>
      <c r="BK246" s="18">
        <v>2.0558002936857559E-2</v>
      </c>
      <c r="BL246" s="18">
        <v>1.0028653295128941E-2</v>
      </c>
      <c r="BM246" s="18">
        <v>8.9686098654708519E-3</v>
      </c>
      <c r="BN246" s="18">
        <v>0</v>
      </c>
      <c r="BO246" s="18">
        <v>2.7397260273972601E-2</v>
      </c>
      <c r="BP246" s="18">
        <v>2.5000000000000001E-2</v>
      </c>
      <c r="BQ246" s="18">
        <v>1.123595505617977E-2</v>
      </c>
      <c r="BR246" s="18">
        <v>9.8039215686274508E-3</v>
      </c>
      <c r="BS246" s="18">
        <v>1.522842639593909E-2</v>
      </c>
      <c r="BT246" s="18">
        <v>0</v>
      </c>
      <c r="BU246" s="18"/>
      <c r="BV246" s="18">
        <v>0</v>
      </c>
      <c r="BW246" s="18">
        <v>0</v>
      </c>
      <c r="BX246" s="18">
        <v>4.11522633744856E-3</v>
      </c>
      <c r="BY246" s="18">
        <v>0</v>
      </c>
      <c r="BZ246" s="18">
        <v>4.4052863436123352E-3</v>
      </c>
      <c r="CA246" s="18">
        <v>3.831417624521073E-3</v>
      </c>
      <c r="CB246" s="18">
        <v>0</v>
      </c>
      <c r="CC246" s="18">
        <v>0</v>
      </c>
      <c r="CD246" s="18">
        <v>0</v>
      </c>
      <c r="CE246" s="18"/>
      <c r="CF246" s="18">
        <v>0</v>
      </c>
      <c r="CG246" s="18">
        <v>0</v>
      </c>
      <c r="CH246" s="18">
        <v>0</v>
      </c>
      <c r="CI246" s="18">
        <v>0</v>
      </c>
      <c r="CJ246" s="18">
        <v>0</v>
      </c>
      <c r="CK246" s="18">
        <v>0</v>
      </c>
      <c r="CL246" s="18">
        <v>0</v>
      </c>
      <c r="CM246" s="18">
        <v>0</v>
      </c>
      <c r="CN246" s="18">
        <v>1.754385964912281E-2</v>
      </c>
      <c r="CO246" s="18">
        <v>0</v>
      </c>
      <c r="CP246" s="18">
        <v>0</v>
      </c>
      <c r="CQ246" s="18">
        <v>0</v>
      </c>
      <c r="CR246" s="18">
        <v>0</v>
      </c>
      <c r="CS246" s="18">
        <v>0</v>
      </c>
      <c r="CT246" s="18">
        <v>0</v>
      </c>
    </row>
    <row r="247" spans="1:98">
      <c r="A247" s="16">
        <v>44291</v>
      </c>
      <c r="B247" s="18">
        <v>1.081081081081081E-2</v>
      </c>
      <c r="C247" s="18">
        <v>1.6571064372211598E-2</v>
      </c>
      <c r="D247" s="18">
        <v>1.717557251908397E-2</v>
      </c>
      <c r="E247" s="18"/>
      <c r="F247" s="18">
        <v>8.9399744572158362E-3</v>
      </c>
      <c r="G247" s="18">
        <v>1.9417475728155342E-2</v>
      </c>
      <c r="H247" s="18">
        <v>2.222222222222222E-2</v>
      </c>
      <c r="I247" s="18"/>
      <c r="J247" s="18">
        <v>5.3356282271944923E-2</v>
      </c>
      <c r="K247" s="18">
        <v>2.5547445255474449E-2</v>
      </c>
      <c r="L247" s="18"/>
      <c r="M247" s="18">
        <v>6.5789473684210523E-3</v>
      </c>
      <c r="N247" s="18">
        <v>1.893939393939394E-2</v>
      </c>
      <c r="O247" s="18">
        <v>6.5573770491803279E-3</v>
      </c>
      <c r="P247" s="18">
        <v>3.2258064516129031E-2</v>
      </c>
      <c r="Q247" s="18">
        <v>7.1428571428571426E-3</v>
      </c>
      <c r="R247" s="18">
        <v>0</v>
      </c>
      <c r="S247" s="18">
        <v>1.58102766798419E-2</v>
      </c>
      <c r="T247" s="18">
        <v>2.8653295128939832E-3</v>
      </c>
      <c r="U247" s="18"/>
      <c r="V247" s="18">
        <v>2.6455026455026449E-3</v>
      </c>
      <c r="W247" s="18">
        <v>2.209944751381215E-2</v>
      </c>
      <c r="X247" s="18">
        <v>0</v>
      </c>
      <c r="Y247" s="18">
        <v>2.419354838709677E-2</v>
      </c>
      <c r="Z247" s="18">
        <v>3.8461538461538457E-2</v>
      </c>
      <c r="AA247" s="18">
        <v>1.9230769230769228E-2</v>
      </c>
      <c r="AB247" s="18">
        <v>0.1</v>
      </c>
      <c r="AC247" s="18">
        <v>6.9444444444444448E-2</v>
      </c>
      <c r="AD247" s="18">
        <v>0</v>
      </c>
      <c r="AE247" s="18">
        <v>3.125E-2</v>
      </c>
      <c r="AF247" s="18">
        <v>1.785714285714286E-2</v>
      </c>
      <c r="AG247" s="18">
        <v>0</v>
      </c>
      <c r="AH247" s="18">
        <v>0</v>
      </c>
      <c r="AI247" s="18">
        <v>3.7499999999999999E-2</v>
      </c>
      <c r="AJ247" s="18">
        <v>0.05</v>
      </c>
      <c r="AK247" s="18">
        <v>4.5454545454545463E-2</v>
      </c>
      <c r="AL247" s="18">
        <v>0</v>
      </c>
      <c r="AM247" s="18">
        <v>4.1666666666666657E-2</v>
      </c>
      <c r="AN247" s="18"/>
      <c r="AO247" s="18">
        <v>2.2727272727272731E-2</v>
      </c>
      <c r="AP247" s="18"/>
      <c r="AQ247" s="18">
        <v>0</v>
      </c>
      <c r="AR247" s="18">
        <v>0</v>
      </c>
      <c r="AS247" s="18">
        <v>0</v>
      </c>
      <c r="AT247" s="18">
        <v>0</v>
      </c>
      <c r="AU247" s="18">
        <v>0</v>
      </c>
      <c r="AV247" s="18">
        <v>0</v>
      </c>
      <c r="AW247" s="18">
        <v>0</v>
      </c>
      <c r="AX247" s="18">
        <v>0</v>
      </c>
      <c r="AY247" s="18">
        <v>2.8423772609819119E-2</v>
      </c>
      <c r="AZ247" s="18">
        <v>6.8181818181818177E-2</v>
      </c>
      <c r="BA247" s="18"/>
      <c r="BB247" s="18">
        <v>2.9850746268656719E-2</v>
      </c>
      <c r="BC247" s="18">
        <v>4.6875E-2</v>
      </c>
      <c r="BD247" s="18"/>
      <c r="BE247" s="18"/>
      <c r="BF247" s="18">
        <v>3.3333333333333333E-2</v>
      </c>
      <c r="BG247" s="18"/>
      <c r="BH247" s="18">
        <v>0</v>
      </c>
      <c r="BI247" s="18">
        <v>0</v>
      </c>
      <c r="BJ247" s="18">
        <v>0</v>
      </c>
      <c r="BK247" s="18">
        <v>1.7571884984025558E-2</v>
      </c>
      <c r="BL247" s="18">
        <v>3.154574132492113E-3</v>
      </c>
      <c r="BM247" s="18">
        <v>2.0967741935483869E-2</v>
      </c>
      <c r="BN247" s="18">
        <v>0</v>
      </c>
      <c r="BO247" s="18">
        <v>5.5555555555555558E-3</v>
      </c>
      <c r="BP247" s="18">
        <v>0</v>
      </c>
      <c r="BQ247" s="18">
        <v>0</v>
      </c>
      <c r="BR247" s="18">
        <v>0</v>
      </c>
      <c r="BS247" s="18">
        <v>1.234567901234568E-2</v>
      </c>
      <c r="BT247" s="18">
        <v>0</v>
      </c>
      <c r="BU247" s="18"/>
      <c r="BV247" s="18">
        <v>3.174603174603175E-3</v>
      </c>
      <c r="BW247" s="18">
        <v>0</v>
      </c>
      <c r="BX247" s="18">
        <v>0</v>
      </c>
      <c r="BY247" s="18">
        <v>4.048582995951417E-3</v>
      </c>
      <c r="BZ247" s="18">
        <v>4.830917874396135E-3</v>
      </c>
      <c r="CA247" s="18">
        <v>0</v>
      </c>
      <c r="CB247" s="18">
        <v>0</v>
      </c>
      <c r="CC247" s="18">
        <v>0</v>
      </c>
      <c r="CD247" s="18">
        <v>3.968253968253968E-3</v>
      </c>
      <c r="CE247" s="18"/>
      <c r="CF247" s="18">
        <v>0</v>
      </c>
      <c r="CG247" s="18">
        <v>0</v>
      </c>
      <c r="CH247" s="18">
        <v>0</v>
      </c>
      <c r="CI247" s="18">
        <v>0</v>
      </c>
      <c r="CJ247" s="18">
        <v>0</v>
      </c>
      <c r="CK247" s="18">
        <v>0</v>
      </c>
      <c r="CL247" s="18">
        <v>0</v>
      </c>
      <c r="CM247" s="18">
        <v>0</v>
      </c>
      <c r="CN247" s="18">
        <v>0</v>
      </c>
      <c r="CO247" s="18">
        <v>9.0909090909090905E-3</v>
      </c>
      <c r="CP247" s="18">
        <v>0</v>
      </c>
      <c r="CQ247" s="18">
        <v>0</v>
      </c>
      <c r="CR247" s="18">
        <v>0</v>
      </c>
      <c r="CS247" s="18">
        <v>0</v>
      </c>
      <c r="CT247" s="18">
        <v>0</v>
      </c>
    </row>
    <row r="248" spans="1:98">
      <c r="A248" s="16">
        <v>44284</v>
      </c>
      <c r="B248" s="18">
        <v>2.1621621621621619E-2</v>
      </c>
      <c r="C248" s="18">
        <v>1.4021669853409821E-2</v>
      </c>
      <c r="D248" s="18">
        <v>1.6221374045801529E-2</v>
      </c>
      <c r="E248" s="18"/>
      <c r="F248" s="18">
        <v>1.277139208173691E-2</v>
      </c>
      <c r="G248" s="18">
        <v>2.9126213592233011E-2</v>
      </c>
      <c r="H248" s="18">
        <v>4.8888888888888891E-2</v>
      </c>
      <c r="I248" s="18"/>
      <c r="J248" s="18">
        <v>4.8192771084337352E-2</v>
      </c>
      <c r="K248" s="18">
        <v>4.0145985401459847E-2</v>
      </c>
      <c r="L248" s="18"/>
      <c r="M248" s="18">
        <v>6.5789473684210523E-3</v>
      </c>
      <c r="N248" s="18">
        <v>3.787878787878788E-3</v>
      </c>
      <c r="O248" s="18">
        <v>1.9672131147540989E-2</v>
      </c>
      <c r="P248" s="18">
        <v>2.932551319648094E-2</v>
      </c>
      <c r="Q248" s="18">
        <v>2.3809523809523812E-2</v>
      </c>
      <c r="R248" s="18">
        <v>2.4096385542168679E-2</v>
      </c>
      <c r="S248" s="18">
        <v>4.3478260869565223E-2</v>
      </c>
      <c r="T248" s="18">
        <v>2.8653295128939832E-3</v>
      </c>
      <c r="U248" s="18"/>
      <c r="V248" s="18">
        <v>7.9365079365079361E-3</v>
      </c>
      <c r="W248" s="18">
        <v>2.7624309392265188E-3</v>
      </c>
      <c r="X248" s="18">
        <v>0</v>
      </c>
      <c r="Y248" s="18">
        <v>8.0645161290322578E-3</v>
      </c>
      <c r="Z248" s="18">
        <v>3.8461538461538457E-2</v>
      </c>
      <c r="AA248" s="18">
        <v>0.1153846153846154</v>
      </c>
      <c r="AB248" s="18">
        <v>0.125</v>
      </c>
      <c r="AC248" s="18">
        <v>8.3333333333333329E-2</v>
      </c>
      <c r="AD248" s="18">
        <v>5.5555555555555552E-2</v>
      </c>
      <c r="AE248" s="18">
        <v>6.25E-2</v>
      </c>
      <c r="AF248" s="18">
        <v>0</v>
      </c>
      <c r="AG248" s="18">
        <v>0</v>
      </c>
      <c r="AH248" s="18">
        <v>0</v>
      </c>
      <c r="AI248" s="18">
        <v>2.5000000000000001E-2</v>
      </c>
      <c r="AJ248" s="18">
        <v>0</v>
      </c>
      <c r="AK248" s="18">
        <v>2.2727272727272731E-2</v>
      </c>
      <c r="AL248" s="18">
        <v>1.0869565217391301E-2</v>
      </c>
      <c r="AM248" s="18">
        <v>4.1666666666666657E-2</v>
      </c>
      <c r="AN248" s="18"/>
      <c r="AO248" s="18">
        <v>2.2727272727272731E-2</v>
      </c>
      <c r="AP248" s="18"/>
      <c r="AQ248" s="18">
        <v>0</v>
      </c>
      <c r="AR248" s="18">
        <v>0</v>
      </c>
      <c r="AS248" s="18">
        <v>0</v>
      </c>
      <c r="AT248" s="18">
        <v>0</v>
      </c>
      <c r="AU248" s="18">
        <v>0</v>
      </c>
      <c r="AV248" s="18">
        <v>0</v>
      </c>
      <c r="AW248" s="18">
        <v>0</v>
      </c>
      <c r="AX248" s="18">
        <v>0</v>
      </c>
      <c r="AY248" s="18">
        <v>1.8087855297157621E-2</v>
      </c>
      <c r="AZ248" s="18">
        <v>2.2727272727272731E-2</v>
      </c>
      <c r="BA248" s="18"/>
      <c r="BB248" s="18">
        <v>0.1082089552238806</v>
      </c>
      <c r="BC248" s="18">
        <v>0.140625</v>
      </c>
      <c r="BD248" s="18"/>
      <c r="BE248" s="18"/>
      <c r="BF248" s="18">
        <v>6.6666666666666666E-2</v>
      </c>
      <c r="BG248" s="18"/>
      <c r="BH248" s="18">
        <v>0</v>
      </c>
      <c r="BI248" s="18">
        <v>0</v>
      </c>
      <c r="BJ248" s="18">
        <v>0</v>
      </c>
      <c r="BK248" s="18">
        <v>6.41025641025641E-3</v>
      </c>
      <c r="BL248" s="18">
        <v>6.3291139240506328E-3</v>
      </c>
      <c r="BM248" s="18">
        <v>1.6129032258064519E-2</v>
      </c>
      <c r="BN248" s="18">
        <v>0</v>
      </c>
      <c r="BO248" s="18">
        <v>0</v>
      </c>
      <c r="BP248" s="18">
        <v>0</v>
      </c>
      <c r="BQ248" s="18">
        <v>0</v>
      </c>
      <c r="BR248" s="18">
        <v>0</v>
      </c>
      <c r="BS248" s="18">
        <v>1.8518518518518521E-2</v>
      </c>
      <c r="BT248" s="18">
        <v>0</v>
      </c>
      <c r="BU248" s="18"/>
      <c r="BV248" s="18">
        <v>1.5873015873015869E-2</v>
      </c>
      <c r="BW248" s="18">
        <v>0</v>
      </c>
      <c r="BX248" s="18">
        <v>0</v>
      </c>
      <c r="BY248" s="18">
        <v>4.048582995951417E-3</v>
      </c>
      <c r="BZ248" s="18">
        <v>8.0515297906602248E-3</v>
      </c>
      <c r="CA248" s="18">
        <v>4.11522633744856E-3</v>
      </c>
      <c r="CB248" s="18">
        <v>6.8027210884353739E-3</v>
      </c>
      <c r="CC248" s="18">
        <v>6.993006993006993E-3</v>
      </c>
      <c r="CD248" s="18">
        <v>1.209677419354839E-2</v>
      </c>
      <c r="CE248" s="18"/>
      <c r="CF248" s="18">
        <v>0</v>
      </c>
      <c r="CG248" s="18">
        <v>0</v>
      </c>
      <c r="CH248" s="18">
        <v>0</v>
      </c>
      <c r="CI248" s="18">
        <v>0</v>
      </c>
      <c r="CJ248" s="18">
        <v>0</v>
      </c>
      <c r="CK248" s="18">
        <v>0</v>
      </c>
      <c r="CL248" s="18">
        <v>0</v>
      </c>
      <c r="CM248" s="18">
        <v>0</v>
      </c>
      <c r="CN248" s="18">
        <v>0</v>
      </c>
      <c r="CO248" s="18">
        <v>0</v>
      </c>
      <c r="CP248" s="18">
        <v>0</v>
      </c>
      <c r="CQ248" s="18">
        <v>0</v>
      </c>
      <c r="CR248" s="18">
        <v>0</v>
      </c>
      <c r="CS248" s="18">
        <v>0</v>
      </c>
      <c r="CT248" s="18">
        <v>0</v>
      </c>
    </row>
    <row r="249" spans="1:98">
      <c r="A249" s="16">
        <v>44277</v>
      </c>
      <c r="B249" s="18">
        <v>1.9295302013422819E-2</v>
      </c>
      <c r="C249" s="18">
        <v>1.1522134627046699E-2</v>
      </c>
      <c r="D249" s="18">
        <v>3.5650623885918001E-3</v>
      </c>
      <c r="E249" s="18"/>
      <c r="F249" s="18">
        <v>1.2731481481481481E-2</v>
      </c>
      <c r="G249" s="18">
        <v>1.1884550084889639E-2</v>
      </c>
      <c r="H249" s="18">
        <v>2.027883396704689E-2</v>
      </c>
      <c r="I249" s="18"/>
      <c r="J249" s="18">
        <v>2.8753993610223641E-2</v>
      </c>
      <c r="K249" s="18">
        <v>2.7210884353741499E-2</v>
      </c>
      <c r="L249" s="18"/>
      <c r="M249" s="18">
        <v>6.8493150684931503E-3</v>
      </c>
      <c r="N249" s="18">
        <v>1.785714285714286E-2</v>
      </c>
      <c r="O249" s="18">
        <v>1.510574018126888E-2</v>
      </c>
      <c r="P249" s="18">
        <v>1.5957446808510641E-2</v>
      </c>
      <c r="Q249" s="18">
        <v>2.1321961620469079E-2</v>
      </c>
      <c r="R249" s="18">
        <v>7.575757575757576E-3</v>
      </c>
      <c r="S249" s="18">
        <v>4.4609665427509292E-2</v>
      </c>
      <c r="T249" s="18">
        <v>0</v>
      </c>
      <c r="U249" s="18"/>
      <c r="V249" s="18">
        <v>7.1428571428571426E-3</v>
      </c>
      <c r="W249" s="18">
        <v>1.3157894736842099E-2</v>
      </c>
      <c r="X249" s="18">
        <v>0.04</v>
      </c>
      <c r="Y249" s="18">
        <v>0</v>
      </c>
      <c r="Z249" s="18">
        <v>1.5384615384615391E-2</v>
      </c>
      <c r="AA249" s="18">
        <v>3.0769230769230771E-2</v>
      </c>
      <c r="AB249" s="18">
        <v>0.04</v>
      </c>
      <c r="AC249" s="18">
        <v>3.3333333333333333E-2</v>
      </c>
      <c r="AD249" s="18">
        <v>0</v>
      </c>
      <c r="AE249" s="18">
        <v>0</v>
      </c>
      <c r="AF249" s="18">
        <v>0</v>
      </c>
      <c r="AG249" s="18">
        <v>0</v>
      </c>
      <c r="AH249" s="18">
        <v>0</v>
      </c>
      <c r="AI249" s="18">
        <v>0</v>
      </c>
      <c r="AJ249" s="18">
        <v>0</v>
      </c>
      <c r="AK249" s="18">
        <v>0</v>
      </c>
      <c r="AL249" s="18">
        <v>0</v>
      </c>
      <c r="AM249" s="18">
        <v>2.5000000000000001E-2</v>
      </c>
      <c r="AN249" s="18"/>
      <c r="AO249" s="18">
        <v>0</v>
      </c>
      <c r="AP249" s="18"/>
      <c r="AQ249" s="18">
        <v>0</v>
      </c>
      <c r="AR249" s="18">
        <v>0</v>
      </c>
      <c r="AS249" s="18">
        <v>0</v>
      </c>
      <c r="AT249" s="18">
        <v>0</v>
      </c>
      <c r="AU249" s="18">
        <v>0</v>
      </c>
      <c r="AV249" s="18">
        <v>0</v>
      </c>
      <c r="AW249" s="18">
        <v>0</v>
      </c>
      <c r="AX249" s="18">
        <v>0</v>
      </c>
      <c r="AY249" s="18">
        <v>1.1709601873536301E-2</v>
      </c>
      <c r="AZ249" s="18">
        <v>3.6363636363636362E-2</v>
      </c>
      <c r="BA249" s="18"/>
      <c r="BB249" s="18">
        <v>2.097902097902098E-2</v>
      </c>
      <c r="BC249" s="18">
        <v>6.25E-2</v>
      </c>
      <c r="BD249" s="18"/>
      <c r="BE249" s="18"/>
      <c r="BF249" s="18">
        <v>6.6666666666666666E-2</v>
      </c>
      <c r="BG249" s="18"/>
      <c r="BH249" s="18">
        <v>0</v>
      </c>
      <c r="BI249" s="18">
        <v>0</v>
      </c>
      <c r="BJ249" s="18">
        <v>0</v>
      </c>
      <c r="BK249" s="18">
        <v>3.083700440528634E-2</v>
      </c>
      <c r="BL249" s="18">
        <v>1.4326647564469909E-3</v>
      </c>
      <c r="BM249" s="18">
        <v>1.4947683109118089E-3</v>
      </c>
      <c r="BN249" s="18">
        <v>5.8479532163742687E-3</v>
      </c>
      <c r="BO249" s="18">
        <v>1.8264840182648401E-2</v>
      </c>
      <c r="BP249" s="18">
        <v>2.5000000000000001E-2</v>
      </c>
      <c r="BQ249" s="18">
        <v>0</v>
      </c>
      <c r="BR249" s="18">
        <v>0</v>
      </c>
      <c r="BS249" s="18">
        <v>1.015228426395939E-2</v>
      </c>
      <c r="BT249" s="18">
        <v>0</v>
      </c>
      <c r="BU249" s="18"/>
      <c r="BV249" s="18">
        <v>5.7306590257879646E-3</v>
      </c>
      <c r="BW249" s="18">
        <v>0</v>
      </c>
      <c r="BX249" s="18">
        <v>2.05761316872428E-3</v>
      </c>
      <c r="BY249" s="18">
        <v>0</v>
      </c>
      <c r="BZ249" s="18">
        <v>1.3215859030837E-2</v>
      </c>
      <c r="CA249" s="18">
        <v>0</v>
      </c>
      <c r="CB249" s="18">
        <v>5.6497175141242938E-3</v>
      </c>
      <c r="CC249" s="18">
        <v>3.1948881789137379E-3</v>
      </c>
      <c r="CD249" s="18">
        <v>1.4545454545454551E-2</v>
      </c>
      <c r="CE249" s="18">
        <v>0</v>
      </c>
      <c r="CF249" s="18">
        <v>0</v>
      </c>
      <c r="CG249" s="18">
        <v>0</v>
      </c>
      <c r="CH249" s="18">
        <v>0</v>
      </c>
      <c r="CI249" s="18">
        <v>0</v>
      </c>
      <c r="CJ249" s="18">
        <v>0</v>
      </c>
      <c r="CK249" s="18">
        <v>0</v>
      </c>
      <c r="CL249" s="18">
        <v>0</v>
      </c>
      <c r="CM249" s="18">
        <v>0</v>
      </c>
      <c r="CN249" s="18">
        <v>0</v>
      </c>
      <c r="CO249" s="18">
        <v>0</v>
      </c>
      <c r="CP249" s="18">
        <v>0</v>
      </c>
      <c r="CQ249" s="18">
        <v>0</v>
      </c>
      <c r="CR249" s="18">
        <v>0</v>
      </c>
      <c r="CS249" s="18">
        <v>0</v>
      </c>
      <c r="CT249" s="18">
        <v>0</v>
      </c>
    </row>
    <row r="250" spans="1:98">
      <c r="A250" s="16">
        <v>44270</v>
      </c>
      <c r="B250" s="18">
        <v>1.426174496644295E-2</v>
      </c>
      <c r="C250" s="18">
        <v>6.0642813826561554E-3</v>
      </c>
      <c r="D250" s="18">
        <v>7.1301247771836003E-3</v>
      </c>
      <c r="E250" s="18"/>
      <c r="F250" s="18">
        <v>3.0092592592592591E-2</v>
      </c>
      <c r="G250" s="18">
        <v>1.697792869269949E-3</v>
      </c>
      <c r="H250" s="18">
        <v>1.140684410646388E-2</v>
      </c>
      <c r="I250" s="18"/>
      <c r="J250" s="18">
        <v>1.1182108626198081E-2</v>
      </c>
      <c r="K250" s="18">
        <v>2.0408163265306121E-2</v>
      </c>
      <c r="L250" s="18"/>
      <c r="M250" s="18">
        <v>1.3698630136986301E-2</v>
      </c>
      <c r="N250" s="18">
        <v>0</v>
      </c>
      <c r="O250" s="18">
        <v>1.812688821752266E-2</v>
      </c>
      <c r="P250" s="18">
        <v>2.3936170212765961E-2</v>
      </c>
      <c r="Q250" s="18">
        <v>2.5586353944562899E-2</v>
      </c>
      <c r="R250" s="18">
        <v>3.03030303030303E-2</v>
      </c>
      <c r="S250" s="18">
        <v>4.4609665427509292E-2</v>
      </c>
      <c r="T250" s="18">
        <v>0</v>
      </c>
      <c r="U250" s="18"/>
      <c r="V250" s="18">
        <v>7.1428571428571426E-3</v>
      </c>
      <c r="W250" s="18">
        <v>5.263157894736842E-3</v>
      </c>
      <c r="X250" s="18">
        <v>0</v>
      </c>
      <c r="Y250" s="18">
        <v>1.935483870967742E-2</v>
      </c>
      <c r="Z250" s="18">
        <v>4.6153846153846163E-2</v>
      </c>
      <c r="AA250" s="18">
        <v>0</v>
      </c>
      <c r="AB250" s="18">
        <v>0</v>
      </c>
      <c r="AC250" s="18">
        <v>2.222222222222222E-2</v>
      </c>
      <c r="AD250" s="18">
        <v>2.222222222222222E-2</v>
      </c>
      <c r="AE250" s="18">
        <v>0</v>
      </c>
      <c r="AF250" s="18">
        <v>0</v>
      </c>
      <c r="AG250" s="18">
        <v>0</v>
      </c>
      <c r="AH250" s="18">
        <v>0</v>
      </c>
      <c r="AI250" s="18">
        <v>0</v>
      </c>
      <c r="AJ250" s="18">
        <v>0</v>
      </c>
      <c r="AK250" s="18">
        <v>0</v>
      </c>
      <c r="AL250" s="18">
        <v>0</v>
      </c>
      <c r="AM250" s="18">
        <v>2.5000000000000001E-2</v>
      </c>
      <c r="AN250" s="18"/>
      <c r="AO250" s="18">
        <v>0</v>
      </c>
      <c r="AP250" s="18"/>
      <c r="AQ250" s="18">
        <v>0</v>
      </c>
      <c r="AR250" s="18">
        <v>0</v>
      </c>
      <c r="AS250" s="18">
        <v>0</v>
      </c>
      <c r="AT250" s="18">
        <v>0</v>
      </c>
      <c r="AU250" s="18">
        <v>0</v>
      </c>
      <c r="AV250" s="18">
        <v>0</v>
      </c>
      <c r="AW250" s="18">
        <v>0</v>
      </c>
      <c r="AX250" s="18">
        <v>0</v>
      </c>
      <c r="AY250" s="18">
        <v>7.0257611241217799E-3</v>
      </c>
      <c r="AZ250" s="18">
        <v>0</v>
      </c>
      <c r="BA250" s="18"/>
      <c r="BB250" s="18">
        <v>1.3986013986013989E-2</v>
      </c>
      <c r="BC250" s="18">
        <v>0.05</v>
      </c>
      <c r="BD250" s="18"/>
      <c r="BE250" s="18"/>
      <c r="BF250" s="18">
        <v>0</v>
      </c>
      <c r="BG250" s="18"/>
      <c r="BH250" s="18">
        <v>0</v>
      </c>
      <c r="BI250" s="18">
        <v>0</v>
      </c>
      <c r="BJ250" s="18">
        <v>0</v>
      </c>
      <c r="BK250" s="18">
        <v>2.936857562408223E-3</v>
      </c>
      <c r="BL250" s="18">
        <v>1.4326647564469909E-3</v>
      </c>
      <c r="BM250" s="18">
        <v>7.4738415545590429E-3</v>
      </c>
      <c r="BN250" s="18">
        <v>0</v>
      </c>
      <c r="BO250" s="18">
        <v>0</v>
      </c>
      <c r="BP250" s="18">
        <v>0</v>
      </c>
      <c r="BQ250" s="18">
        <v>0</v>
      </c>
      <c r="BR250" s="18">
        <v>0</v>
      </c>
      <c r="BS250" s="18">
        <v>5.076142131979695E-3</v>
      </c>
      <c r="BT250" s="18">
        <v>0</v>
      </c>
      <c r="BU250" s="18"/>
      <c r="BV250" s="18">
        <v>5.7306590257879646E-3</v>
      </c>
      <c r="BW250" s="18">
        <v>0</v>
      </c>
      <c r="BX250" s="18">
        <v>8.23045267489712E-3</v>
      </c>
      <c r="BY250" s="18">
        <v>1.4545454545454551E-2</v>
      </c>
      <c r="BZ250" s="18">
        <v>1.468428781204112E-3</v>
      </c>
      <c r="CA250" s="18">
        <v>2.298850574712644E-2</v>
      </c>
      <c r="CB250" s="18">
        <v>0</v>
      </c>
      <c r="CC250" s="18">
        <v>0</v>
      </c>
      <c r="CD250" s="18">
        <v>0</v>
      </c>
      <c r="CE250" s="18"/>
      <c r="CF250" s="18">
        <v>0</v>
      </c>
      <c r="CG250" s="18">
        <v>0</v>
      </c>
      <c r="CH250" s="18">
        <v>0</v>
      </c>
      <c r="CI250" s="18">
        <v>0</v>
      </c>
      <c r="CJ250" s="18">
        <v>0</v>
      </c>
      <c r="CK250" s="18">
        <v>0</v>
      </c>
      <c r="CL250" s="18">
        <v>0</v>
      </c>
      <c r="CM250" s="18">
        <v>0</v>
      </c>
      <c r="CN250" s="18">
        <v>0</v>
      </c>
      <c r="CO250" s="18">
        <v>0</v>
      </c>
      <c r="CP250" s="18">
        <v>0</v>
      </c>
      <c r="CQ250" s="18">
        <v>0</v>
      </c>
      <c r="CR250" s="18">
        <v>0</v>
      </c>
      <c r="CS250" s="18">
        <v>0</v>
      </c>
      <c r="CT250" s="18">
        <v>0</v>
      </c>
    </row>
    <row r="251" spans="1:98">
      <c r="A251" s="16">
        <v>44263</v>
      </c>
      <c r="B251" s="18">
        <v>1.9295302013422819E-2</v>
      </c>
      <c r="C251" s="18">
        <v>5.5791388720436631E-2</v>
      </c>
      <c r="D251" s="18">
        <v>5.1693404634581108E-2</v>
      </c>
      <c r="E251" s="18"/>
      <c r="F251" s="18">
        <v>1.7361111111111108E-2</v>
      </c>
      <c r="G251" s="18">
        <v>6.1120543293718167E-2</v>
      </c>
      <c r="H251" s="18">
        <v>8.3650190114068435E-2</v>
      </c>
      <c r="I251" s="18"/>
      <c r="J251" s="18">
        <v>4.1533546325878593E-2</v>
      </c>
      <c r="K251" s="18">
        <v>2.0408163265306121E-2</v>
      </c>
      <c r="L251" s="18"/>
      <c r="M251" s="18">
        <v>2.7397260273972601E-2</v>
      </c>
      <c r="N251" s="18">
        <v>0.1</v>
      </c>
      <c r="O251" s="18">
        <v>1.812688821752266E-2</v>
      </c>
      <c r="P251" s="18">
        <v>2.6595744680851061E-2</v>
      </c>
      <c r="Q251" s="18">
        <v>1.492537313432836E-2</v>
      </c>
      <c r="R251" s="18">
        <v>1.136363636363636E-2</v>
      </c>
      <c r="S251" s="18">
        <v>4.8327137546468397E-2</v>
      </c>
      <c r="T251" s="18">
        <v>0</v>
      </c>
      <c r="U251" s="18"/>
      <c r="V251" s="18">
        <v>2.3809523809523812E-3</v>
      </c>
      <c r="W251" s="18">
        <v>5.526315789473684E-2</v>
      </c>
      <c r="X251" s="18">
        <v>0.02</v>
      </c>
      <c r="Y251" s="18">
        <v>2.5806451612903229E-2</v>
      </c>
      <c r="Z251" s="18">
        <v>4.6153846153846163E-2</v>
      </c>
      <c r="AA251" s="18">
        <v>0</v>
      </c>
      <c r="AB251" s="18">
        <v>0</v>
      </c>
      <c r="AC251" s="18">
        <v>3.3333333333333333E-2</v>
      </c>
      <c r="AD251" s="18">
        <v>2.222222222222222E-2</v>
      </c>
      <c r="AE251" s="18">
        <v>0.05</v>
      </c>
      <c r="AF251" s="18">
        <v>0</v>
      </c>
      <c r="AG251" s="18">
        <v>0</v>
      </c>
      <c r="AH251" s="18">
        <v>0</v>
      </c>
      <c r="AI251" s="18">
        <v>0.04</v>
      </c>
      <c r="AJ251" s="18">
        <v>0.02</v>
      </c>
      <c r="AK251" s="18">
        <v>9.0909090909090905E-3</v>
      </c>
      <c r="AL251" s="18">
        <v>0</v>
      </c>
      <c r="AM251" s="18">
        <v>2.5000000000000001E-2</v>
      </c>
      <c r="AN251" s="18"/>
      <c r="AO251" s="18">
        <v>0</v>
      </c>
      <c r="AP251" s="18"/>
      <c r="AQ251" s="18">
        <v>0</v>
      </c>
      <c r="AR251" s="18">
        <v>0</v>
      </c>
      <c r="AS251" s="18">
        <v>0</v>
      </c>
      <c r="AT251" s="18">
        <v>0</v>
      </c>
      <c r="AU251" s="18">
        <v>0</v>
      </c>
      <c r="AV251" s="18">
        <v>0</v>
      </c>
      <c r="AW251" s="18">
        <v>0</v>
      </c>
      <c r="AX251" s="18">
        <v>0</v>
      </c>
      <c r="AY251" s="18">
        <v>3.9812646370023422E-2</v>
      </c>
      <c r="AZ251" s="18">
        <v>0</v>
      </c>
      <c r="BA251" s="18"/>
      <c r="BB251" s="18">
        <v>5.2447552447552448E-2</v>
      </c>
      <c r="BC251" s="18">
        <v>2.5000000000000001E-2</v>
      </c>
      <c r="BD251" s="18"/>
      <c r="BE251" s="18"/>
      <c r="BF251" s="18">
        <v>0</v>
      </c>
      <c r="BG251" s="18"/>
      <c r="BH251" s="18">
        <v>0</v>
      </c>
      <c r="BI251" s="18">
        <v>0</v>
      </c>
      <c r="BJ251" s="18">
        <v>0</v>
      </c>
      <c r="BK251" s="18">
        <v>4.2584434654919227E-2</v>
      </c>
      <c r="BL251" s="18">
        <v>4.2979942693409743E-3</v>
      </c>
      <c r="BM251" s="18">
        <v>4.6337817638266068E-2</v>
      </c>
      <c r="BN251" s="18">
        <v>0</v>
      </c>
      <c r="BO251" s="18">
        <v>0</v>
      </c>
      <c r="BP251" s="18">
        <v>0</v>
      </c>
      <c r="BQ251" s="18">
        <v>0</v>
      </c>
      <c r="BR251" s="18">
        <v>0</v>
      </c>
      <c r="BS251" s="18">
        <v>1.015228426395939E-2</v>
      </c>
      <c r="BT251" s="18">
        <v>0</v>
      </c>
      <c r="BU251" s="18"/>
      <c r="BV251" s="18">
        <v>8.5959885386819486E-3</v>
      </c>
      <c r="BW251" s="18">
        <v>0</v>
      </c>
      <c r="BX251" s="18">
        <v>2.05761316872428E-3</v>
      </c>
      <c r="BY251" s="18">
        <v>0</v>
      </c>
      <c r="BZ251" s="18">
        <v>2.936857562408223E-3</v>
      </c>
      <c r="CA251" s="18">
        <v>7.6628352490421452E-3</v>
      </c>
      <c r="CB251" s="18">
        <v>0</v>
      </c>
      <c r="CC251" s="18">
        <v>0</v>
      </c>
      <c r="CD251" s="18">
        <v>1.4545454545454551E-2</v>
      </c>
      <c r="CE251" s="18"/>
      <c r="CF251" s="18">
        <v>0</v>
      </c>
      <c r="CG251" s="18">
        <v>0</v>
      </c>
      <c r="CH251" s="18">
        <v>0</v>
      </c>
      <c r="CI251" s="18">
        <v>0</v>
      </c>
      <c r="CJ251" s="18">
        <v>3.2154340836012861E-3</v>
      </c>
      <c r="CK251" s="18">
        <v>0</v>
      </c>
      <c r="CL251" s="18">
        <v>0</v>
      </c>
      <c r="CM251" s="18">
        <v>0</v>
      </c>
      <c r="CN251" s="18">
        <v>0</v>
      </c>
      <c r="CO251" s="18">
        <v>0</v>
      </c>
      <c r="CP251" s="18">
        <v>0</v>
      </c>
      <c r="CQ251" s="18">
        <v>0</v>
      </c>
      <c r="CR251" s="18">
        <v>0</v>
      </c>
      <c r="CS251" s="18">
        <v>0</v>
      </c>
      <c r="CT251" s="18">
        <v>0</v>
      </c>
    </row>
    <row r="252" spans="1:98">
      <c r="A252" s="16">
        <v>44256</v>
      </c>
      <c r="B252" s="18">
        <v>1.1744966442953021E-2</v>
      </c>
      <c r="C252" s="18">
        <v>1.030927835051546E-2</v>
      </c>
      <c r="D252" s="18">
        <v>6.2388591800356507E-3</v>
      </c>
      <c r="E252" s="18"/>
      <c r="F252" s="18">
        <v>1.5046296296296301E-2</v>
      </c>
      <c r="G252" s="18">
        <v>1.6977928692699491E-2</v>
      </c>
      <c r="H252" s="18">
        <v>1.774397972116603E-2</v>
      </c>
      <c r="I252" s="18"/>
      <c r="J252" s="18">
        <v>2.2364217252396169E-2</v>
      </c>
      <c r="K252" s="18">
        <v>1.360544217687075E-2</v>
      </c>
      <c r="L252" s="18"/>
      <c r="M252" s="18">
        <v>0</v>
      </c>
      <c r="N252" s="18">
        <v>0</v>
      </c>
      <c r="O252" s="18">
        <v>3.9274924471299093E-2</v>
      </c>
      <c r="P252" s="18">
        <v>2.9255319148936171E-2</v>
      </c>
      <c r="Q252" s="18">
        <v>6.8230277185501065E-2</v>
      </c>
      <c r="R252" s="18">
        <v>1.136363636363636E-2</v>
      </c>
      <c r="S252" s="18">
        <v>3.3457249070631967E-2</v>
      </c>
      <c r="T252" s="18">
        <v>0</v>
      </c>
      <c r="U252" s="18"/>
      <c r="V252" s="18">
        <v>0</v>
      </c>
      <c r="W252" s="18">
        <v>1.3157894736842099E-2</v>
      </c>
      <c r="X252" s="18">
        <v>0.02</v>
      </c>
      <c r="Y252" s="18">
        <v>2.5806451612903229E-2</v>
      </c>
      <c r="Z252" s="18">
        <v>4.6153846153846163E-2</v>
      </c>
      <c r="AA252" s="18">
        <v>4.6153846153846163E-2</v>
      </c>
      <c r="AB252" s="18">
        <v>0</v>
      </c>
      <c r="AC252" s="18">
        <v>5.5555555555555552E-2</v>
      </c>
      <c r="AD252" s="18">
        <v>4.4444444444444453E-2</v>
      </c>
      <c r="AE252" s="18">
        <v>2.5000000000000001E-2</v>
      </c>
      <c r="AF252" s="18">
        <v>0</v>
      </c>
      <c r="AG252" s="18">
        <v>0</v>
      </c>
      <c r="AH252" s="18">
        <v>0</v>
      </c>
      <c r="AI252" s="18">
        <v>0.02</v>
      </c>
      <c r="AJ252" s="18">
        <v>0.02</v>
      </c>
      <c r="AK252" s="18">
        <v>9.0909090909090905E-3</v>
      </c>
      <c r="AL252" s="18">
        <v>1.7391304347826091E-2</v>
      </c>
      <c r="AM252" s="18">
        <v>4.1666666666666657E-2</v>
      </c>
      <c r="AN252" s="18"/>
      <c r="AO252" s="18">
        <v>0</v>
      </c>
      <c r="AP252" s="18"/>
      <c r="AQ252" s="18">
        <v>0</v>
      </c>
      <c r="AR252" s="18">
        <v>0</v>
      </c>
      <c r="AS252" s="18">
        <v>0</v>
      </c>
      <c r="AT252" s="18">
        <v>0</v>
      </c>
      <c r="AU252" s="18">
        <v>0</v>
      </c>
      <c r="AV252" s="18">
        <v>0</v>
      </c>
      <c r="AW252" s="18">
        <v>0</v>
      </c>
      <c r="AX252" s="18">
        <v>0</v>
      </c>
      <c r="AY252" s="18">
        <v>7.0257611241217799E-3</v>
      </c>
      <c r="AZ252" s="18">
        <v>0</v>
      </c>
      <c r="BA252" s="18"/>
      <c r="BB252" s="18">
        <v>2.7972027972027969E-2</v>
      </c>
      <c r="BC252" s="18">
        <v>3.7499999999999999E-2</v>
      </c>
      <c r="BD252" s="18"/>
      <c r="BE252" s="18"/>
      <c r="BF252" s="18">
        <v>0</v>
      </c>
      <c r="BG252" s="18"/>
      <c r="BH252" s="18">
        <v>0</v>
      </c>
      <c r="BI252" s="18">
        <v>0</v>
      </c>
      <c r="BJ252" s="18">
        <v>0</v>
      </c>
      <c r="BK252" s="18">
        <v>2.2026431718061679E-2</v>
      </c>
      <c r="BL252" s="18">
        <v>0</v>
      </c>
      <c r="BM252" s="18">
        <v>5.9790732436472349E-3</v>
      </c>
      <c r="BN252" s="18">
        <v>0</v>
      </c>
      <c r="BO252" s="18">
        <v>4.5662100456621002E-3</v>
      </c>
      <c r="BP252" s="18">
        <v>0</v>
      </c>
      <c r="BQ252" s="18">
        <v>2.247191011235955E-2</v>
      </c>
      <c r="BR252" s="18">
        <v>9.8039215686274508E-3</v>
      </c>
      <c r="BS252" s="18">
        <v>0</v>
      </c>
      <c r="BT252" s="18">
        <v>0</v>
      </c>
      <c r="BU252" s="18"/>
      <c r="BV252" s="18">
        <v>5.7306590257879646E-3</v>
      </c>
      <c r="BW252" s="18">
        <v>9.8039215686274508E-3</v>
      </c>
      <c r="BX252" s="18">
        <v>4.11522633744856E-3</v>
      </c>
      <c r="BY252" s="18">
        <v>1.090909090909091E-2</v>
      </c>
      <c r="BZ252" s="18">
        <v>1.027900146842878E-2</v>
      </c>
      <c r="CA252" s="18">
        <v>3.831417624521073E-3</v>
      </c>
      <c r="CB252" s="18">
        <v>1.1299435028248589E-2</v>
      </c>
      <c r="CC252" s="18">
        <v>3.1948881789137379E-3</v>
      </c>
      <c r="CD252" s="18">
        <v>7.2727272727272727E-3</v>
      </c>
      <c r="CE252" s="18"/>
      <c r="CF252" s="18">
        <v>0</v>
      </c>
      <c r="CG252" s="18">
        <v>0</v>
      </c>
      <c r="CH252" s="18">
        <v>0</v>
      </c>
      <c r="CI252" s="18">
        <v>0</v>
      </c>
      <c r="CJ252" s="18">
        <v>0</v>
      </c>
      <c r="CK252" s="18">
        <v>0</v>
      </c>
      <c r="CL252" s="18">
        <v>0</v>
      </c>
      <c r="CM252" s="18">
        <v>0</v>
      </c>
      <c r="CN252" s="18">
        <v>1.754385964912281E-2</v>
      </c>
      <c r="CO252" s="18">
        <v>0</v>
      </c>
      <c r="CP252" s="18">
        <v>0</v>
      </c>
      <c r="CQ252" s="18">
        <v>0</v>
      </c>
      <c r="CR252" s="18">
        <v>0</v>
      </c>
      <c r="CS252" s="18">
        <v>0</v>
      </c>
      <c r="CT252" s="18">
        <v>0</v>
      </c>
    </row>
    <row r="253" spans="1:98">
      <c r="A253" s="16">
        <v>44249</v>
      </c>
      <c r="B253" s="18">
        <v>2.0973154362416108E-2</v>
      </c>
      <c r="C253" s="18">
        <v>1.0915706488781081E-2</v>
      </c>
      <c r="D253" s="18">
        <v>5.3475935828877002E-3</v>
      </c>
      <c r="E253" s="18"/>
      <c r="F253" s="18">
        <v>1.388888888888889E-2</v>
      </c>
      <c r="G253" s="18">
        <v>2.2071307300509341E-2</v>
      </c>
      <c r="H253" s="18">
        <v>2.5348542458808621E-2</v>
      </c>
      <c r="I253" s="18"/>
      <c r="J253" s="18">
        <v>2.55591054313099E-2</v>
      </c>
      <c r="K253" s="18">
        <v>1.020408163265306E-2</v>
      </c>
      <c r="L253" s="18"/>
      <c r="M253" s="18">
        <v>6.8493150684931503E-3</v>
      </c>
      <c r="N253" s="18">
        <v>7.1428571428571426E-3</v>
      </c>
      <c r="O253" s="18">
        <v>1.812688821752266E-2</v>
      </c>
      <c r="P253" s="18">
        <v>4.2553191489361701E-2</v>
      </c>
      <c r="Q253" s="18">
        <v>4.2643923240938174E-3</v>
      </c>
      <c r="R253" s="18">
        <v>2.6515151515151519E-2</v>
      </c>
      <c r="S253" s="18">
        <v>5.9479553903345722E-2</v>
      </c>
      <c r="T253" s="18">
        <v>0</v>
      </c>
      <c r="U253" s="18"/>
      <c r="V253" s="18">
        <v>0</v>
      </c>
      <c r="W253" s="18">
        <v>7.8947368421052634E-3</v>
      </c>
      <c r="X253" s="18">
        <v>0.06</v>
      </c>
      <c r="Y253" s="18">
        <v>1.2903225806451609E-2</v>
      </c>
      <c r="Z253" s="18">
        <v>0</v>
      </c>
      <c r="AA253" s="18">
        <v>1.5384615384615391E-2</v>
      </c>
      <c r="AB253" s="18">
        <v>0</v>
      </c>
      <c r="AC253" s="18">
        <v>4.4444444444444453E-2</v>
      </c>
      <c r="AD253" s="18">
        <v>2.222222222222222E-2</v>
      </c>
      <c r="AE253" s="18">
        <v>7.4999999999999997E-2</v>
      </c>
      <c r="AF253" s="18">
        <v>0</v>
      </c>
      <c r="AG253" s="18">
        <v>1.3333333333333331E-2</v>
      </c>
      <c r="AH253" s="18">
        <v>0</v>
      </c>
      <c r="AI253" s="18">
        <v>0.02</v>
      </c>
      <c r="AJ253" s="18">
        <v>0</v>
      </c>
      <c r="AK253" s="18">
        <v>0</v>
      </c>
      <c r="AL253" s="18">
        <v>8.6956521739130436E-3</v>
      </c>
      <c r="AM253" s="18">
        <v>0.05</v>
      </c>
      <c r="AN253" s="18"/>
      <c r="AO253" s="18">
        <v>0</v>
      </c>
      <c r="AP253" s="18"/>
      <c r="AQ253" s="18">
        <v>0</v>
      </c>
      <c r="AR253" s="18">
        <v>0</v>
      </c>
      <c r="AS253" s="18">
        <v>0</v>
      </c>
      <c r="AT253" s="18">
        <v>0</v>
      </c>
      <c r="AU253" s="18">
        <v>0</v>
      </c>
      <c r="AV253" s="18">
        <v>0</v>
      </c>
      <c r="AW253" s="18">
        <v>0</v>
      </c>
      <c r="AX253" s="18">
        <v>0</v>
      </c>
      <c r="AY253" s="18">
        <v>0</v>
      </c>
      <c r="AZ253" s="18">
        <v>0</v>
      </c>
      <c r="BA253" s="18"/>
      <c r="BB253" s="18">
        <v>4.5454545454545463E-2</v>
      </c>
      <c r="BC253" s="18">
        <v>7.4999999999999997E-2</v>
      </c>
      <c r="BD253" s="18"/>
      <c r="BE253" s="18"/>
      <c r="BF253" s="18">
        <v>0</v>
      </c>
      <c r="BG253" s="18"/>
      <c r="BH253" s="18">
        <v>5.7142857142857141E-2</v>
      </c>
      <c r="BI253" s="18">
        <v>0</v>
      </c>
      <c r="BJ253" s="18">
        <v>0</v>
      </c>
      <c r="BK253" s="18">
        <v>1.908957415565345E-2</v>
      </c>
      <c r="BL253" s="18">
        <v>5.7306590257879646E-3</v>
      </c>
      <c r="BM253" s="18">
        <v>2.391629297458894E-2</v>
      </c>
      <c r="BN253" s="18">
        <v>0</v>
      </c>
      <c r="BO253" s="18">
        <v>0</v>
      </c>
      <c r="BP253" s="18">
        <v>0</v>
      </c>
      <c r="BQ253" s="18">
        <v>0</v>
      </c>
      <c r="BR253" s="18">
        <v>9.8039215686274508E-3</v>
      </c>
      <c r="BS253" s="18">
        <v>5.076142131979695E-3</v>
      </c>
      <c r="BT253" s="18">
        <v>3.1007751937984499E-2</v>
      </c>
      <c r="BU253" s="18"/>
      <c r="BV253" s="18">
        <v>1.1461318051575929E-2</v>
      </c>
      <c r="BW253" s="18">
        <v>0</v>
      </c>
      <c r="BX253" s="18">
        <v>6.1728395061728392E-3</v>
      </c>
      <c r="BY253" s="18">
        <v>3.6363636363636359E-3</v>
      </c>
      <c r="BZ253" s="18">
        <v>1.6152716593245232E-2</v>
      </c>
      <c r="CA253" s="18">
        <v>3.831417624521073E-3</v>
      </c>
      <c r="CB253" s="18">
        <v>2.2598870056497179E-2</v>
      </c>
      <c r="CC253" s="18">
        <v>1.277955271565495E-2</v>
      </c>
      <c r="CD253" s="18">
        <v>1.090909090909091E-2</v>
      </c>
      <c r="CE253" s="18">
        <v>0</v>
      </c>
      <c r="CF253" s="18">
        <v>0</v>
      </c>
      <c r="CG253" s="18">
        <v>0</v>
      </c>
      <c r="CH253" s="18">
        <v>0</v>
      </c>
      <c r="CI253" s="18">
        <v>0</v>
      </c>
      <c r="CJ253" s="18">
        <v>0</v>
      </c>
      <c r="CK253" s="18">
        <v>0</v>
      </c>
      <c r="CL253" s="18">
        <v>0</v>
      </c>
      <c r="CM253" s="18">
        <v>0</v>
      </c>
      <c r="CN253" s="18">
        <v>0</v>
      </c>
      <c r="CO253" s="18">
        <v>0</v>
      </c>
      <c r="CP253" s="18">
        <v>0</v>
      </c>
      <c r="CQ253" s="18">
        <v>0</v>
      </c>
      <c r="CR253" s="18">
        <v>0</v>
      </c>
      <c r="CS253" s="18">
        <v>0</v>
      </c>
      <c r="CT253" s="18">
        <v>0</v>
      </c>
    </row>
    <row r="254" spans="1:98">
      <c r="A254" s="16">
        <v>44242</v>
      </c>
      <c r="B254" s="18">
        <v>1.258389261744966E-2</v>
      </c>
      <c r="C254" s="18">
        <v>1.516070345664039E-2</v>
      </c>
      <c r="D254" s="18">
        <v>9.8039215686274508E-3</v>
      </c>
      <c r="E254" s="18"/>
      <c r="F254" s="18">
        <v>1.388888888888889E-2</v>
      </c>
      <c r="G254" s="18">
        <v>1.3582342954159591E-2</v>
      </c>
      <c r="H254" s="18">
        <v>2.1546261089987331E-2</v>
      </c>
      <c r="I254" s="18"/>
      <c r="J254" s="18">
        <v>1.5974440894568689E-2</v>
      </c>
      <c r="K254" s="18">
        <v>2.7210884353741499E-2</v>
      </c>
      <c r="L254" s="18"/>
      <c r="M254" s="18">
        <v>6.8493150684931503E-3</v>
      </c>
      <c r="N254" s="18">
        <v>2.1428571428571429E-2</v>
      </c>
      <c r="O254" s="18">
        <v>1.510574018126888E-2</v>
      </c>
      <c r="P254" s="18">
        <v>2.1276595744680851E-2</v>
      </c>
      <c r="Q254" s="18">
        <v>1.066098081023454E-2</v>
      </c>
      <c r="R254" s="18">
        <v>7.575757575757576E-3</v>
      </c>
      <c r="S254" s="18">
        <v>2.2304832713754649E-2</v>
      </c>
      <c r="T254" s="18">
        <v>2.6525198938992041E-3</v>
      </c>
      <c r="U254" s="18"/>
      <c r="V254" s="18">
        <v>2.3809523809523812E-3</v>
      </c>
      <c r="W254" s="18">
        <v>1.0526315789473681E-2</v>
      </c>
      <c r="X254" s="18">
        <v>0.06</v>
      </c>
      <c r="Y254" s="18">
        <v>2.5806451612903229E-2</v>
      </c>
      <c r="Z254" s="18">
        <v>6.1538461538461542E-2</v>
      </c>
      <c r="AA254" s="18">
        <v>1.5384615384615391E-2</v>
      </c>
      <c r="AB254" s="18">
        <v>0.02</v>
      </c>
      <c r="AC254" s="18">
        <v>4.4444444444444453E-2</v>
      </c>
      <c r="AD254" s="18">
        <v>2.222222222222222E-2</v>
      </c>
      <c r="AE254" s="18">
        <v>0.05</v>
      </c>
      <c r="AF254" s="18">
        <v>0</v>
      </c>
      <c r="AG254" s="18">
        <v>0</v>
      </c>
      <c r="AH254" s="18">
        <v>0</v>
      </c>
      <c r="AI254" s="18">
        <v>0.02</v>
      </c>
      <c r="AJ254" s="18">
        <v>0</v>
      </c>
      <c r="AK254" s="18">
        <v>9.0909090909090905E-3</v>
      </c>
      <c r="AL254" s="18">
        <v>8.6956521739130436E-3</v>
      </c>
      <c r="AM254" s="18">
        <v>8.3333333333333332E-3</v>
      </c>
      <c r="AN254" s="18"/>
      <c r="AO254" s="18">
        <v>0</v>
      </c>
      <c r="AP254" s="18"/>
      <c r="AQ254" s="18">
        <v>0</v>
      </c>
      <c r="AR254" s="18">
        <v>0</v>
      </c>
      <c r="AS254" s="18">
        <v>0</v>
      </c>
      <c r="AT254" s="18">
        <v>0</v>
      </c>
      <c r="AU254" s="18">
        <v>0</v>
      </c>
      <c r="AV254" s="18">
        <v>0</v>
      </c>
      <c r="AW254" s="18">
        <v>0</v>
      </c>
      <c r="AX254" s="18">
        <v>0</v>
      </c>
      <c r="AY254" s="18">
        <v>0</v>
      </c>
      <c r="AZ254" s="18">
        <v>1.8181818181818181E-2</v>
      </c>
      <c r="BA254" s="18"/>
      <c r="BB254" s="18">
        <v>5.5944055944055937E-2</v>
      </c>
      <c r="BC254" s="18">
        <v>1.2500000000000001E-2</v>
      </c>
      <c r="BD254" s="18"/>
      <c r="BE254" s="18"/>
      <c r="BF254" s="18">
        <v>0</v>
      </c>
      <c r="BG254" s="18"/>
      <c r="BH254" s="18">
        <v>0</v>
      </c>
      <c r="BI254" s="18">
        <v>0</v>
      </c>
      <c r="BJ254" s="18">
        <v>0</v>
      </c>
      <c r="BK254" s="18">
        <v>1.3215859030837E-2</v>
      </c>
      <c r="BL254" s="18">
        <v>8.5959885386819486E-3</v>
      </c>
      <c r="BM254" s="18">
        <v>1.345291479820628E-2</v>
      </c>
      <c r="BN254" s="18">
        <v>5.8479532163742687E-3</v>
      </c>
      <c r="BO254" s="18">
        <v>0</v>
      </c>
      <c r="BP254" s="18">
        <v>0</v>
      </c>
      <c r="BQ254" s="18">
        <v>5.6179775280898866E-3</v>
      </c>
      <c r="BR254" s="18">
        <v>0</v>
      </c>
      <c r="BS254" s="18">
        <v>0</v>
      </c>
      <c r="BT254" s="18">
        <v>0</v>
      </c>
      <c r="BU254" s="18"/>
      <c r="BV254" s="18">
        <v>0</v>
      </c>
      <c r="BW254" s="18">
        <v>9.8039215686274508E-3</v>
      </c>
      <c r="BX254" s="18">
        <v>1.8518518518518521E-2</v>
      </c>
      <c r="BY254" s="18">
        <v>3.272727272727273E-2</v>
      </c>
      <c r="BZ254" s="18">
        <v>1.027900146842878E-2</v>
      </c>
      <c r="CA254" s="18">
        <v>0</v>
      </c>
      <c r="CB254" s="18">
        <v>5.6497175141242938E-3</v>
      </c>
      <c r="CC254" s="18">
        <v>6.3897763578274758E-3</v>
      </c>
      <c r="CD254" s="18">
        <v>3.6363636363636359E-3</v>
      </c>
      <c r="CE254" s="18"/>
      <c r="CF254" s="18">
        <v>0</v>
      </c>
      <c r="CG254" s="18">
        <v>0</v>
      </c>
      <c r="CH254" s="18">
        <v>0</v>
      </c>
      <c r="CI254" s="18">
        <v>0</v>
      </c>
      <c r="CJ254" s="18">
        <v>0</v>
      </c>
      <c r="CK254" s="18">
        <v>0</v>
      </c>
      <c r="CL254" s="18">
        <v>0</v>
      </c>
      <c r="CM254" s="18">
        <v>0</v>
      </c>
      <c r="CN254" s="18">
        <v>0</v>
      </c>
      <c r="CO254" s="18">
        <v>0</v>
      </c>
      <c r="CP254" s="18">
        <v>0</v>
      </c>
      <c r="CQ254" s="18">
        <v>0</v>
      </c>
      <c r="CR254" s="18">
        <v>0</v>
      </c>
      <c r="CS254" s="18">
        <v>0</v>
      </c>
      <c r="CT254" s="18">
        <v>0</v>
      </c>
    </row>
    <row r="255" spans="1:98">
      <c r="A255" s="16">
        <v>44235</v>
      </c>
      <c r="B255" s="18">
        <v>2.342342342342342E-2</v>
      </c>
      <c r="C255" s="18">
        <v>1.7208413001912049E-2</v>
      </c>
      <c r="D255" s="18">
        <v>8.5877862595419852E-3</v>
      </c>
      <c r="E255" s="18"/>
      <c r="F255" s="18">
        <v>5.108556832694764E-3</v>
      </c>
      <c r="G255" s="18">
        <v>1.1650485436893201E-2</v>
      </c>
      <c r="H255" s="18">
        <v>1.185185185185185E-2</v>
      </c>
      <c r="I255" s="18"/>
      <c r="J255" s="18">
        <v>1.7211703958691909E-2</v>
      </c>
      <c r="K255" s="18">
        <v>4.0145985401459847E-2</v>
      </c>
      <c r="L255" s="18"/>
      <c r="M255" s="18">
        <v>0</v>
      </c>
      <c r="N255" s="18">
        <v>7.575757575757576E-3</v>
      </c>
      <c r="O255" s="18">
        <v>1.9672131147540989E-2</v>
      </c>
      <c r="P255" s="18">
        <v>1.7595307917888561E-2</v>
      </c>
      <c r="Q255" s="18">
        <v>1.1904761904761901E-2</v>
      </c>
      <c r="R255" s="18">
        <v>1.204819277108434E-2</v>
      </c>
      <c r="S255" s="18">
        <v>5.1383399209486168E-2</v>
      </c>
      <c r="T255" s="18">
        <v>0</v>
      </c>
      <c r="U255" s="18"/>
      <c r="V255" s="18">
        <v>2.6455026455026449E-3</v>
      </c>
      <c r="W255" s="18">
        <v>1.104972375690608E-2</v>
      </c>
      <c r="X255" s="18">
        <v>0</v>
      </c>
      <c r="Y255" s="18">
        <v>1.6129032258064519E-2</v>
      </c>
      <c r="Z255" s="18">
        <v>0</v>
      </c>
      <c r="AA255" s="18">
        <v>0</v>
      </c>
      <c r="AB255" s="18">
        <v>2.5000000000000001E-2</v>
      </c>
      <c r="AC255" s="18">
        <v>2.777777777777778E-2</v>
      </c>
      <c r="AD255" s="18">
        <v>0</v>
      </c>
      <c r="AE255" s="18">
        <v>6.25E-2</v>
      </c>
      <c r="AF255" s="18">
        <v>0</v>
      </c>
      <c r="AG255" s="18">
        <v>0</v>
      </c>
      <c r="AH255" s="18">
        <v>0</v>
      </c>
      <c r="AI255" s="18">
        <v>0</v>
      </c>
      <c r="AJ255" s="18">
        <v>0</v>
      </c>
      <c r="AK255" s="18">
        <v>0</v>
      </c>
      <c r="AL255" s="18">
        <v>3.2608695652173912E-2</v>
      </c>
      <c r="AM255" s="18">
        <v>6.25E-2</v>
      </c>
      <c r="AN255" s="18"/>
      <c r="AO255" s="18">
        <v>0</v>
      </c>
      <c r="AP255" s="18"/>
      <c r="AQ255" s="18">
        <v>0</v>
      </c>
      <c r="AR255" s="18">
        <v>0</v>
      </c>
      <c r="AS255" s="18">
        <v>0</v>
      </c>
      <c r="AT255" s="18">
        <v>0</v>
      </c>
      <c r="AU255" s="18">
        <v>0</v>
      </c>
      <c r="AV255" s="18">
        <v>0</v>
      </c>
      <c r="AW255" s="18">
        <v>0</v>
      </c>
      <c r="AX255" s="18">
        <v>0</v>
      </c>
      <c r="AY255" s="18">
        <v>1.0335917312661499E-2</v>
      </c>
      <c r="AZ255" s="18">
        <v>0</v>
      </c>
      <c r="BA255" s="18"/>
      <c r="BB255" s="18">
        <v>4.1044776119402993E-2</v>
      </c>
      <c r="BC255" s="18">
        <v>6.25E-2</v>
      </c>
      <c r="BD255" s="18"/>
      <c r="BE255" s="18"/>
      <c r="BF255" s="18">
        <v>0</v>
      </c>
      <c r="BG255" s="18"/>
      <c r="BH255" s="18">
        <v>0</v>
      </c>
      <c r="BI255" s="18">
        <v>0</v>
      </c>
      <c r="BJ255" s="18">
        <v>0</v>
      </c>
      <c r="BK255" s="18">
        <v>7.9872204472843447E-3</v>
      </c>
      <c r="BL255" s="18">
        <v>3.154574132492113E-3</v>
      </c>
      <c r="BM255" s="18">
        <v>3.2258064516129028E-3</v>
      </c>
      <c r="BN255" s="18">
        <v>0</v>
      </c>
      <c r="BO255" s="18">
        <v>1.111111111111111E-2</v>
      </c>
      <c r="BP255" s="18">
        <v>0</v>
      </c>
      <c r="BQ255" s="18">
        <v>6.8027210884353739E-3</v>
      </c>
      <c r="BR255" s="18">
        <v>0</v>
      </c>
      <c r="BS255" s="18">
        <v>0</v>
      </c>
      <c r="BT255" s="18">
        <v>0</v>
      </c>
      <c r="BU255" s="18"/>
      <c r="BV255" s="18">
        <v>0</v>
      </c>
      <c r="BW255" s="18">
        <v>0</v>
      </c>
      <c r="BX255" s="18">
        <v>4.5248868778280547E-3</v>
      </c>
      <c r="BY255" s="18">
        <v>8.0971659919028341E-3</v>
      </c>
      <c r="BZ255" s="18">
        <v>3.2206119162640902E-3</v>
      </c>
      <c r="CA255" s="18">
        <v>1.646090534979424E-2</v>
      </c>
      <c r="CB255" s="18">
        <v>6.8027210884353739E-3</v>
      </c>
      <c r="CC255" s="18">
        <v>1.03448275862069E-2</v>
      </c>
      <c r="CD255" s="18">
        <v>1.5873015873015869E-2</v>
      </c>
      <c r="CE255" s="18"/>
      <c r="CF255" s="18">
        <v>0</v>
      </c>
      <c r="CG255" s="18">
        <v>0</v>
      </c>
      <c r="CH255" s="18">
        <v>0</v>
      </c>
      <c r="CI255" s="18">
        <v>0</v>
      </c>
      <c r="CJ255" s="18">
        <v>0</v>
      </c>
      <c r="CK255" s="18">
        <v>0</v>
      </c>
      <c r="CL255" s="18">
        <v>0</v>
      </c>
      <c r="CM255" s="18">
        <v>1.020408163265306E-2</v>
      </c>
      <c r="CN255" s="18">
        <v>0</v>
      </c>
      <c r="CO255" s="18">
        <v>0</v>
      </c>
      <c r="CP255" s="18">
        <v>0</v>
      </c>
      <c r="CQ255" s="18">
        <v>0</v>
      </c>
      <c r="CR255" s="18">
        <v>0</v>
      </c>
      <c r="CS255" s="18">
        <v>0</v>
      </c>
      <c r="CT255" s="18">
        <v>0</v>
      </c>
    </row>
    <row r="256" spans="1:98">
      <c r="A256" s="16">
        <v>44228</v>
      </c>
      <c r="B256" s="18">
        <v>1.9295302013422819E-2</v>
      </c>
      <c r="C256" s="18">
        <v>1.4554275318374769E-2</v>
      </c>
      <c r="D256" s="18">
        <v>2.1390374331550801E-2</v>
      </c>
      <c r="E256" s="18"/>
      <c r="F256" s="18">
        <v>6.9444444444444441E-3</v>
      </c>
      <c r="G256" s="18">
        <v>2.546689303904924E-2</v>
      </c>
      <c r="H256" s="18">
        <v>1.901140684410646E-2</v>
      </c>
      <c r="I256" s="18"/>
      <c r="J256" s="18">
        <v>3.9936102236421717E-2</v>
      </c>
      <c r="K256" s="18">
        <v>1.700680272108844E-2</v>
      </c>
      <c r="L256" s="18"/>
      <c r="M256" s="18">
        <v>0</v>
      </c>
      <c r="N256" s="18">
        <v>0</v>
      </c>
      <c r="O256" s="18">
        <v>1.510574018126888E-2</v>
      </c>
      <c r="P256" s="18">
        <v>2.9255319148936171E-2</v>
      </c>
      <c r="Q256" s="18">
        <v>2.1321961620469079E-2</v>
      </c>
      <c r="R256" s="18">
        <v>2.2727272727272731E-2</v>
      </c>
      <c r="S256" s="18">
        <v>4.8327137546468397E-2</v>
      </c>
      <c r="T256" s="18">
        <v>5.3050397877984082E-3</v>
      </c>
      <c r="U256" s="18"/>
      <c r="V256" s="18">
        <v>4.7619047619047623E-3</v>
      </c>
      <c r="W256" s="18">
        <v>1.8421052631578949E-2</v>
      </c>
      <c r="X256" s="18">
        <v>0.02</v>
      </c>
      <c r="Y256" s="18">
        <v>0</v>
      </c>
      <c r="Z256" s="18">
        <v>3.0769230769230771E-2</v>
      </c>
      <c r="AA256" s="18">
        <v>1.5384615384615391E-2</v>
      </c>
      <c r="AB256" s="18">
        <v>0.02</v>
      </c>
      <c r="AC256" s="18">
        <v>4.4444444444444453E-2</v>
      </c>
      <c r="AD256" s="18">
        <v>4.4444444444444453E-2</v>
      </c>
      <c r="AE256" s="18">
        <v>0</v>
      </c>
      <c r="AF256" s="18">
        <v>0</v>
      </c>
      <c r="AG256" s="18">
        <v>0</v>
      </c>
      <c r="AH256" s="18">
        <v>0</v>
      </c>
      <c r="AI256" s="18">
        <v>0.02</v>
      </c>
      <c r="AJ256" s="18">
        <v>0</v>
      </c>
      <c r="AK256" s="18">
        <v>9.0909090909090905E-3</v>
      </c>
      <c r="AL256" s="18">
        <v>4.3478260869565223E-2</v>
      </c>
      <c r="AM256" s="18">
        <v>0.05</v>
      </c>
      <c r="AN256" s="18"/>
      <c r="AO256" s="18">
        <v>0</v>
      </c>
      <c r="AP256" s="18"/>
      <c r="AQ256" s="18">
        <v>0</v>
      </c>
      <c r="AR256" s="18">
        <v>0</v>
      </c>
      <c r="AS256" s="18">
        <v>0</v>
      </c>
      <c r="AT256" s="18">
        <v>0</v>
      </c>
      <c r="AU256" s="18">
        <v>0</v>
      </c>
      <c r="AV256" s="18">
        <v>0</v>
      </c>
      <c r="AW256" s="18">
        <v>0</v>
      </c>
      <c r="AX256" s="18">
        <v>0</v>
      </c>
      <c r="AY256" s="18">
        <v>1.6393442622950821E-2</v>
      </c>
      <c r="AZ256" s="18">
        <v>0</v>
      </c>
      <c r="BA256" s="18"/>
      <c r="BB256" s="18">
        <v>3.1468531468531472E-2</v>
      </c>
      <c r="BC256" s="18">
        <v>6.25E-2</v>
      </c>
      <c r="BD256" s="18"/>
      <c r="BE256" s="18"/>
      <c r="BF256" s="18">
        <v>0</v>
      </c>
      <c r="BG256" s="18"/>
      <c r="BH256" s="18">
        <v>0</v>
      </c>
      <c r="BI256" s="18">
        <v>0</v>
      </c>
      <c r="BJ256" s="18">
        <v>0</v>
      </c>
      <c r="BK256" s="18">
        <v>1.7621145374449341E-2</v>
      </c>
      <c r="BL256" s="18">
        <v>1.4326647564469909E-3</v>
      </c>
      <c r="BM256" s="18">
        <v>5.9790732436472349E-3</v>
      </c>
      <c r="BN256" s="18">
        <v>0</v>
      </c>
      <c r="BO256" s="18">
        <v>0</v>
      </c>
      <c r="BP256" s="18">
        <v>0</v>
      </c>
      <c r="BQ256" s="18">
        <v>0</v>
      </c>
      <c r="BR256" s="18">
        <v>0</v>
      </c>
      <c r="BS256" s="18">
        <v>1.015228426395939E-2</v>
      </c>
      <c r="BT256" s="18">
        <v>0</v>
      </c>
      <c r="BU256" s="18"/>
      <c r="BV256" s="18">
        <v>5.7306590257879646E-3</v>
      </c>
      <c r="BW256" s="18">
        <v>0</v>
      </c>
      <c r="BX256" s="18">
        <v>0</v>
      </c>
      <c r="BY256" s="18">
        <v>0</v>
      </c>
      <c r="BZ256" s="18">
        <v>7.3421439060205578E-3</v>
      </c>
      <c r="CA256" s="18">
        <v>7.6628352490421452E-3</v>
      </c>
      <c r="CB256" s="18">
        <v>5.6497175141242938E-3</v>
      </c>
      <c r="CC256" s="18">
        <v>3.1948881789137379E-3</v>
      </c>
      <c r="CD256" s="18">
        <v>1.090909090909091E-2</v>
      </c>
      <c r="CE256" s="18"/>
      <c r="CF256" s="18">
        <v>0</v>
      </c>
      <c r="CG256" s="18">
        <v>0</v>
      </c>
      <c r="CH256" s="18">
        <v>0</v>
      </c>
      <c r="CI256" s="18">
        <v>0</v>
      </c>
      <c r="CJ256" s="18">
        <v>0</v>
      </c>
      <c r="CK256" s="18">
        <v>0</v>
      </c>
      <c r="CL256" s="18">
        <v>0</v>
      </c>
      <c r="CM256" s="18">
        <v>0</v>
      </c>
      <c r="CN256" s="18">
        <v>0</v>
      </c>
      <c r="CO256" s="18">
        <v>0</v>
      </c>
      <c r="CP256" s="18">
        <v>0</v>
      </c>
      <c r="CQ256" s="18">
        <v>0</v>
      </c>
      <c r="CR256" s="18">
        <v>0</v>
      </c>
      <c r="CS256" s="18">
        <v>0</v>
      </c>
      <c r="CT256" s="18">
        <v>0</v>
      </c>
    </row>
    <row r="257" spans="1:98">
      <c r="A257" s="16">
        <v>44221</v>
      </c>
      <c r="B257" s="18">
        <v>1.801801801801802E-3</v>
      </c>
      <c r="C257" s="18">
        <v>2.8043339706819631E-2</v>
      </c>
      <c r="D257" s="18">
        <v>2.4809160305343511E-2</v>
      </c>
      <c r="E257" s="18"/>
      <c r="F257" s="18">
        <v>2.554278416347382E-3</v>
      </c>
      <c r="G257" s="18">
        <v>3.8834951456310678E-3</v>
      </c>
      <c r="H257" s="18">
        <v>1.185185185185185E-2</v>
      </c>
      <c r="I257" s="18"/>
      <c r="J257" s="18">
        <v>1.3769363166953531E-2</v>
      </c>
      <c r="K257" s="18">
        <v>0</v>
      </c>
      <c r="L257" s="18"/>
      <c r="M257" s="18">
        <v>0</v>
      </c>
      <c r="N257" s="18">
        <v>3.4090909090909088E-2</v>
      </c>
      <c r="O257" s="18">
        <v>3.412969283276451E-3</v>
      </c>
      <c r="P257" s="18">
        <v>2.9325513196480938E-3</v>
      </c>
      <c r="Q257" s="18">
        <v>3.095238095238095E-2</v>
      </c>
      <c r="R257" s="18">
        <v>4.0160642570281121E-3</v>
      </c>
      <c r="S257" s="18">
        <v>0</v>
      </c>
      <c r="T257" s="18">
        <v>0</v>
      </c>
      <c r="U257" s="18"/>
      <c r="V257" s="18">
        <v>0</v>
      </c>
      <c r="W257" s="18">
        <v>3.3149171270718231E-2</v>
      </c>
      <c r="X257" s="18">
        <v>2.5000000000000001E-2</v>
      </c>
      <c r="Y257" s="18">
        <v>0</v>
      </c>
      <c r="Z257" s="18">
        <v>0</v>
      </c>
      <c r="AA257" s="18">
        <v>1.9230769230769228E-2</v>
      </c>
      <c r="AB257" s="18">
        <v>2.5000000000000001E-2</v>
      </c>
      <c r="AC257" s="18">
        <v>0</v>
      </c>
      <c r="AD257" s="18">
        <v>2.777777777777778E-2</v>
      </c>
      <c r="AE257" s="18">
        <v>0</v>
      </c>
      <c r="AF257" s="18">
        <v>0</v>
      </c>
      <c r="AG257" s="18">
        <v>0</v>
      </c>
      <c r="AH257" s="18">
        <v>0</v>
      </c>
      <c r="AI257" s="18">
        <v>1.2500000000000001E-2</v>
      </c>
      <c r="AJ257" s="18">
        <v>2.5000000000000001E-2</v>
      </c>
      <c r="AK257" s="18">
        <v>2.2727272727272731E-2</v>
      </c>
      <c r="AL257" s="18">
        <v>1.0869565217391301E-2</v>
      </c>
      <c r="AM257" s="18">
        <v>2.0833333333333329E-2</v>
      </c>
      <c r="AN257" s="18"/>
      <c r="AO257" s="18">
        <v>0</v>
      </c>
      <c r="AP257" s="18"/>
      <c r="AQ257" s="18">
        <v>0</v>
      </c>
      <c r="AR257" s="18">
        <v>0</v>
      </c>
      <c r="AS257" s="18">
        <v>0</v>
      </c>
      <c r="AT257" s="18">
        <v>0</v>
      </c>
      <c r="AU257" s="18">
        <v>0</v>
      </c>
      <c r="AV257" s="18">
        <v>0</v>
      </c>
      <c r="AW257" s="18">
        <v>0</v>
      </c>
      <c r="AX257" s="18">
        <v>0</v>
      </c>
      <c r="AY257" s="18">
        <v>1.044386422976501E-2</v>
      </c>
      <c r="AZ257" s="18">
        <v>4.5454545454545463E-2</v>
      </c>
      <c r="BA257" s="18"/>
      <c r="BB257" s="18">
        <v>1.492537313432836E-2</v>
      </c>
      <c r="BC257" s="18">
        <v>0</v>
      </c>
      <c r="BD257" s="18"/>
      <c r="BE257" s="18"/>
      <c r="BF257" s="18">
        <v>0</v>
      </c>
      <c r="BG257" s="18"/>
      <c r="BH257" s="18">
        <v>0</v>
      </c>
      <c r="BI257" s="18">
        <v>0</v>
      </c>
      <c r="BJ257" s="18">
        <v>0</v>
      </c>
      <c r="BK257" s="18">
        <v>1.5974440894568689E-3</v>
      </c>
      <c r="BL257" s="18">
        <v>0</v>
      </c>
      <c r="BM257" s="18">
        <v>1.612903225806452E-3</v>
      </c>
      <c r="BN257" s="18">
        <v>7.0422535211267607E-3</v>
      </c>
      <c r="BO257" s="18">
        <v>0</v>
      </c>
      <c r="BP257" s="18">
        <v>0</v>
      </c>
      <c r="BQ257" s="18">
        <v>2.0408163265306121E-2</v>
      </c>
      <c r="BR257" s="18">
        <v>0</v>
      </c>
      <c r="BS257" s="18">
        <v>0</v>
      </c>
      <c r="BT257" s="18">
        <v>1.8518518518518521E-2</v>
      </c>
      <c r="BU257" s="18"/>
      <c r="BV257" s="18">
        <v>1.9047619047619049E-2</v>
      </c>
      <c r="BW257" s="18">
        <v>0</v>
      </c>
      <c r="BX257" s="18">
        <v>0</v>
      </c>
      <c r="BY257" s="18">
        <v>0</v>
      </c>
      <c r="BZ257" s="18">
        <v>3.2206119162640902E-3</v>
      </c>
      <c r="CA257" s="18">
        <v>0</v>
      </c>
      <c r="CB257" s="18">
        <v>0</v>
      </c>
      <c r="CC257" s="18">
        <v>0</v>
      </c>
      <c r="CD257" s="18">
        <v>0</v>
      </c>
      <c r="CE257" s="18">
        <v>0</v>
      </c>
      <c r="CF257" s="18">
        <v>0</v>
      </c>
      <c r="CG257" s="18">
        <v>0</v>
      </c>
      <c r="CH257" s="18">
        <v>0</v>
      </c>
      <c r="CI257" s="18">
        <v>0</v>
      </c>
      <c r="CJ257" s="18">
        <v>0</v>
      </c>
      <c r="CK257" s="18">
        <v>0</v>
      </c>
      <c r="CL257" s="18">
        <v>0</v>
      </c>
      <c r="CM257" s="18">
        <v>0</v>
      </c>
      <c r="CN257" s="18">
        <v>0</v>
      </c>
      <c r="CO257" s="18">
        <v>0</v>
      </c>
      <c r="CP257" s="18">
        <v>0</v>
      </c>
      <c r="CQ257" s="18">
        <v>0</v>
      </c>
      <c r="CR257" s="18">
        <v>0</v>
      </c>
      <c r="CS257" s="18">
        <v>0</v>
      </c>
      <c r="CT257" s="18">
        <v>0</v>
      </c>
    </row>
    <row r="258" spans="1:98">
      <c r="A258" s="16">
        <v>44214</v>
      </c>
      <c r="B258" s="18">
        <v>4.1946308724832206E-3</v>
      </c>
      <c r="C258" s="18">
        <v>9.7028502122498486E-3</v>
      </c>
      <c r="D258" s="18">
        <v>1.7825311942959001E-3</v>
      </c>
      <c r="E258" s="18"/>
      <c r="F258" s="18">
        <v>5.7870370370370367E-3</v>
      </c>
      <c r="G258" s="18">
        <v>1.697792869269949E-3</v>
      </c>
      <c r="H258" s="18">
        <v>5.0697084917617234E-3</v>
      </c>
      <c r="I258" s="18"/>
      <c r="J258" s="18">
        <v>1.5974440894568689E-3</v>
      </c>
      <c r="K258" s="18">
        <v>3.4013605442176869E-3</v>
      </c>
      <c r="L258" s="18"/>
      <c r="M258" s="18">
        <v>0</v>
      </c>
      <c r="N258" s="18">
        <v>4.2857142857142858E-2</v>
      </c>
      <c r="O258" s="18">
        <v>3.164556962025316E-3</v>
      </c>
      <c r="P258" s="18">
        <v>2.6595744680851059E-3</v>
      </c>
      <c r="Q258" s="18">
        <v>2.1321961620469079E-2</v>
      </c>
      <c r="R258" s="18">
        <v>7.575757575757576E-3</v>
      </c>
      <c r="S258" s="18">
        <v>0</v>
      </c>
      <c r="T258" s="18">
        <v>2.6525198938992041E-3</v>
      </c>
      <c r="U258" s="18"/>
      <c r="V258" s="18">
        <v>4.8780487804878049E-3</v>
      </c>
      <c r="W258" s="18">
        <v>1.578947368421053E-2</v>
      </c>
      <c r="X258" s="18">
        <v>0</v>
      </c>
      <c r="Y258" s="18">
        <v>3.870967741935484E-2</v>
      </c>
      <c r="Z258" s="18">
        <v>1.5384615384615391E-2</v>
      </c>
      <c r="AA258" s="18">
        <v>0</v>
      </c>
      <c r="AB258" s="18">
        <v>0</v>
      </c>
      <c r="AC258" s="18">
        <v>1.111111111111111E-2</v>
      </c>
      <c r="AD258" s="18">
        <v>0</v>
      </c>
      <c r="AE258" s="18">
        <v>0</v>
      </c>
      <c r="AF258" s="18">
        <v>1.428571428571429E-2</v>
      </c>
      <c r="AG258" s="18">
        <v>0</v>
      </c>
      <c r="AH258" s="18">
        <v>0</v>
      </c>
      <c r="AI258" s="18">
        <v>0.01</v>
      </c>
      <c r="AJ258" s="18">
        <v>0</v>
      </c>
      <c r="AK258" s="18">
        <v>0</v>
      </c>
      <c r="AL258" s="18">
        <v>8.6956521739130436E-3</v>
      </c>
      <c r="AM258" s="18">
        <v>1.666666666666667E-2</v>
      </c>
      <c r="AN258" s="18"/>
      <c r="AO258" s="18">
        <v>0</v>
      </c>
      <c r="AP258" s="18"/>
      <c r="AQ258" s="18">
        <v>0</v>
      </c>
      <c r="AR258" s="18">
        <v>0</v>
      </c>
      <c r="AS258" s="18">
        <v>0</v>
      </c>
      <c r="AT258" s="18">
        <v>0</v>
      </c>
      <c r="AU258" s="18">
        <v>0</v>
      </c>
      <c r="AV258" s="18">
        <v>0</v>
      </c>
      <c r="AW258" s="18">
        <v>0</v>
      </c>
      <c r="AX258" s="18">
        <v>0</v>
      </c>
      <c r="AY258" s="18">
        <v>0</v>
      </c>
      <c r="AZ258" s="18">
        <v>0</v>
      </c>
      <c r="BA258" s="18"/>
      <c r="BB258" s="18">
        <v>6.993006993006993E-3</v>
      </c>
      <c r="BC258" s="18">
        <v>1.2500000000000001E-2</v>
      </c>
      <c r="BD258" s="18"/>
      <c r="BE258" s="18"/>
      <c r="BF258" s="18">
        <v>0</v>
      </c>
      <c r="BG258" s="18"/>
      <c r="BH258" s="18">
        <v>2.8571428571428571E-2</v>
      </c>
      <c r="BI258" s="18">
        <v>0</v>
      </c>
      <c r="BJ258" s="18">
        <v>0</v>
      </c>
      <c r="BK258" s="18">
        <v>2.936857562408223E-3</v>
      </c>
      <c r="BL258" s="18">
        <v>5.772005772005772E-3</v>
      </c>
      <c r="BM258" s="18">
        <v>7.4738415545590429E-3</v>
      </c>
      <c r="BN258" s="18">
        <v>0</v>
      </c>
      <c r="BO258" s="18">
        <v>0</v>
      </c>
      <c r="BP258" s="18">
        <v>0</v>
      </c>
      <c r="BQ258" s="18">
        <v>0</v>
      </c>
      <c r="BR258" s="18">
        <v>0</v>
      </c>
      <c r="BS258" s="18">
        <v>0</v>
      </c>
      <c r="BT258" s="18">
        <v>7.7519379844961239E-3</v>
      </c>
      <c r="BU258" s="18"/>
      <c r="BV258" s="18">
        <v>2.8653295128939832E-3</v>
      </c>
      <c r="BW258" s="18">
        <v>9.8039215686274508E-3</v>
      </c>
      <c r="BX258" s="18">
        <v>0</v>
      </c>
      <c r="BY258" s="18">
        <v>3.6363636363636359E-3</v>
      </c>
      <c r="BZ258" s="18">
        <v>0</v>
      </c>
      <c r="CA258" s="18">
        <v>0</v>
      </c>
      <c r="CB258" s="18">
        <v>0</v>
      </c>
      <c r="CC258" s="18">
        <v>3.1948881789137379E-3</v>
      </c>
      <c r="CD258" s="18">
        <v>3.6363636363636359E-3</v>
      </c>
      <c r="CE258" s="18"/>
      <c r="CF258" s="18">
        <v>0</v>
      </c>
      <c r="CG258" s="18">
        <v>0</v>
      </c>
      <c r="CH258" s="18">
        <v>0</v>
      </c>
      <c r="CI258" s="18">
        <v>0</v>
      </c>
      <c r="CJ258" s="18">
        <v>0</v>
      </c>
      <c r="CK258" s="18">
        <v>0</v>
      </c>
      <c r="CL258" s="18">
        <v>0</v>
      </c>
      <c r="CM258" s="18">
        <v>0</v>
      </c>
      <c r="CN258" s="18">
        <v>0</v>
      </c>
      <c r="CO258" s="18">
        <v>0</v>
      </c>
      <c r="CP258" s="18">
        <v>0</v>
      </c>
      <c r="CQ258" s="18">
        <v>0</v>
      </c>
      <c r="CR258" s="18">
        <v>0</v>
      </c>
      <c r="CS258" s="18">
        <v>0</v>
      </c>
      <c r="CT258" s="18">
        <v>0</v>
      </c>
    </row>
    <row r="259" spans="1:98">
      <c r="A259" s="16">
        <v>44207</v>
      </c>
      <c r="B259" s="18">
        <v>2.5167785234899332E-3</v>
      </c>
      <c r="C259" s="18">
        <v>2.2437841115827771E-2</v>
      </c>
      <c r="D259" s="18">
        <v>1.158645276292335E-2</v>
      </c>
      <c r="E259" s="18"/>
      <c r="F259" s="18">
        <v>5.7870370370370367E-3</v>
      </c>
      <c r="G259" s="18">
        <v>1.3582342954159591E-2</v>
      </c>
      <c r="H259" s="18">
        <v>2.9150823827629908E-2</v>
      </c>
      <c r="I259" s="18"/>
      <c r="J259" s="18">
        <v>1.9169329073482431E-2</v>
      </c>
      <c r="K259" s="18">
        <v>1.360544217687075E-2</v>
      </c>
      <c r="L259" s="18"/>
      <c r="M259" s="18">
        <v>0</v>
      </c>
      <c r="N259" s="18">
        <v>3.5714285714285712E-2</v>
      </c>
      <c r="O259" s="18">
        <v>6.3291139240506328E-3</v>
      </c>
      <c r="P259" s="18">
        <v>1.063829787234043E-2</v>
      </c>
      <c r="Q259" s="18">
        <v>0</v>
      </c>
      <c r="R259" s="18">
        <v>0</v>
      </c>
      <c r="S259" s="18">
        <v>0</v>
      </c>
      <c r="T259" s="18">
        <v>0</v>
      </c>
      <c r="U259" s="18"/>
      <c r="V259" s="18">
        <v>0</v>
      </c>
      <c r="W259" s="18">
        <v>2.1052631578947371E-2</v>
      </c>
      <c r="X259" s="18">
        <v>0.02</v>
      </c>
      <c r="Y259" s="18">
        <v>6.4516129032258056E-3</v>
      </c>
      <c r="Z259" s="18">
        <v>0</v>
      </c>
      <c r="AA259" s="18">
        <v>0</v>
      </c>
      <c r="AB259" s="18">
        <v>0.02</v>
      </c>
      <c r="AC259" s="18">
        <v>1.111111111111111E-2</v>
      </c>
      <c r="AD259" s="18">
        <v>0</v>
      </c>
      <c r="AE259" s="18">
        <v>0</v>
      </c>
      <c r="AF259" s="18">
        <v>0</v>
      </c>
      <c r="AG259" s="18">
        <v>0</v>
      </c>
      <c r="AH259" s="18">
        <v>0</v>
      </c>
      <c r="AI259" s="18">
        <v>0.01</v>
      </c>
      <c r="AJ259" s="18">
        <v>0.04</v>
      </c>
      <c r="AK259" s="18">
        <v>0</v>
      </c>
      <c r="AL259" s="18">
        <v>8.6956521739130436E-3</v>
      </c>
      <c r="AM259" s="18">
        <v>0</v>
      </c>
      <c r="AN259" s="18"/>
      <c r="AO259" s="18">
        <v>0</v>
      </c>
      <c r="AP259" s="18"/>
      <c r="AQ259" s="18">
        <v>0</v>
      </c>
      <c r="AR259" s="18">
        <v>0</v>
      </c>
      <c r="AS259" s="18">
        <v>0</v>
      </c>
      <c r="AT259" s="18">
        <v>0</v>
      </c>
      <c r="AU259" s="18">
        <v>0</v>
      </c>
      <c r="AV259" s="18">
        <v>0</v>
      </c>
      <c r="AW259" s="18">
        <v>0</v>
      </c>
      <c r="AX259" s="18">
        <v>0</v>
      </c>
      <c r="AY259" s="18">
        <v>1.421800947867299E-2</v>
      </c>
      <c r="AZ259" s="18">
        <v>0</v>
      </c>
      <c r="BA259" s="18"/>
      <c r="BB259" s="18">
        <v>1.048951048951049E-2</v>
      </c>
      <c r="BC259" s="18">
        <v>0</v>
      </c>
      <c r="BD259" s="18"/>
      <c r="BE259" s="18"/>
      <c r="BF259" s="18">
        <v>0.04</v>
      </c>
      <c r="BG259" s="18"/>
      <c r="BH259" s="18">
        <v>5.7142857142857141E-2</v>
      </c>
      <c r="BI259" s="18">
        <v>0</v>
      </c>
      <c r="BJ259" s="18">
        <v>0</v>
      </c>
      <c r="BK259" s="18">
        <v>7.3421439060205578E-3</v>
      </c>
      <c r="BL259" s="18">
        <v>1.443001443001443E-3</v>
      </c>
      <c r="BM259" s="18">
        <v>0</v>
      </c>
      <c r="BN259" s="18">
        <v>0</v>
      </c>
      <c r="BO259" s="18">
        <v>0</v>
      </c>
      <c r="BP259" s="18">
        <v>0</v>
      </c>
      <c r="BQ259" s="18">
        <v>0</v>
      </c>
      <c r="BR259" s="18">
        <v>0</v>
      </c>
      <c r="BS259" s="18">
        <v>0</v>
      </c>
      <c r="BT259" s="18">
        <v>0</v>
      </c>
      <c r="BU259" s="18"/>
      <c r="BV259" s="18">
        <v>0</v>
      </c>
      <c r="BW259" s="18">
        <v>0</v>
      </c>
      <c r="BX259" s="18">
        <v>0</v>
      </c>
      <c r="BY259" s="18">
        <v>0</v>
      </c>
      <c r="BZ259" s="18">
        <v>4.4052863436123352E-3</v>
      </c>
      <c r="CA259" s="18">
        <v>1.149425287356322E-2</v>
      </c>
      <c r="CB259" s="18">
        <v>0</v>
      </c>
      <c r="CC259" s="18">
        <v>0</v>
      </c>
      <c r="CD259" s="18">
        <v>0</v>
      </c>
      <c r="CE259" s="18"/>
      <c r="CF259" s="18">
        <v>0</v>
      </c>
      <c r="CG259" s="18">
        <v>0</v>
      </c>
      <c r="CH259" s="18">
        <v>0</v>
      </c>
      <c r="CI259" s="18">
        <v>0</v>
      </c>
      <c r="CJ259" s="18">
        <v>0</v>
      </c>
      <c r="CK259" s="18">
        <v>0</v>
      </c>
      <c r="CL259" s="18">
        <v>0</v>
      </c>
      <c r="CM259" s="18">
        <v>0</v>
      </c>
      <c r="CN259" s="18">
        <v>3.5087719298245612E-2</v>
      </c>
      <c r="CO259" s="18">
        <v>0</v>
      </c>
      <c r="CP259" s="18">
        <v>0</v>
      </c>
      <c r="CQ259" s="18">
        <v>0</v>
      </c>
      <c r="CR259" s="18">
        <v>0</v>
      </c>
      <c r="CS259" s="18">
        <v>0</v>
      </c>
      <c r="CT259" s="18">
        <v>0</v>
      </c>
    </row>
    <row r="260" spans="1:98">
      <c r="A260" s="16">
        <v>44200</v>
      </c>
      <c r="B260" s="18">
        <v>2.612612612612613E-2</v>
      </c>
      <c r="C260" s="18">
        <v>1.6571064372211598E-2</v>
      </c>
      <c r="D260" s="18">
        <v>2.1946564885496182E-2</v>
      </c>
      <c r="E260" s="18"/>
      <c r="F260" s="18">
        <v>1.532567049808429E-2</v>
      </c>
      <c r="G260" s="18">
        <v>5.8252427184466021E-3</v>
      </c>
      <c r="H260" s="18">
        <v>1.6296296296296291E-2</v>
      </c>
      <c r="I260" s="18"/>
      <c r="J260" s="18">
        <v>1.549053356282272E-2</v>
      </c>
      <c r="K260" s="18">
        <v>7.2992700729926996E-3</v>
      </c>
      <c r="L260" s="18"/>
      <c r="M260" s="18">
        <v>6.5789473684210523E-3</v>
      </c>
      <c r="N260" s="18">
        <v>2.2727272727272731E-2</v>
      </c>
      <c r="O260" s="18">
        <v>1.0238907849829349E-2</v>
      </c>
      <c r="P260" s="18">
        <v>3.519061583577713E-2</v>
      </c>
      <c r="Q260" s="18">
        <v>7.1428571428571426E-3</v>
      </c>
      <c r="R260" s="18">
        <v>2.0080321285140559E-2</v>
      </c>
      <c r="S260" s="18">
        <v>1.58102766798419E-2</v>
      </c>
      <c r="T260" s="18">
        <v>0</v>
      </c>
      <c r="U260" s="18"/>
      <c r="V260" s="18">
        <v>0</v>
      </c>
      <c r="W260" s="18">
        <v>2.486187845303867E-2</v>
      </c>
      <c r="X260" s="18">
        <v>0</v>
      </c>
      <c r="Y260" s="18">
        <v>7.2580645161290328E-2</v>
      </c>
      <c r="Z260" s="18">
        <v>3.8461538461538457E-2</v>
      </c>
      <c r="AA260" s="18">
        <v>1.9230769230769228E-2</v>
      </c>
      <c r="AB260" s="18">
        <v>0</v>
      </c>
      <c r="AC260" s="18">
        <v>0</v>
      </c>
      <c r="AD260" s="18">
        <v>0</v>
      </c>
      <c r="AE260" s="18">
        <v>3.125E-2</v>
      </c>
      <c r="AF260" s="18">
        <v>0</v>
      </c>
      <c r="AG260" s="18">
        <v>0</v>
      </c>
      <c r="AH260" s="18">
        <v>0</v>
      </c>
      <c r="AI260" s="18">
        <v>0.05</v>
      </c>
      <c r="AJ260" s="18">
        <v>0</v>
      </c>
      <c r="AK260" s="18">
        <v>1.136363636363636E-2</v>
      </c>
      <c r="AL260" s="18">
        <v>1.0869565217391301E-2</v>
      </c>
      <c r="AM260" s="18">
        <v>9.375E-2</v>
      </c>
      <c r="AN260" s="18"/>
      <c r="AO260" s="18">
        <v>0</v>
      </c>
      <c r="AP260" s="18"/>
      <c r="AQ260" s="18">
        <v>0</v>
      </c>
      <c r="AR260" s="18">
        <v>0</v>
      </c>
      <c r="AS260" s="18">
        <v>0</v>
      </c>
      <c r="AT260" s="18">
        <v>0</v>
      </c>
      <c r="AU260" s="18">
        <v>0</v>
      </c>
      <c r="AV260" s="18">
        <v>0</v>
      </c>
      <c r="AW260" s="18">
        <v>0</v>
      </c>
      <c r="AX260" s="18">
        <v>0</v>
      </c>
      <c r="AY260" s="18">
        <v>1.3054830287206271E-2</v>
      </c>
      <c r="AZ260" s="18">
        <v>0</v>
      </c>
      <c r="BA260" s="18"/>
      <c r="BB260" s="18">
        <v>3.3582089552238813E-2</v>
      </c>
      <c r="BC260" s="18">
        <v>4.6875E-2</v>
      </c>
      <c r="BD260" s="18"/>
      <c r="BE260" s="18"/>
      <c r="BF260" s="18">
        <v>0</v>
      </c>
      <c r="BG260" s="18"/>
      <c r="BH260" s="18">
        <v>0</v>
      </c>
      <c r="BI260" s="18">
        <v>0</v>
      </c>
      <c r="BJ260" s="18">
        <v>0</v>
      </c>
      <c r="BK260" s="18">
        <v>0</v>
      </c>
      <c r="BL260" s="18">
        <v>0</v>
      </c>
      <c r="BM260" s="18">
        <v>0</v>
      </c>
      <c r="BN260" s="18">
        <v>0</v>
      </c>
      <c r="BO260" s="18">
        <v>0</v>
      </c>
      <c r="BP260" s="18">
        <v>0</v>
      </c>
      <c r="BQ260" s="18">
        <v>0</v>
      </c>
      <c r="BR260" s="18">
        <v>0</v>
      </c>
      <c r="BS260" s="18">
        <v>0</v>
      </c>
      <c r="BT260" s="18">
        <v>0</v>
      </c>
      <c r="BU260" s="18"/>
      <c r="BV260" s="18">
        <v>0</v>
      </c>
      <c r="BW260" s="18">
        <v>0</v>
      </c>
      <c r="BX260" s="18">
        <v>0</v>
      </c>
      <c r="BY260" s="18">
        <v>0</v>
      </c>
      <c r="BZ260" s="18">
        <v>8.0515297906602248E-3</v>
      </c>
      <c r="CA260" s="18">
        <v>1.234567901234568E-2</v>
      </c>
      <c r="CB260" s="18">
        <v>2.0408163265306121E-2</v>
      </c>
      <c r="CC260" s="18">
        <v>2.0689655172413789E-2</v>
      </c>
      <c r="CD260" s="18">
        <v>1.5873015873015869E-2</v>
      </c>
      <c r="CE260" s="18"/>
      <c r="CF260" s="18">
        <v>6.6225165562913907E-3</v>
      </c>
      <c r="CG260" s="18">
        <v>0</v>
      </c>
      <c r="CH260" s="18">
        <v>0</v>
      </c>
      <c r="CI260" s="18">
        <v>0</v>
      </c>
      <c r="CJ260" s="18">
        <v>0</v>
      </c>
      <c r="CK260" s="18">
        <v>0</v>
      </c>
      <c r="CL260" s="18">
        <v>0</v>
      </c>
      <c r="CM260" s="18">
        <v>0</v>
      </c>
      <c r="CN260" s="18">
        <v>0</v>
      </c>
      <c r="CO260" s="18">
        <v>0</v>
      </c>
      <c r="CP260" s="18">
        <v>0</v>
      </c>
      <c r="CQ260" s="18">
        <v>0</v>
      </c>
      <c r="CR260" s="18">
        <v>0</v>
      </c>
      <c r="CS260" s="18">
        <v>0</v>
      </c>
      <c r="CT260" s="18">
        <v>0</v>
      </c>
    </row>
    <row r="261" spans="1:98">
      <c r="A261" s="16">
        <v>44193</v>
      </c>
      <c r="B261" s="18">
        <v>2.4449877750611251E-3</v>
      </c>
      <c r="C261" s="18">
        <v>9.3823299452697427E-3</v>
      </c>
      <c r="D261" s="18">
        <v>7.6726342710997436E-3</v>
      </c>
      <c r="E261" s="18"/>
      <c r="F261" s="18">
        <v>0</v>
      </c>
      <c r="G261" s="18">
        <v>1.041666666666667E-2</v>
      </c>
      <c r="H261" s="18">
        <v>0</v>
      </c>
      <c r="I261" s="18"/>
      <c r="J261" s="18">
        <v>3.0373831775700931E-2</v>
      </c>
      <c r="K261" s="18">
        <v>9.5693779904306216E-3</v>
      </c>
      <c r="L261" s="18"/>
      <c r="M261" s="18">
        <v>0</v>
      </c>
      <c r="N261" s="18">
        <v>0</v>
      </c>
      <c r="O261" s="18">
        <v>0</v>
      </c>
      <c r="P261" s="18">
        <v>4.6296296296296294E-3</v>
      </c>
      <c r="Q261" s="18">
        <v>0</v>
      </c>
      <c r="R261" s="18">
        <v>0</v>
      </c>
      <c r="S261" s="18">
        <v>0</v>
      </c>
      <c r="T261" s="18">
        <v>0</v>
      </c>
      <c r="U261" s="18"/>
      <c r="V261" s="18">
        <v>0</v>
      </c>
      <c r="W261" s="18">
        <v>1.2500000000000001E-2</v>
      </c>
      <c r="X261" s="18"/>
      <c r="Y261" s="18"/>
      <c r="Z261" s="18"/>
      <c r="AA261" s="18"/>
      <c r="AB261" s="18"/>
      <c r="AC261" s="18"/>
      <c r="AD261" s="18"/>
      <c r="AE261" s="18"/>
      <c r="AF261" s="18"/>
      <c r="AG261" s="18"/>
      <c r="AH261" s="18"/>
      <c r="AI261" s="18"/>
      <c r="AJ261" s="18"/>
      <c r="AK261" s="18"/>
      <c r="AL261" s="18"/>
      <c r="AM261" s="18"/>
      <c r="AN261" s="18"/>
      <c r="AO261" s="18"/>
      <c r="AP261" s="18"/>
      <c r="AQ261" s="18">
        <v>0</v>
      </c>
      <c r="AR261" s="18">
        <v>0</v>
      </c>
      <c r="AS261" s="18">
        <v>0</v>
      </c>
      <c r="AT261" s="18">
        <v>0</v>
      </c>
      <c r="AU261" s="18">
        <v>0.16666666666666671</v>
      </c>
      <c r="AV261" s="18">
        <v>0</v>
      </c>
      <c r="AW261" s="18">
        <v>0</v>
      </c>
      <c r="AX261" s="18">
        <v>0.1111111111111111</v>
      </c>
      <c r="AY261" s="18">
        <v>6.2500000000000003E-3</v>
      </c>
      <c r="AZ261" s="18"/>
      <c r="BA261" s="18"/>
      <c r="BB261" s="18">
        <v>5.1020408163265302E-3</v>
      </c>
      <c r="BC261" s="18"/>
      <c r="BD261" s="18"/>
      <c r="BE261" s="18"/>
      <c r="BF261" s="18"/>
      <c r="BG261" s="18"/>
      <c r="BH261" s="18"/>
      <c r="BI261" s="18">
        <v>0</v>
      </c>
      <c r="BJ261" s="18">
        <v>0</v>
      </c>
      <c r="BK261" s="18">
        <v>3.8167938931297708E-3</v>
      </c>
      <c r="BL261" s="18">
        <v>0</v>
      </c>
      <c r="BM261" s="18">
        <v>3.8461538461538459E-3</v>
      </c>
      <c r="BN261" s="18">
        <v>0</v>
      </c>
      <c r="BO261" s="18">
        <v>0</v>
      </c>
      <c r="BP261" s="18"/>
      <c r="BQ261" s="18">
        <v>0</v>
      </c>
      <c r="BR261" s="18">
        <v>0</v>
      </c>
      <c r="BS261" s="18">
        <v>0</v>
      </c>
      <c r="BT261" s="18">
        <v>0</v>
      </c>
      <c r="BU261" s="18"/>
      <c r="BV261" s="18">
        <v>0</v>
      </c>
      <c r="BW261" s="18">
        <v>0</v>
      </c>
      <c r="BX261" s="18">
        <v>0</v>
      </c>
      <c r="BY261" s="18">
        <v>0</v>
      </c>
      <c r="BZ261" s="18">
        <v>0</v>
      </c>
      <c r="CA261" s="18">
        <v>0</v>
      </c>
      <c r="CB261" s="18">
        <v>0</v>
      </c>
      <c r="CC261" s="18">
        <v>0</v>
      </c>
      <c r="CD261" s="18">
        <v>0</v>
      </c>
      <c r="CE261" s="18"/>
      <c r="CF261" s="18">
        <v>0</v>
      </c>
      <c r="CG261" s="18"/>
      <c r="CH261" s="18">
        <v>0</v>
      </c>
      <c r="CI261" s="18">
        <v>0</v>
      </c>
      <c r="CJ261" s="18">
        <v>0</v>
      </c>
      <c r="CK261" s="18"/>
      <c r="CL261" s="18">
        <v>0</v>
      </c>
      <c r="CM261" s="18">
        <v>0</v>
      </c>
      <c r="CN261" s="18">
        <v>0</v>
      </c>
      <c r="CO261" s="18">
        <v>0</v>
      </c>
      <c r="CP261" s="18">
        <v>0</v>
      </c>
      <c r="CQ261" s="18">
        <v>0</v>
      </c>
      <c r="CR261" s="18">
        <v>0</v>
      </c>
      <c r="CS261" s="18">
        <v>0</v>
      </c>
      <c r="CT261" s="18">
        <v>0</v>
      </c>
    </row>
    <row r="262" spans="1:98">
      <c r="A262" s="16">
        <v>44186</v>
      </c>
      <c r="B262" s="18">
        <v>9.9099099099099093E-3</v>
      </c>
      <c r="C262" s="18">
        <v>2.421924792861695E-2</v>
      </c>
      <c r="D262" s="18">
        <v>1.33587786259542E-2</v>
      </c>
      <c r="E262" s="18"/>
      <c r="F262" s="18">
        <v>1.277139208173691E-3</v>
      </c>
      <c r="G262" s="18">
        <v>9.7087378640776691E-3</v>
      </c>
      <c r="H262" s="18">
        <v>4.4444444444444436E-3</v>
      </c>
      <c r="I262" s="18"/>
      <c r="J262" s="18">
        <v>5.1635111876075744E-3</v>
      </c>
      <c r="K262" s="18">
        <v>0</v>
      </c>
      <c r="L262" s="18"/>
      <c r="M262" s="18">
        <v>0</v>
      </c>
      <c r="N262" s="18">
        <v>0</v>
      </c>
      <c r="O262" s="18">
        <v>0</v>
      </c>
      <c r="P262" s="18">
        <v>1.466275659824047E-2</v>
      </c>
      <c r="Q262" s="18">
        <v>1.1904761904761901E-2</v>
      </c>
      <c r="R262" s="18">
        <v>0</v>
      </c>
      <c r="S262" s="18">
        <v>3.952569169960474E-3</v>
      </c>
      <c r="T262" s="18">
        <v>0</v>
      </c>
      <c r="U262" s="18"/>
      <c r="V262" s="18">
        <v>2.7027027027027029E-3</v>
      </c>
      <c r="W262" s="18">
        <v>1.104972375690608E-2</v>
      </c>
      <c r="X262" s="18">
        <v>0</v>
      </c>
      <c r="Y262" s="18">
        <v>0</v>
      </c>
      <c r="Z262" s="18">
        <v>0</v>
      </c>
      <c r="AA262" s="18">
        <v>1.9230769230769228E-2</v>
      </c>
      <c r="AB262" s="18">
        <v>0</v>
      </c>
      <c r="AC262" s="18">
        <v>0</v>
      </c>
      <c r="AD262" s="18">
        <v>0</v>
      </c>
      <c r="AE262" s="18">
        <v>0</v>
      </c>
      <c r="AF262" s="18">
        <v>0</v>
      </c>
      <c r="AG262" s="18">
        <v>0</v>
      </c>
      <c r="AH262" s="18">
        <v>0</v>
      </c>
      <c r="AI262" s="18">
        <v>2.5000000000000001E-2</v>
      </c>
      <c r="AJ262" s="18">
        <v>2.5000000000000001E-2</v>
      </c>
      <c r="AK262" s="18">
        <v>2.2727272727272731E-2</v>
      </c>
      <c r="AL262" s="18">
        <v>0</v>
      </c>
      <c r="AM262" s="18">
        <v>4.1666666666666657E-2</v>
      </c>
      <c r="AN262" s="18"/>
      <c r="AO262" s="18">
        <v>0</v>
      </c>
      <c r="AP262" s="18"/>
      <c r="AQ262" s="18">
        <v>0</v>
      </c>
      <c r="AR262" s="18">
        <v>0</v>
      </c>
      <c r="AS262" s="18">
        <v>0</v>
      </c>
      <c r="AT262" s="18">
        <v>0</v>
      </c>
      <c r="AU262" s="18">
        <v>0</v>
      </c>
      <c r="AV262" s="18">
        <v>0</v>
      </c>
      <c r="AW262" s="18">
        <v>0</v>
      </c>
      <c r="AX262" s="18">
        <v>0</v>
      </c>
      <c r="AY262" s="18">
        <v>7.832898172323759E-3</v>
      </c>
      <c r="AZ262" s="18">
        <v>4.5454545454545463E-2</v>
      </c>
      <c r="BA262" s="18"/>
      <c r="BB262" s="18">
        <v>7.462686567164179E-3</v>
      </c>
      <c r="BC262" s="18">
        <v>0</v>
      </c>
      <c r="BD262" s="18"/>
      <c r="BE262" s="18"/>
      <c r="BF262" s="18">
        <v>0.1333333333333333</v>
      </c>
      <c r="BG262" s="18"/>
      <c r="BH262" s="18">
        <v>0</v>
      </c>
      <c r="BI262" s="18">
        <v>0</v>
      </c>
      <c r="BJ262" s="18">
        <v>0</v>
      </c>
      <c r="BK262" s="18">
        <v>3.205128205128205E-3</v>
      </c>
      <c r="BL262" s="18">
        <v>1.2738853503184711E-2</v>
      </c>
      <c r="BM262" s="18">
        <v>1.1290322580645161E-2</v>
      </c>
      <c r="BN262" s="18">
        <v>0</v>
      </c>
      <c r="BO262" s="18">
        <v>0</v>
      </c>
      <c r="BP262" s="18">
        <v>0</v>
      </c>
      <c r="BQ262" s="18">
        <v>0</v>
      </c>
      <c r="BR262" s="18">
        <v>0</v>
      </c>
      <c r="BS262" s="18">
        <v>0</v>
      </c>
      <c r="BT262" s="18">
        <v>0</v>
      </c>
      <c r="BU262" s="18"/>
      <c r="BV262" s="18">
        <v>0</v>
      </c>
      <c r="BW262" s="18">
        <v>0</v>
      </c>
      <c r="BX262" s="18">
        <v>0</v>
      </c>
      <c r="BY262" s="18">
        <v>4.048582995951417E-3</v>
      </c>
      <c r="BZ262" s="18">
        <v>1.6103059581320451E-3</v>
      </c>
      <c r="CA262" s="18">
        <v>8.23045267489712E-3</v>
      </c>
      <c r="CB262" s="18">
        <v>0</v>
      </c>
      <c r="CC262" s="18">
        <v>3.4965034965034969E-3</v>
      </c>
      <c r="CD262" s="18">
        <v>4.0322580645161289E-3</v>
      </c>
      <c r="CE262" s="18">
        <v>0</v>
      </c>
      <c r="CF262" s="18">
        <v>0</v>
      </c>
      <c r="CG262" s="18">
        <v>0</v>
      </c>
      <c r="CH262" s="18">
        <v>0</v>
      </c>
      <c r="CI262" s="18">
        <v>0</v>
      </c>
      <c r="CJ262" s="18">
        <v>0</v>
      </c>
      <c r="CK262" s="18">
        <v>0</v>
      </c>
      <c r="CL262" s="18">
        <v>0</v>
      </c>
      <c r="CM262" s="18">
        <v>0</v>
      </c>
      <c r="CN262" s="18">
        <v>1.8518518518518521E-2</v>
      </c>
      <c r="CO262" s="18">
        <v>0</v>
      </c>
      <c r="CP262" s="18">
        <v>0</v>
      </c>
      <c r="CQ262" s="18">
        <v>0</v>
      </c>
      <c r="CR262" s="18">
        <v>0</v>
      </c>
      <c r="CS262" s="18">
        <v>0</v>
      </c>
      <c r="CT262" s="18">
        <v>0</v>
      </c>
    </row>
    <row r="263" spans="1:98">
      <c r="A263" s="16">
        <v>44179</v>
      </c>
      <c r="B263" s="18">
        <v>5.0335570469798646E-3</v>
      </c>
      <c r="C263" s="18">
        <v>3.0321406913280781E-3</v>
      </c>
      <c r="D263" s="18">
        <v>4.4563279857397506E-3</v>
      </c>
      <c r="E263" s="18"/>
      <c r="F263" s="18">
        <v>4.6296296296296294E-3</v>
      </c>
      <c r="G263" s="18">
        <v>3.3955857385398981E-3</v>
      </c>
      <c r="H263" s="18">
        <v>6.3371356147021536E-3</v>
      </c>
      <c r="I263" s="18"/>
      <c r="J263" s="18">
        <v>4.7923322683706068E-3</v>
      </c>
      <c r="K263" s="18">
        <v>0</v>
      </c>
      <c r="L263" s="18"/>
      <c r="M263" s="18">
        <v>0</v>
      </c>
      <c r="N263" s="18">
        <v>3.5714285714285709E-3</v>
      </c>
      <c r="O263" s="18">
        <v>6.0422960725075529E-3</v>
      </c>
      <c r="P263" s="18">
        <v>5.3191489361702126E-3</v>
      </c>
      <c r="Q263" s="18">
        <v>6.3965884861407248E-3</v>
      </c>
      <c r="R263" s="18">
        <v>1.136363636363636E-2</v>
      </c>
      <c r="S263" s="18">
        <v>1.858736059479554E-2</v>
      </c>
      <c r="T263" s="18">
        <v>0</v>
      </c>
      <c r="U263" s="18"/>
      <c r="V263" s="18">
        <v>0</v>
      </c>
      <c r="W263" s="18">
        <v>7.8947368421052634E-3</v>
      </c>
      <c r="X263" s="18">
        <v>0.08</v>
      </c>
      <c r="Y263" s="18">
        <v>0</v>
      </c>
      <c r="Z263" s="18">
        <v>0</v>
      </c>
      <c r="AA263" s="18">
        <v>1.5384615384615391E-2</v>
      </c>
      <c r="AB263" s="18">
        <v>0.02</v>
      </c>
      <c r="AC263" s="18">
        <v>0</v>
      </c>
      <c r="AD263" s="18">
        <v>0</v>
      </c>
      <c r="AE263" s="18">
        <v>0</v>
      </c>
      <c r="AF263" s="18">
        <v>0</v>
      </c>
      <c r="AG263" s="18">
        <v>0</v>
      </c>
      <c r="AH263" s="18">
        <v>0</v>
      </c>
      <c r="AI263" s="18">
        <v>0.02</v>
      </c>
      <c r="AJ263" s="18">
        <v>0.02</v>
      </c>
      <c r="AK263" s="18">
        <v>0</v>
      </c>
      <c r="AL263" s="18">
        <v>8.6956521739130436E-3</v>
      </c>
      <c r="AM263" s="18">
        <v>0</v>
      </c>
      <c r="AN263" s="18"/>
      <c r="AO263" s="18">
        <v>0</v>
      </c>
      <c r="AP263" s="18"/>
      <c r="AQ263" s="18">
        <v>0</v>
      </c>
      <c r="AR263" s="18">
        <v>0</v>
      </c>
      <c r="AS263" s="18">
        <v>0</v>
      </c>
      <c r="AT263" s="18">
        <v>0</v>
      </c>
      <c r="AU263" s="18">
        <v>0</v>
      </c>
      <c r="AV263" s="18">
        <v>0</v>
      </c>
      <c r="AW263" s="18">
        <v>0</v>
      </c>
      <c r="AX263" s="18">
        <v>0</v>
      </c>
      <c r="AY263" s="18">
        <v>7.0257611241217799E-3</v>
      </c>
      <c r="AZ263" s="18">
        <v>0</v>
      </c>
      <c r="BA263" s="18"/>
      <c r="BB263" s="18">
        <v>1.048951048951049E-2</v>
      </c>
      <c r="BC263" s="18">
        <v>1.2500000000000001E-2</v>
      </c>
      <c r="BD263" s="18"/>
      <c r="BE263" s="18"/>
      <c r="BF263" s="18">
        <v>0</v>
      </c>
      <c r="BG263" s="18"/>
      <c r="BH263" s="18">
        <v>0</v>
      </c>
      <c r="BI263" s="18">
        <v>0</v>
      </c>
      <c r="BJ263" s="18">
        <v>0</v>
      </c>
      <c r="BK263" s="18">
        <v>4.4052863436123352E-3</v>
      </c>
      <c r="BL263" s="18">
        <v>4.2979942693409743E-3</v>
      </c>
      <c r="BM263" s="18">
        <v>5.9790732436472349E-3</v>
      </c>
      <c r="BN263" s="18">
        <v>1.1695906432748541E-2</v>
      </c>
      <c r="BO263" s="18">
        <v>0</v>
      </c>
      <c r="BP263" s="18">
        <v>0</v>
      </c>
      <c r="BQ263" s="18">
        <v>0</v>
      </c>
      <c r="BR263" s="18">
        <v>0</v>
      </c>
      <c r="BS263" s="18">
        <v>0</v>
      </c>
      <c r="BT263" s="18">
        <v>0</v>
      </c>
      <c r="BU263" s="18"/>
      <c r="BV263" s="18">
        <v>0</v>
      </c>
      <c r="BW263" s="18">
        <v>0</v>
      </c>
      <c r="BX263" s="18">
        <v>4.11522633744856E-3</v>
      </c>
      <c r="BY263" s="18">
        <v>3.6363636363636359E-3</v>
      </c>
      <c r="BZ263" s="18">
        <v>2.936857562408223E-3</v>
      </c>
      <c r="CA263" s="18">
        <v>3.831417624521073E-3</v>
      </c>
      <c r="CB263" s="18">
        <v>5.6497175141242938E-3</v>
      </c>
      <c r="CC263" s="18">
        <v>0</v>
      </c>
      <c r="CD263" s="18">
        <v>0</v>
      </c>
      <c r="CE263" s="18"/>
      <c r="CF263" s="18">
        <v>0</v>
      </c>
      <c r="CG263" s="18">
        <v>0</v>
      </c>
      <c r="CH263" s="18">
        <v>0</v>
      </c>
      <c r="CI263" s="18">
        <v>0</v>
      </c>
      <c r="CJ263" s="18">
        <v>0</v>
      </c>
      <c r="CK263" s="18">
        <v>0</v>
      </c>
      <c r="CL263" s="18">
        <v>0</v>
      </c>
      <c r="CM263" s="18">
        <v>0</v>
      </c>
      <c r="CN263" s="18">
        <v>0</v>
      </c>
      <c r="CO263" s="18">
        <v>2.5000000000000001E-2</v>
      </c>
      <c r="CP263" s="18">
        <v>0</v>
      </c>
      <c r="CQ263" s="18">
        <v>0</v>
      </c>
      <c r="CR263" s="18">
        <v>0</v>
      </c>
      <c r="CS263" s="18">
        <v>0</v>
      </c>
      <c r="CT263" s="18">
        <v>0</v>
      </c>
    </row>
    <row r="264" spans="1:98">
      <c r="A264" s="16">
        <v>44172</v>
      </c>
      <c r="B264" s="18">
        <v>1.1744966442953021E-2</v>
      </c>
      <c r="C264" s="18">
        <v>1.3341419041843539E-2</v>
      </c>
      <c r="D264" s="18">
        <v>8.9126559714795012E-3</v>
      </c>
      <c r="E264" s="18"/>
      <c r="F264" s="18">
        <v>1.041666666666667E-2</v>
      </c>
      <c r="G264" s="18">
        <v>5.0933786078098484E-3</v>
      </c>
      <c r="H264" s="18">
        <v>1.3941698352344741E-2</v>
      </c>
      <c r="I264" s="18"/>
      <c r="J264" s="18">
        <v>2.07667731629393E-2</v>
      </c>
      <c r="K264" s="18">
        <v>1.020408163265306E-2</v>
      </c>
      <c r="L264" s="18"/>
      <c r="M264" s="18">
        <v>0</v>
      </c>
      <c r="N264" s="18">
        <v>4.2857142857142858E-2</v>
      </c>
      <c r="O264" s="18">
        <v>1.812688821752266E-2</v>
      </c>
      <c r="P264" s="18">
        <v>2.3936170212765961E-2</v>
      </c>
      <c r="Q264" s="18">
        <v>8.5287846481876331E-3</v>
      </c>
      <c r="R264" s="18">
        <v>3.787878787878788E-3</v>
      </c>
      <c r="S264" s="18">
        <v>2.6022304832713759E-2</v>
      </c>
      <c r="T264" s="18">
        <v>0</v>
      </c>
      <c r="U264" s="18"/>
      <c r="V264" s="18">
        <v>0</v>
      </c>
      <c r="W264" s="18">
        <v>5.263157894736842E-3</v>
      </c>
      <c r="X264" s="18">
        <v>0.04</v>
      </c>
      <c r="Y264" s="18">
        <v>0</v>
      </c>
      <c r="Z264" s="18">
        <v>0</v>
      </c>
      <c r="AA264" s="18">
        <v>0</v>
      </c>
      <c r="AB264" s="18">
        <v>0.02</v>
      </c>
      <c r="AC264" s="18">
        <v>2.222222222222222E-2</v>
      </c>
      <c r="AD264" s="18">
        <v>0</v>
      </c>
      <c r="AE264" s="18">
        <v>7.4999999999999997E-2</v>
      </c>
      <c r="AF264" s="18">
        <v>0</v>
      </c>
      <c r="AG264" s="18">
        <v>0</v>
      </c>
      <c r="AH264" s="18">
        <v>1.3333333333333331E-2</v>
      </c>
      <c r="AI264" s="18">
        <v>0.02</v>
      </c>
      <c r="AJ264" s="18">
        <v>0</v>
      </c>
      <c r="AK264" s="18">
        <v>9.0909090909090905E-3</v>
      </c>
      <c r="AL264" s="18">
        <v>0</v>
      </c>
      <c r="AM264" s="18">
        <v>2.5000000000000001E-2</v>
      </c>
      <c r="AN264" s="18"/>
      <c r="AO264" s="18">
        <v>0</v>
      </c>
      <c r="AP264" s="18"/>
      <c r="AQ264" s="18">
        <v>0</v>
      </c>
      <c r="AR264" s="18">
        <v>0</v>
      </c>
      <c r="AS264" s="18">
        <v>0</v>
      </c>
      <c r="AT264" s="18">
        <v>0</v>
      </c>
      <c r="AU264" s="18">
        <v>0</v>
      </c>
      <c r="AV264" s="18">
        <v>0</v>
      </c>
      <c r="AW264" s="18">
        <v>0</v>
      </c>
      <c r="AX264" s="18">
        <v>0</v>
      </c>
      <c r="AY264" s="18">
        <v>0</v>
      </c>
      <c r="AZ264" s="18">
        <v>0</v>
      </c>
      <c r="BA264" s="18"/>
      <c r="BB264" s="18">
        <v>3.1468531468531472E-2</v>
      </c>
      <c r="BC264" s="18">
        <v>0</v>
      </c>
      <c r="BD264" s="18"/>
      <c r="BE264" s="18"/>
      <c r="BF264" s="18">
        <v>1.3333333333333331E-2</v>
      </c>
      <c r="BG264" s="18"/>
      <c r="BH264" s="18">
        <v>2.8571428571428571E-2</v>
      </c>
      <c r="BI264" s="18">
        <v>0</v>
      </c>
      <c r="BJ264" s="18">
        <v>0</v>
      </c>
      <c r="BK264" s="18">
        <v>1.6152716593245232E-2</v>
      </c>
      <c r="BL264" s="18">
        <v>2.8653295128939832E-3</v>
      </c>
      <c r="BM264" s="18">
        <v>2.989536621823617E-3</v>
      </c>
      <c r="BN264" s="18">
        <v>5.8479532163742687E-3</v>
      </c>
      <c r="BO264" s="18">
        <v>0</v>
      </c>
      <c r="BP264" s="18">
        <v>2.5000000000000001E-2</v>
      </c>
      <c r="BQ264" s="18">
        <v>1.123595505617977E-2</v>
      </c>
      <c r="BR264" s="18">
        <v>9.8039215686274508E-3</v>
      </c>
      <c r="BS264" s="18">
        <v>0</v>
      </c>
      <c r="BT264" s="18">
        <v>0</v>
      </c>
      <c r="BU264" s="18"/>
      <c r="BV264" s="18">
        <v>5.7306590257879646E-3</v>
      </c>
      <c r="BW264" s="18">
        <v>0</v>
      </c>
      <c r="BX264" s="18">
        <v>2.05761316872428E-3</v>
      </c>
      <c r="BY264" s="18">
        <v>3.6363636363636359E-3</v>
      </c>
      <c r="BZ264" s="18">
        <v>1.174743024963289E-2</v>
      </c>
      <c r="CA264" s="18">
        <v>7.6628352490421452E-3</v>
      </c>
      <c r="CB264" s="18">
        <v>1.1299435028248589E-2</v>
      </c>
      <c r="CC264" s="18">
        <v>1.277955271565495E-2</v>
      </c>
      <c r="CD264" s="18">
        <v>0</v>
      </c>
      <c r="CE264" s="18"/>
      <c r="CF264" s="18">
        <v>0</v>
      </c>
      <c r="CG264" s="18">
        <v>0</v>
      </c>
      <c r="CH264" s="18">
        <v>0</v>
      </c>
      <c r="CI264" s="18">
        <v>0</v>
      </c>
      <c r="CJ264" s="18">
        <v>0</v>
      </c>
      <c r="CK264" s="18">
        <v>0</v>
      </c>
      <c r="CL264" s="18">
        <v>0</v>
      </c>
      <c r="CM264" s="18">
        <v>0</v>
      </c>
      <c r="CN264" s="18">
        <v>0</v>
      </c>
      <c r="CO264" s="18">
        <v>3.3333333333333333E-2</v>
      </c>
      <c r="CP264" s="18">
        <v>0</v>
      </c>
      <c r="CQ264" s="18">
        <v>0</v>
      </c>
      <c r="CR264" s="18">
        <v>0</v>
      </c>
      <c r="CS264" s="18">
        <v>0</v>
      </c>
      <c r="CT264" s="18">
        <v>0</v>
      </c>
    </row>
    <row r="265" spans="1:98">
      <c r="A265" s="16">
        <v>44165</v>
      </c>
      <c r="B265" s="18">
        <v>1.0067114093959729E-2</v>
      </c>
      <c r="C265" s="18">
        <v>8.4899939357186167E-3</v>
      </c>
      <c r="D265" s="18">
        <v>7.1301247771836003E-3</v>
      </c>
      <c r="E265" s="18"/>
      <c r="F265" s="18">
        <v>9.2592592592592587E-3</v>
      </c>
      <c r="G265" s="18">
        <v>1.01867572156197E-2</v>
      </c>
      <c r="H265" s="18">
        <v>7.6045627376425864E-3</v>
      </c>
      <c r="I265" s="18"/>
      <c r="J265" s="18">
        <v>1.7571884984025558E-2</v>
      </c>
      <c r="K265" s="18">
        <v>1.700680272108844E-2</v>
      </c>
      <c r="L265" s="18"/>
      <c r="M265" s="18">
        <v>0</v>
      </c>
      <c r="N265" s="18">
        <v>2.5000000000000001E-2</v>
      </c>
      <c r="O265" s="18">
        <v>1.812688821752266E-2</v>
      </c>
      <c r="P265" s="18">
        <v>3.7234042553191488E-2</v>
      </c>
      <c r="Q265" s="18">
        <v>1.066098081023454E-2</v>
      </c>
      <c r="R265" s="18">
        <v>3.03030303030303E-2</v>
      </c>
      <c r="S265" s="18">
        <v>3.717472118959108E-2</v>
      </c>
      <c r="T265" s="18">
        <v>0</v>
      </c>
      <c r="U265" s="18"/>
      <c r="V265" s="18">
        <v>2.3809523809523812E-3</v>
      </c>
      <c r="W265" s="18">
        <v>2.368421052631579E-2</v>
      </c>
      <c r="X265" s="18">
        <v>0.04</v>
      </c>
      <c r="Y265" s="18">
        <v>1.2903225806451609E-2</v>
      </c>
      <c r="Z265" s="18">
        <v>4.6153846153846163E-2</v>
      </c>
      <c r="AA265" s="18">
        <v>1.5384615384615391E-2</v>
      </c>
      <c r="AB265" s="18">
        <v>0</v>
      </c>
      <c r="AC265" s="18">
        <v>0</v>
      </c>
      <c r="AD265" s="18">
        <v>0</v>
      </c>
      <c r="AE265" s="18">
        <v>0.05</v>
      </c>
      <c r="AF265" s="18">
        <v>0</v>
      </c>
      <c r="AG265" s="18">
        <v>0</v>
      </c>
      <c r="AH265" s="18">
        <v>0</v>
      </c>
      <c r="AI265" s="18">
        <v>0.01</v>
      </c>
      <c r="AJ265" s="18">
        <v>0</v>
      </c>
      <c r="AK265" s="18">
        <v>9.0909090909090905E-3</v>
      </c>
      <c r="AL265" s="18">
        <v>0</v>
      </c>
      <c r="AM265" s="18">
        <v>4.1666666666666657E-2</v>
      </c>
      <c r="AN265" s="18"/>
      <c r="AO265" s="18">
        <v>0</v>
      </c>
      <c r="AP265" s="18"/>
      <c r="AQ265" s="18">
        <v>0</v>
      </c>
      <c r="AR265" s="18">
        <v>0</v>
      </c>
      <c r="AS265" s="18">
        <v>0</v>
      </c>
      <c r="AT265" s="18">
        <v>0</v>
      </c>
      <c r="AU265" s="18">
        <v>0</v>
      </c>
      <c r="AV265" s="18">
        <v>0</v>
      </c>
      <c r="AW265" s="18">
        <v>0</v>
      </c>
      <c r="AX265" s="18">
        <v>0</v>
      </c>
      <c r="AY265" s="18">
        <v>4.6838407494145199E-3</v>
      </c>
      <c r="AZ265" s="18">
        <v>1.8181818181818181E-2</v>
      </c>
      <c r="BA265" s="18"/>
      <c r="BB265" s="18">
        <v>2.4475524475524479E-2</v>
      </c>
      <c r="BC265" s="18">
        <v>2.5000000000000001E-2</v>
      </c>
      <c r="BD265" s="18"/>
      <c r="BE265" s="18"/>
      <c r="BF265" s="18">
        <v>0</v>
      </c>
      <c r="BG265" s="18"/>
      <c r="BH265" s="18">
        <v>0</v>
      </c>
      <c r="BI265" s="18">
        <v>0</v>
      </c>
      <c r="BJ265" s="18">
        <v>0</v>
      </c>
      <c r="BK265" s="18">
        <v>1.7621145374449341E-2</v>
      </c>
      <c r="BL265" s="18">
        <v>1.1461318051575929E-2</v>
      </c>
      <c r="BM265" s="18">
        <v>4.4843049327354259E-3</v>
      </c>
      <c r="BN265" s="18">
        <v>0</v>
      </c>
      <c r="BO265" s="18">
        <v>4.5662100456621002E-3</v>
      </c>
      <c r="BP265" s="18">
        <v>0</v>
      </c>
      <c r="BQ265" s="18">
        <v>0</v>
      </c>
      <c r="BR265" s="18">
        <v>9.8039215686274508E-3</v>
      </c>
      <c r="BS265" s="18">
        <v>0</v>
      </c>
      <c r="BT265" s="18">
        <v>0</v>
      </c>
      <c r="BU265" s="18"/>
      <c r="BV265" s="18">
        <v>2.8653295128939832E-3</v>
      </c>
      <c r="BW265" s="18">
        <v>0</v>
      </c>
      <c r="BX265" s="18">
        <v>8.23045267489712E-3</v>
      </c>
      <c r="BY265" s="18">
        <v>0</v>
      </c>
      <c r="BZ265" s="18">
        <v>4.4052863436123352E-3</v>
      </c>
      <c r="CA265" s="18">
        <v>1.149425287356322E-2</v>
      </c>
      <c r="CB265" s="18">
        <v>5.6497175141242938E-3</v>
      </c>
      <c r="CC265" s="18">
        <v>3.1948881789137379E-3</v>
      </c>
      <c r="CD265" s="18">
        <v>1.090909090909091E-2</v>
      </c>
      <c r="CE265" s="18"/>
      <c r="CF265" s="18">
        <v>0</v>
      </c>
      <c r="CG265" s="18">
        <v>0</v>
      </c>
      <c r="CH265" s="18">
        <v>0</v>
      </c>
      <c r="CI265" s="18">
        <v>0</v>
      </c>
      <c r="CJ265" s="18">
        <v>0</v>
      </c>
      <c r="CK265" s="18">
        <v>0</v>
      </c>
      <c r="CL265" s="18">
        <v>0</v>
      </c>
      <c r="CM265" s="18">
        <v>0</v>
      </c>
      <c r="CN265" s="18">
        <v>0</v>
      </c>
      <c r="CO265" s="18">
        <v>0</v>
      </c>
      <c r="CP265" s="18">
        <v>0</v>
      </c>
      <c r="CQ265" s="18">
        <v>0</v>
      </c>
      <c r="CR265" s="18">
        <v>0</v>
      </c>
      <c r="CS265" s="18">
        <v>0</v>
      </c>
      <c r="CT265" s="18">
        <v>0</v>
      </c>
    </row>
    <row r="266" spans="1:98">
      <c r="A266" s="16">
        <v>44158</v>
      </c>
      <c r="B266" s="18">
        <v>6.7114093959731542E-3</v>
      </c>
      <c r="C266" s="18">
        <v>6.1855670103092793E-2</v>
      </c>
      <c r="D266" s="18">
        <v>5.2584670231729053E-2</v>
      </c>
      <c r="E266" s="18"/>
      <c r="F266" s="18">
        <v>8.1018518518518514E-3</v>
      </c>
      <c r="G266" s="18">
        <v>6.9609507640067916E-2</v>
      </c>
      <c r="H266" s="18">
        <v>8.1115335868187574E-2</v>
      </c>
      <c r="I266" s="18"/>
      <c r="J266" s="18">
        <v>4.9520766773162937E-2</v>
      </c>
      <c r="K266" s="18">
        <v>6.8027210884353739E-3</v>
      </c>
      <c r="L266" s="18"/>
      <c r="M266" s="18">
        <v>0</v>
      </c>
      <c r="N266" s="18">
        <v>5.7142857142857141E-2</v>
      </c>
      <c r="O266" s="18">
        <v>2.1148036253776439E-2</v>
      </c>
      <c r="P266" s="18">
        <v>2.9255319148936171E-2</v>
      </c>
      <c r="Q266" s="18">
        <v>8.5287846481876331E-3</v>
      </c>
      <c r="R266" s="18">
        <v>7.575757575757576E-3</v>
      </c>
      <c r="S266" s="18">
        <v>2.6022304832713759E-2</v>
      </c>
      <c r="T266" s="18">
        <v>0</v>
      </c>
      <c r="U266" s="18"/>
      <c r="V266" s="18">
        <v>7.1428571428571426E-3</v>
      </c>
      <c r="W266" s="18">
        <v>6.3157894736842107E-2</v>
      </c>
      <c r="X266" s="18">
        <v>0.02</v>
      </c>
      <c r="Y266" s="18">
        <v>0</v>
      </c>
      <c r="Z266" s="18">
        <v>1.5384615384615391E-2</v>
      </c>
      <c r="AA266" s="18">
        <v>0</v>
      </c>
      <c r="AB266" s="18">
        <v>0.02</v>
      </c>
      <c r="AC266" s="18">
        <v>1.111111111111111E-2</v>
      </c>
      <c r="AD266" s="18">
        <v>2.222222222222222E-2</v>
      </c>
      <c r="AE266" s="18">
        <v>2.5000000000000001E-2</v>
      </c>
      <c r="AF266" s="18">
        <v>0</v>
      </c>
      <c r="AG266" s="18">
        <v>0</v>
      </c>
      <c r="AH266" s="18">
        <v>0</v>
      </c>
      <c r="AI266" s="18">
        <v>0.02</v>
      </c>
      <c r="AJ266" s="18">
        <v>0.02</v>
      </c>
      <c r="AK266" s="18">
        <v>1.8181818181818181E-2</v>
      </c>
      <c r="AL266" s="18">
        <v>1.7391304347826091E-2</v>
      </c>
      <c r="AM266" s="18">
        <v>2.5000000000000001E-2</v>
      </c>
      <c r="AN266" s="18"/>
      <c r="AO266" s="18">
        <v>0</v>
      </c>
      <c r="AP266" s="18"/>
      <c r="AQ266" s="18">
        <v>0</v>
      </c>
      <c r="AR266" s="18">
        <v>0</v>
      </c>
      <c r="AS266" s="18">
        <v>0</v>
      </c>
      <c r="AT266" s="18">
        <v>0</v>
      </c>
      <c r="AU266" s="18">
        <v>0</v>
      </c>
      <c r="AV266" s="18">
        <v>0</v>
      </c>
      <c r="AW266" s="18">
        <v>0</v>
      </c>
      <c r="AX266" s="18">
        <v>0</v>
      </c>
      <c r="AY266" s="18">
        <v>4.6838407494145202E-2</v>
      </c>
      <c r="AZ266" s="18">
        <v>0</v>
      </c>
      <c r="BA266" s="18"/>
      <c r="BB266" s="18">
        <v>6.2937062937062943E-2</v>
      </c>
      <c r="BC266" s="18">
        <v>1.2500000000000001E-2</v>
      </c>
      <c r="BD266" s="18"/>
      <c r="BE266" s="18"/>
      <c r="BF266" s="18">
        <v>1.3333333333333331E-2</v>
      </c>
      <c r="BG266" s="18"/>
      <c r="BH266" s="18">
        <v>2.8571428571428571E-2</v>
      </c>
      <c r="BI266" s="18">
        <v>0</v>
      </c>
      <c r="BJ266" s="18">
        <v>0</v>
      </c>
      <c r="BK266" s="18">
        <v>1.468428781204112E-3</v>
      </c>
      <c r="BL266" s="18">
        <v>1.4326647564469909E-3</v>
      </c>
      <c r="BM266" s="18">
        <v>0</v>
      </c>
      <c r="BN266" s="18">
        <v>0</v>
      </c>
      <c r="BO266" s="18">
        <v>0</v>
      </c>
      <c r="BP266" s="18">
        <v>0</v>
      </c>
      <c r="BQ266" s="18">
        <v>1.6853932584269659E-2</v>
      </c>
      <c r="BR266" s="18">
        <v>0</v>
      </c>
      <c r="BS266" s="18">
        <v>0</v>
      </c>
      <c r="BT266" s="18">
        <v>0</v>
      </c>
      <c r="BU266" s="18"/>
      <c r="BV266" s="18">
        <v>2.8653295128939832E-3</v>
      </c>
      <c r="BW266" s="18">
        <v>0</v>
      </c>
      <c r="BX266" s="18">
        <v>1.234567901234568E-2</v>
      </c>
      <c r="BY266" s="18">
        <v>1.4545454545454551E-2</v>
      </c>
      <c r="BZ266" s="18">
        <v>1.174743024963289E-2</v>
      </c>
      <c r="CA266" s="18">
        <v>0</v>
      </c>
      <c r="CB266" s="18">
        <v>5.6497175141242938E-3</v>
      </c>
      <c r="CC266" s="18">
        <v>3.1948881789137379E-3</v>
      </c>
      <c r="CD266" s="18">
        <v>0</v>
      </c>
      <c r="CE266" s="18">
        <v>0</v>
      </c>
      <c r="CF266" s="18">
        <v>0</v>
      </c>
      <c r="CG266" s="18">
        <v>0</v>
      </c>
      <c r="CH266" s="18">
        <v>0</v>
      </c>
      <c r="CI266" s="18">
        <v>0</v>
      </c>
      <c r="CJ266" s="18">
        <v>0</v>
      </c>
      <c r="CK266" s="18">
        <v>0</v>
      </c>
      <c r="CL266" s="18">
        <v>0</v>
      </c>
      <c r="CM266" s="18">
        <v>0</v>
      </c>
      <c r="CN266" s="18">
        <v>0</v>
      </c>
      <c r="CO266" s="18">
        <v>0</v>
      </c>
      <c r="CP266" s="18">
        <v>0</v>
      </c>
      <c r="CQ266" s="18">
        <v>0</v>
      </c>
      <c r="CR266" s="18">
        <v>0</v>
      </c>
      <c r="CS266" s="18">
        <v>0</v>
      </c>
      <c r="CT266" s="18">
        <v>0</v>
      </c>
    </row>
    <row r="267" spans="1:98">
      <c r="A267" s="16">
        <v>44151</v>
      </c>
      <c r="B267" s="18">
        <v>1.1744966442953021E-2</v>
      </c>
      <c r="C267" s="18">
        <v>1.0915706488781081E-2</v>
      </c>
      <c r="D267" s="18">
        <v>5.3475935828877002E-3</v>
      </c>
      <c r="E267" s="18"/>
      <c r="F267" s="18">
        <v>5.7870370370370367E-3</v>
      </c>
      <c r="G267" s="18">
        <v>1.01867572156197E-2</v>
      </c>
      <c r="H267" s="18">
        <v>1.5209125475285169E-2</v>
      </c>
      <c r="I267" s="18"/>
      <c r="J267" s="18">
        <v>1.5974440894568689E-2</v>
      </c>
      <c r="K267" s="18">
        <v>6.8027210884353739E-3</v>
      </c>
      <c r="L267" s="18"/>
      <c r="M267" s="18">
        <v>6.8493150684931503E-3</v>
      </c>
      <c r="N267" s="18">
        <v>0</v>
      </c>
      <c r="O267" s="18">
        <v>1.510574018126888E-2</v>
      </c>
      <c r="P267" s="18">
        <v>2.3936170212765961E-2</v>
      </c>
      <c r="Q267" s="18">
        <v>4.2643923240938174E-3</v>
      </c>
      <c r="R267" s="18">
        <v>0</v>
      </c>
      <c r="S267" s="18">
        <v>2.6022304832713759E-2</v>
      </c>
      <c r="T267" s="18">
        <v>0</v>
      </c>
      <c r="U267" s="18"/>
      <c r="V267" s="18">
        <v>2.3809523809523812E-3</v>
      </c>
      <c r="W267" s="18">
        <v>2.631578947368421E-3</v>
      </c>
      <c r="X267" s="18">
        <v>0.04</v>
      </c>
      <c r="Y267" s="18">
        <v>0</v>
      </c>
      <c r="Z267" s="18">
        <v>1.5384615384615391E-2</v>
      </c>
      <c r="AA267" s="18">
        <v>1.5384615384615391E-2</v>
      </c>
      <c r="AB267" s="18">
        <v>0</v>
      </c>
      <c r="AC267" s="18">
        <v>0</v>
      </c>
      <c r="AD267" s="18">
        <v>0</v>
      </c>
      <c r="AE267" s="18">
        <v>2.5000000000000001E-2</v>
      </c>
      <c r="AF267" s="18">
        <v>0</v>
      </c>
      <c r="AG267" s="18">
        <v>0</v>
      </c>
      <c r="AH267" s="18">
        <v>0</v>
      </c>
      <c r="AI267" s="18">
        <v>0.01</v>
      </c>
      <c r="AJ267" s="18">
        <v>0</v>
      </c>
      <c r="AK267" s="18">
        <v>0</v>
      </c>
      <c r="AL267" s="18">
        <v>0</v>
      </c>
      <c r="AM267" s="18">
        <v>8.3333333333333332E-3</v>
      </c>
      <c r="AN267" s="18"/>
      <c r="AO267" s="18">
        <v>1.8181818181818181E-2</v>
      </c>
      <c r="AP267" s="18"/>
      <c r="AQ267" s="18">
        <v>0</v>
      </c>
      <c r="AR267" s="18">
        <v>0</v>
      </c>
      <c r="AS267" s="18">
        <v>0</v>
      </c>
      <c r="AT267" s="18">
        <v>0</v>
      </c>
      <c r="AU267" s="18">
        <v>0</v>
      </c>
      <c r="AV267" s="18">
        <v>0</v>
      </c>
      <c r="AW267" s="18">
        <v>0</v>
      </c>
      <c r="AX267" s="18">
        <v>0</v>
      </c>
      <c r="AY267" s="18">
        <v>7.0257611241217799E-3</v>
      </c>
      <c r="AZ267" s="18">
        <v>0</v>
      </c>
      <c r="BA267" s="18"/>
      <c r="BB267" s="18">
        <v>2.097902097902098E-2</v>
      </c>
      <c r="BC267" s="18">
        <v>1.2500000000000001E-2</v>
      </c>
      <c r="BD267" s="18"/>
      <c r="BE267" s="18"/>
      <c r="BF267" s="18">
        <v>0</v>
      </c>
      <c r="BG267" s="18"/>
      <c r="BH267" s="18">
        <v>0</v>
      </c>
      <c r="BI267" s="18">
        <v>0</v>
      </c>
      <c r="BJ267" s="18">
        <v>0</v>
      </c>
      <c r="BK267" s="18">
        <v>2.936857562408223E-3</v>
      </c>
      <c r="BL267" s="18">
        <v>0</v>
      </c>
      <c r="BM267" s="18">
        <v>0</v>
      </c>
      <c r="BN267" s="18">
        <v>0</v>
      </c>
      <c r="BO267" s="18">
        <v>9.1324200913242004E-3</v>
      </c>
      <c r="BP267" s="18">
        <v>0</v>
      </c>
      <c r="BQ267" s="18">
        <v>0</v>
      </c>
      <c r="BR267" s="18">
        <v>9.8039215686274508E-3</v>
      </c>
      <c r="BS267" s="18">
        <v>0</v>
      </c>
      <c r="BT267" s="18">
        <v>0</v>
      </c>
      <c r="BU267" s="18"/>
      <c r="BV267" s="18">
        <v>0</v>
      </c>
      <c r="BW267" s="18">
        <v>0</v>
      </c>
      <c r="BX267" s="18">
        <v>2.05761316872428E-3</v>
      </c>
      <c r="BY267" s="18">
        <v>0</v>
      </c>
      <c r="BZ267" s="18">
        <v>4.4052863436123352E-3</v>
      </c>
      <c r="CA267" s="18">
        <v>3.831417624521073E-3</v>
      </c>
      <c r="CB267" s="18">
        <v>0</v>
      </c>
      <c r="CC267" s="18">
        <v>6.3897763578274758E-3</v>
      </c>
      <c r="CD267" s="18">
        <v>3.6363636363636359E-3</v>
      </c>
      <c r="CE267" s="18"/>
      <c r="CF267" s="18">
        <v>0</v>
      </c>
      <c r="CG267" s="18">
        <v>0</v>
      </c>
      <c r="CH267" s="18">
        <v>0</v>
      </c>
      <c r="CI267" s="18">
        <v>0</v>
      </c>
      <c r="CJ267" s="18">
        <v>0</v>
      </c>
      <c r="CK267" s="18">
        <v>0</v>
      </c>
      <c r="CL267" s="18">
        <v>0</v>
      </c>
      <c r="CM267" s="18">
        <v>0</v>
      </c>
      <c r="CN267" s="18">
        <v>0</v>
      </c>
      <c r="CO267" s="18">
        <v>0</v>
      </c>
      <c r="CP267" s="18">
        <v>0</v>
      </c>
      <c r="CQ267" s="18">
        <v>0</v>
      </c>
      <c r="CR267" s="18">
        <v>0</v>
      </c>
      <c r="CS267" s="18">
        <v>0</v>
      </c>
      <c r="CT267" s="18">
        <v>0</v>
      </c>
    </row>
    <row r="268" spans="1:98">
      <c r="A268" s="16">
        <v>44144</v>
      </c>
      <c r="B268" s="18">
        <v>9.2281879194630878E-3</v>
      </c>
      <c r="C268" s="18">
        <v>1.5767131594906E-2</v>
      </c>
      <c r="D268" s="18">
        <v>1.4260249554367201E-2</v>
      </c>
      <c r="E268" s="18"/>
      <c r="F268" s="18">
        <v>6.9444444444444441E-3</v>
      </c>
      <c r="G268" s="18">
        <v>1.6977928692699491E-2</v>
      </c>
      <c r="H268" s="18">
        <v>1.2674271229404311E-2</v>
      </c>
      <c r="I268" s="18"/>
      <c r="J268" s="18">
        <v>3.6741214057507993E-2</v>
      </c>
      <c r="K268" s="18">
        <v>1.360544217687075E-2</v>
      </c>
      <c r="L268" s="18"/>
      <c r="M268" s="18">
        <v>0</v>
      </c>
      <c r="N268" s="18">
        <v>1.428571428571429E-2</v>
      </c>
      <c r="O268" s="18">
        <v>9.0634441087613302E-3</v>
      </c>
      <c r="P268" s="18">
        <v>7.9787234042553185E-3</v>
      </c>
      <c r="Q268" s="18">
        <v>1.918976545842218E-2</v>
      </c>
      <c r="R268" s="18">
        <v>3.787878787878788E-3</v>
      </c>
      <c r="S268" s="18">
        <v>2.2304832713754649E-2</v>
      </c>
      <c r="T268" s="18">
        <v>0</v>
      </c>
      <c r="U268" s="18"/>
      <c r="V268" s="18">
        <v>0</v>
      </c>
      <c r="W268" s="18">
        <v>2.1052631578947371E-2</v>
      </c>
      <c r="X268" s="18">
        <v>0</v>
      </c>
      <c r="Y268" s="18">
        <v>0</v>
      </c>
      <c r="Z268" s="18">
        <v>1.5384615384615391E-2</v>
      </c>
      <c r="AA268" s="18">
        <v>1.5384615384615391E-2</v>
      </c>
      <c r="AB268" s="18">
        <v>0.02</v>
      </c>
      <c r="AC268" s="18">
        <v>2.222222222222222E-2</v>
      </c>
      <c r="AD268" s="18">
        <v>2.222222222222222E-2</v>
      </c>
      <c r="AE268" s="18">
        <v>0</v>
      </c>
      <c r="AF268" s="18">
        <v>0</v>
      </c>
      <c r="AG268" s="18">
        <v>0</v>
      </c>
      <c r="AH268" s="18">
        <v>0</v>
      </c>
      <c r="AI268" s="18">
        <v>0.01</v>
      </c>
      <c r="AJ268" s="18">
        <v>0.06</v>
      </c>
      <c r="AK268" s="18">
        <v>0</v>
      </c>
      <c r="AL268" s="18">
        <v>1.7391304347826091E-2</v>
      </c>
      <c r="AM268" s="18">
        <v>1.666666666666667E-2</v>
      </c>
      <c r="AN268" s="18"/>
      <c r="AO268" s="18">
        <v>0</v>
      </c>
      <c r="AP268" s="18"/>
      <c r="AQ268" s="18">
        <v>0</v>
      </c>
      <c r="AR268" s="18">
        <v>0</v>
      </c>
      <c r="AS268" s="18">
        <v>0</v>
      </c>
      <c r="AT268" s="18">
        <v>0</v>
      </c>
      <c r="AU268" s="18">
        <v>0</v>
      </c>
      <c r="AV268" s="18">
        <v>0</v>
      </c>
      <c r="AW268" s="18">
        <v>0</v>
      </c>
      <c r="AX268" s="18">
        <v>0</v>
      </c>
      <c r="AY268" s="18">
        <v>4.2154566744730677E-2</v>
      </c>
      <c r="AZ268" s="18">
        <v>7.2727272727272724E-2</v>
      </c>
      <c r="BA268" s="18"/>
      <c r="BB268" s="18">
        <v>6.993006993006993E-3</v>
      </c>
      <c r="BC268" s="18">
        <v>0</v>
      </c>
      <c r="BD268" s="18"/>
      <c r="BE268" s="18"/>
      <c r="BF268" s="18">
        <v>0</v>
      </c>
      <c r="BG268" s="18"/>
      <c r="BH268" s="18">
        <v>0</v>
      </c>
      <c r="BI268" s="18">
        <v>0</v>
      </c>
      <c r="BJ268" s="18">
        <v>0</v>
      </c>
      <c r="BK268" s="18">
        <v>1.027900146842878E-2</v>
      </c>
      <c r="BL268" s="18">
        <v>1.4326647564469909E-3</v>
      </c>
      <c r="BM268" s="18">
        <v>4.4843049327354259E-3</v>
      </c>
      <c r="BN268" s="18">
        <v>0</v>
      </c>
      <c r="BO268" s="18">
        <v>0</v>
      </c>
      <c r="BP268" s="18">
        <v>0</v>
      </c>
      <c r="BQ268" s="18">
        <v>0</v>
      </c>
      <c r="BR268" s="18">
        <v>0</v>
      </c>
      <c r="BS268" s="18">
        <v>0</v>
      </c>
      <c r="BT268" s="18">
        <v>0</v>
      </c>
      <c r="BU268" s="18"/>
      <c r="BV268" s="18">
        <v>0</v>
      </c>
      <c r="BW268" s="18">
        <v>0</v>
      </c>
      <c r="BX268" s="18">
        <v>2.05761316872428E-3</v>
      </c>
      <c r="BY268" s="18">
        <v>0</v>
      </c>
      <c r="BZ268" s="18">
        <v>5.8737151248164461E-3</v>
      </c>
      <c r="CA268" s="18">
        <v>3.831417624521073E-3</v>
      </c>
      <c r="CB268" s="18">
        <v>5.6497175141242938E-3</v>
      </c>
      <c r="CC268" s="18">
        <v>6.3897763578274758E-3</v>
      </c>
      <c r="CD268" s="18">
        <v>1.4545454545454551E-2</v>
      </c>
      <c r="CE268" s="18"/>
      <c r="CF268" s="18">
        <v>0</v>
      </c>
      <c r="CG268" s="18">
        <v>0</v>
      </c>
      <c r="CH268" s="18">
        <v>0</v>
      </c>
      <c r="CI268" s="18">
        <v>0</v>
      </c>
      <c r="CJ268" s="18">
        <v>0</v>
      </c>
      <c r="CK268" s="18">
        <v>0</v>
      </c>
      <c r="CL268" s="18">
        <v>0</v>
      </c>
      <c r="CM268" s="18">
        <v>0</v>
      </c>
      <c r="CN268" s="18">
        <v>0</v>
      </c>
      <c r="CO268" s="18">
        <v>0</v>
      </c>
      <c r="CP268" s="18">
        <v>0</v>
      </c>
      <c r="CQ268" s="18">
        <v>0</v>
      </c>
      <c r="CR268" s="18">
        <v>0</v>
      </c>
      <c r="CS268" s="18">
        <v>0</v>
      </c>
      <c r="CT268" s="18">
        <v>0</v>
      </c>
    </row>
    <row r="269" spans="1:98">
      <c r="A269" s="16">
        <v>44137</v>
      </c>
      <c r="B269" s="18">
        <v>1.258389261744966E-2</v>
      </c>
      <c r="C269" s="18">
        <v>1.030927835051546E-2</v>
      </c>
      <c r="D269" s="18">
        <v>9.8039215686274508E-3</v>
      </c>
      <c r="E269" s="18"/>
      <c r="F269" s="18">
        <v>6.9444444444444441E-3</v>
      </c>
      <c r="G269" s="18">
        <v>0</v>
      </c>
      <c r="H269" s="18">
        <v>8.8719898605830166E-3</v>
      </c>
      <c r="I269" s="18"/>
      <c r="J269" s="18">
        <v>1.277955271565495E-2</v>
      </c>
      <c r="K269" s="18">
        <v>0</v>
      </c>
      <c r="L269" s="18"/>
      <c r="M269" s="18">
        <v>0</v>
      </c>
      <c r="N269" s="18">
        <v>2.1428571428571429E-2</v>
      </c>
      <c r="O269" s="18">
        <v>6.0422960725075529E-3</v>
      </c>
      <c r="P269" s="18">
        <v>2.1276595744680851E-2</v>
      </c>
      <c r="Q269" s="18">
        <v>8.5287846481876331E-3</v>
      </c>
      <c r="R269" s="18">
        <v>3.787878787878788E-3</v>
      </c>
      <c r="S269" s="18">
        <v>1.1152416356877319E-2</v>
      </c>
      <c r="T269" s="18">
        <v>0</v>
      </c>
      <c r="U269" s="18"/>
      <c r="V269" s="18">
        <v>1.428571428571429E-2</v>
      </c>
      <c r="W269" s="18">
        <v>1.0526315789473681E-2</v>
      </c>
      <c r="X269" s="18">
        <v>0.04</v>
      </c>
      <c r="Y269" s="18">
        <v>6.4516129032258056E-3</v>
      </c>
      <c r="Z269" s="18">
        <v>1.5384615384615391E-2</v>
      </c>
      <c r="AA269" s="18">
        <v>0</v>
      </c>
      <c r="AB269" s="18">
        <v>0</v>
      </c>
      <c r="AC269" s="18">
        <v>0</v>
      </c>
      <c r="AD269" s="18">
        <v>4.4444444444444453E-2</v>
      </c>
      <c r="AE269" s="18">
        <v>0.05</v>
      </c>
      <c r="AF269" s="18">
        <v>1.428571428571429E-2</v>
      </c>
      <c r="AG269" s="18">
        <v>0</v>
      </c>
      <c r="AH269" s="18">
        <v>0</v>
      </c>
      <c r="AI269" s="18">
        <v>0.01</v>
      </c>
      <c r="AJ269" s="18">
        <v>0.02</v>
      </c>
      <c r="AK269" s="18">
        <v>9.0909090909090905E-3</v>
      </c>
      <c r="AL269" s="18">
        <v>0</v>
      </c>
      <c r="AM269" s="18">
        <v>0.05</v>
      </c>
      <c r="AN269" s="18"/>
      <c r="AO269" s="18">
        <v>1.8181818181818181E-2</v>
      </c>
      <c r="AP269" s="18"/>
      <c r="AQ269" s="18">
        <v>0</v>
      </c>
      <c r="AR269" s="18">
        <v>0.5</v>
      </c>
      <c r="AS269" s="18">
        <v>0</v>
      </c>
      <c r="AT269" s="18">
        <v>0</v>
      </c>
      <c r="AU269" s="18">
        <v>0</v>
      </c>
      <c r="AV269" s="18">
        <v>0</v>
      </c>
      <c r="AW269" s="18">
        <v>0</v>
      </c>
      <c r="AX269" s="18">
        <v>0</v>
      </c>
      <c r="AY269" s="18">
        <v>0</v>
      </c>
      <c r="AZ269" s="18">
        <v>0</v>
      </c>
      <c r="BA269" s="18"/>
      <c r="BB269" s="18">
        <v>0</v>
      </c>
      <c r="BC269" s="18">
        <v>0</v>
      </c>
      <c r="BD269" s="18"/>
      <c r="BE269" s="18"/>
      <c r="BF269" s="18">
        <v>0</v>
      </c>
      <c r="BG269" s="18"/>
      <c r="BH269" s="18">
        <v>0</v>
      </c>
      <c r="BI269" s="18">
        <v>0</v>
      </c>
      <c r="BJ269" s="18">
        <v>0</v>
      </c>
      <c r="BK269" s="18">
        <v>1.174743024963289E-2</v>
      </c>
      <c r="BL269" s="18">
        <v>5.7306590257879646E-3</v>
      </c>
      <c r="BM269" s="18">
        <v>8.9686098654708519E-3</v>
      </c>
      <c r="BN269" s="18">
        <v>0</v>
      </c>
      <c r="BO269" s="18">
        <v>0</v>
      </c>
      <c r="BP269" s="18">
        <v>0</v>
      </c>
      <c r="BQ269" s="18">
        <v>0</v>
      </c>
      <c r="BR269" s="18">
        <v>0</v>
      </c>
      <c r="BS269" s="18">
        <v>1.015228426395939E-2</v>
      </c>
      <c r="BT269" s="18">
        <v>2.3255813953488368E-2</v>
      </c>
      <c r="BU269" s="18"/>
      <c r="BV269" s="18">
        <v>2.8653295128939832E-3</v>
      </c>
      <c r="BW269" s="18">
        <v>0</v>
      </c>
      <c r="BX269" s="18">
        <v>6.1728395061728392E-3</v>
      </c>
      <c r="BY269" s="18">
        <v>0</v>
      </c>
      <c r="BZ269" s="18">
        <v>4.4052863436123352E-3</v>
      </c>
      <c r="CA269" s="18">
        <v>0</v>
      </c>
      <c r="CB269" s="18">
        <v>0</v>
      </c>
      <c r="CC269" s="18">
        <v>3.1948881789137379E-3</v>
      </c>
      <c r="CD269" s="18">
        <v>7.2727272727272727E-3</v>
      </c>
      <c r="CE269" s="18"/>
      <c r="CF269" s="18">
        <v>0</v>
      </c>
      <c r="CG269" s="18">
        <v>0</v>
      </c>
      <c r="CH269" s="18">
        <v>0</v>
      </c>
      <c r="CI269" s="18">
        <v>0</v>
      </c>
      <c r="CJ269" s="18">
        <v>0</v>
      </c>
      <c r="CK269" s="18">
        <v>0</v>
      </c>
      <c r="CL269" s="18">
        <v>0</v>
      </c>
      <c r="CM269" s="18">
        <v>0</v>
      </c>
      <c r="CN269" s="18">
        <v>0</v>
      </c>
      <c r="CO269" s="18">
        <v>0</v>
      </c>
      <c r="CP269" s="18">
        <v>0</v>
      </c>
      <c r="CQ269" s="18">
        <v>0</v>
      </c>
      <c r="CR269" s="18">
        <v>0</v>
      </c>
      <c r="CS269" s="18">
        <v>0</v>
      </c>
      <c r="CT269" s="18">
        <v>0</v>
      </c>
    </row>
    <row r="270" spans="1:98">
      <c r="A270" s="16">
        <v>44130</v>
      </c>
      <c r="B270" s="18">
        <v>8.1081081081081086E-3</v>
      </c>
      <c r="C270" s="18">
        <v>9.5602294455066923E-3</v>
      </c>
      <c r="D270" s="18">
        <v>1.2404580152671761E-2</v>
      </c>
      <c r="E270" s="18"/>
      <c r="F270" s="18">
        <v>2.554278416347382E-3</v>
      </c>
      <c r="G270" s="18">
        <v>5.8252427184466021E-3</v>
      </c>
      <c r="H270" s="18">
        <v>1.7777777777777781E-2</v>
      </c>
      <c r="I270" s="18"/>
      <c r="J270" s="18">
        <v>2.237521514629948E-2</v>
      </c>
      <c r="K270" s="18">
        <v>3.6496350364963498E-3</v>
      </c>
      <c r="L270" s="18"/>
      <c r="M270" s="18">
        <v>0</v>
      </c>
      <c r="N270" s="18">
        <v>7.575757575757576E-3</v>
      </c>
      <c r="O270" s="18">
        <v>3.2786885245901639E-3</v>
      </c>
      <c r="P270" s="18">
        <v>1.1730205278592381E-2</v>
      </c>
      <c r="Q270" s="18">
        <v>4.7619047619047623E-3</v>
      </c>
      <c r="R270" s="18">
        <v>8.0321285140562242E-3</v>
      </c>
      <c r="S270" s="18">
        <v>7.9051383399209481E-3</v>
      </c>
      <c r="T270" s="18">
        <v>0</v>
      </c>
      <c r="U270" s="18"/>
      <c r="V270" s="18">
        <v>0</v>
      </c>
      <c r="W270" s="18">
        <v>1.6574585635359119E-2</v>
      </c>
      <c r="X270" s="18">
        <v>2.5000000000000001E-2</v>
      </c>
      <c r="Y270" s="18">
        <v>8.0645161290322578E-3</v>
      </c>
      <c r="Z270" s="18">
        <v>0</v>
      </c>
      <c r="AA270" s="18">
        <v>3.8461538461538457E-2</v>
      </c>
      <c r="AB270" s="18">
        <v>0.05</v>
      </c>
      <c r="AC270" s="18">
        <v>0</v>
      </c>
      <c r="AD270" s="18">
        <v>2.777777777777778E-2</v>
      </c>
      <c r="AE270" s="18">
        <v>0</v>
      </c>
      <c r="AF270" s="18">
        <v>0</v>
      </c>
      <c r="AG270" s="18">
        <v>0</v>
      </c>
      <c r="AH270" s="18">
        <v>0</v>
      </c>
      <c r="AI270" s="18">
        <v>0</v>
      </c>
      <c r="AJ270" s="18">
        <v>2.5000000000000001E-2</v>
      </c>
      <c r="AK270" s="18">
        <v>0</v>
      </c>
      <c r="AL270" s="18">
        <v>0</v>
      </c>
      <c r="AM270" s="18">
        <v>6.25E-2</v>
      </c>
      <c r="AN270" s="18"/>
      <c r="AO270" s="18">
        <v>0</v>
      </c>
      <c r="AP270" s="18"/>
      <c r="AQ270" s="18">
        <v>0</v>
      </c>
      <c r="AR270" s="18">
        <v>0</v>
      </c>
      <c r="AS270" s="18">
        <v>0</v>
      </c>
      <c r="AT270" s="18">
        <v>0</v>
      </c>
      <c r="AU270" s="18">
        <v>0</v>
      </c>
      <c r="AV270" s="18">
        <v>0</v>
      </c>
      <c r="AW270" s="18">
        <v>0</v>
      </c>
      <c r="AX270" s="18">
        <v>0</v>
      </c>
      <c r="AY270" s="18">
        <v>2.3255813953488368E-2</v>
      </c>
      <c r="AZ270" s="18">
        <v>2.2727272727272731E-2</v>
      </c>
      <c r="BA270" s="18"/>
      <c r="BB270" s="18">
        <v>7.462686567164179E-3</v>
      </c>
      <c r="BC270" s="18">
        <v>3.125E-2</v>
      </c>
      <c r="BD270" s="18"/>
      <c r="BE270" s="18"/>
      <c r="BF270" s="18">
        <v>0</v>
      </c>
      <c r="BG270" s="18"/>
      <c r="BH270" s="18">
        <v>0</v>
      </c>
      <c r="BI270" s="18">
        <v>0</v>
      </c>
      <c r="BJ270" s="18">
        <v>0</v>
      </c>
      <c r="BK270" s="18">
        <v>2.2364217252396169E-2</v>
      </c>
      <c r="BL270" s="18">
        <v>7.8864353312302835E-3</v>
      </c>
      <c r="BM270" s="18">
        <v>6.4516129032258056E-3</v>
      </c>
      <c r="BN270" s="18">
        <v>0</v>
      </c>
      <c r="BO270" s="18">
        <v>5.5555555555555558E-3</v>
      </c>
      <c r="BP270" s="18">
        <v>0</v>
      </c>
      <c r="BQ270" s="18">
        <v>6.8027210884353739E-3</v>
      </c>
      <c r="BR270" s="18">
        <v>0</v>
      </c>
      <c r="BS270" s="18">
        <v>6.1728395061728392E-3</v>
      </c>
      <c r="BT270" s="18">
        <v>0</v>
      </c>
      <c r="BU270" s="18"/>
      <c r="BV270" s="18">
        <v>1.5873015873015869E-2</v>
      </c>
      <c r="BW270" s="18">
        <v>0</v>
      </c>
      <c r="BX270" s="18">
        <v>1.8099547511312219E-2</v>
      </c>
      <c r="BY270" s="18">
        <v>0</v>
      </c>
      <c r="BZ270" s="18">
        <v>4.830917874396135E-3</v>
      </c>
      <c r="CA270" s="18">
        <v>1.646090534979424E-2</v>
      </c>
      <c r="CB270" s="18">
        <v>6.8027210884353739E-3</v>
      </c>
      <c r="CC270" s="18">
        <v>0</v>
      </c>
      <c r="CD270" s="18">
        <v>7.9365079365079361E-3</v>
      </c>
      <c r="CE270" s="18"/>
      <c r="CF270" s="18">
        <v>0</v>
      </c>
      <c r="CG270" s="18">
        <v>0</v>
      </c>
      <c r="CH270" s="18">
        <v>0</v>
      </c>
      <c r="CI270" s="18">
        <v>0</v>
      </c>
      <c r="CJ270" s="18">
        <v>0</v>
      </c>
      <c r="CK270" s="18">
        <v>0</v>
      </c>
      <c r="CL270" s="18">
        <v>0</v>
      </c>
      <c r="CM270" s="18">
        <v>0</v>
      </c>
      <c r="CN270" s="18">
        <v>0</v>
      </c>
      <c r="CO270" s="18">
        <v>0</v>
      </c>
      <c r="CP270" s="18">
        <v>0</v>
      </c>
      <c r="CQ270" s="18">
        <v>0</v>
      </c>
      <c r="CR270" s="18">
        <v>0</v>
      </c>
      <c r="CS270" s="18">
        <v>0</v>
      </c>
      <c r="CT270" s="18">
        <v>0</v>
      </c>
    </row>
    <row r="271" spans="1:98">
      <c r="A271" s="16">
        <v>44123</v>
      </c>
      <c r="B271" s="18">
        <v>7.550335570469799E-3</v>
      </c>
      <c r="C271" s="18">
        <v>3.157063930544594E-3</v>
      </c>
      <c r="D271" s="18">
        <v>8.9126559714795004E-4</v>
      </c>
      <c r="E271" s="18"/>
      <c r="F271" s="18">
        <v>2.3148148148148151E-3</v>
      </c>
      <c r="G271" s="18">
        <v>1.697792869269949E-3</v>
      </c>
      <c r="H271" s="18">
        <v>3.8022813688212932E-3</v>
      </c>
      <c r="I271" s="18"/>
      <c r="J271" s="18">
        <v>0</v>
      </c>
      <c r="K271" s="18">
        <v>1.0498687664041989E-2</v>
      </c>
      <c r="L271" s="18">
        <v>0</v>
      </c>
      <c r="M271" s="18">
        <v>0</v>
      </c>
      <c r="N271" s="18">
        <v>0</v>
      </c>
      <c r="O271" s="18">
        <v>0</v>
      </c>
      <c r="P271" s="18">
        <v>1.063829787234043E-2</v>
      </c>
      <c r="Q271" s="18">
        <v>6.3965884861407248E-3</v>
      </c>
      <c r="R271" s="18">
        <v>4.3478260869565223E-2</v>
      </c>
      <c r="S271" s="18">
        <v>1.492537313432836E-2</v>
      </c>
      <c r="T271" s="18">
        <v>0</v>
      </c>
      <c r="U271" s="18"/>
      <c r="V271" s="18">
        <v>9.5238095238095247E-3</v>
      </c>
      <c r="W271" s="18">
        <v>2.631578947368421E-3</v>
      </c>
      <c r="X271" s="18">
        <v>0</v>
      </c>
      <c r="Y271" s="18">
        <v>6.4516129032258056E-3</v>
      </c>
      <c r="Z271" s="18">
        <v>0</v>
      </c>
      <c r="AA271" s="18">
        <v>0</v>
      </c>
      <c r="AB271" s="18">
        <v>0</v>
      </c>
      <c r="AC271" s="18">
        <v>0</v>
      </c>
      <c r="AD271" s="18">
        <v>0</v>
      </c>
      <c r="AE271" s="18"/>
      <c r="AF271" s="18">
        <v>0</v>
      </c>
      <c r="AG271" s="18">
        <v>1.3333333333333331E-2</v>
      </c>
      <c r="AH271" s="18">
        <v>0</v>
      </c>
      <c r="AI271" s="18">
        <v>0</v>
      </c>
      <c r="AJ271" s="18">
        <v>0</v>
      </c>
      <c r="AK271" s="18">
        <v>0</v>
      </c>
      <c r="AL271" s="18">
        <v>0</v>
      </c>
      <c r="AM271" s="18">
        <v>0.05</v>
      </c>
      <c r="AN271" s="18"/>
      <c r="AO271" s="18">
        <v>1.8181818181818181E-2</v>
      </c>
      <c r="AP271" s="18"/>
      <c r="AQ271" s="18">
        <v>0</v>
      </c>
      <c r="AR271" s="18">
        <v>0</v>
      </c>
      <c r="AS271" s="18">
        <v>0</v>
      </c>
      <c r="AT271" s="18">
        <v>0</v>
      </c>
      <c r="AU271" s="18">
        <v>0</v>
      </c>
      <c r="AV271" s="18">
        <v>0</v>
      </c>
      <c r="AW271" s="18">
        <v>0</v>
      </c>
      <c r="AX271" s="18">
        <v>0</v>
      </c>
      <c r="AY271" s="18">
        <v>0</v>
      </c>
      <c r="AZ271" s="18">
        <v>0</v>
      </c>
      <c r="BA271" s="18">
        <v>3.6363636363636362E-2</v>
      </c>
      <c r="BB271" s="18">
        <v>3.690036900369004E-3</v>
      </c>
      <c r="BC271" s="18">
        <v>2.5000000000000001E-2</v>
      </c>
      <c r="BD271" s="18">
        <v>4.2105263157894743E-2</v>
      </c>
      <c r="BE271" s="18">
        <v>0</v>
      </c>
      <c r="BF271" s="18">
        <v>2.6666666666666668E-2</v>
      </c>
      <c r="BG271" s="18">
        <v>1.2500000000000001E-2</v>
      </c>
      <c r="BH271" s="18">
        <v>0</v>
      </c>
      <c r="BI271" s="18">
        <v>0</v>
      </c>
      <c r="BJ271" s="18">
        <v>0</v>
      </c>
      <c r="BK271" s="18">
        <v>7.3421439060205578E-3</v>
      </c>
      <c r="BL271" s="18">
        <v>2.8653295128939832E-3</v>
      </c>
      <c r="BM271" s="18">
        <v>1.345291479820628E-2</v>
      </c>
      <c r="BN271" s="18">
        <v>0</v>
      </c>
      <c r="BO271" s="18">
        <v>3.6529680365296802E-2</v>
      </c>
      <c r="BP271" s="18">
        <v>0</v>
      </c>
      <c r="BQ271" s="18">
        <v>0</v>
      </c>
      <c r="BR271" s="18">
        <v>0</v>
      </c>
      <c r="BS271" s="18">
        <v>0</v>
      </c>
      <c r="BT271" s="18">
        <v>0</v>
      </c>
      <c r="BU271" s="18"/>
      <c r="BV271" s="18">
        <v>0</v>
      </c>
      <c r="BW271" s="18">
        <v>0</v>
      </c>
      <c r="BX271" s="18">
        <v>8.23045267489712E-3</v>
      </c>
      <c r="BY271" s="18">
        <v>7.2727272727272727E-3</v>
      </c>
      <c r="BZ271" s="18">
        <v>2.936857562408223E-3</v>
      </c>
      <c r="CA271" s="18">
        <v>0</v>
      </c>
      <c r="CB271" s="18">
        <v>2.8248587570621469E-2</v>
      </c>
      <c r="CC271" s="18">
        <v>3.1948881789137379E-3</v>
      </c>
      <c r="CD271" s="18">
        <v>3.6363636363636359E-3</v>
      </c>
      <c r="CE271" s="18">
        <v>0</v>
      </c>
      <c r="CF271" s="18">
        <v>0</v>
      </c>
      <c r="CG271" s="18">
        <v>0</v>
      </c>
      <c r="CH271" s="18">
        <v>0</v>
      </c>
      <c r="CI271" s="18">
        <v>0</v>
      </c>
      <c r="CJ271" s="18">
        <v>0</v>
      </c>
      <c r="CK271" s="18">
        <v>0</v>
      </c>
      <c r="CL271" s="18">
        <v>0</v>
      </c>
      <c r="CM271" s="18">
        <v>0</v>
      </c>
      <c r="CN271" s="18">
        <v>0</v>
      </c>
      <c r="CO271" s="18">
        <v>0</v>
      </c>
      <c r="CP271" s="18">
        <v>0</v>
      </c>
      <c r="CQ271" s="18">
        <v>0</v>
      </c>
      <c r="CR271" s="18">
        <v>0</v>
      </c>
      <c r="CS271" s="18">
        <v>0</v>
      </c>
      <c r="CT271" s="18">
        <v>0</v>
      </c>
    </row>
    <row r="272" spans="1:98">
      <c r="A272" s="16">
        <v>44116</v>
      </c>
      <c r="B272" s="18">
        <v>9.2281879194630878E-3</v>
      </c>
      <c r="C272" s="18">
        <v>5.0335570469798646E-3</v>
      </c>
      <c r="D272" s="18">
        <v>4.4563279857397506E-3</v>
      </c>
      <c r="E272" s="18"/>
      <c r="F272" s="18">
        <v>1.157407407407407E-2</v>
      </c>
      <c r="G272" s="18">
        <v>1.697792869269949E-3</v>
      </c>
      <c r="H272" s="18">
        <v>0</v>
      </c>
      <c r="I272" s="18"/>
      <c r="J272" s="18">
        <v>6.3897763578274758E-3</v>
      </c>
      <c r="K272" s="18">
        <v>0</v>
      </c>
      <c r="L272" s="18">
        <v>0</v>
      </c>
      <c r="M272" s="18">
        <v>0</v>
      </c>
      <c r="N272" s="18">
        <v>1.0714285714285709E-2</v>
      </c>
      <c r="O272" s="18">
        <v>6.5934065934065934E-3</v>
      </c>
      <c r="P272" s="18">
        <v>5.3191489361702126E-3</v>
      </c>
      <c r="Q272" s="18">
        <v>4.2643923240938174E-3</v>
      </c>
      <c r="R272" s="18">
        <v>0</v>
      </c>
      <c r="S272" s="18">
        <v>4.9751243781094526E-3</v>
      </c>
      <c r="T272" s="18">
        <v>0</v>
      </c>
      <c r="U272" s="18"/>
      <c r="V272" s="18">
        <v>4.7619047619047623E-3</v>
      </c>
      <c r="W272" s="18">
        <v>5.263157894736842E-3</v>
      </c>
      <c r="X272" s="18">
        <v>0.02</v>
      </c>
      <c r="Y272" s="18">
        <v>0</v>
      </c>
      <c r="Z272" s="18">
        <v>0</v>
      </c>
      <c r="AA272" s="18">
        <v>1.5384615384615391E-2</v>
      </c>
      <c r="AB272" s="18">
        <v>0</v>
      </c>
      <c r="AC272" s="18">
        <v>1.666666666666667E-2</v>
      </c>
      <c r="AD272" s="18">
        <v>0</v>
      </c>
      <c r="AE272" s="18"/>
      <c r="AF272" s="18">
        <v>0</v>
      </c>
      <c r="AG272" s="18">
        <v>0</v>
      </c>
      <c r="AH272" s="18">
        <v>0</v>
      </c>
      <c r="AI272" s="18">
        <v>0</v>
      </c>
      <c r="AJ272" s="18">
        <v>0.02</v>
      </c>
      <c r="AK272" s="18">
        <v>0</v>
      </c>
      <c r="AL272" s="18">
        <v>0</v>
      </c>
      <c r="AM272" s="18">
        <v>3.3333333333333333E-2</v>
      </c>
      <c r="AN272" s="18"/>
      <c r="AO272" s="18">
        <v>0</v>
      </c>
      <c r="AP272" s="18"/>
      <c r="AQ272" s="18">
        <v>0</v>
      </c>
      <c r="AR272" s="18">
        <v>0</v>
      </c>
      <c r="AS272" s="18">
        <v>0</v>
      </c>
      <c r="AT272" s="18">
        <v>0</v>
      </c>
      <c r="AU272" s="18">
        <v>0</v>
      </c>
      <c r="AV272" s="18">
        <v>0</v>
      </c>
      <c r="AW272" s="18">
        <v>0</v>
      </c>
      <c r="AX272" s="18">
        <v>0</v>
      </c>
      <c r="AY272" s="18">
        <v>0</v>
      </c>
      <c r="AZ272" s="18">
        <v>1.8181818181818181E-2</v>
      </c>
      <c r="BA272" s="18">
        <v>1.8181818181818181E-2</v>
      </c>
      <c r="BB272" s="18">
        <v>0</v>
      </c>
      <c r="BC272" s="18">
        <v>1.2500000000000001E-2</v>
      </c>
      <c r="BD272" s="18">
        <v>1.0526315789473681E-2</v>
      </c>
      <c r="BE272" s="18">
        <v>0</v>
      </c>
      <c r="BF272" s="18">
        <v>0</v>
      </c>
      <c r="BG272" s="18">
        <v>2.5000000000000001E-2</v>
      </c>
      <c r="BH272" s="18">
        <v>0</v>
      </c>
      <c r="BI272" s="18">
        <v>0</v>
      </c>
      <c r="BJ272" s="18">
        <v>0</v>
      </c>
      <c r="BK272" s="18">
        <v>4.4052863436123352E-3</v>
      </c>
      <c r="BL272" s="18">
        <v>0</v>
      </c>
      <c r="BM272" s="18">
        <v>4.4843049327354259E-3</v>
      </c>
      <c r="BN272" s="18">
        <v>0</v>
      </c>
      <c r="BO272" s="18">
        <v>0</v>
      </c>
      <c r="BP272" s="18">
        <v>0</v>
      </c>
      <c r="BQ272" s="18">
        <v>0</v>
      </c>
      <c r="BR272" s="18">
        <v>0</v>
      </c>
      <c r="BS272" s="18">
        <v>0</v>
      </c>
      <c r="BT272" s="18">
        <v>0</v>
      </c>
      <c r="BU272" s="18"/>
      <c r="BV272" s="18">
        <v>0</v>
      </c>
      <c r="BW272" s="18">
        <v>0</v>
      </c>
      <c r="BX272" s="18">
        <v>2.0576131687242798E-2</v>
      </c>
      <c r="BY272" s="18">
        <v>3.6363636363636362E-2</v>
      </c>
      <c r="BZ272" s="18">
        <v>2.936857562408223E-3</v>
      </c>
      <c r="CA272" s="18">
        <v>3.831417624521073E-3</v>
      </c>
      <c r="CB272" s="18">
        <v>5.6497175141242938E-3</v>
      </c>
      <c r="CC272" s="18">
        <v>3.1948881789137379E-3</v>
      </c>
      <c r="CD272" s="18">
        <v>0</v>
      </c>
      <c r="CE272" s="18"/>
      <c r="CF272" s="18">
        <v>0</v>
      </c>
      <c r="CG272" s="18">
        <v>0</v>
      </c>
      <c r="CH272" s="18">
        <v>0</v>
      </c>
      <c r="CI272" s="18">
        <v>0</v>
      </c>
      <c r="CJ272" s="18">
        <v>0</v>
      </c>
      <c r="CK272" s="18">
        <v>0</v>
      </c>
      <c r="CL272" s="18">
        <v>0</v>
      </c>
      <c r="CM272" s="18">
        <v>0</v>
      </c>
      <c r="CN272" s="18">
        <v>0</v>
      </c>
      <c r="CO272" s="18">
        <v>0</v>
      </c>
      <c r="CP272" s="18">
        <v>0</v>
      </c>
      <c r="CQ272" s="18">
        <v>0</v>
      </c>
      <c r="CR272" s="18">
        <v>0</v>
      </c>
      <c r="CS272" s="18">
        <v>0</v>
      </c>
      <c r="CT272" s="18">
        <v>0</v>
      </c>
    </row>
    <row r="273" spans="1:98">
      <c r="A273" s="16">
        <v>44109</v>
      </c>
      <c r="B273" s="18">
        <v>5.0335570469798646E-3</v>
      </c>
      <c r="C273" s="18">
        <v>1.677852348993289E-3</v>
      </c>
      <c r="D273" s="18">
        <v>1.7825311942959001E-3</v>
      </c>
      <c r="E273" s="18"/>
      <c r="F273" s="18">
        <v>6.9444444444444441E-3</v>
      </c>
      <c r="G273" s="18">
        <v>0</v>
      </c>
      <c r="H273" s="18">
        <v>0</v>
      </c>
      <c r="I273" s="18"/>
      <c r="J273" s="18">
        <v>3.1948881789137379E-3</v>
      </c>
      <c r="K273" s="18">
        <v>0</v>
      </c>
      <c r="L273" s="18">
        <v>0</v>
      </c>
      <c r="M273" s="18">
        <v>0</v>
      </c>
      <c r="N273" s="18">
        <v>0</v>
      </c>
      <c r="O273" s="18">
        <v>0</v>
      </c>
      <c r="P273" s="18">
        <v>5.3191489361702126E-3</v>
      </c>
      <c r="Q273" s="18">
        <v>8.5287846481876331E-3</v>
      </c>
      <c r="R273" s="18">
        <v>0</v>
      </c>
      <c r="S273" s="18">
        <v>0</v>
      </c>
      <c r="T273" s="18">
        <v>0</v>
      </c>
      <c r="U273" s="18"/>
      <c r="V273" s="18">
        <v>0</v>
      </c>
      <c r="W273" s="18">
        <v>2.1052631578947371E-2</v>
      </c>
      <c r="X273" s="18">
        <v>0.02</v>
      </c>
      <c r="Y273" s="18">
        <v>0</v>
      </c>
      <c r="Z273" s="18">
        <v>1.5384615384615391E-2</v>
      </c>
      <c r="AA273" s="18">
        <v>1.5384615384615391E-2</v>
      </c>
      <c r="AB273" s="18">
        <v>0</v>
      </c>
      <c r="AC273" s="18">
        <v>1.666666666666667E-2</v>
      </c>
      <c r="AD273" s="18">
        <v>0</v>
      </c>
      <c r="AE273" s="18"/>
      <c r="AF273" s="18">
        <v>0</v>
      </c>
      <c r="AG273" s="18">
        <v>0</v>
      </c>
      <c r="AH273" s="18">
        <v>0</v>
      </c>
      <c r="AI273" s="18">
        <v>0.01</v>
      </c>
      <c r="AJ273" s="18">
        <v>0</v>
      </c>
      <c r="AK273" s="18">
        <v>9.0909090909090905E-3</v>
      </c>
      <c r="AL273" s="18">
        <v>0</v>
      </c>
      <c r="AM273" s="18">
        <v>0</v>
      </c>
      <c r="AN273" s="18"/>
      <c r="AO273" s="18">
        <v>0</v>
      </c>
      <c r="AP273" s="18"/>
      <c r="AQ273" s="18">
        <v>0</v>
      </c>
      <c r="AR273" s="18">
        <v>0</v>
      </c>
      <c r="AS273" s="18">
        <v>0</v>
      </c>
      <c r="AT273" s="18">
        <v>0</v>
      </c>
      <c r="AU273" s="18">
        <v>0</v>
      </c>
      <c r="AV273" s="18">
        <v>0</v>
      </c>
      <c r="AW273" s="18">
        <v>0</v>
      </c>
      <c r="AX273" s="18">
        <v>0</v>
      </c>
      <c r="AY273" s="18">
        <v>4.7393364928909956E-3</v>
      </c>
      <c r="AZ273" s="18">
        <v>0</v>
      </c>
      <c r="BA273" s="18">
        <v>3.6363636363636362E-2</v>
      </c>
      <c r="BB273" s="18">
        <v>7.3800738007380072E-3</v>
      </c>
      <c r="BC273" s="18">
        <v>0</v>
      </c>
      <c r="BD273" s="18">
        <v>0</v>
      </c>
      <c r="BE273" s="18">
        <v>0</v>
      </c>
      <c r="BF273" s="18">
        <v>0</v>
      </c>
      <c r="BG273" s="18">
        <v>0</v>
      </c>
      <c r="BH273" s="18">
        <v>0</v>
      </c>
      <c r="BI273" s="18">
        <v>0</v>
      </c>
      <c r="BJ273" s="18">
        <v>0</v>
      </c>
      <c r="BK273" s="18">
        <v>4.4052863436123352E-3</v>
      </c>
      <c r="BL273" s="18">
        <v>0</v>
      </c>
      <c r="BM273" s="18">
        <v>5.9790732436472349E-3</v>
      </c>
      <c r="BN273" s="18">
        <v>0</v>
      </c>
      <c r="BO273" s="18">
        <v>0</v>
      </c>
      <c r="BP273" s="18">
        <v>0</v>
      </c>
      <c r="BQ273" s="18">
        <v>0</v>
      </c>
      <c r="BR273" s="18">
        <v>0</v>
      </c>
      <c r="BS273" s="18">
        <v>0</v>
      </c>
      <c r="BT273" s="18">
        <v>0</v>
      </c>
      <c r="BU273" s="18"/>
      <c r="BV273" s="18">
        <v>0</v>
      </c>
      <c r="BW273" s="18">
        <v>0</v>
      </c>
      <c r="BX273" s="18">
        <v>0</v>
      </c>
      <c r="BY273" s="18">
        <v>0</v>
      </c>
      <c r="BZ273" s="18">
        <v>5.8737151248164461E-3</v>
      </c>
      <c r="CA273" s="18">
        <v>0</v>
      </c>
      <c r="CB273" s="18">
        <v>5.6497175141242938E-3</v>
      </c>
      <c r="CC273" s="18">
        <v>0</v>
      </c>
      <c r="CD273" s="18">
        <v>0</v>
      </c>
      <c r="CE273" s="18"/>
      <c r="CF273" s="18">
        <v>0</v>
      </c>
      <c r="CG273" s="18">
        <v>0</v>
      </c>
      <c r="CH273" s="18">
        <v>0</v>
      </c>
      <c r="CI273" s="18">
        <v>0</v>
      </c>
      <c r="CJ273" s="18">
        <v>0</v>
      </c>
      <c r="CK273" s="18">
        <v>0</v>
      </c>
      <c r="CL273" s="18">
        <v>0</v>
      </c>
      <c r="CM273" s="18">
        <v>0</v>
      </c>
      <c r="CN273" s="18">
        <v>0</v>
      </c>
      <c r="CO273" s="18">
        <v>0</v>
      </c>
      <c r="CP273" s="18">
        <v>0</v>
      </c>
      <c r="CQ273" s="18">
        <v>0</v>
      </c>
      <c r="CR273" s="18">
        <v>0</v>
      </c>
      <c r="CS273" s="18">
        <v>0</v>
      </c>
      <c r="CT273" s="18">
        <v>0</v>
      </c>
    </row>
    <row r="274" spans="1:98">
      <c r="A274" s="16">
        <v>44102</v>
      </c>
      <c r="B274" s="18">
        <v>3.3557046979865771E-3</v>
      </c>
      <c r="C274" s="18">
        <v>8.3892617449664428E-4</v>
      </c>
      <c r="D274" s="18">
        <v>8.9126559714795004E-4</v>
      </c>
      <c r="E274" s="18"/>
      <c r="F274" s="18">
        <v>1.1574074074074069E-3</v>
      </c>
      <c r="G274" s="18">
        <v>0</v>
      </c>
      <c r="H274" s="18">
        <v>2.5348542458808621E-3</v>
      </c>
      <c r="I274" s="18"/>
      <c r="J274" s="18">
        <v>0</v>
      </c>
      <c r="K274" s="18">
        <v>0</v>
      </c>
      <c r="L274" s="18">
        <v>0</v>
      </c>
      <c r="M274" s="18">
        <v>0</v>
      </c>
      <c r="N274" s="18">
        <v>0</v>
      </c>
      <c r="O274" s="18">
        <v>0</v>
      </c>
      <c r="P274" s="18">
        <v>5.3191489361702126E-3</v>
      </c>
      <c r="Q274" s="18">
        <v>0</v>
      </c>
      <c r="R274" s="18">
        <v>0</v>
      </c>
      <c r="S274" s="18">
        <v>0</v>
      </c>
      <c r="T274" s="18">
        <v>2.6525198938992041E-3</v>
      </c>
      <c r="U274" s="18"/>
      <c r="V274" s="18">
        <v>0</v>
      </c>
      <c r="W274" s="18">
        <v>2.631578947368421E-3</v>
      </c>
      <c r="X274" s="18">
        <v>0.02</v>
      </c>
      <c r="Y274" s="18">
        <v>6.4516129032258056E-3</v>
      </c>
      <c r="Z274" s="18">
        <v>1.5384615384615391E-2</v>
      </c>
      <c r="AA274" s="18">
        <v>0</v>
      </c>
      <c r="AB274" s="18">
        <v>0</v>
      </c>
      <c r="AC274" s="18">
        <v>0</v>
      </c>
      <c r="AD274" s="18">
        <v>0.05</v>
      </c>
      <c r="AE274" s="18"/>
      <c r="AF274" s="18">
        <v>0</v>
      </c>
      <c r="AG274" s="18">
        <v>0</v>
      </c>
      <c r="AH274" s="18">
        <v>0</v>
      </c>
      <c r="AI274" s="18">
        <v>0</v>
      </c>
      <c r="AJ274" s="18">
        <v>0</v>
      </c>
      <c r="AK274" s="18">
        <v>0</v>
      </c>
      <c r="AL274" s="18">
        <v>0</v>
      </c>
      <c r="AM274" s="18">
        <v>8.3333333333333332E-3</v>
      </c>
      <c r="AN274" s="18"/>
      <c r="AO274" s="18">
        <v>0</v>
      </c>
      <c r="AP274" s="18"/>
      <c r="AQ274" s="18">
        <v>0</v>
      </c>
      <c r="AR274" s="18">
        <v>0</v>
      </c>
      <c r="AS274" s="18">
        <v>0</v>
      </c>
      <c r="AT274" s="18">
        <v>0</v>
      </c>
      <c r="AU274" s="18">
        <v>0</v>
      </c>
      <c r="AV274" s="18">
        <v>0</v>
      </c>
      <c r="AW274" s="18">
        <v>0</v>
      </c>
      <c r="AX274" s="18">
        <v>0</v>
      </c>
      <c r="AY274" s="18">
        <v>0</v>
      </c>
      <c r="AZ274" s="18">
        <v>1.8181818181818181E-2</v>
      </c>
      <c r="BA274" s="18">
        <v>0</v>
      </c>
      <c r="BB274" s="18">
        <v>1.107011070110701E-2</v>
      </c>
      <c r="BC274" s="18">
        <v>0</v>
      </c>
      <c r="BD274" s="18">
        <v>0</v>
      </c>
      <c r="BE274" s="18">
        <v>0</v>
      </c>
      <c r="BF274" s="18">
        <v>0</v>
      </c>
      <c r="BG274" s="18">
        <v>0</v>
      </c>
      <c r="BH274" s="18">
        <v>0</v>
      </c>
      <c r="BI274" s="18">
        <v>0</v>
      </c>
      <c r="BJ274" s="18">
        <v>0</v>
      </c>
      <c r="BK274" s="18">
        <v>8.8105726872246704E-3</v>
      </c>
      <c r="BL274" s="18">
        <v>0</v>
      </c>
      <c r="BM274" s="18">
        <v>1.4947683109118089E-3</v>
      </c>
      <c r="BN274" s="18">
        <v>0</v>
      </c>
      <c r="BO274" s="18">
        <v>0</v>
      </c>
      <c r="BP274" s="18">
        <v>0</v>
      </c>
      <c r="BQ274" s="18">
        <v>0</v>
      </c>
      <c r="BR274" s="18">
        <v>0</v>
      </c>
      <c r="BS274" s="18">
        <v>0</v>
      </c>
      <c r="BT274" s="18">
        <v>7.7519379844961239E-3</v>
      </c>
      <c r="BU274" s="18"/>
      <c r="BV274" s="18">
        <v>2.8653295128939832E-3</v>
      </c>
      <c r="BW274" s="18">
        <v>0</v>
      </c>
      <c r="BX274" s="18">
        <v>0</v>
      </c>
      <c r="BY274" s="18">
        <v>0</v>
      </c>
      <c r="BZ274" s="18">
        <v>2.936857562408223E-3</v>
      </c>
      <c r="CA274" s="18">
        <v>0</v>
      </c>
      <c r="CB274" s="18">
        <v>5.6497175141242938E-3</v>
      </c>
      <c r="CC274" s="18">
        <v>0</v>
      </c>
      <c r="CD274" s="18">
        <v>0</v>
      </c>
      <c r="CE274" s="18"/>
      <c r="CF274" s="18">
        <v>0</v>
      </c>
      <c r="CG274" s="18">
        <v>0</v>
      </c>
      <c r="CH274" s="18">
        <v>0</v>
      </c>
      <c r="CI274" s="18">
        <v>0</v>
      </c>
      <c r="CJ274" s="18">
        <v>0</v>
      </c>
      <c r="CK274" s="18">
        <v>0</v>
      </c>
      <c r="CL274" s="18">
        <v>0</v>
      </c>
      <c r="CM274" s="18">
        <v>0</v>
      </c>
      <c r="CN274" s="18">
        <v>0</v>
      </c>
      <c r="CO274" s="18">
        <v>0</v>
      </c>
      <c r="CP274" s="18">
        <v>0</v>
      </c>
      <c r="CQ274" s="18">
        <v>0</v>
      </c>
      <c r="CR274" s="18">
        <v>0</v>
      </c>
      <c r="CS274" s="18">
        <v>0</v>
      </c>
      <c r="CT274" s="18">
        <v>0</v>
      </c>
    </row>
    <row r="275" spans="1:98">
      <c r="A275" s="16">
        <v>44095</v>
      </c>
      <c r="B275" s="18">
        <v>6.7114093959731542E-3</v>
      </c>
      <c r="C275" s="18">
        <v>1.677852348993289E-3</v>
      </c>
      <c r="D275" s="18">
        <v>1.7825311942959001E-3</v>
      </c>
      <c r="E275" s="18"/>
      <c r="F275" s="18">
        <v>3.472222222222222E-3</v>
      </c>
      <c r="G275" s="18">
        <v>0</v>
      </c>
      <c r="H275" s="18">
        <v>3.8022813688212932E-3</v>
      </c>
      <c r="I275" s="18"/>
      <c r="J275" s="18">
        <v>6.3897763578274758E-3</v>
      </c>
      <c r="K275" s="18">
        <v>5.263157894736842E-3</v>
      </c>
      <c r="L275" s="18">
        <v>0</v>
      </c>
      <c r="M275" s="18">
        <v>2.1582733812949641E-2</v>
      </c>
      <c r="N275" s="18">
        <v>0</v>
      </c>
      <c r="O275" s="18">
        <v>8.7912087912087912E-3</v>
      </c>
      <c r="P275" s="18">
        <v>2.6595744680851059E-3</v>
      </c>
      <c r="Q275" s="18">
        <v>4.2643923240938174E-3</v>
      </c>
      <c r="R275" s="18">
        <v>0</v>
      </c>
      <c r="S275" s="18">
        <v>1.2437810945273631E-2</v>
      </c>
      <c r="T275" s="18">
        <v>5.3050397877984082E-3</v>
      </c>
      <c r="U275" s="18"/>
      <c r="V275" s="18">
        <v>1.1904761904761901E-2</v>
      </c>
      <c r="W275" s="18">
        <v>2.631578947368421E-3</v>
      </c>
      <c r="X275" s="18">
        <v>0</v>
      </c>
      <c r="Y275" s="18">
        <v>0</v>
      </c>
      <c r="Z275" s="18">
        <v>0</v>
      </c>
      <c r="AA275" s="18">
        <v>0</v>
      </c>
      <c r="AB275" s="18">
        <v>0</v>
      </c>
      <c r="AC275" s="18">
        <v>0</v>
      </c>
      <c r="AD275" s="18">
        <v>0</v>
      </c>
      <c r="AE275" s="18"/>
      <c r="AF275" s="18">
        <v>0</v>
      </c>
      <c r="AG275" s="18">
        <v>0</v>
      </c>
      <c r="AH275" s="18">
        <v>0</v>
      </c>
      <c r="AI275" s="18">
        <v>0</v>
      </c>
      <c r="AJ275" s="18">
        <v>0.02</v>
      </c>
      <c r="AK275" s="18">
        <v>0</v>
      </c>
      <c r="AL275" s="18">
        <v>8.6956521739130436E-3</v>
      </c>
      <c r="AM275" s="18">
        <v>8.3333333333333332E-3</v>
      </c>
      <c r="AN275" s="18"/>
      <c r="AO275" s="18">
        <v>0</v>
      </c>
      <c r="AP275" s="18"/>
      <c r="AQ275" s="18">
        <v>0</v>
      </c>
      <c r="AR275" s="18">
        <v>0</v>
      </c>
      <c r="AS275" s="18">
        <v>0</v>
      </c>
      <c r="AT275" s="18">
        <v>0</v>
      </c>
      <c r="AU275" s="18">
        <v>0</v>
      </c>
      <c r="AV275" s="18">
        <v>0</v>
      </c>
      <c r="AW275" s="18">
        <v>0</v>
      </c>
      <c r="AX275" s="18">
        <v>0</v>
      </c>
      <c r="AY275" s="18">
        <v>0</v>
      </c>
      <c r="AZ275" s="18">
        <v>0</v>
      </c>
      <c r="BA275" s="18">
        <v>1.8181818181818181E-2</v>
      </c>
      <c r="BB275" s="18">
        <v>3.690036900369004E-3</v>
      </c>
      <c r="BC275" s="18">
        <v>1.2500000000000001E-2</v>
      </c>
      <c r="BD275" s="18">
        <v>1.0526315789473681E-2</v>
      </c>
      <c r="BE275" s="18">
        <v>9.433962264150943E-3</v>
      </c>
      <c r="BF275" s="18">
        <v>0</v>
      </c>
      <c r="BG275" s="18">
        <v>2.5000000000000001E-2</v>
      </c>
      <c r="BH275" s="18">
        <v>0</v>
      </c>
      <c r="BI275" s="18">
        <v>0</v>
      </c>
      <c r="BJ275" s="18">
        <v>0</v>
      </c>
      <c r="BK275" s="18">
        <v>8.8105726872246704E-3</v>
      </c>
      <c r="BL275" s="18">
        <v>1.432664756446991E-2</v>
      </c>
      <c r="BM275" s="18">
        <v>2.989536621823617E-3</v>
      </c>
      <c r="BN275" s="18">
        <v>0</v>
      </c>
      <c r="BO275" s="18">
        <v>0</v>
      </c>
      <c r="BP275" s="18">
        <v>0</v>
      </c>
      <c r="BQ275" s="18">
        <v>0</v>
      </c>
      <c r="BR275" s="18">
        <v>0</v>
      </c>
      <c r="BS275" s="18">
        <v>0</v>
      </c>
      <c r="BT275" s="18">
        <v>0</v>
      </c>
      <c r="BU275" s="18"/>
      <c r="BV275" s="18">
        <v>0</v>
      </c>
      <c r="BW275" s="18">
        <v>0</v>
      </c>
      <c r="BX275" s="18">
        <v>4.11522633744856E-3</v>
      </c>
      <c r="BY275" s="18">
        <v>3.6363636363636359E-3</v>
      </c>
      <c r="BZ275" s="18">
        <v>2.936857562408223E-3</v>
      </c>
      <c r="CA275" s="18">
        <v>3.831417624521073E-3</v>
      </c>
      <c r="CB275" s="18">
        <v>5.6497175141242938E-3</v>
      </c>
      <c r="CC275" s="18">
        <v>0</v>
      </c>
      <c r="CD275" s="18">
        <v>0</v>
      </c>
      <c r="CE275" s="18">
        <v>0</v>
      </c>
      <c r="CF275" s="18">
        <v>0</v>
      </c>
      <c r="CG275" s="18">
        <v>0</v>
      </c>
      <c r="CH275" s="18">
        <v>0</v>
      </c>
      <c r="CI275" s="18">
        <v>0</v>
      </c>
      <c r="CJ275" s="18">
        <v>0</v>
      </c>
      <c r="CK275" s="18">
        <v>0</v>
      </c>
      <c r="CL275" s="18">
        <v>0</v>
      </c>
      <c r="CM275" s="18">
        <v>0</v>
      </c>
      <c r="CN275" s="18">
        <v>0</v>
      </c>
      <c r="CO275" s="18">
        <v>0</v>
      </c>
      <c r="CP275" s="18">
        <v>0</v>
      </c>
      <c r="CQ275" s="18">
        <v>0</v>
      </c>
      <c r="CR275" s="18">
        <v>0</v>
      </c>
      <c r="CS275" s="18">
        <v>0</v>
      </c>
      <c r="CT275" s="18">
        <v>0</v>
      </c>
    </row>
    <row r="276" spans="1:98">
      <c r="A276" s="16">
        <v>44088</v>
      </c>
      <c r="B276" s="18">
        <v>4.1946308724832206E-3</v>
      </c>
      <c r="C276" s="18">
        <v>5.8724832214765103E-3</v>
      </c>
      <c r="D276" s="18">
        <v>3.5650623885918001E-3</v>
      </c>
      <c r="E276" s="18"/>
      <c r="F276" s="18">
        <v>1.1574074074074069E-3</v>
      </c>
      <c r="G276" s="18">
        <v>3.3955857385398981E-3</v>
      </c>
      <c r="H276" s="18">
        <v>2.5348542458808621E-3</v>
      </c>
      <c r="I276" s="18"/>
      <c r="J276" s="18">
        <v>7.9872204472843447E-3</v>
      </c>
      <c r="K276" s="18">
        <v>0</v>
      </c>
      <c r="L276" s="18">
        <v>0</v>
      </c>
      <c r="M276" s="18">
        <v>0</v>
      </c>
      <c r="N276" s="18">
        <v>0</v>
      </c>
      <c r="O276" s="18">
        <v>2.1978021978021978E-3</v>
      </c>
      <c r="P276" s="18">
        <v>2.6595744680851059E-3</v>
      </c>
      <c r="Q276" s="18">
        <v>0</v>
      </c>
      <c r="R276" s="18">
        <v>0</v>
      </c>
      <c r="S276" s="18">
        <v>4.9751243781094526E-3</v>
      </c>
      <c r="T276" s="18">
        <v>0</v>
      </c>
      <c r="U276" s="18"/>
      <c r="V276" s="18">
        <v>0</v>
      </c>
      <c r="W276" s="18">
        <v>7.8947368421052634E-3</v>
      </c>
      <c r="X276" s="18">
        <v>0</v>
      </c>
      <c r="Y276" s="18">
        <v>0</v>
      </c>
      <c r="Z276" s="18">
        <v>0</v>
      </c>
      <c r="AA276" s="18">
        <v>0</v>
      </c>
      <c r="AB276" s="18">
        <v>0.02</v>
      </c>
      <c r="AC276" s="18">
        <v>0</v>
      </c>
      <c r="AD276" s="18">
        <v>0</v>
      </c>
      <c r="AE276" s="18"/>
      <c r="AF276" s="18">
        <v>0</v>
      </c>
      <c r="AG276" s="18">
        <v>0</v>
      </c>
      <c r="AH276" s="18">
        <v>0</v>
      </c>
      <c r="AI276" s="18">
        <v>0</v>
      </c>
      <c r="AJ276" s="18">
        <v>0.02</v>
      </c>
      <c r="AK276" s="18">
        <v>9.0909090909090905E-3</v>
      </c>
      <c r="AL276" s="18">
        <v>0</v>
      </c>
      <c r="AM276" s="18">
        <v>2.5000000000000001E-2</v>
      </c>
      <c r="AN276" s="18"/>
      <c r="AO276" s="18">
        <v>0</v>
      </c>
      <c r="AP276" s="18"/>
      <c r="AQ276" s="18">
        <v>0</v>
      </c>
      <c r="AR276" s="18">
        <v>0</v>
      </c>
      <c r="AS276" s="18">
        <v>0</v>
      </c>
      <c r="AT276" s="18">
        <v>0</v>
      </c>
      <c r="AU276" s="18">
        <v>0</v>
      </c>
      <c r="AV276" s="18">
        <v>0</v>
      </c>
      <c r="AW276" s="18">
        <v>0</v>
      </c>
      <c r="AX276" s="18">
        <v>0</v>
      </c>
      <c r="AY276" s="18">
        <v>1.1709601873536301E-2</v>
      </c>
      <c r="AZ276" s="18">
        <v>0</v>
      </c>
      <c r="BA276" s="18">
        <v>0</v>
      </c>
      <c r="BB276" s="18">
        <v>7.3800738007380072E-3</v>
      </c>
      <c r="BC276" s="18">
        <v>0</v>
      </c>
      <c r="BD276" s="18">
        <v>0</v>
      </c>
      <c r="BE276" s="18">
        <v>9.433962264150943E-3</v>
      </c>
      <c r="BF276" s="18">
        <v>0</v>
      </c>
      <c r="BG276" s="18">
        <v>0</v>
      </c>
      <c r="BH276" s="18">
        <v>0</v>
      </c>
      <c r="BI276" s="18">
        <v>0</v>
      </c>
      <c r="BJ276" s="18">
        <v>0</v>
      </c>
      <c r="BK276" s="18">
        <v>0</v>
      </c>
      <c r="BL276" s="18">
        <v>0</v>
      </c>
      <c r="BM276" s="18">
        <v>0</v>
      </c>
      <c r="BN276" s="18">
        <v>0</v>
      </c>
      <c r="BO276" s="18">
        <v>0</v>
      </c>
      <c r="BP276" s="18">
        <v>0</v>
      </c>
      <c r="BQ276" s="18">
        <v>0</v>
      </c>
      <c r="BR276" s="18">
        <v>0</v>
      </c>
      <c r="BS276" s="18">
        <v>0</v>
      </c>
      <c r="BT276" s="18">
        <v>0</v>
      </c>
      <c r="BU276" s="18"/>
      <c r="BV276" s="18">
        <v>0</v>
      </c>
      <c r="BW276" s="18">
        <v>0</v>
      </c>
      <c r="BX276" s="18">
        <v>2.05761316872428E-3</v>
      </c>
      <c r="BY276" s="18">
        <v>0</v>
      </c>
      <c r="BZ276" s="18">
        <v>2.936857562408223E-3</v>
      </c>
      <c r="CA276" s="18">
        <v>0</v>
      </c>
      <c r="CB276" s="18">
        <v>0</v>
      </c>
      <c r="CC276" s="18">
        <v>0</v>
      </c>
      <c r="CD276" s="18">
        <v>0</v>
      </c>
      <c r="CE276" s="18"/>
      <c r="CF276" s="18">
        <v>0</v>
      </c>
      <c r="CG276" s="18">
        <v>0</v>
      </c>
      <c r="CH276" s="18">
        <v>0</v>
      </c>
      <c r="CI276" s="18">
        <v>0</v>
      </c>
      <c r="CJ276" s="18">
        <v>0</v>
      </c>
      <c r="CK276" s="18">
        <v>0</v>
      </c>
      <c r="CL276" s="18">
        <v>5.6497175141242938E-3</v>
      </c>
      <c r="CM276" s="18">
        <v>0</v>
      </c>
      <c r="CN276" s="18">
        <v>0</v>
      </c>
      <c r="CO276" s="18">
        <v>0</v>
      </c>
      <c r="CP276" s="18">
        <v>0</v>
      </c>
      <c r="CQ276" s="18">
        <v>0</v>
      </c>
      <c r="CR276" s="18">
        <v>0</v>
      </c>
      <c r="CS276" s="18">
        <v>0</v>
      </c>
      <c r="CT276" s="18">
        <v>0</v>
      </c>
    </row>
    <row r="277" spans="1:98">
      <c r="A277" s="16">
        <v>44081</v>
      </c>
      <c r="B277" s="18">
        <v>8.3892617449664428E-4</v>
      </c>
      <c r="C277" s="18">
        <v>1.677852348993289E-3</v>
      </c>
      <c r="D277" s="18">
        <v>3.5650623885918001E-3</v>
      </c>
      <c r="E277" s="18"/>
      <c r="F277" s="18">
        <v>6.9444444444444441E-3</v>
      </c>
      <c r="G277" s="18">
        <v>1.697792869269949E-3</v>
      </c>
      <c r="H277" s="18">
        <v>1.2674271229404311E-3</v>
      </c>
      <c r="I277" s="18"/>
      <c r="J277" s="18">
        <v>0</v>
      </c>
      <c r="K277" s="18">
        <v>2.8947368421052631E-2</v>
      </c>
      <c r="L277" s="18">
        <v>0</v>
      </c>
      <c r="M277" s="18">
        <v>0</v>
      </c>
      <c r="N277" s="18">
        <v>0</v>
      </c>
      <c r="O277" s="18">
        <v>4.3956043956043956E-3</v>
      </c>
      <c r="P277" s="18">
        <v>7.9787234042553185E-3</v>
      </c>
      <c r="Q277" s="18">
        <v>0</v>
      </c>
      <c r="R277" s="18">
        <v>0</v>
      </c>
      <c r="S277" s="18">
        <v>2.4875621890547259E-3</v>
      </c>
      <c r="T277" s="18">
        <v>0</v>
      </c>
      <c r="U277" s="18"/>
      <c r="V277" s="18">
        <v>2.3809523809523812E-3</v>
      </c>
      <c r="W277" s="18">
        <v>2.631578947368421E-3</v>
      </c>
      <c r="X277" s="18">
        <v>0.04</v>
      </c>
      <c r="Y277" s="18">
        <v>6.4516129032258056E-3</v>
      </c>
      <c r="Z277" s="18">
        <v>0</v>
      </c>
      <c r="AA277" s="18">
        <v>0</v>
      </c>
      <c r="AB277" s="18">
        <v>0</v>
      </c>
      <c r="AC277" s="18">
        <v>0</v>
      </c>
      <c r="AD277" s="18">
        <v>0</v>
      </c>
      <c r="AE277" s="18"/>
      <c r="AF277" s="18">
        <v>0</v>
      </c>
      <c r="AG277" s="18">
        <v>0</v>
      </c>
      <c r="AH277" s="18">
        <v>1.3333333333333331E-2</v>
      </c>
      <c r="AI277" s="18">
        <v>0</v>
      </c>
      <c r="AJ277" s="18">
        <v>0</v>
      </c>
      <c r="AK277" s="18">
        <v>0</v>
      </c>
      <c r="AL277" s="18">
        <v>0</v>
      </c>
      <c r="AM277" s="18">
        <v>1.666666666666667E-2</v>
      </c>
      <c r="AN277" s="18"/>
      <c r="AO277" s="18">
        <v>0</v>
      </c>
      <c r="AP277" s="18"/>
      <c r="AQ277" s="18">
        <v>0</v>
      </c>
      <c r="AR277" s="18">
        <v>0</v>
      </c>
      <c r="AS277" s="18">
        <v>0</v>
      </c>
      <c r="AT277" s="18">
        <v>0</v>
      </c>
      <c r="AU277" s="18">
        <v>0</v>
      </c>
      <c r="AV277" s="18">
        <v>0</v>
      </c>
      <c r="AW277" s="18">
        <v>0</v>
      </c>
      <c r="AX277" s="18">
        <v>0</v>
      </c>
      <c r="AY277" s="18">
        <v>2.34192037470726E-3</v>
      </c>
      <c r="AZ277" s="18">
        <v>0</v>
      </c>
      <c r="BA277" s="18">
        <v>0</v>
      </c>
      <c r="BB277" s="18">
        <v>3.690036900369004E-3</v>
      </c>
      <c r="BC277" s="18">
        <v>0</v>
      </c>
      <c r="BD277" s="18">
        <v>2.1052631578947371E-2</v>
      </c>
      <c r="BE277" s="18">
        <v>9.433962264150943E-3</v>
      </c>
      <c r="BF277" s="18">
        <v>1.3333333333333331E-2</v>
      </c>
      <c r="BG277" s="18">
        <v>3.7499999999999999E-2</v>
      </c>
      <c r="BH277" s="18">
        <v>0</v>
      </c>
      <c r="BI277" s="18">
        <v>0.16666666666666671</v>
      </c>
      <c r="BJ277" s="18">
        <v>0</v>
      </c>
      <c r="BK277" s="18">
        <v>1.174743024963289E-2</v>
      </c>
      <c r="BL277" s="18">
        <v>0</v>
      </c>
      <c r="BM277" s="18">
        <v>4.4843049327354259E-3</v>
      </c>
      <c r="BN277" s="18">
        <v>0</v>
      </c>
      <c r="BO277" s="18">
        <v>4.5662100456621002E-3</v>
      </c>
      <c r="BP277" s="18">
        <v>0</v>
      </c>
      <c r="BQ277" s="18">
        <v>0</v>
      </c>
      <c r="BR277" s="18">
        <v>0</v>
      </c>
      <c r="BS277" s="18">
        <v>0</v>
      </c>
      <c r="BT277" s="18">
        <v>0</v>
      </c>
      <c r="BU277" s="18"/>
      <c r="BV277" s="18">
        <v>5.7306590257879646E-3</v>
      </c>
      <c r="BW277" s="18">
        <v>0</v>
      </c>
      <c r="BX277" s="18">
        <v>0</v>
      </c>
      <c r="BY277" s="18">
        <v>0</v>
      </c>
      <c r="BZ277" s="18">
        <v>1.468428781204112E-3</v>
      </c>
      <c r="CA277" s="18">
        <v>0</v>
      </c>
      <c r="CB277" s="18">
        <v>0</v>
      </c>
      <c r="CC277" s="18">
        <v>0</v>
      </c>
      <c r="CD277" s="18">
        <v>0</v>
      </c>
      <c r="CE277" s="18"/>
      <c r="CF277" s="18">
        <v>0</v>
      </c>
      <c r="CG277" s="18">
        <v>0</v>
      </c>
      <c r="CH277" s="18">
        <v>0</v>
      </c>
      <c r="CI277" s="18">
        <v>0</v>
      </c>
      <c r="CJ277" s="18">
        <v>0</v>
      </c>
      <c r="CK277" s="18">
        <v>0</v>
      </c>
      <c r="CL277" s="18">
        <v>0</v>
      </c>
      <c r="CM277" s="18">
        <v>0</v>
      </c>
      <c r="CN277" s="18">
        <v>0</v>
      </c>
      <c r="CO277" s="18">
        <v>0</v>
      </c>
      <c r="CP277" s="18">
        <v>0</v>
      </c>
      <c r="CQ277" s="18">
        <v>0</v>
      </c>
      <c r="CR277" s="18">
        <v>0</v>
      </c>
      <c r="CS277" s="18">
        <v>0</v>
      </c>
      <c r="CT277" s="18">
        <v>0</v>
      </c>
    </row>
    <row r="278" spans="1:98">
      <c r="A278" s="16">
        <v>44074</v>
      </c>
      <c r="B278" s="18">
        <v>5.0335570469798646E-3</v>
      </c>
      <c r="C278" s="18">
        <v>5.8724832214765103E-3</v>
      </c>
      <c r="D278" s="18">
        <v>8.9126559714795004E-4</v>
      </c>
      <c r="E278" s="18"/>
      <c r="F278" s="18">
        <v>4.6296296296296294E-3</v>
      </c>
      <c r="G278" s="18">
        <v>1.697792869269949E-3</v>
      </c>
      <c r="H278" s="18">
        <v>0</v>
      </c>
      <c r="I278" s="18"/>
      <c r="J278" s="18">
        <v>7.9872204472843447E-3</v>
      </c>
      <c r="K278" s="18">
        <v>1.0526315789473681E-2</v>
      </c>
      <c r="L278" s="18">
        <v>0</v>
      </c>
      <c r="M278" s="18">
        <v>0</v>
      </c>
      <c r="N278" s="18">
        <v>0</v>
      </c>
      <c r="O278" s="18">
        <v>2.1978021978021978E-3</v>
      </c>
      <c r="P278" s="18">
        <v>5.3191489361702126E-3</v>
      </c>
      <c r="Q278" s="18">
        <v>2.1321961620469078E-3</v>
      </c>
      <c r="R278" s="18">
        <v>0</v>
      </c>
      <c r="S278" s="18">
        <v>2.4875621890547259E-3</v>
      </c>
      <c r="T278" s="18">
        <v>0</v>
      </c>
      <c r="U278" s="18"/>
      <c r="V278" s="18">
        <v>2.3809523809523812E-3</v>
      </c>
      <c r="W278" s="18">
        <v>1.3157894736842099E-2</v>
      </c>
      <c r="X278" s="18">
        <v>0</v>
      </c>
      <c r="Y278" s="18">
        <v>0</v>
      </c>
      <c r="Z278" s="18">
        <v>0</v>
      </c>
      <c r="AA278" s="18">
        <v>0</v>
      </c>
      <c r="AB278" s="18">
        <v>0</v>
      </c>
      <c r="AC278" s="18">
        <v>0</v>
      </c>
      <c r="AD278" s="18">
        <v>0</v>
      </c>
      <c r="AE278" s="18"/>
      <c r="AF278" s="18">
        <v>0</v>
      </c>
      <c r="AG278" s="18">
        <v>1.3333333333333331E-2</v>
      </c>
      <c r="AH278" s="18">
        <v>0</v>
      </c>
      <c r="AI278" s="18">
        <v>0</v>
      </c>
      <c r="AJ278" s="18">
        <v>0</v>
      </c>
      <c r="AK278" s="18">
        <v>0</v>
      </c>
      <c r="AL278" s="18">
        <v>0</v>
      </c>
      <c r="AM278" s="18">
        <v>1.666666666666667E-2</v>
      </c>
      <c r="AN278" s="18"/>
      <c r="AO278" s="18">
        <v>0</v>
      </c>
      <c r="AP278" s="18"/>
      <c r="AQ278" s="18">
        <v>0</v>
      </c>
      <c r="AR278" s="18">
        <v>0</v>
      </c>
      <c r="AS278" s="18">
        <v>0</v>
      </c>
      <c r="AT278" s="18">
        <v>0</v>
      </c>
      <c r="AU278" s="18">
        <v>0</v>
      </c>
      <c r="AV278" s="18">
        <v>0</v>
      </c>
      <c r="AW278" s="18">
        <v>0</v>
      </c>
      <c r="AX278" s="18">
        <v>0</v>
      </c>
      <c r="AY278" s="18">
        <v>0</v>
      </c>
      <c r="AZ278" s="18">
        <v>0</v>
      </c>
      <c r="BA278" s="18">
        <v>0</v>
      </c>
      <c r="BB278" s="18">
        <v>3.690036900369004E-3</v>
      </c>
      <c r="BC278" s="18">
        <v>0</v>
      </c>
      <c r="BD278" s="18">
        <v>1.0526315789473681E-2</v>
      </c>
      <c r="BE278" s="18">
        <v>0</v>
      </c>
      <c r="BF278" s="18">
        <v>0</v>
      </c>
      <c r="BG278" s="18">
        <v>2.5000000000000001E-2</v>
      </c>
      <c r="BH278" s="18">
        <v>0</v>
      </c>
      <c r="BI278" s="18">
        <v>0</v>
      </c>
      <c r="BJ278" s="18">
        <v>0</v>
      </c>
      <c r="BK278" s="18">
        <v>7.3421439060205578E-3</v>
      </c>
      <c r="BL278" s="18">
        <v>2.8653295128939832E-3</v>
      </c>
      <c r="BM278" s="18">
        <v>0</v>
      </c>
      <c r="BN278" s="18">
        <v>0</v>
      </c>
      <c r="BO278" s="18">
        <v>0</v>
      </c>
      <c r="BP278" s="18">
        <v>0</v>
      </c>
      <c r="BQ278" s="18">
        <v>5.6179775280898866E-3</v>
      </c>
      <c r="BR278" s="18">
        <v>0</v>
      </c>
      <c r="BS278" s="18">
        <v>0</v>
      </c>
      <c r="BT278" s="18">
        <v>0</v>
      </c>
      <c r="BU278" s="18"/>
      <c r="BV278" s="18">
        <v>0</v>
      </c>
      <c r="BW278" s="18">
        <v>0</v>
      </c>
      <c r="BX278" s="18">
        <v>4.11522633744856E-3</v>
      </c>
      <c r="BY278" s="18">
        <v>3.6363636363636359E-3</v>
      </c>
      <c r="BZ278" s="18">
        <v>1.468428781204112E-3</v>
      </c>
      <c r="CA278" s="18">
        <v>3.831417624521073E-3</v>
      </c>
      <c r="CB278" s="18">
        <v>0</v>
      </c>
      <c r="CC278" s="18">
        <v>0</v>
      </c>
      <c r="CD278" s="18">
        <v>0</v>
      </c>
      <c r="CE278" s="18"/>
      <c r="CF278" s="18">
        <v>0</v>
      </c>
      <c r="CG278" s="18">
        <v>0</v>
      </c>
      <c r="CH278" s="18">
        <v>0</v>
      </c>
      <c r="CI278" s="18">
        <v>0</v>
      </c>
      <c r="CJ278" s="18">
        <v>0</v>
      </c>
      <c r="CK278" s="18">
        <v>0</v>
      </c>
      <c r="CL278" s="18">
        <v>0</v>
      </c>
      <c r="CM278" s="18">
        <v>0</v>
      </c>
      <c r="CN278" s="18">
        <v>0</v>
      </c>
      <c r="CO278" s="18">
        <v>0</v>
      </c>
      <c r="CP278" s="18">
        <v>0</v>
      </c>
      <c r="CQ278" s="18">
        <v>0</v>
      </c>
      <c r="CR278" s="18">
        <v>0</v>
      </c>
      <c r="CS278" s="18">
        <v>0</v>
      </c>
      <c r="CT278" s="18">
        <v>0</v>
      </c>
    </row>
    <row r="279" spans="1:98">
      <c r="A279" s="16">
        <v>44067</v>
      </c>
      <c r="B279" s="18">
        <v>4.1946308724832206E-3</v>
      </c>
      <c r="C279" s="18">
        <v>8.3892617449664428E-4</v>
      </c>
      <c r="D279" s="18">
        <v>2.6737967914438501E-3</v>
      </c>
      <c r="E279" s="18"/>
      <c r="F279" s="18">
        <v>1.157407407407407E-2</v>
      </c>
      <c r="G279" s="18">
        <v>5.0933786078098484E-3</v>
      </c>
      <c r="H279" s="18">
        <v>0</v>
      </c>
      <c r="I279" s="18"/>
      <c r="J279" s="18">
        <v>0</v>
      </c>
      <c r="K279" s="18">
        <v>0</v>
      </c>
      <c r="L279" s="18">
        <v>0</v>
      </c>
      <c r="M279" s="18">
        <v>0</v>
      </c>
      <c r="N279" s="18">
        <v>0</v>
      </c>
      <c r="O279" s="18">
        <v>0</v>
      </c>
      <c r="P279" s="18">
        <v>7.9787234042553185E-3</v>
      </c>
      <c r="Q279" s="18">
        <v>1.279317697228145E-2</v>
      </c>
      <c r="R279" s="18">
        <v>0</v>
      </c>
      <c r="S279" s="18">
        <v>0</v>
      </c>
      <c r="T279" s="18">
        <v>0</v>
      </c>
      <c r="U279" s="18"/>
      <c r="V279" s="18">
        <v>2.3809523809523812E-3</v>
      </c>
      <c r="W279" s="18">
        <v>0</v>
      </c>
      <c r="X279" s="18">
        <v>0</v>
      </c>
      <c r="Y279" s="18">
        <v>0</v>
      </c>
      <c r="Z279" s="18">
        <v>0</v>
      </c>
      <c r="AA279" s="18">
        <v>0</v>
      </c>
      <c r="AB279" s="18">
        <v>0</v>
      </c>
      <c r="AC279" s="18">
        <v>0</v>
      </c>
      <c r="AD279" s="18">
        <v>0</v>
      </c>
      <c r="AE279" s="18"/>
      <c r="AF279" s="18">
        <v>0</v>
      </c>
      <c r="AG279" s="18">
        <v>0</v>
      </c>
      <c r="AH279" s="18">
        <v>0</v>
      </c>
      <c r="AI279" s="18">
        <v>0</v>
      </c>
      <c r="AJ279" s="18">
        <v>0</v>
      </c>
      <c r="AK279" s="18">
        <v>0</v>
      </c>
      <c r="AL279" s="18">
        <v>0</v>
      </c>
      <c r="AM279" s="18">
        <v>0</v>
      </c>
      <c r="AN279" s="18"/>
      <c r="AO279" s="18">
        <v>0</v>
      </c>
      <c r="AP279" s="18"/>
      <c r="AQ279" s="18">
        <v>0</v>
      </c>
      <c r="AR279" s="18">
        <v>0</v>
      </c>
      <c r="AS279" s="18">
        <v>0</v>
      </c>
      <c r="AT279" s="18">
        <v>0</v>
      </c>
      <c r="AU279" s="18">
        <v>0</v>
      </c>
      <c r="AV279" s="18">
        <v>0</v>
      </c>
      <c r="AW279" s="18">
        <v>0</v>
      </c>
      <c r="AX279" s="18">
        <v>0</v>
      </c>
      <c r="AY279" s="18">
        <v>0</v>
      </c>
      <c r="AZ279" s="18">
        <v>0</v>
      </c>
      <c r="BA279" s="18">
        <v>0</v>
      </c>
      <c r="BB279" s="18">
        <v>3.690036900369004E-3</v>
      </c>
      <c r="BC279" s="18">
        <v>1.2500000000000001E-2</v>
      </c>
      <c r="BD279" s="18">
        <v>3.1578947368421047E-2</v>
      </c>
      <c r="BE279" s="18">
        <v>0</v>
      </c>
      <c r="BF279" s="18">
        <v>0</v>
      </c>
      <c r="BG279" s="18">
        <v>0</v>
      </c>
      <c r="BH279" s="18">
        <v>0</v>
      </c>
      <c r="BI279" s="18">
        <v>0</v>
      </c>
      <c r="BJ279" s="18">
        <v>0</v>
      </c>
      <c r="BK279" s="18">
        <v>1.468428781204112E-3</v>
      </c>
      <c r="BL279" s="18">
        <v>2.8653295128939832E-3</v>
      </c>
      <c r="BM279" s="18">
        <v>0</v>
      </c>
      <c r="BN279" s="18">
        <v>0</v>
      </c>
      <c r="BO279" s="18">
        <v>0</v>
      </c>
      <c r="BP279" s="18">
        <v>0</v>
      </c>
      <c r="BQ279" s="18">
        <v>0</v>
      </c>
      <c r="BR279" s="18">
        <v>0</v>
      </c>
      <c r="BS279" s="18">
        <v>0</v>
      </c>
      <c r="BT279" s="18">
        <v>0</v>
      </c>
      <c r="BU279" s="18"/>
      <c r="BV279" s="18">
        <v>0</v>
      </c>
      <c r="BW279" s="18">
        <v>0</v>
      </c>
      <c r="BX279" s="18">
        <v>4.11522633744856E-3</v>
      </c>
      <c r="BY279" s="18">
        <v>7.2727272727272727E-3</v>
      </c>
      <c r="BZ279" s="18">
        <v>4.4052863436123352E-3</v>
      </c>
      <c r="CA279" s="18">
        <v>0</v>
      </c>
      <c r="CB279" s="18">
        <v>5.6497175141242938E-3</v>
      </c>
      <c r="CC279" s="18">
        <v>0</v>
      </c>
      <c r="CD279" s="18">
        <v>0</v>
      </c>
      <c r="CE279" s="18">
        <v>0</v>
      </c>
      <c r="CF279" s="18">
        <v>0</v>
      </c>
      <c r="CG279" s="18">
        <v>0</v>
      </c>
      <c r="CH279" s="18">
        <v>0</v>
      </c>
      <c r="CI279" s="18">
        <v>0</v>
      </c>
      <c r="CJ279" s="18">
        <v>0</v>
      </c>
      <c r="CK279" s="18">
        <v>0</v>
      </c>
      <c r="CL279" s="18">
        <v>0</v>
      </c>
      <c r="CM279" s="18">
        <v>0</v>
      </c>
      <c r="CN279" s="18">
        <v>0</v>
      </c>
      <c r="CO279" s="18">
        <v>0</v>
      </c>
      <c r="CP279" s="18">
        <v>0</v>
      </c>
      <c r="CQ279" s="18">
        <v>0</v>
      </c>
      <c r="CR279" s="18">
        <v>0</v>
      </c>
      <c r="CS279" s="18">
        <v>0</v>
      </c>
      <c r="CT279" s="18">
        <v>0</v>
      </c>
    </row>
    <row r="280" spans="1:98">
      <c r="A280" s="16">
        <v>44060</v>
      </c>
      <c r="B280" s="18">
        <v>7.550335570469799E-3</v>
      </c>
      <c r="C280" s="18">
        <v>4.1946308724832206E-3</v>
      </c>
      <c r="D280" s="18">
        <v>1.7825311942959001E-3</v>
      </c>
      <c r="E280" s="18"/>
      <c r="F280" s="18">
        <v>0</v>
      </c>
      <c r="G280" s="18">
        <v>5.0933786078098484E-3</v>
      </c>
      <c r="H280" s="18">
        <v>7.6045627376425864E-3</v>
      </c>
      <c r="I280" s="18"/>
      <c r="J280" s="18">
        <v>0</v>
      </c>
      <c r="K280" s="18">
        <v>0</v>
      </c>
      <c r="L280" s="18">
        <v>0</v>
      </c>
      <c r="M280" s="18">
        <v>0</v>
      </c>
      <c r="N280" s="18">
        <v>0</v>
      </c>
      <c r="O280" s="18">
        <v>4.3956043956043956E-3</v>
      </c>
      <c r="P280" s="18">
        <v>0</v>
      </c>
      <c r="Q280" s="18">
        <v>0</v>
      </c>
      <c r="R280" s="18">
        <v>0</v>
      </c>
      <c r="S280" s="18">
        <v>0</v>
      </c>
      <c r="T280" s="18">
        <v>0</v>
      </c>
      <c r="U280" s="18"/>
      <c r="V280" s="18">
        <v>0</v>
      </c>
      <c r="W280" s="18">
        <v>7.8947368421052634E-3</v>
      </c>
      <c r="X280" s="18">
        <v>0.02</v>
      </c>
      <c r="Y280" s="18">
        <v>6.4516129032258056E-3</v>
      </c>
      <c r="Z280" s="18">
        <v>0</v>
      </c>
      <c r="AA280" s="18">
        <v>0</v>
      </c>
      <c r="AB280" s="18">
        <v>0</v>
      </c>
      <c r="AC280" s="18">
        <v>0</v>
      </c>
      <c r="AD280" s="18">
        <v>0</v>
      </c>
      <c r="AE280" s="18"/>
      <c r="AF280" s="18">
        <v>0</v>
      </c>
      <c r="AG280" s="18">
        <v>0</v>
      </c>
      <c r="AH280" s="18">
        <v>0</v>
      </c>
      <c r="AI280" s="18">
        <v>0.01</v>
      </c>
      <c r="AJ280" s="18">
        <v>0</v>
      </c>
      <c r="AK280" s="18">
        <v>0</v>
      </c>
      <c r="AL280" s="18">
        <v>0</v>
      </c>
      <c r="AM280" s="18">
        <v>8.3333333333333332E-3</v>
      </c>
      <c r="AN280" s="18"/>
      <c r="AO280" s="18">
        <v>0</v>
      </c>
      <c r="AP280" s="18"/>
      <c r="AQ280" s="18">
        <v>0</v>
      </c>
      <c r="AR280" s="18">
        <v>0</v>
      </c>
      <c r="AS280" s="18">
        <v>0</v>
      </c>
      <c r="AT280" s="18">
        <v>0</v>
      </c>
      <c r="AU280" s="18">
        <v>0</v>
      </c>
      <c r="AV280" s="18">
        <v>0</v>
      </c>
      <c r="AW280" s="18">
        <v>0</v>
      </c>
      <c r="AX280" s="18">
        <v>0</v>
      </c>
      <c r="AY280" s="18">
        <v>2.34192037470726E-3</v>
      </c>
      <c r="AZ280" s="18">
        <v>0</v>
      </c>
      <c r="BA280" s="18">
        <v>0</v>
      </c>
      <c r="BB280" s="18">
        <v>0</v>
      </c>
      <c r="BC280" s="18">
        <v>0</v>
      </c>
      <c r="BD280" s="18">
        <v>0</v>
      </c>
      <c r="BE280" s="18">
        <v>0</v>
      </c>
      <c r="BF280" s="18">
        <v>2.6666666666666668E-2</v>
      </c>
      <c r="BG280" s="18">
        <v>0</v>
      </c>
      <c r="BH280" s="18">
        <v>0</v>
      </c>
      <c r="BI280" s="18">
        <v>0</v>
      </c>
      <c r="BJ280" s="18">
        <v>0</v>
      </c>
      <c r="BK280" s="18">
        <v>5.8737151248164461E-3</v>
      </c>
      <c r="BL280" s="18">
        <v>0</v>
      </c>
      <c r="BM280" s="18">
        <v>2.989536621823617E-3</v>
      </c>
      <c r="BN280" s="18">
        <v>0</v>
      </c>
      <c r="BO280" s="18">
        <v>1.3698630136986301E-2</v>
      </c>
      <c r="BP280" s="18">
        <v>0</v>
      </c>
      <c r="BQ280" s="18">
        <v>0</v>
      </c>
      <c r="BR280" s="18">
        <v>0</v>
      </c>
      <c r="BS280" s="18">
        <v>2.030456852791878E-2</v>
      </c>
      <c r="BT280" s="18">
        <v>0</v>
      </c>
      <c r="BU280" s="18"/>
      <c r="BV280" s="18">
        <v>0</v>
      </c>
      <c r="BW280" s="18">
        <v>0</v>
      </c>
      <c r="BX280" s="18">
        <v>0</v>
      </c>
      <c r="BY280" s="18">
        <v>0</v>
      </c>
      <c r="BZ280" s="18">
        <v>2.936857562408223E-3</v>
      </c>
      <c r="CA280" s="18">
        <v>0</v>
      </c>
      <c r="CB280" s="18">
        <v>0</v>
      </c>
      <c r="CC280" s="18">
        <v>0</v>
      </c>
      <c r="CD280" s="18">
        <v>1.090909090909091E-2</v>
      </c>
      <c r="CE280" s="18"/>
      <c r="CF280" s="18">
        <v>0</v>
      </c>
      <c r="CG280" s="18">
        <v>0</v>
      </c>
      <c r="CH280" s="18">
        <v>0</v>
      </c>
      <c r="CI280" s="18">
        <v>0</v>
      </c>
      <c r="CJ280" s="18">
        <v>0</v>
      </c>
      <c r="CK280" s="18">
        <v>0</v>
      </c>
      <c r="CL280" s="18">
        <v>0</v>
      </c>
      <c r="CM280" s="18">
        <v>0</v>
      </c>
      <c r="CN280" s="18">
        <v>0</v>
      </c>
      <c r="CO280" s="18">
        <v>0</v>
      </c>
      <c r="CP280" s="18">
        <v>0</v>
      </c>
      <c r="CQ280" s="18">
        <v>0</v>
      </c>
      <c r="CR280" s="18">
        <v>0</v>
      </c>
      <c r="CS280" s="18">
        <v>0</v>
      </c>
      <c r="CT280" s="18">
        <v>0</v>
      </c>
    </row>
    <row r="281" spans="1:98">
      <c r="A281" s="16">
        <v>44053</v>
      </c>
      <c r="B281" s="18">
        <v>5.8724832214765103E-3</v>
      </c>
      <c r="C281" s="18">
        <v>4.1946308724832206E-3</v>
      </c>
      <c r="D281" s="18">
        <v>1.7825311942959001E-3</v>
      </c>
      <c r="E281" s="18"/>
      <c r="F281" s="18">
        <v>1.1574074074074069E-3</v>
      </c>
      <c r="G281" s="18">
        <v>3.3955857385398981E-3</v>
      </c>
      <c r="H281" s="18">
        <v>3.8022813688212932E-3</v>
      </c>
      <c r="I281" s="18"/>
      <c r="J281" s="18">
        <v>4.7923322683706068E-3</v>
      </c>
      <c r="K281" s="18">
        <v>0</v>
      </c>
      <c r="L281" s="18">
        <v>0</v>
      </c>
      <c r="M281" s="18">
        <v>0</v>
      </c>
      <c r="N281" s="18">
        <v>0</v>
      </c>
      <c r="O281" s="18">
        <v>0</v>
      </c>
      <c r="P281" s="18">
        <v>5.3191489361702126E-3</v>
      </c>
      <c r="Q281" s="18">
        <v>4.2643923240938174E-3</v>
      </c>
      <c r="R281" s="18">
        <v>0</v>
      </c>
      <c r="S281" s="18">
        <v>2.4875621890547259E-3</v>
      </c>
      <c r="T281" s="18">
        <v>0</v>
      </c>
      <c r="U281" s="18"/>
      <c r="V281" s="18">
        <v>0</v>
      </c>
      <c r="W281" s="18">
        <v>2.631578947368421E-3</v>
      </c>
      <c r="X281" s="18">
        <v>0</v>
      </c>
      <c r="Y281" s="18">
        <v>0</v>
      </c>
      <c r="Z281" s="18">
        <v>0</v>
      </c>
      <c r="AA281" s="18">
        <v>0</v>
      </c>
      <c r="AB281" s="18">
        <v>0</v>
      </c>
      <c r="AC281" s="18">
        <v>0</v>
      </c>
      <c r="AD281" s="18">
        <v>0</v>
      </c>
      <c r="AE281" s="18"/>
      <c r="AF281" s="18">
        <v>1.428571428571429E-2</v>
      </c>
      <c r="AG281" s="18">
        <v>0</v>
      </c>
      <c r="AH281" s="18">
        <v>0</v>
      </c>
      <c r="AI281" s="18">
        <v>0</v>
      </c>
      <c r="AJ281" s="18">
        <v>0</v>
      </c>
      <c r="AK281" s="18">
        <v>0</v>
      </c>
      <c r="AL281" s="18">
        <v>0</v>
      </c>
      <c r="AM281" s="18">
        <v>0</v>
      </c>
      <c r="AN281" s="18"/>
      <c r="AO281" s="18">
        <v>0</v>
      </c>
      <c r="AP281" s="18"/>
      <c r="AQ281" s="18">
        <v>0</v>
      </c>
      <c r="AR281" s="18">
        <v>0</v>
      </c>
      <c r="AS281" s="18">
        <v>0</v>
      </c>
      <c r="AT281" s="18">
        <v>0</v>
      </c>
      <c r="AU281" s="18">
        <v>0</v>
      </c>
      <c r="AV281" s="18">
        <v>0</v>
      </c>
      <c r="AW281" s="18">
        <v>0</v>
      </c>
      <c r="AX281" s="18">
        <v>0</v>
      </c>
      <c r="AY281" s="18">
        <v>4.6838407494145199E-3</v>
      </c>
      <c r="AZ281" s="18">
        <v>0</v>
      </c>
      <c r="BA281" s="18">
        <v>0</v>
      </c>
      <c r="BB281" s="18">
        <v>0</v>
      </c>
      <c r="BC281" s="18">
        <v>1.2500000000000001E-2</v>
      </c>
      <c r="BD281" s="18">
        <v>2.1052631578947371E-2</v>
      </c>
      <c r="BE281" s="18">
        <v>9.433962264150943E-3</v>
      </c>
      <c r="BF281" s="18">
        <v>0</v>
      </c>
      <c r="BG281" s="18">
        <v>1.2500000000000001E-2</v>
      </c>
      <c r="BH281" s="18">
        <v>0</v>
      </c>
      <c r="BI281" s="18">
        <v>0</v>
      </c>
      <c r="BJ281" s="18">
        <v>0</v>
      </c>
      <c r="BK281" s="18">
        <v>2.936857562408223E-3</v>
      </c>
      <c r="BL281" s="18">
        <v>0</v>
      </c>
      <c r="BM281" s="18">
        <v>4.4843049327354259E-3</v>
      </c>
      <c r="BN281" s="18">
        <v>0</v>
      </c>
      <c r="BO281" s="18">
        <v>0</v>
      </c>
      <c r="BP281" s="18">
        <v>0</v>
      </c>
      <c r="BQ281" s="18">
        <v>0</v>
      </c>
      <c r="BR281" s="18">
        <v>0</v>
      </c>
      <c r="BS281" s="18">
        <v>0</v>
      </c>
      <c r="BT281" s="18">
        <v>0</v>
      </c>
      <c r="BU281" s="18"/>
      <c r="BV281" s="18">
        <v>5.7306590257879646E-3</v>
      </c>
      <c r="BW281" s="18">
        <v>0</v>
      </c>
      <c r="BX281" s="18">
        <v>0</v>
      </c>
      <c r="BY281" s="18">
        <v>0</v>
      </c>
      <c r="BZ281" s="18">
        <v>1.468428781204112E-3</v>
      </c>
      <c r="CA281" s="18">
        <v>0</v>
      </c>
      <c r="CB281" s="18">
        <v>5.6497175141242938E-3</v>
      </c>
      <c r="CC281" s="18">
        <v>0</v>
      </c>
      <c r="CD281" s="18">
        <v>3.6363636363636359E-3</v>
      </c>
      <c r="CE281" s="18"/>
      <c r="CF281" s="18">
        <v>0</v>
      </c>
      <c r="CG281" s="18">
        <v>0</v>
      </c>
      <c r="CH281" s="18">
        <v>0</v>
      </c>
      <c r="CI281" s="18">
        <v>0</v>
      </c>
      <c r="CJ281" s="18">
        <v>0</v>
      </c>
      <c r="CK281" s="18">
        <v>0</v>
      </c>
      <c r="CL281" s="18">
        <v>0</v>
      </c>
      <c r="CM281" s="18">
        <v>0</v>
      </c>
      <c r="CN281" s="18">
        <v>0</v>
      </c>
      <c r="CO281" s="18">
        <v>0</v>
      </c>
      <c r="CP281" s="18">
        <v>0</v>
      </c>
      <c r="CQ281" s="18">
        <v>0</v>
      </c>
      <c r="CR281" s="18">
        <v>0</v>
      </c>
      <c r="CS281" s="18">
        <v>0</v>
      </c>
      <c r="CT281" s="18">
        <v>0</v>
      </c>
    </row>
    <row r="282" spans="1:98">
      <c r="A282" s="16">
        <v>44046</v>
      </c>
      <c r="B282" s="18">
        <v>4.1946308724832206E-3</v>
      </c>
      <c r="C282" s="18">
        <v>1.677852348993289E-3</v>
      </c>
      <c r="D282" s="18">
        <v>4.4563279857397506E-3</v>
      </c>
      <c r="E282" s="18"/>
      <c r="F282" s="18">
        <v>1.1574074074074069E-3</v>
      </c>
      <c r="G282" s="18">
        <v>0</v>
      </c>
      <c r="H282" s="18">
        <v>0</v>
      </c>
      <c r="I282" s="18"/>
      <c r="J282" s="18">
        <v>4.7923322683706068E-3</v>
      </c>
      <c r="K282" s="18">
        <v>3.6842105263157891E-2</v>
      </c>
      <c r="L282" s="18">
        <v>8.23045267489712E-3</v>
      </c>
      <c r="M282" s="18">
        <v>0</v>
      </c>
      <c r="N282" s="18">
        <v>0</v>
      </c>
      <c r="O282" s="18">
        <v>2.1978021978021978E-3</v>
      </c>
      <c r="P282" s="18">
        <v>5.3191489361702126E-3</v>
      </c>
      <c r="Q282" s="18">
        <v>2.1321961620469078E-3</v>
      </c>
      <c r="R282" s="18">
        <v>0</v>
      </c>
      <c r="S282" s="18">
        <v>3.2338308457711441E-2</v>
      </c>
      <c r="T282" s="18">
        <v>5.3050397877984082E-3</v>
      </c>
      <c r="U282" s="18"/>
      <c r="V282" s="18">
        <v>0</v>
      </c>
      <c r="W282" s="18">
        <v>0</v>
      </c>
      <c r="X282" s="18">
        <v>0</v>
      </c>
      <c r="Y282" s="18">
        <v>0</v>
      </c>
      <c r="Z282" s="18">
        <v>0</v>
      </c>
      <c r="AA282" s="18">
        <v>0</v>
      </c>
      <c r="AB282" s="18">
        <v>0</v>
      </c>
      <c r="AC282" s="18">
        <v>0</v>
      </c>
      <c r="AD282" s="18">
        <v>0</v>
      </c>
      <c r="AE282" s="18"/>
      <c r="AF282" s="18">
        <v>0</v>
      </c>
      <c r="AG282" s="18">
        <v>1.3333333333333331E-2</v>
      </c>
      <c r="AH282" s="18">
        <v>0</v>
      </c>
      <c r="AI282" s="18">
        <v>0</v>
      </c>
      <c r="AJ282" s="18">
        <v>0</v>
      </c>
      <c r="AK282" s="18">
        <v>9.0909090909090905E-3</v>
      </c>
      <c r="AL282" s="18">
        <v>0</v>
      </c>
      <c r="AM282" s="18">
        <v>8.3333333333333332E-3</v>
      </c>
      <c r="AN282" s="18"/>
      <c r="AO282" s="18">
        <v>0</v>
      </c>
      <c r="AP282" s="18"/>
      <c r="AQ282" s="18">
        <v>0</v>
      </c>
      <c r="AR282" s="18">
        <v>0</v>
      </c>
      <c r="AS282" s="18">
        <v>0</v>
      </c>
      <c r="AT282" s="18">
        <v>0</v>
      </c>
      <c r="AU282" s="18">
        <v>0</v>
      </c>
      <c r="AV282" s="18">
        <v>0</v>
      </c>
      <c r="AW282" s="18">
        <v>0</v>
      </c>
      <c r="AX282" s="18">
        <v>0</v>
      </c>
      <c r="AY282" s="18">
        <v>0</v>
      </c>
      <c r="AZ282" s="18">
        <v>0</v>
      </c>
      <c r="BA282" s="18">
        <v>0</v>
      </c>
      <c r="BB282" s="18">
        <v>7.3800738007380072E-3</v>
      </c>
      <c r="BC282" s="18">
        <v>0</v>
      </c>
      <c r="BD282" s="18">
        <v>0</v>
      </c>
      <c r="BE282" s="18">
        <v>0</v>
      </c>
      <c r="BF282" s="18">
        <v>0</v>
      </c>
      <c r="BG282" s="18">
        <v>1.2500000000000001E-2</v>
      </c>
      <c r="BH282" s="18">
        <v>0</v>
      </c>
      <c r="BI282" s="18">
        <v>0</v>
      </c>
      <c r="BJ282" s="18">
        <v>0</v>
      </c>
      <c r="BK282" s="18">
        <v>2.936857562408223E-3</v>
      </c>
      <c r="BL282" s="18">
        <v>0</v>
      </c>
      <c r="BM282" s="18">
        <v>4.4843049327354259E-3</v>
      </c>
      <c r="BN282" s="18">
        <v>0</v>
      </c>
      <c r="BO282" s="18">
        <v>4.5662100456621002E-3</v>
      </c>
      <c r="BP282" s="18">
        <v>0</v>
      </c>
      <c r="BQ282" s="18">
        <v>0</v>
      </c>
      <c r="BR282" s="18">
        <v>0</v>
      </c>
      <c r="BS282" s="18">
        <v>0</v>
      </c>
      <c r="BT282" s="18">
        <v>0</v>
      </c>
      <c r="BU282" s="18"/>
      <c r="BV282" s="18">
        <v>0</v>
      </c>
      <c r="BW282" s="18">
        <v>2.9411764705882349E-2</v>
      </c>
      <c r="BX282" s="18">
        <v>6.1728395061728392E-3</v>
      </c>
      <c r="BY282" s="18">
        <v>3.6363636363636359E-3</v>
      </c>
      <c r="BZ282" s="18">
        <v>1.027900146842878E-2</v>
      </c>
      <c r="CA282" s="18">
        <v>3.831417624521073E-3</v>
      </c>
      <c r="CB282" s="18">
        <v>0</v>
      </c>
      <c r="CC282" s="18">
        <v>9.5846645367412137E-3</v>
      </c>
      <c r="CD282" s="18">
        <v>0</v>
      </c>
      <c r="CE282" s="18"/>
      <c r="CF282" s="18">
        <v>0</v>
      </c>
      <c r="CG282" s="18">
        <v>0</v>
      </c>
      <c r="CH282" s="18">
        <v>0</v>
      </c>
      <c r="CI282" s="18">
        <v>0</v>
      </c>
      <c r="CJ282" s="18">
        <v>0</v>
      </c>
      <c r="CK282" s="18">
        <v>0</v>
      </c>
      <c r="CL282" s="18">
        <v>0</v>
      </c>
      <c r="CM282" s="18">
        <v>0</v>
      </c>
      <c r="CN282" s="18">
        <v>0</v>
      </c>
      <c r="CO282" s="18">
        <v>0</v>
      </c>
      <c r="CP282" s="18">
        <v>0</v>
      </c>
      <c r="CQ282" s="18">
        <v>0</v>
      </c>
      <c r="CR282" s="18">
        <v>0</v>
      </c>
      <c r="CS282" s="18">
        <v>0</v>
      </c>
      <c r="CT282" s="18">
        <v>0</v>
      </c>
    </row>
    <row r="283" spans="1:98">
      <c r="A283" s="16">
        <v>44039</v>
      </c>
      <c r="B283" s="18">
        <v>7.550335570469799E-3</v>
      </c>
      <c r="C283" s="18">
        <v>4.1946308724832206E-3</v>
      </c>
      <c r="D283" s="18">
        <v>1.7825311942959001E-3</v>
      </c>
      <c r="E283" s="18"/>
      <c r="F283" s="18">
        <v>5.7870370370370367E-3</v>
      </c>
      <c r="G283" s="18">
        <v>3.3955857385398981E-3</v>
      </c>
      <c r="H283" s="18">
        <v>1.2674271229404311E-2</v>
      </c>
      <c r="I283" s="18"/>
      <c r="J283" s="18">
        <v>4.7923322683706068E-3</v>
      </c>
      <c r="K283" s="18">
        <v>1.0526315789473681E-2</v>
      </c>
      <c r="L283" s="18">
        <v>8.23045267489712E-3</v>
      </c>
      <c r="M283" s="18">
        <v>0</v>
      </c>
      <c r="N283" s="18">
        <v>0</v>
      </c>
      <c r="O283" s="18">
        <v>1.318681318681319E-2</v>
      </c>
      <c r="P283" s="18">
        <v>5.3191489361702126E-3</v>
      </c>
      <c r="Q283" s="18">
        <v>2.1321961620469078E-3</v>
      </c>
      <c r="R283" s="18">
        <v>0</v>
      </c>
      <c r="S283" s="18">
        <v>0</v>
      </c>
      <c r="T283" s="18">
        <v>0</v>
      </c>
      <c r="U283" s="18"/>
      <c r="V283" s="18">
        <v>0</v>
      </c>
      <c r="W283" s="18">
        <v>7.8947368421052634E-3</v>
      </c>
      <c r="X283" s="18">
        <v>0.02</v>
      </c>
      <c r="Y283" s="18">
        <v>0</v>
      </c>
      <c r="Z283" s="18">
        <v>0</v>
      </c>
      <c r="AA283" s="18">
        <v>0</v>
      </c>
      <c r="AB283" s="18">
        <v>0</v>
      </c>
      <c r="AC283" s="18">
        <v>0</v>
      </c>
      <c r="AD283" s="18">
        <v>0</v>
      </c>
      <c r="AE283" s="18"/>
      <c r="AF283" s="18">
        <v>1.428571428571429E-2</v>
      </c>
      <c r="AG283" s="18">
        <v>0</v>
      </c>
      <c r="AH283" s="18">
        <v>0</v>
      </c>
      <c r="AI283" s="18">
        <v>0.01</v>
      </c>
      <c r="AJ283" s="18">
        <v>0</v>
      </c>
      <c r="AK283" s="18">
        <v>0</v>
      </c>
      <c r="AL283" s="18">
        <v>0</v>
      </c>
      <c r="AM283" s="18">
        <v>3.3333333333333333E-2</v>
      </c>
      <c r="AN283" s="18"/>
      <c r="AO283" s="18">
        <v>0</v>
      </c>
      <c r="AP283" s="18"/>
      <c r="AQ283" s="18">
        <v>0</v>
      </c>
      <c r="AR283" s="18">
        <v>0</v>
      </c>
      <c r="AS283" s="18">
        <v>0.16666666666666671</v>
      </c>
      <c r="AT283" s="18">
        <v>0</v>
      </c>
      <c r="AU283" s="18">
        <v>0</v>
      </c>
      <c r="AV283" s="18">
        <v>0</v>
      </c>
      <c r="AW283" s="18">
        <v>0</v>
      </c>
      <c r="AX283" s="18">
        <v>0</v>
      </c>
      <c r="AY283" s="18">
        <v>2.34192037470726E-3</v>
      </c>
      <c r="AZ283" s="18">
        <v>1.8181818181818181E-2</v>
      </c>
      <c r="BA283" s="18">
        <v>1.8181818181818181E-2</v>
      </c>
      <c r="BB283" s="18">
        <v>7.3800738007380072E-3</v>
      </c>
      <c r="BC283" s="18">
        <v>0</v>
      </c>
      <c r="BD283" s="18">
        <v>0</v>
      </c>
      <c r="BE283" s="18">
        <v>0</v>
      </c>
      <c r="BF283" s="18">
        <v>0</v>
      </c>
      <c r="BG283" s="18">
        <v>0</v>
      </c>
      <c r="BH283" s="18">
        <v>0</v>
      </c>
      <c r="BI283" s="18">
        <v>0</v>
      </c>
      <c r="BJ283" s="18">
        <v>0</v>
      </c>
      <c r="BK283" s="18">
        <v>4.4052863436123352E-3</v>
      </c>
      <c r="BL283" s="18">
        <v>2.8653295128939832E-3</v>
      </c>
      <c r="BM283" s="18">
        <v>5.9790732436472349E-3</v>
      </c>
      <c r="BN283" s="18">
        <v>0</v>
      </c>
      <c r="BO283" s="18">
        <v>0</v>
      </c>
      <c r="BP283" s="18">
        <v>0</v>
      </c>
      <c r="BQ283" s="18">
        <v>0</v>
      </c>
      <c r="BR283" s="18">
        <v>0</v>
      </c>
      <c r="BS283" s="18">
        <v>0</v>
      </c>
      <c r="BT283" s="18">
        <v>0</v>
      </c>
      <c r="BU283" s="18"/>
      <c r="BV283" s="18">
        <v>2.8653295128939832E-3</v>
      </c>
      <c r="BW283" s="18">
        <v>0</v>
      </c>
      <c r="BX283" s="18">
        <v>0</v>
      </c>
      <c r="BY283" s="18">
        <v>3.6363636363636359E-3</v>
      </c>
      <c r="BZ283" s="18">
        <v>0</v>
      </c>
      <c r="CA283" s="18">
        <v>0</v>
      </c>
      <c r="CB283" s="18">
        <v>5.6497175141242938E-3</v>
      </c>
      <c r="CC283" s="18">
        <v>0</v>
      </c>
      <c r="CD283" s="18">
        <v>3.6363636363636359E-3</v>
      </c>
      <c r="CE283" s="18"/>
      <c r="CF283" s="18">
        <v>0</v>
      </c>
      <c r="CG283" s="18">
        <v>0</v>
      </c>
      <c r="CH283" s="18">
        <v>0</v>
      </c>
      <c r="CI283" s="18">
        <v>0</v>
      </c>
      <c r="CJ283" s="18">
        <v>0</v>
      </c>
      <c r="CK283" s="18">
        <v>0</v>
      </c>
      <c r="CL283" s="18">
        <v>0</v>
      </c>
      <c r="CM283" s="18">
        <v>0</v>
      </c>
      <c r="CN283" s="18">
        <v>0</v>
      </c>
      <c r="CO283" s="18">
        <v>0</v>
      </c>
      <c r="CP283" s="18">
        <v>0</v>
      </c>
      <c r="CQ283" s="18">
        <v>0</v>
      </c>
      <c r="CR283" s="18">
        <v>0</v>
      </c>
      <c r="CS283" s="18">
        <v>0</v>
      </c>
      <c r="CT283" s="18">
        <v>0</v>
      </c>
    </row>
    <row r="284" spans="1:98">
      <c r="A284" s="16">
        <v>44032</v>
      </c>
      <c r="B284" s="18">
        <v>1.0067114093959729E-2</v>
      </c>
      <c r="C284" s="18">
        <v>5.0335570469798646E-3</v>
      </c>
      <c r="D284" s="18">
        <v>2.6737967914438501E-3</v>
      </c>
      <c r="E284" s="18"/>
      <c r="F284" s="18">
        <v>9.2592592592592587E-3</v>
      </c>
      <c r="G284" s="18">
        <v>6.7911714770797962E-3</v>
      </c>
      <c r="H284" s="18">
        <v>1.2674271229404311E-2</v>
      </c>
      <c r="I284" s="18"/>
      <c r="J284" s="18">
        <v>1.1182108626198081E-2</v>
      </c>
      <c r="K284" s="18">
        <v>1.0526315789473681E-2</v>
      </c>
      <c r="L284" s="18">
        <v>4.11522633744856E-3</v>
      </c>
      <c r="M284" s="18">
        <v>0</v>
      </c>
      <c r="N284" s="18">
        <v>0</v>
      </c>
      <c r="O284" s="18">
        <v>0</v>
      </c>
      <c r="P284" s="18">
        <v>2.1276595744680851E-2</v>
      </c>
      <c r="Q284" s="18">
        <v>0</v>
      </c>
      <c r="R284" s="18">
        <v>0</v>
      </c>
      <c r="S284" s="18">
        <v>4.9751243781094526E-3</v>
      </c>
      <c r="T284" s="18">
        <v>0</v>
      </c>
      <c r="U284" s="18"/>
      <c r="V284" s="18">
        <v>2.3809523809523812E-3</v>
      </c>
      <c r="W284" s="18">
        <v>0</v>
      </c>
      <c r="X284" s="18">
        <v>0</v>
      </c>
      <c r="Y284" s="18">
        <v>0</v>
      </c>
      <c r="Z284" s="18">
        <v>1.5384615384615391E-2</v>
      </c>
      <c r="AA284" s="18">
        <v>0</v>
      </c>
      <c r="AB284" s="18">
        <v>0.04</v>
      </c>
      <c r="AC284" s="18">
        <v>0</v>
      </c>
      <c r="AD284" s="18">
        <v>0</v>
      </c>
      <c r="AE284" s="18"/>
      <c r="AF284" s="18">
        <v>0</v>
      </c>
      <c r="AG284" s="18">
        <v>0</v>
      </c>
      <c r="AH284" s="18">
        <v>0</v>
      </c>
      <c r="AI284" s="18">
        <v>0</v>
      </c>
      <c r="AJ284" s="18">
        <v>0</v>
      </c>
      <c r="AK284" s="18">
        <v>1.8181818181818181E-2</v>
      </c>
      <c r="AL284" s="18">
        <v>0</v>
      </c>
      <c r="AM284" s="18">
        <v>0</v>
      </c>
      <c r="AN284" s="18"/>
      <c r="AO284" s="18">
        <v>0</v>
      </c>
      <c r="AP284" s="18"/>
      <c r="AQ284" s="18">
        <v>0</v>
      </c>
      <c r="AR284" s="18">
        <v>0</v>
      </c>
      <c r="AS284" s="18">
        <v>0</v>
      </c>
      <c r="AT284" s="18">
        <v>0</v>
      </c>
      <c r="AU284" s="18">
        <v>0</v>
      </c>
      <c r="AV284" s="18">
        <v>0</v>
      </c>
      <c r="AW284" s="18">
        <v>0</v>
      </c>
      <c r="AX284" s="18">
        <v>0</v>
      </c>
      <c r="AY284" s="18">
        <v>2.34192037470726E-3</v>
      </c>
      <c r="AZ284" s="18">
        <v>0</v>
      </c>
      <c r="BA284" s="18">
        <v>0</v>
      </c>
      <c r="BB284" s="18">
        <v>1.107011070110701E-2</v>
      </c>
      <c r="BC284" s="18">
        <v>0</v>
      </c>
      <c r="BD284" s="18">
        <v>1.0526315789473681E-2</v>
      </c>
      <c r="BE284" s="18">
        <v>0</v>
      </c>
      <c r="BF284" s="18">
        <v>0</v>
      </c>
      <c r="BG284" s="18">
        <v>1.2500000000000001E-2</v>
      </c>
      <c r="BH284" s="18">
        <v>0</v>
      </c>
      <c r="BI284" s="18">
        <v>0</v>
      </c>
      <c r="BJ284" s="18">
        <v>0</v>
      </c>
      <c r="BK284" s="18">
        <v>4.4052863436123352E-3</v>
      </c>
      <c r="BL284" s="18">
        <v>1.4326647564469909E-3</v>
      </c>
      <c r="BM284" s="18">
        <v>2.989536621823617E-3</v>
      </c>
      <c r="BN284" s="18">
        <v>0</v>
      </c>
      <c r="BO284" s="18">
        <v>0</v>
      </c>
      <c r="BP284" s="18">
        <v>0</v>
      </c>
      <c r="BQ284" s="18">
        <v>0</v>
      </c>
      <c r="BR284" s="18">
        <v>0</v>
      </c>
      <c r="BS284" s="18">
        <v>0</v>
      </c>
      <c r="BT284" s="18">
        <v>0</v>
      </c>
      <c r="BU284" s="18"/>
      <c r="BV284" s="18">
        <v>0</v>
      </c>
      <c r="BW284" s="18">
        <v>0</v>
      </c>
      <c r="BX284" s="18">
        <v>0</v>
      </c>
      <c r="BY284" s="18">
        <v>0</v>
      </c>
      <c r="BZ284" s="18">
        <v>1.468428781204112E-3</v>
      </c>
      <c r="CA284" s="18">
        <v>0</v>
      </c>
      <c r="CB284" s="18">
        <v>0</v>
      </c>
      <c r="CC284" s="18">
        <v>9.5846645367412137E-3</v>
      </c>
      <c r="CD284" s="18">
        <v>0</v>
      </c>
      <c r="CE284" s="18">
        <v>0</v>
      </c>
      <c r="CF284" s="18">
        <v>0</v>
      </c>
      <c r="CG284" s="18">
        <v>0</v>
      </c>
      <c r="CH284" s="18">
        <v>0</v>
      </c>
      <c r="CI284" s="18">
        <v>0</v>
      </c>
      <c r="CJ284" s="18">
        <v>0</v>
      </c>
      <c r="CK284" s="18">
        <v>0</v>
      </c>
      <c r="CL284" s="18">
        <v>0</v>
      </c>
      <c r="CM284" s="18">
        <v>0</v>
      </c>
      <c r="CN284" s="18">
        <v>0</v>
      </c>
      <c r="CO284" s="18">
        <v>0</v>
      </c>
      <c r="CP284" s="18">
        <v>0</v>
      </c>
      <c r="CQ284" s="18">
        <v>0</v>
      </c>
      <c r="CR284" s="18">
        <v>0</v>
      </c>
      <c r="CS284" s="18">
        <v>0</v>
      </c>
      <c r="CT284" s="18">
        <v>0</v>
      </c>
    </row>
    <row r="285" spans="1:98">
      <c r="A285" s="16">
        <v>44025</v>
      </c>
      <c r="B285" s="18">
        <v>1.677852348993289E-3</v>
      </c>
      <c r="C285" s="18">
        <v>2.5167785234899332E-3</v>
      </c>
      <c r="D285" s="18">
        <v>7.1301247771836003E-3</v>
      </c>
      <c r="E285" s="18"/>
      <c r="F285" s="18">
        <v>3.472222222222222E-3</v>
      </c>
      <c r="G285" s="18">
        <v>5.0933786078098484E-3</v>
      </c>
      <c r="H285" s="18">
        <v>1.2674271229404311E-2</v>
      </c>
      <c r="I285" s="18"/>
      <c r="J285" s="18">
        <v>6.3897763578274758E-3</v>
      </c>
      <c r="K285" s="18">
        <v>5.263157894736842E-3</v>
      </c>
      <c r="L285" s="18">
        <v>0</v>
      </c>
      <c r="M285" s="18">
        <v>7.1942446043165471E-3</v>
      </c>
      <c r="N285" s="18">
        <v>0</v>
      </c>
      <c r="O285" s="18">
        <v>8.7912087912087912E-3</v>
      </c>
      <c r="P285" s="18">
        <v>0</v>
      </c>
      <c r="Q285" s="18">
        <v>2.1321961620469078E-3</v>
      </c>
      <c r="R285" s="18">
        <v>0</v>
      </c>
      <c r="S285" s="18">
        <v>0</v>
      </c>
      <c r="T285" s="18">
        <v>2.6525198938992041E-3</v>
      </c>
      <c r="U285" s="18"/>
      <c r="V285" s="18">
        <v>0</v>
      </c>
      <c r="W285" s="18">
        <v>1.578947368421053E-2</v>
      </c>
      <c r="X285" s="18">
        <v>0</v>
      </c>
      <c r="Y285" s="18">
        <v>0</v>
      </c>
      <c r="Z285" s="18">
        <v>1.5384615384615391E-2</v>
      </c>
      <c r="AA285" s="18">
        <v>0</v>
      </c>
      <c r="AB285" s="18">
        <v>0.02</v>
      </c>
      <c r="AC285" s="18">
        <v>0</v>
      </c>
      <c r="AD285" s="18">
        <v>0</v>
      </c>
      <c r="AE285" s="18"/>
      <c r="AF285" s="18">
        <v>0</v>
      </c>
      <c r="AG285" s="18">
        <v>0</v>
      </c>
      <c r="AH285" s="18">
        <v>0</v>
      </c>
      <c r="AI285" s="18">
        <v>0</v>
      </c>
      <c r="AJ285" s="18">
        <v>0</v>
      </c>
      <c r="AK285" s="18">
        <v>0</v>
      </c>
      <c r="AL285" s="18">
        <v>0</v>
      </c>
      <c r="AM285" s="18">
        <v>8.3333333333333332E-3</v>
      </c>
      <c r="AN285" s="18"/>
      <c r="AO285" s="18">
        <v>0</v>
      </c>
      <c r="AP285" s="18"/>
      <c r="AQ285" s="18">
        <v>0</v>
      </c>
      <c r="AR285" s="18">
        <v>0</v>
      </c>
      <c r="AS285" s="18">
        <v>0</v>
      </c>
      <c r="AT285" s="18">
        <v>0</v>
      </c>
      <c r="AU285" s="18">
        <v>0</v>
      </c>
      <c r="AV285" s="18">
        <v>0</v>
      </c>
      <c r="AW285" s="18">
        <v>0</v>
      </c>
      <c r="AX285" s="18">
        <v>0</v>
      </c>
      <c r="AY285" s="18">
        <v>2.3696682464454978E-3</v>
      </c>
      <c r="AZ285" s="18">
        <v>0</v>
      </c>
      <c r="BA285" s="18">
        <v>0</v>
      </c>
      <c r="BB285" s="18">
        <v>7.3800738007380072E-3</v>
      </c>
      <c r="BC285" s="18">
        <v>0</v>
      </c>
      <c r="BD285" s="18">
        <v>0</v>
      </c>
      <c r="BE285" s="18">
        <v>0</v>
      </c>
      <c r="BF285" s="18">
        <v>0</v>
      </c>
      <c r="BG285" s="18">
        <v>0</v>
      </c>
      <c r="BH285" s="18">
        <v>0</v>
      </c>
      <c r="BI285" s="18">
        <v>0</v>
      </c>
      <c r="BJ285" s="18">
        <v>0</v>
      </c>
      <c r="BK285" s="18">
        <v>0</v>
      </c>
      <c r="BL285" s="18">
        <v>1.443001443001443E-3</v>
      </c>
      <c r="BM285" s="18">
        <v>2.989536621823617E-3</v>
      </c>
      <c r="BN285" s="18">
        <v>0</v>
      </c>
      <c r="BO285" s="18">
        <v>0</v>
      </c>
      <c r="BP285" s="18">
        <v>0</v>
      </c>
      <c r="BQ285" s="18">
        <v>0</v>
      </c>
      <c r="BR285" s="18">
        <v>0</v>
      </c>
      <c r="BS285" s="18">
        <v>5.3475935828877002E-3</v>
      </c>
      <c r="BT285" s="18">
        <v>0</v>
      </c>
      <c r="BU285" s="18"/>
      <c r="BV285" s="18">
        <v>0</v>
      </c>
      <c r="BW285" s="18">
        <v>0</v>
      </c>
      <c r="BX285" s="18">
        <v>0</v>
      </c>
      <c r="BY285" s="18">
        <v>0</v>
      </c>
      <c r="BZ285" s="18">
        <v>2.936857562408223E-3</v>
      </c>
      <c r="CA285" s="18">
        <v>0</v>
      </c>
      <c r="CB285" s="18">
        <v>0</v>
      </c>
      <c r="CC285" s="18">
        <v>0</v>
      </c>
      <c r="CD285" s="18">
        <v>0</v>
      </c>
      <c r="CE285" s="18"/>
      <c r="CF285" s="18">
        <v>0</v>
      </c>
      <c r="CG285" s="18">
        <v>0</v>
      </c>
      <c r="CH285" s="18">
        <v>0</v>
      </c>
      <c r="CI285" s="18">
        <v>0</v>
      </c>
      <c r="CJ285" s="18">
        <v>0</v>
      </c>
      <c r="CK285" s="18">
        <v>0</v>
      </c>
      <c r="CL285" s="18">
        <v>0</v>
      </c>
      <c r="CM285" s="18">
        <v>0</v>
      </c>
      <c r="CN285" s="18">
        <v>0</v>
      </c>
      <c r="CO285" s="18">
        <v>0</v>
      </c>
      <c r="CP285" s="18">
        <v>0</v>
      </c>
      <c r="CQ285" s="18">
        <v>0</v>
      </c>
      <c r="CR285" s="18">
        <v>0</v>
      </c>
      <c r="CS285" s="18">
        <v>0</v>
      </c>
      <c r="CT285" s="18">
        <v>0</v>
      </c>
    </row>
    <row r="286" spans="1:98">
      <c r="A286" s="16">
        <v>44018</v>
      </c>
      <c r="B286" s="18">
        <v>5.8724832214765103E-3</v>
      </c>
      <c r="C286" s="18">
        <v>1.1744966442953021E-2</v>
      </c>
      <c r="D286" s="18">
        <v>3.5650623885918001E-3</v>
      </c>
      <c r="E286" s="18"/>
      <c r="F286" s="18">
        <v>5.7870370370370367E-3</v>
      </c>
      <c r="G286" s="18">
        <v>3.3955857385398981E-3</v>
      </c>
      <c r="H286" s="18">
        <v>8.8719898605830166E-3</v>
      </c>
      <c r="I286" s="18"/>
      <c r="J286" s="18">
        <v>6.3897763578274758E-3</v>
      </c>
      <c r="K286" s="18">
        <v>5.263157894736842E-3</v>
      </c>
      <c r="L286" s="18">
        <v>8.23045267489712E-3</v>
      </c>
      <c r="M286" s="18">
        <v>0</v>
      </c>
      <c r="N286" s="18">
        <v>0</v>
      </c>
      <c r="O286" s="18">
        <v>2.1978021978021978E-3</v>
      </c>
      <c r="P286" s="18">
        <v>0</v>
      </c>
      <c r="Q286" s="18">
        <v>4.2643923240938174E-3</v>
      </c>
      <c r="R286" s="18">
        <v>0</v>
      </c>
      <c r="S286" s="18">
        <v>4.9751243781094526E-3</v>
      </c>
      <c r="T286" s="18">
        <v>0</v>
      </c>
      <c r="U286" s="18"/>
      <c r="V286" s="18">
        <v>0</v>
      </c>
      <c r="W286" s="18">
        <v>2.631578947368421E-3</v>
      </c>
      <c r="X286" s="18">
        <v>0</v>
      </c>
      <c r="Y286" s="18">
        <v>0</v>
      </c>
      <c r="Z286" s="18">
        <v>0</v>
      </c>
      <c r="AA286" s="18">
        <v>1.5384615384615391E-2</v>
      </c>
      <c r="AB286" s="18">
        <v>0</v>
      </c>
      <c r="AC286" s="18">
        <v>0</v>
      </c>
      <c r="AD286" s="18">
        <v>0</v>
      </c>
      <c r="AE286" s="18"/>
      <c r="AF286" s="18">
        <v>0</v>
      </c>
      <c r="AG286" s="18">
        <v>0</v>
      </c>
      <c r="AH286" s="18">
        <v>0</v>
      </c>
      <c r="AI286" s="18">
        <v>0</v>
      </c>
      <c r="AJ286" s="18">
        <v>0</v>
      </c>
      <c r="AK286" s="18">
        <v>0</v>
      </c>
      <c r="AL286" s="18">
        <v>0</v>
      </c>
      <c r="AM286" s="18">
        <v>0</v>
      </c>
      <c r="AN286" s="18"/>
      <c r="AO286" s="18">
        <v>0</v>
      </c>
      <c r="AP286" s="18"/>
      <c r="AQ286" s="18">
        <v>0</v>
      </c>
      <c r="AR286" s="18">
        <v>0</v>
      </c>
      <c r="AS286" s="18">
        <v>0</v>
      </c>
      <c r="AT286" s="18">
        <v>0</v>
      </c>
      <c r="AU286" s="18">
        <v>0.25</v>
      </c>
      <c r="AV286" s="18">
        <v>0</v>
      </c>
      <c r="AW286" s="18">
        <v>0</v>
      </c>
      <c r="AX286" s="18">
        <v>0</v>
      </c>
      <c r="AY286" s="18">
        <v>4.7393364928909956E-3</v>
      </c>
      <c r="AZ286" s="18">
        <v>0</v>
      </c>
      <c r="BA286" s="18">
        <v>0</v>
      </c>
      <c r="BB286" s="18">
        <v>1.8450184501845018E-2</v>
      </c>
      <c r="BC286" s="18">
        <v>0</v>
      </c>
      <c r="BD286" s="18">
        <v>0</v>
      </c>
      <c r="BE286" s="18">
        <v>0</v>
      </c>
      <c r="BF286" s="18">
        <v>0</v>
      </c>
      <c r="BG286" s="18">
        <v>0</v>
      </c>
      <c r="BH286" s="18">
        <v>0</v>
      </c>
      <c r="BI286" s="18">
        <v>0</v>
      </c>
      <c r="BJ286" s="18">
        <v>0</v>
      </c>
      <c r="BK286" s="18">
        <v>2.936857562408223E-3</v>
      </c>
      <c r="BL286" s="18">
        <v>0</v>
      </c>
      <c r="BM286" s="18">
        <v>2.989536621823617E-3</v>
      </c>
      <c r="BN286" s="18">
        <v>0</v>
      </c>
      <c r="BO286" s="18">
        <v>0</v>
      </c>
      <c r="BP286" s="18">
        <v>0</v>
      </c>
      <c r="BQ286" s="18">
        <v>0</v>
      </c>
      <c r="BR286" s="18">
        <v>0</v>
      </c>
      <c r="BS286" s="18">
        <v>0</v>
      </c>
      <c r="BT286" s="18">
        <v>0</v>
      </c>
      <c r="BU286" s="18"/>
      <c r="BV286" s="18">
        <v>0</v>
      </c>
      <c r="BW286" s="18">
        <v>0</v>
      </c>
      <c r="BX286" s="18">
        <v>0</v>
      </c>
      <c r="BY286" s="18">
        <v>0</v>
      </c>
      <c r="BZ286" s="18">
        <v>1.468428781204112E-3</v>
      </c>
      <c r="CA286" s="18">
        <v>3.831417624521073E-3</v>
      </c>
      <c r="CB286" s="18">
        <v>0</v>
      </c>
      <c r="CC286" s="18">
        <v>0</v>
      </c>
      <c r="CD286" s="18">
        <v>3.6363636363636359E-3</v>
      </c>
      <c r="CE286" s="18"/>
      <c r="CF286" s="18">
        <v>0</v>
      </c>
      <c r="CG286" s="18">
        <v>0</v>
      </c>
      <c r="CH286" s="18">
        <v>0</v>
      </c>
      <c r="CI286" s="18">
        <v>0</v>
      </c>
      <c r="CJ286" s="18">
        <v>0</v>
      </c>
      <c r="CK286" s="18">
        <v>0</v>
      </c>
      <c r="CL286" s="18">
        <v>0</v>
      </c>
      <c r="CM286" s="18">
        <v>0</v>
      </c>
      <c r="CN286" s="18">
        <v>0</v>
      </c>
      <c r="CO286" s="18">
        <v>0</v>
      </c>
      <c r="CP286" s="18">
        <v>0</v>
      </c>
      <c r="CQ286" s="18">
        <v>0</v>
      </c>
      <c r="CR286" s="18">
        <v>0</v>
      </c>
      <c r="CS286" s="18">
        <v>0</v>
      </c>
      <c r="CT286" s="18">
        <v>0</v>
      </c>
    </row>
    <row r="287" spans="1:98">
      <c r="A287" s="16">
        <v>44011</v>
      </c>
      <c r="B287" s="18">
        <v>9.2281879194630878E-3</v>
      </c>
      <c r="C287" s="18">
        <v>7.550335570469799E-3</v>
      </c>
      <c r="D287" s="18">
        <v>1.158645276292335E-2</v>
      </c>
      <c r="E287" s="18"/>
      <c r="F287" s="18">
        <v>4.6296296296296294E-3</v>
      </c>
      <c r="G287" s="18">
        <v>8.4889643463497456E-3</v>
      </c>
      <c r="H287" s="18">
        <v>1.2674271229404311E-2</v>
      </c>
      <c r="I287" s="18"/>
      <c r="J287" s="18">
        <v>1.437699680511182E-2</v>
      </c>
      <c r="K287" s="18">
        <v>0</v>
      </c>
      <c r="L287" s="18">
        <v>0</v>
      </c>
      <c r="M287" s="18">
        <v>0</v>
      </c>
      <c r="N287" s="18">
        <v>1.785714285714286E-2</v>
      </c>
      <c r="O287" s="18">
        <v>0</v>
      </c>
      <c r="P287" s="18">
        <v>2.6595744680851059E-3</v>
      </c>
      <c r="Q287" s="18">
        <v>2.1321961620469078E-3</v>
      </c>
      <c r="R287" s="18">
        <v>0</v>
      </c>
      <c r="S287" s="18">
        <v>0</v>
      </c>
      <c r="T287" s="18">
        <v>2.6525198938992041E-3</v>
      </c>
      <c r="U287" s="18"/>
      <c r="V287" s="18">
        <v>0</v>
      </c>
      <c r="W287" s="18">
        <v>2.368421052631579E-2</v>
      </c>
      <c r="X287" s="18">
        <v>0</v>
      </c>
      <c r="Y287" s="18">
        <v>0</v>
      </c>
      <c r="Z287" s="18">
        <v>1.5384615384615391E-2</v>
      </c>
      <c r="AA287" s="18">
        <v>1.5384615384615391E-2</v>
      </c>
      <c r="AB287" s="18">
        <v>0</v>
      </c>
      <c r="AC287" s="18">
        <v>0</v>
      </c>
      <c r="AD287" s="18">
        <v>0</v>
      </c>
      <c r="AE287" s="18"/>
      <c r="AF287" s="18">
        <v>0</v>
      </c>
      <c r="AG287" s="18">
        <v>0</v>
      </c>
      <c r="AH287" s="18">
        <v>0</v>
      </c>
      <c r="AI287" s="18">
        <v>0.01</v>
      </c>
      <c r="AJ287" s="18">
        <v>0.04</v>
      </c>
      <c r="AK287" s="18">
        <v>9.0909090909090905E-3</v>
      </c>
      <c r="AL287" s="18">
        <v>8.6956521739130436E-3</v>
      </c>
      <c r="AM287" s="18">
        <v>8.3333333333333332E-3</v>
      </c>
      <c r="AN287" s="18"/>
      <c r="AO287" s="18">
        <v>0</v>
      </c>
      <c r="AP287" s="18"/>
      <c r="AQ287" s="18">
        <v>0</v>
      </c>
      <c r="AR287" s="18">
        <v>0</v>
      </c>
      <c r="AS287" s="18">
        <v>0</v>
      </c>
      <c r="AT287" s="18">
        <v>0</v>
      </c>
      <c r="AU287" s="18">
        <v>0</v>
      </c>
      <c r="AV287" s="18">
        <v>0</v>
      </c>
      <c r="AW287" s="18">
        <v>0</v>
      </c>
      <c r="AX287" s="18">
        <v>0</v>
      </c>
      <c r="AY287" s="18">
        <v>2.34192037470726E-3</v>
      </c>
      <c r="AZ287" s="18">
        <v>3.6363636363636362E-2</v>
      </c>
      <c r="BA287" s="18">
        <v>1.8181818181818181E-2</v>
      </c>
      <c r="BB287" s="18">
        <v>3.690036900369004E-3</v>
      </c>
      <c r="BC287" s="18">
        <v>0</v>
      </c>
      <c r="BD287" s="18">
        <v>1.0526315789473681E-2</v>
      </c>
      <c r="BE287" s="18">
        <v>0</v>
      </c>
      <c r="BF287" s="18">
        <v>0</v>
      </c>
      <c r="BG287" s="18">
        <v>0</v>
      </c>
      <c r="BH287" s="18">
        <v>0</v>
      </c>
      <c r="BI287" s="18">
        <v>0</v>
      </c>
      <c r="BJ287" s="18">
        <v>0</v>
      </c>
      <c r="BK287" s="18">
        <v>0</v>
      </c>
      <c r="BL287" s="18">
        <v>4.2979942693409743E-3</v>
      </c>
      <c r="BM287" s="18">
        <v>0</v>
      </c>
      <c r="BN287" s="18">
        <v>0</v>
      </c>
      <c r="BO287" s="18">
        <v>0</v>
      </c>
      <c r="BP287" s="18">
        <v>0</v>
      </c>
      <c r="BQ287" s="18">
        <v>0</v>
      </c>
      <c r="BR287" s="18">
        <v>0</v>
      </c>
      <c r="BS287" s="18">
        <v>0</v>
      </c>
      <c r="BT287" s="18">
        <v>0</v>
      </c>
      <c r="BU287" s="18"/>
      <c r="BV287" s="18">
        <v>0</v>
      </c>
      <c r="BW287" s="18">
        <v>0</v>
      </c>
      <c r="BX287" s="18">
        <v>4.11522633744856E-3</v>
      </c>
      <c r="BY287" s="18">
        <v>1.4545454545454551E-2</v>
      </c>
      <c r="BZ287" s="18">
        <v>8.8105726872246704E-3</v>
      </c>
      <c r="CA287" s="18">
        <v>1.149425287356322E-2</v>
      </c>
      <c r="CB287" s="18">
        <v>0</v>
      </c>
      <c r="CC287" s="18">
        <v>0</v>
      </c>
      <c r="CD287" s="18">
        <v>3.6363636363636359E-3</v>
      </c>
      <c r="CE287" s="18"/>
      <c r="CF287" s="18">
        <v>0</v>
      </c>
      <c r="CG287" s="18">
        <v>0</v>
      </c>
      <c r="CH287" s="18">
        <v>0</v>
      </c>
      <c r="CI287" s="18">
        <v>0</v>
      </c>
      <c r="CJ287" s="18">
        <v>0</v>
      </c>
      <c r="CK287" s="18">
        <v>0</v>
      </c>
      <c r="CL287" s="18">
        <v>0</v>
      </c>
      <c r="CM287" s="18">
        <v>0</v>
      </c>
      <c r="CN287" s="18">
        <v>0</v>
      </c>
      <c r="CO287" s="18">
        <v>0</v>
      </c>
      <c r="CP287" s="18">
        <v>0</v>
      </c>
      <c r="CQ287" s="18">
        <v>0</v>
      </c>
      <c r="CR287" s="18">
        <v>0</v>
      </c>
      <c r="CS287" s="18">
        <v>0</v>
      </c>
      <c r="CT287" s="18">
        <v>0</v>
      </c>
    </row>
    <row r="288" spans="1:98">
      <c r="A288" s="16">
        <v>44004</v>
      </c>
      <c r="B288" s="18">
        <v>8.389261744966443E-3</v>
      </c>
      <c r="C288" s="18">
        <v>5.8724832214765103E-3</v>
      </c>
      <c r="D288" s="18">
        <v>7.1301247771836003E-3</v>
      </c>
      <c r="E288" s="18"/>
      <c r="F288" s="18">
        <v>2.3148148148148151E-3</v>
      </c>
      <c r="G288" s="18">
        <v>8.4889643463497456E-3</v>
      </c>
      <c r="H288" s="18">
        <v>5.0697084917617234E-3</v>
      </c>
      <c r="I288" s="18"/>
      <c r="J288" s="18">
        <v>3.1948881789137379E-3</v>
      </c>
      <c r="K288" s="18">
        <v>0</v>
      </c>
      <c r="L288" s="18">
        <v>4.11522633744856E-3</v>
      </c>
      <c r="M288" s="18">
        <v>0</v>
      </c>
      <c r="N288" s="18">
        <v>0</v>
      </c>
      <c r="O288" s="18">
        <v>4.3956043956043956E-3</v>
      </c>
      <c r="P288" s="18">
        <v>5.3191489361702126E-3</v>
      </c>
      <c r="Q288" s="18">
        <v>2.1321961620469078E-3</v>
      </c>
      <c r="R288" s="18">
        <v>0</v>
      </c>
      <c r="S288" s="18">
        <v>7.462686567164179E-3</v>
      </c>
      <c r="T288" s="18">
        <v>0</v>
      </c>
      <c r="U288" s="18"/>
      <c r="V288" s="18">
        <v>0</v>
      </c>
      <c r="W288" s="18">
        <v>0</v>
      </c>
      <c r="X288" s="18">
        <v>0.04</v>
      </c>
      <c r="Y288" s="18">
        <v>6.4516129032258056E-3</v>
      </c>
      <c r="Z288" s="18">
        <v>0</v>
      </c>
      <c r="AA288" s="18">
        <v>4.6153846153846163E-2</v>
      </c>
      <c r="AB288" s="18">
        <v>0</v>
      </c>
      <c r="AC288" s="18">
        <v>0</v>
      </c>
      <c r="AD288" s="18">
        <v>2.5000000000000001E-2</v>
      </c>
      <c r="AE288" s="18"/>
      <c r="AF288" s="18">
        <v>0</v>
      </c>
      <c r="AG288" s="18">
        <v>0</v>
      </c>
      <c r="AH288" s="18">
        <v>0</v>
      </c>
      <c r="AI288" s="18">
        <v>0</v>
      </c>
      <c r="AJ288" s="18">
        <v>0</v>
      </c>
      <c r="AK288" s="18">
        <v>0</v>
      </c>
      <c r="AL288" s="18">
        <v>8.6956521739130436E-3</v>
      </c>
      <c r="AM288" s="18">
        <v>1.666666666666667E-2</v>
      </c>
      <c r="AN288" s="18"/>
      <c r="AO288" s="18">
        <v>0</v>
      </c>
      <c r="AP288" s="18"/>
      <c r="AQ288" s="18">
        <v>0</v>
      </c>
      <c r="AR288" s="18">
        <v>0</v>
      </c>
      <c r="AS288" s="18">
        <v>0</v>
      </c>
      <c r="AT288" s="18">
        <v>0</v>
      </c>
      <c r="AU288" s="18">
        <v>0</v>
      </c>
      <c r="AV288" s="18">
        <v>0</v>
      </c>
      <c r="AW288" s="18">
        <v>0</v>
      </c>
      <c r="AX288" s="18">
        <v>0</v>
      </c>
      <c r="AY288" s="18">
        <v>9.3676814988290398E-3</v>
      </c>
      <c r="AZ288" s="18">
        <v>0</v>
      </c>
      <c r="BA288" s="18">
        <v>1.8181818181818181E-2</v>
      </c>
      <c r="BB288" s="18">
        <v>7.3800738007380072E-3</v>
      </c>
      <c r="BC288" s="18">
        <v>0</v>
      </c>
      <c r="BD288" s="18">
        <v>1.0526315789473681E-2</v>
      </c>
      <c r="BE288" s="18">
        <v>0</v>
      </c>
      <c r="BF288" s="18">
        <v>0</v>
      </c>
      <c r="BG288" s="18">
        <v>2.5000000000000001E-2</v>
      </c>
      <c r="BH288" s="18">
        <v>0</v>
      </c>
      <c r="BI288" s="18">
        <v>0</v>
      </c>
      <c r="BJ288" s="18">
        <v>0</v>
      </c>
      <c r="BK288" s="18">
        <v>1.468428781204112E-3</v>
      </c>
      <c r="BL288" s="18">
        <v>1.4326647564469909E-3</v>
      </c>
      <c r="BM288" s="18">
        <v>0</v>
      </c>
      <c r="BN288" s="18">
        <v>0</v>
      </c>
      <c r="BO288" s="18">
        <v>0</v>
      </c>
      <c r="BP288" s="18">
        <v>0</v>
      </c>
      <c r="BQ288" s="18">
        <v>0</v>
      </c>
      <c r="BR288" s="18">
        <v>0</v>
      </c>
      <c r="BS288" s="18">
        <v>0</v>
      </c>
      <c r="BT288" s="18">
        <v>7.7519379844961239E-3</v>
      </c>
      <c r="BU288" s="18"/>
      <c r="BV288" s="18">
        <v>0</v>
      </c>
      <c r="BW288" s="18">
        <v>0</v>
      </c>
      <c r="BX288" s="18">
        <v>0</v>
      </c>
      <c r="BY288" s="18">
        <v>0</v>
      </c>
      <c r="BZ288" s="18">
        <v>0</v>
      </c>
      <c r="CA288" s="18">
        <v>0</v>
      </c>
      <c r="CB288" s="18">
        <v>5.6497175141242938E-3</v>
      </c>
      <c r="CC288" s="18">
        <v>0</v>
      </c>
      <c r="CD288" s="18">
        <v>0</v>
      </c>
      <c r="CE288" s="18">
        <v>0</v>
      </c>
      <c r="CF288" s="18">
        <v>0</v>
      </c>
      <c r="CG288" s="18">
        <v>0</v>
      </c>
      <c r="CH288" s="18">
        <v>0</v>
      </c>
      <c r="CI288" s="18">
        <v>0</v>
      </c>
      <c r="CJ288" s="18">
        <v>0</v>
      </c>
      <c r="CK288" s="18">
        <v>0</v>
      </c>
      <c r="CL288" s="18">
        <v>0</v>
      </c>
      <c r="CM288" s="18">
        <v>0</v>
      </c>
      <c r="CN288" s="18">
        <v>0</v>
      </c>
      <c r="CO288" s="18">
        <v>0</v>
      </c>
      <c r="CP288" s="18">
        <v>0</v>
      </c>
      <c r="CQ288" s="18">
        <v>0</v>
      </c>
      <c r="CR288" s="18">
        <v>0</v>
      </c>
      <c r="CS288" s="18">
        <v>0</v>
      </c>
      <c r="CT288" s="18">
        <v>0</v>
      </c>
    </row>
    <row r="289" spans="1:98">
      <c r="A289" s="16">
        <v>43997</v>
      </c>
      <c r="B289" s="18">
        <v>1.6778523489932889E-2</v>
      </c>
      <c r="C289" s="18">
        <v>6.7114093959731542E-3</v>
      </c>
      <c r="D289" s="18">
        <v>4.4563279857397506E-3</v>
      </c>
      <c r="E289" s="18"/>
      <c r="F289" s="18">
        <v>1.157407407407407E-2</v>
      </c>
      <c r="G289" s="18">
        <v>0</v>
      </c>
      <c r="H289" s="18">
        <v>3.8022813688212932E-3</v>
      </c>
      <c r="I289" s="18"/>
      <c r="J289" s="18">
        <v>1.5974440894568689E-2</v>
      </c>
      <c r="K289" s="18">
        <v>0</v>
      </c>
      <c r="L289" s="18">
        <v>0</v>
      </c>
      <c r="M289" s="18">
        <v>0</v>
      </c>
      <c r="N289" s="18">
        <v>0</v>
      </c>
      <c r="O289" s="18">
        <v>0</v>
      </c>
      <c r="P289" s="18">
        <v>0</v>
      </c>
      <c r="Q289" s="18">
        <v>2.1321961620469078E-3</v>
      </c>
      <c r="R289" s="18">
        <v>0</v>
      </c>
      <c r="S289" s="18">
        <v>0</v>
      </c>
      <c r="T289" s="18">
        <v>0</v>
      </c>
      <c r="U289" s="18"/>
      <c r="V289" s="18">
        <v>0</v>
      </c>
      <c r="W289" s="18">
        <v>0</v>
      </c>
      <c r="X289" s="18">
        <v>0</v>
      </c>
      <c r="Y289" s="18">
        <v>0</v>
      </c>
      <c r="Z289" s="18">
        <v>0</v>
      </c>
      <c r="AA289" s="18">
        <v>1.5384615384615391E-2</v>
      </c>
      <c r="AB289" s="18">
        <v>0.02</v>
      </c>
      <c r="AC289" s="18">
        <v>0</v>
      </c>
      <c r="AD289" s="18">
        <v>0</v>
      </c>
      <c r="AE289" s="18"/>
      <c r="AF289" s="18">
        <v>0</v>
      </c>
      <c r="AG289" s="18">
        <v>0</v>
      </c>
      <c r="AH289" s="18">
        <v>0</v>
      </c>
      <c r="AI289" s="18">
        <v>0.02</v>
      </c>
      <c r="AJ289" s="18">
        <v>0</v>
      </c>
      <c r="AK289" s="18">
        <v>9.0909090909090905E-3</v>
      </c>
      <c r="AL289" s="18">
        <v>1.7391304347826091E-2</v>
      </c>
      <c r="AM289" s="18">
        <v>8.3333333333333332E-3</v>
      </c>
      <c r="AN289" s="18"/>
      <c r="AO289" s="18">
        <v>0</v>
      </c>
      <c r="AP289" s="18"/>
      <c r="AQ289" s="18">
        <v>0</v>
      </c>
      <c r="AR289" s="18">
        <v>0</v>
      </c>
      <c r="AS289" s="18">
        <v>0</v>
      </c>
      <c r="AT289" s="18">
        <v>0</v>
      </c>
      <c r="AU289" s="18">
        <v>0</v>
      </c>
      <c r="AV289" s="18">
        <v>0</v>
      </c>
      <c r="AW289" s="18">
        <v>0</v>
      </c>
      <c r="AX289" s="18">
        <v>0</v>
      </c>
      <c r="AY289" s="18">
        <v>0</v>
      </c>
      <c r="AZ289" s="18">
        <v>5.4545454545454543E-2</v>
      </c>
      <c r="BA289" s="18">
        <v>1.8181818181818181E-2</v>
      </c>
      <c r="BB289" s="18">
        <v>1.4760147601476011E-2</v>
      </c>
      <c r="BC289" s="18">
        <v>0</v>
      </c>
      <c r="BD289" s="18">
        <v>0</v>
      </c>
      <c r="BE289" s="18">
        <v>9.433962264150943E-3</v>
      </c>
      <c r="BF289" s="18">
        <v>0</v>
      </c>
      <c r="BG289" s="18">
        <v>1.2500000000000001E-2</v>
      </c>
      <c r="BH289" s="18">
        <v>0</v>
      </c>
      <c r="BI289" s="18">
        <v>0</v>
      </c>
      <c r="BJ289" s="18">
        <v>0</v>
      </c>
      <c r="BK289" s="18">
        <v>4.4052863436123352E-3</v>
      </c>
      <c r="BL289" s="18">
        <v>1.4326647564469909E-3</v>
      </c>
      <c r="BM289" s="18">
        <v>8.9686098654708519E-3</v>
      </c>
      <c r="BN289" s="18">
        <v>0</v>
      </c>
      <c r="BO289" s="18">
        <v>9.1324200913242004E-3</v>
      </c>
      <c r="BP289" s="18">
        <v>0</v>
      </c>
      <c r="BQ289" s="18">
        <v>0</v>
      </c>
      <c r="BR289" s="18">
        <v>0</v>
      </c>
      <c r="BS289" s="18">
        <v>0</v>
      </c>
      <c r="BT289" s="18">
        <v>0</v>
      </c>
      <c r="BU289" s="18"/>
      <c r="BV289" s="18">
        <v>2.8653295128939832E-3</v>
      </c>
      <c r="BW289" s="18">
        <v>0</v>
      </c>
      <c r="BX289" s="18">
        <v>4.11522633744856E-3</v>
      </c>
      <c r="BY289" s="18">
        <v>7.2727272727272727E-3</v>
      </c>
      <c r="BZ289" s="18">
        <v>4.4052863436123352E-3</v>
      </c>
      <c r="CA289" s="18">
        <v>0</v>
      </c>
      <c r="CB289" s="18">
        <v>0</v>
      </c>
      <c r="CC289" s="18">
        <v>0</v>
      </c>
      <c r="CD289" s="18">
        <v>3.6363636363636359E-3</v>
      </c>
      <c r="CE289" s="18"/>
      <c r="CF289" s="18">
        <v>0</v>
      </c>
      <c r="CG289" s="18">
        <v>0</v>
      </c>
      <c r="CH289" s="18">
        <v>0</v>
      </c>
      <c r="CI289" s="18">
        <v>0</v>
      </c>
      <c r="CJ289" s="18">
        <v>0</v>
      </c>
      <c r="CK289" s="18">
        <v>0</v>
      </c>
      <c r="CL289" s="18">
        <v>0</v>
      </c>
      <c r="CM289" s="18">
        <v>0</v>
      </c>
      <c r="CN289" s="18">
        <v>0</v>
      </c>
      <c r="CO289" s="18">
        <v>0</v>
      </c>
      <c r="CP289" s="18">
        <v>0</v>
      </c>
      <c r="CQ289" s="18">
        <v>0</v>
      </c>
      <c r="CR289" s="18">
        <v>0</v>
      </c>
      <c r="CS289" s="18">
        <v>0</v>
      </c>
      <c r="CT289" s="18">
        <v>0</v>
      </c>
    </row>
    <row r="290" spans="1:98">
      <c r="A290" s="16">
        <v>43990</v>
      </c>
      <c r="B290" s="18">
        <v>1.258389261744966E-2</v>
      </c>
      <c r="C290" s="18">
        <v>1.677852348993289E-3</v>
      </c>
      <c r="D290" s="18">
        <v>5.3475935828877002E-3</v>
      </c>
      <c r="E290" s="18"/>
      <c r="F290" s="18">
        <v>1.041666666666667E-2</v>
      </c>
      <c r="G290" s="18">
        <v>1.697792869269949E-3</v>
      </c>
      <c r="H290" s="18">
        <v>0</v>
      </c>
      <c r="I290" s="18"/>
      <c r="J290" s="18">
        <v>4.7923322683706068E-3</v>
      </c>
      <c r="K290" s="18">
        <v>0</v>
      </c>
      <c r="L290" s="18">
        <v>2.8806584362139918E-2</v>
      </c>
      <c r="M290" s="18">
        <v>0</v>
      </c>
      <c r="N290" s="18">
        <v>1.0714285714285709E-2</v>
      </c>
      <c r="O290" s="18">
        <v>0</v>
      </c>
      <c r="P290" s="18">
        <v>5.3191489361702126E-3</v>
      </c>
      <c r="Q290" s="18">
        <v>1.705756929637527E-2</v>
      </c>
      <c r="R290" s="18">
        <v>0</v>
      </c>
      <c r="S290" s="18">
        <v>4.9751243781094526E-3</v>
      </c>
      <c r="T290" s="18">
        <v>0</v>
      </c>
      <c r="U290" s="18"/>
      <c r="V290" s="18">
        <v>0</v>
      </c>
      <c r="W290" s="18">
        <v>7.8947368421052634E-3</v>
      </c>
      <c r="X290" s="18">
        <v>0.02</v>
      </c>
      <c r="Y290" s="18">
        <v>0</v>
      </c>
      <c r="Z290" s="18">
        <v>0</v>
      </c>
      <c r="AA290" s="18">
        <v>0</v>
      </c>
      <c r="AB290" s="18">
        <v>0</v>
      </c>
      <c r="AC290" s="18">
        <v>1.666666666666667E-2</v>
      </c>
      <c r="AD290" s="18">
        <v>0</v>
      </c>
      <c r="AE290" s="18"/>
      <c r="AF290" s="18">
        <v>0</v>
      </c>
      <c r="AG290" s="18">
        <v>0</v>
      </c>
      <c r="AH290" s="18">
        <v>0</v>
      </c>
      <c r="AI290" s="18">
        <v>0</v>
      </c>
      <c r="AJ290" s="18">
        <v>0</v>
      </c>
      <c r="AK290" s="18">
        <v>0</v>
      </c>
      <c r="AL290" s="18">
        <v>0</v>
      </c>
      <c r="AM290" s="18">
        <v>0</v>
      </c>
      <c r="AN290" s="18"/>
      <c r="AO290" s="18">
        <v>0</v>
      </c>
      <c r="AP290" s="18"/>
      <c r="AQ290" s="18">
        <v>0</v>
      </c>
      <c r="AR290" s="18">
        <v>0</v>
      </c>
      <c r="AS290" s="18">
        <v>0</v>
      </c>
      <c r="AT290" s="18">
        <v>0</v>
      </c>
      <c r="AU290" s="18">
        <v>0</v>
      </c>
      <c r="AV290" s="18">
        <v>0</v>
      </c>
      <c r="AW290" s="18">
        <v>0</v>
      </c>
      <c r="AX290" s="18">
        <v>0</v>
      </c>
      <c r="AY290" s="18">
        <v>0</v>
      </c>
      <c r="AZ290" s="18">
        <v>1.8181818181818181E-2</v>
      </c>
      <c r="BA290" s="18">
        <v>3.6363636363636362E-2</v>
      </c>
      <c r="BB290" s="18">
        <v>0</v>
      </c>
      <c r="BC290" s="18">
        <v>0</v>
      </c>
      <c r="BD290" s="18">
        <v>0</v>
      </c>
      <c r="BE290" s="18">
        <v>9.433962264150943E-3</v>
      </c>
      <c r="BF290" s="18">
        <v>0</v>
      </c>
      <c r="BG290" s="18">
        <v>0</v>
      </c>
      <c r="BH290" s="18">
        <v>0</v>
      </c>
      <c r="BI290" s="18">
        <v>0</v>
      </c>
      <c r="BJ290" s="18">
        <v>0</v>
      </c>
      <c r="BK290" s="18">
        <v>7.3421439060205578E-3</v>
      </c>
      <c r="BL290" s="18">
        <v>0</v>
      </c>
      <c r="BM290" s="18">
        <v>1.345291479820628E-2</v>
      </c>
      <c r="BN290" s="18">
        <v>1.1695906432748541E-2</v>
      </c>
      <c r="BO290" s="18">
        <v>0</v>
      </c>
      <c r="BP290" s="18">
        <v>0</v>
      </c>
      <c r="BQ290" s="18">
        <v>0</v>
      </c>
      <c r="BR290" s="18">
        <v>9.8039215686274508E-3</v>
      </c>
      <c r="BS290" s="18">
        <v>0</v>
      </c>
      <c r="BT290" s="18">
        <v>0</v>
      </c>
      <c r="BU290" s="18"/>
      <c r="BV290" s="18">
        <v>0</v>
      </c>
      <c r="BW290" s="18">
        <v>1.9607843137254902E-2</v>
      </c>
      <c r="BX290" s="18">
        <v>0</v>
      </c>
      <c r="BY290" s="18">
        <v>0</v>
      </c>
      <c r="BZ290" s="18">
        <v>2.936857562408223E-3</v>
      </c>
      <c r="CA290" s="18">
        <v>0</v>
      </c>
      <c r="CB290" s="18">
        <v>0</v>
      </c>
      <c r="CC290" s="18">
        <v>0</v>
      </c>
      <c r="CD290" s="18">
        <v>3.6363636363636359E-3</v>
      </c>
      <c r="CE290" s="18"/>
      <c r="CF290" s="18">
        <v>0</v>
      </c>
      <c r="CG290" s="18">
        <v>0</v>
      </c>
      <c r="CH290" s="18">
        <v>0</v>
      </c>
      <c r="CI290" s="18">
        <v>0</v>
      </c>
      <c r="CJ290" s="18">
        <v>0</v>
      </c>
      <c r="CK290" s="18">
        <v>0</v>
      </c>
      <c r="CL290" s="18">
        <v>0</v>
      </c>
      <c r="CM290" s="18">
        <v>0</v>
      </c>
      <c r="CN290" s="18">
        <v>0</v>
      </c>
      <c r="CO290" s="18">
        <v>0</v>
      </c>
      <c r="CP290" s="18">
        <v>0</v>
      </c>
      <c r="CQ290" s="18">
        <v>0</v>
      </c>
      <c r="CR290" s="18">
        <v>0</v>
      </c>
      <c r="CS290" s="18">
        <v>0</v>
      </c>
      <c r="CT290" s="18">
        <v>0</v>
      </c>
    </row>
    <row r="291" spans="1:98">
      <c r="A291" s="16">
        <v>43983</v>
      </c>
      <c r="B291" s="18">
        <v>5.4054054054054057E-3</v>
      </c>
      <c r="C291" s="18">
        <v>1.2727272727272729E-2</v>
      </c>
      <c r="D291" s="18">
        <v>1.908396946564885E-3</v>
      </c>
      <c r="E291" s="18"/>
      <c r="F291" s="18">
        <v>5.108556832694764E-3</v>
      </c>
      <c r="G291" s="18">
        <v>0</v>
      </c>
      <c r="H291" s="18">
        <v>5.9259259259259256E-3</v>
      </c>
      <c r="I291" s="18"/>
      <c r="J291" s="18">
        <v>3.4423407917383818E-3</v>
      </c>
      <c r="K291" s="18">
        <v>8.670520231213872E-3</v>
      </c>
      <c r="L291" s="18">
        <v>1.271186440677966E-2</v>
      </c>
      <c r="M291" s="18">
        <v>0</v>
      </c>
      <c r="N291" s="18">
        <v>0</v>
      </c>
      <c r="O291" s="18">
        <v>0</v>
      </c>
      <c r="P291" s="18">
        <v>0</v>
      </c>
      <c r="Q291" s="18">
        <v>0</v>
      </c>
      <c r="R291" s="18">
        <v>6.25E-2</v>
      </c>
      <c r="S291" s="18">
        <v>2.747252747252747E-3</v>
      </c>
      <c r="T291" s="18">
        <v>0</v>
      </c>
      <c r="U291" s="18"/>
      <c r="V291" s="18">
        <v>0</v>
      </c>
      <c r="W291" s="18">
        <v>0</v>
      </c>
      <c r="X291" s="18">
        <v>0</v>
      </c>
      <c r="Y291" s="18">
        <v>0</v>
      </c>
      <c r="Z291" s="18">
        <v>0</v>
      </c>
      <c r="AA291" s="18">
        <v>0</v>
      </c>
      <c r="AB291" s="18">
        <v>0</v>
      </c>
      <c r="AC291" s="18">
        <v>0</v>
      </c>
      <c r="AD291" s="18">
        <v>0</v>
      </c>
      <c r="AE291" s="18"/>
      <c r="AF291" s="18">
        <v>0</v>
      </c>
      <c r="AG291" s="18">
        <v>0</v>
      </c>
      <c r="AH291" s="18">
        <v>0</v>
      </c>
      <c r="AI291" s="18">
        <v>1.2500000000000001E-2</v>
      </c>
      <c r="AJ291" s="18">
        <v>0</v>
      </c>
      <c r="AK291" s="18">
        <v>0</v>
      </c>
      <c r="AL291" s="18">
        <v>0</v>
      </c>
      <c r="AM291" s="18">
        <v>2.0833333333333329E-2</v>
      </c>
      <c r="AN291" s="18"/>
      <c r="AO291" s="18">
        <v>0</v>
      </c>
      <c r="AP291" s="18"/>
      <c r="AQ291" s="18">
        <v>0</v>
      </c>
      <c r="AR291" s="18">
        <v>0</v>
      </c>
      <c r="AS291" s="18">
        <v>0</v>
      </c>
      <c r="AT291" s="18">
        <v>0</v>
      </c>
      <c r="AU291" s="18">
        <v>0</v>
      </c>
      <c r="AV291" s="18">
        <v>0</v>
      </c>
      <c r="AW291" s="18">
        <v>0</v>
      </c>
      <c r="AX291" s="18">
        <v>0</v>
      </c>
      <c r="AY291" s="18">
        <v>7.7519379844961239E-3</v>
      </c>
      <c r="AZ291" s="18">
        <v>0</v>
      </c>
      <c r="BA291" s="18">
        <v>2.2727272727272731E-2</v>
      </c>
      <c r="BB291" s="18">
        <v>3.90625E-3</v>
      </c>
      <c r="BC291" s="18">
        <v>1.5625E-2</v>
      </c>
      <c r="BD291" s="18">
        <v>1.3157894736842099E-2</v>
      </c>
      <c r="BE291" s="18">
        <v>0</v>
      </c>
      <c r="BF291" s="18">
        <v>0</v>
      </c>
      <c r="BG291" s="18">
        <v>0</v>
      </c>
      <c r="BH291" s="18">
        <v>0</v>
      </c>
      <c r="BI291" s="18">
        <v>0.33333333333333331</v>
      </c>
      <c r="BJ291" s="18">
        <v>0.16666666666666671</v>
      </c>
      <c r="BK291" s="18">
        <v>0</v>
      </c>
      <c r="BL291" s="18">
        <v>1.577287066246057E-3</v>
      </c>
      <c r="BM291" s="18">
        <v>3.2258064516129028E-3</v>
      </c>
      <c r="BN291" s="18">
        <v>0</v>
      </c>
      <c r="BO291" s="18">
        <v>0</v>
      </c>
      <c r="BP291" s="18">
        <v>0</v>
      </c>
      <c r="BQ291" s="18">
        <v>0</v>
      </c>
      <c r="BR291" s="18">
        <v>0</v>
      </c>
      <c r="BS291" s="18">
        <v>0</v>
      </c>
      <c r="BT291" s="18">
        <v>0</v>
      </c>
      <c r="BU291" s="18"/>
      <c r="BV291" s="18">
        <v>0</v>
      </c>
      <c r="BW291" s="18">
        <v>1.1904761904761901E-2</v>
      </c>
      <c r="BX291" s="18">
        <v>2.2624434389140269E-3</v>
      </c>
      <c r="BY291" s="18">
        <v>0</v>
      </c>
      <c r="BZ291" s="18">
        <v>1.6103059581320451E-3</v>
      </c>
      <c r="CA291" s="18">
        <v>8.23045267489712E-3</v>
      </c>
      <c r="CB291" s="18">
        <v>0</v>
      </c>
      <c r="CC291" s="18">
        <v>3.448275862068965E-3</v>
      </c>
      <c r="CD291" s="18">
        <v>0</v>
      </c>
      <c r="CE291" s="18"/>
      <c r="CF291" s="18">
        <v>0</v>
      </c>
      <c r="CG291" s="18">
        <v>0</v>
      </c>
      <c r="CH291" s="18">
        <v>0</v>
      </c>
      <c r="CI291" s="18">
        <v>0</v>
      </c>
      <c r="CJ291" s="18">
        <v>0</v>
      </c>
      <c r="CK291" s="18">
        <v>0</v>
      </c>
      <c r="CL291" s="18">
        <v>0</v>
      </c>
      <c r="CM291" s="18">
        <v>0</v>
      </c>
      <c r="CN291" s="18">
        <v>0</v>
      </c>
      <c r="CO291" s="18">
        <v>0</v>
      </c>
      <c r="CP291" s="18">
        <v>0</v>
      </c>
      <c r="CQ291" s="18">
        <v>0</v>
      </c>
      <c r="CR291" s="18">
        <v>0</v>
      </c>
      <c r="CS291" s="18">
        <v>0</v>
      </c>
      <c r="CT291" s="18">
        <v>0</v>
      </c>
    </row>
    <row r="292" spans="1:98">
      <c r="A292" s="16">
        <v>43976</v>
      </c>
      <c r="B292" s="18">
        <v>8.389261744966443E-3</v>
      </c>
      <c r="C292" s="18">
        <v>2.852348993288591E-2</v>
      </c>
      <c r="D292" s="18">
        <v>8.9126559714795012E-3</v>
      </c>
      <c r="E292" s="18"/>
      <c r="F292" s="18">
        <v>4.6296296296296294E-3</v>
      </c>
      <c r="G292" s="18">
        <v>3.3955857385398981E-3</v>
      </c>
      <c r="H292" s="18">
        <v>6.3371356147021536E-3</v>
      </c>
      <c r="I292" s="18"/>
      <c r="J292" s="18">
        <v>1.277955271565495E-2</v>
      </c>
      <c r="K292" s="18">
        <v>1.0526315789473681E-2</v>
      </c>
      <c r="L292" s="18">
        <v>2.8806584362139918E-2</v>
      </c>
      <c r="M292" s="18">
        <v>0</v>
      </c>
      <c r="N292" s="18">
        <v>3.214285714285714E-2</v>
      </c>
      <c r="O292" s="18">
        <v>2.1978021978021978E-3</v>
      </c>
      <c r="P292" s="18">
        <v>2.6595744680851059E-3</v>
      </c>
      <c r="Q292" s="18">
        <v>2.1321961620469078E-3</v>
      </c>
      <c r="R292" s="18">
        <v>0</v>
      </c>
      <c r="S292" s="18">
        <v>0</v>
      </c>
      <c r="T292" s="18">
        <v>2.6525198938992041E-3</v>
      </c>
      <c r="U292" s="18"/>
      <c r="V292" s="18">
        <v>4.7619047619047623E-3</v>
      </c>
      <c r="W292" s="18">
        <v>1.0526315789473681E-2</v>
      </c>
      <c r="X292" s="18">
        <v>0</v>
      </c>
      <c r="Y292" s="18">
        <v>1.2903225806451609E-2</v>
      </c>
      <c r="Z292" s="18">
        <v>1.5384615384615391E-2</v>
      </c>
      <c r="AA292" s="18">
        <v>0</v>
      </c>
      <c r="AB292" s="18">
        <v>0.02</v>
      </c>
      <c r="AC292" s="18">
        <v>0</v>
      </c>
      <c r="AD292" s="18">
        <v>2.5000000000000001E-2</v>
      </c>
      <c r="AE292" s="18"/>
      <c r="AF292" s="18">
        <v>0</v>
      </c>
      <c r="AG292" s="18">
        <v>0</v>
      </c>
      <c r="AH292" s="18">
        <v>0</v>
      </c>
      <c r="AI292" s="18">
        <v>0.02</v>
      </c>
      <c r="AJ292" s="18">
        <v>0</v>
      </c>
      <c r="AK292" s="18">
        <v>0</v>
      </c>
      <c r="AL292" s="18">
        <v>0</v>
      </c>
      <c r="AM292" s="18">
        <v>1.666666666666667E-2</v>
      </c>
      <c r="AN292" s="18"/>
      <c r="AO292" s="18">
        <v>0</v>
      </c>
      <c r="AP292" s="18"/>
      <c r="AQ292" s="18">
        <v>0</v>
      </c>
      <c r="AR292" s="18">
        <v>0</v>
      </c>
      <c r="AS292" s="18">
        <v>0</v>
      </c>
      <c r="AT292" s="18">
        <v>0</v>
      </c>
      <c r="AU292" s="18">
        <v>0</v>
      </c>
      <c r="AV292" s="18">
        <v>0</v>
      </c>
      <c r="AW292" s="18">
        <v>0</v>
      </c>
      <c r="AX292" s="18">
        <v>0</v>
      </c>
      <c r="AY292" s="18">
        <v>4.6838407494145199E-3</v>
      </c>
      <c r="AZ292" s="18">
        <v>0</v>
      </c>
      <c r="BA292" s="18">
        <v>0</v>
      </c>
      <c r="BB292" s="18">
        <v>1.4760147601476011E-2</v>
      </c>
      <c r="BC292" s="18">
        <v>0</v>
      </c>
      <c r="BD292" s="18">
        <v>0</v>
      </c>
      <c r="BE292" s="18">
        <v>0</v>
      </c>
      <c r="BF292" s="18">
        <v>0</v>
      </c>
      <c r="BG292" s="18">
        <v>0</v>
      </c>
      <c r="BH292" s="18">
        <v>0</v>
      </c>
      <c r="BI292" s="18">
        <v>0</v>
      </c>
      <c r="BJ292" s="18">
        <v>0</v>
      </c>
      <c r="BK292" s="18">
        <v>0</v>
      </c>
      <c r="BL292" s="18">
        <v>2.8653295128939832E-3</v>
      </c>
      <c r="BM292" s="18">
        <v>7.4738415545590429E-3</v>
      </c>
      <c r="BN292" s="18">
        <v>0</v>
      </c>
      <c r="BO292" s="18">
        <v>0</v>
      </c>
      <c r="BP292" s="18">
        <v>0</v>
      </c>
      <c r="BQ292" s="18">
        <v>0</v>
      </c>
      <c r="BR292" s="18">
        <v>0</v>
      </c>
      <c r="BS292" s="18">
        <v>0</v>
      </c>
      <c r="BT292" s="18">
        <v>0</v>
      </c>
      <c r="BU292" s="18"/>
      <c r="BV292" s="18">
        <v>0</v>
      </c>
      <c r="BW292" s="18">
        <v>0</v>
      </c>
      <c r="BX292" s="18">
        <v>0</v>
      </c>
      <c r="BY292" s="18">
        <v>0</v>
      </c>
      <c r="BZ292" s="18">
        <v>1.468428781204112E-3</v>
      </c>
      <c r="CA292" s="18">
        <v>0</v>
      </c>
      <c r="CB292" s="18">
        <v>0</v>
      </c>
      <c r="CC292" s="18">
        <v>0</v>
      </c>
      <c r="CD292" s="18">
        <v>0</v>
      </c>
      <c r="CE292" s="18">
        <v>0</v>
      </c>
      <c r="CF292" s="18">
        <v>0</v>
      </c>
      <c r="CG292" s="18">
        <v>0</v>
      </c>
      <c r="CH292" s="18">
        <v>0</v>
      </c>
      <c r="CI292" s="18">
        <v>0</v>
      </c>
      <c r="CJ292" s="18">
        <v>0</v>
      </c>
      <c r="CK292" s="18">
        <v>0</v>
      </c>
      <c r="CL292" s="18">
        <v>0</v>
      </c>
      <c r="CM292" s="18">
        <v>0</v>
      </c>
      <c r="CN292" s="18">
        <v>0</v>
      </c>
      <c r="CO292" s="18">
        <v>0</v>
      </c>
      <c r="CP292" s="18">
        <v>0</v>
      </c>
      <c r="CQ292" s="18">
        <v>0</v>
      </c>
      <c r="CR292" s="18">
        <v>0</v>
      </c>
      <c r="CS292" s="18">
        <v>0</v>
      </c>
      <c r="CT292" s="18">
        <v>0</v>
      </c>
    </row>
    <row r="293" spans="1:98">
      <c r="A293" s="16">
        <v>43969</v>
      </c>
      <c r="B293" s="18">
        <v>1.1744966442953021E-2</v>
      </c>
      <c r="C293" s="18">
        <v>1.258389261744966E-2</v>
      </c>
      <c r="D293" s="18">
        <v>8.9126559714795004E-4</v>
      </c>
      <c r="E293" s="18"/>
      <c r="F293" s="18">
        <v>5.7870370370370367E-3</v>
      </c>
      <c r="G293" s="18">
        <v>1.697792869269949E-3</v>
      </c>
      <c r="H293" s="18">
        <v>3.8022813688212932E-3</v>
      </c>
      <c r="I293" s="18"/>
      <c r="J293" s="18">
        <v>3.1948881789137379E-3</v>
      </c>
      <c r="K293" s="18">
        <v>0</v>
      </c>
      <c r="L293" s="18">
        <v>0</v>
      </c>
      <c r="M293" s="18">
        <v>0</v>
      </c>
      <c r="N293" s="18">
        <v>7.1428571428571426E-3</v>
      </c>
      <c r="O293" s="18">
        <v>2.1978021978021978E-3</v>
      </c>
      <c r="P293" s="18">
        <v>0</v>
      </c>
      <c r="Q293" s="18">
        <v>0</v>
      </c>
      <c r="R293" s="18">
        <v>0</v>
      </c>
      <c r="S293" s="18">
        <v>0</v>
      </c>
      <c r="T293" s="18">
        <v>0</v>
      </c>
      <c r="U293" s="18"/>
      <c r="V293" s="18">
        <v>0</v>
      </c>
      <c r="W293" s="18">
        <v>0</v>
      </c>
      <c r="X293" s="18">
        <v>0</v>
      </c>
      <c r="Y293" s="18">
        <v>0</v>
      </c>
      <c r="Z293" s="18">
        <v>0</v>
      </c>
      <c r="AA293" s="18">
        <v>0</v>
      </c>
      <c r="AB293" s="18">
        <v>0</v>
      </c>
      <c r="AC293" s="18">
        <v>0</v>
      </c>
      <c r="AD293" s="18">
        <v>0</v>
      </c>
      <c r="AE293" s="18"/>
      <c r="AF293" s="18">
        <v>0</v>
      </c>
      <c r="AG293" s="18">
        <v>0</v>
      </c>
      <c r="AH293" s="18">
        <v>0</v>
      </c>
      <c r="AI293" s="18">
        <v>0</v>
      </c>
      <c r="AJ293" s="18">
        <v>0</v>
      </c>
      <c r="AK293" s="18">
        <v>0</v>
      </c>
      <c r="AL293" s="18">
        <v>0</v>
      </c>
      <c r="AM293" s="18">
        <v>0</v>
      </c>
      <c r="AN293" s="18"/>
      <c r="AO293" s="18">
        <v>0</v>
      </c>
      <c r="AP293" s="18"/>
      <c r="AQ293" s="18"/>
      <c r="AR293" s="18"/>
      <c r="AS293" s="18"/>
      <c r="AT293" s="18"/>
      <c r="AU293" s="18"/>
      <c r="AV293" s="18"/>
      <c r="AW293" s="18"/>
      <c r="AX293" s="18"/>
      <c r="AY293" s="18">
        <v>0</v>
      </c>
      <c r="AZ293" s="18">
        <v>0</v>
      </c>
      <c r="BA293" s="18">
        <v>0</v>
      </c>
      <c r="BB293" s="18">
        <v>3.690036900369004E-3</v>
      </c>
      <c r="BC293" s="18">
        <v>0</v>
      </c>
      <c r="BD293" s="18">
        <v>0</v>
      </c>
      <c r="BE293" s="18">
        <v>0</v>
      </c>
      <c r="BF293" s="18">
        <v>0</v>
      </c>
      <c r="BG293" s="18">
        <v>2.5000000000000001E-2</v>
      </c>
      <c r="BH293" s="18">
        <v>0</v>
      </c>
      <c r="BI293" s="18"/>
      <c r="BJ293" s="18"/>
      <c r="BK293" s="18">
        <v>1.468428781204112E-3</v>
      </c>
      <c r="BL293" s="18">
        <v>0</v>
      </c>
      <c r="BM293" s="18">
        <v>2.989536621823617E-3</v>
      </c>
      <c r="BN293" s="18">
        <v>0</v>
      </c>
      <c r="BO293" s="18">
        <v>0</v>
      </c>
      <c r="BP293" s="18">
        <v>0</v>
      </c>
      <c r="BQ293" s="18">
        <v>0</v>
      </c>
      <c r="BR293" s="18">
        <v>0</v>
      </c>
      <c r="BS293" s="18">
        <v>0</v>
      </c>
      <c r="BT293" s="18">
        <v>0</v>
      </c>
      <c r="BU293" s="18"/>
      <c r="BV293" s="18">
        <v>8.5959885386819486E-3</v>
      </c>
      <c r="BW293" s="18">
        <v>0</v>
      </c>
      <c r="BX293" s="18">
        <v>0</v>
      </c>
      <c r="BY293" s="18">
        <v>0</v>
      </c>
      <c r="BZ293" s="18">
        <v>5.8737151248164461E-3</v>
      </c>
      <c r="CA293" s="18">
        <v>0</v>
      </c>
      <c r="CB293" s="18">
        <v>1.6949152542372881E-2</v>
      </c>
      <c r="CC293" s="18">
        <v>6.3897763578274758E-3</v>
      </c>
      <c r="CD293" s="18">
        <v>0</v>
      </c>
      <c r="CE293" s="18"/>
      <c r="CF293" s="18">
        <v>0</v>
      </c>
      <c r="CG293" s="18">
        <v>0</v>
      </c>
      <c r="CH293" s="18">
        <v>0</v>
      </c>
      <c r="CI293" s="18">
        <v>0</v>
      </c>
      <c r="CJ293" s="18">
        <v>0</v>
      </c>
      <c r="CK293" s="18">
        <v>0</v>
      </c>
      <c r="CL293" s="18">
        <v>0</v>
      </c>
      <c r="CM293" s="18">
        <v>0</v>
      </c>
      <c r="CN293" s="18">
        <v>0</v>
      </c>
      <c r="CO293" s="18">
        <v>0</v>
      </c>
      <c r="CP293" s="18">
        <v>0</v>
      </c>
      <c r="CQ293" s="18">
        <v>0</v>
      </c>
      <c r="CR293" s="18">
        <v>0</v>
      </c>
      <c r="CS293" s="18">
        <v>0</v>
      </c>
      <c r="CT293" s="18">
        <v>0</v>
      </c>
    </row>
    <row r="294" spans="1:98">
      <c r="A294" s="16">
        <v>43962</v>
      </c>
      <c r="B294" s="18">
        <v>3.3840947546531302E-3</v>
      </c>
      <c r="C294" s="18">
        <v>1.342281879194631E-2</v>
      </c>
      <c r="D294" s="18">
        <v>3.5650623885918001E-3</v>
      </c>
      <c r="E294" s="18"/>
      <c r="F294" s="18">
        <v>4.6565774155995342E-3</v>
      </c>
      <c r="G294" s="18">
        <v>3.3955857385398981E-3</v>
      </c>
      <c r="H294" s="18">
        <v>3.8022813688212932E-3</v>
      </c>
      <c r="I294" s="18"/>
      <c r="J294" s="18">
        <v>1.1182108626198081E-2</v>
      </c>
      <c r="K294" s="18">
        <v>0</v>
      </c>
      <c r="L294" s="18">
        <v>4.11522633744856E-3</v>
      </c>
      <c r="M294" s="18">
        <v>0</v>
      </c>
      <c r="N294" s="18">
        <v>0.32857142857142863</v>
      </c>
      <c r="O294" s="18">
        <v>0</v>
      </c>
      <c r="P294" s="18">
        <v>0</v>
      </c>
      <c r="Q294" s="18">
        <v>6.3965884861407248E-3</v>
      </c>
      <c r="R294" s="18">
        <v>0</v>
      </c>
      <c r="S294" s="18">
        <v>2.4875621890547259E-3</v>
      </c>
      <c r="T294" s="18">
        <v>0</v>
      </c>
      <c r="U294" s="18"/>
      <c r="V294" s="18">
        <v>0</v>
      </c>
      <c r="W294" s="18">
        <v>5.263157894736842E-3</v>
      </c>
      <c r="X294" s="18">
        <v>0</v>
      </c>
      <c r="Y294" s="18">
        <v>0</v>
      </c>
      <c r="Z294" s="18">
        <v>1.5384615384615391E-2</v>
      </c>
      <c r="AA294" s="18">
        <v>0</v>
      </c>
      <c r="AB294" s="18">
        <v>0</v>
      </c>
      <c r="AC294" s="18">
        <v>3.3333333333333333E-2</v>
      </c>
      <c r="AD294" s="18">
        <v>7.4999999999999997E-2</v>
      </c>
      <c r="AE294" s="18"/>
      <c r="AF294" s="18">
        <v>0</v>
      </c>
      <c r="AG294" s="18">
        <v>0</v>
      </c>
      <c r="AH294" s="18">
        <v>0</v>
      </c>
      <c r="AI294" s="18">
        <v>0.01</v>
      </c>
      <c r="AJ294" s="18">
        <v>0</v>
      </c>
      <c r="AK294" s="18">
        <v>9.0909090909090905E-3</v>
      </c>
      <c r="AL294" s="18">
        <v>8.6956521739130436E-3</v>
      </c>
      <c r="AM294" s="18">
        <v>0</v>
      </c>
      <c r="AN294" s="18"/>
      <c r="AO294" s="18">
        <v>0</v>
      </c>
      <c r="AP294" s="18"/>
      <c r="AQ294" s="18"/>
      <c r="AR294" s="18"/>
      <c r="AS294" s="18"/>
      <c r="AT294" s="18"/>
      <c r="AU294" s="18"/>
      <c r="AV294" s="18"/>
      <c r="AW294" s="18"/>
      <c r="AX294" s="18"/>
      <c r="AY294" s="18">
        <v>0</v>
      </c>
      <c r="AZ294" s="18">
        <v>1.8181818181818181E-2</v>
      </c>
      <c r="BA294" s="18">
        <v>0</v>
      </c>
      <c r="BB294" s="18">
        <v>1.107011070110701E-2</v>
      </c>
      <c r="BC294" s="18">
        <v>0</v>
      </c>
      <c r="BD294" s="18">
        <v>0</v>
      </c>
      <c r="BE294" s="18">
        <v>0</v>
      </c>
      <c r="BF294" s="18">
        <v>0</v>
      </c>
      <c r="BG294" s="18">
        <v>0</v>
      </c>
      <c r="BH294" s="18">
        <v>0</v>
      </c>
      <c r="BI294" s="18"/>
      <c r="BJ294" s="18"/>
      <c r="BK294" s="18">
        <v>0</v>
      </c>
      <c r="BL294" s="18">
        <v>0</v>
      </c>
      <c r="BM294" s="18">
        <v>0</v>
      </c>
      <c r="BN294" s="18">
        <v>0</v>
      </c>
      <c r="BO294" s="18">
        <v>0</v>
      </c>
      <c r="BP294" s="18">
        <v>0</v>
      </c>
      <c r="BQ294" s="18">
        <v>5.6179775280898866E-3</v>
      </c>
      <c r="BR294" s="18">
        <v>0</v>
      </c>
      <c r="BS294" s="18">
        <v>0</v>
      </c>
      <c r="BT294" s="18">
        <v>0</v>
      </c>
      <c r="BU294" s="18"/>
      <c r="BV294" s="18">
        <v>0</v>
      </c>
      <c r="BW294" s="18">
        <v>0</v>
      </c>
      <c r="BX294" s="18">
        <v>0</v>
      </c>
      <c r="BY294" s="18">
        <v>0</v>
      </c>
      <c r="BZ294" s="18">
        <v>4.4052863436123352E-3</v>
      </c>
      <c r="CA294" s="18">
        <v>0</v>
      </c>
      <c r="CB294" s="18">
        <v>0</v>
      </c>
      <c r="CC294" s="18">
        <v>0</v>
      </c>
      <c r="CD294" s="18">
        <v>0</v>
      </c>
      <c r="CE294" s="18"/>
      <c r="CF294" s="18">
        <v>0</v>
      </c>
      <c r="CG294" s="18">
        <v>0</v>
      </c>
      <c r="CH294" s="18">
        <v>0</v>
      </c>
      <c r="CI294" s="18">
        <v>0</v>
      </c>
      <c r="CJ294" s="18">
        <v>0</v>
      </c>
      <c r="CK294" s="18">
        <v>0</v>
      </c>
      <c r="CL294" s="18">
        <v>0</v>
      </c>
      <c r="CM294" s="18">
        <v>0</v>
      </c>
      <c r="CN294" s="18">
        <v>0</v>
      </c>
      <c r="CO294" s="18">
        <v>0</v>
      </c>
      <c r="CP294" s="18">
        <v>0</v>
      </c>
      <c r="CQ294" s="18">
        <v>0</v>
      </c>
      <c r="CR294" s="18">
        <v>0</v>
      </c>
      <c r="CS294" s="18">
        <v>0</v>
      </c>
      <c r="CT294" s="18">
        <v>0</v>
      </c>
    </row>
    <row r="295" spans="1:98">
      <c r="A295" s="16">
        <v>43955</v>
      </c>
      <c r="B295" s="18">
        <v>3.3840947546531302E-3</v>
      </c>
      <c r="C295" s="18">
        <v>1.1744966442953021E-2</v>
      </c>
      <c r="D295" s="18">
        <v>1.158645276292335E-2</v>
      </c>
      <c r="E295" s="18"/>
      <c r="F295" s="18">
        <v>4.6565774155995342E-3</v>
      </c>
      <c r="G295" s="18">
        <v>5.0933786078098484E-3</v>
      </c>
      <c r="H295" s="18">
        <v>2.5348542458808621E-3</v>
      </c>
      <c r="I295" s="18"/>
      <c r="J295" s="18">
        <v>1.7571884984025558E-2</v>
      </c>
      <c r="K295" s="18">
        <v>0</v>
      </c>
      <c r="L295" s="18">
        <v>8.23045267489712E-3</v>
      </c>
      <c r="M295" s="18">
        <v>0</v>
      </c>
      <c r="N295" s="18">
        <v>0.65357142857142858</v>
      </c>
      <c r="O295" s="18">
        <v>2.3255813953488372E-3</v>
      </c>
      <c r="P295" s="18">
        <v>2.7322404371584699E-3</v>
      </c>
      <c r="Q295" s="18">
        <v>0</v>
      </c>
      <c r="R295" s="18">
        <v>0</v>
      </c>
      <c r="S295" s="18">
        <v>0</v>
      </c>
      <c r="T295" s="18">
        <v>0</v>
      </c>
      <c r="U295" s="18"/>
      <c r="V295" s="18">
        <v>0</v>
      </c>
      <c r="W295" s="18">
        <v>1.0526315789473681E-2</v>
      </c>
      <c r="X295" s="18">
        <v>0</v>
      </c>
      <c r="Y295" s="18">
        <v>0</v>
      </c>
      <c r="Z295" s="18">
        <v>1.5384615384615391E-2</v>
      </c>
      <c r="AA295" s="18">
        <v>1.5384615384615391E-2</v>
      </c>
      <c r="AB295" s="18">
        <v>0</v>
      </c>
      <c r="AC295" s="18">
        <v>0</v>
      </c>
      <c r="AD295" s="18">
        <v>0.125</v>
      </c>
      <c r="AE295" s="18"/>
      <c r="AF295" s="18">
        <v>0</v>
      </c>
      <c r="AG295" s="18">
        <v>0</v>
      </c>
      <c r="AH295" s="18">
        <v>1.3333333333333331E-2</v>
      </c>
      <c r="AI295" s="18">
        <v>0</v>
      </c>
      <c r="AJ295" s="18">
        <v>0.02</v>
      </c>
      <c r="AK295" s="18">
        <v>3.6363636363636362E-2</v>
      </c>
      <c r="AL295" s="18">
        <v>7.8260869565217397E-2</v>
      </c>
      <c r="AM295" s="18">
        <v>9.5238095238095247E-3</v>
      </c>
      <c r="AN295" s="18"/>
      <c r="AO295" s="18">
        <v>0</v>
      </c>
      <c r="AP295" s="18"/>
      <c r="AQ295" s="18"/>
      <c r="AR295" s="18"/>
      <c r="AS295" s="18"/>
      <c r="AT295" s="18"/>
      <c r="AU295" s="18"/>
      <c r="AV295" s="18"/>
      <c r="AW295" s="18"/>
      <c r="AX295" s="18"/>
      <c r="AY295" s="18">
        <v>0</v>
      </c>
      <c r="AZ295" s="18">
        <v>0</v>
      </c>
      <c r="BA295" s="18">
        <v>0</v>
      </c>
      <c r="BB295" s="18">
        <v>3.690036900369004E-3</v>
      </c>
      <c r="BC295" s="18">
        <v>0</v>
      </c>
      <c r="BD295" s="18">
        <v>0</v>
      </c>
      <c r="BE295" s="18">
        <v>0</v>
      </c>
      <c r="BF295" s="18">
        <v>0</v>
      </c>
      <c r="BG295" s="18">
        <v>0</v>
      </c>
      <c r="BH295" s="18">
        <v>2.8571428571428571E-2</v>
      </c>
      <c r="BI295" s="18"/>
      <c r="BJ295" s="18"/>
      <c r="BK295" s="18">
        <v>4.4052863436123352E-3</v>
      </c>
      <c r="BL295" s="18">
        <v>2.8653295128939832E-3</v>
      </c>
      <c r="BM295" s="18">
        <v>2.989536621823617E-3</v>
      </c>
      <c r="BN295" s="18">
        <v>0</v>
      </c>
      <c r="BO295" s="18">
        <v>4.5662100456621002E-3</v>
      </c>
      <c r="BP295" s="18">
        <v>0</v>
      </c>
      <c r="BQ295" s="18">
        <v>0</v>
      </c>
      <c r="BR295" s="18">
        <v>0</v>
      </c>
      <c r="BS295" s="18">
        <v>0</v>
      </c>
      <c r="BT295" s="18">
        <v>0</v>
      </c>
      <c r="BU295" s="18"/>
      <c r="BV295" s="18">
        <v>0</v>
      </c>
      <c r="BW295" s="18">
        <v>0</v>
      </c>
      <c r="BX295" s="18">
        <v>2.05761316872428E-3</v>
      </c>
      <c r="BY295" s="18">
        <v>3.6363636363636359E-3</v>
      </c>
      <c r="BZ295" s="18">
        <v>1.468428781204112E-3</v>
      </c>
      <c r="CA295" s="18">
        <v>0</v>
      </c>
      <c r="CB295" s="18">
        <v>0</v>
      </c>
      <c r="CC295" s="18">
        <v>0</v>
      </c>
      <c r="CD295" s="18">
        <v>0</v>
      </c>
      <c r="CE295" s="18"/>
      <c r="CF295" s="18">
        <v>0</v>
      </c>
      <c r="CG295" s="18">
        <v>0</v>
      </c>
      <c r="CH295" s="18">
        <v>0</v>
      </c>
      <c r="CI295" s="18">
        <v>0</v>
      </c>
      <c r="CJ295" s="18">
        <v>0</v>
      </c>
      <c r="CK295" s="18">
        <v>0</v>
      </c>
      <c r="CL295" s="18">
        <v>0</v>
      </c>
      <c r="CM295" s="18">
        <v>0</v>
      </c>
      <c r="CN295" s="18">
        <v>0</v>
      </c>
      <c r="CO295" s="18">
        <v>1.666666666666667E-2</v>
      </c>
      <c r="CP295" s="18">
        <v>0</v>
      </c>
      <c r="CQ295" s="18">
        <v>0</v>
      </c>
      <c r="CR295" s="18">
        <v>0</v>
      </c>
      <c r="CS295" s="18">
        <v>0</v>
      </c>
      <c r="CT295" s="18">
        <v>0</v>
      </c>
    </row>
    <row r="296" spans="1:98">
      <c r="A296" s="16">
        <v>43948</v>
      </c>
      <c r="B296" s="18">
        <v>2.7223230490018152E-3</v>
      </c>
      <c r="C296" s="18">
        <v>0.02</v>
      </c>
      <c r="D296" s="18">
        <v>1.9083969465648859E-2</v>
      </c>
      <c r="E296" s="18"/>
      <c r="F296" s="18">
        <v>3.851091142490372E-3</v>
      </c>
      <c r="G296" s="18">
        <v>2.524271844660194E-2</v>
      </c>
      <c r="H296" s="18">
        <v>1.037037037037037E-2</v>
      </c>
      <c r="I296" s="18"/>
      <c r="J296" s="18">
        <v>2.7538726333907061E-2</v>
      </c>
      <c r="K296" s="18">
        <v>5.7803468208092483E-3</v>
      </c>
      <c r="L296" s="18">
        <v>8.4745762711864406E-3</v>
      </c>
      <c r="M296" s="18">
        <v>0</v>
      </c>
      <c r="N296" s="18">
        <v>2.2727272727272731E-2</v>
      </c>
      <c r="O296" s="18">
        <v>7.2992700729926996E-3</v>
      </c>
      <c r="P296" s="18">
        <v>3.003003003003003E-3</v>
      </c>
      <c r="Q296" s="18">
        <v>7.1428571428571426E-3</v>
      </c>
      <c r="R296" s="18">
        <v>0</v>
      </c>
      <c r="S296" s="18">
        <v>5.4945054945054949E-3</v>
      </c>
      <c r="T296" s="18">
        <v>5.7306590257879646E-3</v>
      </c>
      <c r="U296" s="18"/>
      <c r="V296" s="18">
        <v>0</v>
      </c>
      <c r="W296" s="18">
        <v>2.7624309392265188E-3</v>
      </c>
      <c r="X296" s="18">
        <v>2.5000000000000001E-2</v>
      </c>
      <c r="Y296" s="18">
        <v>0</v>
      </c>
      <c r="Z296" s="18">
        <v>0</v>
      </c>
      <c r="AA296" s="18">
        <v>1.9230769230769228E-2</v>
      </c>
      <c r="AB296" s="18">
        <v>0.05</v>
      </c>
      <c r="AC296" s="18">
        <v>4.1666666666666657E-2</v>
      </c>
      <c r="AD296" s="18">
        <v>9.375E-2</v>
      </c>
      <c r="AE296" s="18"/>
      <c r="AF296" s="18">
        <v>0</v>
      </c>
      <c r="AG296" s="18">
        <v>1.666666666666667E-2</v>
      </c>
      <c r="AH296" s="18">
        <v>0</v>
      </c>
      <c r="AI296" s="18">
        <v>1.2500000000000001E-2</v>
      </c>
      <c r="AJ296" s="18">
        <v>0</v>
      </c>
      <c r="AK296" s="18">
        <v>4.5454545454545463E-2</v>
      </c>
      <c r="AL296" s="18">
        <v>5.434782608695652E-2</v>
      </c>
      <c r="AM296" s="18">
        <v>2.3809523809523812E-2</v>
      </c>
      <c r="AN296" s="18"/>
      <c r="AO296" s="18">
        <v>2.2727272727272731E-2</v>
      </c>
      <c r="AP296" s="18"/>
      <c r="AQ296" s="18">
        <v>1</v>
      </c>
      <c r="AR296" s="18">
        <v>1</v>
      </c>
      <c r="AS296" s="18">
        <v>1</v>
      </c>
      <c r="AT296" s="18">
        <v>1</v>
      </c>
      <c r="AU296" s="18">
        <v>0</v>
      </c>
      <c r="AV296" s="18">
        <v>1</v>
      </c>
      <c r="AW296" s="18">
        <v>1</v>
      </c>
      <c r="AX296" s="18">
        <v>0</v>
      </c>
      <c r="AY296" s="18">
        <v>5.1679586563307496E-3</v>
      </c>
      <c r="AZ296" s="18">
        <v>2.2727272727272731E-2</v>
      </c>
      <c r="BA296" s="18">
        <v>0</v>
      </c>
      <c r="BB296" s="18">
        <v>3.515625E-2</v>
      </c>
      <c r="BC296" s="18">
        <v>1.666666666666667E-2</v>
      </c>
      <c r="BD296" s="18">
        <v>0</v>
      </c>
      <c r="BE296" s="18">
        <v>9.0909090909090905E-3</v>
      </c>
      <c r="BF296" s="18">
        <v>0</v>
      </c>
      <c r="BG296" s="18">
        <v>0</v>
      </c>
      <c r="BH296" s="18">
        <v>0</v>
      </c>
      <c r="BI296" s="18">
        <v>0</v>
      </c>
      <c r="BJ296" s="18">
        <v>0</v>
      </c>
      <c r="BK296" s="18">
        <v>3.1948881789137379E-3</v>
      </c>
      <c r="BL296" s="18">
        <v>4.7318611987381704E-3</v>
      </c>
      <c r="BM296" s="18">
        <v>1.612903225806452E-3</v>
      </c>
      <c r="BN296" s="18">
        <v>0</v>
      </c>
      <c r="BO296" s="18">
        <v>0</v>
      </c>
      <c r="BP296" s="18">
        <v>0</v>
      </c>
      <c r="BQ296" s="18">
        <v>0</v>
      </c>
      <c r="BR296" s="18">
        <v>0</v>
      </c>
      <c r="BS296" s="18">
        <v>0</v>
      </c>
      <c r="BT296" s="18">
        <v>0</v>
      </c>
      <c r="BU296" s="18"/>
      <c r="BV296" s="18">
        <v>0</v>
      </c>
      <c r="BW296" s="18">
        <v>0</v>
      </c>
      <c r="BX296" s="18">
        <v>0</v>
      </c>
      <c r="BY296" s="18">
        <v>0</v>
      </c>
      <c r="BZ296" s="18">
        <v>3.2206119162640902E-3</v>
      </c>
      <c r="CA296" s="18">
        <v>0</v>
      </c>
      <c r="CB296" s="18">
        <v>0</v>
      </c>
      <c r="CC296" s="18">
        <v>3.448275862068965E-3</v>
      </c>
      <c r="CD296" s="18">
        <v>3.968253968253968E-3</v>
      </c>
      <c r="CE296" s="18"/>
      <c r="CF296" s="18">
        <v>0</v>
      </c>
      <c r="CG296" s="18">
        <v>0</v>
      </c>
      <c r="CH296" s="18">
        <v>0</v>
      </c>
      <c r="CI296" s="18">
        <v>0</v>
      </c>
      <c r="CJ296" s="18">
        <v>0</v>
      </c>
      <c r="CK296" s="18">
        <v>0</v>
      </c>
      <c r="CL296" s="18">
        <v>0</v>
      </c>
      <c r="CM296" s="18">
        <v>0</v>
      </c>
      <c r="CN296" s="18">
        <v>0</v>
      </c>
      <c r="CO296" s="18">
        <v>7.2727272727272724E-2</v>
      </c>
      <c r="CP296" s="18">
        <v>0</v>
      </c>
      <c r="CQ296" s="18">
        <v>0</v>
      </c>
      <c r="CR296" s="18">
        <v>0</v>
      </c>
      <c r="CS296" s="18">
        <v>0.1</v>
      </c>
      <c r="CT296" s="18">
        <v>0</v>
      </c>
    </row>
    <row r="297" spans="1:98">
      <c r="A297" s="16">
        <v>43941</v>
      </c>
      <c r="B297" s="18">
        <v>1.2787723785166239E-3</v>
      </c>
      <c r="C297" s="18">
        <v>3.081232492997199E-2</v>
      </c>
      <c r="D297" s="18">
        <v>9.433962264150943E-3</v>
      </c>
      <c r="E297" s="18"/>
      <c r="F297" s="18">
        <v>0</v>
      </c>
      <c r="G297" s="18">
        <v>5.1020408163265302E-3</v>
      </c>
      <c r="H297" s="18">
        <v>0</v>
      </c>
      <c r="I297" s="18"/>
      <c r="J297" s="18">
        <v>1.530612244897959E-2</v>
      </c>
      <c r="K297" s="18">
        <v>0</v>
      </c>
      <c r="L297" s="18">
        <v>9.852216748768473E-3</v>
      </c>
      <c r="M297" s="18">
        <v>0</v>
      </c>
      <c r="N297" s="18">
        <v>5.1020408163265302E-3</v>
      </c>
      <c r="O297" s="18">
        <v>0</v>
      </c>
      <c r="P297" s="18">
        <v>0</v>
      </c>
      <c r="Q297" s="18">
        <v>0</v>
      </c>
      <c r="R297" s="18"/>
      <c r="S297" s="18">
        <v>0</v>
      </c>
      <c r="T297" s="18">
        <v>0</v>
      </c>
      <c r="U297" s="18"/>
      <c r="V297" s="18">
        <v>0</v>
      </c>
      <c r="W297" s="18">
        <v>1.0714285714285709E-2</v>
      </c>
      <c r="X297" s="18"/>
      <c r="Y297" s="18"/>
      <c r="Z297" s="18"/>
      <c r="AA297" s="18"/>
      <c r="AB297" s="18"/>
      <c r="AC297" s="18"/>
      <c r="AD297" s="18"/>
      <c r="AE297" s="18"/>
      <c r="AF297" s="18"/>
      <c r="AG297" s="18"/>
      <c r="AH297" s="18"/>
      <c r="AI297" s="18"/>
      <c r="AJ297" s="18"/>
      <c r="AK297" s="18"/>
      <c r="AL297" s="18"/>
      <c r="AM297" s="18"/>
      <c r="AN297" s="18"/>
      <c r="AO297" s="18">
        <v>0</v>
      </c>
      <c r="AP297" s="18"/>
      <c r="AQ297" s="18">
        <v>0</v>
      </c>
      <c r="AR297" s="18">
        <v>0</v>
      </c>
      <c r="AS297" s="18">
        <v>0</v>
      </c>
      <c r="AT297" s="18">
        <v>0</v>
      </c>
      <c r="AU297" s="18">
        <v>0</v>
      </c>
      <c r="AV297" s="18">
        <v>0</v>
      </c>
      <c r="AW297" s="18">
        <v>0</v>
      </c>
      <c r="AX297" s="18">
        <v>0</v>
      </c>
      <c r="AY297" s="18">
        <v>1.020408163265306E-2</v>
      </c>
      <c r="AZ297" s="18"/>
      <c r="BA297" s="18"/>
      <c r="BB297" s="18">
        <v>0</v>
      </c>
      <c r="BC297" s="18"/>
      <c r="BD297" s="18"/>
      <c r="BE297" s="18">
        <v>0</v>
      </c>
      <c r="BF297" s="18"/>
      <c r="BG297" s="18"/>
      <c r="BH297" s="18"/>
      <c r="BI297" s="18">
        <v>0</v>
      </c>
      <c r="BJ297" s="18">
        <v>0</v>
      </c>
      <c r="BK297" s="18">
        <v>0</v>
      </c>
      <c r="BL297" s="18">
        <v>0</v>
      </c>
      <c r="BM297" s="18">
        <v>0</v>
      </c>
      <c r="BN297" s="18"/>
      <c r="BO297" s="18"/>
      <c r="BP297" s="18"/>
      <c r="BQ297" s="18"/>
      <c r="BR297" s="18"/>
      <c r="BS297" s="18"/>
      <c r="BT297" s="18"/>
      <c r="BU297" s="18"/>
      <c r="BV297" s="18">
        <v>0</v>
      </c>
      <c r="BW297" s="18"/>
      <c r="BX297" s="18">
        <v>8.4033613445378148E-3</v>
      </c>
      <c r="BY297" s="18">
        <v>0</v>
      </c>
      <c r="BZ297" s="18">
        <v>0</v>
      </c>
      <c r="CA297" s="18">
        <v>0</v>
      </c>
      <c r="CB297" s="18"/>
      <c r="CC297" s="18">
        <v>0</v>
      </c>
      <c r="CD297" s="18">
        <v>0</v>
      </c>
      <c r="CE297" s="18">
        <v>1</v>
      </c>
      <c r="CF297" s="18">
        <v>0</v>
      </c>
      <c r="CG297" s="18"/>
      <c r="CH297" s="18">
        <v>0</v>
      </c>
      <c r="CI297" s="18">
        <v>0</v>
      </c>
      <c r="CJ297" s="18">
        <v>0</v>
      </c>
      <c r="CK297" s="18"/>
      <c r="CL297" s="18">
        <v>0</v>
      </c>
      <c r="CM297" s="18">
        <v>0</v>
      </c>
      <c r="CN297" s="18">
        <v>0</v>
      </c>
      <c r="CO297" s="18">
        <v>0</v>
      </c>
      <c r="CP297" s="18"/>
      <c r="CQ297" s="18"/>
      <c r="CR297" s="18"/>
      <c r="CS297" s="18"/>
      <c r="CT297" s="18"/>
    </row>
    <row r="298" spans="1:98">
      <c r="A298" s="16">
        <v>43934</v>
      </c>
      <c r="B298" s="18">
        <v>1.275510204081633E-3</v>
      </c>
      <c r="C298" s="18">
        <v>0</v>
      </c>
      <c r="D298" s="18">
        <v>1.3477088948787061E-3</v>
      </c>
      <c r="E298" s="18"/>
      <c r="F298" s="18">
        <v>0</v>
      </c>
      <c r="G298" s="18">
        <v>0</v>
      </c>
      <c r="H298" s="18">
        <v>0</v>
      </c>
      <c r="I298" s="18"/>
      <c r="J298" s="18">
        <v>0</v>
      </c>
      <c r="K298" s="18">
        <v>0</v>
      </c>
      <c r="L298" s="18">
        <v>0</v>
      </c>
      <c r="M298" s="18">
        <v>0</v>
      </c>
      <c r="N298" s="18">
        <v>0</v>
      </c>
      <c r="O298" s="18">
        <v>0</v>
      </c>
      <c r="P298" s="18">
        <v>5.1020408163265302E-3</v>
      </c>
      <c r="Q298" s="18">
        <v>0</v>
      </c>
      <c r="R298" s="18"/>
      <c r="S298" s="18">
        <v>0.32967032967032972</v>
      </c>
      <c r="T298" s="18">
        <v>0</v>
      </c>
      <c r="U298" s="18"/>
      <c r="V298" s="18">
        <v>0</v>
      </c>
      <c r="W298" s="18">
        <v>0</v>
      </c>
      <c r="X298" s="18"/>
      <c r="Y298" s="18"/>
      <c r="Z298" s="18"/>
      <c r="AA298" s="18"/>
      <c r="AB298" s="18"/>
      <c r="AC298" s="18"/>
      <c r="AD298" s="18"/>
      <c r="AE298" s="18"/>
      <c r="AF298" s="18"/>
      <c r="AG298" s="18"/>
      <c r="AH298" s="18"/>
      <c r="AI298" s="18"/>
      <c r="AJ298" s="18"/>
      <c r="AK298" s="18"/>
      <c r="AL298" s="18"/>
      <c r="AM298" s="18"/>
      <c r="AN298" s="18"/>
      <c r="AO298" s="18">
        <v>0</v>
      </c>
      <c r="AP298" s="18"/>
      <c r="AQ298" s="18"/>
      <c r="AR298" s="18"/>
      <c r="AS298" s="18"/>
      <c r="AT298" s="18"/>
      <c r="AU298" s="18"/>
      <c r="AV298" s="18"/>
      <c r="AW298" s="18"/>
      <c r="AX298" s="18"/>
      <c r="AY298" s="18">
        <v>5.1020408163265302E-3</v>
      </c>
      <c r="AZ298" s="18"/>
      <c r="BA298" s="18"/>
      <c r="BB298" s="18">
        <v>0</v>
      </c>
      <c r="BC298" s="18"/>
      <c r="BD298" s="18"/>
      <c r="BE298" s="18">
        <v>0</v>
      </c>
      <c r="BF298" s="18"/>
      <c r="BG298" s="18"/>
      <c r="BH298" s="18"/>
      <c r="BI298" s="18"/>
      <c r="BJ298" s="18"/>
      <c r="BK298" s="18">
        <v>0</v>
      </c>
      <c r="BL298" s="18">
        <v>2.976190476190476E-3</v>
      </c>
      <c r="BM298" s="18">
        <v>0</v>
      </c>
      <c r="BN298" s="18"/>
      <c r="BO298" s="18"/>
      <c r="BP298" s="18"/>
      <c r="BQ298" s="18"/>
      <c r="BR298" s="18"/>
      <c r="BS298" s="18"/>
      <c r="BT298" s="18"/>
      <c r="BU298" s="18"/>
      <c r="BV298" s="18">
        <v>0</v>
      </c>
      <c r="BW298" s="18"/>
      <c r="BX298" s="18">
        <v>4.2016806722689074E-3</v>
      </c>
      <c r="BY298" s="18">
        <v>0</v>
      </c>
      <c r="BZ298" s="18">
        <v>0</v>
      </c>
      <c r="CA298" s="18">
        <v>5.9523809523809521E-3</v>
      </c>
      <c r="CB298" s="18"/>
      <c r="CC298" s="18">
        <v>0</v>
      </c>
      <c r="CD298" s="18">
        <v>0</v>
      </c>
      <c r="CE298" s="18"/>
      <c r="CF298" s="18">
        <v>0</v>
      </c>
      <c r="CG298" s="18"/>
      <c r="CH298" s="18">
        <v>0</v>
      </c>
      <c r="CI298" s="18">
        <v>0</v>
      </c>
      <c r="CJ298" s="18">
        <v>0</v>
      </c>
      <c r="CK298" s="18"/>
      <c r="CL298" s="18">
        <v>0</v>
      </c>
      <c r="CM298" s="18">
        <v>0</v>
      </c>
      <c r="CN298" s="18">
        <v>0</v>
      </c>
      <c r="CO298" s="18">
        <v>0</v>
      </c>
      <c r="CP298" s="18"/>
      <c r="CQ298" s="18"/>
      <c r="CR298" s="18"/>
      <c r="CS298" s="18"/>
      <c r="CT298" s="18"/>
    </row>
    <row r="299" spans="1:98">
      <c r="A299" s="16">
        <v>43927</v>
      </c>
      <c r="B299" s="18">
        <v>3.8265306122448979E-3</v>
      </c>
      <c r="C299" s="18">
        <v>0</v>
      </c>
      <c r="D299" s="18">
        <v>0</v>
      </c>
      <c r="E299" s="18"/>
      <c r="F299" s="18">
        <v>0</v>
      </c>
      <c r="G299" s="18">
        <v>0</v>
      </c>
      <c r="H299" s="18">
        <v>0</v>
      </c>
      <c r="I299" s="18"/>
      <c r="J299" s="18">
        <v>0</v>
      </c>
      <c r="K299" s="18">
        <v>0</v>
      </c>
      <c r="L299" s="18">
        <v>9.852216748768473E-3</v>
      </c>
      <c r="M299" s="18">
        <v>0</v>
      </c>
      <c r="N299" s="18">
        <v>0</v>
      </c>
      <c r="O299" s="18">
        <v>0</v>
      </c>
      <c r="P299" s="18">
        <v>0</v>
      </c>
      <c r="Q299" s="18">
        <v>0</v>
      </c>
      <c r="R299" s="18"/>
      <c r="S299" s="18">
        <v>0</v>
      </c>
      <c r="T299" s="18">
        <v>0</v>
      </c>
      <c r="U299" s="18"/>
      <c r="V299" s="18">
        <v>0</v>
      </c>
      <c r="W299" s="18">
        <v>0</v>
      </c>
      <c r="X299" s="18"/>
      <c r="Y299" s="18"/>
      <c r="Z299" s="18"/>
      <c r="AA299" s="18"/>
      <c r="AB299" s="18"/>
      <c r="AC299" s="18"/>
      <c r="AD299" s="18"/>
      <c r="AE299" s="18"/>
      <c r="AF299" s="18"/>
      <c r="AG299" s="18"/>
      <c r="AH299" s="18"/>
      <c r="AI299" s="18"/>
      <c r="AJ299" s="18"/>
      <c r="AK299" s="18"/>
      <c r="AL299" s="18"/>
      <c r="AM299" s="18"/>
      <c r="AN299" s="18"/>
      <c r="AO299" s="18">
        <v>0</v>
      </c>
      <c r="AP299" s="18"/>
      <c r="AQ299" s="18"/>
      <c r="AR299" s="18"/>
      <c r="AS299" s="18"/>
      <c r="AT299" s="18"/>
      <c r="AU299" s="18"/>
      <c r="AV299" s="18"/>
      <c r="AW299" s="18"/>
      <c r="AX299" s="18"/>
      <c r="AY299" s="18">
        <v>0</v>
      </c>
      <c r="AZ299" s="18"/>
      <c r="BA299" s="18"/>
      <c r="BB299" s="18">
        <v>1.020408163265306E-2</v>
      </c>
      <c r="BC299" s="18"/>
      <c r="BD299" s="18"/>
      <c r="BE299" s="18">
        <v>0</v>
      </c>
      <c r="BF299" s="18"/>
      <c r="BG299" s="18"/>
      <c r="BH299" s="18"/>
      <c r="BI299" s="18"/>
      <c r="BJ299" s="18"/>
      <c r="BK299" s="18">
        <v>2.747252747252747E-3</v>
      </c>
      <c r="BL299" s="18">
        <v>0</v>
      </c>
      <c r="BM299" s="18">
        <v>0</v>
      </c>
      <c r="BN299" s="18"/>
      <c r="BO299" s="18"/>
      <c r="BP299" s="18"/>
      <c r="BQ299" s="18"/>
      <c r="BR299" s="18"/>
      <c r="BS299" s="18"/>
      <c r="BT299" s="18"/>
      <c r="BU299" s="18"/>
      <c r="BV299" s="18">
        <v>6.2111801242236021E-3</v>
      </c>
      <c r="BW299" s="18"/>
      <c r="BX299" s="18">
        <v>0</v>
      </c>
      <c r="BY299" s="18">
        <v>8.4033613445378148E-3</v>
      </c>
      <c r="BZ299" s="18">
        <v>0</v>
      </c>
      <c r="CA299" s="18">
        <v>1.1904761904761901E-2</v>
      </c>
      <c r="CB299" s="18"/>
      <c r="CC299" s="18">
        <v>0</v>
      </c>
      <c r="CD299" s="18">
        <v>0</v>
      </c>
      <c r="CE299" s="18"/>
      <c r="CF299" s="18">
        <v>0</v>
      </c>
      <c r="CG299" s="18"/>
      <c r="CH299" s="18">
        <v>0</v>
      </c>
      <c r="CI299" s="18">
        <v>0</v>
      </c>
      <c r="CJ299" s="18">
        <v>0</v>
      </c>
      <c r="CK299" s="18"/>
      <c r="CL299" s="18">
        <v>0</v>
      </c>
      <c r="CM299" s="18">
        <v>0</v>
      </c>
      <c r="CN299" s="18">
        <v>0</v>
      </c>
      <c r="CO299" s="18">
        <v>0</v>
      </c>
      <c r="CP299" s="18"/>
      <c r="CQ299" s="18"/>
      <c r="CR299" s="18"/>
      <c r="CS299" s="18"/>
      <c r="CT299" s="18"/>
    </row>
    <row r="300" spans="1:98">
      <c r="A300" s="16">
        <v>43920</v>
      </c>
      <c r="B300" s="18">
        <v>1.285347043701799E-3</v>
      </c>
      <c r="C300" s="18">
        <v>0</v>
      </c>
      <c r="D300" s="18">
        <v>1.3477088948787061E-3</v>
      </c>
      <c r="E300" s="18"/>
      <c r="F300" s="18">
        <v>2.4630541871921178E-3</v>
      </c>
      <c r="G300" s="18">
        <v>0</v>
      </c>
      <c r="H300" s="18">
        <v>0</v>
      </c>
      <c r="I300" s="18"/>
      <c r="J300" s="18">
        <v>5.1020408163265302E-3</v>
      </c>
      <c r="K300" s="18">
        <v>0</v>
      </c>
      <c r="L300" s="18">
        <v>0</v>
      </c>
      <c r="M300" s="18">
        <v>0</v>
      </c>
      <c r="N300" s="18">
        <v>5.1020408163265302E-3</v>
      </c>
      <c r="O300" s="18">
        <v>0</v>
      </c>
      <c r="P300" s="18">
        <v>0</v>
      </c>
      <c r="Q300" s="18">
        <v>0</v>
      </c>
      <c r="R300" s="18"/>
      <c r="S300" s="18">
        <v>0</v>
      </c>
      <c r="T300" s="18">
        <v>0</v>
      </c>
      <c r="U300" s="18"/>
      <c r="V300" s="18">
        <v>0</v>
      </c>
      <c r="W300" s="18">
        <v>0</v>
      </c>
      <c r="X300" s="18"/>
      <c r="Y300" s="18"/>
      <c r="Z300" s="18"/>
      <c r="AA300" s="18"/>
      <c r="AB300" s="18"/>
      <c r="AC300" s="18"/>
      <c r="AD300" s="18"/>
      <c r="AE300" s="18"/>
      <c r="AF300" s="18"/>
      <c r="AG300" s="18"/>
      <c r="AH300" s="18"/>
      <c r="AI300" s="18"/>
      <c r="AJ300" s="18"/>
      <c r="AK300" s="18"/>
      <c r="AL300" s="18"/>
      <c r="AM300" s="18"/>
      <c r="AN300" s="18"/>
      <c r="AO300" s="18">
        <v>0</v>
      </c>
      <c r="AP300" s="18"/>
      <c r="AQ300" s="18"/>
      <c r="AR300" s="18"/>
      <c r="AS300" s="18"/>
      <c r="AT300" s="18"/>
      <c r="AU300" s="18"/>
      <c r="AV300" s="18"/>
      <c r="AW300" s="18"/>
      <c r="AX300" s="18"/>
      <c r="AY300" s="18">
        <v>0</v>
      </c>
      <c r="AZ300" s="18"/>
      <c r="BA300" s="18"/>
      <c r="BB300" s="18">
        <v>0</v>
      </c>
      <c r="BC300" s="18"/>
      <c r="BD300" s="18"/>
      <c r="BE300" s="18">
        <v>0</v>
      </c>
      <c r="BF300" s="18"/>
      <c r="BG300" s="18"/>
      <c r="BH300" s="18"/>
      <c r="BI300" s="18"/>
      <c r="BJ300" s="18"/>
      <c r="BK300" s="18">
        <v>2.747252747252747E-3</v>
      </c>
      <c r="BL300" s="18">
        <v>0</v>
      </c>
      <c r="BM300" s="18">
        <v>0</v>
      </c>
      <c r="BN300" s="18"/>
      <c r="BO300" s="18"/>
      <c r="BP300" s="18"/>
      <c r="BQ300" s="18"/>
      <c r="BR300" s="18"/>
      <c r="BS300" s="18"/>
      <c r="BT300" s="18"/>
      <c r="BU300" s="18"/>
      <c r="BV300" s="18">
        <v>1.2422360248447201E-2</v>
      </c>
      <c r="BW300" s="18"/>
      <c r="BX300" s="18">
        <v>0</v>
      </c>
      <c r="BY300" s="18">
        <v>0</v>
      </c>
      <c r="BZ300" s="18">
        <v>0</v>
      </c>
      <c r="CA300" s="18">
        <v>0</v>
      </c>
      <c r="CB300" s="18"/>
      <c r="CC300" s="18">
        <v>0</v>
      </c>
      <c r="CD300" s="18">
        <v>0</v>
      </c>
      <c r="CE300" s="18"/>
      <c r="CF300" s="18">
        <v>0</v>
      </c>
      <c r="CG300" s="18"/>
      <c r="CH300" s="18">
        <v>0</v>
      </c>
      <c r="CI300" s="18">
        <v>0</v>
      </c>
      <c r="CJ300" s="18">
        <v>0</v>
      </c>
      <c r="CK300" s="18"/>
      <c r="CL300" s="18">
        <v>0</v>
      </c>
      <c r="CM300" s="18">
        <v>0</v>
      </c>
      <c r="CN300" s="18">
        <v>0</v>
      </c>
      <c r="CO300" s="18">
        <v>0</v>
      </c>
      <c r="CP300" s="18"/>
      <c r="CQ300" s="18"/>
      <c r="CR300" s="18"/>
      <c r="CS300" s="18"/>
      <c r="CT300" s="18"/>
    </row>
    <row r="301" spans="1:98">
      <c r="A301" s="16">
        <v>43913</v>
      </c>
      <c r="B301" s="18">
        <v>8.6021505376344086E-3</v>
      </c>
      <c r="C301" s="18">
        <v>5.5679287305122494E-3</v>
      </c>
      <c r="D301" s="18">
        <v>3.3707865168539331E-3</v>
      </c>
      <c r="E301" s="18"/>
      <c r="F301" s="18">
        <v>0</v>
      </c>
      <c r="G301" s="18">
        <v>5.8139534883720929E-3</v>
      </c>
      <c r="H301" s="18">
        <v>4.7169811320754724E-3</v>
      </c>
      <c r="I301" s="18"/>
      <c r="J301" s="18">
        <v>8.2987551867219917E-3</v>
      </c>
      <c r="K301" s="18">
        <v>0</v>
      </c>
      <c r="L301" s="18">
        <v>0</v>
      </c>
      <c r="M301" s="18">
        <v>0</v>
      </c>
      <c r="N301" s="18">
        <v>0.38596491228070168</v>
      </c>
      <c r="O301" s="18">
        <v>2.7777777777777779E-3</v>
      </c>
      <c r="P301" s="18">
        <v>1.526717557251908E-2</v>
      </c>
      <c r="Q301" s="18">
        <v>1.020408163265306E-2</v>
      </c>
      <c r="R301" s="18">
        <v>0</v>
      </c>
      <c r="S301" s="18">
        <v>0</v>
      </c>
      <c r="T301" s="18">
        <v>0</v>
      </c>
      <c r="U301" s="18"/>
      <c r="V301" s="18">
        <v>0</v>
      </c>
      <c r="W301" s="18">
        <v>0</v>
      </c>
      <c r="X301" s="18">
        <v>0.05</v>
      </c>
      <c r="Y301" s="18">
        <v>3.7037037037037028E-2</v>
      </c>
      <c r="Z301" s="18">
        <v>0</v>
      </c>
      <c r="AA301" s="18">
        <v>0</v>
      </c>
      <c r="AB301" s="18">
        <v>0.05</v>
      </c>
      <c r="AC301" s="18">
        <v>0</v>
      </c>
      <c r="AD301" s="18">
        <v>0.125</v>
      </c>
      <c r="AE301" s="18"/>
      <c r="AF301" s="18">
        <v>0</v>
      </c>
      <c r="AG301" s="18">
        <v>0</v>
      </c>
      <c r="AH301" s="18">
        <v>0</v>
      </c>
      <c r="AI301" s="18">
        <v>0</v>
      </c>
      <c r="AJ301" s="18">
        <v>0.05</v>
      </c>
      <c r="AK301" s="18">
        <v>4.5454545454545463E-2</v>
      </c>
      <c r="AL301" s="18">
        <v>2.1739130434782612E-2</v>
      </c>
      <c r="AM301" s="18">
        <v>2.3809523809523812E-2</v>
      </c>
      <c r="AN301" s="18"/>
      <c r="AO301" s="18">
        <v>0</v>
      </c>
      <c r="AP301" s="18"/>
      <c r="AQ301" s="18"/>
      <c r="AR301" s="18"/>
      <c r="AS301" s="18"/>
      <c r="AT301" s="18"/>
      <c r="AU301" s="18"/>
      <c r="AV301" s="18"/>
      <c r="AW301" s="18"/>
      <c r="AX301" s="18"/>
      <c r="AY301" s="18">
        <v>0</v>
      </c>
      <c r="AZ301" s="18">
        <v>4.5454545454545463E-2</v>
      </c>
      <c r="BA301" s="18">
        <v>9.0909090909090912E-2</v>
      </c>
      <c r="BB301" s="18">
        <v>4.4247787610619468E-3</v>
      </c>
      <c r="BC301" s="18">
        <v>0.1333333333333333</v>
      </c>
      <c r="BD301" s="18">
        <v>0</v>
      </c>
      <c r="BE301" s="18">
        <v>2.542372881355932E-2</v>
      </c>
      <c r="BF301" s="18">
        <v>0</v>
      </c>
      <c r="BG301" s="18">
        <v>0</v>
      </c>
      <c r="BH301" s="18">
        <v>0</v>
      </c>
      <c r="BI301" s="18"/>
      <c r="BJ301" s="18"/>
      <c r="BK301" s="18">
        <v>4.2194092827004216E-3</v>
      </c>
      <c r="BL301" s="18">
        <v>4.3103448275862068E-3</v>
      </c>
      <c r="BM301" s="18">
        <v>0</v>
      </c>
      <c r="BN301" s="18">
        <v>0</v>
      </c>
      <c r="BO301" s="18">
        <v>1.282051282051282E-2</v>
      </c>
      <c r="BP301" s="18">
        <v>0</v>
      </c>
      <c r="BQ301" s="18">
        <v>0</v>
      </c>
      <c r="BR301" s="18">
        <v>0</v>
      </c>
      <c r="BS301" s="18">
        <v>1.428571428571429E-2</v>
      </c>
      <c r="BT301" s="18">
        <v>0</v>
      </c>
      <c r="BU301" s="18"/>
      <c r="BV301" s="18">
        <v>4.3668122270742356E-3</v>
      </c>
      <c r="BW301" s="18">
        <v>0</v>
      </c>
      <c r="BX301" s="18">
        <v>0</v>
      </c>
      <c r="BY301" s="18">
        <v>5.7142857142857143E-3</v>
      </c>
      <c r="BZ301" s="18">
        <v>0</v>
      </c>
      <c r="CA301" s="18">
        <v>9.8039215686274508E-3</v>
      </c>
      <c r="CB301" s="18">
        <v>0</v>
      </c>
      <c r="CC301" s="18">
        <v>4.3859649122807024E-3</v>
      </c>
      <c r="CD301" s="18">
        <v>1.075268817204301E-2</v>
      </c>
      <c r="CE301" s="18"/>
      <c r="CF301" s="18">
        <v>0</v>
      </c>
      <c r="CG301" s="18">
        <v>0</v>
      </c>
      <c r="CH301" s="18">
        <v>0</v>
      </c>
      <c r="CI301" s="18">
        <v>0</v>
      </c>
      <c r="CJ301" s="18">
        <v>0</v>
      </c>
      <c r="CK301" s="18">
        <v>0</v>
      </c>
      <c r="CL301" s="18">
        <v>0</v>
      </c>
      <c r="CM301" s="18">
        <v>0</v>
      </c>
      <c r="CN301" s="18">
        <v>0</v>
      </c>
      <c r="CO301" s="18">
        <v>0</v>
      </c>
      <c r="CP301" s="18">
        <v>0</v>
      </c>
      <c r="CQ301" s="18">
        <v>0</v>
      </c>
      <c r="CR301" s="18">
        <v>0</v>
      </c>
      <c r="CS301" s="18">
        <v>0</v>
      </c>
      <c r="CT301" s="18">
        <v>0</v>
      </c>
    </row>
    <row r="302" spans="1:98">
      <c r="A302" s="16">
        <v>43906</v>
      </c>
      <c r="B302" s="18">
        <v>6.7681895093062603E-3</v>
      </c>
      <c r="C302" s="18">
        <v>0</v>
      </c>
      <c r="D302" s="18">
        <v>1.7825311942959001E-3</v>
      </c>
      <c r="E302" s="18"/>
      <c r="F302" s="18">
        <v>8.1490104772991845E-3</v>
      </c>
      <c r="G302" s="18">
        <v>1.697792869269949E-3</v>
      </c>
      <c r="H302" s="18">
        <v>3.8022813688212932E-3</v>
      </c>
      <c r="I302" s="18"/>
      <c r="J302" s="18">
        <v>4.7923322683706068E-3</v>
      </c>
      <c r="K302" s="18">
        <v>1.0526315789473681E-2</v>
      </c>
      <c r="L302" s="18">
        <v>0</v>
      </c>
      <c r="M302" s="18">
        <v>7.1942446043165471E-3</v>
      </c>
      <c r="N302" s="18">
        <v>0.84285714285714286</v>
      </c>
      <c r="O302" s="18">
        <v>0</v>
      </c>
      <c r="P302" s="18">
        <v>1.092896174863388E-2</v>
      </c>
      <c r="Q302" s="18">
        <v>0</v>
      </c>
      <c r="R302" s="18">
        <v>0</v>
      </c>
      <c r="S302" s="18">
        <v>0</v>
      </c>
      <c r="T302" s="18">
        <v>0</v>
      </c>
      <c r="U302" s="18"/>
      <c r="V302" s="18">
        <v>0</v>
      </c>
      <c r="W302" s="18">
        <v>0</v>
      </c>
      <c r="X302" s="18">
        <v>0</v>
      </c>
      <c r="Y302" s="18">
        <v>1.4814814814814821E-2</v>
      </c>
      <c r="Z302" s="18">
        <v>0</v>
      </c>
      <c r="AA302" s="18">
        <v>0</v>
      </c>
      <c r="AB302" s="18">
        <v>0.02</v>
      </c>
      <c r="AC302" s="18">
        <v>0</v>
      </c>
      <c r="AD302" s="18">
        <v>0</v>
      </c>
      <c r="AE302" s="18"/>
      <c r="AF302" s="18">
        <v>0</v>
      </c>
      <c r="AG302" s="18">
        <v>0</v>
      </c>
      <c r="AH302" s="18">
        <v>0</v>
      </c>
      <c r="AI302" s="18">
        <v>0</v>
      </c>
      <c r="AJ302" s="18">
        <v>0</v>
      </c>
      <c r="AK302" s="18">
        <v>0</v>
      </c>
      <c r="AL302" s="18">
        <v>0</v>
      </c>
      <c r="AM302" s="18">
        <v>9.5238095238095247E-3</v>
      </c>
      <c r="AN302" s="18"/>
      <c r="AO302" s="18">
        <v>0</v>
      </c>
      <c r="AP302" s="18"/>
      <c r="AQ302" s="18">
        <v>0</v>
      </c>
      <c r="AR302" s="18">
        <v>0</v>
      </c>
      <c r="AS302" s="18">
        <v>0</v>
      </c>
      <c r="AT302" s="18">
        <v>0</v>
      </c>
      <c r="AU302" s="18">
        <v>0</v>
      </c>
      <c r="AV302" s="18">
        <v>0</v>
      </c>
      <c r="AW302" s="18">
        <v>0</v>
      </c>
      <c r="AX302" s="18">
        <v>0</v>
      </c>
      <c r="AY302" s="18">
        <v>0</v>
      </c>
      <c r="AZ302" s="18">
        <v>0</v>
      </c>
      <c r="BA302" s="18">
        <v>0</v>
      </c>
      <c r="BB302" s="18">
        <v>0</v>
      </c>
      <c r="BC302" s="18">
        <v>2.6666666666666668E-2</v>
      </c>
      <c r="BD302" s="18">
        <v>2.222222222222222E-2</v>
      </c>
      <c r="BE302" s="18">
        <v>0</v>
      </c>
      <c r="BF302" s="18">
        <v>0</v>
      </c>
      <c r="BG302" s="18">
        <v>0</v>
      </c>
      <c r="BH302" s="18">
        <v>0</v>
      </c>
      <c r="BI302" s="18">
        <v>0</v>
      </c>
      <c r="BJ302" s="18">
        <v>0</v>
      </c>
      <c r="BK302" s="18">
        <v>2.936857562408223E-3</v>
      </c>
      <c r="BL302" s="18">
        <v>5.7306590257879646E-3</v>
      </c>
      <c r="BM302" s="18">
        <v>8.9686098654708519E-3</v>
      </c>
      <c r="BN302" s="18">
        <v>0</v>
      </c>
      <c r="BO302" s="18">
        <v>0</v>
      </c>
      <c r="BP302" s="18">
        <v>0</v>
      </c>
      <c r="BQ302" s="18">
        <v>2.247191011235955E-2</v>
      </c>
      <c r="BR302" s="18">
        <v>0</v>
      </c>
      <c r="BS302" s="18">
        <v>0</v>
      </c>
      <c r="BT302" s="18">
        <v>0</v>
      </c>
      <c r="BU302" s="18"/>
      <c r="BV302" s="18">
        <v>0</v>
      </c>
      <c r="BW302" s="18">
        <v>0</v>
      </c>
      <c r="BX302" s="18">
        <v>1.646090534979424E-2</v>
      </c>
      <c r="BY302" s="18">
        <v>1.090909090909091E-2</v>
      </c>
      <c r="BZ302" s="18">
        <v>2.936857562408223E-3</v>
      </c>
      <c r="CA302" s="18">
        <v>2.681992337164751E-2</v>
      </c>
      <c r="CB302" s="18">
        <v>0</v>
      </c>
      <c r="CC302" s="18">
        <v>3.1948881789137379E-3</v>
      </c>
      <c r="CD302" s="18">
        <v>0</v>
      </c>
      <c r="CE302" s="18"/>
      <c r="CF302" s="18">
        <v>0</v>
      </c>
      <c r="CG302" s="18">
        <v>0</v>
      </c>
      <c r="CH302" s="18">
        <v>0</v>
      </c>
      <c r="CI302" s="18">
        <v>0</v>
      </c>
      <c r="CJ302" s="18">
        <v>0</v>
      </c>
      <c r="CK302" s="18">
        <v>0</v>
      </c>
      <c r="CL302" s="18">
        <v>0</v>
      </c>
      <c r="CM302" s="18">
        <v>0</v>
      </c>
      <c r="CN302" s="18">
        <v>0</v>
      </c>
      <c r="CO302" s="18">
        <v>0</v>
      </c>
      <c r="CP302" s="18">
        <v>0</v>
      </c>
      <c r="CQ302" s="18">
        <v>0</v>
      </c>
      <c r="CR302" s="18">
        <v>0</v>
      </c>
      <c r="CS302" s="18">
        <v>0</v>
      </c>
      <c r="CT302" s="18">
        <v>0</v>
      </c>
    </row>
    <row r="303" spans="1:98">
      <c r="A303" s="16">
        <v>43899</v>
      </c>
      <c r="B303" s="18">
        <v>2.538071065989848E-3</v>
      </c>
      <c r="C303" s="18">
        <v>8.3892617449664428E-4</v>
      </c>
      <c r="D303" s="18">
        <v>5.3475935828877002E-3</v>
      </c>
      <c r="E303" s="18"/>
      <c r="F303" s="18">
        <v>3.4924330616996511E-3</v>
      </c>
      <c r="G303" s="18">
        <v>0</v>
      </c>
      <c r="H303" s="18">
        <v>0</v>
      </c>
      <c r="I303" s="18"/>
      <c r="J303" s="18">
        <v>4.7923322683706068E-3</v>
      </c>
      <c r="K303" s="18">
        <v>2.631578947368421E-3</v>
      </c>
      <c r="L303" s="18">
        <v>0</v>
      </c>
      <c r="M303" s="18">
        <v>0</v>
      </c>
      <c r="N303" s="18">
        <v>0.31428571428571428</v>
      </c>
      <c r="O303" s="18">
        <v>0</v>
      </c>
      <c r="P303" s="18">
        <v>5.4644808743169399E-3</v>
      </c>
      <c r="Q303" s="18">
        <v>6.3965884861407248E-3</v>
      </c>
      <c r="R303" s="18">
        <v>0</v>
      </c>
      <c r="S303" s="18">
        <v>0</v>
      </c>
      <c r="T303" s="18">
        <v>0</v>
      </c>
      <c r="U303" s="18"/>
      <c r="V303" s="18">
        <v>0</v>
      </c>
      <c r="W303" s="18">
        <v>0</v>
      </c>
      <c r="X303" s="18">
        <v>0</v>
      </c>
      <c r="Y303" s="18">
        <v>1.4814814814814821E-2</v>
      </c>
      <c r="Z303" s="18">
        <v>0</v>
      </c>
      <c r="AA303" s="18">
        <v>0</v>
      </c>
      <c r="AB303" s="18">
        <v>0</v>
      </c>
      <c r="AC303" s="18">
        <v>0</v>
      </c>
      <c r="AD303" s="18">
        <v>0</v>
      </c>
      <c r="AE303" s="18"/>
      <c r="AF303" s="18">
        <v>0</v>
      </c>
      <c r="AG303" s="18">
        <v>0</v>
      </c>
      <c r="AH303" s="18">
        <v>0</v>
      </c>
      <c r="AI303" s="18">
        <v>0</v>
      </c>
      <c r="AJ303" s="18">
        <v>0.02</v>
      </c>
      <c r="AK303" s="18">
        <v>0</v>
      </c>
      <c r="AL303" s="18">
        <v>8.6956521739130436E-3</v>
      </c>
      <c r="AM303" s="18">
        <v>0</v>
      </c>
      <c r="AN303" s="18"/>
      <c r="AO303" s="18">
        <v>0</v>
      </c>
      <c r="AP303" s="18"/>
      <c r="AQ303" s="18">
        <v>0</v>
      </c>
      <c r="AR303" s="18">
        <v>0</v>
      </c>
      <c r="AS303" s="18">
        <v>0</v>
      </c>
      <c r="AT303" s="18">
        <v>0</v>
      </c>
      <c r="AU303" s="18">
        <v>0</v>
      </c>
      <c r="AV303" s="18">
        <v>0</v>
      </c>
      <c r="AW303" s="18">
        <v>0</v>
      </c>
      <c r="AX303" s="18">
        <v>0</v>
      </c>
      <c r="AY303" s="18">
        <v>0</v>
      </c>
      <c r="AZ303" s="18">
        <v>0</v>
      </c>
      <c r="BA303" s="18">
        <v>0</v>
      </c>
      <c r="BB303" s="18">
        <v>0</v>
      </c>
      <c r="BC303" s="18">
        <v>0</v>
      </c>
      <c r="BD303" s="18">
        <v>0</v>
      </c>
      <c r="BE303" s="18">
        <v>0</v>
      </c>
      <c r="BF303" s="18">
        <v>0</v>
      </c>
      <c r="BG303" s="18">
        <v>0</v>
      </c>
      <c r="BH303" s="18">
        <v>0</v>
      </c>
      <c r="BI303" s="18">
        <v>0</v>
      </c>
      <c r="BJ303" s="18">
        <v>0</v>
      </c>
      <c r="BK303" s="18">
        <v>1.468428781204112E-3</v>
      </c>
      <c r="BL303" s="18">
        <v>0</v>
      </c>
      <c r="BM303" s="18">
        <v>2.989536621823617E-3</v>
      </c>
      <c r="BN303" s="18">
        <v>0</v>
      </c>
      <c r="BO303" s="18">
        <v>0</v>
      </c>
      <c r="BP303" s="18">
        <v>0</v>
      </c>
      <c r="BQ303" s="18">
        <v>0</v>
      </c>
      <c r="BR303" s="18">
        <v>0</v>
      </c>
      <c r="BS303" s="18">
        <v>0</v>
      </c>
      <c r="BT303" s="18">
        <v>0</v>
      </c>
      <c r="BU303" s="18"/>
      <c r="BV303" s="18">
        <v>0</v>
      </c>
      <c r="BW303" s="18">
        <v>0</v>
      </c>
      <c r="BX303" s="18">
        <v>2.05761316872428E-3</v>
      </c>
      <c r="BY303" s="18">
        <v>0</v>
      </c>
      <c r="BZ303" s="18">
        <v>2.936857562408223E-3</v>
      </c>
      <c r="CA303" s="18">
        <v>0</v>
      </c>
      <c r="CB303" s="18">
        <v>0</v>
      </c>
      <c r="CC303" s="18">
        <v>0</v>
      </c>
      <c r="CD303" s="18">
        <v>0</v>
      </c>
      <c r="CE303" s="18"/>
      <c r="CF303" s="18">
        <v>0</v>
      </c>
      <c r="CG303" s="18">
        <v>0</v>
      </c>
      <c r="CH303" s="18">
        <v>0</v>
      </c>
      <c r="CI303" s="18">
        <v>0</v>
      </c>
      <c r="CJ303" s="18">
        <v>0</v>
      </c>
      <c r="CK303" s="18">
        <v>0</v>
      </c>
      <c r="CL303" s="18">
        <v>0</v>
      </c>
      <c r="CM303" s="18">
        <v>0</v>
      </c>
      <c r="CN303" s="18">
        <v>0</v>
      </c>
      <c r="CO303" s="18">
        <v>0</v>
      </c>
      <c r="CP303" s="18">
        <v>0</v>
      </c>
      <c r="CQ303" s="18">
        <v>0</v>
      </c>
      <c r="CR303" s="18">
        <v>0</v>
      </c>
      <c r="CS303" s="18">
        <v>0</v>
      </c>
      <c r="CT303" s="18">
        <v>0</v>
      </c>
    </row>
    <row r="304" spans="1:98">
      <c r="A304" s="16">
        <v>43892</v>
      </c>
      <c r="B304" s="18">
        <v>1.0238907849829349E-2</v>
      </c>
      <c r="C304" s="18">
        <v>5.0335570469798646E-3</v>
      </c>
      <c r="D304" s="18">
        <v>3.5650623885918001E-3</v>
      </c>
      <c r="E304" s="18"/>
      <c r="F304" s="18">
        <v>6.9848661233993014E-3</v>
      </c>
      <c r="G304" s="18">
        <v>6.7911714770797962E-3</v>
      </c>
      <c r="H304" s="18">
        <v>3.8022813688212932E-3</v>
      </c>
      <c r="I304" s="18"/>
      <c r="J304" s="18">
        <v>1.9169329073482431E-2</v>
      </c>
      <c r="K304" s="18">
        <v>0</v>
      </c>
      <c r="L304" s="18">
        <v>8.23045267489712E-3</v>
      </c>
      <c r="M304" s="18">
        <v>0</v>
      </c>
      <c r="N304" s="18">
        <v>1.428571428571429E-2</v>
      </c>
      <c r="O304" s="18">
        <v>1.627906976744186E-2</v>
      </c>
      <c r="P304" s="18">
        <v>5.4644808743169399E-3</v>
      </c>
      <c r="Q304" s="18">
        <v>8.5287846481876331E-3</v>
      </c>
      <c r="R304" s="18">
        <v>0</v>
      </c>
      <c r="S304" s="18">
        <v>2.4875621890547259E-3</v>
      </c>
      <c r="T304" s="18">
        <v>0</v>
      </c>
      <c r="U304" s="18"/>
      <c r="V304" s="18">
        <v>2.3809523809523812E-3</v>
      </c>
      <c r="W304" s="18">
        <v>7.8947368421052634E-3</v>
      </c>
      <c r="X304" s="18">
        <v>0.02</v>
      </c>
      <c r="Y304" s="18">
        <v>7.4074074074074077E-3</v>
      </c>
      <c r="Z304" s="18">
        <v>0</v>
      </c>
      <c r="AA304" s="18">
        <v>4.6153846153846163E-2</v>
      </c>
      <c r="AB304" s="18">
        <v>0.1</v>
      </c>
      <c r="AC304" s="18">
        <v>3.3333333333333333E-2</v>
      </c>
      <c r="AD304" s="18">
        <v>2.5000000000000001E-2</v>
      </c>
      <c r="AE304" s="18"/>
      <c r="AF304" s="18">
        <v>0</v>
      </c>
      <c r="AG304" s="18">
        <v>0</v>
      </c>
      <c r="AH304" s="18">
        <v>0</v>
      </c>
      <c r="AI304" s="18">
        <v>0.01</v>
      </c>
      <c r="AJ304" s="18">
        <v>0</v>
      </c>
      <c r="AK304" s="18">
        <v>9.0909090909090905E-3</v>
      </c>
      <c r="AL304" s="18">
        <v>8.6956521739130436E-3</v>
      </c>
      <c r="AM304" s="18">
        <v>1.9047619047619049E-2</v>
      </c>
      <c r="AN304" s="18"/>
      <c r="AO304" s="18">
        <v>0</v>
      </c>
      <c r="AP304" s="18"/>
      <c r="AQ304" s="18">
        <v>0</v>
      </c>
      <c r="AR304" s="18">
        <v>0</v>
      </c>
      <c r="AS304" s="18">
        <v>0</v>
      </c>
      <c r="AT304" s="18">
        <v>0</v>
      </c>
      <c r="AU304" s="18">
        <v>0</v>
      </c>
      <c r="AV304" s="18">
        <v>0</v>
      </c>
      <c r="AW304" s="18">
        <v>0</v>
      </c>
      <c r="AX304" s="18">
        <v>0</v>
      </c>
      <c r="AY304" s="18">
        <v>4.6838407494145199E-3</v>
      </c>
      <c r="AZ304" s="18">
        <v>3.6363636363636362E-2</v>
      </c>
      <c r="BA304" s="18">
        <v>1.8181818181818181E-2</v>
      </c>
      <c r="BB304" s="18">
        <v>3.690036900369004E-3</v>
      </c>
      <c r="BC304" s="18">
        <v>0</v>
      </c>
      <c r="BD304" s="18">
        <v>3.3333333333333333E-2</v>
      </c>
      <c r="BE304" s="18">
        <v>0</v>
      </c>
      <c r="BF304" s="18">
        <v>0</v>
      </c>
      <c r="BG304" s="18">
        <v>0</v>
      </c>
      <c r="BH304" s="18">
        <v>0</v>
      </c>
      <c r="BI304" s="18">
        <v>0</v>
      </c>
      <c r="BJ304" s="18">
        <v>0</v>
      </c>
      <c r="BK304" s="18">
        <v>4.4052863436123352E-3</v>
      </c>
      <c r="BL304" s="18">
        <v>2.8653295128939832E-3</v>
      </c>
      <c r="BM304" s="18">
        <v>4.4843049327354259E-3</v>
      </c>
      <c r="BN304" s="18">
        <v>0</v>
      </c>
      <c r="BO304" s="18">
        <v>0</v>
      </c>
      <c r="BP304" s="18">
        <v>0</v>
      </c>
      <c r="BQ304" s="18">
        <v>0</v>
      </c>
      <c r="BR304" s="18">
        <v>0</v>
      </c>
      <c r="BS304" s="18">
        <v>0</v>
      </c>
      <c r="BT304" s="18">
        <v>0</v>
      </c>
      <c r="BU304" s="18"/>
      <c r="BV304" s="18">
        <v>2.8653295128939832E-3</v>
      </c>
      <c r="BW304" s="18">
        <v>0</v>
      </c>
      <c r="BX304" s="18">
        <v>2.05761316872428E-3</v>
      </c>
      <c r="BY304" s="18">
        <v>0</v>
      </c>
      <c r="BZ304" s="18">
        <v>7.3421439060205578E-3</v>
      </c>
      <c r="CA304" s="18">
        <v>0</v>
      </c>
      <c r="CB304" s="18">
        <v>0</v>
      </c>
      <c r="CC304" s="18">
        <v>0</v>
      </c>
      <c r="CD304" s="18">
        <v>7.2727272727272727E-3</v>
      </c>
      <c r="CE304" s="18"/>
      <c r="CF304" s="18">
        <v>0</v>
      </c>
      <c r="CG304" s="18">
        <v>0</v>
      </c>
      <c r="CH304" s="18">
        <v>0</v>
      </c>
      <c r="CI304" s="18">
        <v>0</v>
      </c>
      <c r="CJ304" s="18">
        <v>0</v>
      </c>
      <c r="CK304" s="18">
        <v>0</v>
      </c>
      <c r="CL304" s="18">
        <v>0</v>
      </c>
      <c r="CM304" s="18">
        <v>0</v>
      </c>
      <c r="CN304" s="18">
        <v>0</v>
      </c>
      <c r="CO304" s="18">
        <v>0</v>
      </c>
      <c r="CP304" s="18">
        <v>0</v>
      </c>
      <c r="CQ304" s="18">
        <v>0</v>
      </c>
      <c r="CR304" s="18">
        <v>0</v>
      </c>
      <c r="CS304" s="18">
        <v>0</v>
      </c>
      <c r="CT304" s="18">
        <v>0</v>
      </c>
    </row>
    <row r="305" spans="1:98">
      <c r="A305" s="16">
        <v>43885</v>
      </c>
      <c r="B305" s="18">
        <v>1.535836177474403E-2</v>
      </c>
      <c r="C305" s="18">
        <v>5.8724832214765103E-3</v>
      </c>
      <c r="D305" s="18">
        <v>2.6737967914438501E-3</v>
      </c>
      <c r="E305" s="18"/>
      <c r="F305" s="18">
        <v>1.280558789289872E-2</v>
      </c>
      <c r="G305" s="18">
        <v>5.272407732864675E-3</v>
      </c>
      <c r="H305" s="18">
        <v>1.013941698352345E-2</v>
      </c>
      <c r="I305" s="18"/>
      <c r="J305" s="18">
        <v>2.3961661341853031E-2</v>
      </c>
      <c r="K305" s="18">
        <v>0</v>
      </c>
      <c r="L305" s="18">
        <v>4.11522633744856E-3</v>
      </c>
      <c r="M305" s="18">
        <v>0</v>
      </c>
      <c r="N305" s="18">
        <v>0</v>
      </c>
      <c r="O305" s="18">
        <v>0</v>
      </c>
      <c r="P305" s="18">
        <v>8.1967213114754103E-3</v>
      </c>
      <c r="Q305" s="18">
        <v>4.2643923240938174E-3</v>
      </c>
      <c r="R305" s="18">
        <v>0</v>
      </c>
      <c r="S305" s="18">
        <v>0</v>
      </c>
      <c r="T305" s="18">
        <v>0</v>
      </c>
      <c r="U305" s="18"/>
      <c r="V305" s="18">
        <v>9.5238095238095247E-3</v>
      </c>
      <c r="W305" s="18">
        <v>1.0526315789473681E-2</v>
      </c>
      <c r="X305" s="18">
        <v>0</v>
      </c>
      <c r="Y305" s="18">
        <v>7.4074074074074077E-3</v>
      </c>
      <c r="Z305" s="18">
        <v>1.5384615384615391E-2</v>
      </c>
      <c r="AA305" s="18">
        <v>0</v>
      </c>
      <c r="AB305" s="18">
        <v>0.04</v>
      </c>
      <c r="AC305" s="18">
        <v>0.05</v>
      </c>
      <c r="AD305" s="18">
        <v>0</v>
      </c>
      <c r="AE305" s="18"/>
      <c r="AF305" s="18">
        <v>1.428571428571429E-2</v>
      </c>
      <c r="AG305" s="18">
        <v>2.6666666666666668E-2</v>
      </c>
      <c r="AH305" s="18">
        <v>1.3333333333333331E-2</v>
      </c>
      <c r="AI305" s="18">
        <v>0.01</v>
      </c>
      <c r="AJ305" s="18">
        <v>0.02</v>
      </c>
      <c r="AK305" s="18">
        <v>9.0909090909090905E-3</v>
      </c>
      <c r="AL305" s="18">
        <v>1.7391304347826091E-2</v>
      </c>
      <c r="AM305" s="18">
        <v>9.5238095238095247E-3</v>
      </c>
      <c r="AN305" s="18"/>
      <c r="AO305" s="18">
        <v>1.8181818181818181E-2</v>
      </c>
      <c r="AP305" s="18"/>
      <c r="AQ305" s="18">
        <v>0</v>
      </c>
      <c r="AR305" s="18">
        <v>0</v>
      </c>
      <c r="AS305" s="18">
        <v>0</v>
      </c>
      <c r="AT305" s="18">
        <v>0</v>
      </c>
      <c r="AU305" s="18">
        <v>0</v>
      </c>
      <c r="AV305" s="18">
        <v>0</v>
      </c>
      <c r="AW305" s="18">
        <v>0</v>
      </c>
      <c r="AX305" s="18">
        <v>0</v>
      </c>
      <c r="AY305" s="18">
        <v>2.34192037470726E-3</v>
      </c>
      <c r="AZ305" s="18">
        <v>3.6363636363636362E-2</v>
      </c>
      <c r="BA305" s="18">
        <v>0</v>
      </c>
      <c r="BB305" s="18">
        <v>0</v>
      </c>
      <c r="BC305" s="18">
        <v>0.04</v>
      </c>
      <c r="BD305" s="18">
        <v>1.111111111111111E-2</v>
      </c>
      <c r="BE305" s="18">
        <v>2.8301886792452831E-2</v>
      </c>
      <c r="BF305" s="18">
        <v>0</v>
      </c>
      <c r="BG305" s="18">
        <v>0</v>
      </c>
      <c r="BH305" s="18">
        <v>0</v>
      </c>
      <c r="BI305" s="18">
        <v>0</v>
      </c>
      <c r="BJ305" s="18">
        <v>0</v>
      </c>
      <c r="BK305" s="18">
        <v>5.8737151248164461E-3</v>
      </c>
      <c r="BL305" s="18">
        <v>5.7306590257879646E-3</v>
      </c>
      <c r="BM305" s="18">
        <v>7.4738415545590429E-3</v>
      </c>
      <c r="BN305" s="18">
        <v>0</v>
      </c>
      <c r="BO305" s="18">
        <v>0</v>
      </c>
      <c r="BP305" s="18">
        <v>0</v>
      </c>
      <c r="BQ305" s="18">
        <v>0</v>
      </c>
      <c r="BR305" s="18">
        <v>0</v>
      </c>
      <c r="BS305" s="18">
        <v>0</v>
      </c>
      <c r="BT305" s="18">
        <v>0</v>
      </c>
      <c r="BU305" s="18"/>
      <c r="BV305" s="18">
        <v>8.5959885386819486E-3</v>
      </c>
      <c r="BW305" s="18">
        <v>0</v>
      </c>
      <c r="BX305" s="18">
        <v>2.05761316872428E-3</v>
      </c>
      <c r="BY305" s="18">
        <v>7.2727272727272727E-3</v>
      </c>
      <c r="BZ305" s="18">
        <v>2.936857562408223E-3</v>
      </c>
      <c r="CA305" s="18">
        <v>3.831417624521073E-3</v>
      </c>
      <c r="CB305" s="18">
        <v>0</v>
      </c>
      <c r="CC305" s="18">
        <v>6.3897763578274758E-3</v>
      </c>
      <c r="CD305" s="18">
        <v>7.2727272727272727E-3</v>
      </c>
      <c r="CE305" s="18"/>
      <c r="CF305" s="18">
        <v>0</v>
      </c>
      <c r="CG305" s="18">
        <v>0</v>
      </c>
      <c r="CH305" s="18">
        <v>0</v>
      </c>
      <c r="CI305" s="18">
        <v>0</v>
      </c>
      <c r="CJ305" s="18">
        <v>0</v>
      </c>
      <c r="CK305" s="18">
        <v>0</v>
      </c>
      <c r="CL305" s="18">
        <v>0</v>
      </c>
      <c r="CM305" s="18">
        <v>0</v>
      </c>
      <c r="CN305" s="18">
        <v>0</v>
      </c>
      <c r="CO305" s="18">
        <v>0</v>
      </c>
      <c r="CP305" s="18">
        <v>0</v>
      </c>
      <c r="CQ305" s="18">
        <v>0</v>
      </c>
      <c r="CR305" s="18">
        <v>0</v>
      </c>
      <c r="CS305" s="18">
        <v>0</v>
      </c>
      <c r="CT305" s="18">
        <v>0</v>
      </c>
    </row>
    <row r="306" spans="1:98">
      <c r="A306" s="16">
        <v>43878</v>
      </c>
      <c r="B306" s="18">
        <v>6.8259385665529011E-3</v>
      </c>
      <c r="C306" s="18">
        <v>2.5167785234899332E-3</v>
      </c>
      <c r="D306" s="18">
        <v>1.7825311942959001E-3</v>
      </c>
      <c r="E306" s="18"/>
      <c r="F306" s="18">
        <v>9.3131548311990685E-3</v>
      </c>
      <c r="G306" s="18">
        <v>0</v>
      </c>
      <c r="H306" s="18">
        <v>1.2674271229404311E-3</v>
      </c>
      <c r="I306" s="18"/>
      <c r="J306" s="18">
        <v>4.7923322683706068E-3</v>
      </c>
      <c r="K306" s="18">
        <v>2.631578947368421E-3</v>
      </c>
      <c r="L306" s="18">
        <v>0</v>
      </c>
      <c r="M306" s="18">
        <v>7.1942446043165471E-3</v>
      </c>
      <c r="N306" s="18">
        <v>0</v>
      </c>
      <c r="O306" s="18">
        <v>9.3023255813953487E-3</v>
      </c>
      <c r="P306" s="18">
        <v>2.7322404371584699E-3</v>
      </c>
      <c r="Q306" s="18">
        <v>8.5287846481876331E-3</v>
      </c>
      <c r="R306" s="18">
        <v>0</v>
      </c>
      <c r="S306" s="18">
        <v>0</v>
      </c>
      <c r="T306" s="18">
        <v>2.6525198938992041E-3</v>
      </c>
      <c r="U306" s="18"/>
      <c r="V306" s="18">
        <v>0</v>
      </c>
      <c r="W306" s="18">
        <v>0</v>
      </c>
      <c r="X306" s="18">
        <v>0.02</v>
      </c>
      <c r="Y306" s="18">
        <v>7.4074074074074077E-3</v>
      </c>
      <c r="Z306" s="18">
        <v>0</v>
      </c>
      <c r="AA306" s="18">
        <v>0</v>
      </c>
      <c r="AB306" s="18">
        <v>0</v>
      </c>
      <c r="AC306" s="18">
        <v>0</v>
      </c>
      <c r="AD306" s="18">
        <v>2.5000000000000001E-2</v>
      </c>
      <c r="AE306" s="18"/>
      <c r="AF306" s="18">
        <v>0</v>
      </c>
      <c r="AG306" s="18">
        <v>0</v>
      </c>
      <c r="AH306" s="18">
        <v>0</v>
      </c>
      <c r="AI306" s="18">
        <v>0.02</v>
      </c>
      <c r="AJ306" s="18">
        <v>0.04</v>
      </c>
      <c r="AK306" s="18">
        <v>9.0909090909090905E-3</v>
      </c>
      <c r="AL306" s="18">
        <v>0</v>
      </c>
      <c r="AM306" s="18">
        <v>9.5238095238095247E-3</v>
      </c>
      <c r="AN306" s="18"/>
      <c r="AO306" s="18">
        <v>0</v>
      </c>
      <c r="AP306" s="18"/>
      <c r="AQ306" s="18">
        <v>0</v>
      </c>
      <c r="AR306" s="18">
        <v>0</v>
      </c>
      <c r="AS306" s="18">
        <v>0</v>
      </c>
      <c r="AT306" s="18">
        <v>0</v>
      </c>
      <c r="AU306" s="18">
        <v>0</v>
      </c>
      <c r="AV306" s="18">
        <v>0</v>
      </c>
      <c r="AW306" s="18">
        <v>0</v>
      </c>
      <c r="AX306" s="18">
        <v>0</v>
      </c>
      <c r="AY306" s="18">
        <v>0</v>
      </c>
      <c r="AZ306" s="18">
        <v>0</v>
      </c>
      <c r="BA306" s="18">
        <v>0</v>
      </c>
      <c r="BB306" s="18">
        <v>0</v>
      </c>
      <c r="BC306" s="18">
        <v>1.3333333333333331E-2</v>
      </c>
      <c r="BD306" s="18">
        <v>1.111111111111111E-2</v>
      </c>
      <c r="BE306" s="18">
        <v>0</v>
      </c>
      <c r="BF306" s="18">
        <v>0</v>
      </c>
      <c r="BG306" s="18">
        <v>0</v>
      </c>
      <c r="BH306" s="18">
        <v>0</v>
      </c>
      <c r="BI306" s="18">
        <v>0</v>
      </c>
      <c r="BJ306" s="18">
        <v>0</v>
      </c>
      <c r="BK306" s="18">
        <v>1.6152716593245232E-2</v>
      </c>
      <c r="BL306" s="18">
        <v>1.4326647564469909E-3</v>
      </c>
      <c r="BM306" s="18">
        <v>1.64424514200299E-2</v>
      </c>
      <c r="BN306" s="18">
        <v>0</v>
      </c>
      <c r="BO306" s="18">
        <v>0</v>
      </c>
      <c r="BP306" s="18">
        <v>0</v>
      </c>
      <c r="BQ306" s="18">
        <v>0</v>
      </c>
      <c r="BR306" s="18">
        <v>0</v>
      </c>
      <c r="BS306" s="18">
        <v>5.076142131979695E-3</v>
      </c>
      <c r="BT306" s="18">
        <v>0</v>
      </c>
      <c r="BU306" s="18"/>
      <c r="BV306" s="18">
        <v>0</v>
      </c>
      <c r="BW306" s="18">
        <v>0</v>
      </c>
      <c r="BX306" s="18">
        <v>0</v>
      </c>
      <c r="BY306" s="18">
        <v>0</v>
      </c>
      <c r="BZ306" s="18">
        <v>5.8737151248164461E-3</v>
      </c>
      <c r="CA306" s="18">
        <v>3.831417624521073E-3</v>
      </c>
      <c r="CB306" s="18">
        <v>0</v>
      </c>
      <c r="CC306" s="18">
        <v>0</v>
      </c>
      <c r="CD306" s="18">
        <v>0</v>
      </c>
      <c r="CE306" s="18">
        <v>0</v>
      </c>
      <c r="CF306" s="18">
        <v>0</v>
      </c>
      <c r="CG306" s="18">
        <v>0</v>
      </c>
      <c r="CH306" s="18">
        <v>0</v>
      </c>
      <c r="CI306" s="18">
        <v>0</v>
      </c>
      <c r="CJ306" s="18">
        <v>0</v>
      </c>
      <c r="CK306" s="18">
        <v>0</v>
      </c>
      <c r="CL306" s="18">
        <v>0</v>
      </c>
      <c r="CM306" s="18">
        <v>0</v>
      </c>
      <c r="CN306" s="18">
        <v>0</v>
      </c>
      <c r="CO306" s="18">
        <v>0</v>
      </c>
      <c r="CP306" s="18">
        <v>0</v>
      </c>
      <c r="CQ306" s="18">
        <v>0</v>
      </c>
      <c r="CR306" s="18">
        <v>0</v>
      </c>
      <c r="CS306" s="18">
        <v>0</v>
      </c>
      <c r="CT306" s="18">
        <v>0</v>
      </c>
    </row>
    <row r="307" spans="1:98">
      <c r="A307" s="16">
        <v>43871</v>
      </c>
      <c r="B307" s="18">
        <v>1.4505119453924921E-2</v>
      </c>
      <c r="C307" s="18">
        <v>1.677852348993289E-3</v>
      </c>
      <c r="D307" s="18">
        <v>5.3475935828877002E-3</v>
      </c>
      <c r="E307" s="18"/>
      <c r="F307" s="18">
        <v>6.9848661233993014E-3</v>
      </c>
      <c r="G307" s="18">
        <v>1.7574692442882251E-3</v>
      </c>
      <c r="H307" s="18">
        <v>8.8719898605830166E-3</v>
      </c>
      <c r="I307" s="18"/>
      <c r="J307" s="18">
        <v>1.1182108626198081E-2</v>
      </c>
      <c r="K307" s="18">
        <v>5.263157894736842E-3</v>
      </c>
      <c r="L307" s="18">
        <v>8.23045267489712E-3</v>
      </c>
      <c r="M307" s="18">
        <v>7.1942446043165471E-3</v>
      </c>
      <c r="N307" s="18">
        <v>0</v>
      </c>
      <c r="O307" s="18">
        <v>4.6511627906976744E-3</v>
      </c>
      <c r="P307" s="18">
        <v>3.5519125683060107E-2</v>
      </c>
      <c r="Q307" s="18">
        <v>6.3965884861407248E-3</v>
      </c>
      <c r="R307" s="18">
        <v>0</v>
      </c>
      <c r="S307" s="18">
        <v>0</v>
      </c>
      <c r="T307" s="18">
        <v>0</v>
      </c>
      <c r="U307" s="18"/>
      <c r="V307" s="18">
        <v>0</v>
      </c>
      <c r="W307" s="18">
        <v>2.631578947368421E-3</v>
      </c>
      <c r="X307" s="18">
        <v>0.02</v>
      </c>
      <c r="Y307" s="18">
        <v>2.222222222222222E-2</v>
      </c>
      <c r="Z307" s="18">
        <v>0</v>
      </c>
      <c r="AA307" s="18">
        <v>0</v>
      </c>
      <c r="AB307" s="18">
        <v>0.04</v>
      </c>
      <c r="AC307" s="18">
        <v>0</v>
      </c>
      <c r="AD307" s="18">
        <v>0</v>
      </c>
      <c r="AE307" s="18"/>
      <c r="AF307" s="18">
        <v>0</v>
      </c>
      <c r="AG307" s="18">
        <v>0</v>
      </c>
      <c r="AH307" s="18">
        <v>0</v>
      </c>
      <c r="AI307" s="18">
        <v>0</v>
      </c>
      <c r="AJ307" s="18">
        <v>0</v>
      </c>
      <c r="AK307" s="18">
        <v>0</v>
      </c>
      <c r="AL307" s="18">
        <v>8.6956521739130436E-3</v>
      </c>
      <c r="AM307" s="18">
        <v>9.5238095238095247E-3</v>
      </c>
      <c r="AN307" s="18"/>
      <c r="AO307" s="18">
        <v>1.8181818181818181E-2</v>
      </c>
      <c r="AP307" s="18"/>
      <c r="AQ307" s="18">
        <v>0</v>
      </c>
      <c r="AR307" s="18">
        <v>0</v>
      </c>
      <c r="AS307" s="18">
        <v>0</v>
      </c>
      <c r="AT307" s="18">
        <v>0</v>
      </c>
      <c r="AU307" s="18">
        <v>0</v>
      </c>
      <c r="AV307" s="18">
        <v>0</v>
      </c>
      <c r="AW307" s="18">
        <v>0</v>
      </c>
      <c r="AX307" s="18">
        <v>0</v>
      </c>
      <c r="AY307" s="18">
        <v>2.34192037470726E-3</v>
      </c>
      <c r="AZ307" s="18">
        <v>0</v>
      </c>
      <c r="BA307" s="18">
        <v>0</v>
      </c>
      <c r="BB307" s="18">
        <v>0</v>
      </c>
      <c r="BC307" s="18">
        <v>1.3333333333333331E-2</v>
      </c>
      <c r="BD307" s="18">
        <v>0</v>
      </c>
      <c r="BE307" s="18">
        <v>0</v>
      </c>
      <c r="BF307" s="18">
        <v>0</v>
      </c>
      <c r="BG307" s="18">
        <v>0</v>
      </c>
      <c r="BH307" s="18">
        <v>0</v>
      </c>
      <c r="BI307" s="18">
        <v>0</v>
      </c>
      <c r="BJ307" s="18">
        <v>0</v>
      </c>
      <c r="BK307" s="18">
        <v>1.3215859030837E-2</v>
      </c>
      <c r="BL307" s="18">
        <v>1.4326647564469909E-3</v>
      </c>
      <c r="BM307" s="18">
        <v>2.989536621823617E-3</v>
      </c>
      <c r="BN307" s="18">
        <v>5.8479532163742687E-3</v>
      </c>
      <c r="BO307" s="18">
        <v>4.5662100456621002E-3</v>
      </c>
      <c r="BP307" s="18">
        <v>0</v>
      </c>
      <c r="BQ307" s="18">
        <v>5.6179775280898866E-3</v>
      </c>
      <c r="BR307" s="18">
        <v>9.8039215686274508E-3</v>
      </c>
      <c r="BS307" s="18">
        <v>0</v>
      </c>
      <c r="BT307" s="18">
        <v>0</v>
      </c>
      <c r="BU307" s="18"/>
      <c r="BV307" s="18">
        <v>2.8653295128939832E-3</v>
      </c>
      <c r="BW307" s="18">
        <v>0</v>
      </c>
      <c r="BX307" s="18">
        <v>2.05761316872428E-3</v>
      </c>
      <c r="BY307" s="18">
        <v>0</v>
      </c>
      <c r="BZ307" s="18">
        <v>5.8737151248164461E-3</v>
      </c>
      <c r="CA307" s="18">
        <v>0</v>
      </c>
      <c r="CB307" s="18">
        <v>5.6497175141242938E-3</v>
      </c>
      <c r="CC307" s="18">
        <v>0</v>
      </c>
      <c r="CD307" s="18">
        <v>3.6363636363636359E-3</v>
      </c>
      <c r="CE307" s="18"/>
      <c r="CF307" s="18">
        <v>0</v>
      </c>
      <c r="CG307" s="18">
        <v>0</v>
      </c>
      <c r="CH307" s="18">
        <v>0</v>
      </c>
      <c r="CI307" s="18">
        <v>0</v>
      </c>
      <c r="CJ307" s="18">
        <v>0</v>
      </c>
      <c r="CK307" s="18">
        <v>0</v>
      </c>
      <c r="CL307" s="18">
        <v>0</v>
      </c>
      <c r="CM307" s="18">
        <v>0</v>
      </c>
      <c r="CN307" s="18">
        <v>0</v>
      </c>
      <c r="CO307" s="18">
        <v>0</v>
      </c>
      <c r="CP307" s="18">
        <v>0</v>
      </c>
      <c r="CQ307" s="18">
        <v>0</v>
      </c>
      <c r="CR307" s="18">
        <v>0</v>
      </c>
      <c r="CS307" s="18">
        <v>0</v>
      </c>
      <c r="CT307" s="18">
        <v>0</v>
      </c>
    </row>
    <row r="308" spans="1:98">
      <c r="A308" s="16">
        <v>43864</v>
      </c>
      <c r="B308" s="18">
        <v>1.645338208409506E-2</v>
      </c>
      <c r="C308" s="18">
        <v>5.454545454545455E-3</v>
      </c>
      <c r="D308" s="18">
        <v>3.8167938931297708E-3</v>
      </c>
      <c r="E308" s="18"/>
      <c r="F308" s="18">
        <v>2.5673940949935809E-3</v>
      </c>
      <c r="G308" s="18">
        <v>0</v>
      </c>
      <c r="H308" s="18">
        <v>1.481481481481481E-3</v>
      </c>
      <c r="I308" s="18"/>
      <c r="J308" s="18">
        <v>6.8846815834767636E-3</v>
      </c>
      <c r="K308" s="18">
        <v>0</v>
      </c>
      <c r="L308" s="18">
        <v>4.2372881355932203E-3</v>
      </c>
      <c r="M308" s="18">
        <v>0</v>
      </c>
      <c r="N308" s="18">
        <v>0</v>
      </c>
      <c r="O308" s="18">
        <v>4.8661800486618006E-3</v>
      </c>
      <c r="P308" s="18">
        <v>3.003003003003003E-3</v>
      </c>
      <c r="Q308" s="18">
        <v>1.9047619047619049E-2</v>
      </c>
      <c r="R308" s="18">
        <v>0</v>
      </c>
      <c r="S308" s="18">
        <v>5.4945054945054949E-3</v>
      </c>
      <c r="T308" s="18">
        <v>0</v>
      </c>
      <c r="U308" s="18"/>
      <c r="V308" s="18">
        <v>0</v>
      </c>
      <c r="W308" s="18">
        <v>2.7624309392265189E-2</v>
      </c>
      <c r="X308" s="18">
        <v>0</v>
      </c>
      <c r="Y308" s="18">
        <v>9.2592592592592587E-3</v>
      </c>
      <c r="Z308" s="18">
        <v>0</v>
      </c>
      <c r="AA308" s="18">
        <v>0</v>
      </c>
      <c r="AB308" s="18">
        <v>0.05</v>
      </c>
      <c r="AC308" s="18">
        <v>0</v>
      </c>
      <c r="AD308" s="18">
        <v>3.125E-2</v>
      </c>
      <c r="AE308" s="18"/>
      <c r="AF308" s="18">
        <v>0</v>
      </c>
      <c r="AG308" s="18">
        <v>0</v>
      </c>
      <c r="AH308" s="18">
        <v>0</v>
      </c>
      <c r="AI308" s="18">
        <v>2.5000000000000001E-2</v>
      </c>
      <c r="AJ308" s="18">
        <v>0</v>
      </c>
      <c r="AK308" s="18">
        <v>2.2727272727272731E-2</v>
      </c>
      <c r="AL308" s="18">
        <v>1.0869565217391301E-2</v>
      </c>
      <c r="AM308" s="18">
        <v>1.1904761904761901E-2</v>
      </c>
      <c r="AN308" s="18"/>
      <c r="AO308" s="18">
        <v>0</v>
      </c>
      <c r="AP308" s="18"/>
      <c r="AQ308" s="18">
        <v>0</v>
      </c>
      <c r="AR308" s="18">
        <v>0</v>
      </c>
      <c r="AS308" s="18">
        <v>0</v>
      </c>
      <c r="AT308" s="18">
        <v>0</v>
      </c>
      <c r="AU308" s="18">
        <v>0</v>
      </c>
      <c r="AV308" s="18">
        <v>0</v>
      </c>
      <c r="AW308" s="18">
        <v>0</v>
      </c>
      <c r="AX308" s="18">
        <v>0</v>
      </c>
      <c r="AY308" s="18">
        <v>2.5839793281653748E-3</v>
      </c>
      <c r="AZ308" s="18">
        <v>9.0909090909090912E-2</v>
      </c>
      <c r="BA308" s="18">
        <v>0</v>
      </c>
      <c r="BB308" s="18">
        <v>7.8125E-3</v>
      </c>
      <c r="BC308" s="18">
        <v>0</v>
      </c>
      <c r="BD308" s="18">
        <v>1.388888888888889E-2</v>
      </c>
      <c r="BE308" s="18">
        <v>0</v>
      </c>
      <c r="BF308" s="18">
        <v>0</v>
      </c>
      <c r="BG308" s="18">
        <v>0</v>
      </c>
      <c r="BH308" s="18">
        <v>0</v>
      </c>
      <c r="BI308" s="18">
        <v>0</v>
      </c>
      <c r="BJ308" s="18">
        <v>0</v>
      </c>
      <c r="BK308" s="18">
        <v>6.3897763578274758E-3</v>
      </c>
      <c r="BL308" s="18">
        <v>0</v>
      </c>
      <c r="BM308" s="18">
        <v>1.6129032258064519E-2</v>
      </c>
      <c r="BN308" s="18">
        <v>0</v>
      </c>
      <c r="BO308" s="18">
        <v>5.5555555555555558E-3</v>
      </c>
      <c r="BP308" s="18">
        <v>0</v>
      </c>
      <c r="BQ308" s="18">
        <v>0</v>
      </c>
      <c r="BR308" s="18">
        <v>0</v>
      </c>
      <c r="BS308" s="18">
        <v>0</v>
      </c>
      <c r="BT308" s="18">
        <v>0</v>
      </c>
      <c r="BU308" s="18"/>
      <c r="BV308" s="18">
        <v>0</v>
      </c>
      <c r="BW308" s="18">
        <v>0</v>
      </c>
      <c r="BX308" s="18">
        <v>0</v>
      </c>
      <c r="BY308" s="18">
        <v>0</v>
      </c>
      <c r="BZ308" s="18">
        <v>1.1272141706924321E-2</v>
      </c>
      <c r="CA308" s="18">
        <v>8.23045267489712E-3</v>
      </c>
      <c r="CB308" s="18">
        <v>0</v>
      </c>
      <c r="CC308" s="18">
        <v>1.048951048951049E-2</v>
      </c>
      <c r="CD308" s="18">
        <v>8.0645161290322578E-3</v>
      </c>
      <c r="CE308" s="18"/>
      <c r="CF308" s="18">
        <v>0</v>
      </c>
      <c r="CG308" s="18">
        <v>0</v>
      </c>
      <c r="CH308" s="18">
        <v>0</v>
      </c>
      <c r="CI308" s="18">
        <v>0</v>
      </c>
      <c r="CJ308" s="18">
        <v>0</v>
      </c>
      <c r="CK308" s="18">
        <v>0</v>
      </c>
      <c r="CL308" s="18">
        <v>0</v>
      </c>
      <c r="CM308" s="18">
        <v>0</v>
      </c>
      <c r="CN308" s="18">
        <v>1.8518518518518521E-2</v>
      </c>
      <c r="CO308" s="18">
        <v>0</v>
      </c>
      <c r="CP308" s="18">
        <v>0</v>
      </c>
      <c r="CQ308" s="18">
        <v>0</v>
      </c>
      <c r="CR308" s="18">
        <v>0</v>
      </c>
      <c r="CS308" s="18">
        <v>0</v>
      </c>
      <c r="CT308" s="18">
        <v>0</v>
      </c>
    </row>
    <row r="309" spans="1:98">
      <c r="A309" s="16">
        <v>43857</v>
      </c>
      <c r="B309" s="18">
        <v>7.6791808873720134E-3</v>
      </c>
      <c r="C309" s="18">
        <v>5.5369127516778527E-2</v>
      </c>
      <c r="D309" s="18">
        <v>5.4367201426024962E-2</v>
      </c>
      <c r="E309" s="18"/>
      <c r="F309" s="18">
        <v>6.9848661233993014E-3</v>
      </c>
      <c r="G309" s="18">
        <v>7.2056239015817217E-2</v>
      </c>
      <c r="H309" s="18">
        <v>8.3650190114068435E-2</v>
      </c>
      <c r="I309" s="18"/>
      <c r="J309" s="18">
        <v>4.9520766773162937E-2</v>
      </c>
      <c r="K309" s="18">
        <v>1.3157894736842099E-2</v>
      </c>
      <c r="L309" s="18">
        <v>3.292181069958848E-2</v>
      </c>
      <c r="M309" s="18">
        <v>0</v>
      </c>
      <c r="N309" s="18">
        <v>2.8571428571428571E-2</v>
      </c>
      <c r="O309" s="18">
        <v>1.395348837209302E-2</v>
      </c>
      <c r="P309" s="18">
        <v>5.4644808743169399E-3</v>
      </c>
      <c r="Q309" s="18">
        <v>0</v>
      </c>
      <c r="R309" s="18">
        <v>0</v>
      </c>
      <c r="S309" s="18">
        <v>0</v>
      </c>
      <c r="T309" s="18">
        <v>0</v>
      </c>
      <c r="U309" s="18"/>
      <c r="V309" s="18">
        <v>0</v>
      </c>
      <c r="W309" s="18">
        <v>6.0526315789473692E-2</v>
      </c>
      <c r="X309" s="18">
        <v>0.02</v>
      </c>
      <c r="Y309" s="18">
        <v>0</v>
      </c>
      <c r="Z309" s="18">
        <v>0</v>
      </c>
      <c r="AA309" s="18">
        <v>4.6153846153846163E-2</v>
      </c>
      <c r="AB309" s="18">
        <v>0.04</v>
      </c>
      <c r="AC309" s="18">
        <v>0</v>
      </c>
      <c r="AD309" s="18">
        <v>0</v>
      </c>
      <c r="AE309" s="18"/>
      <c r="AF309" s="18">
        <v>0</v>
      </c>
      <c r="AG309" s="18">
        <v>0</v>
      </c>
      <c r="AH309" s="18">
        <v>0</v>
      </c>
      <c r="AI309" s="18">
        <v>0.04</v>
      </c>
      <c r="AJ309" s="18">
        <v>0.02</v>
      </c>
      <c r="AK309" s="18">
        <v>1.8181818181818181E-2</v>
      </c>
      <c r="AL309" s="18">
        <v>8.6956521739130436E-3</v>
      </c>
      <c r="AM309" s="18">
        <v>0</v>
      </c>
      <c r="AN309" s="18"/>
      <c r="AO309" s="18">
        <v>0</v>
      </c>
      <c r="AP309" s="18"/>
      <c r="AQ309" s="18">
        <v>0</v>
      </c>
      <c r="AR309" s="18">
        <v>0</v>
      </c>
      <c r="AS309" s="18">
        <v>0</v>
      </c>
      <c r="AT309" s="18">
        <v>0</v>
      </c>
      <c r="AU309" s="18">
        <v>0</v>
      </c>
      <c r="AV309" s="18">
        <v>0</v>
      </c>
      <c r="AW309" s="18">
        <v>0</v>
      </c>
      <c r="AX309" s="18">
        <v>0</v>
      </c>
      <c r="AY309" s="18">
        <v>4.6838407494145202E-2</v>
      </c>
      <c r="AZ309" s="18">
        <v>0</v>
      </c>
      <c r="BA309" s="18">
        <v>1.8181818181818181E-2</v>
      </c>
      <c r="BB309" s="18">
        <v>3.6900369003690037E-2</v>
      </c>
      <c r="BC309" s="18">
        <v>0</v>
      </c>
      <c r="BD309" s="18">
        <v>0</v>
      </c>
      <c r="BE309" s="18">
        <v>0</v>
      </c>
      <c r="BF309" s="18">
        <v>0</v>
      </c>
      <c r="BG309" s="18">
        <v>0</v>
      </c>
      <c r="BH309" s="18">
        <v>0</v>
      </c>
      <c r="BI309" s="18">
        <v>0</v>
      </c>
      <c r="BJ309" s="18">
        <v>0</v>
      </c>
      <c r="BK309" s="18">
        <v>1.468428781204112E-3</v>
      </c>
      <c r="BL309" s="18">
        <v>0</v>
      </c>
      <c r="BM309" s="18">
        <v>1.4947683109118089E-3</v>
      </c>
      <c r="BN309" s="18">
        <v>0</v>
      </c>
      <c r="BO309" s="18">
        <v>0</v>
      </c>
      <c r="BP309" s="18">
        <v>0</v>
      </c>
      <c r="BQ309" s="18">
        <v>1.123595505617977E-2</v>
      </c>
      <c r="BR309" s="18">
        <v>0</v>
      </c>
      <c r="BS309" s="18">
        <v>1.522842639593909E-2</v>
      </c>
      <c r="BT309" s="18">
        <v>0</v>
      </c>
      <c r="BU309" s="18"/>
      <c r="BV309" s="18">
        <v>0</v>
      </c>
      <c r="BW309" s="18">
        <v>0</v>
      </c>
      <c r="BX309" s="18">
        <v>2.05761316872428E-3</v>
      </c>
      <c r="BY309" s="18">
        <v>0</v>
      </c>
      <c r="BZ309" s="18">
        <v>7.3421439060205578E-3</v>
      </c>
      <c r="CA309" s="18">
        <v>0</v>
      </c>
      <c r="CB309" s="18">
        <v>5.6497175141242938E-3</v>
      </c>
      <c r="CC309" s="18">
        <v>6.3897763578274758E-3</v>
      </c>
      <c r="CD309" s="18">
        <v>0</v>
      </c>
      <c r="CE309" s="18"/>
      <c r="CF309" s="18">
        <v>0</v>
      </c>
      <c r="CG309" s="18">
        <v>0</v>
      </c>
      <c r="CH309" s="18">
        <v>0</v>
      </c>
      <c r="CI309" s="18">
        <v>0</v>
      </c>
      <c r="CJ309" s="18">
        <v>0</v>
      </c>
      <c r="CK309" s="18">
        <v>0</v>
      </c>
      <c r="CL309" s="18">
        <v>0</v>
      </c>
      <c r="CM309" s="18">
        <v>0</v>
      </c>
      <c r="CN309" s="18">
        <v>0</v>
      </c>
      <c r="CO309" s="18">
        <v>0</v>
      </c>
      <c r="CP309" s="18">
        <v>0</v>
      </c>
      <c r="CQ309" s="18">
        <v>0</v>
      </c>
      <c r="CR309" s="18">
        <v>0</v>
      </c>
      <c r="CS309" s="18">
        <v>0</v>
      </c>
      <c r="CT309" s="18">
        <v>0</v>
      </c>
    </row>
    <row r="310" spans="1:98">
      <c r="A310" s="16">
        <v>43850</v>
      </c>
      <c r="B310" s="18">
        <v>2.7829313543599262E-3</v>
      </c>
      <c r="C310" s="18">
        <v>4.7892720306513406E-3</v>
      </c>
      <c r="D310" s="18">
        <v>9.5419847328244278E-3</v>
      </c>
      <c r="E310" s="18"/>
      <c r="F310" s="18">
        <v>7.7021822849807449E-3</v>
      </c>
      <c r="G310" s="18">
        <v>8.130081300813009E-3</v>
      </c>
      <c r="H310" s="18">
        <v>4.552352048558422E-3</v>
      </c>
      <c r="I310" s="18"/>
      <c r="J310" s="18">
        <v>1.2658227848101271E-2</v>
      </c>
      <c r="K310" s="18">
        <v>2.8901734104046241E-3</v>
      </c>
      <c r="L310" s="18">
        <v>0</v>
      </c>
      <c r="M310" s="18">
        <v>0</v>
      </c>
      <c r="N310" s="18">
        <v>0</v>
      </c>
      <c r="O310" s="18">
        <v>0</v>
      </c>
      <c r="P310" s="18">
        <v>1.201201201201201E-2</v>
      </c>
      <c r="Q310" s="18">
        <v>4.7619047619047623E-3</v>
      </c>
      <c r="R310" s="18">
        <v>0</v>
      </c>
      <c r="S310" s="18">
        <v>2.747252747252747E-3</v>
      </c>
      <c r="T310" s="18">
        <v>2.8011204481792722E-3</v>
      </c>
      <c r="U310" s="18"/>
      <c r="V310" s="18">
        <v>0</v>
      </c>
      <c r="W310" s="18">
        <v>5.5248618784530376E-3</v>
      </c>
      <c r="X310" s="18">
        <v>0.05</v>
      </c>
      <c r="Y310" s="18">
        <v>0</v>
      </c>
      <c r="Z310" s="18">
        <v>0</v>
      </c>
      <c r="AA310" s="18">
        <v>3.3333333333333333E-2</v>
      </c>
      <c r="AB310" s="18">
        <v>2.5000000000000001E-2</v>
      </c>
      <c r="AC310" s="18">
        <v>0</v>
      </c>
      <c r="AD310" s="18">
        <v>0</v>
      </c>
      <c r="AE310" s="18"/>
      <c r="AF310" s="18">
        <v>0</v>
      </c>
      <c r="AG310" s="18">
        <v>0</v>
      </c>
      <c r="AH310" s="18">
        <v>0</v>
      </c>
      <c r="AI310" s="18">
        <v>0</v>
      </c>
      <c r="AJ310" s="18">
        <v>0</v>
      </c>
      <c r="AK310" s="18">
        <v>0</v>
      </c>
      <c r="AL310" s="18">
        <v>1.0869565217391301E-2</v>
      </c>
      <c r="AM310" s="18">
        <v>1.2500000000000001E-2</v>
      </c>
      <c r="AN310" s="18"/>
      <c r="AO310" s="18">
        <v>0</v>
      </c>
      <c r="AP310" s="18"/>
      <c r="AQ310" s="18">
        <v>0</v>
      </c>
      <c r="AR310" s="18">
        <v>0</v>
      </c>
      <c r="AS310" s="18">
        <v>0</v>
      </c>
      <c r="AT310" s="18">
        <v>0</v>
      </c>
      <c r="AU310" s="18">
        <v>0</v>
      </c>
      <c r="AV310" s="18">
        <v>0</v>
      </c>
      <c r="AW310" s="18">
        <v>0</v>
      </c>
      <c r="AX310" s="18">
        <v>0</v>
      </c>
      <c r="AY310" s="18">
        <v>0</v>
      </c>
      <c r="AZ310" s="18">
        <v>2.2727272727272731E-2</v>
      </c>
      <c r="BA310" s="18">
        <v>2.2727272727272731E-2</v>
      </c>
      <c r="BB310" s="18">
        <v>2.0161290322580641E-2</v>
      </c>
      <c r="BC310" s="18">
        <v>0</v>
      </c>
      <c r="BD310" s="18">
        <v>0</v>
      </c>
      <c r="BE310" s="18">
        <v>0</v>
      </c>
      <c r="BF310" s="18">
        <v>0</v>
      </c>
      <c r="BG310" s="18">
        <v>0.05</v>
      </c>
      <c r="BH310" s="18">
        <v>0.1</v>
      </c>
      <c r="BI310" s="18">
        <v>0</v>
      </c>
      <c r="BJ310" s="18">
        <v>0</v>
      </c>
      <c r="BK310" s="18">
        <v>1.5974440894568689E-3</v>
      </c>
      <c r="BL310" s="18">
        <v>0</v>
      </c>
      <c r="BM310" s="18">
        <v>3.2258064516129028E-3</v>
      </c>
      <c r="BN310" s="18">
        <v>0</v>
      </c>
      <c r="BO310" s="18">
        <v>0</v>
      </c>
      <c r="BP310" s="18">
        <v>0</v>
      </c>
      <c r="BQ310" s="18">
        <v>0</v>
      </c>
      <c r="BR310" s="18">
        <v>0</v>
      </c>
      <c r="BS310" s="18">
        <v>0</v>
      </c>
      <c r="BT310" s="18">
        <v>0</v>
      </c>
      <c r="BU310" s="18"/>
      <c r="BV310" s="18">
        <v>0</v>
      </c>
      <c r="BW310" s="18">
        <v>0</v>
      </c>
      <c r="BX310" s="18">
        <v>2.2624434389140269E-3</v>
      </c>
      <c r="BY310" s="18">
        <v>4.048582995951417E-3</v>
      </c>
      <c r="BZ310" s="18">
        <v>6.4412238325281803E-3</v>
      </c>
      <c r="CA310" s="18">
        <v>0</v>
      </c>
      <c r="CB310" s="18">
        <v>6.8027210884353739E-3</v>
      </c>
      <c r="CC310" s="18">
        <v>0</v>
      </c>
      <c r="CD310" s="18">
        <v>3.968253968253968E-3</v>
      </c>
      <c r="CE310" s="18">
        <v>0</v>
      </c>
      <c r="CF310" s="18">
        <v>0</v>
      </c>
      <c r="CG310" s="18">
        <v>0</v>
      </c>
      <c r="CH310" s="18">
        <v>0</v>
      </c>
      <c r="CI310" s="18">
        <v>0</v>
      </c>
      <c r="CJ310" s="18">
        <v>0</v>
      </c>
      <c r="CK310" s="18">
        <v>0</v>
      </c>
      <c r="CL310" s="18">
        <v>0</v>
      </c>
      <c r="CM310" s="18">
        <v>0</v>
      </c>
      <c r="CN310" s="18">
        <v>0</v>
      </c>
      <c r="CO310" s="18">
        <v>0</v>
      </c>
      <c r="CP310" s="18">
        <v>0</v>
      </c>
      <c r="CQ310" s="18">
        <v>0</v>
      </c>
      <c r="CR310" s="18">
        <v>0</v>
      </c>
      <c r="CS310" s="18">
        <v>0</v>
      </c>
      <c r="CT310" s="18">
        <v>0</v>
      </c>
    </row>
    <row r="311" spans="1:98">
      <c r="A311" s="16">
        <v>43843</v>
      </c>
      <c r="B311" s="18">
        <v>3.472222222222222E-3</v>
      </c>
      <c r="C311" s="18">
        <v>1.7793594306049819E-3</v>
      </c>
      <c r="D311" s="18">
        <v>1.7825311942959001E-3</v>
      </c>
      <c r="E311" s="18"/>
      <c r="F311" s="18">
        <v>9.3131548311990685E-3</v>
      </c>
      <c r="G311" s="18">
        <v>1.4005602240896361E-3</v>
      </c>
      <c r="H311" s="18">
        <v>5.2015604681404422E-3</v>
      </c>
      <c r="I311" s="18"/>
      <c r="J311" s="18">
        <v>3.3840947546531302E-3</v>
      </c>
      <c r="K311" s="18">
        <v>0</v>
      </c>
      <c r="L311" s="18">
        <v>1.481481481481481E-3</v>
      </c>
      <c r="M311" s="18">
        <v>7.1942446043165471E-3</v>
      </c>
      <c r="N311" s="18">
        <v>0</v>
      </c>
      <c r="O311" s="18">
        <v>0</v>
      </c>
      <c r="P311" s="18">
        <v>2.7322404371584699E-3</v>
      </c>
      <c r="Q311" s="18">
        <v>6.3965884861407248E-3</v>
      </c>
      <c r="R311" s="18">
        <v>0</v>
      </c>
      <c r="S311" s="18">
        <v>0</v>
      </c>
      <c r="T311" s="18">
        <v>0</v>
      </c>
      <c r="U311" s="18"/>
      <c r="V311" s="18">
        <v>2.439024390243902E-3</v>
      </c>
      <c r="W311" s="18">
        <v>5.263157894736842E-3</v>
      </c>
      <c r="X311" s="18">
        <v>0.02</v>
      </c>
      <c r="Y311" s="18">
        <v>0</v>
      </c>
      <c r="Z311" s="18">
        <v>0</v>
      </c>
      <c r="AA311" s="18">
        <v>1.3333333333333331E-2</v>
      </c>
      <c r="AB311" s="18">
        <v>0.02</v>
      </c>
      <c r="AC311" s="18">
        <v>0</v>
      </c>
      <c r="AD311" s="18">
        <v>0</v>
      </c>
      <c r="AE311" s="18"/>
      <c r="AF311" s="18">
        <v>0</v>
      </c>
      <c r="AG311" s="18">
        <v>0</v>
      </c>
      <c r="AH311" s="18">
        <v>0</v>
      </c>
      <c r="AI311" s="18">
        <v>0</v>
      </c>
      <c r="AJ311" s="18">
        <v>0</v>
      </c>
      <c r="AK311" s="18">
        <v>0</v>
      </c>
      <c r="AL311" s="18">
        <v>0</v>
      </c>
      <c r="AM311" s="18">
        <v>0</v>
      </c>
      <c r="AN311" s="18"/>
      <c r="AO311" s="18">
        <v>0</v>
      </c>
      <c r="AP311" s="18"/>
      <c r="AQ311" s="18">
        <v>0</v>
      </c>
      <c r="AR311" s="18">
        <v>0</v>
      </c>
      <c r="AS311" s="18">
        <v>0</v>
      </c>
      <c r="AT311" s="18">
        <v>0</v>
      </c>
      <c r="AU311" s="18">
        <v>0</v>
      </c>
      <c r="AV311" s="18">
        <v>0</v>
      </c>
      <c r="AW311" s="18">
        <v>0</v>
      </c>
      <c r="AX311" s="18">
        <v>0</v>
      </c>
      <c r="AY311" s="18">
        <v>2.4271844660194168E-3</v>
      </c>
      <c r="AZ311" s="18">
        <v>0</v>
      </c>
      <c r="BA311" s="18">
        <v>0</v>
      </c>
      <c r="BB311" s="18">
        <v>0</v>
      </c>
      <c r="BC311" s="18">
        <v>0</v>
      </c>
      <c r="BD311" s="18">
        <v>0</v>
      </c>
      <c r="BE311" s="18">
        <v>9.9009900990099011E-3</v>
      </c>
      <c r="BF311" s="18">
        <v>0</v>
      </c>
      <c r="BG311" s="18">
        <v>0</v>
      </c>
      <c r="BH311" s="18">
        <v>0</v>
      </c>
      <c r="BI311" s="18">
        <v>0</v>
      </c>
      <c r="BJ311" s="18">
        <v>0</v>
      </c>
      <c r="BK311" s="18">
        <v>0</v>
      </c>
      <c r="BL311" s="18">
        <v>0</v>
      </c>
      <c r="BM311" s="18">
        <v>2.989536621823617E-3</v>
      </c>
      <c r="BN311" s="18">
        <v>0</v>
      </c>
      <c r="BO311" s="18">
        <v>0</v>
      </c>
      <c r="BP311" s="18">
        <v>0</v>
      </c>
      <c r="BQ311" s="18">
        <v>0</v>
      </c>
      <c r="BR311" s="18">
        <v>0</v>
      </c>
      <c r="BS311" s="18">
        <v>0</v>
      </c>
      <c r="BT311" s="18">
        <v>0</v>
      </c>
      <c r="BU311" s="18"/>
      <c r="BV311" s="18">
        <v>0</v>
      </c>
      <c r="BW311" s="18">
        <v>0</v>
      </c>
      <c r="BX311" s="18">
        <v>0</v>
      </c>
      <c r="BY311" s="18">
        <v>3.6363636363636359E-3</v>
      </c>
      <c r="BZ311" s="18">
        <v>0</v>
      </c>
      <c r="CA311" s="18">
        <v>0</v>
      </c>
      <c r="CB311" s="18">
        <v>0</v>
      </c>
      <c r="CC311" s="18">
        <v>3.1948881789137379E-3</v>
      </c>
      <c r="CD311" s="18">
        <v>3.6363636363636359E-3</v>
      </c>
      <c r="CE311" s="18"/>
      <c r="CF311" s="18">
        <v>0</v>
      </c>
      <c r="CG311" s="18">
        <v>0</v>
      </c>
      <c r="CH311" s="18">
        <v>0</v>
      </c>
      <c r="CI311" s="18">
        <v>0</v>
      </c>
      <c r="CJ311" s="18">
        <v>0</v>
      </c>
      <c r="CK311" s="18">
        <v>0</v>
      </c>
      <c r="CL311" s="18">
        <v>0</v>
      </c>
      <c r="CM311" s="18">
        <v>0</v>
      </c>
      <c r="CN311" s="18">
        <v>0</v>
      </c>
      <c r="CO311" s="18">
        <v>0</v>
      </c>
      <c r="CP311" s="18">
        <v>0</v>
      </c>
      <c r="CQ311" s="18">
        <v>0</v>
      </c>
      <c r="CR311" s="18">
        <v>0</v>
      </c>
      <c r="CS311" s="18">
        <v>0</v>
      </c>
      <c r="CT311" s="18">
        <v>0</v>
      </c>
    </row>
    <row r="312" spans="1:98">
      <c r="A312" s="16">
        <v>43836</v>
      </c>
      <c r="B312" s="18">
        <v>3.472222222222222E-3</v>
      </c>
      <c r="C312" s="18">
        <v>0</v>
      </c>
      <c r="D312" s="18">
        <v>8.0213903743315516E-3</v>
      </c>
      <c r="E312" s="18"/>
      <c r="F312" s="18">
        <v>3.4924330616996511E-3</v>
      </c>
      <c r="G312" s="18">
        <v>4.2016806722689074E-3</v>
      </c>
      <c r="H312" s="18">
        <v>1.300390117035111E-3</v>
      </c>
      <c r="I312" s="18"/>
      <c r="J312" s="18">
        <v>3.3840947546531302E-3</v>
      </c>
      <c r="K312" s="18">
        <v>0</v>
      </c>
      <c r="L312" s="18">
        <v>0</v>
      </c>
      <c r="M312" s="18">
        <v>7.1942446043165471E-3</v>
      </c>
      <c r="N312" s="18">
        <v>0</v>
      </c>
      <c r="O312" s="18">
        <v>0</v>
      </c>
      <c r="P312" s="18">
        <v>1.6393442622950821E-2</v>
      </c>
      <c r="Q312" s="18">
        <v>0</v>
      </c>
      <c r="R312" s="18">
        <v>0</v>
      </c>
      <c r="S312" s="18">
        <v>2.4875621890547259E-3</v>
      </c>
      <c r="T312" s="18">
        <v>2.5839793281653748E-3</v>
      </c>
      <c r="U312" s="18"/>
      <c r="V312" s="18">
        <v>1.2195121951219509E-2</v>
      </c>
      <c r="W312" s="18">
        <v>1.0526315789473681E-2</v>
      </c>
      <c r="X312" s="18">
        <v>0</v>
      </c>
      <c r="Y312" s="18">
        <v>4.4444444444444453E-2</v>
      </c>
      <c r="Z312" s="18">
        <v>0</v>
      </c>
      <c r="AA312" s="18">
        <v>0</v>
      </c>
      <c r="AB312" s="18">
        <v>0.02</v>
      </c>
      <c r="AC312" s="18">
        <v>0</v>
      </c>
      <c r="AD312" s="18">
        <v>0</v>
      </c>
      <c r="AE312" s="18"/>
      <c r="AF312" s="18">
        <v>0</v>
      </c>
      <c r="AG312" s="18">
        <v>0</v>
      </c>
      <c r="AH312" s="18">
        <v>0</v>
      </c>
      <c r="AI312" s="18">
        <v>0</v>
      </c>
      <c r="AJ312" s="18">
        <v>0</v>
      </c>
      <c r="AK312" s="18">
        <v>0</v>
      </c>
      <c r="AL312" s="18">
        <v>0</v>
      </c>
      <c r="AM312" s="18">
        <v>0</v>
      </c>
      <c r="AN312" s="18"/>
      <c r="AO312" s="18">
        <v>0</v>
      </c>
      <c r="AP312" s="18"/>
      <c r="AQ312" s="18">
        <v>0</v>
      </c>
      <c r="AR312" s="18">
        <v>0</v>
      </c>
      <c r="AS312" s="18">
        <v>0</v>
      </c>
      <c r="AT312" s="18">
        <v>0</v>
      </c>
      <c r="AU312" s="18">
        <v>0</v>
      </c>
      <c r="AV312" s="18">
        <v>0</v>
      </c>
      <c r="AW312" s="18">
        <v>0</v>
      </c>
      <c r="AX312" s="18">
        <v>0</v>
      </c>
      <c r="AY312" s="18">
        <v>0</v>
      </c>
      <c r="AZ312" s="18">
        <v>0</v>
      </c>
      <c r="BA312" s="18">
        <v>0</v>
      </c>
      <c r="BB312" s="18">
        <v>3.831417624521073E-3</v>
      </c>
      <c r="BC312" s="18">
        <v>0</v>
      </c>
      <c r="BD312" s="18">
        <v>0</v>
      </c>
      <c r="BE312" s="18">
        <v>0</v>
      </c>
      <c r="BF312" s="18">
        <v>0</v>
      </c>
      <c r="BG312" s="18">
        <v>0</v>
      </c>
      <c r="BH312" s="18">
        <v>0</v>
      </c>
      <c r="BI312" s="18">
        <v>0</v>
      </c>
      <c r="BJ312" s="18">
        <v>0</v>
      </c>
      <c r="BK312" s="18">
        <v>4.4052863436123352E-3</v>
      </c>
      <c r="BL312" s="18">
        <v>1.443001443001443E-3</v>
      </c>
      <c r="BM312" s="18">
        <v>0</v>
      </c>
      <c r="BN312" s="18">
        <v>0</v>
      </c>
      <c r="BO312" s="18">
        <v>9.1324200913242004E-3</v>
      </c>
      <c r="BP312" s="18">
        <v>2.5000000000000001E-2</v>
      </c>
      <c r="BQ312" s="18">
        <v>0</v>
      </c>
      <c r="BR312" s="18">
        <v>0</v>
      </c>
      <c r="BS312" s="18">
        <v>0</v>
      </c>
      <c r="BT312" s="18">
        <v>0</v>
      </c>
      <c r="BU312" s="18"/>
      <c r="BV312" s="18">
        <v>0</v>
      </c>
      <c r="BW312" s="18">
        <v>0</v>
      </c>
      <c r="BX312" s="18">
        <v>2.05761316872428E-3</v>
      </c>
      <c r="BY312" s="18">
        <v>0</v>
      </c>
      <c r="BZ312" s="18">
        <v>4.4052863436123352E-3</v>
      </c>
      <c r="CA312" s="18">
        <v>0</v>
      </c>
      <c r="CB312" s="18">
        <v>5.6497175141242938E-3</v>
      </c>
      <c r="CC312" s="18">
        <v>6.3897763578274758E-3</v>
      </c>
      <c r="CD312" s="18">
        <v>7.2727272727272727E-3</v>
      </c>
      <c r="CE312" s="18"/>
      <c r="CF312" s="18">
        <v>0</v>
      </c>
      <c r="CG312" s="18">
        <v>0</v>
      </c>
      <c r="CH312" s="18">
        <v>0</v>
      </c>
      <c r="CI312" s="18">
        <v>0</v>
      </c>
      <c r="CJ312" s="18">
        <v>0</v>
      </c>
      <c r="CK312" s="18">
        <v>0</v>
      </c>
      <c r="CL312" s="18">
        <v>0</v>
      </c>
      <c r="CM312" s="18">
        <v>0</v>
      </c>
      <c r="CN312" s="18">
        <v>0</v>
      </c>
      <c r="CO312" s="18">
        <v>0</v>
      </c>
      <c r="CP312" s="18">
        <v>0</v>
      </c>
      <c r="CQ312" s="18">
        <v>0</v>
      </c>
      <c r="CR312" s="18">
        <v>0</v>
      </c>
      <c r="CS312" s="18">
        <v>0</v>
      </c>
      <c r="CT312" s="18">
        <v>0</v>
      </c>
    </row>
    <row r="313" spans="1:98">
      <c r="A313" s="16">
        <v>43829</v>
      </c>
      <c r="B313" s="18">
        <v>7.3349633251833741E-3</v>
      </c>
      <c r="C313" s="18">
        <v>2.6385224274406332E-3</v>
      </c>
      <c r="D313" s="18">
        <v>2.5575447570332479E-3</v>
      </c>
      <c r="E313" s="18"/>
      <c r="F313" s="18">
        <v>3.2362459546925568E-3</v>
      </c>
      <c r="G313" s="18">
        <v>0</v>
      </c>
      <c r="H313" s="18">
        <v>0</v>
      </c>
      <c r="I313" s="18"/>
      <c r="J313" s="18">
        <v>9.3457943925233638E-3</v>
      </c>
      <c r="K313" s="18">
        <v>0</v>
      </c>
      <c r="L313" s="18">
        <v>0</v>
      </c>
      <c r="M313" s="18">
        <v>0</v>
      </c>
      <c r="N313" s="18">
        <v>4.7169811320754724E-3</v>
      </c>
      <c r="O313" s="18">
        <v>2.6737967914438501E-3</v>
      </c>
      <c r="P313" s="18">
        <v>0</v>
      </c>
      <c r="Q313" s="18">
        <v>3.246753246753247E-3</v>
      </c>
      <c r="R313" s="18"/>
      <c r="S313" s="18">
        <v>1.324503311258278E-2</v>
      </c>
      <c r="T313" s="18">
        <v>0</v>
      </c>
      <c r="U313" s="18"/>
      <c r="V313" s="18">
        <v>0</v>
      </c>
      <c r="W313" s="18">
        <v>1.2500000000000001E-2</v>
      </c>
      <c r="X313" s="18"/>
      <c r="Y313" s="18"/>
      <c r="Z313" s="18"/>
      <c r="AA313" s="18"/>
      <c r="AB313" s="18"/>
      <c r="AC313" s="18"/>
      <c r="AD313" s="18"/>
      <c r="AE313" s="18"/>
      <c r="AF313" s="18"/>
      <c r="AG313" s="18"/>
      <c r="AH313" s="18"/>
      <c r="AI313" s="18"/>
      <c r="AJ313" s="18"/>
      <c r="AK313" s="18"/>
      <c r="AL313" s="18"/>
      <c r="AM313" s="18"/>
      <c r="AN313" s="18"/>
      <c r="AO313" s="18"/>
      <c r="AP313" s="18"/>
      <c r="AQ313" s="18">
        <v>0</v>
      </c>
      <c r="AR313" s="18">
        <v>0</v>
      </c>
      <c r="AS313" s="18">
        <v>0</v>
      </c>
      <c r="AT313" s="18">
        <v>0</v>
      </c>
      <c r="AU313" s="18">
        <v>0</v>
      </c>
      <c r="AV313" s="18">
        <v>0</v>
      </c>
      <c r="AW313" s="18">
        <v>0</v>
      </c>
      <c r="AX313" s="18">
        <v>0</v>
      </c>
      <c r="AY313" s="18">
        <v>3.3222591362126251E-3</v>
      </c>
      <c r="AZ313" s="18"/>
      <c r="BA313" s="18"/>
      <c r="BB313" s="18">
        <v>0</v>
      </c>
      <c r="BC313" s="18"/>
      <c r="BD313" s="18"/>
      <c r="BE313" s="18">
        <v>0</v>
      </c>
      <c r="BF313" s="18"/>
      <c r="BG313" s="18"/>
      <c r="BH313" s="18"/>
      <c r="BI313" s="18">
        <v>0</v>
      </c>
      <c r="BJ313" s="18">
        <v>0</v>
      </c>
      <c r="BK313" s="18">
        <v>5.7251908396946556E-3</v>
      </c>
      <c r="BL313" s="18">
        <v>0</v>
      </c>
      <c r="BM313" s="18">
        <v>0</v>
      </c>
      <c r="BN313" s="18">
        <v>1.9230769230769228E-2</v>
      </c>
      <c r="BO313" s="18">
        <v>0</v>
      </c>
      <c r="BP313" s="18"/>
      <c r="BQ313" s="18">
        <v>0</v>
      </c>
      <c r="BR313" s="18">
        <v>2.0833333333333329E-2</v>
      </c>
      <c r="BS313" s="18">
        <v>0</v>
      </c>
      <c r="BT313" s="18">
        <v>0</v>
      </c>
      <c r="BU313" s="18"/>
      <c r="BV313" s="18">
        <v>0</v>
      </c>
      <c r="BW313" s="18">
        <v>0</v>
      </c>
      <c r="BX313" s="18">
        <v>5.7142857142857143E-3</v>
      </c>
      <c r="BY313" s="18">
        <v>0</v>
      </c>
      <c r="BZ313" s="18">
        <v>0</v>
      </c>
      <c r="CA313" s="18">
        <v>0</v>
      </c>
      <c r="CB313" s="18">
        <v>0</v>
      </c>
      <c r="CC313" s="18">
        <v>0</v>
      </c>
      <c r="CD313" s="18">
        <v>5.3191489361702126E-3</v>
      </c>
      <c r="CE313" s="18"/>
      <c r="CF313" s="18">
        <v>0</v>
      </c>
      <c r="CG313" s="18"/>
      <c r="CH313" s="18">
        <v>0</v>
      </c>
      <c r="CI313" s="18">
        <v>0</v>
      </c>
      <c r="CJ313" s="18">
        <v>0</v>
      </c>
      <c r="CK313" s="18"/>
      <c r="CL313" s="18">
        <v>0</v>
      </c>
      <c r="CM313" s="18">
        <v>0</v>
      </c>
      <c r="CN313" s="18">
        <v>0</v>
      </c>
      <c r="CO313" s="18">
        <v>0</v>
      </c>
      <c r="CP313" s="18">
        <v>0</v>
      </c>
      <c r="CQ313" s="18">
        <v>0</v>
      </c>
      <c r="CR313" s="18">
        <v>0</v>
      </c>
      <c r="CS313" s="18">
        <v>0</v>
      </c>
      <c r="CT313" s="18">
        <v>0</v>
      </c>
    </row>
    <row r="314" spans="1:98">
      <c r="A314" s="16">
        <v>43822</v>
      </c>
      <c r="B314" s="18">
        <v>6.369426751592357E-3</v>
      </c>
      <c r="C314" s="18">
        <v>1.1235955056179781E-3</v>
      </c>
      <c r="D314" s="18">
        <v>1.0989010989010989E-3</v>
      </c>
      <c r="E314" s="18"/>
      <c r="F314" s="18">
        <v>5.9523809523809521E-3</v>
      </c>
      <c r="G314" s="18">
        <v>9.0909090909090905E-3</v>
      </c>
      <c r="H314" s="18">
        <v>4.329004329004329E-3</v>
      </c>
      <c r="I314" s="18"/>
      <c r="J314" s="18">
        <v>2.05761316872428E-3</v>
      </c>
      <c r="K314" s="18">
        <v>0</v>
      </c>
      <c r="L314" s="18">
        <v>0</v>
      </c>
      <c r="M314" s="18">
        <v>0</v>
      </c>
      <c r="N314" s="18">
        <v>0</v>
      </c>
      <c r="O314" s="18">
        <v>0</v>
      </c>
      <c r="P314" s="18">
        <v>7.3529411764705881E-3</v>
      </c>
      <c r="Q314" s="18">
        <v>2.8571428571428571E-3</v>
      </c>
      <c r="R314" s="18">
        <v>0</v>
      </c>
      <c r="S314" s="18">
        <v>6.2893081761006293E-3</v>
      </c>
      <c r="T314" s="18">
        <v>0</v>
      </c>
      <c r="U314" s="18"/>
      <c r="V314" s="18">
        <v>0</v>
      </c>
      <c r="W314" s="18">
        <v>1.488095238095238E-2</v>
      </c>
      <c r="X314" s="18">
        <v>0.05</v>
      </c>
      <c r="Y314" s="18">
        <v>0</v>
      </c>
      <c r="Z314" s="18">
        <v>0</v>
      </c>
      <c r="AA314" s="18">
        <v>0</v>
      </c>
      <c r="AB314" s="18">
        <v>0</v>
      </c>
      <c r="AC314" s="18">
        <v>0</v>
      </c>
      <c r="AD314" s="18">
        <v>0</v>
      </c>
      <c r="AE314" s="18"/>
      <c r="AF314" s="18">
        <v>0</v>
      </c>
      <c r="AG314" s="18">
        <v>0</v>
      </c>
      <c r="AH314" s="18">
        <v>0</v>
      </c>
      <c r="AI314" s="18">
        <v>0</v>
      </c>
      <c r="AJ314" s="18">
        <v>0</v>
      </c>
      <c r="AK314" s="18">
        <v>2.2727272727272731E-2</v>
      </c>
      <c r="AL314" s="18">
        <v>0</v>
      </c>
      <c r="AM314" s="18">
        <v>0</v>
      </c>
      <c r="AN314" s="18"/>
      <c r="AO314" s="18">
        <v>0</v>
      </c>
      <c r="AP314" s="18"/>
      <c r="AQ314" s="18">
        <v>0</v>
      </c>
      <c r="AR314" s="18">
        <v>0</v>
      </c>
      <c r="AS314" s="18">
        <v>0</v>
      </c>
      <c r="AT314" s="18">
        <v>0</v>
      </c>
      <c r="AU314" s="18">
        <v>0</v>
      </c>
      <c r="AV314" s="18">
        <v>0</v>
      </c>
      <c r="AW314" s="18">
        <v>0</v>
      </c>
      <c r="AX314" s="18">
        <v>0</v>
      </c>
      <c r="AY314" s="18">
        <v>0</v>
      </c>
      <c r="AZ314" s="18">
        <v>0</v>
      </c>
      <c r="BA314" s="18">
        <v>0</v>
      </c>
      <c r="BB314" s="18">
        <v>0</v>
      </c>
      <c r="BC314" s="18">
        <v>0</v>
      </c>
      <c r="BD314" s="18">
        <v>0</v>
      </c>
      <c r="BE314" s="18">
        <v>0</v>
      </c>
      <c r="BF314" s="18">
        <v>0</v>
      </c>
      <c r="BG314" s="18">
        <v>0</v>
      </c>
      <c r="BH314" s="18">
        <v>0</v>
      </c>
      <c r="BI314" s="18">
        <v>0</v>
      </c>
      <c r="BJ314" s="18">
        <v>0</v>
      </c>
      <c r="BK314" s="18">
        <v>1.444043321299639E-2</v>
      </c>
      <c r="BL314" s="18">
        <v>1.4760147601476011E-2</v>
      </c>
      <c r="BM314" s="18">
        <v>2.5270758122743681E-2</v>
      </c>
      <c r="BN314" s="18">
        <v>0</v>
      </c>
      <c r="BO314" s="18">
        <v>0</v>
      </c>
      <c r="BP314" s="18">
        <v>0</v>
      </c>
      <c r="BQ314" s="18">
        <v>0</v>
      </c>
      <c r="BR314" s="18">
        <v>0</v>
      </c>
      <c r="BS314" s="18">
        <v>0</v>
      </c>
      <c r="BT314" s="18">
        <v>0</v>
      </c>
      <c r="BU314" s="18"/>
      <c r="BV314" s="18">
        <v>7.5471698113207548E-3</v>
      </c>
      <c r="BW314" s="18">
        <v>1.666666666666667E-2</v>
      </c>
      <c r="BX314" s="18">
        <v>2.617801047120419E-3</v>
      </c>
      <c r="BY314" s="18">
        <v>0</v>
      </c>
      <c r="BZ314" s="18">
        <v>1.9569471624266139E-3</v>
      </c>
      <c r="CA314" s="18">
        <v>0</v>
      </c>
      <c r="CB314" s="18">
        <v>0</v>
      </c>
      <c r="CC314" s="18">
        <v>1.2295081967213109E-2</v>
      </c>
      <c r="CD314" s="18">
        <v>0</v>
      </c>
      <c r="CE314" s="18">
        <v>0</v>
      </c>
      <c r="CF314" s="18">
        <v>0</v>
      </c>
      <c r="CG314" s="18">
        <v>0</v>
      </c>
      <c r="CH314" s="18">
        <v>0</v>
      </c>
      <c r="CI314" s="18">
        <v>0</v>
      </c>
      <c r="CJ314" s="18">
        <v>0</v>
      </c>
      <c r="CK314" s="18">
        <v>0</v>
      </c>
      <c r="CL314" s="18">
        <v>0</v>
      </c>
      <c r="CM314" s="18">
        <v>0</v>
      </c>
      <c r="CN314" s="18">
        <v>0</v>
      </c>
      <c r="CO314" s="18">
        <v>0</v>
      </c>
      <c r="CP314" s="18">
        <v>0</v>
      </c>
      <c r="CQ314" s="18">
        <v>0</v>
      </c>
      <c r="CR314" s="18">
        <v>0</v>
      </c>
      <c r="CS314" s="18">
        <v>0</v>
      </c>
      <c r="CT314" s="18">
        <v>0</v>
      </c>
    </row>
    <row r="315" spans="1:98">
      <c r="A315" s="16">
        <v>43815</v>
      </c>
      <c r="B315" s="18">
        <v>9.5486111111111119E-3</v>
      </c>
      <c r="C315" s="18">
        <v>2.669039145907473E-3</v>
      </c>
      <c r="D315" s="18">
        <v>1.7825311942959001E-3</v>
      </c>
      <c r="E315" s="18"/>
      <c r="F315" s="18">
        <v>5.8207217694994182E-3</v>
      </c>
      <c r="G315" s="18">
        <v>2.240896358543417E-2</v>
      </c>
      <c r="H315" s="18">
        <v>1.300390117035111E-3</v>
      </c>
      <c r="I315" s="18"/>
      <c r="J315" s="18">
        <v>5.076142131979695E-3</v>
      </c>
      <c r="K315" s="18">
        <v>2.8947368421052631E-2</v>
      </c>
      <c r="L315" s="18">
        <v>1.481481481481481E-3</v>
      </c>
      <c r="M315" s="18">
        <v>0</v>
      </c>
      <c r="N315" s="18">
        <v>4.0000000000000001E-3</v>
      </c>
      <c r="O315" s="18">
        <v>0</v>
      </c>
      <c r="P315" s="18">
        <v>2.7322404371584699E-3</v>
      </c>
      <c r="Q315" s="18">
        <v>4.2643923240938174E-3</v>
      </c>
      <c r="R315" s="18">
        <v>0.05</v>
      </c>
      <c r="S315" s="18">
        <v>4.9751243781094526E-3</v>
      </c>
      <c r="T315" s="18">
        <v>2.5839793281653748E-3</v>
      </c>
      <c r="U315" s="18"/>
      <c r="V315" s="18">
        <v>0</v>
      </c>
      <c r="W315" s="18">
        <v>1.0526315789473681E-2</v>
      </c>
      <c r="X315" s="18">
        <v>0</v>
      </c>
      <c r="Y315" s="18">
        <v>2.222222222222222E-2</v>
      </c>
      <c r="Z315" s="18">
        <v>2.5000000000000001E-2</v>
      </c>
      <c r="AA315" s="18">
        <v>0</v>
      </c>
      <c r="AB315" s="18">
        <v>0</v>
      </c>
      <c r="AC315" s="18">
        <v>0</v>
      </c>
      <c r="AD315" s="18">
        <v>0</v>
      </c>
      <c r="AE315" s="18"/>
      <c r="AF315" s="18">
        <v>1.5384615384615391E-2</v>
      </c>
      <c r="AG315" s="18">
        <v>0</v>
      </c>
      <c r="AH315" s="18">
        <v>0</v>
      </c>
      <c r="AI315" s="18">
        <v>3.4482758620689648E-2</v>
      </c>
      <c r="AJ315" s="18">
        <v>1.5384615384615391E-2</v>
      </c>
      <c r="AK315" s="18">
        <v>2.7272727272727271E-2</v>
      </c>
      <c r="AL315" s="18">
        <v>0</v>
      </c>
      <c r="AM315" s="18">
        <v>0</v>
      </c>
      <c r="AN315" s="18"/>
      <c r="AO315" s="18">
        <v>0</v>
      </c>
      <c r="AP315" s="18"/>
      <c r="AQ315" s="18">
        <v>0</v>
      </c>
      <c r="AR315" s="18">
        <v>0</v>
      </c>
      <c r="AS315" s="18">
        <v>0</v>
      </c>
      <c r="AT315" s="18">
        <v>0</v>
      </c>
      <c r="AU315" s="18">
        <v>0</v>
      </c>
      <c r="AV315" s="18">
        <v>0</v>
      </c>
      <c r="AW315" s="18">
        <v>0</v>
      </c>
      <c r="AX315" s="18">
        <v>0</v>
      </c>
      <c r="AY315" s="18">
        <v>4.8543689320388354E-3</v>
      </c>
      <c r="AZ315" s="18">
        <v>0</v>
      </c>
      <c r="BA315" s="18">
        <v>1.8181818181818181E-2</v>
      </c>
      <c r="BB315" s="18">
        <v>3.831417624521073E-3</v>
      </c>
      <c r="BC315" s="18">
        <v>1.428571428571429E-2</v>
      </c>
      <c r="BD315" s="18">
        <v>0</v>
      </c>
      <c r="BE315" s="18">
        <v>0</v>
      </c>
      <c r="BF315" s="18">
        <v>0</v>
      </c>
      <c r="BG315" s="18">
        <v>0</v>
      </c>
      <c r="BH315" s="18">
        <v>0.04</v>
      </c>
      <c r="BI315" s="18">
        <v>0</v>
      </c>
      <c r="BJ315" s="18">
        <v>0</v>
      </c>
      <c r="BK315" s="18">
        <v>3.3773861967694573E-2</v>
      </c>
      <c r="BL315" s="18">
        <v>2.8653295128939832E-3</v>
      </c>
      <c r="BM315" s="18">
        <v>2.9895366218236168E-2</v>
      </c>
      <c r="BN315" s="18">
        <v>0</v>
      </c>
      <c r="BO315" s="18">
        <v>0</v>
      </c>
      <c r="BP315" s="18">
        <v>0</v>
      </c>
      <c r="BQ315" s="18">
        <v>0</v>
      </c>
      <c r="BR315" s="18">
        <v>0</v>
      </c>
      <c r="BS315" s="18">
        <v>2.538071065989848E-2</v>
      </c>
      <c r="BT315" s="18">
        <v>0</v>
      </c>
      <c r="BU315" s="18"/>
      <c r="BV315" s="18">
        <v>2.8653295128939832E-3</v>
      </c>
      <c r="BW315" s="18">
        <v>0</v>
      </c>
      <c r="BX315" s="18">
        <v>0</v>
      </c>
      <c r="BY315" s="18">
        <v>1.090909090909091E-2</v>
      </c>
      <c r="BZ315" s="18">
        <v>0</v>
      </c>
      <c r="CA315" s="18">
        <v>0</v>
      </c>
      <c r="CB315" s="18">
        <v>0</v>
      </c>
      <c r="CC315" s="18">
        <v>0</v>
      </c>
      <c r="CD315" s="18">
        <v>3.6363636363636359E-3</v>
      </c>
      <c r="CE315" s="18"/>
      <c r="CF315" s="18">
        <v>0</v>
      </c>
      <c r="CG315" s="18">
        <v>0</v>
      </c>
      <c r="CH315" s="18">
        <v>0</v>
      </c>
      <c r="CI315" s="18">
        <v>0</v>
      </c>
      <c r="CJ315" s="18">
        <v>0</v>
      </c>
      <c r="CK315" s="18">
        <v>0</v>
      </c>
      <c r="CL315" s="18">
        <v>0</v>
      </c>
      <c r="CM315" s="18">
        <v>0</v>
      </c>
      <c r="CN315" s="18">
        <v>0</v>
      </c>
      <c r="CO315" s="18">
        <v>4.1666666666666657E-2</v>
      </c>
      <c r="CP315" s="18">
        <v>0</v>
      </c>
      <c r="CQ315" s="18">
        <v>0</v>
      </c>
      <c r="CR315" s="18">
        <v>0</v>
      </c>
      <c r="CS315" s="18">
        <v>0</v>
      </c>
      <c r="CT315" s="18">
        <v>0</v>
      </c>
    </row>
    <row r="316" spans="1:98">
      <c r="A316" s="16">
        <v>43808</v>
      </c>
      <c r="B316" s="18">
        <v>3.472222222222222E-3</v>
      </c>
      <c r="C316" s="18">
        <v>1.7793594306049819E-3</v>
      </c>
      <c r="D316" s="18">
        <v>4.4563279857397506E-3</v>
      </c>
      <c r="E316" s="18"/>
      <c r="F316" s="18">
        <v>9.3131548311990685E-3</v>
      </c>
      <c r="G316" s="18">
        <v>5.6022408963585426E-3</v>
      </c>
      <c r="H316" s="18">
        <v>2.6007802340702211E-3</v>
      </c>
      <c r="I316" s="18"/>
      <c r="J316" s="18">
        <v>0</v>
      </c>
      <c r="K316" s="18">
        <v>0</v>
      </c>
      <c r="L316" s="18">
        <v>0</v>
      </c>
      <c r="M316" s="18">
        <v>7.1942446043165471E-3</v>
      </c>
      <c r="N316" s="18">
        <v>0</v>
      </c>
      <c r="O316" s="18">
        <v>2.4691358024691362E-3</v>
      </c>
      <c r="P316" s="18">
        <v>0</v>
      </c>
      <c r="Q316" s="18">
        <v>1.066098081023454E-2</v>
      </c>
      <c r="R316" s="18">
        <v>0</v>
      </c>
      <c r="S316" s="18">
        <v>0</v>
      </c>
      <c r="T316" s="18">
        <v>0</v>
      </c>
      <c r="U316" s="18"/>
      <c r="V316" s="18">
        <v>2.3809523809523812E-2</v>
      </c>
      <c r="W316" s="18">
        <v>0</v>
      </c>
      <c r="X316" s="18">
        <v>0</v>
      </c>
      <c r="Y316" s="18">
        <v>0</v>
      </c>
      <c r="Z316" s="18">
        <v>1.2500000000000001E-2</v>
      </c>
      <c r="AA316" s="18">
        <v>0</v>
      </c>
      <c r="AB316" s="18">
        <v>0</v>
      </c>
      <c r="AC316" s="18">
        <v>0</v>
      </c>
      <c r="AD316" s="18">
        <v>0</v>
      </c>
      <c r="AE316" s="18"/>
      <c r="AF316" s="18">
        <v>0</v>
      </c>
      <c r="AG316" s="18">
        <v>0</v>
      </c>
      <c r="AH316" s="18">
        <v>0</v>
      </c>
      <c r="AI316" s="18">
        <v>6.8965517241379309E-3</v>
      </c>
      <c r="AJ316" s="18">
        <v>4.6153846153846163E-2</v>
      </c>
      <c r="AK316" s="18">
        <v>1.8181818181818181E-2</v>
      </c>
      <c r="AL316" s="18">
        <v>0</v>
      </c>
      <c r="AM316" s="18">
        <v>0</v>
      </c>
      <c r="AN316" s="18"/>
      <c r="AO316" s="18">
        <v>1.8181818181818181E-2</v>
      </c>
      <c r="AP316" s="18"/>
      <c r="AQ316" s="18">
        <v>0</v>
      </c>
      <c r="AR316" s="18">
        <v>0</v>
      </c>
      <c r="AS316" s="18">
        <v>0</v>
      </c>
      <c r="AT316" s="18">
        <v>0</v>
      </c>
      <c r="AU316" s="18">
        <v>0</v>
      </c>
      <c r="AV316" s="18">
        <v>0</v>
      </c>
      <c r="AW316" s="18">
        <v>0</v>
      </c>
      <c r="AX316" s="18">
        <v>0</v>
      </c>
      <c r="AY316" s="18">
        <v>2.4271844660194168E-3</v>
      </c>
      <c r="AZ316" s="18">
        <v>0</v>
      </c>
      <c r="BA316" s="18">
        <v>3.6363636363636362E-2</v>
      </c>
      <c r="BB316" s="18">
        <v>1.149425287356322E-2</v>
      </c>
      <c r="BC316" s="18">
        <v>0</v>
      </c>
      <c r="BD316" s="18">
        <v>0</v>
      </c>
      <c r="BE316" s="18">
        <v>0</v>
      </c>
      <c r="BF316" s="18">
        <v>0</v>
      </c>
      <c r="BG316" s="18">
        <v>1.3333333333333331E-2</v>
      </c>
      <c r="BH316" s="18">
        <v>0</v>
      </c>
      <c r="BI316" s="18">
        <v>0</v>
      </c>
      <c r="BJ316" s="18">
        <v>0</v>
      </c>
      <c r="BK316" s="18">
        <v>0</v>
      </c>
      <c r="BL316" s="18">
        <v>0</v>
      </c>
      <c r="BM316" s="18">
        <v>2.0926756352765322E-2</v>
      </c>
      <c r="BN316" s="18">
        <v>0</v>
      </c>
      <c r="BO316" s="18">
        <v>0</v>
      </c>
      <c r="BP316" s="18">
        <v>0</v>
      </c>
      <c r="BQ316" s="18">
        <v>0</v>
      </c>
      <c r="BR316" s="18">
        <v>0</v>
      </c>
      <c r="BS316" s="18">
        <v>0</v>
      </c>
      <c r="BT316" s="18">
        <v>0</v>
      </c>
      <c r="BU316" s="18"/>
      <c r="BV316" s="18">
        <v>0</v>
      </c>
      <c r="BW316" s="18">
        <v>0</v>
      </c>
      <c r="BX316" s="18">
        <v>6.1728395061728392E-3</v>
      </c>
      <c r="BY316" s="18">
        <v>3.6363636363636359E-3</v>
      </c>
      <c r="BZ316" s="18">
        <v>1.468428781204112E-3</v>
      </c>
      <c r="CA316" s="18">
        <v>0</v>
      </c>
      <c r="CB316" s="18">
        <v>0</v>
      </c>
      <c r="CC316" s="18">
        <v>6.3897763578274758E-3</v>
      </c>
      <c r="CD316" s="18">
        <v>2.181818181818182E-2</v>
      </c>
      <c r="CE316" s="18"/>
      <c r="CF316" s="18">
        <v>0</v>
      </c>
      <c r="CG316" s="18">
        <v>0</v>
      </c>
      <c r="CH316" s="18">
        <v>0</v>
      </c>
      <c r="CI316" s="18">
        <v>0</v>
      </c>
      <c r="CJ316" s="18">
        <v>0</v>
      </c>
      <c r="CK316" s="18">
        <v>0</v>
      </c>
      <c r="CL316" s="18">
        <v>0</v>
      </c>
      <c r="CM316" s="18">
        <v>0</v>
      </c>
      <c r="CN316" s="18">
        <v>0</v>
      </c>
      <c r="CO316" s="18">
        <v>4.1666666666666657E-2</v>
      </c>
      <c r="CP316" s="18">
        <v>0</v>
      </c>
      <c r="CQ316" s="18">
        <v>0</v>
      </c>
      <c r="CR316" s="18">
        <v>0</v>
      </c>
      <c r="CS316" s="18">
        <v>0</v>
      </c>
      <c r="CT316" s="18">
        <v>0</v>
      </c>
    </row>
    <row r="317" spans="1:98">
      <c r="A317" s="16">
        <v>43801</v>
      </c>
      <c r="B317" s="18">
        <v>1.909722222222222E-2</v>
      </c>
      <c r="C317" s="18">
        <v>9.7864768683274019E-3</v>
      </c>
      <c r="D317" s="18">
        <v>2.6737967914438501E-3</v>
      </c>
      <c r="E317" s="18"/>
      <c r="F317" s="18">
        <v>3.4924330616996511E-3</v>
      </c>
      <c r="G317" s="18">
        <v>8.4033613445378148E-3</v>
      </c>
      <c r="H317" s="18">
        <v>7.8023407022106634E-3</v>
      </c>
      <c r="I317" s="18"/>
      <c r="J317" s="18">
        <v>3.3840947546531302E-3</v>
      </c>
      <c r="K317" s="18">
        <v>2.6315789473684209E-2</v>
      </c>
      <c r="L317" s="18">
        <v>1.481481481481481E-3</v>
      </c>
      <c r="M317" s="18">
        <v>0</v>
      </c>
      <c r="N317" s="18">
        <v>1.2E-2</v>
      </c>
      <c r="O317" s="18">
        <v>0</v>
      </c>
      <c r="P317" s="18">
        <v>0</v>
      </c>
      <c r="Q317" s="18">
        <v>0</v>
      </c>
      <c r="R317" s="18">
        <v>0</v>
      </c>
      <c r="S317" s="18">
        <v>2.4875621890547259E-3</v>
      </c>
      <c r="T317" s="18">
        <v>0</v>
      </c>
      <c r="U317" s="18"/>
      <c r="V317" s="18">
        <v>0</v>
      </c>
      <c r="W317" s="18">
        <v>2.631578947368421E-3</v>
      </c>
      <c r="X317" s="18">
        <v>0</v>
      </c>
      <c r="Y317" s="18">
        <v>1.4814814814814821E-2</v>
      </c>
      <c r="Z317" s="18">
        <v>1.2500000000000001E-2</v>
      </c>
      <c r="AA317" s="18">
        <v>2.6666666666666668E-2</v>
      </c>
      <c r="AB317" s="18">
        <v>0.02</v>
      </c>
      <c r="AC317" s="18">
        <v>8.3333333333333332E-3</v>
      </c>
      <c r="AD317" s="18">
        <v>0</v>
      </c>
      <c r="AE317" s="18"/>
      <c r="AF317" s="18">
        <v>0</v>
      </c>
      <c r="AG317" s="18">
        <v>0</v>
      </c>
      <c r="AH317" s="18">
        <v>0</v>
      </c>
      <c r="AI317" s="18">
        <v>0</v>
      </c>
      <c r="AJ317" s="18">
        <v>1.5384615384615391E-2</v>
      </c>
      <c r="AK317" s="18">
        <v>9.0909090909090905E-3</v>
      </c>
      <c r="AL317" s="18">
        <v>0</v>
      </c>
      <c r="AM317" s="18">
        <v>0</v>
      </c>
      <c r="AN317" s="18"/>
      <c r="AO317" s="18">
        <v>0</v>
      </c>
      <c r="AP317" s="18"/>
      <c r="AQ317" s="18">
        <v>0</v>
      </c>
      <c r="AR317" s="18">
        <v>0</v>
      </c>
      <c r="AS317" s="18">
        <v>0</v>
      </c>
      <c r="AT317" s="18">
        <v>0</v>
      </c>
      <c r="AU317" s="18">
        <v>0</v>
      </c>
      <c r="AV317" s="18">
        <v>0</v>
      </c>
      <c r="AW317" s="18">
        <v>0</v>
      </c>
      <c r="AX317" s="18">
        <v>0</v>
      </c>
      <c r="AY317" s="18">
        <v>4.8543689320388354E-3</v>
      </c>
      <c r="AZ317" s="18">
        <v>0</v>
      </c>
      <c r="BA317" s="18">
        <v>1.8181818181818181E-2</v>
      </c>
      <c r="BB317" s="18">
        <v>3.831417624521073E-3</v>
      </c>
      <c r="BC317" s="18">
        <v>0</v>
      </c>
      <c r="BD317" s="18">
        <v>0</v>
      </c>
      <c r="BE317" s="18">
        <v>9.9009900990099011E-3</v>
      </c>
      <c r="BF317" s="18">
        <v>1.3333333333333331E-2</v>
      </c>
      <c r="BG317" s="18">
        <v>1.3333333333333331E-2</v>
      </c>
      <c r="BH317" s="18">
        <v>0</v>
      </c>
      <c r="BI317" s="18">
        <v>0</v>
      </c>
      <c r="BJ317" s="18">
        <v>0</v>
      </c>
      <c r="BK317" s="18">
        <v>2.2026431718061679E-2</v>
      </c>
      <c r="BL317" s="18">
        <v>1.4326647564469909E-3</v>
      </c>
      <c r="BM317" s="18">
        <v>1.4947683109118089E-3</v>
      </c>
      <c r="BN317" s="18">
        <v>0</v>
      </c>
      <c r="BO317" s="18">
        <v>9.1324200913242004E-3</v>
      </c>
      <c r="BP317" s="18">
        <v>0</v>
      </c>
      <c r="BQ317" s="18">
        <v>1.123595505617977E-2</v>
      </c>
      <c r="BR317" s="18">
        <v>0</v>
      </c>
      <c r="BS317" s="18">
        <v>0</v>
      </c>
      <c r="BT317" s="18">
        <v>0</v>
      </c>
      <c r="BU317" s="18"/>
      <c r="BV317" s="18">
        <v>0</v>
      </c>
      <c r="BW317" s="18">
        <v>0</v>
      </c>
      <c r="BX317" s="18">
        <v>2.05761316872428E-3</v>
      </c>
      <c r="BY317" s="18">
        <v>3.6363636363636359E-3</v>
      </c>
      <c r="BZ317" s="18">
        <v>4.4052863436123352E-3</v>
      </c>
      <c r="CA317" s="18">
        <v>1.532567049808429E-2</v>
      </c>
      <c r="CB317" s="18">
        <v>0</v>
      </c>
      <c r="CC317" s="18">
        <v>0</v>
      </c>
      <c r="CD317" s="18">
        <v>0</v>
      </c>
      <c r="CE317" s="18"/>
      <c r="CF317" s="18">
        <v>0</v>
      </c>
      <c r="CG317" s="18">
        <v>0</v>
      </c>
      <c r="CH317" s="18">
        <v>0</v>
      </c>
      <c r="CI317" s="18">
        <v>0</v>
      </c>
      <c r="CJ317" s="18">
        <v>0</v>
      </c>
      <c r="CK317" s="18">
        <v>0</v>
      </c>
      <c r="CL317" s="18">
        <v>0</v>
      </c>
      <c r="CM317" s="18">
        <v>0</v>
      </c>
      <c r="CN317" s="18">
        <v>0</v>
      </c>
      <c r="CO317" s="18">
        <v>4.1666666666666657E-2</v>
      </c>
      <c r="CP317" s="18">
        <v>0</v>
      </c>
      <c r="CQ317" s="18">
        <v>0</v>
      </c>
      <c r="CR317" s="18">
        <v>0</v>
      </c>
      <c r="CS317" s="18">
        <v>0</v>
      </c>
      <c r="CT317" s="18">
        <v>0</v>
      </c>
    </row>
    <row r="318" spans="1:98">
      <c r="A318" s="16">
        <v>43794</v>
      </c>
      <c r="B318" s="18">
        <v>7.8125E-3</v>
      </c>
      <c r="C318" s="18">
        <v>5.3380782918149468E-3</v>
      </c>
      <c r="D318" s="18">
        <v>7.1301247771836003E-3</v>
      </c>
      <c r="E318" s="18"/>
      <c r="F318" s="18">
        <v>3.4924330616996511E-3</v>
      </c>
      <c r="G318" s="18">
        <v>1.120448179271709E-2</v>
      </c>
      <c r="H318" s="18">
        <v>2.6007802340702211E-3</v>
      </c>
      <c r="I318" s="18"/>
      <c r="J318" s="18">
        <v>6.7681895093062603E-3</v>
      </c>
      <c r="K318" s="18">
        <v>0</v>
      </c>
      <c r="L318" s="18">
        <v>0</v>
      </c>
      <c r="M318" s="18">
        <v>0</v>
      </c>
      <c r="N318" s="18">
        <v>0</v>
      </c>
      <c r="O318" s="18">
        <v>2.4691358024691362E-3</v>
      </c>
      <c r="P318" s="18">
        <v>2.7322404371584699E-3</v>
      </c>
      <c r="Q318" s="18">
        <v>1.066098081023454E-2</v>
      </c>
      <c r="R318" s="18">
        <v>0</v>
      </c>
      <c r="S318" s="18">
        <v>2.4875621890547259E-3</v>
      </c>
      <c r="T318" s="18">
        <v>2.5839793281653748E-3</v>
      </c>
      <c r="U318" s="18"/>
      <c r="V318" s="18">
        <v>4.7619047619047623E-3</v>
      </c>
      <c r="W318" s="18">
        <v>2.631578947368421E-3</v>
      </c>
      <c r="X318" s="18">
        <v>0.02</v>
      </c>
      <c r="Y318" s="18">
        <v>0</v>
      </c>
      <c r="Z318" s="18">
        <v>0</v>
      </c>
      <c r="AA318" s="18">
        <v>1.3333333333333331E-2</v>
      </c>
      <c r="AB318" s="18">
        <v>0.02</v>
      </c>
      <c r="AC318" s="18">
        <v>2.5000000000000001E-2</v>
      </c>
      <c r="AD318" s="18">
        <v>0</v>
      </c>
      <c r="AE318" s="18"/>
      <c r="AF318" s="18">
        <v>0</v>
      </c>
      <c r="AG318" s="18">
        <v>0</v>
      </c>
      <c r="AH318" s="18">
        <v>1.428571428571429E-2</v>
      </c>
      <c r="AI318" s="18">
        <v>0</v>
      </c>
      <c r="AJ318" s="18">
        <v>0</v>
      </c>
      <c r="AK318" s="18">
        <v>0</v>
      </c>
      <c r="AL318" s="18">
        <v>8.6956521739130436E-3</v>
      </c>
      <c r="AM318" s="18">
        <v>0</v>
      </c>
      <c r="AN318" s="18"/>
      <c r="AO318" s="18">
        <v>0</v>
      </c>
      <c r="AP318" s="18"/>
      <c r="AQ318" s="18">
        <v>0</v>
      </c>
      <c r="AR318" s="18">
        <v>0</v>
      </c>
      <c r="AS318" s="18">
        <v>0</v>
      </c>
      <c r="AT318" s="18">
        <v>0</v>
      </c>
      <c r="AU318" s="18">
        <v>0</v>
      </c>
      <c r="AV318" s="18">
        <v>0</v>
      </c>
      <c r="AW318" s="18">
        <v>0</v>
      </c>
      <c r="AX318" s="18">
        <v>0</v>
      </c>
      <c r="AY318" s="18">
        <v>2.4271844660194168E-3</v>
      </c>
      <c r="AZ318" s="18">
        <v>0</v>
      </c>
      <c r="BA318" s="18">
        <v>0</v>
      </c>
      <c r="BB318" s="18">
        <v>7.6628352490421452E-3</v>
      </c>
      <c r="BC318" s="18">
        <v>2.8571428571428571E-2</v>
      </c>
      <c r="BD318" s="18">
        <v>0</v>
      </c>
      <c r="BE318" s="18">
        <v>0</v>
      </c>
      <c r="BF318" s="18">
        <v>0</v>
      </c>
      <c r="BG318" s="18">
        <v>0</v>
      </c>
      <c r="BH318" s="18">
        <v>0</v>
      </c>
      <c r="BI318" s="18">
        <v>0</v>
      </c>
      <c r="BJ318" s="18">
        <v>0</v>
      </c>
      <c r="BK318" s="18">
        <v>1.174743024963289E-2</v>
      </c>
      <c r="BL318" s="18">
        <v>1.4326647564469909E-3</v>
      </c>
      <c r="BM318" s="18">
        <v>2.989536621823617E-3</v>
      </c>
      <c r="BN318" s="18">
        <v>0</v>
      </c>
      <c r="BO318" s="18">
        <v>0</v>
      </c>
      <c r="BP318" s="18">
        <v>0</v>
      </c>
      <c r="BQ318" s="18">
        <v>0</v>
      </c>
      <c r="BR318" s="18">
        <v>0</v>
      </c>
      <c r="BS318" s="18">
        <v>0</v>
      </c>
      <c r="BT318" s="18">
        <v>0</v>
      </c>
      <c r="BU318" s="18"/>
      <c r="BV318" s="18">
        <v>0</v>
      </c>
      <c r="BW318" s="18">
        <v>0</v>
      </c>
      <c r="BX318" s="18">
        <v>1.0288065843621399E-2</v>
      </c>
      <c r="BY318" s="18">
        <v>1.4545454545454551E-2</v>
      </c>
      <c r="BZ318" s="18">
        <v>0</v>
      </c>
      <c r="CA318" s="18">
        <v>0</v>
      </c>
      <c r="CB318" s="18">
        <v>0</v>
      </c>
      <c r="CC318" s="18">
        <v>3.1948881789137379E-3</v>
      </c>
      <c r="CD318" s="18">
        <v>0</v>
      </c>
      <c r="CE318" s="18"/>
      <c r="CF318" s="18">
        <v>0</v>
      </c>
      <c r="CG318" s="18">
        <v>0</v>
      </c>
      <c r="CH318" s="18">
        <v>0</v>
      </c>
      <c r="CI318" s="18">
        <v>0</v>
      </c>
      <c r="CJ318" s="18">
        <v>0</v>
      </c>
      <c r="CK318" s="18">
        <v>0</v>
      </c>
      <c r="CL318" s="18">
        <v>0</v>
      </c>
      <c r="CM318" s="18">
        <v>0</v>
      </c>
      <c r="CN318" s="18">
        <v>0</v>
      </c>
      <c r="CO318" s="18">
        <v>0</v>
      </c>
      <c r="CP318" s="18">
        <v>0</v>
      </c>
      <c r="CQ318" s="18">
        <v>0</v>
      </c>
      <c r="CR318" s="18">
        <v>0</v>
      </c>
      <c r="CS318" s="18">
        <v>0</v>
      </c>
      <c r="CT318" s="18">
        <v>0</v>
      </c>
    </row>
    <row r="319" spans="1:98">
      <c r="A319" s="16">
        <v>43787</v>
      </c>
      <c r="B319" s="18">
        <v>1.041666666666667E-2</v>
      </c>
      <c r="C319" s="18">
        <v>4.4483985765124559E-3</v>
      </c>
      <c r="D319" s="18">
        <v>7.1301247771836003E-3</v>
      </c>
      <c r="E319" s="18"/>
      <c r="F319" s="18">
        <v>4.6565774155995342E-3</v>
      </c>
      <c r="G319" s="18">
        <v>0</v>
      </c>
      <c r="H319" s="18">
        <v>0</v>
      </c>
      <c r="I319" s="18"/>
      <c r="J319" s="18">
        <v>6.7681895093062603E-3</v>
      </c>
      <c r="K319" s="18">
        <v>0</v>
      </c>
      <c r="L319" s="18">
        <v>7.4074074074074077E-3</v>
      </c>
      <c r="M319" s="18">
        <v>0</v>
      </c>
      <c r="N319" s="18">
        <v>0</v>
      </c>
      <c r="O319" s="18">
        <v>7.4074074074074077E-3</v>
      </c>
      <c r="P319" s="18">
        <v>0</v>
      </c>
      <c r="Q319" s="18">
        <v>4.2643923240938174E-3</v>
      </c>
      <c r="R319" s="18">
        <v>0</v>
      </c>
      <c r="S319" s="18">
        <v>2.4875621890547259E-3</v>
      </c>
      <c r="T319" s="18">
        <v>0</v>
      </c>
      <c r="U319" s="18"/>
      <c r="V319" s="18">
        <v>0</v>
      </c>
      <c r="W319" s="18">
        <v>1.578947368421053E-2</v>
      </c>
      <c r="X319" s="18">
        <v>0.02</v>
      </c>
      <c r="Y319" s="18">
        <v>0</v>
      </c>
      <c r="Z319" s="18">
        <v>0</v>
      </c>
      <c r="AA319" s="18">
        <v>0</v>
      </c>
      <c r="AB319" s="18">
        <v>0</v>
      </c>
      <c r="AC319" s="18">
        <v>8.3333333333333332E-3</v>
      </c>
      <c r="AD319" s="18">
        <v>0</v>
      </c>
      <c r="AE319" s="18"/>
      <c r="AF319" s="18">
        <v>0</v>
      </c>
      <c r="AG319" s="18">
        <v>0</v>
      </c>
      <c r="AH319" s="18">
        <v>0</v>
      </c>
      <c r="AI319" s="18">
        <v>6.8965517241379309E-3</v>
      </c>
      <c r="AJ319" s="18">
        <v>0</v>
      </c>
      <c r="AK319" s="18">
        <v>1.8181818181818181E-2</v>
      </c>
      <c r="AL319" s="18">
        <v>8.6956521739130436E-3</v>
      </c>
      <c r="AM319" s="18">
        <v>0</v>
      </c>
      <c r="AN319" s="18"/>
      <c r="AO319" s="18">
        <v>0</v>
      </c>
      <c r="AP319" s="18"/>
      <c r="AQ319" s="18">
        <v>0</v>
      </c>
      <c r="AR319" s="18">
        <v>0</v>
      </c>
      <c r="AS319" s="18">
        <v>0</v>
      </c>
      <c r="AT319" s="18">
        <v>0</v>
      </c>
      <c r="AU319" s="18">
        <v>0</v>
      </c>
      <c r="AV319" s="18">
        <v>0</v>
      </c>
      <c r="AW319" s="18">
        <v>0</v>
      </c>
      <c r="AX319" s="18">
        <v>0</v>
      </c>
      <c r="AY319" s="18">
        <v>0</v>
      </c>
      <c r="AZ319" s="18">
        <v>0</v>
      </c>
      <c r="BA319" s="18">
        <v>0</v>
      </c>
      <c r="BB319" s="18">
        <v>3.831417624521073E-3</v>
      </c>
      <c r="BC319" s="18">
        <v>0</v>
      </c>
      <c r="BD319" s="18">
        <v>1.1764705882352939E-2</v>
      </c>
      <c r="BE319" s="18">
        <v>0</v>
      </c>
      <c r="BF319" s="18">
        <v>0</v>
      </c>
      <c r="BG319" s="18">
        <v>0</v>
      </c>
      <c r="BH319" s="18">
        <v>0</v>
      </c>
      <c r="BI319" s="18">
        <v>0</v>
      </c>
      <c r="BJ319" s="18">
        <v>0</v>
      </c>
      <c r="BK319" s="18">
        <v>1.468428781204112E-3</v>
      </c>
      <c r="BL319" s="18">
        <v>4.2979942693409743E-3</v>
      </c>
      <c r="BM319" s="18">
        <v>1.4947683109118089E-3</v>
      </c>
      <c r="BN319" s="18">
        <v>0</v>
      </c>
      <c r="BO319" s="18">
        <v>0</v>
      </c>
      <c r="BP319" s="18">
        <v>0</v>
      </c>
      <c r="BQ319" s="18">
        <v>0</v>
      </c>
      <c r="BR319" s="18">
        <v>0</v>
      </c>
      <c r="BS319" s="18">
        <v>0</v>
      </c>
      <c r="BT319" s="18">
        <v>0</v>
      </c>
      <c r="BU319" s="18"/>
      <c r="BV319" s="18">
        <v>0</v>
      </c>
      <c r="BW319" s="18">
        <v>0</v>
      </c>
      <c r="BX319" s="18">
        <v>2.05761316872428E-3</v>
      </c>
      <c r="BY319" s="18">
        <v>0</v>
      </c>
      <c r="BZ319" s="18">
        <v>2.0558002936857559E-2</v>
      </c>
      <c r="CA319" s="18">
        <v>0</v>
      </c>
      <c r="CB319" s="18">
        <v>0</v>
      </c>
      <c r="CC319" s="18">
        <v>9.5846645367412137E-3</v>
      </c>
      <c r="CD319" s="18">
        <v>0</v>
      </c>
      <c r="CE319" s="18">
        <v>0</v>
      </c>
      <c r="CF319" s="18">
        <v>0</v>
      </c>
      <c r="CG319" s="18">
        <v>0</v>
      </c>
      <c r="CH319" s="18">
        <v>0</v>
      </c>
      <c r="CI319" s="18">
        <v>0</v>
      </c>
      <c r="CJ319" s="18">
        <v>0</v>
      </c>
      <c r="CK319" s="18">
        <v>0</v>
      </c>
      <c r="CL319" s="18">
        <v>0</v>
      </c>
      <c r="CM319" s="18">
        <v>0</v>
      </c>
      <c r="CN319" s="18">
        <v>0</v>
      </c>
      <c r="CO319" s="18">
        <v>0</v>
      </c>
      <c r="CP319" s="18">
        <v>0</v>
      </c>
      <c r="CQ319" s="18">
        <v>0</v>
      </c>
      <c r="CR319" s="18">
        <v>0</v>
      </c>
      <c r="CS319" s="18">
        <v>0</v>
      </c>
      <c r="CT319" s="18">
        <v>0</v>
      </c>
    </row>
    <row r="320" spans="1:98">
      <c r="A320" s="16">
        <v>43780</v>
      </c>
      <c r="B320" s="18">
        <v>1.128472222222222E-2</v>
      </c>
      <c r="C320" s="18">
        <v>6.2277580071174376E-3</v>
      </c>
      <c r="D320" s="18">
        <v>7.1301247771836003E-3</v>
      </c>
      <c r="E320" s="18"/>
      <c r="F320" s="18">
        <v>9.3131548311990685E-3</v>
      </c>
      <c r="G320" s="18">
        <v>1.4005602240896361E-3</v>
      </c>
      <c r="H320" s="18">
        <v>3.9011703511053321E-3</v>
      </c>
      <c r="I320" s="18"/>
      <c r="J320" s="18">
        <v>5.076142131979695E-3</v>
      </c>
      <c r="K320" s="18">
        <v>7.8947368421052634E-3</v>
      </c>
      <c r="L320" s="18">
        <v>0</v>
      </c>
      <c r="M320" s="18">
        <v>0</v>
      </c>
      <c r="N320" s="18">
        <v>0</v>
      </c>
      <c r="O320" s="18">
        <v>2.4691358024691362E-3</v>
      </c>
      <c r="P320" s="18">
        <v>5.4644808743169399E-3</v>
      </c>
      <c r="Q320" s="18">
        <v>2.1321961620469078E-3</v>
      </c>
      <c r="R320" s="18">
        <v>0</v>
      </c>
      <c r="S320" s="18">
        <v>2.4875621890547259E-3</v>
      </c>
      <c r="T320" s="18">
        <v>0</v>
      </c>
      <c r="U320" s="18"/>
      <c r="V320" s="18">
        <v>0</v>
      </c>
      <c r="W320" s="18">
        <v>5.263157894736842E-3</v>
      </c>
      <c r="X320" s="18">
        <v>0.02</v>
      </c>
      <c r="Y320" s="18">
        <v>1.4814814814814821E-2</v>
      </c>
      <c r="Z320" s="18">
        <v>0</v>
      </c>
      <c r="AA320" s="18">
        <v>1.3333333333333331E-2</v>
      </c>
      <c r="AB320" s="18">
        <v>0</v>
      </c>
      <c r="AC320" s="18">
        <v>1.666666666666667E-2</v>
      </c>
      <c r="AD320" s="18">
        <v>0</v>
      </c>
      <c r="AE320" s="18"/>
      <c r="AF320" s="18">
        <v>0</v>
      </c>
      <c r="AG320" s="18">
        <v>0</v>
      </c>
      <c r="AH320" s="18">
        <v>0</v>
      </c>
      <c r="AI320" s="18">
        <v>6.8965517241379309E-3</v>
      </c>
      <c r="AJ320" s="18">
        <v>0</v>
      </c>
      <c r="AK320" s="18">
        <v>1.8181818181818181E-2</v>
      </c>
      <c r="AL320" s="18">
        <v>0</v>
      </c>
      <c r="AM320" s="18">
        <v>0</v>
      </c>
      <c r="AN320" s="18"/>
      <c r="AO320" s="18">
        <v>0</v>
      </c>
      <c r="AP320" s="18"/>
      <c r="AQ320" s="18">
        <v>0</v>
      </c>
      <c r="AR320" s="18">
        <v>0</v>
      </c>
      <c r="AS320" s="18">
        <v>0</v>
      </c>
      <c r="AT320" s="18">
        <v>0</v>
      </c>
      <c r="AU320" s="18">
        <v>0</v>
      </c>
      <c r="AV320" s="18">
        <v>0</v>
      </c>
      <c r="AW320" s="18">
        <v>0</v>
      </c>
      <c r="AX320" s="18">
        <v>0</v>
      </c>
      <c r="AY320" s="18">
        <v>0</v>
      </c>
      <c r="AZ320" s="18">
        <v>0</v>
      </c>
      <c r="BA320" s="18">
        <v>1.8181818181818181E-2</v>
      </c>
      <c r="BB320" s="18">
        <v>7.6628352490421452E-3</v>
      </c>
      <c r="BC320" s="18">
        <v>4.2857142857142858E-2</v>
      </c>
      <c r="BD320" s="18">
        <v>3.5294117647058823E-2</v>
      </c>
      <c r="BE320" s="18">
        <v>0</v>
      </c>
      <c r="BF320" s="18">
        <v>0</v>
      </c>
      <c r="BG320" s="18">
        <v>0</v>
      </c>
      <c r="BH320" s="18">
        <v>0.04</v>
      </c>
      <c r="BI320" s="18">
        <v>0</v>
      </c>
      <c r="BJ320" s="18">
        <v>0</v>
      </c>
      <c r="BK320" s="18">
        <v>1.174743024963289E-2</v>
      </c>
      <c r="BL320" s="18">
        <v>1.0028653295128941E-2</v>
      </c>
      <c r="BM320" s="18">
        <v>5.9790732436472349E-3</v>
      </c>
      <c r="BN320" s="18">
        <v>0</v>
      </c>
      <c r="BO320" s="18">
        <v>0</v>
      </c>
      <c r="BP320" s="18">
        <v>0</v>
      </c>
      <c r="BQ320" s="18">
        <v>0</v>
      </c>
      <c r="BR320" s="18">
        <v>0</v>
      </c>
      <c r="BS320" s="18">
        <v>0</v>
      </c>
      <c r="BT320" s="18">
        <v>7.7519379844961239E-3</v>
      </c>
      <c r="BU320" s="18"/>
      <c r="BV320" s="18">
        <v>0</v>
      </c>
      <c r="BW320" s="18">
        <v>0</v>
      </c>
      <c r="BX320" s="18">
        <v>2.05761316872428E-3</v>
      </c>
      <c r="BY320" s="18">
        <v>3.6363636363636359E-3</v>
      </c>
      <c r="BZ320" s="18">
        <v>5.8737151248164461E-3</v>
      </c>
      <c r="CA320" s="18">
        <v>3.831417624521073E-3</v>
      </c>
      <c r="CB320" s="18">
        <v>5.6497175141242938E-3</v>
      </c>
      <c r="CC320" s="18">
        <v>0</v>
      </c>
      <c r="CD320" s="18">
        <v>7.2727272727272727E-3</v>
      </c>
      <c r="CE320" s="18"/>
      <c r="CF320" s="18">
        <v>0</v>
      </c>
      <c r="CG320" s="18">
        <v>0</v>
      </c>
      <c r="CH320" s="18">
        <v>0</v>
      </c>
      <c r="CI320" s="18">
        <v>0</v>
      </c>
      <c r="CJ320" s="18">
        <v>0</v>
      </c>
      <c r="CK320" s="18">
        <v>0</v>
      </c>
      <c r="CL320" s="18">
        <v>0</v>
      </c>
      <c r="CM320" s="18">
        <v>0</v>
      </c>
      <c r="CN320" s="18">
        <v>0</v>
      </c>
      <c r="CO320" s="18">
        <v>0</v>
      </c>
      <c r="CP320" s="18">
        <v>0</v>
      </c>
      <c r="CQ320" s="18">
        <v>0</v>
      </c>
      <c r="CR320" s="18">
        <v>0</v>
      </c>
      <c r="CS320" s="18">
        <v>0</v>
      </c>
      <c r="CT320" s="18">
        <v>0</v>
      </c>
    </row>
    <row r="321" spans="1:98">
      <c r="A321" s="16">
        <v>43773</v>
      </c>
      <c r="B321" s="18">
        <v>1.215277777777778E-2</v>
      </c>
      <c r="C321" s="18">
        <v>1.7793594306049819E-3</v>
      </c>
      <c r="D321" s="18">
        <v>5.3475935828877002E-3</v>
      </c>
      <c r="E321" s="18"/>
      <c r="F321" s="18">
        <v>4.6565774155995342E-3</v>
      </c>
      <c r="G321" s="18">
        <v>8.4033613445378148E-3</v>
      </c>
      <c r="H321" s="18">
        <v>2.6007802340702211E-3</v>
      </c>
      <c r="I321" s="18"/>
      <c r="J321" s="18">
        <v>6.7681895093062603E-3</v>
      </c>
      <c r="K321" s="18">
        <v>5.263157894736842E-3</v>
      </c>
      <c r="L321" s="18">
        <v>4.4444444444444436E-3</v>
      </c>
      <c r="M321" s="18">
        <v>0</v>
      </c>
      <c r="N321" s="18">
        <v>0</v>
      </c>
      <c r="O321" s="18">
        <v>9.876543209876543E-3</v>
      </c>
      <c r="P321" s="18">
        <v>2.7322404371584699E-2</v>
      </c>
      <c r="Q321" s="18">
        <v>1.066098081023454E-2</v>
      </c>
      <c r="R321" s="18">
        <v>0</v>
      </c>
      <c r="S321" s="18">
        <v>1.2437810945273631E-2</v>
      </c>
      <c r="T321" s="18">
        <v>0</v>
      </c>
      <c r="U321" s="18"/>
      <c r="V321" s="18">
        <v>4.7619047619047623E-3</v>
      </c>
      <c r="W321" s="18">
        <v>1.3157894736842099E-2</v>
      </c>
      <c r="X321" s="18">
        <v>0.02</v>
      </c>
      <c r="Y321" s="18">
        <v>0</v>
      </c>
      <c r="Z321" s="18">
        <v>1.2500000000000001E-2</v>
      </c>
      <c r="AA321" s="18">
        <v>1.3333333333333331E-2</v>
      </c>
      <c r="AB321" s="18">
        <v>0.04</v>
      </c>
      <c r="AC321" s="18">
        <v>2.5000000000000001E-2</v>
      </c>
      <c r="AD321" s="18">
        <v>2.222222222222222E-2</v>
      </c>
      <c r="AE321" s="18"/>
      <c r="AF321" s="18">
        <v>0</v>
      </c>
      <c r="AG321" s="18">
        <v>0</v>
      </c>
      <c r="AH321" s="18">
        <v>0</v>
      </c>
      <c r="AI321" s="18">
        <v>1.379310344827586E-2</v>
      </c>
      <c r="AJ321" s="18">
        <v>1.5384615384615391E-2</v>
      </c>
      <c r="AK321" s="18">
        <v>6.363636363636363E-2</v>
      </c>
      <c r="AL321" s="18">
        <v>8.6956521739130436E-3</v>
      </c>
      <c r="AM321" s="18">
        <v>0</v>
      </c>
      <c r="AN321" s="18"/>
      <c r="AO321" s="18">
        <v>0</v>
      </c>
      <c r="AP321" s="18"/>
      <c r="AQ321" s="18">
        <v>0</v>
      </c>
      <c r="AR321" s="18">
        <v>0</v>
      </c>
      <c r="AS321" s="18">
        <v>0</v>
      </c>
      <c r="AT321" s="18">
        <v>0</v>
      </c>
      <c r="AU321" s="18">
        <v>0</v>
      </c>
      <c r="AV321" s="18">
        <v>0</v>
      </c>
      <c r="AW321" s="18">
        <v>0</v>
      </c>
      <c r="AX321" s="18">
        <v>0</v>
      </c>
      <c r="AY321" s="18">
        <v>4.8543689320388354E-3</v>
      </c>
      <c r="AZ321" s="18">
        <v>3.6363636363636362E-2</v>
      </c>
      <c r="BA321" s="18">
        <v>0</v>
      </c>
      <c r="BB321" s="18">
        <v>1.532567049808429E-2</v>
      </c>
      <c r="BC321" s="18">
        <v>0</v>
      </c>
      <c r="BD321" s="18">
        <v>0</v>
      </c>
      <c r="BE321" s="18">
        <v>0</v>
      </c>
      <c r="BF321" s="18">
        <v>0</v>
      </c>
      <c r="BG321" s="18">
        <v>0</v>
      </c>
      <c r="BH321" s="18">
        <v>0</v>
      </c>
      <c r="BI321" s="18">
        <v>0</v>
      </c>
      <c r="BJ321" s="18">
        <v>0</v>
      </c>
      <c r="BK321" s="18">
        <v>0</v>
      </c>
      <c r="BL321" s="18">
        <v>2.8653295128939832E-3</v>
      </c>
      <c r="BM321" s="18">
        <v>1.4947683109118089E-3</v>
      </c>
      <c r="BN321" s="18">
        <v>0</v>
      </c>
      <c r="BO321" s="18">
        <v>0</v>
      </c>
      <c r="BP321" s="18">
        <v>0</v>
      </c>
      <c r="BQ321" s="18">
        <v>0</v>
      </c>
      <c r="BR321" s="18">
        <v>0</v>
      </c>
      <c r="BS321" s="18">
        <v>0</v>
      </c>
      <c r="BT321" s="18">
        <v>0</v>
      </c>
      <c r="BU321" s="18"/>
      <c r="BV321" s="18">
        <v>0</v>
      </c>
      <c r="BW321" s="18">
        <v>0</v>
      </c>
      <c r="BX321" s="18">
        <v>4.11522633744856E-3</v>
      </c>
      <c r="BY321" s="18">
        <v>0</v>
      </c>
      <c r="BZ321" s="18">
        <v>2.936857562408223E-3</v>
      </c>
      <c r="CA321" s="18">
        <v>3.831417624521073E-3</v>
      </c>
      <c r="CB321" s="18">
        <v>5.6497175141242938E-3</v>
      </c>
      <c r="CC321" s="18">
        <v>0</v>
      </c>
      <c r="CD321" s="18">
        <v>0</v>
      </c>
      <c r="CE321" s="18"/>
      <c r="CF321" s="18">
        <v>0</v>
      </c>
      <c r="CG321" s="18">
        <v>0</v>
      </c>
      <c r="CH321" s="18">
        <v>0</v>
      </c>
      <c r="CI321" s="18">
        <v>0</v>
      </c>
      <c r="CJ321" s="18">
        <v>0</v>
      </c>
      <c r="CK321" s="18">
        <v>0</v>
      </c>
      <c r="CL321" s="18">
        <v>0</v>
      </c>
      <c r="CM321" s="18">
        <v>0</v>
      </c>
      <c r="CN321" s="18">
        <v>0</v>
      </c>
      <c r="CO321" s="18">
        <v>0</v>
      </c>
      <c r="CP321" s="18">
        <v>0</v>
      </c>
      <c r="CQ321" s="18">
        <v>0</v>
      </c>
      <c r="CR321" s="18">
        <v>0</v>
      </c>
      <c r="CS321" s="18">
        <v>0</v>
      </c>
      <c r="CT321" s="18">
        <v>0</v>
      </c>
    </row>
    <row r="322" spans="1:98">
      <c r="A322" s="16">
        <v>43766</v>
      </c>
      <c r="B322" s="18">
        <v>2.7829313543599262E-3</v>
      </c>
      <c r="C322" s="18">
        <v>1.923076923076923E-3</v>
      </c>
      <c r="D322" s="18">
        <v>7.6335877862595417E-3</v>
      </c>
      <c r="E322" s="18"/>
      <c r="F322" s="18">
        <v>2.5673940949935809E-3</v>
      </c>
      <c r="G322" s="18">
        <v>3.2520325203252028E-3</v>
      </c>
      <c r="H322" s="18">
        <v>4.552352048558422E-3</v>
      </c>
      <c r="I322" s="18"/>
      <c r="J322" s="18">
        <v>7.2332730560578659E-3</v>
      </c>
      <c r="K322" s="18">
        <v>0</v>
      </c>
      <c r="L322" s="18">
        <v>0</v>
      </c>
      <c r="M322" s="18">
        <v>0</v>
      </c>
      <c r="N322" s="18">
        <v>0</v>
      </c>
      <c r="O322" s="18">
        <v>2.5575447570332479E-3</v>
      </c>
      <c r="P322" s="18">
        <v>0</v>
      </c>
      <c r="Q322" s="18">
        <v>1.1904761904761901E-2</v>
      </c>
      <c r="R322" s="18">
        <v>0</v>
      </c>
      <c r="S322" s="18">
        <v>0</v>
      </c>
      <c r="T322" s="18">
        <v>0</v>
      </c>
      <c r="U322" s="18"/>
      <c r="V322" s="18">
        <v>0</v>
      </c>
      <c r="W322" s="18">
        <v>0</v>
      </c>
      <c r="X322" s="18">
        <v>2.5000000000000001E-2</v>
      </c>
      <c r="Y322" s="18">
        <v>0</v>
      </c>
      <c r="Z322" s="18">
        <v>0</v>
      </c>
      <c r="AA322" s="18">
        <v>1.666666666666667E-2</v>
      </c>
      <c r="AB322" s="18">
        <v>0</v>
      </c>
      <c r="AC322" s="18">
        <v>6.25E-2</v>
      </c>
      <c r="AD322" s="18">
        <v>0</v>
      </c>
      <c r="AE322" s="18"/>
      <c r="AF322" s="18">
        <v>0</v>
      </c>
      <c r="AG322" s="18">
        <v>1.785714285714286E-2</v>
      </c>
      <c r="AH322" s="18">
        <v>0</v>
      </c>
      <c r="AI322" s="18">
        <v>0</v>
      </c>
      <c r="AJ322" s="18">
        <v>0</v>
      </c>
      <c r="AK322" s="18">
        <v>2.2727272727272731E-2</v>
      </c>
      <c r="AL322" s="18">
        <v>0</v>
      </c>
      <c r="AM322" s="18">
        <v>1.2500000000000001E-2</v>
      </c>
      <c r="AN322" s="18"/>
      <c r="AO322" s="18">
        <v>0</v>
      </c>
      <c r="AP322" s="18"/>
      <c r="AQ322" s="18">
        <v>0</v>
      </c>
      <c r="AR322" s="18">
        <v>0</v>
      </c>
      <c r="AS322" s="18">
        <v>0</v>
      </c>
      <c r="AT322" s="18">
        <v>0</v>
      </c>
      <c r="AU322" s="18">
        <v>0</v>
      </c>
      <c r="AV322" s="18">
        <v>0</v>
      </c>
      <c r="AW322" s="18">
        <v>0</v>
      </c>
      <c r="AX322" s="18">
        <v>0</v>
      </c>
      <c r="AY322" s="18">
        <v>2.6809651474530832E-3</v>
      </c>
      <c r="AZ322" s="18">
        <v>0</v>
      </c>
      <c r="BA322" s="18">
        <v>0</v>
      </c>
      <c r="BB322" s="18">
        <v>8.0645161290322578E-3</v>
      </c>
      <c r="BC322" s="18">
        <v>0</v>
      </c>
      <c r="BD322" s="18">
        <v>0</v>
      </c>
      <c r="BE322" s="18">
        <v>9.433962264150943E-3</v>
      </c>
      <c r="BF322" s="18">
        <v>0</v>
      </c>
      <c r="BG322" s="18">
        <v>0</v>
      </c>
      <c r="BH322" s="18">
        <v>0</v>
      </c>
      <c r="BI322" s="18">
        <v>0</v>
      </c>
      <c r="BJ322" s="18">
        <v>0</v>
      </c>
      <c r="BK322" s="18">
        <v>1.1182108626198081E-2</v>
      </c>
      <c r="BL322" s="18">
        <v>1.577287066246057E-3</v>
      </c>
      <c r="BM322" s="18">
        <v>4.8387096774193551E-3</v>
      </c>
      <c r="BN322" s="18">
        <v>0</v>
      </c>
      <c r="BO322" s="18">
        <v>0</v>
      </c>
      <c r="BP322" s="18">
        <v>0</v>
      </c>
      <c r="BQ322" s="18">
        <v>0</v>
      </c>
      <c r="BR322" s="18">
        <v>0</v>
      </c>
      <c r="BS322" s="18">
        <v>0</v>
      </c>
      <c r="BT322" s="18">
        <v>0</v>
      </c>
      <c r="BU322" s="18"/>
      <c r="BV322" s="18">
        <v>3.8095238095238099E-2</v>
      </c>
      <c r="BW322" s="18">
        <v>0</v>
      </c>
      <c r="BX322" s="18">
        <v>2.2624434389140269E-3</v>
      </c>
      <c r="BY322" s="18">
        <v>0</v>
      </c>
      <c r="BZ322" s="18">
        <v>3.2206119162640902E-3</v>
      </c>
      <c r="CA322" s="18">
        <v>0</v>
      </c>
      <c r="CB322" s="18">
        <v>0</v>
      </c>
      <c r="CC322" s="18">
        <v>0</v>
      </c>
      <c r="CD322" s="18">
        <v>0</v>
      </c>
      <c r="CE322" s="18"/>
      <c r="CF322" s="18">
        <v>0</v>
      </c>
      <c r="CG322" s="18">
        <v>0</v>
      </c>
      <c r="CH322" s="18">
        <v>0</v>
      </c>
      <c r="CI322" s="18">
        <v>0</v>
      </c>
      <c r="CJ322" s="18">
        <v>0</v>
      </c>
      <c r="CK322" s="18">
        <v>0</v>
      </c>
      <c r="CL322" s="18">
        <v>0</v>
      </c>
      <c r="CM322" s="18">
        <v>0</v>
      </c>
      <c r="CN322" s="18">
        <v>0</v>
      </c>
      <c r="CO322" s="18">
        <v>0</v>
      </c>
      <c r="CP322" s="18">
        <v>0</v>
      </c>
      <c r="CQ322" s="18">
        <v>0</v>
      </c>
      <c r="CR322" s="18">
        <v>0</v>
      </c>
      <c r="CS322" s="18">
        <v>0</v>
      </c>
      <c r="CT322" s="18">
        <v>0</v>
      </c>
    </row>
    <row r="323" spans="1:98">
      <c r="A323" s="16">
        <v>43759</v>
      </c>
      <c r="B323" s="18">
        <v>1.215277777777778E-2</v>
      </c>
      <c r="C323" s="18">
        <v>4.4483985765124559E-3</v>
      </c>
      <c r="D323" s="18">
        <v>1.24777183600713E-2</v>
      </c>
      <c r="E323" s="18"/>
      <c r="F323" s="18">
        <v>1.3969732246798599E-2</v>
      </c>
      <c r="G323" s="18">
        <v>1.4005602240896361E-2</v>
      </c>
      <c r="H323" s="18">
        <v>3.9011703511053321E-3</v>
      </c>
      <c r="I323" s="18"/>
      <c r="J323" s="18">
        <v>1.522842639593909E-2</v>
      </c>
      <c r="K323" s="18">
        <v>0</v>
      </c>
      <c r="L323" s="18">
        <v>1.481481481481481E-3</v>
      </c>
      <c r="M323" s="18">
        <v>0</v>
      </c>
      <c r="N323" s="18">
        <v>4.0000000000000001E-3</v>
      </c>
      <c r="O323" s="18">
        <v>0</v>
      </c>
      <c r="P323" s="18">
        <v>8.1967213114754103E-3</v>
      </c>
      <c r="Q323" s="18">
        <v>8.5287846481876331E-3</v>
      </c>
      <c r="R323" s="18">
        <v>0</v>
      </c>
      <c r="S323" s="18">
        <v>7.462686567164179E-3</v>
      </c>
      <c r="T323" s="18">
        <v>0</v>
      </c>
      <c r="U323" s="18"/>
      <c r="V323" s="18">
        <v>0</v>
      </c>
      <c r="W323" s="18">
        <v>2.631578947368421E-3</v>
      </c>
      <c r="X323" s="18">
        <v>0.02</v>
      </c>
      <c r="Y323" s="18">
        <v>1.4814814814814821E-2</v>
      </c>
      <c r="Z323" s="18">
        <v>0</v>
      </c>
      <c r="AA323" s="18">
        <v>1.3333333333333331E-2</v>
      </c>
      <c r="AB323" s="18">
        <v>0.02</v>
      </c>
      <c r="AC323" s="18">
        <v>4.1666666666666657E-2</v>
      </c>
      <c r="AD323" s="18">
        <v>0</v>
      </c>
      <c r="AE323" s="18"/>
      <c r="AF323" s="18">
        <v>0</v>
      </c>
      <c r="AG323" s="18">
        <v>0</v>
      </c>
      <c r="AH323" s="18">
        <v>0</v>
      </c>
      <c r="AI323" s="18">
        <v>0</v>
      </c>
      <c r="AJ323" s="18">
        <v>3.0769230769230771E-2</v>
      </c>
      <c r="AK323" s="18">
        <v>2.7272727272727271E-2</v>
      </c>
      <c r="AL323" s="18">
        <v>0</v>
      </c>
      <c r="AM323" s="18">
        <v>0</v>
      </c>
      <c r="AN323" s="18"/>
      <c r="AO323" s="18">
        <v>0</v>
      </c>
      <c r="AP323" s="18"/>
      <c r="AQ323" s="18">
        <v>0</v>
      </c>
      <c r="AR323" s="18">
        <v>0</v>
      </c>
      <c r="AS323" s="18">
        <v>0</v>
      </c>
      <c r="AT323" s="18">
        <v>0</v>
      </c>
      <c r="AU323" s="18">
        <v>0</v>
      </c>
      <c r="AV323" s="18">
        <v>0</v>
      </c>
      <c r="AW323" s="18">
        <v>0</v>
      </c>
      <c r="AX323" s="18">
        <v>0</v>
      </c>
      <c r="AY323" s="18">
        <v>2.4271844660194168E-3</v>
      </c>
      <c r="AZ323" s="18">
        <v>0</v>
      </c>
      <c r="BA323" s="18">
        <v>0</v>
      </c>
      <c r="BB323" s="18">
        <v>1.532567049808429E-2</v>
      </c>
      <c r="BC323" s="18">
        <v>0</v>
      </c>
      <c r="BD323" s="18">
        <v>0</v>
      </c>
      <c r="BE323" s="18">
        <v>0</v>
      </c>
      <c r="BF323" s="18">
        <v>1.3333333333333331E-2</v>
      </c>
      <c r="BG323" s="18">
        <v>0</v>
      </c>
      <c r="BH323" s="18">
        <v>0</v>
      </c>
      <c r="BI323" s="18">
        <v>0</v>
      </c>
      <c r="BJ323" s="18">
        <v>0</v>
      </c>
      <c r="BK323" s="18">
        <v>1.468428781204112E-3</v>
      </c>
      <c r="BL323" s="18">
        <v>1.4326647564469909E-3</v>
      </c>
      <c r="BM323" s="18">
        <v>1.4947683109118089E-3</v>
      </c>
      <c r="BN323" s="18">
        <v>0</v>
      </c>
      <c r="BO323" s="18">
        <v>1.8264840182648401E-2</v>
      </c>
      <c r="BP323" s="18">
        <v>0</v>
      </c>
      <c r="BQ323" s="18">
        <v>0</v>
      </c>
      <c r="BR323" s="18">
        <v>9.8039215686274508E-3</v>
      </c>
      <c r="BS323" s="18">
        <v>0</v>
      </c>
      <c r="BT323" s="18">
        <v>0</v>
      </c>
      <c r="BU323" s="18"/>
      <c r="BV323" s="18">
        <v>2.8653295128939832E-3</v>
      </c>
      <c r="BW323" s="18">
        <v>0</v>
      </c>
      <c r="BX323" s="18">
        <v>0</v>
      </c>
      <c r="BY323" s="18">
        <v>0</v>
      </c>
      <c r="BZ323" s="18">
        <v>0</v>
      </c>
      <c r="CA323" s="18">
        <v>0</v>
      </c>
      <c r="CB323" s="18">
        <v>0</v>
      </c>
      <c r="CC323" s="18">
        <v>0</v>
      </c>
      <c r="CD323" s="18">
        <v>0</v>
      </c>
      <c r="CE323" s="18">
        <v>0</v>
      </c>
      <c r="CF323" s="18">
        <v>0</v>
      </c>
      <c r="CG323" s="18">
        <v>0</v>
      </c>
      <c r="CH323" s="18">
        <v>0</v>
      </c>
      <c r="CI323" s="18">
        <v>0</v>
      </c>
      <c r="CJ323" s="18">
        <v>0</v>
      </c>
      <c r="CK323" s="18">
        <v>0</v>
      </c>
      <c r="CL323" s="18">
        <v>0</v>
      </c>
      <c r="CM323" s="18">
        <v>0</v>
      </c>
      <c r="CN323" s="18">
        <v>7.0175438596491224E-2</v>
      </c>
      <c r="CO323" s="18">
        <v>0</v>
      </c>
      <c r="CP323" s="18">
        <v>0</v>
      </c>
      <c r="CQ323" s="18">
        <v>0</v>
      </c>
      <c r="CR323" s="18">
        <v>0</v>
      </c>
      <c r="CS323" s="18">
        <v>0</v>
      </c>
      <c r="CT323" s="18">
        <v>0</v>
      </c>
    </row>
    <row r="324" spans="1:98">
      <c r="A324" s="16">
        <v>43752</v>
      </c>
      <c r="B324" s="18">
        <v>5.208333333333333E-3</v>
      </c>
      <c r="C324" s="18">
        <v>3.5587188612099638E-3</v>
      </c>
      <c r="D324" s="18">
        <v>7.1301247771836003E-3</v>
      </c>
      <c r="E324" s="18"/>
      <c r="F324" s="18">
        <v>0</v>
      </c>
      <c r="G324" s="18">
        <v>1.4005602240896361E-3</v>
      </c>
      <c r="H324" s="18">
        <v>5.2015604681404422E-3</v>
      </c>
      <c r="I324" s="18"/>
      <c r="J324" s="18">
        <v>1.015228426395939E-2</v>
      </c>
      <c r="K324" s="18">
        <v>5.263157894736842E-3</v>
      </c>
      <c r="L324" s="18">
        <v>2.9629629629629628E-3</v>
      </c>
      <c r="M324" s="18">
        <v>0</v>
      </c>
      <c r="N324" s="18">
        <v>1.6E-2</v>
      </c>
      <c r="O324" s="18">
        <v>0</v>
      </c>
      <c r="P324" s="18">
        <v>0</v>
      </c>
      <c r="Q324" s="18">
        <v>0</v>
      </c>
      <c r="R324" s="18">
        <v>0</v>
      </c>
      <c r="S324" s="18">
        <v>0</v>
      </c>
      <c r="T324" s="18">
        <v>0</v>
      </c>
      <c r="U324" s="18"/>
      <c r="V324" s="18">
        <v>4.7619047619047623E-3</v>
      </c>
      <c r="W324" s="18">
        <v>7.8947368421052634E-3</v>
      </c>
      <c r="X324" s="18">
        <v>0.02</v>
      </c>
      <c r="Y324" s="18">
        <v>0</v>
      </c>
      <c r="Z324" s="18">
        <v>0</v>
      </c>
      <c r="AA324" s="18">
        <v>0</v>
      </c>
      <c r="AB324" s="18">
        <v>0</v>
      </c>
      <c r="AC324" s="18">
        <v>8.3333333333333332E-3</v>
      </c>
      <c r="AD324" s="18">
        <v>0</v>
      </c>
      <c r="AE324" s="18"/>
      <c r="AF324" s="18">
        <v>0</v>
      </c>
      <c r="AG324" s="18">
        <v>0</v>
      </c>
      <c r="AH324" s="18">
        <v>0</v>
      </c>
      <c r="AI324" s="18">
        <v>0</v>
      </c>
      <c r="AJ324" s="18">
        <v>0</v>
      </c>
      <c r="AK324" s="18">
        <v>3.6363636363636362E-2</v>
      </c>
      <c r="AL324" s="18">
        <v>1.7391304347826091E-2</v>
      </c>
      <c r="AM324" s="18">
        <v>0.02</v>
      </c>
      <c r="AN324" s="18"/>
      <c r="AO324" s="18">
        <v>0</v>
      </c>
      <c r="AP324" s="18"/>
      <c r="AQ324" s="18">
        <v>0</v>
      </c>
      <c r="AR324" s="18">
        <v>0</v>
      </c>
      <c r="AS324" s="18">
        <v>0</v>
      </c>
      <c r="AT324" s="18">
        <v>0</v>
      </c>
      <c r="AU324" s="18">
        <v>0</v>
      </c>
      <c r="AV324" s="18">
        <v>0</v>
      </c>
      <c r="AW324" s="18">
        <v>0</v>
      </c>
      <c r="AX324" s="18">
        <v>0</v>
      </c>
      <c r="AY324" s="18">
        <v>7.2815533980582527E-3</v>
      </c>
      <c r="AZ324" s="18">
        <v>0</v>
      </c>
      <c r="BA324" s="18">
        <v>0</v>
      </c>
      <c r="BB324" s="18">
        <v>3.831417624521073E-3</v>
      </c>
      <c r="BC324" s="18">
        <v>1.428571428571429E-2</v>
      </c>
      <c r="BD324" s="18">
        <v>1.1764705882352939E-2</v>
      </c>
      <c r="BE324" s="18">
        <v>0</v>
      </c>
      <c r="BF324" s="18">
        <v>0</v>
      </c>
      <c r="BG324" s="18">
        <v>1.3333333333333331E-2</v>
      </c>
      <c r="BH324" s="18">
        <v>0</v>
      </c>
      <c r="BI324" s="18">
        <v>0</v>
      </c>
      <c r="BJ324" s="18">
        <v>0</v>
      </c>
      <c r="BK324" s="18">
        <v>1.3215859030837E-2</v>
      </c>
      <c r="BL324" s="18">
        <v>2.8653295128939832E-3</v>
      </c>
      <c r="BM324" s="18">
        <v>7.4738415545590429E-3</v>
      </c>
      <c r="BN324" s="18">
        <v>1.1695906432748541E-2</v>
      </c>
      <c r="BO324" s="18">
        <v>9.1324200913242004E-3</v>
      </c>
      <c r="BP324" s="18">
        <v>0</v>
      </c>
      <c r="BQ324" s="18">
        <v>0</v>
      </c>
      <c r="BR324" s="18">
        <v>0</v>
      </c>
      <c r="BS324" s="18">
        <v>0</v>
      </c>
      <c r="BT324" s="18">
        <v>0</v>
      </c>
      <c r="BU324" s="18"/>
      <c r="BV324" s="18">
        <v>0</v>
      </c>
      <c r="BW324" s="18">
        <v>0</v>
      </c>
      <c r="BX324" s="18">
        <v>0</v>
      </c>
      <c r="BY324" s="18">
        <v>0</v>
      </c>
      <c r="BZ324" s="18">
        <v>1.468428781204112E-3</v>
      </c>
      <c r="CA324" s="18">
        <v>0</v>
      </c>
      <c r="CB324" s="18">
        <v>0</v>
      </c>
      <c r="CC324" s="18">
        <v>0</v>
      </c>
      <c r="CD324" s="18">
        <v>0</v>
      </c>
      <c r="CE324" s="18"/>
      <c r="CF324" s="18">
        <v>0</v>
      </c>
      <c r="CG324" s="18">
        <v>0</v>
      </c>
      <c r="CH324" s="18">
        <v>0</v>
      </c>
      <c r="CI324" s="18">
        <v>0</v>
      </c>
      <c r="CJ324" s="18">
        <v>0</v>
      </c>
      <c r="CK324" s="18">
        <v>0</v>
      </c>
      <c r="CL324" s="18">
        <v>0</v>
      </c>
      <c r="CM324" s="18">
        <v>0</v>
      </c>
      <c r="CN324" s="18">
        <v>0</v>
      </c>
      <c r="CO324" s="18">
        <v>0</v>
      </c>
      <c r="CP324" s="18">
        <v>0</v>
      </c>
      <c r="CQ324" s="18">
        <v>0</v>
      </c>
      <c r="CR324" s="18">
        <v>0</v>
      </c>
      <c r="CS324" s="18">
        <v>0</v>
      </c>
      <c r="CT324" s="18">
        <v>0</v>
      </c>
    </row>
    <row r="325" spans="1:98">
      <c r="A325" s="16">
        <v>43745</v>
      </c>
      <c r="B325" s="18">
        <v>5.1413881748071976E-3</v>
      </c>
      <c r="C325" s="18">
        <v>6.2277580071174376E-3</v>
      </c>
      <c r="D325" s="18">
        <v>1.24777183600713E-2</v>
      </c>
      <c r="E325" s="18"/>
      <c r="F325" s="18">
        <v>3.4924330616996511E-3</v>
      </c>
      <c r="G325" s="18">
        <v>4.2016806722689074E-3</v>
      </c>
      <c r="H325" s="18">
        <v>7.8023407022106634E-3</v>
      </c>
      <c r="I325" s="18"/>
      <c r="J325" s="18">
        <v>1.6920473773265651E-3</v>
      </c>
      <c r="K325" s="18">
        <v>2.631578947368421E-3</v>
      </c>
      <c r="L325" s="18">
        <v>1.481481481481481E-3</v>
      </c>
      <c r="M325" s="18">
        <v>0</v>
      </c>
      <c r="N325" s="18">
        <v>8.0000000000000002E-3</v>
      </c>
      <c r="O325" s="18">
        <v>1.1627906976744189E-2</v>
      </c>
      <c r="P325" s="18">
        <v>0</v>
      </c>
      <c r="Q325" s="18">
        <v>2.1321961620469078E-3</v>
      </c>
      <c r="R325" s="18">
        <v>0</v>
      </c>
      <c r="S325" s="18">
        <v>0</v>
      </c>
      <c r="T325" s="18">
        <v>0</v>
      </c>
      <c r="U325" s="18"/>
      <c r="V325" s="18">
        <v>0</v>
      </c>
      <c r="W325" s="18">
        <v>7.8947368421052634E-3</v>
      </c>
      <c r="X325" s="18">
        <v>0.04</v>
      </c>
      <c r="Y325" s="18">
        <v>0</v>
      </c>
      <c r="Z325" s="18">
        <v>0</v>
      </c>
      <c r="AA325" s="18">
        <v>0</v>
      </c>
      <c r="AB325" s="18">
        <v>0.02</v>
      </c>
      <c r="AC325" s="18">
        <v>8.3333333333333332E-3</v>
      </c>
      <c r="AD325" s="18">
        <v>2.222222222222222E-2</v>
      </c>
      <c r="AE325" s="18"/>
      <c r="AF325" s="18">
        <v>1.5384615384615391E-2</v>
      </c>
      <c r="AG325" s="18">
        <v>0</v>
      </c>
      <c r="AH325" s="18">
        <v>0</v>
      </c>
      <c r="AI325" s="18">
        <v>0</v>
      </c>
      <c r="AJ325" s="18">
        <v>3.0769230769230771E-2</v>
      </c>
      <c r="AK325" s="18">
        <v>9.0909090909090905E-3</v>
      </c>
      <c r="AL325" s="18">
        <v>1.7391304347826091E-2</v>
      </c>
      <c r="AM325" s="18">
        <v>9.0909090909090905E-3</v>
      </c>
      <c r="AN325" s="18"/>
      <c r="AO325" s="18">
        <v>0</v>
      </c>
      <c r="AP325" s="18"/>
      <c r="AQ325" s="18">
        <v>0</v>
      </c>
      <c r="AR325" s="18">
        <v>0</v>
      </c>
      <c r="AS325" s="18">
        <v>0</v>
      </c>
      <c r="AT325" s="18">
        <v>0</v>
      </c>
      <c r="AU325" s="18">
        <v>0</v>
      </c>
      <c r="AV325" s="18">
        <v>0</v>
      </c>
      <c r="AW325" s="18">
        <v>0</v>
      </c>
      <c r="AX325" s="18">
        <v>0</v>
      </c>
      <c r="AY325" s="18">
        <v>0</v>
      </c>
      <c r="AZ325" s="18">
        <v>1.8181818181818181E-2</v>
      </c>
      <c r="BA325" s="18">
        <v>0</v>
      </c>
      <c r="BB325" s="18">
        <v>7.6628352490421452E-3</v>
      </c>
      <c r="BC325" s="18">
        <v>0</v>
      </c>
      <c r="BD325" s="18">
        <v>0</v>
      </c>
      <c r="BE325" s="18">
        <v>0</v>
      </c>
      <c r="BF325" s="18">
        <v>0</v>
      </c>
      <c r="BG325" s="18">
        <v>0</v>
      </c>
      <c r="BH325" s="18">
        <v>0</v>
      </c>
      <c r="BI325" s="18">
        <v>0</v>
      </c>
      <c r="BJ325" s="18">
        <v>0</v>
      </c>
      <c r="BK325" s="18">
        <v>2.936857562408223E-3</v>
      </c>
      <c r="BL325" s="18">
        <v>0</v>
      </c>
      <c r="BM325" s="18">
        <v>1.0463378176382661E-2</v>
      </c>
      <c r="BN325" s="18">
        <v>0</v>
      </c>
      <c r="BO325" s="18">
        <v>0</v>
      </c>
      <c r="BP325" s="18">
        <v>0</v>
      </c>
      <c r="BQ325" s="18">
        <v>0</v>
      </c>
      <c r="BR325" s="18">
        <v>0</v>
      </c>
      <c r="BS325" s="18">
        <v>0</v>
      </c>
      <c r="BT325" s="18">
        <v>0</v>
      </c>
      <c r="BU325" s="18"/>
      <c r="BV325" s="18">
        <v>0</v>
      </c>
      <c r="BW325" s="18">
        <v>0</v>
      </c>
      <c r="BX325" s="18">
        <v>4.11522633744856E-3</v>
      </c>
      <c r="BY325" s="18">
        <v>7.2727272727272727E-3</v>
      </c>
      <c r="BZ325" s="18">
        <v>1.027900146842878E-2</v>
      </c>
      <c r="CA325" s="18">
        <v>3.831417624521073E-3</v>
      </c>
      <c r="CB325" s="18">
        <v>0</v>
      </c>
      <c r="CC325" s="18">
        <v>0</v>
      </c>
      <c r="CD325" s="18">
        <v>0</v>
      </c>
      <c r="CE325" s="18"/>
      <c r="CF325" s="18">
        <v>0</v>
      </c>
      <c r="CG325" s="18">
        <v>0</v>
      </c>
      <c r="CH325" s="18">
        <v>0</v>
      </c>
      <c r="CI325" s="18">
        <v>0</v>
      </c>
      <c r="CJ325" s="18">
        <v>0</v>
      </c>
      <c r="CK325" s="18">
        <v>0</v>
      </c>
      <c r="CL325" s="18">
        <v>0</v>
      </c>
      <c r="CM325" s="18">
        <v>0</v>
      </c>
      <c r="CN325" s="18">
        <v>0</v>
      </c>
      <c r="CO325" s="18">
        <v>0</v>
      </c>
      <c r="CP325" s="18">
        <v>0</v>
      </c>
      <c r="CQ325" s="18">
        <v>0</v>
      </c>
      <c r="CR325" s="18">
        <v>0</v>
      </c>
      <c r="CS325" s="18">
        <v>0</v>
      </c>
      <c r="CT325" s="18">
        <v>0</v>
      </c>
    </row>
    <row r="326" spans="1:98">
      <c r="A326" s="16">
        <v>43738</v>
      </c>
      <c r="B326" s="18">
        <v>5.9982862039417309E-3</v>
      </c>
      <c r="C326" s="18">
        <v>1.7793594306049819E-3</v>
      </c>
      <c r="D326" s="18">
        <v>6.2388591800356507E-3</v>
      </c>
      <c r="E326" s="18"/>
      <c r="F326" s="18">
        <v>9.3131548311990685E-3</v>
      </c>
      <c r="G326" s="18">
        <v>1.4005602240896361E-3</v>
      </c>
      <c r="H326" s="18">
        <v>7.8023407022106634E-3</v>
      </c>
      <c r="I326" s="18"/>
      <c r="J326" s="18">
        <v>0</v>
      </c>
      <c r="K326" s="18">
        <v>0</v>
      </c>
      <c r="L326" s="18">
        <v>0</v>
      </c>
      <c r="M326" s="18">
        <v>0</v>
      </c>
      <c r="N326" s="18">
        <v>4.0000000000000001E-3</v>
      </c>
      <c r="O326" s="18">
        <v>4.6511627906976744E-3</v>
      </c>
      <c r="P326" s="18">
        <v>0</v>
      </c>
      <c r="Q326" s="18">
        <v>0</v>
      </c>
      <c r="R326" s="18">
        <v>0</v>
      </c>
      <c r="S326" s="18">
        <v>0</v>
      </c>
      <c r="T326" s="18">
        <v>0</v>
      </c>
      <c r="U326" s="18"/>
      <c r="V326" s="18">
        <v>0</v>
      </c>
      <c r="W326" s="18">
        <v>2.631578947368421E-3</v>
      </c>
      <c r="X326" s="18">
        <v>0</v>
      </c>
      <c r="Y326" s="18">
        <v>0</v>
      </c>
      <c r="Z326" s="18">
        <v>0</v>
      </c>
      <c r="AA326" s="18">
        <v>2.6666666666666668E-2</v>
      </c>
      <c r="AB326" s="18">
        <v>0</v>
      </c>
      <c r="AC326" s="18">
        <v>0</v>
      </c>
      <c r="AD326" s="18">
        <v>2.222222222222222E-2</v>
      </c>
      <c r="AE326" s="18"/>
      <c r="AF326" s="18">
        <v>0</v>
      </c>
      <c r="AG326" s="18">
        <v>0</v>
      </c>
      <c r="AH326" s="18">
        <v>1.428571428571429E-2</v>
      </c>
      <c r="AI326" s="18">
        <v>0</v>
      </c>
      <c r="AJ326" s="18">
        <v>3.0769230769230771E-2</v>
      </c>
      <c r="AK326" s="18">
        <v>0</v>
      </c>
      <c r="AL326" s="18">
        <v>0</v>
      </c>
      <c r="AM326" s="18">
        <v>0</v>
      </c>
      <c r="AN326" s="18"/>
      <c r="AO326" s="18">
        <v>0</v>
      </c>
      <c r="AP326" s="18"/>
      <c r="AQ326" s="18">
        <v>0</v>
      </c>
      <c r="AR326" s="18">
        <v>0</v>
      </c>
      <c r="AS326" s="18">
        <v>0</v>
      </c>
      <c r="AT326" s="18">
        <v>0</v>
      </c>
      <c r="AU326" s="18">
        <v>0</v>
      </c>
      <c r="AV326" s="18">
        <v>0</v>
      </c>
      <c r="AW326" s="18">
        <v>0</v>
      </c>
      <c r="AX326" s="18">
        <v>0</v>
      </c>
      <c r="AY326" s="18">
        <v>0</v>
      </c>
      <c r="AZ326" s="18">
        <v>0</v>
      </c>
      <c r="BA326" s="18">
        <v>0</v>
      </c>
      <c r="BB326" s="18">
        <v>1.149425287356322E-2</v>
      </c>
      <c r="BC326" s="18">
        <v>0</v>
      </c>
      <c r="BD326" s="18">
        <v>0</v>
      </c>
      <c r="BE326" s="18">
        <v>9.433962264150943E-3</v>
      </c>
      <c r="BF326" s="18">
        <v>0</v>
      </c>
      <c r="BG326" s="18">
        <v>0</v>
      </c>
      <c r="BH326" s="18">
        <v>0</v>
      </c>
      <c r="BI326" s="18">
        <v>0</v>
      </c>
      <c r="BJ326" s="18">
        <v>0</v>
      </c>
      <c r="BK326" s="18">
        <v>1.468428781204112E-3</v>
      </c>
      <c r="BL326" s="18">
        <v>1.443001443001443E-3</v>
      </c>
      <c r="BM326" s="18">
        <v>1.4947683109118089E-3</v>
      </c>
      <c r="BN326" s="18">
        <v>0</v>
      </c>
      <c r="BO326" s="18">
        <v>4.5662100456621002E-3</v>
      </c>
      <c r="BP326" s="18">
        <v>0</v>
      </c>
      <c r="BQ326" s="18">
        <v>5.6179775280898866E-3</v>
      </c>
      <c r="BR326" s="18">
        <v>0</v>
      </c>
      <c r="BS326" s="18">
        <v>0</v>
      </c>
      <c r="BT326" s="18">
        <v>7.7519379844961239E-3</v>
      </c>
      <c r="BU326" s="18"/>
      <c r="BV326" s="18">
        <v>0</v>
      </c>
      <c r="BW326" s="18">
        <v>0</v>
      </c>
      <c r="BX326" s="18">
        <v>0</v>
      </c>
      <c r="BY326" s="18">
        <v>0</v>
      </c>
      <c r="BZ326" s="18">
        <v>2.936857562408223E-3</v>
      </c>
      <c r="CA326" s="18">
        <v>0</v>
      </c>
      <c r="CB326" s="18">
        <v>0</v>
      </c>
      <c r="CC326" s="18">
        <v>0</v>
      </c>
      <c r="CD326" s="18">
        <v>0</v>
      </c>
      <c r="CE326" s="18"/>
      <c r="CF326" s="18">
        <v>0</v>
      </c>
      <c r="CG326" s="18">
        <v>0</v>
      </c>
      <c r="CH326" s="18">
        <v>0</v>
      </c>
      <c r="CI326" s="18">
        <v>0</v>
      </c>
      <c r="CJ326" s="18">
        <v>0</v>
      </c>
      <c r="CK326" s="18">
        <v>0</v>
      </c>
      <c r="CL326" s="18">
        <v>0</v>
      </c>
      <c r="CM326" s="18">
        <v>0</v>
      </c>
      <c r="CN326" s="18">
        <v>0</v>
      </c>
      <c r="CO326" s="18">
        <v>0</v>
      </c>
      <c r="CP326" s="18">
        <v>0</v>
      </c>
      <c r="CQ326" s="18">
        <v>0</v>
      </c>
      <c r="CR326" s="18">
        <v>0.2</v>
      </c>
      <c r="CS326" s="18">
        <v>0</v>
      </c>
      <c r="CT326" s="18">
        <v>0</v>
      </c>
    </row>
    <row r="327" spans="1:98">
      <c r="A327" s="16">
        <v>43731</v>
      </c>
      <c r="B327" s="18">
        <v>4.2844901456726651E-3</v>
      </c>
      <c r="C327" s="18">
        <v>5.3380782918149468E-3</v>
      </c>
      <c r="D327" s="18">
        <v>3.5650623885918001E-3</v>
      </c>
      <c r="E327" s="18"/>
      <c r="F327" s="18">
        <v>9.3131548311990685E-3</v>
      </c>
      <c r="G327" s="18">
        <v>8.4033613445378148E-3</v>
      </c>
      <c r="H327" s="18">
        <v>2.6007802340702211E-3</v>
      </c>
      <c r="I327" s="18"/>
      <c r="J327" s="18">
        <v>8.4602368866328256E-3</v>
      </c>
      <c r="K327" s="18">
        <v>0</v>
      </c>
      <c r="L327" s="18">
        <v>0</v>
      </c>
      <c r="M327" s="18">
        <v>0</v>
      </c>
      <c r="N327" s="18">
        <v>4.0000000000000001E-3</v>
      </c>
      <c r="O327" s="18">
        <v>0</v>
      </c>
      <c r="P327" s="18">
        <v>5.3908355795148251E-3</v>
      </c>
      <c r="Q327" s="18">
        <v>1.705756929637527E-2</v>
      </c>
      <c r="R327" s="18">
        <v>0</v>
      </c>
      <c r="S327" s="18">
        <v>0</v>
      </c>
      <c r="T327" s="18">
        <v>0</v>
      </c>
      <c r="U327" s="18"/>
      <c r="V327" s="18">
        <v>4.7619047619047623E-3</v>
      </c>
      <c r="W327" s="18">
        <v>7.8947368421052634E-3</v>
      </c>
      <c r="X327" s="18">
        <v>0</v>
      </c>
      <c r="Y327" s="18">
        <v>0</v>
      </c>
      <c r="Z327" s="18">
        <v>0</v>
      </c>
      <c r="AA327" s="18">
        <v>0</v>
      </c>
      <c r="AB327" s="18">
        <v>0</v>
      </c>
      <c r="AC327" s="18">
        <v>8.3333333333333332E-3</v>
      </c>
      <c r="AD327" s="18">
        <v>2.222222222222222E-2</v>
      </c>
      <c r="AE327" s="18"/>
      <c r="AF327" s="18">
        <v>0</v>
      </c>
      <c r="AG327" s="18">
        <v>0</v>
      </c>
      <c r="AH327" s="18">
        <v>0</v>
      </c>
      <c r="AI327" s="18">
        <v>0</v>
      </c>
      <c r="AJ327" s="18">
        <v>0</v>
      </c>
      <c r="AK327" s="18">
        <v>9.0909090909090905E-3</v>
      </c>
      <c r="AL327" s="18">
        <v>1.7391304347826091E-2</v>
      </c>
      <c r="AM327" s="18">
        <v>9.0909090909090905E-3</v>
      </c>
      <c r="AN327" s="18"/>
      <c r="AO327" s="18">
        <v>1.8181818181818181E-2</v>
      </c>
      <c r="AP327" s="18"/>
      <c r="AQ327" s="18">
        <v>0</v>
      </c>
      <c r="AR327" s="18">
        <v>0</v>
      </c>
      <c r="AS327" s="18">
        <v>0</v>
      </c>
      <c r="AT327" s="18">
        <v>0</v>
      </c>
      <c r="AU327" s="18">
        <v>0</v>
      </c>
      <c r="AV327" s="18">
        <v>0</v>
      </c>
      <c r="AW327" s="18">
        <v>0</v>
      </c>
      <c r="AX327" s="18">
        <v>0</v>
      </c>
      <c r="AY327" s="18">
        <v>0</v>
      </c>
      <c r="AZ327" s="18">
        <v>0</v>
      </c>
      <c r="BA327" s="18">
        <v>0</v>
      </c>
      <c r="BB327" s="18">
        <v>3.831417624521073E-3</v>
      </c>
      <c r="BC327" s="18">
        <v>0</v>
      </c>
      <c r="BD327" s="18">
        <v>1.3333333333333331E-2</v>
      </c>
      <c r="BE327" s="18">
        <v>9.433962264150943E-3</v>
      </c>
      <c r="BF327" s="18">
        <v>0</v>
      </c>
      <c r="BG327" s="18">
        <v>0</v>
      </c>
      <c r="BH327" s="18">
        <v>0</v>
      </c>
      <c r="BI327" s="18">
        <v>0</v>
      </c>
      <c r="BJ327" s="18">
        <v>0</v>
      </c>
      <c r="BK327" s="18">
        <v>1.908957415565345E-2</v>
      </c>
      <c r="BL327" s="18">
        <v>1.4326647564469909E-3</v>
      </c>
      <c r="BM327" s="18">
        <v>1.64424514200299E-2</v>
      </c>
      <c r="BN327" s="18">
        <v>0</v>
      </c>
      <c r="BO327" s="18">
        <v>0</v>
      </c>
      <c r="BP327" s="18">
        <v>0</v>
      </c>
      <c r="BQ327" s="18">
        <v>0</v>
      </c>
      <c r="BR327" s="18">
        <v>0</v>
      </c>
      <c r="BS327" s="18">
        <v>5.076142131979695E-3</v>
      </c>
      <c r="BT327" s="18">
        <v>0</v>
      </c>
      <c r="BU327" s="18"/>
      <c r="BV327" s="18">
        <v>0</v>
      </c>
      <c r="BW327" s="18">
        <v>0</v>
      </c>
      <c r="BX327" s="18">
        <v>2.05761316872428E-3</v>
      </c>
      <c r="BY327" s="18">
        <v>1.4545454545454551E-2</v>
      </c>
      <c r="BZ327" s="18">
        <v>7.3421439060205578E-3</v>
      </c>
      <c r="CA327" s="18">
        <v>3.831417624521073E-3</v>
      </c>
      <c r="CB327" s="18">
        <v>0</v>
      </c>
      <c r="CC327" s="18">
        <v>0</v>
      </c>
      <c r="CD327" s="18">
        <v>0</v>
      </c>
      <c r="CE327" s="18">
        <v>0</v>
      </c>
      <c r="CF327" s="18">
        <v>0</v>
      </c>
      <c r="CG327" s="18">
        <v>0</v>
      </c>
      <c r="CH327" s="18">
        <v>0</v>
      </c>
      <c r="CI327" s="18">
        <v>0</v>
      </c>
      <c r="CJ327" s="18">
        <v>0</v>
      </c>
      <c r="CK327" s="18">
        <v>0</v>
      </c>
      <c r="CL327" s="18">
        <v>0</v>
      </c>
      <c r="CM327" s="18">
        <v>0</v>
      </c>
      <c r="CN327" s="18">
        <v>0</v>
      </c>
      <c r="CO327" s="18">
        <v>0</v>
      </c>
      <c r="CP327" s="18">
        <v>0</v>
      </c>
      <c r="CQ327" s="18">
        <v>0</v>
      </c>
      <c r="CR327" s="18">
        <v>0</v>
      </c>
      <c r="CS327" s="18">
        <v>0</v>
      </c>
      <c r="CT327" s="18">
        <v>0</v>
      </c>
    </row>
    <row r="328" spans="1:98">
      <c r="A328" s="16">
        <v>43724</v>
      </c>
      <c r="B328" s="18">
        <v>9.4258783204798635E-3</v>
      </c>
      <c r="C328" s="18">
        <v>3.5587188612099638E-3</v>
      </c>
      <c r="D328" s="18">
        <v>2.6737967914438501E-3</v>
      </c>
      <c r="E328" s="18"/>
      <c r="F328" s="18">
        <v>1.280558789289872E-2</v>
      </c>
      <c r="G328" s="18">
        <v>5.6022408963585426E-3</v>
      </c>
      <c r="H328" s="18">
        <v>0</v>
      </c>
      <c r="I328" s="18"/>
      <c r="J328" s="18">
        <v>0</v>
      </c>
      <c r="K328" s="18">
        <v>0</v>
      </c>
      <c r="L328" s="18">
        <v>1.481481481481481E-3</v>
      </c>
      <c r="M328" s="18">
        <v>0</v>
      </c>
      <c r="N328" s="18">
        <v>0</v>
      </c>
      <c r="O328" s="18">
        <v>6.9767441860465124E-3</v>
      </c>
      <c r="P328" s="18">
        <v>2.695417789757413E-3</v>
      </c>
      <c r="Q328" s="18">
        <v>1.705756929637527E-2</v>
      </c>
      <c r="R328" s="18">
        <v>0</v>
      </c>
      <c r="S328" s="18">
        <v>2.6525198938992041E-3</v>
      </c>
      <c r="T328" s="18">
        <v>0</v>
      </c>
      <c r="U328" s="18"/>
      <c r="V328" s="18">
        <v>2.3809523809523812E-3</v>
      </c>
      <c r="W328" s="18">
        <v>5.263157894736842E-3</v>
      </c>
      <c r="X328" s="18">
        <v>0</v>
      </c>
      <c r="Y328" s="18">
        <v>2.4E-2</v>
      </c>
      <c r="Z328" s="18">
        <v>0</v>
      </c>
      <c r="AA328" s="18">
        <v>0</v>
      </c>
      <c r="AB328" s="18">
        <v>0</v>
      </c>
      <c r="AC328" s="18">
        <v>1.666666666666667E-2</v>
      </c>
      <c r="AD328" s="18">
        <v>0</v>
      </c>
      <c r="AE328" s="18"/>
      <c r="AF328" s="18">
        <v>0</v>
      </c>
      <c r="AG328" s="18">
        <v>0</v>
      </c>
      <c r="AH328" s="18">
        <v>1.428571428571429E-2</v>
      </c>
      <c r="AI328" s="18">
        <v>6.8965517241379309E-3</v>
      </c>
      <c r="AJ328" s="18">
        <v>0</v>
      </c>
      <c r="AK328" s="18">
        <v>9.0909090909090905E-3</v>
      </c>
      <c r="AL328" s="18">
        <v>0</v>
      </c>
      <c r="AM328" s="18">
        <v>9.0909090909090905E-3</v>
      </c>
      <c r="AN328" s="18"/>
      <c r="AO328" s="18">
        <v>0</v>
      </c>
      <c r="AP328" s="18"/>
      <c r="AQ328" s="18">
        <v>0</v>
      </c>
      <c r="AR328" s="18">
        <v>0</v>
      </c>
      <c r="AS328" s="18">
        <v>0</v>
      </c>
      <c r="AT328" s="18">
        <v>0</v>
      </c>
      <c r="AU328" s="18">
        <v>0</v>
      </c>
      <c r="AV328" s="18">
        <v>0</v>
      </c>
      <c r="AW328" s="18">
        <v>0</v>
      </c>
      <c r="AX328" s="18">
        <v>0</v>
      </c>
      <c r="AY328" s="18">
        <v>0</v>
      </c>
      <c r="AZ328" s="18">
        <v>0</v>
      </c>
      <c r="BA328" s="18">
        <v>0</v>
      </c>
      <c r="BB328" s="18">
        <v>0</v>
      </c>
      <c r="BC328" s="18">
        <v>0</v>
      </c>
      <c r="BD328" s="18">
        <v>1.3333333333333331E-2</v>
      </c>
      <c r="BE328" s="18">
        <v>9.433962264150943E-3</v>
      </c>
      <c r="BF328" s="18">
        <v>0</v>
      </c>
      <c r="BG328" s="18">
        <v>2.8571428571428571E-2</v>
      </c>
      <c r="BH328" s="18">
        <v>0</v>
      </c>
      <c r="BI328" s="18">
        <v>0</v>
      </c>
      <c r="BJ328" s="18">
        <v>0</v>
      </c>
      <c r="BK328" s="18">
        <v>3.81791483113069E-2</v>
      </c>
      <c r="BL328" s="18">
        <v>4.2979942693409743E-3</v>
      </c>
      <c r="BM328" s="18">
        <v>2.989536621823617E-3</v>
      </c>
      <c r="BN328" s="18">
        <v>2.923976608187134E-2</v>
      </c>
      <c r="BO328" s="18">
        <v>1.8264840182648401E-2</v>
      </c>
      <c r="BP328" s="18">
        <v>0</v>
      </c>
      <c r="BQ328" s="18">
        <v>2.8089887640449441E-2</v>
      </c>
      <c r="BR328" s="18">
        <v>0</v>
      </c>
      <c r="BS328" s="18">
        <v>0</v>
      </c>
      <c r="BT328" s="18">
        <v>0</v>
      </c>
      <c r="BU328" s="18"/>
      <c r="BV328" s="18">
        <v>0</v>
      </c>
      <c r="BW328" s="18">
        <v>0</v>
      </c>
      <c r="BX328" s="18">
        <v>0</v>
      </c>
      <c r="BY328" s="18">
        <v>3.6363636363636359E-3</v>
      </c>
      <c r="BZ328" s="18">
        <v>4.4052863436123352E-3</v>
      </c>
      <c r="CA328" s="18">
        <v>7.6628352490421452E-3</v>
      </c>
      <c r="CB328" s="18">
        <v>5.6497175141242938E-3</v>
      </c>
      <c r="CC328" s="18">
        <v>3.1948881789137379E-3</v>
      </c>
      <c r="CD328" s="18">
        <v>3.6363636363636359E-3</v>
      </c>
      <c r="CE328" s="18"/>
      <c r="CF328" s="18">
        <v>0</v>
      </c>
      <c r="CG328" s="18">
        <v>0</v>
      </c>
      <c r="CH328" s="18">
        <v>0</v>
      </c>
      <c r="CI328" s="18">
        <v>0</v>
      </c>
      <c r="CJ328" s="18">
        <v>0</v>
      </c>
      <c r="CK328" s="18">
        <v>0</v>
      </c>
      <c r="CL328" s="18">
        <v>0</v>
      </c>
      <c r="CM328" s="18">
        <v>0</v>
      </c>
      <c r="CN328" s="18">
        <v>0</v>
      </c>
      <c r="CO328" s="18">
        <v>8.0000000000000002E-3</v>
      </c>
      <c r="CP328" s="18">
        <v>0</v>
      </c>
      <c r="CQ328" s="18">
        <v>0</v>
      </c>
      <c r="CR328" s="18">
        <v>0</v>
      </c>
      <c r="CS328" s="18">
        <v>0</v>
      </c>
      <c r="CT328" s="18">
        <v>0</v>
      </c>
    </row>
    <row r="329" spans="1:98">
      <c r="A329" s="16">
        <v>43717</v>
      </c>
      <c r="B329" s="18">
        <v>8.5689802913453302E-3</v>
      </c>
      <c r="C329" s="18">
        <v>1.7793594306049819E-3</v>
      </c>
      <c r="D329" s="18">
        <v>5.3475935828877002E-3</v>
      </c>
      <c r="E329" s="18"/>
      <c r="F329" s="18">
        <v>9.3131548311990685E-3</v>
      </c>
      <c r="G329" s="18">
        <v>5.6022408963585426E-3</v>
      </c>
      <c r="H329" s="18">
        <v>3.9011703511053321E-3</v>
      </c>
      <c r="I329" s="18"/>
      <c r="J329" s="18">
        <v>1.015228426395939E-2</v>
      </c>
      <c r="K329" s="18">
        <v>0</v>
      </c>
      <c r="L329" s="18">
        <v>1.481481481481481E-3</v>
      </c>
      <c r="M329" s="18">
        <v>7.1942446043165471E-3</v>
      </c>
      <c r="N329" s="18">
        <v>4.0000000000000001E-3</v>
      </c>
      <c r="O329" s="18">
        <v>2.3255813953488372E-3</v>
      </c>
      <c r="P329" s="18">
        <v>5.3908355795148251E-3</v>
      </c>
      <c r="Q329" s="18">
        <v>6.3965884861407248E-3</v>
      </c>
      <c r="R329" s="18">
        <v>0</v>
      </c>
      <c r="S329" s="18">
        <v>0</v>
      </c>
      <c r="T329" s="18">
        <v>0</v>
      </c>
      <c r="U329" s="18"/>
      <c r="V329" s="18">
        <v>0</v>
      </c>
      <c r="W329" s="18">
        <v>0</v>
      </c>
      <c r="X329" s="18">
        <v>0</v>
      </c>
      <c r="Y329" s="18">
        <v>1.6E-2</v>
      </c>
      <c r="Z329" s="18">
        <v>0</v>
      </c>
      <c r="AA329" s="18">
        <v>0</v>
      </c>
      <c r="AB329" s="18">
        <v>0.04</v>
      </c>
      <c r="AC329" s="18">
        <v>0</v>
      </c>
      <c r="AD329" s="18">
        <v>0</v>
      </c>
      <c r="AE329" s="18"/>
      <c r="AF329" s="18">
        <v>0</v>
      </c>
      <c r="AG329" s="18">
        <v>0</v>
      </c>
      <c r="AH329" s="18">
        <v>0</v>
      </c>
      <c r="AI329" s="18">
        <v>0</v>
      </c>
      <c r="AJ329" s="18">
        <v>0</v>
      </c>
      <c r="AK329" s="18">
        <v>2.7272727272727271E-2</v>
      </c>
      <c r="AL329" s="18">
        <v>8.6956521739130436E-3</v>
      </c>
      <c r="AM329" s="18">
        <v>9.0909090909090905E-3</v>
      </c>
      <c r="AN329" s="18"/>
      <c r="AO329" s="18">
        <v>0</v>
      </c>
      <c r="AP329" s="18"/>
      <c r="AQ329" s="18">
        <v>0</v>
      </c>
      <c r="AR329" s="18">
        <v>0</v>
      </c>
      <c r="AS329" s="18">
        <v>0</v>
      </c>
      <c r="AT329" s="18">
        <v>0</v>
      </c>
      <c r="AU329" s="18">
        <v>0</v>
      </c>
      <c r="AV329" s="18">
        <v>0</v>
      </c>
      <c r="AW329" s="18">
        <v>0</v>
      </c>
      <c r="AX329" s="18">
        <v>0</v>
      </c>
      <c r="AY329" s="18">
        <v>0</v>
      </c>
      <c r="AZ329" s="18">
        <v>0</v>
      </c>
      <c r="BA329" s="18">
        <v>0</v>
      </c>
      <c r="BB329" s="18">
        <v>7.6628352490421452E-3</v>
      </c>
      <c r="BC329" s="18">
        <v>0</v>
      </c>
      <c r="BD329" s="18">
        <v>0</v>
      </c>
      <c r="BE329" s="18">
        <v>1.886792452830189E-2</v>
      </c>
      <c r="BF329" s="18">
        <v>0</v>
      </c>
      <c r="BG329" s="18">
        <v>0</v>
      </c>
      <c r="BH329" s="18">
        <v>0</v>
      </c>
      <c r="BI329" s="18">
        <v>0</v>
      </c>
      <c r="BJ329" s="18">
        <v>0</v>
      </c>
      <c r="BK329" s="18">
        <v>1.6152716593245232E-2</v>
      </c>
      <c r="BL329" s="18">
        <v>0</v>
      </c>
      <c r="BM329" s="18">
        <v>5.9790732436472349E-3</v>
      </c>
      <c r="BN329" s="18">
        <v>0</v>
      </c>
      <c r="BO329" s="18">
        <v>9.1324200913242004E-3</v>
      </c>
      <c r="BP329" s="18">
        <v>0</v>
      </c>
      <c r="BQ329" s="18">
        <v>2.247191011235955E-2</v>
      </c>
      <c r="BR329" s="18">
        <v>9.8039215686274508E-3</v>
      </c>
      <c r="BS329" s="18">
        <v>0</v>
      </c>
      <c r="BT329" s="18">
        <v>0</v>
      </c>
      <c r="BU329" s="18"/>
      <c r="BV329" s="18">
        <v>8.5959885386819486E-3</v>
      </c>
      <c r="BW329" s="18">
        <v>0</v>
      </c>
      <c r="BX329" s="18">
        <v>2.05761316872428E-3</v>
      </c>
      <c r="BY329" s="18">
        <v>0</v>
      </c>
      <c r="BZ329" s="18">
        <v>2.936857562408223E-3</v>
      </c>
      <c r="CA329" s="18">
        <v>0</v>
      </c>
      <c r="CB329" s="18">
        <v>0</v>
      </c>
      <c r="CC329" s="18">
        <v>0</v>
      </c>
      <c r="CD329" s="18">
        <v>3.6363636363636359E-3</v>
      </c>
      <c r="CE329" s="18"/>
      <c r="CF329" s="18">
        <v>0</v>
      </c>
      <c r="CG329" s="18">
        <v>0</v>
      </c>
      <c r="CH329" s="18">
        <v>0</v>
      </c>
      <c r="CI329" s="18">
        <v>0</v>
      </c>
      <c r="CJ329" s="18">
        <v>0</v>
      </c>
      <c r="CK329" s="18">
        <v>0</v>
      </c>
      <c r="CL329" s="18">
        <v>0</v>
      </c>
      <c r="CM329" s="18">
        <v>0</v>
      </c>
      <c r="CN329" s="18">
        <v>0</v>
      </c>
      <c r="CO329" s="18">
        <v>0</v>
      </c>
      <c r="CP329" s="18">
        <v>0</v>
      </c>
      <c r="CQ329" s="18">
        <v>0</v>
      </c>
      <c r="CR329" s="18">
        <v>0</v>
      </c>
      <c r="CS329" s="18">
        <v>0</v>
      </c>
      <c r="CT329" s="18">
        <v>0</v>
      </c>
    </row>
    <row r="330" spans="1:98">
      <c r="A330" s="16">
        <v>43710</v>
      </c>
      <c r="B330" s="18">
        <v>5.9982862039417309E-3</v>
      </c>
      <c r="C330" s="18">
        <v>3.5587188612099638E-3</v>
      </c>
      <c r="D330" s="18">
        <v>3.5650623885918001E-3</v>
      </c>
      <c r="E330" s="18"/>
      <c r="F330" s="18">
        <v>4.6565774155995342E-3</v>
      </c>
      <c r="G330" s="18">
        <v>0</v>
      </c>
      <c r="H330" s="18">
        <v>1.300390117035111E-3</v>
      </c>
      <c r="I330" s="18"/>
      <c r="J330" s="18">
        <v>1.184433164128596E-2</v>
      </c>
      <c r="K330" s="18">
        <v>0</v>
      </c>
      <c r="L330" s="18">
        <v>0</v>
      </c>
      <c r="M330" s="18">
        <v>0</v>
      </c>
      <c r="N330" s="18">
        <v>0</v>
      </c>
      <c r="O330" s="18">
        <v>9.3023255813953487E-3</v>
      </c>
      <c r="P330" s="18">
        <v>5.3908355795148251E-3</v>
      </c>
      <c r="Q330" s="18">
        <v>1.066098081023454E-2</v>
      </c>
      <c r="R330" s="18">
        <v>0</v>
      </c>
      <c r="S330" s="18">
        <v>2.6525198938992041E-3</v>
      </c>
      <c r="T330" s="18">
        <v>0</v>
      </c>
      <c r="U330" s="18"/>
      <c r="V330" s="18">
        <v>2.3809523809523812E-3</v>
      </c>
      <c r="W330" s="18">
        <v>5.263157894736842E-3</v>
      </c>
      <c r="X330" s="18">
        <v>0</v>
      </c>
      <c r="Y330" s="18">
        <v>0</v>
      </c>
      <c r="Z330" s="18">
        <v>0</v>
      </c>
      <c r="AA330" s="18">
        <v>1.3333333333333331E-2</v>
      </c>
      <c r="AB330" s="18">
        <v>0</v>
      </c>
      <c r="AC330" s="18">
        <v>8.3333333333333332E-3</v>
      </c>
      <c r="AD330" s="18">
        <v>0</v>
      </c>
      <c r="AE330" s="18"/>
      <c r="AF330" s="18">
        <v>0</v>
      </c>
      <c r="AG330" s="18">
        <v>0</v>
      </c>
      <c r="AH330" s="18">
        <v>0</v>
      </c>
      <c r="AI330" s="18">
        <v>0</v>
      </c>
      <c r="AJ330" s="18">
        <v>0</v>
      </c>
      <c r="AK330" s="18">
        <v>2.7272727272727271E-2</v>
      </c>
      <c r="AL330" s="18">
        <v>0</v>
      </c>
      <c r="AM330" s="18">
        <v>0</v>
      </c>
      <c r="AN330" s="18"/>
      <c r="AO330" s="18">
        <v>1.8181818181818181E-2</v>
      </c>
      <c r="AP330" s="18"/>
      <c r="AQ330" s="18">
        <v>0</v>
      </c>
      <c r="AR330" s="18">
        <v>0</v>
      </c>
      <c r="AS330" s="18">
        <v>0</v>
      </c>
      <c r="AT330" s="18">
        <v>0</v>
      </c>
      <c r="AU330" s="18">
        <v>0</v>
      </c>
      <c r="AV330" s="18">
        <v>0</v>
      </c>
      <c r="AW330" s="18">
        <v>0</v>
      </c>
      <c r="AX330" s="18">
        <v>0</v>
      </c>
      <c r="AY330" s="18">
        <v>0</v>
      </c>
      <c r="AZ330" s="18">
        <v>1.8181818181818181E-2</v>
      </c>
      <c r="BA330" s="18">
        <v>0</v>
      </c>
      <c r="BB330" s="18">
        <v>0</v>
      </c>
      <c r="BC330" s="18">
        <v>0</v>
      </c>
      <c r="BD330" s="18">
        <v>0</v>
      </c>
      <c r="BE330" s="18">
        <v>2.8301886792452831E-2</v>
      </c>
      <c r="BF330" s="18">
        <v>0</v>
      </c>
      <c r="BG330" s="18">
        <v>0</v>
      </c>
      <c r="BH330" s="18">
        <v>0</v>
      </c>
      <c r="BI330" s="18">
        <v>0</v>
      </c>
      <c r="BJ330" s="18">
        <v>0</v>
      </c>
      <c r="BK330" s="18">
        <v>3.083700440528634E-2</v>
      </c>
      <c r="BL330" s="18">
        <v>1.4326647564469909E-3</v>
      </c>
      <c r="BM330" s="18">
        <v>1.195814648729447E-2</v>
      </c>
      <c r="BN330" s="18">
        <v>5.8479532163742687E-3</v>
      </c>
      <c r="BO330" s="18">
        <v>0</v>
      </c>
      <c r="BP330" s="18">
        <v>0</v>
      </c>
      <c r="BQ330" s="18">
        <v>5.6179775280898866E-3</v>
      </c>
      <c r="BR330" s="18">
        <v>0</v>
      </c>
      <c r="BS330" s="18">
        <v>0</v>
      </c>
      <c r="BT330" s="18">
        <v>0</v>
      </c>
      <c r="BU330" s="18"/>
      <c r="BV330" s="18">
        <v>2.8653295128939832E-3</v>
      </c>
      <c r="BW330" s="18">
        <v>0</v>
      </c>
      <c r="BX330" s="18">
        <v>0</v>
      </c>
      <c r="BY330" s="18">
        <v>0</v>
      </c>
      <c r="BZ330" s="18">
        <v>5.8737151248164461E-3</v>
      </c>
      <c r="CA330" s="18">
        <v>0</v>
      </c>
      <c r="CB330" s="18">
        <v>0</v>
      </c>
      <c r="CC330" s="18">
        <v>3.1948881789137379E-3</v>
      </c>
      <c r="CD330" s="18">
        <v>3.6363636363636359E-3</v>
      </c>
      <c r="CE330" s="18"/>
      <c r="CF330" s="18">
        <v>0</v>
      </c>
      <c r="CG330" s="18">
        <v>0</v>
      </c>
      <c r="CH330" s="18">
        <v>0</v>
      </c>
      <c r="CI330" s="18">
        <v>0</v>
      </c>
      <c r="CJ330" s="18">
        <v>0</v>
      </c>
      <c r="CK330" s="18">
        <v>0</v>
      </c>
      <c r="CL330" s="18">
        <v>0</v>
      </c>
      <c r="CM330" s="18">
        <v>0</v>
      </c>
      <c r="CN330" s="18">
        <v>0</v>
      </c>
      <c r="CO330" s="18">
        <v>0</v>
      </c>
      <c r="CP330" s="18">
        <v>0</v>
      </c>
      <c r="CQ330" s="18">
        <v>0</v>
      </c>
      <c r="CR330" s="18">
        <v>0</v>
      </c>
      <c r="CS330" s="18">
        <v>0</v>
      </c>
      <c r="CT330" s="18">
        <v>0</v>
      </c>
    </row>
    <row r="331" spans="1:98">
      <c r="A331" s="16">
        <v>43703</v>
      </c>
      <c r="B331" s="18">
        <v>5.1413881748071976E-3</v>
      </c>
      <c r="C331" s="18">
        <v>6.2277580071174376E-3</v>
      </c>
      <c r="D331" s="18">
        <v>5.3475935828877002E-3</v>
      </c>
      <c r="E331" s="18"/>
      <c r="F331" s="18">
        <v>3.4924330616996511E-3</v>
      </c>
      <c r="G331" s="18">
        <v>1.680672268907563E-2</v>
      </c>
      <c r="H331" s="18">
        <v>3.9011703511053321E-3</v>
      </c>
      <c r="I331" s="18"/>
      <c r="J331" s="18">
        <v>8.4602368866328256E-3</v>
      </c>
      <c r="K331" s="18">
        <v>2.6315789473684209E-2</v>
      </c>
      <c r="L331" s="18">
        <v>1.481481481481481E-3</v>
      </c>
      <c r="M331" s="18">
        <v>2.1582733812949641E-2</v>
      </c>
      <c r="N331" s="18">
        <v>4.0000000000000001E-3</v>
      </c>
      <c r="O331" s="18">
        <v>9.3023255813953487E-3</v>
      </c>
      <c r="P331" s="18">
        <v>8.0862533692722376E-3</v>
      </c>
      <c r="Q331" s="18">
        <v>0</v>
      </c>
      <c r="R331" s="18">
        <v>0</v>
      </c>
      <c r="S331" s="18">
        <v>1.326259946949602E-2</v>
      </c>
      <c r="T331" s="18">
        <v>5.1679586563307496E-3</v>
      </c>
      <c r="U331" s="18"/>
      <c r="V331" s="18">
        <v>2.3809523809523812E-3</v>
      </c>
      <c r="W331" s="18">
        <v>0</v>
      </c>
      <c r="X331" s="18">
        <v>0</v>
      </c>
      <c r="Y331" s="18">
        <v>0</v>
      </c>
      <c r="Z331" s="18">
        <v>0</v>
      </c>
      <c r="AA331" s="18">
        <v>0</v>
      </c>
      <c r="AB331" s="18">
        <v>0.02</v>
      </c>
      <c r="AC331" s="18">
        <v>0</v>
      </c>
      <c r="AD331" s="18">
        <v>0</v>
      </c>
      <c r="AE331" s="18"/>
      <c r="AF331" s="18">
        <v>0</v>
      </c>
      <c r="AG331" s="18">
        <v>0</v>
      </c>
      <c r="AH331" s="18">
        <v>0</v>
      </c>
      <c r="AI331" s="18">
        <v>0</v>
      </c>
      <c r="AJ331" s="18">
        <v>0</v>
      </c>
      <c r="AK331" s="18">
        <v>2.7272727272727271E-2</v>
      </c>
      <c r="AL331" s="18">
        <v>0</v>
      </c>
      <c r="AM331" s="18">
        <v>0</v>
      </c>
      <c r="AN331" s="18"/>
      <c r="AO331" s="18">
        <v>0</v>
      </c>
      <c r="AP331" s="18"/>
      <c r="AQ331" s="18">
        <v>0</v>
      </c>
      <c r="AR331" s="18">
        <v>0</v>
      </c>
      <c r="AS331" s="18">
        <v>0</v>
      </c>
      <c r="AT331" s="18">
        <v>0</v>
      </c>
      <c r="AU331" s="18">
        <v>0</v>
      </c>
      <c r="AV331" s="18">
        <v>0</v>
      </c>
      <c r="AW331" s="18">
        <v>0</v>
      </c>
      <c r="AX331" s="18">
        <v>0</v>
      </c>
      <c r="AY331" s="18">
        <v>0</v>
      </c>
      <c r="AZ331" s="18">
        <v>1.8181818181818181E-2</v>
      </c>
      <c r="BA331" s="18">
        <v>1.8181818181818181E-2</v>
      </c>
      <c r="BB331" s="18">
        <v>3.831417624521073E-3</v>
      </c>
      <c r="BC331" s="18">
        <v>1.666666666666667E-2</v>
      </c>
      <c r="BD331" s="18">
        <v>1.3333333333333331E-2</v>
      </c>
      <c r="BE331" s="18">
        <v>0</v>
      </c>
      <c r="BF331" s="18">
        <v>0</v>
      </c>
      <c r="BG331" s="18">
        <v>0</v>
      </c>
      <c r="BH331" s="18">
        <v>0.04</v>
      </c>
      <c r="BI331" s="18">
        <v>0</v>
      </c>
      <c r="BJ331" s="18">
        <v>0</v>
      </c>
      <c r="BK331" s="18">
        <v>2.0558002936857559E-2</v>
      </c>
      <c r="BL331" s="18">
        <v>2.8653295128939832E-3</v>
      </c>
      <c r="BM331" s="18">
        <v>2.989536621823617E-3</v>
      </c>
      <c r="BN331" s="18">
        <v>2.3391812865497071E-2</v>
      </c>
      <c r="BO331" s="18">
        <v>0</v>
      </c>
      <c r="BP331" s="18">
        <v>0</v>
      </c>
      <c r="BQ331" s="18">
        <v>0</v>
      </c>
      <c r="BR331" s="18">
        <v>0</v>
      </c>
      <c r="BS331" s="18">
        <v>0</v>
      </c>
      <c r="BT331" s="18">
        <v>0</v>
      </c>
      <c r="BU331" s="18"/>
      <c r="BV331" s="18">
        <v>2.8653295128939832E-3</v>
      </c>
      <c r="BW331" s="18">
        <v>0</v>
      </c>
      <c r="BX331" s="18">
        <v>4.11522633744856E-3</v>
      </c>
      <c r="BY331" s="18">
        <v>0</v>
      </c>
      <c r="BZ331" s="18">
        <v>2.936857562408223E-3</v>
      </c>
      <c r="CA331" s="18">
        <v>0</v>
      </c>
      <c r="CB331" s="18">
        <v>0</v>
      </c>
      <c r="CC331" s="18">
        <v>0</v>
      </c>
      <c r="CD331" s="18">
        <v>7.2727272727272727E-3</v>
      </c>
      <c r="CE331" s="18"/>
      <c r="CF331" s="18">
        <v>0</v>
      </c>
      <c r="CG331" s="18">
        <v>0</v>
      </c>
      <c r="CH331" s="18">
        <v>0</v>
      </c>
      <c r="CI331" s="18">
        <v>0</v>
      </c>
      <c r="CJ331" s="18">
        <v>0</v>
      </c>
      <c r="CK331" s="18">
        <v>0</v>
      </c>
      <c r="CL331" s="18">
        <v>0</v>
      </c>
      <c r="CM331" s="18">
        <v>0</v>
      </c>
      <c r="CN331" s="18">
        <v>0</v>
      </c>
      <c r="CO331" s="18">
        <v>0</v>
      </c>
      <c r="CP331" s="18">
        <v>0</v>
      </c>
      <c r="CQ331" s="18">
        <v>0</v>
      </c>
      <c r="CR331" s="18">
        <v>0</v>
      </c>
      <c r="CS331" s="18">
        <v>0</v>
      </c>
      <c r="CT331" s="18">
        <v>0</v>
      </c>
    </row>
    <row r="332" spans="1:98">
      <c r="A332" s="16">
        <v>43696</v>
      </c>
      <c r="B332" s="18">
        <v>1.8456375838926179E-2</v>
      </c>
      <c r="C332" s="18">
        <v>1.7793594306049819E-3</v>
      </c>
      <c r="D332" s="18">
        <v>7.9858030168589167E-3</v>
      </c>
      <c r="E332" s="18"/>
      <c r="F332" s="18">
        <v>3.472222222222222E-3</v>
      </c>
      <c r="G332" s="18">
        <v>5.6022408963585426E-3</v>
      </c>
      <c r="H332" s="18">
        <v>5.2015604681404422E-3</v>
      </c>
      <c r="I332" s="18"/>
      <c r="J332" s="18">
        <v>3.3840947546531302E-3</v>
      </c>
      <c r="K332" s="18">
        <v>1.0526315789473681E-2</v>
      </c>
      <c r="L332" s="18">
        <v>0</v>
      </c>
      <c r="M332" s="18">
        <v>0</v>
      </c>
      <c r="N332" s="18">
        <v>0</v>
      </c>
      <c r="O332" s="18">
        <v>3.5164835164835158E-2</v>
      </c>
      <c r="P332" s="18">
        <v>3.4574468085106377E-2</v>
      </c>
      <c r="Q332" s="18">
        <v>1.066098081023454E-2</v>
      </c>
      <c r="R332" s="18">
        <v>0</v>
      </c>
      <c r="S332" s="18">
        <v>1.2437810945273631E-2</v>
      </c>
      <c r="T332" s="18">
        <v>2.5839793281653748E-3</v>
      </c>
      <c r="U332" s="18"/>
      <c r="V332" s="18">
        <v>0</v>
      </c>
      <c r="W332" s="18">
        <v>1.3157894736842099E-2</v>
      </c>
      <c r="X332" s="18">
        <v>0</v>
      </c>
      <c r="Y332" s="18">
        <v>0</v>
      </c>
      <c r="Z332" s="18">
        <v>1.2500000000000001E-2</v>
      </c>
      <c r="AA332" s="18">
        <v>0</v>
      </c>
      <c r="AB332" s="18">
        <v>0</v>
      </c>
      <c r="AC332" s="18">
        <v>2.5000000000000001E-2</v>
      </c>
      <c r="AD332" s="18">
        <v>0</v>
      </c>
      <c r="AE332" s="18"/>
      <c r="AF332" s="18">
        <v>0</v>
      </c>
      <c r="AG332" s="18">
        <v>0</v>
      </c>
      <c r="AH332" s="18">
        <v>0</v>
      </c>
      <c r="AI332" s="18">
        <v>1.2500000000000001E-2</v>
      </c>
      <c r="AJ332" s="18">
        <v>1.5384615384615391E-2</v>
      </c>
      <c r="AK332" s="18">
        <v>1.8181818181818181E-2</v>
      </c>
      <c r="AL332" s="18">
        <v>2.6086956521739129E-2</v>
      </c>
      <c r="AM332" s="18">
        <v>0</v>
      </c>
      <c r="AN332" s="18"/>
      <c r="AO332" s="18">
        <v>0</v>
      </c>
      <c r="AP332" s="18"/>
      <c r="AQ332" s="18">
        <v>0</v>
      </c>
      <c r="AR332" s="18">
        <v>0</v>
      </c>
      <c r="AS332" s="18">
        <v>0</v>
      </c>
      <c r="AT332" s="18">
        <v>0</v>
      </c>
      <c r="AU332" s="18">
        <v>0</v>
      </c>
      <c r="AV332" s="18">
        <v>0</v>
      </c>
      <c r="AW332" s="18">
        <v>0</v>
      </c>
      <c r="AX332" s="18">
        <v>0.16666666666666671</v>
      </c>
      <c r="AY332" s="18">
        <v>0</v>
      </c>
      <c r="AZ332" s="18">
        <v>1.8181818181818181E-2</v>
      </c>
      <c r="BA332" s="18">
        <v>0</v>
      </c>
      <c r="BB332" s="18">
        <v>3.831417624521073E-3</v>
      </c>
      <c r="BC332" s="18">
        <v>3.7499999999999999E-2</v>
      </c>
      <c r="BD332" s="18">
        <v>0.12631578947368419</v>
      </c>
      <c r="BE332" s="18">
        <v>0</v>
      </c>
      <c r="BF332" s="18">
        <v>0</v>
      </c>
      <c r="BG332" s="18">
        <v>0</v>
      </c>
      <c r="BH332" s="18">
        <v>0</v>
      </c>
      <c r="BI332" s="18">
        <v>0</v>
      </c>
      <c r="BJ332" s="18">
        <v>0</v>
      </c>
      <c r="BK332" s="18">
        <v>5.4331864904552128E-2</v>
      </c>
      <c r="BL332" s="18">
        <v>1.0028653295128941E-2</v>
      </c>
      <c r="BM332" s="18">
        <v>1.195814648729447E-2</v>
      </c>
      <c r="BN332" s="18">
        <v>0</v>
      </c>
      <c r="BO332" s="18">
        <v>4.5662100456621002E-3</v>
      </c>
      <c r="BP332" s="18">
        <v>0</v>
      </c>
      <c r="BQ332" s="18">
        <v>0</v>
      </c>
      <c r="BR332" s="18">
        <v>0</v>
      </c>
      <c r="BS332" s="18">
        <v>0</v>
      </c>
      <c r="BT332" s="18">
        <v>0</v>
      </c>
      <c r="BU332" s="18"/>
      <c r="BV332" s="18">
        <v>5.7306590257879646E-3</v>
      </c>
      <c r="BW332" s="18">
        <v>1.9607843137254902E-2</v>
      </c>
      <c r="BX332" s="18">
        <v>6.1728395061728392E-3</v>
      </c>
      <c r="BY332" s="18">
        <v>7.2727272727272727E-3</v>
      </c>
      <c r="BZ332" s="18">
        <v>4.4052863436123352E-3</v>
      </c>
      <c r="CA332" s="18">
        <v>1.532567049808429E-2</v>
      </c>
      <c r="CB332" s="18">
        <v>0</v>
      </c>
      <c r="CC332" s="18">
        <v>0</v>
      </c>
      <c r="CD332" s="18">
        <v>3.6363636363636359E-3</v>
      </c>
      <c r="CE332" s="18">
        <v>0</v>
      </c>
      <c r="CF332" s="18">
        <v>0</v>
      </c>
      <c r="CG332" s="18">
        <v>0</v>
      </c>
      <c r="CH332" s="18">
        <v>0</v>
      </c>
      <c r="CI332" s="18">
        <v>0</v>
      </c>
      <c r="CJ332" s="18">
        <v>0</v>
      </c>
      <c r="CK332" s="18">
        <v>0</v>
      </c>
      <c r="CL332" s="18">
        <v>0</v>
      </c>
      <c r="CM332" s="18">
        <v>0</v>
      </c>
      <c r="CN332" s="18">
        <v>0</v>
      </c>
      <c r="CO332" s="18">
        <v>0</v>
      </c>
      <c r="CP332" s="18">
        <v>0</v>
      </c>
      <c r="CQ332" s="18">
        <v>0</v>
      </c>
      <c r="CR332" s="18">
        <v>0</v>
      </c>
      <c r="CS332" s="18">
        <v>0</v>
      </c>
      <c r="CT332" s="18">
        <v>0</v>
      </c>
    </row>
    <row r="333" spans="1:98">
      <c r="A333" s="16">
        <v>43689</v>
      </c>
      <c r="B333" s="18">
        <v>8.389261744966443E-3</v>
      </c>
      <c r="C333" s="18">
        <v>3.5587188612099638E-3</v>
      </c>
      <c r="D333" s="18">
        <v>8.8731144631765753E-4</v>
      </c>
      <c r="E333" s="18"/>
      <c r="F333" s="18">
        <v>1.2731481481481481E-2</v>
      </c>
      <c r="G333" s="18">
        <v>4.2016806722689074E-3</v>
      </c>
      <c r="H333" s="18">
        <v>1.300390117035111E-3</v>
      </c>
      <c r="I333" s="18"/>
      <c r="J333" s="18">
        <v>5.076142131979695E-3</v>
      </c>
      <c r="K333" s="18">
        <v>5.263157894736842E-3</v>
      </c>
      <c r="L333" s="18">
        <v>4.4444444444444436E-3</v>
      </c>
      <c r="M333" s="18">
        <v>0</v>
      </c>
      <c r="N333" s="18">
        <v>4.0000000000000001E-3</v>
      </c>
      <c r="O333" s="18">
        <v>1.098901098901099E-2</v>
      </c>
      <c r="P333" s="18">
        <v>1.861702127659574E-2</v>
      </c>
      <c r="Q333" s="18">
        <v>1.705756929637527E-2</v>
      </c>
      <c r="R333" s="18">
        <v>0</v>
      </c>
      <c r="S333" s="18">
        <v>1.7412935323383089E-2</v>
      </c>
      <c r="T333" s="18">
        <v>0</v>
      </c>
      <c r="U333" s="18"/>
      <c r="V333" s="18">
        <v>9.5238095238095247E-3</v>
      </c>
      <c r="W333" s="18">
        <v>2.631578947368421E-3</v>
      </c>
      <c r="X333" s="18">
        <v>0</v>
      </c>
      <c r="Y333" s="18">
        <v>6.4516129032258056E-3</v>
      </c>
      <c r="Z333" s="18">
        <v>1.2500000000000001E-2</v>
      </c>
      <c r="AA333" s="18">
        <v>0</v>
      </c>
      <c r="AB333" s="18">
        <v>0</v>
      </c>
      <c r="AC333" s="18">
        <v>0</v>
      </c>
      <c r="AD333" s="18">
        <v>0</v>
      </c>
      <c r="AE333" s="18"/>
      <c r="AF333" s="18">
        <v>0</v>
      </c>
      <c r="AG333" s="18">
        <v>0</v>
      </c>
      <c r="AH333" s="18">
        <v>0</v>
      </c>
      <c r="AI333" s="18">
        <v>1.2500000000000001E-2</v>
      </c>
      <c r="AJ333" s="18">
        <v>0</v>
      </c>
      <c r="AK333" s="18">
        <v>9.0909090909090905E-3</v>
      </c>
      <c r="AL333" s="18">
        <v>8.6956521739130436E-3</v>
      </c>
      <c r="AM333" s="18">
        <v>2.5000000000000001E-2</v>
      </c>
      <c r="AN333" s="18"/>
      <c r="AO333" s="18">
        <v>1.8181818181818181E-2</v>
      </c>
      <c r="AP333" s="18"/>
      <c r="AQ333" s="18">
        <v>0</v>
      </c>
      <c r="AR333" s="18">
        <v>0</v>
      </c>
      <c r="AS333" s="18">
        <v>0</v>
      </c>
      <c r="AT333" s="18">
        <v>0</v>
      </c>
      <c r="AU333" s="18">
        <v>0</v>
      </c>
      <c r="AV333" s="18">
        <v>0</v>
      </c>
      <c r="AW333" s="18">
        <v>0</v>
      </c>
      <c r="AX333" s="18">
        <v>0</v>
      </c>
      <c r="AY333" s="18">
        <v>0</v>
      </c>
      <c r="AZ333" s="18">
        <v>0</v>
      </c>
      <c r="BA333" s="18">
        <v>0</v>
      </c>
      <c r="BB333" s="18">
        <v>0</v>
      </c>
      <c r="BC333" s="18">
        <v>2.5000000000000001E-2</v>
      </c>
      <c r="BD333" s="18">
        <v>0.1157894736842105</v>
      </c>
      <c r="BE333" s="18">
        <v>2.8301886792452831E-2</v>
      </c>
      <c r="BF333" s="18">
        <v>0</v>
      </c>
      <c r="BG333" s="18">
        <v>1.2500000000000001E-2</v>
      </c>
      <c r="BH333" s="18">
        <v>0</v>
      </c>
      <c r="BI333" s="18">
        <v>0</v>
      </c>
      <c r="BJ333" s="18">
        <v>0</v>
      </c>
      <c r="BK333" s="18">
        <v>8.8105726872246704E-3</v>
      </c>
      <c r="BL333" s="18">
        <v>2.8653295128939832E-3</v>
      </c>
      <c r="BM333" s="18">
        <v>2.989536621823617E-3</v>
      </c>
      <c r="BN333" s="18">
        <v>0</v>
      </c>
      <c r="BO333" s="18">
        <v>0</v>
      </c>
      <c r="BP333" s="18">
        <v>0</v>
      </c>
      <c r="BQ333" s="18">
        <v>0</v>
      </c>
      <c r="BR333" s="18">
        <v>0</v>
      </c>
      <c r="BS333" s="18">
        <v>0</v>
      </c>
      <c r="BT333" s="18">
        <v>0</v>
      </c>
      <c r="BU333" s="18"/>
      <c r="BV333" s="18">
        <v>0</v>
      </c>
      <c r="BW333" s="18">
        <v>0</v>
      </c>
      <c r="BX333" s="18">
        <v>0</v>
      </c>
      <c r="BY333" s="18">
        <v>1.4545454545454551E-2</v>
      </c>
      <c r="BZ333" s="18">
        <v>1.027900146842878E-2</v>
      </c>
      <c r="CA333" s="18">
        <v>7.6628352490421452E-3</v>
      </c>
      <c r="CB333" s="18">
        <v>0</v>
      </c>
      <c r="CC333" s="18">
        <v>6.3897763578274758E-3</v>
      </c>
      <c r="CD333" s="18">
        <v>7.2727272727272727E-3</v>
      </c>
      <c r="CE333" s="18"/>
      <c r="CF333" s="18">
        <v>0</v>
      </c>
      <c r="CG333" s="18">
        <v>0</v>
      </c>
      <c r="CH333" s="18">
        <v>0</v>
      </c>
      <c r="CI333" s="18">
        <v>0</v>
      </c>
      <c r="CJ333" s="18">
        <v>0</v>
      </c>
      <c r="CK333" s="18">
        <v>0</v>
      </c>
      <c r="CL333" s="18">
        <v>5.6497175141242938E-3</v>
      </c>
      <c r="CM333" s="18">
        <v>0</v>
      </c>
      <c r="CN333" s="18">
        <v>0</v>
      </c>
      <c r="CO333" s="18">
        <v>0</v>
      </c>
      <c r="CP333" s="18">
        <v>0</v>
      </c>
      <c r="CQ333" s="18">
        <v>0</v>
      </c>
      <c r="CR333" s="18">
        <v>0</v>
      </c>
      <c r="CS333" s="18">
        <v>0</v>
      </c>
      <c r="CT333" s="18">
        <v>0</v>
      </c>
    </row>
    <row r="334" spans="1:98">
      <c r="A334" s="16">
        <v>43682</v>
      </c>
      <c r="B334" s="18">
        <v>5.0335570469798646E-3</v>
      </c>
      <c r="C334" s="18">
        <v>1.7793594306049819E-3</v>
      </c>
      <c r="D334" s="18">
        <v>1.7746228926353151E-3</v>
      </c>
      <c r="E334" s="18"/>
      <c r="F334" s="18">
        <v>1.5046296296296301E-2</v>
      </c>
      <c r="G334" s="18">
        <v>0</v>
      </c>
      <c r="H334" s="18">
        <v>0</v>
      </c>
      <c r="I334" s="18"/>
      <c r="J334" s="18">
        <v>0</v>
      </c>
      <c r="K334" s="18">
        <v>0</v>
      </c>
      <c r="L334" s="18">
        <v>0</v>
      </c>
      <c r="M334" s="18">
        <v>0</v>
      </c>
      <c r="N334" s="18">
        <v>8.0000000000000002E-3</v>
      </c>
      <c r="O334" s="18">
        <v>2.1978021978021978E-3</v>
      </c>
      <c r="P334" s="18">
        <v>1.5957446808510641E-2</v>
      </c>
      <c r="Q334" s="18">
        <v>1.066098081023454E-2</v>
      </c>
      <c r="R334" s="18">
        <v>0</v>
      </c>
      <c r="S334" s="18">
        <v>1.7412935323383089E-2</v>
      </c>
      <c r="T334" s="18">
        <v>0</v>
      </c>
      <c r="U334" s="18"/>
      <c r="V334" s="18">
        <v>2.3809523809523812E-3</v>
      </c>
      <c r="W334" s="18">
        <v>0</v>
      </c>
      <c r="X334" s="18">
        <v>0</v>
      </c>
      <c r="Y334" s="18">
        <v>0</v>
      </c>
      <c r="Z334" s="18">
        <v>0</v>
      </c>
      <c r="AA334" s="18">
        <v>0</v>
      </c>
      <c r="AB334" s="18">
        <v>0</v>
      </c>
      <c r="AC334" s="18">
        <v>0</v>
      </c>
      <c r="AD334" s="18">
        <v>0</v>
      </c>
      <c r="AE334" s="18"/>
      <c r="AF334" s="18">
        <v>0</v>
      </c>
      <c r="AG334" s="18">
        <v>0</v>
      </c>
      <c r="AH334" s="18">
        <v>0</v>
      </c>
      <c r="AI334" s="18">
        <v>0</v>
      </c>
      <c r="AJ334" s="18">
        <v>0</v>
      </c>
      <c r="AK334" s="18">
        <v>0</v>
      </c>
      <c r="AL334" s="18">
        <v>0</v>
      </c>
      <c r="AM334" s="18">
        <v>8.3333333333333332E-3</v>
      </c>
      <c r="AN334" s="18"/>
      <c r="AO334" s="18">
        <v>0</v>
      </c>
      <c r="AP334" s="18"/>
      <c r="AQ334" s="18">
        <v>0</v>
      </c>
      <c r="AR334" s="18">
        <v>0</v>
      </c>
      <c r="AS334" s="18">
        <v>0</v>
      </c>
      <c r="AT334" s="18">
        <v>0</v>
      </c>
      <c r="AU334" s="18">
        <v>0</v>
      </c>
      <c r="AV334" s="18">
        <v>0</v>
      </c>
      <c r="AW334" s="18">
        <v>0</v>
      </c>
      <c r="AX334" s="18">
        <v>0</v>
      </c>
      <c r="AY334" s="18">
        <v>0</v>
      </c>
      <c r="AZ334" s="18">
        <v>0</v>
      </c>
      <c r="BA334" s="18">
        <v>0</v>
      </c>
      <c r="BB334" s="18">
        <v>0</v>
      </c>
      <c r="BC334" s="18">
        <v>1.2500000000000001E-2</v>
      </c>
      <c r="BD334" s="18">
        <v>0.10526315789473679</v>
      </c>
      <c r="BE334" s="18">
        <v>1.886792452830189E-2</v>
      </c>
      <c r="BF334" s="18">
        <v>0</v>
      </c>
      <c r="BG334" s="18">
        <v>0</v>
      </c>
      <c r="BH334" s="18">
        <v>0</v>
      </c>
      <c r="BI334" s="18">
        <v>0</v>
      </c>
      <c r="BJ334" s="18">
        <v>0</v>
      </c>
      <c r="BK334" s="18">
        <v>2.0558002936857559E-2</v>
      </c>
      <c r="BL334" s="18">
        <v>7.1633237822349566E-3</v>
      </c>
      <c r="BM334" s="18">
        <v>1.345291479820628E-2</v>
      </c>
      <c r="BN334" s="18">
        <v>1.1695906432748541E-2</v>
      </c>
      <c r="BO334" s="18">
        <v>0</v>
      </c>
      <c r="BP334" s="18">
        <v>0</v>
      </c>
      <c r="BQ334" s="18">
        <v>5.6179775280898866E-3</v>
      </c>
      <c r="BR334" s="18">
        <v>0</v>
      </c>
      <c r="BS334" s="18">
        <v>0</v>
      </c>
      <c r="BT334" s="18">
        <v>0</v>
      </c>
      <c r="BU334" s="18"/>
      <c r="BV334" s="18">
        <v>1.1461318051575929E-2</v>
      </c>
      <c r="BW334" s="18">
        <v>0</v>
      </c>
      <c r="BX334" s="18">
        <v>1.8518518518518521E-2</v>
      </c>
      <c r="BY334" s="18">
        <v>2.9090909090909091E-2</v>
      </c>
      <c r="BZ334" s="18">
        <v>1.468428781204112E-3</v>
      </c>
      <c r="CA334" s="18">
        <v>0</v>
      </c>
      <c r="CB334" s="18">
        <v>5.6497175141242938E-3</v>
      </c>
      <c r="CC334" s="18">
        <v>0</v>
      </c>
      <c r="CD334" s="18">
        <v>0</v>
      </c>
      <c r="CE334" s="18"/>
      <c r="CF334" s="18">
        <v>0</v>
      </c>
      <c r="CG334" s="18">
        <v>0</v>
      </c>
      <c r="CH334" s="18">
        <v>0</v>
      </c>
      <c r="CI334" s="18">
        <v>0</v>
      </c>
      <c r="CJ334" s="18">
        <v>0</v>
      </c>
      <c r="CK334" s="18">
        <v>0</v>
      </c>
      <c r="CL334" s="18">
        <v>0</v>
      </c>
      <c r="CM334" s="18">
        <v>0</v>
      </c>
      <c r="CN334" s="18">
        <v>0</v>
      </c>
      <c r="CO334" s="18">
        <v>0</v>
      </c>
      <c r="CP334" s="18">
        <v>0</v>
      </c>
      <c r="CQ334" s="18">
        <v>0</v>
      </c>
      <c r="CR334" s="18">
        <v>0</v>
      </c>
      <c r="CS334" s="18">
        <v>0</v>
      </c>
      <c r="CT334" s="18">
        <v>0</v>
      </c>
    </row>
    <row r="335" spans="1:98">
      <c r="A335" s="16">
        <v>43675</v>
      </c>
      <c r="B335" s="18">
        <v>1.9295302013422819E-2</v>
      </c>
      <c r="C335" s="18">
        <v>8.8967971530249106E-4</v>
      </c>
      <c r="D335" s="18">
        <v>5.3238686779059448E-3</v>
      </c>
      <c r="E335" s="18"/>
      <c r="F335" s="18">
        <v>2.0833333333333329E-2</v>
      </c>
      <c r="G335" s="18">
        <v>1.4005602240896361E-3</v>
      </c>
      <c r="H335" s="18">
        <v>2.6007802340702211E-3</v>
      </c>
      <c r="I335" s="18"/>
      <c r="J335" s="18">
        <v>6.7681895093062603E-3</v>
      </c>
      <c r="K335" s="18">
        <v>5.263157894736842E-3</v>
      </c>
      <c r="L335" s="18">
        <v>0</v>
      </c>
      <c r="M335" s="18">
        <v>7.1942446043165471E-3</v>
      </c>
      <c r="N335" s="18">
        <v>1.2E-2</v>
      </c>
      <c r="O335" s="18">
        <v>4.3956043956043956E-3</v>
      </c>
      <c r="P335" s="18">
        <v>1.063829787234043E-2</v>
      </c>
      <c r="Q335" s="18">
        <v>1.918976545842218E-2</v>
      </c>
      <c r="R335" s="18">
        <v>0</v>
      </c>
      <c r="S335" s="18">
        <v>1.9900497512437811E-2</v>
      </c>
      <c r="T335" s="18">
        <v>0</v>
      </c>
      <c r="U335" s="18"/>
      <c r="V335" s="18">
        <v>0</v>
      </c>
      <c r="W335" s="18">
        <v>0</v>
      </c>
      <c r="X335" s="18">
        <v>0</v>
      </c>
      <c r="Y335" s="18">
        <v>1.2903225806451609E-2</v>
      </c>
      <c r="Z335" s="18">
        <v>1.2500000000000001E-2</v>
      </c>
      <c r="AA335" s="18">
        <v>0</v>
      </c>
      <c r="AB335" s="18">
        <v>0</v>
      </c>
      <c r="AC335" s="18">
        <v>0</v>
      </c>
      <c r="AD335" s="18">
        <v>0</v>
      </c>
      <c r="AE335" s="18"/>
      <c r="AF335" s="18">
        <v>0</v>
      </c>
      <c r="AG335" s="18">
        <v>0</v>
      </c>
      <c r="AH335" s="18">
        <v>0</v>
      </c>
      <c r="AI335" s="18">
        <v>0</v>
      </c>
      <c r="AJ335" s="18">
        <v>0</v>
      </c>
      <c r="AK335" s="18">
        <v>2.7272727272727271E-2</v>
      </c>
      <c r="AL335" s="18">
        <v>0</v>
      </c>
      <c r="AM335" s="18">
        <v>2.5000000000000001E-2</v>
      </c>
      <c r="AN335" s="18"/>
      <c r="AO335" s="18">
        <v>0</v>
      </c>
      <c r="AP335" s="18"/>
      <c r="AQ335" s="18">
        <v>0</v>
      </c>
      <c r="AR335" s="18">
        <v>0</v>
      </c>
      <c r="AS335" s="18">
        <v>0</v>
      </c>
      <c r="AT335" s="18">
        <v>0</v>
      </c>
      <c r="AU335" s="18">
        <v>0</v>
      </c>
      <c r="AV335" s="18">
        <v>0</v>
      </c>
      <c r="AW335" s="18">
        <v>0</v>
      </c>
      <c r="AX335" s="18">
        <v>0</v>
      </c>
      <c r="AY335" s="18">
        <v>0</v>
      </c>
      <c r="AZ335" s="18">
        <v>0</v>
      </c>
      <c r="BA335" s="18">
        <v>1.8181818181818181E-2</v>
      </c>
      <c r="BB335" s="18">
        <v>3.831417624521073E-3</v>
      </c>
      <c r="BC335" s="18">
        <v>2.5000000000000001E-2</v>
      </c>
      <c r="BD335" s="18">
        <v>8.4210526315789472E-2</v>
      </c>
      <c r="BE335" s="18">
        <v>1.886792452830189E-2</v>
      </c>
      <c r="BF335" s="18">
        <v>1.3333333333333331E-2</v>
      </c>
      <c r="BG335" s="18">
        <v>2.5000000000000001E-2</v>
      </c>
      <c r="BH335" s="18">
        <v>0</v>
      </c>
      <c r="BI335" s="18">
        <v>0</v>
      </c>
      <c r="BJ335" s="18">
        <v>0</v>
      </c>
      <c r="BK335" s="18">
        <v>8.8105726872246704E-3</v>
      </c>
      <c r="BL335" s="18">
        <v>0</v>
      </c>
      <c r="BM335" s="18">
        <v>0</v>
      </c>
      <c r="BN335" s="18">
        <v>0</v>
      </c>
      <c r="BO335" s="18">
        <v>0</v>
      </c>
      <c r="BP335" s="18">
        <v>0</v>
      </c>
      <c r="BQ335" s="18">
        <v>0</v>
      </c>
      <c r="BR335" s="18">
        <v>0</v>
      </c>
      <c r="BS335" s="18">
        <v>0</v>
      </c>
      <c r="BT335" s="18">
        <v>0</v>
      </c>
      <c r="BU335" s="18"/>
      <c r="BV335" s="18">
        <v>2.8653295128939832E-3</v>
      </c>
      <c r="BW335" s="18">
        <v>0</v>
      </c>
      <c r="BX335" s="18">
        <v>2.05761316872428E-3</v>
      </c>
      <c r="BY335" s="18">
        <v>0</v>
      </c>
      <c r="BZ335" s="18">
        <v>1.468428781204112E-3</v>
      </c>
      <c r="CA335" s="18">
        <v>3.831417624521073E-3</v>
      </c>
      <c r="CB335" s="18">
        <v>0</v>
      </c>
      <c r="CC335" s="18">
        <v>0</v>
      </c>
      <c r="CD335" s="18">
        <v>0</v>
      </c>
      <c r="CE335" s="18"/>
      <c r="CF335" s="18">
        <v>0</v>
      </c>
      <c r="CG335" s="18">
        <v>0</v>
      </c>
      <c r="CH335" s="18">
        <v>0</v>
      </c>
      <c r="CI335" s="18">
        <v>0</v>
      </c>
      <c r="CJ335" s="18">
        <v>0</v>
      </c>
      <c r="CK335" s="18">
        <v>0</v>
      </c>
      <c r="CL335" s="18">
        <v>0</v>
      </c>
      <c r="CM335" s="18">
        <v>0</v>
      </c>
      <c r="CN335" s="18">
        <v>0</v>
      </c>
      <c r="CO335" s="18">
        <v>0</v>
      </c>
      <c r="CP335" s="18">
        <v>0</v>
      </c>
      <c r="CQ335" s="18">
        <v>0</v>
      </c>
      <c r="CR335" s="18">
        <v>0</v>
      </c>
      <c r="CS335" s="18">
        <v>0</v>
      </c>
      <c r="CT335" s="18">
        <v>0</v>
      </c>
    </row>
    <row r="336" spans="1:98">
      <c r="A336" s="16">
        <v>43668</v>
      </c>
      <c r="B336" s="18">
        <v>3.3557046979865772E-2</v>
      </c>
      <c r="C336" s="18">
        <v>1.7793594306049819E-3</v>
      </c>
      <c r="D336" s="18">
        <v>4.4365572315882866E-3</v>
      </c>
      <c r="E336" s="18"/>
      <c r="F336" s="18">
        <v>2.1990740740740741E-2</v>
      </c>
      <c r="G336" s="18">
        <v>7.0028011204481804E-3</v>
      </c>
      <c r="H336" s="18">
        <v>3.9011703511053321E-3</v>
      </c>
      <c r="I336" s="18"/>
      <c r="J336" s="18">
        <v>1.184433164128596E-2</v>
      </c>
      <c r="K336" s="18">
        <v>1.578947368421053E-2</v>
      </c>
      <c r="L336" s="18">
        <v>0</v>
      </c>
      <c r="M336" s="18">
        <v>5.7553956834532377E-2</v>
      </c>
      <c r="N336" s="18">
        <v>0</v>
      </c>
      <c r="O336" s="18">
        <v>3.7362637362637362E-2</v>
      </c>
      <c r="P336" s="18">
        <v>5.8510638297872342E-2</v>
      </c>
      <c r="Q336" s="18">
        <v>2.3454157782515989E-2</v>
      </c>
      <c r="R336" s="18">
        <v>0</v>
      </c>
      <c r="S336" s="18">
        <v>2.9850746268656719E-2</v>
      </c>
      <c r="T336" s="18">
        <v>0</v>
      </c>
      <c r="U336" s="18"/>
      <c r="V336" s="18">
        <v>0</v>
      </c>
      <c r="W336" s="18">
        <v>5.263157894736842E-3</v>
      </c>
      <c r="X336" s="18">
        <v>0.02</v>
      </c>
      <c r="Y336" s="18">
        <v>0</v>
      </c>
      <c r="Z336" s="18">
        <v>0</v>
      </c>
      <c r="AA336" s="18">
        <v>2.6666666666666668E-2</v>
      </c>
      <c r="AB336" s="18">
        <v>0</v>
      </c>
      <c r="AC336" s="18">
        <v>0</v>
      </c>
      <c r="AD336" s="18">
        <v>0</v>
      </c>
      <c r="AE336" s="18"/>
      <c r="AF336" s="18">
        <v>0</v>
      </c>
      <c r="AG336" s="18">
        <v>0</v>
      </c>
      <c r="AH336" s="18">
        <v>0</v>
      </c>
      <c r="AI336" s="18">
        <v>6.2500000000000003E-3</v>
      </c>
      <c r="AJ336" s="18">
        <v>0</v>
      </c>
      <c r="AK336" s="18">
        <v>2.7272727272727271E-2</v>
      </c>
      <c r="AL336" s="18">
        <v>0</v>
      </c>
      <c r="AM336" s="18">
        <v>1.666666666666667E-2</v>
      </c>
      <c r="AN336" s="18"/>
      <c r="AO336" s="18">
        <v>0</v>
      </c>
      <c r="AP336" s="18"/>
      <c r="AQ336" s="18">
        <v>0</v>
      </c>
      <c r="AR336" s="18">
        <v>0</v>
      </c>
      <c r="AS336" s="18">
        <v>0</v>
      </c>
      <c r="AT336" s="18">
        <v>0</v>
      </c>
      <c r="AU336" s="18">
        <v>0</v>
      </c>
      <c r="AV336" s="18">
        <v>0</v>
      </c>
      <c r="AW336" s="18">
        <v>0</v>
      </c>
      <c r="AX336" s="18">
        <v>0</v>
      </c>
      <c r="AY336" s="18">
        <v>7.2815533980582527E-3</v>
      </c>
      <c r="AZ336" s="18">
        <v>0</v>
      </c>
      <c r="BA336" s="18">
        <v>0</v>
      </c>
      <c r="BB336" s="18">
        <v>7.6628352490421452E-3</v>
      </c>
      <c r="BC336" s="18">
        <v>6.25E-2</v>
      </c>
      <c r="BD336" s="18">
        <v>0.12631578947368419</v>
      </c>
      <c r="BE336" s="18">
        <v>6.6037735849056603E-2</v>
      </c>
      <c r="BF336" s="18">
        <v>0</v>
      </c>
      <c r="BG336" s="18">
        <v>0.05</v>
      </c>
      <c r="BH336" s="18">
        <v>0</v>
      </c>
      <c r="BI336" s="18">
        <v>0</v>
      </c>
      <c r="BJ336" s="18">
        <v>0</v>
      </c>
      <c r="BK336" s="18">
        <v>5.8737151248164461E-3</v>
      </c>
      <c r="BL336" s="18">
        <v>4.2979942693409743E-3</v>
      </c>
      <c r="BM336" s="18">
        <v>0</v>
      </c>
      <c r="BN336" s="18">
        <v>1.1695906432748541E-2</v>
      </c>
      <c r="BO336" s="18">
        <v>0</v>
      </c>
      <c r="BP336" s="18">
        <v>0</v>
      </c>
      <c r="BQ336" s="18">
        <v>0</v>
      </c>
      <c r="BR336" s="18">
        <v>0</v>
      </c>
      <c r="BS336" s="18">
        <v>5.076142131979695E-3</v>
      </c>
      <c r="BT336" s="18">
        <v>0</v>
      </c>
      <c r="BU336" s="18"/>
      <c r="BV336" s="18">
        <v>0</v>
      </c>
      <c r="BW336" s="18">
        <v>0</v>
      </c>
      <c r="BX336" s="18">
        <v>0</v>
      </c>
      <c r="BY336" s="18">
        <v>0</v>
      </c>
      <c r="BZ336" s="18">
        <v>2.936857562408223E-3</v>
      </c>
      <c r="CA336" s="18">
        <v>0</v>
      </c>
      <c r="CB336" s="18">
        <v>5.6497175141242938E-3</v>
      </c>
      <c r="CC336" s="18">
        <v>6.3897763578274758E-3</v>
      </c>
      <c r="CD336" s="18">
        <v>3.272727272727273E-2</v>
      </c>
      <c r="CE336" s="18">
        <v>0</v>
      </c>
      <c r="CF336" s="18">
        <v>0</v>
      </c>
      <c r="CG336" s="18">
        <v>0</v>
      </c>
      <c r="CH336" s="18">
        <v>0</v>
      </c>
      <c r="CI336" s="18">
        <v>0</v>
      </c>
      <c r="CJ336" s="18">
        <v>0</v>
      </c>
      <c r="CK336" s="18">
        <v>0</v>
      </c>
      <c r="CL336" s="18">
        <v>0</v>
      </c>
      <c r="CM336" s="18">
        <v>0</v>
      </c>
      <c r="CN336" s="18">
        <v>1.754385964912281E-2</v>
      </c>
      <c r="CO336" s="18">
        <v>0</v>
      </c>
      <c r="CP336" s="18">
        <v>0</v>
      </c>
      <c r="CQ336" s="18">
        <v>0</v>
      </c>
      <c r="CR336" s="18">
        <v>0</v>
      </c>
      <c r="CS336" s="18">
        <v>0</v>
      </c>
      <c r="CT336" s="18">
        <v>0</v>
      </c>
    </row>
    <row r="337" spans="1:98">
      <c r="A337" s="16">
        <v>43661</v>
      </c>
      <c r="B337" s="18">
        <v>2.600671140939597E-2</v>
      </c>
      <c r="C337" s="18">
        <v>5.3380782918149468E-3</v>
      </c>
      <c r="D337" s="18">
        <v>5.3238686779059448E-3</v>
      </c>
      <c r="E337" s="18"/>
      <c r="F337" s="18">
        <v>2.0833333333333329E-2</v>
      </c>
      <c r="G337" s="18">
        <v>1.120448179271709E-2</v>
      </c>
      <c r="H337" s="18">
        <v>9.1027308192457735E-3</v>
      </c>
      <c r="I337" s="18"/>
      <c r="J337" s="18">
        <v>1.015228426395939E-2</v>
      </c>
      <c r="K337" s="18">
        <v>1.8421052631578949E-2</v>
      </c>
      <c r="L337" s="18">
        <v>0</v>
      </c>
      <c r="M337" s="18">
        <v>0</v>
      </c>
      <c r="N337" s="18">
        <v>0</v>
      </c>
      <c r="O337" s="18">
        <v>3.7362637362637362E-2</v>
      </c>
      <c r="P337" s="18">
        <v>5.5851063829787231E-2</v>
      </c>
      <c r="Q337" s="18">
        <v>2.1321961620469079E-2</v>
      </c>
      <c r="R337" s="18">
        <v>0</v>
      </c>
      <c r="S337" s="18">
        <v>2.736318407960199E-2</v>
      </c>
      <c r="T337" s="18">
        <v>0</v>
      </c>
      <c r="U337" s="18"/>
      <c r="V337" s="18">
        <v>0</v>
      </c>
      <c r="W337" s="18">
        <v>2.631578947368421E-3</v>
      </c>
      <c r="X337" s="18">
        <v>0.04</v>
      </c>
      <c r="Y337" s="18">
        <v>6.4516129032258056E-3</v>
      </c>
      <c r="Z337" s="18">
        <v>0</v>
      </c>
      <c r="AA337" s="18">
        <v>0</v>
      </c>
      <c r="AB337" s="18">
        <v>0</v>
      </c>
      <c r="AC337" s="18">
        <v>1.666666666666667E-2</v>
      </c>
      <c r="AD337" s="18">
        <v>0</v>
      </c>
      <c r="AE337" s="18"/>
      <c r="AF337" s="18">
        <v>0</v>
      </c>
      <c r="AG337" s="18">
        <v>0</v>
      </c>
      <c r="AH337" s="18">
        <v>0</v>
      </c>
      <c r="AI337" s="18">
        <v>0</v>
      </c>
      <c r="AJ337" s="18">
        <v>0</v>
      </c>
      <c r="AK337" s="18">
        <v>9.0909090909090905E-3</v>
      </c>
      <c r="AL337" s="18">
        <v>1.7391304347826091E-2</v>
      </c>
      <c r="AM337" s="18">
        <v>3.3333333333333333E-2</v>
      </c>
      <c r="AN337" s="18"/>
      <c r="AO337" s="18">
        <v>0</v>
      </c>
      <c r="AP337" s="18"/>
      <c r="AQ337" s="18">
        <v>0</v>
      </c>
      <c r="AR337" s="18">
        <v>0</v>
      </c>
      <c r="AS337" s="18">
        <v>0</v>
      </c>
      <c r="AT337" s="18">
        <v>0</v>
      </c>
      <c r="AU337" s="18">
        <v>0</v>
      </c>
      <c r="AV337" s="18">
        <v>0.16666666666666671</v>
      </c>
      <c r="AW337" s="18">
        <v>0</v>
      </c>
      <c r="AX337" s="18">
        <v>0</v>
      </c>
      <c r="AY337" s="18">
        <v>0</v>
      </c>
      <c r="AZ337" s="18">
        <v>0</v>
      </c>
      <c r="BA337" s="18">
        <v>3.6363636363636362E-2</v>
      </c>
      <c r="BB337" s="18">
        <v>7.6628352490421452E-3</v>
      </c>
      <c r="BC337" s="18">
        <v>1.2500000000000001E-2</v>
      </c>
      <c r="BD337" s="18">
        <v>1.2500000000000001E-2</v>
      </c>
      <c r="BE337" s="18">
        <v>1.886792452830189E-2</v>
      </c>
      <c r="BF337" s="18">
        <v>0</v>
      </c>
      <c r="BG337" s="18">
        <v>0</v>
      </c>
      <c r="BH337" s="18">
        <v>3.3333333333333333E-2</v>
      </c>
      <c r="BI337" s="18">
        <v>0</v>
      </c>
      <c r="BJ337" s="18">
        <v>0</v>
      </c>
      <c r="BK337" s="18">
        <v>1.4684287812041121E-2</v>
      </c>
      <c r="BL337" s="18">
        <v>0</v>
      </c>
      <c r="BM337" s="18">
        <v>1.4947683109118089E-2</v>
      </c>
      <c r="BN337" s="18">
        <v>0</v>
      </c>
      <c r="BO337" s="18">
        <v>0</v>
      </c>
      <c r="BP337" s="18">
        <v>0</v>
      </c>
      <c r="BQ337" s="18">
        <v>0</v>
      </c>
      <c r="BR337" s="18">
        <v>0</v>
      </c>
      <c r="BS337" s="18">
        <v>0</v>
      </c>
      <c r="BT337" s="18">
        <v>0</v>
      </c>
      <c r="BU337" s="18"/>
      <c r="BV337" s="18">
        <v>5.7306590257879646E-3</v>
      </c>
      <c r="BW337" s="18">
        <v>2.9411764705882349E-2</v>
      </c>
      <c r="BX337" s="18">
        <v>4.11522633744856E-3</v>
      </c>
      <c r="BY337" s="18">
        <v>0</v>
      </c>
      <c r="BZ337" s="18">
        <v>2.936857562408223E-3</v>
      </c>
      <c r="CA337" s="18">
        <v>7.6628352490421452E-3</v>
      </c>
      <c r="CB337" s="18">
        <v>5.6497175141242938E-3</v>
      </c>
      <c r="CC337" s="18">
        <v>0</v>
      </c>
      <c r="CD337" s="18">
        <v>1.4545454545454551E-2</v>
      </c>
      <c r="CE337" s="18"/>
      <c r="CF337" s="18">
        <v>0</v>
      </c>
      <c r="CG337" s="18">
        <v>0</v>
      </c>
      <c r="CH337" s="18">
        <v>0</v>
      </c>
      <c r="CI337" s="18">
        <v>0</v>
      </c>
      <c r="CJ337" s="18">
        <v>0</v>
      </c>
      <c r="CK337" s="18">
        <v>0</v>
      </c>
      <c r="CL337" s="18">
        <v>0</v>
      </c>
      <c r="CM337" s="18">
        <v>0</v>
      </c>
      <c r="CN337" s="18">
        <v>1.754385964912281E-2</v>
      </c>
      <c r="CO337" s="18">
        <v>0</v>
      </c>
      <c r="CP337" s="18">
        <v>0</v>
      </c>
      <c r="CQ337" s="18">
        <v>0</v>
      </c>
      <c r="CR337" s="18">
        <v>0</v>
      </c>
      <c r="CS337" s="18">
        <v>0</v>
      </c>
      <c r="CT337" s="18">
        <v>0</v>
      </c>
    </row>
    <row r="338" spans="1:98">
      <c r="A338" s="16">
        <v>43654</v>
      </c>
      <c r="B338" s="18">
        <v>3.4395973154362422E-2</v>
      </c>
      <c r="C338" s="18">
        <v>1.7793594306049819E-3</v>
      </c>
      <c r="D338" s="18">
        <v>7.9858030168589167E-3</v>
      </c>
      <c r="E338" s="18"/>
      <c r="F338" s="18">
        <v>2.1990740740740741E-2</v>
      </c>
      <c r="G338" s="18">
        <v>9.8039215686274508E-3</v>
      </c>
      <c r="H338" s="18">
        <v>3.9011703511053321E-3</v>
      </c>
      <c r="I338" s="18"/>
      <c r="J338" s="18">
        <v>6.7681895093062603E-3</v>
      </c>
      <c r="K338" s="18">
        <v>5.263157894736842E-3</v>
      </c>
      <c r="L338" s="18">
        <v>4.4444444444444436E-3</v>
      </c>
      <c r="M338" s="18">
        <v>0</v>
      </c>
      <c r="N338" s="18">
        <v>4.0000000000000001E-3</v>
      </c>
      <c r="O338" s="18">
        <v>2.197802197802198E-2</v>
      </c>
      <c r="P338" s="18">
        <v>3.1914893617021267E-2</v>
      </c>
      <c r="Q338" s="18">
        <v>1.492537313432836E-2</v>
      </c>
      <c r="R338" s="18">
        <v>0</v>
      </c>
      <c r="S338" s="18">
        <v>7.462686567164179E-3</v>
      </c>
      <c r="T338" s="18">
        <v>0</v>
      </c>
      <c r="U338" s="18"/>
      <c r="V338" s="18">
        <v>4.8780487804878049E-3</v>
      </c>
      <c r="W338" s="18">
        <v>1.0526315789473681E-2</v>
      </c>
      <c r="X338" s="18">
        <v>0</v>
      </c>
      <c r="Y338" s="18">
        <v>0</v>
      </c>
      <c r="Z338" s="18">
        <v>1.3333333333333331E-2</v>
      </c>
      <c r="AA338" s="18">
        <v>0</v>
      </c>
      <c r="AB338" s="18">
        <v>0.02</v>
      </c>
      <c r="AC338" s="18">
        <v>0</v>
      </c>
      <c r="AD338" s="18">
        <v>0</v>
      </c>
      <c r="AE338" s="18"/>
      <c r="AF338" s="18">
        <v>0</v>
      </c>
      <c r="AG338" s="18">
        <v>0</v>
      </c>
      <c r="AH338" s="18">
        <v>0</v>
      </c>
      <c r="AI338" s="18">
        <v>2.5000000000000001E-2</v>
      </c>
      <c r="AJ338" s="18">
        <v>1.5384615384615391E-2</v>
      </c>
      <c r="AK338" s="18">
        <v>0</v>
      </c>
      <c r="AL338" s="18">
        <v>0</v>
      </c>
      <c r="AM338" s="18">
        <v>8.3333333333333332E-3</v>
      </c>
      <c r="AN338" s="18"/>
      <c r="AO338" s="18">
        <v>0</v>
      </c>
      <c r="AP338" s="18"/>
      <c r="AQ338" s="18">
        <v>0</v>
      </c>
      <c r="AR338" s="18">
        <v>0</v>
      </c>
      <c r="AS338" s="18">
        <v>0</v>
      </c>
      <c r="AT338" s="18">
        <v>0</v>
      </c>
      <c r="AU338" s="18">
        <v>0</v>
      </c>
      <c r="AV338" s="18">
        <v>0.16666666666666671</v>
      </c>
      <c r="AW338" s="18">
        <v>0</v>
      </c>
      <c r="AX338" s="18">
        <v>0</v>
      </c>
      <c r="AY338" s="18">
        <v>4.8543689320388354E-3</v>
      </c>
      <c r="AZ338" s="18">
        <v>0</v>
      </c>
      <c r="BA338" s="18">
        <v>0</v>
      </c>
      <c r="BB338" s="18">
        <v>3.831417624521073E-3</v>
      </c>
      <c r="BC338" s="18">
        <v>2.5000000000000001E-2</v>
      </c>
      <c r="BD338" s="18">
        <v>1.2500000000000001E-2</v>
      </c>
      <c r="BE338" s="18">
        <v>9.433962264150943E-3</v>
      </c>
      <c r="BF338" s="18">
        <v>0</v>
      </c>
      <c r="BG338" s="18">
        <v>0.05</v>
      </c>
      <c r="BH338" s="18">
        <v>0</v>
      </c>
      <c r="BI338" s="18">
        <v>0</v>
      </c>
      <c r="BJ338" s="18">
        <v>0</v>
      </c>
      <c r="BK338" s="18">
        <v>1.174743024963289E-2</v>
      </c>
      <c r="BL338" s="18">
        <v>0</v>
      </c>
      <c r="BM338" s="18">
        <v>1.4947683109118089E-3</v>
      </c>
      <c r="BN338" s="18">
        <v>0</v>
      </c>
      <c r="BO338" s="18">
        <v>0</v>
      </c>
      <c r="BP338" s="18">
        <v>0</v>
      </c>
      <c r="BQ338" s="18">
        <v>0</v>
      </c>
      <c r="BR338" s="18">
        <v>0</v>
      </c>
      <c r="BS338" s="18">
        <v>0</v>
      </c>
      <c r="BT338" s="18">
        <v>0</v>
      </c>
      <c r="BU338" s="18"/>
      <c r="BV338" s="18">
        <v>0</v>
      </c>
      <c r="BW338" s="18">
        <v>0</v>
      </c>
      <c r="BX338" s="18">
        <v>0</v>
      </c>
      <c r="BY338" s="18">
        <v>0</v>
      </c>
      <c r="BZ338" s="18">
        <v>1.468428781204112E-3</v>
      </c>
      <c r="CA338" s="18">
        <v>7.6628352490421452E-3</v>
      </c>
      <c r="CB338" s="18">
        <v>1.6949152542372881E-2</v>
      </c>
      <c r="CC338" s="18">
        <v>0</v>
      </c>
      <c r="CD338" s="18">
        <v>0</v>
      </c>
      <c r="CE338" s="18"/>
      <c r="CF338" s="18">
        <v>0</v>
      </c>
      <c r="CG338" s="18">
        <v>0</v>
      </c>
      <c r="CH338" s="18">
        <v>0</v>
      </c>
      <c r="CI338" s="18">
        <v>0</v>
      </c>
      <c r="CJ338" s="18">
        <v>0</v>
      </c>
      <c r="CK338" s="18">
        <v>0</v>
      </c>
      <c r="CL338" s="18">
        <v>0</v>
      </c>
      <c r="CM338" s="18">
        <v>0</v>
      </c>
      <c r="CN338" s="18">
        <v>0</v>
      </c>
      <c r="CO338" s="18">
        <v>0</v>
      </c>
      <c r="CP338" s="18">
        <v>0</v>
      </c>
      <c r="CQ338" s="18">
        <v>0</v>
      </c>
      <c r="CR338" s="18">
        <v>0</v>
      </c>
      <c r="CS338" s="18">
        <v>0</v>
      </c>
      <c r="CT338" s="18">
        <v>0</v>
      </c>
    </row>
    <row r="339" spans="1:98">
      <c r="A339" s="16">
        <v>43647</v>
      </c>
      <c r="B339" s="18">
        <v>4.278523489932886E-2</v>
      </c>
      <c r="C339" s="18">
        <v>2.669039145907473E-3</v>
      </c>
      <c r="D339" s="18">
        <v>8.8731144631765749E-3</v>
      </c>
      <c r="E339" s="18"/>
      <c r="F339" s="18">
        <v>2.1990740740740741E-2</v>
      </c>
      <c r="G339" s="18">
        <v>5.6022408963585426E-3</v>
      </c>
      <c r="H339" s="18">
        <v>3.9011703511053321E-3</v>
      </c>
      <c r="I339" s="18"/>
      <c r="J339" s="18">
        <v>1.015228426395939E-2</v>
      </c>
      <c r="K339" s="18">
        <v>1.8421052631578949E-2</v>
      </c>
      <c r="L339" s="18">
        <v>3.0075187969924809E-3</v>
      </c>
      <c r="M339" s="18">
        <v>0</v>
      </c>
      <c r="N339" s="18">
        <v>1.6E-2</v>
      </c>
      <c r="O339" s="18">
        <v>2.637362637362637E-2</v>
      </c>
      <c r="P339" s="18">
        <v>7.7127659574468085E-2</v>
      </c>
      <c r="Q339" s="18">
        <v>3.6247334754797439E-2</v>
      </c>
      <c r="R339" s="18">
        <v>0</v>
      </c>
      <c r="S339" s="18">
        <v>3.7313432835820892E-2</v>
      </c>
      <c r="T339" s="18">
        <v>2.5839793281653748E-3</v>
      </c>
      <c r="U339" s="18"/>
      <c r="V339" s="18">
        <v>0</v>
      </c>
      <c r="W339" s="18">
        <v>1.3157894736842099E-2</v>
      </c>
      <c r="X339" s="18">
        <v>0</v>
      </c>
      <c r="Y339" s="18">
        <v>2.5806451612903229E-2</v>
      </c>
      <c r="Z339" s="18">
        <v>1.2500000000000001E-2</v>
      </c>
      <c r="AA339" s="18">
        <v>2.6666666666666668E-2</v>
      </c>
      <c r="AB339" s="18">
        <v>0</v>
      </c>
      <c r="AC339" s="18">
        <v>3.3333333333333333E-2</v>
      </c>
      <c r="AD339" s="18">
        <v>0</v>
      </c>
      <c r="AE339" s="18"/>
      <c r="AF339" s="18">
        <v>0</v>
      </c>
      <c r="AG339" s="18">
        <v>0</v>
      </c>
      <c r="AH339" s="18">
        <v>1.428571428571429E-2</v>
      </c>
      <c r="AI339" s="18">
        <v>1.2121212121212119E-2</v>
      </c>
      <c r="AJ339" s="18">
        <v>3.0769230769230771E-2</v>
      </c>
      <c r="AK339" s="18">
        <v>3.6363636363636362E-2</v>
      </c>
      <c r="AL339" s="18">
        <v>8.6956521739130436E-3</v>
      </c>
      <c r="AM339" s="18">
        <v>8.3333333333333332E-3</v>
      </c>
      <c r="AN339" s="18"/>
      <c r="AO339" s="18">
        <v>0</v>
      </c>
      <c r="AP339" s="18"/>
      <c r="AQ339" s="18">
        <v>0</v>
      </c>
      <c r="AR339" s="18">
        <v>0</v>
      </c>
      <c r="AS339" s="18">
        <v>0</v>
      </c>
      <c r="AT339" s="18">
        <v>0</v>
      </c>
      <c r="AU339" s="18">
        <v>0</v>
      </c>
      <c r="AV339" s="18">
        <v>0</v>
      </c>
      <c r="AW339" s="18">
        <v>0</v>
      </c>
      <c r="AX339" s="18">
        <v>0</v>
      </c>
      <c r="AY339" s="18">
        <v>0</v>
      </c>
      <c r="AZ339" s="18">
        <v>7.2727272727272724E-2</v>
      </c>
      <c r="BA339" s="18">
        <v>1.8181818181818181E-2</v>
      </c>
      <c r="BB339" s="18">
        <v>1.149425287356322E-2</v>
      </c>
      <c r="BC339" s="18">
        <v>0.05</v>
      </c>
      <c r="BD339" s="18">
        <v>3.1578947368421047E-2</v>
      </c>
      <c r="BE339" s="18">
        <v>2.8301886792452831E-2</v>
      </c>
      <c r="BF339" s="18">
        <v>1.3333333333333331E-2</v>
      </c>
      <c r="BG339" s="18">
        <v>7.4999999999999997E-2</v>
      </c>
      <c r="BH339" s="18">
        <v>3.3333333333333333E-2</v>
      </c>
      <c r="BI339" s="18">
        <v>0</v>
      </c>
      <c r="BJ339" s="18">
        <v>0</v>
      </c>
      <c r="BK339" s="18">
        <v>2.0558002936857559E-2</v>
      </c>
      <c r="BL339" s="18">
        <v>0</v>
      </c>
      <c r="BM339" s="18">
        <v>0</v>
      </c>
      <c r="BN339" s="18">
        <v>0</v>
      </c>
      <c r="BO339" s="18">
        <v>1.8264840182648401E-2</v>
      </c>
      <c r="BP339" s="18">
        <v>0</v>
      </c>
      <c r="BQ339" s="18">
        <v>0</v>
      </c>
      <c r="BR339" s="18">
        <v>0</v>
      </c>
      <c r="BS339" s="18">
        <v>0</v>
      </c>
      <c r="BT339" s="18">
        <v>0</v>
      </c>
      <c r="BU339" s="18"/>
      <c r="BV339" s="18">
        <v>0</v>
      </c>
      <c r="BW339" s="18">
        <v>0</v>
      </c>
      <c r="BX339" s="18">
        <v>6.1728395061728392E-3</v>
      </c>
      <c r="BY339" s="18">
        <v>0</v>
      </c>
      <c r="BZ339" s="18">
        <v>1.4684287812041121E-2</v>
      </c>
      <c r="CA339" s="18">
        <v>0</v>
      </c>
      <c r="CB339" s="18">
        <v>0</v>
      </c>
      <c r="CC339" s="18">
        <v>1.9169329073482431E-2</v>
      </c>
      <c r="CD339" s="18">
        <v>2.9090909090909091E-2</v>
      </c>
      <c r="CE339" s="18"/>
      <c r="CF339" s="18">
        <v>0</v>
      </c>
      <c r="CG339" s="18">
        <v>0</v>
      </c>
      <c r="CH339" s="18">
        <v>0</v>
      </c>
      <c r="CI339" s="18">
        <v>0</v>
      </c>
      <c r="CJ339" s="18">
        <v>0</v>
      </c>
      <c r="CK339" s="18">
        <v>0</v>
      </c>
      <c r="CL339" s="18">
        <v>0</v>
      </c>
      <c r="CM339" s="18">
        <v>0</v>
      </c>
      <c r="CN339" s="18">
        <v>0</v>
      </c>
      <c r="CO339" s="18">
        <v>0</v>
      </c>
      <c r="CP339" s="18">
        <v>0</v>
      </c>
      <c r="CQ339" s="18">
        <v>0</v>
      </c>
      <c r="CR339" s="18">
        <v>0</v>
      </c>
      <c r="CS339" s="18">
        <v>0</v>
      </c>
      <c r="CT339" s="18">
        <v>0</v>
      </c>
    </row>
    <row r="340" spans="1:98">
      <c r="A340" s="16">
        <v>43640</v>
      </c>
      <c r="B340" s="18">
        <v>6.0402684563758392E-2</v>
      </c>
      <c r="C340" s="18">
        <v>8.0071174377224202E-3</v>
      </c>
      <c r="D340" s="18">
        <v>6.2111801242236021E-3</v>
      </c>
      <c r="E340" s="18"/>
      <c r="F340" s="18">
        <v>2.5462962962962962E-2</v>
      </c>
      <c r="G340" s="18">
        <v>8.4033613445378148E-3</v>
      </c>
      <c r="H340" s="18">
        <v>3.9011703511053321E-3</v>
      </c>
      <c r="I340" s="18"/>
      <c r="J340" s="18">
        <v>5.076142131979695E-3</v>
      </c>
      <c r="K340" s="18">
        <v>2.631578947368421E-3</v>
      </c>
      <c r="L340" s="18">
        <v>3.0075187969924809E-3</v>
      </c>
      <c r="M340" s="18">
        <v>7.1942446043165471E-3</v>
      </c>
      <c r="N340" s="18">
        <v>4.0000000000000001E-3</v>
      </c>
      <c r="O340" s="18">
        <v>2.637362637362637E-2</v>
      </c>
      <c r="P340" s="18">
        <v>5.0531914893617018E-2</v>
      </c>
      <c r="Q340" s="18">
        <v>2.3454157782515989E-2</v>
      </c>
      <c r="R340" s="18">
        <v>0</v>
      </c>
      <c r="S340" s="18">
        <v>4.228855721393035E-2</v>
      </c>
      <c r="T340" s="18">
        <v>2.5839793281653748E-3</v>
      </c>
      <c r="U340" s="18"/>
      <c r="V340" s="18">
        <v>2.3809523809523812E-3</v>
      </c>
      <c r="W340" s="18">
        <v>2.631578947368421E-3</v>
      </c>
      <c r="X340" s="18">
        <v>0</v>
      </c>
      <c r="Y340" s="18">
        <v>6.4516129032258056E-3</v>
      </c>
      <c r="Z340" s="18">
        <v>1.2500000000000001E-2</v>
      </c>
      <c r="AA340" s="18">
        <v>1.3333333333333331E-2</v>
      </c>
      <c r="AB340" s="18">
        <v>0</v>
      </c>
      <c r="AC340" s="18">
        <v>1.666666666666667E-2</v>
      </c>
      <c r="AD340" s="18">
        <v>2.222222222222222E-2</v>
      </c>
      <c r="AE340" s="18"/>
      <c r="AF340" s="18">
        <v>0</v>
      </c>
      <c r="AG340" s="18">
        <v>0</v>
      </c>
      <c r="AH340" s="18">
        <v>0</v>
      </c>
      <c r="AI340" s="18">
        <v>0</v>
      </c>
      <c r="AJ340" s="18">
        <v>0</v>
      </c>
      <c r="AK340" s="18">
        <v>2.7272727272727271E-2</v>
      </c>
      <c r="AL340" s="18">
        <v>0</v>
      </c>
      <c r="AM340" s="18">
        <v>2.5000000000000001E-2</v>
      </c>
      <c r="AN340" s="18"/>
      <c r="AO340" s="18">
        <v>0</v>
      </c>
      <c r="AP340" s="18"/>
      <c r="AQ340" s="18">
        <v>0</v>
      </c>
      <c r="AR340" s="18">
        <v>0</v>
      </c>
      <c r="AS340" s="18">
        <v>0</v>
      </c>
      <c r="AT340" s="18">
        <v>0</v>
      </c>
      <c r="AU340" s="18">
        <v>0</v>
      </c>
      <c r="AV340" s="18">
        <v>0.16666666666666671</v>
      </c>
      <c r="AW340" s="18">
        <v>0</v>
      </c>
      <c r="AX340" s="18">
        <v>0</v>
      </c>
      <c r="AY340" s="18">
        <v>7.2815533980582527E-3</v>
      </c>
      <c r="AZ340" s="18">
        <v>5.4545454545454543E-2</v>
      </c>
      <c r="BA340" s="18">
        <v>1.8181818181818181E-2</v>
      </c>
      <c r="BB340" s="18">
        <v>1.149425287356322E-2</v>
      </c>
      <c r="BC340" s="18">
        <v>2.5000000000000001E-2</v>
      </c>
      <c r="BD340" s="18">
        <v>2.1052631578947371E-2</v>
      </c>
      <c r="BE340" s="18">
        <v>0</v>
      </c>
      <c r="BF340" s="18">
        <v>1.3333333333333331E-2</v>
      </c>
      <c r="BG340" s="18">
        <v>3.7499999999999999E-2</v>
      </c>
      <c r="BH340" s="18">
        <v>6.6666666666666666E-2</v>
      </c>
      <c r="BI340" s="18">
        <v>0</v>
      </c>
      <c r="BJ340" s="18">
        <v>0</v>
      </c>
      <c r="BK340" s="18">
        <v>2.0558002936857559E-2</v>
      </c>
      <c r="BL340" s="18">
        <v>1.4326647564469909E-3</v>
      </c>
      <c r="BM340" s="18">
        <v>7.4738415545590429E-3</v>
      </c>
      <c r="BN340" s="18">
        <v>0</v>
      </c>
      <c r="BO340" s="18">
        <v>0</v>
      </c>
      <c r="BP340" s="18">
        <v>0</v>
      </c>
      <c r="BQ340" s="18">
        <v>0</v>
      </c>
      <c r="BR340" s="18">
        <v>1.9607843137254902E-2</v>
      </c>
      <c r="BS340" s="18">
        <v>0</v>
      </c>
      <c r="BT340" s="18">
        <v>7.7519379844961239E-3</v>
      </c>
      <c r="BU340" s="18"/>
      <c r="BV340" s="18">
        <v>2.8653295128939832E-3</v>
      </c>
      <c r="BW340" s="18">
        <v>9.8039215686274508E-3</v>
      </c>
      <c r="BX340" s="18">
        <v>4.11522633744856E-3</v>
      </c>
      <c r="BY340" s="18">
        <v>3.6363636363636359E-3</v>
      </c>
      <c r="BZ340" s="18">
        <v>1.3215859030837E-2</v>
      </c>
      <c r="CA340" s="18">
        <v>7.6628352490421452E-3</v>
      </c>
      <c r="CB340" s="18">
        <v>1.1299435028248589E-2</v>
      </c>
      <c r="CC340" s="18">
        <v>1.5974440894568689E-2</v>
      </c>
      <c r="CD340" s="18">
        <v>7.2727272727272727E-3</v>
      </c>
      <c r="CE340" s="18">
        <v>0</v>
      </c>
      <c r="CF340" s="18">
        <v>0</v>
      </c>
      <c r="CG340" s="18">
        <v>0</v>
      </c>
      <c r="CH340" s="18">
        <v>0</v>
      </c>
      <c r="CI340" s="18">
        <v>0</v>
      </c>
      <c r="CJ340" s="18">
        <v>0</v>
      </c>
      <c r="CK340" s="18">
        <v>0</v>
      </c>
      <c r="CL340" s="18">
        <v>0</v>
      </c>
      <c r="CM340" s="18">
        <v>0</v>
      </c>
      <c r="CN340" s="18">
        <v>5.2631578947368418E-2</v>
      </c>
      <c r="CO340" s="18">
        <v>0</v>
      </c>
      <c r="CP340" s="18">
        <v>0</v>
      </c>
      <c r="CQ340" s="18">
        <v>0</v>
      </c>
      <c r="CR340" s="18">
        <v>0</v>
      </c>
      <c r="CS340" s="18">
        <v>0</v>
      </c>
      <c r="CT340" s="18">
        <v>0</v>
      </c>
    </row>
    <row r="341" spans="1:98">
      <c r="A341" s="16">
        <v>43633</v>
      </c>
      <c r="B341" s="18">
        <v>3.3557046979865772E-2</v>
      </c>
      <c r="C341" s="18">
        <v>1.7793594306049819E-3</v>
      </c>
      <c r="D341" s="18">
        <v>4.4365572315882866E-3</v>
      </c>
      <c r="E341" s="18"/>
      <c r="F341" s="18">
        <v>1.388888888888889E-2</v>
      </c>
      <c r="G341" s="18">
        <v>1.8207282913165271E-2</v>
      </c>
      <c r="H341" s="18">
        <v>3.9011703511053321E-3</v>
      </c>
      <c r="I341" s="18"/>
      <c r="J341" s="18">
        <v>6.7681895093062603E-3</v>
      </c>
      <c r="K341" s="18">
        <v>5.263157894736842E-3</v>
      </c>
      <c r="L341" s="18">
        <v>0</v>
      </c>
      <c r="M341" s="18">
        <v>3.5971223021582732E-2</v>
      </c>
      <c r="N341" s="18">
        <v>0</v>
      </c>
      <c r="O341" s="18">
        <v>6.5934065934065934E-3</v>
      </c>
      <c r="P341" s="18">
        <v>3.9893617021276598E-2</v>
      </c>
      <c r="Q341" s="18">
        <v>1.918976545842218E-2</v>
      </c>
      <c r="R341" s="18">
        <v>0</v>
      </c>
      <c r="S341" s="18">
        <v>4.9751243781094526E-3</v>
      </c>
      <c r="T341" s="18">
        <v>0</v>
      </c>
      <c r="U341" s="18"/>
      <c r="V341" s="18">
        <v>2.3809523809523812E-3</v>
      </c>
      <c r="W341" s="18">
        <v>2.631578947368421E-3</v>
      </c>
      <c r="X341" s="18">
        <v>0.06</v>
      </c>
      <c r="Y341" s="18">
        <v>1.2903225806451609E-2</v>
      </c>
      <c r="Z341" s="18">
        <v>0</v>
      </c>
      <c r="AA341" s="18">
        <v>2.6666666666666668E-2</v>
      </c>
      <c r="AB341" s="18">
        <v>0</v>
      </c>
      <c r="AC341" s="18">
        <v>8.3333333333333332E-3</v>
      </c>
      <c r="AD341" s="18">
        <v>0</v>
      </c>
      <c r="AE341" s="18"/>
      <c r="AF341" s="18">
        <v>0</v>
      </c>
      <c r="AG341" s="18">
        <v>0</v>
      </c>
      <c r="AH341" s="18">
        <v>0</v>
      </c>
      <c r="AI341" s="18">
        <v>6.0606060606060606E-3</v>
      </c>
      <c r="AJ341" s="18">
        <v>0</v>
      </c>
      <c r="AK341" s="18">
        <v>3.6363636363636362E-2</v>
      </c>
      <c r="AL341" s="18">
        <v>0</v>
      </c>
      <c r="AM341" s="18">
        <v>0</v>
      </c>
      <c r="AN341" s="18"/>
      <c r="AO341" s="18">
        <v>1.8181818181818181E-2</v>
      </c>
      <c r="AP341" s="18"/>
      <c r="AQ341" s="18">
        <v>0</v>
      </c>
      <c r="AR341" s="18">
        <v>0</v>
      </c>
      <c r="AS341" s="18">
        <v>0</v>
      </c>
      <c r="AT341" s="18">
        <v>0</v>
      </c>
      <c r="AU341" s="18">
        <v>0</v>
      </c>
      <c r="AV341" s="18">
        <v>0</v>
      </c>
      <c r="AW341" s="18">
        <v>0</v>
      </c>
      <c r="AX341" s="18">
        <v>0</v>
      </c>
      <c r="AY341" s="18">
        <v>2.4271844660194168E-3</v>
      </c>
      <c r="AZ341" s="18">
        <v>1.8181818181818181E-2</v>
      </c>
      <c r="BA341" s="18">
        <v>0</v>
      </c>
      <c r="BB341" s="18">
        <v>1.149425287356322E-2</v>
      </c>
      <c r="BC341" s="18">
        <v>3.7499999999999999E-2</v>
      </c>
      <c r="BD341" s="18">
        <v>1.0526315789473681E-2</v>
      </c>
      <c r="BE341" s="18">
        <v>9.433962264150943E-3</v>
      </c>
      <c r="BF341" s="18">
        <v>0</v>
      </c>
      <c r="BG341" s="18">
        <v>2.5000000000000001E-2</v>
      </c>
      <c r="BH341" s="18">
        <v>0</v>
      </c>
      <c r="BI341" s="18">
        <v>0</v>
      </c>
      <c r="BJ341" s="18">
        <v>0</v>
      </c>
      <c r="BK341" s="18">
        <v>5.8737151248164461E-3</v>
      </c>
      <c r="BL341" s="18">
        <v>8.5959885386819486E-3</v>
      </c>
      <c r="BM341" s="18">
        <v>1.4947683109118089E-3</v>
      </c>
      <c r="BN341" s="18">
        <v>0</v>
      </c>
      <c r="BO341" s="18">
        <v>9.1324200913242004E-3</v>
      </c>
      <c r="BP341" s="18">
        <v>0</v>
      </c>
      <c r="BQ341" s="18">
        <v>0</v>
      </c>
      <c r="BR341" s="18">
        <v>2.9411764705882349E-2</v>
      </c>
      <c r="BS341" s="18">
        <v>0</v>
      </c>
      <c r="BT341" s="18">
        <v>0</v>
      </c>
      <c r="BU341" s="18"/>
      <c r="BV341" s="18">
        <v>0</v>
      </c>
      <c r="BW341" s="18">
        <v>0</v>
      </c>
      <c r="BX341" s="18">
        <v>4.11522633744856E-3</v>
      </c>
      <c r="BY341" s="18">
        <v>7.2727272727272727E-3</v>
      </c>
      <c r="BZ341" s="18">
        <v>2.936857562408223E-3</v>
      </c>
      <c r="CA341" s="18">
        <v>3.831417624521073E-3</v>
      </c>
      <c r="CB341" s="18">
        <v>0</v>
      </c>
      <c r="CC341" s="18">
        <v>9.5846645367412137E-3</v>
      </c>
      <c r="CD341" s="18">
        <v>0</v>
      </c>
      <c r="CE341" s="18"/>
      <c r="CF341" s="18">
        <v>0</v>
      </c>
      <c r="CG341" s="18">
        <v>0</v>
      </c>
      <c r="CH341" s="18">
        <v>0</v>
      </c>
      <c r="CI341" s="18">
        <v>0</v>
      </c>
      <c r="CJ341" s="18">
        <v>0</v>
      </c>
      <c r="CK341" s="18">
        <v>0</v>
      </c>
      <c r="CL341" s="18">
        <v>0</v>
      </c>
      <c r="CM341" s="18">
        <v>0</v>
      </c>
      <c r="CN341" s="18">
        <v>0</v>
      </c>
      <c r="CO341" s="18">
        <v>0</v>
      </c>
      <c r="CP341" s="18">
        <v>0</v>
      </c>
      <c r="CQ341" s="18">
        <v>0</v>
      </c>
      <c r="CR341" s="18">
        <v>0</v>
      </c>
      <c r="CS341" s="18">
        <v>0</v>
      </c>
      <c r="CT341" s="18">
        <v>0</v>
      </c>
    </row>
    <row r="342" spans="1:98">
      <c r="A342" s="16">
        <v>43626</v>
      </c>
      <c r="B342" s="18">
        <v>3.2718120805369129E-2</v>
      </c>
      <c r="C342" s="18">
        <v>1.067615658362989E-2</v>
      </c>
      <c r="D342" s="18">
        <v>1.064773735581189E-2</v>
      </c>
      <c r="E342" s="18"/>
      <c r="F342" s="18">
        <v>1.388888888888889E-2</v>
      </c>
      <c r="G342" s="18">
        <v>4.2016806722689074E-3</v>
      </c>
      <c r="H342" s="18">
        <v>9.1027308192457735E-3</v>
      </c>
      <c r="I342" s="18"/>
      <c r="J342" s="18">
        <v>1.184433164128596E-2</v>
      </c>
      <c r="K342" s="18">
        <v>1.8421052631578949E-2</v>
      </c>
      <c r="L342" s="18">
        <v>0</v>
      </c>
      <c r="M342" s="18">
        <v>2.8776978417266189E-2</v>
      </c>
      <c r="N342" s="18">
        <v>1.6E-2</v>
      </c>
      <c r="O342" s="18">
        <v>2.197802197802198E-2</v>
      </c>
      <c r="P342" s="18">
        <v>2.6595744680851061E-2</v>
      </c>
      <c r="Q342" s="18">
        <v>1.705756929637527E-2</v>
      </c>
      <c r="R342" s="18">
        <v>0</v>
      </c>
      <c r="S342" s="18">
        <v>1.2437810945273631E-2</v>
      </c>
      <c r="T342" s="18">
        <v>0</v>
      </c>
      <c r="U342" s="18"/>
      <c r="V342" s="18">
        <v>7.1428571428571426E-3</v>
      </c>
      <c r="W342" s="18">
        <v>5.263157894736842E-3</v>
      </c>
      <c r="X342" s="18">
        <v>0.08</v>
      </c>
      <c r="Y342" s="18">
        <v>1.2903225806451609E-2</v>
      </c>
      <c r="Z342" s="18">
        <v>2.5000000000000001E-2</v>
      </c>
      <c r="AA342" s="18">
        <v>1.3333333333333331E-2</v>
      </c>
      <c r="AB342" s="18">
        <v>0.06</v>
      </c>
      <c r="AC342" s="18">
        <v>1.666666666666667E-2</v>
      </c>
      <c r="AD342" s="18">
        <v>0</v>
      </c>
      <c r="AE342" s="18"/>
      <c r="AF342" s="18">
        <v>0</v>
      </c>
      <c r="AG342" s="18">
        <v>0</v>
      </c>
      <c r="AH342" s="18">
        <v>0</v>
      </c>
      <c r="AI342" s="18">
        <v>1.2121212121212119E-2</v>
      </c>
      <c r="AJ342" s="18">
        <v>0</v>
      </c>
      <c r="AK342" s="18">
        <v>8.1818181818181818E-2</v>
      </c>
      <c r="AL342" s="18">
        <v>2.6086956521739129E-2</v>
      </c>
      <c r="AM342" s="18">
        <v>2.5000000000000001E-2</v>
      </c>
      <c r="AN342" s="18"/>
      <c r="AO342" s="18">
        <v>0</v>
      </c>
      <c r="AP342" s="18"/>
      <c r="AQ342" s="18">
        <v>0</v>
      </c>
      <c r="AR342" s="18">
        <v>0</v>
      </c>
      <c r="AS342" s="18">
        <v>0</v>
      </c>
      <c r="AT342" s="18">
        <v>0</v>
      </c>
      <c r="AU342" s="18">
        <v>0</v>
      </c>
      <c r="AV342" s="18">
        <v>0</v>
      </c>
      <c r="AW342" s="18">
        <v>0</v>
      </c>
      <c r="AX342" s="18">
        <v>0</v>
      </c>
      <c r="AY342" s="18">
        <v>2.4271844660194168E-3</v>
      </c>
      <c r="AZ342" s="18">
        <v>1.8181818181818181E-2</v>
      </c>
      <c r="BA342" s="18">
        <v>1.8181818181818181E-2</v>
      </c>
      <c r="BB342" s="18">
        <v>3.831417624521073E-3</v>
      </c>
      <c r="BC342" s="18">
        <v>0.05</v>
      </c>
      <c r="BD342" s="18">
        <v>1.0526315789473681E-2</v>
      </c>
      <c r="BE342" s="18">
        <v>9.433962264150943E-3</v>
      </c>
      <c r="BF342" s="18">
        <v>0</v>
      </c>
      <c r="BG342" s="18">
        <v>3.7499999999999999E-2</v>
      </c>
      <c r="BH342" s="18">
        <v>3.3333333333333333E-2</v>
      </c>
      <c r="BI342" s="18">
        <v>0</v>
      </c>
      <c r="BJ342" s="18">
        <v>0</v>
      </c>
      <c r="BK342" s="18">
        <v>5.5800293685756237E-2</v>
      </c>
      <c r="BL342" s="18">
        <v>0</v>
      </c>
      <c r="BM342" s="18">
        <v>4.4843049327354259E-3</v>
      </c>
      <c r="BN342" s="18">
        <v>0</v>
      </c>
      <c r="BO342" s="18">
        <v>4.5662100456621002E-3</v>
      </c>
      <c r="BP342" s="18">
        <v>0</v>
      </c>
      <c r="BQ342" s="18">
        <v>0</v>
      </c>
      <c r="BR342" s="18">
        <v>0</v>
      </c>
      <c r="BS342" s="18">
        <v>5.076142131979695E-3</v>
      </c>
      <c r="BT342" s="18">
        <v>7.7519379844961239E-3</v>
      </c>
      <c r="BU342" s="18"/>
      <c r="BV342" s="18">
        <v>0</v>
      </c>
      <c r="BW342" s="18">
        <v>0</v>
      </c>
      <c r="BX342" s="18">
        <v>2.05761316872428E-3</v>
      </c>
      <c r="BY342" s="18">
        <v>7.2727272727272727E-3</v>
      </c>
      <c r="BZ342" s="18">
        <v>1.468428781204112E-3</v>
      </c>
      <c r="CA342" s="18">
        <v>0</v>
      </c>
      <c r="CB342" s="18">
        <v>0</v>
      </c>
      <c r="CC342" s="18">
        <v>6.3897763578274758E-3</v>
      </c>
      <c r="CD342" s="18">
        <v>1.090909090909091E-2</v>
      </c>
      <c r="CE342" s="18"/>
      <c r="CF342" s="18">
        <v>0</v>
      </c>
      <c r="CG342" s="18">
        <v>0</v>
      </c>
      <c r="CH342" s="18">
        <v>0</v>
      </c>
      <c r="CI342" s="18">
        <v>0</v>
      </c>
      <c r="CJ342" s="18">
        <v>0</v>
      </c>
      <c r="CK342" s="18">
        <v>0</v>
      </c>
      <c r="CL342" s="18">
        <v>0</v>
      </c>
      <c r="CM342" s="18">
        <v>0</v>
      </c>
      <c r="CN342" s="18">
        <v>0</v>
      </c>
      <c r="CO342" s="18">
        <v>0</v>
      </c>
      <c r="CP342" s="18">
        <v>0</v>
      </c>
      <c r="CQ342" s="18">
        <v>0</v>
      </c>
      <c r="CR342" s="18">
        <v>0</v>
      </c>
      <c r="CS342" s="18">
        <v>0</v>
      </c>
      <c r="CT342" s="18">
        <v>0</v>
      </c>
    </row>
    <row r="343" spans="1:98">
      <c r="A343" s="16">
        <v>43619</v>
      </c>
      <c r="B343" s="18">
        <v>1.7117117117117119E-2</v>
      </c>
      <c r="C343" s="18">
        <v>2.8846153846153852E-3</v>
      </c>
      <c r="D343" s="18">
        <v>6.653992395437262E-3</v>
      </c>
      <c r="E343" s="18"/>
      <c r="F343" s="18">
        <v>3.831417624521073E-3</v>
      </c>
      <c r="G343" s="18">
        <v>1.300813008130081E-2</v>
      </c>
      <c r="H343" s="18">
        <v>6.0698027314112293E-3</v>
      </c>
      <c r="I343" s="18"/>
      <c r="J343" s="18">
        <v>1.2658227848101271E-2</v>
      </c>
      <c r="K343" s="18">
        <v>3.1791907514450872E-2</v>
      </c>
      <c r="L343" s="18">
        <v>0</v>
      </c>
      <c r="M343" s="18">
        <v>0</v>
      </c>
      <c r="N343" s="18">
        <v>0</v>
      </c>
      <c r="O343" s="18">
        <v>1.3921113689095131E-2</v>
      </c>
      <c r="P343" s="18">
        <v>3.8123167155425221E-2</v>
      </c>
      <c r="Q343" s="18">
        <v>2.3809523809523812E-3</v>
      </c>
      <c r="R343" s="18">
        <v>6.25E-2</v>
      </c>
      <c r="S343" s="18">
        <v>1.648351648351648E-2</v>
      </c>
      <c r="T343" s="18">
        <v>2.8011204481792722E-3</v>
      </c>
      <c r="U343" s="18"/>
      <c r="V343" s="18">
        <v>0</v>
      </c>
      <c r="W343" s="18">
        <v>1.104972375690608E-2</v>
      </c>
      <c r="X343" s="18">
        <v>2.5000000000000001E-2</v>
      </c>
      <c r="Y343" s="18">
        <v>8.0645161290322578E-3</v>
      </c>
      <c r="Z343" s="18">
        <v>0</v>
      </c>
      <c r="AA343" s="18">
        <v>3.3333333333333333E-2</v>
      </c>
      <c r="AB343" s="18">
        <v>2.5000000000000001E-2</v>
      </c>
      <c r="AC343" s="18">
        <v>1.041666666666667E-2</v>
      </c>
      <c r="AD343" s="18">
        <v>2.777777777777778E-2</v>
      </c>
      <c r="AE343" s="18"/>
      <c r="AF343" s="18">
        <v>0</v>
      </c>
      <c r="AG343" s="18">
        <v>0</v>
      </c>
      <c r="AH343" s="18">
        <v>0</v>
      </c>
      <c r="AI343" s="18">
        <v>7.575757575757576E-3</v>
      </c>
      <c r="AJ343" s="18">
        <v>3.8461538461538457E-2</v>
      </c>
      <c r="AK343" s="18">
        <v>3.4090909090909088E-2</v>
      </c>
      <c r="AL343" s="18">
        <v>0</v>
      </c>
      <c r="AM343" s="18">
        <v>1.041666666666667E-2</v>
      </c>
      <c r="AN343" s="18"/>
      <c r="AO343" s="18">
        <v>0</v>
      </c>
      <c r="AP343" s="18"/>
      <c r="AQ343" s="18">
        <v>0</v>
      </c>
      <c r="AR343" s="18">
        <v>0</v>
      </c>
      <c r="AS343" s="18">
        <v>0</v>
      </c>
      <c r="AT343" s="18">
        <v>0</v>
      </c>
      <c r="AU343" s="18">
        <v>0</v>
      </c>
      <c r="AV343" s="18">
        <v>0</v>
      </c>
      <c r="AW343" s="18">
        <v>0</v>
      </c>
      <c r="AX343" s="18">
        <v>0</v>
      </c>
      <c r="AY343" s="18">
        <v>5.3619302949061663E-3</v>
      </c>
      <c r="AZ343" s="18">
        <v>2.2727272727272731E-2</v>
      </c>
      <c r="BA343" s="18">
        <v>0</v>
      </c>
      <c r="BB343" s="18">
        <v>4.0322580645161289E-3</v>
      </c>
      <c r="BC343" s="18">
        <v>9.375E-2</v>
      </c>
      <c r="BD343" s="18">
        <v>2.6315789473684209E-2</v>
      </c>
      <c r="BE343" s="18">
        <v>3.6363636363636362E-2</v>
      </c>
      <c r="BF343" s="18">
        <v>0</v>
      </c>
      <c r="BG343" s="18">
        <v>0</v>
      </c>
      <c r="BH343" s="18">
        <v>4.1666666666666657E-2</v>
      </c>
      <c r="BI343" s="18">
        <v>0</v>
      </c>
      <c r="BJ343" s="18">
        <v>0</v>
      </c>
      <c r="BK343" s="18">
        <v>1.5974440894568689E-3</v>
      </c>
      <c r="BL343" s="18">
        <v>1.577287066246057E-3</v>
      </c>
      <c r="BM343" s="18">
        <v>1.612903225806452E-3</v>
      </c>
      <c r="BN343" s="18">
        <v>0</v>
      </c>
      <c r="BO343" s="18">
        <v>0</v>
      </c>
      <c r="BP343" s="18">
        <v>0</v>
      </c>
      <c r="BQ343" s="18">
        <v>0</v>
      </c>
      <c r="BR343" s="18">
        <v>0</v>
      </c>
      <c r="BS343" s="18">
        <v>0</v>
      </c>
      <c r="BT343" s="18">
        <v>0</v>
      </c>
      <c r="BU343" s="18"/>
      <c r="BV343" s="18">
        <v>0</v>
      </c>
      <c r="BW343" s="18">
        <v>0</v>
      </c>
      <c r="BX343" s="18">
        <v>2.2624434389140269E-3</v>
      </c>
      <c r="BY343" s="18">
        <v>0</v>
      </c>
      <c r="BZ343" s="18">
        <v>4.830917874396135E-3</v>
      </c>
      <c r="CA343" s="18">
        <v>0</v>
      </c>
      <c r="CB343" s="18">
        <v>0</v>
      </c>
      <c r="CC343" s="18">
        <v>0</v>
      </c>
      <c r="CD343" s="18">
        <v>2.3809523809523812E-2</v>
      </c>
      <c r="CE343" s="18"/>
      <c r="CF343" s="18">
        <v>0</v>
      </c>
      <c r="CG343" s="18">
        <v>0</v>
      </c>
      <c r="CH343" s="18">
        <v>0</v>
      </c>
      <c r="CI343" s="18">
        <v>0</v>
      </c>
      <c r="CJ343" s="18">
        <v>0</v>
      </c>
      <c r="CK343" s="18">
        <v>0</v>
      </c>
      <c r="CL343" s="18">
        <v>0</v>
      </c>
      <c r="CM343" s="18">
        <v>0</v>
      </c>
      <c r="CN343" s="18">
        <v>0</v>
      </c>
      <c r="CO343" s="18">
        <v>0</v>
      </c>
      <c r="CP343" s="18">
        <v>0</v>
      </c>
      <c r="CQ343" s="18">
        <v>0</v>
      </c>
      <c r="CR343" s="18">
        <v>0</v>
      </c>
      <c r="CS343" s="18">
        <v>0</v>
      </c>
      <c r="CT343" s="18">
        <v>0</v>
      </c>
    </row>
    <row r="344" spans="1:98">
      <c r="A344" s="16">
        <v>43612</v>
      </c>
      <c r="B344" s="18">
        <v>2.600671140939597E-2</v>
      </c>
      <c r="C344" s="18">
        <v>8.8967971530249119E-3</v>
      </c>
      <c r="D344" s="18">
        <v>1.508429458740018E-2</v>
      </c>
      <c r="E344" s="18"/>
      <c r="F344" s="18">
        <v>1.967592592592593E-2</v>
      </c>
      <c r="G344" s="18">
        <v>5.6022408963585426E-3</v>
      </c>
      <c r="H344" s="18">
        <v>1.560468140442133E-2</v>
      </c>
      <c r="I344" s="18"/>
      <c r="J344" s="18">
        <v>1.6920473773265651E-2</v>
      </c>
      <c r="K344" s="18">
        <v>1.3157894736842099E-2</v>
      </c>
      <c r="L344" s="18">
        <v>4.4444444444444436E-3</v>
      </c>
      <c r="M344" s="18">
        <v>0</v>
      </c>
      <c r="N344" s="18">
        <v>2.4E-2</v>
      </c>
      <c r="O344" s="18">
        <v>0</v>
      </c>
      <c r="P344" s="18">
        <v>1.861702127659574E-2</v>
      </c>
      <c r="Q344" s="18">
        <v>6.3965884861407248E-3</v>
      </c>
      <c r="R344" s="18">
        <v>0</v>
      </c>
      <c r="S344" s="18">
        <v>2.4875621890547261E-2</v>
      </c>
      <c r="T344" s="18">
        <v>0</v>
      </c>
      <c r="U344" s="18"/>
      <c r="V344" s="18">
        <v>0</v>
      </c>
      <c r="W344" s="18">
        <v>2.1052631578947371E-2</v>
      </c>
      <c r="X344" s="18">
        <v>0.04</v>
      </c>
      <c r="Y344" s="18">
        <v>6.4516129032258056E-3</v>
      </c>
      <c r="Z344" s="18">
        <v>0.05</v>
      </c>
      <c r="AA344" s="18">
        <v>5.3333333333333337E-2</v>
      </c>
      <c r="AB344" s="18">
        <v>0.08</v>
      </c>
      <c r="AC344" s="18">
        <v>1.666666666666667E-2</v>
      </c>
      <c r="AD344" s="18">
        <v>0</v>
      </c>
      <c r="AE344" s="18"/>
      <c r="AF344" s="18">
        <v>0</v>
      </c>
      <c r="AG344" s="18">
        <v>0</v>
      </c>
      <c r="AH344" s="18">
        <v>0</v>
      </c>
      <c r="AI344" s="18">
        <v>1.2121212121212119E-2</v>
      </c>
      <c r="AJ344" s="18">
        <v>0</v>
      </c>
      <c r="AK344" s="18">
        <v>9.0909090909090912E-2</v>
      </c>
      <c r="AL344" s="18">
        <v>6.9565217391304349E-2</v>
      </c>
      <c r="AM344" s="18">
        <v>0</v>
      </c>
      <c r="AN344" s="18"/>
      <c r="AO344" s="18">
        <v>0</v>
      </c>
      <c r="AP344" s="18"/>
      <c r="AQ344" s="18">
        <v>0</v>
      </c>
      <c r="AR344" s="18">
        <v>0</v>
      </c>
      <c r="AS344" s="18">
        <v>0</v>
      </c>
      <c r="AT344" s="18">
        <v>0</v>
      </c>
      <c r="AU344" s="18">
        <v>0</v>
      </c>
      <c r="AV344" s="18">
        <v>0</v>
      </c>
      <c r="AW344" s="18">
        <v>0</v>
      </c>
      <c r="AX344" s="18">
        <v>0</v>
      </c>
      <c r="AY344" s="18">
        <v>0</v>
      </c>
      <c r="AZ344" s="18">
        <v>7.2727272727272724E-2</v>
      </c>
      <c r="BA344" s="18">
        <v>3.6363636363636362E-2</v>
      </c>
      <c r="BB344" s="18">
        <v>1.532567049808429E-2</v>
      </c>
      <c r="BC344" s="18">
        <v>2.5000000000000001E-2</v>
      </c>
      <c r="BD344" s="18">
        <v>0</v>
      </c>
      <c r="BE344" s="18">
        <v>9.433962264150943E-3</v>
      </c>
      <c r="BF344" s="18">
        <v>0</v>
      </c>
      <c r="BG344" s="18">
        <v>2.5000000000000001E-2</v>
      </c>
      <c r="BH344" s="18">
        <v>3.3333333333333333E-2</v>
      </c>
      <c r="BI344" s="18">
        <v>0.16666666666666671</v>
      </c>
      <c r="BJ344" s="18">
        <v>0</v>
      </c>
      <c r="BK344" s="18">
        <v>7.3421439060205578E-3</v>
      </c>
      <c r="BL344" s="18">
        <v>0</v>
      </c>
      <c r="BM344" s="18">
        <v>0</v>
      </c>
      <c r="BN344" s="18">
        <v>0</v>
      </c>
      <c r="BO344" s="18">
        <v>0</v>
      </c>
      <c r="BP344" s="18">
        <v>0</v>
      </c>
      <c r="BQ344" s="18">
        <v>0</v>
      </c>
      <c r="BR344" s="18">
        <v>0</v>
      </c>
      <c r="BS344" s="18">
        <v>0</v>
      </c>
      <c r="BT344" s="18">
        <v>0</v>
      </c>
      <c r="BU344" s="18"/>
      <c r="BV344" s="18">
        <v>0</v>
      </c>
      <c r="BW344" s="18">
        <v>0</v>
      </c>
      <c r="BX344" s="18">
        <v>0</v>
      </c>
      <c r="BY344" s="18">
        <v>1.090909090909091E-2</v>
      </c>
      <c r="BZ344" s="18">
        <v>2.936857562408223E-3</v>
      </c>
      <c r="CA344" s="18">
        <v>0</v>
      </c>
      <c r="CB344" s="18">
        <v>0</v>
      </c>
      <c r="CC344" s="18">
        <v>3.1948881789137379E-3</v>
      </c>
      <c r="CD344" s="18">
        <v>7.2727272727272727E-3</v>
      </c>
      <c r="CE344" s="18"/>
      <c r="CF344" s="18">
        <v>0</v>
      </c>
      <c r="CG344" s="18">
        <v>0</v>
      </c>
      <c r="CH344" s="18">
        <v>0</v>
      </c>
      <c r="CI344" s="18">
        <v>0</v>
      </c>
      <c r="CJ344" s="18">
        <v>0</v>
      </c>
      <c r="CK344" s="18">
        <v>0</v>
      </c>
      <c r="CL344" s="18">
        <v>0</v>
      </c>
      <c r="CM344" s="18">
        <v>0</v>
      </c>
      <c r="CN344" s="18">
        <v>0</v>
      </c>
      <c r="CO344" s="18">
        <v>0</v>
      </c>
      <c r="CP344" s="18">
        <v>0</v>
      </c>
      <c r="CQ344" s="18">
        <v>0</v>
      </c>
      <c r="CR344" s="18">
        <v>0</v>
      </c>
      <c r="CS344" s="18">
        <v>0</v>
      </c>
      <c r="CT344" s="18">
        <v>0</v>
      </c>
    </row>
    <row r="345" spans="1:98">
      <c r="A345" s="16">
        <v>43605</v>
      </c>
      <c r="B345" s="18">
        <v>2.1812080536912751E-2</v>
      </c>
      <c r="C345" s="18">
        <v>7.9181494661921703E-2</v>
      </c>
      <c r="D345" s="18">
        <v>7.2759538598047915E-2</v>
      </c>
      <c r="E345" s="18"/>
      <c r="F345" s="18">
        <v>1.7361111111111108E-2</v>
      </c>
      <c r="G345" s="18">
        <v>9.5238095238095233E-2</v>
      </c>
      <c r="H345" s="18">
        <v>9.4928478543563066E-2</v>
      </c>
      <c r="I345" s="18"/>
      <c r="J345" s="18">
        <v>6.2605752961082908E-2</v>
      </c>
      <c r="K345" s="18">
        <v>1.3157894736842099E-2</v>
      </c>
      <c r="L345" s="18">
        <v>6.3703703703703707E-2</v>
      </c>
      <c r="M345" s="18">
        <v>0</v>
      </c>
      <c r="N345" s="18">
        <v>4.8000000000000001E-2</v>
      </c>
      <c r="O345" s="18">
        <v>2.1978021978021978E-3</v>
      </c>
      <c r="P345" s="18">
        <v>1.329787234042553E-2</v>
      </c>
      <c r="Q345" s="18">
        <v>2.3454157782515989E-2</v>
      </c>
      <c r="R345" s="18">
        <v>0</v>
      </c>
      <c r="S345" s="18">
        <v>1.492537313432836E-2</v>
      </c>
      <c r="T345" s="18">
        <v>0</v>
      </c>
      <c r="U345" s="18"/>
      <c r="V345" s="18">
        <v>0</v>
      </c>
      <c r="W345" s="18">
        <v>7.3684210526315783E-2</v>
      </c>
      <c r="X345" s="18">
        <v>0.04</v>
      </c>
      <c r="Y345" s="18">
        <v>0</v>
      </c>
      <c r="Z345" s="18">
        <v>0.05</v>
      </c>
      <c r="AA345" s="18">
        <v>5.3333333333333337E-2</v>
      </c>
      <c r="AB345" s="18">
        <v>0.08</v>
      </c>
      <c r="AC345" s="18">
        <v>3.3333333333333333E-2</v>
      </c>
      <c r="AD345" s="18">
        <v>2.222222222222222E-2</v>
      </c>
      <c r="AE345" s="18"/>
      <c r="AF345" s="18">
        <v>0</v>
      </c>
      <c r="AG345" s="18">
        <v>0</v>
      </c>
      <c r="AH345" s="18">
        <v>0</v>
      </c>
      <c r="AI345" s="18">
        <v>6.0606060606060608E-2</v>
      </c>
      <c r="AJ345" s="18">
        <v>0</v>
      </c>
      <c r="AK345" s="18">
        <v>6.363636363636363E-2</v>
      </c>
      <c r="AL345" s="18">
        <v>3.4782608695652167E-2</v>
      </c>
      <c r="AM345" s="18">
        <v>1.666666666666667E-2</v>
      </c>
      <c r="AN345" s="18"/>
      <c r="AO345" s="18">
        <v>0</v>
      </c>
      <c r="AP345" s="18"/>
      <c r="AQ345" s="18">
        <v>0</v>
      </c>
      <c r="AR345" s="18">
        <v>0</v>
      </c>
      <c r="AS345" s="18">
        <v>0</v>
      </c>
      <c r="AT345" s="18">
        <v>0</v>
      </c>
      <c r="AU345" s="18">
        <v>0</v>
      </c>
      <c r="AV345" s="18">
        <v>0</v>
      </c>
      <c r="AW345" s="18">
        <v>0</v>
      </c>
      <c r="AX345" s="18">
        <v>0</v>
      </c>
      <c r="AY345" s="18">
        <v>4.8543689320388349E-2</v>
      </c>
      <c r="AZ345" s="18">
        <v>5.4545454545454543E-2</v>
      </c>
      <c r="BA345" s="18">
        <v>1.8181818181818181E-2</v>
      </c>
      <c r="BB345" s="18">
        <v>5.7471264367816091E-2</v>
      </c>
      <c r="BC345" s="18">
        <v>6.25E-2</v>
      </c>
      <c r="BD345" s="18">
        <v>3.1578947368421047E-2</v>
      </c>
      <c r="BE345" s="18">
        <v>0</v>
      </c>
      <c r="BF345" s="18">
        <v>0</v>
      </c>
      <c r="BG345" s="18">
        <v>2.5000000000000001E-2</v>
      </c>
      <c r="BH345" s="18">
        <v>0</v>
      </c>
      <c r="BI345" s="18">
        <v>0</v>
      </c>
      <c r="BJ345" s="18">
        <v>0</v>
      </c>
      <c r="BK345" s="18">
        <v>2.936857562408223E-3</v>
      </c>
      <c r="BL345" s="18">
        <v>0</v>
      </c>
      <c r="BM345" s="18">
        <v>2.989536621823617E-3</v>
      </c>
      <c r="BN345" s="18">
        <v>0</v>
      </c>
      <c r="BO345" s="18">
        <v>0</v>
      </c>
      <c r="BP345" s="18">
        <v>0</v>
      </c>
      <c r="BQ345" s="18">
        <v>0</v>
      </c>
      <c r="BR345" s="18">
        <v>0</v>
      </c>
      <c r="BS345" s="18">
        <v>0</v>
      </c>
      <c r="BT345" s="18">
        <v>0</v>
      </c>
      <c r="BU345" s="18"/>
      <c r="BV345" s="18">
        <v>0</v>
      </c>
      <c r="BW345" s="18">
        <v>0</v>
      </c>
      <c r="BX345" s="18">
        <v>4.11522633744856E-3</v>
      </c>
      <c r="BY345" s="18">
        <v>3.6363636363636359E-3</v>
      </c>
      <c r="BZ345" s="18">
        <v>2.936857562408223E-3</v>
      </c>
      <c r="CA345" s="18">
        <v>0</v>
      </c>
      <c r="CB345" s="18">
        <v>2.8248587570621469E-2</v>
      </c>
      <c r="CC345" s="18">
        <v>3.1948881789137379E-3</v>
      </c>
      <c r="CD345" s="18">
        <v>7.2727272727272727E-3</v>
      </c>
      <c r="CE345" s="18">
        <v>0</v>
      </c>
      <c r="CF345" s="18">
        <v>0</v>
      </c>
      <c r="CG345" s="18">
        <v>0</v>
      </c>
      <c r="CH345" s="18">
        <v>0</v>
      </c>
      <c r="CI345" s="18">
        <v>0</v>
      </c>
      <c r="CJ345" s="18">
        <v>0</v>
      </c>
      <c r="CK345" s="18">
        <v>0</v>
      </c>
      <c r="CL345" s="18">
        <v>0</v>
      </c>
      <c r="CM345" s="18">
        <v>0</v>
      </c>
      <c r="CN345" s="18">
        <v>0</v>
      </c>
      <c r="CO345" s="18">
        <v>0</v>
      </c>
      <c r="CP345" s="18">
        <v>0</v>
      </c>
      <c r="CQ345" s="18">
        <v>0</v>
      </c>
      <c r="CR345" s="18">
        <v>0</v>
      </c>
      <c r="CS345" s="18">
        <v>0</v>
      </c>
      <c r="CT345" s="18">
        <v>0</v>
      </c>
    </row>
    <row r="346" spans="1:98">
      <c r="A346" s="16">
        <v>43598</v>
      </c>
      <c r="B346" s="18">
        <v>5.0335570469798646E-3</v>
      </c>
      <c r="C346" s="18">
        <v>3.1138790035587189E-2</v>
      </c>
      <c r="D346" s="18">
        <v>1.597160603371783E-2</v>
      </c>
      <c r="E346" s="18"/>
      <c r="F346" s="18">
        <v>4.6296296296296294E-3</v>
      </c>
      <c r="G346" s="18">
        <v>1.8207282913165271E-2</v>
      </c>
      <c r="H346" s="18">
        <v>1.6905071521456441E-2</v>
      </c>
      <c r="I346" s="18"/>
      <c r="J346" s="18">
        <v>2.7072758037225041E-2</v>
      </c>
      <c r="K346" s="18">
        <v>7.8947368421052634E-3</v>
      </c>
      <c r="L346" s="18">
        <v>0</v>
      </c>
      <c r="M346" s="18">
        <v>0</v>
      </c>
      <c r="N346" s="18">
        <v>0</v>
      </c>
      <c r="O346" s="18">
        <v>6.5934065934065934E-3</v>
      </c>
      <c r="P346" s="18">
        <v>1.329787234042553E-2</v>
      </c>
      <c r="Q346" s="18">
        <v>1.705756929637527E-2</v>
      </c>
      <c r="R346" s="18">
        <v>0</v>
      </c>
      <c r="S346" s="18">
        <v>1.492537313432836E-2</v>
      </c>
      <c r="T346" s="18">
        <v>0</v>
      </c>
      <c r="U346" s="18"/>
      <c r="V346" s="18">
        <v>2.3809523809523812E-3</v>
      </c>
      <c r="W346" s="18">
        <v>1.578947368421053E-2</v>
      </c>
      <c r="X346" s="18">
        <v>0.06</v>
      </c>
      <c r="Y346" s="18">
        <v>0</v>
      </c>
      <c r="Z346" s="18">
        <v>3.7499999999999999E-2</v>
      </c>
      <c r="AA346" s="18">
        <v>6.6666666666666666E-2</v>
      </c>
      <c r="AB346" s="18">
        <v>0.06</v>
      </c>
      <c r="AC346" s="18">
        <v>3.3333333333333333E-2</v>
      </c>
      <c r="AD346" s="18">
        <v>0</v>
      </c>
      <c r="AE346" s="18"/>
      <c r="AF346" s="18">
        <v>0</v>
      </c>
      <c r="AG346" s="18">
        <v>1.428571428571429E-2</v>
      </c>
      <c r="AH346" s="18">
        <v>0</v>
      </c>
      <c r="AI346" s="18">
        <v>4.2424242424242427E-2</v>
      </c>
      <c r="AJ346" s="18">
        <v>0</v>
      </c>
      <c r="AK346" s="18">
        <v>5.4545454545454543E-2</v>
      </c>
      <c r="AL346" s="18">
        <v>6.9565217391304349E-2</v>
      </c>
      <c r="AM346" s="18">
        <v>0</v>
      </c>
      <c r="AN346" s="18"/>
      <c r="AO346" s="18">
        <v>0</v>
      </c>
      <c r="AP346" s="18"/>
      <c r="AQ346" s="18">
        <v>0</v>
      </c>
      <c r="AR346" s="18">
        <v>0</v>
      </c>
      <c r="AS346" s="18">
        <v>0</v>
      </c>
      <c r="AT346" s="18">
        <v>0</v>
      </c>
      <c r="AU346" s="18">
        <v>0</v>
      </c>
      <c r="AV346" s="18">
        <v>0</v>
      </c>
      <c r="AW346" s="18">
        <v>0</v>
      </c>
      <c r="AX346" s="18">
        <v>0</v>
      </c>
      <c r="AY346" s="18">
        <v>7.2815533980582527E-3</v>
      </c>
      <c r="AZ346" s="18">
        <v>9.0909090909090912E-2</v>
      </c>
      <c r="BA346" s="18">
        <v>0</v>
      </c>
      <c r="BB346" s="18">
        <v>7.6628352490421452E-3</v>
      </c>
      <c r="BC346" s="18">
        <v>0</v>
      </c>
      <c r="BD346" s="18">
        <v>1.0526315789473681E-2</v>
      </c>
      <c r="BE346" s="18">
        <v>7.0422535211267607E-3</v>
      </c>
      <c r="BF346" s="18">
        <v>0</v>
      </c>
      <c r="BG346" s="18">
        <v>0</v>
      </c>
      <c r="BH346" s="18">
        <v>0.23333333333333331</v>
      </c>
      <c r="BI346" s="18">
        <v>0</v>
      </c>
      <c r="BJ346" s="18">
        <v>0</v>
      </c>
      <c r="BK346" s="18">
        <v>1.468428781204112E-3</v>
      </c>
      <c r="BL346" s="18">
        <v>8.5959885386819486E-3</v>
      </c>
      <c r="BM346" s="18">
        <v>2.989536621823617E-3</v>
      </c>
      <c r="BN346" s="18">
        <v>0</v>
      </c>
      <c r="BO346" s="18">
        <v>0</v>
      </c>
      <c r="BP346" s="18">
        <v>0</v>
      </c>
      <c r="BQ346" s="18">
        <v>0</v>
      </c>
      <c r="BR346" s="18">
        <v>9.8039215686274508E-3</v>
      </c>
      <c r="BS346" s="18">
        <v>1.522842639593909E-2</v>
      </c>
      <c r="BT346" s="18">
        <v>0</v>
      </c>
      <c r="BU346" s="18"/>
      <c r="BV346" s="18">
        <v>2.8653295128939832E-3</v>
      </c>
      <c r="BW346" s="18">
        <v>0</v>
      </c>
      <c r="BX346" s="18">
        <v>0</v>
      </c>
      <c r="BY346" s="18">
        <v>1.090909090909091E-2</v>
      </c>
      <c r="BZ346" s="18">
        <v>0</v>
      </c>
      <c r="CA346" s="18">
        <v>0</v>
      </c>
      <c r="CB346" s="18">
        <v>5.6497175141242938E-3</v>
      </c>
      <c r="CC346" s="18">
        <v>0</v>
      </c>
      <c r="CD346" s="18">
        <v>0</v>
      </c>
      <c r="CE346" s="18"/>
      <c r="CF346" s="18">
        <v>0</v>
      </c>
      <c r="CG346" s="18">
        <v>0</v>
      </c>
      <c r="CH346" s="18">
        <v>0</v>
      </c>
      <c r="CI346" s="18">
        <v>0</v>
      </c>
      <c r="CJ346" s="18">
        <v>0</v>
      </c>
      <c r="CK346" s="18">
        <v>0</v>
      </c>
      <c r="CL346" s="18">
        <v>0</v>
      </c>
      <c r="CM346" s="18">
        <v>0</v>
      </c>
      <c r="CN346" s="18">
        <v>0</v>
      </c>
      <c r="CO346" s="18">
        <v>0</v>
      </c>
      <c r="CP346" s="18">
        <v>0</v>
      </c>
      <c r="CQ346" s="18">
        <v>0</v>
      </c>
      <c r="CR346" s="18">
        <v>0</v>
      </c>
      <c r="CS346" s="18">
        <v>0</v>
      </c>
      <c r="CT346" s="18">
        <v>0</v>
      </c>
    </row>
    <row r="347" spans="1:98">
      <c r="A347" s="16">
        <v>43591</v>
      </c>
      <c r="B347" s="18">
        <v>3.5234899328859058E-2</v>
      </c>
      <c r="C347" s="18">
        <v>3.5587188612099638E-3</v>
      </c>
      <c r="D347" s="18">
        <v>1.419698314108252E-2</v>
      </c>
      <c r="E347" s="18"/>
      <c r="F347" s="18">
        <v>2.6620370370370371E-2</v>
      </c>
      <c r="G347" s="18">
        <v>1.8207282913165271E-2</v>
      </c>
      <c r="H347" s="18">
        <v>1.4304291287386219E-2</v>
      </c>
      <c r="I347" s="18"/>
      <c r="J347" s="18">
        <v>1.522842639593909E-2</v>
      </c>
      <c r="K347" s="18">
        <v>0</v>
      </c>
      <c r="L347" s="18">
        <v>2.9629629629629628E-3</v>
      </c>
      <c r="M347" s="18">
        <v>1.4388489208633091E-2</v>
      </c>
      <c r="N347" s="18">
        <v>0.02</v>
      </c>
      <c r="O347" s="18">
        <v>1.5384615384615391E-2</v>
      </c>
      <c r="P347" s="18">
        <v>3.7234042553191488E-2</v>
      </c>
      <c r="Q347" s="18">
        <v>3.8379530916844352E-2</v>
      </c>
      <c r="R347" s="18">
        <v>0</v>
      </c>
      <c r="S347" s="18">
        <v>5.4726368159203981E-2</v>
      </c>
      <c r="T347" s="18">
        <v>2.5839793281653748E-3</v>
      </c>
      <c r="U347" s="18"/>
      <c r="V347" s="18">
        <v>0</v>
      </c>
      <c r="W347" s="18">
        <v>1.3157894736842099E-2</v>
      </c>
      <c r="X347" s="18">
        <v>0.06</v>
      </c>
      <c r="Y347" s="18">
        <v>3.870967741935484E-2</v>
      </c>
      <c r="Z347" s="18">
        <v>3.7499999999999999E-2</v>
      </c>
      <c r="AA347" s="18">
        <v>0.08</v>
      </c>
      <c r="AB347" s="18">
        <v>0.06</v>
      </c>
      <c r="AC347" s="18">
        <v>4.1666666666666657E-2</v>
      </c>
      <c r="AD347" s="18">
        <v>2.222222222222222E-2</v>
      </c>
      <c r="AE347" s="18"/>
      <c r="AF347" s="18">
        <v>0</v>
      </c>
      <c r="AG347" s="18">
        <v>0</v>
      </c>
      <c r="AH347" s="18">
        <v>0</v>
      </c>
      <c r="AI347" s="18">
        <v>1.8181818181818181E-2</v>
      </c>
      <c r="AJ347" s="18">
        <v>3.0769230769230771E-2</v>
      </c>
      <c r="AK347" s="18">
        <v>2.7272727272727271E-2</v>
      </c>
      <c r="AL347" s="18">
        <v>5.2173913043478258E-2</v>
      </c>
      <c r="AM347" s="18">
        <v>0</v>
      </c>
      <c r="AN347" s="18"/>
      <c r="AO347" s="18">
        <v>0</v>
      </c>
      <c r="AP347" s="18"/>
      <c r="AQ347" s="18">
        <v>0</v>
      </c>
      <c r="AR347" s="18">
        <v>0</v>
      </c>
      <c r="AS347" s="18">
        <v>0</v>
      </c>
      <c r="AT347" s="18">
        <v>0</v>
      </c>
      <c r="AU347" s="18">
        <v>0</v>
      </c>
      <c r="AV347" s="18">
        <v>0</v>
      </c>
      <c r="AW347" s="18">
        <v>0</v>
      </c>
      <c r="AX347" s="18">
        <v>0</v>
      </c>
      <c r="AY347" s="18">
        <v>0</v>
      </c>
      <c r="AZ347" s="18">
        <v>7.2727272727272724E-2</v>
      </c>
      <c r="BA347" s="18">
        <v>5.4545454545454543E-2</v>
      </c>
      <c r="BB347" s="18">
        <v>3.831417624521073E-3</v>
      </c>
      <c r="BC347" s="18">
        <v>7.4999999999999997E-2</v>
      </c>
      <c r="BD347" s="18">
        <v>2.1052631578947371E-2</v>
      </c>
      <c r="BE347" s="18">
        <v>9.433962264150943E-3</v>
      </c>
      <c r="BF347" s="18">
        <v>0</v>
      </c>
      <c r="BG347" s="18">
        <v>0.05</v>
      </c>
      <c r="BH347" s="18">
        <v>6.6666666666666666E-2</v>
      </c>
      <c r="BI347" s="18">
        <v>0</v>
      </c>
      <c r="BJ347" s="18">
        <v>0</v>
      </c>
      <c r="BK347" s="18">
        <v>4.4052863436123352E-3</v>
      </c>
      <c r="BL347" s="18">
        <v>0</v>
      </c>
      <c r="BM347" s="18">
        <v>4.4843049327354259E-3</v>
      </c>
      <c r="BN347" s="18">
        <v>0</v>
      </c>
      <c r="BO347" s="18">
        <v>0</v>
      </c>
      <c r="BP347" s="18">
        <v>0</v>
      </c>
      <c r="BQ347" s="18">
        <v>0</v>
      </c>
      <c r="BR347" s="18">
        <v>0</v>
      </c>
      <c r="BS347" s="18">
        <v>0</v>
      </c>
      <c r="BT347" s="18">
        <v>7.7519379844961239E-3</v>
      </c>
      <c r="BU347" s="18"/>
      <c r="BV347" s="18">
        <v>2.8653295128939832E-3</v>
      </c>
      <c r="BW347" s="18">
        <v>0</v>
      </c>
      <c r="BX347" s="18">
        <v>2.05761316872428E-3</v>
      </c>
      <c r="BY347" s="18">
        <v>0</v>
      </c>
      <c r="BZ347" s="18">
        <v>1.4684287812041121E-2</v>
      </c>
      <c r="CA347" s="18">
        <v>3.831417624521073E-3</v>
      </c>
      <c r="CB347" s="18">
        <v>5.6497175141242938E-3</v>
      </c>
      <c r="CC347" s="18">
        <v>1.5974440894568689E-2</v>
      </c>
      <c r="CD347" s="18">
        <v>7.2727272727272727E-3</v>
      </c>
      <c r="CE347" s="18"/>
      <c r="CF347" s="18">
        <v>0</v>
      </c>
      <c r="CG347" s="18">
        <v>0</v>
      </c>
      <c r="CH347" s="18">
        <v>0</v>
      </c>
      <c r="CI347" s="18">
        <v>0</v>
      </c>
      <c r="CJ347" s="18">
        <v>0</v>
      </c>
      <c r="CK347" s="18">
        <v>0</v>
      </c>
      <c r="CL347" s="18">
        <v>0</v>
      </c>
      <c r="CM347" s="18">
        <v>0</v>
      </c>
      <c r="CN347" s="18">
        <v>0</v>
      </c>
      <c r="CO347" s="18">
        <v>0</v>
      </c>
      <c r="CP347" s="18">
        <v>0</v>
      </c>
      <c r="CQ347" s="18">
        <v>0</v>
      </c>
      <c r="CR347" s="18">
        <v>0</v>
      </c>
      <c r="CS347" s="18">
        <v>0</v>
      </c>
      <c r="CT347" s="18">
        <v>0</v>
      </c>
    </row>
    <row r="348" spans="1:98">
      <c r="A348" s="16">
        <v>43584</v>
      </c>
      <c r="B348" s="18">
        <v>2.684563758389262E-2</v>
      </c>
      <c r="C348" s="18">
        <v>6.2277580071174376E-3</v>
      </c>
      <c r="D348" s="18">
        <v>1.1535048802129549E-2</v>
      </c>
      <c r="E348" s="18"/>
      <c r="F348" s="18">
        <v>3.125E-2</v>
      </c>
      <c r="G348" s="18">
        <v>1.680672268907563E-2</v>
      </c>
      <c r="H348" s="18">
        <v>9.1027308192457735E-3</v>
      </c>
      <c r="I348" s="18"/>
      <c r="J348" s="18">
        <v>1.184433164128596E-2</v>
      </c>
      <c r="K348" s="18">
        <v>2.368421052631579E-2</v>
      </c>
      <c r="L348" s="18">
        <v>0</v>
      </c>
      <c r="M348" s="18">
        <v>7.1942446043165471E-3</v>
      </c>
      <c r="N348" s="18">
        <v>8.0000000000000002E-3</v>
      </c>
      <c r="O348" s="18">
        <v>3.9560439560439559E-2</v>
      </c>
      <c r="P348" s="18">
        <v>4.7872340425531908E-2</v>
      </c>
      <c r="Q348" s="18">
        <v>4.6908315565031992E-2</v>
      </c>
      <c r="R348" s="18">
        <v>0</v>
      </c>
      <c r="S348" s="18">
        <v>2.736318407960199E-2</v>
      </c>
      <c r="T348" s="18">
        <v>0</v>
      </c>
      <c r="U348" s="18"/>
      <c r="V348" s="18">
        <v>7.1428571428571426E-3</v>
      </c>
      <c r="W348" s="18">
        <v>5.263157894736842E-3</v>
      </c>
      <c r="X348" s="18">
        <v>0.02</v>
      </c>
      <c r="Y348" s="18">
        <v>3.870967741935484E-2</v>
      </c>
      <c r="Z348" s="18">
        <v>2.5000000000000001E-2</v>
      </c>
      <c r="AA348" s="18">
        <v>0.04</v>
      </c>
      <c r="AB348" s="18">
        <v>0.06</v>
      </c>
      <c r="AC348" s="18">
        <v>2.5000000000000001E-2</v>
      </c>
      <c r="AD348" s="18">
        <v>0</v>
      </c>
      <c r="AE348" s="18"/>
      <c r="AF348" s="18">
        <v>0</v>
      </c>
      <c r="AG348" s="18">
        <v>0</v>
      </c>
      <c r="AH348" s="18">
        <v>0</v>
      </c>
      <c r="AI348" s="18">
        <v>1.2121212121212119E-2</v>
      </c>
      <c r="AJ348" s="18">
        <v>0</v>
      </c>
      <c r="AK348" s="18">
        <v>1.8181818181818181E-2</v>
      </c>
      <c r="AL348" s="18">
        <v>0</v>
      </c>
      <c r="AM348" s="18">
        <v>3.3333333333333333E-2</v>
      </c>
      <c r="AN348" s="18"/>
      <c r="AO348" s="18">
        <v>0</v>
      </c>
      <c r="AP348" s="18"/>
      <c r="AQ348" s="18">
        <v>0</v>
      </c>
      <c r="AR348" s="18">
        <v>0</v>
      </c>
      <c r="AS348" s="18">
        <v>0</v>
      </c>
      <c r="AT348" s="18">
        <v>0</v>
      </c>
      <c r="AU348" s="18">
        <v>0</v>
      </c>
      <c r="AV348" s="18">
        <v>0</v>
      </c>
      <c r="AW348" s="18">
        <v>0</v>
      </c>
      <c r="AX348" s="18">
        <v>0</v>
      </c>
      <c r="AY348" s="18">
        <v>9.7087378640776691E-3</v>
      </c>
      <c r="AZ348" s="18">
        <v>1.8181818181818181E-2</v>
      </c>
      <c r="BA348" s="18">
        <v>9.0909090909090912E-2</v>
      </c>
      <c r="BB348" s="18">
        <v>3.831417624521073E-3</v>
      </c>
      <c r="BC348" s="18">
        <v>7.4999999999999997E-2</v>
      </c>
      <c r="BD348" s="18">
        <v>2.1052631578947371E-2</v>
      </c>
      <c r="BE348" s="18">
        <v>9.433962264150943E-3</v>
      </c>
      <c r="BF348" s="18">
        <v>0</v>
      </c>
      <c r="BG348" s="18">
        <v>1.2500000000000001E-2</v>
      </c>
      <c r="BH348" s="18">
        <v>0</v>
      </c>
      <c r="BI348" s="18">
        <v>0</v>
      </c>
      <c r="BJ348" s="18">
        <v>0</v>
      </c>
      <c r="BK348" s="18">
        <v>0</v>
      </c>
      <c r="BL348" s="18">
        <v>1.4326647564469909E-3</v>
      </c>
      <c r="BM348" s="18">
        <v>1.4947683109118089E-3</v>
      </c>
      <c r="BN348" s="18">
        <v>5.8479532163742687E-3</v>
      </c>
      <c r="BO348" s="18">
        <v>0</v>
      </c>
      <c r="BP348" s="18">
        <v>0</v>
      </c>
      <c r="BQ348" s="18">
        <v>1.6853932584269659E-2</v>
      </c>
      <c r="BR348" s="18">
        <v>9.8039215686274508E-3</v>
      </c>
      <c r="BS348" s="18">
        <v>5.076142131979695E-3</v>
      </c>
      <c r="BT348" s="18">
        <v>0</v>
      </c>
      <c r="BU348" s="18"/>
      <c r="BV348" s="18">
        <v>0</v>
      </c>
      <c r="BW348" s="18">
        <v>0</v>
      </c>
      <c r="BX348" s="18">
        <v>2.05761316872428E-3</v>
      </c>
      <c r="BY348" s="18">
        <v>3.6363636363636359E-3</v>
      </c>
      <c r="BZ348" s="18">
        <v>2.0558002936857559E-2</v>
      </c>
      <c r="CA348" s="18">
        <v>7.6628352490421452E-3</v>
      </c>
      <c r="CB348" s="18">
        <v>1.1299435028248589E-2</v>
      </c>
      <c r="CC348" s="18">
        <v>9.5846645367412137E-3</v>
      </c>
      <c r="CD348" s="18">
        <v>1.8181818181818181E-2</v>
      </c>
      <c r="CE348" s="18"/>
      <c r="CF348" s="18">
        <v>0</v>
      </c>
      <c r="CG348" s="18">
        <v>0</v>
      </c>
      <c r="CH348" s="18">
        <v>0</v>
      </c>
      <c r="CI348" s="18">
        <v>0</v>
      </c>
      <c r="CJ348" s="18">
        <v>0</v>
      </c>
      <c r="CK348" s="18">
        <v>0</v>
      </c>
      <c r="CL348" s="18">
        <v>0</v>
      </c>
      <c r="CM348" s="18">
        <v>0</v>
      </c>
      <c r="CN348" s="18">
        <v>0</v>
      </c>
      <c r="CO348" s="18">
        <v>0</v>
      </c>
      <c r="CP348" s="18">
        <v>0</v>
      </c>
      <c r="CQ348" s="18">
        <v>0</v>
      </c>
      <c r="CR348" s="18">
        <v>0</v>
      </c>
      <c r="CS348" s="18">
        <v>0</v>
      </c>
      <c r="CT348" s="18">
        <v>0</v>
      </c>
    </row>
    <row r="349" spans="1:98">
      <c r="A349" s="16">
        <v>43577</v>
      </c>
      <c r="B349" s="18">
        <v>8.7548638132295721E-3</v>
      </c>
      <c r="C349" s="18">
        <v>8.368200836820083E-3</v>
      </c>
      <c r="D349" s="18">
        <v>7.164790174002047E-3</v>
      </c>
      <c r="E349" s="18"/>
      <c r="F349" s="18">
        <v>2.8490028490028491E-3</v>
      </c>
      <c r="G349" s="18">
        <v>1.937984496124031E-3</v>
      </c>
      <c r="H349" s="18">
        <v>3.642987249544627E-3</v>
      </c>
      <c r="I349" s="18"/>
      <c r="J349" s="18">
        <v>1.1650485436893201E-2</v>
      </c>
      <c r="K349" s="18">
        <v>1.282051282051282E-2</v>
      </c>
      <c r="L349" s="18">
        <v>1.6474464579901149E-3</v>
      </c>
      <c r="M349" s="18">
        <v>0</v>
      </c>
      <c r="N349" s="18">
        <v>4.3478260869565218E-3</v>
      </c>
      <c r="O349" s="18">
        <v>7.3710073710073713E-3</v>
      </c>
      <c r="P349" s="18">
        <v>0</v>
      </c>
      <c r="Q349" s="18">
        <v>2.695417789757413E-3</v>
      </c>
      <c r="R349" s="18">
        <v>0</v>
      </c>
      <c r="S349" s="18">
        <v>3.0674846625766872E-3</v>
      </c>
      <c r="T349" s="18">
        <v>6.1162079510703356E-3</v>
      </c>
      <c r="U349" s="18"/>
      <c r="V349" s="18">
        <v>3.0303030303030299E-3</v>
      </c>
      <c r="W349" s="18">
        <v>1.4534883720930231E-2</v>
      </c>
      <c r="X349" s="18">
        <v>0</v>
      </c>
      <c r="Y349" s="18">
        <v>1.075268817204301E-2</v>
      </c>
      <c r="Z349" s="18">
        <v>0</v>
      </c>
      <c r="AA349" s="18">
        <v>0</v>
      </c>
      <c r="AB349" s="18">
        <v>0</v>
      </c>
      <c r="AC349" s="18">
        <v>1.388888888888889E-2</v>
      </c>
      <c r="AD349" s="18">
        <v>3.7037037037037028E-2</v>
      </c>
      <c r="AE349" s="18"/>
      <c r="AF349" s="18">
        <v>0</v>
      </c>
      <c r="AG349" s="18">
        <v>0</v>
      </c>
      <c r="AH349" s="18">
        <v>0</v>
      </c>
      <c r="AI349" s="18">
        <v>3.03030303030303E-2</v>
      </c>
      <c r="AJ349" s="18">
        <v>2.564102564102564E-2</v>
      </c>
      <c r="AK349" s="18">
        <v>1.515151515151515E-2</v>
      </c>
      <c r="AL349" s="18">
        <v>0</v>
      </c>
      <c r="AM349" s="18">
        <v>0</v>
      </c>
      <c r="AN349" s="18"/>
      <c r="AO349" s="18">
        <v>0</v>
      </c>
      <c r="AP349" s="18"/>
      <c r="AQ349" s="18">
        <v>0</v>
      </c>
      <c r="AR349" s="18">
        <v>0</v>
      </c>
      <c r="AS349" s="18">
        <v>0</v>
      </c>
      <c r="AT349" s="18">
        <v>0</v>
      </c>
      <c r="AU349" s="18">
        <v>0</v>
      </c>
      <c r="AV349" s="18">
        <v>0</v>
      </c>
      <c r="AW349" s="18">
        <v>0</v>
      </c>
      <c r="AX349" s="18">
        <v>0</v>
      </c>
      <c r="AY349" s="18">
        <v>8.9820359281437123E-3</v>
      </c>
      <c r="AZ349" s="18">
        <v>6.0606060606060608E-2</v>
      </c>
      <c r="BA349" s="18">
        <v>0</v>
      </c>
      <c r="BB349" s="18">
        <v>4.2553191489361703E-3</v>
      </c>
      <c r="BC349" s="18">
        <v>0</v>
      </c>
      <c r="BD349" s="18">
        <v>0</v>
      </c>
      <c r="BE349" s="18">
        <v>8.771929824561403E-3</v>
      </c>
      <c r="BF349" s="18">
        <v>0</v>
      </c>
      <c r="BG349" s="18">
        <v>2.0833333333333329E-2</v>
      </c>
      <c r="BH349" s="18">
        <v>0.1111111111111111</v>
      </c>
      <c r="BI349" s="18">
        <v>0</v>
      </c>
      <c r="BJ349" s="18">
        <v>0</v>
      </c>
      <c r="BK349" s="18">
        <v>7.0052539404553424E-3</v>
      </c>
      <c r="BL349" s="18">
        <v>1.7636684303350969E-3</v>
      </c>
      <c r="BM349" s="18">
        <v>5.2539404553415062E-3</v>
      </c>
      <c r="BN349" s="18">
        <v>0</v>
      </c>
      <c r="BO349" s="18">
        <v>0</v>
      </c>
      <c r="BP349" s="18">
        <v>0</v>
      </c>
      <c r="BQ349" s="18">
        <v>0</v>
      </c>
      <c r="BR349" s="18">
        <v>0</v>
      </c>
      <c r="BS349" s="18">
        <v>0</v>
      </c>
      <c r="BT349" s="18">
        <v>0</v>
      </c>
      <c r="BU349" s="18"/>
      <c r="BV349" s="18">
        <v>0</v>
      </c>
      <c r="BW349" s="18">
        <v>0</v>
      </c>
      <c r="BX349" s="18">
        <v>0</v>
      </c>
      <c r="BY349" s="18">
        <v>0</v>
      </c>
      <c r="BZ349" s="18">
        <v>3.5650623885918001E-3</v>
      </c>
      <c r="CA349" s="18">
        <v>0</v>
      </c>
      <c r="CB349" s="18">
        <v>0</v>
      </c>
      <c r="CC349" s="18">
        <v>0</v>
      </c>
      <c r="CD349" s="18">
        <v>4.4444444444444436E-3</v>
      </c>
      <c r="CE349" s="18">
        <v>0</v>
      </c>
      <c r="CF349" s="18">
        <v>0</v>
      </c>
      <c r="CG349" s="18">
        <v>0</v>
      </c>
      <c r="CH349" s="18">
        <v>0</v>
      </c>
      <c r="CI349" s="18">
        <v>0</v>
      </c>
      <c r="CJ349" s="18">
        <v>0</v>
      </c>
      <c r="CK349" s="18">
        <v>0</v>
      </c>
      <c r="CL349" s="18">
        <v>0</v>
      </c>
      <c r="CM349" s="18">
        <v>0</v>
      </c>
      <c r="CN349" s="18">
        <v>1.9607843137254902E-2</v>
      </c>
      <c r="CO349" s="18">
        <v>0.02</v>
      </c>
      <c r="CP349" s="18">
        <v>0</v>
      </c>
      <c r="CQ349" s="18">
        <v>0</v>
      </c>
      <c r="CR349" s="18">
        <v>0</v>
      </c>
      <c r="CS349" s="18">
        <v>0</v>
      </c>
      <c r="CT349" s="18">
        <v>0</v>
      </c>
    </row>
    <row r="350" spans="1:98">
      <c r="A350" s="16">
        <v>43570</v>
      </c>
      <c r="B350" s="18">
        <v>8.1081081081081086E-3</v>
      </c>
      <c r="C350" s="18">
        <v>6.7307692307692311E-3</v>
      </c>
      <c r="D350" s="18">
        <v>8.555133079847909E-3</v>
      </c>
      <c r="E350" s="18"/>
      <c r="F350" s="18">
        <v>6.3856960408684551E-3</v>
      </c>
      <c r="G350" s="18">
        <v>6.5040650406504056E-3</v>
      </c>
      <c r="H350" s="18">
        <v>0</v>
      </c>
      <c r="I350" s="18"/>
      <c r="J350" s="18">
        <v>5.4249547920433997E-3</v>
      </c>
      <c r="K350" s="18">
        <v>0</v>
      </c>
      <c r="L350" s="18">
        <v>0</v>
      </c>
      <c r="M350" s="18">
        <v>0</v>
      </c>
      <c r="N350" s="18">
        <v>0</v>
      </c>
      <c r="O350" s="18">
        <v>0</v>
      </c>
      <c r="P350" s="18">
        <v>8.7976539589442824E-3</v>
      </c>
      <c r="Q350" s="18">
        <v>9.5238095238095247E-3</v>
      </c>
      <c r="R350" s="18">
        <v>0</v>
      </c>
      <c r="S350" s="18">
        <v>0</v>
      </c>
      <c r="T350" s="18">
        <v>0</v>
      </c>
      <c r="U350" s="18"/>
      <c r="V350" s="18">
        <v>0</v>
      </c>
      <c r="W350" s="18">
        <v>5.5248618784530376E-3</v>
      </c>
      <c r="X350" s="18">
        <v>0</v>
      </c>
      <c r="Y350" s="18">
        <v>0</v>
      </c>
      <c r="Z350" s="18">
        <v>1.666666666666667E-2</v>
      </c>
      <c r="AA350" s="18">
        <v>1.666666666666667E-2</v>
      </c>
      <c r="AB350" s="18">
        <v>0</v>
      </c>
      <c r="AC350" s="18">
        <v>2.0833333333333329E-2</v>
      </c>
      <c r="AD350" s="18">
        <v>2.777777777777778E-2</v>
      </c>
      <c r="AE350" s="18"/>
      <c r="AF350" s="18">
        <v>0</v>
      </c>
      <c r="AG350" s="18">
        <v>0</v>
      </c>
      <c r="AH350" s="18">
        <v>0</v>
      </c>
      <c r="AI350" s="18">
        <v>7.575757575757576E-3</v>
      </c>
      <c r="AJ350" s="18">
        <v>0</v>
      </c>
      <c r="AK350" s="18">
        <v>1.136363636363636E-2</v>
      </c>
      <c r="AL350" s="18">
        <v>1.0869565217391301E-2</v>
      </c>
      <c r="AM350" s="18">
        <v>0</v>
      </c>
      <c r="AN350" s="18"/>
      <c r="AO350" s="18">
        <v>0</v>
      </c>
      <c r="AP350" s="18"/>
      <c r="AQ350" s="18">
        <v>0</v>
      </c>
      <c r="AR350" s="18">
        <v>0</v>
      </c>
      <c r="AS350" s="18">
        <v>0</v>
      </c>
      <c r="AT350" s="18">
        <v>0</v>
      </c>
      <c r="AU350" s="18">
        <v>0</v>
      </c>
      <c r="AV350" s="18">
        <v>0</v>
      </c>
      <c r="AW350" s="18">
        <v>0</v>
      </c>
      <c r="AX350" s="18">
        <v>0</v>
      </c>
      <c r="AY350" s="18">
        <v>5.3619302949061663E-3</v>
      </c>
      <c r="AZ350" s="18">
        <v>0</v>
      </c>
      <c r="BA350" s="18">
        <v>0</v>
      </c>
      <c r="BB350" s="18">
        <v>0</v>
      </c>
      <c r="BC350" s="18">
        <v>1.5625E-2</v>
      </c>
      <c r="BD350" s="18">
        <v>0</v>
      </c>
      <c r="BE350" s="18">
        <v>0</v>
      </c>
      <c r="BF350" s="18">
        <v>0</v>
      </c>
      <c r="BG350" s="18">
        <v>1.5625E-2</v>
      </c>
      <c r="BH350" s="18">
        <v>0</v>
      </c>
      <c r="BI350" s="18">
        <v>0</v>
      </c>
      <c r="BJ350" s="18">
        <v>0</v>
      </c>
      <c r="BK350" s="18">
        <v>6.41025641025641E-3</v>
      </c>
      <c r="BL350" s="18">
        <v>0</v>
      </c>
      <c r="BM350" s="18">
        <v>6.4516129032258056E-3</v>
      </c>
      <c r="BN350" s="18">
        <v>0</v>
      </c>
      <c r="BO350" s="18">
        <v>5.5555555555555558E-3</v>
      </c>
      <c r="BP350" s="18">
        <v>0</v>
      </c>
      <c r="BQ350" s="18">
        <v>0</v>
      </c>
      <c r="BR350" s="18">
        <v>0</v>
      </c>
      <c r="BS350" s="18">
        <v>0</v>
      </c>
      <c r="BT350" s="18">
        <v>0</v>
      </c>
      <c r="BU350" s="18"/>
      <c r="BV350" s="18">
        <v>0</v>
      </c>
      <c r="BW350" s="18">
        <v>0</v>
      </c>
      <c r="BX350" s="18">
        <v>4.5248868778280547E-3</v>
      </c>
      <c r="BY350" s="18">
        <v>8.0971659919028341E-3</v>
      </c>
      <c r="BZ350" s="18">
        <v>1.6103059581320451E-3</v>
      </c>
      <c r="CA350" s="18">
        <v>4.11522633744856E-3</v>
      </c>
      <c r="CB350" s="18">
        <v>0</v>
      </c>
      <c r="CC350" s="18">
        <v>3.4965034965034969E-3</v>
      </c>
      <c r="CD350" s="18">
        <v>0</v>
      </c>
      <c r="CE350" s="18"/>
      <c r="CF350" s="18">
        <v>0</v>
      </c>
      <c r="CG350" s="18">
        <v>0</v>
      </c>
      <c r="CH350" s="18">
        <v>0</v>
      </c>
      <c r="CI350" s="18">
        <v>0</v>
      </c>
      <c r="CJ350" s="18">
        <v>0</v>
      </c>
      <c r="CK350" s="18">
        <v>0</v>
      </c>
      <c r="CL350" s="18">
        <v>0</v>
      </c>
      <c r="CM350" s="18">
        <v>0</v>
      </c>
      <c r="CN350" s="18">
        <v>3.7037037037037028E-2</v>
      </c>
      <c r="CO350" s="18">
        <v>0</v>
      </c>
      <c r="CP350" s="18">
        <v>0</v>
      </c>
      <c r="CQ350" s="18">
        <v>0</v>
      </c>
      <c r="CR350" s="18">
        <v>0</v>
      </c>
      <c r="CS350" s="18">
        <v>0</v>
      </c>
      <c r="CT350" s="18">
        <v>0</v>
      </c>
    </row>
    <row r="351" spans="1:98">
      <c r="A351" s="16">
        <v>43563</v>
      </c>
      <c r="B351" s="18">
        <v>2.5167785234899331E-2</v>
      </c>
      <c r="C351" s="18">
        <v>1.601423487544484E-2</v>
      </c>
      <c r="D351" s="18">
        <v>1.3309671694764861E-2</v>
      </c>
      <c r="E351" s="18"/>
      <c r="F351" s="18">
        <v>1.2731481481481481E-2</v>
      </c>
      <c r="G351" s="18">
        <v>2.240896358543417E-2</v>
      </c>
      <c r="H351" s="18">
        <v>1.820546163849155E-2</v>
      </c>
      <c r="I351" s="18"/>
      <c r="J351" s="18">
        <v>3.2148900169204728E-2</v>
      </c>
      <c r="K351" s="18">
        <v>2.631578947368421E-3</v>
      </c>
      <c r="L351" s="18">
        <v>1.481481481481481E-3</v>
      </c>
      <c r="M351" s="18">
        <v>0</v>
      </c>
      <c r="N351" s="18">
        <v>2.4E-2</v>
      </c>
      <c r="O351" s="18">
        <v>0</v>
      </c>
      <c r="P351" s="18">
        <v>1.5957446808510641E-2</v>
      </c>
      <c r="Q351" s="18">
        <v>2.1321961620469079E-2</v>
      </c>
      <c r="R351" s="18">
        <v>0</v>
      </c>
      <c r="S351" s="18">
        <v>0</v>
      </c>
      <c r="T351" s="18">
        <v>0</v>
      </c>
      <c r="U351" s="18"/>
      <c r="V351" s="18">
        <v>4.7619047619047623E-3</v>
      </c>
      <c r="W351" s="18">
        <v>2.6315789473684209E-2</v>
      </c>
      <c r="X351" s="18">
        <v>0.12</v>
      </c>
      <c r="Y351" s="18">
        <v>0</v>
      </c>
      <c r="Z351" s="18">
        <v>2.5000000000000001E-2</v>
      </c>
      <c r="AA351" s="18">
        <v>5.3333333333333337E-2</v>
      </c>
      <c r="AB351" s="18">
        <v>0</v>
      </c>
      <c r="AC351" s="18">
        <v>2.5000000000000001E-2</v>
      </c>
      <c r="AD351" s="18">
        <v>6.6666666666666666E-2</v>
      </c>
      <c r="AE351" s="18"/>
      <c r="AF351" s="18">
        <v>0</v>
      </c>
      <c r="AG351" s="18">
        <v>0</v>
      </c>
      <c r="AH351" s="18">
        <v>0</v>
      </c>
      <c r="AI351" s="18">
        <v>1.2121212121212119E-2</v>
      </c>
      <c r="AJ351" s="18">
        <v>0</v>
      </c>
      <c r="AK351" s="18">
        <v>3.6363636363636362E-2</v>
      </c>
      <c r="AL351" s="18">
        <v>2.6086956521739129E-2</v>
      </c>
      <c r="AM351" s="18">
        <v>3.3333333333333333E-2</v>
      </c>
      <c r="AN351" s="18"/>
      <c r="AO351" s="18">
        <v>3.6363636363636362E-2</v>
      </c>
      <c r="AP351" s="18"/>
      <c r="AQ351" s="18">
        <v>0</v>
      </c>
      <c r="AR351" s="18">
        <v>0</v>
      </c>
      <c r="AS351" s="18">
        <v>0</v>
      </c>
      <c r="AT351" s="18">
        <v>0</v>
      </c>
      <c r="AU351" s="18">
        <v>0</v>
      </c>
      <c r="AV351" s="18">
        <v>0</v>
      </c>
      <c r="AW351" s="18">
        <v>0</v>
      </c>
      <c r="AX351" s="18">
        <v>0</v>
      </c>
      <c r="AY351" s="18">
        <v>1.2135922330097091E-2</v>
      </c>
      <c r="AZ351" s="18">
        <v>0.1090909090909091</v>
      </c>
      <c r="BA351" s="18">
        <v>0</v>
      </c>
      <c r="BB351" s="18">
        <v>1.149425287356322E-2</v>
      </c>
      <c r="BC351" s="18">
        <v>1.2500000000000001E-2</v>
      </c>
      <c r="BD351" s="18">
        <v>2.1052631578947371E-2</v>
      </c>
      <c r="BE351" s="18">
        <v>0</v>
      </c>
      <c r="BF351" s="18">
        <v>0</v>
      </c>
      <c r="BG351" s="18">
        <v>0</v>
      </c>
      <c r="BH351" s="18">
        <v>6.6666666666666666E-2</v>
      </c>
      <c r="BI351" s="18">
        <v>0</v>
      </c>
      <c r="BJ351" s="18">
        <v>0</v>
      </c>
      <c r="BK351" s="18">
        <v>1.027900146842878E-2</v>
      </c>
      <c r="BL351" s="18">
        <v>0</v>
      </c>
      <c r="BM351" s="18">
        <v>2.989536621823617E-3</v>
      </c>
      <c r="BN351" s="18">
        <v>0</v>
      </c>
      <c r="BO351" s="18">
        <v>1.3698630136986301E-2</v>
      </c>
      <c r="BP351" s="18">
        <v>0</v>
      </c>
      <c r="BQ351" s="18">
        <v>0</v>
      </c>
      <c r="BR351" s="18">
        <v>0</v>
      </c>
      <c r="BS351" s="18">
        <v>0</v>
      </c>
      <c r="BT351" s="18">
        <v>0</v>
      </c>
      <c r="BU351" s="18"/>
      <c r="BV351" s="18">
        <v>2.8653295128939832E-3</v>
      </c>
      <c r="BW351" s="18">
        <v>0</v>
      </c>
      <c r="BX351" s="18">
        <v>0</v>
      </c>
      <c r="BY351" s="18">
        <v>0</v>
      </c>
      <c r="BZ351" s="18">
        <v>2.936857562408223E-3</v>
      </c>
      <c r="CA351" s="18">
        <v>0</v>
      </c>
      <c r="CB351" s="18">
        <v>0</v>
      </c>
      <c r="CC351" s="18">
        <v>0</v>
      </c>
      <c r="CD351" s="18">
        <v>7.2727272727272727E-3</v>
      </c>
      <c r="CE351" s="18"/>
      <c r="CF351" s="18">
        <v>0</v>
      </c>
      <c r="CG351" s="18">
        <v>0</v>
      </c>
      <c r="CH351" s="18">
        <v>0</v>
      </c>
      <c r="CI351" s="18">
        <v>0</v>
      </c>
      <c r="CJ351" s="18">
        <v>0</v>
      </c>
      <c r="CK351" s="18">
        <v>0</v>
      </c>
      <c r="CL351" s="18">
        <v>0</v>
      </c>
      <c r="CM351" s="18">
        <v>0</v>
      </c>
      <c r="CN351" s="18">
        <v>0</v>
      </c>
      <c r="CO351" s="18">
        <v>0</v>
      </c>
      <c r="CP351" s="18">
        <v>0</v>
      </c>
      <c r="CQ351" s="18">
        <v>0</v>
      </c>
      <c r="CR351" s="18">
        <v>0</v>
      </c>
      <c r="CS351" s="18">
        <v>0</v>
      </c>
      <c r="CT351" s="18">
        <v>0</v>
      </c>
    </row>
    <row r="352" spans="1:98">
      <c r="A352" s="16">
        <v>43556</v>
      </c>
      <c r="B352" s="18">
        <v>2.0134228187919458E-2</v>
      </c>
      <c r="C352" s="18">
        <v>9.7864768683274019E-3</v>
      </c>
      <c r="D352" s="18">
        <v>7.0984915705412602E-3</v>
      </c>
      <c r="E352" s="18"/>
      <c r="F352" s="18">
        <v>6.9444444444444441E-3</v>
      </c>
      <c r="G352" s="18">
        <v>2.5210084033613449E-2</v>
      </c>
      <c r="H352" s="18">
        <v>5.2015604681404422E-3</v>
      </c>
      <c r="I352" s="18"/>
      <c r="J352" s="18">
        <v>2.538071065989848E-2</v>
      </c>
      <c r="K352" s="18">
        <v>0</v>
      </c>
      <c r="L352" s="18">
        <v>0</v>
      </c>
      <c r="M352" s="18">
        <v>7.1942446043165471E-3</v>
      </c>
      <c r="N352" s="18">
        <v>0.02</v>
      </c>
      <c r="O352" s="18">
        <v>1.318681318681319E-2</v>
      </c>
      <c r="P352" s="18">
        <v>1.063829787234043E-2</v>
      </c>
      <c r="Q352" s="18">
        <v>2.5586353944562899E-2</v>
      </c>
      <c r="R352" s="18">
        <v>0</v>
      </c>
      <c r="S352" s="18">
        <v>2.4875621890547259E-3</v>
      </c>
      <c r="T352" s="18">
        <v>2.5839793281653748E-3</v>
      </c>
      <c r="U352" s="18"/>
      <c r="V352" s="18">
        <v>0</v>
      </c>
      <c r="W352" s="18">
        <v>1.0526315789473681E-2</v>
      </c>
      <c r="X352" s="18">
        <v>0.1</v>
      </c>
      <c r="Y352" s="18">
        <v>0</v>
      </c>
      <c r="Z352" s="18">
        <v>0</v>
      </c>
      <c r="AA352" s="18">
        <v>2.6666666666666668E-2</v>
      </c>
      <c r="AB352" s="18">
        <v>0</v>
      </c>
      <c r="AC352" s="18">
        <v>8.3333333333333332E-3</v>
      </c>
      <c r="AD352" s="18">
        <v>0</v>
      </c>
      <c r="AE352" s="18"/>
      <c r="AF352" s="18">
        <v>0</v>
      </c>
      <c r="AG352" s="18">
        <v>0</v>
      </c>
      <c r="AH352" s="18">
        <v>0</v>
      </c>
      <c r="AI352" s="18">
        <v>2.4242424242424239E-2</v>
      </c>
      <c r="AJ352" s="18">
        <v>4.6153846153846163E-2</v>
      </c>
      <c r="AK352" s="18">
        <v>1.8181818181818181E-2</v>
      </c>
      <c r="AL352" s="18">
        <v>0</v>
      </c>
      <c r="AM352" s="18">
        <v>2.5000000000000001E-2</v>
      </c>
      <c r="AN352" s="18"/>
      <c r="AO352" s="18">
        <v>3.6363636363636362E-2</v>
      </c>
      <c r="AP352" s="18"/>
      <c r="AQ352" s="18">
        <v>0</v>
      </c>
      <c r="AR352" s="18">
        <v>0</v>
      </c>
      <c r="AS352" s="18">
        <v>0</v>
      </c>
      <c r="AT352" s="18">
        <v>0</v>
      </c>
      <c r="AU352" s="18">
        <v>0</v>
      </c>
      <c r="AV352" s="18">
        <v>0</v>
      </c>
      <c r="AW352" s="18">
        <v>0</v>
      </c>
      <c r="AX352" s="18">
        <v>0</v>
      </c>
      <c r="AY352" s="18">
        <v>1.9417475728155342E-2</v>
      </c>
      <c r="AZ352" s="18">
        <v>5.4545454545454543E-2</v>
      </c>
      <c r="BA352" s="18">
        <v>0</v>
      </c>
      <c r="BB352" s="18">
        <v>1.149425287356322E-2</v>
      </c>
      <c r="BC352" s="18">
        <v>2.5000000000000001E-2</v>
      </c>
      <c r="BD352" s="18">
        <v>2.1052631578947371E-2</v>
      </c>
      <c r="BE352" s="18">
        <v>9.433962264150943E-3</v>
      </c>
      <c r="BF352" s="18">
        <v>0</v>
      </c>
      <c r="BG352" s="18">
        <v>0</v>
      </c>
      <c r="BH352" s="18">
        <v>6.6666666666666666E-2</v>
      </c>
      <c r="BI352" s="18">
        <v>0</v>
      </c>
      <c r="BJ352" s="18">
        <v>0</v>
      </c>
      <c r="BK352" s="18">
        <v>1.3215859030837E-2</v>
      </c>
      <c r="BL352" s="18">
        <v>1.4326647564469909E-3</v>
      </c>
      <c r="BM352" s="18">
        <v>2.989536621823617E-3</v>
      </c>
      <c r="BN352" s="18">
        <v>0</v>
      </c>
      <c r="BO352" s="18">
        <v>2.2831050228310501E-2</v>
      </c>
      <c r="BP352" s="18">
        <v>0</v>
      </c>
      <c r="BQ352" s="18">
        <v>1.123595505617977E-2</v>
      </c>
      <c r="BR352" s="18">
        <v>0</v>
      </c>
      <c r="BS352" s="18">
        <v>0</v>
      </c>
      <c r="BT352" s="18">
        <v>0</v>
      </c>
      <c r="BU352" s="18"/>
      <c r="BV352" s="18">
        <v>5.7306590257879646E-3</v>
      </c>
      <c r="BW352" s="18">
        <v>0</v>
      </c>
      <c r="BX352" s="18">
        <v>4.11522633744856E-3</v>
      </c>
      <c r="BY352" s="18">
        <v>7.2727272727272727E-3</v>
      </c>
      <c r="BZ352" s="18">
        <v>1.468428781204112E-3</v>
      </c>
      <c r="CA352" s="18">
        <v>0</v>
      </c>
      <c r="CB352" s="18">
        <v>0</v>
      </c>
      <c r="CC352" s="18">
        <v>0</v>
      </c>
      <c r="CD352" s="18">
        <v>0</v>
      </c>
      <c r="CE352" s="18"/>
      <c r="CF352" s="18">
        <v>5.9880239520958087E-3</v>
      </c>
      <c r="CG352" s="18">
        <v>0</v>
      </c>
      <c r="CH352" s="18">
        <v>0</v>
      </c>
      <c r="CI352" s="18">
        <v>0</v>
      </c>
      <c r="CJ352" s="18">
        <v>0</v>
      </c>
      <c r="CK352" s="18">
        <v>0</v>
      </c>
      <c r="CL352" s="18">
        <v>0</v>
      </c>
      <c r="CM352" s="18">
        <v>0</v>
      </c>
      <c r="CN352" s="18">
        <v>0</v>
      </c>
      <c r="CO352" s="18">
        <v>0</v>
      </c>
      <c r="CP352" s="18">
        <v>0</v>
      </c>
      <c r="CQ352" s="18">
        <v>0</v>
      </c>
      <c r="CR352" s="18">
        <v>0</v>
      </c>
      <c r="CS352" s="18">
        <v>0</v>
      </c>
      <c r="CT352" s="18">
        <v>0</v>
      </c>
    </row>
    <row r="353" spans="1:98">
      <c r="A353" s="16">
        <v>43549</v>
      </c>
      <c r="B353" s="18">
        <v>1.9295302013422819E-2</v>
      </c>
      <c r="C353" s="18">
        <v>2.3131672597864771E-2</v>
      </c>
      <c r="D353" s="18">
        <v>1.508429458740018E-2</v>
      </c>
      <c r="E353" s="18"/>
      <c r="F353" s="18">
        <v>1.6203703703703699E-2</v>
      </c>
      <c r="G353" s="18">
        <v>4.834254143646409E-2</v>
      </c>
      <c r="H353" s="18">
        <v>2.0671834625322998E-2</v>
      </c>
      <c r="I353" s="18"/>
      <c r="J353" s="18">
        <v>6.9805194805194801E-2</v>
      </c>
      <c r="K353" s="18">
        <v>5.263157894736842E-3</v>
      </c>
      <c r="L353" s="18">
        <v>1.185185185185185E-2</v>
      </c>
      <c r="M353" s="18">
        <v>1.4388489208633091E-2</v>
      </c>
      <c r="N353" s="18">
        <v>8.3018867924528297E-2</v>
      </c>
      <c r="O353" s="18">
        <v>6.5934065934065934E-3</v>
      </c>
      <c r="P353" s="18">
        <v>5.3191489361702126E-3</v>
      </c>
      <c r="Q353" s="18">
        <v>2.5586353944562899E-2</v>
      </c>
      <c r="R353" s="18">
        <v>0</v>
      </c>
      <c r="S353" s="18">
        <v>9.9502487562189053E-3</v>
      </c>
      <c r="T353" s="18">
        <v>2.5839793281653748E-3</v>
      </c>
      <c r="U353" s="18"/>
      <c r="V353" s="18">
        <v>4.7619047619047623E-3</v>
      </c>
      <c r="W353" s="18">
        <v>7.8947368421052634E-3</v>
      </c>
      <c r="X353" s="18">
        <v>0.08</v>
      </c>
      <c r="Y353" s="18">
        <v>6.4516129032258056E-3</v>
      </c>
      <c r="Z353" s="18">
        <v>3.7499999999999999E-2</v>
      </c>
      <c r="AA353" s="18">
        <v>0.15</v>
      </c>
      <c r="AB353" s="18">
        <v>0.08</v>
      </c>
      <c r="AC353" s="18">
        <v>6.6666666666666666E-2</v>
      </c>
      <c r="AD353" s="18">
        <v>0.12</v>
      </c>
      <c r="AE353" s="18"/>
      <c r="AF353" s="18">
        <v>0</v>
      </c>
      <c r="AG353" s="18">
        <v>1.428571428571429E-2</v>
      </c>
      <c r="AH353" s="18">
        <v>0</v>
      </c>
      <c r="AI353" s="18">
        <v>0</v>
      </c>
      <c r="AJ353" s="18">
        <v>0</v>
      </c>
      <c r="AK353" s="18">
        <v>3.6363636363636362E-2</v>
      </c>
      <c r="AL353" s="18">
        <v>4.3478260869565223E-2</v>
      </c>
      <c r="AM353" s="18">
        <v>2.5000000000000001E-2</v>
      </c>
      <c r="AN353" s="18"/>
      <c r="AO353" s="18">
        <v>1.8181818181818181E-2</v>
      </c>
      <c r="AP353" s="18"/>
      <c r="AQ353" s="18">
        <v>0</v>
      </c>
      <c r="AR353" s="18">
        <v>0</v>
      </c>
      <c r="AS353" s="18">
        <v>0</v>
      </c>
      <c r="AT353" s="18">
        <v>0</v>
      </c>
      <c r="AU353" s="18">
        <v>0</v>
      </c>
      <c r="AV353" s="18">
        <v>0</v>
      </c>
      <c r="AW353" s="18">
        <v>0</v>
      </c>
      <c r="AX353" s="18">
        <v>0</v>
      </c>
      <c r="AY353" s="18">
        <v>8.2379862700228831E-2</v>
      </c>
      <c r="AZ353" s="18">
        <v>5.4545454545454543E-2</v>
      </c>
      <c r="BA353" s="18">
        <v>0</v>
      </c>
      <c r="BB353" s="18">
        <v>1.532567049808429E-2</v>
      </c>
      <c r="BC353" s="18">
        <v>6.25E-2</v>
      </c>
      <c r="BD353" s="18">
        <v>4.2105263157894743E-2</v>
      </c>
      <c r="BE353" s="18">
        <v>0</v>
      </c>
      <c r="BF353" s="18">
        <v>0</v>
      </c>
      <c r="BG353" s="18">
        <v>1.2500000000000001E-2</v>
      </c>
      <c r="BH353" s="18">
        <v>3.3333333333333333E-2</v>
      </c>
      <c r="BI353" s="18">
        <v>0</v>
      </c>
      <c r="BJ353" s="18">
        <v>0</v>
      </c>
      <c r="BK353" s="18">
        <v>1.174743024963289E-2</v>
      </c>
      <c r="BL353" s="18">
        <v>1.4326647564469909E-3</v>
      </c>
      <c r="BM353" s="18">
        <v>1.4947683109118089E-2</v>
      </c>
      <c r="BN353" s="18">
        <v>0</v>
      </c>
      <c r="BO353" s="18">
        <v>0</v>
      </c>
      <c r="BP353" s="18">
        <v>0</v>
      </c>
      <c r="BQ353" s="18">
        <v>1.123595505617977E-2</v>
      </c>
      <c r="BR353" s="18">
        <v>0</v>
      </c>
      <c r="BS353" s="18">
        <v>1.015228426395939E-2</v>
      </c>
      <c r="BT353" s="18">
        <v>7.7519379844961239E-3</v>
      </c>
      <c r="BU353" s="18"/>
      <c r="BV353" s="18">
        <v>0</v>
      </c>
      <c r="BW353" s="18">
        <v>0</v>
      </c>
      <c r="BX353" s="18">
        <v>2.05761316872428E-3</v>
      </c>
      <c r="BY353" s="18">
        <v>0</v>
      </c>
      <c r="BZ353" s="18">
        <v>0</v>
      </c>
      <c r="CA353" s="18">
        <v>0</v>
      </c>
      <c r="CB353" s="18">
        <v>5.6497175141242938E-3</v>
      </c>
      <c r="CC353" s="18">
        <v>0</v>
      </c>
      <c r="CD353" s="18">
        <v>0</v>
      </c>
      <c r="CE353" s="18">
        <v>0</v>
      </c>
      <c r="CF353" s="18">
        <v>0</v>
      </c>
      <c r="CG353" s="18">
        <v>0</v>
      </c>
      <c r="CH353" s="18">
        <v>0</v>
      </c>
      <c r="CI353" s="18">
        <v>0</v>
      </c>
      <c r="CJ353" s="18">
        <v>0</v>
      </c>
      <c r="CK353" s="18">
        <v>0</v>
      </c>
      <c r="CL353" s="18">
        <v>0</v>
      </c>
      <c r="CM353" s="18">
        <v>0</v>
      </c>
      <c r="CN353" s="18">
        <v>0</v>
      </c>
      <c r="CO353" s="18">
        <v>0</v>
      </c>
      <c r="CP353" s="18">
        <v>0</v>
      </c>
      <c r="CQ353" s="18">
        <v>0</v>
      </c>
      <c r="CR353" s="18">
        <v>0</v>
      </c>
      <c r="CS353" s="18">
        <v>0</v>
      </c>
      <c r="CT353" s="18">
        <v>0</v>
      </c>
    </row>
    <row r="354" spans="1:98">
      <c r="A354" s="16">
        <v>43542</v>
      </c>
      <c r="B354" s="18">
        <v>5.0335570469798646E-3</v>
      </c>
      <c r="C354" s="18">
        <v>1.156583629893238E-2</v>
      </c>
      <c r="D354" s="18">
        <v>2.2182786157941441E-2</v>
      </c>
      <c r="E354" s="18"/>
      <c r="F354" s="18">
        <v>9.2592592592592587E-3</v>
      </c>
      <c r="G354" s="18">
        <v>3.4530386740331487E-2</v>
      </c>
      <c r="H354" s="18">
        <v>3.3591731266149873E-2</v>
      </c>
      <c r="I354" s="18"/>
      <c r="J354" s="18">
        <v>6.3311688311688305E-2</v>
      </c>
      <c r="K354" s="18">
        <v>0</v>
      </c>
      <c r="L354" s="18">
        <v>3.7037037037037028E-2</v>
      </c>
      <c r="M354" s="18">
        <v>7.1942446043165471E-3</v>
      </c>
      <c r="N354" s="18">
        <v>7.9245283018867921E-2</v>
      </c>
      <c r="O354" s="18">
        <v>2.1978021978021978E-3</v>
      </c>
      <c r="P354" s="18">
        <v>7.9787234042553185E-3</v>
      </c>
      <c r="Q354" s="18">
        <v>1.279317697228145E-2</v>
      </c>
      <c r="R354" s="18">
        <v>0</v>
      </c>
      <c r="S354" s="18">
        <v>2.4875621890547259E-3</v>
      </c>
      <c r="T354" s="18">
        <v>0</v>
      </c>
      <c r="U354" s="18"/>
      <c r="V354" s="18">
        <v>7.1428571428571426E-3</v>
      </c>
      <c r="W354" s="18">
        <v>1.578947368421053E-2</v>
      </c>
      <c r="X354" s="18">
        <v>0.16</v>
      </c>
      <c r="Y354" s="18">
        <v>0</v>
      </c>
      <c r="Z354" s="18">
        <v>7.4999999999999997E-2</v>
      </c>
      <c r="AA354" s="18">
        <v>0.1125</v>
      </c>
      <c r="AB354" s="18">
        <v>0.06</v>
      </c>
      <c r="AC354" s="18">
        <v>5.8333333333333327E-2</v>
      </c>
      <c r="AD354" s="18">
        <v>0.1</v>
      </c>
      <c r="AE354" s="18"/>
      <c r="AF354" s="18">
        <v>0</v>
      </c>
      <c r="AG354" s="18">
        <v>0</v>
      </c>
      <c r="AH354" s="18">
        <v>0</v>
      </c>
      <c r="AI354" s="18">
        <v>1.2121212121212119E-2</v>
      </c>
      <c r="AJ354" s="18">
        <v>0</v>
      </c>
      <c r="AK354" s="18">
        <v>4.5454545454545463E-2</v>
      </c>
      <c r="AL354" s="18">
        <v>8.6956521739130436E-3</v>
      </c>
      <c r="AM354" s="18">
        <v>1.666666666666667E-2</v>
      </c>
      <c r="AN354" s="18"/>
      <c r="AO354" s="18">
        <v>7.2727272727272724E-2</v>
      </c>
      <c r="AP354" s="18"/>
      <c r="AQ354" s="18">
        <v>0</v>
      </c>
      <c r="AR354" s="18">
        <v>0</v>
      </c>
      <c r="AS354" s="18">
        <v>0</v>
      </c>
      <c r="AT354" s="18">
        <v>0</v>
      </c>
      <c r="AU354" s="18">
        <v>0</v>
      </c>
      <c r="AV354" s="18">
        <v>0</v>
      </c>
      <c r="AW354" s="18">
        <v>0</v>
      </c>
      <c r="AX354" s="18">
        <v>0</v>
      </c>
      <c r="AY354" s="18">
        <v>7.0938215102974822E-2</v>
      </c>
      <c r="AZ354" s="18">
        <v>9.0909090909090912E-2</v>
      </c>
      <c r="BA354" s="18">
        <v>0</v>
      </c>
      <c r="BB354" s="18">
        <v>3.831417624521073E-3</v>
      </c>
      <c r="BC354" s="18">
        <v>2.5000000000000001E-2</v>
      </c>
      <c r="BD354" s="18">
        <v>0</v>
      </c>
      <c r="BE354" s="18">
        <v>0</v>
      </c>
      <c r="BF354" s="18">
        <v>1.3333333333333331E-2</v>
      </c>
      <c r="BG354" s="18">
        <v>1.2500000000000001E-2</v>
      </c>
      <c r="BH354" s="18">
        <v>3.3333333333333333E-2</v>
      </c>
      <c r="BI354" s="18">
        <v>0</v>
      </c>
      <c r="BJ354" s="18">
        <v>0</v>
      </c>
      <c r="BK354" s="18">
        <v>0</v>
      </c>
      <c r="BL354" s="18">
        <v>4.2979942693409743E-3</v>
      </c>
      <c r="BM354" s="18">
        <v>0</v>
      </c>
      <c r="BN354" s="18">
        <v>0</v>
      </c>
      <c r="BO354" s="18">
        <v>0</v>
      </c>
      <c r="BP354" s="18">
        <v>0</v>
      </c>
      <c r="BQ354" s="18">
        <v>0</v>
      </c>
      <c r="BR354" s="18">
        <v>0</v>
      </c>
      <c r="BS354" s="18">
        <v>0</v>
      </c>
      <c r="BT354" s="18">
        <v>0</v>
      </c>
      <c r="BU354" s="18"/>
      <c r="BV354" s="18">
        <v>0</v>
      </c>
      <c r="BW354" s="18">
        <v>0</v>
      </c>
      <c r="BX354" s="18">
        <v>0</v>
      </c>
      <c r="BY354" s="18">
        <v>3.6363636363636359E-3</v>
      </c>
      <c r="BZ354" s="18">
        <v>0</v>
      </c>
      <c r="CA354" s="18">
        <v>3.831417624521073E-3</v>
      </c>
      <c r="CB354" s="18">
        <v>5.6497175141242938E-3</v>
      </c>
      <c r="CC354" s="18">
        <v>0</v>
      </c>
      <c r="CD354" s="18">
        <v>0</v>
      </c>
      <c r="CE354" s="18"/>
      <c r="CF354" s="18">
        <v>0</v>
      </c>
      <c r="CG354" s="18">
        <v>0</v>
      </c>
      <c r="CH354" s="18">
        <v>0</v>
      </c>
      <c r="CI354" s="18">
        <v>0</v>
      </c>
      <c r="CJ354" s="18">
        <v>0</v>
      </c>
      <c r="CK354" s="18">
        <v>0</v>
      </c>
      <c r="CL354" s="18">
        <v>0</v>
      </c>
      <c r="CM354" s="18">
        <v>0</v>
      </c>
      <c r="CN354" s="18">
        <v>0</v>
      </c>
      <c r="CO354" s="18">
        <v>0</v>
      </c>
      <c r="CP354" s="18">
        <v>0</v>
      </c>
      <c r="CQ354" s="18">
        <v>0</v>
      </c>
      <c r="CR354" s="18">
        <v>0</v>
      </c>
      <c r="CS354" s="18">
        <v>0</v>
      </c>
      <c r="CT354" s="18">
        <v>0</v>
      </c>
    </row>
    <row r="355" spans="1:98">
      <c r="A355" s="16">
        <v>43535</v>
      </c>
      <c r="B355" s="18">
        <v>1.342281879194631E-2</v>
      </c>
      <c r="C355" s="18">
        <v>7.1174377224199276E-3</v>
      </c>
      <c r="D355" s="18">
        <v>2.3070097604259099E-2</v>
      </c>
      <c r="E355" s="18"/>
      <c r="F355" s="18">
        <v>8.1018518518518514E-3</v>
      </c>
      <c r="G355" s="18">
        <v>4.5580110497237571E-2</v>
      </c>
      <c r="H355" s="18">
        <v>2.9715762273901811E-2</v>
      </c>
      <c r="I355" s="18"/>
      <c r="J355" s="18">
        <v>8.7662337662337664E-2</v>
      </c>
      <c r="K355" s="18">
        <v>1.0526315789473681E-2</v>
      </c>
      <c r="L355" s="18">
        <v>1.6296296296296291E-2</v>
      </c>
      <c r="M355" s="18">
        <v>0</v>
      </c>
      <c r="N355" s="18">
        <v>7.9245283018867921E-2</v>
      </c>
      <c r="O355" s="18">
        <v>8.7912087912087912E-3</v>
      </c>
      <c r="P355" s="18">
        <v>2.6595744680851059E-3</v>
      </c>
      <c r="Q355" s="18">
        <v>2.1321961620469078E-3</v>
      </c>
      <c r="R355" s="18">
        <v>0</v>
      </c>
      <c r="S355" s="18">
        <v>2.4875621890547261E-2</v>
      </c>
      <c r="T355" s="18">
        <v>7.7519379844961239E-3</v>
      </c>
      <c r="U355" s="18"/>
      <c r="V355" s="18">
        <v>2.3809523809523812E-3</v>
      </c>
      <c r="W355" s="18">
        <v>1.0526315789473681E-2</v>
      </c>
      <c r="X355" s="18">
        <v>0.16</v>
      </c>
      <c r="Y355" s="18">
        <v>1.935483870967742E-2</v>
      </c>
      <c r="Z355" s="18">
        <v>3.7499999999999999E-2</v>
      </c>
      <c r="AA355" s="18">
        <v>0.21249999999999999</v>
      </c>
      <c r="AB355" s="18">
        <v>0.02</v>
      </c>
      <c r="AC355" s="18">
        <v>6.6666666666666666E-2</v>
      </c>
      <c r="AD355" s="18">
        <v>0.1</v>
      </c>
      <c r="AE355" s="18"/>
      <c r="AF355" s="18">
        <v>0</v>
      </c>
      <c r="AG355" s="18">
        <v>0</v>
      </c>
      <c r="AH355" s="18">
        <v>2.8571428571428571E-2</v>
      </c>
      <c r="AI355" s="18">
        <v>4.2424242424242427E-2</v>
      </c>
      <c r="AJ355" s="18">
        <v>0</v>
      </c>
      <c r="AK355" s="18">
        <v>3.6363636363636362E-2</v>
      </c>
      <c r="AL355" s="18">
        <v>3.4782608695652167E-2</v>
      </c>
      <c r="AM355" s="18">
        <v>1.666666666666667E-2</v>
      </c>
      <c r="AN355" s="18"/>
      <c r="AO355" s="18">
        <v>7.2727272727272724E-2</v>
      </c>
      <c r="AP355" s="18"/>
      <c r="AQ355" s="18">
        <v>0</v>
      </c>
      <c r="AR355" s="18">
        <v>0</v>
      </c>
      <c r="AS355" s="18">
        <v>0</v>
      </c>
      <c r="AT355" s="18">
        <v>0</v>
      </c>
      <c r="AU355" s="18">
        <v>0</v>
      </c>
      <c r="AV355" s="18">
        <v>0</v>
      </c>
      <c r="AW355" s="18">
        <v>0</v>
      </c>
      <c r="AX355" s="18">
        <v>0</v>
      </c>
      <c r="AY355" s="18">
        <v>7.780320366132723E-2</v>
      </c>
      <c r="AZ355" s="18">
        <v>0.14545454545454539</v>
      </c>
      <c r="BA355" s="18">
        <v>0</v>
      </c>
      <c r="BB355" s="18">
        <v>2.681992337164751E-2</v>
      </c>
      <c r="BC355" s="18">
        <v>2.5000000000000001E-2</v>
      </c>
      <c r="BD355" s="18">
        <v>2.1052631578947371E-2</v>
      </c>
      <c r="BE355" s="18">
        <v>0</v>
      </c>
      <c r="BF355" s="18">
        <v>0</v>
      </c>
      <c r="BG355" s="18">
        <v>2.5000000000000001E-2</v>
      </c>
      <c r="BH355" s="18">
        <v>0</v>
      </c>
      <c r="BI355" s="18">
        <v>0</v>
      </c>
      <c r="BJ355" s="18">
        <v>0</v>
      </c>
      <c r="BK355" s="18">
        <v>7.3421439060205578E-3</v>
      </c>
      <c r="BL355" s="18">
        <v>5.7306590257879646E-3</v>
      </c>
      <c r="BM355" s="18">
        <v>2.989536621823617E-3</v>
      </c>
      <c r="BN355" s="18">
        <v>0</v>
      </c>
      <c r="BO355" s="18">
        <v>4.5662100456621002E-3</v>
      </c>
      <c r="BP355" s="18">
        <v>0</v>
      </c>
      <c r="BQ355" s="18">
        <v>0</v>
      </c>
      <c r="BR355" s="18">
        <v>0</v>
      </c>
      <c r="BS355" s="18">
        <v>0</v>
      </c>
      <c r="BT355" s="18">
        <v>7.7519379844961239E-3</v>
      </c>
      <c r="BU355" s="18"/>
      <c r="BV355" s="18">
        <v>0</v>
      </c>
      <c r="BW355" s="18">
        <v>0</v>
      </c>
      <c r="BX355" s="18">
        <v>1.234567901234568E-2</v>
      </c>
      <c r="BY355" s="18">
        <v>3.6363636363636359E-3</v>
      </c>
      <c r="BZ355" s="18">
        <v>1.474926253687316E-3</v>
      </c>
      <c r="CA355" s="18">
        <v>0</v>
      </c>
      <c r="CB355" s="18">
        <v>0</v>
      </c>
      <c r="CC355" s="18">
        <v>0</v>
      </c>
      <c r="CD355" s="18">
        <v>3.6363636363636359E-3</v>
      </c>
      <c r="CE355" s="18"/>
      <c r="CF355" s="18">
        <v>0</v>
      </c>
      <c r="CG355" s="18">
        <v>0</v>
      </c>
      <c r="CH355" s="18">
        <v>0</v>
      </c>
      <c r="CI355" s="18">
        <v>0</v>
      </c>
      <c r="CJ355" s="18">
        <v>0</v>
      </c>
      <c r="CK355" s="18">
        <v>0</v>
      </c>
      <c r="CL355" s="18">
        <v>0</v>
      </c>
      <c r="CM355" s="18">
        <v>0</v>
      </c>
      <c r="CN355" s="18">
        <v>3.5087719298245612E-2</v>
      </c>
      <c r="CO355" s="18">
        <v>0</v>
      </c>
      <c r="CP355" s="18">
        <v>0</v>
      </c>
      <c r="CQ355" s="18">
        <v>0</v>
      </c>
      <c r="CR355" s="18">
        <v>0</v>
      </c>
      <c r="CS355" s="18">
        <v>0</v>
      </c>
      <c r="CT355" s="18">
        <v>0</v>
      </c>
    </row>
    <row r="356" spans="1:98">
      <c r="A356" s="16">
        <v>43528</v>
      </c>
      <c r="B356" s="18">
        <v>1.5939597315436239E-2</v>
      </c>
      <c r="C356" s="18">
        <v>1.245551601423488E-2</v>
      </c>
      <c r="D356" s="18">
        <v>1.6858917480035492E-2</v>
      </c>
      <c r="E356" s="18"/>
      <c r="F356" s="18">
        <v>1.041666666666667E-2</v>
      </c>
      <c r="G356" s="18">
        <v>3.4530386740331487E-2</v>
      </c>
      <c r="H356" s="18">
        <v>1.8087855297157621E-2</v>
      </c>
      <c r="I356" s="18"/>
      <c r="J356" s="18">
        <v>6.4935064935064929E-2</v>
      </c>
      <c r="K356" s="18">
        <v>0</v>
      </c>
      <c r="L356" s="18">
        <v>0</v>
      </c>
      <c r="M356" s="18">
        <v>7.1942446043165471E-3</v>
      </c>
      <c r="N356" s="18">
        <v>7.1698113207547168E-2</v>
      </c>
      <c r="O356" s="18">
        <v>2.1978021978021978E-3</v>
      </c>
      <c r="P356" s="18">
        <v>7.9787234042553185E-3</v>
      </c>
      <c r="Q356" s="18">
        <v>1.279317697228145E-2</v>
      </c>
      <c r="R356" s="18">
        <v>0.1</v>
      </c>
      <c r="S356" s="18">
        <v>2.4875621890547259E-3</v>
      </c>
      <c r="T356" s="18">
        <v>5.1679586563307496E-3</v>
      </c>
      <c r="U356" s="18"/>
      <c r="V356" s="18">
        <v>4.7619047619047623E-3</v>
      </c>
      <c r="W356" s="18">
        <v>1.578947368421053E-2</v>
      </c>
      <c r="X356" s="18">
        <v>0.1</v>
      </c>
      <c r="Y356" s="18">
        <v>0</v>
      </c>
      <c r="Z356" s="18">
        <v>6.25E-2</v>
      </c>
      <c r="AA356" s="18">
        <v>0.15</v>
      </c>
      <c r="AB356" s="18">
        <v>0.02</v>
      </c>
      <c r="AC356" s="18">
        <v>2.5000000000000001E-2</v>
      </c>
      <c r="AD356" s="18">
        <v>0.1</v>
      </c>
      <c r="AE356" s="18"/>
      <c r="AF356" s="18">
        <v>0</v>
      </c>
      <c r="AG356" s="18">
        <v>0</v>
      </c>
      <c r="AH356" s="18">
        <v>0</v>
      </c>
      <c r="AI356" s="18">
        <v>3.6363636363636362E-2</v>
      </c>
      <c r="AJ356" s="18">
        <v>3.0769230769230771E-2</v>
      </c>
      <c r="AK356" s="18">
        <v>1.8181818181818181E-2</v>
      </c>
      <c r="AL356" s="18">
        <v>2.6086956521739129E-2</v>
      </c>
      <c r="AM356" s="18">
        <v>1.666666666666667E-2</v>
      </c>
      <c r="AN356" s="18"/>
      <c r="AO356" s="18">
        <v>1.8181818181818181E-2</v>
      </c>
      <c r="AP356" s="18"/>
      <c r="AQ356" s="18">
        <v>0</v>
      </c>
      <c r="AR356" s="18">
        <v>0</v>
      </c>
      <c r="AS356" s="18">
        <v>0</v>
      </c>
      <c r="AT356" s="18">
        <v>0</v>
      </c>
      <c r="AU356" s="18">
        <v>0</v>
      </c>
      <c r="AV356" s="18">
        <v>0</v>
      </c>
      <c r="AW356" s="18">
        <v>0</v>
      </c>
      <c r="AX356" s="18">
        <v>0</v>
      </c>
      <c r="AY356" s="18">
        <v>7.0938215102974822E-2</v>
      </c>
      <c r="AZ356" s="18">
        <v>7.2727272727272724E-2</v>
      </c>
      <c r="BA356" s="18">
        <v>0</v>
      </c>
      <c r="BB356" s="18">
        <v>7.6628352490421452E-3</v>
      </c>
      <c r="BC356" s="18">
        <v>0.05</v>
      </c>
      <c r="BD356" s="18">
        <v>2.1052631578947371E-2</v>
      </c>
      <c r="BE356" s="18">
        <v>1.886792452830189E-2</v>
      </c>
      <c r="BF356" s="18">
        <v>0</v>
      </c>
      <c r="BG356" s="18">
        <v>2.5000000000000001E-2</v>
      </c>
      <c r="BH356" s="18">
        <v>0</v>
      </c>
      <c r="BI356" s="18">
        <v>0</v>
      </c>
      <c r="BJ356" s="18">
        <v>0</v>
      </c>
      <c r="BK356" s="18">
        <v>2.9368575624082231E-2</v>
      </c>
      <c r="BL356" s="18">
        <v>1.1461318051575929E-2</v>
      </c>
      <c r="BM356" s="18">
        <v>1.4947683109118089E-2</v>
      </c>
      <c r="BN356" s="18">
        <v>0</v>
      </c>
      <c r="BO356" s="18">
        <v>9.1324200913242004E-3</v>
      </c>
      <c r="BP356" s="18">
        <v>0</v>
      </c>
      <c r="BQ356" s="18">
        <v>0</v>
      </c>
      <c r="BR356" s="18">
        <v>0</v>
      </c>
      <c r="BS356" s="18">
        <v>1.522842639593909E-2</v>
      </c>
      <c r="BT356" s="18">
        <v>0</v>
      </c>
      <c r="BU356" s="18"/>
      <c r="BV356" s="18">
        <v>8.5959885386819486E-3</v>
      </c>
      <c r="BW356" s="18">
        <v>0</v>
      </c>
      <c r="BX356" s="18">
        <v>8.23045267489712E-3</v>
      </c>
      <c r="BY356" s="18">
        <v>2.181818181818182E-2</v>
      </c>
      <c r="BZ356" s="18">
        <v>0</v>
      </c>
      <c r="CA356" s="18">
        <v>0</v>
      </c>
      <c r="CB356" s="18">
        <v>0</v>
      </c>
      <c r="CC356" s="18">
        <v>0</v>
      </c>
      <c r="CD356" s="18">
        <v>1.090909090909091E-2</v>
      </c>
      <c r="CE356" s="18"/>
      <c r="CF356" s="18">
        <v>0</v>
      </c>
      <c r="CG356" s="18">
        <v>0</v>
      </c>
      <c r="CH356" s="18">
        <v>0</v>
      </c>
      <c r="CI356" s="18">
        <v>0</v>
      </c>
      <c r="CJ356" s="18">
        <v>0</v>
      </c>
      <c r="CK356" s="18">
        <v>0</v>
      </c>
      <c r="CL356" s="18">
        <v>0</v>
      </c>
      <c r="CM356" s="18">
        <v>0</v>
      </c>
      <c r="CN356" s="18">
        <v>0</v>
      </c>
      <c r="CO356" s="18">
        <v>0</v>
      </c>
      <c r="CP356" s="18">
        <v>0</v>
      </c>
      <c r="CQ356" s="18">
        <v>0</v>
      </c>
      <c r="CR356" s="18">
        <v>0</v>
      </c>
      <c r="CS356" s="18">
        <v>0</v>
      </c>
      <c r="CT356" s="18">
        <v>0</v>
      </c>
    </row>
    <row r="357" spans="1:98">
      <c r="A357" s="16">
        <v>43521</v>
      </c>
      <c r="B357" s="18">
        <v>1.0067114093959729E-2</v>
      </c>
      <c r="C357" s="18">
        <v>8.8967971530249106E-4</v>
      </c>
      <c r="D357" s="18">
        <v>6.2111801242236021E-3</v>
      </c>
      <c r="E357" s="18"/>
      <c r="F357" s="18">
        <v>1.5046296296296301E-2</v>
      </c>
      <c r="G357" s="18">
        <v>2.6243093922651929E-2</v>
      </c>
      <c r="H357" s="18">
        <v>1.1627906976744189E-2</v>
      </c>
      <c r="I357" s="18"/>
      <c r="J357" s="18">
        <v>4.8701298701298697E-2</v>
      </c>
      <c r="K357" s="18">
        <v>1.0526315789473681E-2</v>
      </c>
      <c r="L357" s="18">
        <v>0</v>
      </c>
      <c r="M357" s="18">
        <v>0</v>
      </c>
      <c r="N357" s="18">
        <v>6.0377358490566038E-2</v>
      </c>
      <c r="O357" s="18">
        <v>1.318681318681319E-2</v>
      </c>
      <c r="P357" s="18">
        <v>2.3936170212765961E-2</v>
      </c>
      <c r="Q357" s="18">
        <v>1.066098081023454E-2</v>
      </c>
      <c r="R357" s="18">
        <v>0</v>
      </c>
      <c r="S357" s="18">
        <v>7.462686567164179E-3</v>
      </c>
      <c r="T357" s="18">
        <v>0</v>
      </c>
      <c r="U357" s="18"/>
      <c r="V357" s="18">
        <v>1.9047619047619049E-2</v>
      </c>
      <c r="W357" s="18">
        <v>3.6842105263157891E-2</v>
      </c>
      <c r="X357" s="18">
        <v>0.1</v>
      </c>
      <c r="Y357" s="18">
        <v>6.4516129032258056E-3</v>
      </c>
      <c r="Z357" s="18">
        <v>1.2500000000000001E-2</v>
      </c>
      <c r="AA357" s="18">
        <v>8.7499999999999994E-2</v>
      </c>
      <c r="AB357" s="18">
        <v>0.02</v>
      </c>
      <c r="AC357" s="18">
        <v>1.666666666666667E-2</v>
      </c>
      <c r="AD357" s="18">
        <v>0.12</v>
      </c>
      <c r="AE357" s="18"/>
      <c r="AF357" s="18">
        <v>0</v>
      </c>
      <c r="AG357" s="18">
        <v>0</v>
      </c>
      <c r="AH357" s="18">
        <v>0</v>
      </c>
      <c r="AI357" s="18">
        <v>1.2121212121212119E-2</v>
      </c>
      <c r="AJ357" s="18">
        <v>1.5384615384615391E-2</v>
      </c>
      <c r="AK357" s="18">
        <v>0</v>
      </c>
      <c r="AL357" s="18">
        <v>8.6956521739130436E-3</v>
      </c>
      <c r="AM357" s="18">
        <v>0</v>
      </c>
      <c r="AN357" s="18"/>
      <c r="AO357" s="18">
        <v>9.0909090909090912E-2</v>
      </c>
      <c r="AP357" s="18"/>
      <c r="AQ357" s="18">
        <v>0</v>
      </c>
      <c r="AR357" s="18">
        <v>0</v>
      </c>
      <c r="AS357" s="18">
        <v>0</v>
      </c>
      <c r="AT357" s="18">
        <v>0</v>
      </c>
      <c r="AU357" s="18">
        <v>0</v>
      </c>
      <c r="AV357" s="18">
        <v>0</v>
      </c>
      <c r="AW357" s="18">
        <v>0</v>
      </c>
      <c r="AX357" s="18">
        <v>0</v>
      </c>
      <c r="AY357" s="18">
        <v>5.7208237986270033E-2</v>
      </c>
      <c r="AZ357" s="18">
        <v>0</v>
      </c>
      <c r="BA357" s="18">
        <v>0</v>
      </c>
      <c r="BB357" s="18">
        <v>3.831417624521073E-3</v>
      </c>
      <c r="BC357" s="18">
        <v>0</v>
      </c>
      <c r="BD357" s="18">
        <v>3.1578947368421047E-2</v>
      </c>
      <c r="BE357" s="18">
        <v>9.433962264150943E-3</v>
      </c>
      <c r="BF357" s="18">
        <v>0</v>
      </c>
      <c r="BG357" s="18">
        <v>1.2500000000000001E-2</v>
      </c>
      <c r="BH357" s="18">
        <v>0</v>
      </c>
      <c r="BI357" s="18">
        <v>0</v>
      </c>
      <c r="BJ357" s="18">
        <v>0</v>
      </c>
      <c r="BK357" s="18">
        <v>4.4052863436123352E-3</v>
      </c>
      <c r="BL357" s="18">
        <v>5.7306590257879646E-3</v>
      </c>
      <c r="BM357" s="18">
        <v>5.9790732436472349E-3</v>
      </c>
      <c r="BN357" s="18">
        <v>5.8479532163742687E-3</v>
      </c>
      <c r="BO357" s="18">
        <v>0</v>
      </c>
      <c r="BP357" s="18">
        <v>0</v>
      </c>
      <c r="BQ357" s="18">
        <v>0</v>
      </c>
      <c r="BR357" s="18">
        <v>0</v>
      </c>
      <c r="BS357" s="18">
        <v>4.1493775933609959E-3</v>
      </c>
      <c r="BT357" s="18">
        <v>0</v>
      </c>
      <c r="BU357" s="18"/>
      <c r="BV357" s="18">
        <v>2.8653295128939832E-3</v>
      </c>
      <c r="BW357" s="18">
        <v>0</v>
      </c>
      <c r="BX357" s="18">
        <v>6.1099796334012219E-3</v>
      </c>
      <c r="BY357" s="18">
        <v>7.4074074074074077E-3</v>
      </c>
      <c r="BZ357" s="18">
        <v>2.9498525073746308E-3</v>
      </c>
      <c r="CA357" s="18">
        <v>0</v>
      </c>
      <c r="CB357" s="18">
        <v>0</v>
      </c>
      <c r="CC357" s="18">
        <v>9.5846645367412137E-3</v>
      </c>
      <c r="CD357" s="18">
        <v>0</v>
      </c>
      <c r="CE357" s="18"/>
      <c r="CF357" s="18">
        <v>0</v>
      </c>
      <c r="CG357" s="18">
        <v>0</v>
      </c>
      <c r="CH357" s="18">
        <v>0</v>
      </c>
      <c r="CI357" s="18">
        <v>0</v>
      </c>
      <c r="CJ357" s="18">
        <v>0</v>
      </c>
      <c r="CK357" s="18">
        <v>0</v>
      </c>
      <c r="CL357" s="18">
        <v>0</v>
      </c>
      <c r="CM357" s="18">
        <v>0</v>
      </c>
      <c r="CN357" s="18">
        <v>0</v>
      </c>
      <c r="CO357" s="18">
        <v>3.2000000000000001E-2</v>
      </c>
      <c r="CP357" s="18">
        <v>0</v>
      </c>
      <c r="CQ357" s="18">
        <v>0</v>
      </c>
      <c r="CR357" s="18">
        <v>0</v>
      </c>
      <c r="CS357" s="18">
        <v>0</v>
      </c>
      <c r="CT357" s="18">
        <v>0</v>
      </c>
    </row>
    <row r="358" spans="1:98">
      <c r="A358" s="16">
        <v>43514</v>
      </c>
      <c r="B358" s="18">
        <v>7.550335570469799E-3</v>
      </c>
      <c r="C358" s="18">
        <v>1.7793594306049819E-3</v>
      </c>
      <c r="D358" s="18">
        <v>6.2111801242236021E-3</v>
      </c>
      <c r="E358" s="18"/>
      <c r="F358" s="18">
        <v>1.041666666666667E-2</v>
      </c>
      <c r="G358" s="18">
        <v>2.7624309392265189E-2</v>
      </c>
      <c r="H358" s="18">
        <v>1.1627906976744189E-2</v>
      </c>
      <c r="I358" s="18"/>
      <c r="J358" s="18">
        <v>1.461038961038961E-2</v>
      </c>
      <c r="K358" s="18">
        <v>0</v>
      </c>
      <c r="L358" s="18">
        <v>2.9629629629629628E-3</v>
      </c>
      <c r="M358" s="18">
        <v>0</v>
      </c>
      <c r="N358" s="18">
        <v>3.0188679245283019E-2</v>
      </c>
      <c r="O358" s="18">
        <v>0</v>
      </c>
      <c r="P358" s="18">
        <v>1.329787234042553E-2</v>
      </c>
      <c r="Q358" s="18">
        <v>2.9850746268656719E-2</v>
      </c>
      <c r="R358" s="18">
        <v>0</v>
      </c>
      <c r="S358" s="18">
        <v>4.9751243781094526E-3</v>
      </c>
      <c r="T358" s="18">
        <v>7.7519379844961239E-3</v>
      </c>
      <c r="U358" s="18"/>
      <c r="V358" s="18">
        <v>9.5238095238095247E-3</v>
      </c>
      <c r="W358" s="18">
        <v>2.631578947368421E-3</v>
      </c>
      <c r="X358" s="18">
        <v>0.12</v>
      </c>
      <c r="Y358" s="18">
        <v>3.2258064516129031E-2</v>
      </c>
      <c r="Z358" s="18">
        <v>0.05</v>
      </c>
      <c r="AA358" s="18">
        <v>6.25E-2</v>
      </c>
      <c r="AB358" s="18">
        <v>0.06</v>
      </c>
      <c r="AC358" s="18">
        <v>0</v>
      </c>
      <c r="AD358" s="18">
        <v>0</v>
      </c>
      <c r="AE358" s="18"/>
      <c r="AF358" s="18">
        <v>1.5384615384615391E-2</v>
      </c>
      <c r="AG358" s="18">
        <v>0</v>
      </c>
      <c r="AH358" s="18">
        <v>1.428571428571429E-2</v>
      </c>
      <c r="AI358" s="18">
        <v>2.4242424242424239E-2</v>
      </c>
      <c r="AJ358" s="18">
        <v>1.5384615384615391E-2</v>
      </c>
      <c r="AK358" s="18">
        <v>0</v>
      </c>
      <c r="AL358" s="18">
        <v>0</v>
      </c>
      <c r="AM358" s="18">
        <v>1.666666666666667E-2</v>
      </c>
      <c r="AN358" s="18"/>
      <c r="AO358" s="18">
        <v>0</v>
      </c>
      <c r="AP358" s="18"/>
      <c r="AQ358" s="18">
        <v>0.16666666666666671</v>
      </c>
      <c r="AR358" s="18">
        <v>0</v>
      </c>
      <c r="AS358" s="18">
        <v>0</v>
      </c>
      <c r="AT358" s="18">
        <v>0</v>
      </c>
      <c r="AU358" s="18">
        <v>0</v>
      </c>
      <c r="AV358" s="18">
        <v>0</v>
      </c>
      <c r="AW358" s="18">
        <v>0</v>
      </c>
      <c r="AX358" s="18">
        <v>0</v>
      </c>
      <c r="AY358" s="18">
        <v>1.3729977116704799E-2</v>
      </c>
      <c r="AZ358" s="18">
        <v>5.4545454545454543E-2</v>
      </c>
      <c r="BA358" s="18">
        <v>1.8181818181818181E-2</v>
      </c>
      <c r="BB358" s="18">
        <v>0</v>
      </c>
      <c r="BC358" s="18">
        <v>3.7499999999999999E-2</v>
      </c>
      <c r="BD358" s="18">
        <v>0</v>
      </c>
      <c r="BE358" s="18">
        <v>1.886792452830189E-2</v>
      </c>
      <c r="BF358" s="18">
        <v>9.3333333333333338E-2</v>
      </c>
      <c r="BG358" s="18">
        <v>0.05</v>
      </c>
      <c r="BH358" s="18">
        <v>0</v>
      </c>
      <c r="BI358" s="18">
        <v>0</v>
      </c>
      <c r="BJ358" s="18">
        <v>0</v>
      </c>
      <c r="BK358" s="18">
        <v>4.4052863436123352E-3</v>
      </c>
      <c r="BL358" s="18">
        <v>8.5959885386819486E-3</v>
      </c>
      <c r="BM358" s="18">
        <v>5.9790732436472349E-3</v>
      </c>
      <c r="BN358" s="18">
        <v>5.8479532163742687E-3</v>
      </c>
      <c r="BO358" s="18">
        <v>0</v>
      </c>
      <c r="BP358" s="18">
        <v>0</v>
      </c>
      <c r="BQ358" s="18">
        <v>0</v>
      </c>
      <c r="BR358" s="18">
        <v>0</v>
      </c>
      <c r="BS358" s="18">
        <v>0</v>
      </c>
      <c r="BT358" s="18">
        <v>0</v>
      </c>
      <c r="BU358" s="18"/>
      <c r="BV358" s="18">
        <v>2.8653295128939832E-3</v>
      </c>
      <c r="BW358" s="18">
        <v>0</v>
      </c>
      <c r="BX358" s="18">
        <v>6.1099796334012219E-3</v>
      </c>
      <c r="BY358" s="18">
        <v>3.7037037037037038E-3</v>
      </c>
      <c r="BZ358" s="18">
        <v>1.474926253687316E-3</v>
      </c>
      <c r="CA358" s="18">
        <v>0</v>
      </c>
      <c r="CB358" s="18">
        <v>0</v>
      </c>
      <c r="CC358" s="18">
        <v>0</v>
      </c>
      <c r="CD358" s="18">
        <v>0</v>
      </c>
      <c r="CE358" s="18">
        <v>0</v>
      </c>
      <c r="CF358" s="18">
        <v>0</v>
      </c>
      <c r="CG358" s="18">
        <v>0</v>
      </c>
      <c r="CH358" s="18">
        <v>0</v>
      </c>
      <c r="CI358" s="18">
        <v>0</v>
      </c>
      <c r="CJ358" s="18">
        <v>0</v>
      </c>
      <c r="CK358" s="18">
        <v>0</v>
      </c>
      <c r="CL358" s="18">
        <v>0</v>
      </c>
      <c r="CM358" s="18">
        <v>0</v>
      </c>
      <c r="CN358" s="18">
        <v>0</v>
      </c>
      <c r="CO358" s="18">
        <v>0</v>
      </c>
      <c r="CP358" s="18">
        <v>0</v>
      </c>
      <c r="CQ358" s="18">
        <v>0</v>
      </c>
      <c r="CR358" s="18">
        <v>0</v>
      </c>
      <c r="CS358" s="18">
        <v>0</v>
      </c>
      <c r="CT358" s="18">
        <v>0</v>
      </c>
    </row>
    <row r="359" spans="1:98">
      <c r="A359" s="16">
        <v>43507</v>
      </c>
      <c r="B359" s="18">
        <v>2.0134228187919458E-2</v>
      </c>
      <c r="C359" s="18">
        <v>8.8967971530249119E-3</v>
      </c>
      <c r="D359" s="18">
        <v>1.2422360248447201E-2</v>
      </c>
      <c r="E359" s="18"/>
      <c r="F359" s="18">
        <v>4.6296296296296294E-3</v>
      </c>
      <c r="G359" s="18">
        <v>3.0386740331491711E-2</v>
      </c>
      <c r="H359" s="18">
        <v>2.3255813953488368E-2</v>
      </c>
      <c r="I359" s="18"/>
      <c r="J359" s="18">
        <v>3.7337662337662343E-2</v>
      </c>
      <c r="K359" s="18">
        <v>1.578947368421053E-2</v>
      </c>
      <c r="L359" s="18">
        <v>2.074074074074074E-2</v>
      </c>
      <c r="M359" s="18">
        <v>0</v>
      </c>
      <c r="N359" s="18">
        <v>4.1509433962264149E-2</v>
      </c>
      <c r="O359" s="18">
        <v>3.0769230769230771E-2</v>
      </c>
      <c r="P359" s="18">
        <v>0</v>
      </c>
      <c r="Q359" s="18">
        <v>1.066098081023454E-2</v>
      </c>
      <c r="R359" s="18">
        <v>0</v>
      </c>
      <c r="S359" s="18">
        <v>9.9502487562189053E-3</v>
      </c>
      <c r="T359" s="18">
        <v>5.1679586563307496E-3</v>
      </c>
      <c r="U359" s="18"/>
      <c r="V359" s="18">
        <v>4.7619047619047623E-3</v>
      </c>
      <c r="W359" s="18">
        <v>5.263157894736842E-3</v>
      </c>
      <c r="X359" s="18">
        <v>0.08</v>
      </c>
      <c r="Y359" s="18">
        <v>0</v>
      </c>
      <c r="Z359" s="18">
        <v>3.7499999999999999E-2</v>
      </c>
      <c r="AA359" s="18">
        <v>8.7499999999999994E-2</v>
      </c>
      <c r="AB359" s="18">
        <v>0.14000000000000001</v>
      </c>
      <c r="AC359" s="18">
        <v>2.5000000000000001E-2</v>
      </c>
      <c r="AD359" s="18">
        <v>0.1</v>
      </c>
      <c r="AE359" s="18"/>
      <c r="AF359" s="18">
        <v>1.5384615384615391E-2</v>
      </c>
      <c r="AG359" s="18">
        <v>0</v>
      </c>
      <c r="AH359" s="18">
        <v>0</v>
      </c>
      <c r="AI359" s="18">
        <v>6.0606060606060606E-3</v>
      </c>
      <c r="AJ359" s="18">
        <v>0</v>
      </c>
      <c r="AK359" s="18">
        <v>0</v>
      </c>
      <c r="AL359" s="18">
        <v>1.7391304347826091E-2</v>
      </c>
      <c r="AM359" s="18">
        <v>2.5000000000000001E-2</v>
      </c>
      <c r="AN359" s="18"/>
      <c r="AO359" s="18">
        <v>0</v>
      </c>
      <c r="AP359" s="18"/>
      <c r="AQ359" s="18">
        <v>0</v>
      </c>
      <c r="AR359" s="18">
        <v>0</v>
      </c>
      <c r="AS359" s="18">
        <v>0</v>
      </c>
      <c r="AT359" s="18">
        <v>0</v>
      </c>
      <c r="AU359" s="18">
        <v>0</v>
      </c>
      <c r="AV359" s="18">
        <v>0</v>
      </c>
      <c r="AW359" s="18">
        <v>0</v>
      </c>
      <c r="AX359" s="18">
        <v>0</v>
      </c>
      <c r="AY359" s="18">
        <v>4.1189931350114423E-2</v>
      </c>
      <c r="AZ359" s="18">
        <v>7.2727272727272724E-2</v>
      </c>
      <c r="BA359" s="18">
        <v>1.8181818181818181E-2</v>
      </c>
      <c r="BB359" s="18">
        <v>3.4482758620689648E-2</v>
      </c>
      <c r="BC359" s="18">
        <v>0</v>
      </c>
      <c r="BD359" s="18">
        <v>0</v>
      </c>
      <c r="BE359" s="18">
        <v>3.7735849056603772E-2</v>
      </c>
      <c r="BF359" s="18">
        <v>0.22666666666666671</v>
      </c>
      <c r="BG359" s="18">
        <v>0</v>
      </c>
      <c r="BH359" s="18">
        <v>0</v>
      </c>
      <c r="BI359" s="18">
        <v>0</v>
      </c>
      <c r="BJ359" s="18">
        <v>0</v>
      </c>
      <c r="BK359" s="18">
        <v>1.468428781204112E-3</v>
      </c>
      <c r="BL359" s="18">
        <v>8.5959885386819486E-3</v>
      </c>
      <c r="BM359" s="18">
        <v>5.9790732436472349E-3</v>
      </c>
      <c r="BN359" s="18">
        <v>0</v>
      </c>
      <c r="BO359" s="18">
        <v>0</v>
      </c>
      <c r="BP359" s="18">
        <v>0</v>
      </c>
      <c r="BQ359" s="18">
        <v>0</v>
      </c>
      <c r="BR359" s="18">
        <v>0</v>
      </c>
      <c r="BS359" s="18">
        <v>4.1493775933609959E-3</v>
      </c>
      <c r="BT359" s="18">
        <v>7.7519379844961239E-3</v>
      </c>
      <c r="BU359" s="18"/>
      <c r="BV359" s="18">
        <v>2.8653295128939832E-3</v>
      </c>
      <c r="BW359" s="18">
        <v>0</v>
      </c>
      <c r="BX359" s="18">
        <v>2.0366598778004071E-3</v>
      </c>
      <c r="BY359" s="18">
        <v>7.4074074074074077E-3</v>
      </c>
      <c r="BZ359" s="18">
        <v>2.9498525073746308E-3</v>
      </c>
      <c r="CA359" s="18">
        <v>0</v>
      </c>
      <c r="CB359" s="18">
        <v>0</v>
      </c>
      <c r="CC359" s="18">
        <v>0</v>
      </c>
      <c r="CD359" s="18">
        <v>0</v>
      </c>
      <c r="CE359" s="18"/>
      <c r="CF359" s="18">
        <v>0</v>
      </c>
      <c r="CG359" s="18">
        <v>0</v>
      </c>
      <c r="CH359" s="18">
        <v>0</v>
      </c>
      <c r="CI359" s="18">
        <v>0</v>
      </c>
      <c r="CJ359" s="18">
        <v>0</v>
      </c>
      <c r="CK359" s="18">
        <v>0</v>
      </c>
      <c r="CL359" s="18">
        <v>0</v>
      </c>
      <c r="CM359" s="18">
        <v>0</v>
      </c>
      <c r="CN359" s="18">
        <v>0</v>
      </c>
      <c r="CO359" s="18">
        <v>0</v>
      </c>
      <c r="CP359" s="18">
        <v>0</v>
      </c>
      <c r="CQ359" s="18">
        <v>0</v>
      </c>
      <c r="CR359" s="18">
        <v>0</v>
      </c>
      <c r="CS359" s="18">
        <v>0</v>
      </c>
      <c r="CT359" s="18">
        <v>0</v>
      </c>
    </row>
    <row r="360" spans="1:98">
      <c r="A360" s="16">
        <v>43500</v>
      </c>
      <c r="B360" s="18">
        <v>1.261261261261261E-2</v>
      </c>
      <c r="C360" s="18">
        <v>6.1538461538461542E-2</v>
      </c>
      <c r="D360" s="18">
        <v>7.2243346007604556E-2</v>
      </c>
      <c r="E360" s="18"/>
      <c r="F360" s="18">
        <v>1.532567049808429E-2</v>
      </c>
      <c r="G360" s="18">
        <v>9.4703049759229538E-2</v>
      </c>
      <c r="H360" s="18">
        <v>9.8039215686274508E-2</v>
      </c>
      <c r="I360" s="18"/>
      <c r="J360" s="18">
        <v>8.2024432809773118E-2</v>
      </c>
      <c r="K360" s="18">
        <v>0</v>
      </c>
      <c r="L360" s="18">
        <v>7.6443057722308888E-2</v>
      </c>
      <c r="M360" s="18">
        <v>3.4482758620689648E-2</v>
      </c>
      <c r="N360" s="18">
        <v>5.1587301587301577E-2</v>
      </c>
      <c r="O360" s="18">
        <v>1.3921113689095131E-2</v>
      </c>
      <c r="P360" s="18">
        <v>1.7595307917888561E-2</v>
      </c>
      <c r="Q360" s="18">
        <v>0</v>
      </c>
      <c r="R360" s="18">
        <v>0</v>
      </c>
      <c r="S360" s="18">
        <v>5.4945054945054949E-3</v>
      </c>
      <c r="T360" s="18">
        <v>0</v>
      </c>
      <c r="U360" s="18"/>
      <c r="V360" s="18">
        <v>0</v>
      </c>
      <c r="W360" s="18">
        <v>7.18232044198895E-2</v>
      </c>
      <c r="X360" s="18">
        <v>0.125</v>
      </c>
      <c r="Y360" s="18">
        <v>5.6451612903225798E-2</v>
      </c>
      <c r="Z360" s="18">
        <v>1.5625E-2</v>
      </c>
      <c r="AA360" s="18">
        <v>7.8125E-2</v>
      </c>
      <c r="AB360" s="18">
        <v>0.1</v>
      </c>
      <c r="AC360" s="18">
        <v>0.125</v>
      </c>
      <c r="AD360" s="18">
        <v>0</v>
      </c>
      <c r="AE360" s="18"/>
      <c r="AF360" s="18">
        <v>0</v>
      </c>
      <c r="AG360" s="18">
        <v>0</v>
      </c>
      <c r="AH360" s="18">
        <v>0</v>
      </c>
      <c r="AI360" s="18">
        <v>6.8181818181818177E-2</v>
      </c>
      <c r="AJ360" s="18">
        <v>0</v>
      </c>
      <c r="AK360" s="18">
        <v>4.5454545454545463E-2</v>
      </c>
      <c r="AL360" s="18">
        <v>4.3478260869565223E-2</v>
      </c>
      <c r="AM360" s="18">
        <v>2.0833333333333329E-2</v>
      </c>
      <c r="AN360" s="18"/>
      <c r="AO360" s="18">
        <v>0</v>
      </c>
      <c r="AP360" s="18"/>
      <c r="AQ360" s="18">
        <v>0.16666666666666671</v>
      </c>
      <c r="AR360" s="18">
        <v>0</v>
      </c>
      <c r="AS360" s="18">
        <v>0</v>
      </c>
      <c r="AT360" s="18">
        <v>0</v>
      </c>
      <c r="AU360" s="18">
        <v>0</v>
      </c>
      <c r="AV360" s="18">
        <v>0</v>
      </c>
      <c r="AW360" s="18">
        <v>0</v>
      </c>
      <c r="AX360" s="18">
        <v>0</v>
      </c>
      <c r="AY360" s="18">
        <v>6.8702290076335881E-2</v>
      </c>
      <c r="AZ360" s="18">
        <v>9.0909090909090912E-2</v>
      </c>
      <c r="BA360" s="18">
        <v>2.2727272727272731E-2</v>
      </c>
      <c r="BB360" s="18">
        <v>3.6290322580645157E-2</v>
      </c>
      <c r="BC360" s="18">
        <v>0</v>
      </c>
      <c r="BD360" s="18">
        <v>0</v>
      </c>
      <c r="BE360" s="18">
        <v>9.0909090909090905E-3</v>
      </c>
      <c r="BF360" s="18">
        <v>0.15</v>
      </c>
      <c r="BG360" s="18">
        <v>3.125E-2</v>
      </c>
      <c r="BH360" s="18">
        <v>0</v>
      </c>
      <c r="BI360" s="18">
        <v>0</v>
      </c>
      <c r="BJ360" s="18">
        <v>0</v>
      </c>
      <c r="BK360" s="18">
        <v>1.5974440894568689E-3</v>
      </c>
      <c r="BL360" s="18">
        <v>3.154574132492113E-3</v>
      </c>
      <c r="BM360" s="18">
        <v>8.0645161290322578E-3</v>
      </c>
      <c r="BN360" s="18">
        <v>1.408450704225352E-2</v>
      </c>
      <c r="BO360" s="18">
        <v>0</v>
      </c>
      <c r="BP360" s="18">
        <v>0</v>
      </c>
      <c r="BQ360" s="18">
        <v>0</v>
      </c>
      <c r="BR360" s="18">
        <v>1.1904761904761901E-2</v>
      </c>
      <c r="BS360" s="18">
        <v>1.01010101010101E-2</v>
      </c>
      <c r="BT360" s="18">
        <v>0</v>
      </c>
      <c r="BU360" s="18"/>
      <c r="BV360" s="18">
        <v>0</v>
      </c>
      <c r="BW360" s="18">
        <v>0</v>
      </c>
      <c r="BX360" s="18">
        <v>4.4843049327354259E-3</v>
      </c>
      <c r="BY360" s="18">
        <v>8.23045267489712E-3</v>
      </c>
      <c r="BZ360" s="18">
        <v>3.2520325203252028E-3</v>
      </c>
      <c r="CA360" s="18">
        <v>0</v>
      </c>
      <c r="CB360" s="18">
        <v>0</v>
      </c>
      <c r="CC360" s="18">
        <v>0</v>
      </c>
      <c r="CD360" s="18">
        <v>0</v>
      </c>
      <c r="CE360" s="18"/>
      <c r="CF360" s="18">
        <v>0</v>
      </c>
      <c r="CG360" s="18">
        <v>0</v>
      </c>
      <c r="CH360" s="18">
        <v>0</v>
      </c>
      <c r="CI360" s="18">
        <v>0</v>
      </c>
      <c r="CJ360" s="18">
        <v>0</v>
      </c>
      <c r="CK360" s="18">
        <v>0</v>
      </c>
      <c r="CL360" s="18">
        <v>0</v>
      </c>
      <c r="CM360" s="18">
        <v>0</v>
      </c>
      <c r="CN360" s="18">
        <v>0</v>
      </c>
      <c r="CO360" s="18">
        <v>0</v>
      </c>
      <c r="CP360" s="18">
        <v>0</v>
      </c>
      <c r="CQ360" s="18">
        <v>0</v>
      </c>
      <c r="CR360" s="18">
        <v>0</v>
      </c>
      <c r="CS360" s="18">
        <v>0</v>
      </c>
      <c r="CT360" s="18">
        <v>0</v>
      </c>
    </row>
    <row r="361" spans="1:98">
      <c r="A361" s="16">
        <v>43493</v>
      </c>
      <c r="B361" s="18">
        <v>5.0977060322854716E-3</v>
      </c>
      <c r="C361" s="18">
        <v>1.041666666666667E-2</v>
      </c>
      <c r="D361" s="18">
        <v>1.199657240788346E-2</v>
      </c>
      <c r="E361" s="18"/>
      <c r="F361" s="18">
        <v>9.2592592592592587E-3</v>
      </c>
      <c r="G361" s="18">
        <v>4.11522633744856E-3</v>
      </c>
      <c r="H361" s="18">
        <v>6.4599483204134363E-3</v>
      </c>
      <c r="I361" s="18"/>
      <c r="J361" s="18">
        <v>1.136363636363636E-2</v>
      </c>
      <c r="K361" s="18">
        <v>5.5555555555555558E-3</v>
      </c>
      <c r="L361" s="18">
        <v>3.1298904538341159E-3</v>
      </c>
      <c r="M361" s="18">
        <v>0</v>
      </c>
      <c r="N361" s="18">
        <v>1.132075471698113E-2</v>
      </c>
      <c r="O361" s="18">
        <v>2.0746887966804979E-3</v>
      </c>
      <c r="P361" s="18">
        <v>5.5865921787709499E-3</v>
      </c>
      <c r="Q361" s="18">
        <v>4.5871559633027534E-3</v>
      </c>
      <c r="R361" s="18"/>
      <c r="S361" s="18">
        <v>5.2493438320209973E-3</v>
      </c>
      <c r="T361" s="18">
        <v>0</v>
      </c>
      <c r="U361" s="18"/>
      <c r="V361" s="18">
        <v>4.7619047619047623E-3</v>
      </c>
      <c r="W361" s="18">
        <v>7.8947368421052634E-3</v>
      </c>
      <c r="X361" s="18">
        <v>0.02</v>
      </c>
      <c r="Y361" s="18">
        <v>0</v>
      </c>
      <c r="Z361" s="18">
        <v>4.6153846153846163E-2</v>
      </c>
      <c r="AA361" s="18">
        <v>0</v>
      </c>
      <c r="AB361" s="18">
        <v>0</v>
      </c>
      <c r="AC361" s="18">
        <v>5.7142857142857141E-2</v>
      </c>
      <c r="AD361" s="18">
        <v>0</v>
      </c>
      <c r="AE361" s="18"/>
      <c r="AF361" s="18">
        <v>0</v>
      </c>
      <c r="AG361" s="18">
        <v>0</v>
      </c>
      <c r="AH361" s="18">
        <v>0</v>
      </c>
      <c r="AI361" s="18">
        <v>1.2903225806451609E-2</v>
      </c>
      <c r="AJ361" s="18">
        <v>0</v>
      </c>
      <c r="AK361" s="18">
        <v>3.6363636363636362E-2</v>
      </c>
      <c r="AL361" s="18">
        <v>0</v>
      </c>
      <c r="AM361" s="18">
        <v>8.3333333333333332E-3</v>
      </c>
      <c r="AN361" s="18"/>
      <c r="AO361" s="18">
        <v>0</v>
      </c>
      <c r="AP361" s="18"/>
      <c r="AQ361" s="18">
        <v>0</v>
      </c>
      <c r="AR361" s="18">
        <v>0</v>
      </c>
      <c r="AS361" s="18">
        <v>0</v>
      </c>
      <c r="AT361" s="18">
        <v>0</v>
      </c>
      <c r="AU361" s="18">
        <v>0</v>
      </c>
      <c r="AV361" s="18">
        <v>0</v>
      </c>
      <c r="AW361" s="18">
        <v>0</v>
      </c>
      <c r="AX361" s="18">
        <v>0</v>
      </c>
      <c r="AY361" s="18">
        <v>1.9801980198019799E-2</v>
      </c>
      <c r="AZ361" s="18">
        <v>3.3333333333333333E-2</v>
      </c>
      <c r="BA361" s="18">
        <v>0</v>
      </c>
      <c r="BB361" s="18">
        <v>1.532567049808429E-2</v>
      </c>
      <c r="BC361" s="18">
        <v>0</v>
      </c>
      <c r="BD361" s="18">
        <v>1.0526315789473681E-2</v>
      </c>
      <c r="BE361" s="18">
        <v>0</v>
      </c>
      <c r="BF361" s="18">
        <v>2.6666666666666668E-2</v>
      </c>
      <c r="BG361" s="18">
        <v>0</v>
      </c>
      <c r="BH361" s="18">
        <v>0</v>
      </c>
      <c r="BI361" s="18">
        <v>0</v>
      </c>
      <c r="BJ361" s="18">
        <v>0</v>
      </c>
      <c r="BK361" s="18">
        <v>1.468428781204112E-3</v>
      </c>
      <c r="BL361" s="18">
        <v>2.8653295128939832E-3</v>
      </c>
      <c r="BM361" s="18">
        <v>2.989536621823617E-3</v>
      </c>
      <c r="BN361" s="18">
        <v>1.1695906432748541E-2</v>
      </c>
      <c r="BO361" s="18">
        <v>4.5662100456621002E-3</v>
      </c>
      <c r="BP361" s="18">
        <v>0</v>
      </c>
      <c r="BQ361" s="18">
        <v>0</v>
      </c>
      <c r="BR361" s="18">
        <v>9.8039215686274508E-3</v>
      </c>
      <c r="BS361" s="18">
        <v>0</v>
      </c>
      <c r="BT361" s="18">
        <v>0</v>
      </c>
      <c r="BU361" s="18"/>
      <c r="BV361" s="18">
        <v>1.1461318051575929E-2</v>
      </c>
      <c r="BW361" s="18">
        <v>9.8039215686274508E-3</v>
      </c>
      <c r="BX361" s="18">
        <v>4.0733197556008143E-3</v>
      </c>
      <c r="BY361" s="18">
        <v>0</v>
      </c>
      <c r="BZ361" s="18">
        <v>0</v>
      </c>
      <c r="CA361" s="18">
        <v>0</v>
      </c>
      <c r="CB361" s="18">
        <v>1.1299435028248589E-2</v>
      </c>
      <c r="CC361" s="18">
        <v>0</v>
      </c>
      <c r="CD361" s="18">
        <v>0</v>
      </c>
      <c r="CE361" s="18"/>
      <c r="CF361" s="18">
        <v>0</v>
      </c>
      <c r="CG361" s="18">
        <v>0</v>
      </c>
      <c r="CH361" s="18">
        <v>0</v>
      </c>
      <c r="CI361" s="18">
        <v>0</v>
      </c>
      <c r="CJ361" s="18">
        <v>0</v>
      </c>
      <c r="CK361" s="18">
        <v>0</v>
      </c>
      <c r="CL361" s="18">
        <v>0</v>
      </c>
      <c r="CM361" s="18">
        <v>0</v>
      </c>
      <c r="CN361" s="18">
        <v>0</v>
      </c>
      <c r="CO361" s="18">
        <v>3.2000000000000001E-2</v>
      </c>
      <c r="CP361" s="18">
        <v>0</v>
      </c>
      <c r="CQ361" s="18">
        <v>0</v>
      </c>
      <c r="CR361" s="18">
        <v>0</v>
      </c>
      <c r="CS361" s="18">
        <v>0</v>
      </c>
      <c r="CT361" s="18">
        <v>0</v>
      </c>
    </row>
    <row r="362" spans="1:98">
      <c r="A362" s="16">
        <v>43486</v>
      </c>
      <c r="B362" s="18">
        <v>1.8214936247723131E-3</v>
      </c>
      <c r="C362" s="18">
        <v>3.0487804878048782E-3</v>
      </c>
      <c r="D362" s="18">
        <v>4.6168051708217906E-3</v>
      </c>
      <c r="E362" s="18"/>
      <c r="F362" s="18">
        <v>0</v>
      </c>
      <c r="G362" s="18">
        <v>9.5693779904306216E-3</v>
      </c>
      <c r="H362" s="18">
        <v>4.5248868778280547E-3</v>
      </c>
      <c r="I362" s="18"/>
      <c r="J362" s="18">
        <v>6.9808027923211171E-3</v>
      </c>
      <c r="K362" s="18">
        <v>0</v>
      </c>
      <c r="L362" s="18">
        <v>0</v>
      </c>
      <c r="M362" s="18">
        <v>0</v>
      </c>
      <c r="N362" s="18">
        <v>7.9365079365079361E-3</v>
      </c>
      <c r="O362" s="18">
        <v>4.4247787610619468E-3</v>
      </c>
      <c r="P362" s="18">
        <v>0</v>
      </c>
      <c r="Q362" s="18">
        <v>2.5510204081632651E-3</v>
      </c>
      <c r="R362" s="18"/>
      <c r="S362" s="18">
        <v>2.8901734104046241E-3</v>
      </c>
      <c r="T362" s="18">
        <v>0</v>
      </c>
      <c r="U362" s="18"/>
      <c r="V362" s="18">
        <v>0</v>
      </c>
      <c r="W362" s="18">
        <v>1.104972375690608E-2</v>
      </c>
      <c r="X362" s="18">
        <v>0</v>
      </c>
      <c r="Y362" s="18">
        <v>8.0645161290322578E-3</v>
      </c>
      <c r="Z362" s="18">
        <v>2.0833333333333329E-2</v>
      </c>
      <c r="AA362" s="18">
        <v>1.9230769230769228E-2</v>
      </c>
      <c r="AB362" s="18">
        <v>0</v>
      </c>
      <c r="AC362" s="18">
        <v>1.1904761904761901E-2</v>
      </c>
      <c r="AD362" s="18">
        <v>4.1666666666666657E-2</v>
      </c>
      <c r="AE362" s="18"/>
      <c r="AF362" s="18">
        <v>0</v>
      </c>
      <c r="AG362" s="18">
        <v>0</v>
      </c>
      <c r="AH362" s="18">
        <v>0</v>
      </c>
      <c r="AI362" s="18">
        <v>0</v>
      </c>
      <c r="AJ362" s="18">
        <v>0</v>
      </c>
      <c r="AK362" s="18">
        <v>4.5454545454545463E-2</v>
      </c>
      <c r="AL362" s="18">
        <v>0</v>
      </c>
      <c r="AM362" s="18">
        <v>0</v>
      </c>
      <c r="AN362" s="18"/>
      <c r="AO362" s="18">
        <v>0</v>
      </c>
      <c r="AP362" s="18"/>
      <c r="AQ362" s="18">
        <v>0</v>
      </c>
      <c r="AR362" s="18">
        <v>0</v>
      </c>
      <c r="AS362" s="18">
        <v>0</v>
      </c>
      <c r="AT362" s="18">
        <v>0</v>
      </c>
      <c r="AU362" s="18">
        <v>0</v>
      </c>
      <c r="AV362" s="18">
        <v>0</v>
      </c>
      <c r="AW362" s="18">
        <v>0</v>
      </c>
      <c r="AX362" s="18">
        <v>0</v>
      </c>
      <c r="AY362" s="18">
        <v>2.7397260273972599E-3</v>
      </c>
      <c r="AZ362" s="18">
        <v>0</v>
      </c>
      <c r="BA362" s="18">
        <v>0</v>
      </c>
      <c r="BB362" s="18">
        <v>8.0645161290322578E-3</v>
      </c>
      <c r="BC362" s="18">
        <v>0</v>
      </c>
      <c r="BD362" s="18">
        <v>1.5625E-2</v>
      </c>
      <c r="BE362" s="18"/>
      <c r="BF362" s="18">
        <v>0</v>
      </c>
      <c r="BG362" s="18">
        <v>0</v>
      </c>
      <c r="BH362" s="18">
        <v>0</v>
      </c>
      <c r="BI362" s="18">
        <v>0</v>
      </c>
      <c r="BJ362" s="18">
        <v>0</v>
      </c>
      <c r="BK362" s="18">
        <v>0</v>
      </c>
      <c r="BL362" s="18">
        <v>0</v>
      </c>
      <c r="BM362" s="18">
        <v>1.612903225806452E-3</v>
      </c>
      <c r="BN362" s="18">
        <v>0</v>
      </c>
      <c r="BO362" s="18">
        <v>0</v>
      </c>
      <c r="BP362" s="18">
        <v>0</v>
      </c>
      <c r="BQ362" s="18">
        <v>0</v>
      </c>
      <c r="BR362" s="18">
        <v>0</v>
      </c>
      <c r="BS362" s="18">
        <v>5.263157894736842E-3</v>
      </c>
      <c r="BT362" s="18">
        <v>0</v>
      </c>
      <c r="BU362" s="18"/>
      <c r="BV362" s="18">
        <v>0</v>
      </c>
      <c r="BW362" s="18">
        <v>0</v>
      </c>
      <c r="BX362" s="18">
        <v>2.242152466367713E-3</v>
      </c>
      <c r="BY362" s="18">
        <v>0</v>
      </c>
      <c r="BZ362" s="18">
        <v>3.2520325203252028E-3</v>
      </c>
      <c r="CA362" s="18">
        <v>0</v>
      </c>
      <c r="CB362" s="18">
        <v>1.360544217687075E-2</v>
      </c>
      <c r="CC362" s="18">
        <v>0</v>
      </c>
      <c r="CD362" s="18">
        <v>0</v>
      </c>
      <c r="CE362" s="18">
        <v>0</v>
      </c>
      <c r="CF362" s="18">
        <v>0</v>
      </c>
      <c r="CG362" s="18">
        <v>0</v>
      </c>
      <c r="CH362" s="18">
        <v>0</v>
      </c>
      <c r="CI362" s="18">
        <v>0</v>
      </c>
      <c r="CJ362" s="18">
        <v>0</v>
      </c>
      <c r="CK362" s="18">
        <v>0</v>
      </c>
      <c r="CL362" s="18">
        <v>0</v>
      </c>
      <c r="CM362" s="18">
        <v>0</v>
      </c>
      <c r="CN362" s="18">
        <v>1.8518518518518521E-2</v>
      </c>
      <c r="CO362" s="18">
        <v>7.2727272727272724E-2</v>
      </c>
      <c r="CP362" s="18">
        <v>0</v>
      </c>
      <c r="CQ362" s="18">
        <v>0</v>
      </c>
      <c r="CR362" s="18">
        <v>0.16666666666666671</v>
      </c>
      <c r="CS362" s="18">
        <v>0</v>
      </c>
      <c r="CT362" s="18">
        <v>0</v>
      </c>
    </row>
    <row r="363" spans="1:98">
      <c r="A363" s="16">
        <v>43479</v>
      </c>
      <c r="B363" s="18">
        <v>4.248088360237893E-3</v>
      </c>
      <c r="C363" s="18">
        <v>9.1856060606060608E-2</v>
      </c>
      <c r="D363" s="18">
        <v>7.7120822622107968E-2</v>
      </c>
      <c r="E363" s="18"/>
      <c r="F363" s="18">
        <v>9.2592592592592587E-3</v>
      </c>
      <c r="G363" s="18">
        <v>7.1330589849108367E-2</v>
      </c>
      <c r="H363" s="18">
        <v>0.10465116279069769</v>
      </c>
      <c r="I363" s="18"/>
      <c r="J363" s="18">
        <v>3.4090909090909088E-2</v>
      </c>
      <c r="K363" s="18">
        <v>0</v>
      </c>
      <c r="L363" s="18">
        <v>0.10015649452269169</v>
      </c>
      <c r="M363" s="18">
        <v>0</v>
      </c>
      <c r="N363" s="18">
        <v>5.6603773584905662E-2</v>
      </c>
      <c r="O363" s="18">
        <v>4.1493775933609959E-3</v>
      </c>
      <c r="P363" s="18">
        <v>2.7932960893854749E-3</v>
      </c>
      <c r="Q363" s="18">
        <v>0</v>
      </c>
      <c r="R363" s="18"/>
      <c r="S363" s="18">
        <v>0</v>
      </c>
      <c r="T363" s="18">
        <v>0</v>
      </c>
      <c r="U363" s="18"/>
      <c r="V363" s="18">
        <v>0</v>
      </c>
      <c r="W363" s="18">
        <v>3.4210526315789483E-2</v>
      </c>
      <c r="X363" s="18">
        <v>0</v>
      </c>
      <c r="Y363" s="18">
        <v>0</v>
      </c>
      <c r="Z363" s="18">
        <v>1.666666666666667E-2</v>
      </c>
      <c r="AA363" s="18">
        <v>4.6153846153846163E-2</v>
      </c>
      <c r="AB363" s="18">
        <v>6.6666666666666666E-2</v>
      </c>
      <c r="AC363" s="18">
        <v>2.8571428571428571E-2</v>
      </c>
      <c r="AD363" s="18">
        <v>6.6666666666666666E-2</v>
      </c>
      <c r="AE363" s="18"/>
      <c r="AF363" s="18">
        <v>0</v>
      </c>
      <c r="AG363" s="18">
        <v>0</v>
      </c>
      <c r="AH363" s="18">
        <v>0</v>
      </c>
      <c r="AI363" s="18">
        <v>1.935483870967742E-2</v>
      </c>
      <c r="AJ363" s="18">
        <v>4.6153846153846163E-2</v>
      </c>
      <c r="AK363" s="18">
        <v>4.5454545454545463E-2</v>
      </c>
      <c r="AL363" s="18">
        <v>3.4482758620689648E-2</v>
      </c>
      <c r="AM363" s="18">
        <v>0</v>
      </c>
      <c r="AN363" s="18"/>
      <c r="AO363" s="18">
        <v>0</v>
      </c>
      <c r="AP363" s="18"/>
      <c r="AQ363" s="18">
        <v>0</v>
      </c>
      <c r="AR363" s="18">
        <v>0</v>
      </c>
      <c r="AS363" s="18">
        <v>0</v>
      </c>
      <c r="AT363" s="18">
        <v>0</v>
      </c>
      <c r="AU363" s="18">
        <v>0</v>
      </c>
      <c r="AV363" s="18">
        <v>0</v>
      </c>
      <c r="AW363" s="18">
        <v>0</v>
      </c>
      <c r="AX363" s="18">
        <v>0</v>
      </c>
      <c r="AY363" s="18">
        <v>7.6732673267326731E-2</v>
      </c>
      <c r="AZ363" s="18">
        <v>0</v>
      </c>
      <c r="BA363" s="18">
        <v>0</v>
      </c>
      <c r="BB363" s="18">
        <v>7.662835249042145E-2</v>
      </c>
      <c r="BC363" s="18">
        <v>0</v>
      </c>
      <c r="BD363" s="18">
        <v>0</v>
      </c>
      <c r="BE363" s="18"/>
      <c r="BF363" s="18">
        <v>2.6666666666666668E-2</v>
      </c>
      <c r="BG363" s="18">
        <v>0</v>
      </c>
      <c r="BH363" s="18">
        <v>3.3333333333333333E-2</v>
      </c>
      <c r="BI363" s="18">
        <v>0</v>
      </c>
      <c r="BJ363" s="18">
        <v>0</v>
      </c>
      <c r="BK363" s="18">
        <v>4.4052863436123352E-3</v>
      </c>
      <c r="BL363" s="18">
        <v>0</v>
      </c>
      <c r="BM363" s="18">
        <v>8.9686098654708519E-3</v>
      </c>
      <c r="BN363" s="18">
        <v>0</v>
      </c>
      <c r="BO363" s="18">
        <v>0</v>
      </c>
      <c r="BP363" s="18">
        <v>0</v>
      </c>
      <c r="BQ363" s="18">
        <v>0</v>
      </c>
      <c r="BR363" s="18">
        <v>0</v>
      </c>
      <c r="BS363" s="18">
        <v>0</v>
      </c>
      <c r="BT363" s="18">
        <v>0</v>
      </c>
      <c r="BU363" s="18"/>
      <c r="BV363" s="18">
        <v>0</v>
      </c>
      <c r="BW363" s="18">
        <v>0</v>
      </c>
      <c r="BX363" s="18">
        <v>0</v>
      </c>
      <c r="BY363" s="18">
        <v>3.7037037037037038E-3</v>
      </c>
      <c r="BZ363" s="18">
        <v>0</v>
      </c>
      <c r="CA363" s="18">
        <v>0</v>
      </c>
      <c r="CB363" s="18">
        <v>0</v>
      </c>
      <c r="CC363" s="18">
        <v>0</v>
      </c>
      <c r="CD363" s="18">
        <v>0</v>
      </c>
      <c r="CE363" s="18"/>
      <c r="CF363" s="18">
        <v>0</v>
      </c>
      <c r="CG363" s="18">
        <v>0</v>
      </c>
      <c r="CH363" s="18">
        <v>0</v>
      </c>
      <c r="CI363" s="18">
        <v>0</v>
      </c>
      <c r="CJ363" s="18">
        <v>0</v>
      </c>
      <c r="CK363" s="18">
        <v>0</v>
      </c>
      <c r="CL363" s="18">
        <v>0</v>
      </c>
      <c r="CM363" s="18">
        <v>0</v>
      </c>
      <c r="CN363" s="18">
        <v>0</v>
      </c>
      <c r="CO363" s="18">
        <v>0</v>
      </c>
      <c r="CP363" s="18">
        <v>0</v>
      </c>
      <c r="CQ363" s="18">
        <v>0</v>
      </c>
      <c r="CR363" s="18">
        <v>0</v>
      </c>
      <c r="CS363" s="18">
        <v>0</v>
      </c>
      <c r="CT363" s="18">
        <v>0</v>
      </c>
    </row>
    <row r="364" spans="1:98">
      <c r="A364" s="16">
        <v>43472</v>
      </c>
      <c r="B364" s="18">
        <v>6.7969413763806288E-3</v>
      </c>
      <c r="C364" s="18">
        <v>6.628787878787879E-3</v>
      </c>
      <c r="D364" s="18">
        <v>1.7137960582690661E-3</v>
      </c>
      <c r="E364" s="18"/>
      <c r="F364" s="18">
        <v>2.3148148148148151E-3</v>
      </c>
      <c r="G364" s="18">
        <v>6.8587105624142658E-3</v>
      </c>
      <c r="H364" s="18">
        <v>1.1627906976744189E-2</v>
      </c>
      <c r="I364" s="18"/>
      <c r="J364" s="18">
        <v>0</v>
      </c>
      <c r="K364" s="18">
        <v>0</v>
      </c>
      <c r="L364" s="18">
        <v>0</v>
      </c>
      <c r="M364" s="18">
        <v>7.1942446043165471E-3</v>
      </c>
      <c r="N364" s="18">
        <v>0</v>
      </c>
      <c r="O364" s="18">
        <v>6.2240663900414933E-3</v>
      </c>
      <c r="P364" s="18">
        <v>5.5865921787709499E-3</v>
      </c>
      <c r="Q364" s="18">
        <v>0</v>
      </c>
      <c r="R364" s="18"/>
      <c r="S364" s="18">
        <v>2.6246719160104991E-3</v>
      </c>
      <c r="T364" s="18">
        <v>0</v>
      </c>
      <c r="U364" s="18"/>
      <c r="V364" s="18">
        <v>2.439024390243902E-3</v>
      </c>
      <c r="W364" s="18">
        <v>2.631578947368421E-3</v>
      </c>
      <c r="X364" s="18">
        <v>0</v>
      </c>
      <c r="Y364" s="18">
        <v>0</v>
      </c>
      <c r="Z364" s="18">
        <v>0</v>
      </c>
      <c r="AA364" s="18">
        <v>0</v>
      </c>
      <c r="AB364" s="18">
        <v>0</v>
      </c>
      <c r="AC364" s="18">
        <v>9.5238095238095247E-3</v>
      </c>
      <c r="AD364" s="18">
        <v>0</v>
      </c>
      <c r="AE364" s="18"/>
      <c r="AF364" s="18">
        <v>0</v>
      </c>
      <c r="AG364" s="18">
        <v>1.111111111111111E-2</v>
      </c>
      <c r="AH364" s="18">
        <v>0</v>
      </c>
      <c r="AI364" s="18">
        <v>0</v>
      </c>
      <c r="AJ364" s="18">
        <v>0</v>
      </c>
      <c r="AK364" s="18">
        <v>0</v>
      </c>
      <c r="AL364" s="18">
        <v>0</v>
      </c>
      <c r="AM364" s="18">
        <v>0</v>
      </c>
      <c r="AN364" s="18"/>
      <c r="AO364" s="18">
        <v>0</v>
      </c>
      <c r="AP364" s="18"/>
      <c r="AQ364" s="18">
        <v>0</v>
      </c>
      <c r="AR364" s="18">
        <v>0</v>
      </c>
      <c r="AS364" s="18">
        <v>0</v>
      </c>
      <c r="AT364" s="18">
        <v>0</v>
      </c>
      <c r="AU364" s="18">
        <v>0</v>
      </c>
      <c r="AV364" s="18">
        <v>0</v>
      </c>
      <c r="AW364" s="18">
        <v>0</v>
      </c>
      <c r="AX364" s="18">
        <v>0</v>
      </c>
      <c r="AY364" s="18">
        <v>0</v>
      </c>
      <c r="AZ364" s="18">
        <v>0</v>
      </c>
      <c r="BA364" s="18">
        <v>0</v>
      </c>
      <c r="BB364" s="18">
        <v>7.6628352490421452E-3</v>
      </c>
      <c r="BC364" s="18">
        <v>0</v>
      </c>
      <c r="BD364" s="18">
        <v>0</v>
      </c>
      <c r="BE364" s="18"/>
      <c r="BF364" s="18">
        <v>0</v>
      </c>
      <c r="BG364" s="18">
        <v>0</v>
      </c>
      <c r="BH364" s="18">
        <v>0</v>
      </c>
      <c r="BI364" s="18">
        <v>0</v>
      </c>
      <c r="BJ364" s="18">
        <v>0</v>
      </c>
      <c r="BK364" s="18">
        <v>1.468428781204112E-3</v>
      </c>
      <c r="BL364" s="18">
        <v>8.658008658008658E-3</v>
      </c>
      <c r="BM364" s="18">
        <v>5.9790732436472349E-3</v>
      </c>
      <c r="BN364" s="18">
        <v>0</v>
      </c>
      <c r="BO364" s="18">
        <v>0</v>
      </c>
      <c r="BP364" s="18">
        <v>0</v>
      </c>
      <c r="BQ364" s="18">
        <v>0</v>
      </c>
      <c r="BR364" s="18">
        <v>0</v>
      </c>
      <c r="BS364" s="18">
        <v>0</v>
      </c>
      <c r="BT364" s="18">
        <v>0</v>
      </c>
      <c r="BU364" s="18"/>
      <c r="BV364" s="18">
        <v>0</v>
      </c>
      <c r="BW364" s="18">
        <v>0</v>
      </c>
      <c r="BX364" s="18">
        <v>2.0366598778004071E-3</v>
      </c>
      <c r="BY364" s="18">
        <v>3.7037037037037038E-3</v>
      </c>
      <c r="BZ364" s="18">
        <v>1.474926253687316E-3</v>
      </c>
      <c r="CA364" s="18">
        <v>3.831417624521073E-3</v>
      </c>
      <c r="CB364" s="18">
        <v>0</v>
      </c>
      <c r="CC364" s="18">
        <v>0</v>
      </c>
      <c r="CD364" s="18">
        <v>3.6363636363636359E-3</v>
      </c>
      <c r="CE364" s="18"/>
      <c r="CF364" s="18">
        <v>0</v>
      </c>
      <c r="CG364" s="18">
        <v>0</v>
      </c>
      <c r="CH364" s="18">
        <v>0</v>
      </c>
      <c r="CI364" s="18">
        <v>0</v>
      </c>
      <c r="CJ364" s="18">
        <v>0</v>
      </c>
      <c r="CK364" s="18">
        <v>0</v>
      </c>
      <c r="CL364" s="18">
        <v>0</v>
      </c>
      <c r="CM364" s="18">
        <v>0</v>
      </c>
      <c r="CN364" s="18">
        <v>0</v>
      </c>
      <c r="CO364" s="18">
        <v>0</v>
      </c>
      <c r="CP364" s="18">
        <v>0</v>
      </c>
      <c r="CQ364" s="18">
        <v>0</v>
      </c>
      <c r="CR364" s="18">
        <v>0</v>
      </c>
      <c r="CS364" s="18">
        <v>0</v>
      </c>
      <c r="CT364" s="18">
        <v>0</v>
      </c>
    </row>
    <row r="365" spans="1:98">
      <c r="A365" s="16">
        <v>43465</v>
      </c>
      <c r="B365" s="18">
        <v>4.2016806722689074E-3</v>
      </c>
      <c r="C365" s="18">
        <v>3.529411764705882E-3</v>
      </c>
      <c r="D365" s="18">
        <v>8.6956521739130436E-3</v>
      </c>
      <c r="E365" s="18"/>
      <c r="F365" s="18">
        <v>8.9020771513353119E-3</v>
      </c>
      <c r="G365" s="18">
        <v>2.6905829596412561E-2</v>
      </c>
      <c r="H365" s="18">
        <v>4.5258620689655173E-2</v>
      </c>
      <c r="I365" s="18"/>
      <c r="J365" s="18">
        <v>6.0483870967741934E-3</v>
      </c>
      <c r="K365" s="18">
        <v>0</v>
      </c>
      <c r="L365" s="18">
        <v>1.7730496453900711E-3</v>
      </c>
      <c r="M365" s="18">
        <v>6.3291139240506328E-3</v>
      </c>
      <c r="N365" s="18">
        <v>1.7391304347826091E-2</v>
      </c>
      <c r="O365" s="18">
        <v>0</v>
      </c>
      <c r="P365" s="18">
        <v>7.575757575757576E-3</v>
      </c>
      <c r="Q365" s="18">
        <v>9.2592592592592587E-3</v>
      </c>
      <c r="R365" s="18"/>
      <c r="S365" s="18">
        <v>6.6666666666666671E-3</v>
      </c>
      <c r="T365" s="18">
        <v>0</v>
      </c>
      <c r="U365" s="18"/>
      <c r="V365" s="18">
        <v>0</v>
      </c>
      <c r="W365" s="18">
        <v>8.9285714285714281E-3</v>
      </c>
      <c r="X365" s="18">
        <v>0</v>
      </c>
      <c r="Y365" s="18">
        <v>0</v>
      </c>
      <c r="Z365" s="18">
        <v>4.1666666666666657E-2</v>
      </c>
      <c r="AA365" s="18">
        <v>0</v>
      </c>
      <c r="AB365" s="18">
        <v>0</v>
      </c>
      <c r="AC365" s="18">
        <v>4.7619047619047623E-2</v>
      </c>
      <c r="AD365" s="18">
        <v>0.16666666666666671</v>
      </c>
      <c r="AE365" s="18"/>
      <c r="AF365" s="18">
        <v>0.1333333333333333</v>
      </c>
      <c r="AG365" s="18">
        <v>0.22222222222222221</v>
      </c>
      <c r="AH365" s="18">
        <v>6.6666666666666666E-2</v>
      </c>
      <c r="AI365" s="18">
        <v>0</v>
      </c>
      <c r="AJ365" s="18">
        <v>0</v>
      </c>
      <c r="AK365" s="18">
        <v>0</v>
      </c>
      <c r="AL365" s="18">
        <v>1.7241379310344831E-2</v>
      </c>
      <c r="AM365" s="18">
        <v>4.1666666666666657E-2</v>
      </c>
      <c r="AN365" s="18"/>
      <c r="AO365" s="18">
        <v>0</v>
      </c>
      <c r="AP365" s="18"/>
      <c r="AQ365" s="18">
        <v>0</v>
      </c>
      <c r="AR365" s="18">
        <v>0</v>
      </c>
      <c r="AS365" s="18">
        <v>0</v>
      </c>
      <c r="AT365" s="18">
        <v>0</v>
      </c>
      <c r="AU365" s="18">
        <v>0</v>
      </c>
      <c r="AV365" s="18">
        <v>0</v>
      </c>
      <c r="AW365" s="18">
        <v>0</v>
      </c>
      <c r="AX365" s="18">
        <v>0</v>
      </c>
      <c r="AY365" s="18">
        <v>2.6058631921824109E-2</v>
      </c>
      <c r="AZ365" s="18">
        <v>0</v>
      </c>
      <c r="BA365" s="18">
        <v>0</v>
      </c>
      <c r="BB365" s="18">
        <v>0</v>
      </c>
      <c r="BC365" s="18">
        <v>3.125E-2</v>
      </c>
      <c r="BD365" s="18">
        <v>0</v>
      </c>
      <c r="BE365" s="18"/>
      <c r="BF365" s="18">
        <v>6.6666666666666666E-2</v>
      </c>
      <c r="BG365" s="18">
        <v>0</v>
      </c>
      <c r="BH365" s="18">
        <v>8.3333333333333329E-2</v>
      </c>
      <c r="BI365" s="18">
        <v>0</v>
      </c>
      <c r="BJ365" s="18">
        <v>0</v>
      </c>
      <c r="BK365" s="18">
        <v>3.597122302158274E-3</v>
      </c>
      <c r="BL365" s="18">
        <v>1.838235294117647E-3</v>
      </c>
      <c r="BM365" s="18">
        <v>1.805054151624549E-3</v>
      </c>
      <c r="BN365" s="18">
        <v>0</v>
      </c>
      <c r="BO365" s="18">
        <v>0</v>
      </c>
      <c r="BP365" s="18">
        <v>0</v>
      </c>
      <c r="BQ365" s="18">
        <v>0</v>
      </c>
      <c r="BR365" s="18">
        <v>0</v>
      </c>
      <c r="BS365" s="18">
        <v>0</v>
      </c>
      <c r="BT365" s="18">
        <v>0</v>
      </c>
      <c r="BU365" s="18"/>
      <c r="BV365" s="18">
        <v>0</v>
      </c>
      <c r="BW365" s="18">
        <v>0</v>
      </c>
      <c r="BX365" s="18">
        <v>2.604166666666667E-3</v>
      </c>
      <c r="BY365" s="18">
        <v>0</v>
      </c>
      <c r="BZ365" s="18">
        <v>1.9920318725099601E-3</v>
      </c>
      <c r="CA365" s="18">
        <v>0</v>
      </c>
      <c r="CB365" s="18">
        <v>1.754385964912281E-2</v>
      </c>
      <c r="CC365" s="18">
        <v>0</v>
      </c>
      <c r="CD365" s="18">
        <v>0</v>
      </c>
      <c r="CE365" s="18"/>
      <c r="CF365" s="18">
        <v>0</v>
      </c>
      <c r="CG365" s="18">
        <v>0</v>
      </c>
      <c r="CH365" s="18">
        <v>0</v>
      </c>
      <c r="CI365" s="18">
        <v>0</v>
      </c>
      <c r="CJ365" s="18">
        <v>0</v>
      </c>
      <c r="CK365" s="18"/>
      <c r="CL365" s="18">
        <v>0</v>
      </c>
      <c r="CM365" s="18">
        <v>0</v>
      </c>
      <c r="CN365" s="18">
        <v>0</v>
      </c>
      <c r="CO365" s="18">
        <v>0</v>
      </c>
      <c r="CP365" s="18">
        <v>0</v>
      </c>
      <c r="CQ365" s="18">
        <v>0</v>
      </c>
      <c r="CR365" s="18">
        <v>0</v>
      </c>
      <c r="CS365" s="18">
        <v>0</v>
      </c>
      <c r="CT365" s="18">
        <v>0</v>
      </c>
    </row>
    <row r="366" spans="1:98">
      <c r="A366" s="16">
        <v>43458</v>
      </c>
      <c r="B366" s="18">
        <v>3.3898305084745762E-3</v>
      </c>
      <c r="C366" s="18">
        <v>5.076142131979695E-3</v>
      </c>
      <c r="D366" s="18">
        <v>1.6646848989298451E-2</v>
      </c>
      <c r="E366" s="18"/>
      <c r="F366" s="18">
        <v>0</v>
      </c>
      <c r="G366" s="18">
        <v>5.4495912806539508E-3</v>
      </c>
      <c r="H366" s="18">
        <v>0</v>
      </c>
      <c r="I366" s="18"/>
      <c r="J366" s="18">
        <v>4.329004329004329E-3</v>
      </c>
      <c r="K366" s="18">
        <v>0</v>
      </c>
      <c r="L366" s="18">
        <v>0</v>
      </c>
      <c r="M366" s="18">
        <v>1.2121212121212119E-2</v>
      </c>
      <c r="N366" s="18">
        <v>0</v>
      </c>
      <c r="O366" s="18">
        <v>0</v>
      </c>
      <c r="P366" s="18">
        <v>0</v>
      </c>
      <c r="Q366" s="18">
        <v>0.01</v>
      </c>
      <c r="R366" s="18"/>
      <c r="S366" s="18">
        <v>0</v>
      </c>
      <c r="T366" s="18">
        <v>0</v>
      </c>
      <c r="U366" s="18"/>
      <c r="V366" s="18">
        <v>0</v>
      </c>
      <c r="W366" s="18">
        <v>6.0975609756097563E-3</v>
      </c>
      <c r="X366" s="18">
        <v>0</v>
      </c>
      <c r="Y366" s="18">
        <v>0</v>
      </c>
      <c r="Z366" s="18">
        <v>0.16666666666666671</v>
      </c>
      <c r="AA366" s="18">
        <v>7.6923076923076927E-2</v>
      </c>
      <c r="AB366" s="18">
        <v>0</v>
      </c>
      <c r="AC366" s="18">
        <v>0</v>
      </c>
      <c r="AD366" s="18">
        <v>0</v>
      </c>
      <c r="AE366" s="18"/>
      <c r="AF366" s="18">
        <v>0.1333333333333333</v>
      </c>
      <c r="AG366" s="18">
        <v>0.22222222222222221</v>
      </c>
      <c r="AH366" s="18">
        <v>6.6666666666666666E-2</v>
      </c>
      <c r="AI366" s="18">
        <v>3.2258064516129031E-2</v>
      </c>
      <c r="AJ366" s="18">
        <v>0</v>
      </c>
      <c r="AK366" s="18">
        <v>0</v>
      </c>
      <c r="AL366" s="18">
        <v>0</v>
      </c>
      <c r="AM366" s="18">
        <v>0</v>
      </c>
      <c r="AN366" s="18"/>
      <c r="AO366" s="18">
        <v>0</v>
      </c>
      <c r="AP366" s="18"/>
      <c r="AQ366" s="18">
        <v>0</v>
      </c>
      <c r="AR366" s="18">
        <v>0</v>
      </c>
      <c r="AS366" s="18">
        <v>0</v>
      </c>
      <c r="AT366" s="18">
        <v>0</v>
      </c>
      <c r="AU366" s="18">
        <v>0</v>
      </c>
      <c r="AV366" s="18">
        <v>0</v>
      </c>
      <c r="AW366" s="18">
        <v>0</v>
      </c>
      <c r="AX366" s="18">
        <v>0</v>
      </c>
      <c r="AY366" s="18">
        <v>0</v>
      </c>
      <c r="AZ366" s="18">
        <v>0</v>
      </c>
      <c r="BA366" s="18">
        <v>0</v>
      </c>
      <c r="BB366" s="18">
        <v>1.913875598086124E-2</v>
      </c>
      <c r="BC366" s="18">
        <v>0</v>
      </c>
      <c r="BD366" s="18">
        <v>0</v>
      </c>
      <c r="BE366" s="18"/>
      <c r="BF366" s="18">
        <v>0</v>
      </c>
      <c r="BG366" s="18">
        <v>0</v>
      </c>
      <c r="BH366" s="18">
        <v>0</v>
      </c>
      <c r="BI366" s="18">
        <v>0</v>
      </c>
      <c r="BJ366" s="18">
        <v>0</v>
      </c>
      <c r="BK366" s="18">
        <v>5.5658627087198506E-3</v>
      </c>
      <c r="BL366" s="18">
        <v>1.926782273603083E-3</v>
      </c>
      <c r="BM366" s="18">
        <v>5.5865921787709499E-3</v>
      </c>
      <c r="BN366" s="18">
        <v>0</v>
      </c>
      <c r="BO366" s="18">
        <v>0</v>
      </c>
      <c r="BP366" s="18">
        <v>0</v>
      </c>
      <c r="BQ366" s="18">
        <v>0</v>
      </c>
      <c r="BR366" s="18">
        <v>1.8518518518518521E-2</v>
      </c>
      <c r="BS366" s="18">
        <v>0</v>
      </c>
      <c r="BT366" s="18">
        <v>0</v>
      </c>
      <c r="BU366" s="18"/>
      <c r="BV366" s="18">
        <v>0</v>
      </c>
      <c r="BW366" s="18">
        <v>0</v>
      </c>
      <c r="BX366" s="18">
        <v>0</v>
      </c>
      <c r="BY366" s="18">
        <v>1.030927835051546E-2</v>
      </c>
      <c r="BZ366" s="18">
        <v>8.8495575221238937E-3</v>
      </c>
      <c r="CA366" s="18">
        <v>0</v>
      </c>
      <c r="CB366" s="18">
        <v>0</v>
      </c>
      <c r="CC366" s="18">
        <v>0</v>
      </c>
      <c r="CD366" s="18">
        <v>0</v>
      </c>
      <c r="CE366" s="18">
        <v>0</v>
      </c>
      <c r="CF366" s="18">
        <v>0</v>
      </c>
      <c r="CG366" s="18"/>
      <c r="CH366" s="18">
        <v>0</v>
      </c>
      <c r="CI366" s="18">
        <v>0</v>
      </c>
      <c r="CJ366" s="18">
        <v>0</v>
      </c>
      <c r="CK366" s="18">
        <v>0</v>
      </c>
      <c r="CL366" s="18">
        <v>0</v>
      </c>
      <c r="CM366" s="18">
        <v>0</v>
      </c>
      <c r="CN366" s="18">
        <v>0</v>
      </c>
      <c r="CO366" s="18">
        <v>0</v>
      </c>
      <c r="CP366" s="18">
        <v>0</v>
      </c>
      <c r="CQ366" s="18">
        <v>0</v>
      </c>
      <c r="CR366" s="18">
        <v>0</v>
      </c>
      <c r="CS366" s="18">
        <v>0</v>
      </c>
      <c r="CT366" s="18">
        <v>0</v>
      </c>
    </row>
    <row r="367" spans="1:98">
      <c r="A367" s="16">
        <v>43451</v>
      </c>
      <c r="B367" s="18">
        <v>1.6992353440951569E-2</v>
      </c>
      <c r="C367" s="18">
        <v>8.5227272727272721E-3</v>
      </c>
      <c r="D367" s="18">
        <v>5.1413881748071976E-3</v>
      </c>
      <c r="E367" s="18"/>
      <c r="F367" s="18">
        <v>1.5046296296296301E-2</v>
      </c>
      <c r="G367" s="18">
        <v>1.371742112482853E-2</v>
      </c>
      <c r="H367" s="18">
        <v>3.875968992248062E-3</v>
      </c>
      <c r="I367" s="18"/>
      <c r="J367" s="18">
        <v>6.4935064935064939E-3</v>
      </c>
      <c r="K367" s="18">
        <v>1.388888888888889E-2</v>
      </c>
      <c r="L367" s="18">
        <v>0</v>
      </c>
      <c r="M367" s="18">
        <v>7.1942446043165471E-3</v>
      </c>
      <c r="N367" s="18">
        <v>1.132075471698113E-2</v>
      </c>
      <c r="O367" s="18">
        <v>1.0373443983402489E-2</v>
      </c>
      <c r="P367" s="18">
        <v>1.6759776536312849E-2</v>
      </c>
      <c r="Q367" s="18">
        <v>6.8807339449541288E-3</v>
      </c>
      <c r="R367" s="18"/>
      <c r="S367" s="18">
        <v>7.874015748031496E-3</v>
      </c>
      <c r="T367" s="18">
        <v>7.7519379844961239E-3</v>
      </c>
      <c r="U367" s="18"/>
      <c r="V367" s="18">
        <v>2.3809523809523812E-3</v>
      </c>
      <c r="W367" s="18">
        <v>5.263157894736842E-3</v>
      </c>
      <c r="X367" s="18">
        <v>0</v>
      </c>
      <c r="Y367" s="18">
        <v>0</v>
      </c>
      <c r="Z367" s="18">
        <v>0</v>
      </c>
      <c r="AA367" s="18">
        <v>1.428571428571429E-2</v>
      </c>
      <c r="AB367" s="18">
        <v>0</v>
      </c>
      <c r="AC367" s="18">
        <v>9.5238095238095247E-3</v>
      </c>
      <c r="AD367" s="18">
        <v>3.3333333333333333E-2</v>
      </c>
      <c r="AE367" s="18"/>
      <c r="AF367" s="18">
        <v>0</v>
      </c>
      <c r="AG367" s="18">
        <v>0</v>
      </c>
      <c r="AH367" s="18">
        <v>0</v>
      </c>
      <c r="AI367" s="18">
        <v>6.4516129032258056E-3</v>
      </c>
      <c r="AJ367" s="18">
        <v>0</v>
      </c>
      <c r="AK367" s="18">
        <v>0</v>
      </c>
      <c r="AL367" s="18">
        <v>0</v>
      </c>
      <c r="AM367" s="18">
        <v>0</v>
      </c>
      <c r="AN367" s="18"/>
      <c r="AO367" s="18">
        <v>1.8181818181818181E-2</v>
      </c>
      <c r="AP367" s="18"/>
      <c r="AQ367" s="18">
        <v>0</v>
      </c>
      <c r="AR367" s="18">
        <v>0</v>
      </c>
      <c r="AS367" s="18">
        <v>0</v>
      </c>
      <c r="AT367" s="18">
        <v>0</v>
      </c>
      <c r="AU367" s="18">
        <v>0</v>
      </c>
      <c r="AV367" s="18">
        <v>0</v>
      </c>
      <c r="AW367" s="18">
        <v>0</v>
      </c>
      <c r="AX367" s="18">
        <v>0</v>
      </c>
      <c r="AY367" s="18">
        <v>2.4752475247524748E-3</v>
      </c>
      <c r="AZ367" s="18">
        <v>0</v>
      </c>
      <c r="BA367" s="18">
        <v>0.02</v>
      </c>
      <c r="BB367" s="18">
        <v>1.149425287356322E-2</v>
      </c>
      <c r="BC367" s="18">
        <v>0</v>
      </c>
      <c r="BD367" s="18">
        <v>0</v>
      </c>
      <c r="BE367" s="18"/>
      <c r="BF367" s="18">
        <v>0</v>
      </c>
      <c r="BG367" s="18">
        <v>1.2500000000000001E-2</v>
      </c>
      <c r="BH367" s="18">
        <v>6.6666666666666666E-2</v>
      </c>
      <c r="BI367" s="18">
        <v>0</v>
      </c>
      <c r="BJ367" s="18">
        <v>0</v>
      </c>
      <c r="BK367" s="18">
        <v>4.4052863436123352E-3</v>
      </c>
      <c r="BL367" s="18">
        <v>2.8653295128939832E-3</v>
      </c>
      <c r="BM367" s="18">
        <v>5.9790732436472349E-3</v>
      </c>
      <c r="BN367" s="18">
        <v>0</v>
      </c>
      <c r="BO367" s="18">
        <v>0</v>
      </c>
      <c r="BP367" s="18">
        <v>0</v>
      </c>
      <c r="BQ367" s="18">
        <v>0</v>
      </c>
      <c r="BR367" s="18">
        <v>9.8039215686274508E-3</v>
      </c>
      <c r="BS367" s="18">
        <v>8.2987551867219917E-3</v>
      </c>
      <c r="BT367" s="18">
        <v>0</v>
      </c>
      <c r="BU367" s="18"/>
      <c r="BV367" s="18">
        <v>5.7306590257879646E-3</v>
      </c>
      <c r="BW367" s="18">
        <v>0</v>
      </c>
      <c r="BX367" s="18">
        <v>0</v>
      </c>
      <c r="BY367" s="18">
        <v>0</v>
      </c>
      <c r="BZ367" s="18">
        <v>1.474926253687316E-3</v>
      </c>
      <c r="CA367" s="18">
        <v>0</v>
      </c>
      <c r="CB367" s="18">
        <v>0</v>
      </c>
      <c r="CC367" s="18">
        <v>0</v>
      </c>
      <c r="CD367" s="18">
        <v>3.6363636363636359E-3</v>
      </c>
      <c r="CE367" s="18"/>
      <c r="CF367" s="18">
        <v>0</v>
      </c>
      <c r="CG367" s="18">
        <v>0</v>
      </c>
      <c r="CH367" s="18">
        <v>0</v>
      </c>
      <c r="CI367" s="18">
        <v>0</v>
      </c>
      <c r="CJ367" s="18">
        <v>0</v>
      </c>
      <c r="CK367" s="18">
        <v>0</v>
      </c>
      <c r="CL367" s="18">
        <v>0</v>
      </c>
      <c r="CM367" s="18">
        <v>0</v>
      </c>
      <c r="CN367" s="18">
        <v>0</v>
      </c>
      <c r="CO367" s="18">
        <v>0</v>
      </c>
      <c r="CP367" s="18">
        <v>0</v>
      </c>
      <c r="CQ367" s="18">
        <v>0</v>
      </c>
      <c r="CR367" s="18">
        <v>0</v>
      </c>
      <c r="CS367" s="18">
        <v>0</v>
      </c>
      <c r="CT367" s="18">
        <v>0</v>
      </c>
    </row>
    <row r="368" spans="1:98">
      <c r="A368" s="16">
        <v>43444</v>
      </c>
      <c r="B368" s="18">
        <v>5.9473237043330502E-3</v>
      </c>
      <c r="C368" s="18">
        <v>3.787878787878788E-3</v>
      </c>
      <c r="D368" s="18">
        <v>4.2844901456726651E-3</v>
      </c>
      <c r="E368" s="18"/>
      <c r="F368" s="18">
        <v>4.6296296296296294E-3</v>
      </c>
      <c r="G368" s="18">
        <v>2.7434842249657058E-3</v>
      </c>
      <c r="H368" s="18">
        <v>7.7519379844961239E-3</v>
      </c>
      <c r="I368" s="18"/>
      <c r="J368" s="18">
        <v>2.5974025974025979E-2</v>
      </c>
      <c r="K368" s="18">
        <v>0</v>
      </c>
      <c r="L368" s="18">
        <v>0</v>
      </c>
      <c r="M368" s="18">
        <v>0</v>
      </c>
      <c r="N368" s="18">
        <v>7.5471698113207548E-3</v>
      </c>
      <c r="O368" s="18">
        <v>6.2240663900414933E-3</v>
      </c>
      <c r="P368" s="18">
        <v>1.396648044692737E-2</v>
      </c>
      <c r="Q368" s="18">
        <v>0</v>
      </c>
      <c r="R368" s="18"/>
      <c r="S368" s="18">
        <v>2.6246719160104991E-3</v>
      </c>
      <c r="T368" s="18">
        <v>0</v>
      </c>
      <c r="U368" s="18"/>
      <c r="V368" s="18">
        <v>0</v>
      </c>
      <c r="W368" s="18">
        <v>7.8947368421052634E-3</v>
      </c>
      <c r="X368" s="18">
        <v>0</v>
      </c>
      <c r="Y368" s="18">
        <v>6.4516129032258056E-3</v>
      </c>
      <c r="Z368" s="18">
        <v>0</v>
      </c>
      <c r="AA368" s="18">
        <v>0</v>
      </c>
      <c r="AB368" s="18">
        <v>0</v>
      </c>
      <c r="AC368" s="18">
        <v>3.8095238095238099E-2</v>
      </c>
      <c r="AD368" s="18">
        <v>0</v>
      </c>
      <c r="AE368" s="18"/>
      <c r="AF368" s="18">
        <v>0</v>
      </c>
      <c r="AG368" s="18">
        <v>0</v>
      </c>
      <c r="AH368" s="18">
        <v>0</v>
      </c>
      <c r="AI368" s="18">
        <v>6.4516129032258056E-3</v>
      </c>
      <c r="AJ368" s="18">
        <v>0</v>
      </c>
      <c r="AK368" s="18">
        <v>0</v>
      </c>
      <c r="AL368" s="18">
        <v>0</v>
      </c>
      <c r="AM368" s="18">
        <v>0</v>
      </c>
      <c r="AN368" s="18"/>
      <c r="AO368" s="18">
        <v>0</v>
      </c>
      <c r="AP368" s="18"/>
      <c r="AQ368" s="18">
        <v>0</v>
      </c>
      <c r="AR368" s="18">
        <v>0</v>
      </c>
      <c r="AS368" s="18">
        <v>0</v>
      </c>
      <c r="AT368" s="18">
        <v>0</v>
      </c>
      <c r="AU368" s="18">
        <v>0</v>
      </c>
      <c r="AV368" s="18">
        <v>0</v>
      </c>
      <c r="AW368" s="18">
        <v>0</v>
      </c>
      <c r="AX368" s="18">
        <v>0</v>
      </c>
      <c r="AY368" s="18">
        <v>0</v>
      </c>
      <c r="AZ368" s="18">
        <v>0</v>
      </c>
      <c r="BA368" s="18">
        <v>0.02</v>
      </c>
      <c r="BB368" s="18">
        <v>3.831417624521073E-3</v>
      </c>
      <c r="BC368" s="18">
        <v>0</v>
      </c>
      <c r="BD368" s="18">
        <v>2.1052631578947371E-2</v>
      </c>
      <c r="BE368" s="18"/>
      <c r="BF368" s="18">
        <v>0</v>
      </c>
      <c r="BG368" s="18">
        <v>0</v>
      </c>
      <c r="BH368" s="18">
        <v>3.3333333333333333E-2</v>
      </c>
      <c r="BI368" s="18">
        <v>0</v>
      </c>
      <c r="BJ368" s="18">
        <v>0</v>
      </c>
      <c r="BK368" s="18">
        <v>1.6152716593245232E-2</v>
      </c>
      <c r="BL368" s="18">
        <v>4.2979942693409743E-3</v>
      </c>
      <c r="BM368" s="18">
        <v>5.9790732436472349E-3</v>
      </c>
      <c r="BN368" s="18">
        <v>1.1695906432748541E-2</v>
      </c>
      <c r="BO368" s="18">
        <v>9.1324200913242004E-3</v>
      </c>
      <c r="BP368" s="18">
        <v>2.5000000000000001E-2</v>
      </c>
      <c r="BQ368" s="18">
        <v>0</v>
      </c>
      <c r="BR368" s="18">
        <v>0</v>
      </c>
      <c r="BS368" s="18">
        <v>0</v>
      </c>
      <c r="BT368" s="18">
        <v>0</v>
      </c>
      <c r="BU368" s="18"/>
      <c r="BV368" s="18">
        <v>2.8653295128939832E-3</v>
      </c>
      <c r="BW368" s="18">
        <v>0</v>
      </c>
      <c r="BX368" s="18">
        <v>4.0733197556008143E-3</v>
      </c>
      <c r="BY368" s="18">
        <v>1.111111111111111E-2</v>
      </c>
      <c r="BZ368" s="18">
        <v>1.474926253687316E-3</v>
      </c>
      <c r="CA368" s="18">
        <v>7.6628352490421452E-3</v>
      </c>
      <c r="CB368" s="18">
        <v>0</v>
      </c>
      <c r="CC368" s="18">
        <v>3.1948881789137379E-3</v>
      </c>
      <c r="CD368" s="18">
        <v>7.2727272727272727E-3</v>
      </c>
      <c r="CE368" s="18"/>
      <c r="CF368" s="18">
        <v>0</v>
      </c>
      <c r="CG368" s="18">
        <v>0</v>
      </c>
      <c r="CH368" s="18">
        <v>0</v>
      </c>
      <c r="CI368" s="18">
        <v>0</v>
      </c>
      <c r="CJ368" s="18">
        <v>0</v>
      </c>
      <c r="CK368" s="18">
        <v>0</v>
      </c>
      <c r="CL368" s="18">
        <v>0</v>
      </c>
      <c r="CM368" s="18">
        <v>0</v>
      </c>
      <c r="CN368" s="18">
        <v>0</v>
      </c>
      <c r="CO368" s="18">
        <v>3.2000000000000001E-2</v>
      </c>
      <c r="CP368" s="18">
        <v>0</v>
      </c>
      <c r="CQ368" s="18">
        <v>0</v>
      </c>
      <c r="CR368" s="18">
        <v>0</v>
      </c>
      <c r="CS368" s="18">
        <v>0</v>
      </c>
      <c r="CT368" s="18">
        <v>0</v>
      </c>
    </row>
    <row r="369" spans="1:98">
      <c r="A369" s="16">
        <v>43437</v>
      </c>
      <c r="B369" s="18">
        <v>2.039082412914189E-2</v>
      </c>
      <c r="C369" s="18">
        <v>8.5227272727272721E-3</v>
      </c>
      <c r="D369" s="18">
        <v>1.02827763496144E-2</v>
      </c>
      <c r="E369" s="18"/>
      <c r="F369" s="18">
        <v>2.0833333333333329E-2</v>
      </c>
      <c r="G369" s="18">
        <v>2.7434842249657058E-3</v>
      </c>
      <c r="H369" s="18">
        <v>1.291989664082687E-3</v>
      </c>
      <c r="I369" s="18"/>
      <c r="J369" s="18">
        <v>1.136363636363636E-2</v>
      </c>
      <c r="K369" s="18">
        <v>1.666666666666667E-2</v>
      </c>
      <c r="L369" s="18">
        <v>0</v>
      </c>
      <c r="M369" s="18">
        <v>2.1582733812949641E-2</v>
      </c>
      <c r="N369" s="18">
        <v>7.5471698113207548E-3</v>
      </c>
      <c r="O369" s="18">
        <v>3.9419087136929459E-2</v>
      </c>
      <c r="P369" s="18">
        <v>2.23463687150838E-2</v>
      </c>
      <c r="Q369" s="18">
        <v>1.3761467889908259E-2</v>
      </c>
      <c r="R369" s="18"/>
      <c r="S369" s="18">
        <v>1.8372703412073491E-2</v>
      </c>
      <c r="T369" s="18">
        <v>0</v>
      </c>
      <c r="U369" s="18"/>
      <c r="V369" s="18">
        <v>0</v>
      </c>
      <c r="W369" s="18">
        <v>1.8421052631578949E-2</v>
      </c>
      <c r="X369" s="18">
        <v>0</v>
      </c>
      <c r="Y369" s="18">
        <v>1.2903225806451609E-2</v>
      </c>
      <c r="Z369" s="18">
        <v>0</v>
      </c>
      <c r="AA369" s="18">
        <v>1.428571428571429E-2</v>
      </c>
      <c r="AB369" s="18">
        <v>0</v>
      </c>
      <c r="AC369" s="18">
        <v>0</v>
      </c>
      <c r="AD369" s="18">
        <v>0</v>
      </c>
      <c r="AE369" s="18"/>
      <c r="AF369" s="18">
        <v>1.3333333333333331E-2</v>
      </c>
      <c r="AG369" s="18">
        <v>1.111111111111111E-2</v>
      </c>
      <c r="AH369" s="18">
        <v>0</v>
      </c>
      <c r="AI369" s="18">
        <v>0</v>
      </c>
      <c r="AJ369" s="18">
        <v>0</v>
      </c>
      <c r="AK369" s="18">
        <v>0</v>
      </c>
      <c r="AL369" s="18">
        <v>6.8965517241379309E-3</v>
      </c>
      <c r="AM369" s="18">
        <v>3.3333333333333333E-2</v>
      </c>
      <c r="AN369" s="18"/>
      <c r="AO369" s="18">
        <v>0</v>
      </c>
      <c r="AP369" s="18"/>
      <c r="AQ369" s="18">
        <v>0</v>
      </c>
      <c r="AR369" s="18">
        <v>0</v>
      </c>
      <c r="AS369" s="18">
        <v>0</v>
      </c>
      <c r="AT369" s="18">
        <v>0</v>
      </c>
      <c r="AU369" s="18">
        <v>0</v>
      </c>
      <c r="AV369" s="18">
        <v>0</v>
      </c>
      <c r="AW369" s="18">
        <v>0</v>
      </c>
      <c r="AX369" s="18">
        <v>0</v>
      </c>
      <c r="AY369" s="18">
        <v>0</v>
      </c>
      <c r="AZ369" s="18">
        <v>3.3333333333333333E-2</v>
      </c>
      <c r="BA369" s="18">
        <v>0.04</v>
      </c>
      <c r="BB369" s="18">
        <v>7.6628352490421452E-3</v>
      </c>
      <c r="BC369" s="18">
        <v>2.5000000000000001E-2</v>
      </c>
      <c r="BD369" s="18">
        <v>5.2631578947368418E-2</v>
      </c>
      <c r="BE369" s="18"/>
      <c r="BF369" s="18">
        <v>0</v>
      </c>
      <c r="BG369" s="18">
        <v>2.5000000000000001E-2</v>
      </c>
      <c r="BH369" s="18">
        <v>0</v>
      </c>
      <c r="BI369" s="18">
        <v>0</v>
      </c>
      <c r="BJ369" s="18">
        <v>0</v>
      </c>
      <c r="BK369" s="18">
        <v>7.3421439060205578E-3</v>
      </c>
      <c r="BL369" s="18">
        <v>2.0057306590257881E-2</v>
      </c>
      <c r="BM369" s="18">
        <v>1.79372197309417E-2</v>
      </c>
      <c r="BN369" s="18">
        <v>0</v>
      </c>
      <c r="BO369" s="18">
        <v>0</v>
      </c>
      <c r="BP369" s="18">
        <v>0</v>
      </c>
      <c r="BQ369" s="18">
        <v>0</v>
      </c>
      <c r="BR369" s="18">
        <v>0</v>
      </c>
      <c r="BS369" s="18">
        <v>8.2987551867219917E-3</v>
      </c>
      <c r="BT369" s="18">
        <v>0</v>
      </c>
      <c r="BU369" s="18"/>
      <c r="BV369" s="18">
        <v>2.8653295128939832E-3</v>
      </c>
      <c r="BW369" s="18">
        <v>0</v>
      </c>
      <c r="BX369" s="18">
        <v>2.2403258655804479E-2</v>
      </c>
      <c r="BY369" s="18">
        <v>7.4074074074074077E-3</v>
      </c>
      <c r="BZ369" s="18">
        <v>0</v>
      </c>
      <c r="CA369" s="18">
        <v>0</v>
      </c>
      <c r="CB369" s="18">
        <v>3.3898305084745763E-2</v>
      </c>
      <c r="CC369" s="18">
        <v>0</v>
      </c>
      <c r="CD369" s="18">
        <v>7.2727272727272727E-3</v>
      </c>
      <c r="CE369" s="18"/>
      <c r="CF369" s="18">
        <v>0</v>
      </c>
      <c r="CG369" s="18">
        <v>0</v>
      </c>
      <c r="CH369" s="18">
        <v>0</v>
      </c>
      <c r="CI369" s="18">
        <v>0</v>
      </c>
      <c r="CJ369" s="18">
        <v>0</v>
      </c>
      <c r="CK369" s="18">
        <v>0</v>
      </c>
      <c r="CL369" s="18">
        <v>0</v>
      </c>
      <c r="CM369" s="18">
        <v>0</v>
      </c>
      <c r="CN369" s="18">
        <v>1.754385964912281E-2</v>
      </c>
      <c r="CO369" s="18">
        <v>6.4000000000000001E-2</v>
      </c>
      <c r="CP369" s="18">
        <v>0</v>
      </c>
      <c r="CQ369" s="18">
        <v>0</v>
      </c>
      <c r="CR369" s="18">
        <v>0</v>
      </c>
      <c r="CS369" s="18">
        <v>0</v>
      </c>
      <c r="CT369" s="18">
        <v>0</v>
      </c>
    </row>
    <row r="370" spans="1:98">
      <c r="A370" s="16">
        <v>43430</v>
      </c>
      <c r="B370" s="18">
        <v>1.8691588785046731E-2</v>
      </c>
      <c r="C370" s="18">
        <v>7.575757575757576E-3</v>
      </c>
      <c r="D370" s="18">
        <v>1.799485861182519E-2</v>
      </c>
      <c r="E370" s="18"/>
      <c r="F370" s="18">
        <v>1.388888888888889E-2</v>
      </c>
      <c r="G370" s="18">
        <v>8.23045267489712E-3</v>
      </c>
      <c r="H370" s="18">
        <v>1.4211886304909559E-2</v>
      </c>
      <c r="I370" s="18"/>
      <c r="J370" s="18">
        <v>1.948051948051948E-2</v>
      </c>
      <c r="K370" s="18">
        <v>3.3333333333333333E-2</v>
      </c>
      <c r="L370" s="18">
        <v>6.2597809076682318E-3</v>
      </c>
      <c r="M370" s="18">
        <v>1.4388489208633091E-2</v>
      </c>
      <c r="N370" s="18">
        <v>1.886792452830189E-2</v>
      </c>
      <c r="O370" s="18">
        <v>2.2821576763485479E-2</v>
      </c>
      <c r="P370" s="18">
        <v>2.793296089385475E-2</v>
      </c>
      <c r="Q370" s="18">
        <v>1.146788990825688E-2</v>
      </c>
      <c r="R370" s="18"/>
      <c r="S370" s="18">
        <v>3.1496062992125977E-2</v>
      </c>
      <c r="T370" s="18">
        <v>0</v>
      </c>
      <c r="U370" s="18"/>
      <c r="V370" s="18">
        <v>0</v>
      </c>
      <c r="W370" s="18">
        <v>5.263157894736842E-3</v>
      </c>
      <c r="X370" s="18">
        <v>0.02</v>
      </c>
      <c r="Y370" s="18">
        <v>1.935483870967742E-2</v>
      </c>
      <c r="Z370" s="18">
        <v>0</v>
      </c>
      <c r="AA370" s="18">
        <v>0</v>
      </c>
      <c r="AB370" s="18">
        <v>0</v>
      </c>
      <c r="AC370" s="18">
        <v>0</v>
      </c>
      <c r="AD370" s="18">
        <v>0</v>
      </c>
      <c r="AE370" s="18"/>
      <c r="AF370" s="18">
        <v>1.3333333333333331E-2</v>
      </c>
      <c r="AG370" s="18">
        <v>2.222222222222222E-2</v>
      </c>
      <c r="AH370" s="18">
        <v>1.3333333333333331E-2</v>
      </c>
      <c r="AI370" s="18">
        <v>0</v>
      </c>
      <c r="AJ370" s="18">
        <v>0</v>
      </c>
      <c r="AK370" s="18">
        <v>9.0909090909090905E-3</v>
      </c>
      <c r="AL370" s="18">
        <v>0</v>
      </c>
      <c r="AM370" s="18">
        <v>2.5000000000000001E-2</v>
      </c>
      <c r="AN370" s="18"/>
      <c r="AO370" s="18">
        <v>0</v>
      </c>
      <c r="AP370" s="18"/>
      <c r="AQ370" s="18">
        <v>0</v>
      </c>
      <c r="AR370" s="18">
        <v>0</v>
      </c>
      <c r="AS370" s="18">
        <v>0</v>
      </c>
      <c r="AT370" s="18">
        <v>0</v>
      </c>
      <c r="AU370" s="18">
        <v>0</v>
      </c>
      <c r="AV370" s="18">
        <v>0</v>
      </c>
      <c r="AW370" s="18">
        <v>0</v>
      </c>
      <c r="AX370" s="18">
        <v>0</v>
      </c>
      <c r="AY370" s="18">
        <v>7.4257425742574254E-3</v>
      </c>
      <c r="AZ370" s="18">
        <v>0</v>
      </c>
      <c r="BA370" s="18">
        <v>0.02</v>
      </c>
      <c r="BB370" s="18">
        <v>1.149425287356322E-2</v>
      </c>
      <c r="BC370" s="18">
        <v>1.2500000000000001E-2</v>
      </c>
      <c r="BD370" s="18">
        <v>4.2105263157894743E-2</v>
      </c>
      <c r="BE370" s="18"/>
      <c r="BF370" s="18">
        <v>1.3333333333333331E-2</v>
      </c>
      <c r="BG370" s="18">
        <v>1.2500000000000001E-2</v>
      </c>
      <c r="BH370" s="18">
        <v>0</v>
      </c>
      <c r="BI370" s="18">
        <v>0</v>
      </c>
      <c r="BJ370" s="18">
        <v>0</v>
      </c>
      <c r="BK370" s="18">
        <v>2.936857562408223E-3</v>
      </c>
      <c r="BL370" s="18">
        <v>1.0028653295128941E-2</v>
      </c>
      <c r="BM370" s="18">
        <v>5.9790732436472349E-3</v>
      </c>
      <c r="BN370" s="18">
        <v>0</v>
      </c>
      <c r="BO370" s="18">
        <v>0</v>
      </c>
      <c r="BP370" s="18">
        <v>0</v>
      </c>
      <c r="BQ370" s="18">
        <v>0</v>
      </c>
      <c r="BR370" s="18">
        <v>0</v>
      </c>
      <c r="BS370" s="18">
        <v>0</v>
      </c>
      <c r="BT370" s="18">
        <v>0</v>
      </c>
      <c r="BU370" s="18"/>
      <c r="BV370" s="18">
        <v>5.7306590257879646E-3</v>
      </c>
      <c r="BW370" s="18">
        <v>0</v>
      </c>
      <c r="BX370" s="18">
        <v>1.425661914460285E-2</v>
      </c>
      <c r="BY370" s="18">
        <v>1.111111111111111E-2</v>
      </c>
      <c r="BZ370" s="18">
        <v>2.9498525073746308E-3</v>
      </c>
      <c r="CA370" s="18">
        <v>3.831417624521073E-3</v>
      </c>
      <c r="CB370" s="18">
        <v>5.6497175141242938E-3</v>
      </c>
      <c r="CC370" s="18">
        <v>0</v>
      </c>
      <c r="CD370" s="18">
        <v>1.090909090909091E-2</v>
      </c>
      <c r="CE370" s="18"/>
      <c r="CF370" s="18">
        <v>0</v>
      </c>
      <c r="CG370" s="18">
        <v>0</v>
      </c>
      <c r="CH370" s="18">
        <v>0</v>
      </c>
      <c r="CI370" s="18">
        <v>0</v>
      </c>
      <c r="CJ370" s="18">
        <v>0</v>
      </c>
      <c r="CK370" s="18">
        <v>0</v>
      </c>
      <c r="CL370" s="18">
        <v>0</v>
      </c>
      <c r="CM370" s="18">
        <v>0</v>
      </c>
      <c r="CN370" s="18">
        <v>0</v>
      </c>
      <c r="CO370" s="18">
        <v>8.7999999999999995E-2</v>
      </c>
      <c r="CP370" s="18">
        <v>0</v>
      </c>
      <c r="CQ370" s="18">
        <v>0</v>
      </c>
      <c r="CR370" s="18">
        <v>0</v>
      </c>
      <c r="CS370" s="18">
        <v>0</v>
      </c>
      <c r="CT370" s="18">
        <v>0</v>
      </c>
    </row>
    <row r="371" spans="1:98">
      <c r="A371" s="16">
        <v>43423</v>
      </c>
      <c r="B371" s="18">
        <v>1.4443500424808841E-2</v>
      </c>
      <c r="C371" s="18">
        <v>5.681818181818182E-3</v>
      </c>
      <c r="D371" s="18">
        <v>4.2844901456726651E-3</v>
      </c>
      <c r="E371" s="18"/>
      <c r="F371" s="18">
        <v>1.157407407407407E-2</v>
      </c>
      <c r="G371" s="18">
        <v>5.4869684499314116E-3</v>
      </c>
      <c r="H371" s="18">
        <v>9.0439276485788107E-3</v>
      </c>
      <c r="I371" s="18"/>
      <c r="J371" s="18">
        <v>6.4935064935064939E-3</v>
      </c>
      <c r="K371" s="18">
        <v>1.111111111111111E-2</v>
      </c>
      <c r="L371" s="18">
        <v>1.5649452269170579E-3</v>
      </c>
      <c r="M371" s="18">
        <v>7.1942446043165471E-3</v>
      </c>
      <c r="N371" s="18">
        <v>7.5471698113207548E-3</v>
      </c>
      <c r="O371" s="18">
        <v>3.1120331950207469E-2</v>
      </c>
      <c r="P371" s="18">
        <v>4.4692737430167599E-2</v>
      </c>
      <c r="Q371" s="18">
        <v>1.146788990825688E-2</v>
      </c>
      <c r="R371" s="18"/>
      <c r="S371" s="18">
        <v>1.5748031496062988E-2</v>
      </c>
      <c r="T371" s="18">
        <v>0</v>
      </c>
      <c r="U371" s="18"/>
      <c r="V371" s="18">
        <v>0</v>
      </c>
      <c r="W371" s="18">
        <v>5.263157894736842E-3</v>
      </c>
      <c r="X371" s="18">
        <v>0</v>
      </c>
      <c r="Y371" s="18">
        <v>1.935483870967742E-2</v>
      </c>
      <c r="Z371" s="18">
        <v>0</v>
      </c>
      <c r="AA371" s="18">
        <v>0</v>
      </c>
      <c r="AB371" s="18">
        <v>0</v>
      </c>
      <c r="AC371" s="18">
        <v>9.5238095238095247E-3</v>
      </c>
      <c r="AD371" s="18">
        <v>0</v>
      </c>
      <c r="AE371" s="18"/>
      <c r="AF371" s="18">
        <v>0</v>
      </c>
      <c r="AG371" s="18">
        <v>0</v>
      </c>
      <c r="AH371" s="18">
        <v>0</v>
      </c>
      <c r="AI371" s="18">
        <v>1.2903225806451609E-2</v>
      </c>
      <c r="AJ371" s="18">
        <v>0</v>
      </c>
      <c r="AK371" s="18">
        <v>0</v>
      </c>
      <c r="AL371" s="18">
        <v>0</v>
      </c>
      <c r="AM371" s="18">
        <v>3.3333333333333333E-2</v>
      </c>
      <c r="AN371" s="18"/>
      <c r="AO371" s="18">
        <v>0</v>
      </c>
      <c r="AP371" s="18"/>
      <c r="AQ371" s="18">
        <v>0</v>
      </c>
      <c r="AR371" s="18">
        <v>0</v>
      </c>
      <c r="AS371" s="18">
        <v>0</v>
      </c>
      <c r="AT371" s="18">
        <v>0</v>
      </c>
      <c r="AU371" s="18">
        <v>0</v>
      </c>
      <c r="AV371" s="18">
        <v>0</v>
      </c>
      <c r="AW371" s="18">
        <v>0</v>
      </c>
      <c r="AX371" s="18">
        <v>0</v>
      </c>
      <c r="AY371" s="18">
        <v>4.9504950495049514E-3</v>
      </c>
      <c r="AZ371" s="18">
        <v>0</v>
      </c>
      <c r="BA371" s="18">
        <v>0.02</v>
      </c>
      <c r="BB371" s="18">
        <v>0</v>
      </c>
      <c r="BC371" s="18">
        <v>0</v>
      </c>
      <c r="BD371" s="18">
        <v>0</v>
      </c>
      <c r="BE371" s="18"/>
      <c r="BF371" s="18">
        <v>1.3333333333333331E-2</v>
      </c>
      <c r="BG371" s="18">
        <v>1.2500000000000001E-2</v>
      </c>
      <c r="BH371" s="18">
        <v>0</v>
      </c>
      <c r="BI371" s="18">
        <v>0</v>
      </c>
      <c r="BJ371" s="18">
        <v>0</v>
      </c>
      <c r="BK371" s="18">
        <v>8.8105726872246704E-3</v>
      </c>
      <c r="BL371" s="18">
        <v>4.2979942693409743E-3</v>
      </c>
      <c r="BM371" s="18">
        <v>4.4843049327354259E-3</v>
      </c>
      <c r="BN371" s="18">
        <v>0</v>
      </c>
      <c r="BO371" s="18">
        <v>9.1324200913242004E-3</v>
      </c>
      <c r="BP371" s="18">
        <v>0</v>
      </c>
      <c r="BQ371" s="18">
        <v>2.247191011235955E-2</v>
      </c>
      <c r="BR371" s="18">
        <v>0</v>
      </c>
      <c r="BS371" s="18">
        <v>0</v>
      </c>
      <c r="BT371" s="18">
        <v>0</v>
      </c>
      <c r="BU371" s="18"/>
      <c r="BV371" s="18">
        <v>0</v>
      </c>
      <c r="BW371" s="18">
        <v>0</v>
      </c>
      <c r="BX371" s="18">
        <v>2.0366598778004071E-3</v>
      </c>
      <c r="BY371" s="18">
        <v>7.4074074074074077E-3</v>
      </c>
      <c r="BZ371" s="18">
        <v>0</v>
      </c>
      <c r="CA371" s="18">
        <v>0</v>
      </c>
      <c r="CB371" s="18">
        <v>5.6497175141242938E-3</v>
      </c>
      <c r="CC371" s="18">
        <v>0</v>
      </c>
      <c r="CD371" s="18">
        <v>7.2727272727272727E-3</v>
      </c>
      <c r="CE371" s="18">
        <v>0</v>
      </c>
      <c r="CF371" s="18">
        <v>0</v>
      </c>
      <c r="CG371" s="18">
        <v>0</v>
      </c>
      <c r="CH371" s="18">
        <v>0</v>
      </c>
      <c r="CI371" s="18">
        <v>0</v>
      </c>
      <c r="CJ371" s="18">
        <v>0</v>
      </c>
      <c r="CK371" s="18">
        <v>0</v>
      </c>
      <c r="CL371" s="18">
        <v>0</v>
      </c>
      <c r="CM371" s="18">
        <v>0</v>
      </c>
      <c r="CN371" s="18">
        <v>0</v>
      </c>
      <c r="CO371" s="18">
        <v>8.0000000000000002E-3</v>
      </c>
      <c r="CP371" s="18">
        <v>0</v>
      </c>
      <c r="CQ371" s="18">
        <v>0</v>
      </c>
      <c r="CR371" s="18">
        <v>0</v>
      </c>
      <c r="CS371" s="18">
        <v>0</v>
      </c>
      <c r="CT371" s="18">
        <v>0</v>
      </c>
    </row>
    <row r="372" spans="1:98">
      <c r="A372" s="16">
        <v>43416</v>
      </c>
      <c r="B372" s="18">
        <v>2.2090059473237039E-2</v>
      </c>
      <c r="C372" s="18">
        <v>5.681818181818182E-3</v>
      </c>
      <c r="D372" s="18">
        <v>4.2844901456726651E-3</v>
      </c>
      <c r="E372" s="18"/>
      <c r="F372" s="18">
        <v>2.314814814814815E-2</v>
      </c>
      <c r="G372" s="18">
        <v>4.11522633744856E-3</v>
      </c>
      <c r="H372" s="18">
        <v>2.5839793281653748E-3</v>
      </c>
      <c r="I372" s="18"/>
      <c r="J372" s="18">
        <v>9.74025974025974E-3</v>
      </c>
      <c r="K372" s="18">
        <v>2.222222222222222E-2</v>
      </c>
      <c r="L372" s="18">
        <v>0</v>
      </c>
      <c r="M372" s="18">
        <v>0</v>
      </c>
      <c r="N372" s="18">
        <v>0</v>
      </c>
      <c r="O372" s="18">
        <v>2.489626556016597E-2</v>
      </c>
      <c r="P372" s="18">
        <v>8.3798882681564244E-3</v>
      </c>
      <c r="Q372" s="18">
        <v>9.1743119266055051E-3</v>
      </c>
      <c r="R372" s="18"/>
      <c r="S372" s="18">
        <v>1.312335958005249E-2</v>
      </c>
      <c r="T372" s="18">
        <v>0</v>
      </c>
      <c r="U372" s="18"/>
      <c r="V372" s="18">
        <v>9.5238095238095247E-3</v>
      </c>
      <c r="W372" s="18">
        <v>1.0526315789473681E-2</v>
      </c>
      <c r="X372" s="18">
        <v>0</v>
      </c>
      <c r="Y372" s="18">
        <v>0</v>
      </c>
      <c r="Z372" s="18">
        <v>0</v>
      </c>
      <c r="AA372" s="18">
        <v>0</v>
      </c>
      <c r="AB372" s="18">
        <v>0</v>
      </c>
      <c r="AC372" s="18">
        <v>9.5238095238095247E-3</v>
      </c>
      <c r="AD372" s="18">
        <v>3.3333333333333333E-2</v>
      </c>
      <c r="AE372" s="18"/>
      <c r="AF372" s="18">
        <v>0</v>
      </c>
      <c r="AG372" s="18">
        <v>0</v>
      </c>
      <c r="AH372" s="18">
        <v>0</v>
      </c>
      <c r="AI372" s="18">
        <v>6.4516129032258056E-3</v>
      </c>
      <c r="AJ372" s="18">
        <v>0</v>
      </c>
      <c r="AK372" s="18">
        <v>9.0909090909090905E-3</v>
      </c>
      <c r="AL372" s="18">
        <v>6.8965517241379309E-3</v>
      </c>
      <c r="AM372" s="18">
        <v>2.5000000000000001E-2</v>
      </c>
      <c r="AN372" s="18"/>
      <c r="AO372" s="18">
        <v>0</v>
      </c>
      <c r="AP372" s="18"/>
      <c r="AQ372" s="18">
        <v>0</v>
      </c>
      <c r="AR372" s="18">
        <v>0</v>
      </c>
      <c r="AS372" s="18">
        <v>0</v>
      </c>
      <c r="AT372" s="18">
        <v>0</v>
      </c>
      <c r="AU372" s="18">
        <v>0</v>
      </c>
      <c r="AV372" s="18">
        <v>0</v>
      </c>
      <c r="AW372" s="18">
        <v>0</v>
      </c>
      <c r="AX372" s="18">
        <v>0</v>
      </c>
      <c r="AY372" s="18">
        <v>2.4752475247524748E-3</v>
      </c>
      <c r="AZ372" s="18">
        <v>0</v>
      </c>
      <c r="BA372" s="18">
        <v>0.04</v>
      </c>
      <c r="BB372" s="18">
        <v>3.831417624521073E-3</v>
      </c>
      <c r="BC372" s="18">
        <v>0</v>
      </c>
      <c r="BD372" s="18">
        <v>1.0526315789473681E-2</v>
      </c>
      <c r="BE372" s="18"/>
      <c r="BF372" s="18">
        <v>0</v>
      </c>
      <c r="BG372" s="18">
        <v>1.2500000000000001E-2</v>
      </c>
      <c r="BH372" s="18">
        <v>3.3333333333333333E-2</v>
      </c>
      <c r="BI372" s="18">
        <v>0</v>
      </c>
      <c r="BJ372" s="18">
        <v>0</v>
      </c>
      <c r="BK372" s="18">
        <v>7.3421439060205578E-3</v>
      </c>
      <c r="BL372" s="18">
        <v>7.1633237822349566E-3</v>
      </c>
      <c r="BM372" s="18">
        <v>4.4843049327354259E-3</v>
      </c>
      <c r="BN372" s="18">
        <v>1.1695906432748541E-2</v>
      </c>
      <c r="BO372" s="18">
        <v>9.1324200913242004E-3</v>
      </c>
      <c r="BP372" s="18">
        <v>2.5000000000000001E-2</v>
      </c>
      <c r="BQ372" s="18">
        <v>5.6179775280898866E-3</v>
      </c>
      <c r="BR372" s="18">
        <v>0</v>
      </c>
      <c r="BS372" s="18">
        <v>0</v>
      </c>
      <c r="BT372" s="18">
        <v>0</v>
      </c>
      <c r="BU372" s="18"/>
      <c r="BV372" s="18">
        <v>0</v>
      </c>
      <c r="BW372" s="18">
        <v>0</v>
      </c>
      <c r="BX372" s="18">
        <v>6.1099796334012219E-3</v>
      </c>
      <c r="BY372" s="18">
        <v>2.9629629629629631E-2</v>
      </c>
      <c r="BZ372" s="18">
        <v>0</v>
      </c>
      <c r="CA372" s="18">
        <v>0</v>
      </c>
      <c r="CB372" s="18">
        <v>0</v>
      </c>
      <c r="CC372" s="18">
        <v>0</v>
      </c>
      <c r="CD372" s="18">
        <v>3.6363636363636359E-3</v>
      </c>
      <c r="CE372" s="18"/>
      <c r="CF372" s="18">
        <v>0</v>
      </c>
      <c r="CG372" s="18">
        <v>0</v>
      </c>
      <c r="CH372" s="18">
        <v>0</v>
      </c>
      <c r="CI372" s="18">
        <v>0</v>
      </c>
      <c r="CJ372" s="18">
        <v>0</v>
      </c>
      <c r="CK372" s="18">
        <v>0</v>
      </c>
      <c r="CL372" s="18">
        <v>0</v>
      </c>
      <c r="CM372" s="18">
        <v>0</v>
      </c>
      <c r="CN372" s="18">
        <v>0</v>
      </c>
      <c r="CO372" s="18">
        <v>3.2000000000000001E-2</v>
      </c>
      <c r="CP372" s="18">
        <v>0</v>
      </c>
      <c r="CQ372" s="18">
        <v>0</v>
      </c>
      <c r="CR372" s="18">
        <v>0</v>
      </c>
      <c r="CS372" s="18">
        <v>0</v>
      </c>
      <c r="CT372" s="18">
        <v>0</v>
      </c>
    </row>
    <row r="373" spans="1:98">
      <c r="A373" s="16">
        <v>43409</v>
      </c>
      <c r="B373" s="18">
        <v>1.335707925200356E-2</v>
      </c>
      <c r="C373" s="18">
        <v>8.5227272727272721E-3</v>
      </c>
      <c r="D373" s="18">
        <v>1.2853470437018E-2</v>
      </c>
      <c r="E373" s="18"/>
      <c r="F373" s="18">
        <v>1.204819277108434E-2</v>
      </c>
      <c r="G373" s="18">
        <v>6.8587105624142658E-3</v>
      </c>
      <c r="H373" s="18">
        <v>5.1679586563307496E-3</v>
      </c>
      <c r="I373" s="18"/>
      <c r="J373" s="18">
        <v>1.785714285714286E-2</v>
      </c>
      <c r="K373" s="18">
        <v>1.388888888888889E-2</v>
      </c>
      <c r="L373" s="18">
        <v>4.6948356807511738E-3</v>
      </c>
      <c r="M373" s="18">
        <v>2.6086956521739129E-2</v>
      </c>
      <c r="N373" s="18">
        <v>1.509433962264151E-2</v>
      </c>
      <c r="O373" s="18">
        <v>4.1493775933609959E-3</v>
      </c>
      <c r="P373" s="18">
        <v>1.9830028328611901E-2</v>
      </c>
      <c r="Q373" s="18">
        <v>1.146788990825688E-2</v>
      </c>
      <c r="R373" s="18"/>
      <c r="S373" s="18">
        <v>7.874015748031496E-3</v>
      </c>
      <c r="T373" s="18">
        <v>0</v>
      </c>
      <c r="U373" s="18"/>
      <c r="V373" s="18">
        <v>4.7619047619047623E-3</v>
      </c>
      <c r="W373" s="18">
        <v>2.631578947368421E-3</v>
      </c>
      <c r="X373" s="18">
        <v>0</v>
      </c>
      <c r="Y373" s="18">
        <v>6.4516129032258056E-3</v>
      </c>
      <c r="Z373" s="18">
        <v>0</v>
      </c>
      <c r="AA373" s="18">
        <v>0</v>
      </c>
      <c r="AB373" s="18">
        <v>0</v>
      </c>
      <c r="AC373" s="18">
        <v>4.7619047619047623E-2</v>
      </c>
      <c r="AD373" s="18">
        <v>0</v>
      </c>
      <c r="AE373" s="18"/>
      <c r="AF373" s="18">
        <v>0</v>
      </c>
      <c r="AG373" s="18">
        <v>1.111111111111111E-2</v>
      </c>
      <c r="AH373" s="18">
        <v>0</v>
      </c>
      <c r="AI373" s="18">
        <v>6.4516129032258056E-3</v>
      </c>
      <c r="AJ373" s="18">
        <v>1.5384615384615391E-2</v>
      </c>
      <c r="AK373" s="18">
        <v>9.0909090909090905E-3</v>
      </c>
      <c r="AL373" s="18">
        <v>1.379310344827586E-2</v>
      </c>
      <c r="AM373" s="18">
        <v>4.1666666666666657E-2</v>
      </c>
      <c r="AN373" s="18"/>
      <c r="AO373" s="18">
        <v>0</v>
      </c>
      <c r="AP373" s="18"/>
      <c r="AQ373" s="18">
        <v>0</v>
      </c>
      <c r="AR373" s="18">
        <v>0</v>
      </c>
      <c r="AS373" s="18">
        <v>0</v>
      </c>
      <c r="AT373" s="18">
        <v>0</v>
      </c>
      <c r="AU373" s="18">
        <v>0</v>
      </c>
      <c r="AV373" s="18">
        <v>0</v>
      </c>
      <c r="AW373" s="18">
        <v>0</v>
      </c>
      <c r="AX373" s="18">
        <v>0</v>
      </c>
      <c r="AY373" s="18">
        <v>4.9504950495049514E-3</v>
      </c>
      <c r="AZ373" s="18">
        <v>0</v>
      </c>
      <c r="BA373" s="18">
        <v>0</v>
      </c>
      <c r="BB373" s="18">
        <v>7.6628352490421452E-3</v>
      </c>
      <c r="BC373" s="18">
        <v>1.2500000000000001E-2</v>
      </c>
      <c r="BD373" s="18">
        <v>1.0526315789473681E-2</v>
      </c>
      <c r="BE373" s="18"/>
      <c r="BF373" s="18">
        <v>0</v>
      </c>
      <c r="BG373" s="18">
        <v>1.5384615384615391E-2</v>
      </c>
      <c r="BH373" s="18">
        <v>0</v>
      </c>
      <c r="BI373" s="18">
        <v>0</v>
      </c>
      <c r="BJ373" s="18">
        <v>0</v>
      </c>
      <c r="BK373" s="18">
        <v>7.3421439060205578E-3</v>
      </c>
      <c r="BL373" s="18">
        <v>8.5959885386819486E-3</v>
      </c>
      <c r="BM373" s="18">
        <v>2.989536621823617E-3</v>
      </c>
      <c r="BN373" s="18">
        <v>0</v>
      </c>
      <c r="BO373" s="18">
        <v>0</v>
      </c>
      <c r="BP373" s="18">
        <v>0</v>
      </c>
      <c r="BQ373" s="18">
        <v>0</v>
      </c>
      <c r="BR373" s="18">
        <v>0</v>
      </c>
      <c r="BS373" s="18">
        <v>0</v>
      </c>
      <c r="BT373" s="18">
        <v>7.7519379844961239E-3</v>
      </c>
      <c r="BU373" s="18"/>
      <c r="BV373" s="18">
        <v>2.8653295128939832E-3</v>
      </c>
      <c r="BW373" s="18">
        <v>0</v>
      </c>
      <c r="BX373" s="18">
        <v>4.0733197556008143E-3</v>
      </c>
      <c r="BY373" s="18">
        <v>0</v>
      </c>
      <c r="BZ373" s="18">
        <v>1.474926253687316E-3</v>
      </c>
      <c r="CA373" s="18">
        <v>0</v>
      </c>
      <c r="CB373" s="18">
        <v>5.6497175141242938E-3</v>
      </c>
      <c r="CC373" s="18">
        <v>6.3897763578274758E-3</v>
      </c>
      <c r="CD373" s="18">
        <v>0</v>
      </c>
      <c r="CE373" s="18"/>
      <c r="CF373" s="18">
        <v>0</v>
      </c>
      <c r="CG373" s="18">
        <v>0</v>
      </c>
      <c r="CH373" s="18">
        <v>0</v>
      </c>
      <c r="CI373" s="18">
        <v>3.26797385620915E-3</v>
      </c>
      <c r="CJ373" s="18">
        <v>0</v>
      </c>
      <c r="CK373" s="18">
        <v>0</v>
      </c>
      <c r="CL373" s="18">
        <v>0</v>
      </c>
      <c r="CM373" s="18">
        <v>0</v>
      </c>
      <c r="CN373" s="18">
        <v>0</v>
      </c>
      <c r="CO373" s="18">
        <v>1.6E-2</v>
      </c>
      <c r="CP373" s="18">
        <v>0</v>
      </c>
      <c r="CQ373" s="18">
        <v>0</v>
      </c>
      <c r="CR373" s="18">
        <v>0</v>
      </c>
      <c r="CS373" s="18">
        <v>0</v>
      </c>
      <c r="CT373" s="18">
        <v>0</v>
      </c>
    </row>
    <row r="374" spans="1:98">
      <c r="A374" s="16">
        <v>43402</v>
      </c>
      <c r="B374" s="18">
        <v>1.4247551202137131E-2</v>
      </c>
      <c r="C374" s="18">
        <v>6.628787878787879E-3</v>
      </c>
      <c r="D374" s="18">
        <v>2.056555269922879E-2</v>
      </c>
      <c r="E374" s="18"/>
      <c r="F374" s="18">
        <v>6.024096385542169E-3</v>
      </c>
      <c r="G374" s="18">
        <v>0</v>
      </c>
      <c r="H374" s="18">
        <v>5.1679586563307496E-3</v>
      </c>
      <c r="I374" s="18"/>
      <c r="J374" s="18">
        <v>1.6233766233766229E-2</v>
      </c>
      <c r="K374" s="18">
        <v>0</v>
      </c>
      <c r="L374" s="18">
        <v>3.1298904538341159E-3</v>
      </c>
      <c r="M374" s="18">
        <v>0</v>
      </c>
      <c r="N374" s="18">
        <v>7.5471698113207548E-3</v>
      </c>
      <c r="O374" s="18">
        <v>6.2240663900414933E-3</v>
      </c>
      <c r="P374" s="18">
        <v>5.6657223796033997E-3</v>
      </c>
      <c r="Q374" s="18">
        <v>1.3761467889908259E-2</v>
      </c>
      <c r="R374" s="18"/>
      <c r="S374" s="18">
        <v>5.2493438320209973E-3</v>
      </c>
      <c r="T374" s="18">
        <v>0</v>
      </c>
      <c r="U374" s="18"/>
      <c r="V374" s="18">
        <v>0</v>
      </c>
      <c r="W374" s="18">
        <v>1.8421052631578949E-2</v>
      </c>
      <c r="X374" s="18">
        <v>0.02</v>
      </c>
      <c r="Y374" s="18">
        <v>1.2903225806451609E-2</v>
      </c>
      <c r="Z374" s="18">
        <v>0</v>
      </c>
      <c r="AA374" s="18">
        <v>0</v>
      </c>
      <c r="AB374" s="18">
        <v>0</v>
      </c>
      <c r="AC374" s="18">
        <v>4.7619047619047623E-2</v>
      </c>
      <c r="AD374" s="18">
        <v>3.3333333333333333E-2</v>
      </c>
      <c r="AE374" s="18"/>
      <c r="AF374" s="18">
        <v>1.3333333333333331E-2</v>
      </c>
      <c r="AG374" s="18">
        <v>0</v>
      </c>
      <c r="AH374" s="18">
        <v>0</v>
      </c>
      <c r="AI374" s="18">
        <v>6.4516129032258056E-3</v>
      </c>
      <c r="AJ374" s="18">
        <v>0</v>
      </c>
      <c r="AK374" s="18">
        <v>0</v>
      </c>
      <c r="AL374" s="18">
        <v>0</v>
      </c>
      <c r="AM374" s="18">
        <v>5.8333333333333327E-2</v>
      </c>
      <c r="AN374" s="18"/>
      <c r="AO374" s="18">
        <v>0</v>
      </c>
      <c r="AP374" s="18"/>
      <c r="AQ374" s="18">
        <v>0</v>
      </c>
      <c r="AR374" s="18">
        <v>0</v>
      </c>
      <c r="AS374" s="18">
        <v>0</v>
      </c>
      <c r="AT374" s="18">
        <v>0</v>
      </c>
      <c r="AU374" s="18">
        <v>0</v>
      </c>
      <c r="AV374" s="18">
        <v>0</v>
      </c>
      <c r="AW374" s="18">
        <v>0</v>
      </c>
      <c r="AX374" s="18">
        <v>0</v>
      </c>
      <c r="AY374" s="18">
        <v>4.9504950495049514E-3</v>
      </c>
      <c r="AZ374" s="18">
        <v>0</v>
      </c>
      <c r="BA374" s="18">
        <v>0.02</v>
      </c>
      <c r="BB374" s="18">
        <v>3.4482758620689648E-2</v>
      </c>
      <c r="BC374" s="18">
        <v>0</v>
      </c>
      <c r="BD374" s="18">
        <v>3.1578947368421047E-2</v>
      </c>
      <c r="BE374" s="18"/>
      <c r="BF374" s="18">
        <v>2.6666666666666668E-2</v>
      </c>
      <c r="BG374" s="18">
        <v>4.6153846153846163E-2</v>
      </c>
      <c r="BH374" s="18">
        <v>0</v>
      </c>
      <c r="BI374" s="18">
        <v>0</v>
      </c>
      <c r="BJ374" s="18">
        <v>0</v>
      </c>
      <c r="BK374" s="18">
        <v>3.2305433186490463E-2</v>
      </c>
      <c r="BL374" s="18">
        <v>2.148997134670487E-2</v>
      </c>
      <c r="BM374" s="18">
        <v>1.0463378176382661E-2</v>
      </c>
      <c r="BN374" s="18">
        <v>0</v>
      </c>
      <c r="BO374" s="18">
        <v>3.6529680365296802E-2</v>
      </c>
      <c r="BP374" s="18">
        <v>0</v>
      </c>
      <c r="BQ374" s="18">
        <v>5.0561797752808987E-2</v>
      </c>
      <c r="BR374" s="18">
        <v>9.8039215686274508E-3</v>
      </c>
      <c r="BS374" s="18">
        <v>0</v>
      </c>
      <c r="BT374" s="18">
        <v>0</v>
      </c>
      <c r="BU374" s="18"/>
      <c r="BV374" s="18">
        <v>2.8653295128939832E-3</v>
      </c>
      <c r="BW374" s="18">
        <v>0</v>
      </c>
      <c r="BX374" s="18">
        <v>1.6293279022403261E-2</v>
      </c>
      <c r="BY374" s="18">
        <v>2.5925925925925929E-2</v>
      </c>
      <c r="BZ374" s="18">
        <v>0</v>
      </c>
      <c r="CA374" s="18">
        <v>1.532567049808429E-2</v>
      </c>
      <c r="CB374" s="18">
        <v>5.6497175141242938E-3</v>
      </c>
      <c r="CC374" s="18">
        <v>0</v>
      </c>
      <c r="CD374" s="18">
        <v>0</v>
      </c>
      <c r="CE374" s="18"/>
      <c r="CF374" s="18">
        <v>0</v>
      </c>
      <c r="CG374" s="18">
        <v>0</v>
      </c>
      <c r="CH374" s="18">
        <v>0</v>
      </c>
      <c r="CI374" s="18">
        <v>0</v>
      </c>
      <c r="CJ374" s="18">
        <v>0</v>
      </c>
      <c r="CK374" s="18">
        <v>0</v>
      </c>
      <c r="CL374" s="18">
        <v>0</v>
      </c>
      <c r="CM374" s="18">
        <v>0</v>
      </c>
      <c r="CN374" s="18">
        <v>0</v>
      </c>
      <c r="CO374" s="18">
        <v>0</v>
      </c>
      <c r="CP374" s="18">
        <v>0</v>
      </c>
      <c r="CQ374" s="18">
        <v>0</v>
      </c>
      <c r="CR374" s="18">
        <v>0</v>
      </c>
      <c r="CS374" s="18">
        <v>0</v>
      </c>
      <c r="CT374" s="18">
        <v>0</v>
      </c>
    </row>
    <row r="375" spans="1:98">
      <c r="A375" s="16">
        <v>43395</v>
      </c>
      <c r="B375" s="18">
        <v>1.707779886148008E-2</v>
      </c>
      <c r="C375" s="18">
        <v>8.130081300813009E-3</v>
      </c>
      <c r="D375" s="18">
        <v>2.4007386888273311E-2</v>
      </c>
      <c r="E375" s="18"/>
      <c r="F375" s="18">
        <v>1.8567639257294429E-2</v>
      </c>
      <c r="G375" s="18">
        <v>0</v>
      </c>
      <c r="H375" s="18">
        <v>2.2624434389140271E-2</v>
      </c>
      <c r="I375" s="18"/>
      <c r="J375" s="18">
        <v>2.2687609075043629E-2</v>
      </c>
      <c r="K375" s="18">
        <v>9.11854103343465E-3</v>
      </c>
      <c r="L375" s="18">
        <v>1.3093289689034371E-2</v>
      </c>
      <c r="M375" s="18">
        <v>0</v>
      </c>
      <c r="N375" s="18">
        <v>3.968253968253968E-3</v>
      </c>
      <c r="O375" s="18">
        <v>3.9823008849557522E-2</v>
      </c>
      <c r="P375" s="18">
        <v>6.2111801242236021E-3</v>
      </c>
      <c r="Q375" s="18">
        <v>3.3163265306122451E-2</v>
      </c>
      <c r="R375" s="18"/>
      <c r="S375" s="18">
        <v>8.670520231213872E-3</v>
      </c>
      <c r="T375" s="18">
        <v>0</v>
      </c>
      <c r="U375" s="18"/>
      <c r="V375" s="18">
        <v>0</v>
      </c>
      <c r="W375" s="18">
        <v>5.5248618784530376E-3</v>
      </c>
      <c r="X375" s="18">
        <v>2.5000000000000001E-2</v>
      </c>
      <c r="Y375" s="18">
        <v>8.0645161290322578E-3</v>
      </c>
      <c r="Z375" s="18">
        <v>1.9230769230769228E-2</v>
      </c>
      <c r="AA375" s="18">
        <v>1.785714285714286E-2</v>
      </c>
      <c r="AB375" s="18">
        <v>0</v>
      </c>
      <c r="AC375" s="18">
        <v>4.7619047619047623E-2</v>
      </c>
      <c r="AD375" s="18">
        <v>0</v>
      </c>
      <c r="AE375" s="18"/>
      <c r="AF375" s="18">
        <v>1.666666666666667E-2</v>
      </c>
      <c r="AG375" s="18">
        <v>0</v>
      </c>
      <c r="AH375" s="18">
        <v>0</v>
      </c>
      <c r="AI375" s="18">
        <v>8.0645161290322578E-3</v>
      </c>
      <c r="AJ375" s="18">
        <v>0</v>
      </c>
      <c r="AK375" s="18">
        <v>0</v>
      </c>
      <c r="AL375" s="18">
        <v>0</v>
      </c>
      <c r="AM375" s="18">
        <v>3.125E-2</v>
      </c>
      <c r="AN375" s="18"/>
      <c r="AO375" s="18">
        <v>0</v>
      </c>
      <c r="AP375" s="18"/>
      <c r="AQ375" s="18">
        <v>0</v>
      </c>
      <c r="AR375" s="18">
        <v>0</v>
      </c>
      <c r="AS375" s="18">
        <v>0</v>
      </c>
      <c r="AT375" s="18">
        <v>0</v>
      </c>
      <c r="AU375" s="18">
        <v>0</v>
      </c>
      <c r="AV375" s="18">
        <v>0</v>
      </c>
      <c r="AW375" s="18">
        <v>0</v>
      </c>
      <c r="AX375" s="18">
        <v>0</v>
      </c>
      <c r="AY375" s="18">
        <v>1.0958904109589039E-2</v>
      </c>
      <c r="AZ375" s="18">
        <v>4.1666666666666657E-2</v>
      </c>
      <c r="BA375" s="18">
        <v>0.1</v>
      </c>
      <c r="BB375" s="18">
        <v>1.209677419354839E-2</v>
      </c>
      <c r="BC375" s="18">
        <v>1.5625E-2</v>
      </c>
      <c r="BD375" s="18">
        <v>5.2631578947368418E-2</v>
      </c>
      <c r="BE375" s="18"/>
      <c r="BF375" s="18">
        <v>1.666666666666667E-2</v>
      </c>
      <c r="BG375" s="18">
        <v>0</v>
      </c>
      <c r="BH375" s="18">
        <v>0</v>
      </c>
      <c r="BI375" s="18">
        <v>0</v>
      </c>
      <c r="BJ375" s="18">
        <v>0</v>
      </c>
      <c r="BK375" s="18">
        <v>6.2300319488817889E-2</v>
      </c>
      <c r="BL375" s="18">
        <v>7.8864353312302835E-2</v>
      </c>
      <c r="BM375" s="18">
        <v>5.32258064516129E-2</v>
      </c>
      <c r="BN375" s="18">
        <v>2.8169014084507039E-2</v>
      </c>
      <c r="BO375" s="18">
        <v>2.777777777777778E-2</v>
      </c>
      <c r="BP375" s="18">
        <v>0</v>
      </c>
      <c r="BQ375" s="18">
        <v>2.7210884353741499E-2</v>
      </c>
      <c r="BR375" s="18">
        <v>7.1428571428571425E-2</v>
      </c>
      <c r="BS375" s="18">
        <v>4.5454545454545463E-2</v>
      </c>
      <c r="BT375" s="18">
        <v>4.6296296296296287E-2</v>
      </c>
      <c r="BU375" s="18"/>
      <c r="BV375" s="18">
        <v>3.8095238095238099E-2</v>
      </c>
      <c r="BW375" s="18">
        <v>3.5714285714285712E-2</v>
      </c>
      <c r="BX375" s="18">
        <v>7.3991031390134535E-2</v>
      </c>
      <c r="BY375" s="18">
        <v>8.2304526748971193E-2</v>
      </c>
      <c r="BZ375" s="18">
        <v>1.6260162601626021E-3</v>
      </c>
      <c r="CA375" s="18">
        <v>0</v>
      </c>
      <c r="CB375" s="18">
        <v>0</v>
      </c>
      <c r="CC375" s="18">
        <v>3.448275862068965E-3</v>
      </c>
      <c r="CD375" s="18">
        <v>0</v>
      </c>
      <c r="CE375" s="18">
        <v>0</v>
      </c>
      <c r="CF375" s="18">
        <v>0</v>
      </c>
      <c r="CG375" s="18">
        <v>0</v>
      </c>
      <c r="CH375" s="18">
        <v>0</v>
      </c>
      <c r="CI375" s="18">
        <v>0</v>
      </c>
      <c r="CJ375" s="18">
        <v>0</v>
      </c>
      <c r="CK375" s="18">
        <v>0</v>
      </c>
      <c r="CL375" s="18">
        <v>0</v>
      </c>
      <c r="CM375" s="18">
        <v>0</v>
      </c>
      <c r="CN375" s="18">
        <v>0</v>
      </c>
      <c r="CO375" s="18">
        <v>0</v>
      </c>
      <c r="CP375" s="18">
        <v>0</v>
      </c>
      <c r="CQ375" s="18">
        <v>0</v>
      </c>
      <c r="CR375" s="18">
        <v>0</v>
      </c>
      <c r="CS375" s="18">
        <v>0</v>
      </c>
      <c r="CT375" s="18">
        <v>0</v>
      </c>
    </row>
    <row r="376" spans="1:98">
      <c r="A376" s="16">
        <v>43388</v>
      </c>
      <c r="B376" s="18">
        <v>1.246660730186999E-2</v>
      </c>
      <c r="C376" s="18">
        <v>6.8181818181818177E-2</v>
      </c>
      <c r="D376" s="18">
        <v>7.0265638389031701E-2</v>
      </c>
      <c r="E376" s="18"/>
      <c r="F376" s="18">
        <v>2.0481927710843371E-2</v>
      </c>
      <c r="G376" s="18">
        <v>8.3676268861454045E-2</v>
      </c>
      <c r="H376" s="18">
        <v>8.1395348837209308E-2</v>
      </c>
      <c r="I376" s="18"/>
      <c r="J376" s="18">
        <v>4.8701298701298697E-2</v>
      </c>
      <c r="K376" s="18">
        <v>8.3333333333333332E-3</v>
      </c>
      <c r="L376" s="18">
        <v>9.3896713615023469E-2</v>
      </c>
      <c r="M376" s="18">
        <v>0</v>
      </c>
      <c r="N376" s="18">
        <v>4.5283018867924532E-2</v>
      </c>
      <c r="O376" s="18">
        <v>2.0746887966804979E-3</v>
      </c>
      <c r="P376" s="18">
        <v>1.1331444759206799E-2</v>
      </c>
      <c r="Q376" s="18">
        <v>1.3761467889908259E-2</v>
      </c>
      <c r="R376" s="18"/>
      <c r="S376" s="18">
        <v>1.5748031496062988E-2</v>
      </c>
      <c r="T376" s="18">
        <v>0</v>
      </c>
      <c r="U376" s="18"/>
      <c r="V376" s="18">
        <v>0</v>
      </c>
      <c r="W376" s="18">
        <v>7.1052631578947367E-2</v>
      </c>
      <c r="X376" s="18">
        <v>0</v>
      </c>
      <c r="Y376" s="18">
        <v>1.935483870967742E-2</v>
      </c>
      <c r="Z376" s="18">
        <v>0</v>
      </c>
      <c r="AA376" s="18">
        <v>0</v>
      </c>
      <c r="AB376" s="18">
        <v>0</v>
      </c>
      <c r="AC376" s="18">
        <v>3.8095238095238099E-2</v>
      </c>
      <c r="AD376" s="18">
        <v>0</v>
      </c>
      <c r="AE376" s="18"/>
      <c r="AF376" s="18">
        <v>0</v>
      </c>
      <c r="AG376" s="18">
        <v>2.222222222222222E-2</v>
      </c>
      <c r="AH376" s="18">
        <v>0</v>
      </c>
      <c r="AI376" s="18">
        <v>1.935483870967742E-2</v>
      </c>
      <c r="AJ376" s="18">
        <v>0</v>
      </c>
      <c r="AK376" s="18">
        <v>0</v>
      </c>
      <c r="AL376" s="18">
        <v>0</v>
      </c>
      <c r="AM376" s="18">
        <v>3.3333333333333333E-2</v>
      </c>
      <c r="AN376" s="18"/>
      <c r="AO376" s="18">
        <v>0</v>
      </c>
      <c r="AP376" s="18"/>
      <c r="AQ376" s="18">
        <v>0</v>
      </c>
      <c r="AR376" s="18">
        <v>0</v>
      </c>
      <c r="AS376" s="18">
        <v>0</v>
      </c>
      <c r="AT376" s="18">
        <v>0</v>
      </c>
      <c r="AU376" s="18">
        <v>0</v>
      </c>
      <c r="AV376" s="18">
        <v>0</v>
      </c>
      <c r="AW376" s="18">
        <v>0</v>
      </c>
      <c r="AX376" s="18">
        <v>0</v>
      </c>
      <c r="AY376" s="18">
        <v>6.6831683168316836E-2</v>
      </c>
      <c r="AZ376" s="18">
        <v>0</v>
      </c>
      <c r="BA376" s="18">
        <v>0.04</v>
      </c>
      <c r="BB376" s="18">
        <v>7.662835249042145E-2</v>
      </c>
      <c r="BC376" s="18">
        <v>1.2500000000000001E-2</v>
      </c>
      <c r="BD376" s="18">
        <v>3.1578947368421047E-2</v>
      </c>
      <c r="BE376" s="18"/>
      <c r="BF376" s="18">
        <v>1.3333333333333331E-2</v>
      </c>
      <c r="BG376" s="18">
        <v>1.5384615384615391E-2</v>
      </c>
      <c r="BH376" s="18">
        <v>0</v>
      </c>
      <c r="BI376" s="18">
        <v>0</v>
      </c>
      <c r="BJ376" s="18">
        <v>0</v>
      </c>
      <c r="BK376" s="18">
        <v>2.936857562408223E-3</v>
      </c>
      <c r="BL376" s="18">
        <v>2.8653295128939832E-3</v>
      </c>
      <c r="BM376" s="18">
        <v>2.989536621823617E-3</v>
      </c>
      <c r="BN376" s="18">
        <v>0</v>
      </c>
      <c r="BO376" s="18">
        <v>0</v>
      </c>
      <c r="BP376" s="18">
        <v>0</v>
      </c>
      <c r="BQ376" s="18">
        <v>0</v>
      </c>
      <c r="BR376" s="18">
        <v>0</v>
      </c>
      <c r="BS376" s="18">
        <v>0</v>
      </c>
      <c r="BT376" s="18">
        <v>0</v>
      </c>
      <c r="BU376" s="18"/>
      <c r="BV376" s="18">
        <v>0</v>
      </c>
      <c r="BW376" s="18">
        <v>9.8039215686274508E-3</v>
      </c>
      <c r="BX376" s="18">
        <v>6.1099796334012219E-3</v>
      </c>
      <c r="BY376" s="18">
        <v>3.7037037037037038E-3</v>
      </c>
      <c r="BZ376" s="18">
        <v>1.179941002949852E-2</v>
      </c>
      <c r="CA376" s="18">
        <v>0</v>
      </c>
      <c r="CB376" s="18">
        <v>1.6949152542372881E-2</v>
      </c>
      <c r="CC376" s="18">
        <v>3.1948881789137379E-3</v>
      </c>
      <c r="CD376" s="18">
        <v>1.090909090909091E-2</v>
      </c>
      <c r="CE376" s="18"/>
      <c r="CF376" s="18">
        <v>0</v>
      </c>
      <c r="CG376" s="18">
        <v>0</v>
      </c>
      <c r="CH376" s="18">
        <v>0</v>
      </c>
      <c r="CI376" s="18">
        <v>0</v>
      </c>
      <c r="CJ376" s="18">
        <v>0</v>
      </c>
      <c r="CK376" s="18">
        <v>0</v>
      </c>
      <c r="CL376" s="18">
        <v>0</v>
      </c>
      <c r="CM376" s="18">
        <v>0</v>
      </c>
      <c r="CN376" s="18">
        <v>0</v>
      </c>
      <c r="CO376" s="18">
        <v>0</v>
      </c>
      <c r="CP376" s="18">
        <v>0</v>
      </c>
      <c r="CQ376" s="18">
        <v>0</v>
      </c>
      <c r="CR376" s="18">
        <v>0</v>
      </c>
      <c r="CS376" s="18">
        <v>0</v>
      </c>
      <c r="CT376" s="18">
        <v>0</v>
      </c>
    </row>
    <row r="377" spans="1:98">
      <c r="A377" s="16">
        <v>43381</v>
      </c>
      <c r="B377" s="18">
        <v>8.9047195013357075E-3</v>
      </c>
      <c r="C377" s="18">
        <v>6.628787878787879E-3</v>
      </c>
      <c r="D377" s="18">
        <v>5.1413881748071976E-3</v>
      </c>
      <c r="E377" s="18"/>
      <c r="F377" s="18">
        <v>2.4096385542168681E-3</v>
      </c>
      <c r="G377" s="18">
        <v>2.7434842249657058E-3</v>
      </c>
      <c r="H377" s="18">
        <v>1.291989664082687E-3</v>
      </c>
      <c r="I377" s="18"/>
      <c r="J377" s="18">
        <v>6.4935064935064939E-3</v>
      </c>
      <c r="K377" s="18">
        <v>2.7777777777777779E-3</v>
      </c>
      <c r="L377" s="18">
        <v>0</v>
      </c>
      <c r="M377" s="18">
        <v>0</v>
      </c>
      <c r="N377" s="18">
        <v>7.5471698113207548E-3</v>
      </c>
      <c r="O377" s="18">
        <v>6.2240663900414933E-3</v>
      </c>
      <c r="P377" s="18">
        <v>5.6657223796033997E-3</v>
      </c>
      <c r="Q377" s="18">
        <v>2.2935779816513758E-3</v>
      </c>
      <c r="R377" s="18"/>
      <c r="S377" s="18">
        <v>2.6246719160104991E-3</v>
      </c>
      <c r="T377" s="18">
        <v>0</v>
      </c>
      <c r="U377" s="18"/>
      <c r="V377" s="18">
        <v>0</v>
      </c>
      <c r="W377" s="18">
        <v>0</v>
      </c>
      <c r="X377" s="18">
        <v>0</v>
      </c>
      <c r="Y377" s="18">
        <v>6.4516129032258056E-3</v>
      </c>
      <c r="Z377" s="18">
        <v>0</v>
      </c>
      <c r="AA377" s="18">
        <v>0</v>
      </c>
      <c r="AB377" s="18">
        <v>0</v>
      </c>
      <c r="AC377" s="18">
        <v>0</v>
      </c>
      <c r="AD377" s="18">
        <v>0</v>
      </c>
      <c r="AE377" s="18"/>
      <c r="AF377" s="18">
        <v>2.6666666666666668E-2</v>
      </c>
      <c r="AG377" s="18">
        <v>1.111111111111111E-2</v>
      </c>
      <c r="AH377" s="18">
        <v>0</v>
      </c>
      <c r="AI377" s="18">
        <v>0</v>
      </c>
      <c r="AJ377" s="18">
        <v>0</v>
      </c>
      <c r="AK377" s="18">
        <v>9.0909090909090905E-3</v>
      </c>
      <c r="AL377" s="18">
        <v>1.379310344827586E-2</v>
      </c>
      <c r="AM377" s="18">
        <v>8.3333333333333332E-3</v>
      </c>
      <c r="AN377" s="18"/>
      <c r="AO377" s="18">
        <v>0</v>
      </c>
      <c r="AP377" s="18"/>
      <c r="AQ377" s="18">
        <v>0</v>
      </c>
      <c r="AR377" s="18">
        <v>0</v>
      </c>
      <c r="AS377" s="18">
        <v>0</v>
      </c>
      <c r="AT377" s="18">
        <v>0</v>
      </c>
      <c r="AU377" s="18">
        <v>0</v>
      </c>
      <c r="AV377" s="18">
        <v>0</v>
      </c>
      <c r="AW377" s="18">
        <v>0</v>
      </c>
      <c r="AX377" s="18">
        <v>0</v>
      </c>
      <c r="AY377" s="18">
        <v>0</v>
      </c>
      <c r="AZ377" s="18">
        <v>3.3333333333333333E-2</v>
      </c>
      <c r="BA377" s="18">
        <v>0.02</v>
      </c>
      <c r="BB377" s="18">
        <v>0</v>
      </c>
      <c r="BC377" s="18">
        <v>0</v>
      </c>
      <c r="BD377" s="18">
        <v>0</v>
      </c>
      <c r="BE377" s="18"/>
      <c r="BF377" s="18">
        <v>0</v>
      </c>
      <c r="BG377" s="18">
        <v>0</v>
      </c>
      <c r="BH377" s="18">
        <v>0</v>
      </c>
      <c r="BI377" s="18">
        <v>0</v>
      </c>
      <c r="BJ377" s="18">
        <v>0</v>
      </c>
      <c r="BK377" s="18">
        <v>7.3421439060205578E-3</v>
      </c>
      <c r="BL377" s="18">
        <v>5.772005772005772E-3</v>
      </c>
      <c r="BM377" s="18">
        <v>2.989536621823617E-3</v>
      </c>
      <c r="BN377" s="18">
        <v>0</v>
      </c>
      <c r="BO377" s="18">
        <v>0</v>
      </c>
      <c r="BP377" s="18">
        <v>0</v>
      </c>
      <c r="BQ377" s="18">
        <v>0</v>
      </c>
      <c r="BR377" s="18">
        <v>0</v>
      </c>
      <c r="BS377" s="18">
        <v>4.329004329004329E-3</v>
      </c>
      <c r="BT377" s="18">
        <v>0</v>
      </c>
      <c r="BU377" s="18"/>
      <c r="BV377" s="18">
        <v>0</v>
      </c>
      <c r="BW377" s="18">
        <v>0</v>
      </c>
      <c r="BX377" s="18">
        <v>2.0366598778004071E-3</v>
      </c>
      <c r="BY377" s="18">
        <v>0</v>
      </c>
      <c r="BZ377" s="18">
        <v>2.9498525073746308E-3</v>
      </c>
      <c r="CA377" s="18">
        <v>7.6628352490421452E-3</v>
      </c>
      <c r="CB377" s="18">
        <v>0</v>
      </c>
      <c r="CC377" s="18">
        <v>6.3897763578274758E-3</v>
      </c>
      <c r="CD377" s="18">
        <v>0</v>
      </c>
      <c r="CE377" s="18"/>
      <c r="CF377" s="18">
        <v>0</v>
      </c>
      <c r="CG377" s="18">
        <v>0</v>
      </c>
      <c r="CH377" s="18">
        <v>0</v>
      </c>
      <c r="CI377" s="18">
        <v>0</v>
      </c>
      <c r="CJ377" s="18">
        <v>0</v>
      </c>
      <c r="CK377" s="18">
        <v>0</v>
      </c>
      <c r="CL377" s="18">
        <v>0</v>
      </c>
      <c r="CM377" s="18">
        <v>0</v>
      </c>
      <c r="CN377" s="18">
        <v>0</v>
      </c>
      <c r="CO377" s="18">
        <v>0</v>
      </c>
      <c r="CP377" s="18">
        <v>0</v>
      </c>
      <c r="CQ377" s="18">
        <v>0</v>
      </c>
      <c r="CR377" s="18">
        <v>0</v>
      </c>
      <c r="CS377" s="18">
        <v>0</v>
      </c>
      <c r="CT377" s="18">
        <v>0</v>
      </c>
    </row>
    <row r="378" spans="1:98">
      <c r="A378" s="16">
        <v>43374</v>
      </c>
      <c r="B378" s="18">
        <v>4.4523597506678537E-3</v>
      </c>
      <c r="C378" s="18">
        <v>9.46969696969697E-3</v>
      </c>
      <c r="D378" s="18">
        <v>1.113967437874893E-2</v>
      </c>
      <c r="E378" s="18"/>
      <c r="F378" s="18">
        <v>4.8192771084337354E-3</v>
      </c>
      <c r="G378" s="18">
        <v>0</v>
      </c>
      <c r="H378" s="18">
        <v>1.0335917312661499E-2</v>
      </c>
      <c r="I378" s="18"/>
      <c r="J378" s="18">
        <v>1.136363636363636E-2</v>
      </c>
      <c r="K378" s="18">
        <v>5.5555555555555558E-3</v>
      </c>
      <c r="L378" s="18">
        <v>2.503912363067293E-2</v>
      </c>
      <c r="M378" s="18">
        <v>0</v>
      </c>
      <c r="N378" s="18">
        <v>1.132075471698113E-2</v>
      </c>
      <c r="O378" s="18">
        <v>2.0746887966804979E-3</v>
      </c>
      <c r="P378" s="18">
        <v>5.6657223796033997E-3</v>
      </c>
      <c r="Q378" s="18">
        <v>2.2935779816513758E-3</v>
      </c>
      <c r="R378" s="18"/>
      <c r="S378" s="18">
        <v>0</v>
      </c>
      <c r="T378" s="18">
        <v>1.3054830287206271E-2</v>
      </c>
      <c r="U378" s="18"/>
      <c r="V378" s="18">
        <v>1.7073170731707318E-2</v>
      </c>
      <c r="W378" s="18">
        <v>5.263157894736842E-3</v>
      </c>
      <c r="X378" s="18">
        <v>0</v>
      </c>
      <c r="Y378" s="18">
        <v>0</v>
      </c>
      <c r="Z378" s="18">
        <v>1.666666666666667E-2</v>
      </c>
      <c r="AA378" s="18">
        <v>0</v>
      </c>
      <c r="AB378" s="18">
        <v>0</v>
      </c>
      <c r="AC378" s="18">
        <v>0</v>
      </c>
      <c r="AD378" s="18">
        <v>3.3333333333333333E-2</v>
      </c>
      <c r="AE378" s="18"/>
      <c r="AF378" s="18">
        <v>1.3333333333333331E-2</v>
      </c>
      <c r="AG378" s="18">
        <v>0</v>
      </c>
      <c r="AH378" s="18">
        <v>0</v>
      </c>
      <c r="AI378" s="18">
        <v>0</v>
      </c>
      <c r="AJ378" s="18">
        <v>0</v>
      </c>
      <c r="AK378" s="18">
        <v>0</v>
      </c>
      <c r="AL378" s="18">
        <v>6.8965517241379309E-3</v>
      </c>
      <c r="AM378" s="18">
        <v>1.666666666666667E-2</v>
      </c>
      <c r="AN378" s="18"/>
      <c r="AO378" s="18">
        <v>1.8181818181818181E-2</v>
      </c>
      <c r="AP378" s="18"/>
      <c r="AQ378" s="18">
        <v>0</v>
      </c>
      <c r="AR378" s="18">
        <v>0</v>
      </c>
      <c r="AS378" s="18">
        <v>0</v>
      </c>
      <c r="AT378" s="18">
        <v>0</v>
      </c>
      <c r="AU378" s="18">
        <v>0</v>
      </c>
      <c r="AV378" s="18">
        <v>0</v>
      </c>
      <c r="AW378" s="18">
        <v>0</v>
      </c>
      <c r="AX378" s="18">
        <v>0</v>
      </c>
      <c r="AY378" s="18">
        <v>2.4752475247524748E-3</v>
      </c>
      <c r="AZ378" s="18">
        <v>3.3333333333333333E-2</v>
      </c>
      <c r="BA378" s="18">
        <v>0</v>
      </c>
      <c r="BB378" s="18">
        <v>0</v>
      </c>
      <c r="BC378" s="18">
        <v>0</v>
      </c>
      <c r="BD378" s="18">
        <v>0</v>
      </c>
      <c r="BE378" s="18"/>
      <c r="BF378" s="18">
        <v>0</v>
      </c>
      <c r="BG378" s="18">
        <v>0</v>
      </c>
      <c r="BH378" s="18">
        <v>0</v>
      </c>
      <c r="BI378" s="18">
        <v>0</v>
      </c>
      <c r="BJ378" s="18">
        <v>0</v>
      </c>
      <c r="BK378" s="18">
        <v>5.8737151248164461E-3</v>
      </c>
      <c r="BL378" s="18">
        <v>7.215007215007215E-3</v>
      </c>
      <c r="BM378" s="18">
        <v>0</v>
      </c>
      <c r="BN378" s="18">
        <v>5.8479532163742687E-3</v>
      </c>
      <c r="BO378" s="18">
        <v>4.5662100456621002E-3</v>
      </c>
      <c r="BP378" s="18">
        <v>0</v>
      </c>
      <c r="BQ378" s="18">
        <v>0</v>
      </c>
      <c r="BR378" s="18">
        <v>1.9607843137254902E-2</v>
      </c>
      <c r="BS378" s="18">
        <v>4.329004329004329E-3</v>
      </c>
      <c r="BT378" s="18">
        <v>0</v>
      </c>
      <c r="BU378" s="18"/>
      <c r="BV378" s="18">
        <v>0</v>
      </c>
      <c r="BW378" s="18">
        <v>0</v>
      </c>
      <c r="BX378" s="18">
        <v>6.1099796334012219E-3</v>
      </c>
      <c r="BY378" s="18">
        <v>3.7037037037037038E-3</v>
      </c>
      <c r="BZ378" s="18">
        <v>0</v>
      </c>
      <c r="CA378" s="18">
        <v>0</v>
      </c>
      <c r="CB378" s="18">
        <v>5.6497175141242938E-3</v>
      </c>
      <c r="CC378" s="18">
        <v>3.1948881789137379E-3</v>
      </c>
      <c r="CD378" s="18">
        <v>7.2727272727272727E-3</v>
      </c>
      <c r="CE378" s="18"/>
      <c r="CF378" s="18">
        <v>0</v>
      </c>
      <c r="CG378" s="18">
        <v>0</v>
      </c>
      <c r="CH378" s="18">
        <v>0</v>
      </c>
      <c r="CI378" s="18">
        <v>0</v>
      </c>
      <c r="CJ378" s="18">
        <v>0</v>
      </c>
      <c r="CK378" s="18">
        <v>0</v>
      </c>
      <c r="CL378" s="18">
        <v>0</v>
      </c>
      <c r="CM378" s="18">
        <v>0</v>
      </c>
      <c r="CN378" s="18">
        <v>0</v>
      </c>
      <c r="CO378" s="18">
        <v>0</v>
      </c>
      <c r="CP378" s="18">
        <v>0</v>
      </c>
      <c r="CQ378" s="18">
        <v>0</v>
      </c>
      <c r="CR378" s="18">
        <v>0</v>
      </c>
      <c r="CS378" s="18">
        <v>0</v>
      </c>
      <c r="CT378" s="18">
        <v>0</v>
      </c>
    </row>
    <row r="379" spans="1:98">
      <c r="A379" s="16">
        <v>43367</v>
      </c>
      <c r="B379" s="18">
        <v>1.6918967052537849E-2</v>
      </c>
      <c r="C379" s="18">
        <v>5.7765151515151512E-2</v>
      </c>
      <c r="D379" s="18">
        <v>4.5787545787545778E-2</v>
      </c>
      <c r="E379" s="18"/>
      <c r="F379" s="18">
        <v>1.9277108433734941E-2</v>
      </c>
      <c r="G379" s="18">
        <v>6.9958847736625515E-2</v>
      </c>
      <c r="H379" s="18">
        <v>5.8744993324432573E-2</v>
      </c>
      <c r="I379" s="18"/>
      <c r="J379" s="18">
        <v>2.922077922077922E-2</v>
      </c>
      <c r="K379" s="18">
        <v>0</v>
      </c>
      <c r="L379" s="18">
        <v>5.8290155440414507E-2</v>
      </c>
      <c r="M379" s="18">
        <v>0</v>
      </c>
      <c r="N379" s="18">
        <v>3.0188679245283019E-2</v>
      </c>
      <c r="O379" s="18">
        <v>4.3568464730290447E-2</v>
      </c>
      <c r="P379" s="18">
        <v>1.1331444759206799E-2</v>
      </c>
      <c r="Q379" s="18">
        <v>0</v>
      </c>
      <c r="R379" s="18"/>
      <c r="S379" s="18">
        <v>2.6246719160104991E-3</v>
      </c>
      <c r="T379" s="18">
        <v>0</v>
      </c>
      <c r="U379" s="18"/>
      <c r="V379" s="18">
        <v>0</v>
      </c>
      <c r="W379" s="18">
        <v>7.3684210526315783E-2</v>
      </c>
      <c r="X379" s="18">
        <v>0.04</v>
      </c>
      <c r="Y379" s="18">
        <v>1.935483870967742E-2</v>
      </c>
      <c r="Z379" s="18">
        <v>0</v>
      </c>
      <c r="AA379" s="18">
        <v>0</v>
      </c>
      <c r="AB379" s="18">
        <v>0</v>
      </c>
      <c r="AC379" s="18">
        <v>1.9047619047619049E-2</v>
      </c>
      <c r="AD379" s="18">
        <v>0</v>
      </c>
      <c r="AE379" s="18"/>
      <c r="AF379" s="18">
        <v>0</v>
      </c>
      <c r="AG379" s="18">
        <v>2.222222222222222E-2</v>
      </c>
      <c r="AH379" s="18">
        <v>0</v>
      </c>
      <c r="AI379" s="18">
        <v>3.870967741935484E-2</v>
      </c>
      <c r="AJ379" s="18">
        <v>7.6923076923076927E-2</v>
      </c>
      <c r="AK379" s="18">
        <v>2.7272727272727271E-2</v>
      </c>
      <c r="AL379" s="18">
        <v>0</v>
      </c>
      <c r="AM379" s="18">
        <v>0.05</v>
      </c>
      <c r="AN379" s="18"/>
      <c r="AO379" s="18">
        <v>0</v>
      </c>
      <c r="AP379" s="18"/>
      <c r="AQ379" s="18">
        <v>0</v>
      </c>
      <c r="AR379" s="18">
        <v>0</v>
      </c>
      <c r="AS379" s="18">
        <v>0</v>
      </c>
      <c r="AT379" s="18">
        <v>0</v>
      </c>
      <c r="AU379" s="18">
        <v>0</v>
      </c>
      <c r="AV379" s="18">
        <v>0</v>
      </c>
      <c r="AW379" s="18">
        <v>0</v>
      </c>
      <c r="AX379" s="18">
        <v>0</v>
      </c>
      <c r="AY379" s="18">
        <v>3.2178217821782179E-2</v>
      </c>
      <c r="AZ379" s="18">
        <v>0</v>
      </c>
      <c r="BA379" s="18">
        <v>0</v>
      </c>
      <c r="BB379" s="18">
        <v>0</v>
      </c>
      <c r="BC379" s="18">
        <v>0</v>
      </c>
      <c r="BD379" s="18">
        <v>4.2105263157894743E-2</v>
      </c>
      <c r="BE379" s="18"/>
      <c r="BF379" s="18">
        <v>0</v>
      </c>
      <c r="BG379" s="18">
        <v>1.5384615384615391E-2</v>
      </c>
      <c r="BH379" s="18">
        <v>0</v>
      </c>
      <c r="BI379" s="18">
        <v>0</v>
      </c>
      <c r="BJ379" s="18">
        <v>0</v>
      </c>
      <c r="BK379" s="18">
        <v>1.3215859030837E-2</v>
      </c>
      <c r="BL379" s="18">
        <v>1.5759312320916909E-2</v>
      </c>
      <c r="BM379" s="18">
        <v>2.2421524663677129E-2</v>
      </c>
      <c r="BN379" s="18">
        <v>0</v>
      </c>
      <c r="BO379" s="18">
        <v>9.1324200913242004E-3</v>
      </c>
      <c r="BP379" s="18">
        <v>2.5000000000000001E-2</v>
      </c>
      <c r="BQ379" s="18">
        <v>1.123595505617977E-2</v>
      </c>
      <c r="BR379" s="18">
        <v>9.8039215686274508E-3</v>
      </c>
      <c r="BS379" s="18">
        <v>2.489626556016597E-2</v>
      </c>
      <c r="BT379" s="18">
        <v>0</v>
      </c>
      <c r="BU379" s="18"/>
      <c r="BV379" s="18">
        <v>2.8653295128939832E-3</v>
      </c>
      <c r="BW379" s="18">
        <v>1.9607843137254902E-2</v>
      </c>
      <c r="BX379" s="18">
        <v>1.221995926680244E-2</v>
      </c>
      <c r="BY379" s="18">
        <v>1.4814814814814821E-2</v>
      </c>
      <c r="BZ379" s="18">
        <v>2.9498525073746308E-3</v>
      </c>
      <c r="CA379" s="18">
        <v>0</v>
      </c>
      <c r="CB379" s="18">
        <v>1.1299435028248589E-2</v>
      </c>
      <c r="CC379" s="18">
        <v>3.1948881789137379E-3</v>
      </c>
      <c r="CD379" s="18">
        <v>1.090909090909091E-2</v>
      </c>
      <c r="CE379" s="18">
        <v>0</v>
      </c>
      <c r="CF379" s="18">
        <v>0</v>
      </c>
      <c r="CG379" s="18">
        <v>0</v>
      </c>
      <c r="CH379" s="18">
        <v>0</v>
      </c>
      <c r="CI379" s="18">
        <v>0</v>
      </c>
      <c r="CJ379" s="18">
        <v>0</v>
      </c>
      <c r="CK379" s="18">
        <v>0</v>
      </c>
      <c r="CL379" s="18">
        <v>0</v>
      </c>
      <c r="CM379" s="18">
        <v>0</v>
      </c>
      <c r="CN379" s="18">
        <v>0</v>
      </c>
      <c r="CO379" s="18">
        <v>0</v>
      </c>
      <c r="CP379" s="18">
        <v>0</v>
      </c>
      <c r="CQ379" s="18">
        <v>0</v>
      </c>
      <c r="CR379" s="18">
        <v>0</v>
      </c>
      <c r="CS379" s="18">
        <v>0</v>
      </c>
      <c r="CT379" s="18">
        <v>0</v>
      </c>
    </row>
    <row r="380" spans="1:98">
      <c r="A380" s="16">
        <v>43360</v>
      </c>
      <c r="B380" s="18">
        <v>8.9047195013357075E-3</v>
      </c>
      <c r="C380" s="18">
        <v>8.5227272727272721E-3</v>
      </c>
      <c r="D380" s="18">
        <v>3.663003663003663E-3</v>
      </c>
      <c r="E380" s="18"/>
      <c r="F380" s="18">
        <v>6.024096385542169E-3</v>
      </c>
      <c r="G380" s="18">
        <v>5.4869684499314116E-3</v>
      </c>
      <c r="H380" s="18">
        <v>4.0053404539385851E-3</v>
      </c>
      <c r="I380" s="18"/>
      <c r="J380" s="18">
        <v>4.87012987012987E-3</v>
      </c>
      <c r="K380" s="18">
        <v>0</v>
      </c>
      <c r="L380" s="18">
        <v>0</v>
      </c>
      <c r="M380" s="18">
        <v>0</v>
      </c>
      <c r="N380" s="18">
        <v>0</v>
      </c>
      <c r="O380" s="18">
        <v>4.1493775933609959E-3</v>
      </c>
      <c r="P380" s="18">
        <v>8.4985835694051E-3</v>
      </c>
      <c r="Q380" s="18">
        <v>4.5871559633027534E-3</v>
      </c>
      <c r="R380" s="18"/>
      <c r="S380" s="18">
        <v>5.2493438320209973E-3</v>
      </c>
      <c r="T380" s="18">
        <v>0</v>
      </c>
      <c r="U380" s="18"/>
      <c r="V380" s="18">
        <v>0</v>
      </c>
      <c r="W380" s="18">
        <v>0</v>
      </c>
      <c r="X380" s="18">
        <v>0</v>
      </c>
      <c r="Y380" s="18">
        <v>1.2903225806451609E-2</v>
      </c>
      <c r="Z380" s="18">
        <v>0</v>
      </c>
      <c r="AA380" s="18">
        <v>0</v>
      </c>
      <c r="AB380" s="18">
        <v>0</v>
      </c>
      <c r="AC380" s="18">
        <v>3.8095238095238099E-2</v>
      </c>
      <c r="AD380" s="18">
        <v>3.3333333333333333E-2</v>
      </c>
      <c r="AE380" s="18"/>
      <c r="AF380" s="18">
        <v>0</v>
      </c>
      <c r="AG380" s="18">
        <v>1.111111111111111E-2</v>
      </c>
      <c r="AH380" s="18">
        <v>0</v>
      </c>
      <c r="AI380" s="18">
        <v>6.4516129032258056E-3</v>
      </c>
      <c r="AJ380" s="18">
        <v>0</v>
      </c>
      <c r="AK380" s="18">
        <v>0</v>
      </c>
      <c r="AL380" s="18">
        <v>0</v>
      </c>
      <c r="AM380" s="18">
        <v>0.05</v>
      </c>
      <c r="AN380" s="18"/>
      <c r="AO380" s="18">
        <v>0</v>
      </c>
      <c r="AP380" s="18"/>
      <c r="AQ380" s="18">
        <v>0</v>
      </c>
      <c r="AR380" s="18">
        <v>0</v>
      </c>
      <c r="AS380" s="18">
        <v>0</v>
      </c>
      <c r="AT380" s="18">
        <v>0</v>
      </c>
      <c r="AU380" s="18">
        <v>0</v>
      </c>
      <c r="AV380" s="18">
        <v>0</v>
      </c>
      <c r="AW380" s="18">
        <v>0</v>
      </c>
      <c r="AX380" s="18">
        <v>0</v>
      </c>
      <c r="AY380" s="18">
        <v>2.4752475247524748E-3</v>
      </c>
      <c r="AZ380" s="18">
        <v>0</v>
      </c>
      <c r="BA380" s="18">
        <v>0</v>
      </c>
      <c r="BB380" s="18">
        <v>0</v>
      </c>
      <c r="BC380" s="18">
        <v>0</v>
      </c>
      <c r="BD380" s="18">
        <v>1.0526315789473681E-2</v>
      </c>
      <c r="BE380" s="18"/>
      <c r="BF380" s="18">
        <v>0</v>
      </c>
      <c r="BG380" s="18">
        <v>1.5384615384615391E-2</v>
      </c>
      <c r="BH380" s="18">
        <v>0</v>
      </c>
      <c r="BI380" s="18">
        <v>0</v>
      </c>
      <c r="BJ380" s="18">
        <v>0</v>
      </c>
      <c r="BK380" s="18">
        <v>4.4052863436123352E-3</v>
      </c>
      <c r="BL380" s="18">
        <v>5.7306590257879646E-3</v>
      </c>
      <c r="BM380" s="18">
        <v>1.195814648729447E-2</v>
      </c>
      <c r="BN380" s="18">
        <v>0</v>
      </c>
      <c r="BO380" s="18">
        <v>0</v>
      </c>
      <c r="BP380" s="18">
        <v>0</v>
      </c>
      <c r="BQ380" s="18">
        <v>5.6179775280898866E-3</v>
      </c>
      <c r="BR380" s="18">
        <v>0</v>
      </c>
      <c r="BS380" s="18">
        <v>0</v>
      </c>
      <c r="BT380" s="18">
        <v>0</v>
      </c>
      <c r="BU380" s="18"/>
      <c r="BV380" s="18">
        <v>0</v>
      </c>
      <c r="BW380" s="18">
        <v>0</v>
      </c>
      <c r="BX380" s="18">
        <v>2.4439918533604891E-2</v>
      </c>
      <c r="BY380" s="18">
        <v>2.222222222222222E-2</v>
      </c>
      <c r="BZ380" s="18">
        <v>0</v>
      </c>
      <c r="CA380" s="18">
        <v>0</v>
      </c>
      <c r="CB380" s="18">
        <v>5.6497175141242938E-3</v>
      </c>
      <c r="CC380" s="18">
        <v>0</v>
      </c>
      <c r="CD380" s="18">
        <v>0</v>
      </c>
      <c r="CE380" s="18"/>
      <c r="CF380" s="18">
        <v>0</v>
      </c>
      <c r="CG380" s="18">
        <v>0</v>
      </c>
      <c r="CH380" s="18">
        <v>0</v>
      </c>
      <c r="CI380" s="18">
        <v>0</v>
      </c>
      <c r="CJ380" s="18">
        <v>0</v>
      </c>
      <c r="CK380" s="18">
        <v>0</v>
      </c>
      <c r="CL380" s="18">
        <v>0</v>
      </c>
      <c r="CM380" s="18">
        <v>0</v>
      </c>
      <c r="CN380" s="18">
        <v>0</v>
      </c>
      <c r="CO380" s="18">
        <v>3.2000000000000001E-2</v>
      </c>
      <c r="CP380" s="18">
        <v>0</v>
      </c>
      <c r="CQ380" s="18">
        <v>0</v>
      </c>
      <c r="CR380" s="18">
        <v>0</v>
      </c>
      <c r="CS380" s="18">
        <v>0</v>
      </c>
      <c r="CT380" s="18">
        <v>0</v>
      </c>
    </row>
    <row r="381" spans="1:98">
      <c r="A381" s="16">
        <v>43353</v>
      </c>
      <c r="B381" s="18">
        <v>1.246660730186999E-2</v>
      </c>
      <c r="C381" s="18">
        <v>6.628787878787879E-3</v>
      </c>
      <c r="D381" s="18">
        <v>0</v>
      </c>
      <c r="E381" s="18"/>
      <c r="F381" s="18">
        <v>1.445783132530121E-2</v>
      </c>
      <c r="G381" s="18">
        <v>2.7434842249657058E-3</v>
      </c>
      <c r="H381" s="18">
        <v>2.6702269692923902E-3</v>
      </c>
      <c r="I381" s="18"/>
      <c r="J381" s="18">
        <v>9.74025974025974E-3</v>
      </c>
      <c r="K381" s="18">
        <v>1.666666666666667E-2</v>
      </c>
      <c r="L381" s="18">
        <v>1.25E-3</v>
      </c>
      <c r="M381" s="18">
        <v>0</v>
      </c>
      <c r="N381" s="18">
        <v>7.5471698113207548E-3</v>
      </c>
      <c r="O381" s="18">
        <v>6.2240663900414933E-3</v>
      </c>
      <c r="P381" s="18">
        <v>1.1331444759206799E-2</v>
      </c>
      <c r="Q381" s="18">
        <v>1.146788990825688E-2</v>
      </c>
      <c r="R381" s="18"/>
      <c r="S381" s="18">
        <v>2.6246719160104991E-3</v>
      </c>
      <c r="T381" s="18">
        <v>2.6109660574412529E-3</v>
      </c>
      <c r="U381" s="18"/>
      <c r="V381" s="18">
        <v>4.7619047619047623E-3</v>
      </c>
      <c r="W381" s="18">
        <v>2.631578947368421E-3</v>
      </c>
      <c r="X381" s="18">
        <v>0.02</v>
      </c>
      <c r="Y381" s="18">
        <v>3.2258064516129031E-2</v>
      </c>
      <c r="Z381" s="18">
        <v>0</v>
      </c>
      <c r="AA381" s="18">
        <v>0</v>
      </c>
      <c r="AB381" s="18">
        <v>0</v>
      </c>
      <c r="AC381" s="18">
        <v>0</v>
      </c>
      <c r="AD381" s="18">
        <v>0</v>
      </c>
      <c r="AE381" s="18"/>
      <c r="AF381" s="18">
        <v>0</v>
      </c>
      <c r="AG381" s="18">
        <v>0</v>
      </c>
      <c r="AH381" s="18">
        <v>0</v>
      </c>
      <c r="AI381" s="18">
        <v>0</v>
      </c>
      <c r="AJ381" s="18">
        <v>0</v>
      </c>
      <c r="AK381" s="18">
        <v>0</v>
      </c>
      <c r="AL381" s="18">
        <v>0</v>
      </c>
      <c r="AM381" s="18">
        <v>4.1666666666666657E-2</v>
      </c>
      <c r="AN381" s="18"/>
      <c r="AO381" s="18">
        <v>0</v>
      </c>
      <c r="AP381" s="18"/>
      <c r="AQ381" s="18">
        <v>0</v>
      </c>
      <c r="AR381" s="18">
        <v>0</v>
      </c>
      <c r="AS381" s="18">
        <v>0</v>
      </c>
      <c r="AT381" s="18">
        <v>0</v>
      </c>
      <c r="AU381" s="18">
        <v>0</v>
      </c>
      <c r="AV381" s="18">
        <v>0</v>
      </c>
      <c r="AW381" s="18">
        <v>0</v>
      </c>
      <c r="AX381" s="18">
        <v>0</v>
      </c>
      <c r="AY381" s="18">
        <v>9.9009900990099011E-3</v>
      </c>
      <c r="AZ381" s="18">
        <v>0</v>
      </c>
      <c r="BA381" s="18">
        <v>0</v>
      </c>
      <c r="BB381" s="18">
        <v>0</v>
      </c>
      <c r="BC381" s="18">
        <v>0</v>
      </c>
      <c r="BD381" s="18">
        <v>0</v>
      </c>
      <c r="BE381" s="18"/>
      <c r="BF381" s="18">
        <v>0</v>
      </c>
      <c r="BG381" s="18">
        <v>1.5384615384615391E-2</v>
      </c>
      <c r="BH381" s="18">
        <v>0</v>
      </c>
      <c r="BI381" s="18">
        <v>0</v>
      </c>
      <c r="BJ381" s="18">
        <v>0</v>
      </c>
      <c r="BK381" s="18">
        <v>1.174743024963289E-2</v>
      </c>
      <c r="BL381" s="18">
        <v>4.2979942693409743E-3</v>
      </c>
      <c r="BM381" s="18">
        <v>2.0926756352765322E-2</v>
      </c>
      <c r="BN381" s="18">
        <v>0</v>
      </c>
      <c r="BO381" s="18">
        <v>0</v>
      </c>
      <c r="BP381" s="18">
        <v>0</v>
      </c>
      <c r="BQ381" s="18">
        <v>5.6179775280898866E-3</v>
      </c>
      <c r="BR381" s="18">
        <v>0</v>
      </c>
      <c r="BS381" s="18">
        <v>0</v>
      </c>
      <c r="BT381" s="18">
        <v>0</v>
      </c>
      <c r="BU381" s="18"/>
      <c r="BV381" s="18">
        <v>0</v>
      </c>
      <c r="BW381" s="18">
        <v>0</v>
      </c>
      <c r="BX381" s="18">
        <v>6.1099796334012219E-3</v>
      </c>
      <c r="BY381" s="18">
        <v>3.7037037037037038E-3</v>
      </c>
      <c r="BZ381" s="18">
        <v>0</v>
      </c>
      <c r="CA381" s="18">
        <v>0</v>
      </c>
      <c r="CB381" s="18">
        <v>0</v>
      </c>
      <c r="CC381" s="18">
        <v>0</v>
      </c>
      <c r="CD381" s="18">
        <v>7.2727272727272727E-3</v>
      </c>
      <c r="CE381" s="18"/>
      <c r="CF381" s="18">
        <v>0</v>
      </c>
      <c r="CG381" s="18">
        <v>0</v>
      </c>
      <c r="CH381" s="18">
        <v>0</v>
      </c>
      <c r="CI381" s="18">
        <v>0</v>
      </c>
      <c r="CJ381" s="18">
        <v>0</v>
      </c>
      <c r="CK381" s="18">
        <v>0</v>
      </c>
      <c r="CL381" s="18">
        <v>0</v>
      </c>
      <c r="CM381" s="18">
        <v>0</v>
      </c>
      <c r="CN381" s="18">
        <v>0</v>
      </c>
      <c r="CO381" s="18">
        <v>0</v>
      </c>
      <c r="CP381" s="18">
        <v>0</v>
      </c>
      <c r="CQ381" s="18">
        <v>0</v>
      </c>
      <c r="CR381" s="18">
        <v>0</v>
      </c>
      <c r="CS381" s="18">
        <v>0</v>
      </c>
      <c r="CT381" s="18">
        <v>0</v>
      </c>
    </row>
    <row r="382" spans="1:98">
      <c r="A382" s="16">
        <v>43346</v>
      </c>
      <c r="B382" s="18">
        <v>1.1576135351736421E-2</v>
      </c>
      <c r="C382" s="18">
        <v>9.6061479346781949E-3</v>
      </c>
      <c r="D382" s="18">
        <v>1.1142061281337051E-2</v>
      </c>
      <c r="E382" s="18"/>
      <c r="F382" s="18">
        <v>1.204819277108434E-2</v>
      </c>
      <c r="G382" s="18">
        <v>5.4869684499314116E-3</v>
      </c>
      <c r="H382" s="18">
        <v>1.468624833110814E-2</v>
      </c>
      <c r="I382" s="18"/>
      <c r="J382" s="18">
        <v>2.922077922077922E-2</v>
      </c>
      <c r="K382" s="18">
        <v>5.5555555555555558E-3</v>
      </c>
      <c r="L382" s="18">
        <v>1.7500000000000002E-2</v>
      </c>
      <c r="M382" s="18">
        <v>3.5714285714285712E-2</v>
      </c>
      <c r="N382" s="18">
        <v>1.132075471698113E-2</v>
      </c>
      <c r="O382" s="18">
        <v>4.1493775933609959E-3</v>
      </c>
      <c r="P382" s="18">
        <v>2.8328611898017001E-2</v>
      </c>
      <c r="Q382" s="18">
        <v>1.3761467889908259E-2</v>
      </c>
      <c r="R382" s="18"/>
      <c r="S382" s="18">
        <v>1.8372703412073491E-2</v>
      </c>
      <c r="T382" s="18">
        <v>0</v>
      </c>
      <c r="U382" s="18"/>
      <c r="V382" s="18">
        <v>0</v>
      </c>
      <c r="W382" s="18">
        <v>2.631578947368421E-3</v>
      </c>
      <c r="X382" s="18">
        <v>0</v>
      </c>
      <c r="Y382" s="18">
        <v>2.5806451612903229E-2</v>
      </c>
      <c r="Z382" s="18">
        <v>1.5384615384615391E-2</v>
      </c>
      <c r="AA382" s="18">
        <v>0</v>
      </c>
      <c r="AB382" s="18">
        <v>0</v>
      </c>
      <c r="AC382" s="18">
        <v>7.3684210526315783E-2</v>
      </c>
      <c r="AD382" s="18">
        <v>3.3333333333333333E-2</v>
      </c>
      <c r="AE382" s="18"/>
      <c r="AF382" s="18">
        <v>0</v>
      </c>
      <c r="AG382" s="18">
        <v>0</v>
      </c>
      <c r="AH382" s="18">
        <v>0</v>
      </c>
      <c r="AI382" s="18">
        <v>0</v>
      </c>
      <c r="AJ382" s="18">
        <v>0</v>
      </c>
      <c r="AK382" s="18">
        <v>0</v>
      </c>
      <c r="AL382" s="18">
        <v>0</v>
      </c>
      <c r="AM382" s="18">
        <v>0.05</v>
      </c>
      <c r="AN382" s="18"/>
      <c r="AO382" s="18">
        <v>0</v>
      </c>
      <c r="AP382" s="18"/>
      <c r="AQ382" s="18">
        <v>0</v>
      </c>
      <c r="AR382" s="18">
        <v>0</v>
      </c>
      <c r="AS382" s="18">
        <v>0</v>
      </c>
      <c r="AT382" s="18">
        <v>0</v>
      </c>
      <c r="AU382" s="18">
        <v>0</v>
      </c>
      <c r="AV382" s="18">
        <v>0</v>
      </c>
      <c r="AW382" s="18">
        <v>0</v>
      </c>
      <c r="AX382" s="18">
        <v>0</v>
      </c>
      <c r="AY382" s="18">
        <v>1.9801980198019799E-2</v>
      </c>
      <c r="AZ382" s="18">
        <v>0</v>
      </c>
      <c r="BA382" s="18">
        <v>0</v>
      </c>
      <c r="BB382" s="18">
        <v>0.02</v>
      </c>
      <c r="BC382" s="18">
        <v>0</v>
      </c>
      <c r="BD382" s="18">
        <v>2.1052631578947371E-2</v>
      </c>
      <c r="BE382" s="18"/>
      <c r="BF382" s="18">
        <v>0.04</v>
      </c>
      <c r="BG382" s="18">
        <v>0</v>
      </c>
      <c r="BH382" s="18">
        <v>0</v>
      </c>
      <c r="BI382" s="18">
        <v>0</v>
      </c>
      <c r="BJ382" s="18">
        <v>0</v>
      </c>
      <c r="BK382" s="18">
        <v>1.7621145374449341E-2</v>
      </c>
      <c r="BL382" s="18">
        <v>4.2979942693409743E-3</v>
      </c>
      <c r="BM382" s="18">
        <v>1.4947683109118089E-3</v>
      </c>
      <c r="BN382" s="18">
        <v>0</v>
      </c>
      <c r="BO382" s="18">
        <v>0</v>
      </c>
      <c r="BP382" s="18">
        <v>0</v>
      </c>
      <c r="BQ382" s="18">
        <v>0</v>
      </c>
      <c r="BR382" s="18">
        <v>0</v>
      </c>
      <c r="BS382" s="18">
        <v>0</v>
      </c>
      <c r="BT382" s="18">
        <v>7.7519379844961239E-3</v>
      </c>
      <c r="BU382" s="18"/>
      <c r="BV382" s="18">
        <v>0</v>
      </c>
      <c r="BW382" s="18">
        <v>0</v>
      </c>
      <c r="BX382" s="18">
        <v>6.1099796334012219E-3</v>
      </c>
      <c r="BY382" s="18">
        <v>2.222222222222222E-2</v>
      </c>
      <c r="BZ382" s="18">
        <v>2.9498525073746308E-3</v>
      </c>
      <c r="CA382" s="18">
        <v>1.149425287356322E-2</v>
      </c>
      <c r="CB382" s="18">
        <v>5.6497175141242938E-3</v>
      </c>
      <c r="CC382" s="18">
        <v>6.3897763578274758E-3</v>
      </c>
      <c r="CD382" s="18">
        <v>0</v>
      </c>
      <c r="CE382" s="18"/>
      <c r="CF382" s="18">
        <v>0</v>
      </c>
      <c r="CG382" s="18">
        <v>0</v>
      </c>
      <c r="CH382" s="18">
        <v>0</v>
      </c>
      <c r="CI382" s="18">
        <v>0</v>
      </c>
      <c r="CJ382" s="18">
        <v>0</v>
      </c>
      <c r="CK382" s="18">
        <v>0</v>
      </c>
      <c r="CL382" s="18">
        <v>0</v>
      </c>
      <c r="CM382" s="18">
        <v>0</v>
      </c>
      <c r="CN382" s="18">
        <v>0</v>
      </c>
      <c r="CO382" s="18">
        <v>0</v>
      </c>
      <c r="CP382" s="18">
        <v>0</v>
      </c>
      <c r="CQ382" s="18">
        <v>0</v>
      </c>
      <c r="CR382" s="18">
        <v>0</v>
      </c>
      <c r="CS382" s="18">
        <v>0</v>
      </c>
      <c r="CT382" s="18">
        <v>0</v>
      </c>
    </row>
    <row r="383" spans="1:98">
      <c r="A383" s="16">
        <v>43339</v>
      </c>
      <c r="B383" s="18">
        <v>7.1237756010685662E-3</v>
      </c>
      <c r="C383" s="18">
        <v>1.0566762728146009E-2</v>
      </c>
      <c r="D383" s="18">
        <v>1.48560817084494E-2</v>
      </c>
      <c r="E383" s="18"/>
      <c r="F383" s="18">
        <v>1.8072289156626509E-2</v>
      </c>
      <c r="G383" s="18">
        <v>6.8587105624142658E-3</v>
      </c>
      <c r="H383" s="18">
        <v>8.0106809078771702E-3</v>
      </c>
      <c r="I383" s="18"/>
      <c r="J383" s="18">
        <v>1.785714285714286E-2</v>
      </c>
      <c r="K383" s="18">
        <v>0</v>
      </c>
      <c r="L383" s="18">
        <v>6.2500000000000003E-3</v>
      </c>
      <c r="M383" s="18">
        <v>0</v>
      </c>
      <c r="N383" s="18">
        <v>1.132075471698113E-2</v>
      </c>
      <c r="O383" s="18">
        <v>6.2240663900414933E-3</v>
      </c>
      <c r="P383" s="18">
        <v>5.6657223796033997E-3</v>
      </c>
      <c r="Q383" s="18">
        <v>1.3761467889908259E-2</v>
      </c>
      <c r="R383" s="18"/>
      <c r="S383" s="18">
        <v>2.6246719160104991E-3</v>
      </c>
      <c r="T383" s="18">
        <v>3.1331592689295043E-2</v>
      </c>
      <c r="U383" s="18"/>
      <c r="V383" s="18">
        <v>1.1904761904761901E-2</v>
      </c>
      <c r="W383" s="18">
        <v>1.0526315789473681E-2</v>
      </c>
      <c r="X383" s="18">
        <v>0</v>
      </c>
      <c r="Y383" s="18">
        <v>1.935483870967742E-2</v>
      </c>
      <c r="Z383" s="18">
        <v>1.5384615384615391E-2</v>
      </c>
      <c r="AA383" s="18">
        <v>1.428571428571429E-2</v>
      </c>
      <c r="AB383" s="18">
        <v>0</v>
      </c>
      <c r="AC383" s="18">
        <v>0</v>
      </c>
      <c r="AD383" s="18">
        <v>0</v>
      </c>
      <c r="AE383" s="18"/>
      <c r="AF383" s="18">
        <v>0.04</v>
      </c>
      <c r="AG383" s="18">
        <v>0.1</v>
      </c>
      <c r="AH383" s="18">
        <v>1.3333333333333331E-2</v>
      </c>
      <c r="AI383" s="18">
        <v>1.2903225806451609E-2</v>
      </c>
      <c r="AJ383" s="18">
        <v>0</v>
      </c>
      <c r="AK383" s="18">
        <v>0</v>
      </c>
      <c r="AL383" s="18">
        <v>6.8965517241379309E-3</v>
      </c>
      <c r="AM383" s="18">
        <v>0.05</v>
      </c>
      <c r="AN383" s="18"/>
      <c r="AO383" s="18">
        <v>0</v>
      </c>
      <c r="AP383" s="18"/>
      <c r="AQ383" s="18">
        <v>0</v>
      </c>
      <c r="AR383" s="18">
        <v>0</v>
      </c>
      <c r="AS383" s="18">
        <v>0</v>
      </c>
      <c r="AT383" s="18">
        <v>0</v>
      </c>
      <c r="AU383" s="18">
        <v>0</v>
      </c>
      <c r="AV383" s="18">
        <v>0</v>
      </c>
      <c r="AW383" s="18">
        <v>0</v>
      </c>
      <c r="AX383" s="18">
        <v>0</v>
      </c>
      <c r="AY383" s="18">
        <v>2.227722772277228E-2</v>
      </c>
      <c r="AZ383" s="18">
        <v>0.1</v>
      </c>
      <c r="BA383" s="18">
        <v>0</v>
      </c>
      <c r="BB383" s="18">
        <v>0.02</v>
      </c>
      <c r="BC383" s="18">
        <v>2.5000000000000001E-2</v>
      </c>
      <c r="BD383" s="18">
        <v>0</v>
      </c>
      <c r="BE383" s="18"/>
      <c r="BF383" s="18">
        <v>1.3333333333333331E-2</v>
      </c>
      <c r="BG383" s="18">
        <v>1.5384615384615391E-2</v>
      </c>
      <c r="BH383" s="18">
        <v>0</v>
      </c>
      <c r="BI383" s="18">
        <v>0</v>
      </c>
      <c r="BJ383" s="18">
        <v>0</v>
      </c>
      <c r="BK383" s="18">
        <v>1.174743024963289E-2</v>
      </c>
      <c r="BL383" s="18">
        <v>5.7306590257879646E-3</v>
      </c>
      <c r="BM383" s="18">
        <v>5.9790732436472349E-3</v>
      </c>
      <c r="BN383" s="18">
        <v>0</v>
      </c>
      <c r="BO383" s="18">
        <v>0</v>
      </c>
      <c r="BP383" s="18">
        <v>0</v>
      </c>
      <c r="BQ383" s="18">
        <v>0</v>
      </c>
      <c r="BR383" s="18">
        <v>0</v>
      </c>
      <c r="BS383" s="18">
        <v>0</v>
      </c>
      <c r="BT383" s="18">
        <v>0</v>
      </c>
      <c r="BU383" s="18"/>
      <c r="BV383" s="18">
        <v>2.8653295128939832E-3</v>
      </c>
      <c r="BW383" s="18">
        <v>2.9411764705882349E-2</v>
      </c>
      <c r="BX383" s="18">
        <v>0</v>
      </c>
      <c r="BY383" s="18">
        <v>1.111111111111111E-2</v>
      </c>
      <c r="BZ383" s="18">
        <v>2.9498525073746308E-3</v>
      </c>
      <c r="CA383" s="18">
        <v>0</v>
      </c>
      <c r="CB383" s="18">
        <v>1.1299435028248589E-2</v>
      </c>
      <c r="CC383" s="18">
        <v>0</v>
      </c>
      <c r="CD383" s="18">
        <v>7.2727272727272727E-3</v>
      </c>
      <c r="CE383" s="18"/>
      <c r="CF383" s="18">
        <v>0</v>
      </c>
      <c r="CG383" s="18">
        <v>0</v>
      </c>
      <c r="CH383" s="18">
        <v>0</v>
      </c>
      <c r="CI383" s="18">
        <v>0</v>
      </c>
      <c r="CJ383" s="18">
        <v>0</v>
      </c>
      <c r="CK383" s="18">
        <v>0</v>
      </c>
      <c r="CL383" s="18">
        <v>0</v>
      </c>
      <c r="CM383" s="18">
        <v>0</v>
      </c>
      <c r="CN383" s="18">
        <v>0</v>
      </c>
      <c r="CO383" s="18">
        <v>0</v>
      </c>
      <c r="CP383" s="18">
        <v>0</v>
      </c>
      <c r="CQ383" s="18">
        <v>0</v>
      </c>
      <c r="CR383" s="18">
        <v>0</v>
      </c>
      <c r="CS383" s="18">
        <v>0</v>
      </c>
      <c r="CT383" s="18">
        <v>0</v>
      </c>
    </row>
    <row r="384" spans="1:98">
      <c r="A384" s="16">
        <v>43332</v>
      </c>
      <c r="B384" s="18">
        <v>8.9047195013357075E-3</v>
      </c>
      <c r="C384" s="18">
        <v>7.684918347742555E-3</v>
      </c>
      <c r="D384" s="18">
        <v>4.642525533890436E-3</v>
      </c>
      <c r="E384" s="18"/>
      <c r="F384" s="18">
        <v>2.168674698795181E-2</v>
      </c>
      <c r="G384" s="18">
        <v>0</v>
      </c>
      <c r="H384" s="18">
        <v>8.0106809078771702E-3</v>
      </c>
      <c r="I384" s="18"/>
      <c r="J384" s="18">
        <v>1.6233766233766229E-2</v>
      </c>
      <c r="K384" s="18">
        <v>2.222222222222222E-2</v>
      </c>
      <c r="L384" s="18">
        <v>0</v>
      </c>
      <c r="M384" s="18">
        <v>0</v>
      </c>
      <c r="N384" s="18">
        <v>1.886792452830189E-2</v>
      </c>
      <c r="O384" s="18">
        <v>4.1493775933609959E-3</v>
      </c>
      <c r="P384" s="18">
        <v>2.54957507082153E-2</v>
      </c>
      <c r="Q384" s="18">
        <v>6.8807339449541288E-3</v>
      </c>
      <c r="R384" s="18"/>
      <c r="S384" s="18">
        <v>1.312335958005249E-2</v>
      </c>
      <c r="T384" s="18">
        <v>0</v>
      </c>
      <c r="U384" s="18"/>
      <c r="V384" s="18">
        <v>4.7619047619047623E-3</v>
      </c>
      <c r="W384" s="18">
        <v>0</v>
      </c>
      <c r="X384" s="18">
        <v>0.02</v>
      </c>
      <c r="Y384" s="18">
        <v>1.935483870967742E-2</v>
      </c>
      <c r="Z384" s="18">
        <v>0</v>
      </c>
      <c r="AA384" s="18">
        <v>2.8571428571428571E-2</v>
      </c>
      <c r="AB384" s="18">
        <v>0</v>
      </c>
      <c r="AC384" s="18">
        <v>3.1578947368421047E-2</v>
      </c>
      <c r="AD384" s="18">
        <v>0</v>
      </c>
      <c r="AE384" s="18"/>
      <c r="AF384" s="18">
        <v>1.3333333333333331E-2</v>
      </c>
      <c r="AG384" s="18">
        <v>4.4444444444444453E-2</v>
      </c>
      <c r="AH384" s="18">
        <v>1.3333333333333331E-2</v>
      </c>
      <c r="AI384" s="18">
        <v>0</v>
      </c>
      <c r="AJ384" s="18">
        <v>1.5384615384615391E-2</v>
      </c>
      <c r="AK384" s="18">
        <v>9.0909090909090905E-3</v>
      </c>
      <c r="AL384" s="18">
        <v>1.379310344827586E-2</v>
      </c>
      <c r="AM384" s="18">
        <v>8.3333333333333329E-2</v>
      </c>
      <c r="AN384" s="18"/>
      <c r="AO384" s="18">
        <v>0</v>
      </c>
      <c r="AP384" s="18"/>
      <c r="AQ384" s="18">
        <v>0</v>
      </c>
      <c r="AR384" s="18">
        <v>0</v>
      </c>
      <c r="AS384" s="18">
        <v>0</v>
      </c>
      <c r="AT384" s="18">
        <v>0</v>
      </c>
      <c r="AU384" s="18">
        <v>0</v>
      </c>
      <c r="AV384" s="18">
        <v>0</v>
      </c>
      <c r="AW384" s="18">
        <v>0</v>
      </c>
      <c r="AX384" s="18">
        <v>0</v>
      </c>
      <c r="AY384" s="18">
        <v>2.475247524752475E-2</v>
      </c>
      <c r="AZ384" s="18">
        <v>0</v>
      </c>
      <c r="BA384" s="18">
        <v>0.06</v>
      </c>
      <c r="BB384" s="18">
        <v>0.01</v>
      </c>
      <c r="BC384" s="18">
        <v>2.5000000000000001E-2</v>
      </c>
      <c r="BD384" s="18">
        <v>4.2105263157894743E-2</v>
      </c>
      <c r="BE384" s="18"/>
      <c r="BF384" s="18">
        <v>0</v>
      </c>
      <c r="BG384" s="18">
        <v>1.5384615384615391E-2</v>
      </c>
      <c r="BH384" s="18">
        <v>0</v>
      </c>
      <c r="BI384" s="18">
        <v>0</v>
      </c>
      <c r="BJ384" s="18">
        <v>0</v>
      </c>
      <c r="BK384" s="18">
        <v>4.4052863436123352E-3</v>
      </c>
      <c r="BL384" s="18">
        <v>7.1633237822349566E-3</v>
      </c>
      <c r="BM384" s="18">
        <v>1.345291479820628E-2</v>
      </c>
      <c r="BN384" s="18">
        <v>1.1695906432748541E-2</v>
      </c>
      <c r="BO384" s="18">
        <v>1.3698630136986301E-2</v>
      </c>
      <c r="BP384" s="18">
        <v>0</v>
      </c>
      <c r="BQ384" s="18">
        <v>5.6179775280898866E-3</v>
      </c>
      <c r="BR384" s="18">
        <v>9.8039215686274508E-3</v>
      </c>
      <c r="BS384" s="18">
        <v>1.244813278008299E-2</v>
      </c>
      <c r="BT384" s="18">
        <v>0</v>
      </c>
      <c r="BU384" s="18"/>
      <c r="BV384" s="18">
        <v>0</v>
      </c>
      <c r="BW384" s="18">
        <v>0</v>
      </c>
      <c r="BX384" s="18">
        <v>2.0366598778004071E-3</v>
      </c>
      <c r="BY384" s="18">
        <v>0</v>
      </c>
      <c r="BZ384" s="18">
        <v>7.3746312684365781E-3</v>
      </c>
      <c r="CA384" s="18">
        <v>1.532567049808429E-2</v>
      </c>
      <c r="CB384" s="18">
        <v>3.3898305084745763E-2</v>
      </c>
      <c r="CC384" s="18">
        <v>1.277955271565495E-2</v>
      </c>
      <c r="CD384" s="18">
        <v>1.090909090909091E-2</v>
      </c>
      <c r="CE384" s="18">
        <v>0</v>
      </c>
      <c r="CF384" s="18">
        <v>0</v>
      </c>
      <c r="CG384" s="18">
        <v>0</v>
      </c>
      <c r="CH384" s="18">
        <v>0</v>
      </c>
      <c r="CI384" s="18">
        <v>0</v>
      </c>
      <c r="CJ384" s="18">
        <v>0</v>
      </c>
      <c r="CK384" s="18">
        <v>0</v>
      </c>
      <c r="CL384" s="18">
        <v>0</v>
      </c>
      <c r="CM384" s="18">
        <v>0</v>
      </c>
      <c r="CN384" s="18">
        <v>0</v>
      </c>
      <c r="CO384" s="18">
        <v>0</v>
      </c>
      <c r="CP384" s="18">
        <v>0</v>
      </c>
      <c r="CQ384" s="18">
        <v>0</v>
      </c>
      <c r="CR384" s="18">
        <v>0</v>
      </c>
      <c r="CS384" s="18">
        <v>0</v>
      </c>
      <c r="CT384" s="18">
        <v>0</v>
      </c>
    </row>
    <row r="385" spans="1:98">
      <c r="A385" s="16">
        <v>43325</v>
      </c>
      <c r="B385" s="18">
        <v>8.0142475512021364E-3</v>
      </c>
      <c r="C385" s="18">
        <v>9.6061479346781949E-3</v>
      </c>
      <c r="D385" s="18">
        <v>5.5710306406685237E-3</v>
      </c>
      <c r="E385" s="18"/>
      <c r="F385" s="18">
        <v>1.204819277108434E-2</v>
      </c>
      <c r="G385" s="18">
        <v>8.23045267489712E-3</v>
      </c>
      <c r="H385" s="18">
        <v>1.3351134846461951E-3</v>
      </c>
      <c r="I385" s="18"/>
      <c r="J385" s="18">
        <v>1.785714285714286E-2</v>
      </c>
      <c r="K385" s="18">
        <v>0</v>
      </c>
      <c r="L385" s="18">
        <v>0</v>
      </c>
      <c r="M385" s="18">
        <v>0</v>
      </c>
      <c r="N385" s="18">
        <v>1.509433962264151E-2</v>
      </c>
      <c r="O385" s="18">
        <v>0</v>
      </c>
      <c r="P385" s="18">
        <v>3.1161473087818699E-2</v>
      </c>
      <c r="Q385" s="18">
        <v>4.5871559633027534E-3</v>
      </c>
      <c r="R385" s="18"/>
      <c r="S385" s="18">
        <v>5.2493438320209973E-3</v>
      </c>
      <c r="T385" s="18">
        <v>0</v>
      </c>
      <c r="U385" s="18"/>
      <c r="V385" s="18">
        <v>4.7619047619047623E-3</v>
      </c>
      <c r="W385" s="18">
        <v>5.263157894736842E-3</v>
      </c>
      <c r="X385" s="18">
        <v>0</v>
      </c>
      <c r="Y385" s="18">
        <v>0</v>
      </c>
      <c r="Z385" s="18">
        <v>0</v>
      </c>
      <c r="AA385" s="18">
        <v>0</v>
      </c>
      <c r="AB385" s="18">
        <v>0</v>
      </c>
      <c r="AC385" s="18">
        <v>1.0526315789473681E-2</v>
      </c>
      <c r="AD385" s="18">
        <v>0</v>
      </c>
      <c r="AE385" s="18"/>
      <c r="AF385" s="18">
        <v>0</v>
      </c>
      <c r="AG385" s="18">
        <v>1.111111111111111E-2</v>
      </c>
      <c r="AH385" s="18">
        <v>0</v>
      </c>
      <c r="AI385" s="18">
        <v>6.4516129032258056E-3</v>
      </c>
      <c r="AJ385" s="18">
        <v>0</v>
      </c>
      <c r="AK385" s="18">
        <v>0</v>
      </c>
      <c r="AL385" s="18">
        <v>0</v>
      </c>
      <c r="AM385" s="18">
        <v>7.4999999999999997E-2</v>
      </c>
      <c r="AN385" s="18"/>
      <c r="AO385" s="18">
        <v>0</v>
      </c>
      <c r="AP385" s="18"/>
      <c r="AQ385" s="18">
        <v>0.16666666666666671</v>
      </c>
      <c r="AR385" s="18">
        <v>0.33333333333333331</v>
      </c>
      <c r="AS385" s="18">
        <v>0</v>
      </c>
      <c r="AT385" s="18">
        <v>0</v>
      </c>
      <c r="AU385" s="18">
        <v>0</v>
      </c>
      <c r="AV385" s="18">
        <v>0</v>
      </c>
      <c r="AW385" s="18">
        <v>0</v>
      </c>
      <c r="AX385" s="18">
        <v>0</v>
      </c>
      <c r="AY385" s="18">
        <v>2.4752475247524748E-3</v>
      </c>
      <c r="AZ385" s="18">
        <v>0</v>
      </c>
      <c r="BA385" s="18">
        <v>0.02</v>
      </c>
      <c r="BB385" s="18">
        <v>0</v>
      </c>
      <c r="BC385" s="18">
        <v>0</v>
      </c>
      <c r="BD385" s="18">
        <v>1.0526315789473681E-2</v>
      </c>
      <c r="BE385" s="18"/>
      <c r="BF385" s="18">
        <v>0</v>
      </c>
      <c r="BG385" s="18">
        <v>1.5384615384615391E-2</v>
      </c>
      <c r="BH385" s="18">
        <v>0</v>
      </c>
      <c r="BI385" s="18">
        <v>0</v>
      </c>
      <c r="BJ385" s="18">
        <v>0</v>
      </c>
      <c r="BK385" s="18">
        <v>2.643171806167401E-2</v>
      </c>
      <c r="BL385" s="18">
        <v>5.7306590257879646E-3</v>
      </c>
      <c r="BM385" s="18">
        <v>5.9790732436472349E-3</v>
      </c>
      <c r="BN385" s="18">
        <v>5.8479532163742687E-3</v>
      </c>
      <c r="BO385" s="18">
        <v>1.8264840182648401E-2</v>
      </c>
      <c r="BP385" s="18">
        <v>0</v>
      </c>
      <c r="BQ385" s="18">
        <v>1.123595505617977E-2</v>
      </c>
      <c r="BR385" s="18">
        <v>2.9411764705882349E-2</v>
      </c>
      <c r="BS385" s="18">
        <v>1.244813278008299E-2</v>
      </c>
      <c r="BT385" s="18">
        <v>0</v>
      </c>
      <c r="BU385" s="18"/>
      <c r="BV385" s="18">
        <v>0</v>
      </c>
      <c r="BW385" s="18">
        <v>0</v>
      </c>
      <c r="BX385" s="18">
        <v>1.221995926680244E-2</v>
      </c>
      <c r="BY385" s="18">
        <v>7.4074074074074077E-3</v>
      </c>
      <c r="BZ385" s="18">
        <v>1.91740412979351E-2</v>
      </c>
      <c r="CA385" s="18">
        <v>0</v>
      </c>
      <c r="CB385" s="18">
        <v>2.2598870056497179E-2</v>
      </c>
      <c r="CC385" s="18">
        <v>9.5846645367412137E-3</v>
      </c>
      <c r="CD385" s="18">
        <v>1.4545454545454551E-2</v>
      </c>
      <c r="CE385" s="18"/>
      <c r="CF385" s="18">
        <v>0</v>
      </c>
      <c r="CG385" s="18">
        <v>0</v>
      </c>
      <c r="CH385" s="18">
        <v>0</v>
      </c>
      <c r="CI385" s="18">
        <v>0</v>
      </c>
      <c r="CJ385" s="18">
        <v>0</v>
      </c>
      <c r="CK385" s="18">
        <v>0</v>
      </c>
      <c r="CL385" s="18">
        <v>0</v>
      </c>
      <c r="CM385" s="18">
        <v>0</v>
      </c>
      <c r="CN385" s="18">
        <v>0</v>
      </c>
      <c r="CO385" s="18">
        <v>0</v>
      </c>
      <c r="CP385" s="18">
        <v>0</v>
      </c>
      <c r="CQ385" s="18">
        <v>0</v>
      </c>
      <c r="CR385" s="18">
        <v>0</v>
      </c>
      <c r="CS385" s="18">
        <v>0</v>
      </c>
      <c r="CT385" s="18">
        <v>0</v>
      </c>
    </row>
    <row r="386" spans="1:98">
      <c r="A386" s="16">
        <v>43318</v>
      </c>
      <c r="B386" s="18">
        <v>1.6028495102404269E-2</v>
      </c>
      <c r="C386" s="18">
        <v>2.1133525456292029E-2</v>
      </c>
      <c r="D386" s="18">
        <v>1.48560817084494E-2</v>
      </c>
      <c r="E386" s="18"/>
      <c r="F386" s="18">
        <v>2.5301204819277109E-2</v>
      </c>
      <c r="G386" s="18">
        <v>2.469135802469136E-2</v>
      </c>
      <c r="H386" s="18">
        <v>2.6702269692923902E-3</v>
      </c>
      <c r="I386" s="18"/>
      <c r="J386" s="18">
        <v>2.922077922077922E-2</v>
      </c>
      <c r="K386" s="18">
        <v>1.9444444444444441E-2</v>
      </c>
      <c r="L386" s="18">
        <v>3.7499999999999999E-3</v>
      </c>
      <c r="M386" s="18">
        <v>0</v>
      </c>
      <c r="N386" s="18">
        <v>1.132075471698113E-2</v>
      </c>
      <c r="O386" s="18">
        <v>6.2240663900414933E-3</v>
      </c>
      <c r="P386" s="18">
        <v>3.39943342776204E-2</v>
      </c>
      <c r="Q386" s="18">
        <v>1.834862385321101E-2</v>
      </c>
      <c r="R386" s="18"/>
      <c r="S386" s="18">
        <v>2.624671916010499E-2</v>
      </c>
      <c r="T386" s="18">
        <v>0</v>
      </c>
      <c r="U386" s="18"/>
      <c r="V386" s="18">
        <v>0</v>
      </c>
      <c r="W386" s="18">
        <v>7.8947368421052634E-3</v>
      </c>
      <c r="X386" s="18">
        <v>0</v>
      </c>
      <c r="Y386" s="18">
        <v>3.870967741935484E-2</v>
      </c>
      <c r="Z386" s="18">
        <v>1.5384615384615391E-2</v>
      </c>
      <c r="AA386" s="18">
        <v>0</v>
      </c>
      <c r="AB386" s="18">
        <v>0</v>
      </c>
      <c r="AC386" s="18">
        <v>5.2631578947368418E-2</v>
      </c>
      <c r="AD386" s="18">
        <v>0</v>
      </c>
      <c r="AE386" s="18"/>
      <c r="AF386" s="18">
        <v>0</v>
      </c>
      <c r="AG386" s="18">
        <v>1.111111111111111E-2</v>
      </c>
      <c r="AH386" s="18">
        <v>0</v>
      </c>
      <c r="AI386" s="18">
        <v>1.2903225806451609E-2</v>
      </c>
      <c r="AJ386" s="18">
        <v>0</v>
      </c>
      <c r="AK386" s="18">
        <v>9.0909090909090905E-3</v>
      </c>
      <c r="AL386" s="18">
        <v>0</v>
      </c>
      <c r="AM386" s="18">
        <v>8.3333333333333329E-2</v>
      </c>
      <c r="AN386" s="18"/>
      <c r="AO386" s="18">
        <v>0</v>
      </c>
      <c r="AP386" s="18"/>
      <c r="AQ386" s="18">
        <v>0</v>
      </c>
      <c r="AR386" s="18">
        <v>0</v>
      </c>
      <c r="AS386" s="18">
        <v>0</v>
      </c>
      <c r="AT386" s="18">
        <v>0</v>
      </c>
      <c r="AU386" s="18">
        <v>0</v>
      </c>
      <c r="AV386" s="18">
        <v>0</v>
      </c>
      <c r="AW386" s="18">
        <v>0</v>
      </c>
      <c r="AX386" s="18">
        <v>0</v>
      </c>
      <c r="AY386" s="18">
        <v>1.9801980198019799E-2</v>
      </c>
      <c r="AZ386" s="18">
        <v>0</v>
      </c>
      <c r="BA386" s="18">
        <v>0.06</v>
      </c>
      <c r="BB386" s="18">
        <v>0</v>
      </c>
      <c r="BC386" s="18">
        <v>3.7499999999999999E-2</v>
      </c>
      <c r="BD386" s="18">
        <v>1.0526315789473681E-2</v>
      </c>
      <c r="BE386" s="18"/>
      <c r="BF386" s="18">
        <v>0</v>
      </c>
      <c r="BG386" s="18">
        <v>7.6923076923076927E-2</v>
      </c>
      <c r="BH386" s="18">
        <v>0</v>
      </c>
      <c r="BI386" s="18">
        <v>0</v>
      </c>
      <c r="BJ386" s="18">
        <v>0</v>
      </c>
      <c r="BK386" s="18">
        <v>4.2584434654919227E-2</v>
      </c>
      <c r="BL386" s="18">
        <v>1.7191977077363901E-2</v>
      </c>
      <c r="BM386" s="18">
        <v>1.79372197309417E-2</v>
      </c>
      <c r="BN386" s="18">
        <v>0</v>
      </c>
      <c r="BO386" s="18">
        <v>9.1324200913242004E-3</v>
      </c>
      <c r="BP386" s="18">
        <v>0</v>
      </c>
      <c r="BQ386" s="18">
        <v>1.123595505617977E-2</v>
      </c>
      <c r="BR386" s="18">
        <v>1.9607843137254902E-2</v>
      </c>
      <c r="BS386" s="18">
        <v>4.1493775933609959E-3</v>
      </c>
      <c r="BT386" s="18">
        <v>7.7519379844961239E-3</v>
      </c>
      <c r="BU386" s="18"/>
      <c r="BV386" s="18">
        <v>2.0057306590257881E-2</v>
      </c>
      <c r="BW386" s="18">
        <v>0</v>
      </c>
      <c r="BX386" s="18">
        <v>4.0733197556008148E-2</v>
      </c>
      <c r="BY386" s="18">
        <v>7.4074074074074077E-3</v>
      </c>
      <c r="BZ386" s="18">
        <v>5.8997050147492616E-3</v>
      </c>
      <c r="CA386" s="18">
        <v>3.831417624521073E-3</v>
      </c>
      <c r="CB386" s="18">
        <v>1.6949152542372881E-2</v>
      </c>
      <c r="CC386" s="18">
        <v>6.3897763578274758E-3</v>
      </c>
      <c r="CD386" s="18">
        <v>7.2727272727272727E-3</v>
      </c>
      <c r="CE386" s="18"/>
      <c r="CF386" s="18">
        <v>0</v>
      </c>
      <c r="CG386" s="18">
        <v>0</v>
      </c>
      <c r="CH386" s="18">
        <v>0</v>
      </c>
      <c r="CI386" s="18">
        <v>0</v>
      </c>
      <c r="CJ386" s="18">
        <v>0</v>
      </c>
      <c r="CK386" s="18">
        <v>0</v>
      </c>
      <c r="CL386" s="18">
        <v>0</v>
      </c>
      <c r="CM386" s="18">
        <v>0</v>
      </c>
      <c r="CN386" s="18">
        <v>0</v>
      </c>
      <c r="CO386" s="18">
        <v>0</v>
      </c>
      <c r="CP386" s="18">
        <v>0</v>
      </c>
      <c r="CQ386" s="18">
        <v>0</v>
      </c>
      <c r="CR386" s="18">
        <v>0</v>
      </c>
      <c r="CS386" s="18">
        <v>0</v>
      </c>
      <c r="CT386" s="18">
        <v>0</v>
      </c>
    </row>
    <row r="387" spans="1:98">
      <c r="A387" s="16">
        <v>43311</v>
      </c>
      <c r="B387" s="18">
        <v>1.7809439002671412E-2</v>
      </c>
      <c r="C387" s="18">
        <v>1.152737752161383E-2</v>
      </c>
      <c r="D387" s="18">
        <v>1.949860724233983E-2</v>
      </c>
      <c r="E387" s="18"/>
      <c r="F387" s="18">
        <v>2.891566265060241E-2</v>
      </c>
      <c r="G387" s="18">
        <v>2.7434842249657058E-3</v>
      </c>
      <c r="H387" s="18">
        <v>9.3457943925233638E-3</v>
      </c>
      <c r="I387" s="18"/>
      <c r="J387" s="18">
        <v>1.6233766233766229E-2</v>
      </c>
      <c r="K387" s="18">
        <v>0</v>
      </c>
      <c r="L387" s="18">
        <v>2.5000000000000001E-3</v>
      </c>
      <c r="M387" s="18">
        <v>0</v>
      </c>
      <c r="N387" s="18">
        <v>1.509433962264151E-2</v>
      </c>
      <c r="O387" s="18">
        <v>6.2240663900414933E-3</v>
      </c>
      <c r="P387" s="18">
        <v>1.1331444759206799E-2</v>
      </c>
      <c r="Q387" s="18">
        <v>6.8807339449541288E-3</v>
      </c>
      <c r="R387" s="18"/>
      <c r="S387" s="18">
        <v>2.6246719160104991E-3</v>
      </c>
      <c r="T387" s="18">
        <v>0</v>
      </c>
      <c r="U387" s="18"/>
      <c r="V387" s="18">
        <v>0</v>
      </c>
      <c r="W387" s="18">
        <v>7.8947368421052634E-3</v>
      </c>
      <c r="X387" s="18">
        <v>0.02</v>
      </c>
      <c r="Y387" s="18">
        <v>2.5806451612903229E-2</v>
      </c>
      <c r="Z387" s="18">
        <v>3.0769230769230771E-2</v>
      </c>
      <c r="AA387" s="18">
        <v>0</v>
      </c>
      <c r="AB387" s="18">
        <v>0</v>
      </c>
      <c r="AC387" s="18">
        <v>4.2105263157894743E-2</v>
      </c>
      <c r="AD387" s="18">
        <v>0</v>
      </c>
      <c r="AE387" s="18"/>
      <c r="AF387" s="18">
        <v>2.6666666666666668E-2</v>
      </c>
      <c r="AG387" s="18">
        <v>0</v>
      </c>
      <c r="AH387" s="18">
        <v>0</v>
      </c>
      <c r="AI387" s="18">
        <v>1.2903225806451609E-2</v>
      </c>
      <c r="AJ387" s="18">
        <v>3.0769230769230771E-2</v>
      </c>
      <c r="AK387" s="18">
        <v>2.7272727272727271E-2</v>
      </c>
      <c r="AL387" s="18">
        <v>2.0689655172413789E-2</v>
      </c>
      <c r="AM387" s="18">
        <v>0.1166666666666667</v>
      </c>
      <c r="AN387" s="18"/>
      <c r="AO387" s="18">
        <v>0</v>
      </c>
      <c r="AP387" s="18"/>
      <c r="AQ387" s="18">
        <v>0</v>
      </c>
      <c r="AR387" s="18">
        <v>0</v>
      </c>
      <c r="AS387" s="18">
        <v>0</v>
      </c>
      <c r="AT387" s="18">
        <v>0</v>
      </c>
      <c r="AU387" s="18">
        <v>0</v>
      </c>
      <c r="AV387" s="18">
        <v>0</v>
      </c>
      <c r="AW387" s="18">
        <v>0</v>
      </c>
      <c r="AX387" s="18">
        <v>0</v>
      </c>
      <c r="AY387" s="18">
        <v>9.9009900990099011E-3</v>
      </c>
      <c r="AZ387" s="18">
        <v>0</v>
      </c>
      <c r="BA387" s="18">
        <v>0.1</v>
      </c>
      <c r="BB387" s="18">
        <v>0</v>
      </c>
      <c r="BC387" s="18">
        <v>0</v>
      </c>
      <c r="BD387" s="18">
        <v>3.1578947368421047E-2</v>
      </c>
      <c r="BE387" s="18"/>
      <c r="BF387" s="18">
        <v>0</v>
      </c>
      <c r="BG387" s="18">
        <v>7.6923076923076927E-2</v>
      </c>
      <c r="BH387" s="18">
        <v>0</v>
      </c>
      <c r="BI387" s="18">
        <v>0</v>
      </c>
      <c r="BJ387" s="18">
        <v>0</v>
      </c>
      <c r="BK387" s="18">
        <v>1.174743024963289E-2</v>
      </c>
      <c r="BL387" s="18">
        <v>8.5959885386819486E-3</v>
      </c>
      <c r="BM387" s="18">
        <v>5.9790732436472349E-3</v>
      </c>
      <c r="BN387" s="18">
        <v>0</v>
      </c>
      <c r="BO387" s="18">
        <v>4.5662100456621002E-3</v>
      </c>
      <c r="BP387" s="18">
        <v>0</v>
      </c>
      <c r="BQ387" s="18">
        <v>0</v>
      </c>
      <c r="BR387" s="18">
        <v>2.9411764705882349E-2</v>
      </c>
      <c r="BS387" s="18">
        <v>1.244813278008299E-2</v>
      </c>
      <c r="BT387" s="18">
        <v>1.550387596899225E-2</v>
      </c>
      <c r="BU387" s="18"/>
      <c r="BV387" s="18">
        <v>2.8653295128939832E-3</v>
      </c>
      <c r="BW387" s="18">
        <v>0</v>
      </c>
      <c r="BX387" s="18">
        <v>1.018329938900204E-2</v>
      </c>
      <c r="BY387" s="18">
        <v>1.4814814814814821E-2</v>
      </c>
      <c r="BZ387" s="18">
        <v>4.4247787610619468E-3</v>
      </c>
      <c r="CA387" s="18">
        <v>1.149425287356322E-2</v>
      </c>
      <c r="CB387" s="18">
        <v>5.6497175141242938E-3</v>
      </c>
      <c r="CC387" s="18">
        <v>3.1948881789137379E-3</v>
      </c>
      <c r="CD387" s="18">
        <v>7.2727272727272727E-3</v>
      </c>
      <c r="CE387" s="18"/>
      <c r="CF387" s="18">
        <v>0</v>
      </c>
      <c r="CG387" s="18">
        <v>0</v>
      </c>
      <c r="CH387" s="18">
        <v>0</v>
      </c>
      <c r="CI387" s="18">
        <v>0</v>
      </c>
      <c r="CJ387" s="18">
        <v>0</v>
      </c>
      <c r="CK387" s="18">
        <v>0</v>
      </c>
      <c r="CL387" s="18">
        <v>0</v>
      </c>
      <c r="CM387" s="18">
        <v>0</v>
      </c>
      <c r="CN387" s="18">
        <v>0</v>
      </c>
      <c r="CO387" s="18">
        <v>0</v>
      </c>
      <c r="CP387" s="18">
        <v>0</v>
      </c>
      <c r="CQ387" s="18">
        <v>0</v>
      </c>
      <c r="CR387" s="18">
        <v>0</v>
      </c>
      <c r="CS387" s="18">
        <v>0</v>
      </c>
      <c r="CT387" s="18">
        <v>0</v>
      </c>
    </row>
    <row r="388" spans="1:98">
      <c r="A388" s="16">
        <v>43304</v>
      </c>
      <c r="B388" s="18">
        <v>2.4042742653606411E-2</v>
      </c>
      <c r="C388" s="18">
        <v>1.0566762728146009E-2</v>
      </c>
      <c r="D388" s="18">
        <v>1.207056638811514E-2</v>
      </c>
      <c r="E388" s="18"/>
      <c r="F388" s="18">
        <v>1.9277108433734941E-2</v>
      </c>
      <c r="G388" s="18">
        <v>2.7434842249657058E-3</v>
      </c>
      <c r="H388" s="18">
        <v>1.0680907877169561E-2</v>
      </c>
      <c r="I388" s="18"/>
      <c r="J388" s="18">
        <v>1.6233766233766229E-2</v>
      </c>
      <c r="K388" s="18">
        <v>1.111111111111111E-2</v>
      </c>
      <c r="L388" s="18">
        <v>3.7499999999999999E-3</v>
      </c>
      <c r="M388" s="18">
        <v>1.785714285714286E-2</v>
      </c>
      <c r="N388" s="18">
        <v>2.2641509433962259E-2</v>
      </c>
      <c r="O388" s="18">
        <v>2.2821576763485479E-2</v>
      </c>
      <c r="P388" s="18">
        <v>2.2662889518413599E-2</v>
      </c>
      <c r="Q388" s="18">
        <v>2.2935779816513759E-2</v>
      </c>
      <c r="R388" s="18"/>
      <c r="S388" s="18">
        <v>7.874015748031496E-3</v>
      </c>
      <c r="T388" s="18">
        <v>0</v>
      </c>
      <c r="U388" s="18"/>
      <c r="V388" s="18">
        <v>4.7058823529411761E-3</v>
      </c>
      <c r="W388" s="18">
        <v>5.263157894736842E-3</v>
      </c>
      <c r="X388" s="18">
        <v>0.02</v>
      </c>
      <c r="Y388" s="18">
        <v>1.935483870967742E-2</v>
      </c>
      <c r="Z388" s="18">
        <v>0</v>
      </c>
      <c r="AA388" s="18">
        <v>2.8571428571428571E-2</v>
      </c>
      <c r="AB388" s="18">
        <v>0</v>
      </c>
      <c r="AC388" s="18">
        <v>7.3684210526315783E-2</v>
      </c>
      <c r="AD388" s="18">
        <v>3.3333333333333333E-2</v>
      </c>
      <c r="AE388" s="18"/>
      <c r="AF388" s="18">
        <v>0</v>
      </c>
      <c r="AG388" s="18">
        <v>0</v>
      </c>
      <c r="AH388" s="18">
        <v>0</v>
      </c>
      <c r="AI388" s="18">
        <v>6.4516129032258056E-3</v>
      </c>
      <c r="AJ388" s="18">
        <v>1.5384615384615391E-2</v>
      </c>
      <c r="AK388" s="18">
        <v>9.0909090909090905E-3</v>
      </c>
      <c r="AL388" s="18">
        <v>6.8965517241379309E-3</v>
      </c>
      <c r="AM388" s="18">
        <v>0</v>
      </c>
      <c r="AN388" s="18"/>
      <c r="AO388" s="18">
        <v>0</v>
      </c>
      <c r="AP388" s="18"/>
      <c r="AQ388" s="18">
        <v>0</v>
      </c>
      <c r="AR388" s="18">
        <v>0</v>
      </c>
      <c r="AS388" s="18">
        <v>0.5</v>
      </c>
      <c r="AT388" s="18">
        <v>0</v>
      </c>
      <c r="AU388" s="18">
        <v>0</v>
      </c>
      <c r="AV388" s="18">
        <v>0</v>
      </c>
      <c r="AW388" s="18">
        <v>0</v>
      </c>
      <c r="AX388" s="18">
        <v>0</v>
      </c>
      <c r="AY388" s="18">
        <v>1.9801980198019799E-2</v>
      </c>
      <c r="AZ388" s="18">
        <v>3.3333333333333333E-2</v>
      </c>
      <c r="BA388" s="18">
        <v>0</v>
      </c>
      <c r="BB388" s="18">
        <v>0</v>
      </c>
      <c r="BC388" s="18">
        <v>0</v>
      </c>
      <c r="BD388" s="18">
        <v>1.0526315789473681E-2</v>
      </c>
      <c r="BE388" s="18"/>
      <c r="BF388" s="18">
        <v>1.3333333333333331E-2</v>
      </c>
      <c r="BG388" s="18">
        <v>3.0769230769230771E-2</v>
      </c>
      <c r="BH388" s="18">
        <v>0</v>
      </c>
      <c r="BI388" s="18">
        <v>0</v>
      </c>
      <c r="BJ388" s="18">
        <v>0</v>
      </c>
      <c r="BK388" s="18">
        <v>1.027900146842878E-2</v>
      </c>
      <c r="BL388" s="18">
        <v>4.2979942693409743E-3</v>
      </c>
      <c r="BM388" s="18">
        <v>2.989536621823617E-3</v>
      </c>
      <c r="BN388" s="18">
        <v>0</v>
      </c>
      <c r="BO388" s="18">
        <v>0</v>
      </c>
      <c r="BP388" s="18">
        <v>0</v>
      </c>
      <c r="BQ388" s="18">
        <v>0</v>
      </c>
      <c r="BR388" s="18">
        <v>2.9411764705882349E-2</v>
      </c>
      <c r="BS388" s="18">
        <v>1.244813278008299E-2</v>
      </c>
      <c r="BT388" s="18">
        <v>0</v>
      </c>
      <c r="BU388" s="18"/>
      <c r="BV388" s="18">
        <v>2.8653295128939832E-3</v>
      </c>
      <c r="BW388" s="18">
        <v>0</v>
      </c>
      <c r="BX388" s="18">
        <v>4.2769857433808553E-2</v>
      </c>
      <c r="BY388" s="18">
        <v>2.5925925925925929E-2</v>
      </c>
      <c r="BZ388" s="18">
        <v>7.3746312684365781E-3</v>
      </c>
      <c r="CA388" s="18">
        <v>0</v>
      </c>
      <c r="CB388" s="18">
        <v>1.1299435028248589E-2</v>
      </c>
      <c r="CC388" s="18">
        <v>1.277955271565495E-2</v>
      </c>
      <c r="CD388" s="18">
        <v>1.4545454545454551E-2</v>
      </c>
      <c r="CE388" s="18">
        <v>0</v>
      </c>
      <c r="CF388" s="18">
        <v>0</v>
      </c>
      <c r="CG388" s="18">
        <v>0</v>
      </c>
      <c r="CH388" s="18">
        <v>0</v>
      </c>
      <c r="CI388" s="18">
        <v>0</v>
      </c>
      <c r="CJ388" s="18">
        <v>0</v>
      </c>
      <c r="CK388" s="18">
        <v>0</v>
      </c>
      <c r="CL388" s="18">
        <v>0</v>
      </c>
      <c r="CM388" s="18">
        <v>0</v>
      </c>
      <c r="CN388" s="18">
        <v>0</v>
      </c>
      <c r="CO388" s="18">
        <v>0</v>
      </c>
      <c r="CP388" s="18">
        <v>0</v>
      </c>
      <c r="CQ388" s="18">
        <v>0</v>
      </c>
      <c r="CR388" s="18">
        <v>0</v>
      </c>
      <c r="CS388" s="18">
        <v>0</v>
      </c>
      <c r="CT388" s="18">
        <v>0</v>
      </c>
    </row>
    <row r="389" spans="1:98">
      <c r="A389" s="16">
        <v>43297</v>
      </c>
      <c r="B389" s="18">
        <v>5.2966101694915252E-2</v>
      </c>
      <c r="C389" s="18">
        <v>1.487414187643021E-2</v>
      </c>
      <c r="D389" s="18">
        <v>1.9889502762430941E-2</v>
      </c>
      <c r="E389" s="18"/>
      <c r="F389" s="18">
        <v>2.5862068965517241E-2</v>
      </c>
      <c r="G389" s="18">
        <v>5.008347245409015E-3</v>
      </c>
      <c r="H389" s="18">
        <v>8.130081300813009E-3</v>
      </c>
      <c r="I389" s="18"/>
      <c r="J389" s="18">
        <v>7.7369439071566732E-3</v>
      </c>
      <c r="K389" s="18">
        <v>2.3102310231023101E-2</v>
      </c>
      <c r="L389" s="18">
        <v>1.027900146842878E-2</v>
      </c>
      <c r="M389" s="18">
        <v>2.0408163265306121E-2</v>
      </c>
      <c r="N389" s="18">
        <v>1.339285714285714E-2</v>
      </c>
      <c r="O389" s="18">
        <v>4.9261083743842374E-3</v>
      </c>
      <c r="P389" s="18">
        <v>3.7414965986394558E-2</v>
      </c>
      <c r="Q389" s="18">
        <v>1.648351648351648E-2</v>
      </c>
      <c r="R389" s="18"/>
      <c r="S389" s="18">
        <v>1.8749999999999999E-2</v>
      </c>
      <c r="T389" s="18">
        <v>0</v>
      </c>
      <c r="U389" s="18"/>
      <c r="V389" s="18">
        <v>2.906976744186046E-3</v>
      </c>
      <c r="W389" s="18">
        <v>3.105590062111801E-3</v>
      </c>
      <c r="X389" s="18">
        <v>2.5000000000000001E-2</v>
      </c>
      <c r="Y389" s="18">
        <v>0</v>
      </c>
      <c r="Z389" s="18">
        <v>2.0833333333333329E-2</v>
      </c>
      <c r="AA389" s="18">
        <v>0</v>
      </c>
      <c r="AB389" s="18">
        <v>0</v>
      </c>
      <c r="AC389" s="18">
        <v>5.2631578947368418E-2</v>
      </c>
      <c r="AD389" s="18">
        <v>0</v>
      </c>
      <c r="AE389" s="18"/>
      <c r="AF389" s="18">
        <v>0</v>
      </c>
      <c r="AG389" s="18">
        <v>0</v>
      </c>
      <c r="AH389" s="18">
        <v>0</v>
      </c>
      <c r="AI389" s="18">
        <v>0</v>
      </c>
      <c r="AJ389" s="18">
        <v>0</v>
      </c>
      <c r="AK389" s="18">
        <v>2.2727272727272731E-2</v>
      </c>
      <c r="AL389" s="18">
        <v>2.5862068965517241E-2</v>
      </c>
      <c r="AM389" s="18">
        <v>5.2083333333333343E-2</v>
      </c>
      <c r="AN389" s="18"/>
      <c r="AO389" s="18">
        <v>0</v>
      </c>
      <c r="AP389" s="18"/>
      <c r="AQ389" s="18">
        <v>0</v>
      </c>
      <c r="AR389" s="18">
        <v>0</v>
      </c>
      <c r="AS389" s="18">
        <v>0</v>
      </c>
      <c r="AT389" s="18">
        <v>0</v>
      </c>
      <c r="AU389" s="18">
        <v>0</v>
      </c>
      <c r="AV389" s="18">
        <v>0</v>
      </c>
      <c r="AW389" s="18">
        <v>0</v>
      </c>
      <c r="AX389" s="18">
        <v>0</v>
      </c>
      <c r="AY389" s="18">
        <v>8.8757396449704144E-3</v>
      </c>
      <c r="AZ389" s="18">
        <v>0</v>
      </c>
      <c r="BA389" s="18">
        <v>0</v>
      </c>
      <c r="BB389" s="18">
        <v>0</v>
      </c>
      <c r="BC389" s="18">
        <v>3.125E-2</v>
      </c>
      <c r="BD389" s="18">
        <v>0</v>
      </c>
      <c r="BE389" s="18"/>
      <c r="BF389" s="18">
        <v>0</v>
      </c>
      <c r="BG389" s="18">
        <v>3.8461538461538457E-2</v>
      </c>
      <c r="BH389" s="18">
        <v>0</v>
      </c>
      <c r="BI389" s="18">
        <v>0</v>
      </c>
      <c r="BJ389" s="18">
        <v>0</v>
      </c>
      <c r="BK389" s="18">
        <v>2.6132404181184669E-2</v>
      </c>
      <c r="BL389" s="18">
        <v>5.1546391752577319E-3</v>
      </c>
      <c r="BM389" s="18">
        <v>1.7730496453900711E-2</v>
      </c>
      <c r="BN389" s="18">
        <v>0</v>
      </c>
      <c r="BO389" s="18">
        <v>0</v>
      </c>
      <c r="BP389" s="18">
        <v>6.25E-2</v>
      </c>
      <c r="BQ389" s="18">
        <v>0</v>
      </c>
      <c r="BR389" s="18">
        <v>0</v>
      </c>
      <c r="BS389" s="18">
        <v>3.1578947368421047E-2</v>
      </c>
      <c r="BT389" s="18">
        <v>0</v>
      </c>
      <c r="BU389" s="18"/>
      <c r="BV389" s="18">
        <v>0</v>
      </c>
      <c r="BW389" s="18">
        <v>1.1904761904761901E-2</v>
      </c>
      <c r="BX389" s="18">
        <v>2.4271844660194168E-3</v>
      </c>
      <c r="BY389" s="18">
        <v>0</v>
      </c>
      <c r="BZ389" s="18">
        <v>2.831858407079646E-2</v>
      </c>
      <c r="CA389" s="18">
        <v>2.2831050228310501E-2</v>
      </c>
      <c r="CB389" s="18">
        <v>1.360544217687075E-2</v>
      </c>
      <c r="CC389" s="18">
        <v>1.515151515151515E-2</v>
      </c>
      <c r="CD389" s="18">
        <v>4.3103448275862068E-3</v>
      </c>
      <c r="CE389" s="18"/>
      <c r="CF389" s="18">
        <v>0</v>
      </c>
      <c r="CG389" s="18">
        <v>0</v>
      </c>
      <c r="CH389" s="18">
        <v>0</v>
      </c>
      <c r="CI389" s="18">
        <v>0</v>
      </c>
      <c r="CJ389" s="18">
        <v>0</v>
      </c>
      <c r="CK389" s="18">
        <v>0</v>
      </c>
      <c r="CL389" s="18">
        <v>0</v>
      </c>
      <c r="CM389" s="18">
        <v>0</v>
      </c>
      <c r="CN389" s="18">
        <v>0</v>
      </c>
      <c r="CO389" s="18">
        <v>0</v>
      </c>
      <c r="CP389" s="18">
        <v>0</v>
      </c>
      <c r="CQ389" s="18">
        <v>0</v>
      </c>
      <c r="CR389" s="18">
        <v>0</v>
      </c>
      <c r="CS389" s="18">
        <v>0</v>
      </c>
      <c r="CT389" s="18">
        <v>0</v>
      </c>
    </row>
  </sheetData>
  <conditionalFormatting sqref="B5:CT389">
    <cfRule type="containsBlanks" dxfId="791"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T389"/>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140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45985</v>
      </c>
      <c r="B5" s="17">
        <v>75699</v>
      </c>
      <c r="C5" s="17">
        <v>62005</v>
      </c>
      <c r="D5" s="17">
        <v>58025</v>
      </c>
      <c r="E5" s="17">
        <v>29099</v>
      </c>
      <c r="F5" s="17">
        <v>51026</v>
      </c>
      <c r="G5" s="17">
        <v>23528</v>
      </c>
      <c r="H5" s="17">
        <v>18952</v>
      </c>
      <c r="I5" s="17">
        <v>32550</v>
      </c>
      <c r="J5" s="17">
        <v>27134</v>
      </c>
      <c r="K5" s="17">
        <v>19016</v>
      </c>
      <c r="L5" s="17">
        <v>12444</v>
      </c>
      <c r="M5" s="17">
        <v>11200</v>
      </c>
      <c r="N5" s="17">
        <v>9472</v>
      </c>
      <c r="O5" s="17">
        <v>22346</v>
      </c>
      <c r="P5" s="17">
        <v>23883</v>
      </c>
      <c r="Q5" s="17">
        <v>17939</v>
      </c>
      <c r="R5" s="17">
        <v>16637</v>
      </c>
      <c r="S5" s="17">
        <v>16447</v>
      </c>
      <c r="T5" s="17">
        <v>20371</v>
      </c>
      <c r="U5" s="17">
        <v>2023</v>
      </c>
      <c r="V5" s="17">
        <v>18540</v>
      </c>
      <c r="W5" s="17">
        <v>26496</v>
      </c>
      <c r="X5" s="17">
        <v>2942</v>
      </c>
      <c r="Y5" s="17">
        <v>4835</v>
      </c>
      <c r="Z5" s="17">
        <v>5691</v>
      </c>
      <c r="AA5" s="17">
        <v>7335</v>
      </c>
      <c r="AB5" s="17">
        <v>3523</v>
      </c>
      <c r="AC5" s="17">
        <v>6926</v>
      </c>
      <c r="AD5" s="17">
        <v>1780</v>
      </c>
      <c r="AE5" s="17">
        <v>2256</v>
      </c>
      <c r="AF5" s="17">
        <v>3674</v>
      </c>
      <c r="AG5" s="17">
        <v>6169</v>
      </c>
      <c r="AH5" s="17">
        <v>4385</v>
      </c>
      <c r="AI5" s="17">
        <v>5085</v>
      </c>
      <c r="AJ5" s="17">
        <v>2796</v>
      </c>
      <c r="AK5" s="17">
        <v>4572</v>
      </c>
      <c r="AL5" s="17">
        <v>5176</v>
      </c>
      <c r="AM5" s="17">
        <v>7456</v>
      </c>
      <c r="AN5" s="17">
        <v>3009</v>
      </c>
      <c r="AO5" s="17">
        <v>2525</v>
      </c>
      <c r="AP5" s="17">
        <v>2728</v>
      </c>
      <c r="AQ5" s="17">
        <v>228</v>
      </c>
      <c r="AR5" s="17">
        <v>258</v>
      </c>
      <c r="AS5" s="17">
        <v>216</v>
      </c>
      <c r="AT5" s="17">
        <v>238</v>
      </c>
      <c r="AU5" s="17">
        <v>161</v>
      </c>
      <c r="AV5" s="17">
        <v>214</v>
      </c>
      <c r="AW5" s="17">
        <v>210</v>
      </c>
      <c r="AX5" s="17">
        <v>235</v>
      </c>
      <c r="AY5" s="17"/>
      <c r="AZ5" s="17"/>
      <c r="BA5" s="17"/>
      <c r="BB5" s="17"/>
      <c r="BC5" s="17"/>
      <c r="BD5" s="17"/>
      <c r="BE5" s="17"/>
      <c r="BF5" s="17"/>
      <c r="BG5" s="17"/>
      <c r="BH5" s="17"/>
      <c r="BI5" s="17"/>
      <c r="BJ5" s="17"/>
      <c r="BK5" s="17">
        <v>26530</v>
      </c>
      <c r="BL5" s="17">
        <v>24004</v>
      </c>
      <c r="BM5" s="17">
        <v>23102</v>
      </c>
      <c r="BN5" s="17">
        <v>6018</v>
      </c>
      <c r="BO5" s="17">
        <v>6891</v>
      </c>
      <c r="BP5" s="17">
        <v>1220</v>
      </c>
      <c r="BQ5" s="17">
        <v>5566</v>
      </c>
      <c r="BR5" s="17">
        <v>3166</v>
      </c>
      <c r="BS5" s="17">
        <v>6603</v>
      </c>
      <c r="BT5" s="17">
        <v>5396</v>
      </c>
      <c r="BU5" s="17">
        <v>2328</v>
      </c>
      <c r="BV5" s="17">
        <v>11523</v>
      </c>
      <c r="BW5" s="17">
        <v>3362</v>
      </c>
      <c r="BX5" s="17">
        <v>16740</v>
      </c>
      <c r="BY5" s="17">
        <v>9371</v>
      </c>
      <c r="BZ5" s="17">
        <v>23390</v>
      </c>
      <c r="CA5" s="17">
        <v>8698</v>
      </c>
      <c r="CB5" s="17">
        <v>6056</v>
      </c>
      <c r="CC5" s="17">
        <v>12635</v>
      </c>
      <c r="CD5" s="17">
        <v>9621</v>
      </c>
      <c r="CE5" s="17">
        <v>58</v>
      </c>
      <c r="CF5" s="17">
        <v>6078</v>
      </c>
      <c r="CG5" s="17">
        <v>170</v>
      </c>
      <c r="CH5" s="17">
        <v>11357</v>
      </c>
      <c r="CI5" s="17">
        <v>10981</v>
      </c>
      <c r="CJ5" s="17">
        <v>11172</v>
      </c>
      <c r="CK5" s="17">
        <v>116</v>
      </c>
      <c r="CL5" s="17">
        <v>5417</v>
      </c>
      <c r="CM5" s="17">
        <v>3403</v>
      </c>
      <c r="CN5" s="17">
        <v>3420</v>
      </c>
      <c r="CO5" s="17">
        <v>5640</v>
      </c>
      <c r="CP5" s="17">
        <v>495</v>
      </c>
      <c r="CQ5" s="17">
        <v>495</v>
      </c>
      <c r="CR5" s="17">
        <v>495</v>
      </c>
      <c r="CS5" s="17">
        <v>1617</v>
      </c>
      <c r="CT5" s="17">
        <v>495</v>
      </c>
    </row>
    <row r="6" spans="1:98">
      <c r="A6" s="16">
        <v>45978</v>
      </c>
      <c r="B6" s="17">
        <v>76569</v>
      </c>
      <c r="C6" s="17">
        <v>61967</v>
      </c>
      <c r="D6" s="17">
        <v>58011</v>
      </c>
      <c r="E6" s="17">
        <v>29021</v>
      </c>
      <c r="F6" s="17">
        <v>52506</v>
      </c>
      <c r="G6" s="17">
        <v>23988</v>
      </c>
      <c r="H6" s="17">
        <v>19089</v>
      </c>
      <c r="I6" s="17">
        <v>32550</v>
      </c>
      <c r="J6" s="17">
        <v>27321</v>
      </c>
      <c r="K6" s="17">
        <v>19913</v>
      </c>
      <c r="L6" s="17">
        <v>12331</v>
      </c>
      <c r="M6" s="17">
        <v>11600</v>
      </c>
      <c r="N6" s="17">
        <v>9472</v>
      </c>
      <c r="O6" s="17">
        <v>22856</v>
      </c>
      <c r="P6" s="17">
        <v>23244</v>
      </c>
      <c r="Q6" s="17">
        <v>18241</v>
      </c>
      <c r="R6" s="17">
        <v>16457</v>
      </c>
      <c r="S6" s="17">
        <v>16366</v>
      </c>
      <c r="T6" s="17">
        <v>19947</v>
      </c>
      <c r="U6" s="17">
        <v>2040</v>
      </c>
      <c r="V6" s="17">
        <v>18363</v>
      </c>
      <c r="W6" s="17">
        <v>26323</v>
      </c>
      <c r="X6" s="17">
        <v>2929</v>
      </c>
      <c r="Y6" s="17">
        <v>4866</v>
      </c>
      <c r="Z6" s="17">
        <v>5726</v>
      </c>
      <c r="AA6" s="17">
        <v>7355</v>
      </c>
      <c r="AB6" s="17">
        <v>3647</v>
      </c>
      <c r="AC6" s="17">
        <v>7032</v>
      </c>
      <c r="AD6" s="17">
        <v>1806</v>
      </c>
      <c r="AE6" s="17">
        <v>2321</v>
      </c>
      <c r="AF6" s="17">
        <v>3644</v>
      </c>
      <c r="AG6" s="17">
        <v>6271</v>
      </c>
      <c r="AH6" s="17">
        <v>4379</v>
      </c>
      <c r="AI6" s="17">
        <v>5121</v>
      </c>
      <c r="AJ6" s="17">
        <v>2861</v>
      </c>
      <c r="AK6" s="17">
        <v>4496</v>
      </c>
      <c r="AL6" s="17">
        <v>5141</v>
      </c>
      <c r="AM6" s="17">
        <v>7343</v>
      </c>
      <c r="AN6" s="17">
        <v>3024</v>
      </c>
      <c r="AO6" s="17">
        <v>2443</v>
      </c>
      <c r="AP6" s="17">
        <v>2759</v>
      </c>
      <c r="AQ6" s="17">
        <v>258</v>
      </c>
      <c r="AR6" s="17">
        <v>228</v>
      </c>
      <c r="AS6" s="17">
        <v>258</v>
      </c>
      <c r="AT6" s="17">
        <v>210</v>
      </c>
      <c r="AU6" s="17">
        <v>161</v>
      </c>
      <c r="AV6" s="17">
        <v>234</v>
      </c>
      <c r="AW6" s="17">
        <v>222</v>
      </c>
      <c r="AX6" s="17">
        <v>246</v>
      </c>
      <c r="AY6" s="17"/>
      <c r="AZ6" s="17"/>
      <c r="BA6" s="17"/>
      <c r="BB6" s="17"/>
      <c r="BC6" s="17"/>
      <c r="BD6" s="17"/>
      <c r="BE6" s="17"/>
      <c r="BF6" s="17"/>
      <c r="BG6" s="17"/>
      <c r="BH6" s="17"/>
      <c r="BI6" s="17"/>
      <c r="BJ6" s="17"/>
      <c r="BK6" s="17">
        <v>26672</v>
      </c>
      <c r="BL6" s="17">
        <v>24257</v>
      </c>
      <c r="BM6" s="17">
        <v>23064</v>
      </c>
      <c r="BN6" s="17">
        <v>6212</v>
      </c>
      <c r="BO6" s="17">
        <v>6979</v>
      </c>
      <c r="BP6" s="17">
        <v>1256</v>
      </c>
      <c r="BQ6" s="17">
        <v>5598</v>
      </c>
      <c r="BR6" s="17">
        <v>3200</v>
      </c>
      <c r="BS6" s="17">
        <v>6603</v>
      </c>
      <c r="BT6" s="17">
        <v>5412</v>
      </c>
      <c r="BU6" s="17">
        <v>2310</v>
      </c>
      <c r="BV6" s="17">
        <v>11544</v>
      </c>
      <c r="BW6" s="17">
        <v>3300</v>
      </c>
      <c r="BX6" s="17">
        <v>16746</v>
      </c>
      <c r="BY6" s="17">
        <v>9375</v>
      </c>
      <c r="BZ6" s="17">
        <v>22969</v>
      </c>
      <c r="CA6" s="17">
        <v>8742</v>
      </c>
      <c r="CB6" s="17">
        <v>5886</v>
      </c>
      <c r="CC6" s="17">
        <v>12614</v>
      </c>
      <c r="CD6" s="17">
        <v>9342</v>
      </c>
      <c r="CE6" s="17"/>
      <c r="CF6" s="17">
        <v>6108</v>
      </c>
      <c r="CG6" s="17">
        <v>170</v>
      </c>
      <c r="CH6" s="17">
        <v>11389</v>
      </c>
      <c r="CI6" s="17">
        <v>11007</v>
      </c>
      <c r="CJ6" s="17">
        <v>11225</v>
      </c>
      <c r="CK6" s="17">
        <v>116</v>
      </c>
      <c r="CL6" s="17">
        <v>5373</v>
      </c>
      <c r="CM6" s="17">
        <v>3337</v>
      </c>
      <c r="CN6" s="17">
        <v>3374</v>
      </c>
      <c r="CO6" s="17">
        <v>5583</v>
      </c>
      <c r="CP6" s="17">
        <v>495</v>
      </c>
      <c r="CQ6" s="17">
        <v>495</v>
      </c>
      <c r="CR6" s="17">
        <v>495</v>
      </c>
      <c r="CS6" s="17">
        <v>1558</v>
      </c>
      <c r="CT6" s="17">
        <v>495</v>
      </c>
    </row>
    <row r="7" spans="1:98">
      <c r="A7" s="16">
        <v>45971</v>
      </c>
      <c r="B7" s="17">
        <v>77607</v>
      </c>
      <c r="C7" s="17">
        <v>62052</v>
      </c>
      <c r="D7" s="17">
        <v>58250</v>
      </c>
      <c r="E7" s="17">
        <v>29177</v>
      </c>
      <c r="F7" s="17">
        <v>52065</v>
      </c>
      <c r="G7" s="17">
        <v>23642</v>
      </c>
      <c r="H7" s="17">
        <v>19049</v>
      </c>
      <c r="I7" s="17">
        <v>32585</v>
      </c>
      <c r="J7" s="17">
        <v>27414</v>
      </c>
      <c r="K7" s="17">
        <v>18134</v>
      </c>
      <c r="L7" s="17">
        <v>12229</v>
      </c>
      <c r="M7" s="17">
        <v>10852</v>
      </c>
      <c r="N7" s="17">
        <v>9472</v>
      </c>
      <c r="O7" s="17">
        <v>22493</v>
      </c>
      <c r="P7" s="17">
        <v>23017</v>
      </c>
      <c r="Q7" s="17">
        <v>17728</v>
      </c>
      <c r="R7" s="17">
        <v>15530</v>
      </c>
      <c r="S7" s="17">
        <v>16104</v>
      </c>
      <c r="T7" s="17">
        <v>20773</v>
      </c>
      <c r="U7" s="17">
        <v>2040</v>
      </c>
      <c r="V7" s="17">
        <v>18402</v>
      </c>
      <c r="W7" s="17">
        <v>26245</v>
      </c>
      <c r="X7" s="17">
        <v>2985</v>
      </c>
      <c r="Y7" s="17">
        <v>4694</v>
      </c>
      <c r="Z7" s="17">
        <v>5760</v>
      </c>
      <c r="AA7" s="17">
        <v>7289</v>
      </c>
      <c r="AB7" s="17">
        <v>3602</v>
      </c>
      <c r="AC7" s="17">
        <v>7062</v>
      </c>
      <c r="AD7" s="17">
        <v>1783</v>
      </c>
      <c r="AE7" s="17">
        <v>2248</v>
      </c>
      <c r="AF7" s="17">
        <v>3811</v>
      </c>
      <c r="AG7" s="17">
        <v>6161</v>
      </c>
      <c r="AH7" s="17">
        <v>4392</v>
      </c>
      <c r="AI7" s="17">
        <v>5054</v>
      </c>
      <c r="AJ7" s="17">
        <v>2929</v>
      </c>
      <c r="AK7" s="17">
        <v>4677</v>
      </c>
      <c r="AL7" s="17">
        <v>5127</v>
      </c>
      <c r="AM7" s="17">
        <v>7289</v>
      </c>
      <c r="AN7" s="17">
        <v>3017</v>
      </c>
      <c r="AO7" s="17">
        <v>2576</v>
      </c>
      <c r="AP7" s="17">
        <v>2657</v>
      </c>
      <c r="AQ7" s="17">
        <v>258</v>
      </c>
      <c r="AR7" s="17">
        <v>195</v>
      </c>
      <c r="AS7" s="17">
        <v>258</v>
      </c>
      <c r="AT7" s="17">
        <v>244</v>
      </c>
      <c r="AU7" s="17">
        <v>160</v>
      </c>
      <c r="AV7" s="17">
        <v>234</v>
      </c>
      <c r="AW7" s="17">
        <v>222</v>
      </c>
      <c r="AX7" s="17">
        <v>246</v>
      </c>
      <c r="AY7" s="17"/>
      <c r="AZ7" s="17"/>
      <c r="BA7" s="17"/>
      <c r="BB7" s="17"/>
      <c r="BC7" s="17"/>
      <c r="BD7" s="17"/>
      <c r="BE7" s="17"/>
      <c r="BF7" s="17"/>
      <c r="BG7" s="17"/>
      <c r="BH7" s="17"/>
      <c r="BI7" s="17"/>
      <c r="BJ7" s="17"/>
      <c r="BK7" s="17">
        <v>26565</v>
      </c>
      <c r="BL7" s="17">
        <v>24041</v>
      </c>
      <c r="BM7" s="17">
        <v>23068</v>
      </c>
      <c r="BN7" s="17">
        <v>6216</v>
      </c>
      <c r="BO7" s="17">
        <v>6983</v>
      </c>
      <c r="BP7" s="17">
        <v>1208</v>
      </c>
      <c r="BQ7" s="17">
        <v>5581</v>
      </c>
      <c r="BR7" s="17">
        <v>3168</v>
      </c>
      <c r="BS7" s="17">
        <v>6591</v>
      </c>
      <c r="BT7" s="17">
        <v>5379</v>
      </c>
      <c r="BU7" s="17">
        <v>2262</v>
      </c>
      <c r="BV7" s="17">
        <v>11507</v>
      </c>
      <c r="BW7" s="17">
        <v>3366</v>
      </c>
      <c r="BX7" s="17">
        <v>16742</v>
      </c>
      <c r="BY7" s="17">
        <v>9383</v>
      </c>
      <c r="BZ7" s="17">
        <v>23385</v>
      </c>
      <c r="CA7" s="17">
        <v>8812</v>
      </c>
      <c r="CB7" s="17">
        <v>6119</v>
      </c>
      <c r="CC7" s="17">
        <v>13139</v>
      </c>
      <c r="CD7" s="17">
        <v>10011</v>
      </c>
      <c r="CE7" s="17"/>
      <c r="CF7" s="17">
        <v>6012</v>
      </c>
      <c r="CG7" s="17">
        <v>174</v>
      </c>
      <c r="CH7" s="17">
        <v>11292</v>
      </c>
      <c r="CI7" s="17">
        <v>10959</v>
      </c>
      <c r="CJ7" s="17">
        <v>11044</v>
      </c>
      <c r="CK7" s="17">
        <v>114</v>
      </c>
      <c r="CL7" s="17">
        <v>5441</v>
      </c>
      <c r="CM7" s="17">
        <v>3377</v>
      </c>
      <c r="CN7" s="17">
        <v>3403</v>
      </c>
      <c r="CO7" s="17">
        <v>5772</v>
      </c>
      <c r="CP7" s="17">
        <v>495</v>
      </c>
      <c r="CQ7" s="17">
        <v>495</v>
      </c>
      <c r="CR7" s="17">
        <v>495</v>
      </c>
      <c r="CS7" s="17">
        <v>1450</v>
      </c>
      <c r="CT7" s="17">
        <v>495</v>
      </c>
    </row>
    <row r="8" spans="1:98">
      <c r="A8" s="16">
        <v>45964</v>
      </c>
      <c r="B8" s="17">
        <v>76917</v>
      </c>
      <c r="C8" s="17">
        <v>61986</v>
      </c>
      <c r="D8" s="17">
        <v>58365</v>
      </c>
      <c r="E8" s="17">
        <v>28993</v>
      </c>
      <c r="F8" s="17">
        <v>53444</v>
      </c>
      <c r="G8" s="17">
        <v>23605</v>
      </c>
      <c r="H8" s="17">
        <v>19248</v>
      </c>
      <c r="I8" s="17">
        <v>32585</v>
      </c>
      <c r="J8" s="17">
        <v>27322</v>
      </c>
      <c r="K8" s="17">
        <v>18299</v>
      </c>
      <c r="L8" s="17">
        <v>12306</v>
      </c>
      <c r="M8" s="17">
        <v>11330</v>
      </c>
      <c r="N8" s="17">
        <v>9483</v>
      </c>
      <c r="O8" s="17">
        <v>22502</v>
      </c>
      <c r="P8" s="17">
        <v>23550</v>
      </c>
      <c r="Q8" s="17">
        <v>18127</v>
      </c>
      <c r="R8" s="17">
        <v>16016</v>
      </c>
      <c r="S8" s="17">
        <v>16247</v>
      </c>
      <c r="T8" s="17">
        <v>20543</v>
      </c>
      <c r="U8" s="17">
        <v>2040</v>
      </c>
      <c r="V8" s="17">
        <v>18641</v>
      </c>
      <c r="W8" s="17">
        <v>26533</v>
      </c>
      <c r="X8" s="17">
        <v>2889</v>
      </c>
      <c r="Y8" s="17">
        <v>4903</v>
      </c>
      <c r="Z8" s="17">
        <v>5625</v>
      </c>
      <c r="AA8" s="17">
        <v>6925</v>
      </c>
      <c r="AB8" s="17">
        <v>3564</v>
      </c>
      <c r="AC8" s="17">
        <v>7133</v>
      </c>
      <c r="AD8" s="17">
        <v>1789</v>
      </c>
      <c r="AE8" s="17">
        <v>2240</v>
      </c>
      <c r="AF8" s="17">
        <v>3888</v>
      </c>
      <c r="AG8" s="17">
        <v>6444</v>
      </c>
      <c r="AH8" s="17">
        <v>4423</v>
      </c>
      <c r="AI8" s="17">
        <v>5034</v>
      </c>
      <c r="AJ8" s="17">
        <v>2789</v>
      </c>
      <c r="AK8" s="17">
        <v>4712</v>
      </c>
      <c r="AL8" s="17">
        <v>5147</v>
      </c>
      <c r="AM8" s="17">
        <v>7072</v>
      </c>
      <c r="AN8" s="17">
        <v>3015</v>
      </c>
      <c r="AO8" s="17">
        <v>2545</v>
      </c>
      <c r="AP8" s="17">
        <v>2702</v>
      </c>
      <c r="AQ8" s="17">
        <v>258</v>
      </c>
      <c r="AR8" s="17">
        <v>228</v>
      </c>
      <c r="AS8" s="17">
        <v>216</v>
      </c>
      <c r="AT8" s="17">
        <v>276</v>
      </c>
      <c r="AU8" s="17">
        <v>161</v>
      </c>
      <c r="AV8" s="17">
        <v>234</v>
      </c>
      <c r="AW8" s="17">
        <v>210</v>
      </c>
      <c r="AX8" s="17">
        <v>237</v>
      </c>
      <c r="AY8" s="17"/>
      <c r="AZ8" s="17"/>
      <c r="BA8" s="17"/>
      <c r="BB8" s="17"/>
      <c r="BC8" s="17"/>
      <c r="BD8" s="17"/>
      <c r="BE8" s="17"/>
      <c r="BF8" s="17"/>
      <c r="BG8" s="17"/>
      <c r="BH8" s="17"/>
      <c r="BI8" s="17"/>
      <c r="BJ8" s="17"/>
      <c r="BK8" s="17">
        <v>26500</v>
      </c>
      <c r="BL8" s="17">
        <v>24075</v>
      </c>
      <c r="BM8" s="17">
        <v>23216</v>
      </c>
      <c r="BN8" s="17">
        <v>6220</v>
      </c>
      <c r="BO8" s="17">
        <v>6983</v>
      </c>
      <c r="BP8" s="17">
        <v>1224</v>
      </c>
      <c r="BQ8" s="17">
        <v>5586</v>
      </c>
      <c r="BR8" s="17">
        <v>3192</v>
      </c>
      <c r="BS8" s="17">
        <v>6558</v>
      </c>
      <c r="BT8" s="17">
        <v>5412</v>
      </c>
      <c r="BU8" s="17">
        <v>2310</v>
      </c>
      <c r="BV8" s="17">
        <v>11537</v>
      </c>
      <c r="BW8" s="17">
        <v>3366</v>
      </c>
      <c r="BX8" s="17">
        <v>16756</v>
      </c>
      <c r="BY8" s="17">
        <v>9297</v>
      </c>
      <c r="BZ8" s="17">
        <v>23596</v>
      </c>
      <c r="CA8" s="17">
        <v>9079</v>
      </c>
      <c r="CB8" s="17">
        <v>6052</v>
      </c>
      <c r="CC8" s="17">
        <v>12765</v>
      </c>
      <c r="CD8" s="17">
        <v>9591</v>
      </c>
      <c r="CE8" s="17"/>
      <c r="CF8" s="17">
        <v>6126</v>
      </c>
      <c r="CG8" s="17">
        <v>172</v>
      </c>
      <c r="CH8" s="17">
        <v>11385</v>
      </c>
      <c r="CI8" s="17">
        <v>10967</v>
      </c>
      <c r="CJ8" s="17">
        <v>11327</v>
      </c>
      <c r="CK8" s="17">
        <v>110</v>
      </c>
      <c r="CL8" s="17">
        <v>5448</v>
      </c>
      <c r="CM8" s="17">
        <v>3410</v>
      </c>
      <c r="CN8" s="17">
        <v>3393</v>
      </c>
      <c r="CO8" s="17">
        <v>5780</v>
      </c>
      <c r="CP8" s="17">
        <v>462</v>
      </c>
      <c r="CQ8" s="17">
        <v>495</v>
      </c>
      <c r="CR8" s="17">
        <v>495</v>
      </c>
      <c r="CS8" s="17">
        <v>1542</v>
      </c>
      <c r="CT8" s="17">
        <v>495</v>
      </c>
    </row>
    <row r="9" spans="1:98">
      <c r="A9" s="16">
        <v>45957</v>
      </c>
      <c r="B9" s="17">
        <v>70728</v>
      </c>
      <c r="C9" s="17">
        <v>59032</v>
      </c>
      <c r="D9" s="17">
        <v>52413</v>
      </c>
      <c r="E9" s="17">
        <v>27045</v>
      </c>
      <c r="F9" s="17">
        <v>48487</v>
      </c>
      <c r="G9" s="17">
        <v>20796</v>
      </c>
      <c r="H9" s="17">
        <v>15511</v>
      </c>
      <c r="I9" s="17">
        <v>31325</v>
      </c>
      <c r="J9" s="17">
        <v>24795</v>
      </c>
      <c r="K9" s="17">
        <v>17530</v>
      </c>
      <c r="L9" s="17">
        <v>9921</v>
      </c>
      <c r="M9" s="17">
        <v>10838</v>
      </c>
      <c r="N9" s="17">
        <v>8991</v>
      </c>
      <c r="O9" s="17">
        <v>20846</v>
      </c>
      <c r="P9" s="17">
        <v>21343</v>
      </c>
      <c r="Q9" s="17">
        <v>16286</v>
      </c>
      <c r="R9" s="17">
        <v>15197</v>
      </c>
      <c r="S9" s="17">
        <v>15235</v>
      </c>
      <c r="T9" s="17">
        <v>18206</v>
      </c>
      <c r="U9" s="17">
        <v>1632</v>
      </c>
      <c r="V9" s="17">
        <v>16701</v>
      </c>
      <c r="W9" s="17">
        <v>25602</v>
      </c>
      <c r="X9" s="17">
        <v>2380</v>
      </c>
      <c r="Y9" s="17">
        <v>3988</v>
      </c>
      <c r="Z9" s="17">
        <v>4609</v>
      </c>
      <c r="AA9" s="17">
        <v>5788</v>
      </c>
      <c r="AB9" s="17">
        <v>2904</v>
      </c>
      <c r="AC9" s="17">
        <v>5598</v>
      </c>
      <c r="AD9" s="17">
        <v>1459</v>
      </c>
      <c r="AE9" s="17">
        <v>1811</v>
      </c>
      <c r="AF9" s="17">
        <v>2858</v>
      </c>
      <c r="AG9" s="17">
        <v>4894</v>
      </c>
      <c r="AH9" s="17">
        <v>3332</v>
      </c>
      <c r="AI9" s="17">
        <v>4045</v>
      </c>
      <c r="AJ9" s="17">
        <v>2272</v>
      </c>
      <c r="AK9" s="17">
        <v>3744</v>
      </c>
      <c r="AL9" s="17">
        <v>4097</v>
      </c>
      <c r="AM9" s="17">
        <v>5798</v>
      </c>
      <c r="AN9" s="17">
        <v>2423</v>
      </c>
      <c r="AO9" s="17">
        <v>1989</v>
      </c>
      <c r="AP9" s="17">
        <v>2185</v>
      </c>
      <c r="AQ9" s="17">
        <v>216</v>
      </c>
      <c r="AR9" s="17">
        <v>198</v>
      </c>
      <c r="AS9" s="17">
        <v>258</v>
      </c>
      <c r="AT9" s="17">
        <v>247</v>
      </c>
      <c r="AU9" s="17">
        <v>161</v>
      </c>
      <c r="AV9" s="17">
        <v>234</v>
      </c>
      <c r="AW9" s="17">
        <v>238</v>
      </c>
      <c r="AX9" s="17">
        <v>237</v>
      </c>
      <c r="AY9" s="17"/>
      <c r="AZ9" s="17"/>
      <c r="BA9" s="17"/>
      <c r="BB9" s="17"/>
      <c r="BC9" s="17"/>
      <c r="BD9" s="17"/>
      <c r="BE9" s="17"/>
      <c r="BF9" s="17"/>
      <c r="BG9" s="17"/>
      <c r="BH9" s="17"/>
      <c r="BI9" s="17"/>
      <c r="BJ9" s="17"/>
      <c r="BK9" s="17">
        <v>24399</v>
      </c>
      <c r="BL9" s="17">
        <v>21751</v>
      </c>
      <c r="BM9" s="17">
        <v>21241</v>
      </c>
      <c r="BN9" s="17">
        <v>5118</v>
      </c>
      <c r="BO9" s="17">
        <v>5828</v>
      </c>
      <c r="BP9" s="17">
        <v>1000</v>
      </c>
      <c r="BQ9" s="17">
        <v>4651</v>
      </c>
      <c r="BR9" s="17">
        <v>2572</v>
      </c>
      <c r="BS9" s="17">
        <v>5358</v>
      </c>
      <c r="BT9" s="17">
        <v>4488</v>
      </c>
      <c r="BU9" s="17">
        <v>1866</v>
      </c>
      <c r="BV9" s="17">
        <v>10453</v>
      </c>
      <c r="BW9" s="17">
        <v>2739</v>
      </c>
      <c r="BX9" s="17">
        <v>15175</v>
      </c>
      <c r="BY9" s="17">
        <v>8429</v>
      </c>
      <c r="BZ9" s="17">
        <v>21366</v>
      </c>
      <c r="CA9" s="17">
        <v>8013</v>
      </c>
      <c r="CB9" s="17">
        <v>4745</v>
      </c>
      <c r="CC9" s="17">
        <v>11552</v>
      </c>
      <c r="CD9" s="17">
        <v>8583</v>
      </c>
      <c r="CE9" s="17"/>
      <c r="CF9" s="17">
        <v>5406</v>
      </c>
      <c r="CG9" s="17">
        <v>168</v>
      </c>
      <c r="CH9" s="17">
        <v>10142</v>
      </c>
      <c r="CI9" s="17">
        <v>9827</v>
      </c>
      <c r="CJ9" s="17">
        <v>10028</v>
      </c>
      <c r="CK9" s="17">
        <v>56</v>
      </c>
      <c r="CL9" s="17">
        <v>4804</v>
      </c>
      <c r="CM9" s="17">
        <v>3153</v>
      </c>
      <c r="CN9" s="17">
        <v>3161</v>
      </c>
      <c r="CO9" s="17">
        <v>5057</v>
      </c>
      <c r="CP9" s="17">
        <v>396</v>
      </c>
      <c r="CQ9" s="17">
        <v>396</v>
      </c>
      <c r="CR9" s="17">
        <v>396</v>
      </c>
      <c r="CS9" s="17">
        <v>1320</v>
      </c>
      <c r="CT9" s="17">
        <v>396</v>
      </c>
    </row>
    <row r="10" spans="1:98">
      <c r="A10" s="16">
        <v>45950</v>
      </c>
      <c r="B10" s="17">
        <v>75084</v>
      </c>
      <c r="C10" s="17">
        <v>61963</v>
      </c>
      <c r="D10" s="17">
        <v>58077</v>
      </c>
      <c r="E10" s="17">
        <v>29394</v>
      </c>
      <c r="F10" s="17">
        <v>51767</v>
      </c>
      <c r="G10" s="17">
        <v>24013</v>
      </c>
      <c r="H10" s="17">
        <v>19541</v>
      </c>
      <c r="I10" s="17">
        <v>32585</v>
      </c>
      <c r="J10" s="17">
        <v>27582</v>
      </c>
      <c r="K10" s="17">
        <v>18806</v>
      </c>
      <c r="L10" s="17">
        <v>12410</v>
      </c>
      <c r="M10" s="17">
        <v>11636</v>
      </c>
      <c r="N10" s="17">
        <v>9435</v>
      </c>
      <c r="O10" s="17">
        <v>22302</v>
      </c>
      <c r="P10" s="17">
        <v>23220</v>
      </c>
      <c r="Q10" s="17">
        <v>18076</v>
      </c>
      <c r="R10" s="17">
        <v>16303</v>
      </c>
      <c r="S10" s="17">
        <v>16102</v>
      </c>
      <c r="T10" s="17">
        <v>19835</v>
      </c>
      <c r="U10" s="17">
        <v>2040</v>
      </c>
      <c r="V10" s="17">
        <v>18340</v>
      </c>
      <c r="W10" s="17">
        <v>26522</v>
      </c>
      <c r="X10" s="17">
        <v>2906</v>
      </c>
      <c r="Y10" s="17">
        <v>4798</v>
      </c>
      <c r="Z10" s="17">
        <v>5847</v>
      </c>
      <c r="AA10" s="17">
        <v>7576</v>
      </c>
      <c r="AB10" s="17">
        <v>3671</v>
      </c>
      <c r="AC10" s="17">
        <v>7018</v>
      </c>
      <c r="AD10" s="17">
        <v>1805</v>
      </c>
      <c r="AE10" s="17">
        <v>2267</v>
      </c>
      <c r="AF10" s="17">
        <v>3574</v>
      </c>
      <c r="AG10" s="17">
        <v>5526</v>
      </c>
      <c r="AH10" s="17">
        <v>3804</v>
      </c>
      <c r="AI10" s="17">
        <v>5104</v>
      </c>
      <c r="AJ10" s="17">
        <v>2855</v>
      </c>
      <c r="AK10" s="17">
        <v>4585</v>
      </c>
      <c r="AL10" s="17">
        <v>5183</v>
      </c>
      <c r="AM10" s="17">
        <v>7396</v>
      </c>
      <c r="AN10" s="17">
        <v>3008</v>
      </c>
      <c r="AO10" s="17">
        <v>2490</v>
      </c>
      <c r="AP10" s="17">
        <v>2699</v>
      </c>
      <c r="AQ10" s="17">
        <v>258</v>
      </c>
      <c r="AR10" s="17">
        <v>216</v>
      </c>
      <c r="AS10" s="17">
        <v>216</v>
      </c>
      <c r="AT10" s="17">
        <v>200</v>
      </c>
      <c r="AU10" s="17">
        <v>160</v>
      </c>
      <c r="AV10" s="17">
        <v>234</v>
      </c>
      <c r="AW10" s="17">
        <v>222</v>
      </c>
      <c r="AX10" s="17">
        <v>244</v>
      </c>
      <c r="AY10" s="17"/>
      <c r="AZ10" s="17"/>
      <c r="BA10" s="17"/>
      <c r="BB10" s="17"/>
      <c r="BC10" s="17"/>
      <c r="BD10" s="17"/>
      <c r="BE10" s="17"/>
      <c r="BF10" s="17"/>
      <c r="BG10" s="17"/>
      <c r="BH10" s="17"/>
      <c r="BI10" s="17"/>
      <c r="BJ10" s="17"/>
      <c r="BK10" s="17">
        <v>26451</v>
      </c>
      <c r="BL10" s="17">
        <v>24113</v>
      </c>
      <c r="BM10" s="17">
        <v>22895</v>
      </c>
      <c r="BN10" s="17">
        <v>5926</v>
      </c>
      <c r="BO10" s="17">
        <v>7051</v>
      </c>
      <c r="BP10" s="17">
        <v>1236</v>
      </c>
      <c r="BQ10" s="17">
        <v>5594</v>
      </c>
      <c r="BR10" s="17">
        <v>3163</v>
      </c>
      <c r="BS10" s="17">
        <v>6510</v>
      </c>
      <c r="BT10" s="17">
        <v>5412</v>
      </c>
      <c r="BU10" s="17">
        <v>2340</v>
      </c>
      <c r="BV10" s="17">
        <v>11617</v>
      </c>
      <c r="BW10" s="17">
        <v>3366</v>
      </c>
      <c r="BX10" s="17">
        <v>16281</v>
      </c>
      <c r="BY10" s="17">
        <v>8984</v>
      </c>
      <c r="BZ10" s="17">
        <v>23622</v>
      </c>
      <c r="CA10" s="17">
        <v>8982</v>
      </c>
      <c r="CB10" s="17">
        <v>5730</v>
      </c>
      <c r="CC10" s="17">
        <v>12417</v>
      </c>
      <c r="CD10" s="17">
        <v>9687</v>
      </c>
      <c r="CE10" s="17">
        <v>66</v>
      </c>
      <c r="CF10" s="17">
        <v>6027</v>
      </c>
      <c r="CG10" s="17">
        <v>174</v>
      </c>
      <c r="CH10" s="17">
        <v>11403</v>
      </c>
      <c r="CI10" s="17">
        <v>11028</v>
      </c>
      <c r="CJ10" s="17">
        <v>11189</v>
      </c>
      <c r="CK10" s="17">
        <v>116</v>
      </c>
      <c r="CL10" s="17">
        <v>5464</v>
      </c>
      <c r="CM10" s="17">
        <v>3389</v>
      </c>
      <c r="CN10" s="17">
        <v>3426</v>
      </c>
      <c r="CO10" s="17">
        <v>4158</v>
      </c>
      <c r="CP10" s="17">
        <v>495</v>
      </c>
      <c r="CQ10" s="17">
        <v>495</v>
      </c>
      <c r="CR10" s="17">
        <v>495</v>
      </c>
      <c r="CS10" s="17">
        <v>1287</v>
      </c>
      <c r="CT10" s="17">
        <v>495</v>
      </c>
    </row>
    <row r="11" spans="1:98">
      <c r="A11" s="16">
        <v>45943</v>
      </c>
      <c r="B11" s="17">
        <v>76062</v>
      </c>
      <c r="C11" s="17">
        <v>62059</v>
      </c>
      <c r="D11" s="17">
        <v>58301</v>
      </c>
      <c r="E11" s="17">
        <v>29256</v>
      </c>
      <c r="F11" s="17">
        <v>52494</v>
      </c>
      <c r="G11" s="17">
        <v>23855</v>
      </c>
      <c r="H11" s="17">
        <v>19112</v>
      </c>
      <c r="I11" s="17">
        <v>32585</v>
      </c>
      <c r="J11" s="17">
        <v>27718</v>
      </c>
      <c r="K11" s="17">
        <v>19329</v>
      </c>
      <c r="L11" s="17">
        <v>12427</v>
      </c>
      <c r="M11" s="17">
        <v>11480</v>
      </c>
      <c r="N11" s="17">
        <v>9472</v>
      </c>
      <c r="O11" s="17">
        <v>22631</v>
      </c>
      <c r="P11" s="17">
        <v>23471</v>
      </c>
      <c r="Q11" s="17">
        <v>18006</v>
      </c>
      <c r="R11" s="17">
        <v>16222</v>
      </c>
      <c r="S11" s="17">
        <v>16535</v>
      </c>
      <c r="T11" s="17">
        <v>20077</v>
      </c>
      <c r="U11" s="17">
        <v>2040</v>
      </c>
      <c r="V11" s="17">
        <v>18479</v>
      </c>
      <c r="W11" s="17">
        <v>26458</v>
      </c>
      <c r="X11" s="17">
        <v>3014</v>
      </c>
      <c r="Y11" s="17">
        <v>4884</v>
      </c>
      <c r="Z11" s="17">
        <v>5722</v>
      </c>
      <c r="AA11" s="17">
        <v>7284</v>
      </c>
      <c r="AB11" s="17">
        <v>3682</v>
      </c>
      <c r="AC11" s="17">
        <v>6989</v>
      </c>
      <c r="AD11" s="17">
        <v>1801</v>
      </c>
      <c r="AE11" s="17">
        <v>2314</v>
      </c>
      <c r="AF11" s="17">
        <v>3731</v>
      </c>
      <c r="AG11" s="17">
        <v>6292</v>
      </c>
      <c r="AH11" s="17">
        <v>4373</v>
      </c>
      <c r="AI11" s="17">
        <v>5233</v>
      </c>
      <c r="AJ11" s="17">
        <v>2851</v>
      </c>
      <c r="AK11" s="17">
        <v>4664</v>
      </c>
      <c r="AL11" s="17">
        <v>5132</v>
      </c>
      <c r="AM11" s="17">
        <v>7536</v>
      </c>
      <c r="AN11" s="17">
        <v>3027</v>
      </c>
      <c r="AO11" s="17">
        <v>2583</v>
      </c>
      <c r="AP11" s="17">
        <v>2743</v>
      </c>
      <c r="AQ11" s="17">
        <v>216</v>
      </c>
      <c r="AR11" s="17">
        <v>228</v>
      </c>
      <c r="AS11" s="17">
        <v>216</v>
      </c>
      <c r="AT11" s="17">
        <v>206</v>
      </c>
      <c r="AU11" s="17">
        <v>158</v>
      </c>
      <c r="AV11" s="17">
        <v>234</v>
      </c>
      <c r="AW11" s="17">
        <v>222</v>
      </c>
      <c r="AX11" s="17">
        <v>242</v>
      </c>
      <c r="AY11" s="17"/>
      <c r="AZ11" s="17"/>
      <c r="BA11" s="17"/>
      <c r="BB11" s="17"/>
      <c r="BC11" s="17"/>
      <c r="BD11" s="17"/>
      <c r="BE11" s="17"/>
      <c r="BF11" s="17"/>
      <c r="BG11" s="17"/>
      <c r="BH11" s="17"/>
      <c r="BI11" s="17"/>
      <c r="BJ11" s="17"/>
      <c r="BK11" s="17">
        <v>26516</v>
      </c>
      <c r="BL11" s="17">
        <v>23993</v>
      </c>
      <c r="BM11" s="17">
        <v>23083</v>
      </c>
      <c r="BN11" s="17">
        <v>6104</v>
      </c>
      <c r="BO11" s="17">
        <v>6941</v>
      </c>
      <c r="BP11" s="17">
        <v>1228</v>
      </c>
      <c r="BQ11" s="17">
        <v>5561</v>
      </c>
      <c r="BR11" s="17">
        <v>3208</v>
      </c>
      <c r="BS11" s="17">
        <v>6603</v>
      </c>
      <c r="BT11" s="17">
        <v>5379</v>
      </c>
      <c r="BU11" s="17">
        <v>2310</v>
      </c>
      <c r="BV11" s="17">
        <v>11556</v>
      </c>
      <c r="BW11" s="17">
        <v>3333</v>
      </c>
      <c r="BX11" s="17">
        <v>16700</v>
      </c>
      <c r="BY11" s="17">
        <v>9270</v>
      </c>
      <c r="BZ11" s="17">
        <v>22818</v>
      </c>
      <c r="CA11" s="17">
        <v>9035</v>
      </c>
      <c r="CB11" s="17">
        <v>5896</v>
      </c>
      <c r="CC11" s="17">
        <v>12593</v>
      </c>
      <c r="CD11" s="17">
        <v>9790</v>
      </c>
      <c r="CE11" s="17"/>
      <c r="CF11" s="17">
        <v>6077</v>
      </c>
      <c r="CG11" s="17">
        <v>174</v>
      </c>
      <c r="CH11" s="17">
        <v>11195</v>
      </c>
      <c r="CI11" s="17">
        <v>11001</v>
      </c>
      <c r="CJ11" s="17">
        <v>11397</v>
      </c>
      <c r="CK11" s="17">
        <v>114</v>
      </c>
      <c r="CL11" s="17">
        <v>5412</v>
      </c>
      <c r="CM11" s="17">
        <v>3369</v>
      </c>
      <c r="CN11" s="17">
        <v>3432</v>
      </c>
      <c r="CO11" s="17">
        <v>5452</v>
      </c>
      <c r="CP11" s="17">
        <v>495</v>
      </c>
      <c r="CQ11" s="17">
        <v>495</v>
      </c>
      <c r="CR11" s="17">
        <v>495</v>
      </c>
      <c r="CS11" s="17">
        <v>1584</v>
      </c>
      <c r="CT11" s="17">
        <v>495</v>
      </c>
    </row>
    <row r="12" spans="1:98">
      <c r="A12" s="16">
        <v>45936</v>
      </c>
      <c r="B12" s="17">
        <v>75927</v>
      </c>
      <c r="C12" s="17">
        <v>62093</v>
      </c>
      <c r="D12" s="17">
        <v>58272</v>
      </c>
      <c r="E12" s="17">
        <v>29262</v>
      </c>
      <c r="F12" s="17">
        <v>53245</v>
      </c>
      <c r="G12" s="17">
        <v>23640</v>
      </c>
      <c r="H12" s="17">
        <v>19227</v>
      </c>
      <c r="I12" s="17">
        <v>32585</v>
      </c>
      <c r="J12" s="17">
        <v>27672</v>
      </c>
      <c r="K12" s="17">
        <v>18803</v>
      </c>
      <c r="L12" s="17">
        <v>12369</v>
      </c>
      <c r="M12" s="17">
        <v>11187</v>
      </c>
      <c r="N12" s="17">
        <v>9472</v>
      </c>
      <c r="O12" s="17">
        <v>22854</v>
      </c>
      <c r="P12" s="17">
        <v>23568</v>
      </c>
      <c r="Q12" s="17">
        <v>18355</v>
      </c>
      <c r="R12" s="17">
        <v>16574</v>
      </c>
      <c r="S12" s="17">
        <v>16417</v>
      </c>
      <c r="T12" s="17">
        <v>20106</v>
      </c>
      <c r="U12" s="17">
        <v>1649</v>
      </c>
      <c r="V12" s="17">
        <v>18700</v>
      </c>
      <c r="W12" s="17">
        <v>26222</v>
      </c>
      <c r="X12" s="17">
        <v>2924</v>
      </c>
      <c r="Y12" s="17">
        <v>4851</v>
      </c>
      <c r="Z12" s="17">
        <v>5664</v>
      </c>
      <c r="AA12" s="17">
        <v>7316</v>
      </c>
      <c r="AB12" s="17">
        <v>3552</v>
      </c>
      <c r="AC12" s="17">
        <v>7041</v>
      </c>
      <c r="AD12" s="17">
        <v>1775</v>
      </c>
      <c r="AE12" s="17">
        <v>2294</v>
      </c>
      <c r="AF12" s="17">
        <v>3777</v>
      </c>
      <c r="AG12" s="17">
        <v>6266</v>
      </c>
      <c r="AH12" s="17">
        <v>4329</v>
      </c>
      <c r="AI12" s="17">
        <v>5028</v>
      </c>
      <c r="AJ12" s="17">
        <v>2905</v>
      </c>
      <c r="AK12" s="17">
        <v>4665</v>
      </c>
      <c r="AL12" s="17">
        <v>5160</v>
      </c>
      <c r="AM12" s="17">
        <v>7525</v>
      </c>
      <c r="AN12" s="17">
        <v>3056</v>
      </c>
      <c r="AO12" s="17">
        <v>2630</v>
      </c>
      <c r="AP12" s="17">
        <v>2712</v>
      </c>
      <c r="AQ12" s="17">
        <v>258</v>
      </c>
      <c r="AR12" s="17">
        <v>216</v>
      </c>
      <c r="AS12" s="17">
        <v>228</v>
      </c>
      <c r="AT12" s="17">
        <v>195</v>
      </c>
      <c r="AU12" s="17">
        <v>167</v>
      </c>
      <c r="AV12" s="17">
        <v>234</v>
      </c>
      <c r="AW12" s="17">
        <v>210</v>
      </c>
      <c r="AX12" s="17">
        <v>255</v>
      </c>
      <c r="AY12" s="17"/>
      <c r="AZ12" s="17"/>
      <c r="BA12" s="17"/>
      <c r="BB12" s="17"/>
      <c r="BC12" s="17"/>
      <c r="BD12" s="17"/>
      <c r="BE12" s="17"/>
      <c r="BF12" s="17"/>
      <c r="BG12" s="17"/>
      <c r="BH12" s="17"/>
      <c r="BI12" s="17"/>
      <c r="BJ12" s="17"/>
      <c r="BK12" s="17">
        <v>26577</v>
      </c>
      <c r="BL12" s="17">
        <v>24108</v>
      </c>
      <c r="BM12" s="17">
        <v>22924</v>
      </c>
      <c r="BN12" s="17">
        <v>5972</v>
      </c>
      <c r="BO12" s="17">
        <v>7035</v>
      </c>
      <c r="BP12" s="17">
        <v>1248</v>
      </c>
      <c r="BQ12" s="17">
        <v>5664</v>
      </c>
      <c r="BR12" s="17">
        <v>3204</v>
      </c>
      <c r="BS12" s="17">
        <v>6621</v>
      </c>
      <c r="BT12" s="17">
        <v>5379</v>
      </c>
      <c r="BU12" s="17">
        <v>2277</v>
      </c>
      <c r="BV12" s="17">
        <v>11544</v>
      </c>
      <c r="BW12" s="17">
        <v>3372</v>
      </c>
      <c r="BX12" s="17">
        <v>16607</v>
      </c>
      <c r="BY12" s="17">
        <v>9374</v>
      </c>
      <c r="BZ12" s="17">
        <v>23205</v>
      </c>
      <c r="CA12" s="17">
        <v>9017</v>
      </c>
      <c r="CB12" s="17">
        <v>5922</v>
      </c>
      <c r="CC12" s="17">
        <v>12693</v>
      </c>
      <c r="CD12" s="17">
        <v>9646</v>
      </c>
      <c r="CE12" s="17"/>
      <c r="CF12" s="17">
        <v>6081</v>
      </c>
      <c r="CG12" s="17">
        <v>174</v>
      </c>
      <c r="CH12" s="17">
        <v>11190</v>
      </c>
      <c r="CI12" s="17">
        <v>11078</v>
      </c>
      <c r="CJ12" s="17">
        <v>11333</v>
      </c>
      <c r="CK12" s="17">
        <v>116</v>
      </c>
      <c r="CL12" s="17">
        <v>5481</v>
      </c>
      <c r="CM12" s="17">
        <v>3384</v>
      </c>
      <c r="CN12" s="17">
        <v>3405</v>
      </c>
      <c r="CO12" s="17">
        <v>5540</v>
      </c>
      <c r="CP12" s="17">
        <v>495</v>
      </c>
      <c r="CQ12" s="17">
        <v>495</v>
      </c>
      <c r="CR12" s="17">
        <v>495</v>
      </c>
      <c r="CS12" s="17">
        <v>1577</v>
      </c>
      <c r="CT12" s="17">
        <v>495</v>
      </c>
    </row>
    <row r="13" spans="1:98">
      <c r="A13" s="16">
        <v>45929</v>
      </c>
      <c r="B13" s="17">
        <v>75919</v>
      </c>
      <c r="C13" s="17">
        <v>62015</v>
      </c>
      <c r="D13" s="17">
        <v>58139</v>
      </c>
      <c r="E13" s="17">
        <v>29086</v>
      </c>
      <c r="F13" s="17">
        <v>50438</v>
      </c>
      <c r="G13" s="17">
        <v>24090</v>
      </c>
      <c r="H13" s="17">
        <v>18461</v>
      </c>
      <c r="I13" s="17">
        <v>32585</v>
      </c>
      <c r="J13" s="17">
        <v>26918</v>
      </c>
      <c r="K13" s="17">
        <v>19494</v>
      </c>
      <c r="L13" s="17">
        <v>12411</v>
      </c>
      <c r="M13" s="17">
        <v>11875</v>
      </c>
      <c r="N13" s="17">
        <v>9435</v>
      </c>
      <c r="O13" s="17">
        <v>21428</v>
      </c>
      <c r="P13" s="17">
        <v>22791</v>
      </c>
      <c r="Q13" s="17">
        <v>18127</v>
      </c>
      <c r="R13" s="17">
        <v>14655</v>
      </c>
      <c r="S13" s="17">
        <v>16389</v>
      </c>
      <c r="T13" s="17">
        <v>20563</v>
      </c>
      <c r="U13" s="17">
        <v>2040</v>
      </c>
      <c r="V13" s="17">
        <v>18418</v>
      </c>
      <c r="W13" s="17">
        <v>25606</v>
      </c>
      <c r="X13" s="17">
        <v>2868</v>
      </c>
      <c r="Y13" s="17">
        <v>5081</v>
      </c>
      <c r="Z13" s="17">
        <v>5576</v>
      </c>
      <c r="AA13" s="17">
        <v>7304</v>
      </c>
      <c r="AB13" s="17">
        <v>3487</v>
      </c>
      <c r="AC13" s="17">
        <v>6736</v>
      </c>
      <c r="AD13" s="17">
        <v>1859</v>
      </c>
      <c r="AE13" s="17">
        <v>2077</v>
      </c>
      <c r="AF13" s="17">
        <v>3691</v>
      </c>
      <c r="AG13" s="17">
        <v>6519</v>
      </c>
      <c r="AH13" s="17">
        <v>4657</v>
      </c>
      <c r="AI13" s="17">
        <v>4506</v>
      </c>
      <c r="AJ13" s="17">
        <v>2701</v>
      </c>
      <c r="AK13" s="17">
        <v>4503</v>
      </c>
      <c r="AL13" s="17">
        <v>4830</v>
      </c>
      <c r="AM13" s="17">
        <v>8300</v>
      </c>
      <c r="AN13" s="17">
        <v>3122</v>
      </c>
      <c r="AO13" s="17">
        <v>2603</v>
      </c>
      <c r="AP13" s="17">
        <v>2971</v>
      </c>
      <c r="AQ13" s="17">
        <v>258</v>
      </c>
      <c r="AR13" s="17">
        <v>198</v>
      </c>
      <c r="AS13" s="17">
        <v>258</v>
      </c>
      <c r="AT13" s="17">
        <v>228</v>
      </c>
      <c r="AU13" s="17">
        <v>171</v>
      </c>
      <c r="AV13" s="17">
        <v>214</v>
      </c>
      <c r="AW13" s="17">
        <v>204</v>
      </c>
      <c r="AX13" s="17">
        <v>257</v>
      </c>
      <c r="AY13" s="17"/>
      <c r="AZ13" s="17"/>
      <c r="BA13" s="17"/>
      <c r="BB13" s="17"/>
      <c r="BC13" s="17"/>
      <c r="BD13" s="17"/>
      <c r="BE13" s="17"/>
      <c r="BF13" s="17"/>
      <c r="BG13" s="17"/>
      <c r="BH13" s="17"/>
      <c r="BI13" s="17"/>
      <c r="BJ13" s="17"/>
      <c r="BK13" s="17">
        <v>27061</v>
      </c>
      <c r="BL13" s="17">
        <v>24206</v>
      </c>
      <c r="BM13" s="17">
        <v>23365</v>
      </c>
      <c r="BN13" s="17">
        <v>5954</v>
      </c>
      <c r="BO13" s="17">
        <v>6839</v>
      </c>
      <c r="BP13" s="17">
        <v>1252</v>
      </c>
      <c r="BQ13" s="17">
        <v>5590</v>
      </c>
      <c r="BR13" s="17">
        <v>3190</v>
      </c>
      <c r="BS13" s="17">
        <v>6171</v>
      </c>
      <c r="BT13" s="17">
        <v>5412</v>
      </c>
      <c r="BU13" s="17">
        <v>2310</v>
      </c>
      <c r="BV13" s="17">
        <v>11552</v>
      </c>
      <c r="BW13" s="17">
        <v>3333</v>
      </c>
      <c r="BX13" s="17">
        <v>16170</v>
      </c>
      <c r="BY13" s="17">
        <v>9112</v>
      </c>
      <c r="BZ13" s="17">
        <v>23061</v>
      </c>
      <c r="CA13" s="17">
        <v>8859</v>
      </c>
      <c r="CB13" s="17">
        <v>6015</v>
      </c>
      <c r="CC13" s="17">
        <v>11726</v>
      </c>
      <c r="CD13" s="17">
        <v>9518</v>
      </c>
      <c r="CE13" s="17"/>
      <c r="CF13" s="17">
        <v>6293</v>
      </c>
      <c r="CG13" s="17">
        <v>174</v>
      </c>
      <c r="CH13" s="17">
        <v>11336</v>
      </c>
      <c r="CI13" s="17">
        <v>11044</v>
      </c>
      <c r="CJ13" s="17">
        <v>11205</v>
      </c>
      <c r="CK13" s="17">
        <v>116</v>
      </c>
      <c r="CL13" s="17">
        <v>5164</v>
      </c>
      <c r="CM13" s="17">
        <v>3176</v>
      </c>
      <c r="CN13" s="17">
        <v>3394</v>
      </c>
      <c r="CO13" s="17">
        <v>5511</v>
      </c>
      <c r="CP13" s="17">
        <v>495</v>
      </c>
      <c r="CQ13" s="17">
        <v>495</v>
      </c>
      <c r="CR13" s="17">
        <v>495</v>
      </c>
      <c r="CS13" s="17">
        <v>1412</v>
      </c>
      <c r="CT13" s="17">
        <v>495</v>
      </c>
    </row>
    <row r="14" spans="1:98">
      <c r="A14" s="16">
        <v>45922</v>
      </c>
      <c r="B14" s="17">
        <v>78152</v>
      </c>
      <c r="C14" s="17">
        <v>61932</v>
      </c>
      <c r="D14" s="17">
        <v>58296</v>
      </c>
      <c r="E14" s="17">
        <v>29280</v>
      </c>
      <c r="F14" s="17">
        <v>49878</v>
      </c>
      <c r="G14" s="17">
        <v>23963</v>
      </c>
      <c r="H14" s="17">
        <v>18481</v>
      </c>
      <c r="I14" s="17">
        <v>32550</v>
      </c>
      <c r="J14" s="17">
        <v>26766</v>
      </c>
      <c r="K14" s="17">
        <v>19511</v>
      </c>
      <c r="L14" s="17">
        <v>12385</v>
      </c>
      <c r="M14" s="17">
        <v>12183</v>
      </c>
      <c r="N14" s="17">
        <v>9472</v>
      </c>
      <c r="O14" s="17">
        <v>21814</v>
      </c>
      <c r="P14" s="17">
        <v>23197</v>
      </c>
      <c r="Q14" s="17">
        <v>18338</v>
      </c>
      <c r="R14" s="17">
        <v>14288</v>
      </c>
      <c r="S14" s="17">
        <v>17618</v>
      </c>
      <c r="T14" s="17">
        <v>20876</v>
      </c>
      <c r="U14" s="17">
        <v>2040</v>
      </c>
      <c r="V14" s="17">
        <v>18387</v>
      </c>
      <c r="W14" s="17">
        <v>25551</v>
      </c>
      <c r="X14" s="17">
        <v>2776</v>
      </c>
      <c r="Y14" s="17">
        <v>4870</v>
      </c>
      <c r="Z14" s="17">
        <v>5554</v>
      </c>
      <c r="AA14" s="17">
        <v>7255</v>
      </c>
      <c r="AB14" s="17">
        <v>3462</v>
      </c>
      <c r="AC14" s="17">
        <v>6752</v>
      </c>
      <c r="AD14" s="17">
        <v>1834</v>
      </c>
      <c r="AE14" s="17">
        <v>2187</v>
      </c>
      <c r="AF14" s="17">
        <v>3691</v>
      </c>
      <c r="AG14" s="17">
        <v>6122</v>
      </c>
      <c r="AH14" s="17">
        <v>4444</v>
      </c>
      <c r="AI14" s="17">
        <v>4568</v>
      </c>
      <c r="AJ14" s="17">
        <v>2733</v>
      </c>
      <c r="AK14" s="17">
        <v>4544</v>
      </c>
      <c r="AL14" s="17">
        <v>4829</v>
      </c>
      <c r="AM14" s="17">
        <v>8256</v>
      </c>
      <c r="AN14" s="17">
        <v>3097</v>
      </c>
      <c r="AO14" s="17">
        <v>2495</v>
      </c>
      <c r="AP14" s="17">
        <v>3135</v>
      </c>
      <c r="AQ14" s="17">
        <v>215</v>
      </c>
      <c r="AR14" s="17">
        <v>216</v>
      </c>
      <c r="AS14" s="17">
        <v>228</v>
      </c>
      <c r="AT14" s="17">
        <v>218</v>
      </c>
      <c r="AU14" s="17">
        <v>161</v>
      </c>
      <c r="AV14" s="17">
        <v>228</v>
      </c>
      <c r="AW14" s="17">
        <v>210</v>
      </c>
      <c r="AX14" s="17">
        <v>237</v>
      </c>
      <c r="AY14" s="17"/>
      <c r="AZ14" s="17"/>
      <c r="BA14" s="17"/>
      <c r="BB14" s="17"/>
      <c r="BC14" s="17"/>
      <c r="BD14" s="17"/>
      <c r="BE14" s="17"/>
      <c r="BF14" s="17"/>
      <c r="BG14" s="17"/>
      <c r="BH14" s="17"/>
      <c r="BI14" s="17"/>
      <c r="BJ14" s="17"/>
      <c r="BK14" s="17">
        <v>26688</v>
      </c>
      <c r="BL14" s="17">
        <v>24568</v>
      </c>
      <c r="BM14" s="17">
        <v>23651</v>
      </c>
      <c r="BN14" s="17">
        <v>5988</v>
      </c>
      <c r="BO14" s="17">
        <v>6871</v>
      </c>
      <c r="BP14" s="17">
        <v>1276</v>
      </c>
      <c r="BQ14" s="17">
        <v>5630</v>
      </c>
      <c r="BR14" s="17">
        <v>3177</v>
      </c>
      <c r="BS14" s="17">
        <v>6171</v>
      </c>
      <c r="BT14" s="17">
        <v>5346</v>
      </c>
      <c r="BU14" s="17">
        <v>2316</v>
      </c>
      <c r="BV14" s="17">
        <v>11648</v>
      </c>
      <c r="BW14" s="17">
        <v>3300</v>
      </c>
      <c r="BX14" s="17">
        <v>16298</v>
      </c>
      <c r="BY14" s="17">
        <v>9271</v>
      </c>
      <c r="BZ14" s="17">
        <v>23260</v>
      </c>
      <c r="CA14" s="17">
        <v>8918</v>
      </c>
      <c r="CB14" s="17">
        <v>6083</v>
      </c>
      <c r="CC14" s="17">
        <v>11877</v>
      </c>
      <c r="CD14" s="17">
        <v>9583</v>
      </c>
      <c r="CE14" s="17">
        <v>66</v>
      </c>
      <c r="CF14" s="17">
        <v>6296</v>
      </c>
      <c r="CG14" s="17">
        <v>170</v>
      </c>
      <c r="CH14" s="17">
        <v>11417</v>
      </c>
      <c r="CI14" s="17">
        <v>11101</v>
      </c>
      <c r="CJ14" s="17">
        <v>11347</v>
      </c>
      <c r="CK14" s="17">
        <v>112</v>
      </c>
      <c r="CL14" s="17">
        <v>5142</v>
      </c>
      <c r="CM14" s="17">
        <v>3180</v>
      </c>
      <c r="CN14" s="17">
        <v>3415</v>
      </c>
      <c r="CO14" s="17">
        <v>5595</v>
      </c>
      <c r="CP14" s="17">
        <v>471</v>
      </c>
      <c r="CQ14" s="17">
        <v>471</v>
      </c>
      <c r="CR14" s="17">
        <v>471</v>
      </c>
      <c r="CS14" s="17">
        <v>1584</v>
      </c>
      <c r="CT14" s="17">
        <v>471</v>
      </c>
    </row>
    <row r="15" spans="1:98">
      <c r="A15" s="16">
        <v>45915</v>
      </c>
      <c r="B15" s="17">
        <v>76390</v>
      </c>
      <c r="C15" s="17">
        <v>61921</v>
      </c>
      <c r="D15" s="17">
        <v>58060</v>
      </c>
      <c r="E15" s="17">
        <v>29099</v>
      </c>
      <c r="F15" s="17">
        <v>51982</v>
      </c>
      <c r="G15" s="17">
        <v>23799</v>
      </c>
      <c r="H15" s="17">
        <v>19357</v>
      </c>
      <c r="I15" s="17">
        <v>32550</v>
      </c>
      <c r="J15" s="17">
        <v>27381</v>
      </c>
      <c r="K15" s="17">
        <v>18903</v>
      </c>
      <c r="L15" s="17">
        <v>12393</v>
      </c>
      <c r="M15" s="17">
        <v>11579</v>
      </c>
      <c r="N15" s="17">
        <v>9472</v>
      </c>
      <c r="O15" s="17">
        <v>23077</v>
      </c>
      <c r="P15" s="17">
        <v>23791</v>
      </c>
      <c r="Q15" s="17">
        <v>18181</v>
      </c>
      <c r="R15" s="17">
        <v>16052</v>
      </c>
      <c r="S15" s="17">
        <v>16116</v>
      </c>
      <c r="T15" s="17">
        <v>20696</v>
      </c>
      <c r="U15" s="17">
        <v>2040</v>
      </c>
      <c r="V15" s="17">
        <v>18683</v>
      </c>
      <c r="W15" s="17">
        <v>26348</v>
      </c>
      <c r="X15" s="17">
        <v>3000</v>
      </c>
      <c r="Y15" s="17">
        <v>4734</v>
      </c>
      <c r="Z15" s="17">
        <v>5733</v>
      </c>
      <c r="AA15" s="17">
        <v>7099</v>
      </c>
      <c r="AB15" s="17">
        <v>3652</v>
      </c>
      <c r="AC15" s="17">
        <v>7040</v>
      </c>
      <c r="AD15" s="17">
        <v>1745</v>
      </c>
      <c r="AE15" s="17">
        <v>2298</v>
      </c>
      <c r="AF15" s="17">
        <v>3655</v>
      </c>
      <c r="AG15" s="17">
        <v>6370</v>
      </c>
      <c r="AH15" s="17">
        <v>4774</v>
      </c>
      <c r="AI15" s="17">
        <v>5090</v>
      </c>
      <c r="AJ15" s="17">
        <v>2767</v>
      </c>
      <c r="AK15" s="17">
        <v>4639</v>
      </c>
      <c r="AL15" s="17">
        <v>5163</v>
      </c>
      <c r="AM15" s="17">
        <v>7284</v>
      </c>
      <c r="AN15" s="17">
        <v>3030</v>
      </c>
      <c r="AO15" s="17">
        <v>2616</v>
      </c>
      <c r="AP15" s="17">
        <v>2716</v>
      </c>
      <c r="AQ15" s="17">
        <v>258</v>
      </c>
      <c r="AR15" s="17">
        <v>195</v>
      </c>
      <c r="AS15" s="17">
        <v>258</v>
      </c>
      <c r="AT15" s="17">
        <v>210</v>
      </c>
      <c r="AU15" s="17">
        <v>155</v>
      </c>
      <c r="AV15" s="17">
        <v>195</v>
      </c>
      <c r="AW15" s="17">
        <v>216</v>
      </c>
      <c r="AX15" s="17">
        <v>231</v>
      </c>
      <c r="AY15" s="17"/>
      <c r="AZ15" s="17"/>
      <c r="BA15" s="17"/>
      <c r="BB15" s="17"/>
      <c r="BC15" s="17"/>
      <c r="BD15" s="17"/>
      <c r="BE15" s="17"/>
      <c r="BF15" s="17"/>
      <c r="BG15" s="17"/>
      <c r="BH15" s="17"/>
      <c r="BI15" s="17"/>
      <c r="BJ15" s="17"/>
      <c r="BK15" s="17">
        <v>26537</v>
      </c>
      <c r="BL15" s="17">
        <v>23989</v>
      </c>
      <c r="BM15" s="17">
        <v>22959</v>
      </c>
      <c r="BN15" s="17">
        <v>5996</v>
      </c>
      <c r="BO15" s="17">
        <v>7091</v>
      </c>
      <c r="BP15" s="17">
        <v>1272</v>
      </c>
      <c r="BQ15" s="17">
        <v>5548</v>
      </c>
      <c r="BR15" s="17">
        <v>3223</v>
      </c>
      <c r="BS15" s="17">
        <v>6459</v>
      </c>
      <c r="BT15" s="17">
        <v>5339</v>
      </c>
      <c r="BU15" s="17">
        <v>2382</v>
      </c>
      <c r="BV15" s="17">
        <v>11587</v>
      </c>
      <c r="BW15" s="17">
        <v>3333</v>
      </c>
      <c r="BX15" s="17">
        <v>16724</v>
      </c>
      <c r="BY15" s="17">
        <v>9334</v>
      </c>
      <c r="BZ15" s="17">
        <v>22790</v>
      </c>
      <c r="CA15" s="17">
        <v>8904</v>
      </c>
      <c r="CB15" s="17">
        <v>5843</v>
      </c>
      <c r="CC15" s="17">
        <v>12729</v>
      </c>
      <c r="CD15" s="17">
        <v>9797</v>
      </c>
      <c r="CE15" s="17"/>
      <c r="CF15" s="17">
        <v>5992</v>
      </c>
      <c r="CG15" s="17">
        <v>174</v>
      </c>
      <c r="CH15" s="17">
        <v>11134</v>
      </c>
      <c r="CI15" s="17">
        <v>11046</v>
      </c>
      <c r="CJ15" s="17">
        <v>11347</v>
      </c>
      <c r="CK15" s="17">
        <v>116</v>
      </c>
      <c r="CL15" s="17">
        <v>5445</v>
      </c>
      <c r="CM15" s="17">
        <v>3312</v>
      </c>
      <c r="CN15" s="17">
        <v>3399</v>
      </c>
      <c r="CO15" s="17">
        <v>5807</v>
      </c>
      <c r="CP15" s="17">
        <v>495</v>
      </c>
      <c r="CQ15" s="17">
        <v>495</v>
      </c>
      <c r="CR15" s="17">
        <v>495</v>
      </c>
      <c r="CS15" s="17">
        <v>1437</v>
      </c>
      <c r="CT15" s="17">
        <v>495</v>
      </c>
    </row>
    <row r="16" spans="1:98">
      <c r="A16" s="16">
        <v>45908</v>
      </c>
      <c r="B16" s="17">
        <v>78747</v>
      </c>
      <c r="C16" s="17">
        <v>62185</v>
      </c>
      <c r="D16" s="17">
        <v>58335</v>
      </c>
      <c r="E16" s="17">
        <v>29128</v>
      </c>
      <c r="F16" s="17">
        <v>52680</v>
      </c>
      <c r="G16" s="17">
        <v>23864</v>
      </c>
      <c r="H16" s="17">
        <v>19036</v>
      </c>
      <c r="I16" s="17">
        <v>32585</v>
      </c>
      <c r="J16" s="17">
        <v>27406</v>
      </c>
      <c r="K16" s="17">
        <v>19170</v>
      </c>
      <c r="L16" s="17">
        <v>12253</v>
      </c>
      <c r="M16" s="17">
        <v>11987</v>
      </c>
      <c r="N16" s="17">
        <v>9472</v>
      </c>
      <c r="O16" s="17">
        <v>23437</v>
      </c>
      <c r="P16" s="17">
        <v>24020</v>
      </c>
      <c r="Q16" s="17">
        <v>17987</v>
      </c>
      <c r="R16" s="17">
        <v>16203</v>
      </c>
      <c r="S16" s="17">
        <v>16591</v>
      </c>
      <c r="T16" s="17">
        <v>20332</v>
      </c>
      <c r="U16" s="17">
        <v>2040</v>
      </c>
      <c r="V16" s="17">
        <v>18723</v>
      </c>
      <c r="W16" s="17">
        <v>26624</v>
      </c>
      <c r="X16" s="17">
        <v>2925</v>
      </c>
      <c r="Y16" s="17">
        <v>5041</v>
      </c>
      <c r="Z16" s="17">
        <v>5630</v>
      </c>
      <c r="AA16" s="17">
        <v>6964</v>
      </c>
      <c r="AB16" s="17">
        <v>3533</v>
      </c>
      <c r="AC16" s="17">
        <v>7086</v>
      </c>
      <c r="AD16" s="17">
        <v>1764</v>
      </c>
      <c r="AE16" s="17">
        <v>2142</v>
      </c>
      <c r="AF16" s="17">
        <v>3804</v>
      </c>
      <c r="AG16" s="17">
        <v>6432</v>
      </c>
      <c r="AH16" s="17">
        <v>4486</v>
      </c>
      <c r="AI16" s="17">
        <v>4965</v>
      </c>
      <c r="AJ16" s="17">
        <v>2931</v>
      </c>
      <c r="AK16" s="17">
        <v>4645</v>
      </c>
      <c r="AL16" s="17">
        <v>5160</v>
      </c>
      <c r="AM16" s="17">
        <v>7324</v>
      </c>
      <c r="AN16" s="17">
        <v>3012</v>
      </c>
      <c r="AO16" s="17">
        <v>2524</v>
      </c>
      <c r="AP16" s="17">
        <v>2831</v>
      </c>
      <c r="AQ16" s="17">
        <v>258</v>
      </c>
      <c r="AR16" s="17">
        <v>216</v>
      </c>
      <c r="AS16" s="17">
        <v>238</v>
      </c>
      <c r="AT16" s="17">
        <v>231</v>
      </c>
      <c r="AU16" s="17">
        <v>171</v>
      </c>
      <c r="AV16" s="17">
        <v>234</v>
      </c>
      <c r="AW16" s="17">
        <v>222</v>
      </c>
      <c r="AX16" s="17">
        <v>256</v>
      </c>
      <c r="AY16" s="17"/>
      <c r="AZ16" s="17"/>
      <c r="BA16" s="17"/>
      <c r="BB16" s="17"/>
      <c r="BC16" s="17"/>
      <c r="BD16" s="17"/>
      <c r="BE16" s="17"/>
      <c r="BF16" s="17"/>
      <c r="BG16" s="17"/>
      <c r="BH16" s="17"/>
      <c r="BI16" s="17"/>
      <c r="BJ16" s="17"/>
      <c r="BK16" s="17">
        <v>26318</v>
      </c>
      <c r="BL16" s="17">
        <v>24054</v>
      </c>
      <c r="BM16" s="17">
        <v>23168</v>
      </c>
      <c r="BN16" s="17">
        <v>6062</v>
      </c>
      <c r="BO16" s="17">
        <v>7109</v>
      </c>
      <c r="BP16" s="17">
        <v>1266</v>
      </c>
      <c r="BQ16" s="17">
        <v>5642</v>
      </c>
      <c r="BR16" s="17">
        <v>3242</v>
      </c>
      <c r="BS16" s="17">
        <v>6597</v>
      </c>
      <c r="BT16" s="17">
        <v>5372</v>
      </c>
      <c r="BU16" s="17">
        <v>2310</v>
      </c>
      <c r="BV16" s="17">
        <v>11585</v>
      </c>
      <c r="BW16" s="17">
        <v>3366</v>
      </c>
      <c r="BX16" s="17">
        <v>16685</v>
      </c>
      <c r="BY16" s="17">
        <v>9365</v>
      </c>
      <c r="BZ16" s="17">
        <v>23003</v>
      </c>
      <c r="CA16" s="17">
        <v>8852</v>
      </c>
      <c r="CB16" s="17">
        <v>6010</v>
      </c>
      <c r="CC16" s="17">
        <v>12688</v>
      </c>
      <c r="CD16" s="17">
        <v>9816</v>
      </c>
      <c r="CE16" s="17"/>
      <c r="CF16" s="17">
        <v>6098</v>
      </c>
      <c r="CG16" s="17">
        <v>166</v>
      </c>
      <c r="CH16" s="17">
        <v>10954</v>
      </c>
      <c r="CI16" s="17">
        <v>11136</v>
      </c>
      <c r="CJ16" s="17">
        <v>11512</v>
      </c>
      <c r="CK16" s="17">
        <v>114</v>
      </c>
      <c r="CL16" s="17">
        <v>5332</v>
      </c>
      <c r="CM16" s="17">
        <v>3295</v>
      </c>
      <c r="CN16" s="17">
        <v>3385</v>
      </c>
      <c r="CO16" s="17">
        <v>5710</v>
      </c>
      <c r="CP16" s="17">
        <v>495</v>
      </c>
      <c r="CQ16" s="17">
        <v>495</v>
      </c>
      <c r="CR16" s="17">
        <v>495</v>
      </c>
      <c r="CS16" s="17">
        <v>1474</v>
      </c>
      <c r="CT16" s="17">
        <v>495</v>
      </c>
    </row>
    <row r="17" spans="1:98">
      <c r="A17" s="16">
        <v>45901</v>
      </c>
      <c r="B17" s="17">
        <v>78912</v>
      </c>
      <c r="C17" s="17">
        <v>62048</v>
      </c>
      <c r="D17" s="17">
        <v>58385</v>
      </c>
      <c r="E17" s="17">
        <v>29160</v>
      </c>
      <c r="F17" s="17">
        <v>53497</v>
      </c>
      <c r="G17" s="17">
        <v>23929</v>
      </c>
      <c r="H17" s="17">
        <v>19022</v>
      </c>
      <c r="I17" s="17">
        <v>32445</v>
      </c>
      <c r="J17" s="17">
        <v>27320</v>
      </c>
      <c r="K17" s="17">
        <v>19177</v>
      </c>
      <c r="L17" s="17">
        <v>12315</v>
      </c>
      <c r="M17" s="17">
        <v>11374</v>
      </c>
      <c r="N17" s="17">
        <v>9472</v>
      </c>
      <c r="O17" s="17">
        <v>22896</v>
      </c>
      <c r="P17" s="17">
        <v>23920</v>
      </c>
      <c r="Q17" s="17">
        <v>18112</v>
      </c>
      <c r="R17" s="17">
        <v>16558</v>
      </c>
      <c r="S17" s="17">
        <v>16626</v>
      </c>
      <c r="T17" s="17">
        <v>21020</v>
      </c>
      <c r="U17" s="17">
        <v>2040</v>
      </c>
      <c r="V17" s="17">
        <v>18855</v>
      </c>
      <c r="W17" s="17">
        <v>26771</v>
      </c>
      <c r="X17" s="17">
        <v>2971</v>
      </c>
      <c r="Y17" s="17">
        <v>4960</v>
      </c>
      <c r="Z17" s="17">
        <v>5646</v>
      </c>
      <c r="AA17" s="17">
        <v>7122</v>
      </c>
      <c r="AB17" s="17">
        <v>3598</v>
      </c>
      <c r="AC17" s="17">
        <v>7010</v>
      </c>
      <c r="AD17" s="17">
        <v>1826</v>
      </c>
      <c r="AE17" s="17">
        <v>2280</v>
      </c>
      <c r="AF17" s="17">
        <v>3948</v>
      </c>
      <c r="AG17" s="17">
        <v>6374</v>
      </c>
      <c r="AH17" s="17">
        <v>4412</v>
      </c>
      <c r="AI17" s="17">
        <v>4960</v>
      </c>
      <c r="AJ17" s="17">
        <v>3026</v>
      </c>
      <c r="AK17" s="17">
        <v>4631</v>
      </c>
      <c r="AL17" s="17">
        <v>5152</v>
      </c>
      <c r="AM17" s="17">
        <v>7475</v>
      </c>
      <c r="AN17" s="17">
        <v>2983</v>
      </c>
      <c r="AO17" s="17">
        <v>2580</v>
      </c>
      <c r="AP17" s="17">
        <v>2760</v>
      </c>
      <c r="AQ17" s="17">
        <v>258</v>
      </c>
      <c r="AR17" s="17">
        <v>228</v>
      </c>
      <c r="AS17" s="17">
        <v>185</v>
      </c>
      <c r="AT17" s="17">
        <v>268</v>
      </c>
      <c r="AU17" s="17">
        <v>160</v>
      </c>
      <c r="AV17" s="17">
        <v>234</v>
      </c>
      <c r="AW17" s="17">
        <v>210</v>
      </c>
      <c r="AX17" s="17">
        <v>244</v>
      </c>
      <c r="AY17" s="17"/>
      <c r="AZ17" s="17"/>
      <c r="BA17" s="17"/>
      <c r="BB17" s="17"/>
      <c r="BC17" s="17"/>
      <c r="BD17" s="17"/>
      <c r="BE17" s="17"/>
      <c r="BF17" s="17"/>
      <c r="BG17" s="17"/>
      <c r="BH17" s="17"/>
      <c r="BI17" s="17"/>
      <c r="BJ17" s="17"/>
      <c r="BK17" s="17">
        <v>25952</v>
      </c>
      <c r="BL17" s="17">
        <v>24011</v>
      </c>
      <c r="BM17" s="17">
        <v>23022</v>
      </c>
      <c r="BN17" s="17">
        <v>5861</v>
      </c>
      <c r="BO17" s="17">
        <v>7041</v>
      </c>
      <c r="BP17" s="17">
        <v>1270</v>
      </c>
      <c r="BQ17" s="17">
        <v>5617</v>
      </c>
      <c r="BR17" s="17">
        <v>3101</v>
      </c>
      <c r="BS17" s="17">
        <v>6511</v>
      </c>
      <c r="BT17" s="17">
        <v>5339</v>
      </c>
      <c r="BU17" s="17">
        <v>2310</v>
      </c>
      <c r="BV17" s="17">
        <v>11534</v>
      </c>
      <c r="BW17" s="17">
        <v>3296</v>
      </c>
      <c r="BX17" s="17">
        <v>16720</v>
      </c>
      <c r="BY17" s="17">
        <v>9377</v>
      </c>
      <c r="BZ17" s="17">
        <v>23670</v>
      </c>
      <c r="CA17" s="17">
        <v>9051</v>
      </c>
      <c r="CB17" s="17">
        <v>6063</v>
      </c>
      <c r="CC17" s="17">
        <v>12604</v>
      </c>
      <c r="CD17" s="17">
        <v>9634</v>
      </c>
      <c r="CE17" s="17"/>
      <c r="CF17" s="17">
        <v>5951</v>
      </c>
      <c r="CG17" s="17">
        <v>174</v>
      </c>
      <c r="CH17" s="17">
        <v>10944</v>
      </c>
      <c r="CI17" s="17">
        <v>11034</v>
      </c>
      <c r="CJ17" s="17">
        <v>11405</v>
      </c>
      <c r="CK17" s="17">
        <v>114</v>
      </c>
      <c r="CL17" s="17">
        <v>5636</v>
      </c>
      <c r="CM17" s="17">
        <v>3492</v>
      </c>
      <c r="CN17" s="17">
        <v>3414</v>
      </c>
      <c r="CO17" s="17">
        <v>5426</v>
      </c>
      <c r="CP17" s="17">
        <v>495</v>
      </c>
      <c r="CQ17" s="17">
        <v>495</v>
      </c>
      <c r="CR17" s="17">
        <v>495</v>
      </c>
      <c r="CS17" s="17">
        <v>1617</v>
      </c>
      <c r="CT17" s="17">
        <v>495</v>
      </c>
    </row>
    <row r="18" spans="1:98">
      <c r="A18" s="16">
        <v>45894</v>
      </c>
      <c r="B18" s="17">
        <v>80363</v>
      </c>
      <c r="C18" s="17">
        <v>61953</v>
      </c>
      <c r="D18" s="17">
        <v>58375</v>
      </c>
      <c r="E18" s="17">
        <v>29384</v>
      </c>
      <c r="F18" s="17">
        <v>54798</v>
      </c>
      <c r="G18" s="17">
        <v>24037</v>
      </c>
      <c r="H18" s="17">
        <v>19194</v>
      </c>
      <c r="I18" s="17">
        <v>32550</v>
      </c>
      <c r="J18" s="17">
        <v>27693</v>
      </c>
      <c r="K18" s="17">
        <v>19399</v>
      </c>
      <c r="L18" s="17">
        <v>12238</v>
      </c>
      <c r="M18" s="17">
        <v>11902</v>
      </c>
      <c r="N18" s="17">
        <v>9482</v>
      </c>
      <c r="O18" s="17">
        <v>24075</v>
      </c>
      <c r="P18" s="17">
        <v>24511</v>
      </c>
      <c r="Q18" s="17">
        <v>18045</v>
      </c>
      <c r="R18" s="17">
        <v>16594</v>
      </c>
      <c r="S18" s="17">
        <v>16434</v>
      </c>
      <c r="T18" s="17">
        <v>20732</v>
      </c>
      <c r="U18" s="17">
        <v>2040</v>
      </c>
      <c r="V18" s="17">
        <v>18770</v>
      </c>
      <c r="W18" s="17">
        <v>26245</v>
      </c>
      <c r="X18" s="17">
        <v>3007</v>
      </c>
      <c r="Y18" s="17">
        <v>4840</v>
      </c>
      <c r="Z18" s="17">
        <v>5667</v>
      </c>
      <c r="AA18" s="17">
        <v>7156</v>
      </c>
      <c r="AB18" s="17">
        <v>3560</v>
      </c>
      <c r="AC18" s="17">
        <v>6997</v>
      </c>
      <c r="AD18" s="17">
        <v>1781</v>
      </c>
      <c r="AE18" s="17">
        <v>2350</v>
      </c>
      <c r="AF18" s="17">
        <v>3708</v>
      </c>
      <c r="AG18" s="17">
        <v>6594</v>
      </c>
      <c r="AH18" s="17">
        <v>4489</v>
      </c>
      <c r="AI18" s="17">
        <v>5042</v>
      </c>
      <c r="AJ18" s="17">
        <v>2871</v>
      </c>
      <c r="AK18" s="17">
        <v>4670</v>
      </c>
      <c r="AL18" s="17">
        <v>5087</v>
      </c>
      <c r="AM18" s="17">
        <v>7715</v>
      </c>
      <c r="AN18" s="17">
        <v>3008</v>
      </c>
      <c r="AO18" s="17">
        <v>2589</v>
      </c>
      <c r="AP18" s="17">
        <v>2821</v>
      </c>
      <c r="AQ18" s="17">
        <v>258</v>
      </c>
      <c r="AR18" s="17">
        <v>228</v>
      </c>
      <c r="AS18" s="17">
        <v>228</v>
      </c>
      <c r="AT18" s="17">
        <v>178</v>
      </c>
      <c r="AU18" s="17">
        <v>173</v>
      </c>
      <c r="AV18" s="17">
        <v>222</v>
      </c>
      <c r="AW18" s="17">
        <v>218</v>
      </c>
      <c r="AX18" s="17">
        <v>262</v>
      </c>
      <c r="AY18" s="17"/>
      <c r="AZ18" s="17"/>
      <c r="BA18" s="17"/>
      <c r="BB18" s="17"/>
      <c r="BC18" s="17"/>
      <c r="BD18" s="17"/>
      <c r="BE18" s="17"/>
      <c r="BF18" s="17"/>
      <c r="BG18" s="17"/>
      <c r="BH18" s="17"/>
      <c r="BI18" s="17"/>
      <c r="BJ18" s="17"/>
      <c r="BK18" s="17">
        <v>26632</v>
      </c>
      <c r="BL18" s="17">
        <v>24001</v>
      </c>
      <c r="BM18" s="17">
        <v>22811</v>
      </c>
      <c r="BN18" s="17">
        <v>6282</v>
      </c>
      <c r="BO18" s="17">
        <v>7123</v>
      </c>
      <c r="BP18" s="17">
        <v>1288</v>
      </c>
      <c r="BQ18" s="17">
        <v>5758</v>
      </c>
      <c r="BR18" s="17">
        <v>3270</v>
      </c>
      <c r="BS18" s="17">
        <v>6579</v>
      </c>
      <c r="BT18" s="17">
        <v>5378</v>
      </c>
      <c r="BU18" s="17">
        <v>2306</v>
      </c>
      <c r="BV18" s="17">
        <v>11521</v>
      </c>
      <c r="BW18" s="17">
        <v>3338</v>
      </c>
      <c r="BX18" s="17">
        <v>16757</v>
      </c>
      <c r="BY18" s="17">
        <v>9287</v>
      </c>
      <c r="BZ18" s="17">
        <v>23666</v>
      </c>
      <c r="CA18" s="17">
        <v>8883</v>
      </c>
      <c r="CB18" s="17">
        <v>5965</v>
      </c>
      <c r="CC18" s="17">
        <v>12820</v>
      </c>
      <c r="CD18" s="17">
        <v>9405</v>
      </c>
      <c r="CE18" s="17">
        <v>58</v>
      </c>
      <c r="CF18" s="17">
        <v>6203</v>
      </c>
      <c r="CG18" s="17">
        <v>166</v>
      </c>
      <c r="CH18" s="17">
        <v>11208</v>
      </c>
      <c r="CI18" s="17">
        <v>11201</v>
      </c>
      <c r="CJ18" s="17">
        <v>11566</v>
      </c>
      <c r="CK18" s="17">
        <v>116</v>
      </c>
      <c r="CL18" s="17">
        <v>5523</v>
      </c>
      <c r="CM18" s="17">
        <v>3448</v>
      </c>
      <c r="CN18" s="17">
        <v>3397</v>
      </c>
      <c r="CO18" s="17">
        <v>5402</v>
      </c>
      <c r="CP18" s="17">
        <v>495</v>
      </c>
      <c r="CQ18" s="17">
        <v>495</v>
      </c>
      <c r="CR18" s="17">
        <v>495</v>
      </c>
      <c r="CS18" s="17">
        <v>1582</v>
      </c>
      <c r="CT18" s="17">
        <v>495</v>
      </c>
    </row>
    <row r="19" spans="1:98">
      <c r="A19" s="16">
        <v>45887</v>
      </c>
      <c r="B19" s="17">
        <v>80598</v>
      </c>
      <c r="C19" s="17">
        <v>62128</v>
      </c>
      <c r="D19" s="17">
        <v>58151</v>
      </c>
      <c r="E19" s="17">
        <v>29246</v>
      </c>
      <c r="F19" s="17">
        <v>54209</v>
      </c>
      <c r="G19" s="17">
        <v>23992</v>
      </c>
      <c r="H19" s="17">
        <v>19263</v>
      </c>
      <c r="I19" s="17">
        <v>32585</v>
      </c>
      <c r="J19" s="17">
        <v>27377</v>
      </c>
      <c r="K19" s="17">
        <v>19037</v>
      </c>
      <c r="L19" s="17">
        <v>12311</v>
      </c>
      <c r="M19" s="17">
        <v>11206</v>
      </c>
      <c r="N19" s="17">
        <v>9472</v>
      </c>
      <c r="O19" s="17">
        <v>23610</v>
      </c>
      <c r="P19" s="17">
        <v>23618</v>
      </c>
      <c r="Q19" s="17">
        <v>18152</v>
      </c>
      <c r="R19" s="17">
        <v>16269</v>
      </c>
      <c r="S19" s="17">
        <v>15809</v>
      </c>
      <c r="T19" s="17">
        <v>20824</v>
      </c>
      <c r="U19" s="17">
        <v>1938</v>
      </c>
      <c r="V19" s="17">
        <v>18907</v>
      </c>
      <c r="W19" s="17">
        <v>26364</v>
      </c>
      <c r="X19" s="17">
        <v>2984</v>
      </c>
      <c r="Y19" s="17">
        <v>4944</v>
      </c>
      <c r="Z19" s="17">
        <v>5721</v>
      </c>
      <c r="AA19" s="17">
        <v>7223</v>
      </c>
      <c r="AB19" s="17">
        <v>3597</v>
      </c>
      <c r="AC19" s="17">
        <v>7002</v>
      </c>
      <c r="AD19" s="17">
        <v>1796</v>
      </c>
      <c r="AE19" s="17">
        <v>2407</v>
      </c>
      <c r="AF19" s="17">
        <v>3698</v>
      </c>
      <c r="AG19" s="17">
        <v>6294</v>
      </c>
      <c r="AH19" s="17">
        <v>4517</v>
      </c>
      <c r="AI19" s="17">
        <v>5047</v>
      </c>
      <c r="AJ19" s="17">
        <v>2947</v>
      </c>
      <c r="AK19" s="17">
        <v>4637</v>
      </c>
      <c r="AL19" s="17">
        <v>5154</v>
      </c>
      <c r="AM19" s="17">
        <v>7664</v>
      </c>
      <c r="AN19" s="17">
        <v>2997</v>
      </c>
      <c r="AO19" s="17">
        <v>2586</v>
      </c>
      <c r="AP19" s="17">
        <v>2838</v>
      </c>
      <c r="AQ19" s="17">
        <v>228</v>
      </c>
      <c r="AR19" s="17">
        <v>258</v>
      </c>
      <c r="AS19" s="17">
        <v>216</v>
      </c>
      <c r="AT19" s="17">
        <v>238</v>
      </c>
      <c r="AU19" s="17">
        <v>160</v>
      </c>
      <c r="AV19" s="17">
        <v>234</v>
      </c>
      <c r="AW19" s="17">
        <v>210</v>
      </c>
      <c r="AX19" s="17">
        <v>244</v>
      </c>
      <c r="AY19" s="17"/>
      <c r="AZ19" s="17"/>
      <c r="BA19" s="17"/>
      <c r="BB19" s="17"/>
      <c r="BC19" s="17"/>
      <c r="BD19" s="17"/>
      <c r="BE19" s="17"/>
      <c r="BF19" s="17"/>
      <c r="BG19" s="17"/>
      <c r="BH19" s="17"/>
      <c r="BI19" s="17"/>
      <c r="BJ19" s="17"/>
      <c r="BK19" s="17">
        <v>26498</v>
      </c>
      <c r="BL19" s="17">
        <v>24209</v>
      </c>
      <c r="BM19" s="17">
        <v>22969</v>
      </c>
      <c r="BN19" s="17">
        <v>6162</v>
      </c>
      <c r="BO19" s="17">
        <v>7014</v>
      </c>
      <c r="BP19" s="17">
        <v>1244</v>
      </c>
      <c r="BQ19" s="17">
        <v>5650</v>
      </c>
      <c r="BR19" s="17">
        <v>3246</v>
      </c>
      <c r="BS19" s="17">
        <v>6591</v>
      </c>
      <c r="BT19" s="17">
        <v>5392</v>
      </c>
      <c r="BU19" s="17">
        <v>2346</v>
      </c>
      <c r="BV19" s="17">
        <v>11589</v>
      </c>
      <c r="BW19" s="17">
        <v>3300</v>
      </c>
      <c r="BX19" s="17">
        <v>16692</v>
      </c>
      <c r="BY19" s="17">
        <v>9372</v>
      </c>
      <c r="BZ19" s="17">
        <v>23209</v>
      </c>
      <c r="CA19" s="17">
        <v>8781</v>
      </c>
      <c r="CB19" s="17">
        <v>6020</v>
      </c>
      <c r="CC19" s="17">
        <v>12586</v>
      </c>
      <c r="CD19" s="17">
        <v>9971</v>
      </c>
      <c r="CE19" s="17"/>
      <c r="CF19" s="17">
        <v>6168</v>
      </c>
      <c r="CG19" s="17">
        <v>194</v>
      </c>
      <c r="CH19" s="17">
        <v>11257</v>
      </c>
      <c r="CI19" s="17">
        <v>11183</v>
      </c>
      <c r="CJ19" s="17">
        <v>11405</v>
      </c>
      <c r="CK19" s="17">
        <v>138</v>
      </c>
      <c r="CL19" s="17">
        <v>5731</v>
      </c>
      <c r="CM19" s="17">
        <v>3485</v>
      </c>
      <c r="CN19" s="17">
        <v>3409</v>
      </c>
      <c r="CO19" s="17">
        <v>5692</v>
      </c>
      <c r="CP19" s="17">
        <v>495</v>
      </c>
      <c r="CQ19" s="17">
        <v>495</v>
      </c>
      <c r="CR19" s="17">
        <v>495</v>
      </c>
      <c r="CS19" s="17">
        <v>1582</v>
      </c>
      <c r="CT19" s="17">
        <v>495</v>
      </c>
    </row>
    <row r="20" spans="1:98">
      <c r="A20" s="16">
        <v>45880</v>
      </c>
      <c r="B20" s="17">
        <v>79930</v>
      </c>
      <c r="C20" s="17">
        <v>62143</v>
      </c>
      <c r="D20" s="17">
        <v>58002</v>
      </c>
      <c r="E20" s="17">
        <v>29442</v>
      </c>
      <c r="F20" s="17">
        <v>55254</v>
      </c>
      <c r="G20" s="17">
        <v>23732</v>
      </c>
      <c r="H20" s="17">
        <v>19443</v>
      </c>
      <c r="I20" s="17">
        <v>32585</v>
      </c>
      <c r="J20" s="17">
        <v>27648</v>
      </c>
      <c r="K20" s="17">
        <v>19131</v>
      </c>
      <c r="L20" s="17">
        <v>12349</v>
      </c>
      <c r="M20" s="17">
        <v>11363</v>
      </c>
      <c r="N20" s="17">
        <v>9472</v>
      </c>
      <c r="O20" s="17">
        <v>23534</v>
      </c>
      <c r="P20" s="17">
        <v>23958</v>
      </c>
      <c r="Q20" s="17">
        <v>18368</v>
      </c>
      <c r="R20" s="17">
        <v>16160</v>
      </c>
      <c r="S20" s="17">
        <v>16208</v>
      </c>
      <c r="T20" s="17">
        <v>20933</v>
      </c>
      <c r="U20" s="17">
        <v>2023</v>
      </c>
      <c r="V20" s="17">
        <v>18897</v>
      </c>
      <c r="W20" s="17">
        <v>25804</v>
      </c>
      <c r="X20" s="17">
        <v>2947</v>
      </c>
      <c r="Y20" s="17">
        <v>4996</v>
      </c>
      <c r="Z20" s="17">
        <v>5693</v>
      </c>
      <c r="AA20" s="17">
        <v>7114</v>
      </c>
      <c r="AB20" s="17">
        <v>3612</v>
      </c>
      <c r="AC20" s="17">
        <v>7035</v>
      </c>
      <c r="AD20" s="17">
        <v>1807</v>
      </c>
      <c r="AE20" s="17">
        <v>2437</v>
      </c>
      <c r="AF20" s="17">
        <v>3898</v>
      </c>
      <c r="AG20" s="17">
        <v>6362</v>
      </c>
      <c r="AH20" s="17">
        <v>4393</v>
      </c>
      <c r="AI20" s="17">
        <v>5089</v>
      </c>
      <c r="AJ20" s="17">
        <v>2793</v>
      </c>
      <c r="AK20" s="17">
        <v>4577</v>
      </c>
      <c r="AL20" s="17">
        <v>5106</v>
      </c>
      <c r="AM20" s="17">
        <v>7677</v>
      </c>
      <c r="AN20" s="17">
        <v>3001</v>
      </c>
      <c r="AO20" s="17">
        <v>2574</v>
      </c>
      <c r="AP20" s="17">
        <v>2811</v>
      </c>
      <c r="AQ20" s="17">
        <v>258</v>
      </c>
      <c r="AR20" s="17">
        <v>228</v>
      </c>
      <c r="AS20" s="17">
        <v>153</v>
      </c>
      <c r="AT20" s="17">
        <v>210</v>
      </c>
      <c r="AU20" s="17">
        <v>161</v>
      </c>
      <c r="AV20" s="17">
        <v>214</v>
      </c>
      <c r="AW20" s="17">
        <v>222</v>
      </c>
      <c r="AX20" s="17">
        <v>246</v>
      </c>
      <c r="AY20" s="17"/>
      <c r="AZ20" s="17"/>
      <c r="BA20" s="17"/>
      <c r="BB20" s="17"/>
      <c r="BC20" s="17"/>
      <c r="BD20" s="17"/>
      <c r="BE20" s="17"/>
      <c r="BF20" s="17"/>
      <c r="BG20" s="17"/>
      <c r="BH20" s="17"/>
      <c r="BI20" s="17"/>
      <c r="BJ20" s="17"/>
      <c r="BK20" s="17">
        <v>26522</v>
      </c>
      <c r="BL20" s="17">
        <v>23978</v>
      </c>
      <c r="BM20" s="17">
        <v>23072</v>
      </c>
      <c r="BN20" s="17">
        <v>6060</v>
      </c>
      <c r="BO20" s="17">
        <v>7011</v>
      </c>
      <c r="BP20" s="17">
        <v>1224</v>
      </c>
      <c r="BQ20" s="17">
        <v>5598</v>
      </c>
      <c r="BR20" s="17">
        <v>3198</v>
      </c>
      <c r="BS20" s="17">
        <v>6591</v>
      </c>
      <c r="BT20" s="17">
        <v>5412</v>
      </c>
      <c r="BU20" s="17">
        <v>2310</v>
      </c>
      <c r="BV20" s="17">
        <v>11526</v>
      </c>
      <c r="BW20" s="17">
        <v>3333</v>
      </c>
      <c r="BX20" s="17">
        <v>16746</v>
      </c>
      <c r="BY20" s="17">
        <v>9401</v>
      </c>
      <c r="BZ20" s="17">
        <v>23204</v>
      </c>
      <c r="CA20" s="17">
        <v>9069</v>
      </c>
      <c r="CB20" s="17">
        <v>6189</v>
      </c>
      <c r="CC20" s="17">
        <v>12782</v>
      </c>
      <c r="CD20" s="17">
        <v>9581</v>
      </c>
      <c r="CE20" s="17"/>
      <c r="CF20" s="17">
        <v>6373</v>
      </c>
      <c r="CG20" s="17">
        <v>166</v>
      </c>
      <c r="CH20" s="17">
        <v>11577</v>
      </c>
      <c r="CI20" s="17">
        <v>10986</v>
      </c>
      <c r="CJ20" s="17">
        <v>11209</v>
      </c>
      <c r="CK20" s="17">
        <v>112</v>
      </c>
      <c r="CL20" s="17">
        <v>5417</v>
      </c>
      <c r="CM20" s="17">
        <v>3438</v>
      </c>
      <c r="CN20" s="17">
        <v>3380</v>
      </c>
      <c r="CO20" s="17">
        <v>5670</v>
      </c>
      <c r="CP20" s="17">
        <v>495</v>
      </c>
      <c r="CQ20" s="17">
        <v>495</v>
      </c>
      <c r="CR20" s="17">
        <v>495</v>
      </c>
      <c r="CS20" s="17">
        <v>1506</v>
      </c>
      <c r="CT20" s="17">
        <v>495</v>
      </c>
    </row>
    <row r="21" spans="1:98">
      <c r="A21" s="16">
        <v>45873</v>
      </c>
      <c r="B21" s="17">
        <v>79079</v>
      </c>
      <c r="C21" s="17">
        <v>61912</v>
      </c>
      <c r="D21" s="17">
        <v>58019</v>
      </c>
      <c r="E21" s="17">
        <v>29101</v>
      </c>
      <c r="F21" s="17">
        <v>53691</v>
      </c>
      <c r="G21" s="17">
        <v>23945</v>
      </c>
      <c r="H21" s="17">
        <v>19107</v>
      </c>
      <c r="I21" s="17">
        <v>32550</v>
      </c>
      <c r="J21" s="17">
        <v>27426</v>
      </c>
      <c r="K21" s="17">
        <v>19239</v>
      </c>
      <c r="L21" s="17">
        <v>12393</v>
      </c>
      <c r="M21" s="17">
        <v>11536</v>
      </c>
      <c r="N21" s="17">
        <v>9472</v>
      </c>
      <c r="O21" s="17">
        <v>23204</v>
      </c>
      <c r="P21" s="17">
        <v>24120</v>
      </c>
      <c r="Q21" s="17">
        <v>18407</v>
      </c>
      <c r="R21" s="17">
        <v>16281</v>
      </c>
      <c r="S21" s="17">
        <v>16514</v>
      </c>
      <c r="T21" s="17">
        <v>20193</v>
      </c>
      <c r="U21" s="17">
        <v>2040</v>
      </c>
      <c r="V21" s="17">
        <v>19019</v>
      </c>
      <c r="W21" s="17">
        <v>25967</v>
      </c>
      <c r="X21" s="17">
        <v>2987</v>
      </c>
      <c r="Y21" s="17">
        <v>5092</v>
      </c>
      <c r="Z21" s="17">
        <v>5766</v>
      </c>
      <c r="AA21" s="17">
        <v>7227</v>
      </c>
      <c r="AB21" s="17">
        <v>3581</v>
      </c>
      <c r="AC21" s="17">
        <v>6975</v>
      </c>
      <c r="AD21" s="17">
        <v>1756</v>
      </c>
      <c r="AE21" s="17">
        <v>2461</v>
      </c>
      <c r="AF21" s="17">
        <v>3728</v>
      </c>
      <c r="AG21" s="17">
        <v>6586</v>
      </c>
      <c r="AH21" s="17">
        <v>4563</v>
      </c>
      <c r="AI21" s="17">
        <v>4930</v>
      </c>
      <c r="AJ21" s="17">
        <v>2929</v>
      </c>
      <c r="AK21" s="17">
        <v>4634</v>
      </c>
      <c r="AL21" s="17">
        <v>5137</v>
      </c>
      <c r="AM21" s="17">
        <v>7489</v>
      </c>
      <c r="AN21" s="17">
        <v>2983</v>
      </c>
      <c r="AO21" s="17">
        <v>2631</v>
      </c>
      <c r="AP21" s="17">
        <v>2981</v>
      </c>
      <c r="AQ21" s="17">
        <v>258</v>
      </c>
      <c r="AR21" s="17">
        <v>228</v>
      </c>
      <c r="AS21" s="17">
        <v>216</v>
      </c>
      <c r="AT21" s="17">
        <v>228</v>
      </c>
      <c r="AU21" s="17">
        <v>170</v>
      </c>
      <c r="AV21" s="17">
        <v>234</v>
      </c>
      <c r="AW21" s="17">
        <v>222</v>
      </c>
      <c r="AX21" s="17">
        <v>255</v>
      </c>
      <c r="AY21" s="17"/>
      <c r="AZ21" s="17"/>
      <c r="BA21" s="17"/>
      <c r="BB21" s="17"/>
      <c r="BC21" s="17"/>
      <c r="BD21" s="17"/>
      <c r="BE21" s="17"/>
      <c r="BF21" s="17"/>
      <c r="BG21" s="17"/>
      <c r="BH21" s="17"/>
      <c r="BI21" s="17"/>
      <c r="BJ21" s="17"/>
      <c r="BK21" s="17">
        <v>26513</v>
      </c>
      <c r="BL21" s="17">
        <v>24030</v>
      </c>
      <c r="BM21" s="17">
        <v>23186</v>
      </c>
      <c r="BN21" s="17">
        <v>6176</v>
      </c>
      <c r="BO21" s="17">
        <v>7087</v>
      </c>
      <c r="BP21" s="17">
        <v>1244</v>
      </c>
      <c r="BQ21" s="17">
        <v>5594</v>
      </c>
      <c r="BR21" s="17">
        <v>3248</v>
      </c>
      <c r="BS21" s="17">
        <v>6576</v>
      </c>
      <c r="BT21" s="17">
        <v>5339</v>
      </c>
      <c r="BU21" s="17">
        <v>2340</v>
      </c>
      <c r="BV21" s="17">
        <v>11618</v>
      </c>
      <c r="BW21" s="17">
        <v>3386</v>
      </c>
      <c r="BX21" s="17">
        <v>16692</v>
      </c>
      <c r="BY21" s="17">
        <v>9341</v>
      </c>
      <c r="BZ21" s="17">
        <v>22910</v>
      </c>
      <c r="CA21" s="17">
        <v>8953</v>
      </c>
      <c r="CB21" s="17">
        <v>5868</v>
      </c>
      <c r="CC21" s="17">
        <v>12370</v>
      </c>
      <c r="CD21" s="17">
        <v>9958</v>
      </c>
      <c r="CE21" s="17"/>
      <c r="CF21" s="17">
        <v>6560</v>
      </c>
      <c r="CG21" s="17">
        <v>166</v>
      </c>
      <c r="CH21" s="17">
        <v>11791</v>
      </c>
      <c r="CI21" s="17">
        <v>11274</v>
      </c>
      <c r="CJ21" s="17">
        <v>11623</v>
      </c>
      <c r="CK21" s="17">
        <v>112</v>
      </c>
      <c r="CL21" s="17">
        <v>5476</v>
      </c>
      <c r="CM21" s="17">
        <v>3373</v>
      </c>
      <c r="CN21" s="17">
        <v>3398</v>
      </c>
      <c r="CO21" s="17">
        <v>5682</v>
      </c>
      <c r="CP21" s="17">
        <v>495</v>
      </c>
      <c r="CQ21" s="17">
        <v>495</v>
      </c>
      <c r="CR21" s="17">
        <v>495</v>
      </c>
      <c r="CS21" s="17">
        <v>1450</v>
      </c>
      <c r="CT21" s="17">
        <v>495</v>
      </c>
    </row>
    <row r="22" spans="1:98">
      <c r="A22" s="16">
        <v>45866</v>
      </c>
      <c r="B22" s="17">
        <v>79590</v>
      </c>
      <c r="C22" s="17">
        <v>61951</v>
      </c>
      <c r="D22" s="17">
        <v>58115</v>
      </c>
      <c r="E22" s="17">
        <v>29125</v>
      </c>
      <c r="F22" s="17">
        <v>54601</v>
      </c>
      <c r="G22" s="17">
        <v>24061</v>
      </c>
      <c r="H22" s="17">
        <v>19137</v>
      </c>
      <c r="I22" s="17">
        <v>32550</v>
      </c>
      <c r="J22" s="17">
        <v>27290</v>
      </c>
      <c r="K22" s="17">
        <v>18841</v>
      </c>
      <c r="L22" s="17">
        <v>12477</v>
      </c>
      <c r="M22" s="17">
        <v>11582</v>
      </c>
      <c r="N22" s="17">
        <v>9435</v>
      </c>
      <c r="O22" s="17">
        <v>23626</v>
      </c>
      <c r="P22" s="17">
        <v>24334</v>
      </c>
      <c r="Q22" s="17">
        <v>18246</v>
      </c>
      <c r="R22" s="17">
        <v>16361</v>
      </c>
      <c r="S22" s="17">
        <v>16438</v>
      </c>
      <c r="T22" s="17">
        <v>20612</v>
      </c>
      <c r="U22" s="17">
        <v>2040</v>
      </c>
      <c r="V22" s="17">
        <v>18590</v>
      </c>
      <c r="W22" s="17">
        <v>25310</v>
      </c>
      <c r="X22" s="17">
        <v>2982</v>
      </c>
      <c r="Y22" s="17">
        <v>5057</v>
      </c>
      <c r="Z22" s="17">
        <v>5758</v>
      </c>
      <c r="AA22" s="17">
        <v>7347</v>
      </c>
      <c r="AB22" s="17">
        <v>3554</v>
      </c>
      <c r="AC22" s="17">
        <v>6969</v>
      </c>
      <c r="AD22" s="17">
        <v>1806</v>
      </c>
      <c r="AE22" s="17">
        <v>2337</v>
      </c>
      <c r="AF22" s="17">
        <v>3608</v>
      </c>
      <c r="AG22" s="17">
        <v>6323</v>
      </c>
      <c r="AH22" s="17">
        <v>4576</v>
      </c>
      <c r="AI22" s="17">
        <v>4804</v>
      </c>
      <c r="AJ22" s="17">
        <v>2922</v>
      </c>
      <c r="AK22" s="17">
        <v>4596</v>
      </c>
      <c r="AL22" s="17">
        <v>5135</v>
      </c>
      <c r="AM22" s="17">
        <v>7615</v>
      </c>
      <c r="AN22" s="17">
        <v>2973</v>
      </c>
      <c r="AO22" s="17">
        <v>2544</v>
      </c>
      <c r="AP22" s="17">
        <v>2786</v>
      </c>
      <c r="AQ22" s="17">
        <v>258</v>
      </c>
      <c r="AR22" s="17">
        <v>215</v>
      </c>
      <c r="AS22" s="17">
        <v>200</v>
      </c>
      <c r="AT22" s="17">
        <v>204</v>
      </c>
      <c r="AU22" s="17">
        <v>162</v>
      </c>
      <c r="AV22" s="17">
        <v>234</v>
      </c>
      <c r="AW22" s="17">
        <v>222</v>
      </c>
      <c r="AX22" s="17">
        <v>248</v>
      </c>
      <c r="AY22" s="17"/>
      <c r="AZ22" s="17"/>
      <c r="BA22" s="17"/>
      <c r="BB22" s="17"/>
      <c r="BC22" s="17"/>
      <c r="BD22" s="17"/>
      <c r="BE22" s="17"/>
      <c r="BF22" s="17"/>
      <c r="BG22" s="17"/>
      <c r="BH22" s="17"/>
      <c r="BI22" s="17"/>
      <c r="BJ22" s="17"/>
      <c r="BK22" s="17">
        <v>26529</v>
      </c>
      <c r="BL22" s="17">
        <v>24069</v>
      </c>
      <c r="BM22" s="17">
        <v>22899</v>
      </c>
      <c r="BN22" s="17">
        <v>6146</v>
      </c>
      <c r="BO22" s="17">
        <v>7059</v>
      </c>
      <c r="BP22" s="17">
        <v>1264</v>
      </c>
      <c r="BQ22" s="17">
        <v>5682</v>
      </c>
      <c r="BR22" s="17">
        <v>3228</v>
      </c>
      <c r="BS22" s="17">
        <v>6570</v>
      </c>
      <c r="BT22" s="17">
        <v>5372</v>
      </c>
      <c r="BU22" s="17">
        <v>2326</v>
      </c>
      <c r="BV22" s="17">
        <v>11629</v>
      </c>
      <c r="BW22" s="17">
        <v>3362</v>
      </c>
      <c r="BX22" s="17">
        <v>16725</v>
      </c>
      <c r="BY22" s="17">
        <v>9379</v>
      </c>
      <c r="BZ22" s="17">
        <v>23074</v>
      </c>
      <c r="CA22" s="17">
        <v>8962</v>
      </c>
      <c r="CB22" s="17">
        <v>5882</v>
      </c>
      <c r="CC22" s="17">
        <v>12755</v>
      </c>
      <c r="CD22" s="17">
        <v>9462</v>
      </c>
      <c r="CE22" s="17"/>
      <c r="CF22" s="17">
        <v>6472</v>
      </c>
      <c r="CG22" s="17">
        <v>168</v>
      </c>
      <c r="CH22" s="17">
        <v>11705</v>
      </c>
      <c r="CI22" s="17">
        <v>11273</v>
      </c>
      <c r="CJ22" s="17">
        <v>11271</v>
      </c>
      <c r="CK22" s="17">
        <v>114</v>
      </c>
      <c r="CL22" s="17">
        <v>5526</v>
      </c>
      <c r="CM22" s="17">
        <v>3375</v>
      </c>
      <c r="CN22" s="17">
        <v>3425</v>
      </c>
      <c r="CO22" s="17">
        <v>5369</v>
      </c>
      <c r="CP22" s="17">
        <v>495</v>
      </c>
      <c r="CQ22" s="17">
        <v>495</v>
      </c>
      <c r="CR22" s="17">
        <v>495</v>
      </c>
      <c r="CS22" s="17">
        <v>1450</v>
      </c>
      <c r="CT22" s="17">
        <v>495</v>
      </c>
    </row>
    <row r="23" spans="1:98">
      <c r="A23" s="16">
        <v>45859</v>
      </c>
      <c r="B23" s="17">
        <v>80761</v>
      </c>
      <c r="C23" s="17">
        <v>61746</v>
      </c>
      <c r="D23" s="17">
        <v>58158</v>
      </c>
      <c r="E23" s="17">
        <v>28962</v>
      </c>
      <c r="F23" s="17">
        <v>53900</v>
      </c>
      <c r="G23" s="17">
        <v>23826</v>
      </c>
      <c r="H23" s="17">
        <v>18889</v>
      </c>
      <c r="I23" s="17">
        <v>32480</v>
      </c>
      <c r="J23" s="17">
        <v>27390</v>
      </c>
      <c r="K23" s="17">
        <v>19810</v>
      </c>
      <c r="L23" s="17">
        <v>12144</v>
      </c>
      <c r="M23" s="17">
        <v>11785</v>
      </c>
      <c r="N23" s="17">
        <v>9472</v>
      </c>
      <c r="O23" s="17">
        <v>23885</v>
      </c>
      <c r="P23" s="17">
        <v>24655</v>
      </c>
      <c r="Q23" s="17">
        <v>18472</v>
      </c>
      <c r="R23" s="17">
        <v>16096</v>
      </c>
      <c r="S23" s="17">
        <v>16440</v>
      </c>
      <c r="T23" s="17">
        <v>20598</v>
      </c>
      <c r="U23" s="17">
        <v>2040</v>
      </c>
      <c r="V23" s="17">
        <v>18551</v>
      </c>
      <c r="W23" s="17">
        <v>26123</v>
      </c>
      <c r="X23" s="17">
        <v>2890</v>
      </c>
      <c r="Y23" s="17">
        <v>5108</v>
      </c>
      <c r="Z23" s="17">
        <v>5701</v>
      </c>
      <c r="AA23" s="17">
        <v>7243</v>
      </c>
      <c r="AB23" s="17">
        <v>3552</v>
      </c>
      <c r="AC23" s="17">
        <v>6965</v>
      </c>
      <c r="AD23" s="17">
        <v>1745</v>
      </c>
      <c r="AE23" s="17">
        <v>2377</v>
      </c>
      <c r="AF23" s="17">
        <v>3901</v>
      </c>
      <c r="AG23" s="17">
        <v>6583</v>
      </c>
      <c r="AH23" s="17">
        <v>4619</v>
      </c>
      <c r="AI23" s="17">
        <v>4837</v>
      </c>
      <c r="AJ23" s="17">
        <v>2864</v>
      </c>
      <c r="AK23" s="17">
        <v>4504</v>
      </c>
      <c r="AL23" s="17">
        <v>5117</v>
      </c>
      <c r="AM23" s="17">
        <v>7901</v>
      </c>
      <c r="AN23" s="17">
        <v>2999</v>
      </c>
      <c r="AO23" s="17">
        <v>2553</v>
      </c>
      <c r="AP23" s="17">
        <v>2949</v>
      </c>
      <c r="AQ23" s="17">
        <v>228</v>
      </c>
      <c r="AR23" s="17">
        <v>228</v>
      </c>
      <c r="AS23" s="17">
        <v>206</v>
      </c>
      <c r="AT23" s="17">
        <v>210</v>
      </c>
      <c r="AU23" s="17">
        <v>170</v>
      </c>
      <c r="AV23" s="17">
        <v>222</v>
      </c>
      <c r="AW23" s="17">
        <v>222</v>
      </c>
      <c r="AX23" s="17">
        <v>255</v>
      </c>
      <c r="AY23" s="17"/>
      <c r="AZ23" s="17"/>
      <c r="BA23" s="17"/>
      <c r="BB23" s="17"/>
      <c r="BC23" s="17"/>
      <c r="BD23" s="17"/>
      <c r="BE23" s="17"/>
      <c r="BF23" s="17"/>
      <c r="BG23" s="17"/>
      <c r="BH23" s="17"/>
      <c r="BI23" s="17"/>
      <c r="BJ23" s="17"/>
      <c r="BK23" s="17">
        <v>26351</v>
      </c>
      <c r="BL23" s="17">
        <v>24093</v>
      </c>
      <c r="BM23" s="17">
        <v>23005</v>
      </c>
      <c r="BN23" s="17">
        <v>6102</v>
      </c>
      <c r="BO23" s="17">
        <v>7015</v>
      </c>
      <c r="BP23" s="17">
        <v>1296</v>
      </c>
      <c r="BQ23" s="17">
        <v>5540</v>
      </c>
      <c r="BR23" s="17">
        <v>3252</v>
      </c>
      <c r="BS23" s="17">
        <v>6597</v>
      </c>
      <c r="BT23" s="17">
        <v>5339</v>
      </c>
      <c r="BU23" s="17">
        <v>2310</v>
      </c>
      <c r="BV23" s="17">
        <v>11565</v>
      </c>
      <c r="BW23" s="17">
        <v>3366</v>
      </c>
      <c r="BX23" s="17">
        <v>16561</v>
      </c>
      <c r="BY23" s="17">
        <v>9289</v>
      </c>
      <c r="BZ23" s="17">
        <v>23123</v>
      </c>
      <c r="CA23" s="17">
        <v>8812</v>
      </c>
      <c r="CB23" s="17">
        <v>5900</v>
      </c>
      <c r="CC23" s="17">
        <v>12716</v>
      </c>
      <c r="CD23" s="17">
        <v>9563</v>
      </c>
      <c r="CE23" s="17">
        <v>58</v>
      </c>
      <c r="CF23" s="17">
        <v>6519</v>
      </c>
      <c r="CG23" s="17">
        <v>170</v>
      </c>
      <c r="CH23" s="17">
        <v>11758</v>
      </c>
      <c r="CI23" s="17">
        <v>11189</v>
      </c>
      <c r="CJ23" s="17">
        <v>11539</v>
      </c>
      <c r="CK23" s="17">
        <v>112</v>
      </c>
      <c r="CL23" s="17">
        <v>5527</v>
      </c>
      <c r="CM23" s="17">
        <v>3448</v>
      </c>
      <c r="CN23" s="17">
        <v>3414</v>
      </c>
      <c r="CO23" s="17">
        <v>5712</v>
      </c>
      <c r="CP23" s="17">
        <v>495</v>
      </c>
      <c r="CQ23" s="17">
        <v>495</v>
      </c>
      <c r="CR23" s="17">
        <v>495</v>
      </c>
      <c r="CS23" s="17">
        <v>1450</v>
      </c>
      <c r="CT23" s="17">
        <v>495</v>
      </c>
    </row>
    <row r="24" spans="1:98">
      <c r="A24" s="16">
        <v>45852</v>
      </c>
      <c r="B24" s="17">
        <v>79622</v>
      </c>
      <c r="C24" s="17">
        <v>62001</v>
      </c>
      <c r="D24" s="17">
        <v>57765</v>
      </c>
      <c r="E24" s="17">
        <v>29228</v>
      </c>
      <c r="F24" s="17">
        <v>53632</v>
      </c>
      <c r="G24" s="17">
        <v>24079</v>
      </c>
      <c r="H24" s="17">
        <v>19174</v>
      </c>
      <c r="I24" s="17">
        <v>32585</v>
      </c>
      <c r="J24" s="17">
        <v>27383</v>
      </c>
      <c r="K24" s="17">
        <v>18902</v>
      </c>
      <c r="L24" s="17">
        <v>12200</v>
      </c>
      <c r="M24" s="17">
        <v>11414</v>
      </c>
      <c r="N24" s="17">
        <v>9472</v>
      </c>
      <c r="O24" s="17">
        <v>23722</v>
      </c>
      <c r="P24" s="17">
        <v>24156</v>
      </c>
      <c r="Q24" s="17">
        <v>18417</v>
      </c>
      <c r="R24" s="17">
        <v>16548</v>
      </c>
      <c r="S24" s="17">
        <v>16457</v>
      </c>
      <c r="T24" s="17">
        <v>20286</v>
      </c>
      <c r="U24" s="17">
        <v>1819</v>
      </c>
      <c r="V24" s="17">
        <v>18224</v>
      </c>
      <c r="W24" s="17">
        <v>25057</v>
      </c>
      <c r="X24" s="17">
        <v>3025</v>
      </c>
      <c r="Y24" s="17">
        <v>4977</v>
      </c>
      <c r="Z24" s="17">
        <v>5624</v>
      </c>
      <c r="AA24" s="17">
        <v>7206</v>
      </c>
      <c r="AB24" s="17">
        <v>3597</v>
      </c>
      <c r="AC24" s="17">
        <v>6992</v>
      </c>
      <c r="AD24" s="17">
        <v>1781</v>
      </c>
      <c r="AE24" s="17">
        <v>2241</v>
      </c>
      <c r="AF24" s="17">
        <v>3679</v>
      </c>
      <c r="AG24" s="17">
        <v>6805</v>
      </c>
      <c r="AH24" s="17">
        <v>4682</v>
      </c>
      <c r="AI24" s="17">
        <v>4576</v>
      </c>
      <c r="AJ24" s="17">
        <v>3009</v>
      </c>
      <c r="AK24" s="17">
        <v>4532</v>
      </c>
      <c r="AL24" s="17">
        <v>5168</v>
      </c>
      <c r="AM24" s="17">
        <v>7773</v>
      </c>
      <c r="AN24" s="17">
        <v>2991</v>
      </c>
      <c r="AO24" s="17">
        <v>2592</v>
      </c>
      <c r="AP24" s="17">
        <v>2744</v>
      </c>
      <c r="AQ24" s="17">
        <v>258</v>
      </c>
      <c r="AR24" s="17">
        <v>258</v>
      </c>
      <c r="AS24" s="17">
        <v>198</v>
      </c>
      <c r="AT24" s="17">
        <v>243</v>
      </c>
      <c r="AU24" s="17">
        <v>171</v>
      </c>
      <c r="AV24" s="17">
        <v>214</v>
      </c>
      <c r="AW24" s="17">
        <v>189</v>
      </c>
      <c r="AX24" s="17">
        <v>256</v>
      </c>
      <c r="AY24" s="17"/>
      <c r="AZ24" s="17"/>
      <c r="BA24" s="17"/>
      <c r="BB24" s="17"/>
      <c r="BC24" s="17"/>
      <c r="BD24" s="17"/>
      <c r="BE24" s="17"/>
      <c r="BF24" s="17"/>
      <c r="BG24" s="17"/>
      <c r="BH24" s="17"/>
      <c r="BI24" s="17"/>
      <c r="BJ24" s="17"/>
      <c r="BK24" s="17">
        <v>26578</v>
      </c>
      <c r="BL24" s="17">
        <v>24011</v>
      </c>
      <c r="BM24" s="17">
        <v>22940</v>
      </c>
      <c r="BN24" s="17">
        <v>6058</v>
      </c>
      <c r="BO24" s="17">
        <v>7047</v>
      </c>
      <c r="BP24" s="17">
        <v>1276</v>
      </c>
      <c r="BQ24" s="17">
        <v>5593</v>
      </c>
      <c r="BR24" s="17">
        <v>3210</v>
      </c>
      <c r="BS24" s="17">
        <v>6552</v>
      </c>
      <c r="BT24" s="17">
        <v>5372</v>
      </c>
      <c r="BU24" s="17">
        <v>2328</v>
      </c>
      <c r="BV24" s="17">
        <v>11592</v>
      </c>
      <c r="BW24" s="17">
        <v>3366</v>
      </c>
      <c r="BX24" s="17">
        <v>16674</v>
      </c>
      <c r="BY24" s="17">
        <v>9360</v>
      </c>
      <c r="BZ24" s="17">
        <v>23662</v>
      </c>
      <c r="CA24" s="17">
        <v>9042</v>
      </c>
      <c r="CB24" s="17">
        <v>6051</v>
      </c>
      <c r="CC24" s="17">
        <v>12815</v>
      </c>
      <c r="CD24" s="17">
        <v>9697</v>
      </c>
      <c r="CE24" s="17"/>
      <c r="CF24" s="17">
        <v>6514</v>
      </c>
      <c r="CG24" s="17">
        <v>174</v>
      </c>
      <c r="CH24" s="17">
        <v>11543</v>
      </c>
      <c r="CI24" s="17">
        <v>11359</v>
      </c>
      <c r="CJ24" s="17">
        <v>11337</v>
      </c>
      <c r="CK24" s="17">
        <v>116</v>
      </c>
      <c r="CL24" s="17">
        <v>5426</v>
      </c>
      <c r="CM24" s="17">
        <v>3345</v>
      </c>
      <c r="CN24" s="17">
        <v>3424</v>
      </c>
      <c r="CO24" s="17">
        <v>5802</v>
      </c>
      <c r="CP24" s="17">
        <v>495</v>
      </c>
      <c r="CQ24" s="17">
        <v>495</v>
      </c>
      <c r="CR24" s="17">
        <v>495</v>
      </c>
      <c r="CS24" s="17">
        <v>1450</v>
      </c>
      <c r="CT24" s="17">
        <v>495</v>
      </c>
    </row>
    <row r="25" spans="1:98">
      <c r="A25" s="16">
        <v>45845</v>
      </c>
      <c r="B25" s="17">
        <v>79055</v>
      </c>
      <c r="C25" s="17">
        <v>62119</v>
      </c>
      <c r="D25" s="17">
        <v>58294</v>
      </c>
      <c r="E25" s="17">
        <v>29076</v>
      </c>
      <c r="F25" s="17">
        <v>50257</v>
      </c>
      <c r="G25" s="17">
        <v>23782</v>
      </c>
      <c r="H25" s="17">
        <v>18464</v>
      </c>
      <c r="I25" s="17">
        <v>32410</v>
      </c>
      <c r="J25" s="17">
        <v>26616</v>
      </c>
      <c r="K25" s="17">
        <v>19286</v>
      </c>
      <c r="L25" s="17">
        <v>12159</v>
      </c>
      <c r="M25" s="17">
        <v>11781</v>
      </c>
      <c r="N25" s="17">
        <v>9472</v>
      </c>
      <c r="O25" s="17">
        <v>21603</v>
      </c>
      <c r="P25" s="17">
        <v>22361</v>
      </c>
      <c r="Q25" s="17">
        <v>18377</v>
      </c>
      <c r="R25" s="17">
        <v>14115</v>
      </c>
      <c r="S25" s="17">
        <v>16731</v>
      </c>
      <c r="T25" s="17">
        <v>20632</v>
      </c>
      <c r="U25" s="17">
        <v>1598</v>
      </c>
      <c r="V25" s="17">
        <v>18121</v>
      </c>
      <c r="W25" s="17">
        <v>25060</v>
      </c>
      <c r="X25" s="17">
        <v>2858</v>
      </c>
      <c r="Y25" s="17">
        <v>4958</v>
      </c>
      <c r="Z25" s="17">
        <v>5519</v>
      </c>
      <c r="AA25" s="17">
        <v>7230</v>
      </c>
      <c r="AB25" s="17">
        <v>3411</v>
      </c>
      <c r="AC25" s="17">
        <v>6694</v>
      </c>
      <c r="AD25" s="17">
        <v>1836</v>
      </c>
      <c r="AE25" s="17">
        <v>2155</v>
      </c>
      <c r="AF25" s="17">
        <v>4160</v>
      </c>
      <c r="AG25" s="17">
        <v>5063</v>
      </c>
      <c r="AH25" s="17">
        <v>4321</v>
      </c>
      <c r="AI25" s="17">
        <v>4439</v>
      </c>
      <c r="AJ25" s="17">
        <v>2735</v>
      </c>
      <c r="AK25" s="17">
        <v>4535</v>
      </c>
      <c r="AL25" s="17">
        <v>4830</v>
      </c>
      <c r="AM25" s="17">
        <v>8237</v>
      </c>
      <c r="AN25" s="17">
        <v>3102</v>
      </c>
      <c r="AO25" s="17">
        <v>2622</v>
      </c>
      <c r="AP25" s="17">
        <v>3167</v>
      </c>
      <c r="AQ25" s="17">
        <v>228</v>
      </c>
      <c r="AR25" s="17">
        <v>258</v>
      </c>
      <c r="AS25" s="17">
        <v>228</v>
      </c>
      <c r="AT25" s="17">
        <v>271</v>
      </c>
      <c r="AU25" s="17">
        <v>150</v>
      </c>
      <c r="AV25" s="17">
        <v>214</v>
      </c>
      <c r="AW25" s="17">
        <v>222</v>
      </c>
      <c r="AX25" s="17">
        <v>224</v>
      </c>
      <c r="AY25" s="17"/>
      <c r="AZ25" s="17"/>
      <c r="BA25" s="17"/>
      <c r="BB25" s="17"/>
      <c r="BC25" s="17"/>
      <c r="BD25" s="17"/>
      <c r="BE25" s="17"/>
      <c r="BF25" s="17"/>
      <c r="BG25" s="17"/>
      <c r="BH25" s="17"/>
      <c r="BI25" s="17"/>
      <c r="BJ25" s="17"/>
      <c r="BK25" s="17">
        <v>26981</v>
      </c>
      <c r="BL25" s="17">
        <v>24698</v>
      </c>
      <c r="BM25" s="17">
        <v>23395</v>
      </c>
      <c r="BN25" s="17">
        <v>5996</v>
      </c>
      <c r="BO25" s="17">
        <v>6859</v>
      </c>
      <c r="BP25" s="17">
        <v>1276</v>
      </c>
      <c r="BQ25" s="17">
        <v>5602</v>
      </c>
      <c r="BR25" s="17">
        <v>3188</v>
      </c>
      <c r="BS25" s="17">
        <v>6163</v>
      </c>
      <c r="BT25" s="17">
        <v>5400</v>
      </c>
      <c r="BU25" s="17">
        <v>2298</v>
      </c>
      <c r="BV25" s="17">
        <v>11721</v>
      </c>
      <c r="BW25" s="17">
        <v>3376</v>
      </c>
      <c r="BX25" s="17">
        <v>16221</v>
      </c>
      <c r="BY25" s="17">
        <v>9145</v>
      </c>
      <c r="BZ25" s="17">
        <v>23541</v>
      </c>
      <c r="CA25" s="17">
        <v>8659</v>
      </c>
      <c r="CB25" s="17">
        <v>5959</v>
      </c>
      <c r="CC25" s="17">
        <v>12248</v>
      </c>
      <c r="CD25" s="17">
        <v>9554</v>
      </c>
      <c r="CE25" s="17"/>
      <c r="CF25" s="17">
        <v>6429</v>
      </c>
      <c r="CG25" s="17">
        <v>174</v>
      </c>
      <c r="CH25" s="17">
        <v>11949</v>
      </c>
      <c r="CI25" s="17">
        <v>11227</v>
      </c>
      <c r="CJ25" s="17">
        <v>11358</v>
      </c>
      <c r="CK25" s="17">
        <v>116</v>
      </c>
      <c r="CL25" s="17">
        <v>5227</v>
      </c>
      <c r="CM25" s="17">
        <v>3252</v>
      </c>
      <c r="CN25" s="17">
        <v>3419</v>
      </c>
      <c r="CO25" s="17">
        <v>5264</v>
      </c>
      <c r="CP25" s="17">
        <v>495</v>
      </c>
      <c r="CQ25" s="17">
        <v>495</v>
      </c>
      <c r="CR25" s="17">
        <v>495</v>
      </c>
      <c r="CS25" s="17">
        <v>1450</v>
      </c>
      <c r="CT25" s="17">
        <v>495</v>
      </c>
    </row>
    <row r="26" spans="1:98">
      <c r="A26" s="16">
        <v>45838</v>
      </c>
      <c r="B26" s="17">
        <v>77235</v>
      </c>
      <c r="C26" s="17">
        <v>61911</v>
      </c>
      <c r="D26" s="17">
        <v>58617</v>
      </c>
      <c r="E26" s="17">
        <v>29313</v>
      </c>
      <c r="F26" s="17">
        <v>49927</v>
      </c>
      <c r="G26" s="17">
        <v>24020</v>
      </c>
      <c r="H26" s="17">
        <v>18588</v>
      </c>
      <c r="I26" s="17">
        <v>32585</v>
      </c>
      <c r="J26" s="17">
        <v>26765</v>
      </c>
      <c r="K26" s="17">
        <v>19077</v>
      </c>
      <c r="L26" s="17">
        <v>12280</v>
      </c>
      <c r="M26" s="17">
        <v>11612</v>
      </c>
      <c r="N26" s="17">
        <v>9472</v>
      </c>
      <c r="O26" s="17">
        <v>22217</v>
      </c>
      <c r="P26" s="17">
        <v>22467</v>
      </c>
      <c r="Q26" s="17">
        <v>18438</v>
      </c>
      <c r="R26" s="17">
        <v>14581</v>
      </c>
      <c r="S26" s="17">
        <v>16981</v>
      </c>
      <c r="T26" s="17">
        <v>21072</v>
      </c>
      <c r="U26" s="17">
        <v>2040</v>
      </c>
      <c r="V26" s="17">
        <v>17996</v>
      </c>
      <c r="W26" s="17">
        <v>25573</v>
      </c>
      <c r="X26" s="17">
        <v>2824</v>
      </c>
      <c r="Y26" s="17">
        <v>4741</v>
      </c>
      <c r="Z26" s="17">
        <v>5523</v>
      </c>
      <c r="AA26" s="17">
        <v>7150</v>
      </c>
      <c r="AB26" s="17">
        <v>3434</v>
      </c>
      <c r="AC26" s="17">
        <v>6817</v>
      </c>
      <c r="AD26" s="17">
        <v>1842</v>
      </c>
      <c r="AE26" s="17">
        <v>2147</v>
      </c>
      <c r="AF26" s="17">
        <v>4086</v>
      </c>
      <c r="AG26" s="17">
        <v>4965</v>
      </c>
      <c r="AH26" s="17">
        <v>4375</v>
      </c>
      <c r="AI26" s="17">
        <v>4604</v>
      </c>
      <c r="AJ26" s="17">
        <v>2771</v>
      </c>
      <c r="AK26" s="17">
        <v>4556</v>
      </c>
      <c r="AL26" s="17">
        <v>4784</v>
      </c>
      <c r="AM26" s="17">
        <v>8220</v>
      </c>
      <c r="AN26" s="17">
        <v>3138</v>
      </c>
      <c r="AO26" s="17">
        <v>2571</v>
      </c>
      <c r="AP26" s="17">
        <v>2983</v>
      </c>
      <c r="AQ26" s="17">
        <v>258</v>
      </c>
      <c r="AR26" s="17">
        <v>216</v>
      </c>
      <c r="AS26" s="17">
        <v>228</v>
      </c>
      <c r="AT26" s="17">
        <v>276</v>
      </c>
      <c r="AU26" s="17">
        <v>164</v>
      </c>
      <c r="AV26" s="17">
        <v>234</v>
      </c>
      <c r="AW26" s="17">
        <v>222</v>
      </c>
      <c r="AX26" s="17">
        <v>249</v>
      </c>
      <c r="AY26" s="17"/>
      <c r="AZ26" s="17"/>
      <c r="BA26" s="17"/>
      <c r="BB26" s="17"/>
      <c r="BC26" s="17"/>
      <c r="BD26" s="17"/>
      <c r="BE26" s="17"/>
      <c r="BF26" s="17"/>
      <c r="BG26" s="17"/>
      <c r="BH26" s="17"/>
      <c r="BI26" s="17"/>
      <c r="BJ26" s="17"/>
      <c r="BK26" s="17">
        <v>26901</v>
      </c>
      <c r="BL26" s="17">
        <v>24436</v>
      </c>
      <c r="BM26" s="17">
        <v>23229</v>
      </c>
      <c r="BN26" s="17">
        <v>5994</v>
      </c>
      <c r="BO26" s="17">
        <v>6939</v>
      </c>
      <c r="BP26" s="17">
        <v>1256</v>
      </c>
      <c r="BQ26" s="17">
        <v>5638</v>
      </c>
      <c r="BR26" s="17">
        <v>3182</v>
      </c>
      <c r="BS26" s="17">
        <v>6074</v>
      </c>
      <c r="BT26" s="17">
        <v>5380</v>
      </c>
      <c r="BU26" s="17">
        <v>2302</v>
      </c>
      <c r="BV26" s="17">
        <v>11590</v>
      </c>
      <c r="BW26" s="17">
        <v>3350</v>
      </c>
      <c r="BX26" s="17">
        <v>16191</v>
      </c>
      <c r="BY26" s="17">
        <v>9222</v>
      </c>
      <c r="BZ26" s="17">
        <v>22841</v>
      </c>
      <c r="CA26" s="17">
        <v>8845</v>
      </c>
      <c r="CB26" s="17">
        <v>5824</v>
      </c>
      <c r="CC26" s="17">
        <v>11439</v>
      </c>
      <c r="CD26" s="17">
        <v>9561</v>
      </c>
      <c r="CE26" s="17"/>
      <c r="CF26" s="17">
        <v>6486</v>
      </c>
      <c r="CG26" s="17">
        <v>170</v>
      </c>
      <c r="CH26" s="17">
        <v>11439</v>
      </c>
      <c r="CI26" s="17">
        <v>11035</v>
      </c>
      <c r="CJ26" s="17">
        <v>11185</v>
      </c>
      <c r="CK26" s="17">
        <v>125</v>
      </c>
      <c r="CL26" s="17">
        <v>5163</v>
      </c>
      <c r="CM26" s="17">
        <v>3246</v>
      </c>
      <c r="CN26" s="17">
        <v>3438</v>
      </c>
      <c r="CO26" s="17">
        <v>5461</v>
      </c>
      <c r="CP26" s="17">
        <v>495</v>
      </c>
      <c r="CQ26" s="17">
        <v>495</v>
      </c>
      <c r="CR26" s="17">
        <v>495</v>
      </c>
      <c r="CS26" s="17">
        <v>1450</v>
      </c>
      <c r="CT26" s="17">
        <v>495</v>
      </c>
    </row>
    <row r="27" spans="1:98">
      <c r="A27" s="16">
        <v>45831</v>
      </c>
      <c r="B27" s="17">
        <v>76758</v>
      </c>
      <c r="C27" s="17">
        <v>61662</v>
      </c>
      <c r="D27" s="17">
        <v>57725</v>
      </c>
      <c r="E27" s="17">
        <v>29024</v>
      </c>
      <c r="F27" s="17">
        <v>53195</v>
      </c>
      <c r="G27" s="17">
        <v>23995</v>
      </c>
      <c r="H27" s="17">
        <v>19213</v>
      </c>
      <c r="I27" s="17">
        <v>32445</v>
      </c>
      <c r="J27" s="17">
        <v>27421</v>
      </c>
      <c r="K27" s="17">
        <v>18655</v>
      </c>
      <c r="L27" s="17">
        <v>12267</v>
      </c>
      <c r="M27" s="17">
        <v>11445</v>
      </c>
      <c r="N27" s="17">
        <v>9472</v>
      </c>
      <c r="O27" s="17">
        <v>22212</v>
      </c>
      <c r="P27" s="17">
        <v>23310</v>
      </c>
      <c r="Q27" s="17">
        <v>17944</v>
      </c>
      <c r="R27" s="17">
        <v>15539</v>
      </c>
      <c r="S27" s="17">
        <v>16104</v>
      </c>
      <c r="T27" s="17">
        <v>21234</v>
      </c>
      <c r="U27" s="17">
        <v>2040</v>
      </c>
      <c r="V27" s="17">
        <v>18688</v>
      </c>
      <c r="W27" s="17">
        <v>25663</v>
      </c>
      <c r="X27" s="17">
        <v>3030</v>
      </c>
      <c r="Y27" s="17">
        <v>4933</v>
      </c>
      <c r="Z27" s="17">
        <v>5645</v>
      </c>
      <c r="AA27" s="17">
        <v>7210</v>
      </c>
      <c r="AB27" s="17">
        <v>3530</v>
      </c>
      <c r="AC27" s="17">
        <v>6999</v>
      </c>
      <c r="AD27" s="17">
        <v>1836</v>
      </c>
      <c r="AE27" s="17">
        <v>2145</v>
      </c>
      <c r="AF27" s="17">
        <v>4157</v>
      </c>
      <c r="AG27" s="17">
        <v>5008</v>
      </c>
      <c r="AH27" s="17">
        <v>4474</v>
      </c>
      <c r="AI27" s="17">
        <v>4523</v>
      </c>
      <c r="AJ27" s="17">
        <v>2923</v>
      </c>
      <c r="AK27" s="17">
        <v>4600</v>
      </c>
      <c r="AL27" s="17">
        <v>5118</v>
      </c>
      <c r="AM27" s="17">
        <v>7518</v>
      </c>
      <c r="AN27" s="17">
        <v>2937</v>
      </c>
      <c r="AO27" s="17">
        <v>2493</v>
      </c>
      <c r="AP27" s="17">
        <v>2844</v>
      </c>
      <c r="AQ27" s="17">
        <v>258</v>
      </c>
      <c r="AR27" s="17">
        <v>228</v>
      </c>
      <c r="AS27" s="17">
        <v>228</v>
      </c>
      <c r="AT27" s="17">
        <v>261</v>
      </c>
      <c r="AU27" s="17">
        <v>159</v>
      </c>
      <c r="AV27" s="17">
        <v>234</v>
      </c>
      <c r="AW27" s="17">
        <v>222</v>
      </c>
      <c r="AX27" s="17">
        <v>233</v>
      </c>
      <c r="AY27" s="17"/>
      <c r="AZ27" s="17"/>
      <c r="BA27" s="17"/>
      <c r="BB27" s="17"/>
      <c r="BC27" s="17"/>
      <c r="BD27" s="17"/>
      <c r="BE27" s="17"/>
      <c r="BF27" s="17"/>
      <c r="BG27" s="17"/>
      <c r="BH27" s="17"/>
      <c r="BI27" s="17"/>
      <c r="BJ27" s="17"/>
      <c r="BK27" s="17">
        <v>26648</v>
      </c>
      <c r="BL27" s="17">
        <v>23909</v>
      </c>
      <c r="BM27" s="17">
        <v>23043</v>
      </c>
      <c r="BN27" s="17">
        <v>6128</v>
      </c>
      <c r="BO27" s="17">
        <v>7131</v>
      </c>
      <c r="BP27" s="17">
        <v>1260</v>
      </c>
      <c r="BQ27" s="17">
        <v>5662</v>
      </c>
      <c r="BR27" s="17">
        <v>3225</v>
      </c>
      <c r="BS27" s="17">
        <v>6470</v>
      </c>
      <c r="BT27" s="17">
        <v>5340</v>
      </c>
      <c r="BU27" s="17">
        <v>2302</v>
      </c>
      <c r="BV27" s="17">
        <v>11561</v>
      </c>
      <c r="BW27" s="17">
        <v>3342</v>
      </c>
      <c r="BX27" s="17">
        <v>16620</v>
      </c>
      <c r="BY27" s="17">
        <v>9373</v>
      </c>
      <c r="BZ27" s="17">
        <v>22963</v>
      </c>
      <c r="CA27" s="17">
        <v>8819</v>
      </c>
      <c r="CB27" s="17">
        <v>5884</v>
      </c>
      <c r="CC27" s="17">
        <v>12902</v>
      </c>
      <c r="CD27" s="17">
        <v>9682</v>
      </c>
      <c r="CE27" s="17">
        <v>66</v>
      </c>
      <c r="CF27" s="17">
        <v>6346</v>
      </c>
      <c r="CG27" s="17">
        <v>116</v>
      </c>
      <c r="CH27" s="17">
        <v>10983</v>
      </c>
      <c r="CI27" s="17">
        <v>10755</v>
      </c>
      <c r="CJ27" s="17">
        <v>11244</v>
      </c>
      <c r="CK27" s="17">
        <v>87</v>
      </c>
      <c r="CL27" s="17">
        <v>5200</v>
      </c>
      <c r="CM27" s="17">
        <v>3251</v>
      </c>
      <c r="CN27" s="17">
        <v>2868</v>
      </c>
      <c r="CO27" s="17">
        <v>5598</v>
      </c>
      <c r="CP27" s="17">
        <v>495</v>
      </c>
      <c r="CQ27" s="17">
        <v>495</v>
      </c>
      <c r="CR27" s="17">
        <v>495</v>
      </c>
      <c r="CS27" s="17">
        <v>1462</v>
      </c>
      <c r="CT27" s="17">
        <v>495</v>
      </c>
    </row>
    <row r="28" spans="1:98">
      <c r="A28" s="16">
        <v>45824</v>
      </c>
      <c r="B28" s="17">
        <v>71497</v>
      </c>
      <c r="C28" s="17">
        <v>58805</v>
      </c>
      <c r="D28" s="17">
        <v>51798</v>
      </c>
      <c r="E28" s="17">
        <v>27163</v>
      </c>
      <c r="F28" s="17">
        <v>48859</v>
      </c>
      <c r="G28" s="17">
        <v>20801</v>
      </c>
      <c r="H28" s="17">
        <v>15348</v>
      </c>
      <c r="I28" s="17">
        <v>31465</v>
      </c>
      <c r="J28" s="17">
        <v>24908</v>
      </c>
      <c r="K28" s="17">
        <v>17623</v>
      </c>
      <c r="L28" s="17">
        <v>9720</v>
      </c>
      <c r="M28" s="17">
        <v>10957</v>
      </c>
      <c r="N28" s="17">
        <v>8991</v>
      </c>
      <c r="O28" s="17">
        <v>20414</v>
      </c>
      <c r="P28" s="17">
        <v>20624</v>
      </c>
      <c r="Q28" s="17">
        <v>16080</v>
      </c>
      <c r="R28" s="17">
        <v>15180</v>
      </c>
      <c r="S28" s="17">
        <v>14813</v>
      </c>
      <c r="T28" s="17">
        <v>19002</v>
      </c>
      <c r="U28" s="17">
        <v>1632</v>
      </c>
      <c r="V28" s="17">
        <v>17132</v>
      </c>
      <c r="W28" s="17">
        <v>24971</v>
      </c>
      <c r="X28" s="17">
        <v>2429</v>
      </c>
      <c r="Y28" s="17">
        <v>3965</v>
      </c>
      <c r="Z28" s="17">
        <v>4651</v>
      </c>
      <c r="AA28" s="17">
        <v>5868</v>
      </c>
      <c r="AB28" s="17">
        <v>2846</v>
      </c>
      <c r="AC28" s="17">
        <v>5689</v>
      </c>
      <c r="AD28" s="17">
        <v>1456</v>
      </c>
      <c r="AE28" s="17">
        <v>1860</v>
      </c>
      <c r="AF28" s="17">
        <v>3307</v>
      </c>
      <c r="AG28" s="17">
        <v>3990</v>
      </c>
      <c r="AH28" s="17">
        <v>3532</v>
      </c>
      <c r="AI28" s="17">
        <v>3976</v>
      </c>
      <c r="AJ28" s="17">
        <v>2331</v>
      </c>
      <c r="AK28" s="17">
        <v>3629</v>
      </c>
      <c r="AL28" s="17">
        <v>4131</v>
      </c>
      <c r="AM28" s="17">
        <v>5812</v>
      </c>
      <c r="AN28" s="17">
        <v>2437</v>
      </c>
      <c r="AO28" s="17">
        <v>2064</v>
      </c>
      <c r="AP28" s="17">
        <v>2182</v>
      </c>
      <c r="AQ28" s="17">
        <v>258</v>
      </c>
      <c r="AR28" s="17">
        <v>258</v>
      </c>
      <c r="AS28" s="17">
        <v>186</v>
      </c>
      <c r="AT28" s="17">
        <v>178</v>
      </c>
      <c r="AU28" s="17">
        <v>158</v>
      </c>
      <c r="AV28" s="17">
        <v>234</v>
      </c>
      <c r="AW28" s="17">
        <v>222</v>
      </c>
      <c r="AX28" s="17">
        <v>237</v>
      </c>
      <c r="AY28" s="17"/>
      <c r="AZ28" s="17"/>
      <c r="BA28" s="17"/>
      <c r="BB28" s="17"/>
      <c r="BC28" s="17"/>
      <c r="BD28" s="17"/>
      <c r="BE28" s="17"/>
      <c r="BF28" s="17"/>
      <c r="BG28" s="17"/>
      <c r="BH28" s="17"/>
      <c r="BI28" s="17"/>
      <c r="BJ28" s="17"/>
      <c r="BK28" s="17">
        <v>24316</v>
      </c>
      <c r="BL28" s="17">
        <v>21690</v>
      </c>
      <c r="BM28" s="17">
        <v>21383</v>
      </c>
      <c r="BN28" s="17">
        <v>5076</v>
      </c>
      <c r="BO28" s="17">
        <v>5771</v>
      </c>
      <c r="BP28" s="17">
        <v>1004</v>
      </c>
      <c r="BQ28" s="17">
        <v>4623</v>
      </c>
      <c r="BR28" s="17">
        <v>2631</v>
      </c>
      <c r="BS28" s="17">
        <v>5319</v>
      </c>
      <c r="BT28" s="17">
        <v>4456</v>
      </c>
      <c r="BU28" s="17">
        <v>1866</v>
      </c>
      <c r="BV28" s="17">
        <v>10444</v>
      </c>
      <c r="BW28" s="17">
        <v>2772</v>
      </c>
      <c r="BX28" s="17">
        <v>15131</v>
      </c>
      <c r="BY28" s="17">
        <v>8266</v>
      </c>
      <c r="BZ28" s="17">
        <v>21141</v>
      </c>
      <c r="CA28" s="17">
        <v>8365</v>
      </c>
      <c r="CB28" s="17">
        <v>4880</v>
      </c>
      <c r="CC28" s="17">
        <v>11191</v>
      </c>
      <c r="CD28" s="17">
        <v>8786</v>
      </c>
      <c r="CE28" s="17"/>
      <c r="CF28" s="17">
        <v>5294</v>
      </c>
      <c r="CG28" s="17">
        <v>87</v>
      </c>
      <c r="CH28" s="17">
        <v>9237</v>
      </c>
      <c r="CI28" s="17">
        <v>9256</v>
      </c>
      <c r="CJ28" s="17">
        <v>9022</v>
      </c>
      <c r="CK28" s="17">
        <v>116</v>
      </c>
      <c r="CL28" s="17">
        <v>4414</v>
      </c>
      <c r="CM28" s="17">
        <v>2904</v>
      </c>
      <c r="CN28" s="17">
        <v>2910</v>
      </c>
      <c r="CO28" s="17">
        <v>4996</v>
      </c>
      <c r="CP28" s="17">
        <v>384</v>
      </c>
      <c r="CQ28" s="17">
        <v>384</v>
      </c>
      <c r="CR28" s="17">
        <v>384</v>
      </c>
      <c r="CS28" s="17">
        <v>1320</v>
      </c>
      <c r="CT28" s="17">
        <v>384</v>
      </c>
    </row>
    <row r="29" spans="1:98">
      <c r="A29" s="16">
        <v>45817</v>
      </c>
      <c r="B29" s="17">
        <v>79897</v>
      </c>
      <c r="C29" s="17">
        <v>61847</v>
      </c>
      <c r="D29" s="17">
        <v>57923</v>
      </c>
      <c r="E29" s="17">
        <v>29402</v>
      </c>
      <c r="F29" s="17">
        <v>54037</v>
      </c>
      <c r="G29" s="17">
        <v>24293</v>
      </c>
      <c r="H29" s="17">
        <v>19520</v>
      </c>
      <c r="I29" s="17">
        <v>32550</v>
      </c>
      <c r="J29" s="17">
        <v>27619</v>
      </c>
      <c r="K29" s="17">
        <v>19311</v>
      </c>
      <c r="L29" s="17">
        <v>12274</v>
      </c>
      <c r="M29" s="17">
        <v>12126</v>
      </c>
      <c r="N29" s="17">
        <v>9472</v>
      </c>
      <c r="O29" s="17">
        <v>23013</v>
      </c>
      <c r="P29" s="17">
        <v>24057</v>
      </c>
      <c r="Q29" s="17">
        <v>18471</v>
      </c>
      <c r="R29" s="17">
        <v>16119</v>
      </c>
      <c r="S29" s="17">
        <v>16710</v>
      </c>
      <c r="T29" s="17">
        <v>20945</v>
      </c>
      <c r="U29" s="17">
        <v>2023</v>
      </c>
      <c r="V29" s="17">
        <v>19082</v>
      </c>
      <c r="W29" s="17">
        <v>25942</v>
      </c>
      <c r="X29" s="17">
        <v>2936</v>
      </c>
      <c r="Y29" s="17">
        <v>4857</v>
      </c>
      <c r="Z29" s="17">
        <v>5702</v>
      </c>
      <c r="AA29" s="17">
        <v>7363</v>
      </c>
      <c r="AB29" s="17">
        <v>3647</v>
      </c>
      <c r="AC29" s="17">
        <v>6943</v>
      </c>
      <c r="AD29" s="17">
        <v>1849</v>
      </c>
      <c r="AE29" s="17">
        <v>2452</v>
      </c>
      <c r="AF29" s="17">
        <v>4148</v>
      </c>
      <c r="AG29" s="17">
        <v>5048</v>
      </c>
      <c r="AH29" s="17">
        <v>4428</v>
      </c>
      <c r="AI29" s="17">
        <v>4871</v>
      </c>
      <c r="AJ29" s="17">
        <v>2996</v>
      </c>
      <c r="AK29" s="17">
        <v>4568</v>
      </c>
      <c r="AL29" s="17">
        <v>5191</v>
      </c>
      <c r="AM29" s="17">
        <v>7589</v>
      </c>
      <c r="AN29" s="17">
        <v>3055</v>
      </c>
      <c r="AO29" s="17">
        <v>2580</v>
      </c>
      <c r="AP29" s="17">
        <v>3021</v>
      </c>
      <c r="AQ29" s="17">
        <v>258</v>
      </c>
      <c r="AR29" s="17">
        <v>228</v>
      </c>
      <c r="AS29" s="17">
        <v>228</v>
      </c>
      <c r="AT29" s="17">
        <v>185</v>
      </c>
      <c r="AU29" s="17">
        <v>164</v>
      </c>
      <c r="AV29" s="17">
        <v>214</v>
      </c>
      <c r="AW29" s="17">
        <v>222</v>
      </c>
      <c r="AX29" s="17">
        <v>250</v>
      </c>
      <c r="AY29" s="17"/>
      <c r="AZ29" s="17"/>
      <c r="BA29" s="17"/>
      <c r="BB29" s="17"/>
      <c r="BC29" s="17"/>
      <c r="BD29" s="17"/>
      <c r="BE29" s="17"/>
      <c r="BF29" s="17"/>
      <c r="BG29" s="17"/>
      <c r="BH29" s="17"/>
      <c r="BI29" s="17"/>
      <c r="BJ29" s="17"/>
      <c r="BK29" s="17">
        <v>26453</v>
      </c>
      <c r="BL29" s="17">
        <v>23402</v>
      </c>
      <c r="BM29" s="17">
        <v>22882</v>
      </c>
      <c r="BN29" s="17">
        <v>6186</v>
      </c>
      <c r="BO29" s="17">
        <v>6893</v>
      </c>
      <c r="BP29" s="17">
        <v>1264</v>
      </c>
      <c r="BQ29" s="17">
        <v>5490</v>
      </c>
      <c r="BR29" s="17">
        <v>3109</v>
      </c>
      <c r="BS29" s="17">
        <v>6443</v>
      </c>
      <c r="BT29" s="17">
        <v>5331</v>
      </c>
      <c r="BU29" s="17">
        <v>2313</v>
      </c>
      <c r="BV29" s="17">
        <v>11516</v>
      </c>
      <c r="BW29" s="17">
        <v>3366</v>
      </c>
      <c r="BX29" s="17">
        <v>16585</v>
      </c>
      <c r="BY29" s="17">
        <v>9225</v>
      </c>
      <c r="BZ29" s="17">
        <v>24381</v>
      </c>
      <c r="CA29" s="17">
        <v>9130</v>
      </c>
      <c r="CB29" s="17">
        <v>6054</v>
      </c>
      <c r="CC29" s="17">
        <v>13239</v>
      </c>
      <c r="CD29" s="17">
        <v>9953</v>
      </c>
      <c r="CE29" s="17"/>
      <c r="CF29" s="17">
        <v>6422</v>
      </c>
      <c r="CG29" s="17">
        <v>185</v>
      </c>
      <c r="CH29" s="17">
        <v>11413</v>
      </c>
      <c r="CI29" s="17">
        <v>11025</v>
      </c>
      <c r="CJ29" s="17">
        <v>10778</v>
      </c>
      <c r="CK29" s="17">
        <v>116</v>
      </c>
      <c r="CL29" s="17">
        <v>4948</v>
      </c>
      <c r="CM29" s="17">
        <v>3170</v>
      </c>
      <c r="CN29" s="17">
        <v>3292</v>
      </c>
      <c r="CO29" s="17">
        <v>5510</v>
      </c>
      <c r="CP29" s="17">
        <v>495</v>
      </c>
      <c r="CQ29" s="17">
        <v>495</v>
      </c>
      <c r="CR29" s="17">
        <v>495</v>
      </c>
      <c r="CS29" s="17">
        <v>1466</v>
      </c>
      <c r="CT29" s="17">
        <v>495</v>
      </c>
    </row>
    <row r="30" spans="1:98">
      <c r="A30" s="16">
        <v>45810</v>
      </c>
      <c r="B30" s="17">
        <v>71858</v>
      </c>
      <c r="C30" s="17">
        <v>58798</v>
      </c>
      <c r="D30" s="17">
        <v>51606</v>
      </c>
      <c r="E30" s="17">
        <v>27316</v>
      </c>
      <c r="F30" s="17">
        <v>47903</v>
      </c>
      <c r="G30" s="17">
        <v>20972</v>
      </c>
      <c r="H30" s="17">
        <v>15494</v>
      </c>
      <c r="I30" s="17">
        <v>31430</v>
      </c>
      <c r="J30" s="17">
        <v>24987</v>
      </c>
      <c r="K30" s="17">
        <v>17231</v>
      </c>
      <c r="L30" s="17">
        <v>9845</v>
      </c>
      <c r="M30" s="17">
        <v>10936</v>
      </c>
      <c r="N30" s="17">
        <v>8991</v>
      </c>
      <c r="O30" s="17">
        <v>20230</v>
      </c>
      <c r="P30" s="17">
        <v>20690</v>
      </c>
      <c r="Q30" s="17">
        <v>16530</v>
      </c>
      <c r="R30" s="17">
        <v>15556</v>
      </c>
      <c r="S30" s="17">
        <v>15365</v>
      </c>
      <c r="T30" s="17">
        <v>19428</v>
      </c>
      <c r="U30" s="17">
        <v>1632</v>
      </c>
      <c r="V30" s="17">
        <v>17125</v>
      </c>
      <c r="W30" s="17">
        <v>24422</v>
      </c>
      <c r="X30" s="17">
        <v>2340</v>
      </c>
      <c r="Y30" s="17">
        <v>3781</v>
      </c>
      <c r="Z30" s="17">
        <v>4649</v>
      </c>
      <c r="AA30" s="17">
        <v>5910</v>
      </c>
      <c r="AB30" s="17">
        <v>2922</v>
      </c>
      <c r="AC30" s="17">
        <v>5609</v>
      </c>
      <c r="AD30" s="17">
        <v>1441</v>
      </c>
      <c r="AE30" s="17">
        <v>1848</v>
      </c>
      <c r="AF30" s="17">
        <v>3469</v>
      </c>
      <c r="AG30" s="17">
        <v>4097</v>
      </c>
      <c r="AH30" s="17">
        <v>3561</v>
      </c>
      <c r="AI30" s="17">
        <v>3734</v>
      </c>
      <c r="AJ30" s="17">
        <v>2257</v>
      </c>
      <c r="AK30" s="17">
        <v>3703</v>
      </c>
      <c r="AL30" s="17">
        <v>4155</v>
      </c>
      <c r="AM30" s="17">
        <v>5702</v>
      </c>
      <c r="AN30" s="17">
        <v>2386</v>
      </c>
      <c r="AO30" s="17">
        <v>2058</v>
      </c>
      <c r="AP30" s="17">
        <v>2160</v>
      </c>
      <c r="AQ30" s="17">
        <v>258</v>
      </c>
      <c r="AR30" s="17">
        <v>258</v>
      </c>
      <c r="AS30" s="17">
        <v>186</v>
      </c>
      <c r="AT30" s="17">
        <v>132</v>
      </c>
      <c r="AU30" s="17">
        <v>148</v>
      </c>
      <c r="AV30" s="17">
        <v>183</v>
      </c>
      <c r="AW30" s="17">
        <v>228</v>
      </c>
      <c r="AX30" s="17">
        <v>222</v>
      </c>
      <c r="AY30" s="17"/>
      <c r="AZ30" s="17"/>
      <c r="BA30" s="17"/>
      <c r="BB30" s="17"/>
      <c r="BC30" s="17"/>
      <c r="BD30" s="17"/>
      <c r="BE30" s="17"/>
      <c r="BF30" s="17"/>
      <c r="BG30" s="17"/>
      <c r="BH30" s="17"/>
      <c r="BI30" s="17"/>
      <c r="BJ30" s="17"/>
      <c r="BK30" s="17">
        <v>24274</v>
      </c>
      <c r="BL30" s="17">
        <v>21504</v>
      </c>
      <c r="BM30" s="17">
        <v>21087</v>
      </c>
      <c r="BN30" s="17">
        <v>5108</v>
      </c>
      <c r="BO30" s="17">
        <v>5736</v>
      </c>
      <c r="BP30" s="17">
        <v>1000</v>
      </c>
      <c r="BQ30" s="17">
        <v>4583</v>
      </c>
      <c r="BR30" s="17">
        <v>2656</v>
      </c>
      <c r="BS30" s="17">
        <v>5415</v>
      </c>
      <c r="BT30" s="17">
        <v>4424</v>
      </c>
      <c r="BU30" s="17">
        <v>1864</v>
      </c>
      <c r="BV30" s="17">
        <v>10555</v>
      </c>
      <c r="BW30" s="17">
        <v>2745</v>
      </c>
      <c r="BX30" s="17">
        <v>15101</v>
      </c>
      <c r="BY30" s="17">
        <v>8354</v>
      </c>
      <c r="BZ30" s="17">
        <v>21089</v>
      </c>
      <c r="CA30" s="17">
        <v>8252</v>
      </c>
      <c r="CB30" s="17">
        <v>4890</v>
      </c>
      <c r="CC30" s="17">
        <v>11501</v>
      </c>
      <c r="CD30" s="17">
        <v>8770</v>
      </c>
      <c r="CE30" s="17"/>
      <c r="CF30" s="17">
        <v>5922</v>
      </c>
      <c r="CG30" s="17">
        <v>174</v>
      </c>
      <c r="CH30" s="17">
        <v>10427</v>
      </c>
      <c r="CI30" s="17">
        <v>10060</v>
      </c>
      <c r="CJ30" s="17">
        <v>10114</v>
      </c>
      <c r="CK30" s="17">
        <v>58</v>
      </c>
      <c r="CL30" s="17">
        <v>4574</v>
      </c>
      <c r="CM30" s="17">
        <v>2966</v>
      </c>
      <c r="CN30" s="17">
        <v>3147</v>
      </c>
      <c r="CO30" s="17">
        <v>5052</v>
      </c>
      <c r="CP30" s="17">
        <v>396</v>
      </c>
      <c r="CQ30" s="17">
        <v>396</v>
      </c>
      <c r="CR30" s="17">
        <v>396</v>
      </c>
      <c r="CS30" s="17">
        <v>1252</v>
      </c>
      <c r="CT30" s="17">
        <v>396</v>
      </c>
    </row>
    <row r="31" spans="1:98">
      <c r="A31" s="16">
        <v>45803</v>
      </c>
      <c r="B31" s="17">
        <v>77298</v>
      </c>
      <c r="C31" s="17">
        <v>62078</v>
      </c>
      <c r="D31" s="17">
        <v>57593</v>
      </c>
      <c r="E31" s="17">
        <v>29407</v>
      </c>
      <c r="F31" s="17">
        <v>51258</v>
      </c>
      <c r="G31" s="17">
        <v>24032</v>
      </c>
      <c r="H31" s="17">
        <v>19088</v>
      </c>
      <c r="I31" s="17">
        <v>32585</v>
      </c>
      <c r="J31" s="17">
        <v>27521</v>
      </c>
      <c r="K31" s="17">
        <v>19189</v>
      </c>
      <c r="L31" s="17">
        <v>12124</v>
      </c>
      <c r="M31" s="17">
        <v>11799</v>
      </c>
      <c r="N31" s="17">
        <v>9437</v>
      </c>
      <c r="O31" s="17">
        <v>22990</v>
      </c>
      <c r="P31" s="17">
        <v>23726</v>
      </c>
      <c r="Q31" s="17">
        <v>18654</v>
      </c>
      <c r="R31" s="17">
        <v>16438</v>
      </c>
      <c r="S31" s="17">
        <v>16864</v>
      </c>
      <c r="T31" s="17">
        <v>21339</v>
      </c>
      <c r="U31" s="17">
        <v>1989</v>
      </c>
      <c r="V31" s="17">
        <v>18629</v>
      </c>
      <c r="W31" s="17">
        <v>25776</v>
      </c>
      <c r="X31" s="17">
        <v>2873</v>
      </c>
      <c r="Y31" s="17">
        <v>4633</v>
      </c>
      <c r="Z31" s="17">
        <v>5689</v>
      </c>
      <c r="AA31" s="17">
        <v>7200</v>
      </c>
      <c r="AB31" s="17">
        <v>3629</v>
      </c>
      <c r="AC31" s="17">
        <v>7069</v>
      </c>
      <c r="AD31" s="17">
        <v>1825</v>
      </c>
      <c r="AE31" s="17">
        <v>2277</v>
      </c>
      <c r="AF31" s="17">
        <v>4239</v>
      </c>
      <c r="AG31" s="17">
        <v>5238</v>
      </c>
      <c r="AH31" s="17">
        <v>4648</v>
      </c>
      <c r="AI31" s="17">
        <v>4830</v>
      </c>
      <c r="AJ31" s="17">
        <v>2923</v>
      </c>
      <c r="AK31" s="17">
        <v>4609</v>
      </c>
      <c r="AL31" s="17">
        <v>5140</v>
      </c>
      <c r="AM31" s="17">
        <v>7170</v>
      </c>
      <c r="AN31" s="17">
        <v>2974</v>
      </c>
      <c r="AO31" s="17">
        <v>2616</v>
      </c>
      <c r="AP31" s="17">
        <v>2729</v>
      </c>
      <c r="AQ31" s="17">
        <v>129</v>
      </c>
      <c r="AR31" s="17">
        <v>258</v>
      </c>
      <c r="AS31" s="17">
        <v>198</v>
      </c>
      <c r="AT31" s="17">
        <v>241</v>
      </c>
      <c r="AU31" s="17">
        <v>153</v>
      </c>
      <c r="AV31" s="17">
        <v>222</v>
      </c>
      <c r="AW31" s="17">
        <v>228</v>
      </c>
      <c r="AX31" s="17">
        <v>232</v>
      </c>
      <c r="AY31" s="17"/>
      <c r="AZ31" s="17"/>
      <c r="BA31" s="17"/>
      <c r="BB31" s="17"/>
      <c r="BC31" s="17"/>
      <c r="BD31" s="17"/>
      <c r="BE31" s="17"/>
      <c r="BF31" s="17"/>
      <c r="BG31" s="17"/>
      <c r="BH31" s="17"/>
      <c r="BI31" s="17"/>
      <c r="BJ31" s="17"/>
      <c r="BK31" s="17">
        <v>26294</v>
      </c>
      <c r="BL31" s="17">
        <v>24118</v>
      </c>
      <c r="BM31" s="17">
        <v>23050</v>
      </c>
      <c r="BN31" s="17">
        <v>6224</v>
      </c>
      <c r="BO31" s="17">
        <v>7043</v>
      </c>
      <c r="BP31" s="17">
        <v>1256</v>
      </c>
      <c r="BQ31" s="17">
        <v>5590</v>
      </c>
      <c r="BR31" s="17">
        <v>3224</v>
      </c>
      <c r="BS31" s="17">
        <v>6564</v>
      </c>
      <c r="BT31" s="17">
        <v>5372</v>
      </c>
      <c r="BU31" s="17">
        <v>2291</v>
      </c>
      <c r="BV31" s="17">
        <v>11641</v>
      </c>
      <c r="BW31" s="17">
        <v>3366</v>
      </c>
      <c r="BX31" s="17">
        <v>16761</v>
      </c>
      <c r="BY31" s="17">
        <v>9370</v>
      </c>
      <c r="BZ31" s="17">
        <v>23068</v>
      </c>
      <c r="CA31" s="17">
        <v>9055</v>
      </c>
      <c r="CB31" s="17">
        <v>5800</v>
      </c>
      <c r="CC31" s="17">
        <v>12611</v>
      </c>
      <c r="CD31" s="17">
        <v>9804</v>
      </c>
      <c r="CE31" s="17"/>
      <c r="CF31" s="17">
        <v>6494</v>
      </c>
      <c r="CG31" s="17">
        <v>183</v>
      </c>
      <c r="CH31" s="17">
        <v>11347</v>
      </c>
      <c r="CI31" s="17">
        <v>10830</v>
      </c>
      <c r="CJ31" s="17">
        <v>11658</v>
      </c>
      <c r="CK31" s="17">
        <v>116</v>
      </c>
      <c r="CL31" s="17">
        <v>5448</v>
      </c>
      <c r="CM31" s="17">
        <v>3422</v>
      </c>
      <c r="CN31" s="17">
        <v>3355</v>
      </c>
      <c r="CO31" s="17">
        <v>5806</v>
      </c>
      <c r="CP31" s="17">
        <v>495</v>
      </c>
      <c r="CQ31" s="17">
        <v>495</v>
      </c>
      <c r="CR31" s="17">
        <v>495</v>
      </c>
      <c r="CS31" s="17">
        <v>1450</v>
      </c>
      <c r="CT31" s="17">
        <v>495</v>
      </c>
    </row>
    <row r="32" spans="1:98">
      <c r="A32" s="16">
        <v>45796</v>
      </c>
      <c r="B32" s="17">
        <v>78302</v>
      </c>
      <c r="C32" s="17">
        <v>61692</v>
      </c>
      <c r="D32" s="17">
        <v>58102</v>
      </c>
      <c r="E32" s="17">
        <v>29544</v>
      </c>
      <c r="F32" s="17">
        <v>52537</v>
      </c>
      <c r="G32" s="17">
        <v>24070</v>
      </c>
      <c r="H32" s="17">
        <v>19307</v>
      </c>
      <c r="I32" s="17">
        <v>32550</v>
      </c>
      <c r="J32" s="17">
        <v>27565</v>
      </c>
      <c r="K32" s="17">
        <v>19010</v>
      </c>
      <c r="L32" s="17">
        <v>12231</v>
      </c>
      <c r="M32" s="17">
        <v>11713</v>
      </c>
      <c r="N32" s="17">
        <v>9435</v>
      </c>
      <c r="O32" s="17">
        <v>22515</v>
      </c>
      <c r="P32" s="17">
        <v>23913</v>
      </c>
      <c r="Q32" s="17">
        <v>18542</v>
      </c>
      <c r="R32" s="17">
        <v>15791</v>
      </c>
      <c r="S32" s="17">
        <v>15845</v>
      </c>
      <c r="T32" s="17">
        <v>21080</v>
      </c>
      <c r="U32" s="17">
        <v>2040</v>
      </c>
      <c r="V32" s="17">
        <v>18487</v>
      </c>
      <c r="W32" s="17">
        <v>26046</v>
      </c>
      <c r="X32" s="17">
        <v>2958</v>
      </c>
      <c r="Y32" s="17">
        <v>4459</v>
      </c>
      <c r="Z32" s="17">
        <v>5191</v>
      </c>
      <c r="AA32" s="17">
        <v>7364</v>
      </c>
      <c r="AB32" s="17">
        <v>3611</v>
      </c>
      <c r="AC32" s="17">
        <v>7023</v>
      </c>
      <c r="AD32" s="17">
        <v>1807</v>
      </c>
      <c r="AE32" s="17">
        <v>2359</v>
      </c>
      <c r="AF32" s="17">
        <v>4187</v>
      </c>
      <c r="AG32" s="17">
        <v>5050</v>
      </c>
      <c r="AH32" s="17">
        <v>4531</v>
      </c>
      <c r="AI32" s="17">
        <v>4873</v>
      </c>
      <c r="AJ32" s="17">
        <v>3042</v>
      </c>
      <c r="AK32" s="17">
        <v>4525</v>
      </c>
      <c r="AL32" s="17">
        <v>4748</v>
      </c>
      <c r="AM32" s="17">
        <v>6991</v>
      </c>
      <c r="AN32" s="17">
        <v>3012</v>
      </c>
      <c r="AO32" s="17">
        <v>2580</v>
      </c>
      <c r="AP32" s="17">
        <v>2804</v>
      </c>
      <c r="AQ32" s="17">
        <v>129</v>
      </c>
      <c r="AR32" s="17">
        <v>258</v>
      </c>
      <c r="AS32" s="17">
        <v>228</v>
      </c>
      <c r="AT32" s="17">
        <v>175</v>
      </c>
      <c r="AU32" s="17">
        <v>163</v>
      </c>
      <c r="AV32" s="17">
        <v>234</v>
      </c>
      <c r="AW32" s="17">
        <v>222</v>
      </c>
      <c r="AX32" s="17">
        <v>237</v>
      </c>
      <c r="AY32" s="17"/>
      <c r="AZ32" s="17"/>
      <c r="BA32" s="17"/>
      <c r="BB32" s="17"/>
      <c r="BC32" s="17"/>
      <c r="BD32" s="17"/>
      <c r="BE32" s="17"/>
      <c r="BF32" s="17"/>
      <c r="BG32" s="17"/>
      <c r="BH32" s="17"/>
      <c r="BI32" s="17"/>
      <c r="BJ32" s="17"/>
      <c r="BK32" s="17">
        <v>26464</v>
      </c>
      <c r="BL32" s="17">
        <v>24045</v>
      </c>
      <c r="BM32" s="17">
        <v>23090</v>
      </c>
      <c r="BN32" s="17">
        <v>6314</v>
      </c>
      <c r="BO32" s="17">
        <v>6994</v>
      </c>
      <c r="BP32" s="17">
        <v>1290</v>
      </c>
      <c r="BQ32" s="17">
        <v>5510</v>
      </c>
      <c r="BR32" s="17">
        <v>3186</v>
      </c>
      <c r="BS32" s="17">
        <v>6576</v>
      </c>
      <c r="BT32" s="17">
        <v>5339</v>
      </c>
      <c r="BU32" s="17">
        <v>2313</v>
      </c>
      <c r="BV32" s="17">
        <v>11649</v>
      </c>
      <c r="BW32" s="17">
        <v>3366</v>
      </c>
      <c r="BX32" s="17">
        <v>16664</v>
      </c>
      <c r="BY32" s="17">
        <v>9370</v>
      </c>
      <c r="BZ32" s="17">
        <v>23419</v>
      </c>
      <c r="CA32" s="17">
        <v>9049</v>
      </c>
      <c r="CB32" s="17">
        <v>5844</v>
      </c>
      <c r="CC32" s="17">
        <v>12597</v>
      </c>
      <c r="CD32" s="17">
        <v>9617</v>
      </c>
      <c r="CE32" s="17">
        <v>66</v>
      </c>
      <c r="CF32" s="17">
        <v>6524</v>
      </c>
      <c r="CG32" s="17">
        <v>145</v>
      </c>
      <c r="CH32" s="17">
        <v>11635</v>
      </c>
      <c r="CI32" s="17">
        <v>11039</v>
      </c>
      <c r="CJ32" s="17">
        <v>11669</v>
      </c>
      <c r="CK32" s="17">
        <v>87</v>
      </c>
      <c r="CL32" s="17">
        <v>5153</v>
      </c>
      <c r="CM32" s="17">
        <v>3343</v>
      </c>
      <c r="CN32" s="17">
        <v>3441</v>
      </c>
      <c r="CO32" s="17">
        <v>5509</v>
      </c>
      <c r="CP32" s="17">
        <v>495</v>
      </c>
      <c r="CQ32" s="17">
        <v>495</v>
      </c>
      <c r="CR32" s="17">
        <v>495</v>
      </c>
      <c r="CS32" s="17">
        <v>1490</v>
      </c>
      <c r="CT32" s="17">
        <v>495</v>
      </c>
    </row>
    <row r="33" spans="1:98">
      <c r="A33" s="16">
        <v>45789</v>
      </c>
      <c r="B33" s="17">
        <v>77178</v>
      </c>
      <c r="C33" s="17">
        <v>61568</v>
      </c>
      <c r="D33" s="17">
        <v>57928</v>
      </c>
      <c r="E33" s="17">
        <v>29453</v>
      </c>
      <c r="F33" s="17">
        <v>53440</v>
      </c>
      <c r="G33" s="17">
        <v>24179</v>
      </c>
      <c r="H33" s="17">
        <v>19029</v>
      </c>
      <c r="I33" s="17">
        <v>32585</v>
      </c>
      <c r="J33" s="17">
        <v>27378</v>
      </c>
      <c r="K33" s="17">
        <v>19835</v>
      </c>
      <c r="L33" s="17">
        <v>12130</v>
      </c>
      <c r="M33" s="17">
        <v>12023</v>
      </c>
      <c r="N33" s="17">
        <v>9435</v>
      </c>
      <c r="O33" s="17">
        <v>22573</v>
      </c>
      <c r="P33" s="17">
        <v>23507</v>
      </c>
      <c r="Q33" s="17">
        <v>17857</v>
      </c>
      <c r="R33" s="17">
        <v>16099</v>
      </c>
      <c r="S33" s="17">
        <v>16212</v>
      </c>
      <c r="T33" s="17">
        <v>21114</v>
      </c>
      <c r="U33" s="17">
        <v>2023</v>
      </c>
      <c r="V33" s="17">
        <v>18293</v>
      </c>
      <c r="W33" s="17">
        <v>26095</v>
      </c>
      <c r="X33" s="17">
        <v>2966</v>
      </c>
      <c r="Y33" s="17">
        <v>5045</v>
      </c>
      <c r="Z33" s="17">
        <v>5090</v>
      </c>
      <c r="AA33" s="17">
        <v>7362</v>
      </c>
      <c r="AB33" s="17">
        <v>3659</v>
      </c>
      <c r="AC33" s="17">
        <v>6969</v>
      </c>
      <c r="AD33" s="17">
        <v>1777</v>
      </c>
      <c r="AE33" s="17">
        <v>2228</v>
      </c>
      <c r="AF33" s="17">
        <v>4298</v>
      </c>
      <c r="AG33" s="17">
        <v>5235</v>
      </c>
      <c r="AH33" s="17">
        <v>4516</v>
      </c>
      <c r="AI33" s="17">
        <v>4790</v>
      </c>
      <c r="AJ33" s="17">
        <v>3119</v>
      </c>
      <c r="AK33" s="17">
        <v>4611</v>
      </c>
      <c r="AL33" s="17">
        <v>4539</v>
      </c>
      <c r="AM33" s="17">
        <v>7078</v>
      </c>
      <c r="AN33" s="17">
        <v>2992</v>
      </c>
      <c r="AO33" s="17">
        <v>2598</v>
      </c>
      <c r="AP33" s="17">
        <v>2543</v>
      </c>
      <c r="AQ33" s="17">
        <v>258</v>
      </c>
      <c r="AR33" s="17">
        <v>258</v>
      </c>
      <c r="AS33" s="17">
        <v>228</v>
      </c>
      <c r="AT33" s="17">
        <v>273</v>
      </c>
      <c r="AU33" s="17">
        <v>177</v>
      </c>
      <c r="AV33" s="17">
        <v>234</v>
      </c>
      <c r="AW33" s="17">
        <v>228</v>
      </c>
      <c r="AX33" s="17">
        <v>264</v>
      </c>
      <c r="AY33" s="17"/>
      <c r="AZ33" s="17"/>
      <c r="BA33" s="17"/>
      <c r="BB33" s="17"/>
      <c r="BC33" s="17"/>
      <c r="BD33" s="17"/>
      <c r="BE33" s="17"/>
      <c r="BF33" s="17"/>
      <c r="BG33" s="17"/>
      <c r="BH33" s="17"/>
      <c r="BI33" s="17"/>
      <c r="BJ33" s="17"/>
      <c r="BK33" s="17">
        <v>26325</v>
      </c>
      <c r="BL33" s="17">
        <v>23945</v>
      </c>
      <c r="BM33" s="17">
        <v>22782</v>
      </c>
      <c r="BN33" s="17">
        <v>6302</v>
      </c>
      <c r="BO33" s="17">
        <v>7111</v>
      </c>
      <c r="BP33" s="17">
        <v>1256</v>
      </c>
      <c r="BQ33" s="17">
        <v>5560</v>
      </c>
      <c r="BR33" s="17">
        <v>3238</v>
      </c>
      <c r="BS33" s="17">
        <v>6597</v>
      </c>
      <c r="BT33" s="17">
        <v>5372</v>
      </c>
      <c r="BU33" s="17">
        <v>2298</v>
      </c>
      <c r="BV33" s="17">
        <v>11534</v>
      </c>
      <c r="BW33" s="17">
        <v>3322</v>
      </c>
      <c r="BX33" s="17">
        <v>16574</v>
      </c>
      <c r="BY33" s="17">
        <v>9324</v>
      </c>
      <c r="BZ33" s="17">
        <v>23601</v>
      </c>
      <c r="CA33" s="17">
        <v>9041</v>
      </c>
      <c r="CB33" s="17">
        <v>6060</v>
      </c>
      <c r="CC33" s="17">
        <v>13051</v>
      </c>
      <c r="CD33" s="17">
        <v>10035</v>
      </c>
      <c r="CE33" s="17"/>
      <c r="CF33" s="17">
        <v>6696</v>
      </c>
      <c r="CG33" s="17">
        <v>145</v>
      </c>
      <c r="CH33" s="17">
        <v>11336</v>
      </c>
      <c r="CI33" s="17">
        <v>11096</v>
      </c>
      <c r="CJ33" s="17">
        <v>11410</v>
      </c>
      <c r="CK33" s="17">
        <v>127</v>
      </c>
      <c r="CL33" s="17">
        <v>5293</v>
      </c>
      <c r="CM33" s="17">
        <v>3248</v>
      </c>
      <c r="CN33" s="17">
        <v>3399</v>
      </c>
      <c r="CO33" s="17">
        <v>5722</v>
      </c>
      <c r="CP33" s="17">
        <v>495</v>
      </c>
      <c r="CQ33" s="17">
        <v>495</v>
      </c>
      <c r="CR33" s="17">
        <v>495</v>
      </c>
      <c r="CS33" s="17">
        <v>1450</v>
      </c>
      <c r="CT33" s="17">
        <v>495</v>
      </c>
    </row>
    <row r="34" spans="1:98">
      <c r="A34" s="16">
        <v>45782</v>
      </c>
      <c r="B34" s="17">
        <v>77361</v>
      </c>
      <c r="C34" s="17">
        <v>61864</v>
      </c>
      <c r="D34" s="17">
        <v>58473</v>
      </c>
      <c r="E34" s="17">
        <v>29319</v>
      </c>
      <c r="F34" s="17">
        <v>52514</v>
      </c>
      <c r="G34" s="17">
        <v>24149</v>
      </c>
      <c r="H34" s="17">
        <v>19386</v>
      </c>
      <c r="I34" s="17">
        <v>32480</v>
      </c>
      <c r="J34" s="17">
        <v>27372</v>
      </c>
      <c r="K34" s="17">
        <v>19748</v>
      </c>
      <c r="L34" s="17">
        <v>12393</v>
      </c>
      <c r="M34" s="17">
        <v>11402</v>
      </c>
      <c r="N34" s="17">
        <v>9437</v>
      </c>
      <c r="O34" s="17">
        <v>22631</v>
      </c>
      <c r="P34" s="17">
        <v>22961</v>
      </c>
      <c r="Q34" s="17">
        <v>18097</v>
      </c>
      <c r="R34" s="17">
        <v>16249</v>
      </c>
      <c r="S34" s="17">
        <v>16280</v>
      </c>
      <c r="T34" s="17">
        <v>20104</v>
      </c>
      <c r="U34" s="17">
        <v>2023</v>
      </c>
      <c r="V34" s="17">
        <v>18228</v>
      </c>
      <c r="W34" s="17">
        <v>25687</v>
      </c>
      <c r="X34" s="17">
        <v>3056</v>
      </c>
      <c r="Y34" s="17">
        <v>4650</v>
      </c>
      <c r="Z34" s="17">
        <v>5130</v>
      </c>
      <c r="AA34" s="17">
        <v>7398</v>
      </c>
      <c r="AB34" s="17">
        <v>3559</v>
      </c>
      <c r="AC34" s="17">
        <v>6862</v>
      </c>
      <c r="AD34" s="17">
        <v>1784</v>
      </c>
      <c r="AE34" s="17">
        <v>2252</v>
      </c>
      <c r="AF34" s="17">
        <v>3965</v>
      </c>
      <c r="AG34" s="17">
        <v>4873</v>
      </c>
      <c r="AH34" s="17">
        <v>4262</v>
      </c>
      <c r="AI34" s="17">
        <v>5091</v>
      </c>
      <c r="AJ34" s="17">
        <v>2980</v>
      </c>
      <c r="AK34" s="17">
        <v>4599</v>
      </c>
      <c r="AL34" s="17">
        <v>4671</v>
      </c>
      <c r="AM34" s="17">
        <v>7014</v>
      </c>
      <c r="AN34" s="17">
        <v>3019</v>
      </c>
      <c r="AO34" s="17">
        <v>2553</v>
      </c>
      <c r="AP34" s="17">
        <v>2714</v>
      </c>
      <c r="AQ34" s="17">
        <v>258</v>
      </c>
      <c r="AR34" s="17">
        <v>228</v>
      </c>
      <c r="AS34" s="17">
        <v>258</v>
      </c>
      <c r="AT34" s="17">
        <v>253</v>
      </c>
      <c r="AU34" s="17">
        <v>148</v>
      </c>
      <c r="AV34" s="17">
        <v>234</v>
      </c>
      <c r="AW34" s="17">
        <v>228</v>
      </c>
      <c r="AX34" s="17">
        <v>222</v>
      </c>
      <c r="AY34" s="17"/>
      <c r="AZ34" s="17"/>
      <c r="BA34" s="17"/>
      <c r="BB34" s="17"/>
      <c r="BC34" s="17"/>
      <c r="BD34" s="17"/>
      <c r="BE34" s="17"/>
      <c r="BF34" s="17"/>
      <c r="BG34" s="17"/>
      <c r="BH34" s="17"/>
      <c r="BI34" s="17"/>
      <c r="BJ34" s="17"/>
      <c r="BK34" s="17">
        <v>26592</v>
      </c>
      <c r="BL34" s="17">
        <v>24064</v>
      </c>
      <c r="BM34" s="17">
        <v>22880</v>
      </c>
      <c r="BN34" s="17">
        <v>6096</v>
      </c>
      <c r="BO34" s="17">
        <v>7039</v>
      </c>
      <c r="BP34" s="17">
        <v>1276</v>
      </c>
      <c r="BQ34" s="17">
        <v>5538</v>
      </c>
      <c r="BR34" s="17">
        <v>3170</v>
      </c>
      <c r="BS34" s="17">
        <v>6503</v>
      </c>
      <c r="BT34" s="17">
        <v>5372</v>
      </c>
      <c r="BU34" s="17">
        <v>2262</v>
      </c>
      <c r="BV34" s="17">
        <v>11472</v>
      </c>
      <c r="BW34" s="17">
        <v>3362</v>
      </c>
      <c r="BX34" s="17">
        <v>16558</v>
      </c>
      <c r="BY34" s="17">
        <v>9309</v>
      </c>
      <c r="BZ34" s="17">
        <v>23448</v>
      </c>
      <c r="CA34" s="17">
        <v>9050</v>
      </c>
      <c r="CB34" s="17">
        <v>5982</v>
      </c>
      <c r="CC34" s="17">
        <v>12677</v>
      </c>
      <c r="CD34" s="17">
        <v>9736</v>
      </c>
      <c r="CE34" s="17"/>
      <c r="CF34" s="17">
        <v>6239</v>
      </c>
      <c r="CG34" s="17">
        <v>156</v>
      </c>
      <c r="CH34" s="17">
        <v>11659</v>
      </c>
      <c r="CI34" s="17">
        <v>10890</v>
      </c>
      <c r="CJ34" s="17">
        <v>11779</v>
      </c>
      <c r="CK34" s="17">
        <v>116</v>
      </c>
      <c r="CL34" s="17">
        <v>4700</v>
      </c>
      <c r="CM34" s="17">
        <v>2907</v>
      </c>
      <c r="CN34" s="17">
        <v>3408</v>
      </c>
      <c r="CO34" s="17">
        <v>5802</v>
      </c>
      <c r="CP34" s="17">
        <v>495</v>
      </c>
      <c r="CQ34" s="17">
        <v>462</v>
      </c>
      <c r="CR34" s="17">
        <v>495</v>
      </c>
      <c r="CS34" s="17">
        <v>1421</v>
      </c>
      <c r="CT34" s="17">
        <v>495</v>
      </c>
    </row>
    <row r="35" spans="1:98">
      <c r="A35" s="16">
        <v>45775</v>
      </c>
      <c r="B35" s="17">
        <v>72568</v>
      </c>
      <c r="C35" s="17">
        <v>61735</v>
      </c>
      <c r="D35" s="17">
        <v>57328</v>
      </c>
      <c r="E35" s="17">
        <v>29350</v>
      </c>
      <c r="F35" s="17">
        <v>50227</v>
      </c>
      <c r="G35" s="17">
        <v>24012</v>
      </c>
      <c r="H35" s="17">
        <v>19131</v>
      </c>
      <c r="I35" s="17">
        <v>32585</v>
      </c>
      <c r="J35" s="17">
        <v>27305</v>
      </c>
      <c r="K35" s="17">
        <v>18172</v>
      </c>
      <c r="L35" s="17">
        <v>12157</v>
      </c>
      <c r="M35" s="17">
        <v>11450</v>
      </c>
      <c r="N35" s="17">
        <v>9213</v>
      </c>
      <c r="O35" s="17">
        <v>21966</v>
      </c>
      <c r="P35" s="17">
        <v>21766</v>
      </c>
      <c r="Q35" s="17">
        <v>17119</v>
      </c>
      <c r="R35" s="17">
        <v>15047</v>
      </c>
      <c r="S35" s="17">
        <v>15427</v>
      </c>
      <c r="T35" s="17">
        <v>20452</v>
      </c>
      <c r="U35" s="17">
        <v>2023</v>
      </c>
      <c r="V35" s="17">
        <v>18577</v>
      </c>
      <c r="W35" s="17">
        <v>22958</v>
      </c>
      <c r="X35" s="17">
        <v>2996</v>
      </c>
      <c r="Y35" s="17">
        <v>4624</v>
      </c>
      <c r="Z35" s="17">
        <v>4818</v>
      </c>
      <c r="AA35" s="17">
        <v>7319</v>
      </c>
      <c r="AB35" s="17">
        <v>3495</v>
      </c>
      <c r="AC35" s="17">
        <v>6905</v>
      </c>
      <c r="AD35" s="17">
        <v>1763</v>
      </c>
      <c r="AE35" s="17">
        <v>2068</v>
      </c>
      <c r="AF35" s="17">
        <v>4009</v>
      </c>
      <c r="AG35" s="17">
        <v>4862</v>
      </c>
      <c r="AH35" s="17">
        <v>4311</v>
      </c>
      <c r="AI35" s="17">
        <v>4023</v>
      </c>
      <c r="AJ35" s="17">
        <v>2537</v>
      </c>
      <c r="AK35" s="17">
        <v>4702</v>
      </c>
      <c r="AL35" s="17">
        <v>4635</v>
      </c>
      <c r="AM35" s="17">
        <v>6157</v>
      </c>
      <c r="AN35" s="17">
        <v>2926</v>
      </c>
      <c r="AO35" s="17">
        <v>2583</v>
      </c>
      <c r="AP35" s="17">
        <v>2481</v>
      </c>
      <c r="AQ35" s="17">
        <v>258</v>
      </c>
      <c r="AR35" s="17">
        <v>228</v>
      </c>
      <c r="AS35" s="17">
        <v>216</v>
      </c>
      <c r="AT35" s="17">
        <v>273</v>
      </c>
      <c r="AU35" s="17">
        <v>111</v>
      </c>
      <c r="AV35" s="17">
        <v>222</v>
      </c>
      <c r="AW35" s="17">
        <v>222</v>
      </c>
      <c r="AX35" s="17">
        <v>185</v>
      </c>
      <c r="AY35" s="17"/>
      <c r="AZ35" s="17"/>
      <c r="BA35" s="17"/>
      <c r="BB35" s="17"/>
      <c r="BC35" s="17"/>
      <c r="BD35" s="17"/>
      <c r="BE35" s="17"/>
      <c r="BF35" s="17"/>
      <c r="BG35" s="17"/>
      <c r="BH35" s="17"/>
      <c r="BI35" s="17"/>
      <c r="BJ35" s="17"/>
      <c r="BK35" s="17">
        <v>26529</v>
      </c>
      <c r="BL35" s="17">
        <v>23882</v>
      </c>
      <c r="BM35" s="17">
        <v>22909</v>
      </c>
      <c r="BN35" s="17">
        <v>6148</v>
      </c>
      <c r="BO35" s="17">
        <v>7031</v>
      </c>
      <c r="BP35" s="17">
        <v>1244</v>
      </c>
      <c r="BQ35" s="17">
        <v>5634</v>
      </c>
      <c r="BR35" s="17">
        <v>3190</v>
      </c>
      <c r="BS35" s="17">
        <v>6584</v>
      </c>
      <c r="BT35" s="17">
        <v>5347</v>
      </c>
      <c r="BU35" s="17">
        <v>2277</v>
      </c>
      <c r="BV35" s="17">
        <v>11566</v>
      </c>
      <c r="BW35" s="17">
        <v>3368</v>
      </c>
      <c r="BX35" s="17">
        <v>16266</v>
      </c>
      <c r="BY35" s="17">
        <v>9124</v>
      </c>
      <c r="BZ35" s="17">
        <v>22802</v>
      </c>
      <c r="CA35" s="17">
        <v>8757</v>
      </c>
      <c r="CB35" s="17">
        <v>5857</v>
      </c>
      <c r="CC35" s="17">
        <v>12547</v>
      </c>
      <c r="CD35" s="17">
        <v>9547</v>
      </c>
      <c r="CE35" s="17"/>
      <c r="CF35" s="17">
        <v>6108</v>
      </c>
      <c r="CG35" s="17">
        <v>174</v>
      </c>
      <c r="CH35" s="17">
        <v>11120</v>
      </c>
      <c r="CI35" s="17">
        <v>10876</v>
      </c>
      <c r="CJ35" s="17">
        <v>11026</v>
      </c>
      <c r="CK35" s="17">
        <v>116</v>
      </c>
      <c r="CL35" s="17">
        <v>4726</v>
      </c>
      <c r="CM35" s="17">
        <v>2991</v>
      </c>
      <c r="CN35" s="17">
        <v>3525</v>
      </c>
      <c r="CO35" s="17">
        <v>5783</v>
      </c>
      <c r="CP35" s="17">
        <v>495</v>
      </c>
      <c r="CQ35" s="17">
        <v>495</v>
      </c>
      <c r="CR35" s="17">
        <v>495</v>
      </c>
      <c r="CS35" s="17">
        <v>1650</v>
      </c>
      <c r="CT35" s="17">
        <v>495</v>
      </c>
    </row>
    <row r="36" spans="1:98">
      <c r="A36" s="16">
        <v>45768</v>
      </c>
      <c r="B36" s="17">
        <v>67176</v>
      </c>
      <c r="C36" s="17">
        <v>55358</v>
      </c>
      <c r="D36" s="17">
        <v>50051</v>
      </c>
      <c r="E36" s="17">
        <v>23585</v>
      </c>
      <c r="F36" s="17">
        <v>42370</v>
      </c>
      <c r="G36" s="17">
        <v>18506</v>
      </c>
      <c r="H36" s="17">
        <v>11889</v>
      </c>
      <c r="I36" s="17">
        <v>30345</v>
      </c>
      <c r="J36" s="17">
        <v>22292</v>
      </c>
      <c r="K36" s="17">
        <v>16473</v>
      </c>
      <c r="L36" s="17">
        <v>11334</v>
      </c>
      <c r="M36" s="17">
        <v>10831</v>
      </c>
      <c r="N36" s="17">
        <v>9221</v>
      </c>
      <c r="O36" s="17">
        <v>17977</v>
      </c>
      <c r="P36" s="17">
        <v>17645</v>
      </c>
      <c r="Q36" s="17">
        <v>14463</v>
      </c>
      <c r="R36" s="17">
        <v>13257</v>
      </c>
      <c r="S36" s="17">
        <v>14436</v>
      </c>
      <c r="T36" s="17">
        <v>17072</v>
      </c>
      <c r="U36" s="17">
        <v>1224</v>
      </c>
      <c r="V36" s="17">
        <v>14818</v>
      </c>
      <c r="W36" s="17">
        <v>20720</v>
      </c>
      <c r="X36" s="17">
        <v>1696</v>
      </c>
      <c r="Y36" s="17">
        <v>2978</v>
      </c>
      <c r="Z36" s="17">
        <v>4329</v>
      </c>
      <c r="AA36" s="17">
        <v>4670</v>
      </c>
      <c r="AB36" s="17">
        <v>1710</v>
      </c>
      <c r="AC36" s="17">
        <v>4291</v>
      </c>
      <c r="AD36" s="17">
        <v>1165</v>
      </c>
      <c r="AE36" s="17">
        <v>1325</v>
      </c>
      <c r="AF36" s="17">
        <v>2355</v>
      </c>
      <c r="AG36" s="17">
        <v>2775</v>
      </c>
      <c r="AH36" s="17">
        <v>2641</v>
      </c>
      <c r="AI36" s="17">
        <v>2656</v>
      </c>
      <c r="AJ36" s="17">
        <v>1879</v>
      </c>
      <c r="AK36" s="17">
        <v>2734</v>
      </c>
      <c r="AL36" s="17">
        <v>3898</v>
      </c>
      <c r="AM36" s="17">
        <v>4833</v>
      </c>
      <c r="AN36" s="17"/>
      <c r="AO36" s="17">
        <v>1569</v>
      </c>
      <c r="AP36" s="17">
        <v>1752</v>
      </c>
      <c r="AQ36" s="17">
        <v>258</v>
      </c>
      <c r="AR36" s="17">
        <v>228</v>
      </c>
      <c r="AS36" s="17">
        <v>258</v>
      </c>
      <c r="AT36" s="17">
        <v>263</v>
      </c>
      <c r="AU36" s="17">
        <v>148</v>
      </c>
      <c r="AV36" s="17">
        <v>156</v>
      </c>
      <c r="AW36" s="17">
        <v>210</v>
      </c>
      <c r="AX36" s="17">
        <v>222</v>
      </c>
      <c r="AY36" s="17"/>
      <c r="AZ36" s="17">
        <v>1666</v>
      </c>
      <c r="BA36" s="17"/>
      <c r="BB36" s="17"/>
      <c r="BC36" s="17"/>
      <c r="BD36" s="17"/>
      <c r="BE36" s="17"/>
      <c r="BF36" s="17">
        <v>1751</v>
      </c>
      <c r="BG36" s="17"/>
      <c r="BH36" s="17"/>
      <c r="BI36" s="17">
        <v>111</v>
      </c>
      <c r="BJ36" s="17">
        <v>111</v>
      </c>
      <c r="BK36" s="17">
        <v>22273</v>
      </c>
      <c r="BL36" s="17">
        <v>19557</v>
      </c>
      <c r="BM36" s="17">
        <v>19665</v>
      </c>
      <c r="BN36" s="17">
        <v>3856</v>
      </c>
      <c r="BO36" s="17">
        <v>4435</v>
      </c>
      <c r="BP36" s="17">
        <v>780</v>
      </c>
      <c r="BQ36" s="17">
        <v>3720</v>
      </c>
      <c r="BR36" s="17">
        <v>2102</v>
      </c>
      <c r="BS36" s="17">
        <v>3927</v>
      </c>
      <c r="BT36" s="17">
        <v>3564</v>
      </c>
      <c r="BU36" s="17">
        <v>1386</v>
      </c>
      <c r="BV36" s="17">
        <v>9331</v>
      </c>
      <c r="BW36" s="17">
        <v>2184</v>
      </c>
      <c r="BX36" s="17">
        <v>13263</v>
      </c>
      <c r="BY36" s="17">
        <v>7243</v>
      </c>
      <c r="BZ36" s="17">
        <v>19004</v>
      </c>
      <c r="CA36" s="17">
        <v>7743</v>
      </c>
      <c r="CB36" s="17">
        <v>3971</v>
      </c>
      <c r="CC36" s="17">
        <v>9626</v>
      </c>
      <c r="CD36" s="17">
        <v>8082</v>
      </c>
      <c r="CE36" s="17">
        <v>58</v>
      </c>
      <c r="CF36" s="17">
        <v>4824</v>
      </c>
      <c r="CG36" s="17">
        <v>87</v>
      </c>
      <c r="CH36" s="17">
        <v>8804</v>
      </c>
      <c r="CI36" s="17">
        <v>8487</v>
      </c>
      <c r="CJ36" s="17">
        <v>8547</v>
      </c>
      <c r="CK36" s="17">
        <v>58</v>
      </c>
      <c r="CL36" s="17">
        <v>3920</v>
      </c>
      <c r="CM36" s="17">
        <v>2646</v>
      </c>
      <c r="CN36" s="17">
        <v>2835</v>
      </c>
      <c r="CO36" s="17">
        <v>2839</v>
      </c>
      <c r="CP36" s="17">
        <v>297</v>
      </c>
      <c r="CQ36" s="17">
        <v>297</v>
      </c>
      <c r="CR36" s="17">
        <v>297</v>
      </c>
      <c r="CS36" s="17">
        <v>198</v>
      </c>
      <c r="CT36" s="17">
        <v>297</v>
      </c>
    </row>
    <row r="37" spans="1:98">
      <c r="A37" s="16">
        <v>45761</v>
      </c>
      <c r="B37" s="17">
        <v>74776</v>
      </c>
      <c r="C37" s="17">
        <v>58390</v>
      </c>
      <c r="D37" s="17">
        <v>57959</v>
      </c>
      <c r="E37" s="17">
        <v>25590</v>
      </c>
      <c r="F37" s="17">
        <v>46891</v>
      </c>
      <c r="G37" s="17">
        <v>21505</v>
      </c>
      <c r="H37" s="17">
        <v>15875</v>
      </c>
      <c r="I37" s="17">
        <v>31430</v>
      </c>
      <c r="J37" s="17">
        <v>24668</v>
      </c>
      <c r="K37" s="17">
        <v>18146</v>
      </c>
      <c r="L37" s="17">
        <v>14066</v>
      </c>
      <c r="M37" s="17">
        <v>11199</v>
      </c>
      <c r="N37" s="17">
        <v>9346</v>
      </c>
      <c r="O37" s="17">
        <v>19781</v>
      </c>
      <c r="P37" s="17">
        <v>20744</v>
      </c>
      <c r="Q37" s="17">
        <v>16165</v>
      </c>
      <c r="R37" s="17">
        <v>14422</v>
      </c>
      <c r="S37" s="17">
        <v>16269</v>
      </c>
      <c r="T37" s="17">
        <v>18954</v>
      </c>
      <c r="U37" s="17">
        <v>1598</v>
      </c>
      <c r="V37" s="17">
        <v>16688</v>
      </c>
      <c r="W37" s="17">
        <v>21482</v>
      </c>
      <c r="X37" s="17">
        <v>2306</v>
      </c>
      <c r="Y37" s="17">
        <v>4002</v>
      </c>
      <c r="Z37" s="17">
        <v>5523</v>
      </c>
      <c r="AA37" s="17">
        <v>5976</v>
      </c>
      <c r="AB37" s="17">
        <v>2301</v>
      </c>
      <c r="AC37" s="17">
        <v>5736</v>
      </c>
      <c r="AD37" s="17">
        <v>1508</v>
      </c>
      <c r="AE37" s="17">
        <v>1782</v>
      </c>
      <c r="AF37" s="17">
        <v>3233</v>
      </c>
      <c r="AG37" s="17">
        <v>3947</v>
      </c>
      <c r="AH37" s="17">
        <v>3480</v>
      </c>
      <c r="AI37" s="17">
        <v>3535</v>
      </c>
      <c r="AJ37" s="17">
        <v>2393</v>
      </c>
      <c r="AK37" s="17">
        <v>3589</v>
      </c>
      <c r="AL37" s="17">
        <v>5326</v>
      </c>
      <c r="AM37" s="17">
        <v>6709</v>
      </c>
      <c r="AN37" s="17"/>
      <c r="AO37" s="17">
        <v>2031</v>
      </c>
      <c r="AP37" s="17">
        <v>2359</v>
      </c>
      <c r="AQ37" s="17"/>
      <c r="AR37" s="17"/>
      <c r="AS37" s="17"/>
      <c r="AT37" s="17"/>
      <c r="AU37" s="17"/>
      <c r="AV37" s="17"/>
      <c r="AW37" s="17"/>
      <c r="AX37" s="17"/>
      <c r="AY37" s="17"/>
      <c r="AZ37" s="17">
        <v>2270</v>
      </c>
      <c r="BA37" s="17"/>
      <c r="BB37" s="17"/>
      <c r="BC37" s="17"/>
      <c r="BD37" s="17"/>
      <c r="BE37" s="17"/>
      <c r="BF37" s="17">
        <v>2376</v>
      </c>
      <c r="BG37" s="17"/>
      <c r="BH37" s="17"/>
      <c r="BI37" s="17"/>
      <c r="BJ37" s="17"/>
      <c r="BK37" s="17">
        <v>24590</v>
      </c>
      <c r="BL37" s="17">
        <v>21790</v>
      </c>
      <c r="BM37" s="17">
        <v>21376</v>
      </c>
      <c r="BN37" s="17">
        <v>4950</v>
      </c>
      <c r="BO37" s="17">
        <v>5762</v>
      </c>
      <c r="BP37" s="17">
        <v>1038</v>
      </c>
      <c r="BQ37" s="17">
        <v>4679</v>
      </c>
      <c r="BR37" s="17">
        <v>2660</v>
      </c>
      <c r="BS37" s="17">
        <v>5074</v>
      </c>
      <c r="BT37" s="17">
        <v>4480</v>
      </c>
      <c r="BU37" s="17">
        <v>1832</v>
      </c>
      <c r="BV37" s="17">
        <v>10495</v>
      </c>
      <c r="BW37" s="17">
        <v>2745</v>
      </c>
      <c r="BX37" s="17">
        <v>14628</v>
      </c>
      <c r="BY37" s="17">
        <v>8119</v>
      </c>
      <c r="BZ37" s="17">
        <v>21839</v>
      </c>
      <c r="CA37" s="17">
        <v>8499</v>
      </c>
      <c r="CB37" s="17">
        <v>5196</v>
      </c>
      <c r="CC37" s="17">
        <v>10728</v>
      </c>
      <c r="CD37" s="17">
        <v>9043</v>
      </c>
      <c r="CE37" s="17"/>
      <c r="CF37" s="17">
        <v>5659</v>
      </c>
      <c r="CG37" s="17">
        <v>87</v>
      </c>
      <c r="CH37" s="17">
        <v>9905</v>
      </c>
      <c r="CI37" s="17">
        <v>9813</v>
      </c>
      <c r="CJ37" s="17">
        <v>9517</v>
      </c>
      <c r="CK37" s="17">
        <v>116</v>
      </c>
      <c r="CL37" s="17">
        <v>4571</v>
      </c>
      <c r="CM37" s="17">
        <v>2903</v>
      </c>
      <c r="CN37" s="17">
        <v>3140</v>
      </c>
      <c r="CO37" s="17">
        <v>4868</v>
      </c>
      <c r="CP37" s="17">
        <v>396</v>
      </c>
      <c r="CQ37" s="17">
        <v>396</v>
      </c>
      <c r="CR37" s="17">
        <v>396</v>
      </c>
      <c r="CS37" s="17">
        <v>1320</v>
      </c>
      <c r="CT37" s="17">
        <v>396</v>
      </c>
    </row>
    <row r="38" spans="1:98">
      <c r="A38" s="16">
        <v>45754</v>
      </c>
      <c r="B38" s="17">
        <v>80432</v>
      </c>
      <c r="C38" s="17">
        <v>61352</v>
      </c>
      <c r="D38" s="17">
        <v>64998</v>
      </c>
      <c r="E38" s="17">
        <v>28840</v>
      </c>
      <c r="F38" s="17">
        <v>54519</v>
      </c>
      <c r="G38" s="17">
        <v>24660</v>
      </c>
      <c r="H38" s="17">
        <v>19205</v>
      </c>
      <c r="I38" s="17">
        <v>32585</v>
      </c>
      <c r="J38" s="17">
        <v>27253</v>
      </c>
      <c r="K38" s="17">
        <v>18552</v>
      </c>
      <c r="L38" s="17">
        <v>15649</v>
      </c>
      <c r="M38" s="17">
        <v>11288</v>
      </c>
      <c r="N38" s="17">
        <v>10578</v>
      </c>
      <c r="O38" s="17">
        <v>22878</v>
      </c>
      <c r="P38" s="17">
        <v>24226</v>
      </c>
      <c r="Q38" s="17">
        <v>18404</v>
      </c>
      <c r="R38" s="17">
        <v>16154</v>
      </c>
      <c r="S38" s="17">
        <v>16850</v>
      </c>
      <c r="T38" s="17">
        <v>21178</v>
      </c>
      <c r="U38" s="17">
        <v>2040</v>
      </c>
      <c r="V38" s="17">
        <v>18720</v>
      </c>
      <c r="W38" s="17">
        <v>24514</v>
      </c>
      <c r="X38" s="17">
        <v>3036</v>
      </c>
      <c r="Y38" s="17">
        <v>4959</v>
      </c>
      <c r="Z38" s="17">
        <v>7077</v>
      </c>
      <c r="AA38" s="17">
        <v>7611</v>
      </c>
      <c r="AB38" s="17">
        <v>2800</v>
      </c>
      <c r="AC38" s="17">
        <v>7322</v>
      </c>
      <c r="AD38" s="17">
        <v>2043</v>
      </c>
      <c r="AE38" s="17">
        <v>2388</v>
      </c>
      <c r="AF38" s="17">
        <v>4148</v>
      </c>
      <c r="AG38" s="17">
        <v>5093</v>
      </c>
      <c r="AH38" s="17">
        <v>4482</v>
      </c>
      <c r="AI38" s="17">
        <v>4773</v>
      </c>
      <c r="AJ38" s="17">
        <v>3038</v>
      </c>
      <c r="AK38" s="17">
        <v>4578</v>
      </c>
      <c r="AL38" s="17">
        <v>5734</v>
      </c>
      <c r="AM38" s="17">
        <v>7619</v>
      </c>
      <c r="AN38" s="17"/>
      <c r="AO38" s="17">
        <v>2586</v>
      </c>
      <c r="AP38" s="17">
        <v>2740</v>
      </c>
      <c r="AQ38" s="17">
        <v>258</v>
      </c>
      <c r="AR38" s="17">
        <v>258</v>
      </c>
      <c r="AS38" s="17">
        <v>228</v>
      </c>
      <c r="AT38" s="17">
        <v>271</v>
      </c>
      <c r="AU38" s="17">
        <v>148</v>
      </c>
      <c r="AV38" s="17">
        <v>234</v>
      </c>
      <c r="AW38" s="17">
        <v>210</v>
      </c>
      <c r="AX38" s="17">
        <v>222</v>
      </c>
      <c r="AY38" s="17"/>
      <c r="AZ38" s="17">
        <v>2817</v>
      </c>
      <c r="BA38" s="17"/>
      <c r="BB38" s="17"/>
      <c r="BC38" s="17"/>
      <c r="BD38" s="17"/>
      <c r="BE38" s="17"/>
      <c r="BF38" s="17">
        <v>2981</v>
      </c>
      <c r="BG38" s="17"/>
      <c r="BH38" s="17"/>
      <c r="BI38" s="17">
        <v>222</v>
      </c>
      <c r="BJ38" s="17">
        <v>222</v>
      </c>
      <c r="BK38" s="17">
        <v>26573</v>
      </c>
      <c r="BL38" s="17">
        <v>23950</v>
      </c>
      <c r="BM38" s="17">
        <v>22884</v>
      </c>
      <c r="BN38" s="17">
        <v>6225</v>
      </c>
      <c r="BO38" s="17">
        <v>7087</v>
      </c>
      <c r="BP38" s="17">
        <v>1272</v>
      </c>
      <c r="BQ38" s="17">
        <v>5622</v>
      </c>
      <c r="BR38" s="17">
        <v>3266</v>
      </c>
      <c r="BS38" s="17">
        <v>6597</v>
      </c>
      <c r="BT38" s="17">
        <v>5372</v>
      </c>
      <c r="BU38" s="17">
        <v>2310</v>
      </c>
      <c r="BV38" s="17">
        <v>11577</v>
      </c>
      <c r="BW38" s="17">
        <v>3366</v>
      </c>
      <c r="BX38" s="17">
        <v>16626</v>
      </c>
      <c r="BY38" s="17">
        <v>9345</v>
      </c>
      <c r="BZ38" s="17">
        <v>23503</v>
      </c>
      <c r="CA38" s="17">
        <v>8876</v>
      </c>
      <c r="CB38" s="17">
        <v>6036</v>
      </c>
      <c r="CC38" s="17">
        <v>12842</v>
      </c>
      <c r="CD38" s="17">
        <v>9569</v>
      </c>
      <c r="CE38" s="17"/>
      <c r="CF38" s="17">
        <v>6249</v>
      </c>
      <c r="CG38" s="17">
        <v>174</v>
      </c>
      <c r="CH38" s="17">
        <v>11090</v>
      </c>
      <c r="CI38" s="17">
        <v>10726</v>
      </c>
      <c r="CJ38" s="17">
        <v>11120</v>
      </c>
      <c r="CK38" s="17">
        <v>116</v>
      </c>
      <c r="CL38" s="17">
        <v>5065</v>
      </c>
      <c r="CM38" s="17">
        <v>3148</v>
      </c>
      <c r="CN38" s="17">
        <v>3448</v>
      </c>
      <c r="CO38" s="17">
        <v>5470</v>
      </c>
      <c r="CP38" s="17">
        <v>495</v>
      </c>
      <c r="CQ38" s="17">
        <v>495</v>
      </c>
      <c r="CR38" s="17">
        <v>495</v>
      </c>
      <c r="CS38" s="17">
        <v>1650</v>
      </c>
      <c r="CT38" s="17">
        <v>495</v>
      </c>
    </row>
    <row r="39" spans="1:98">
      <c r="A39" s="16">
        <v>45747</v>
      </c>
      <c r="B39" s="17">
        <v>81575</v>
      </c>
      <c r="C39" s="17">
        <v>61369</v>
      </c>
      <c r="D39" s="17">
        <v>64693</v>
      </c>
      <c r="E39" s="17">
        <v>28770</v>
      </c>
      <c r="F39" s="17">
        <v>54258</v>
      </c>
      <c r="G39" s="17">
        <v>24747</v>
      </c>
      <c r="H39" s="17">
        <v>19101</v>
      </c>
      <c r="I39" s="17">
        <v>32550</v>
      </c>
      <c r="J39" s="17">
        <v>27444</v>
      </c>
      <c r="K39" s="17">
        <v>19330</v>
      </c>
      <c r="L39" s="17">
        <v>15756</v>
      </c>
      <c r="M39" s="17">
        <v>11941</v>
      </c>
      <c r="N39" s="17">
        <v>10545</v>
      </c>
      <c r="O39" s="17">
        <v>23643</v>
      </c>
      <c r="P39" s="17">
        <v>24551</v>
      </c>
      <c r="Q39" s="17">
        <v>18320</v>
      </c>
      <c r="R39" s="17">
        <v>16751</v>
      </c>
      <c r="S39" s="17">
        <v>16562</v>
      </c>
      <c r="T39" s="17">
        <v>21061</v>
      </c>
      <c r="U39" s="17">
        <v>2040</v>
      </c>
      <c r="V39" s="17">
        <v>18327</v>
      </c>
      <c r="W39" s="17">
        <v>24482</v>
      </c>
      <c r="X39" s="17">
        <v>2976</v>
      </c>
      <c r="Y39" s="17">
        <v>4806</v>
      </c>
      <c r="Z39" s="17">
        <v>7163</v>
      </c>
      <c r="AA39" s="17">
        <v>7616</v>
      </c>
      <c r="AB39" s="17">
        <v>2864</v>
      </c>
      <c r="AC39" s="17">
        <v>7147</v>
      </c>
      <c r="AD39" s="17">
        <v>2070</v>
      </c>
      <c r="AE39" s="17">
        <v>2395</v>
      </c>
      <c r="AF39" s="17">
        <v>4108</v>
      </c>
      <c r="AG39" s="17">
        <v>4937</v>
      </c>
      <c r="AH39" s="17">
        <v>4464</v>
      </c>
      <c r="AI39" s="17">
        <v>4749</v>
      </c>
      <c r="AJ39" s="17">
        <v>3013</v>
      </c>
      <c r="AK39" s="17">
        <v>4524</v>
      </c>
      <c r="AL39" s="17">
        <v>5708</v>
      </c>
      <c r="AM39" s="17">
        <v>7332</v>
      </c>
      <c r="AN39" s="17"/>
      <c r="AO39" s="17">
        <v>2598</v>
      </c>
      <c r="AP39" s="17">
        <v>2942</v>
      </c>
      <c r="AQ39" s="17">
        <v>258</v>
      </c>
      <c r="AR39" s="17">
        <v>216</v>
      </c>
      <c r="AS39" s="17">
        <v>224</v>
      </c>
      <c r="AT39" s="17">
        <v>324</v>
      </c>
      <c r="AU39" s="17">
        <v>148</v>
      </c>
      <c r="AV39" s="17">
        <v>234</v>
      </c>
      <c r="AW39" s="17">
        <v>210</v>
      </c>
      <c r="AX39" s="17">
        <v>222</v>
      </c>
      <c r="AY39" s="17"/>
      <c r="AZ39" s="17">
        <v>2855</v>
      </c>
      <c r="BA39" s="17"/>
      <c r="BB39" s="17"/>
      <c r="BC39" s="17"/>
      <c r="BD39" s="17"/>
      <c r="BE39" s="17"/>
      <c r="BF39" s="17">
        <v>2984</v>
      </c>
      <c r="BG39" s="17"/>
      <c r="BH39" s="17"/>
      <c r="BI39" s="17">
        <v>222</v>
      </c>
      <c r="BJ39" s="17">
        <v>222</v>
      </c>
      <c r="BK39" s="17">
        <v>26435</v>
      </c>
      <c r="BL39" s="17">
        <v>23916</v>
      </c>
      <c r="BM39" s="17">
        <v>22959</v>
      </c>
      <c r="BN39" s="17">
        <v>6124</v>
      </c>
      <c r="BO39" s="17">
        <v>7011</v>
      </c>
      <c r="BP39" s="17">
        <v>1248</v>
      </c>
      <c r="BQ39" s="17">
        <v>5574</v>
      </c>
      <c r="BR39" s="17">
        <v>3186</v>
      </c>
      <c r="BS39" s="17">
        <v>6537</v>
      </c>
      <c r="BT39" s="17">
        <v>5306</v>
      </c>
      <c r="BU39" s="17">
        <v>2262</v>
      </c>
      <c r="BV39" s="17">
        <v>11556</v>
      </c>
      <c r="BW39" s="17">
        <v>3362</v>
      </c>
      <c r="BX39" s="17">
        <v>16503</v>
      </c>
      <c r="BY39" s="17">
        <v>9375</v>
      </c>
      <c r="BZ39" s="17">
        <v>22865</v>
      </c>
      <c r="CA39" s="17">
        <v>9068</v>
      </c>
      <c r="CB39" s="17">
        <v>5885</v>
      </c>
      <c r="CC39" s="17">
        <v>12632</v>
      </c>
      <c r="CD39" s="17">
        <v>9846</v>
      </c>
      <c r="CE39" s="17"/>
      <c r="CF39" s="17">
        <v>6208</v>
      </c>
      <c r="CG39" s="17">
        <v>145</v>
      </c>
      <c r="CH39" s="17">
        <v>11089</v>
      </c>
      <c r="CI39" s="17">
        <v>10429</v>
      </c>
      <c r="CJ39" s="17">
        <v>10761</v>
      </c>
      <c r="CK39" s="17">
        <v>116</v>
      </c>
      <c r="CL39" s="17">
        <v>5122</v>
      </c>
      <c r="CM39" s="17">
        <v>3218</v>
      </c>
      <c r="CN39" s="17">
        <v>3448</v>
      </c>
      <c r="CO39" s="17">
        <v>5768</v>
      </c>
      <c r="CP39" s="17">
        <v>495</v>
      </c>
      <c r="CQ39" s="17">
        <v>495</v>
      </c>
      <c r="CR39" s="17">
        <v>495</v>
      </c>
      <c r="CS39" s="17">
        <v>1650</v>
      </c>
      <c r="CT39" s="17">
        <v>495</v>
      </c>
    </row>
    <row r="40" spans="1:98">
      <c r="A40" s="16">
        <v>45740</v>
      </c>
      <c r="B40" s="17">
        <v>81556</v>
      </c>
      <c r="C40" s="17">
        <v>61474</v>
      </c>
      <c r="D40" s="17">
        <v>65007</v>
      </c>
      <c r="E40" s="17">
        <v>28779</v>
      </c>
      <c r="F40" s="17">
        <v>53946</v>
      </c>
      <c r="G40" s="17">
        <v>25046</v>
      </c>
      <c r="H40" s="17">
        <v>19401</v>
      </c>
      <c r="I40" s="17">
        <v>32480</v>
      </c>
      <c r="J40" s="17">
        <v>27339</v>
      </c>
      <c r="K40" s="17">
        <v>19300</v>
      </c>
      <c r="L40" s="17">
        <v>15577</v>
      </c>
      <c r="M40" s="17">
        <v>12358</v>
      </c>
      <c r="N40" s="17">
        <v>10545</v>
      </c>
      <c r="O40" s="17">
        <v>22619</v>
      </c>
      <c r="P40" s="17">
        <v>24441</v>
      </c>
      <c r="Q40" s="17">
        <v>18509</v>
      </c>
      <c r="R40" s="17">
        <v>16172</v>
      </c>
      <c r="S40" s="17">
        <v>16619</v>
      </c>
      <c r="T40" s="17">
        <v>21174</v>
      </c>
      <c r="U40" s="17">
        <v>2023</v>
      </c>
      <c r="V40" s="17">
        <v>18691</v>
      </c>
      <c r="W40" s="17">
        <v>24949</v>
      </c>
      <c r="X40" s="17">
        <v>3081</v>
      </c>
      <c r="Y40" s="17">
        <v>5004</v>
      </c>
      <c r="Z40" s="17">
        <v>7119</v>
      </c>
      <c r="AA40" s="17">
        <v>7726</v>
      </c>
      <c r="AB40" s="17">
        <v>2814</v>
      </c>
      <c r="AC40" s="17">
        <v>7309</v>
      </c>
      <c r="AD40" s="17">
        <v>2004</v>
      </c>
      <c r="AE40" s="17">
        <v>2293</v>
      </c>
      <c r="AF40" s="17">
        <v>4175</v>
      </c>
      <c r="AG40" s="17">
        <v>5042</v>
      </c>
      <c r="AH40" s="17">
        <v>4372</v>
      </c>
      <c r="AI40" s="17">
        <v>4758</v>
      </c>
      <c r="AJ40" s="17">
        <v>3053</v>
      </c>
      <c r="AK40" s="17">
        <v>4497</v>
      </c>
      <c r="AL40" s="17">
        <v>5737</v>
      </c>
      <c r="AM40" s="17">
        <v>7498</v>
      </c>
      <c r="AN40" s="17"/>
      <c r="AO40" s="17">
        <v>2568</v>
      </c>
      <c r="AP40" s="17">
        <v>2784</v>
      </c>
      <c r="AQ40" s="17">
        <v>258</v>
      </c>
      <c r="AR40" s="17">
        <v>258</v>
      </c>
      <c r="AS40" s="17">
        <v>258</v>
      </c>
      <c r="AT40" s="17">
        <v>284</v>
      </c>
      <c r="AU40" s="17">
        <v>148</v>
      </c>
      <c r="AV40" s="17">
        <v>222</v>
      </c>
      <c r="AW40" s="17">
        <v>222</v>
      </c>
      <c r="AX40" s="17">
        <v>222</v>
      </c>
      <c r="AY40" s="17"/>
      <c r="AZ40" s="17">
        <v>2839</v>
      </c>
      <c r="BA40" s="17"/>
      <c r="BB40" s="17"/>
      <c r="BC40" s="17"/>
      <c r="BD40" s="17"/>
      <c r="BE40" s="17"/>
      <c r="BF40" s="17">
        <v>2956</v>
      </c>
      <c r="BG40" s="17"/>
      <c r="BH40" s="17"/>
      <c r="BI40" s="17">
        <v>222</v>
      </c>
      <c r="BJ40" s="17">
        <v>222</v>
      </c>
      <c r="BK40" s="17">
        <v>26531</v>
      </c>
      <c r="BL40" s="17">
        <v>24027</v>
      </c>
      <c r="BM40" s="17">
        <v>22994</v>
      </c>
      <c r="BN40" s="17">
        <v>6214</v>
      </c>
      <c r="BO40" s="17">
        <v>7035</v>
      </c>
      <c r="BP40" s="17">
        <v>1296</v>
      </c>
      <c r="BQ40" s="17">
        <v>5590</v>
      </c>
      <c r="BR40" s="17">
        <v>3206</v>
      </c>
      <c r="BS40" s="17">
        <v>6579</v>
      </c>
      <c r="BT40" s="17">
        <v>5372</v>
      </c>
      <c r="BU40" s="17">
        <v>2364</v>
      </c>
      <c r="BV40" s="17">
        <v>11516</v>
      </c>
      <c r="BW40" s="17">
        <v>3384</v>
      </c>
      <c r="BX40" s="17">
        <v>16557</v>
      </c>
      <c r="BY40" s="17">
        <v>9393</v>
      </c>
      <c r="BZ40" s="17">
        <v>22604</v>
      </c>
      <c r="CA40" s="17">
        <v>8868</v>
      </c>
      <c r="CB40" s="17">
        <v>5846</v>
      </c>
      <c r="CC40" s="17">
        <v>12582</v>
      </c>
      <c r="CD40" s="17">
        <v>9482</v>
      </c>
      <c r="CE40" s="17">
        <v>66</v>
      </c>
      <c r="CF40" s="17">
        <v>6124</v>
      </c>
      <c r="CG40" s="17">
        <v>145</v>
      </c>
      <c r="CH40" s="17">
        <v>11179</v>
      </c>
      <c r="CI40" s="17">
        <v>10627</v>
      </c>
      <c r="CJ40" s="17">
        <v>11169</v>
      </c>
      <c r="CK40" s="17">
        <v>116</v>
      </c>
      <c r="CL40" s="17">
        <v>5282</v>
      </c>
      <c r="CM40" s="17">
        <v>3311</v>
      </c>
      <c r="CN40" s="17">
        <v>3274</v>
      </c>
      <c r="CO40" s="17">
        <v>5847</v>
      </c>
      <c r="CP40" s="17">
        <v>495</v>
      </c>
      <c r="CQ40" s="17">
        <v>495</v>
      </c>
      <c r="CR40" s="17">
        <v>495</v>
      </c>
      <c r="CS40" s="17">
        <v>1617</v>
      </c>
      <c r="CT40" s="17">
        <v>495</v>
      </c>
    </row>
    <row r="41" spans="1:98">
      <c r="A41" s="16">
        <v>45733</v>
      </c>
      <c r="B41" s="17">
        <v>81437</v>
      </c>
      <c r="C41" s="17">
        <v>61590</v>
      </c>
      <c r="D41" s="17">
        <v>64684</v>
      </c>
      <c r="E41" s="17">
        <v>29068</v>
      </c>
      <c r="F41" s="17">
        <v>54484</v>
      </c>
      <c r="G41" s="17">
        <v>24714</v>
      </c>
      <c r="H41" s="17">
        <v>19396</v>
      </c>
      <c r="I41" s="17">
        <v>32480</v>
      </c>
      <c r="J41" s="17">
        <v>27199</v>
      </c>
      <c r="K41" s="17">
        <v>18926</v>
      </c>
      <c r="L41" s="17">
        <v>15746</v>
      </c>
      <c r="M41" s="17">
        <v>12125</v>
      </c>
      <c r="N41" s="17">
        <v>10579</v>
      </c>
      <c r="O41" s="17">
        <v>23162</v>
      </c>
      <c r="P41" s="17">
        <v>24247</v>
      </c>
      <c r="Q41" s="17">
        <v>18539</v>
      </c>
      <c r="R41" s="17">
        <v>16674</v>
      </c>
      <c r="S41" s="17">
        <v>16671</v>
      </c>
      <c r="T41" s="17">
        <v>21356</v>
      </c>
      <c r="U41" s="17">
        <v>2040</v>
      </c>
      <c r="V41" s="17">
        <v>18834</v>
      </c>
      <c r="W41" s="17">
        <v>24497</v>
      </c>
      <c r="X41" s="17">
        <v>3049</v>
      </c>
      <c r="Y41" s="17">
        <v>5030</v>
      </c>
      <c r="Z41" s="17">
        <v>7110</v>
      </c>
      <c r="AA41" s="17">
        <v>7527</v>
      </c>
      <c r="AB41" s="17">
        <v>2885</v>
      </c>
      <c r="AC41" s="17">
        <v>7383</v>
      </c>
      <c r="AD41" s="17">
        <v>1983</v>
      </c>
      <c r="AE41" s="17">
        <v>2414</v>
      </c>
      <c r="AF41" s="17">
        <v>4154</v>
      </c>
      <c r="AG41" s="17">
        <v>5229</v>
      </c>
      <c r="AH41" s="17">
        <v>4616</v>
      </c>
      <c r="AI41" s="17">
        <v>4765</v>
      </c>
      <c r="AJ41" s="17">
        <v>3155</v>
      </c>
      <c r="AK41" s="17">
        <v>4505</v>
      </c>
      <c r="AL41" s="17">
        <v>5775</v>
      </c>
      <c r="AM41" s="17">
        <v>7435</v>
      </c>
      <c r="AN41" s="17"/>
      <c r="AO41" s="17">
        <v>2625</v>
      </c>
      <c r="AP41" s="17">
        <v>2881</v>
      </c>
      <c r="AQ41" s="17">
        <v>258</v>
      </c>
      <c r="AR41" s="17">
        <v>258</v>
      </c>
      <c r="AS41" s="17">
        <v>258</v>
      </c>
      <c r="AT41" s="17">
        <v>304</v>
      </c>
      <c r="AU41" s="17">
        <v>148</v>
      </c>
      <c r="AV41" s="17">
        <v>222</v>
      </c>
      <c r="AW41" s="17">
        <v>222</v>
      </c>
      <c r="AX41" s="17">
        <v>222</v>
      </c>
      <c r="AY41" s="17"/>
      <c r="AZ41" s="17">
        <v>2877</v>
      </c>
      <c r="BA41" s="17"/>
      <c r="BB41" s="17"/>
      <c r="BC41" s="17"/>
      <c r="BD41" s="17"/>
      <c r="BE41" s="17"/>
      <c r="BF41" s="17">
        <v>2968</v>
      </c>
      <c r="BG41" s="17"/>
      <c r="BH41" s="17"/>
      <c r="BI41" s="17">
        <v>226</v>
      </c>
      <c r="BJ41" s="17">
        <v>230</v>
      </c>
      <c r="BK41" s="17">
        <v>26502</v>
      </c>
      <c r="BL41" s="17">
        <v>23925</v>
      </c>
      <c r="BM41" s="17">
        <v>22995</v>
      </c>
      <c r="BN41" s="17">
        <v>6278</v>
      </c>
      <c r="BO41" s="17">
        <v>7023</v>
      </c>
      <c r="BP41" s="17">
        <v>1244</v>
      </c>
      <c r="BQ41" s="17">
        <v>5550</v>
      </c>
      <c r="BR41" s="17">
        <v>3174</v>
      </c>
      <c r="BS41" s="17">
        <v>6564</v>
      </c>
      <c r="BT41" s="17">
        <v>5380</v>
      </c>
      <c r="BU41" s="17">
        <v>2310</v>
      </c>
      <c r="BV41" s="17">
        <v>11548</v>
      </c>
      <c r="BW41" s="17">
        <v>3358</v>
      </c>
      <c r="BX41" s="17">
        <v>16575</v>
      </c>
      <c r="BY41" s="17">
        <v>9283</v>
      </c>
      <c r="BZ41" s="17">
        <v>23242</v>
      </c>
      <c r="CA41" s="17">
        <v>8763</v>
      </c>
      <c r="CB41" s="17">
        <v>6002</v>
      </c>
      <c r="CC41" s="17">
        <v>12518</v>
      </c>
      <c r="CD41" s="17">
        <v>9832</v>
      </c>
      <c r="CE41" s="17"/>
      <c r="CF41" s="17">
        <v>6199</v>
      </c>
      <c r="CG41" s="17">
        <v>174</v>
      </c>
      <c r="CH41" s="17">
        <v>11077</v>
      </c>
      <c r="CI41" s="17">
        <v>10746</v>
      </c>
      <c r="CJ41" s="17">
        <v>11211</v>
      </c>
      <c r="CK41" s="17">
        <v>116</v>
      </c>
      <c r="CL41" s="17">
        <v>4765</v>
      </c>
      <c r="CM41" s="17">
        <v>3084</v>
      </c>
      <c r="CN41" s="17">
        <v>3408</v>
      </c>
      <c r="CO41" s="17">
        <v>5830</v>
      </c>
      <c r="CP41" s="17">
        <v>495</v>
      </c>
      <c r="CQ41" s="17">
        <v>495</v>
      </c>
      <c r="CR41" s="17">
        <v>495</v>
      </c>
      <c r="CS41" s="17">
        <v>1650</v>
      </c>
      <c r="CT41" s="17">
        <v>495</v>
      </c>
    </row>
    <row r="42" spans="1:98">
      <c r="A42" s="16">
        <v>45726</v>
      </c>
      <c r="B42" s="17">
        <v>80656</v>
      </c>
      <c r="C42" s="17">
        <v>61476</v>
      </c>
      <c r="D42" s="17">
        <v>65050</v>
      </c>
      <c r="E42" s="17">
        <v>28372</v>
      </c>
      <c r="F42" s="17">
        <v>54935</v>
      </c>
      <c r="G42" s="17">
        <v>24467</v>
      </c>
      <c r="H42" s="17">
        <v>19399</v>
      </c>
      <c r="I42" s="17">
        <v>32515</v>
      </c>
      <c r="J42" s="17">
        <v>27607</v>
      </c>
      <c r="K42" s="17">
        <v>19428</v>
      </c>
      <c r="L42" s="17">
        <v>15721</v>
      </c>
      <c r="M42" s="17">
        <v>12107</v>
      </c>
      <c r="N42" s="17">
        <v>9805</v>
      </c>
      <c r="O42" s="17">
        <v>23736</v>
      </c>
      <c r="P42" s="17">
        <v>23810</v>
      </c>
      <c r="Q42" s="17">
        <v>18024</v>
      </c>
      <c r="R42" s="17">
        <v>16111</v>
      </c>
      <c r="S42" s="17">
        <v>16645</v>
      </c>
      <c r="T42" s="17">
        <v>21265</v>
      </c>
      <c r="U42" s="17">
        <v>2023</v>
      </c>
      <c r="V42" s="17">
        <v>18365</v>
      </c>
      <c r="W42" s="17">
        <v>24572</v>
      </c>
      <c r="X42" s="17">
        <v>3112</v>
      </c>
      <c r="Y42" s="17">
        <v>4895</v>
      </c>
      <c r="Z42" s="17">
        <v>6966</v>
      </c>
      <c r="AA42" s="17">
        <v>7708</v>
      </c>
      <c r="AB42" s="17">
        <v>2918</v>
      </c>
      <c r="AC42" s="17">
        <v>7304</v>
      </c>
      <c r="AD42" s="17">
        <v>2037</v>
      </c>
      <c r="AE42" s="17">
        <v>2364</v>
      </c>
      <c r="AF42" s="17">
        <v>4178</v>
      </c>
      <c r="AG42" s="17">
        <v>5081</v>
      </c>
      <c r="AH42" s="17">
        <v>4507</v>
      </c>
      <c r="AI42" s="17">
        <v>4788</v>
      </c>
      <c r="AJ42" s="17">
        <v>3099</v>
      </c>
      <c r="AK42" s="17">
        <v>4567</v>
      </c>
      <c r="AL42" s="17">
        <v>5767</v>
      </c>
      <c r="AM42" s="17">
        <v>7408</v>
      </c>
      <c r="AN42" s="17"/>
      <c r="AO42" s="17">
        <v>2574</v>
      </c>
      <c r="AP42" s="17">
        <v>2821</v>
      </c>
      <c r="AQ42" s="17">
        <v>258</v>
      </c>
      <c r="AR42" s="17">
        <v>228</v>
      </c>
      <c r="AS42" s="17">
        <v>228</v>
      </c>
      <c r="AT42" s="17">
        <v>264</v>
      </c>
      <c r="AU42" s="17">
        <v>148</v>
      </c>
      <c r="AV42" s="17">
        <v>156</v>
      </c>
      <c r="AW42" s="17">
        <v>216</v>
      </c>
      <c r="AX42" s="17">
        <v>222</v>
      </c>
      <c r="AY42" s="17"/>
      <c r="AZ42" s="17">
        <v>2872</v>
      </c>
      <c r="BA42" s="17"/>
      <c r="BB42" s="17"/>
      <c r="BC42" s="17"/>
      <c r="BD42" s="17"/>
      <c r="BE42" s="17"/>
      <c r="BF42" s="17">
        <v>2971</v>
      </c>
      <c r="BG42" s="17"/>
      <c r="BH42" s="17"/>
      <c r="BI42" s="17">
        <v>227</v>
      </c>
      <c r="BJ42" s="17">
        <v>232</v>
      </c>
      <c r="BK42" s="17">
        <v>26522</v>
      </c>
      <c r="BL42" s="17">
        <v>24072</v>
      </c>
      <c r="BM42" s="17">
        <v>23122</v>
      </c>
      <c r="BN42" s="17">
        <v>6158</v>
      </c>
      <c r="BO42" s="17">
        <v>7027</v>
      </c>
      <c r="BP42" s="17">
        <v>1288</v>
      </c>
      <c r="BQ42" s="17">
        <v>5666</v>
      </c>
      <c r="BR42" s="17">
        <v>3214</v>
      </c>
      <c r="BS42" s="17">
        <v>6611</v>
      </c>
      <c r="BT42" s="17">
        <v>5372</v>
      </c>
      <c r="BU42" s="17">
        <v>2277</v>
      </c>
      <c r="BV42" s="17">
        <v>11604</v>
      </c>
      <c r="BW42" s="17">
        <v>3245</v>
      </c>
      <c r="BX42" s="17">
        <v>16690</v>
      </c>
      <c r="BY42" s="17">
        <v>9321</v>
      </c>
      <c r="BZ42" s="17">
        <v>23198</v>
      </c>
      <c r="CA42" s="17">
        <v>8769</v>
      </c>
      <c r="CB42" s="17">
        <v>5886</v>
      </c>
      <c r="CC42" s="17">
        <v>12397</v>
      </c>
      <c r="CD42" s="17">
        <v>9765</v>
      </c>
      <c r="CE42" s="17"/>
      <c r="CF42" s="17">
        <v>6554</v>
      </c>
      <c r="CG42" s="17">
        <v>170</v>
      </c>
      <c r="CH42" s="17">
        <v>11601</v>
      </c>
      <c r="CI42" s="17">
        <v>11039</v>
      </c>
      <c r="CJ42" s="17">
        <v>11161</v>
      </c>
      <c r="CK42" s="17">
        <v>114</v>
      </c>
      <c r="CL42" s="17">
        <v>4996</v>
      </c>
      <c r="CM42" s="17">
        <v>3196</v>
      </c>
      <c r="CN42" s="17">
        <v>3431</v>
      </c>
      <c r="CO42" s="17">
        <v>5672</v>
      </c>
      <c r="CP42" s="17">
        <v>495</v>
      </c>
      <c r="CQ42" s="17">
        <v>495</v>
      </c>
      <c r="CR42" s="17">
        <v>495</v>
      </c>
      <c r="CS42" s="17">
        <v>1617</v>
      </c>
      <c r="CT42" s="17">
        <v>495</v>
      </c>
    </row>
    <row r="43" spans="1:98">
      <c r="A43" s="16">
        <v>45719</v>
      </c>
      <c r="B43" s="17">
        <v>82368</v>
      </c>
      <c r="C43" s="17">
        <v>61534</v>
      </c>
      <c r="D43" s="17">
        <v>64193</v>
      </c>
      <c r="E43" s="17">
        <v>28706</v>
      </c>
      <c r="F43" s="17">
        <v>54635</v>
      </c>
      <c r="G43" s="17">
        <v>24827</v>
      </c>
      <c r="H43" s="17">
        <v>19371</v>
      </c>
      <c r="I43" s="17">
        <v>32515</v>
      </c>
      <c r="J43" s="17">
        <v>27266</v>
      </c>
      <c r="K43" s="17">
        <v>18547</v>
      </c>
      <c r="L43" s="17">
        <v>15759</v>
      </c>
      <c r="M43" s="17">
        <v>11781</v>
      </c>
      <c r="N43" s="17">
        <v>10545</v>
      </c>
      <c r="O43" s="17">
        <v>22976</v>
      </c>
      <c r="P43" s="17">
        <v>24204</v>
      </c>
      <c r="Q43" s="17">
        <v>18309</v>
      </c>
      <c r="R43" s="17">
        <v>15975</v>
      </c>
      <c r="S43" s="17">
        <v>16759</v>
      </c>
      <c r="T43" s="17">
        <v>20717</v>
      </c>
      <c r="U43" s="17">
        <v>2006</v>
      </c>
      <c r="V43" s="17">
        <v>18413</v>
      </c>
      <c r="W43" s="17">
        <v>24465</v>
      </c>
      <c r="X43" s="17">
        <v>3059</v>
      </c>
      <c r="Y43" s="17">
        <v>5278</v>
      </c>
      <c r="Z43" s="17">
        <v>7040</v>
      </c>
      <c r="AA43" s="17">
        <v>7628</v>
      </c>
      <c r="AB43" s="17">
        <v>2864</v>
      </c>
      <c r="AC43" s="17">
        <v>7253</v>
      </c>
      <c r="AD43" s="17">
        <v>2029</v>
      </c>
      <c r="AE43" s="17">
        <v>2265</v>
      </c>
      <c r="AF43" s="17">
        <v>3986</v>
      </c>
      <c r="AG43" s="17">
        <v>5020</v>
      </c>
      <c r="AH43" s="17">
        <v>4316</v>
      </c>
      <c r="AI43" s="17">
        <v>4773</v>
      </c>
      <c r="AJ43" s="17">
        <v>3057</v>
      </c>
      <c r="AK43" s="17">
        <v>4549</v>
      </c>
      <c r="AL43" s="17">
        <v>5679</v>
      </c>
      <c r="AM43" s="17">
        <v>7543</v>
      </c>
      <c r="AN43" s="17"/>
      <c r="AO43" s="17">
        <v>2628</v>
      </c>
      <c r="AP43" s="17">
        <v>2616</v>
      </c>
      <c r="AQ43" s="17">
        <v>258</v>
      </c>
      <c r="AR43" s="17">
        <v>216</v>
      </c>
      <c r="AS43" s="17">
        <v>228</v>
      </c>
      <c r="AT43" s="17">
        <v>288</v>
      </c>
      <c r="AU43" s="17">
        <v>160</v>
      </c>
      <c r="AV43" s="17">
        <v>222</v>
      </c>
      <c r="AW43" s="17">
        <v>189</v>
      </c>
      <c r="AX43" s="17">
        <v>246</v>
      </c>
      <c r="AY43" s="17"/>
      <c r="AZ43" s="17">
        <v>2915</v>
      </c>
      <c r="BA43" s="17"/>
      <c r="BB43" s="17"/>
      <c r="BC43" s="17"/>
      <c r="BD43" s="17"/>
      <c r="BE43" s="17"/>
      <c r="BF43" s="17">
        <v>3002</v>
      </c>
      <c r="BG43" s="17"/>
      <c r="BH43" s="17"/>
      <c r="BI43" s="17">
        <v>222</v>
      </c>
      <c r="BJ43" s="17">
        <v>222</v>
      </c>
      <c r="BK43" s="17">
        <v>26608</v>
      </c>
      <c r="BL43" s="17">
        <v>24000</v>
      </c>
      <c r="BM43" s="17">
        <v>22880</v>
      </c>
      <c r="BN43" s="17">
        <v>6258</v>
      </c>
      <c r="BO43" s="17">
        <v>7059</v>
      </c>
      <c r="BP43" s="17">
        <v>1252</v>
      </c>
      <c r="BQ43" s="17">
        <v>5618</v>
      </c>
      <c r="BR43" s="17">
        <v>3145</v>
      </c>
      <c r="BS43" s="17">
        <v>6469</v>
      </c>
      <c r="BT43" s="17">
        <v>5360</v>
      </c>
      <c r="BU43" s="17">
        <v>2310</v>
      </c>
      <c r="BV43" s="17">
        <v>11562</v>
      </c>
      <c r="BW43" s="17">
        <v>3438</v>
      </c>
      <c r="BX43" s="17">
        <v>16595</v>
      </c>
      <c r="BY43" s="17">
        <v>9320</v>
      </c>
      <c r="BZ43" s="17">
        <v>23959</v>
      </c>
      <c r="CA43" s="17">
        <v>9397</v>
      </c>
      <c r="CB43" s="17">
        <v>5931</v>
      </c>
      <c r="CC43" s="17">
        <v>12951</v>
      </c>
      <c r="CD43" s="17">
        <v>9920</v>
      </c>
      <c r="CE43" s="17"/>
      <c r="CF43" s="17">
        <v>6314</v>
      </c>
      <c r="CG43" s="17">
        <v>172</v>
      </c>
      <c r="CH43" s="17">
        <v>11033</v>
      </c>
      <c r="CI43" s="17">
        <v>11042</v>
      </c>
      <c r="CJ43" s="17">
        <v>11274</v>
      </c>
      <c r="CK43" s="17">
        <v>125</v>
      </c>
      <c r="CL43" s="17">
        <v>5255</v>
      </c>
      <c r="CM43" s="17">
        <v>3288</v>
      </c>
      <c r="CN43" s="17">
        <v>3372</v>
      </c>
      <c r="CO43" s="17">
        <v>5680</v>
      </c>
      <c r="CP43" s="17">
        <v>495</v>
      </c>
      <c r="CQ43" s="17">
        <v>495</v>
      </c>
      <c r="CR43" s="17">
        <v>495</v>
      </c>
      <c r="CS43" s="17">
        <v>1650</v>
      </c>
      <c r="CT43" s="17">
        <v>495</v>
      </c>
    </row>
    <row r="44" spans="1:98">
      <c r="A44" s="16">
        <v>45712</v>
      </c>
      <c r="B44" s="17">
        <v>80310</v>
      </c>
      <c r="C44" s="17">
        <v>61571</v>
      </c>
      <c r="D44" s="17">
        <v>65024</v>
      </c>
      <c r="E44" s="17">
        <v>28511</v>
      </c>
      <c r="F44" s="17">
        <v>53562</v>
      </c>
      <c r="G44" s="17">
        <v>24820</v>
      </c>
      <c r="H44" s="17">
        <v>19473</v>
      </c>
      <c r="I44" s="17">
        <v>32305</v>
      </c>
      <c r="J44" s="17">
        <v>27129</v>
      </c>
      <c r="K44" s="17">
        <v>18590</v>
      </c>
      <c r="L44" s="17">
        <v>15535</v>
      </c>
      <c r="M44" s="17">
        <v>11759</v>
      </c>
      <c r="N44" s="17">
        <v>10545</v>
      </c>
      <c r="O44" s="17">
        <v>23302</v>
      </c>
      <c r="P44" s="17">
        <v>24045</v>
      </c>
      <c r="Q44" s="17">
        <v>18562</v>
      </c>
      <c r="R44" s="17">
        <v>16203</v>
      </c>
      <c r="S44" s="17">
        <v>16486</v>
      </c>
      <c r="T44" s="17">
        <v>20327</v>
      </c>
      <c r="U44" s="17">
        <v>2040</v>
      </c>
      <c r="V44" s="17">
        <v>18341</v>
      </c>
      <c r="W44" s="17">
        <v>24761</v>
      </c>
      <c r="X44" s="17">
        <v>3096</v>
      </c>
      <c r="Y44" s="17">
        <v>4980</v>
      </c>
      <c r="Z44" s="17">
        <v>7108</v>
      </c>
      <c r="AA44" s="17">
        <v>7638</v>
      </c>
      <c r="AB44" s="17">
        <v>2871</v>
      </c>
      <c r="AC44" s="17">
        <v>7423</v>
      </c>
      <c r="AD44" s="17">
        <v>1909</v>
      </c>
      <c r="AE44" s="17">
        <v>2142</v>
      </c>
      <c r="AF44" s="17">
        <v>4099</v>
      </c>
      <c r="AG44" s="17">
        <v>4954</v>
      </c>
      <c r="AH44" s="17">
        <v>4342</v>
      </c>
      <c r="AI44" s="17">
        <v>4805</v>
      </c>
      <c r="AJ44" s="17">
        <v>2997</v>
      </c>
      <c r="AK44" s="17">
        <v>4603</v>
      </c>
      <c r="AL44" s="17">
        <v>5539</v>
      </c>
      <c r="AM44" s="17">
        <v>7382</v>
      </c>
      <c r="AN44" s="17"/>
      <c r="AO44" s="17">
        <v>2607</v>
      </c>
      <c r="AP44" s="17">
        <v>2657</v>
      </c>
      <c r="AQ44" s="17">
        <v>258</v>
      </c>
      <c r="AR44" s="17">
        <v>258</v>
      </c>
      <c r="AS44" s="17">
        <v>258</v>
      </c>
      <c r="AT44" s="17">
        <v>284</v>
      </c>
      <c r="AU44" s="17">
        <v>148</v>
      </c>
      <c r="AV44" s="17">
        <v>222</v>
      </c>
      <c r="AW44" s="17">
        <v>210</v>
      </c>
      <c r="AX44" s="17">
        <v>222</v>
      </c>
      <c r="AY44" s="17"/>
      <c r="AZ44" s="17">
        <v>2811</v>
      </c>
      <c r="BA44" s="17"/>
      <c r="BB44" s="17"/>
      <c r="BC44" s="17"/>
      <c r="BD44" s="17"/>
      <c r="BE44" s="17"/>
      <c r="BF44" s="17">
        <v>3156</v>
      </c>
      <c r="BG44" s="17"/>
      <c r="BH44" s="17"/>
      <c r="BI44" s="17">
        <v>226</v>
      </c>
      <c r="BJ44" s="17">
        <v>224</v>
      </c>
      <c r="BK44" s="17">
        <v>26552</v>
      </c>
      <c r="BL44" s="17">
        <v>23985</v>
      </c>
      <c r="BM44" s="17">
        <v>22869</v>
      </c>
      <c r="BN44" s="17">
        <v>6226</v>
      </c>
      <c r="BO44" s="17">
        <v>6999</v>
      </c>
      <c r="BP44" s="17">
        <v>1280</v>
      </c>
      <c r="BQ44" s="17">
        <v>5590</v>
      </c>
      <c r="BR44" s="17">
        <v>3166</v>
      </c>
      <c r="BS44" s="17">
        <v>6558</v>
      </c>
      <c r="BT44" s="17">
        <v>5372</v>
      </c>
      <c r="BU44" s="17">
        <v>2310</v>
      </c>
      <c r="BV44" s="17">
        <v>11637</v>
      </c>
      <c r="BW44" s="17">
        <v>3366</v>
      </c>
      <c r="BX44" s="17">
        <v>16609</v>
      </c>
      <c r="BY44" s="17">
        <v>9365</v>
      </c>
      <c r="BZ44" s="17">
        <v>23461</v>
      </c>
      <c r="CA44" s="17">
        <v>9160</v>
      </c>
      <c r="CB44" s="17">
        <v>5977</v>
      </c>
      <c r="CC44" s="17">
        <v>13201</v>
      </c>
      <c r="CD44" s="17">
        <v>9545</v>
      </c>
      <c r="CE44" s="17"/>
      <c r="CF44" s="17">
        <v>6331</v>
      </c>
      <c r="CG44" s="17">
        <v>116</v>
      </c>
      <c r="CH44" s="17">
        <v>11443</v>
      </c>
      <c r="CI44" s="17">
        <v>10961</v>
      </c>
      <c r="CJ44" s="17">
        <v>11392</v>
      </c>
      <c r="CK44" s="17">
        <v>87</v>
      </c>
      <c r="CL44" s="17">
        <v>4831</v>
      </c>
      <c r="CM44" s="17">
        <v>3120</v>
      </c>
      <c r="CN44" s="17">
        <v>3245</v>
      </c>
      <c r="CO44" s="17">
        <v>5862</v>
      </c>
      <c r="CP44" s="17">
        <v>491</v>
      </c>
      <c r="CQ44" s="17">
        <v>491</v>
      </c>
      <c r="CR44" s="17">
        <v>491</v>
      </c>
      <c r="CS44" s="17">
        <v>1650</v>
      </c>
      <c r="CT44" s="17">
        <v>491</v>
      </c>
    </row>
    <row r="45" spans="1:98">
      <c r="A45" s="16">
        <v>45705</v>
      </c>
      <c r="B45" s="17">
        <v>80385</v>
      </c>
      <c r="C45" s="17">
        <v>61430</v>
      </c>
      <c r="D45" s="17">
        <v>63773</v>
      </c>
      <c r="E45" s="17">
        <v>28889</v>
      </c>
      <c r="F45" s="17">
        <v>52727</v>
      </c>
      <c r="G45" s="17">
        <v>24808</v>
      </c>
      <c r="H45" s="17">
        <v>19413</v>
      </c>
      <c r="I45" s="17">
        <v>32305</v>
      </c>
      <c r="J45" s="17">
        <v>27220</v>
      </c>
      <c r="K45" s="17">
        <v>19319</v>
      </c>
      <c r="L45" s="17">
        <v>15664</v>
      </c>
      <c r="M45" s="17">
        <v>12023</v>
      </c>
      <c r="N45" s="17">
        <v>10545</v>
      </c>
      <c r="O45" s="17">
        <v>22814</v>
      </c>
      <c r="P45" s="17">
        <v>23580</v>
      </c>
      <c r="Q45" s="17">
        <v>18130</v>
      </c>
      <c r="R45" s="17">
        <v>15570</v>
      </c>
      <c r="S45" s="17">
        <v>16515</v>
      </c>
      <c r="T45" s="17">
        <v>20369</v>
      </c>
      <c r="U45" s="17"/>
      <c r="V45" s="17">
        <v>18363</v>
      </c>
      <c r="W45" s="17">
        <v>24729</v>
      </c>
      <c r="X45" s="17">
        <v>3042</v>
      </c>
      <c r="Y45" s="17">
        <v>4738</v>
      </c>
      <c r="Z45" s="17">
        <v>7030</v>
      </c>
      <c r="AA45" s="17">
        <v>7678</v>
      </c>
      <c r="AB45" s="17">
        <v>2835</v>
      </c>
      <c r="AC45" s="17">
        <v>7272</v>
      </c>
      <c r="AD45" s="17">
        <v>1987</v>
      </c>
      <c r="AE45" s="17">
        <v>2067</v>
      </c>
      <c r="AF45" s="17">
        <v>3972</v>
      </c>
      <c r="AG45" s="17">
        <v>4609</v>
      </c>
      <c r="AH45" s="17">
        <v>4431</v>
      </c>
      <c r="AI45" s="17">
        <v>4812</v>
      </c>
      <c r="AJ45" s="17">
        <v>3025</v>
      </c>
      <c r="AK45" s="17">
        <v>4569</v>
      </c>
      <c r="AL45" s="17">
        <v>5655</v>
      </c>
      <c r="AM45" s="17">
        <v>6704</v>
      </c>
      <c r="AN45" s="17"/>
      <c r="AO45" s="17">
        <v>2595</v>
      </c>
      <c r="AP45" s="17">
        <v>2493</v>
      </c>
      <c r="AQ45" s="17">
        <v>258</v>
      </c>
      <c r="AR45" s="17">
        <v>258</v>
      </c>
      <c r="AS45" s="17">
        <v>258</v>
      </c>
      <c r="AT45" s="17">
        <v>263</v>
      </c>
      <c r="AU45" s="17">
        <v>148</v>
      </c>
      <c r="AV45" s="17">
        <v>222</v>
      </c>
      <c r="AW45" s="17">
        <v>189</v>
      </c>
      <c r="AX45" s="17">
        <v>222</v>
      </c>
      <c r="AY45" s="17"/>
      <c r="AZ45" s="17">
        <v>2798</v>
      </c>
      <c r="BA45" s="17"/>
      <c r="BB45" s="17"/>
      <c r="BC45" s="17"/>
      <c r="BD45" s="17"/>
      <c r="BE45" s="17"/>
      <c r="BF45" s="17">
        <v>2995</v>
      </c>
      <c r="BG45" s="17"/>
      <c r="BH45" s="17"/>
      <c r="BI45" s="17">
        <v>222</v>
      </c>
      <c r="BJ45" s="17">
        <v>222</v>
      </c>
      <c r="BK45" s="17">
        <v>26594</v>
      </c>
      <c r="BL45" s="17">
        <v>23984</v>
      </c>
      <c r="BM45" s="17">
        <v>22978</v>
      </c>
      <c r="BN45" s="17">
        <v>6125</v>
      </c>
      <c r="BO45" s="17">
        <v>6987</v>
      </c>
      <c r="BP45" s="17">
        <v>1276</v>
      </c>
      <c r="BQ45" s="17">
        <v>5526</v>
      </c>
      <c r="BR45" s="17">
        <v>3202</v>
      </c>
      <c r="BS45" s="17">
        <v>6491</v>
      </c>
      <c r="BT45" s="17">
        <v>5340</v>
      </c>
      <c r="BU45" s="17">
        <v>2310</v>
      </c>
      <c r="BV45" s="17">
        <v>11577</v>
      </c>
      <c r="BW45" s="17">
        <v>3342</v>
      </c>
      <c r="BX45" s="17">
        <v>16621</v>
      </c>
      <c r="BY45" s="17">
        <v>9365</v>
      </c>
      <c r="BZ45" s="17">
        <v>23213</v>
      </c>
      <c r="CA45" s="17">
        <v>9208</v>
      </c>
      <c r="CB45" s="17">
        <v>6060</v>
      </c>
      <c r="CC45" s="17">
        <v>12518</v>
      </c>
      <c r="CD45" s="17">
        <v>9722</v>
      </c>
      <c r="CE45" s="17">
        <v>66</v>
      </c>
      <c r="CF45" s="17">
        <v>6289</v>
      </c>
      <c r="CG45" s="17">
        <v>172</v>
      </c>
      <c r="CH45" s="17">
        <v>11319</v>
      </c>
      <c r="CI45" s="17">
        <v>10813</v>
      </c>
      <c r="CJ45" s="17">
        <v>11377</v>
      </c>
      <c r="CK45" s="17">
        <v>116</v>
      </c>
      <c r="CL45" s="17">
        <v>4758</v>
      </c>
      <c r="CM45" s="17">
        <v>3106</v>
      </c>
      <c r="CN45" s="17">
        <v>3377</v>
      </c>
      <c r="CO45" s="17">
        <v>5930</v>
      </c>
      <c r="CP45" s="17">
        <v>495</v>
      </c>
      <c r="CQ45" s="17">
        <v>495</v>
      </c>
      <c r="CR45" s="17">
        <v>495</v>
      </c>
      <c r="CS45" s="17">
        <v>1617</v>
      </c>
      <c r="CT45" s="17">
        <v>495</v>
      </c>
    </row>
    <row r="46" spans="1:98">
      <c r="A46" s="16">
        <v>45698</v>
      </c>
      <c r="B46" s="17">
        <v>79198</v>
      </c>
      <c r="C46" s="17">
        <v>61245</v>
      </c>
      <c r="D46" s="17">
        <v>64499</v>
      </c>
      <c r="E46" s="17">
        <v>28838</v>
      </c>
      <c r="F46" s="17">
        <v>52876</v>
      </c>
      <c r="G46" s="17">
        <v>24778</v>
      </c>
      <c r="H46" s="17">
        <v>19841</v>
      </c>
      <c r="I46" s="17">
        <v>32095</v>
      </c>
      <c r="J46" s="17">
        <v>27333</v>
      </c>
      <c r="K46" s="17">
        <v>19110</v>
      </c>
      <c r="L46" s="17">
        <v>15543</v>
      </c>
      <c r="M46" s="17">
        <v>11732</v>
      </c>
      <c r="N46" s="17">
        <v>10545</v>
      </c>
      <c r="O46" s="17">
        <v>22030</v>
      </c>
      <c r="P46" s="17">
        <v>22512</v>
      </c>
      <c r="Q46" s="17">
        <v>17406</v>
      </c>
      <c r="R46" s="17">
        <v>15401</v>
      </c>
      <c r="S46" s="17">
        <v>16385</v>
      </c>
      <c r="T46" s="17">
        <v>20332</v>
      </c>
      <c r="U46" s="17"/>
      <c r="V46" s="17">
        <v>18528</v>
      </c>
      <c r="W46" s="17">
        <v>24561</v>
      </c>
      <c r="X46" s="17">
        <v>3083</v>
      </c>
      <c r="Y46" s="17">
        <v>4292</v>
      </c>
      <c r="Z46" s="17">
        <v>7166</v>
      </c>
      <c r="AA46" s="17">
        <v>7855</v>
      </c>
      <c r="AB46" s="17">
        <v>2765</v>
      </c>
      <c r="AC46" s="17">
        <v>7359</v>
      </c>
      <c r="AD46" s="17">
        <v>1931</v>
      </c>
      <c r="AE46" s="17">
        <v>2323</v>
      </c>
      <c r="AF46" s="17">
        <v>3917</v>
      </c>
      <c r="AG46" s="17">
        <v>4765</v>
      </c>
      <c r="AH46" s="17">
        <v>4317</v>
      </c>
      <c r="AI46" s="17">
        <v>4649</v>
      </c>
      <c r="AJ46" s="17">
        <v>3039</v>
      </c>
      <c r="AK46" s="17">
        <v>4627</v>
      </c>
      <c r="AL46" s="17">
        <v>5692</v>
      </c>
      <c r="AM46" s="17">
        <v>6011</v>
      </c>
      <c r="AN46" s="17"/>
      <c r="AO46" s="17">
        <v>2469</v>
      </c>
      <c r="AP46" s="17">
        <v>2489</v>
      </c>
      <c r="AQ46" s="17">
        <v>258</v>
      </c>
      <c r="AR46" s="17">
        <v>216</v>
      </c>
      <c r="AS46" s="17">
        <v>216</v>
      </c>
      <c r="AT46" s="17">
        <v>276</v>
      </c>
      <c r="AU46" s="17">
        <v>148</v>
      </c>
      <c r="AV46" s="17">
        <v>222</v>
      </c>
      <c r="AW46" s="17">
        <v>210</v>
      </c>
      <c r="AX46" s="17">
        <v>222</v>
      </c>
      <c r="AY46" s="17"/>
      <c r="AZ46" s="17">
        <v>2854</v>
      </c>
      <c r="BA46" s="17"/>
      <c r="BB46" s="17"/>
      <c r="BC46" s="17"/>
      <c r="BD46" s="17"/>
      <c r="BE46" s="17"/>
      <c r="BF46" s="17">
        <v>2950</v>
      </c>
      <c r="BG46" s="17"/>
      <c r="BH46" s="17"/>
      <c r="BI46" s="17">
        <v>222</v>
      </c>
      <c r="BJ46" s="17">
        <v>222</v>
      </c>
      <c r="BK46" s="17">
        <v>26628</v>
      </c>
      <c r="BL46" s="17">
        <v>23960</v>
      </c>
      <c r="BM46" s="17">
        <v>22989</v>
      </c>
      <c r="BN46" s="17">
        <v>6210</v>
      </c>
      <c r="BO46" s="17">
        <v>6991</v>
      </c>
      <c r="BP46" s="17">
        <v>1268</v>
      </c>
      <c r="BQ46" s="17">
        <v>5558</v>
      </c>
      <c r="BR46" s="17">
        <v>3174</v>
      </c>
      <c r="BS46" s="17">
        <v>6543</v>
      </c>
      <c r="BT46" s="17">
        <v>5277</v>
      </c>
      <c r="BU46" s="17">
        <v>2328</v>
      </c>
      <c r="BV46" s="17">
        <v>11595</v>
      </c>
      <c r="BW46" s="17">
        <v>3366</v>
      </c>
      <c r="BX46" s="17">
        <v>16735</v>
      </c>
      <c r="BY46" s="17">
        <v>9368</v>
      </c>
      <c r="BZ46" s="17">
        <v>24070</v>
      </c>
      <c r="CA46" s="17">
        <v>9002</v>
      </c>
      <c r="CB46" s="17">
        <v>6142</v>
      </c>
      <c r="CC46" s="17">
        <v>12421</v>
      </c>
      <c r="CD46" s="17">
        <v>9888</v>
      </c>
      <c r="CE46" s="17"/>
      <c r="CF46" s="17">
        <v>6428</v>
      </c>
      <c r="CG46" s="17">
        <v>174</v>
      </c>
      <c r="CH46" s="17">
        <v>11334</v>
      </c>
      <c r="CI46" s="17">
        <v>10944</v>
      </c>
      <c r="CJ46" s="17">
        <v>11288</v>
      </c>
      <c r="CK46" s="17">
        <v>116</v>
      </c>
      <c r="CL46" s="17">
        <v>4832</v>
      </c>
      <c r="CM46" s="17">
        <v>3115</v>
      </c>
      <c r="CN46" s="17">
        <v>3448</v>
      </c>
      <c r="CO46" s="17">
        <v>5860</v>
      </c>
      <c r="CP46" s="17">
        <v>495</v>
      </c>
      <c r="CQ46" s="17">
        <v>495</v>
      </c>
      <c r="CR46" s="17">
        <v>495</v>
      </c>
      <c r="CS46" s="17">
        <v>1650</v>
      </c>
      <c r="CT46" s="17">
        <v>495</v>
      </c>
    </row>
    <row r="47" spans="1:98">
      <c r="A47" s="16">
        <v>45691</v>
      </c>
      <c r="B47" s="17">
        <v>74004</v>
      </c>
      <c r="C47" s="17">
        <v>58260</v>
      </c>
      <c r="D47" s="17">
        <v>58057</v>
      </c>
      <c r="E47" s="17">
        <v>26218</v>
      </c>
      <c r="F47" s="17">
        <v>47671</v>
      </c>
      <c r="G47" s="17">
        <v>21466</v>
      </c>
      <c r="H47" s="17">
        <v>15962</v>
      </c>
      <c r="I47" s="17">
        <v>30800</v>
      </c>
      <c r="J47" s="17">
        <v>24712</v>
      </c>
      <c r="K47" s="17">
        <v>17223</v>
      </c>
      <c r="L47" s="17">
        <v>13929</v>
      </c>
      <c r="M47" s="17">
        <v>10438</v>
      </c>
      <c r="N47" s="17">
        <v>9926</v>
      </c>
      <c r="O47" s="17">
        <v>20526</v>
      </c>
      <c r="P47" s="17">
        <v>20984</v>
      </c>
      <c r="Q47" s="17">
        <v>16052</v>
      </c>
      <c r="R47" s="17">
        <v>14928</v>
      </c>
      <c r="S47" s="17">
        <v>15254</v>
      </c>
      <c r="T47" s="17">
        <v>18955</v>
      </c>
      <c r="U47" s="17"/>
      <c r="V47" s="17">
        <v>16864</v>
      </c>
      <c r="W47" s="17">
        <v>22257</v>
      </c>
      <c r="X47" s="17">
        <v>2473</v>
      </c>
      <c r="Y47" s="17">
        <v>3799</v>
      </c>
      <c r="Z47" s="17">
        <v>5655</v>
      </c>
      <c r="AA47" s="17">
        <v>6211</v>
      </c>
      <c r="AB47" s="17">
        <v>2246</v>
      </c>
      <c r="AC47" s="17">
        <v>5942</v>
      </c>
      <c r="AD47" s="17">
        <v>1645</v>
      </c>
      <c r="AE47" s="17">
        <v>1952</v>
      </c>
      <c r="AF47" s="17">
        <v>3199</v>
      </c>
      <c r="AG47" s="17">
        <v>3760</v>
      </c>
      <c r="AH47" s="17">
        <v>3504</v>
      </c>
      <c r="AI47" s="17">
        <v>3793</v>
      </c>
      <c r="AJ47" s="17">
        <v>2454</v>
      </c>
      <c r="AK47" s="17">
        <v>3710</v>
      </c>
      <c r="AL47" s="17">
        <v>4517</v>
      </c>
      <c r="AM47" s="17">
        <v>5851</v>
      </c>
      <c r="AN47" s="17"/>
      <c r="AO47" s="17">
        <v>2040</v>
      </c>
      <c r="AP47" s="17">
        <v>2121</v>
      </c>
      <c r="AQ47" s="17">
        <v>258</v>
      </c>
      <c r="AR47" s="17">
        <v>216</v>
      </c>
      <c r="AS47" s="17">
        <v>216</v>
      </c>
      <c r="AT47" s="17">
        <v>276</v>
      </c>
      <c r="AU47" s="17">
        <v>148</v>
      </c>
      <c r="AV47" s="17">
        <v>214</v>
      </c>
      <c r="AW47" s="17">
        <v>222</v>
      </c>
      <c r="AX47" s="17">
        <v>222</v>
      </c>
      <c r="AY47" s="17"/>
      <c r="AZ47" s="17">
        <v>2233</v>
      </c>
      <c r="BA47" s="17"/>
      <c r="BB47" s="17"/>
      <c r="BC47" s="17"/>
      <c r="BD47" s="17"/>
      <c r="BE47" s="17"/>
      <c r="BF47" s="17">
        <v>2377</v>
      </c>
      <c r="BG47" s="17"/>
      <c r="BH47" s="17"/>
      <c r="BI47" s="17">
        <v>222</v>
      </c>
      <c r="BJ47" s="17">
        <v>222</v>
      </c>
      <c r="BK47" s="17">
        <v>24257</v>
      </c>
      <c r="BL47" s="17">
        <v>21703</v>
      </c>
      <c r="BM47" s="17">
        <v>20955</v>
      </c>
      <c r="BN47" s="17">
        <v>5190</v>
      </c>
      <c r="BO47" s="17">
        <v>5790</v>
      </c>
      <c r="BP47" s="17">
        <v>1016</v>
      </c>
      <c r="BQ47" s="17">
        <v>4619</v>
      </c>
      <c r="BR47" s="17">
        <v>2594</v>
      </c>
      <c r="BS47" s="17">
        <v>5408</v>
      </c>
      <c r="BT47" s="17">
        <v>4431</v>
      </c>
      <c r="BU47" s="17">
        <v>1848</v>
      </c>
      <c r="BV47" s="17">
        <v>10473</v>
      </c>
      <c r="BW47" s="17">
        <v>2768</v>
      </c>
      <c r="BX47" s="17">
        <v>14858</v>
      </c>
      <c r="BY47" s="17">
        <v>8344</v>
      </c>
      <c r="BZ47" s="17">
        <v>21073</v>
      </c>
      <c r="CA47" s="17">
        <v>8315</v>
      </c>
      <c r="CB47" s="17">
        <v>4841</v>
      </c>
      <c r="CC47" s="17">
        <v>11082</v>
      </c>
      <c r="CD47" s="17">
        <v>8752</v>
      </c>
      <c r="CE47" s="17"/>
      <c r="CF47" s="17">
        <v>5604</v>
      </c>
      <c r="CG47" s="17">
        <v>116</v>
      </c>
      <c r="CH47" s="17">
        <v>10090</v>
      </c>
      <c r="CI47" s="17">
        <v>10013</v>
      </c>
      <c r="CJ47" s="17">
        <v>10372</v>
      </c>
      <c r="CK47" s="17">
        <v>116</v>
      </c>
      <c r="CL47" s="17">
        <v>4699</v>
      </c>
      <c r="CM47" s="17">
        <v>3086</v>
      </c>
      <c r="CN47" s="17">
        <v>3177</v>
      </c>
      <c r="CO47" s="17">
        <v>5012</v>
      </c>
      <c r="CP47" s="17">
        <v>396</v>
      </c>
      <c r="CQ47" s="17">
        <v>396</v>
      </c>
      <c r="CR47" s="17">
        <v>396</v>
      </c>
      <c r="CS47" s="17"/>
      <c r="CT47" s="17">
        <v>396</v>
      </c>
    </row>
    <row r="48" spans="1:98">
      <c r="A48" s="16">
        <v>45684</v>
      </c>
      <c r="B48" s="17">
        <v>80131</v>
      </c>
      <c r="C48" s="17">
        <v>61504</v>
      </c>
      <c r="D48" s="17">
        <v>65058</v>
      </c>
      <c r="E48" s="17">
        <v>28942</v>
      </c>
      <c r="F48" s="17">
        <v>55594</v>
      </c>
      <c r="G48" s="17">
        <v>24918</v>
      </c>
      <c r="H48" s="17">
        <v>19753</v>
      </c>
      <c r="I48" s="17">
        <v>32515</v>
      </c>
      <c r="J48" s="17">
        <v>27263</v>
      </c>
      <c r="K48" s="17">
        <v>18815</v>
      </c>
      <c r="L48" s="17">
        <v>15559</v>
      </c>
      <c r="M48" s="17">
        <v>11441</v>
      </c>
      <c r="N48" s="17">
        <v>10545</v>
      </c>
      <c r="O48" s="17">
        <v>23686</v>
      </c>
      <c r="P48" s="17">
        <v>24182</v>
      </c>
      <c r="Q48" s="17">
        <v>18162</v>
      </c>
      <c r="R48" s="17">
        <v>16790</v>
      </c>
      <c r="S48" s="17">
        <v>16425</v>
      </c>
      <c r="T48" s="17">
        <v>20663</v>
      </c>
      <c r="U48" s="17"/>
      <c r="V48" s="17">
        <v>19396</v>
      </c>
      <c r="W48" s="17">
        <v>24318</v>
      </c>
      <c r="X48" s="17">
        <v>3082</v>
      </c>
      <c r="Y48" s="17">
        <v>4923</v>
      </c>
      <c r="Z48" s="17">
        <v>7012</v>
      </c>
      <c r="AA48" s="17">
        <v>7598</v>
      </c>
      <c r="AB48" s="17">
        <v>2794</v>
      </c>
      <c r="AC48" s="17">
        <v>7276</v>
      </c>
      <c r="AD48" s="17">
        <v>1982</v>
      </c>
      <c r="AE48" s="17">
        <v>2508</v>
      </c>
      <c r="AF48" s="17">
        <v>4127</v>
      </c>
      <c r="AG48" s="17">
        <v>5088</v>
      </c>
      <c r="AH48" s="17">
        <v>4378</v>
      </c>
      <c r="AI48" s="17">
        <v>4650</v>
      </c>
      <c r="AJ48" s="17">
        <v>3072</v>
      </c>
      <c r="AK48" s="17">
        <v>4541</v>
      </c>
      <c r="AL48" s="17">
        <v>5699</v>
      </c>
      <c r="AM48" s="17">
        <v>7374</v>
      </c>
      <c r="AN48" s="17"/>
      <c r="AO48" s="17">
        <v>2607</v>
      </c>
      <c r="AP48" s="17">
        <v>2867</v>
      </c>
      <c r="AQ48" s="17">
        <v>258</v>
      </c>
      <c r="AR48" s="17">
        <v>228</v>
      </c>
      <c r="AS48" s="17">
        <v>258</v>
      </c>
      <c r="AT48" s="17">
        <v>244</v>
      </c>
      <c r="AU48" s="17">
        <v>150</v>
      </c>
      <c r="AV48" s="17">
        <v>222</v>
      </c>
      <c r="AW48" s="17">
        <v>210</v>
      </c>
      <c r="AX48" s="17">
        <v>224</v>
      </c>
      <c r="AY48" s="17"/>
      <c r="AZ48" s="17">
        <v>2831</v>
      </c>
      <c r="BA48" s="17"/>
      <c r="BB48" s="17"/>
      <c r="BC48" s="17"/>
      <c r="BD48" s="17"/>
      <c r="BE48" s="17"/>
      <c r="BF48" s="17">
        <v>3013</v>
      </c>
      <c r="BG48" s="17"/>
      <c r="BH48" s="17"/>
      <c r="BI48" s="17">
        <v>222</v>
      </c>
      <c r="BJ48" s="17">
        <v>222</v>
      </c>
      <c r="BK48" s="17">
        <v>26736</v>
      </c>
      <c r="BL48" s="17">
        <v>23769</v>
      </c>
      <c r="BM48" s="17">
        <v>22880</v>
      </c>
      <c r="BN48" s="17">
        <v>5838</v>
      </c>
      <c r="BO48" s="17">
        <v>6979</v>
      </c>
      <c r="BP48" s="17">
        <v>1252</v>
      </c>
      <c r="BQ48" s="17">
        <v>5678</v>
      </c>
      <c r="BR48" s="17">
        <v>3234</v>
      </c>
      <c r="BS48" s="17">
        <v>6609</v>
      </c>
      <c r="BT48" s="17">
        <v>5372</v>
      </c>
      <c r="BU48" s="17">
        <v>2310</v>
      </c>
      <c r="BV48" s="17">
        <v>11619</v>
      </c>
      <c r="BW48" s="17">
        <v>3366</v>
      </c>
      <c r="BX48" s="17">
        <v>16577</v>
      </c>
      <c r="BY48" s="17">
        <v>9308</v>
      </c>
      <c r="BZ48" s="17">
        <v>23901</v>
      </c>
      <c r="CA48" s="17">
        <v>8961</v>
      </c>
      <c r="CB48" s="17">
        <v>5969</v>
      </c>
      <c r="CC48" s="17">
        <v>12335</v>
      </c>
      <c r="CD48" s="17">
        <v>10019</v>
      </c>
      <c r="CE48" s="17"/>
      <c r="CF48" s="17">
        <v>6074</v>
      </c>
      <c r="CG48" s="17">
        <v>174</v>
      </c>
      <c r="CH48" s="17">
        <v>11298</v>
      </c>
      <c r="CI48" s="17">
        <v>10697</v>
      </c>
      <c r="CJ48" s="17">
        <v>10563</v>
      </c>
      <c r="CK48" s="17">
        <v>116</v>
      </c>
      <c r="CL48" s="17">
        <v>5453</v>
      </c>
      <c r="CM48" s="17">
        <v>3437</v>
      </c>
      <c r="CN48" s="17">
        <v>3514</v>
      </c>
      <c r="CO48" s="17">
        <v>5776</v>
      </c>
      <c r="CP48" s="17">
        <v>495</v>
      </c>
      <c r="CQ48" s="17">
        <v>495</v>
      </c>
      <c r="CR48" s="17">
        <v>495</v>
      </c>
      <c r="CS48" s="17"/>
      <c r="CT48" s="17">
        <v>495</v>
      </c>
    </row>
    <row r="49" spans="1:98">
      <c r="A49" s="16">
        <v>45677</v>
      </c>
      <c r="B49" s="17">
        <v>74084</v>
      </c>
      <c r="C49" s="17">
        <v>58246</v>
      </c>
      <c r="D49" s="17">
        <v>57109</v>
      </c>
      <c r="E49" s="17">
        <v>25367</v>
      </c>
      <c r="F49" s="17">
        <v>47260</v>
      </c>
      <c r="G49" s="17">
        <v>21819</v>
      </c>
      <c r="H49" s="17">
        <v>15721</v>
      </c>
      <c r="I49" s="17">
        <v>31465</v>
      </c>
      <c r="J49" s="17">
        <v>24786</v>
      </c>
      <c r="K49" s="17">
        <v>18070</v>
      </c>
      <c r="L49" s="17">
        <v>14002</v>
      </c>
      <c r="M49" s="17">
        <v>11249</v>
      </c>
      <c r="N49" s="17">
        <v>9926</v>
      </c>
      <c r="O49" s="17">
        <v>20074</v>
      </c>
      <c r="P49" s="17">
        <v>21337</v>
      </c>
      <c r="Q49" s="17">
        <v>16540</v>
      </c>
      <c r="R49" s="17">
        <v>14025</v>
      </c>
      <c r="S49" s="17">
        <v>16666</v>
      </c>
      <c r="T49" s="17">
        <v>18781</v>
      </c>
      <c r="U49" s="17"/>
      <c r="V49" s="17">
        <v>17445</v>
      </c>
      <c r="W49" s="17">
        <v>21401</v>
      </c>
      <c r="X49" s="17">
        <v>2345</v>
      </c>
      <c r="Y49" s="17">
        <v>3883</v>
      </c>
      <c r="Z49" s="17">
        <v>5590</v>
      </c>
      <c r="AA49" s="17">
        <v>5864</v>
      </c>
      <c r="AB49" s="17">
        <v>2184</v>
      </c>
      <c r="AC49" s="17">
        <v>5775</v>
      </c>
      <c r="AD49" s="17">
        <v>1529</v>
      </c>
      <c r="AE49" s="17">
        <v>1863</v>
      </c>
      <c r="AF49" s="17">
        <v>3215</v>
      </c>
      <c r="AG49" s="17">
        <v>3971</v>
      </c>
      <c r="AH49" s="17">
        <v>3441</v>
      </c>
      <c r="AI49" s="17">
        <v>3455</v>
      </c>
      <c r="AJ49" s="17">
        <v>2526</v>
      </c>
      <c r="AK49" s="17">
        <v>3793</v>
      </c>
      <c r="AL49" s="17">
        <v>5286</v>
      </c>
      <c r="AM49" s="17">
        <v>6841</v>
      </c>
      <c r="AN49" s="17"/>
      <c r="AO49" s="17">
        <v>2010</v>
      </c>
      <c r="AP49" s="17">
        <v>2524</v>
      </c>
      <c r="AQ49" s="17">
        <v>172</v>
      </c>
      <c r="AR49" s="17">
        <v>258</v>
      </c>
      <c r="AS49" s="17">
        <v>216</v>
      </c>
      <c r="AT49" s="17">
        <v>324</v>
      </c>
      <c r="AU49" s="17">
        <v>148</v>
      </c>
      <c r="AV49" s="17">
        <v>222</v>
      </c>
      <c r="AW49" s="17">
        <v>198</v>
      </c>
      <c r="AX49" s="17">
        <v>222</v>
      </c>
      <c r="AY49" s="17"/>
      <c r="AZ49" s="17">
        <v>2255</v>
      </c>
      <c r="BA49" s="17"/>
      <c r="BB49" s="17"/>
      <c r="BC49" s="17"/>
      <c r="BD49" s="17"/>
      <c r="BE49" s="17"/>
      <c r="BF49" s="17">
        <v>2410</v>
      </c>
      <c r="BG49" s="17"/>
      <c r="BH49" s="17"/>
      <c r="BI49" s="17">
        <v>222</v>
      </c>
      <c r="BJ49" s="17">
        <v>222</v>
      </c>
      <c r="BK49" s="17">
        <v>24805</v>
      </c>
      <c r="BL49" s="17">
        <v>21891</v>
      </c>
      <c r="BM49" s="17">
        <v>21366</v>
      </c>
      <c r="BN49" s="17">
        <v>4861</v>
      </c>
      <c r="BO49" s="17">
        <v>5558</v>
      </c>
      <c r="BP49" s="17">
        <v>1008</v>
      </c>
      <c r="BQ49" s="17">
        <v>4599</v>
      </c>
      <c r="BR49" s="17">
        <v>2633</v>
      </c>
      <c r="BS49" s="17">
        <v>4994</v>
      </c>
      <c r="BT49" s="17">
        <v>4468</v>
      </c>
      <c r="BU49" s="17">
        <v>1824</v>
      </c>
      <c r="BV49" s="17">
        <v>10419</v>
      </c>
      <c r="BW49" s="17">
        <v>2760</v>
      </c>
      <c r="BX49" s="17">
        <v>14672</v>
      </c>
      <c r="BY49" s="17">
        <v>8186</v>
      </c>
      <c r="BZ49" s="17">
        <v>22374</v>
      </c>
      <c r="CA49" s="17">
        <v>8448</v>
      </c>
      <c r="CB49" s="17">
        <v>4993</v>
      </c>
      <c r="CC49" s="17">
        <v>10867</v>
      </c>
      <c r="CD49" s="17">
        <v>9176</v>
      </c>
      <c r="CE49" s="17">
        <v>66</v>
      </c>
      <c r="CF49" s="17">
        <v>5708</v>
      </c>
      <c r="CG49" s="17">
        <v>174</v>
      </c>
      <c r="CH49" s="17">
        <v>9414</v>
      </c>
      <c r="CI49" s="17">
        <v>9887</v>
      </c>
      <c r="CJ49" s="17">
        <v>9734</v>
      </c>
      <c r="CK49" s="17">
        <v>58</v>
      </c>
      <c r="CL49" s="17">
        <v>4669</v>
      </c>
      <c r="CM49" s="17">
        <v>2970</v>
      </c>
      <c r="CN49" s="17">
        <v>3194</v>
      </c>
      <c r="CO49" s="17">
        <v>4514</v>
      </c>
      <c r="CP49" s="17">
        <v>396</v>
      </c>
      <c r="CQ49" s="17">
        <v>396</v>
      </c>
      <c r="CR49" s="17">
        <v>396</v>
      </c>
      <c r="CS49" s="17"/>
      <c r="CT49" s="17">
        <v>396</v>
      </c>
    </row>
    <row r="50" spans="1:98">
      <c r="A50" s="16">
        <v>45670</v>
      </c>
      <c r="B50" s="17">
        <v>80213</v>
      </c>
      <c r="C50" s="17">
        <v>61311</v>
      </c>
      <c r="D50" s="17">
        <v>64969</v>
      </c>
      <c r="E50" s="17">
        <v>27778</v>
      </c>
      <c r="F50" s="17">
        <v>53129</v>
      </c>
      <c r="G50" s="17">
        <v>24896</v>
      </c>
      <c r="H50" s="17">
        <v>19586</v>
      </c>
      <c r="I50" s="17">
        <v>32340</v>
      </c>
      <c r="J50" s="17">
        <v>27592</v>
      </c>
      <c r="K50" s="17">
        <v>19618</v>
      </c>
      <c r="L50" s="17">
        <v>15815</v>
      </c>
      <c r="M50" s="17">
        <v>12531</v>
      </c>
      <c r="N50" s="17">
        <v>10528</v>
      </c>
      <c r="O50" s="17">
        <v>22667</v>
      </c>
      <c r="P50" s="17">
        <v>24111</v>
      </c>
      <c r="Q50" s="17">
        <v>18913</v>
      </c>
      <c r="R50" s="17">
        <v>14985</v>
      </c>
      <c r="S50" s="17">
        <v>17259</v>
      </c>
      <c r="T50" s="17">
        <v>21191</v>
      </c>
      <c r="U50" s="17"/>
      <c r="V50" s="17">
        <v>18700</v>
      </c>
      <c r="W50" s="17">
        <v>23713</v>
      </c>
      <c r="X50" s="17">
        <v>2969</v>
      </c>
      <c r="Y50" s="17">
        <v>4817</v>
      </c>
      <c r="Z50" s="17">
        <v>7082</v>
      </c>
      <c r="AA50" s="17">
        <v>7425</v>
      </c>
      <c r="AB50" s="17">
        <v>2775</v>
      </c>
      <c r="AC50" s="17">
        <v>7195</v>
      </c>
      <c r="AD50" s="17">
        <v>1915</v>
      </c>
      <c r="AE50" s="17">
        <v>2226</v>
      </c>
      <c r="AF50" s="17">
        <v>4058</v>
      </c>
      <c r="AG50" s="17">
        <v>5057</v>
      </c>
      <c r="AH50" s="17">
        <v>4440</v>
      </c>
      <c r="AI50" s="17">
        <v>4267</v>
      </c>
      <c r="AJ50" s="17">
        <v>3119</v>
      </c>
      <c r="AK50" s="17">
        <v>4774</v>
      </c>
      <c r="AL50" s="17">
        <v>6630</v>
      </c>
      <c r="AM50" s="17">
        <v>8433</v>
      </c>
      <c r="AN50" s="17"/>
      <c r="AO50" s="17">
        <v>2514</v>
      </c>
      <c r="AP50" s="17">
        <v>3107</v>
      </c>
      <c r="AQ50" s="17">
        <v>258</v>
      </c>
      <c r="AR50" s="17">
        <v>228</v>
      </c>
      <c r="AS50" s="17">
        <v>228</v>
      </c>
      <c r="AT50" s="17">
        <v>276</v>
      </c>
      <c r="AU50" s="17">
        <v>148</v>
      </c>
      <c r="AV50" s="17">
        <v>222</v>
      </c>
      <c r="AW50" s="17">
        <v>194</v>
      </c>
      <c r="AX50" s="17">
        <v>222</v>
      </c>
      <c r="AY50" s="17"/>
      <c r="AZ50" s="17">
        <v>2820</v>
      </c>
      <c r="BA50" s="17"/>
      <c r="BB50" s="17"/>
      <c r="BC50" s="17"/>
      <c r="BD50" s="17"/>
      <c r="BE50" s="17"/>
      <c r="BF50" s="17">
        <v>2970</v>
      </c>
      <c r="BG50" s="17"/>
      <c r="BH50" s="17"/>
      <c r="BI50" s="17">
        <v>222</v>
      </c>
      <c r="BJ50" s="17">
        <v>222</v>
      </c>
      <c r="BK50" s="17">
        <v>27068</v>
      </c>
      <c r="BL50" s="17">
        <v>24254</v>
      </c>
      <c r="BM50" s="17">
        <v>23169</v>
      </c>
      <c r="BN50" s="17">
        <v>6072</v>
      </c>
      <c r="BO50" s="17">
        <v>6927</v>
      </c>
      <c r="BP50" s="17">
        <v>1256</v>
      </c>
      <c r="BQ50" s="17">
        <v>5517</v>
      </c>
      <c r="BR50" s="17">
        <v>3230</v>
      </c>
      <c r="BS50" s="17">
        <v>6103</v>
      </c>
      <c r="BT50" s="17">
        <v>5384</v>
      </c>
      <c r="BU50" s="17">
        <v>2302</v>
      </c>
      <c r="BV50" s="17">
        <v>11629</v>
      </c>
      <c r="BW50" s="17">
        <v>3296</v>
      </c>
      <c r="BX50" s="17">
        <v>16164</v>
      </c>
      <c r="BY50" s="17">
        <v>9129</v>
      </c>
      <c r="BZ50" s="17">
        <v>23718</v>
      </c>
      <c r="CA50" s="17">
        <v>8947</v>
      </c>
      <c r="CB50" s="17">
        <v>6087</v>
      </c>
      <c r="CC50" s="17">
        <v>11683</v>
      </c>
      <c r="CD50" s="17">
        <v>9799</v>
      </c>
      <c r="CE50" s="17"/>
      <c r="CF50" s="17">
        <v>6129</v>
      </c>
      <c r="CG50" s="17">
        <v>174</v>
      </c>
      <c r="CH50" s="17">
        <v>11570</v>
      </c>
      <c r="CI50" s="17">
        <v>10810</v>
      </c>
      <c r="CJ50" s="17">
        <v>10680</v>
      </c>
      <c r="CK50" s="17">
        <v>116</v>
      </c>
      <c r="CL50" s="17">
        <v>5266</v>
      </c>
      <c r="CM50" s="17">
        <v>3155</v>
      </c>
      <c r="CN50" s="17">
        <v>3426</v>
      </c>
      <c r="CO50" s="17">
        <v>5233</v>
      </c>
      <c r="CP50" s="17">
        <v>495</v>
      </c>
      <c r="CQ50" s="17">
        <v>495</v>
      </c>
      <c r="CR50" s="17">
        <v>495</v>
      </c>
      <c r="CS50" s="17"/>
      <c r="CT50" s="17">
        <v>495</v>
      </c>
    </row>
    <row r="51" spans="1:98">
      <c r="A51" s="16">
        <v>45663</v>
      </c>
      <c r="B51" s="17">
        <v>80390</v>
      </c>
      <c r="C51" s="17">
        <v>61502</v>
      </c>
      <c r="D51" s="17">
        <v>62202</v>
      </c>
      <c r="E51" s="17">
        <v>27948</v>
      </c>
      <c r="F51" s="17">
        <v>49742</v>
      </c>
      <c r="G51" s="17">
        <v>24552</v>
      </c>
      <c r="H51" s="17">
        <v>19542</v>
      </c>
      <c r="I51" s="17">
        <v>32480</v>
      </c>
      <c r="J51" s="17">
        <v>26451</v>
      </c>
      <c r="K51" s="17">
        <v>19744</v>
      </c>
      <c r="L51" s="17">
        <v>15668</v>
      </c>
      <c r="M51" s="17">
        <v>11950</v>
      </c>
      <c r="N51" s="17">
        <v>10635</v>
      </c>
      <c r="O51" s="17">
        <v>21843</v>
      </c>
      <c r="P51" s="17">
        <v>24053</v>
      </c>
      <c r="Q51" s="17">
        <v>18307</v>
      </c>
      <c r="R51" s="17">
        <v>14853</v>
      </c>
      <c r="S51" s="17">
        <v>16840</v>
      </c>
      <c r="T51" s="17">
        <v>20227</v>
      </c>
      <c r="U51" s="17"/>
      <c r="V51" s="17">
        <v>18791</v>
      </c>
      <c r="W51" s="17">
        <v>23288</v>
      </c>
      <c r="X51" s="17">
        <v>2906</v>
      </c>
      <c r="Y51" s="17">
        <v>4714</v>
      </c>
      <c r="Z51" s="17">
        <v>6865</v>
      </c>
      <c r="AA51" s="17">
        <v>7453</v>
      </c>
      <c r="AB51" s="17">
        <v>2761</v>
      </c>
      <c r="AC51" s="17">
        <v>7133</v>
      </c>
      <c r="AD51" s="17">
        <v>1888</v>
      </c>
      <c r="AE51" s="17">
        <v>2112</v>
      </c>
      <c r="AF51" s="17">
        <v>4056</v>
      </c>
      <c r="AG51" s="17">
        <v>4983</v>
      </c>
      <c r="AH51" s="17">
        <v>4329</v>
      </c>
      <c r="AI51" s="17">
        <v>4212</v>
      </c>
      <c r="AJ51" s="17">
        <v>2972</v>
      </c>
      <c r="AK51" s="17">
        <v>4531</v>
      </c>
      <c r="AL51" s="17">
        <v>6296</v>
      </c>
      <c r="AM51" s="17">
        <v>8025</v>
      </c>
      <c r="AN51" s="17"/>
      <c r="AO51" s="17">
        <v>2568</v>
      </c>
      <c r="AP51" s="17">
        <v>2923</v>
      </c>
      <c r="AQ51" s="17">
        <v>258</v>
      </c>
      <c r="AR51" s="17">
        <v>172</v>
      </c>
      <c r="AS51" s="17">
        <v>228</v>
      </c>
      <c r="AT51" s="17">
        <v>276</v>
      </c>
      <c r="AU51" s="17">
        <v>148</v>
      </c>
      <c r="AV51" s="17">
        <v>222</v>
      </c>
      <c r="AW51" s="17">
        <v>165</v>
      </c>
      <c r="AX51" s="17">
        <v>222</v>
      </c>
      <c r="AY51" s="17"/>
      <c r="AZ51" s="17">
        <v>2729</v>
      </c>
      <c r="BA51" s="17"/>
      <c r="BB51" s="17"/>
      <c r="BC51" s="17"/>
      <c r="BD51" s="17"/>
      <c r="BE51" s="17"/>
      <c r="BF51" s="17">
        <v>3051</v>
      </c>
      <c r="BG51" s="17"/>
      <c r="BH51" s="17"/>
      <c r="BI51" s="17">
        <v>222</v>
      </c>
      <c r="BJ51" s="17">
        <v>222</v>
      </c>
      <c r="BK51" s="17">
        <v>26727</v>
      </c>
      <c r="BL51" s="17">
        <v>23728</v>
      </c>
      <c r="BM51" s="17">
        <v>22670</v>
      </c>
      <c r="BN51" s="17">
        <v>6018</v>
      </c>
      <c r="BO51" s="17">
        <v>6917</v>
      </c>
      <c r="BP51" s="17">
        <v>1278</v>
      </c>
      <c r="BQ51" s="17">
        <v>5594</v>
      </c>
      <c r="BR51" s="17">
        <v>3208</v>
      </c>
      <c r="BS51" s="17">
        <v>6122</v>
      </c>
      <c r="BT51" s="17">
        <v>5412</v>
      </c>
      <c r="BU51" s="17">
        <v>2310</v>
      </c>
      <c r="BV51" s="17">
        <v>11493</v>
      </c>
      <c r="BW51" s="17">
        <v>3333</v>
      </c>
      <c r="BX51" s="17">
        <v>16142</v>
      </c>
      <c r="BY51" s="17">
        <v>9140</v>
      </c>
      <c r="BZ51" s="17">
        <v>23220</v>
      </c>
      <c r="CA51" s="17">
        <v>8962</v>
      </c>
      <c r="CB51" s="17">
        <v>5942</v>
      </c>
      <c r="CC51" s="17">
        <v>11676</v>
      </c>
      <c r="CD51" s="17">
        <v>9654</v>
      </c>
      <c r="CE51" s="17"/>
      <c r="CF51" s="17">
        <v>6314</v>
      </c>
      <c r="CG51" s="17">
        <v>167</v>
      </c>
      <c r="CH51" s="17">
        <v>11406</v>
      </c>
      <c r="CI51" s="17">
        <v>10468</v>
      </c>
      <c r="CJ51" s="17">
        <v>11061</v>
      </c>
      <c r="CK51" s="17">
        <v>87</v>
      </c>
      <c r="CL51" s="17">
        <v>5121</v>
      </c>
      <c r="CM51" s="17">
        <v>3172</v>
      </c>
      <c r="CN51" s="17">
        <v>3285</v>
      </c>
      <c r="CO51" s="17">
        <v>2662</v>
      </c>
      <c r="CP51" s="17">
        <v>495</v>
      </c>
      <c r="CQ51" s="17">
        <v>495</v>
      </c>
      <c r="CR51" s="17">
        <v>495</v>
      </c>
      <c r="CS51" s="17"/>
      <c r="CT51" s="17">
        <v>495</v>
      </c>
    </row>
    <row r="52" spans="1:98">
      <c r="A52" s="16">
        <v>45656</v>
      </c>
      <c r="B52" s="17">
        <v>52434</v>
      </c>
      <c r="C52" s="17">
        <v>47500</v>
      </c>
      <c r="D52" s="17">
        <v>29449</v>
      </c>
      <c r="E52" s="17">
        <v>16331</v>
      </c>
      <c r="F52" s="17">
        <v>37544</v>
      </c>
      <c r="G52" s="17">
        <v>10900</v>
      </c>
      <c r="H52" s="17"/>
      <c r="I52" s="17">
        <v>26355</v>
      </c>
      <c r="J52" s="17">
        <v>16334</v>
      </c>
      <c r="K52" s="17">
        <v>10278</v>
      </c>
      <c r="L52" s="17">
        <v>7359</v>
      </c>
      <c r="M52" s="17">
        <v>8316</v>
      </c>
      <c r="N52" s="17">
        <v>7844</v>
      </c>
      <c r="O52" s="17">
        <v>11055</v>
      </c>
      <c r="P52" s="17">
        <v>9522</v>
      </c>
      <c r="Q52" s="17">
        <v>11538</v>
      </c>
      <c r="R52" s="17">
        <v>10265</v>
      </c>
      <c r="S52" s="17">
        <v>10264</v>
      </c>
      <c r="T52" s="17">
        <v>14847</v>
      </c>
      <c r="U52" s="17"/>
      <c r="V52" s="17">
        <v>13620</v>
      </c>
      <c r="W52" s="17">
        <v>12776</v>
      </c>
      <c r="X52" s="17"/>
      <c r="Y52" s="17"/>
      <c r="Z52" s="17"/>
      <c r="AA52" s="17"/>
      <c r="AB52" s="17"/>
      <c r="AC52" s="17"/>
      <c r="AD52" s="17"/>
      <c r="AE52" s="17"/>
      <c r="AF52" s="17"/>
      <c r="AG52" s="17"/>
      <c r="AH52" s="17"/>
      <c r="AI52" s="17"/>
      <c r="AJ52" s="17"/>
      <c r="AK52" s="17"/>
      <c r="AL52" s="17"/>
      <c r="AM52" s="17"/>
      <c r="AN52" s="17"/>
      <c r="AO52" s="17"/>
      <c r="AP52" s="17"/>
      <c r="AQ52" s="17">
        <v>387</v>
      </c>
      <c r="AR52" s="17">
        <v>327</v>
      </c>
      <c r="AS52" s="17">
        <v>327</v>
      </c>
      <c r="AT52" s="17">
        <v>420</v>
      </c>
      <c r="AU52" s="17">
        <v>227</v>
      </c>
      <c r="AV52" s="17">
        <v>288</v>
      </c>
      <c r="AW52" s="17">
        <v>303</v>
      </c>
      <c r="AX52" s="17">
        <v>343</v>
      </c>
      <c r="AY52" s="17"/>
      <c r="AZ52" s="17"/>
      <c r="BA52" s="17"/>
      <c r="BB52" s="17"/>
      <c r="BC52" s="17"/>
      <c r="BD52" s="17"/>
      <c r="BE52" s="17"/>
      <c r="BF52" s="17"/>
      <c r="BG52" s="17"/>
      <c r="BH52" s="17"/>
      <c r="BI52" s="17">
        <v>333</v>
      </c>
      <c r="BJ52" s="17">
        <v>333</v>
      </c>
      <c r="BK52" s="17">
        <v>20476</v>
      </c>
      <c r="BL52" s="17">
        <v>16314</v>
      </c>
      <c r="BM52" s="17">
        <v>17202</v>
      </c>
      <c r="BN52" s="17">
        <v>3312</v>
      </c>
      <c r="BO52" s="17">
        <v>3035</v>
      </c>
      <c r="BP52" s="17"/>
      <c r="BQ52" s="17">
        <v>2940</v>
      </c>
      <c r="BR52" s="17">
        <v>1503</v>
      </c>
      <c r="BS52" s="17">
        <v>2904</v>
      </c>
      <c r="BT52" s="17">
        <v>3168</v>
      </c>
      <c r="BU52" s="17"/>
      <c r="BV52" s="17">
        <v>7629</v>
      </c>
      <c r="BW52" s="17">
        <v>1584</v>
      </c>
      <c r="BX52" s="17">
        <v>11562</v>
      </c>
      <c r="BY52" s="17">
        <v>6012</v>
      </c>
      <c r="BZ52" s="17">
        <v>13846</v>
      </c>
      <c r="CA52" s="17">
        <v>5695</v>
      </c>
      <c r="CB52" s="17">
        <v>3686</v>
      </c>
      <c r="CC52" s="17">
        <v>7090</v>
      </c>
      <c r="CD52" s="17">
        <v>6324</v>
      </c>
      <c r="CE52" s="17"/>
      <c r="CF52" s="17">
        <v>2982</v>
      </c>
      <c r="CG52" s="17"/>
      <c r="CH52" s="17">
        <v>5599</v>
      </c>
      <c r="CI52" s="17">
        <v>5626</v>
      </c>
      <c r="CJ52" s="17">
        <v>5376</v>
      </c>
      <c r="CK52" s="17"/>
      <c r="CL52" s="17">
        <v>3024</v>
      </c>
      <c r="CM52" s="17">
        <v>2507</v>
      </c>
      <c r="CN52" s="17">
        <v>2233</v>
      </c>
      <c r="CO52" s="17">
        <v>2440</v>
      </c>
      <c r="CP52" s="17">
        <v>285</v>
      </c>
      <c r="CQ52" s="17">
        <v>285</v>
      </c>
      <c r="CR52" s="17">
        <v>285</v>
      </c>
      <c r="CS52" s="17"/>
      <c r="CT52" s="17">
        <v>285</v>
      </c>
    </row>
    <row r="53" spans="1:98">
      <c r="A53" s="16">
        <v>45649</v>
      </c>
      <c r="B53" s="17">
        <v>61316</v>
      </c>
      <c r="C53" s="17">
        <v>52660</v>
      </c>
      <c r="D53" s="17">
        <v>42596</v>
      </c>
      <c r="E53" s="17">
        <v>20629</v>
      </c>
      <c r="F53" s="17">
        <v>40770</v>
      </c>
      <c r="G53" s="17">
        <v>15973</v>
      </c>
      <c r="H53" s="17">
        <v>7940</v>
      </c>
      <c r="I53" s="17">
        <v>29015</v>
      </c>
      <c r="J53" s="17">
        <v>20333</v>
      </c>
      <c r="K53" s="17">
        <v>13931</v>
      </c>
      <c r="L53" s="17">
        <v>10728</v>
      </c>
      <c r="M53" s="17">
        <v>9771</v>
      </c>
      <c r="N53" s="17">
        <v>8810</v>
      </c>
      <c r="O53" s="17">
        <v>15363</v>
      </c>
      <c r="P53" s="17">
        <v>14900</v>
      </c>
      <c r="Q53" s="17">
        <v>13760</v>
      </c>
      <c r="R53" s="17">
        <v>12426</v>
      </c>
      <c r="S53" s="17">
        <v>13148</v>
      </c>
      <c r="T53" s="17">
        <v>15883</v>
      </c>
      <c r="U53" s="17"/>
      <c r="V53" s="17">
        <v>14647</v>
      </c>
      <c r="W53" s="17">
        <v>16784</v>
      </c>
      <c r="X53" s="17">
        <v>1145</v>
      </c>
      <c r="Y53" s="17">
        <v>1878</v>
      </c>
      <c r="Z53" s="17">
        <v>2753</v>
      </c>
      <c r="AA53" s="17">
        <v>2966</v>
      </c>
      <c r="AB53" s="17">
        <v>1091</v>
      </c>
      <c r="AC53" s="17">
        <v>2594</v>
      </c>
      <c r="AD53" s="17">
        <v>800</v>
      </c>
      <c r="AE53" s="17">
        <v>885</v>
      </c>
      <c r="AF53" s="17">
        <v>1652</v>
      </c>
      <c r="AG53" s="17">
        <v>1923</v>
      </c>
      <c r="AH53" s="17">
        <v>1618</v>
      </c>
      <c r="AI53" s="17">
        <v>1439</v>
      </c>
      <c r="AJ53" s="17">
        <v>1226</v>
      </c>
      <c r="AK53" s="17">
        <v>1740</v>
      </c>
      <c r="AL53" s="17">
        <v>2611</v>
      </c>
      <c r="AM53" s="17">
        <v>3172</v>
      </c>
      <c r="AN53" s="17"/>
      <c r="AO53" s="17">
        <v>1029</v>
      </c>
      <c r="AP53" s="17">
        <v>1108</v>
      </c>
      <c r="AQ53" s="17">
        <v>258</v>
      </c>
      <c r="AR53" s="17">
        <v>124</v>
      </c>
      <c r="AS53" s="17">
        <v>174</v>
      </c>
      <c r="AT53" s="17">
        <v>124</v>
      </c>
      <c r="AU53" s="17">
        <v>116</v>
      </c>
      <c r="AV53" s="17">
        <v>171</v>
      </c>
      <c r="AW53" s="17">
        <v>198</v>
      </c>
      <c r="AX53" s="17">
        <v>195</v>
      </c>
      <c r="AY53" s="17"/>
      <c r="AZ53" s="17">
        <v>1118</v>
      </c>
      <c r="BA53" s="17"/>
      <c r="BB53" s="17"/>
      <c r="BC53" s="17"/>
      <c r="BD53" s="17"/>
      <c r="BE53" s="17"/>
      <c r="BF53" s="17">
        <v>1184</v>
      </c>
      <c r="BG53" s="17"/>
      <c r="BH53" s="17"/>
      <c r="BI53" s="17">
        <v>222</v>
      </c>
      <c r="BJ53" s="17">
        <v>222</v>
      </c>
      <c r="BK53" s="17">
        <v>21550</v>
      </c>
      <c r="BL53" s="17">
        <v>18401</v>
      </c>
      <c r="BM53" s="17">
        <v>18517</v>
      </c>
      <c r="BN53" s="17">
        <v>3708</v>
      </c>
      <c r="BO53" s="17">
        <v>3954</v>
      </c>
      <c r="BP53" s="17">
        <v>504</v>
      </c>
      <c r="BQ53" s="17">
        <v>3364</v>
      </c>
      <c r="BR53" s="17">
        <v>1822</v>
      </c>
      <c r="BS53" s="17">
        <v>3581</v>
      </c>
      <c r="BT53" s="17">
        <v>3432</v>
      </c>
      <c r="BU53" s="17">
        <v>924</v>
      </c>
      <c r="BV53" s="17">
        <v>8663</v>
      </c>
      <c r="BW53" s="17">
        <v>1910</v>
      </c>
      <c r="BX53" s="17">
        <v>12657</v>
      </c>
      <c r="BY53" s="17">
        <v>6862</v>
      </c>
      <c r="BZ53" s="17">
        <v>16983</v>
      </c>
      <c r="CA53" s="17">
        <v>6976</v>
      </c>
      <c r="CB53" s="17">
        <v>3978</v>
      </c>
      <c r="CC53" s="17">
        <v>8285</v>
      </c>
      <c r="CD53" s="17">
        <v>7086</v>
      </c>
      <c r="CE53" s="17">
        <v>58</v>
      </c>
      <c r="CF53" s="17">
        <v>4044</v>
      </c>
      <c r="CG53" s="17">
        <v>58</v>
      </c>
      <c r="CH53" s="17">
        <v>7663</v>
      </c>
      <c r="CI53" s="17">
        <v>7376</v>
      </c>
      <c r="CJ53" s="17">
        <v>7121</v>
      </c>
      <c r="CK53" s="17">
        <v>58</v>
      </c>
      <c r="CL53" s="17">
        <v>3591</v>
      </c>
      <c r="CM53" s="17">
        <v>2672</v>
      </c>
      <c r="CN53" s="17">
        <v>2561</v>
      </c>
      <c r="CO53" s="17">
        <v>3431</v>
      </c>
      <c r="CP53" s="17">
        <v>297</v>
      </c>
      <c r="CQ53" s="17">
        <v>297</v>
      </c>
      <c r="CR53" s="17">
        <v>297</v>
      </c>
      <c r="CS53" s="17">
        <v>660</v>
      </c>
      <c r="CT53" s="17">
        <v>297</v>
      </c>
    </row>
    <row r="54" spans="1:98">
      <c r="A54" s="16">
        <v>45642</v>
      </c>
      <c r="B54" s="17">
        <v>81201</v>
      </c>
      <c r="C54" s="17">
        <v>61446</v>
      </c>
      <c r="D54" s="17">
        <v>63040</v>
      </c>
      <c r="E54" s="17">
        <v>28793</v>
      </c>
      <c r="F54" s="17">
        <v>55308</v>
      </c>
      <c r="G54" s="17">
        <v>24783</v>
      </c>
      <c r="H54" s="17">
        <v>19634</v>
      </c>
      <c r="I54" s="17">
        <v>32585</v>
      </c>
      <c r="J54" s="17">
        <v>27380</v>
      </c>
      <c r="K54" s="17">
        <v>19694</v>
      </c>
      <c r="L54" s="17">
        <v>15541</v>
      </c>
      <c r="M54" s="17">
        <v>12164</v>
      </c>
      <c r="N54" s="17">
        <v>10545</v>
      </c>
      <c r="O54" s="17">
        <v>23395</v>
      </c>
      <c r="P54" s="17">
        <v>24222</v>
      </c>
      <c r="Q54" s="17">
        <v>17866</v>
      </c>
      <c r="R54" s="17">
        <v>16167</v>
      </c>
      <c r="S54" s="17">
        <v>16466</v>
      </c>
      <c r="T54" s="17">
        <v>21168</v>
      </c>
      <c r="U54" s="17"/>
      <c r="V54" s="17">
        <v>19091</v>
      </c>
      <c r="W54" s="17">
        <v>24535</v>
      </c>
      <c r="X54" s="17">
        <v>3042</v>
      </c>
      <c r="Y54" s="17">
        <v>5051</v>
      </c>
      <c r="Z54" s="17">
        <v>7150</v>
      </c>
      <c r="AA54" s="17">
        <v>7681</v>
      </c>
      <c r="AB54" s="17">
        <v>2767</v>
      </c>
      <c r="AC54" s="17">
        <v>7030</v>
      </c>
      <c r="AD54" s="17">
        <v>2032</v>
      </c>
      <c r="AE54" s="17">
        <v>2289</v>
      </c>
      <c r="AF54" s="17">
        <v>4145</v>
      </c>
      <c r="AG54" s="17">
        <v>4929</v>
      </c>
      <c r="AH54" s="17">
        <v>4403</v>
      </c>
      <c r="AI54" s="17">
        <v>4729</v>
      </c>
      <c r="AJ54" s="17">
        <v>2969</v>
      </c>
      <c r="AK54" s="17">
        <v>4555</v>
      </c>
      <c r="AL54" s="17">
        <v>5649</v>
      </c>
      <c r="AM54" s="17">
        <v>7475</v>
      </c>
      <c r="AN54" s="17"/>
      <c r="AO54" s="17">
        <v>2586</v>
      </c>
      <c r="AP54" s="17">
        <v>2809</v>
      </c>
      <c r="AQ54" s="17">
        <v>258</v>
      </c>
      <c r="AR54" s="17">
        <v>228</v>
      </c>
      <c r="AS54" s="17">
        <v>153</v>
      </c>
      <c r="AT54" s="17">
        <v>182</v>
      </c>
      <c r="AU54" s="17">
        <v>150</v>
      </c>
      <c r="AV54" s="17">
        <v>150</v>
      </c>
      <c r="AW54" s="17">
        <v>189</v>
      </c>
      <c r="AX54" s="17">
        <v>224</v>
      </c>
      <c r="AY54" s="17"/>
      <c r="AZ54" s="17">
        <v>2841</v>
      </c>
      <c r="BA54" s="17"/>
      <c r="BB54" s="17"/>
      <c r="BC54" s="17"/>
      <c r="BD54" s="17"/>
      <c r="BE54" s="17"/>
      <c r="BF54" s="17">
        <v>2969</v>
      </c>
      <c r="BG54" s="17"/>
      <c r="BH54" s="17"/>
      <c r="BI54" s="17">
        <v>222</v>
      </c>
      <c r="BJ54" s="17">
        <v>222</v>
      </c>
      <c r="BK54" s="17">
        <v>26580</v>
      </c>
      <c r="BL54" s="17">
        <v>24052</v>
      </c>
      <c r="BM54" s="17">
        <v>22895</v>
      </c>
      <c r="BN54" s="17">
        <v>6034</v>
      </c>
      <c r="BO54" s="17">
        <v>6953</v>
      </c>
      <c r="BP54" s="17">
        <v>1296</v>
      </c>
      <c r="BQ54" s="17">
        <v>5557</v>
      </c>
      <c r="BR54" s="17">
        <v>3197</v>
      </c>
      <c r="BS54" s="17">
        <v>6558</v>
      </c>
      <c r="BT54" s="17">
        <v>5372</v>
      </c>
      <c r="BU54" s="17">
        <v>2328</v>
      </c>
      <c r="BV54" s="17">
        <v>11564</v>
      </c>
      <c r="BW54" s="17">
        <v>3358</v>
      </c>
      <c r="BX54" s="17">
        <v>16608</v>
      </c>
      <c r="BY54" s="17">
        <v>9347</v>
      </c>
      <c r="BZ54" s="17">
        <v>23449</v>
      </c>
      <c r="CA54" s="17">
        <v>8727</v>
      </c>
      <c r="CB54" s="17">
        <v>5801</v>
      </c>
      <c r="CC54" s="17">
        <v>12156</v>
      </c>
      <c r="CD54" s="17">
        <v>9295</v>
      </c>
      <c r="CE54" s="17"/>
      <c r="CF54" s="17">
        <v>6363</v>
      </c>
      <c r="CG54" s="17">
        <v>168</v>
      </c>
      <c r="CH54" s="17">
        <v>11485</v>
      </c>
      <c r="CI54" s="17">
        <v>10839</v>
      </c>
      <c r="CJ54" s="17">
        <v>11160</v>
      </c>
      <c r="CK54" s="17">
        <v>83</v>
      </c>
      <c r="CL54" s="17">
        <v>5270</v>
      </c>
      <c r="CM54" s="17">
        <v>3105</v>
      </c>
      <c r="CN54" s="17">
        <v>3327</v>
      </c>
      <c r="CO54" s="17">
        <v>5445</v>
      </c>
      <c r="CP54" s="17">
        <v>495</v>
      </c>
      <c r="CQ54" s="17">
        <v>495</v>
      </c>
      <c r="CR54" s="17">
        <v>495</v>
      </c>
      <c r="CS54" s="17">
        <v>1650</v>
      </c>
      <c r="CT54" s="17">
        <v>495</v>
      </c>
    </row>
    <row r="55" spans="1:98">
      <c r="A55" s="16">
        <v>45635</v>
      </c>
      <c r="B55" s="17">
        <v>82901</v>
      </c>
      <c r="C55" s="17">
        <v>61501</v>
      </c>
      <c r="D55" s="17">
        <v>62762</v>
      </c>
      <c r="E55" s="17">
        <v>28703</v>
      </c>
      <c r="F55" s="17">
        <v>53055</v>
      </c>
      <c r="G55" s="17">
        <v>24606</v>
      </c>
      <c r="H55" s="17">
        <v>19323</v>
      </c>
      <c r="I55" s="17">
        <v>32130</v>
      </c>
      <c r="J55" s="17">
        <v>27218</v>
      </c>
      <c r="K55" s="17">
        <v>19244</v>
      </c>
      <c r="L55" s="17">
        <v>15510</v>
      </c>
      <c r="M55" s="17">
        <v>11916</v>
      </c>
      <c r="N55" s="17">
        <v>10508</v>
      </c>
      <c r="O55" s="17">
        <v>23465</v>
      </c>
      <c r="P55" s="17">
        <v>24604</v>
      </c>
      <c r="Q55" s="17">
        <v>18581</v>
      </c>
      <c r="R55" s="17">
        <v>16450</v>
      </c>
      <c r="S55" s="17">
        <v>16700</v>
      </c>
      <c r="T55" s="17">
        <v>20960</v>
      </c>
      <c r="U55" s="17"/>
      <c r="V55" s="17">
        <v>18227</v>
      </c>
      <c r="W55" s="17">
        <v>24648</v>
      </c>
      <c r="X55" s="17">
        <v>3019</v>
      </c>
      <c r="Y55" s="17">
        <v>5070</v>
      </c>
      <c r="Z55" s="17">
        <v>6975</v>
      </c>
      <c r="AA55" s="17">
        <v>7340</v>
      </c>
      <c r="AB55" s="17">
        <v>2753</v>
      </c>
      <c r="AC55" s="17">
        <v>7277</v>
      </c>
      <c r="AD55" s="17">
        <v>1894</v>
      </c>
      <c r="AE55" s="17">
        <v>2318</v>
      </c>
      <c r="AF55" s="17">
        <v>4115</v>
      </c>
      <c r="AG55" s="17">
        <v>4909</v>
      </c>
      <c r="AH55" s="17">
        <v>4301</v>
      </c>
      <c r="AI55" s="17">
        <v>4671</v>
      </c>
      <c r="AJ55" s="17">
        <v>3029</v>
      </c>
      <c r="AK55" s="17">
        <v>4473</v>
      </c>
      <c r="AL55" s="17">
        <v>5541</v>
      </c>
      <c r="AM55" s="17">
        <v>7588</v>
      </c>
      <c r="AN55" s="17"/>
      <c r="AO55" s="17">
        <v>2553</v>
      </c>
      <c r="AP55" s="17">
        <v>2815</v>
      </c>
      <c r="AQ55" s="17">
        <v>258</v>
      </c>
      <c r="AR55" s="17">
        <v>228</v>
      </c>
      <c r="AS55" s="17">
        <v>116</v>
      </c>
      <c r="AT55" s="17">
        <v>296</v>
      </c>
      <c r="AU55" s="17">
        <v>153</v>
      </c>
      <c r="AV55" s="17">
        <v>214</v>
      </c>
      <c r="AW55" s="17">
        <v>222</v>
      </c>
      <c r="AX55" s="17">
        <v>227</v>
      </c>
      <c r="AY55" s="17"/>
      <c r="AZ55" s="17">
        <v>2827</v>
      </c>
      <c r="BA55" s="17"/>
      <c r="BB55" s="17"/>
      <c r="BC55" s="17"/>
      <c r="BD55" s="17"/>
      <c r="BE55" s="17"/>
      <c r="BF55" s="17">
        <v>3006</v>
      </c>
      <c r="BG55" s="17"/>
      <c r="BH55" s="17"/>
      <c r="BI55" s="17">
        <v>222</v>
      </c>
      <c r="BJ55" s="17">
        <v>222</v>
      </c>
      <c r="BK55" s="17">
        <v>26599</v>
      </c>
      <c r="BL55" s="17">
        <v>24014</v>
      </c>
      <c r="BM55" s="17">
        <v>22738</v>
      </c>
      <c r="BN55" s="17">
        <v>6252</v>
      </c>
      <c r="BO55" s="17">
        <v>7063</v>
      </c>
      <c r="BP55" s="17">
        <v>1276</v>
      </c>
      <c r="BQ55" s="17">
        <v>5586</v>
      </c>
      <c r="BR55" s="17">
        <v>3190</v>
      </c>
      <c r="BS55" s="17">
        <v>6564</v>
      </c>
      <c r="BT55" s="17">
        <v>5339</v>
      </c>
      <c r="BU55" s="17">
        <v>2328</v>
      </c>
      <c r="BV55" s="17">
        <v>11550</v>
      </c>
      <c r="BW55" s="17">
        <v>3362</v>
      </c>
      <c r="BX55" s="17">
        <v>16479</v>
      </c>
      <c r="BY55" s="17">
        <v>9349</v>
      </c>
      <c r="BZ55" s="17">
        <v>22747</v>
      </c>
      <c r="CA55" s="17">
        <v>8637</v>
      </c>
      <c r="CB55" s="17">
        <v>5935</v>
      </c>
      <c r="CC55" s="17">
        <v>12126</v>
      </c>
      <c r="CD55" s="17">
        <v>9389</v>
      </c>
      <c r="CE55" s="17"/>
      <c r="CF55" s="17">
        <v>6231</v>
      </c>
      <c r="CG55" s="17">
        <v>172</v>
      </c>
      <c r="CH55" s="17">
        <v>10928</v>
      </c>
      <c r="CI55" s="17">
        <v>10732</v>
      </c>
      <c r="CJ55" s="17">
        <v>11131</v>
      </c>
      <c r="CK55" s="17">
        <v>114</v>
      </c>
      <c r="CL55" s="17">
        <v>5247</v>
      </c>
      <c r="CM55" s="17">
        <v>3224</v>
      </c>
      <c r="CN55" s="17">
        <v>3442</v>
      </c>
      <c r="CO55" s="17">
        <v>5528</v>
      </c>
      <c r="CP55" s="17">
        <v>495</v>
      </c>
      <c r="CQ55" s="17">
        <v>495</v>
      </c>
      <c r="CR55" s="17">
        <v>495</v>
      </c>
      <c r="CS55" s="17">
        <v>1650</v>
      </c>
      <c r="CT55" s="17">
        <v>495</v>
      </c>
    </row>
    <row r="56" spans="1:98">
      <c r="A56" s="16">
        <v>45628</v>
      </c>
      <c r="B56" s="17">
        <v>83381</v>
      </c>
      <c r="C56" s="17">
        <v>61440</v>
      </c>
      <c r="D56" s="17">
        <v>62829</v>
      </c>
      <c r="E56" s="17">
        <v>28962</v>
      </c>
      <c r="F56" s="17">
        <v>55549</v>
      </c>
      <c r="G56" s="17">
        <v>24819</v>
      </c>
      <c r="H56" s="17">
        <v>19501</v>
      </c>
      <c r="I56" s="17">
        <v>32585</v>
      </c>
      <c r="J56" s="17">
        <v>27240</v>
      </c>
      <c r="K56" s="17">
        <v>19293</v>
      </c>
      <c r="L56" s="17">
        <v>15604</v>
      </c>
      <c r="M56" s="17">
        <v>11633</v>
      </c>
      <c r="N56" s="17">
        <v>10606</v>
      </c>
      <c r="O56" s="17">
        <v>23186</v>
      </c>
      <c r="P56" s="17">
        <v>24941</v>
      </c>
      <c r="Q56" s="17">
        <v>18570</v>
      </c>
      <c r="R56" s="17">
        <v>16833</v>
      </c>
      <c r="S56" s="17">
        <v>17142</v>
      </c>
      <c r="T56" s="17">
        <v>21143</v>
      </c>
      <c r="U56" s="17"/>
      <c r="V56" s="17">
        <v>18538</v>
      </c>
      <c r="W56" s="17">
        <v>24855</v>
      </c>
      <c r="X56" s="17">
        <v>3017</v>
      </c>
      <c r="Y56" s="17">
        <v>4839</v>
      </c>
      <c r="Z56" s="17">
        <v>7051</v>
      </c>
      <c r="AA56" s="17">
        <v>7612</v>
      </c>
      <c r="AB56" s="17">
        <v>2596</v>
      </c>
      <c r="AC56" s="17">
        <v>7429</v>
      </c>
      <c r="AD56" s="17">
        <v>1987</v>
      </c>
      <c r="AE56" s="17">
        <v>2431</v>
      </c>
      <c r="AF56" s="17">
        <v>4212</v>
      </c>
      <c r="AG56" s="17">
        <v>4960</v>
      </c>
      <c r="AH56" s="17">
        <v>4453</v>
      </c>
      <c r="AI56" s="17">
        <v>4745</v>
      </c>
      <c r="AJ56" s="17">
        <v>3015</v>
      </c>
      <c r="AK56" s="17">
        <v>4498</v>
      </c>
      <c r="AL56" s="17">
        <v>5743</v>
      </c>
      <c r="AM56" s="17">
        <v>7766</v>
      </c>
      <c r="AN56" s="17"/>
      <c r="AO56" s="17">
        <v>2589</v>
      </c>
      <c r="AP56" s="17">
        <v>2797</v>
      </c>
      <c r="AQ56" s="17">
        <v>258</v>
      </c>
      <c r="AR56" s="17">
        <v>258</v>
      </c>
      <c r="AS56" s="17">
        <v>186</v>
      </c>
      <c r="AT56" s="17">
        <v>256</v>
      </c>
      <c r="AU56" s="17">
        <v>148</v>
      </c>
      <c r="AV56" s="17">
        <v>222</v>
      </c>
      <c r="AW56" s="17">
        <v>210</v>
      </c>
      <c r="AX56" s="17">
        <v>222</v>
      </c>
      <c r="AY56" s="17"/>
      <c r="AZ56" s="17">
        <v>2821</v>
      </c>
      <c r="BA56" s="17"/>
      <c r="BB56" s="17"/>
      <c r="BC56" s="17"/>
      <c r="BD56" s="17"/>
      <c r="BE56" s="17"/>
      <c r="BF56" s="17">
        <v>2994</v>
      </c>
      <c r="BG56" s="17"/>
      <c r="BH56" s="17"/>
      <c r="BI56" s="17">
        <v>244</v>
      </c>
      <c r="BJ56" s="17">
        <v>233</v>
      </c>
      <c r="BK56" s="17">
        <v>26688</v>
      </c>
      <c r="BL56" s="17">
        <v>23953</v>
      </c>
      <c r="BM56" s="17">
        <v>22861</v>
      </c>
      <c r="BN56" s="17">
        <v>5974</v>
      </c>
      <c r="BO56" s="17">
        <v>7019</v>
      </c>
      <c r="BP56" s="17">
        <v>1280</v>
      </c>
      <c r="BQ56" s="17">
        <v>5518</v>
      </c>
      <c r="BR56" s="17">
        <v>3178</v>
      </c>
      <c r="BS56" s="17">
        <v>6522</v>
      </c>
      <c r="BT56" s="17">
        <v>5372</v>
      </c>
      <c r="BU56" s="17">
        <v>2310</v>
      </c>
      <c r="BV56" s="17">
        <v>11569</v>
      </c>
      <c r="BW56" s="17">
        <v>3234</v>
      </c>
      <c r="BX56" s="17">
        <v>16539</v>
      </c>
      <c r="BY56" s="17">
        <v>9246</v>
      </c>
      <c r="BZ56" s="17">
        <v>23103</v>
      </c>
      <c r="CA56" s="17">
        <v>8496</v>
      </c>
      <c r="CB56" s="17">
        <v>5978</v>
      </c>
      <c r="CC56" s="17">
        <v>12527</v>
      </c>
      <c r="CD56" s="17">
        <v>9647</v>
      </c>
      <c r="CE56" s="17"/>
      <c r="CF56" s="17">
        <v>6334</v>
      </c>
      <c r="CG56" s="17">
        <v>172</v>
      </c>
      <c r="CH56" s="17">
        <v>11434</v>
      </c>
      <c r="CI56" s="17">
        <v>10906</v>
      </c>
      <c r="CJ56" s="17">
        <v>11394</v>
      </c>
      <c r="CK56" s="17">
        <v>114</v>
      </c>
      <c r="CL56" s="17">
        <v>4666</v>
      </c>
      <c r="CM56" s="17">
        <v>3071</v>
      </c>
      <c r="CN56" s="17">
        <v>3442</v>
      </c>
      <c r="CO56" s="17">
        <v>5910</v>
      </c>
      <c r="CP56" s="17">
        <v>491</v>
      </c>
      <c r="CQ56" s="17">
        <v>491</v>
      </c>
      <c r="CR56" s="17">
        <v>491</v>
      </c>
      <c r="CS56" s="17">
        <v>1650</v>
      </c>
      <c r="CT56" s="17">
        <v>487</v>
      </c>
    </row>
    <row r="57" spans="1:98">
      <c r="A57" s="16">
        <v>45621</v>
      </c>
      <c r="B57" s="17">
        <v>84005</v>
      </c>
      <c r="C57" s="17">
        <v>61367</v>
      </c>
      <c r="D57" s="17">
        <v>61648</v>
      </c>
      <c r="E57" s="17">
        <v>28774</v>
      </c>
      <c r="F57" s="17">
        <v>54299</v>
      </c>
      <c r="G57" s="17">
        <v>24608</v>
      </c>
      <c r="H57" s="17">
        <v>19191</v>
      </c>
      <c r="I57" s="17">
        <v>32585</v>
      </c>
      <c r="J57" s="17">
        <v>27301</v>
      </c>
      <c r="K57" s="17">
        <v>19459</v>
      </c>
      <c r="L57" s="17">
        <v>15742</v>
      </c>
      <c r="M57" s="17">
        <v>11978</v>
      </c>
      <c r="N57" s="17">
        <v>10545</v>
      </c>
      <c r="O57" s="17">
        <v>23718</v>
      </c>
      <c r="P57" s="17">
        <v>24945</v>
      </c>
      <c r="Q57" s="17">
        <v>18595</v>
      </c>
      <c r="R57" s="17">
        <v>16564</v>
      </c>
      <c r="S57" s="17">
        <v>16773</v>
      </c>
      <c r="T57" s="17">
        <v>20763</v>
      </c>
      <c r="U57" s="17"/>
      <c r="V57" s="17">
        <v>18327</v>
      </c>
      <c r="W57" s="17">
        <v>24569</v>
      </c>
      <c r="X57" s="17">
        <v>3111</v>
      </c>
      <c r="Y57" s="17">
        <v>4988</v>
      </c>
      <c r="Z57" s="17">
        <v>7055</v>
      </c>
      <c r="AA57" s="17">
        <v>7650</v>
      </c>
      <c r="AB57" s="17">
        <v>2710</v>
      </c>
      <c r="AC57" s="17">
        <v>6904</v>
      </c>
      <c r="AD57" s="17">
        <v>2051</v>
      </c>
      <c r="AE57" s="17">
        <v>2354</v>
      </c>
      <c r="AF57" s="17">
        <v>4056</v>
      </c>
      <c r="AG57" s="17">
        <v>4882</v>
      </c>
      <c r="AH57" s="17">
        <v>4280</v>
      </c>
      <c r="AI57" s="17">
        <v>4654</v>
      </c>
      <c r="AJ57" s="17">
        <v>2881</v>
      </c>
      <c r="AK57" s="17">
        <v>4566</v>
      </c>
      <c r="AL57" s="17">
        <v>5488</v>
      </c>
      <c r="AM57" s="17">
        <v>7693</v>
      </c>
      <c r="AN57" s="17"/>
      <c r="AO57" s="17">
        <v>2571</v>
      </c>
      <c r="AP57" s="17">
        <v>2907</v>
      </c>
      <c r="AQ57" s="17">
        <v>258</v>
      </c>
      <c r="AR57" s="17">
        <v>198</v>
      </c>
      <c r="AS57" s="17">
        <v>228</v>
      </c>
      <c r="AT57" s="17">
        <v>274</v>
      </c>
      <c r="AU57" s="17">
        <v>150</v>
      </c>
      <c r="AV57" s="17">
        <v>234</v>
      </c>
      <c r="AW57" s="17">
        <v>210</v>
      </c>
      <c r="AX57" s="17">
        <v>226</v>
      </c>
      <c r="AY57" s="17"/>
      <c r="AZ57" s="17">
        <v>2811</v>
      </c>
      <c r="BA57" s="17"/>
      <c r="BB57" s="17"/>
      <c r="BC57" s="17"/>
      <c r="BD57" s="17"/>
      <c r="BE57" s="17"/>
      <c r="BF57" s="17">
        <v>2960</v>
      </c>
      <c r="BG57" s="17"/>
      <c r="BH57" s="17"/>
      <c r="BI57" s="17">
        <v>222</v>
      </c>
      <c r="BJ57" s="17">
        <v>222</v>
      </c>
      <c r="BK57" s="17">
        <v>26488</v>
      </c>
      <c r="BL57" s="17">
        <v>23732</v>
      </c>
      <c r="BM57" s="17">
        <v>22799</v>
      </c>
      <c r="BN57" s="17">
        <v>6230</v>
      </c>
      <c r="BO57" s="17">
        <v>7121</v>
      </c>
      <c r="BP57" s="17">
        <v>1264</v>
      </c>
      <c r="BQ57" s="17">
        <v>5558</v>
      </c>
      <c r="BR57" s="17">
        <v>3200</v>
      </c>
      <c r="BS57" s="17">
        <v>6591</v>
      </c>
      <c r="BT57" s="17">
        <v>5303</v>
      </c>
      <c r="BU57" s="17">
        <v>2310</v>
      </c>
      <c r="BV57" s="17">
        <v>11581</v>
      </c>
      <c r="BW57" s="17">
        <v>3366</v>
      </c>
      <c r="BX57" s="17">
        <v>16602</v>
      </c>
      <c r="BY57" s="17">
        <v>9325</v>
      </c>
      <c r="BZ57" s="17">
        <v>23039</v>
      </c>
      <c r="CA57" s="17">
        <v>8937</v>
      </c>
      <c r="CB57" s="17">
        <v>6108</v>
      </c>
      <c r="CC57" s="17">
        <v>12616</v>
      </c>
      <c r="CD57" s="17">
        <v>9946</v>
      </c>
      <c r="CE57" s="17"/>
      <c r="CF57" s="17">
        <v>5975</v>
      </c>
      <c r="CG57" s="17">
        <v>181</v>
      </c>
      <c r="CH57" s="17">
        <v>10796</v>
      </c>
      <c r="CI57" s="17">
        <v>10340</v>
      </c>
      <c r="CJ57" s="17">
        <v>10871</v>
      </c>
      <c r="CK57" s="17">
        <v>114</v>
      </c>
      <c r="CL57" s="17">
        <v>5518</v>
      </c>
      <c r="CM57" s="17">
        <v>3377</v>
      </c>
      <c r="CN57" s="17">
        <v>3366</v>
      </c>
      <c r="CO57" s="17">
        <v>5816</v>
      </c>
      <c r="CP57" s="17">
        <v>495</v>
      </c>
      <c r="CQ57" s="17">
        <v>495</v>
      </c>
      <c r="CR57" s="17">
        <v>495</v>
      </c>
      <c r="CS57" s="17">
        <v>1617</v>
      </c>
      <c r="CT57" s="17">
        <v>495</v>
      </c>
    </row>
    <row r="58" spans="1:98">
      <c r="A58" s="16">
        <v>45614</v>
      </c>
      <c r="B58" s="17">
        <v>81145</v>
      </c>
      <c r="C58" s="17">
        <v>61583</v>
      </c>
      <c r="D58" s="17">
        <v>62098</v>
      </c>
      <c r="E58" s="17">
        <v>29024</v>
      </c>
      <c r="F58" s="17">
        <v>53523</v>
      </c>
      <c r="G58" s="17">
        <v>24283</v>
      </c>
      <c r="H58" s="17">
        <v>17546</v>
      </c>
      <c r="I58" s="17">
        <v>32410</v>
      </c>
      <c r="J58" s="17">
        <v>27490</v>
      </c>
      <c r="K58" s="17">
        <v>19034</v>
      </c>
      <c r="L58" s="17">
        <v>15638</v>
      </c>
      <c r="M58" s="17">
        <v>11863</v>
      </c>
      <c r="N58" s="17">
        <v>10413</v>
      </c>
      <c r="O58" s="17">
        <v>23260</v>
      </c>
      <c r="P58" s="17">
        <v>24279</v>
      </c>
      <c r="Q58" s="17">
        <v>18085</v>
      </c>
      <c r="R58" s="17">
        <v>16475</v>
      </c>
      <c r="S58" s="17">
        <v>16191</v>
      </c>
      <c r="T58" s="17">
        <v>19994</v>
      </c>
      <c r="U58" s="17"/>
      <c r="V58" s="17">
        <v>18322</v>
      </c>
      <c r="W58" s="17">
        <v>23772</v>
      </c>
      <c r="X58" s="17">
        <v>3044</v>
      </c>
      <c r="Y58" s="17">
        <v>4758</v>
      </c>
      <c r="Z58" s="17">
        <v>7006</v>
      </c>
      <c r="AA58" s="17">
        <v>7587</v>
      </c>
      <c r="AB58" s="17">
        <v>2842</v>
      </c>
      <c r="AC58" s="17">
        <v>7313</v>
      </c>
      <c r="AD58" s="17">
        <v>1973</v>
      </c>
      <c r="AE58" s="17">
        <v>2373</v>
      </c>
      <c r="AF58" s="17">
        <v>3966</v>
      </c>
      <c r="AG58" s="17">
        <v>4703</v>
      </c>
      <c r="AH58" s="17">
        <v>4084</v>
      </c>
      <c r="AI58" s="17">
        <v>4688</v>
      </c>
      <c r="AJ58" s="17">
        <v>2864</v>
      </c>
      <c r="AK58" s="17">
        <v>4592</v>
      </c>
      <c r="AL58" s="17">
        <v>5496</v>
      </c>
      <c r="AM58" s="17">
        <v>7567</v>
      </c>
      <c r="AN58" s="17"/>
      <c r="AO58" s="17">
        <v>2529</v>
      </c>
      <c r="AP58" s="17">
        <v>2835</v>
      </c>
      <c r="AQ58" s="17">
        <v>258</v>
      </c>
      <c r="AR58" s="17">
        <v>173</v>
      </c>
      <c r="AS58" s="17">
        <v>228</v>
      </c>
      <c r="AT58" s="17">
        <v>268</v>
      </c>
      <c r="AU58" s="17">
        <v>148</v>
      </c>
      <c r="AV58" s="17">
        <v>222</v>
      </c>
      <c r="AW58" s="17">
        <v>177</v>
      </c>
      <c r="AX58" s="17">
        <v>222</v>
      </c>
      <c r="AY58" s="17"/>
      <c r="AZ58" s="17">
        <v>2789</v>
      </c>
      <c r="BA58" s="17"/>
      <c r="BB58" s="17"/>
      <c r="BC58" s="17"/>
      <c r="BD58" s="17"/>
      <c r="BE58" s="17"/>
      <c r="BF58" s="17">
        <v>2993</v>
      </c>
      <c r="BG58" s="17"/>
      <c r="BH58" s="17"/>
      <c r="BI58" s="17">
        <v>222</v>
      </c>
      <c r="BJ58" s="17">
        <v>222</v>
      </c>
      <c r="BK58" s="17">
        <v>26105</v>
      </c>
      <c r="BL58" s="17">
        <v>23861</v>
      </c>
      <c r="BM58" s="17">
        <v>22466</v>
      </c>
      <c r="BN58" s="17">
        <v>6190</v>
      </c>
      <c r="BO58" s="17">
        <v>7031</v>
      </c>
      <c r="BP58" s="17">
        <v>1260</v>
      </c>
      <c r="BQ58" s="17">
        <v>5570</v>
      </c>
      <c r="BR58" s="17">
        <v>3210</v>
      </c>
      <c r="BS58" s="17">
        <v>6480</v>
      </c>
      <c r="BT58" s="17">
        <v>5347</v>
      </c>
      <c r="BU58" s="17">
        <v>2328</v>
      </c>
      <c r="BV58" s="17">
        <v>11532</v>
      </c>
      <c r="BW58" s="17">
        <v>3333</v>
      </c>
      <c r="BX58" s="17">
        <v>16682</v>
      </c>
      <c r="BY58" s="17">
        <v>9213</v>
      </c>
      <c r="BZ58" s="17">
        <v>22992</v>
      </c>
      <c r="CA58" s="17">
        <v>8827</v>
      </c>
      <c r="CB58" s="17">
        <v>5877</v>
      </c>
      <c r="CC58" s="17">
        <v>12485</v>
      </c>
      <c r="CD58" s="17">
        <v>9764</v>
      </c>
      <c r="CE58" s="17">
        <v>86</v>
      </c>
      <c r="CF58" s="17">
        <v>5969</v>
      </c>
      <c r="CG58" s="17">
        <v>174</v>
      </c>
      <c r="CH58" s="17">
        <v>11124</v>
      </c>
      <c r="CI58" s="17">
        <v>10604</v>
      </c>
      <c r="CJ58" s="17">
        <v>10808</v>
      </c>
      <c r="CK58" s="17">
        <v>116</v>
      </c>
      <c r="CL58" s="17">
        <v>4791</v>
      </c>
      <c r="CM58" s="17">
        <v>2792</v>
      </c>
      <c r="CN58" s="17">
        <v>3441</v>
      </c>
      <c r="CO58" s="17">
        <v>5848</v>
      </c>
      <c r="CP58" s="17">
        <v>495</v>
      </c>
      <c r="CQ58" s="17">
        <v>495</v>
      </c>
      <c r="CR58" s="17">
        <v>495</v>
      </c>
      <c r="CS58" s="17">
        <v>1617</v>
      </c>
      <c r="CT58" s="17">
        <v>495</v>
      </c>
    </row>
    <row r="59" spans="1:98">
      <c r="A59" s="16">
        <v>45607</v>
      </c>
      <c r="B59" s="17">
        <v>82210</v>
      </c>
      <c r="C59" s="17">
        <v>61355</v>
      </c>
      <c r="D59" s="17">
        <v>63656</v>
      </c>
      <c r="E59" s="17">
        <v>28833</v>
      </c>
      <c r="F59" s="17">
        <v>55054</v>
      </c>
      <c r="G59" s="17">
        <v>24567</v>
      </c>
      <c r="H59" s="17">
        <v>19527</v>
      </c>
      <c r="I59" s="17">
        <v>32585</v>
      </c>
      <c r="J59" s="17">
        <v>27473</v>
      </c>
      <c r="K59" s="17">
        <v>19135</v>
      </c>
      <c r="L59" s="17">
        <v>15686</v>
      </c>
      <c r="M59" s="17">
        <v>11668</v>
      </c>
      <c r="N59" s="17">
        <v>10545</v>
      </c>
      <c r="O59" s="17">
        <v>23205</v>
      </c>
      <c r="P59" s="17">
        <v>24847</v>
      </c>
      <c r="Q59" s="17">
        <v>18184</v>
      </c>
      <c r="R59" s="17">
        <v>16430</v>
      </c>
      <c r="S59" s="17">
        <v>16462</v>
      </c>
      <c r="T59" s="17">
        <v>20475</v>
      </c>
      <c r="U59" s="17"/>
      <c r="V59" s="17">
        <v>18272</v>
      </c>
      <c r="W59" s="17">
        <v>25029</v>
      </c>
      <c r="X59" s="17">
        <v>2981</v>
      </c>
      <c r="Y59" s="17">
        <v>4765</v>
      </c>
      <c r="Z59" s="17">
        <v>6951</v>
      </c>
      <c r="AA59" s="17">
        <v>7421</v>
      </c>
      <c r="AB59" s="17">
        <v>2875</v>
      </c>
      <c r="AC59" s="17">
        <v>7325</v>
      </c>
      <c r="AD59" s="17">
        <v>1998</v>
      </c>
      <c r="AE59" s="17">
        <v>2557</v>
      </c>
      <c r="AF59" s="17">
        <v>4086</v>
      </c>
      <c r="AG59" s="17">
        <v>4943</v>
      </c>
      <c r="AH59" s="17">
        <v>4223</v>
      </c>
      <c r="AI59" s="17">
        <v>4792</v>
      </c>
      <c r="AJ59" s="17">
        <v>2983</v>
      </c>
      <c r="AK59" s="17">
        <v>4592</v>
      </c>
      <c r="AL59" s="17">
        <v>5633</v>
      </c>
      <c r="AM59" s="17">
        <v>7636</v>
      </c>
      <c r="AN59" s="17"/>
      <c r="AO59" s="17">
        <v>2601</v>
      </c>
      <c r="AP59" s="17">
        <v>2848</v>
      </c>
      <c r="AQ59" s="17">
        <v>228</v>
      </c>
      <c r="AR59" s="17">
        <v>215</v>
      </c>
      <c r="AS59" s="17">
        <v>216</v>
      </c>
      <c r="AT59" s="17">
        <v>268</v>
      </c>
      <c r="AU59" s="17">
        <v>150</v>
      </c>
      <c r="AV59" s="17">
        <v>222</v>
      </c>
      <c r="AW59" s="17">
        <v>210</v>
      </c>
      <c r="AX59" s="17">
        <v>226</v>
      </c>
      <c r="AY59" s="17"/>
      <c r="AZ59" s="17">
        <v>2747</v>
      </c>
      <c r="BA59" s="17"/>
      <c r="BB59" s="17"/>
      <c r="BC59" s="17"/>
      <c r="BD59" s="17"/>
      <c r="BE59" s="17"/>
      <c r="BF59" s="17">
        <v>2980</v>
      </c>
      <c r="BG59" s="17"/>
      <c r="BH59" s="17"/>
      <c r="BI59" s="17">
        <v>222</v>
      </c>
      <c r="BJ59" s="17">
        <v>222</v>
      </c>
      <c r="BK59" s="17">
        <v>26608</v>
      </c>
      <c r="BL59" s="17">
        <v>23829</v>
      </c>
      <c r="BM59" s="17">
        <v>22679</v>
      </c>
      <c r="BN59" s="17">
        <v>6010</v>
      </c>
      <c r="BO59" s="17">
        <v>7043</v>
      </c>
      <c r="BP59" s="17">
        <v>1268</v>
      </c>
      <c r="BQ59" s="17">
        <v>5533</v>
      </c>
      <c r="BR59" s="17">
        <v>3226</v>
      </c>
      <c r="BS59" s="17">
        <v>6479</v>
      </c>
      <c r="BT59" s="17">
        <v>5294</v>
      </c>
      <c r="BU59" s="17">
        <v>2290</v>
      </c>
      <c r="BV59" s="17">
        <v>11517</v>
      </c>
      <c r="BW59" s="17">
        <v>3301</v>
      </c>
      <c r="BX59" s="17">
        <v>16621</v>
      </c>
      <c r="BY59" s="17">
        <v>9326</v>
      </c>
      <c r="BZ59" s="17">
        <v>24312</v>
      </c>
      <c r="CA59" s="17">
        <v>9395</v>
      </c>
      <c r="CB59" s="17">
        <v>6317</v>
      </c>
      <c r="CC59" s="17">
        <v>13012</v>
      </c>
      <c r="CD59" s="17">
        <v>10082</v>
      </c>
      <c r="CE59" s="17"/>
      <c r="CF59" s="17">
        <v>5880</v>
      </c>
      <c r="CG59" s="17">
        <v>145</v>
      </c>
      <c r="CH59" s="17">
        <v>10889</v>
      </c>
      <c r="CI59" s="17">
        <v>10361</v>
      </c>
      <c r="CJ59" s="17">
        <v>10734</v>
      </c>
      <c r="CK59" s="17">
        <v>87</v>
      </c>
      <c r="CL59" s="17">
        <v>5164</v>
      </c>
      <c r="CM59" s="17">
        <v>3007</v>
      </c>
      <c r="CN59" s="17">
        <v>3448</v>
      </c>
      <c r="CO59" s="17">
        <v>5800</v>
      </c>
      <c r="CP59" s="17">
        <v>495</v>
      </c>
      <c r="CQ59" s="17">
        <v>495</v>
      </c>
      <c r="CR59" s="17">
        <v>495</v>
      </c>
      <c r="CS59" s="17">
        <v>1650</v>
      </c>
      <c r="CT59" s="17">
        <v>495</v>
      </c>
    </row>
    <row r="60" spans="1:98">
      <c r="A60" s="16">
        <v>45600</v>
      </c>
      <c r="B60" s="17">
        <v>81402</v>
      </c>
      <c r="C60" s="17">
        <v>61405</v>
      </c>
      <c r="D60" s="17">
        <v>63940</v>
      </c>
      <c r="E60" s="17">
        <v>28718</v>
      </c>
      <c r="F60" s="17">
        <v>53601</v>
      </c>
      <c r="G60" s="17">
        <v>24877</v>
      </c>
      <c r="H60" s="17">
        <v>19217</v>
      </c>
      <c r="I60" s="17">
        <v>32480</v>
      </c>
      <c r="J60" s="17">
        <v>27207</v>
      </c>
      <c r="K60" s="17">
        <v>18528</v>
      </c>
      <c r="L60" s="17">
        <v>15712</v>
      </c>
      <c r="M60" s="17">
        <v>11853</v>
      </c>
      <c r="N60" s="17">
        <v>10545</v>
      </c>
      <c r="O60" s="17">
        <v>23576</v>
      </c>
      <c r="P60" s="17">
        <v>24399</v>
      </c>
      <c r="Q60" s="17">
        <v>18196</v>
      </c>
      <c r="R60" s="17">
        <v>16374</v>
      </c>
      <c r="S60" s="17">
        <v>16665</v>
      </c>
      <c r="T60" s="17">
        <v>21256</v>
      </c>
      <c r="U60" s="17"/>
      <c r="V60" s="17">
        <v>18642</v>
      </c>
      <c r="W60" s="17">
        <v>24538</v>
      </c>
      <c r="X60" s="17">
        <v>2988</v>
      </c>
      <c r="Y60" s="17">
        <v>4851</v>
      </c>
      <c r="Z60" s="17">
        <v>7110</v>
      </c>
      <c r="AA60" s="17">
        <v>7703</v>
      </c>
      <c r="AB60" s="17">
        <v>2814</v>
      </c>
      <c r="AC60" s="17">
        <v>7298</v>
      </c>
      <c r="AD60" s="17">
        <v>2035</v>
      </c>
      <c r="AE60" s="17">
        <v>2330</v>
      </c>
      <c r="AF60" s="17">
        <v>4202</v>
      </c>
      <c r="AG60" s="17">
        <v>5012</v>
      </c>
      <c r="AH60" s="17">
        <v>4417</v>
      </c>
      <c r="AI60" s="17">
        <v>4711</v>
      </c>
      <c r="AJ60" s="17">
        <v>2999</v>
      </c>
      <c r="AK60" s="17">
        <v>4597</v>
      </c>
      <c r="AL60" s="17">
        <v>5553</v>
      </c>
      <c r="AM60" s="17">
        <v>7686</v>
      </c>
      <c r="AN60" s="17"/>
      <c r="AO60" s="17">
        <v>2552</v>
      </c>
      <c r="AP60" s="17">
        <v>2797</v>
      </c>
      <c r="AQ60" s="17">
        <v>258</v>
      </c>
      <c r="AR60" s="17">
        <v>228</v>
      </c>
      <c r="AS60" s="17">
        <v>228</v>
      </c>
      <c r="AT60" s="17">
        <v>304</v>
      </c>
      <c r="AU60" s="17">
        <v>148</v>
      </c>
      <c r="AV60" s="17">
        <v>222</v>
      </c>
      <c r="AW60" s="17">
        <v>210</v>
      </c>
      <c r="AX60" s="17">
        <v>222</v>
      </c>
      <c r="AY60" s="17"/>
      <c r="AZ60" s="17">
        <v>2829</v>
      </c>
      <c r="BA60" s="17"/>
      <c r="BB60" s="17"/>
      <c r="BC60" s="17"/>
      <c r="BD60" s="17"/>
      <c r="BE60" s="17"/>
      <c r="BF60" s="17">
        <v>2971</v>
      </c>
      <c r="BG60" s="17"/>
      <c r="BH60" s="17"/>
      <c r="BI60" s="17">
        <v>185</v>
      </c>
      <c r="BJ60" s="17">
        <v>185</v>
      </c>
      <c r="BK60" s="17">
        <v>26609</v>
      </c>
      <c r="BL60" s="17">
        <v>23930</v>
      </c>
      <c r="BM60" s="17">
        <v>22873</v>
      </c>
      <c r="BN60" s="17">
        <v>5964</v>
      </c>
      <c r="BO60" s="17">
        <v>6967</v>
      </c>
      <c r="BP60" s="17">
        <v>1244</v>
      </c>
      <c r="BQ60" s="17">
        <v>5502</v>
      </c>
      <c r="BR60" s="17">
        <v>3194</v>
      </c>
      <c r="BS60" s="17">
        <v>6484</v>
      </c>
      <c r="BT60" s="17">
        <v>5283</v>
      </c>
      <c r="BU60" s="17">
        <v>2320</v>
      </c>
      <c r="BV60" s="17">
        <v>11465</v>
      </c>
      <c r="BW60" s="17">
        <v>3362</v>
      </c>
      <c r="BX60" s="17">
        <v>16650</v>
      </c>
      <c r="BY60" s="17">
        <v>9349</v>
      </c>
      <c r="BZ60" s="17">
        <v>23530</v>
      </c>
      <c r="CA60" s="17">
        <v>9010</v>
      </c>
      <c r="CB60" s="17">
        <v>6192</v>
      </c>
      <c r="CC60" s="17">
        <v>12970</v>
      </c>
      <c r="CD60" s="17">
        <v>9785</v>
      </c>
      <c r="CE60" s="17"/>
      <c r="CF60" s="17">
        <v>6214</v>
      </c>
      <c r="CG60" s="17">
        <v>174</v>
      </c>
      <c r="CH60" s="17">
        <v>11284</v>
      </c>
      <c r="CI60" s="17">
        <v>10537</v>
      </c>
      <c r="CJ60" s="17">
        <v>11287</v>
      </c>
      <c r="CK60" s="17">
        <v>116</v>
      </c>
      <c r="CL60" s="17">
        <v>5224</v>
      </c>
      <c r="CM60" s="17">
        <v>3088</v>
      </c>
      <c r="CN60" s="17">
        <v>3361</v>
      </c>
      <c r="CO60" s="17">
        <v>5846</v>
      </c>
      <c r="CP60" s="17">
        <v>475</v>
      </c>
      <c r="CQ60" s="17">
        <v>475</v>
      </c>
      <c r="CR60" s="17">
        <v>475</v>
      </c>
      <c r="CS60" s="17">
        <v>1650</v>
      </c>
      <c r="CT60" s="17">
        <v>475</v>
      </c>
    </row>
    <row r="61" spans="1:98">
      <c r="A61" s="16">
        <v>45593</v>
      </c>
      <c r="B61" s="17">
        <v>75023</v>
      </c>
      <c r="C61" s="17">
        <v>58275</v>
      </c>
      <c r="D61" s="17">
        <v>56523</v>
      </c>
      <c r="E61" s="17">
        <v>25964</v>
      </c>
      <c r="F61" s="17">
        <v>49368</v>
      </c>
      <c r="G61" s="17">
        <v>21497</v>
      </c>
      <c r="H61" s="17">
        <v>15427</v>
      </c>
      <c r="I61" s="17">
        <v>31465</v>
      </c>
      <c r="J61" s="17">
        <v>24737</v>
      </c>
      <c r="K61" s="17">
        <v>17357</v>
      </c>
      <c r="L61" s="17">
        <v>14038</v>
      </c>
      <c r="M61" s="17">
        <v>11355</v>
      </c>
      <c r="N61" s="17">
        <v>9937</v>
      </c>
      <c r="O61" s="17">
        <v>21123</v>
      </c>
      <c r="P61" s="17">
        <v>21516</v>
      </c>
      <c r="Q61" s="17">
        <v>15982</v>
      </c>
      <c r="R61" s="17">
        <v>15171</v>
      </c>
      <c r="S61" s="17">
        <v>15406</v>
      </c>
      <c r="T61" s="17">
        <v>18901</v>
      </c>
      <c r="U61" s="17"/>
      <c r="V61" s="17">
        <v>16886</v>
      </c>
      <c r="W61" s="17">
        <v>21921</v>
      </c>
      <c r="X61" s="17">
        <v>2404</v>
      </c>
      <c r="Y61" s="17">
        <v>4061</v>
      </c>
      <c r="Z61" s="17">
        <v>5719</v>
      </c>
      <c r="AA61" s="17">
        <v>6103</v>
      </c>
      <c r="AB61" s="17">
        <v>2203</v>
      </c>
      <c r="AC61" s="17">
        <v>5880</v>
      </c>
      <c r="AD61" s="17">
        <v>1644</v>
      </c>
      <c r="AE61" s="17">
        <v>1968</v>
      </c>
      <c r="AF61" s="17">
        <v>3292</v>
      </c>
      <c r="AG61" s="17">
        <v>3923</v>
      </c>
      <c r="AH61" s="17">
        <v>3670</v>
      </c>
      <c r="AI61" s="17">
        <v>3765</v>
      </c>
      <c r="AJ61" s="17">
        <v>2398</v>
      </c>
      <c r="AK61" s="17">
        <v>3643</v>
      </c>
      <c r="AL61" s="17">
        <v>4464</v>
      </c>
      <c r="AM61" s="17">
        <v>6062</v>
      </c>
      <c r="AN61" s="17"/>
      <c r="AO61" s="17">
        <v>2055</v>
      </c>
      <c r="AP61" s="17">
        <v>2275</v>
      </c>
      <c r="AQ61" s="17">
        <v>258</v>
      </c>
      <c r="AR61" s="17">
        <v>216</v>
      </c>
      <c r="AS61" s="17">
        <v>165</v>
      </c>
      <c r="AT61" s="17">
        <v>286</v>
      </c>
      <c r="AU61" s="17">
        <v>148</v>
      </c>
      <c r="AV61" s="17">
        <v>222</v>
      </c>
      <c r="AW61" s="17">
        <v>210</v>
      </c>
      <c r="AX61" s="17">
        <v>222</v>
      </c>
      <c r="AY61" s="17"/>
      <c r="AZ61" s="17">
        <v>2208</v>
      </c>
      <c r="BA61" s="17"/>
      <c r="BB61" s="17"/>
      <c r="BC61" s="17"/>
      <c r="BD61" s="17"/>
      <c r="BE61" s="17"/>
      <c r="BF61" s="17">
        <v>2368</v>
      </c>
      <c r="BG61" s="17"/>
      <c r="BH61" s="17"/>
      <c r="BI61" s="17">
        <v>222</v>
      </c>
      <c r="BJ61" s="17">
        <v>222</v>
      </c>
      <c r="BK61" s="17">
        <v>24438</v>
      </c>
      <c r="BL61" s="17">
        <v>21635</v>
      </c>
      <c r="BM61" s="17">
        <v>21239</v>
      </c>
      <c r="BN61" s="17">
        <v>5024</v>
      </c>
      <c r="BO61" s="17">
        <v>5628</v>
      </c>
      <c r="BP61" s="17">
        <v>992</v>
      </c>
      <c r="BQ61" s="17">
        <v>4515</v>
      </c>
      <c r="BR61" s="17">
        <v>2600</v>
      </c>
      <c r="BS61" s="17">
        <v>5350</v>
      </c>
      <c r="BT61" s="17">
        <v>4464</v>
      </c>
      <c r="BU61" s="17">
        <v>1831</v>
      </c>
      <c r="BV61" s="17">
        <v>10404</v>
      </c>
      <c r="BW61" s="17">
        <v>2739</v>
      </c>
      <c r="BX61" s="17">
        <v>15018</v>
      </c>
      <c r="BY61" s="17">
        <v>8369</v>
      </c>
      <c r="BZ61" s="17">
        <v>21989</v>
      </c>
      <c r="CA61" s="17">
        <v>8289</v>
      </c>
      <c r="CB61" s="17">
        <v>5179</v>
      </c>
      <c r="CC61" s="17">
        <v>11500</v>
      </c>
      <c r="CD61" s="17">
        <v>8797</v>
      </c>
      <c r="CE61" s="17"/>
      <c r="CF61" s="17">
        <v>5346</v>
      </c>
      <c r="CG61" s="17">
        <v>174</v>
      </c>
      <c r="CH61" s="17">
        <v>9676</v>
      </c>
      <c r="CI61" s="17">
        <v>9451</v>
      </c>
      <c r="CJ61" s="17">
        <v>9479</v>
      </c>
      <c r="CK61" s="17">
        <v>58</v>
      </c>
      <c r="CL61" s="17">
        <v>4667</v>
      </c>
      <c r="CM61" s="17">
        <v>2818</v>
      </c>
      <c r="CN61" s="17">
        <v>3238</v>
      </c>
      <c r="CO61" s="17">
        <v>5050</v>
      </c>
      <c r="CP61" s="17">
        <v>396</v>
      </c>
      <c r="CQ61" s="17">
        <v>396</v>
      </c>
      <c r="CR61" s="17">
        <v>396</v>
      </c>
      <c r="CS61" s="17">
        <v>1320</v>
      </c>
      <c r="CT61" s="17">
        <v>396</v>
      </c>
    </row>
    <row r="62" spans="1:98">
      <c r="A62" s="16">
        <v>45586</v>
      </c>
      <c r="B62" s="17">
        <v>81954</v>
      </c>
      <c r="C62" s="17">
        <v>61242</v>
      </c>
      <c r="D62" s="17">
        <v>63065</v>
      </c>
      <c r="E62" s="17">
        <v>28819</v>
      </c>
      <c r="F62" s="17">
        <v>55094</v>
      </c>
      <c r="G62" s="17">
        <v>24599</v>
      </c>
      <c r="H62" s="17">
        <v>19243</v>
      </c>
      <c r="I62" s="17">
        <v>32550</v>
      </c>
      <c r="J62" s="17">
        <v>27298</v>
      </c>
      <c r="K62" s="17">
        <v>19246</v>
      </c>
      <c r="L62" s="17">
        <v>15806</v>
      </c>
      <c r="M62" s="17">
        <v>11206</v>
      </c>
      <c r="N62" s="17">
        <v>10575</v>
      </c>
      <c r="O62" s="17">
        <v>23517</v>
      </c>
      <c r="P62" s="17">
        <v>24387</v>
      </c>
      <c r="Q62" s="17">
        <v>17935</v>
      </c>
      <c r="R62" s="17">
        <v>16282</v>
      </c>
      <c r="S62" s="17">
        <v>16446</v>
      </c>
      <c r="T62" s="17">
        <v>20851</v>
      </c>
      <c r="U62" s="17"/>
      <c r="V62" s="17">
        <v>18635</v>
      </c>
      <c r="W62" s="17">
        <v>24412</v>
      </c>
      <c r="X62" s="17">
        <v>3049</v>
      </c>
      <c r="Y62" s="17">
        <v>4769</v>
      </c>
      <c r="Z62" s="17">
        <v>6942</v>
      </c>
      <c r="AA62" s="17">
        <v>7471</v>
      </c>
      <c r="AB62" s="17">
        <v>2772</v>
      </c>
      <c r="AC62" s="17">
        <v>7386</v>
      </c>
      <c r="AD62" s="17">
        <v>1906</v>
      </c>
      <c r="AE62" s="17">
        <v>2420</v>
      </c>
      <c r="AF62" s="17">
        <v>4163</v>
      </c>
      <c r="AG62" s="17">
        <v>5008</v>
      </c>
      <c r="AH62" s="17">
        <v>4486</v>
      </c>
      <c r="AI62" s="17">
        <v>4640</v>
      </c>
      <c r="AJ62" s="17">
        <v>3074</v>
      </c>
      <c r="AK62" s="17">
        <v>4562</v>
      </c>
      <c r="AL62" s="17">
        <v>5382</v>
      </c>
      <c r="AM62" s="17">
        <v>7622</v>
      </c>
      <c r="AN62" s="17"/>
      <c r="AO62" s="17">
        <v>2550</v>
      </c>
      <c r="AP62" s="17">
        <v>2687</v>
      </c>
      <c r="AQ62" s="17">
        <v>258</v>
      </c>
      <c r="AR62" s="17">
        <v>216</v>
      </c>
      <c r="AS62" s="17">
        <v>186</v>
      </c>
      <c r="AT62" s="17">
        <v>232</v>
      </c>
      <c r="AU62" s="17">
        <v>148</v>
      </c>
      <c r="AV62" s="17">
        <v>222</v>
      </c>
      <c r="AW62" s="17">
        <v>210</v>
      </c>
      <c r="AX62" s="17">
        <v>222</v>
      </c>
      <c r="AY62" s="17"/>
      <c r="AZ62" s="17">
        <v>2832</v>
      </c>
      <c r="BA62" s="17"/>
      <c r="BB62" s="17"/>
      <c r="BC62" s="17"/>
      <c r="BD62" s="17"/>
      <c r="BE62" s="17"/>
      <c r="BF62" s="17">
        <v>2971</v>
      </c>
      <c r="BG62" s="17"/>
      <c r="BH62" s="17"/>
      <c r="BI62" s="17">
        <v>222</v>
      </c>
      <c r="BJ62" s="17">
        <v>222</v>
      </c>
      <c r="BK62" s="17">
        <v>26416</v>
      </c>
      <c r="BL62" s="17">
        <v>23911</v>
      </c>
      <c r="BM62" s="17">
        <v>22938</v>
      </c>
      <c r="BN62" s="17">
        <v>6062</v>
      </c>
      <c r="BO62" s="17">
        <v>6979</v>
      </c>
      <c r="BP62" s="17">
        <v>1260</v>
      </c>
      <c r="BQ62" s="17">
        <v>5452</v>
      </c>
      <c r="BR62" s="17">
        <v>3157</v>
      </c>
      <c r="BS62" s="17">
        <v>6488</v>
      </c>
      <c r="BT62" s="17">
        <v>5306</v>
      </c>
      <c r="BU62" s="17">
        <v>2310</v>
      </c>
      <c r="BV62" s="17">
        <v>11558</v>
      </c>
      <c r="BW62" s="17">
        <v>3300</v>
      </c>
      <c r="BX62" s="17">
        <v>16650</v>
      </c>
      <c r="BY62" s="17">
        <v>9350</v>
      </c>
      <c r="BZ62" s="17">
        <v>23433</v>
      </c>
      <c r="CA62" s="17">
        <v>9057</v>
      </c>
      <c r="CB62" s="17">
        <v>6152</v>
      </c>
      <c r="CC62" s="17">
        <v>12854</v>
      </c>
      <c r="CD62" s="17">
        <v>9749</v>
      </c>
      <c r="CE62" s="17">
        <v>0</v>
      </c>
      <c r="CF62" s="17">
        <v>6236</v>
      </c>
      <c r="CG62" s="17">
        <v>174</v>
      </c>
      <c r="CH62" s="17">
        <v>11446</v>
      </c>
      <c r="CI62" s="17">
        <v>11116</v>
      </c>
      <c r="CJ62" s="17">
        <v>11229</v>
      </c>
      <c r="CK62" s="17">
        <v>116</v>
      </c>
      <c r="CL62" s="17">
        <v>4766</v>
      </c>
      <c r="CM62" s="17">
        <v>2783</v>
      </c>
      <c r="CN62" s="17">
        <v>3448</v>
      </c>
      <c r="CO62" s="17">
        <v>5910</v>
      </c>
      <c r="CP62" s="17">
        <v>495</v>
      </c>
      <c r="CQ62" s="17">
        <v>495</v>
      </c>
      <c r="CR62" s="17">
        <v>495</v>
      </c>
      <c r="CS62" s="17">
        <v>1650</v>
      </c>
      <c r="CT62" s="17">
        <v>495</v>
      </c>
    </row>
    <row r="63" spans="1:98">
      <c r="A63" s="16">
        <v>45579</v>
      </c>
      <c r="B63" s="17">
        <v>81113</v>
      </c>
      <c r="C63" s="17">
        <v>61384</v>
      </c>
      <c r="D63" s="17">
        <v>63338</v>
      </c>
      <c r="E63" s="17">
        <v>28747</v>
      </c>
      <c r="F63" s="17">
        <v>56536</v>
      </c>
      <c r="G63" s="17">
        <v>24590</v>
      </c>
      <c r="H63" s="17">
        <v>19255</v>
      </c>
      <c r="I63" s="17">
        <v>32585</v>
      </c>
      <c r="J63" s="17">
        <v>27152</v>
      </c>
      <c r="K63" s="17">
        <v>19188</v>
      </c>
      <c r="L63" s="17">
        <v>15768</v>
      </c>
      <c r="M63" s="17">
        <v>11462</v>
      </c>
      <c r="N63" s="17">
        <v>10545</v>
      </c>
      <c r="O63" s="17">
        <v>23730</v>
      </c>
      <c r="P63" s="17">
        <v>24003</v>
      </c>
      <c r="Q63" s="17">
        <v>18009</v>
      </c>
      <c r="R63" s="17">
        <v>16842</v>
      </c>
      <c r="S63" s="17">
        <v>16645</v>
      </c>
      <c r="T63" s="17">
        <v>20984</v>
      </c>
      <c r="U63" s="17"/>
      <c r="V63" s="17">
        <v>18439</v>
      </c>
      <c r="W63" s="17">
        <v>24535</v>
      </c>
      <c r="X63" s="17">
        <v>2981</v>
      </c>
      <c r="Y63" s="17">
        <v>4640</v>
      </c>
      <c r="Z63" s="17">
        <v>6995</v>
      </c>
      <c r="AA63" s="17">
        <v>7477</v>
      </c>
      <c r="AB63" s="17">
        <v>2764</v>
      </c>
      <c r="AC63" s="17">
        <v>7129</v>
      </c>
      <c r="AD63" s="17">
        <v>1903</v>
      </c>
      <c r="AE63" s="17">
        <v>2316</v>
      </c>
      <c r="AF63" s="17">
        <v>4015</v>
      </c>
      <c r="AG63" s="17">
        <v>5012</v>
      </c>
      <c r="AH63" s="17">
        <v>4485</v>
      </c>
      <c r="AI63" s="17">
        <v>4738</v>
      </c>
      <c r="AJ63" s="17">
        <v>2956</v>
      </c>
      <c r="AK63" s="17">
        <v>4543</v>
      </c>
      <c r="AL63" s="17">
        <v>5618</v>
      </c>
      <c r="AM63" s="17">
        <v>7546</v>
      </c>
      <c r="AN63" s="17"/>
      <c r="AO63" s="17">
        <v>2583</v>
      </c>
      <c r="AP63" s="17">
        <v>2714</v>
      </c>
      <c r="AQ63" s="17">
        <v>215</v>
      </c>
      <c r="AR63" s="17">
        <v>216</v>
      </c>
      <c r="AS63" s="17">
        <v>216</v>
      </c>
      <c r="AT63" s="17">
        <v>291</v>
      </c>
      <c r="AU63" s="17">
        <v>148</v>
      </c>
      <c r="AV63" s="17">
        <v>214</v>
      </c>
      <c r="AW63" s="17">
        <v>210</v>
      </c>
      <c r="AX63" s="17">
        <v>222</v>
      </c>
      <c r="AY63" s="17"/>
      <c r="AZ63" s="17">
        <v>2819</v>
      </c>
      <c r="BA63" s="17"/>
      <c r="BB63" s="17"/>
      <c r="BC63" s="17"/>
      <c r="BD63" s="17"/>
      <c r="BE63" s="17"/>
      <c r="BF63" s="17">
        <v>2960</v>
      </c>
      <c r="BG63" s="17"/>
      <c r="BH63" s="17"/>
      <c r="BI63" s="17">
        <v>222</v>
      </c>
      <c r="BJ63" s="17">
        <v>222</v>
      </c>
      <c r="BK63" s="17">
        <v>26564</v>
      </c>
      <c r="BL63" s="17">
        <v>23894</v>
      </c>
      <c r="BM63" s="17">
        <v>22926</v>
      </c>
      <c r="BN63" s="17">
        <v>6134</v>
      </c>
      <c r="BO63" s="17">
        <v>6902</v>
      </c>
      <c r="BP63" s="17">
        <v>1260</v>
      </c>
      <c r="BQ63" s="17">
        <v>5514</v>
      </c>
      <c r="BR63" s="17">
        <v>3193</v>
      </c>
      <c r="BS63" s="17">
        <v>6511</v>
      </c>
      <c r="BT63" s="17">
        <v>5339</v>
      </c>
      <c r="BU63" s="17">
        <v>2310</v>
      </c>
      <c r="BV63" s="17">
        <v>11569</v>
      </c>
      <c r="BW63" s="17">
        <v>3366</v>
      </c>
      <c r="BX63" s="17">
        <v>16623</v>
      </c>
      <c r="BY63" s="17">
        <v>9310</v>
      </c>
      <c r="BZ63" s="17">
        <v>23384</v>
      </c>
      <c r="CA63" s="17">
        <v>9168</v>
      </c>
      <c r="CB63" s="17">
        <v>6359</v>
      </c>
      <c r="CC63" s="17">
        <v>12995</v>
      </c>
      <c r="CD63" s="17">
        <v>9931</v>
      </c>
      <c r="CE63" s="17"/>
      <c r="CF63" s="17">
        <v>6114</v>
      </c>
      <c r="CG63" s="17">
        <v>145</v>
      </c>
      <c r="CH63" s="17">
        <v>11176</v>
      </c>
      <c r="CI63" s="17">
        <v>10817</v>
      </c>
      <c r="CJ63" s="17">
        <v>11188</v>
      </c>
      <c r="CK63" s="17">
        <v>87</v>
      </c>
      <c r="CL63" s="17">
        <v>5144</v>
      </c>
      <c r="CM63" s="17">
        <v>3059</v>
      </c>
      <c r="CN63" s="17">
        <v>3448</v>
      </c>
      <c r="CO63" s="17">
        <v>5910</v>
      </c>
      <c r="CP63" s="17">
        <v>495</v>
      </c>
      <c r="CQ63" s="17">
        <v>495</v>
      </c>
      <c r="CR63" s="17">
        <v>495</v>
      </c>
      <c r="CS63" s="17">
        <v>1650</v>
      </c>
      <c r="CT63" s="17">
        <v>495</v>
      </c>
    </row>
    <row r="64" spans="1:98">
      <c r="A64" s="16">
        <v>45572</v>
      </c>
      <c r="B64" s="17">
        <v>80791</v>
      </c>
      <c r="C64" s="17">
        <v>62366</v>
      </c>
      <c r="D64" s="17">
        <v>62696</v>
      </c>
      <c r="E64" s="17">
        <v>28912</v>
      </c>
      <c r="F64" s="17">
        <v>52538</v>
      </c>
      <c r="G64" s="17">
        <v>24427</v>
      </c>
      <c r="H64" s="17">
        <v>17590</v>
      </c>
      <c r="I64" s="17">
        <v>32550</v>
      </c>
      <c r="J64" s="17">
        <v>26809</v>
      </c>
      <c r="K64" s="17">
        <v>19579</v>
      </c>
      <c r="L64" s="17">
        <v>16112</v>
      </c>
      <c r="M64" s="17">
        <v>12510</v>
      </c>
      <c r="N64" s="17">
        <v>10545</v>
      </c>
      <c r="O64" s="17">
        <v>22534</v>
      </c>
      <c r="P64" s="17">
        <v>23163</v>
      </c>
      <c r="Q64" s="17">
        <v>18441</v>
      </c>
      <c r="R64" s="17">
        <v>15094</v>
      </c>
      <c r="S64" s="17">
        <v>17162</v>
      </c>
      <c r="T64" s="17">
        <v>20175</v>
      </c>
      <c r="U64" s="17"/>
      <c r="V64" s="17">
        <v>18415</v>
      </c>
      <c r="W64" s="17">
        <v>23682</v>
      </c>
      <c r="X64" s="17">
        <v>2912</v>
      </c>
      <c r="Y64" s="17">
        <v>5165</v>
      </c>
      <c r="Z64" s="17">
        <v>7133</v>
      </c>
      <c r="AA64" s="17">
        <v>7440</v>
      </c>
      <c r="AB64" s="17">
        <v>2707</v>
      </c>
      <c r="AC64" s="17">
        <v>6300</v>
      </c>
      <c r="AD64" s="17">
        <v>1938</v>
      </c>
      <c r="AE64" s="17">
        <v>2391</v>
      </c>
      <c r="AF64" s="17">
        <v>4072</v>
      </c>
      <c r="AG64" s="17">
        <v>4935</v>
      </c>
      <c r="AH64" s="17">
        <v>4115</v>
      </c>
      <c r="AI64" s="17">
        <v>4024</v>
      </c>
      <c r="AJ64" s="17">
        <v>2820</v>
      </c>
      <c r="AK64" s="17">
        <v>4591</v>
      </c>
      <c r="AL64" s="17">
        <v>5378</v>
      </c>
      <c r="AM64" s="17">
        <v>8731</v>
      </c>
      <c r="AN64" s="17"/>
      <c r="AO64" s="17">
        <v>2586</v>
      </c>
      <c r="AP64" s="17">
        <v>3018</v>
      </c>
      <c r="AQ64" s="17">
        <v>258</v>
      </c>
      <c r="AR64" s="17">
        <v>228</v>
      </c>
      <c r="AS64" s="17">
        <v>186</v>
      </c>
      <c r="AT64" s="17">
        <v>256</v>
      </c>
      <c r="AU64" s="17">
        <v>150</v>
      </c>
      <c r="AV64" s="17">
        <v>234</v>
      </c>
      <c r="AW64" s="17">
        <v>198</v>
      </c>
      <c r="AX64" s="17">
        <v>224</v>
      </c>
      <c r="AY64" s="17"/>
      <c r="AZ64" s="17">
        <v>2751</v>
      </c>
      <c r="BA64" s="17"/>
      <c r="BB64" s="17"/>
      <c r="BC64" s="17"/>
      <c r="BD64" s="17"/>
      <c r="BE64" s="17"/>
      <c r="BF64" s="17">
        <v>2960</v>
      </c>
      <c r="BG64" s="17"/>
      <c r="BH64" s="17"/>
      <c r="BI64" s="17">
        <v>230</v>
      </c>
      <c r="BJ64" s="17">
        <v>226</v>
      </c>
      <c r="BK64" s="17">
        <v>26809</v>
      </c>
      <c r="BL64" s="17">
        <v>24568</v>
      </c>
      <c r="BM64" s="17">
        <v>23402</v>
      </c>
      <c r="BN64" s="17">
        <v>5892</v>
      </c>
      <c r="BO64" s="17">
        <v>6915</v>
      </c>
      <c r="BP64" s="17">
        <v>1272</v>
      </c>
      <c r="BQ64" s="17">
        <v>5546</v>
      </c>
      <c r="BR64" s="17">
        <v>3216</v>
      </c>
      <c r="BS64" s="17">
        <v>6183</v>
      </c>
      <c r="BT64" s="17">
        <v>5355</v>
      </c>
      <c r="BU64" s="17">
        <v>2310</v>
      </c>
      <c r="BV64" s="17">
        <v>11551</v>
      </c>
      <c r="BW64" s="17">
        <v>3294</v>
      </c>
      <c r="BX64" s="17">
        <v>16147</v>
      </c>
      <c r="BY64" s="17">
        <v>9163</v>
      </c>
      <c r="BZ64" s="17">
        <v>23958</v>
      </c>
      <c r="CA64" s="17">
        <v>9458</v>
      </c>
      <c r="CB64" s="17">
        <v>6203</v>
      </c>
      <c r="CC64" s="17">
        <v>12412</v>
      </c>
      <c r="CD64" s="17">
        <v>9983</v>
      </c>
      <c r="CE64" s="17"/>
      <c r="CF64" s="17">
        <v>6462</v>
      </c>
      <c r="CG64" s="17">
        <v>87</v>
      </c>
      <c r="CH64" s="17">
        <v>10866</v>
      </c>
      <c r="CI64" s="17">
        <v>10710</v>
      </c>
      <c r="CJ64" s="17">
        <v>11194</v>
      </c>
      <c r="CK64" s="17">
        <v>58</v>
      </c>
      <c r="CL64" s="17">
        <v>5106</v>
      </c>
      <c r="CM64" s="17">
        <v>3156</v>
      </c>
      <c r="CN64" s="17">
        <v>2973</v>
      </c>
      <c r="CO64" s="17">
        <v>5715</v>
      </c>
      <c r="CP64" s="17">
        <v>426</v>
      </c>
      <c r="CQ64" s="17">
        <v>459</v>
      </c>
      <c r="CR64" s="17">
        <v>459</v>
      </c>
      <c r="CS64" s="17">
        <v>1650</v>
      </c>
      <c r="CT64" s="17">
        <v>459</v>
      </c>
    </row>
    <row r="65" spans="1:98">
      <c r="A65" s="16">
        <v>45565</v>
      </c>
      <c r="B65" s="17">
        <v>80015</v>
      </c>
      <c r="C65" s="17">
        <v>62340</v>
      </c>
      <c r="D65" s="17">
        <v>63257</v>
      </c>
      <c r="E65" s="17">
        <v>28779</v>
      </c>
      <c r="F65" s="17">
        <v>51669</v>
      </c>
      <c r="G65" s="17">
        <v>24260</v>
      </c>
      <c r="H65" s="17">
        <v>17636</v>
      </c>
      <c r="I65" s="17">
        <v>32585</v>
      </c>
      <c r="J65" s="17">
        <v>26897</v>
      </c>
      <c r="K65" s="17">
        <v>18933</v>
      </c>
      <c r="L65" s="17">
        <v>16415</v>
      </c>
      <c r="M65" s="17">
        <v>12201</v>
      </c>
      <c r="N65" s="17">
        <v>10545</v>
      </c>
      <c r="O65" s="17">
        <v>22625</v>
      </c>
      <c r="P65" s="17">
        <v>23664</v>
      </c>
      <c r="Q65" s="17">
        <v>18566</v>
      </c>
      <c r="R65" s="17">
        <v>14648</v>
      </c>
      <c r="S65" s="17">
        <v>16668</v>
      </c>
      <c r="T65" s="17">
        <v>20473</v>
      </c>
      <c r="U65" s="17"/>
      <c r="V65" s="17">
        <v>19122</v>
      </c>
      <c r="W65" s="17">
        <v>23590</v>
      </c>
      <c r="X65" s="17">
        <v>2864</v>
      </c>
      <c r="Y65" s="17">
        <v>5327</v>
      </c>
      <c r="Z65" s="17">
        <v>7233</v>
      </c>
      <c r="AA65" s="17">
        <v>7390</v>
      </c>
      <c r="AB65" s="17">
        <v>2761</v>
      </c>
      <c r="AC65" s="17">
        <v>6328</v>
      </c>
      <c r="AD65" s="17">
        <v>1975</v>
      </c>
      <c r="AE65" s="17">
        <v>2057</v>
      </c>
      <c r="AF65" s="17">
        <v>4069</v>
      </c>
      <c r="AG65" s="17">
        <v>5016</v>
      </c>
      <c r="AH65" s="17">
        <v>4384</v>
      </c>
      <c r="AI65" s="17">
        <v>3900</v>
      </c>
      <c r="AJ65" s="17">
        <v>2856</v>
      </c>
      <c r="AK65" s="17">
        <v>4625</v>
      </c>
      <c r="AL65" s="17">
        <v>5506</v>
      </c>
      <c r="AM65" s="17">
        <v>8600</v>
      </c>
      <c r="AN65" s="17"/>
      <c r="AO65" s="17">
        <v>2586</v>
      </c>
      <c r="AP65" s="17">
        <v>3284</v>
      </c>
      <c r="AQ65" s="17">
        <v>216</v>
      </c>
      <c r="AR65" s="17">
        <v>228</v>
      </c>
      <c r="AS65" s="17">
        <v>186</v>
      </c>
      <c r="AT65" s="17">
        <v>296</v>
      </c>
      <c r="AU65" s="17">
        <v>148</v>
      </c>
      <c r="AV65" s="17">
        <v>222</v>
      </c>
      <c r="AW65" s="17">
        <v>198</v>
      </c>
      <c r="AX65" s="17">
        <v>222</v>
      </c>
      <c r="AY65" s="17"/>
      <c r="AZ65" s="17">
        <v>2792</v>
      </c>
      <c r="BA65" s="17"/>
      <c r="BB65" s="17"/>
      <c r="BC65" s="17"/>
      <c r="BD65" s="17"/>
      <c r="BE65" s="17"/>
      <c r="BF65" s="17">
        <v>2960</v>
      </c>
      <c r="BG65" s="17"/>
      <c r="BH65" s="17"/>
      <c r="BI65" s="17">
        <v>222</v>
      </c>
      <c r="BJ65" s="17">
        <v>222</v>
      </c>
      <c r="BK65" s="17">
        <v>26912</v>
      </c>
      <c r="BL65" s="17">
        <v>24160</v>
      </c>
      <c r="BM65" s="17">
        <v>23373</v>
      </c>
      <c r="BN65" s="17">
        <v>5920</v>
      </c>
      <c r="BO65" s="17">
        <v>6870</v>
      </c>
      <c r="BP65" s="17">
        <v>1260</v>
      </c>
      <c r="BQ65" s="17">
        <v>5498</v>
      </c>
      <c r="BR65" s="17">
        <v>3081</v>
      </c>
      <c r="BS65" s="17">
        <v>6161</v>
      </c>
      <c r="BT65" s="17">
        <v>5412</v>
      </c>
      <c r="BU65" s="17">
        <v>2306</v>
      </c>
      <c r="BV65" s="17">
        <v>11559</v>
      </c>
      <c r="BW65" s="17">
        <v>3358</v>
      </c>
      <c r="BX65" s="17">
        <v>16159</v>
      </c>
      <c r="BY65" s="17">
        <v>9171</v>
      </c>
      <c r="BZ65" s="17">
        <v>23695</v>
      </c>
      <c r="CA65" s="17">
        <v>9231</v>
      </c>
      <c r="CB65" s="17">
        <v>6053</v>
      </c>
      <c r="CC65" s="17">
        <v>11891</v>
      </c>
      <c r="CD65" s="17">
        <v>9890</v>
      </c>
      <c r="CE65" s="17"/>
      <c r="CF65" s="17">
        <v>6130</v>
      </c>
      <c r="CG65" s="17">
        <v>174</v>
      </c>
      <c r="CH65" s="17">
        <v>10913</v>
      </c>
      <c r="CI65" s="17">
        <v>10681</v>
      </c>
      <c r="CJ65" s="17">
        <v>10900</v>
      </c>
      <c r="CK65" s="17">
        <v>116</v>
      </c>
      <c r="CL65" s="17">
        <v>5026</v>
      </c>
      <c r="CM65" s="17">
        <v>3113</v>
      </c>
      <c r="CN65" s="17">
        <v>3437</v>
      </c>
      <c r="CO65" s="17">
        <v>5595</v>
      </c>
      <c r="CP65" s="17">
        <v>495</v>
      </c>
      <c r="CQ65" s="17">
        <v>495</v>
      </c>
      <c r="CR65" s="17">
        <v>495</v>
      </c>
      <c r="CS65" s="17">
        <v>1650</v>
      </c>
      <c r="CT65" s="17">
        <v>495</v>
      </c>
    </row>
    <row r="66" spans="1:98">
      <c r="A66" s="16">
        <v>45558</v>
      </c>
      <c r="B66" s="17">
        <v>78777</v>
      </c>
      <c r="C66" s="17">
        <v>62473</v>
      </c>
      <c r="D66" s="17">
        <v>59163</v>
      </c>
      <c r="E66" s="17">
        <v>28237</v>
      </c>
      <c r="F66" s="17">
        <v>56488</v>
      </c>
      <c r="G66" s="17">
        <v>24410</v>
      </c>
      <c r="H66" s="17">
        <v>18203</v>
      </c>
      <c r="I66" s="17">
        <v>32550</v>
      </c>
      <c r="J66" s="17">
        <v>27320</v>
      </c>
      <c r="K66" s="17">
        <v>19230</v>
      </c>
      <c r="L66" s="17">
        <v>15779</v>
      </c>
      <c r="M66" s="17">
        <v>11668</v>
      </c>
      <c r="N66" s="17">
        <v>10545</v>
      </c>
      <c r="O66" s="17">
        <v>24117</v>
      </c>
      <c r="P66" s="17">
        <v>24058</v>
      </c>
      <c r="Q66" s="17">
        <v>17763</v>
      </c>
      <c r="R66" s="17">
        <v>16443</v>
      </c>
      <c r="S66" s="17">
        <v>16629</v>
      </c>
      <c r="T66" s="17">
        <v>21196</v>
      </c>
      <c r="U66" s="17"/>
      <c r="V66" s="17">
        <v>18839</v>
      </c>
      <c r="W66" s="17">
        <v>22466</v>
      </c>
      <c r="X66" s="17">
        <v>2682</v>
      </c>
      <c r="Y66" s="17">
        <v>4653</v>
      </c>
      <c r="Z66" s="17">
        <v>6826</v>
      </c>
      <c r="AA66" s="17">
        <v>7548</v>
      </c>
      <c r="AB66" s="17">
        <v>2546</v>
      </c>
      <c r="AC66" s="17">
        <v>5988</v>
      </c>
      <c r="AD66" s="17">
        <v>1964</v>
      </c>
      <c r="AE66" s="17">
        <v>2481</v>
      </c>
      <c r="AF66" s="17">
        <v>4052</v>
      </c>
      <c r="AG66" s="17">
        <v>4861</v>
      </c>
      <c r="AH66" s="17">
        <v>4299</v>
      </c>
      <c r="AI66" s="17">
        <v>4535</v>
      </c>
      <c r="AJ66" s="17">
        <v>2555</v>
      </c>
      <c r="AK66" s="17">
        <v>4391</v>
      </c>
      <c r="AL66" s="17">
        <v>5649</v>
      </c>
      <c r="AM66" s="17">
        <v>7612</v>
      </c>
      <c r="AN66" s="17"/>
      <c r="AO66" s="17">
        <v>2559</v>
      </c>
      <c r="AP66" s="17">
        <v>2874</v>
      </c>
      <c r="AQ66" s="17">
        <v>258</v>
      </c>
      <c r="AR66" s="17">
        <v>258</v>
      </c>
      <c r="AS66" s="17">
        <v>228</v>
      </c>
      <c r="AT66" s="17">
        <v>268</v>
      </c>
      <c r="AU66" s="17">
        <v>159</v>
      </c>
      <c r="AV66" s="17">
        <v>234</v>
      </c>
      <c r="AW66" s="17">
        <v>216</v>
      </c>
      <c r="AX66" s="17">
        <v>244</v>
      </c>
      <c r="AY66" s="17"/>
      <c r="AZ66" s="17">
        <v>2829</v>
      </c>
      <c r="BA66" s="17"/>
      <c r="BB66" s="17"/>
      <c r="BC66" s="17"/>
      <c r="BD66" s="17"/>
      <c r="BE66" s="17"/>
      <c r="BF66" s="17">
        <v>2960</v>
      </c>
      <c r="BG66" s="17"/>
      <c r="BH66" s="17"/>
      <c r="BI66" s="17">
        <v>222</v>
      </c>
      <c r="BJ66" s="17">
        <v>222</v>
      </c>
      <c r="BK66" s="17">
        <v>26565</v>
      </c>
      <c r="BL66" s="17">
        <v>23986</v>
      </c>
      <c r="BM66" s="17">
        <v>22844</v>
      </c>
      <c r="BN66" s="17">
        <v>6186</v>
      </c>
      <c r="BO66" s="17">
        <v>6959</v>
      </c>
      <c r="BP66" s="17">
        <v>1228</v>
      </c>
      <c r="BQ66" s="17">
        <v>5498</v>
      </c>
      <c r="BR66" s="17">
        <v>3164</v>
      </c>
      <c r="BS66" s="17">
        <v>6558</v>
      </c>
      <c r="BT66" s="17">
        <v>5339</v>
      </c>
      <c r="BU66" s="17">
        <v>2310</v>
      </c>
      <c r="BV66" s="17">
        <v>11562</v>
      </c>
      <c r="BW66" s="17">
        <v>3366</v>
      </c>
      <c r="BX66" s="17">
        <v>16594</v>
      </c>
      <c r="BY66" s="17">
        <v>9324</v>
      </c>
      <c r="BZ66" s="17">
        <v>23536</v>
      </c>
      <c r="CA66" s="17">
        <v>8847</v>
      </c>
      <c r="CB66" s="17">
        <v>6064</v>
      </c>
      <c r="CC66" s="17">
        <v>12858</v>
      </c>
      <c r="CD66" s="17">
        <v>9778</v>
      </c>
      <c r="CE66" s="17">
        <v>0</v>
      </c>
      <c r="CF66" s="17">
        <v>5923</v>
      </c>
      <c r="CG66" s="17">
        <v>174</v>
      </c>
      <c r="CH66" s="17">
        <v>11039</v>
      </c>
      <c r="CI66" s="17">
        <v>10600</v>
      </c>
      <c r="CJ66" s="17">
        <v>11161</v>
      </c>
      <c r="CK66" s="17">
        <v>116</v>
      </c>
      <c r="CL66" s="17">
        <v>4764</v>
      </c>
      <c r="CM66" s="17">
        <v>2852</v>
      </c>
      <c r="CN66" s="17">
        <v>3390</v>
      </c>
      <c r="CO66" s="17">
        <v>5930</v>
      </c>
      <c r="CP66" s="17">
        <v>495</v>
      </c>
      <c r="CQ66" s="17">
        <v>495</v>
      </c>
      <c r="CR66" s="17">
        <v>495</v>
      </c>
      <c r="CS66" s="17">
        <v>1584</v>
      </c>
      <c r="CT66" s="17">
        <v>495</v>
      </c>
    </row>
    <row r="67" spans="1:98">
      <c r="A67" s="16">
        <v>45551</v>
      </c>
      <c r="B67" s="17">
        <v>79724</v>
      </c>
      <c r="C67" s="17">
        <v>62434</v>
      </c>
      <c r="D67" s="17">
        <v>58707</v>
      </c>
      <c r="E67" s="17">
        <v>28307</v>
      </c>
      <c r="F67" s="17">
        <v>55286</v>
      </c>
      <c r="G67" s="17">
        <v>24431</v>
      </c>
      <c r="H67" s="17">
        <v>17928</v>
      </c>
      <c r="I67" s="17">
        <v>32585</v>
      </c>
      <c r="J67" s="17">
        <v>27338</v>
      </c>
      <c r="K67" s="17">
        <v>19824</v>
      </c>
      <c r="L67" s="17">
        <v>15640</v>
      </c>
      <c r="M67" s="17">
        <v>12202</v>
      </c>
      <c r="N67" s="17">
        <v>10471</v>
      </c>
      <c r="O67" s="17">
        <v>23417</v>
      </c>
      <c r="P67" s="17">
        <v>23947</v>
      </c>
      <c r="Q67" s="17">
        <v>17974</v>
      </c>
      <c r="R67" s="17">
        <v>16584</v>
      </c>
      <c r="S67" s="17">
        <v>17216</v>
      </c>
      <c r="T67" s="17">
        <v>20348</v>
      </c>
      <c r="U67" s="17"/>
      <c r="V67" s="17">
        <v>18533</v>
      </c>
      <c r="W67" s="17">
        <v>22788</v>
      </c>
      <c r="X67" s="17">
        <v>2713</v>
      </c>
      <c r="Y67" s="17">
        <v>4894</v>
      </c>
      <c r="Z67" s="17">
        <v>6785</v>
      </c>
      <c r="AA67" s="17">
        <v>7499</v>
      </c>
      <c r="AB67" s="17">
        <v>2624</v>
      </c>
      <c r="AC67" s="17">
        <v>5821</v>
      </c>
      <c r="AD67" s="17">
        <v>2024</v>
      </c>
      <c r="AE67" s="17">
        <v>2442</v>
      </c>
      <c r="AF67" s="17">
        <v>4076</v>
      </c>
      <c r="AG67" s="17">
        <v>4895</v>
      </c>
      <c r="AH67" s="17">
        <v>4297</v>
      </c>
      <c r="AI67" s="17">
        <v>4522</v>
      </c>
      <c r="AJ67" s="17">
        <v>2585</v>
      </c>
      <c r="AK67" s="17">
        <v>4402</v>
      </c>
      <c r="AL67" s="17">
        <v>5667</v>
      </c>
      <c r="AM67" s="17">
        <v>7756</v>
      </c>
      <c r="AN67" s="17"/>
      <c r="AO67" s="17">
        <v>2589</v>
      </c>
      <c r="AP67" s="17">
        <v>2888</v>
      </c>
      <c r="AQ67" s="17">
        <v>258</v>
      </c>
      <c r="AR67" s="17">
        <v>228</v>
      </c>
      <c r="AS67" s="17">
        <v>216</v>
      </c>
      <c r="AT67" s="17">
        <v>296</v>
      </c>
      <c r="AU67" s="17">
        <v>148</v>
      </c>
      <c r="AV67" s="17">
        <v>234</v>
      </c>
      <c r="AW67" s="17">
        <v>210</v>
      </c>
      <c r="AX67" s="17">
        <v>222</v>
      </c>
      <c r="AY67" s="17"/>
      <c r="AZ67" s="17">
        <v>2791</v>
      </c>
      <c r="BA67" s="17"/>
      <c r="BB67" s="17"/>
      <c r="BC67" s="17"/>
      <c r="BD67" s="17"/>
      <c r="BE67" s="17"/>
      <c r="BF67" s="17">
        <v>2960</v>
      </c>
      <c r="BG67" s="17"/>
      <c r="BH67" s="17"/>
      <c r="BI67" s="17">
        <v>222</v>
      </c>
      <c r="BJ67" s="17">
        <v>222</v>
      </c>
      <c r="BK67" s="17">
        <v>26621</v>
      </c>
      <c r="BL67" s="17">
        <v>23980</v>
      </c>
      <c r="BM67" s="17">
        <v>22991</v>
      </c>
      <c r="BN67" s="17">
        <v>6170</v>
      </c>
      <c r="BO67" s="17">
        <v>6951</v>
      </c>
      <c r="BP67" s="17">
        <v>1228</v>
      </c>
      <c r="BQ67" s="17">
        <v>5526</v>
      </c>
      <c r="BR67" s="17">
        <v>3174</v>
      </c>
      <c r="BS67" s="17">
        <v>6591</v>
      </c>
      <c r="BT67" s="17">
        <v>5388</v>
      </c>
      <c r="BU67" s="17">
        <v>2310</v>
      </c>
      <c r="BV67" s="17">
        <v>11583</v>
      </c>
      <c r="BW67" s="17">
        <v>3362</v>
      </c>
      <c r="BX67" s="17">
        <v>16578</v>
      </c>
      <c r="BY67" s="17">
        <v>9299</v>
      </c>
      <c r="BZ67" s="17">
        <v>23376</v>
      </c>
      <c r="CA67" s="17">
        <v>8815</v>
      </c>
      <c r="CB67" s="17">
        <v>5801</v>
      </c>
      <c r="CC67" s="17">
        <v>12483</v>
      </c>
      <c r="CD67" s="17">
        <v>9638</v>
      </c>
      <c r="CE67" s="17"/>
      <c r="CF67" s="17">
        <v>6120</v>
      </c>
      <c r="CG67" s="17">
        <v>174</v>
      </c>
      <c r="CH67" s="17">
        <v>11429</v>
      </c>
      <c r="CI67" s="17">
        <v>11071</v>
      </c>
      <c r="CJ67" s="17">
        <v>11287</v>
      </c>
      <c r="CK67" s="17">
        <v>116</v>
      </c>
      <c r="CL67" s="17">
        <v>4885</v>
      </c>
      <c r="CM67" s="17">
        <v>2891</v>
      </c>
      <c r="CN67" s="17">
        <v>3390</v>
      </c>
      <c r="CO67" s="17">
        <v>5674</v>
      </c>
      <c r="CP67" s="17">
        <v>495</v>
      </c>
      <c r="CQ67" s="17">
        <v>495</v>
      </c>
      <c r="CR67" s="17">
        <v>495</v>
      </c>
      <c r="CS67" s="17">
        <v>1617</v>
      </c>
      <c r="CT67" s="17">
        <v>495</v>
      </c>
    </row>
    <row r="68" spans="1:98">
      <c r="A68" s="16">
        <v>45544</v>
      </c>
      <c r="B68" s="17">
        <v>80712</v>
      </c>
      <c r="C68" s="17">
        <v>62186</v>
      </c>
      <c r="D68" s="17">
        <v>57269</v>
      </c>
      <c r="E68" s="17">
        <v>28205</v>
      </c>
      <c r="F68" s="17">
        <v>54007</v>
      </c>
      <c r="G68" s="17">
        <v>24291</v>
      </c>
      <c r="H68" s="17">
        <v>18233</v>
      </c>
      <c r="I68" s="17">
        <v>32585</v>
      </c>
      <c r="J68" s="17">
        <v>27163</v>
      </c>
      <c r="K68" s="17">
        <v>18554</v>
      </c>
      <c r="L68" s="17">
        <v>15495</v>
      </c>
      <c r="M68" s="17">
        <v>11369</v>
      </c>
      <c r="N68" s="17">
        <v>10545</v>
      </c>
      <c r="O68" s="17">
        <v>22687</v>
      </c>
      <c r="P68" s="17">
        <v>23854</v>
      </c>
      <c r="Q68" s="17">
        <v>17997</v>
      </c>
      <c r="R68" s="17">
        <v>16379</v>
      </c>
      <c r="S68" s="17">
        <v>16426</v>
      </c>
      <c r="T68" s="17">
        <v>20423</v>
      </c>
      <c r="U68" s="17"/>
      <c r="V68" s="17">
        <v>19011</v>
      </c>
      <c r="W68" s="17">
        <v>22716</v>
      </c>
      <c r="X68" s="17">
        <v>2638</v>
      </c>
      <c r="Y68" s="17">
        <v>4742</v>
      </c>
      <c r="Z68" s="17">
        <v>6817</v>
      </c>
      <c r="AA68" s="17">
        <v>7440</v>
      </c>
      <c r="AB68" s="17">
        <v>2564</v>
      </c>
      <c r="AC68" s="17">
        <v>5649</v>
      </c>
      <c r="AD68" s="17">
        <v>1987</v>
      </c>
      <c r="AE68" s="17">
        <v>2213</v>
      </c>
      <c r="AF68" s="17">
        <v>4057</v>
      </c>
      <c r="AG68" s="17">
        <v>5082</v>
      </c>
      <c r="AH68" s="17">
        <v>4420</v>
      </c>
      <c r="AI68" s="17">
        <v>4586</v>
      </c>
      <c r="AJ68" s="17">
        <v>2527</v>
      </c>
      <c r="AK68" s="17">
        <v>4278</v>
      </c>
      <c r="AL68" s="17">
        <v>5669</v>
      </c>
      <c r="AM68" s="17">
        <v>7579</v>
      </c>
      <c r="AN68" s="17"/>
      <c r="AO68" s="17">
        <v>2562</v>
      </c>
      <c r="AP68" s="17">
        <v>2699</v>
      </c>
      <c r="AQ68" s="17">
        <v>228</v>
      </c>
      <c r="AR68" s="17">
        <v>215</v>
      </c>
      <c r="AS68" s="17">
        <v>228</v>
      </c>
      <c r="AT68" s="17">
        <v>248</v>
      </c>
      <c r="AU68" s="17">
        <v>150</v>
      </c>
      <c r="AV68" s="17">
        <v>222</v>
      </c>
      <c r="AW68" s="17">
        <v>210</v>
      </c>
      <c r="AX68" s="17">
        <v>224</v>
      </c>
      <c r="AY68" s="17"/>
      <c r="AZ68" s="17">
        <v>2758</v>
      </c>
      <c r="BA68" s="17"/>
      <c r="BB68" s="17"/>
      <c r="BC68" s="17"/>
      <c r="BD68" s="17"/>
      <c r="BE68" s="17"/>
      <c r="BF68" s="17">
        <v>2960</v>
      </c>
      <c r="BG68" s="17"/>
      <c r="BH68" s="17"/>
      <c r="BI68" s="17">
        <v>222</v>
      </c>
      <c r="BJ68" s="17">
        <v>222</v>
      </c>
      <c r="BK68" s="17">
        <v>26497</v>
      </c>
      <c r="BL68" s="17">
        <v>23877</v>
      </c>
      <c r="BM68" s="17">
        <v>22920</v>
      </c>
      <c r="BN68" s="17">
        <v>6170</v>
      </c>
      <c r="BO68" s="17">
        <v>6975</v>
      </c>
      <c r="BP68" s="17">
        <v>1236</v>
      </c>
      <c r="BQ68" s="17">
        <v>5558</v>
      </c>
      <c r="BR68" s="17">
        <v>3170</v>
      </c>
      <c r="BS68" s="17">
        <v>6558</v>
      </c>
      <c r="BT68" s="17">
        <v>5339</v>
      </c>
      <c r="BU68" s="17">
        <v>2310</v>
      </c>
      <c r="BV68" s="17">
        <v>11631</v>
      </c>
      <c r="BW68" s="17">
        <v>3366</v>
      </c>
      <c r="BX68" s="17">
        <v>16593</v>
      </c>
      <c r="BY68" s="17">
        <v>9338</v>
      </c>
      <c r="BZ68" s="17">
        <v>23496</v>
      </c>
      <c r="CA68" s="17">
        <v>8941</v>
      </c>
      <c r="CB68" s="17">
        <v>5908</v>
      </c>
      <c r="CC68" s="17">
        <v>12441</v>
      </c>
      <c r="CD68" s="17">
        <v>9638</v>
      </c>
      <c r="CE68" s="17"/>
      <c r="CF68" s="17">
        <v>6245</v>
      </c>
      <c r="CG68" s="17">
        <v>168</v>
      </c>
      <c r="CH68" s="17">
        <v>11411</v>
      </c>
      <c r="CI68" s="17">
        <v>10944</v>
      </c>
      <c r="CJ68" s="17">
        <v>11371</v>
      </c>
      <c r="CK68" s="17">
        <v>114</v>
      </c>
      <c r="CL68" s="17">
        <v>4898</v>
      </c>
      <c r="CM68" s="17">
        <v>2901</v>
      </c>
      <c r="CN68" s="17">
        <v>3390</v>
      </c>
      <c r="CO68" s="17">
        <v>5910</v>
      </c>
      <c r="CP68" s="17">
        <v>495</v>
      </c>
      <c r="CQ68" s="17">
        <v>495</v>
      </c>
      <c r="CR68" s="17">
        <v>495</v>
      </c>
      <c r="CS68" s="17">
        <v>1584</v>
      </c>
      <c r="CT68" s="17">
        <v>495</v>
      </c>
    </row>
    <row r="69" spans="1:98">
      <c r="A69" s="16">
        <v>45537</v>
      </c>
      <c r="B69" s="17">
        <v>79203</v>
      </c>
      <c r="C69" s="17">
        <v>62457</v>
      </c>
      <c r="D69" s="17">
        <v>58815</v>
      </c>
      <c r="E69" s="17">
        <v>28116</v>
      </c>
      <c r="F69" s="17">
        <v>53645</v>
      </c>
      <c r="G69" s="17">
        <v>24248</v>
      </c>
      <c r="H69" s="17">
        <v>17934</v>
      </c>
      <c r="I69" s="17">
        <v>32585</v>
      </c>
      <c r="J69" s="17">
        <v>27492</v>
      </c>
      <c r="K69" s="17">
        <v>19257</v>
      </c>
      <c r="L69" s="17">
        <v>15732</v>
      </c>
      <c r="M69" s="17">
        <v>11878</v>
      </c>
      <c r="N69" s="17">
        <v>10545</v>
      </c>
      <c r="O69" s="17">
        <v>22884</v>
      </c>
      <c r="P69" s="17">
        <v>22551</v>
      </c>
      <c r="Q69" s="17">
        <v>17600</v>
      </c>
      <c r="R69" s="17">
        <v>15935</v>
      </c>
      <c r="S69" s="17">
        <v>16540</v>
      </c>
      <c r="T69" s="17">
        <v>21810</v>
      </c>
      <c r="U69" s="17"/>
      <c r="V69" s="17">
        <v>18986</v>
      </c>
      <c r="W69" s="17">
        <v>22827</v>
      </c>
      <c r="X69" s="17">
        <v>2793</v>
      </c>
      <c r="Y69" s="17">
        <v>4881</v>
      </c>
      <c r="Z69" s="17">
        <v>6860</v>
      </c>
      <c r="AA69" s="17">
        <v>7513</v>
      </c>
      <c r="AB69" s="17">
        <v>2659</v>
      </c>
      <c r="AC69" s="17">
        <v>5712</v>
      </c>
      <c r="AD69" s="17">
        <v>1961</v>
      </c>
      <c r="AE69" s="17">
        <v>2370</v>
      </c>
      <c r="AF69" s="17">
        <v>4251</v>
      </c>
      <c r="AG69" s="17">
        <v>5087</v>
      </c>
      <c r="AH69" s="17">
        <v>4362</v>
      </c>
      <c r="AI69" s="17">
        <v>4644</v>
      </c>
      <c r="AJ69" s="17">
        <v>2585</v>
      </c>
      <c r="AK69" s="17">
        <v>4311</v>
      </c>
      <c r="AL69" s="17">
        <v>5648</v>
      </c>
      <c r="AM69" s="17">
        <v>6885</v>
      </c>
      <c r="AN69" s="17"/>
      <c r="AO69" s="17">
        <v>2592</v>
      </c>
      <c r="AP69" s="17">
        <v>2655</v>
      </c>
      <c r="AQ69" s="17">
        <v>216</v>
      </c>
      <c r="AR69" s="17">
        <v>258</v>
      </c>
      <c r="AS69" s="17">
        <v>216</v>
      </c>
      <c r="AT69" s="17">
        <v>220</v>
      </c>
      <c r="AU69" s="17">
        <v>111</v>
      </c>
      <c r="AV69" s="17">
        <v>222</v>
      </c>
      <c r="AW69" s="17">
        <v>177</v>
      </c>
      <c r="AX69" s="17">
        <v>185</v>
      </c>
      <c r="AY69" s="17"/>
      <c r="AZ69" s="17">
        <v>2835</v>
      </c>
      <c r="BA69" s="17"/>
      <c r="BB69" s="17"/>
      <c r="BC69" s="17"/>
      <c r="BD69" s="17"/>
      <c r="BE69" s="17"/>
      <c r="BF69" s="17">
        <v>2960</v>
      </c>
      <c r="BG69" s="17"/>
      <c r="BH69" s="17"/>
      <c r="BI69" s="17">
        <v>222</v>
      </c>
      <c r="BJ69" s="17">
        <v>222</v>
      </c>
      <c r="BK69" s="17">
        <v>26474</v>
      </c>
      <c r="BL69" s="17">
        <v>23911</v>
      </c>
      <c r="BM69" s="17">
        <v>22929</v>
      </c>
      <c r="BN69" s="17">
        <v>6132</v>
      </c>
      <c r="BO69" s="17">
        <v>7007</v>
      </c>
      <c r="BP69" s="17">
        <v>1220</v>
      </c>
      <c r="BQ69" s="17">
        <v>5586</v>
      </c>
      <c r="BR69" s="17">
        <v>3142</v>
      </c>
      <c r="BS69" s="17">
        <v>6603</v>
      </c>
      <c r="BT69" s="17">
        <v>5372</v>
      </c>
      <c r="BU69" s="17">
        <v>2310</v>
      </c>
      <c r="BV69" s="17">
        <v>11490</v>
      </c>
      <c r="BW69" s="17">
        <v>3296</v>
      </c>
      <c r="BX69" s="17">
        <v>16557</v>
      </c>
      <c r="BY69" s="17">
        <v>9371</v>
      </c>
      <c r="BZ69" s="17">
        <v>23055</v>
      </c>
      <c r="CA69" s="17">
        <v>8862</v>
      </c>
      <c r="CB69" s="17">
        <v>5897</v>
      </c>
      <c r="CC69" s="17">
        <v>12262</v>
      </c>
      <c r="CD69" s="17">
        <v>9505</v>
      </c>
      <c r="CE69" s="17"/>
      <c r="CF69" s="17">
        <v>6193</v>
      </c>
      <c r="CG69" s="17">
        <v>174</v>
      </c>
      <c r="CH69" s="17">
        <v>11374</v>
      </c>
      <c r="CI69" s="17">
        <v>11023</v>
      </c>
      <c r="CJ69" s="17">
        <v>11406</v>
      </c>
      <c r="CK69" s="17">
        <v>116</v>
      </c>
      <c r="CL69" s="17">
        <v>4926</v>
      </c>
      <c r="CM69" s="17">
        <v>2895</v>
      </c>
      <c r="CN69" s="17">
        <v>3442</v>
      </c>
      <c r="CO69" s="17">
        <v>5780</v>
      </c>
      <c r="CP69" s="17">
        <v>495</v>
      </c>
      <c r="CQ69" s="17">
        <v>495</v>
      </c>
      <c r="CR69" s="17">
        <v>495</v>
      </c>
      <c r="CS69" s="17">
        <v>1650</v>
      </c>
      <c r="CT69" s="17">
        <v>495</v>
      </c>
    </row>
    <row r="70" spans="1:98">
      <c r="A70" s="16">
        <v>45530</v>
      </c>
      <c r="B70" s="17">
        <v>78474</v>
      </c>
      <c r="C70" s="17">
        <v>62463</v>
      </c>
      <c r="D70" s="17">
        <v>58849</v>
      </c>
      <c r="E70" s="17">
        <v>28405</v>
      </c>
      <c r="F70" s="17">
        <v>55192</v>
      </c>
      <c r="G70" s="17">
        <v>24613</v>
      </c>
      <c r="H70" s="17">
        <v>17952</v>
      </c>
      <c r="I70" s="17">
        <v>32375</v>
      </c>
      <c r="J70" s="17">
        <v>27423</v>
      </c>
      <c r="K70" s="17">
        <v>18944</v>
      </c>
      <c r="L70" s="17">
        <v>15590</v>
      </c>
      <c r="M70" s="17">
        <v>11939</v>
      </c>
      <c r="N70" s="17">
        <v>10545</v>
      </c>
      <c r="O70" s="17">
        <v>23737</v>
      </c>
      <c r="P70" s="17">
        <v>23725</v>
      </c>
      <c r="Q70" s="17">
        <v>17737</v>
      </c>
      <c r="R70" s="17">
        <v>16611</v>
      </c>
      <c r="S70" s="17">
        <v>16735</v>
      </c>
      <c r="T70" s="17">
        <v>21456</v>
      </c>
      <c r="U70" s="17"/>
      <c r="V70" s="17">
        <v>18321</v>
      </c>
      <c r="W70" s="17">
        <v>22923</v>
      </c>
      <c r="X70" s="17">
        <v>2671</v>
      </c>
      <c r="Y70" s="17">
        <v>4958</v>
      </c>
      <c r="Z70" s="17">
        <v>6891</v>
      </c>
      <c r="AA70" s="17">
        <v>7754</v>
      </c>
      <c r="AB70" s="17">
        <v>2653</v>
      </c>
      <c r="AC70" s="17">
        <v>6000</v>
      </c>
      <c r="AD70" s="17">
        <v>1967</v>
      </c>
      <c r="AE70" s="17">
        <v>2396</v>
      </c>
      <c r="AF70" s="17">
        <v>4488</v>
      </c>
      <c r="AG70" s="17">
        <v>5019</v>
      </c>
      <c r="AH70" s="17">
        <v>4498</v>
      </c>
      <c r="AI70" s="17">
        <v>4632</v>
      </c>
      <c r="AJ70" s="17">
        <v>2634</v>
      </c>
      <c r="AK70" s="17">
        <v>4350</v>
      </c>
      <c r="AL70" s="17">
        <v>5677</v>
      </c>
      <c r="AM70" s="17">
        <v>7535</v>
      </c>
      <c r="AN70" s="17"/>
      <c r="AO70" s="17">
        <v>2544</v>
      </c>
      <c r="AP70" s="17">
        <v>2863</v>
      </c>
      <c r="AQ70" s="17">
        <v>258</v>
      </c>
      <c r="AR70" s="17">
        <v>228</v>
      </c>
      <c r="AS70" s="17">
        <v>258</v>
      </c>
      <c r="AT70" s="17">
        <v>268</v>
      </c>
      <c r="AU70" s="17">
        <v>148</v>
      </c>
      <c r="AV70" s="17">
        <v>222</v>
      </c>
      <c r="AW70" s="17">
        <v>210</v>
      </c>
      <c r="AX70" s="17">
        <v>222</v>
      </c>
      <c r="AY70" s="17"/>
      <c r="AZ70" s="17">
        <v>2797</v>
      </c>
      <c r="BA70" s="17"/>
      <c r="BB70" s="17"/>
      <c r="BC70" s="17"/>
      <c r="BD70" s="17"/>
      <c r="BE70" s="17"/>
      <c r="BF70" s="17">
        <v>2964</v>
      </c>
      <c r="BG70" s="17"/>
      <c r="BH70" s="17"/>
      <c r="BI70" s="17">
        <v>222</v>
      </c>
      <c r="BJ70" s="17">
        <v>222</v>
      </c>
      <c r="BK70" s="17">
        <v>26456</v>
      </c>
      <c r="BL70" s="17">
        <v>23960</v>
      </c>
      <c r="BM70" s="17">
        <v>22944</v>
      </c>
      <c r="BN70" s="17">
        <v>6202</v>
      </c>
      <c r="BO70" s="17">
        <v>7015</v>
      </c>
      <c r="BP70" s="17">
        <v>1236</v>
      </c>
      <c r="BQ70" s="17">
        <v>5586</v>
      </c>
      <c r="BR70" s="17">
        <v>3198</v>
      </c>
      <c r="BS70" s="17">
        <v>6481</v>
      </c>
      <c r="BT70" s="17">
        <v>5372</v>
      </c>
      <c r="BU70" s="17">
        <v>2306</v>
      </c>
      <c r="BV70" s="17">
        <v>11542</v>
      </c>
      <c r="BW70" s="17">
        <v>1312</v>
      </c>
      <c r="BX70" s="17">
        <v>16629</v>
      </c>
      <c r="BY70" s="17">
        <v>9338</v>
      </c>
      <c r="BZ70" s="17">
        <v>23729</v>
      </c>
      <c r="CA70" s="17">
        <v>9043</v>
      </c>
      <c r="CB70" s="17">
        <v>6050</v>
      </c>
      <c r="CC70" s="17">
        <v>12944</v>
      </c>
      <c r="CD70" s="17">
        <v>9578</v>
      </c>
      <c r="CE70" s="17"/>
      <c r="CF70" s="17">
        <v>6096</v>
      </c>
      <c r="CG70" s="17">
        <v>174</v>
      </c>
      <c r="CH70" s="17">
        <v>10986</v>
      </c>
      <c r="CI70" s="17">
        <v>10619</v>
      </c>
      <c r="CJ70" s="17">
        <v>11032</v>
      </c>
      <c r="CK70" s="17">
        <v>116</v>
      </c>
      <c r="CL70" s="17">
        <v>4873</v>
      </c>
      <c r="CM70" s="17">
        <v>2913</v>
      </c>
      <c r="CN70" s="17">
        <v>3452</v>
      </c>
      <c r="CO70" s="17">
        <v>5690</v>
      </c>
      <c r="CP70" s="17">
        <v>495</v>
      </c>
      <c r="CQ70" s="17">
        <v>495</v>
      </c>
      <c r="CR70" s="17">
        <v>495</v>
      </c>
      <c r="CS70" s="17">
        <v>1650</v>
      </c>
      <c r="CT70" s="17">
        <v>495</v>
      </c>
    </row>
    <row r="71" spans="1:98">
      <c r="A71" s="16">
        <v>45523</v>
      </c>
      <c r="B71" s="17">
        <v>82911</v>
      </c>
      <c r="C71" s="17">
        <v>62506</v>
      </c>
      <c r="D71" s="17">
        <v>58980</v>
      </c>
      <c r="E71" s="17">
        <v>28224</v>
      </c>
      <c r="F71" s="17">
        <v>55207</v>
      </c>
      <c r="G71" s="17">
        <v>24482</v>
      </c>
      <c r="H71" s="17">
        <v>18197</v>
      </c>
      <c r="I71" s="17">
        <v>32585</v>
      </c>
      <c r="J71" s="17">
        <v>27321</v>
      </c>
      <c r="K71" s="17">
        <v>19364</v>
      </c>
      <c r="L71" s="17">
        <v>15406</v>
      </c>
      <c r="M71" s="17">
        <v>12160</v>
      </c>
      <c r="N71" s="17">
        <v>10545</v>
      </c>
      <c r="O71" s="17">
        <v>23734</v>
      </c>
      <c r="P71" s="17">
        <v>24921</v>
      </c>
      <c r="Q71" s="17">
        <v>18196</v>
      </c>
      <c r="R71" s="17">
        <v>16944</v>
      </c>
      <c r="S71" s="17">
        <v>16811</v>
      </c>
      <c r="T71" s="17">
        <v>21866</v>
      </c>
      <c r="U71" s="17"/>
      <c r="V71" s="17">
        <v>18392</v>
      </c>
      <c r="W71" s="17">
        <v>22606</v>
      </c>
      <c r="X71" s="17">
        <v>2842</v>
      </c>
      <c r="Y71" s="17">
        <v>4928</v>
      </c>
      <c r="Z71" s="17">
        <v>6935</v>
      </c>
      <c r="AA71" s="17">
        <v>7544</v>
      </c>
      <c r="AB71" s="17">
        <v>2688</v>
      </c>
      <c r="AC71" s="17">
        <v>5986</v>
      </c>
      <c r="AD71" s="17">
        <v>1914</v>
      </c>
      <c r="AE71" s="17">
        <v>2347</v>
      </c>
      <c r="AF71" s="17">
        <v>4337</v>
      </c>
      <c r="AG71" s="17">
        <v>5305</v>
      </c>
      <c r="AH71" s="17">
        <v>4815</v>
      </c>
      <c r="AI71" s="17">
        <v>4619</v>
      </c>
      <c r="AJ71" s="17">
        <v>2568</v>
      </c>
      <c r="AK71" s="17">
        <v>4421</v>
      </c>
      <c r="AL71" s="17">
        <v>5662</v>
      </c>
      <c r="AM71" s="17">
        <v>7693</v>
      </c>
      <c r="AN71" s="17"/>
      <c r="AO71" s="17">
        <v>2592</v>
      </c>
      <c r="AP71" s="17">
        <v>2882</v>
      </c>
      <c r="AQ71" s="17">
        <v>258</v>
      </c>
      <c r="AR71" s="17">
        <v>228</v>
      </c>
      <c r="AS71" s="17">
        <v>228</v>
      </c>
      <c r="AT71" s="17">
        <v>233</v>
      </c>
      <c r="AU71" s="17">
        <v>148</v>
      </c>
      <c r="AV71" s="17">
        <v>222</v>
      </c>
      <c r="AW71" s="17">
        <v>210</v>
      </c>
      <c r="AX71" s="17">
        <v>222</v>
      </c>
      <c r="AY71" s="17"/>
      <c r="AZ71" s="17">
        <v>2785</v>
      </c>
      <c r="BA71" s="17"/>
      <c r="BB71" s="17"/>
      <c r="BC71" s="17"/>
      <c r="BD71" s="17"/>
      <c r="BE71" s="17"/>
      <c r="BF71" s="17">
        <v>2960</v>
      </c>
      <c r="BG71" s="17"/>
      <c r="BH71" s="17"/>
      <c r="BI71" s="17">
        <v>222</v>
      </c>
      <c r="BJ71" s="17">
        <v>222</v>
      </c>
      <c r="BK71" s="17">
        <v>26580</v>
      </c>
      <c r="BL71" s="17">
        <v>23986</v>
      </c>
      <c r="BM71" s="17">
        <v>22926</v>
      </c>
      <c r="BN71" s="17">
        <v>6194</v>
      </c>
      <c r="BO71" s="17">
        <v>7031</v>
      </c>
      <c r="BP71" s="17">
        <v>1256</v>
      </c>
      <c r="BQ71" s="17">
        <v>5606</v>
      </c>
      <c r="BR71" s="17">
        <v>3234</v>
      </c>
      <c r="BS71" s="17">
        <v>6597</v>
      </c>
      <c r="BT71" s="17">
        <v>5372</v>
      </c>
      <c r="BU71" s="17">
        <v>2277</v>
      </c>
      <c r="BV71" s="17">
        <v>11625</v>
      </c>
      <c r="BW71" s="17">
        <v>1689</v>
      </c>
      <c r="BX71" s="17">
        <v>16575</v>
      </c>
      <c r="BY71" s="17">
        <v>9326</v>
      </c>
      <c r="BZ71" s="17">
        <v>23278</v>
      </c>
      <c r="CA71" s="17">
        <v>8956</v>
      </c>
      <c r="CB71" s="17">
        <v>6065</v>
      </c>
      <c r="CC71" s="17">
        <v>12575</v>
      </c>
      <c r="CD71" s="17">
        <v>9572</v>
      </c>
      <c r="CE71" s="17">
        <v>66</v>
      </c>
      <c r="CF71" s="17">
        <v>5214</v>
      </c>
      <c r="CG71" s="17">
        <v>174</v>
      </c>
      <c r="CH71" s="17">
        <v>9704</v>
      </c>
      <c r="CI71" s="17">
        <v>9770</v>
      </c>
      <c r="CJ71" s="17">
        <v>9360</v>
      </c>
      <c r="CK71" s="17">
        <v>116</v>
      </c>
      <c r="CL71" s="17">
        <v>5384</v>
      </c>
      <c r="CM71" s="17">
        <v>3046</v>
      </c>
      <c r="CN71" s="17">
        <v>3448</v>
      </c>
      <c r="CO71" s="17">
        <v>5531</v>
      </c>
      <c r="CP71" s="17">
        <v>495</v>
      </c>
      <c r="CQ71" s="17">
        <v>495</v>
      </c>
      <c r="CR71" s="17">
        <v>495</v>
      </c>
      <c r="CS71" s="17">
        <v>1617</v>
      </c>
      <c r="CT71" s="17">
        <v>495</v>
      </c>
    </row>
    <row r="72" spans="1:98">
      <c r="A72" s="16">
        <v>45516</v>
      </c>
      <c r="B72" s="17">
        <v>81422</v>
      </c>
      <c r="C72" s="17">
        <v>62228</v>
      </c>
      <c r="D72" s="17">
        <v>59030</v>
      </c>
      <c r="E72" s="17">
        <v>28229</v>
      </c>
      <c r="F72" s="17">
        <v>55104</v>
      </c>
      <c r="G72" s="17">
        <v>24538</v>
      </c>
      <c r="H72" s="17">
        <v>18025</v>
      </c>
      <c r="I72" s="17">
        <v>32585</v>
      </c>
      <c r="J72" s="17">
        <v>27207</v>
      </c>
      <c r="K72" s="17">
        <v>19238</v>
      </c>
      <c r="L72" s="17">
        <v>15793</v>
      </c>
      <c r="M72" s="17">
        <v>12247</v>
      </c>
      <c r="N72" s="17">
        <v>10471</v>
      </c>
      <c r="O72" s="17">
        <v>23798</v>
      </c>
      <c r="P72" s="17">
        <v>24215</v>
      </c>
      <c r="Q72" s="17">
        <v>17637</v>
      </c>
      <c r="R72" s="17">
        <v>16850</v>
      </c>
      <c r="S72" s="17">
        <v>16802</v>
      </c>
      <c r="T72" s="17">
        <v>21479</v>
      </c>
      <c r="U72" s="17"/>
      <c r="V72" s="17">
        <v>18395</v>
      </c>
      <c r="W72" s="17">
        <v>22621</v>
      </c>
      <c r="X72" s="17">
        <v>2808</v>
      </c>
      <c r="Y72" s="17">
        <v>4789</v>
      </c>
      <c r="Z72" s="17">
        <v>6854</v>
      </c>
      <c r="AA72" s="17">
        <v>7632</v>
      </c>
      <c r="AB72" s="17">
        <v>2645</v>
      </c>
      <c r="AC72" s="17">
        <v>5972</v>
      </c>
      <c r="AD72" s="17">
        <v>1965</v>
      </c>
      <c r="AE72" s="17">
        <v>2330</v>
      </c>
      <c r="AF72" s="17">
        <v>4018</v>
      </c>
      <c r="AG72" s="17">
        <v>4880</v>
      </c>
      <c r="AH72" s="17">
        <v>4837</v>
      </c>
      <c r="AI72" s="17">
        <v>4626</v>
      </c>
      <c r="AJ72" s="17">
        <v>2577</v>
      </c>
      <c r="AK72" s="17">
        <v>4435</v>
      </c>
      <c r="AL72" s="17">
        <v>5683</v>
      </c>
      <c r="AM72" s="17">
        <v>7543</v>
      </c>
      <c r="AN72" s="17"/>
      <c r="AO72" s="17">
        <v>2490</v>
      </c>
      <c r="AP72" s="17">
        <v>2825</v>
      </c>
      <c r="AQ72" s="17">
        <v>258</v>
      </c>
      <c r="AR72" s="17">
        <v>248</v>
      </c>
      <c r="AS72" s="17">
        <v>99</v>
      </c>
      <c r="AT72" s="17">
        <v>233</v>
      </c>
      <c r="AU72" s="17">
        <v>148</v>
      </c>
      <c r="AV72" s="17">
        <v>222</v>
      </c>
      <c r="AW72" s="17">
        <v>210</v>
      </c>
      <c r="AX72" s="17">
        <v>222</v>
      </c>
      <c r="AY72" s="17"/>
      <c r="AZ72" s="17">
        <v>2789</v>
      </c>
      <c r="BA72" s="17"/>
      <c r="BB72" s="17"/>
      <c r="BC72" s="17"/>
      <c r="BD72" s="17"/>
      <c r="BE72" s="17"/>
      <c r="BF72" s="17">
        <v>2960</v>
      </c>
      <c r="BG72" s="17"/>
      <c r="BH72" s="17"/>
      <c r="BI72" s="17">
        <v>222</v>
      </c>
      <c r="BJ72" s="17">
        <v>222</v>
      </c>
      <c r="BK72" s="17">
        <v>26550</v>
      </c>
      <c r="BL72" s="17">
        <v>23943</v>
      </c>
      <c r="BM72" s="17">
        <v>22838</v>
      </c>
      <c r="BN72" s="17">
        <v>6122</v>
      </c>
      <c r="BO72" s="17">
        <v>6903</v>
      </c>
      <c r="BP72" s="17">
        <v>1228</v>
      </c>
      <c r="BQ72" s="17">
        <v>5534</v>
      </c>
      <c r="BR72" s="17">
        <v>3178</v>
      </c>
      <c r="BS72" s="17">
        <v>6597</v>
      </c>
      <c r="BT72" s="17">
        <v>5372</v>
      </c>
      <c r="BU72" s="17">
        <v>2310</v>
      </c>
      <c r="BV72" s="17">
        <v>11595</v>
      </c>
      <c r="BW72" s="17">
        <v>1128</v>
      </c>
      <c r="BX72" s="17">
        <v>16559</v>
      </c>
      <c r="BY72" s="17">
        <v>9327</v>
      </c>
      <c r="BZ72" s="17">
        <v>23066</v>
      </c>
      <c r="CA72" s="17">
        <v>8890</v>
      </c>
      <c r="CB72" s="17">
        <v>5909</v>
      </c>
      <c r="CC72" s="17">
        <v>12667</v>
      </c>
      <c r="CD72" s="17">
        <v>9653</v>
      </c>
      <c r="CE72" s="17"/>
      <c r="CF72" s="17">
        <v>5085</v>
      </c>
      <c r="CG72" s="17">
        <v>174</v>
      </c>
      <c r="CH72" s="17">
        <v>9519</v>
      </c>
      <c r="CI72" s="17">
        <v>10020</v>
      </c>
      <c r="CJ72" s="17">
        <v>9408</v>
      </c>
      <c r="CK72" s="17">
        <v>116</v>
      </c>
      <c r="CL72" s="17">
        <v>5289</v>
      </c>
      <c r="CM72" s="17">
        <v>3031</v>
      </c>
      <c r="CN72" s="17">
        <v>3419</v>
      </c>
      <c r="CO72" s="17">
        <v>5556</v>
      </c>
      <c r="CP72" s="17">
        <v>495</v>
      </c>
      <c r="CQ72" s="17">
        <v>495</v>
      </c>
      <c r="CR72" s="17">
        <v>495</v>
      </c>
      <c r="CS72" s="17">
        <v>1650</v>
      </c>
      <c r="CT72" s="17">
        <v>495</v>
      </c>
    </row>
    <row r="73" spans="1:98">
      <c r="A73" s="16">
        <v>45509</v>
      </c>
      <c r="B73" s="17">
        <v>80484</v>
      </c>
      <c r="C73" s="17">
        <v>62432</v>
      </c>
      <c r="D73" s="17">
        <v>59121</v>
      </c>
      <c r="E73" s="17">
        <v>28574</v>
      </c>
      <c r="F73" s="17">
        <v>54900</v>
      </c>
      <c r="G73" s="17">
        <v>24635</v>
      </c>
      <c r="H73" s="17">
        <v>17956</v>
      </c>
      <c r="I73" s="17">
        <v>32515</v>
      </c>
      <c r="J73" s="17">
        <v>27210</v>
      </c>
      <c r="K73" s="17">
        <v>19087</v>
      </c>
      <c r="L73" s="17">
        <v>15536</v>
      </c>
      <c r="M73" s="17">
        <v>12057</v>
      </c>
      <c r="N73" s="17">
        <v>10545</v>
      </c>
      <c r="O73" s="17">
        <v>23782</v>
      </c>
      <c r="P73" s="17">
        <v>23580</v>
      </c>
      <c r="Q73" s="17">
        <v>17959</v>
      </c>
      <c r="R73" s="17">
        <v>16871</v>
      </c>
      <c r="S73" s="17">
        <v>16436</v>
      </c>
      <c r="T73" s="17">
        <v>21314</v>
      </c>
      <c r="U73" s="17"/>
      <c r="V73" s="17">
        <v>18465</v>
      </c>
      <c r="W73" s="17">
        <v>22900</v>
      </c>
      <c r="X73" s="17">
        <v>2834</v>
      </c>
      <c r="Y73" s="17">
        <v>4767</v>
      </c>
      <c r="Z73" s="17">
        <v>6779</v>
      </c>
      <c r="AA73" s="17">
        <v>7537</v>
      </c>
      <c r="AB73" s="17">
        <v>2682</v>
      </c>
      <c r="AC73" s="17">
        <v>5892</v>
      </c>
      <c r="AD73" s="17">
        <v>2008</v>
      </c>
      <c r="AE73" s="17">
        <v>2400</v>
      </c>
      <c r="AF73" s="17">
        <v>4164</v>
      </c>
      <c r="AG73" s="17">
        <v>5106</v>
      </c>
      <c r="AH73" s="17">
        <v>4555</v>
      </c>
      <c r="AI73" s="17">
        <v>4691</v>
      </c>
      <c r="AJ73" s="17">
        <v>2585</v>
      </c>
      <c r="AK73" s="17">
        <v>4310</v>
      </c>
      <c r="AL73" s="17">
        <v>5649</v>
      </c>
      <c r="AM73" s="17">
        <v>7815</v>
      </c>
      <c r="AN73" s="17"/>
      <c r="AO73" s="17">
        <v>2583</v>
      </c>
      <c r="AP73" s="17">
        <v>2818</v>
      </c>
      <c r="AQ73" s="17">
        <v>339</v>
      </c>
      <c r="AR73" s="17">
        <v>216</v>
      </c>
      <c r="AS73" s="17">
        <v>228</v>
      </c>
      <c r="AT73" s="17">
        <v>221</v>
      </c>
      <c r="AU73" s="17">
        <v>155</v>
      </c>
      <c r="AV73" s="17">
        <v>214</v>
      </c>
      <c r="AW73" s="17">
        <v>177</v>
      </c>
      <c r="AX73" s="17">
        <v>231</v>
      </c>
      <c r="AY73" s="17"/>
      <c r="AZ73" s="17">
        <v>2793</v>
      </c>
      <c r="BA73" s="17"/>
      <c r="BB73" s="17"/>
      <c r="BC73" s="17"/>
      <c r="BD73" s="17"/>
      <c r="BE73" s="17"/>
      <c r="BF73" s="17">
        <v>2960</v>
      </c>
      <c r="BG73" s="17"/>
      <c r="BH73" s="17"/>
      <c r="BI73" s="17">
        <v>222</v>
      </c>
      <c r="BJ73" s="17">
        <v>222</v>
      </c>
      <c r="BK73" s="17">
        <v>26416</v>
      </c>
      <c r="BL73" s="17">
        <v>23876</v>
      </c>
      <c r="BM73" s="17">
        <v>22992</v>
      </c>
      <c r="BN73" s="17">
        <v>6016</v>
      </c>
      <c r="BO73" s="17">
        <v>6999</v>
      </c>
      <c r="BP73" s="17">
        <v>1248</v>
      </c>
      <c r="BQ73" s="17">
        <v>5570</v>
      </c>
      <c r="BR73" s="17">
        <v>3194</v>
      </c>
      <c r="BS73" s="17">
        <v>6578</v>
      </c>
      <c r="BT73" s="17">
        <v>5339</v>
      </c>
      <c r="BU73" s="17">
        <v>2310</v>
      </c>
      <c r="BV73" s="17">
        <v>11457</v>
      </c>
      <c r="BW73" s="17">
        <v>1584</v>
      </c>
      <c r="BX73" s="17">
        <v>16539</v>
      </c>
      <c r="BY73" s="17">
        <v>9328</v>
      </c>
      <c r="BZ73" s="17">
        <v>23290</v>
      </c>
      <c r="CA73" s="17">
        <v>8936</v>
      </c>
      <c r="CB73" s="17">
        <v>6007</v>
      </c>
      <c r="CC73" s="17">
        <v>12856</v>
      </c>
      <c r="CD73" s="17">
        <v>9669</v>
      </c>
      <c r="CE73" s="17"/>
      <c r="CF73" s="17">
        <v>5160</v>
      </c>
      <c r="CG73" s="17">
        <v>174</v>
      </c>
      <c r="CH73" s="17">
        <v>9664</v>
      </c>
      <c r="CI73" s="17">
        <v>10304</v>
      </c>
      <c r="CJ73" s="17">
        <v>9416</v>
      </c>
      <c r="CK73" s="17">
        <v>116</v>
      </c>
      <c r="CL73" s="17">
        <v>5350</v>
      </c>
      <c r="CM73" s="17">
        <v>3069</v>
      </c>
      <c r="CN73" s="17">
        <v>3401</v>
      </c>
      <c r="CO73" s="17">
        <v>5710</v>
      </c>
      <c r="CP73" s="17">
        <v>495</v>
      </c>
      <c r="CQ73" s="17">
        <v>495</v>
      </c>
      <c r="CR73" s="17">
        <v>495</v>
      </c>
      <c r="CS73" s="17">
        <v>1650</v>
      </c>
      <c r="CT73" s="17">
        <v>495</v>
      </c>
    </row>
    <row r="74" spans="1:98">
      <c r="A74" s="16">
        <v>45502</v>
      </c>
      <c r="B74" s="17">
        <v>78688</v>
      </c>
      <c r="C74" s="17">
        <v>62339</v>
      </c>
      <c r="D74" s="17">
        <v>58656</v>
      </c>
      <c r="E74" s="17">
        <v>28336</v>
      </c>
      <c r="F74" s="17">
        <v>53327</v>
      </c>
      <c r="G74" s="17">
        <v>24498</v>
      </c>
      <c r="H74" s="17">
        <v>17969</v>
      </c>
      <c r="I74" s="17">
        <v>32585</v>
      </c>
      <c r="J74" s="17">
        <v>27311</v>
      </c>
      <c r="K74" s="17">
        <v>18965</v>
      </c>
      <c r="L74" s="17">
        <v>15802</v>
      </c>
      <c r="M74" s="17">
        <v>11506</v>
      </c>
      <c r="N74" s="17">
        <v>10545</v>
      </c>
      <c r="O74" s="17">
        <v>23020</v>
      </c>
      <c r="P74" s="17">
        <v>24187</v>
      </c>
      <c r="Q74" s="17">
        <v>18066</v>
      </c>
      <c r="R74" s="17">
        <v>16311</v>
      </c>
      <c r="S74" s="17">
        <v>16427</v>
      </c>
      <c r="T74" s="17">
        <v>20155</v>
      </c>
      <c r="U74" s="17"/>
      <c r="V74" s="17">
        <v>18351</v>
      </c>
      <c r="W74" s="17">
        <v>22813</v>
      </c>
      <c r="X74" s="17">
        <v>2768</v>
      </c>
      <c r="Y74" s="17">
        <v>4927</v>
      </c>
      <c r="Z74" s="17">
        <v>6834</v>
      </c>
      <c r="AA74" s="17">
        <v>7545</v>
      </c>
      <c r="AB74" s="17">
        <v>2546</v>
      </c>
      <c r="AC74" s="17">
        <v>5885</v>
      </c>
      <c r="AD74" s="17">
        <v>1942</v>
      </c>
      <c r="AE74" s="17">
        <v>2263</v>
      </c>
      <c r="AF74" s="17">
        <v>3951</v>
      </c>
      <c r="AG74" s="17">
        <v>4765</v>
      </c>
      <c r="AH74" s="17">
        <v>4157</v>
      </c>
      <c r="AI74" s="17">
        <v>4646</v>
      </c>
      <c r="AJ74" s="17">
        <v>2579</v>
      </c>
      <c r="AK74" s="17">
        <v>4231</v>
      </c>
      <c r="AL74" s="17">
        <v>5683</v>
      </c>
      <c r="AM74" s="17">
        <v>7321</v>
      </c>
      <c r="AN74" s="17"/>
      <c r="AO74" s="17">
        <v>2577</v>
      </c>
      <c r="AP74" s="17">
        <v>2766</v>
      </c>
      <c r="AQ74" s="17">
        <v>228</v>
      </c>
      <c r="AR74" s="17">
        <v>218</v>
      </c>
      <c r="AS74" s="17">
        <v>228</v>
      </c>
      <c r="AT74" s="17">
        <v>268</v>
      </c>
      <c r="AU74" s="17">
        <v>148</v>
      </c>
      <c r="AV74" s="17">
        <v>234</v>
      </c>
      <c r="AW74" s="17">
        <v>210</v>
      </c>
      <c r="AX74" s="17">
        <v>222</v>
      </c>
      <c r="AY74" s="17"/>
      <c r="AZ74" s="17">
        <v>2800</v>
      </c>
      <c r="BA74" s="17"/>
      <c r="BB74" s="17"/>
      <c r="BC74" s="17"/>
      <c r="BD74" s="17"/>
      <c r="BE74" s="17"/>
      <c r="BF74" s="17">
        <v>2960</v>
      </c>
      <c r="BG74" s="17"/>
      <c r="BH74" s="17"/>
      <c r="BI74" s="17">
        <v>222</v>
      </c>
      <c r="BJ74" s="17">
        <v>222</v>
      </c>
      <c r="BK74" s="17">
        <v>26502</v>
      </c>
      <c r="BL74" s="17">
        <v>23981</v>
      </c>
      <c r="BM74" s="17">
        <v>22737</v>
      </c>
      <c r="BN74" s="17">
        <v>6130</v>
      </c>
      <c r="BO74" s="17">
        <v>6995</v>
      </c>
      <c r="BP74" s="17">
        <v>1252</v>
      </c>
      <c r="BQ74" s="17">
        <v>5538</v>
      </c>
      <c r="BR74" s="17">
        <v>3228</v>
      </c>
      <c r="BS74" s="17">
        <v>6603</v>
      </c>
      <c r="BT74" s="17">
        <v>5339</v>
      </c>
      <c r="BU74" s="17">
        <v>2310</v>
      </c>
      <c r="BV74" s="17">
        <v>11565</v>
      </c>
      <c r="BW74" s="17">
        <v>1122</v>
      </c>
      <c r="BX74" s="17">
        <v>16584</v>
      </c>
      <c r="BY74" s="17">
        <v>9347</v>
      </c>
      <c r="BZ74" s="17">
        <v>22762</v>
      </c>
      <c r="CA74" s="17">
        <v>8784</v>
      </c>
      <c r="CB74" s="17">
        <v>5821</v>
      </c>
      <c r="CC74" s="17">
        <v>12347</v>
      </c>
      <c r="CD74" s="17">
        <v>9423</v>
      </c>
      <c r="CE74" s="17"/>
      <c r="CF74" s="17">
        <v>5141</v>
      </c>
      <c r="CG74" s="17">
        <v>170</v>
      </c>
      <c r="CH74" s="17">
        <v>9727</v>
      </c>
      <c r="CI74" s="17">
        <v>9750</v>
      </c>
      <c r="CJ74" s="17">
        <v>9329</v>
      </c>
      <c r="CK74" s="17">
        <v>114</v>
      </c>
      <c r="CL74" s="17">
        <v>5383</v>
      </c>
      <c r="CM74" s="17">
        <v>3073</v>
      </c>
      <c r="CN74" s="17">
        <v>3378</v>
      </c>
      <c r="CO74" s="17">
        <v>5860</v>
      </c>
      <c r="CP74" s="17">
        <v>495</v>
      </c>
      <c r="CQ74" s="17">
        <v>495</v>
      </c>
      <c r="CR74" s="17">
        <v>495</v>
      </c>
      <c r="CS74" s="17">
        <v>1617</v>
      </c>
      <c r="CT74" s="17">
        <v>495</v>
      </c>
    </row>
    <row r="75" spans="1:98">
      <c r="A75" s="16">
        <v>45495</v>
      </c>
      <c r="B75" s="17">
        <v>77383</v>
      </c>
      <c r="C75" s="17">
        <v>62620</v>
      </c>
      <c r="D75" s="17">
        <v>58911</v>
      </c>
      <c r="E75" s="17">
        <v>28337</v>
      </c>
      <c r="F75" s="17">
        <v>53840</v>
      </c>
      <c r="G75" s="17">
        <v>24575</v>
      </c>
      <c r="H75" s="17">
        <v>17790</v>
      </c>
      <c r="I75" s="17">
        <v>32585</v>
      </c>
      <c r="J75" s="17">
        <v>27103</v>
      </c>
      <c r="K75" s="17">
        <v>19389</v>
      </c>
      <c r="L75" s="17">
        <v>15598</v>
      </c>
      <c r="M75" s="17">
        <v>11608</v>
      </c>
      <c r="N75" s="17">
        <v>10545</v>
      </c>
      <c r="O75" s="17">
        <v>22780</v>
      </c>
      <c r="P75" s="17">
        <v>23414</v>
      </c>
      <c r="Q75" s="17">
        <v>18300</v>
      </c>
      <c r="R75" s="17">
        <v>16610</v>
      </c>
      <c r="S75" s="17">
        <v>16615</v>
      </c>
      <c r="T75" s="17">
        <v>21002</v>
      </c>
      <c r="U75" s="17"/>
      <c r="V75" s="17">
        <v>18695</v>
      </c>
      <c r="W75" s="17">
        <v>23010</v>
      </c>
      <c r="X75" s="17">
        <v>2736</v>
      </c>
      <c r="Y75" s="17">
        <v>4804</v>
      </c>
      <c r="Z75" s="17">
        <v>6836</v>
      </c>
      <c r="AA75" s="17">
        <v>7666</v>
      </c>
      <c r="AB75" s="17">
        <v>2684</v>
      </c>
      <c r="AC75" s="17">
        <v>5806</v>
      </c>
      <c r="AD75" s="17">
        <v>1962</v>
      </c>
      <c r="AE75" s="17">
        <v>2360</v>
      </c>
      <c r="AF75" s="17">
        <v>4043</v>
      </c>
      <c r="AG75" s="17">
        <v>4928</v>
      </c>
      <c r="AH75" s="17">
        <v>4338</v>
      </c>
      <c r="AI75" s="17">
        <v>4671</v>
      </c>
      <c r="AJ75" s="17">
        <v>2563</v>
      </c>
      <c r="AK75" s="17">
        <v>4336</v>
      </c>
      <c r="AL75" s="17">
        <v>5601</v>
      </c>
      <c r="AM75" s="17">
        <v>6736</v>
      </c>
      <c r="AN75" s="17"/>
      <c r="AO75" s="17">
        <v>2564</v>
      </c>
      <c r="AP75" s="17">
        <v>2786</v>
      </c>
      <c r="AQ75" s="17">
        <v>258</v>
      </c>
      <c r="AR75" s="17">
        <v>216</v>
      </c>
      <c r="AS75" s="17">
        <v>186</v>
      </c>
      <c r="AT75" s="17">
        <v>284</v>
      </c>
      <c r="AU75" s="17">
        <v>150</v>
      </c>
      <c r="AV75" s="17">
        <v>234</v>
      </c>
      <c r="AW75" s="17">
        <v>210</v>
      </c>
      <c r="AX75" s="17">
        <v>226</v>
      </c>
      <c r="AY75" s="17"/>
      <c r="AZ75" s="17">
        <v>2660</v>
      </c>
      <c r="BA75" s="17"/>
      <c r="BB75" s="17"/>
      <c r="BC75" s="17"/>
      <c r="BD75" s="17"/>
      <c r="BE75" s="17"/>
      <c r="BF75" s="17">
        <v>2960</v>
      </c>
      <c r="BG75" s="17"/>
      <c r="BH75" s="17"/>
      <c r="BI75" s="17">
        <v>222</v>
      </c>
      <c r="BJ75" s="17">
        <v>222</v>
      </c>
      <c r="BK75" s="17">
        <v>26673</v>
      </c>
      <c r="BL75" s="17">
        <v>23898</v>
      </c>
      <c r="BM75" s="17">
        <v>23002</v>
      </c>
      <c r="BN75" s="17">
        <v>6183</v>
      </c>
      <c r="BO75" s="17">
        <v>6915</v>
      </c>
      <c r="BP75" s="17">
        <v>1203</v>
      </c>
      <c r="BQ75" s="17">
        <v>5526</v>
      </c>
      <c r="BR75" s="17">
        <v>3196</v>
      </c>
      <c r="BS75" s="17">
        <v>6444</v>
      </c>
      <c r="BT75" s="17">
        <v>5281</v>
      </c>
      <c r="BU75" s="17">
        <v>2310</v>
      </c>
      <c r="BV75" s="17">
        <v>11483</v>
      </c>
      <c r="BW75" s="17">
        <v>1419</v>
      </c>
      <c r="BX75" s="17">
        <v>16697</v>
      </c>
      <c r="BY75" s="17">
        <v>9330</v>
      </c>
      <c r="BZ75" s="17">
        <v>23253</v>
      </c>
      <c r="CA75" s="17">
        <v>8844</v>
      </c>
      <c r="CB75" s="17">
        <v>6103</v>
      </c>
      <c r="CC75" s="17">
        <v>12609</v>
      </c>
      <c r="CD75" s="17">
        <v>9887</v>
      </c>
      <c r="CE75" s="17">
        <v>58</v>
      </c>
      <c r="CF75" s="17">
        <v>5122</v>
      </c>
      <c r="CG75" s="17">
        <v>174</v>
      </c>
      <c r="CH75" s="17">
        <v>9422</v>
      </c>
      <c r="CI75" s="17">
        <v>9914</v>
      </c>
      <c r="CJ75" s="17">
        <v>9280</v>
      </c>
      <c r="CK75" s="17">
        <v>116</v>
      </c>
      <c r="CL75" s="17">
        <v>5274</v>
      </c>
      <c r="CM75" s="17">
        <v>2981</v>
      </c>
      <c r="CN75" s="17">
        <v>3350</v>
      </c>
      <c r="CO75" s="17">
        <v>5603</v>
      </c>
      <c r="CP75" s="17">
        <v>495</v>
      </c>
      <c r="CQ75" s="17">
        <v>495</v>
      </c>
      <c r="CR75" s="17">
        <v>495</v>
      </c>
      <c r="CS75" s="17">
        <v>1638</v>
      </c>
      <c r="CT75" s="17">
        <v>495</v>
      </c>
    </row>
    <row r="76" spans="1:98">
      <c r="A76" s="16">
        <v>45488</v>
      </c>
      <c r="B76" s="17">
        <v>80593</v>
      </c>
      <c r="C76" s="17">
        <v>62391</v>
      </c>
      <c r="D76" s="17">
        <v>62478</v>
      </c>
      <c r="E76" s="17">
        <v>29040</v>
      </c>
      <c r="F76" s="17">
        <v>52168</v>
      </c>
      <c r="G76" s="17">
        <v>24421</v>
      </c>
      <c r="H76" s="17">
        <v>17616</v>
      </c>
      <c r="I76" s="17">
        <v>32515</v>
      </c>
      <c r="J76" s="17">
        <v>27107</v>
      </c>
      <c r="K76" s="17">
        <v>19334</v>
      </c>
      <c r="L76" s="17">
        <v>16456</v>
      </c>
      <c r="M76" s="17">
        <v>12177</v>
      </c>
      <c r="N76" s="17">
        <v>10545</v>
      </c>
      <c r="O76" s="17">
        <v>22212</v>
      </c>
      <c r="P76" s="17">
        <v>22929</v>
      </c>
      <c r="Q76" s="17">
        <v>18530</v>
      </c>
      <c r="R76" s="17">
        <v>14780</v>
      </c>
      <c r="S76" s="17">
        <v>17368</v>
      </c>
      <c r="T76" s="17">
        <v>20525</v>
      </c>
      <c r="U76" s="17"/>
      <c r="V76" s="17">
        <v>17748</v>
      </c>
      <c r="W76" s="17">
        <v>23714</v>
      </c>
      <c r="X76" s="17">
        <v>2934</v>
      </c>
      <c r="Y76" s="17">
        <v>4939</v>
      </c>
      <c r="Z76" s="17">
        <v>7141</v>
      </c>
      <c r="AA76" s="17">
        <v>7315</v>
      </c>
      <c r="AB76" s="17">
        <v>2751</v>
      </c>
      <c r="AC76" s="17">
        <v>6226</v>
      </c>
      <c r="AD76" s="17">
        <v>1900</v>
      </c>
      <c r="AE76" s="17">
        <v>2189</v>
      </c>
      <c r="AF76" s="17">
        <v>3851</v>
      </c>
      <c r="AG76" s="17">
        <v>4741</v>
      </c>
      <c r="AH76" s="17">
        <v>4566</v>
      </c>
      <c r="AI76" s="17">
        <v>3934</v>
      </c>
      <c r="AJ76" s="17">
        <v>2910</v>
      </c>
      <c r="AK76" s="17">
        <v>4782</v>
      </c>
      <c r="AL76" s="17">
        <v>5418</v>
      </c>
      <c r="AM76" s="17">
        <v>8231</v>
      </c>
      <c r="AN76" s="17"/>
      <c r="AO76" s="17">
        <v>2553</v>
      </c>
      <c r="AP76" s="17">
        <v>3118</v>
      </c>
      <c r="AQ76" s="17">
        <v>258</v>
      </c>
      <c r="AR76" s="17">
        <v>258</v>
      </c>
      <c r="AS76" s="17">
        <v>186</v>
      </c>
      <c r="AT76" s="17">
        <v>261</v>
      </c>
      <c r="AU76" s="17">
        <v>148</v>
      </c>
      <c r="AV76" s="17">
        <v>234</v>
      </c>
      <c r="AW76" s="17">
        <v>198</v>
      </c>
      <c r="AX76" s="17">
        <v>222</v>
      </c>
      <c r="AY76" s="17"/>
      <c r="AZ76" s="17">
        <v>2699</v>
      </c>
      <c r="BA76" s="17"/>
      <c r="BB76" s="17"/>
      <c r="BC76" s="17"/>
      <c r="BD76" s="17"/>
      <c r="BE76" s="17"/>
      <c r="BF76" s="17">
        <v>2960</v>
      </c>
      <c r="BG76" s="17"/>
      <c r="BH76" s="17"/>
      <c r="BI76" s="17">
        <v>222</v>
      </c>
      <c r="BJ76" s="17">
        <v>222</v>
      </c>
      <c r="BK76" s="17">
        <v>26936</v>
      </c>
      <c r="BL76" s="17">
        <v>24220</v>
      </c>
      <c r="BM76" s="17">
        <v>23098</v>
      </c>
      <c r="BN76" s="17">
        <v>5896</v>
      </c>
      <c r="BO76" s="17">
        <v>6907</v>
      </c>
      <c r="BP76" s="17">
        <v>1260</v>
      </c>
      <c r="BQ76" s="17">
        <v>5606</v>
      </c>
      <c r="BR76" s="17">
        <v>3208</v>
      </c>
      <c r="BS76" s="17">
        <v>6119</v>
      </c>
      <c r="BT76" s="17">
        <v>5388</v>
      </c>
      <c r="BU76" s="17">
        <v>2253</v>
      </c>
      <c r="BV76" s="17">
        <v>11523</v>
      </c>
      <c r="BW76" s="17">
        <v>1015</v>
      </c>
      <c r="BX76" s="17">
        <v>16069</v>
      </c>
      <c r="BY76" s="17">
        <v>9133</v>
      </c>
      <c r="BZ76" s="17">
        <v>23446</v>
      </c>
      <c r="CA76" s="17">
        <v>8890</v>
      </c>
      <c r="CB76" s="17">
        <v>5975</v>
      </c>
      <c r="CC76" s="17">
        <v>11674</v>
      </c>
      <c r="CD76" s="17">
        <v>9661</v>
      </c>
      <c r="CE76" s="17"/>
      <c r="CF76" s="17">
        <v>5068</v>
      </c>
      <c r="CG76" s="17">
        <v>174</v>
      </c>
      <c r="CH76" s="17">
        <v>9089</v>
      </c>
      <c r="CI76" s="17">
        <v>9347</v>
      </c>
      <c r="CJ76" s="17">
        <v>9395</v>
      </c>
      <c r="CK76" s="17">
        <v>116</v>
      </c>
      <c r="CL76" s="17">
        <v>4903</v>
      </c>
      <c r="CM76" s="17">
        <v>3045</v>
      </c>
      <c r="CN76" s="17">
        <v>3448</v>
      </c>
      <c r="CO76" s="17">
        <v>5399</v>
      </c>
      <c r="CP76" s="17">
        <v>495</v>
      </c>
      <c r="CQ76" s="17">
        <v>495</v>
      </c>
      <c r="CR76" s="17">
        <v>495</v>
      </c>
      <c r="CS76" s="17">
        <v>1450</v>
      </c>
      <c r="CT76" s="17">
        <v>495</v>
      </c>
    </row>
    <row r="77" spans="1:98">
      <c r="A77" s="16">
        <v>45481</v>
      </c>
      <c r="B77" s="17">
        <v>79422</v>
      </c>
      <c r="C77" s="17">
        <v>62442</v>
      </c>
      <c r="D77" s="17">
        <v>62544</v>
      </c>
      <c r="E77" s="17">
        <v>29212</v>
      </c>
      <c r="F77" s="17">
        <v>51213</v>
      </c>
      <c r="G77" s="17">
        <v>24168</v>
      </c>
      <c r="H77" s="17">
        <v>17515</v>
      </c>
      <c r="I77" s="17">
        <v>32445</v>
      </c>
      <c r="J77" s="17">
        <v>26999</v>
      </c>
      <c r="K77" s="17">
        <v>19130</v>
      </c>
      <c r="L77" s="17">
        <v>16446</v>
      </c>
      <c r="M77" s="17">
        <v>11800</v>
      </c>
      <c r="N77" s="17">
        <v>10545</v>
      </c>
      <c r="O77" s="17">
        <v>22206</v>
      </c>
      <c r="P77" s="17">
        <v>22398</v>
      </c>
      <c r="Q77" s="17">
        <v>18986</v>
      </c>
      <c r="R77" s="17">
        <v>15060</v>
      </c>
      <c r="S77" s="17">
        <v>17089</v>
      </c>
      <c r="T77" s="17">
        <v>20874</v>
      </c>
      <c r="U77" s="17"/>
      <c r="V77" s="17">
        <v>18248</v>
      </c>
      <c r="W77" s="17">
        <v>23702</v>
      </c>
      <c r="X77" s="17">
        <v>2920</v>
      </c>
      <c r="Y77" s="17">
        <v>4997</v>
      </c>
      <c r="Z77" s="17">
        <v>7196</v>
      </c>
      <c r="AA77" s="17">
        <v>7405</v>
      </c>
      <c r="AB77" s="17">
        <v>2716</v>
      </c>
      <c r="AC77" s="17">
        <v>6082</v>
      </c>
      <c r="AD77" s="17">
        <v>1935</v>
      </c>
      <c r="AE77" s="17">
        <v>2271</v>
      </c>
      <c r="AF77" s="17">
        <v>4048</v>
      </c>
      <c r="AG77" s="17">
        <v>4962</v>
      </c>
      <c r="AH77" s="17">
        <v>4433</v>
      </c>
      <c r="AI77" s="17">
        <v>3910</v>
      </c>
      <c r="AJ77" s="17">
        <v>2895</v>
      </c>
      <c r="AK77" s="17">
        <v>4635</v>
      </c>
      <c r="AL77" s="17">
        <v>5423</v>
      </c>
      <c r="AM77" s="17">
        <v>8048</v>
      </c>
      <c r="AN77" s="17"/>
      <c r="AO77" s="17">
        <v>2547</v>
      </c>
      <c r="AP77" s="17">
        <v>3050</v>
      </c>
      <c r="AQ77" s="17">
        <v>228</v>
      </c>
      <c r="AR77" s="17">
        <v>228</v>
      </c>
      <c r="AS77" s="17">
        <v>198</v>
      </c>
      <c r="AT77" s="17">
        <v>251</v>
      </c>
      <c r="AU77" s="17">
        <v>150</v>
      </c>
      <c r="AV77" s="17">
        <v>234</v>
      </c>
      <c r="AW77" s="17">
        <v>198</v>
      </c>
      <c r="AX77" s="17">
        <v>224</v>
      </c>
      <c r="AY77" s="17"/>
      <c r="AZ77" s="17">
        <v>2655</v>
      </c>
      <c r="BA77" s="17"/>
      <c r="BB77" s="17"/>
      <c r="BC77" s="17"/>
      <c r="BD77" s="17"/>
      <c r="BE77" s="17"/>
      <c r="BF77" s="17">
        <v>2960</v>
      </c>
      <c r="BG77" s="17"/>
      <c r="BH77" s="17"/>
      <c r="BI77" s="17">
        <v>226</v>
      </c>
      <c r="BJ77" s="17">
        <v>224</v>
      </c>
      <c r="BK77" s="17">
        <v>26861</v>
      </c>
      <c r="BL77" s="17">
        <v>24175</v>
      </c>
      <c r="BM77" s="17">
        <v>23136</v>
      </c>
      <c r="BN77" s="17">
        <v>6104</v>
      </c>
      <c r="BO77" s="17">
        <v>6835</v>
      </c>
      <c r="BP77" s="17">
        <v>1252</v>
      </c>
      <c r="BQ77" s="17">
        <v>5566</v>
      </c>
      <c r="BR77" s="17">
        <v>3176</v>
      </c>
      <c r="BS77" s="17">
        <v>6159</v>
      </c>
      <c r="BT77" s="17">
        <v>5412</v>
      </c>
      <c r="BU77" s="17">
        <v>2302</v>
      </c>
      <c r="BV77" s="17">
        <v>11553</v>
      </c>
      <c r="BW77" s="17">
        <v>1052</v>
      </c>
      <c r="BX77" s="17">
        <v>16041</v>
      </c>
      <c r="BY77" s="17">
        <v>9155</v>
      </c>
      <c r="BZ77" s="17">
        <v>23305</v>
      </c>
      <c r="CA77" s="17">
        <v>8813</v>
      </c>
      <c r="CB77" s="17">
        <v>5975</v>
      </c>
      <c r="CC77" s="17">
        <v>11770</v>
      </c>
      <c r="CD77" s="17">
        <v>9839</v>
      </c>
      <c r="CE77" s="17"/>
      <c r="CF77" s="17">
        <v>5434</v>
      </c>
      <c r="CG77" s="17">
        <v>174</v>
      </c>
      <c r="CH77" s="17">
        <v>9652</v>
      </c>
      <c r="CI77" s="17">
        <v>9428</v>
      </c>
      <c r="CJ77" s="17">
        <v>10145</v>
      </c>
      <c r="CK77" s="17">
        <v>116</v>
      </c>
      <c r="CL77" s="17">
        <v>5401</v>
      </c>
      <c r="CM77" s="17">
        <v>3350</v>
      </c>
      <c r="CN77" s="17">
        <v>3448</v>
      </c>
      <c r="CO77" s="17">
        <v>5307</v>
      </c>
      <c r="CP77" s="17">
        <v>495</v>
      </c>
      <c r="CQ77" s="17">
        <v>495</v>
      </c>
      <c r="CR77" s="17">
        <v>495</v>
      </c>
      <c r="CS77" s="17">
        <v>1650</v>
      </c>
      <c r="CT77" s="17">
        <v>495</v>
      </c>
    </row>
    <row r="78" spans="1:98">
      <c r="A78" s="16">
        <v>45474</v>
      </c>
      <c r="B78" s="17">
        <v>77541</v>
      </c>
      <c r="C78" s="17">
        <v>62455</v>
      </c>
      <c r="D78" s="17">
        <v>58504</v>
      </c>
      <c r="E78" s="17">
        <v>28224</v>
      </c>
      <c r="F78" s="17">
        <v>55053</v>
      </c>
      <c r="G78" s="17">
        <v>24329</v>
      </c>
      <c r="H78" s="17">
        <v>18014</v>
      </c>
      <c r="I78" s="17">
        <v>32585</v>
      </c>
      <c r="J78" s="17">
        <v>26995</v>
      </c>
      <c r="K78" s="17">
        <v>20072</v>
      </c>
      <c r="L78" s="17">
        <v>15546</v>
      </c>
      <c r="M78" s="17">
        <v>11408</v>
      </c>
      <c r="N78" s="17">
        <v>10434</v>
      </c>
      <c r="O78" s="17">
        <v>23566</v>
      </c>
      <c r="P78" s="17">
        <v>23902</v>
      </c>
      <c r="Q78" s="17">
        <v>17879</v>
      </c>
      <c r="R78" s="17">
        <v>16651</v>
      </c>
      <c r="S78" s="17">
        <v>16598</v>
      </c>
      <c r="T78" s="17">
        <v>21061</v>
      </c>
      <c r="U78" s="17"/>
      <c r="V78" s="17">
        <v>18414</v>
      </c>
      <c r="W78" s="17">
        <v>22806</v>
      </c>
      <c r="X78" s="17">
        <v>2739</v>
      </c>
      <c r="Y78" s="17">
        <v>5071</v>
      </c>
      <c r="Z78" s="17">
        <v>6852</v>
      </c>
      <c r="AA78" s="17">
        <v>7581</v>
      </c>
      <c r="AB78" s="17">
        <v>2675</v>
      </c>
      <c r="AC78" s="17">
        <v>5648</v>
      </c>
      <c r="AD78" s="17">
        <v>2018</v>
      </c>
      <c r="AE78" s="17">
        <v>2567</v>
      </c>
      <c r="AF78" s="17">
        <v>3937</v>
      </c>
      <c r="AG78" s="17">
        <v>4607</v>
      </c>
      <c r="AH78" s="17">
        <v>4289</v>
      </c>
      <c r="AI78" s="17">
        <v>4754</v>
      </c>
      <c r="AJ78" s="17">
        <v>2570</v>
      </c>
      <c r="AK78" s="17">
        <v>4408</v>
      </c>
      <c r="AL78" s="17">
        <v>5577</v>
      </c>
      <c r="AM78" s="17">
        <v>7507</v>
      </c>
      <c r="AN78" s="17"/>
      <c r="AO78" s="17">
        <v>2418</v>
      </c>
      <c r="AP78" s="17">
        <v>2647</v>
      </c>
      <c r="AQ78" s="17">
        <v>258</v>
      </c>
      <c r="AR78" s="17">
        <v>216</v>
      </c>
      <c r="AS78" s="17">
        <v>228</v>
      </c>
      <c r="AT78" s="17">
        <v>235</v>
      </c>
      <c r="AU78" s="17">
        <v>153</v>
      </c>
      <c r="AV78" s="17">
        <v>234</v>
      </c>
      <c r="AW78" s="17">
        <v>210</v>
      </c>
      <c r="AX78" s="17">
        <v>227</v>
      </c>
      <c r="AY78" s="17"/>
      <c r="AZ78" s="17">
        <v>2762</v>
      </c>
      <c r="BA78" s="17"/>
      <c r="BB78" s="17"/>
      <c r="BC78" s="17"/>
      <c r="BD78" s="17"/>
      <c r="BE78" s="17"/>
      <c r="BF78" s="17">
        <v>2962</v>
      </c>
      <c r="BG78" s="17"/>
      <c r="BH78" s="17"/>
      <c r="BI78" s="17">
        <v>222</v>
      </c>
      <c r="BJ78" s="17">
        <v>222</v>
      </c>
      <c r="BK78" s="17">
        <v>26576</v>
      </c>
      <c r="BL78" s="17">
        <v>23897</v>
      </c>
      <c r="BM78" s="17">
        <v>22790</v>
      </c>
      <c r="BN78" s="17">
        <v>6132</v>
      </c>
      <c r="BO78" s="17">
        <v>6929</v>
      </c>
      <c r="BP78" s="17">
        <v>1240</v>
      </c>
      <c r="BQ78" s="17">
        <v>5518</v>
      </c>
      <c r="BR78" s="17">
        <v>3188</v>
      </c>
      <c r="BS78" s="17">
        <v>6591</v>
      </c>
      <c r="BT78" s="17">
        <v>5339</v>
      </c>
      <c r="BU78" s="17">
        <v>2328</v>
      </c>
      <c r="BV78" s="17">
        <v>11500</v>
      </c>
      <c r="BW78" s="17">
        <v>1514</v>
      </c>
      <c r="BX78" s="17">
        <v>16624</v>
      </c>
      <c r="BY78" s="17">
        <v>9322</v>
      </c>
      <c r="BZ78" s="17">
        <v>22805</v>
      </c>
      <c r="CA78" s="17">
        <v>8833</v>
      </c>
      <c r="CB78" s="17">
        <v>5881</v>
      </c>
      <c r="CC78" s="17">
        <v>12767</v>
      </c>
      <c r="CD78" s="17">
        <v>9229</v>
      </c>
      <c r="CE78" s="17"/>
      <c r="CF78" s="17">
        <v>4973</v>
      </c>
      <c r="CG78" s="17">
        <v>170</v>
      </c>
      <c r="CH78" s="17">
        <v>9641</v>
      </c>
      <c r="CI78" s="17">
        <v>10322</v>
      </c>
      <c r="CJ78" s="17">
        <v>9370</v>
      </c>
      <c r="CK78" s="17">
        <v>114</v>
      </c>
      <c r="CL78" s="17">
        <v>5388</v>
      </c>
      <c r="CM78" s="17">
        <v>3111</v>
      </c>
      <c r="CN78" s="17">
        <v>3448</v>
      </c>
      <c r="CO78" s="17">
        <v>5794</v>
      </c>
      <c r="CP78" s="17">
        <v>495</v>
      </c>
      <c r="CQ78" s="17">
        <v>495</v>
      </c>
      <c r="CR78" s="17">
        <v>495</v>
      </c>
      <c r="CS78" s="17">
        <v>1650</v>
      </c>
      <c r="CT78" s="17">
        <v>495</v>
      </c>
    </row>
    <row r="79" spans="1:98">
      <c r="A79" s="16">
        <v>45467</v>
      </c>
      <c r="B79" s="17">
        <v>73886</v>
      </c>
      <c r="C79" s="17">
        <v>58929</v>
      </c>
      <c r="D79" s="17">
        <v>52280</v>
      </c>
      <c r="E79" s="17">
        <v>25136</v>
      </c>
      <c r="F79" s="17">
        <v>50162</v>
      </c>
      <c r="G79" s="17">
        <v>21222</v>
      </c>
      <c r="H79" s="17">
        <v>14328</v>
      </c>
      <c r="I79" s="17">
        <v>31430</v>
      </c>
      <c r="J79" s="17">
        <v>24714</v>
      </c>
      <c r="K79" s="17">
        <v>18006</v>
      </c>
      <c r="L79" s="17">
        <v>13953</v>
      </c>
      <c r="M79" s="17">
        <v>11145</v>
      </c>
      <c r="N79" s="17">
        <v>9916</v>
      </c>
      <c r="O79" s="17">
        <v>20840</v>
      </c>
      <c r="P79" s="17">
        <v>20746</v>
      </c>
      <c r="Q79" s="17">
        <v>16746</v>
      </c>
      <c r="R79" s="17">
        <v>15588</v>
      </c>
      <c r="S79" s="17">
        <v>15678</v>
      </c>
      <c r="T79" s="17">
        <v>18639</v>
      </c>
      <c r="U79" s="17"/>
      <c r="V79" s="17">
        <v>16873</v>
      </c>
      <c r="W79" s="17">
        <v>20745</v>
      </c>
      <c r="X79" s="17">
        <v>2163</v>
      </c>
      <c r="Y79" s="17">
        <v>3993</v>
      </c>
      <c r="Z79" s="17">
        <v>5461</v>
      </c>
      <c r="AA79" s="17">
        <v>6204</v>
      </c>
      <c r="AB79" s="17">
        <v>2060</v>
      </c>
      <c r="AC79" s="17">
        <v>4338</v>
      </c>
      <c r="AD79" s="17">
        <v>1566</v>
      </c>
      <c r="AE79" s="17">
        <v>1944</v>
      </c>
      <c r="AF79" s="17">
        <v>2906</v>
      </c>
      <c r="AG79" s="17">
        <v>3621</v>
      </c>
      <c r="AH79" s="17">
        <v>3248</v>
      </c>
      <c r="AI79" s="17">
        <v>3747</v>
      </c>
      <c r="AJ79" s="17">
        <v>1994</v>
      </c>
      <c r="AK79" s="17">
        <v>3470</v>
      </c>
      <c r="AL79" s="17">
        <v>4506</v>
      </c>
      <c r="AM79" s="17">
        <v>5909</v>
      </c>
      <c r="AN79" s="17"/>
      <c r="AO79" s="17">
        <v>1989</v>
      </c>
      <c r="AP79" s="17">
        <v>2256</v>
      </c>
      <c r="AQ79" s="17">
        <v>186</v>
      </c>
      <c r="AR79" s="17">
        <v>216</v>
      </c>
      <c r="AS79" s="17">
        <v>258</v>
      </c>
      <c r="AT79" s="17">
        <v>324</v>
      </c>
      <c r="AU79" s="17">
        <v>148</v>
      </c>
      <c r="AV79" s="17">
        <v>234</v>
      </c>
      <c r="AW79" s="17">
        <v>198</v>
      </c>
      <c r="AX79" s="17">
        <v>222</v>
      </c>
      <c r="AY79" s="17"/>
      <c r="AZ79" s="17">
        <v>2207</v>
      </c>
      <c r="BA79" s="17"/>
      <c r="BB79" s="17"/>
      <c r="BC79" s="17"/>
      <c r="BD79" s="17"/>
      <c r="BE79" s="17"/>
      <c r="BF79" s="17">
        <v>2368</v>
      </c>
      <c r="BG79" s="17"/>
      <c r="BH79" s="17"/>
      <c r="BI79" s="17">
        <v>222</v>
      </c>
      <c r="BJ79" s="17">
        <v>222</v>
      </c>
      <c r="BK79" s="17">
        <v>24188</v>
      </c>
      <c r="BL79" s="17">
        <v>21608</v>
      </c>
      <c r="BM79" s="17">
        <v>21039</v>
      </c>
      <c r="BN79" s="17">
        <v>5140</v>
      </c>
      <c r="BO79" s="17">
        <v>5688</v>
      </c>
      <c r="BP79" s="17">
        <v>1000</v>
      </c>
      <c r="BQ79" s="17">
        <v>4563</v>
      </c>
      <c r="BR79" s="17">
        <v>2634</v>
      </c>
      <c r="BS79" s="17">
        <v>5424</v>
      </c>
      <c r="BT79" s="17">
        <v>4423</v>
      </c>
      <c r="BU79" s="17">
        <v>1848</v>
      </c>
      <c r="BV79" s="17">
        <v>10344</v>
      </c>
      <c r="BW79" s="17">
        <v>1254</v>
      </c>
      <c r="BX79" s="17">
        <v>14976</v>
      </c>
      <c r="BY79" s="17">
        <v>8383</v>
      </c>
      <c r="BZ79" s="17">
        <v>21067</v>
      </c>
      <c r="CA79" s="17">
        <v>8276</v>
      </c>
      <c r="CB79" s="17">
        <v>4905</v>
      </c>
      <c r="CC79" s="17">
        <v>11347</v>
      </c>
      <c r="CD79" s="17">
        <v>8852</v>
      </c>
      <c r="CE79" s="17">
        <v>66</v>
      </c>
      <c r="CF79" s="17">
        <v>4228</v>
      </c>
      <c r="CG79" s="17">
        <v>116</v>
      </c>
      <c r="CH79" s="17">
        <v>8653</v>
      </c>
      <c r="CI79" s="17">
        <v>8991</v>
      </c>
      <c r="CJ79" s="17">
        <v>8187</v>
      </c>
      <c r="CK79" s="17">
        <v>116</v>
      </c>
      <c r="CL79" s="17">
        <v>4809</v>
      </c>
      <c r="CM79" s="17">
        <v>2870</v>
      </c>
      <c r="CN79" s="17">
        <v>3205</v>
      </c>
      <c r="CO79" s="17">
        <v>5250</v>
      </c>
      <c r="CP79" s="17">
        <v>396</v>
      </c>
      <c r="CQ79" s="17">
        <v>396</v>
      </c>
      <c r="CR79" s="17">
        <v>396</v>
      </c>
      <c r="CS79" s="17">
        <v>1320</v>
      </c>
      <c r="CT79" s="17">
        <v>396</v>
      </c>
    </row>
    <row r="80" spans="1:98">
      <c r="A80" s="16">
        <v>45460</v>
      </c>
      <c r="B80" s="17">
        <v>80359</v>
      </c>
      <c r="C80" s="17">
        <v>62436</v>
      </c>
      <c r="D80" s="17">
        <v>58039</v>
      </c>
      <c r="E80" s="17">
        <v>27916</v>
      </c>
      <c r="F80" s="17">
        <v>54529</v>
      </c>
      <c r="G80" s="17">
        <v>24483</v>
      </c>
      <c r="H80" s="17">
        <v>18098</v>
      </c>
      <c r="I80" s="17">
        <v>32480</v>
      </c>
      <c r="J80" s="17">
        <v>27425</v>
      </c>
      <c r="K80" s="17">
        <v>19835</v>
      </c>
      <c r="L80" s="17">
        <v>15730</v>
      </c>
      <c r="M80" s="17">
        <v>11818</v>
      </c>
      <c r="N80" s="17">
        <v>10508</v>
      </c>
      <c r="O80" s="17">
        <v>23013</v>
      </c>
      <c r="P80" s="17">
        <v>23057</v>
      </c>
      <c r="Q80" s="17">
        <v>17884</v>
      </c>
      <c r="R80" s="17">
        <v>15825</v>
      </c>
      <c r="S80" s="17">
        <v>16920</v>
      </c>
      <c r="T80" s="17">
        <v>21709</v>
      </c>
      <c r="U80" s="17"/>
      <c r="V80" s="17">
        <v>18062</v>
      </c>
      <c r="W80" s="17">
        <v>22567</v>
      </c>
      <c r="X80" s="17">
        <v>2693</v>
      </c>
      <c r="Y80" s="17">
        <v>4631</v>
      </c>
      <c r="Z80" s="17">
        <v>6874</v>
      </c>
      <c r="AA80" s="17">
        <v>7423</v>
      </c>
      <c r="AB80" s="17">
        <v>2540</v>
      </c>
      <c r="AC80" s="17">
        <v>5679</v>
      </c>
      <c r="AD80" s="17">
        <v>1929</v>
      </c>
      <c r="AE80" s="17">
        <v>2255</v>
      </c>
      <c r="AF80" s="17">
        <v>3791</v>
      </c>
      <c r="AG80" s="17">
        <v>5009</v>
      </c>
      <c r="AH80" s="17">
        <v>4409</v>
      </c>
      <c r="AI80" s="17">
        <v>4744</v>
      </c>
      <c r="AJ80" s="17">
        <v>2554</v>
      </c>
      <c r="AK80" s="17">
        <v>4568</v>
      </c>
      <c r="AL80" s="17">
        <v>5523</v>
      </c>
      <c r="AM80" s="17">
        <v>6069</v>
      </c>
      <c r="AN80" s="17"/>
      <c r="AO80" s="17">
        <v>2367</v>
      </c>
      <c r="AP80" s="17">
        <v>2707</v>
      </c>
      <c r="AQ80" s="17">
        <v>258</v>
      </c>
      <c r="AR80" s="17">
        <v>216</v>
      </c>
      <c r="AS80" s="17">
        <v>224</v>
      </c>
      <c r="AT80" s="17">
        <v>256</v>
      </c>
      <c r="AU80" s="17">
        <v>148</v>
      </c>
      <c r="AV80" s="17">
        <v>234</v>
      </c>
      <c r="AW80" s="17">
        <v>177</v>
      </c>
      <c r="AX80" s="17">
        <v>222</v>
      </c>
      <c r="AY80" s="17"/>
      <c r="AZ80" s="17">
        <v>2844</v>
      </c>
      <c r="BA80" s="17"/>
      <c r="BB80" s="17"/>
      <c r="BC80" s="17"/>
      <c r="BD80" s="17"/>
      <c r="BE80" s="17"/>
      <c r="BF80" s="17">
        <v>2960</v>
      </c>
      <c r="BG80" s="17"/>
      <c r="BH80" s="17"/>
      <c r="BI80" s="17">
        <v>222</v>
      </c>
      <c r="BJ80" s="17">
        <v>222</v>
      </c>
      <c r="BK80" s="17">
        <v>26344</v>
      </c>
      <c r="BL80" s="17">
        <v>23769</v>
      </c>
      <c r="BM80" s="17">
        <v>22957</v>
      </c>
      <c r="BN80" s="17">
        <v>5924</v>
      </c>
      <c r="BO80" s="17">
        <v>6943</v>
      </c>
      <c r="BP80" s="17">
        <v>1228</v>
      </c>
      <c r="BQ80" s="17">
        <v>5474</v>
      </c>
      <c r="BR80" s="17">
        <v>3178</v>
      </c>
      <c r="BS80" s="17">
        <v>6558</v>
      </c>
      <c r="BT80" s="17">
        <v>5372</v>
      </c>
      <c r="BU80" s="17">
        <v>2310</v>
      </c>
      <c r="BV80" s="17">
        <v>11580</v>
      </c>
      <c r="BW80" s="17">
        <v>1458</v>
      </c>
      <c r="BX80" s="17">
        <v>16485</v>
      </c>
      <c r="BY80" s="17">
        <v>9285</v>
      </c>
      <c r="BZ80" s="17">
        <v>23520</v>
      </c>
      <c r="CA80" s="17">
        <v>9270</v>
      </c>
      <c r="CB80" s="17">
        <v>5877</v>
      </c>
      <c r="CC80" s="17">
        <v>12719</v>
      </c>
      <c r="CD80" s="17">
        <v>9559</v>
      </c>
      <c r="CE80" s="17"/>
      <c r="CF80" s="17">
        <v>4824</v>
      </c>
      <c r="CG80" s="17">
        <v>174</v>
      </c>
      <c r="CH80" s="17">
        <v>9511</v>
      </c>
      <c r="CI80" s="17">
        <v>9617</v>
      </c>
      <c r="CJ80" s="17">
        <v>9350</v>
      </c>
      <c r="CK80" s="17">
        <v>116</v>
      </c>
      <c r="CL80" s="17">
        <v>5378</v>
      </c>
      <c r="CM80" s="17">
        <v>3061</v>
      </c>
      <c r="CN80" s="17">
        <v>3448</v>
      </c>
      <c r="CO80" s="17">
        <v>5877</v>
      </c>
      <c r="CP80" s="17">
        <v>495</v>
      </c>
      <c r="CQ80" s="17">
        <v>495</v>
      </c>
      <c r="CR80" s="17">
        <v>495</v>
      </c>
      <c r="CS80" s="17">
        <v>1650</v>
      </c>
      <c r="CT80" s="17">
        <v>495</v>
      </c>
    </row>
    <row r="81" spans="1:98">
      <c r="A81" s="16">
        <v>45453</v>
      </c>
      <c r="B81" s="17">
        <v>80108</v>
      </c>
      <c r="C81" s="17">
        <v>62448</v>
      </c>
      <c r="D81" s="17">
        <v>59026</v>
      </c>
      <c r="E81" s="17">
        <v>28347</v>
      </c>
      <c r="F81" s="17">
        <v>55624</v>
      </c>
      <c r="G81" s="17">
        <v>24827</v>
      </c>
      <c r="H81" s="17">
        <v>18099</v>
      </c>
      <c r="I81" s="17">
        <v>32585</v>
      </c>
      <c r="J81" s="17">
        <v>27507</v>
      </c>
      <c r="K81" s="17">
        <v>19417</v>
      </c>
      <c r="L81" s="17">
        <v>15602</v>
      </c>
      <c r="M81" s="17">
        <v>12090</v>
      </c>
      <c r="N81" s="17">
        <v>10553</v>
      </c>
      <c r="O81" s="17">
        <v>23244</v>
      </c>
      <c r="P81" s="17">
        <v>22901</v>
      </c>
      <c r="Q81" s="17">
        <v>18247</v>
      </c>
      <c r="R81" s="17">
        <v>16260</v>
      </c>
      <c r="S81" s="17">
        <v>16158</v>
      </c>
      <c r="T81" s="17">
        <v>21641</v>
      </c>
      <c r="U81" s="17"/>
      <c r="V81" s="17">
        <v>18396</v>
      </c>
      <c r="W81" s="17">
        <v>23032</v>
      </c>
      <c r="X81" s="17">
        <v>2721</v>
      </c>
      <c r="Y81" s="17">
        <v>4827</v>
      </c>
      <c r="Z81" s="17">
        <v>6848</v>
      </c>
      <c r="AA81" s="17">
        <v>7473</v>
      </c>
      <c r="AB81" s="17">
        <v>2591</v>
      </c>
      <c r="AC81" s="17">
        <v>5891</v>
      </c>
      <c r="AD81" s="17">
        <v>2000</v>
      </c>
      <c r="AE81" s="17">
        <v>2398</v>
      </c>
      <c r="AF81" s="17">
        <v>4473</v>
      </c>
      <c r="AG81" s="17">
        <v>5215</v>
      </c>
      <c r="AH81" s="17">
        <v>4624</v>
      </c>
      <c r="AI81" s="17">
        <v>4779</v>
      </c>
      <c r="AJ81" s="17">
        <v>2594</v>
      </c>
      <c r="AK81" s="17">
        <v>4543</v>
      </c>
      <c r="AL81" s="17">
        <v>5671</v>
      </c>
      <c r="AM81" s="17">
        <v>6659</v>
      </c>
      <c r="AN81" s="17"/>
      <c r="AO81" s="17">
        <v>2592</v>
      </c>
      <c r="AP81" s="17">
        <v>2725</v>
      </c>
      <c r="AQ81" s="17">
        <v>258</v>
      </c>
      <c r="AR81" s="17">
        <v>258</v>
      </c>
      <c r="AS81" s="17">
        <v>228</v>
      </c>
      <c r="AT81" s="17">
        <v>227</v>
      </c>
      <c r="AU81" s="17">
        <v>150</v>
      </c>
      <c r="AV81" s="17">
        <v>234</v>
      </c>
      <c r="AW81" s="17">
        <v>210</v>
      </c>
      <c r="AX81" s="17">
        <v>224</v>
      </c>
      <c r="AY81" s="17"/>
      <c r="AZ81" s="17">
        <v>2777</v>
      </c>
      <c r="BA81" s="17"/>
      <c r="BB81" s="17"/>
      <c r="BC81" s="17"/>
      <c r="BD81" s="17"/>
      <c r="BE81" s="17"/>
      <c r="BF81" s="17">
        <v>2968</v>
      </c>
      <c r="BG81" s="17"/>
      <c r="BH81" s="17"/>
      <c r="BI81" s="17">
        <v>222</v>
      </c>
      <c r="BJ81" s="17">
        <v>222</v>
      </c>
      <c r="BK81" s="17">
        <v>26493</v>
      </c>
      <c r="BL81" s="17">
        <v>23951</v>
      </c>
      <c r="BM81" s="17">
        <v>23034</v>
      </c>
      <c r="BN81" s="17">
        <v>6098</v>
      </c>
      <c r="BO81" s="17">
        <v>6943</v>
      </c>
      <c r="BP81" s="17">
        <v>1252</v>
      </c>
      <c r="BQ81" s="17">
        <v>5482</v>
      </c>
      <c r="BR81" s="17">
        <v>3155</v>
      </c>
      <c r="BS81" s="17">
        <v>6571</v>
      </c>
      <c r="BT81" s="17">
        <v>5372</v>
      </c>
      <c r="BU81" s="17">
        <v>2277</v>
      </c>
      <c r="BV81" s="17">
        <v>11574</v>
      </c>
      <c r="BW81" s="17">
        <v>1656</v>
      </c>
      <c r="BX81" s="17">
        <v>16578</v>
      </c>
      <c r="BY81" s="17">
        <v>9359</v>
      </c>
      <c r="BZ81" s="17">
        <v>23600</v>
      </c>
      <c r="CA81" s="17">
        <v>9329</v>
      </c>
      <c r="CB81" s="17">
        <v>6108</v>
      </c>
      <c r="CC81" s="17">
        <v>12930</v>
      </c>
      <c r="CD81" s="17">
        <v>9523</v>
      </c>
      <c r="CE81" s="17"/>
      <c r="CF81" s="17">
        <v>4994</v>
      </c>
      <c r="CG81" s="17">
        <v>145</v>
      </c>
      <c r="CH81" s="17">
        <v>9618</v>
      </c>
      <c r="CI81" s="17">
        <v>9965</v>
      </c>
      <c r="CJ81" s="17">
        <v>9335</v>
      </c>
      <c r="CK81" s="17">
        <v>116</v>
      </c>
      <c r="CL81" s="17">
        <v>5229</v>
      </c>
      <c r="CM81" s="17">
        <v>3003</v>
      </c>
      <c r="CN81" s="17">
        <v>3380</v>
      </c>
      <c r="CO81" s="17">
        <v>5708</v>
      </c>
      <c r="CP81" s="17">
        <v>495</v>
      </c>
      <c r="CQ81" s="17">
        <v>495</v>
      </c>
      <c r="CR81" s="17">
        <v>495</v>
      </c>
      <c r="CS81" s="17">
        <v>1650</v>
      </c>
      <c r="CT81" s="17">
        <v>495</v>
      </c>
    </row>
    <row r="82" spans="1:98">
      <c r="A82" s="16">
        <v>45446</v>
      </c>
      <c r="B82" s="17">
        <v>74909</v>
      </c>
      <c r="C82" s="17">
        <v>59334</v>
      </c>
      <c r="D82" s="17">
        <v>53037</v>
      </c>
      <c r="E82" s="17">
        <v>25627</v>
      </c>
      <c r="F82" s="17">
        <v>48457</v>
      </c>
      <c r="G82" s="17">
        <v>21535</v>
      </c>
      <c r="H82" s="17">
        <v>14212</v>
      </c>
      <c r="I82" s="17">
        <v>31465</v>
      </c>
      <c r="J82" s="17">
        <v>24944</v>
      </c>
      <c r="K82" s="17">
        <v>17407</v>
      </c>
      <c r="L82" s="17">
        <v>13815</v>
      </c>
      <c r="M82" s="17">
        <v>11372</v>
      </c>
      <c r="N82" s="17">
        <v>9879</v>
      </c>
      <c r="O82" s="17">
        <v>20608</v>
      </c>
      <c r="P82" s="17">
        <v>21328</v>
      </c>
      <c r="Q82" s="17">
        <v>16532</v>
      </c>
      <c r="R82" s="17">
        <v>15304</v>
      </c>
      <c r="S82" s="17">
        <v>15181</v>
      </c>
      <c r="T82" s="17">
        <v>19722</v>
      </c>
      <c r="U82" s="17"/>
      <c r="V82" s="17">
        <v>16621</v>
      </c>
      <c r="W82" s="17">
        <v>20743</v>
      </c>
      <c r="X82" s="17">
        <v>2098</v>
      </c>
      <c r="Y82" s="17">
        <v>3763</v>
      </c>
      <c r="Z82" s="17">
        <v>5428</v>
      </c>
      <c r="AA82" s="17">
        <v>5829</v>
      </c>
      <c r="AB82" s="17">
        <v>2077</v>
      </c>
      <c r="AC82" s="17">
        <v>4689</v>
      </c>
      <c r="AD82" s="17">
        <v>1594</v>
      </c>
      <c r="AE82" s="17">
        <v>1716</v>
      </c>
      <c r="AF82" s="17">
        <v>3315</v>
      </c>
      <c r="AG82" s="17">
        <v>4088</v>
      </c>
      <c r="AH82" s="17">
        <v>3686</v>
      </c>
      <c r="AI82" s="17">
        <v>3791</v>
      </c>
      <c r="AJ82" s="17">
        <v>2063</v>
      </c>
      <c r="AK82" s="17">
        <v>3444</v>
      </c>
      <c r="AL82" s="17">
        <v>4502</v>
      </c>
      <c r="AM82" s="17">
        <v>5910</v>
      </c>
      <c r="AN82" s="17"/>
      <c r="AO82" s="17">
        <v>2088</v>
      </c>
      <c r="AP82" s="17">
        <v>2093</v>
      </c>
      <c r="AQ82" s="17">
        <v>258</v>
      </c>
      <c r="AR82" s="17">
        <v>174</v>
      </c>
      <c r="AS82" s="17">
        <v>228</v>
      </c>
      <c r="AT82" s="17">
        <v>291</v>
      </c>
      <c r="AU82" s="17">
        <v>159</v>
      </c>
      <c r="AV82" s="17">
        <v>234</v>
      </c>
      <c r="AW82" s="17">
        <v>210</v>
      </c>
      <c r="AX82" s="17">
        <v>233</v>
      </c>
      <c r="AY82" s="17"/>
      <c r="AZ82" s="17">
        <v>2138</v>
      </c>
      <c r="BA82" s="17"/>
      <c r="BB82" s="17"/>
      <c r="BC82" s="17"/>
      <c r="BD82" s="17"/>
      <c r="BE82" s="17"/>
      <c r="BF82" s="17">
        <v>2368</v>
      </c>
      <c r="BG82" s="17"/>
      <c r="BH82" s="17"/>
      <c r="BI82" s="17">
        <v>222</v>
      </c>
      <c r="BJ82" s="17">
        <v>222</v>
      </c>
      <c r="BK82" s="17">
        <v>24160</v>
      </c>
      <c r="BL82" s="17">
        <v>21607</v>
      </c>
      <c r="BM82" s="17">
        <v>21164</v>
      </c>
      <c r="BN82" s="17">
        <v>4939</v>
      </c>
      <c r="BO82" s="17">
        <v>5716</v>
      </c>
      <c r="BP82" s="17">
        <v>988</v>
      </c>
      <c r="BQ82" s="17">
        <v>4575</v>
      </c>
      <c r="BR82" s="17">
        <v>2634</v>
      </c>
      <c r="BS82" s="17">
        <v>5378</v>
      </c>
      <c r="BT82" s="17">
        <v>4440</v>
      </c>
      <c r="BU82" s="17">
        <v>1848</v>
      </c>
      <c r="BV82" s="17">
        <v>10373</v>
      </c>
      <c r="BW82" s="17">
        <v>1419</v>
      </c>
      <c r="BX82" s="17">
        <v>15045</v>
      </c>
      <c r="BY82" s="17">
        <v>8379</v>
      </c>
      <c r="BZ82" s="17">
        <v>21648</v>
      </c>
      <c r="CA82" s="17">
        <v>8667</v>
      </c>
      <c r="CB82" s="17">
        <v>5075</v>
      </c>
      <c r="CC82" s="17">
        <v>11874</v>
      </c>
      <c r="CD82" s="17">
        <v>9085</v>
      </c>
      <c r="CE82" s="17"/>
      <c r="CF82" s="17">
        <v>4486</v>
      </c>
      <c r="CG82" s="17">
        <v>174</v>
      </c>
      <c r="CH82" s="17">
        <v>8593</v>
      </c>
      <c r="CI82" s="17">
        <v>8980</v>
      </c>
      <c r="CJ82" s="17">
        <v>8395</v>
      </c>
      <c r="CK82" s="17">
        <v>58</v>
      </c>
      <c r="CL82" s="17">
        <v>4803</v>
      </c>
      <c r="CM82" s="17">
        <v>2891</v>
      </c>
      <c r="CN82" s="17">
        <v>3194</v>
      </c>
      <c r="CO82" s="17">
        <v>4977</v>
      </c>
      <c r="CP82" s="17">
        <v>396</v>
      </c>
      <c r="CQ82" s="17">
        <v>396</v>
      </c>
      <c r="CR82" s="17">
        <v>396</v>
      </c>
      <c r="CS82" s="17">
        <v>1320</v>
      </c>
      <c r="CT82" s="17">
        <v>396</v>
      </c>
    </row>
    <row r="83" spans="1:98">
      <c r="A83" s="16">
        <v>45439</v>
      </c>
      <c r="B83" s="17">
        <v>82989</v>
      </c>
      <c r="C83" s="17">
        <v>62392</v>
      </c>
      <c r="D83" s="17">
        <v>59033</v>
      </c>
      <c r="E83" s="17">
        <v>28309</v>
      </c>
      <c r="F83" s="17">
        <v>54682</v>
      </c>
      <c r="G83" s="17">
        <v>24593</v>
      </c>
      <c r="H83" s="17">
        <v>17733</v>
      </c>
      <c r="I83" s="17">
        <v>32585</v>
      </c>
      <c r="J83" s="17">
        <v>27509</v>
      </c>
      <c r="K83" s="17">
        <v>18535</v>
      </c>
      <c r="L83" s="17">
        <v>15545</v>
      </c>
      <c r="M83" s="17">
        <v>11610</v>
      </c>
      <c r="N83" s="17">
        <v>10545</v>
      </c>
      <c r="O83" s="17">
        <v>23619</v>
      </c>
      <c r="P83" s="17">
        <v>23505</v>
      </c>
      <c r="Q83" s="17">
        <v>18509</v>
      </c>
      <c r="R83" s="17">
        <v>15931</v>
      </c>
      <c r="S83" s="17">
        <v>16465</v>
      </c>
      <c r="T83" s="17">
        <v>21636</v>
      </c>
      <c r="U83" s="17"/>
      <c r="V83" s="17">
        <v>18304</v>
      </c>
      <c r="W83" s="17">
        <v>22786</v>
      </c>
      <c r="X83" s="17">
        <v>2677</v>
      </c>
      <c r="Y83" s="17">
        <v>4918</v>
      </c>
      <c r="Z83" s="17">
        <v>6762</v>
      </c>
      <c r="AA83" s="17">
        <v>7488</v>
      </c>
      <c r="AB83" s="17">
        <v>2569</v>
      </c>
      <c r="AC83" s="17">
        <v>5950</v>
      </c>
      <c r="AD83" s="17">
        <v>2039</v>
      </c>
      <c r="AE83" s="17">
        <v>2409</v>
      </c>
      <c r="AF83" s="17">
        <v>4070</v>
      </c>
      <c r="AG83" s="17">
        <v>4994</v>
      </c>
      <c r="AH83" s="17">
        <v>4447</v>
      </c>
      <c r="AI83" s="17">
        <v>4737</v>
      </c>
      <c r="AJ83" s="17">
        <v>2625</v>
      </c>
      <c r="AK83" s="17">
        <v>4339</v>
      </c>
      <c r="AL83" s="17">
        <v>5681</v>
      </c>
      <c r="AM83" s="17">
        <v>7263</v>
      </c>
      <c r="AN83" s="17"/>
      <c r="AO83" s="17">
        <v>2376</v>
      </c>
      <c r="AP83" s="17">
        <v>2873</v>
      </c>
      <c r="AQ83" s="17">
        <v>258</v>
      </c>
      <c r="AR83" s="17">
        <v>228</v>
      </c>
      <c r="AS83" s="17">
        <v>198</v>
      </c>
      <c r="AT83" s="17">
        <v>248</v>
      </c>
      <c r="AU83" s="17">
        <v>148</v>
      </c>
      <c r="AV83" s="17">
        <v>234</v>
      </c>
      <c r="AW83" s="17">
        <v>210</v>
      </c>
      <c r="AX83" s="17">
        <v>222</v>
      </c>
      <c r="AY83" s="17"/>
      <c r="AZ83" s="17">
        <v>2714</v>
      </c>
      <c r="BA83" s="17"/>
      <c r="BB83" s="17"/>
      <c r="BC83" s="17"/>
      <c r="BD83" s="17"/>
      <c r="BE83" s="17"/>
      <c r="BF83" s="17">
        <v>2960</v>
      </c>
      <c r="BG83" s="17"/>
      <c r="BH83" s="17"/>
      <c r="BI83" s="17">
        <v>222</v>
      </c>
      <c r="BJ83" s="17">
        <v>222</v>
      </c>
      <c r="BK83" s="17">
        <v>26545</v>
      </c>
      <c r="BL83" s="17">
        <v>23857</v>
      </c>
      <c r="BM83" s="17">
        <v>22913</v>
      </c>
      <c r="BN83" s="17">
        <v>6238</v>
      </c>
      <c r="BO83" s="17">
        <v>6935</v>
      </c>
      <c r="BP83" s="17">
        <v>1240</v>
      </c>
      <c r="BQ83" s="17">
        <v>5582</v>
      </c>
      <c r="BR83" s="17">
        <v>3216</v>
      </c>
      <c r="BS83" s="17">
        <v>6591</v>
      </c>
      <c r="BT83" s="17">
        <v>5380</v>
      </c>
      <c r="BU83" s="17">
        <v>2310</v>
      </c>
      <c r="BV83" s="17">
        <v>11550</v>
      </c>
      <c r="BW83" s="17">
        <v>1650</v>
      </c>
      <c r="BX83" s="17">
        <v>16518</v>
      </c>
      <c r="BY83" s="17">
        <v>9365</v>
      </c>
      <c r="BZ83" s="17">
        <v>23559</v>
      </c>
      <c r="CA83" s="17">
        <v>9005</v>
      </c>
      <c r="CB83" s="17">
        <v>6063</v>
      </c>
      <c r="CC83" s="17">
        <v>12768</v>
      </c>
      <c r="CD83" s="17">
        <v>9870</v>
      </c>
      <c r="CE83" s="17"/>
      <c r="CF83" s="17">
        <v>5047</v>
      </c>
      <c r="CG83" s="17">
        <v>174</v>
      </c>
      <c r="CH83" s="17">
        <v>9576</v>
      </c>
      <c r="CI83" s="17">
        <v>10259</v>
      </c>
      <c r="CJ83" s="17">
        <v>9515</v>
      </c>
      <c r="CK83" s="17">
        <v>116</v>
      </c>
      <c r="CL83" s="17">
        <v>5358</v>
      </c>
      <c r="CM83" s="17">
        <v>3080</v>
      </c>
      <c r="CN83" s="17">
        <v>3448</v>
      </c>
      <c r="CO83" s="17">
        <v>5702</v>
      </c>
      <c r="CP83" s="17">
        <v>487</v>
      </c>
      <c r="CQ83" s="17">
        <v>487</v>
      </c>
      <c r="CR83" s="17">
        <v>483</v>
      </c>
      <c r="CS83" s="17">
        <v>1638</v>
      </c>
      <c r="CT83" s="17">
        <v>483</v>
      </c>
    </row>
    <row r="84" spans="1:98">
      <c r="A84" s="16">
        <v>45432</v>
      </c>
      <c r="B84" s="17">
        <v>82426</v>
      </c>
      <c r="C84" s="17">
        <v>62497</v>
      </c>
      <c r="D84" s="17">
        <v>58667</v>
      </c>
      <c r="E84" s="17">
        <v>28174</v>
      </c>
      <c r="F84" s="17">
        <v>53234</v>
      </c>
      <c r="G84" s="17">
        <v>24369</v>
      </c>
      <c r="H84" s="17">
        <v>17857</v>
      </c>
      <c r="I84" s="17">
        <v>32585</v>
      </c>
      <c r="J84" s="17">
        <v>27420</v>
      </c>
      <c r="K84" s="17">
        <v>18778</v>
      </c>
      <c r="L84" s="17">
        <v>15693</v>
      </c>
      <c r="M84" s="17">
        <v>11390</v>
      </c>
      <c r="N84" s="17">
        <v>10331</v>
      </c>
      <c r="O84" s="17">
        <v>22321</v>
      </c>
      <c r="P84" s="17">
        <v>23736</v>
      </c>
      <c r="Q84" s="17">
        <v>17958</v>
      </c>
      <c r="R84" s="17">
        <v>15637</v>
      </c>
      <c r="S84" s="17">
        <v>15920</v>
      </c>
      <c r="T84" s="17">
        <v>21452</v>
      </c>
      <c r="U84" s="17"/>
      <c r="V84" s="17">
        <v>18022</v>
      </c>
      <c r="W84" s="17">
        <v>22848</v>
      </c>
      <c r="X84" s="17">
        <v>2672</v>
      </c>
      <c r="Y84" s="17">
        <v>4528</v>
      </c>
      <c r="Z84" s="17">
        <v>6792</v>
      </c>
      <c r="AA84" s="17">
        <v>7669</v>
      </c>
      <c r="AB84" s="17">
        <v>2591</v>
      </c>
      <c r="AC84" s="17">
        <v>5651</v>
      </c>
      <c r="AD84" s="17">
        <v>1959</v>
      </c>
      <c r="AE84" s="17">
        <v>2285</v>
      </c>
      <c r="AF84" s="17">
        <v>4052</v>
      </c>
      <c r="AG84" s="17">
        <v>4895</v>
      </c>
      <c r="AH84" s="17">
        <v>4153</v>
      </c>
      <c r="AI84" s="17">
        <v>4682</v>
      </c>
      <c r="AJ84" s="17">
        <v>2574</v>
      </c>
      <c r="AK84" s="17">
        <v>4434</v>
      </c>
      <c r="AL84" s="17">
        <v>5677</v>
      </c>
      <c r="AM84" s="17">
        <v>7243</v>
      </c>
      <c r="AN84" s="17"/>
      <c r="AO84" s="17">
        <v>2364</v>
      </c>
      <c r="AP84" s="17">
        <v>2633</v>
      </c>
      <c r="AQ84" s="17">
        <v>258</v>
      </c>
      <c r="AR84" s="17">
        <v>216</v>
      </c>
      <c r="AS84" s="17">
        <v>258</v>
      </c>
      <c r="AT84" s="17">
        <v>165</v>
      </c>
      <c r="AU84" s="17">
        <v>148</v>
      </c>
      <c r="AV84" s="17">
        <v>234</v>
      </c>
      <c r="AW84" s="17">
        <v>210</v>
      </c>
      <c r="AX84" s="17">
        <v>222</v>
      </c>
      <c r="AY84" s="17"/>
      <c r="AZ84" s="17">
        <v>2787</v>
      </c>
      <c r="BA84" s="17"/>
      <c r="BB84" s="17"/>
      <c r="BC84" s="17"/>
      <c r="BD84" s="17"/>
      <c r="BE84" s="17"/>
      <c r="BF84" s="17">
        <v>2960</v>
      </c>
      <c r="BG84" s="17"/>
      <c r="BH84" s="17"/>
      <c r="BI84" s="17">
        <v>222</v>
      </c>
      <c r="BJ84" s="17">
        <v>222</v>
      </c>
      <c r="BK84" s="17">
        <v>26593</v>
      </c>
      <c r="BL84" s="17">
        <v>23767</v>
      </c>
      <c r="BM84" s="17">
        <v>22754</v>
      </c>
      <c r="BN84" s="17">
        <v>5896</v>
      </c>
      <c r="BO84" s="17">
        <v>7075</v>
      </c>
      <c r="BP84" s="17">
        <v>1296</v>
      </c>
      <c r="BQ84" s="17">
        <v>5586</v>
      </c>
      <c r="BR84" s="17">
        <v>3187</v>
      </c>
      <c r="BS84" s="17">
        <v>6603</v>
      </c>
      <c r="BT84" s="17">
        <v>5352</v>
      </c>
      <c r="BU84" s="17">
        <v>2302</v>
      </c>
      <c r="BV84" s="17">
        <v>11489</v>
      </c>
      <c r="BW84" s="17">
        <v>1646</v>
      </c>
      <c r="BX84" s="17">
        <v>16444</v>
      </c>
      <c r="BY84" s="17">
        <v>9347</v>
      </c>
      <c r="BZ84" s="17">
        <v>24019</v>
      </c>
      <c r="CA84" s="17">
        <v>8925</v>
      </c>
      <c r="CB84" s="17">
        <v>5984</v>
      </c>
      <c r="CC84" s="17">
        <v>12687</v>
      </c>
      <c r="CD84" s="17">
        <v>10116</v>
      </c>
      <c r="CE84" s="17">
        <v>66</v>
      </c>
      <c r="CF84" s="17">
        <v>4988</v>
      </c>
      <c r="CG84" s="17">
        <v>174</v>
      </c>
      <c r="CH84" s="17">
        <v>9666</v>
      </c>
      <c r="CI84" s="17">
        <v>10248</v>
      </c>
      <c r="CJ84" s="17">
        <v>9388</v>
      </c>
      <c r="CK84" s="17">
        <v>116</v>
      </c>
      <c r="CL84" s="17">
        <v>5339</v>
      </c>
      <c r="CM84" s="17">
        <v>3036</v>
      </c>
      <c r="CN84" s="17">
        <v>3448</v>
      </c>
      <c r="CO84" s="17">
        <v>5678</v>
      </c>
      <c r="CP84" s="17">
        <v>483</v>
      </c>
      <c r="CQ84" s="17">
        <v>483</v>
      </c>
      <c r="CR84" s="17">
        <v>483</v>
      </c>
      <c r="CS84" s="17">
        <v>1617</v>
      </c>
      <c r="CT84" s="17">
        <v>483</v>
      </c>
    </row>
    <row r="85" spans="1:98">
      <c r="A85" s="16">
        <v>45425</v>
      </c>
      <c r="B85" s="17">
        <v>81676</v>
      </c>
      <c r="C85" s="17">
        <v>62508</v>
      </c>
      <c r="D85" s="17">
        <v>58138</v>
      </c>
      <c r="E85" s="17">
        <v>28371</v>
      </c>
      <c r="F85" s="17">
        <v>54484</v>
      </c>
      <c r="G85" s="17">
        <v>24517</v>
      </c>
      <c r="H85" s="17">
        <v>18129</v>
      </c>
      <c r="I85" s="17">
        <v>32165</v>
      </c>
      <c r="J85" s="17">
        <v>27434</v>
      </c>
      <c r="K85" s="17">
        <v>19123</v>
      </c>
      <c r="L85" s="17">
        <v>15797</v>
      </c>
      <c r="M85" s="17">
        <v>12018</v>
      </c>
      <c r="N85" s="17">
        <v>10545</v>
      </c>
      <c r="O85" s="17">
        <v>23290</v>
      </c>
      <c r="P85" s="17">
        <v>24209</v>
      </c>
      <c r="Q85" s="17">
        <v>18090</v>
      </c>
      <c r="R85" s="17">
        <v>16764</v>
      </c>
      <c r="S85" s="17">
        <v>16531</v>
      </c>
      <c r="T85" s="17">
        <v>21076</v>
      </c>
      <c r="U85" s="17"/>
      <c r="V85" s="17">
        <v>18587</v>
      </c>
      <c r="W85" s="17">
        <v>22700</v>
      </c>
      <c r="X85" s="17">
        <v>2699</v>
      </c>
      <c r="Y85" s="17">
        <v>4865</v>
      </c>
      <c r="Z85" s="17">
        <v>6882</v>
      </c>
      <c r="AA85" s="17">
        <v>7644</v>
      </c>
      <c r="AB85" s="17">
        <v>2652</v>
      </c>
      <c r="AC85" s="17">
        <v>5621</v>
      </c>
      <c r="AD85" s="17">
        <v>1989</v>
      </c>
      <c r="AE85" s="17">
        <v>2329</v>
      </c>
      <c r="AF85" s="17">
        <v>3983</v>
      </c>
      <c r="AG85" s="17">
        <v>5051</v>
      </c>
      <c r="AH85" s="17">
        <v>4578</v>
      </c>
      <c r="AI85" s="17">
        <v>4704</v>
      </c>
      <c r="AJ85" s="17">
        <v>2531</v>
      </c>
      <c r="AK85" s="17">
        <v>4515</v>
      </c>
      <c r="AL85" s="17">
        <v>5638</v>
      </c>
      <c r="AM85" s="17">
        <v>7265</v>
      </c>
      <c r="AN85" s="17"/>
      <c r="AO85" s="17">
        <v>2118</v>
      </c>
      <c r="AP85" s="17">
        <v>2714</v>
      </c>
      <c r="AQ85" s="17">
        <v>258</v>
      </c>
      <c r="AR85" s="17">
        <v>216</v>
      </c>
      <c r="AS85" s="17">
        <v>258</v>
      </c>
      <c r="AT85" s="17">
        <v>259</v>
      </c>
      <c r="AU85" s="17">
        <v>160</v>
      </c>
      <c r="AV85" s="17">
        <v>234</v>
      </c>
      <c r="AW85" s="17">
        <v>210</v>
      </c>
      <c r="AX85" s="17">
        <v>234</v>
      </c>
      <c r="AY85" s="17"/>
      <c r="AZ85" s="17">
        <v>2727</v>
      </c>
      <c r="BA85" s="17"/>
      <c r="BB85" s="17"/>
      <c r="BC85" s="17"/>
      <c r="BD85" s="17"/>
      <c r="BE85" s="17"/>
      <c r="BF85" s="17">
        <v>2960</v>
      </c>
      <c r="BG85" s="17"/>
      <c r="BH85" s="17"/>
      <c r="BI85" s="17">
        <v>222</v>
      </c>
      <c r="BJ85" s="17">
        <v>222</v>
      </c>
      <c r="BK85" s="17">
        <v>26464</v>
      </c>
      <c r="BL85" s="17">
        <v>23907</v>
      </c>
      <c r="BM85" s="17">
        <v>22846</v>
      </c>
      <c r="BN85" s="17">
        <v>6006</v>
      </c>
      <c r="BO85" s="17">
        <v>7051</v>
      </c>
      <c r="BP85" s="17">
        <v>1240</v>
      </c>
      <c r="BQ85" s="17">
        <v>5642</v>
      </c>
      <c r="BR85" s="17">
        <v>3221</v>
      </c>
      <c r="BS85" s="17">
        <v>6558</v>
      </c>
      <c r="BT85" s="17">
        <v>5270</v>
      </c>
      <c r="BU85" s="17">
        <v>2265</v>
      </c>
      <c r="BV85" s="17">
        <v>11483</v>
      </c>
      <c r="BW85" s="17">
        <v>1287</v>
      </c>
      <c r="BX85" s="17">
        <v>16389</v>
      </c>
      <c r="BY85" s="17">
        <v>9308</v>
      </c>
      <c r="BZ85" s="17">
        <v>24195</v>
      </c>
      <c r="CA85" s="17">
        <v>8855</v>
      </c>
      <c r="CB85" s="17">
        <v>6181</v>
      </c>
      <c r="CC85" s="17">
        <v>12792</v>
      </c>
      <c r="CD85" s="17">
        <v>9637</v>
      </c>
      <c r="CE85" s="17"/>
      <c r="CF85" s="17">
        <v>4922</v>
      </c>
      <c r="CG85" s="17">
        <v>174</v>
      </c>
      <c r="CH85" s="17">
        <v>9525</v>
      </c>
      <c r="CI85" s="17">
        <v>9876</v>
      </c>
      <c r="CJ85" s="17">
        <v>9038</v>
      </c>
      <c r="CK85" s="17">
        <v>116</v>
      </c>
      <c r="CL85" s="17">
        <v>5172</v>
      </c>
      <c r="CM85" s="17">
        <v>2966</v>
      </c>
      <c r="CN85" s="17">
        <v>3446</v>
      </c>
      <c r="CO85" s="17">
        <v>5850</v>
      </c>
      <c r="CP85" s="17">
        <v>495</v>
      </c>
      <c r="CQ85" s="17">
        <v>495</v>
      </c>
      <c r="CR85" s="17">
        <v>495</v>
      </c>
      <c r="CS85" s="17">
        <v>1650</v>
      </c>
      <c r="CT85" s="17">
        <v>495</v>
      </c>
    </row>
    <row r="86" spans="1:98">
      <c r="A86" s="16">
        <v>45418</v>
      </c>
      <c r="B86" s="17">
        <v>82667</v>
      </c>
      <c r="C86" s="17">
        <v>62370</v>
      </c>
      <c r="D86" s="17">
        <v>58103</v>
      </c>
      <c r="E86" s="17">
        <v>28605</v>
      </c>
      <c r="F86" s="17">
        <v>53465</v>
      </c>
      <c r="G86" s="17">
        <v>24488</v>
      </c>
      <c r="H86" s="17">
        <v>17709</v>
      </c>
      <c r="I86" s="17">
        <v>32550</v>
      </c>
      <c r="J86" s="17">
        <v>27083</v>
      </c>
      <c r="K86" s="17">
        <v>18540</v>
      </c>
      <c r="L86" s="17">
        <v>15784</v>
      </c>
      <c r="M86" s="17">
        <v>12177</v>
      </c>
      <c r="N86" s="17">
        <v>10575</v>
      </c>
      <c r="O86" s="17">
        <v>23031</v>
      </c>
      <c r="P86" s="17">
        <v>24512</v>
      </c>
      <c r="Q86" s="17">
        <v>18144</v>
      </c>
      <c r="R86" s="17">
        <v>16256</v>
      </c>
      <c r="S86" s="17">
        <v>16727</v>
      </c>
      <c r="T86" s="17">
        <v>21264</v>
      </c>
      <c r="U86" s="17"/>
      <c r="V86" s="17">
        <v>17968</v>
      </c>
      <c r="W86" s="17">
        <v>22331</v>
      </c>
      <c r="X86" s="17">
        <v>2885</v>
      </c>
      <c r="Y86" s="17">
        <v>4540</v>
      </c>
      <c r="Z86" s="17">
        <v>6857</v>
      </c>
      <c r="AA86" s="17">
        <v>7427</v>
      </c>
      <c r="AB86" s="17">
        <v>2688</v>
      </c>
      <c r="AC86" s="17">
        <v>5636</v>
      </c>
      <c r="AD86" s="17">
        <v>2075</v>
      </c>
      <c r="AE86" s="17">
        <v>2350</v>
      </c>
      <c r="AF86" s="17">
        <v>4082</v>
      </c>
      <c r="AG86" s="17">
        <v>5052</v>
      </c>
      <c r="AH86" s="17">
        <v>4486</v>
      </c>
      <c r="AI86" s="17">
        <v>4677</v>
      </c>
      <c r="AJ86" s="17">
        <v>2583</v>
      </c>
      <c r="AK86" s="17">
        <v>4224</v>
      </c>
      <c r="AL86" s="17">
        <v>5616</v>
      </c>
      <c r="AM86" s="17">
        <v>7574</v>
      </c>
      <c r="AN86" s="17"/>
      <c r="AO86" s="17">
        <v>2382</v>
      </c>
      <c r="AP86" s="17">
        <v>2693</v>
      </c>
      <c r="AQ86" s="17">
        <v>258</v>
      </c>
      <c r="AR86" s="17">
        <v>216</v>
      </c>
      <c r="AS86" s="17">
        <v>198</v>
      </c>
      <c r="AT86" s="17">
        <v>304</v>
      </c>
      <c r="AU86" s="17">
        <v>175</v>
      </c>
      <c r="AV86" s="17">
        <v>234</v>
      </c>
      <c r="AW86" s="17">
        <v>210</v>
      </c>
      <c r="AX86" s="17">
        <v>260</v>
      </c>
      <c r="AY86" s="17"/>
      <c r="AZ86" s="17">
        <v>2634</v>
      </c>
      <c r="BA86" s="17"/>
      <c r="BB86" s="17"/>
      <c r="BC86" s="17"/>
      <c r="BD86" s="17"/>
      <c r="BE86" s="17"/>
      <c r="BF86" s="17">
        <v>2960</v>
      </c>
      <c r="BG86" s="17"/>
      <c r="BH86" s="17"/>
      <c r="BI86" s="17">
        <v>224</v>
      </c>
      <c r="BJ86" s="17">
        <v>226</v>
      </c>
      <c r="BK86" s="17">
        <v>26550</v>
      </c>
      <c r="BL86" s="17">
        <v>23785</v>
      </c>
      <c r="BM86" s="17">
        <v>22782</v>
      </c>
      <c r="BN86" s="17">
        <v>5922</v>
      </c>
      <c r="BO86" s="17">
        <v>6975</v>
      </c>
      <c r="BP86" s="17">
        <v>1227</v>
      </c>
      <c r="BQ86" s="17">
        <v>5542</v>
      </c>
      <c r="BR86" s="17">
        <v>3262</v>
      </c>
      <c r="BS86" s="17">
        <v>6510</v>
      </c>
      <c r="BT86" s="17">
        <v>5146</v>
      </c>
      <c r="BU86" s="17">
        <v>2236</v>
      </c>
      <c r="BV86" s="17">
        <v>11541</v>
      </c>
      <c r="BW86" s="17">
        <v>1749</v>
      </c>
      <c r="BX86" s="17">
        <v>16490</v>
      </c>
      <c r="BY86" s="17">
        <v>9311</v>
      </c>
      <c r="BZ86" s="17">
        <v>23096</v>
      </c>
      <c r="CA86" s="17">
        <v>9036</v>
      </c>
      <c r="CB86" s="17">
        <v>5991</v>
      </c>
      <c r="CC86" s="17">
        <v>12944</v>
      </c>
      <c r="CD86" s="17">
        <v>9747</v>
      </c>
      <c r="CE86" s="17"/>
      <c r="CF86" s="17">
        <v>5121</v>
      </c>
      <c r="CG86" s="17">
        <v>174</v>
      </c>
      <c r="CH86" s="17">
        <v>9655</v>
      </c>
      <c r="CI86" s="17">
        <v>9758</v>
      </c>
      <c r="CJ86" s="17">
        <v>9513</v>
      </c>
      <c r="CK86" s="17">
        <v>116</v>
      </c>
      <c r="CL86" s="17">
        <v>5339</v>
      </c>
      <c r="CM86" s="17">
        <v>3009</v>
      </c>
      <c r="CN86" s="17">
        <v>3448</v>
      </c>
      <c r="CO86" s="17">
        <v>5652</v>
      </c>
      <c r="CP86" s="17">
        <v>487</v>
      </c>
      <c r="CQ86" s="17">
        <v>487</v>
      </c>
      <c r="CR86" s="17">
        <v>487</v>
      </c>
      <c r="CS86" s="17">
        <v>1638</v>
      </c>
      <c r="CT86" s="17">
        <v>483</v>
      </c>
    </row>
    <row r="87" spans="1:98">
      <c r="A87" s="16">
        <v>45411</v>
      </c>
      <c r="B87" s="17">
        <v>81842</v>
      </c>
      <c r="C87" s="17">
        <v>62425</v>
      </c>
      <c r="D87" s="17">
        <v>58617</v>
      </c>
      <c r="E87" s="17">
        <v>28249</v>
      </c>
      <c r="F87" s="17">
        <v>54926</v>
      </c>
      <c r="G87" s="17">
        <v>24214</v>
      </c>
      <c r="H87" s="17">
        <v>18058</v>
      </c>
      <c r="I87" s="17">
        <v>32585</v>
      </c>
      <c r="J87" s="17">
        <v>26934</v>
      </c>
      <c r="K87" s="17">
        <v>19410</v>
      </c>
      <c r="L87" s="17">
        <v>15654</v>
      </c>
      <c r="M87" s="17">
        <v>11811</v>
      </c>
      <c r="N87" s="17">
        <v>10723</v>
      </c>
      <c r="O87" s="17">
        <v>23325</v>
      </c>
      <c r="P87" s="17">
        <v>24275</v>
      </c>
      <c r="Q87" s="17">
        <v>18255</v>
      </c>
      <c r="R87" s="17">
        <v>17054</v>
      </c>
      <c r="S87" s="17">
        <v>16829</v>
      </c>
      <c r="T87" s="17">
        <v>21389</v>
      </c>
      <c r="U87" s="17"/>
      <c r="V87" s="17">
        <v>17913</v>
      </c>
      <c r="W87" s="17">
        <v>22685</v>
      </c>
      <c r="X87" s="17">
        <v>2854</v>
      </c>
      <c r="Y87" s="17">
        <v>4974</v>
      </c>
      <c r="Z87" s="17">
        <v>6861</v>
      </c>
      <c r="AA87" s="17">
        <v>7581</v>
      </c>
      <c r="AB87" s="17">
        <v>2776</v>
      </c>
      <c r="AC87" s="17">
        <v>6042</v>
      </c>
      <c r="AD87" s="17">
        <v>2008</v>
      </c>
      <c r="AE87" s="17">
        <v>2403</v>
      </c>
      <c r="AF87" s="17">
        <v>4076</v>
      </c>
      <c r="AG87" s="17">
        <v>5033</v>
      </c>
      <c r="AH87" s="17">
        <v>4450</v>
      </c>
      <c r="AI87" s="17">
        <v>4638</v>
      </c>
      <c r="AJ87" s="17">
        <v>2515</v>
      </c>
      <c r="AK87" s="17">
        <v>4288</v>
      </c>
      <c r="AL87" s="17">
        <v>5563</v>
      </c>
      <c r="AM87" s="17">
        <v>7030</v>
      </c>
      <c r="AN87" s="17"/>
      <c r="AO87" s="17">
        <v>2518</v>
      </c>
      <c r="AP87" s="17">
        <v>2834</v>
      </c>
      <c r="AQ87" s="17">
        <v>216</v>
      </c>
      <c r="AR87" s="17">
        <v>186</v>
      </c>
      <c r="AS87" s="17">
        <v>216</v>
      </c>
      <c r="AT87" s="17">
        <v>276</v>
      </c>
      <c r="AU87" s="17">
        <v>148</v>
      </c>
      <c r="AV87" s="17">
        <v>234</v>
      </c>
      <c r="AW87" s="17">
        <v>198</v>
      </c>
      <c r="AX87" s="17">
        <v>222</v>
      </c>
      <c r="AY87" s="17"/>
      <c r="AZ87" s="17">
        <v>2680</v>
      </c>
      <c r="BA87" s="17"/>
      <c r="BB87" s="17"/>
      <c r="BC87" s="17"/>
      <c r="BD87" s="17"/>
      <c r="BE87" s="17"/>
      <c r="BF87" s="17">
        <v>2979</v>
      </c>
      <c r="BG87" s="17"/>
      <c r="BH87" s="17"/>
      <c r="BI87" s="17">
        <v>222</v>
      </c>
      <c r="BJ87" s="17">
        <v>222</v>
      </c>
      <c r="BK87" s="17">
        <v>26561</v>
      </c>
      <c r="BL87" s="17">
        <v>23878</v>
      </c>
      <c r="BM87" s="17">
        <v>22647</v>
      </c>
      <c r="BN87" s="17">
        <v>6210</v>
      </c>
      <c r="BO87" s="17">
        <v>6939</v>
      </c>
      <c r="BP87" s="17">
        <v>1272</v>
      </c>
      <c r="BQ87" s="17">
        <v>5522</v>
      </c>
      <c r="BR87" s="17">
        <v>3187</v>
      </c>
      <c r="BS87" s="17">
        <v>6455</v>
      </c>
      <c r="BT87" s="17">
        <v>5241</v>
      </c>
      <c r="BU87" s="17">
        <v>2203</v>
      </c>
      <c r="BV87" s="17">
        <v>11496</v>
      </c>
      <c r="BW87" s="17">
        <v>3366</v>
      </c>
      <c r="BX87" s="17">
        <v>16406</v>
      </c>
      <c r="BY87" s="17">
        <v>9229</v>
      </c>
      <c r="BZ87" s="17">
        <v>23202</v>
      </c>
      <c r="CA87" s="17">
        <v>9043</v>
      </c>
      <c r="CB87" s="17">
        <v>5995</v>
      </c>
      <c r="CC87" s="17">
        <v>12912</v>
      </c>
      <c r="CD87" s="17">
        <v>9899</v>
      </c>
      <c r="CE87" s="17"/>
      <c r="CF87" s="17">
        <v>4930</v>
      </c>
      <c r="CG87" s="17">
        <v>174</v>
      </c>
      <c r="CH87" s="17">
        <v>9867</v>
      </c>
      <c r="CI87" s="17">
        <v>9952</v>
      </c>
      <c r="CJ87" s="17">
        <v>8992</v>
      </c>
      <c r="CK87" s="17">
        <v>116</v>
      </c>
      <c r="CL87" s="17">
        <v>5369</v>
      </c>
      <c r="CM87" s="17">
        <v>2997</v>
      </c>
      <c r="CN87" s="17">
        <v>3470</v>
      </c>
      <c r="CO87" s="17">
        <v>5738</v>
      </c>
      <c r="CP87" s="17">
        <v>495</v>
      </c>
      <c r="CQ87" s="17">
        <v>495</v>
      </c>
      <c r="CR87" s="17">
        <v>495</v>
      </c>
      <c r="CS87" s="17">
        <v>1617</v>
      </c>
      <c r="CT87" s="17">
        <v>495</v>
      </c>
    </row>
    <row r="88" spans="1:98">
      <c r="A88" s="16">
        <v>45404</v>
      </c>
      <c r="B88" s="17">
        <v>76172</v>
      </c>
      <c r="C88" s="17">
        <v>59325</v>
      </c>
      <c r="D88" s="17">
        <v>55783</v>
      </c>
      <c r="E88" s="17">
        <v>26113</v>
      </c>
      <c r="F88" s="17">
        <v>46254</v>
      </c>
      <c r="G88" s="17">
        <v>21466</v>
      </c>
      <c r="H88" s="17">
        <v>14164</v>
      </c>
      <c r="I88" s="17">
        <v>31360</v>
      </c>
      <c r="J88" s="17">
        <v>24572</v>
      </c>
      <c r="K88" s="17">
        <v>17864</v>
      </c>
      <c r="L88" s="17">
        <v>14558</v>
      </c>
      <c r="M88" s="17">
        <v>10993</v>
      </c>
      <c r="N88" s="17">
        <v>9916</v>
      </c>
      <c r="O88" s="17">
        <v>19946</v>
      </c>
      <c r="P88" s="17">
        <v>20609</v>
      </c>
      <c r="Q88" s="17">
        <v>16061</v>
      </c>
      <c r="R88" s="17">
        <v>14479</v>
      </c>
      <c r="S88" s="17">
        <v>15640</v>
      </c>
      <c r="T88" s="17">
        <v>19650</v>
      </c>
      <c r="U88" s="17"/>
      <c r="V88" s="17">
        <v>16841</v>
      </c>
      <c r="W88" s="17">
        <v>21298</v>
      </c>
      <c r="X88" s="17">
        <v>2399</v>
      </c>
      <c r="Y88" s="17">
        <v>4196</v>
      </c>
      <c r="Z88" s="17">
        <v>5759</v>
      </c>
      <c r="AA88" s="17">
        <v>5951</v>
      </c>
      <c r="AB88" s="17">
        <v>2216</v>
      </c>
      <c r="AC88" s="17">
        <v>4888</v>
      </c>
      <c r="AD88" s="17">
        <v>1520</v>
      </c>
      <c r="AE88" s="17">
        <v>1634</v>
      </c>
      <c r="AF88" s="17">
        <v>3487</v>
      </c>
      <c r="AG88" s="17">
        <v>4063</v>
      </c>
      <c r="AH88" s="17">
        <v>3571</v>
      </c>
      <c r="AI88" s="17">
        <v>3112</v>
      </c>
      <c r="AJ88" s="17">
        <v>2272</v>
      </c>
      <c r="AK88" s="17">
        <v>3702</v>
      </c>
      <c r="AL88" s="17">
        <v>4411</v>
      </c>
      <c r="AM88" s="17">
        <v>6794</v>
      </c>
      <c r="AN88" s="17"/>
      <c r="AO88" s="17">
        <v>2117</v>
      </c>
      <c r="AP88" s="17">
        <v>2445</v>
      </c>
      <c r="AQ88" s="17">
        <v>228</v>
      </c>
      <c r="AR88" s="17">
        <v>87</v>
      </c>
      <c r="AS88" s="17">
        <v>228</v>
      </c>
      <c r="AT88" s="17">
        <v>211</v>
      </c>
      <c r="AU88" s="17">
        <v>150</v>
      </c>
      <c r="AV88" s="17">
        <v>234</v>
      </c>
      <c r="AW88" s="17">
        <v>198</v>
      </c>
      <c r="AX88" s="17">
        <v>226</v>
      </c>
      <c r="AY88" s="17"/>
      <c r="AZ88" s="17">
        <v>2192</v>
      </c>
      <c r="BA88" s="17"/>
      <c r="BB88" s="17"/>
      <c r="BC88" s="17"/>
      <c r="BD88" s="17"/>
      <c r="BE88" s="17"/>
      <c r="BF88" s="17">
        <v>2368</v>
      </c>
      <c r="BG88" s="17"/>
      <c r="BH88" s="17"/>
      <c r="BI88" s="17">
        <v>222</v>
      </c>
      <c r="BJ88" s="17">
        <v>222</v>
      </c>
      <c r="BK88" s="17">
        <v>24503</v>
      </c>
      <c r="BL88" s="17">
        <v>21769</v>
      </c>
      <c r="BM88" s="17">
        <v>21220</v>
      </c>
      <c r="BN88" s="17">
        <v>4954</v>
      </c>
      <c r="BO88" s="17">
        <v>5611</v>
      </c>
      <c r="BP88" s="17">
        <v>1020</v>
      </c>
      <c r="BQ88" s="17">
        <v>4611</v>
      </c>
      <c r="BR88" s="17">
        <v>2594</v>
      </c>
      <c r="BS88" s="17">
        <v>5016</v>
      </c>
      <c r="BT88" s="17">
        <v>4464</v>
      </c>
      <c r="BU88" s="17">
        <v>1844</v>
      </c>
      <c r="BV88" s="17">
        <v>10312</v>
      </c>
      <c r="BW88" s="17">
        <v>2694</v>
      </c>
      <c r="BX88" s="17">
        <v>14575</v>
      </c>
      <c r="BY88" s="17">
        <v>8219</v>
      </c>
      <c r="BZ88" s="17">
        <v>21657</v>
      </c>
      <c r="CA88" s="17">
        <v>8391</v>
      </c>
      <c r="CB88" s="17">
        <v>5181</v>
      </c>
      <c r="CC88" s="17">
        <v>10763</v>
      </c>
      <c r="CD88" s="17">
        <v>8681</v>
      </c>
      <c r="CE88" s="17">
        <v>58</v>
      </c>
      <c r="CF88" s="17">
        <v>4409</v>
      </c>
      <c r="CG88" s="17">
        <v>116</v>
      </c>
      <c r="CH88" s="17">
        <v>8637</v>
      </c>
      <c r="CI88" s="17">
        <v>8178</v>
      </c>
      <c r="CJ88" s="17">
        <v>8365</v>
      </c>
      <c r="CK88" s="17">
        <v>116</v>
      </c>
      <c r="CL88" s="17">
        <v>4625</v>
      </c>
      <c r="CM88" s="17">
        <v>3110</v>
      </c>
      <c r="CN88" s="17">
        <v>3089</v>
      </c>
      <c r="CO88" s="17">
        <v>4504</v>
      </c>
      <c r="CP88" s="17">
        <v>396</v>
      </c>
      <c r="CQ88" s="17">
        <v>396</v>
      </c>
      <c r="CR88" s="17">
        <v>363</v>
      </c>
      <c r="CS88" s="17">
        <v>1320</v>
      </c>
      <c r="CT88" s="17">
        <v>396</v>
      </c>
    </row>
    <row r="89" spans="1:98">
      <c r="A89" s="16">
        <v>45397</v>
      </c>
      <c r="B89" s="17">
        <v>81331</v>
      </c>
      <c r="C89" s="17">
        <v>62380</v>
      </c>
      <c r="D89" s="17">
        <v>62135</v>
      </c>
      <c r="E89" s="17">
        <v>29049</v>
      </c>
      <c r="F89" s="17">
        <v>50978</v>
      </c>
      <c r="G89" s="17">
        <v>24730</v>
      </c>
      <c r="H89" s="17">
        <v>17938</v>
      </c>
      <c r="I89" s="17">
        <v>32585</v>
      </c>
      <c r="J89" s="17">
        <v>27086</v>
      </c>
      <c r="K89" s="17">
        <v>19441</v>
      </c>
      <c r="L89" s="17">
        <v>16327</v>
      </c>
      <c r="M89" s="17">
        <v>12249</v>
      </c>
      <c r="N89" s="17">
        <v>10286</v>
      </c>
      <c r="O89" s="17">
        <v>21993</v>
      </c>
      <c r="P89" s="17">
        <v>23600</v>
      </c>
      <c r="Q89" s="17">
        <v>18108</v>
      </c>
      <c r="R89" s="17">
        <v>14511</v>
      </c>
      <c r="S89" s="17">
        <v>17344</v>
      </c>
      <c r="T89" s="17">
        <v>21871</v>
      </c>
      <c r="U89" s="17"/>
      <c r="V89" s="17">
        <v>18468</v>
      </c>
      <c r="W89" s="17">
        <v>23840</v>
      </c>
      <c r="X89" s="17">
        <v>2886</v>
      </c>
      <c r="Y89" s="17">
        <v>5112</v>
      </c>
      <c r="Z89" s="17">
        <v>7137</v>
      </c>
      <c r="AA89" s="17">
        <v>7326</v>
      </c>
      <c r="AB89" s="17">
        <v>2741</v>
      </c>
      <c r="AC89" s="17">
        <v>6219</v>
      </c>
      <c r="AD89" s="17">
        <v>1956</v>
      </c>
      <c r="AE89" s="17">
        <v>2320</v>
      </c>
      <c r="AF89" s="17">
        <v>4291</v>
      </c>
      <c r="AG89" s="17">
        <v>5146</v>
      </c>
      <c r="AH89" s="17">
        <v>4611</v>
      </c>
      <c r="AI89" s="17">
        <v>4015</v>
      </c>
      <c r="AJ89" s="17">
        <v>2885</v>
      </c>
      <c r="AK89" s="17">
        <v>4698</v>
      </c>
      <c r="AL89" s="17">
        <v>5256</v>
      </c>
      <c r="AM89" s="17">
        <v>8316</v>
      </c>
      <c r="AN89" s="17"/>
      <c r="AO89" s="17">
        <v>2559</v>
      </c>
      <c r="AP89" s="17">
        <v>2898</v>
      </c>
      <c r="AQ89" s="17">
        <v>228</v>
      </c>
      <c r="AR89" s="17">
        <v>186</v>
      </c>
      <c r="AS89" s="17">
        <v>216</v>
      </c>
      <c r="AT89" s="17">
        <v>276</v>
      </c>
      <c r="AU89" s="17">
        <v>148</v>
      </c>
      <c r="AV89" s="17">
        <v>234</v>
      </c>
      <c r="AW89" s="17">
        <v>198</v>
      </c>
      <c r="AX89" s="17">
        <v>222</v>
      </c>
      <c r="AY89" s="17"/>
      <c r="AZ89" s="17">
        <v>2699</v>
      </c>
      <c r="BA89" s="17"/>
      <c r="BB89" s="17"/>
      <c r="BC89" s="17"/>
      <c r="BD89" s="17"/>
      <c r="BE89" s="17"/>
      <c r="BF89" s="17">
        <v>2960</v>
      </c>
      <c r="BG89" s="17"/>
      <c r="BH89" s="17"/>
      <c r="BI89" s="17">
        <v>222</v>
      </c>
      <c r="BJ89" s="17">
        <v>222</v>
      </c>
      <c r="BK89" s="17">
        <v>26856</v>
      </c>
      <c r="BL89" s="17">
        <v>24204</v>
      </c>
      <c r="BM89" s="17">
        <v>23071</v>
      </c>
      <c r="BN89" s="17">
        <v>6040</v>
      </c>
      <c r="BO89" s="17">
        <v>6656</v>
      </c>
      <c r="BP89" s="17">
        <v>1244</v>
      </c>
      <c r="BQ89" s="17">
        <v>5566</v>
      </c>
      <c r="BR89" s="17">
        <v>3204</v>
      </c>
      <c r="BS89" s="17">
        <v>6134</v>
      </c>
      <c r="BT89" s="17">
        <v>5408</v>
      </c>
      <c r="BU89" s="17">
        <v>2310</v>
      </c>
      <c r="BV89" s="17">
        <v>11486</v>
      </c>
      <c r="BW89" s="17">
        <v>3358</v>
      </c>
      <c r="BX89" s="17">
        <v>16228</v>
      </c>
      <c r="BY89" s="17">
        <v>9111</v>
      </c>
      <c r="BZ89" s="17">
        <v>23988</v>
      </c>
      <c r="CA89" s="17">
        <v>8888</v>
      </c>
      <c r="CB89" s="17">
        <v>5946</v>
      </c>
      <c r="CC89" s="17">
        <v>11982</v>
      </c>
      <c r="CD89" s="17">
        <v>9966</v>
      </c>
      <c r="CE89" s="17"/>
      <c r="CF89" s="17">
        <v>4993</v>
      </c>
      <c r="CG89" s="17">
        <v>170</v>
      </c>
      <c r="CH89" s="17">
        <v>9283</v>
      </c>
      <c r="CI89" s="17">
        <v>10098</v>
      </c>
      <c r="CJ89" s="17">
        <v>9475</v>
      </c>
      <c r="CK89" s="17">
        <v>112</v>
      </c>
      <c r="CL89" s="17">
        <v>5450</v>
      </c>
      <c r="CM89" s="17">
        <v>3274</v>
      </c>
      <c r="CN89" s="17">
        <v>3452</v>
      </c>
      <c r="CO89" s="17">
        <v>5284</v>
      </c>
      <c r="CP89" s="17">
        <v>495</v>
      </c>
      <c r="CQ89" s="17">
        <v>495</v>
      </c>
      <c r="CR89" s="17">
        <v>429</v>
      </c>
      <c r="CS89" s="17">
        <v>1617</v>
      </c>
      <c r="CT89" s="17">
        <v>462</v>
      </c>
    </row>
    <row r="90" spans="1:98">
      <c r="A90" s="16">
        <v>45390</v>
      </c>
      <c r="B90" s="17">
        <v>81903</v>
      </c>
      <c r="C90" s="17">
        <v>62375</v>
      </c>
      <c r="D90" s="17">
        <v>59099</v>
      </c>
      <c r="E90" s="17">
        <v>28450</v>
      </c>
      <c r="F90" s="17">
        <v>53372</v>
      </c>
      <c r="G90" s="17">
        <v>24377</v>
      </c>
      <c r="H90" s="17">
        <v>17762</v>
      </c>
      <c r="I90" s="17">
        <v>32585</v>
      </c>
      <c r="J90" s="17">
        <v>27425</v>
      </c>
      <c r="K90" s="17">
        <v>18477</v>
      </c>
      <c r="L90" s="17">
        <v>15517</v>
      </c>
      <c r="M90" s="17">
        <v>11885</v>
      </c>
      <c r="N90" s="17">
        <v>10551</v>
      </c>
      <c r="O90" s="17">
        <v>23257</v>
      </c>
      <c r="P90" s="17">
        <v>23671</v>
      </c>
      <c r="Q90" s="17">
        <v>17512</v>
      </c>
      <c r="R90" s="17">
        <v>15725</v>
      </c>
      <c r="S90" s="17">
        <v>16935</v>
      </c>
      <c r="T90" s="17">
        <v>21342</v>
      </c>
      <c r="U90" s="17"/>
      <c r="V90" s="17">
        <v>18508</v>
      </c>
      <c r="W90" s="17">
        <v>22794</v>
      </c>
      <c r="X90" s="17">
        <v>2731</v>
      </c>
      <c r="Y90" s="17">
        <v>4378</v>
      </c>
      <c r="Z90" s="17">
        <v>6870</v>
      </c>
      <c r="AA90" s="17">
        <v>7680</v>
      </c>
      <c r="AB90" s="17">
        <v>2757</v>
      </c>
      <c r="AC90" s="17">
        <v>5863</v>
      </c>
      <c r="AD90" s="17">
        <v>1984</v>
      </c>
      <c r="AE90" s="17">
        <v>2139</v>
      </c>
      <c r="AF90" s="17">
        <v>4135</v>
      </c>
      <c r="AG90" s="17">
        <v>4930</v>
      </c>
      <c r="AH90" s="17">
        <v>4456</v>
      </c>
      <c r="AI90" s="17">
        <v>4689</v>
      </c>
      <c r="AJ90" s="17">
        <v>2548</v>
      </c>
      <c r="AK90" s="17">
        <v>4276</v>
      </c>
      <c r="AL90" s="17">
        <v>5659</v>
      </c>
      <c r="AM90" s="17">
        <v>6805</v>
      </c>
      <c r="AN90" s="17"/>
      <c r="AO90" s="17">
        <v>2433</v>
      </c>
      <c r="AP90" s="17">
        <v>2574</v>
      </c>
      <c r="AQ90" s="17">
        <v>258</v>
      </c>
      <c r="AR90" s="17">
        <v>186</v>
      </c>
      <c r="AS90" s="17">
        <v>228</v>
      </c>
      <c r="AT90" s="17">
        <v>223</v>
      </c>
      <c r="AU90" s="17">
        <v>148</v>
      </c>
      <c r="AV90" s="17">
        <v>234</v>
      </c>
      <c r="AW90" s="17">
        <v>210</v>
      </c>
      <c r="AX90" s="17">
        <v>222</v>
      </c>
      <c r="AY90" s="17"/>
      <c r="AZ90" s="17">
        <v>2758</v>
      </c>
      <c r="BA90" s="17"/>
      <c r="BB90" s="17"/>
      <c r="BC90" s="17"/>
      <c r="BD90" s="17"/>
      <c r="BE90" s="17"/>
      <c r="BF90" s="17">
        <v>2960</v>
      </c>
      <c r="BG90" s="17"/>
      <c r="BH90" s="17"/>
      <c r="BI90" s="17">
        <v>230</v>
      </c>
      <c r="BJ90" s="17">
        <v>226</v>
      </c>
      <c r="BK90" s="17">
        <v>26657</v>
      </c>
      <c r="BL90" s="17">
        <v>23870</v>
      </c>
      <c r="BM90" s="17">
        <v>23005</v>
      </c>
      <c r="BN90" s="17">
        <v>6077</v>
      </c>
      <c r="BO90" s="17">
        <v>7023</v>
      </c>
      <c r="BP90" s="17">
        <v>1244</v>
      </c>
      <c r="BQ90" s="17">
        <v>5542</v>
      </c>
      <c r="BR90" s="17">
        <v>3224</v>
      </c>
      <c r="BS90" s="17">
        <v>6561</v>
      </c>
      <c r="BT90" s="17">
        <v>5368</v>
      </c>
      <c r="BU90" s="17">
        <v>2316</v>
      </c>
      <c r="BV90" s="17">
        <v>11484</v>
      </c>
      <c r="BW90" s="17">
        <v>3366</v>
      </c>
      <c r="BX90" s="17">
        <v>16558</v>
      </c>
      <c r="BY90" s="17">
        <v>9279</v>
      </c>
      <c r="BZ90" s="17">
        <v>23017</v>
      </c>
      <c r="CA90" s="17">
        <v>8802</v>
      </c>
      <c r="CB90" s="17">
        <v>5897</v>
      </c>
      <c r="CC90" s="17">
        <v>12569</v>
      </c>
      <c r="CD90" s="17">
        <v>8663</v>
      </c>
      <c r="CE90" s="17"/>
      <c r="CF90" s="17">
        <v>4954</v>
      </c>
      <c r="CG90" s="17">
        <v>174</v>
      </c>
      <c r="CH90" s="17">
        <v>9464</v>
      </c>
      <c r="CI90" s="17">
        <v>10229</v>
      </c>
      <c r="CJ90" s="17">
        <v>9448</v>
      </c>
      <c r="CK90" s="17">
        <v>116</v>
      </c>
      <c r="CL90" s="17">
        <v>5366</v>
      </c>
      <c r="CM90" s="17">
        <v>3143</v>
      </c>
      <c r="CN90" s="17">
        <v>3158</v>
      </c>
      <c r="CO90" s="17">
        <v>5747</v>
      </c>
      <c r="CP90" s="17">
        <v>495</v>
      </c>
      <c r="CQ90" s="17">
        <v>495</v>
      </c>
      <c r="CR90" s="17">
        <v>495</v>
      </c>
      <c r="CS90" s="17">
        <v>1650</v>
      </c>
      <c r="CT90" s="17">
        <v>495</v>
      </c>
    </row>
    <row r="91" spans="1:98">
      <c r="A91" s="16">
        <v>45383</v>
      </c>
      <c r="B91" s="17">
        <v>74317</v>
      </c>
      <c r="C91" s="17">
        <v>59364</v>
      </c>
      <c r="D91" s="17">
        <v>52887</v>
      </c>
      <c r="E91" s="17">
        <v>25725</v>
      </c>
      <c r="F91" s="17">
        <v>48129</v>
      </c>
      <c r="G91" s="17">
        <v>21361</v>
      </c>
      <c r="H91" s="17">
        <v>14502</v>
      </c>
      <c r="I91" s="17">
        <v>31430</v>
      </c>
      <c r="J91" s="17">
        <v>25132</v>
      </c>
      <c r="K91" s="17">
        <v>17179</v>
      </c>
      <c r="L91" s="17">
        <v>14062</v>
      </c>
      <c r="M91" s="17">
        <v>11199</v>
      </c>
      <c r="N91" s="17">
        <v>9946</v>
      </c>
      <c r="O91" s="17">
        <v>20404</v>
      </c>
      <c r="P91" s="17">
        <v>20767</v>
      </c>
      <c r="Q91" s="17">
        <v>15796</v>
      </c>
      <c r="R91" s="17">
        <v>14695</v>
      </c>
      <c r="S91" s="17">
        <v>14885</v>
      </c>
      <c r="T91" s="17">
        <v>19100</v>
      </c>
      <c r="U91" s="17"/>
      <c r="V91" s="17">
        <v>16893</v>
      </c>
      <c r="W91" s="17">
        <v>20360</v>
      </c>
      <c r="X91" s="17">
        <v>2266</v>
      </c>
      <c r="Y91" s="17">
        <v>3518</v>
      </c>
      <c r="Z91" s="17">
        <v>5534</v>
      </c>
      <c r="AA91" s="17">
        <v>6102</v>
      </c>
      <c r="AB91" s="17">
        <v>2196</v>
      </c>
      <c r="AC91" s="17">
        <v>4776</v>
      </c>
      <c r="AD91" s="17">
        <v>1590</v>
      </c>
      <c r="AE91" s="17">
        <v>1850</v>
      </c>
      <c r="AF91" s="17">
        <v>3106</v>
      </c>
      <c r="AG91" s="17">
        <v>3993</v>
      </c>
      <c r="AH91" s="17">
        <v>3628</v>
      </c>
      <c r="AI91" s="17">
        <v>3659</v>
      </c>
      <c r="AJ91" s="17">
        <v>1995</v>
      </c>
      <c r="AK91" s="17">
        <v>3558</v>
      </c>
      <c r="AL91" s="17">
        <v>4544</v>
      </c>
      <c r="AM91" s="17">
        <v>5630</v>
      </c>
      <c r="AN91" s="17"/>
      <c r="AO91" s="17">
        <v>2085</v>
      </c>
      <c r="AP91" s="17">
        <v>2075</v>
      </c>
      <c r="AQ91" s="17">
        <v>258</v>
      </c>
      <c r="AR91" s="17">
        <v>258</v>
      </c>
      <c r="AS91" s="17">
        <v>228</v>
      </c>
      <c r="AT91" s="17">
        <v>253</v>
      </c>
      <c r="AU91" s="17">
        <v>150</v>
      </c>
      <c r="AV91" s="17">
        <v>222</v>
      </c>
      <c r="AW91" s="17">
        <v>198</v>
      </c>
      <c r="AX91" s="17">
        <v>224</v>
      </c>
      <c r="AY91" s="17"/>
      <c r="AZ91" s="17">
        <v>2311</v>
      </c>
      <c r="BA91" s="17"/>
      <c r="BB91" s="17"/>
      <c r="BC91" s="17"/>
      <c r="BD91" s="17"/>
      <c r="BE91" s="17"/>
      <c r="BF91" s="17">
        <v>2373</v>
      </c>
      <c r="BG91" s="17"/>
      <c r="BH91" s="17"/>
      <c r="BI91" s="17">
        <v>222</v>
      </c>
      <c r="BJ91" s="17">
        <v>222</v>
      </c>
      <c r="BK91" s="17">
        <v>24306</v>
      </c>
      <c r="BL91" s="17">
        <v>21369</v>
      </c>
      <c r="BM91" s="17">
        <v>20961</v>
      </c>
      <c r="BN91" s="17">
        <v>4996</v>
      </c>
      <c r="BO91" s="17">
        <v>5656</v>
      </c>
      <c r="BP91" s="17">
        <v>988</v>
      </c>
      <c r="BQ91" s="17">
        <v>4563</v>
      </c>
      <c r="BR91" s="17">
        <v>2567</v>
      </c>
      <c r="BS91" s="17">
        <v>5454</v>
      </c>
      <c r="BT91" s="17">
        <v>4456</v>
      </c>
      <c r="BU91" s="17">
        <v>1848</v>
      </c>
      <c r="BV91" s="17">
        <v>10371</v>
      </c>
      <c r="BW91" s="17">
        <v>2735</v>
      </c>
      <c r="BX91" s="17">
        <v>15064</v>
      </c>
      <c r="BY91" s="17">
        <v>8315</v>
      </c>
      <c r="BZ91" s="17">
        <v>21008</v>
      </c>
      <c r="CA91" s="17">
        <v>7942</v>
      </c>
      <c r="CB91" s="17">
        <v>4987</v>
      </c>
      <c r="CC91" s="17">
        <v>11257</v>
      </c>
      <c r="CD91" s="17">
        <v>8747</v>
      </c>
      <c r="CE91" s="17"/>
      <c r="CF91" s="17">
        <v>4605</v>
      </c>
      <c r="CG91" s="17">
        <v>174</v>
      </c>
      <c r="CH91" s="17">
        <v>8800</v>
      </c>
      <c r="CI91" s="17">
        <v>8905</v>
      </c>
      <c r="CJ91" s="17">
        <v>8703</v>
      </c>
      <c r="CK91" s="17">
        <v>58</v>
      </c>
      <c r="CL91" s="17">
        <v>4713</v>
      </c>
      <c r="CM91" s="17">
        <v>2872</v>
      </c>
      <c r="CN91" s="17">
        <v>3205</v>
      </c>
      <c r="CO91" s="17">
        <v>4854</v>
      </c>
      <c r="CP91" s="17">
        <v>396</v>
      </c>
      <c r="CQ91" s="17">
        <v>396</v>
      </c>
      <c r="CR91" s="17">
        <v>396</v>
      </c>
      <c r="CS91" s="17">
        <v>1254</v>
      </c>
      <c r="CT91" s="17">
        <v>396</v>
      </c>
    </row>
    <row r="92" spans="1:98">
      <c r="A92" s="16">
        <v>45376</v>
      </c>
      <c r="B92" s="17">
        <v>74371</v>
      </c>
      <c r="C92" s="17">
        <v>59162</v>
      </c>
      <c r="D92" s="17">
        <v>52913</v>
      </c>
      <c r="E92" s="17">
        <v>25630</v>
      </c>
      <c r="F92" s="17">
        <v>46847</v>
      </c>
      <c r="G92" s="17">
        <v>21160</v>
      </c>
      <c r="H92" s="17">
        <v>14385</v>
      </c>
      <c r="I92" s="17">
        <v>31465</v>
      </c>
      <c r="J92" s="17">
        <v>24727</v>
      </c>
      <c r="K92" s="17">
        <v>16905</v>
      </c>
      <c r="L92" s="17">
        <v>13948</v>
      </c>
      <c r="M92" s="17">
        <v>11185</v>
      </c>
      <c r="N92" s="17">
        <v>9842</v>
      </c>
      <c r="O92" s="17">
        <v>19450</v>
      </c>
      <c r="P92" s="17">
        <v>20745</v>
      </c>
      <c r="Q92" s="17">
        <v>15857</v>
      </c>
      <c r="R92" s="17">
        <v>14401</v>
      </c>
      <c r="S92" s="17">
        <v>14919</v>
      </c>
      <c r="T92" s="17">
        <v>19059</v>
      </c>
      <c r="U92" s="17"/>
      <c r="V92" s="17">
        <v>16833</v>
      </c>
      <c r="W92" s="17">
        <v>20490</v>
      </c>
      <c r="X92" s="17">
        <v>2170</v>
      </c>
      <c r="Y92" s="17">
        <v>3651</v>
      </c>
      <c r="Z92" s="17">
        <v>5662</v>
      </c>
      <c r="AA92" s="17">
        <v>6076</v>
      </c>
      <c r="AB92" s="17">
        <v>2171</v>
      </c>
      <c r="AC92" s="17">
        <v>4760</v>
      </c>
      <c r="AD92" s="17">
        <v>1610</v>
      </c>
      <c r="AE92" s="17">
        <v>1602</v>
      </c>
      <c r="AF92" s="17">
        <v>3473</v>
      </c>
      <c r="AG92" s="17">
        <v>3774</v>
      </c>
      <c r="AH92" s="17">
        <v>3630</v>
      </c>
      <c r="AI92" s="17">
        <v>3769</v>
      </c>
      <c r="AJ92" s="17">
        <v>2036</v>
      </c>
      <c r="AK92" s="17">
        <v>3459</v>
      </c>
      <c r="AL92" s="17">
        <v>4465</v>
      </c>
      <c r="AM92" s="17">
        <v>5319</v>
      </c>
      <c r="AN92" s="17"/>
      <c r="AO92" s="17">
        <v>2043</v>
      </c>
      <c r="AP92" s="17">
        <v>2074</v>
      </c>
      <c r="AQ92" s="17">
        <v>129</v>
      </c>
      <c r="AR92" s="17">
        <v>95</v>
      </c>
      <c r="AS92" s="17">
        <v>99</v>
      </c>
      <c r="AT92" s="17">
        <v>124</v>
      </c>
      <c r="AU92" s="17">
        <v>79</v>
      </c>
      <c r="AV92" s="17">
        <v>117</v>
      </c>
      <c r="AW92" s="17">
        <v>99</v>
      </c>
      <c r="AX92" s="17">
        <v>116</v>
      </c>
      <c r="AY92" s="17"/>
      <c r="AZ92" s="17">
        <v>2161</v>
      </c>
      <c r="BA92" s="17"/>
      <c r="BB92" s="17"/>
      <c r="BC92" s="17"/>
      <c r="BD92" s="17"/>
      <c r="BE92" s="17"/>
      <c r="BF92" s="17">
        <v>2331</v>
      </c>
      <c r="BG92" s="17"/>
      <c r="BH92" s="17"/>
      <c r="BI92" s="17">
        <v>113</v>
      </c>
      <c r="BJ92" s="17">
        <v>115</v>
      </c>
      <c r="BK92" s="17">
        <v>24116</v>
      </c>
      <c r="BL92" s="17">
        <v>21539</v>
      </c>
      <c r="BM92" s="17">
        <v>20902</v>
      </c>
      <c r="BN92" s="17">
        <v>5134</v>
      </c>
      <c r="BO92" s="17">
        <v>5724</v>
      </c>
      <c r="BP92" s="17">
        <v>976</v>
      </c>
      <c r="BQ92" s="17">
        <v>4575</v>
      </c>
      <c r="BR92" s="17">
        <v>2569</v>
      </c>
      <c r="BS92" s="17">
        <v>5399</v>
      </c>
      <c r="BT92" s="17">
        <v>4357</v>
      </c>
      <c r="BU92" s="17">
        <v>1848</v>
      </c>
      <c r="BV92" s="17">
        <v>10284</v>
      </c>
      <c r="BW92" s="17">
        <v>2772</v>
      </c>
      <c r="BX92" s="17">
        <v>14956</v>
      </c>
      <c r="BY92" s="17">
        <v>8347</v>
      </c>
      <c r="BZ92" s="17">
        <v>21064</v>
      </c>
      <c r="CA92" s="17">
        <v>8161</v>
      </c>
      <c r="CB92" s="17">
        <v>5085</v>
      </c>
      <c r="CC92" s="17">
        <v>11281</v>
      </c>
      <c r="CD92" s="17">
        <v>8315</v>
      </c>
      <c r="CE92" s="17">
        <v>66</v>
      </c>
      <c r="CF92" s="17">
        <v>4581</v>
      </c>
      <c r="CG92" s="17">
        <v>116</v>
      </c>
      <c r="CH92" s="17">
        <v>8684</v>
      </c>
      <c r="CI92" s="17">
        <v>8724</v>
      </c>
      <c r="CJ92" s="17">
        <v>8563</v>
      </c>
      <c r="CK92" s="17">
        <v>116</v>
      </c>
      <c r="CL92" s="17">
        <v>4800</v>
      </c>
      <c r="CM92" s="17">
        <v>2992</v>
      </c>
      <c r="CN92" s="17">
        <v>3187</v>
      </c>
      <c r="CO92" s="17">
        <v>5051</v>
      </c>
      <c r="CP92" s="17">
        <v>376</v>
      </c>
      <c r="CQ92" s="17">
        <v>376</v>
      </c>
      <c r="CR92" s="17">
        <v>376</v>
      </c>
      <c r="CS92" s="17">
        <v>1320</v>
      </c>
      <c r="CT92" s="17">
        <v>376</v>
      </c>
    </row>
    <row r="93" spans="1:98">
      <c r="A93" s="16">
        <v>45369</v>
      </c>
      <c r="B93" s="17">
        <v>79098</v>
      </c>
      <c r="C93" s="17">
        <v>62523</v>
      </c>
      <c r="D93" s="17">
        <v>58421</v>
      </c>
      <c r="E93" s="17">
        <v>28201</v>
      </c>
      <c r="F93" s="17">
        <v>53701</v>
      </c>
      <c r="G93" s="17">
        <v>24209</v>
      </c>
      <c r="H93" s="17">
        <v>17691</v>
      </c>
      <c r="I93" s="17">
        <v>32585</v>
      </c>
      <c r="J93" s="17">
        <v>27097</v>
      </c>
      <c r="K93" s="17">
        <v>18835</v>
      </c>
      <c r="L93" s="17">
        <v>15540</v>
      </c>
      <c r="M93" s="17">
        <v>12383</v>
      </c>
      <c r="N93" s="17">
        <v>10545</v>
      </c>
      <c r="O93" s="17">
        <v>22988</v>
      </c>
      <c r="P93" s="17">
        <v>23862</v>
      </c>
      <c r="Q93" s="17">
        <v>18640</v>
      </c>
      <c r="R93" s="17">
        <v>15456</v>
      </c>
      <c r="S93" s="17">
        <v>16222</v>
      </c>
      <c r="T93" s="17">
        <v>21243</v>
      </c>
      <c r="U93" s="17"/>
      <c r="V93" s="17">
        <v>17960</v>
      </c>
      <c r="W93" s="17">
        <v>22759</v>
      </c>
      <c r="X93" s="17">
        <v>2812</v>
      </c>
      <c r="Y93" s="17">
        <v>4659</v>
      </c>
      <c r="Z93" s="17">
        <v>7001</v>
      </c>
      <c r="AA93" s="17">
        <v>7565</v>
      </c>
      <c r="AB93" s="17">
        <v>2611</v>
      </c>
      <c r="AC93" s="17">
        <v>5883</v>
      </c>
      <c r="AD93" s="17">
        <v>2005</v>
      </c>
      <c r="AE93" s="17">
        <v>2106</v>
      </c>
      <c r="AF93" s="17">
        <v>4218</v>
      </c>
      <c r="AG93" s="17">
        <v>5095</v>
      </c>
      <c r="AH93" s="17">
        <v>4729</v>
      </c>
      <c r="AI93" s="17">
        <v>4744</v>
      </c>
      <c r="AJ93" s="17">
        <v>2569</v>
      </c>
      <c r="AK93" s="17">
        <v>4379</v>
      </c>
      <c r="AL93" s="17">
        <v>5577</v>
      </c>
      <c r="AM93" s="17">
        <v>6515</v>
      </c>
      <c r="AN93" s="17"/>
      <c r="AO93" s="17">
        <v>2505</v>
      </c>
      <c r="AP93" s="17">
        <v>2672</v>
      </c>
      <c r="AQ93" s="17">
        <v>258</v>
      </c>
      <c r="AR93" s="17">
        <v>258</v>
      </c>
      <c r="AS93" s="17">
        <v>228</v>
      </c>
      <c r="AT93" s="17">
        <v>190</v>
      </c>
      <c r="AU93" s="17">
        <v>153</v>
      </c>
      <c r="AV93" s="17">
        <v>222</v>
      </c>
      <c r="AW93" s="17">
        <v>210</v>
      </c>
      <c r="AX93" s="17">
        <v>227</v>
      </c>
      <c r="AY93" s="17"/>
      <c r="AZ93" s="17">
        <v>2721</v>
      </c>
      <c r="BA93" s="17"/>
      <c r="BB93" s="17"/>
      <c r="BC93" s="17"/>
      <c r="BD93" s="17"/>
      <c r="BE93" s="17"/>
      <c r="BF93" s="17">
        <v>2960</v>
      </c>
      <c r="BG93" s="17"/>
      <c r="BH93" s="17"/>
      <c r="BI93" s="17">
        <v>222</v>
      </c>
      <c r="BJ93" s="17">
        <v>222</v>
      </c>
      <c r="BK93" s="17">
        <v>26555</v>
      </c>
      <c r="BL93" s="17">
        <v>23859</v>
      </c>
      <c r="BM93" s="17">
        <v>22710</v>
      </c>
      <c r="BN93" s="17">
        <v>6244</v>
      </c>
      <c r="BO93" s="17">
        <v>6842</v>
      </c>
      <c r="BP93" s="17">
        <v>1220</v>
      </c>
      <c r="BQ93" s="17">
        <v>5494</v>
      </c>
      <c r="BR93" s="17">
        <v>3154</v>
      </c>
      <c r="BS93" s="17">
        <v>6591</v>
      </c>
      <c r="BT93" s="17">
        <v>5372</v>
      </c>
      <c r="BU93" s="17">
        <v>2310</v>
      </c>
      <c r="BV93" s="17">
        <v>11385</v>
      </c>
      <c r="BW93" s="17">
        <v>3267</v>
      </c>
      <c r="BX93" s="17">
        <v>16556</v>
      </c>
      <c r="BY93" s="17">
        <v>9323</v>
      </c>
      <c r="BZ93" s="17">
        <v>22920</v>
      </c>
      <c r="CA93" s="17">
        <v>8983</v>
      </c>
      <c r="CB93" s="17">
        <v>5817</v>
      </c>
      <c r="CC93" s="17">
        <v>12360</v>
      </c>
      <c r="CD93" s="17">
        <v>9051</v>
      </c>
      <c r="CE93" s="17"/>
      <c r="CF93" s="17">
        <v>4924</v>
      </c>
      <c r="CG93" s="17">
        <v>145</v>
      </c>
      <c r="CH93" s="17">
        <v>9535</v>
      </c>
      <c r="CI93" s="17">
        <v>9986</v>
      </c>
      <c r="CJ93" s="17">
        <v>9297</v>
      </c>
      <c r="CK93" s="17">
        <v>87</v>
      </c>
      <c r="CL93" s="17">
        <v>5423</v>
      </c>
      <c r="CM93" s="17">
        <v>3200</v>
      </c>
      <c r="CN93" s="17">
        <v>3303</v>
      </c>
      <c r="CO93" s="17">
        <v>5910</v>
      </c>
      <c r="CP93" s="17">
        <v>495</v>
      </c>
      <c r="CQ93" s="17">
        <v>495</v>
      </c>
      <c r="CR93" s="17">
        <v>495</v>
      </c>
      <c r="CS93" s="17">
        <v>1650</v>
      </c>
      <c r="CT93" s="17">
        <v>495</v>
      </c>
    </row>
    <row r="94" spans="1:98">
      <c r="A94" s="16">
        <v>45362</v>
      </c>
      <c r="B94" s="17">
        <v>78822</v>
      </c>
      <c r="C94" s="17">
        <v>62290</v>
      </c>
      <c r="D94" s="17">
        <v>58636</v>
      </c>
      <c r="E94" s="17">
        <v>28154</v>
      </c>
      <c r="F94" s="17">
        <v>53780</v>
      </c>
      <c r="G94" s="17">
        <v>24305</v>
      </c>
      <c r="H94" s="17">
        <v>17650</v>
      </c>
      <c r="I94" s="17">
        <v>32550</v>
      </c>
      <c r="J94" s="17">
        <v>26841</v>
      </c>
      <c r="K94" s="17">
        <v>18568</v>
      </c>
      <c r="L94" s="17">
        <v>15646</v>
      </c>
      <c r="M94" s="17">
        <v>11643</v>
      </c>
      <c r="N94" s="17">
        <v>9807</v>
      </c>
      <c r="O94" s="17">
        <v>22783</v>
      </c>
      <c r="P94" s="17">
        <v>22874</v>
      </c>
      <c r="Q94" s="17">
        <v>18728</v>
      </c>
      <c r="R94" s="17">
        <v>15483</v>
      </c>
      <c r="S94" s="17">
        <v>16438</v>
      </c>
      <c r="T94" s="17">
        <v>21335</v>
      </c>
      <c r="U94" s="17"/>
      <c r="V94" s="17">
        <v>18077</v>
      </c>
      <c r="W94" s="17">
        <v>22656</v>
      </c>
      <c r="X94" s="17">
        <v>2850</v>
      </c>
      <c r="Y94" s="17">
        <v>4558</v>
      </c>
      <c r="Z94" s="17">
        <v>6886</v>
      </c>
      <c r="AA94" s="17">
        <v>7444</v>
      </c>
      <c r="AB94" s="17">
        <v>2644</v>
      </c>
      <c r="AC94" s="17">
        <v>5857</v>
      </c>
      <c r="AD94" s="17">
        <v>1981</v>
      </c>
      <c r="AE94" s="17">
        <v>2157</v>
      </c>
      <c r="AF94" s="17">
        <v>4325</v>
      </c>
      <c r="AG94" s="17">
        <v>5062</v>
      </c>
      <c r="AH94" s="17">
        <v>4695</v>
      </c>
      <c r="AI94" s="17">
        <v>4682</v>
      </c>
      <c r="AJ94" s="17">
        <v>2537</v>
      </c>
      <c r="AK94" s="17">
        <v>4365</v>
      </c>
      <c r="AL94" s="17">
        <v>5550</v>
      </c>
      <c r="AM94" s="17">
        <v>6261</v>
      </c>
      <c r="AN94" s="17"/>
      <c r="AO94" s="17">
        <v>2586</v>
      </c>
      <c r="AP94" s="17">
        <v>2586</v>
      </c>
      <c r="AQ94" s="17">
        <v>258</v>
      </c>
      <c r="AR94" s="17">
        <v>228</v>
      </c>
      <c r="AS94" s="17">
        <v>228</v>
      </c>
      <c r="AT94" s="17">
        <v>239</v>
      </c>
      <c r="AU94" s="17">
        <v>163</v>
      </c>
      <c r="AV94" s="17">
        <v>214</v>
      </c>
      <c r="AW94" s="17">
        <v>210</v>
      </c>
      <c r="AX94" s="17">
        <v>237</v>
      </c>
      <c r="AY94" s="17"/>
      <c r="AZ94" s="17">
        <v>2746</v>
      </c>
      <c r="BA94" s="17"/>
      <c r="BB94" s="17"/>
      <c r="BC94" s="17"/>
      <c r="BD94" s="17"/>
      <c r="BE94" s="17"/>
      <c r="BF94" s="17">
        <v>2923</v>
      </c>
      <c r="BG94" s="17"/>
      <c r="BH94" s="17"/>
      <c r="BI94" s="17">
        <v>222</v>
      </c>
      <c r="BJ94" s="17">
        <v>222</v>
      </c>
      <c r="BK94" s="17">
        <v>26523</v>
      </c>
      <c r="BL94" s="17">
        <v>23617</v>
      </c>
      <c r="BM94" s="17">
        <v>22772</v>
      </c>
      <c r="BN94" s="17">
        <v>6194</v>
      </c>
      <c r="BO94" s="17">
        <v>6901</v>
      </c>
      <c r="BP94" s="17">
        <v>1228</v>
      </c>
      <c r="BQ94" s="17">
        <v>5458</v>
      </c>
      <c r="BR94" s="17">
        <v>3140</v>
      </c>
      <c r="BS94" s="17">
        <v>6558</v>
      </c>
      <c r="BT94" s="17">
        <v>5336</v>
      </c>
      <c r="BU94" s="17">
        <v>2310</v>
      </c>
      <c r="BV94" s="17">
        <v>11544</v>
      </c>
      <c r="BW94" s="17">
        <v>3333</v>
      </c>
      <c r="BX94" s="17">
        <v>16565</v>
      </c>
      <c r="BY94" s="17">
        <v>9338</v>
      </c>
      <c r="BZ94" s="17">
        <v>22465</v>
      </c>
      <c r="CA94" s="17">
        <v>8619</v>
      </c>
      <c r="CB94" s="17">
        <v>6025</v>
      </c>
      <c r="CC94" s="17">
        <v>12724</v>
      </c>
      <c r="CD94" s="17">
        <v>9352</v>
      </c>
      <c r="CE94" s="17"/>
      <c r="CF94" s="17">
        <v>4845</v>
      </c>
      <c r="CG94" s="17">
        <v>174</v>
      </c>
      <c r="CH94" s="17">
        <v>9511</v>
      </c>
      <c r="CI94" s="17">
        <v>10056</v>
      </c>
      <c r="CJ94" s="17">
        <v>9146</v>
      </c>
      <c r="CK94" s="17">
        <v>116</v>
      </c>
      <c r="CL94" s="17">
        <v>5397</v>
      </c>
      <c r="CM94" s="17">
        <v>3117</v>
      </c>
      <c r="CN94" s="17">
        <v>3442</v>
      </c>
      <c r="CO94" s="17">
        <v>5794</v>
      </c>
      <c r="CP94" s="17">
        <v>495</v>
      </c>
      <c r="CQ94" s="17">
        <v>495</v>
      </c>
      <c r="CR94" s="17">
        <v>495</v>
      </c>
      <c r="CS94" s="17">
        <v>1650</v>
      </c>
      <c r="CT94" s="17">
        <v>495</v>
      </c>
    </row>
    <row r="95" spans="1:98">
      <c r="A95" s="16">
        <v>45355</v>
      </c>
      <c r="B95" s="17">
        <v>77784</v>
      </c>
      <c r="C95" s="17">
        <v>62249</v>
      </c>
      <c r="D95" s="17">
        <v>59291</v>
      </c>
      <c r="E95" s="17">
        <v>28406</v>
      </c>
      <c r="F95" s="17">
        <v>52509</v>
      </c>
      <c r="G95" s="17">
        <v>24512</v>
      </c>
      <c r="H95" s="17">
        <v>18159</v>
      </c>
      <c r="I95" s="17">
        <v>32550</v>
      </c>
      <c r="J95" s="17">
        <v>27014</v>
      </c>
      <c r="K95" s="17">
        <v>19170</v>
      </c>
      <c r="L95" s="17">
        <v>15487</v>
      </c>
      <c r="M95" s="17">
        <v>11632</v>
      </c>
      <c r="N95" s="17">
        <v>10540</v>
      </c>
      <c r="O95" s="17">
        <v>22681</v>
      </c>
      <c r="P95" s="17">
        <v>23751</v>
      </c>
      <c r="Q95" s="17">
        <v>17836</v>
      </c>
      <c r="R95" s="17">
        <v>16565</v>
      </c>
      <c r="S95" s="17">
        <v>17334</v>
      </c>
      <c r="T95" s="17">
        <v>20999</v>
      </c>
      <c r="U95" s="17"/>
      <c r="V95" s="17">
        <v>17656</v>
      </c>
      <c r="W95" s="17">
        <v>22582</v>
      </c>
      <c r="X95" s="17">
        <v>2835</v>
      </c>
      <c r="Y95" s="17">
        <v>4785</v>
      </c>
      <c r="Z95" s="17">
        <v>6980</v>
      </c>
      <c r="AA95" s="17">
        <v>7736</v>
      </c>
      <c r="AB95" s="17">
        <v>2801</v>
      </c>
      <c r="AC95" s="17">
        <v>5344</v>
      </c>
      <c r="AD95" s="17">
        <v>2002</v>
      </c>
      <c r="AE95" s="17">
        <v>2122</v>
      </c>
      <c r="AF95" s="17">
        <v>4278</v>
      </c>
      <c r="AG95" s="17">
        <v>5119</v>
      </c>
      <c r="AH95" s="17">
        <v>4588</v>
      </c>
      <c r="AI95" s="17">
        <v>4626</v>
      </c>
      <c r="AJ95" s="17">
        <v>2544</v>
      </c>
      <c r="AK95" s="17">
        <v>4273</v>
      </c>
      <c r="AL95" s="17">
        <v>5920</v>
      </c>
      <c r="AM95" s="17">
        <v>6265</v>
      </c>
      <c r="AN95" s="17"/>
      <c r="AO95" s="17">
        <v>2313</v>
      </c>
      <c r="AP95" s="17">
        <v>2845</v>
      </c>
      <c r="AQ95" s="17">
        <v>258</v>
      </c>
      <c r="AR95" s="17">
        <v>258</v>
      </c>
      <c r="AS95" s="17">
        <v>216</v>
      </c>
      <c r="AT95" s="17">
        <v>239</v>
      </c>
      <c r="AU95" s="17">
        <v>148</v>
      </c>
      <c r="AV95" s="17">
        <v>222</v>
      </c>
      <c r="AW95" s="17">
        <v>210</v>
      </c>
      <c r="AX95" s="17">
        <v>222</v>
      </c>
      <c r="AY95" s="17"/>
      <c r="AZ95" s="17">
        <v>2709</v>
      </c>
      <c r="BA95" s="17"/>
      <c r="BB95" s="17"/>
      <c r="BC95" s="17"/>
      <c r="BD95" s="17"/>
      <c r="BE95" s="17"/>
      <c r="BF95" s="17">
        <v>2923</v>
      </c>
      <c r="BG95" s="17"/>
      <c r="BH95" s="17"/>
      <c r="BI95" s="17">
        <v>224</v>
      </c>
      <c r="BJ95" s="17">
        <v>226</v>
      </c>
      <c r="BK95" s="17">
        <v>26295</v>
      </c>
      <c r="BL95" s="17">
        <v>23653</v>
      </c>
      <c r="BM95" s="17">
        <v>22339</v>
      </c>
      <c r="BN95" s="17">
        <v>6194</v>
      </c>
      <c r="BO95" s="17">
        <v>6911</v>
      </c>
      <c r="BP95" s="17">
        <v>1272</v>
      </c>
      <c r="BQ95" s="17">
        <v>5554</v>
      </c>
      <c r="BR95" s="17">
        <v>3137</v>
      </c>
      <c r="BS95" s="17">
        <v>6366</v>
      </c>
      <c r="BT95" s="17">
        <v>5017</v>
      </c>
      <c r="BU95" s="17">
        <v>2184</v>
      </c>
      <c r="BV95" s="17">
        <v>11418</v>
      </c>
      <c r="BW95" s="17">
        <v>3102</v>
      </c>
      <c r="BX95" s="17">
        <v>16398</v>
      </c>
      <c r="BY95" s="17">
        <v>9236</v>
      </c>
      <c r="BZ95" s="17">
        <v>22576</v>
      </c>
      <c r="CA95" s="17">
        <v>8696</v>
      </c>
      <c r="CB95" s="17">
        <v>5982</v>
      </c>
      <c r="CC95" s="17">
        <v>12270</v>
      </c>
      <c r="CD95" s="17">
        <v>9577</v>
      </c>
      <c r="CE95" s="17"/>
      <c r="CF95" s="17">
        <v>4873</v>
      </c>
      <c r="CG95" s="17">
        <v>174</v>
      </c>
      <c r="CH95" s="17">
        <v>9584</v>
      </c>
      <c r="CI95" s="17">
        <v>10046</v>
      </c>
      <c r="CJ95" s="17">
        <v>9303</v>
      </c>
      <c r="CK95" s="17">
        <v>87</v>
      </c>
      <c r="CL95" s="17">
        <v>5340</v>
      </c>
      <c r="CM95" s="17">
        <v>3110</v>
      </c>
      <c r="CN95" s="17">
        <v>3361</v>
      </c>
      <c r="CO95" s="17">
        <v>5706</v>
      </c>
      <c r="CP95" s="17">
        <v>495</v>
      </c>
      <c r="CQ95" s="17">
        <v>495</v>
      </c>
      <c r="CR95" s="17">
        <v>495</v>
      </c>
      <c r="CS95" s="17">
        <v>1650</v>
      </c>
      <c r="CT95" s="17">
        <v>495</v>
      </c>
    </row>
    <row r="96" spans="1:98">
      <c r="A96" s="16">
        <v>45348</v>
      </c>
      <c r="B96" s="17">
        <v>80052</v>
      </c>
      <c r="C96" s="17">
        <v>62212</v>
      </c>
      <c r="D96" s="17">
        <v>59043</v>
      </c>
      <c r="E96" s="17">
        <v>28464</v>
      </c>
      <c r="F96" s="17">
        <v>54252</v>
      </c>
      <c r="G96" s="17">
        <v>24022</v>
      </c>
      <c r="H96" s="17">
        <v>17452</v>
      </c>
      <c r="I96" s="17">
        <v>32585</v>
      </c>
      <c r="J96" s="17">
        <v>26914</v>
      </c>
      <c r="K96" s="17">
        <v>18618</v>
      </c>
      <c r="L96" s="17">
        <v>15645</v>
      </c>
      <c r="M96" s="17">
        <v>11662</v>
      </c>
      <c r="N96" s="17">
        <v>10545</v>
      </c>
      <c r="O96" s="17">
        <v>23584</v>
      </c>
      <c r="P96" s="17">
        <v>23971</v>
      </c>
      <c r="Q96" s="17">
        <v>18604</v>
      </c>
      <c r="R96" s="17">
        <v>16303</v>
      </c>
      <c r="S96" s="17">
        <v>16627</v>
      </c>
      <c r="T96" s="17">
        <v>20833</v>
      </c>
      <c r="U96" s="17"/>
      <c r="V96" s="17">
        <v>18316</v>
      </c>
      <c r="W96" s="17">
        <v>22151</v>
      </c>
      <c r="X96" s="17">
        <v>2879</v>
      </c>
      <c r="Y96" s="17">
        <v>4913</v>
      </c>
      <c r="Z96" s="17">
        <v>6884</v>
      </c>
      <c r="AA96" s="17">
        <v>7347</v>
      </c>
      <c r="AB96" s="17">
        <v>2688</v>
      </c>
      <c r="AC96" s="17">
        <v>5766</v>
      </c>
      <c r="AD96" s="17">
        <v>2012</v>
      </c>
      <c r="AE96" s="17">
        <v>2216</v>
      </c>
      <c r="AF96" s="17">
        <v>4036</v>
      </c>
      <c r="AG96" s="17">
        <v>5037</v>
      </c>
      <c r="AH96" s="17">
        <v>4656</v>
      </c>
      <c r="AI96" s="17">
        <v>4340</v>
      </c>
      <c r="AJ96" s="17">
        <v>2529</v>
      </c>
      <c r="AK96" s="17">
        <v>4158</v>
      </c>
      <c r="AL96" s="17">
        <v>5715</v>
      </c>
      <c r="AM96" s="17">
        <v>7171</v>
      </c>
      <c r="AN96" s="17"/>
      <c r="AO96" s="17">
        <v>2547</v>
      </c>
      <c r="AP96" s="17">
        <v>2751</v>
      </c>
      <c r="AQ96" s="17">
        <v>258</v>
      </c>
      <c r="AR96" s="17">
        <v>258</v>
      </c>
      <c r="AS96" s="17">
        <v>228</v>
      </c>
      <c r="AT96" s="17">
        <v>304</v>
      </c>
      <c r="AU96" s="17">
        <v>165</v>
      </c>
      <c r="AV96" s="17">
        <v>230</v>
      </c>
      <c r="AW96" s="17">
        <v>210</v>
      </c>
      <c r="AX96" s="17">
        <v>241</v>
      </c>
      <c r="AY96" s="17"/>
      <c r="AZ96" s="17">
        <v>2620</v>
      </c>
      <c r="BA96" s="17"/>
      <c r="BB96" s="17"/>
      <c r="BC96" s="17"/>
      <c r="BD96" s="17"/>
      <c r="BE96" s="17"/>
      <c r="BF96" s="17">
        <v>2960</v>
      </c>
      <c r="BG96" s="17"/>
      <c r="BH96" s="17"/>
      <c r="BI96" s="17">
        <v>222</v>
      </c>
      <c r="BJ96" s="17">
        <v>222</v>
      </c>
      <c r="BK96" s="17">
        <v>26531</v>
      </c>
      <c r="BL96" s="17">
        <v>23230</v>
      </c>
      <c r="BM96" s="17">
        <v>22452</v>
      </c>
      <c r="BN96" s="17">
        <v>6089</v>
      </c>
      <c r="BO96" s="17">
        <v>6995</v>
      </c>
      <c r="BP96" s="17">
        <v>1236</v>
      </c>
      <c r="BQ96" s="17">
        <v>5582</v>
      </c>
      <c r="BR96" s="17">
        <v>3194</v>
      </c>
      <c r="BS96" s="17">
        <v>6591</v>
      </c>
      <c r="BT96" s="17">
        <v>5339</v>
      </c>
      <c r="BU96" s="17">
        <v>2310</v>
      </c>
      <c r="BV96" s="17">
        <v>11536</v>
      </c>
      <c r="BW96" s="17">
        <v>3339</v>
      </c>
      <c r="BX96" s="17">
        <v>16132</v>
      </c>
      <c r="BY96" s="17">
        <v>9177</v>
      </c>
      <c r="BZ96" s="17">
        <v>22646</v>
      </c>
      <c r="CA96" s="17">
        <v>8721</v>
      </c>
      <c r="CB96" s="17">
        <v>5578</v>
      </c>
      <c r="CC96" s="17">
        <v>12285</v>
      </c>
      <c r="CD96" s="17">
        <v>9433</v>
      </c>
      <c r="CE96" s="17"/>
      <c r="CF96" s="17">
        <v>4960</v>
      </c>
      <c r="CG96" s="17">
        <v>170</v>
      </c>
      <c r="CH96" s="17">
        <v>9593</v>
      </c>
      <c r="CI96" s="17">
        <v>9882</v>
      </c>
      <c r="CJ96" s="17">
        <v>9366</v>
      </c>
      <c r="CK96" s="17">
        <v>116</v>
      </c>
      <c r="CL96" s="17">
        <v>5256</v>
      </c>
      <c r="CM96" s="17">
        <v>2988</v>
      </c>
      <c r="CN96" s="17">
        <v>3448</v>
      </c>
      <c r="CO96" s="17">
        <v>5897</v>
      </c>
      <c r="CP96" s="17">
        <v>495</v>
      </c>
      <c r="CQ96" s="17">
        <v>495</v>
      </c>
      <c r="CR96" s="17">
        <v>495</v>
      </c>
      <c r="CS96" s="17">
        <v>1584</v>
      </c>
      <c r="CT96" s="17">
        <v>495</v>
      </c>
    </row>
    <row r="97" spans="1:98">
      <c r="A97" s="16">
        <v>45341</v>
      </c>
      <c r="B97" s="17">
        <v>80935</v>
      </c>
      <c r="C97" s="17">
        <v>62330</v>
      </c>
      <c r="D97" s="17">
        <v>58065</v>
      </c>
      <c r="E97" s="17">
        <v>28320</v>
      </c>
      <c r="F97" s="17">
        <v>53663</v>
      </c>
      <c r="G97" s="17">
        <v>24496</v>
      </c>
      <c r="H97" s="17">
        <v>17581</v>
      </c>
      <c r="I97" s="17">
        <v>32305</v>
      </c>
      <c r="J97" s="17">
        <v>26595</v>
      </c>
      <c r="K97" s="17">
        <v>19566</v>
      </c>
      <c r="L97" s="17">
        <v>15761</v>
      </c>
      <c r="M97" s="17">
        <v>11572</v>
      </c>
      <c r="N97" s="17">
        <v>10508</v>
      </c>
      <c r="O97" s="17">
        <v>23054</v>
      </c>
      <c r="P97" s="17">
        <v>23353</v>
      </c>
      <c r="Q97" s="17">
        <v>18240</v>
      </c>
      <c r="R97" s="17">
        <v>16320</v>
      </c>
      <c r="S97" s="17">
        <v>16557</v>
      </c>
      <c r="T97" s="17">
        <v>20290</v>
      </c>
      <c r="U97" s="17"/>
      <c r="V97" s="17">
        <v>18196</v>
      </c>
      <c r="W97" s="17">
        <v>22507</v>
      </c>
      <c r="X97" s="17">
        <v>2821</v>
      </c>
      <c r="Y97" s="17">
        <v>4621</v>
      </c>
      <c r="Z97" s="17">
        <v>6937</v>
      </c>
      <c r="AA97" s="17">
        <v>7723</v>
      </c>
      <c r="AB97" s="17">
        <v>2703</v>
      </c>
      <c r="AC97" s="17">
        <v>5983</v>
      </c>
      <c r="AD97" s="17">
        <v>1983</v>
      </c>
      <c r="AE97" s="17">
        <v>2267</v>
      </c>
      <c r="AF97" s="17">
        <v>4047</v>
      </c>
      <c r="AG97" s="17">
        <v>4932</v>
      </c>
      <c r="AH97" s="17">
        <v>4214</v>
      </c>
      <c r="AI97" s="17">
        <v>4644</v>
      </c>
      <c r="AJ97" s="17">
        <v>2561</v>
      </c>
      <c r="AK97" s="17">
        <v>4175</v>
      </c>
      <c r="AL97" s="17">
        <v>5588</v>
      </c>
      <c r="AM97" s="17">
        <v>6981</v>
      </c>
      <c r="AN97" s="17"/>
      <c r="AO97" s="17">
        <v>2589</v>
      </c>
      <c r="AP97" s="17">
        <v>2657</v>
      </c>
      <c r="AQ97" s="17">
        <v>258</v>
      </c>
      <c r="AR97" s="17">
        <v>216</v>
      </c>
      <c r="AS97" s="17">
        <v>216</v>
      </c>
      <c r="AT97" s="17">
        <v>276</v>
      </c>
      <c r="AU97" s="17">
        <v>152</v>
      </c>
      <c r="AV97" s="17">
        <v>234</v>
      </c>
      <c r="AW97" s="17">
        <v>210</v>
      </c>
      <c r="AX97" s="17">
        <v>226</v>
      </c>
      <c r="AY97" s="17"/>
      <c r="AZ97" s="17">
        <v>2455</v>
      </c>
      <c r="BA97" s="17"/>
      <c r="BB97" s="17"/>
      <c r="BC97" s="17"/>
      <c r="BD97" s="17"/>
      <c r="BE97" s="17"/>
      <c r="BF97" s="17">
        <v>2960</v>
      </c>
      <c r="BG97" s="17"/>
      <c r="BH97" s="17"/>
      <c r="BI97" s="17">
        <v>222</v>
      </c>
      <c r="BJ97" s="17">
        <v>222</v>
      </c>
      <c r="BK97" s="17">
        <v>26166</v>
      </c>
      <c r="BL97" s="17">
        <v>23617</v>
      </c>
      <c r="BM97" s="17">
        <v>22620</v>
      </c>
      <c r="BN97" s="17">
        <v>6207</v>
      </c>
      <c r="BO97" s="17">
        <v>6971</v>
      </c>
      <c r="BP97" s="17">
        <v>1232</v>
      </c>
      <c r="BQ97" s="17">
        <v>5470</v>
      </c>
      <c r="BR97" s="17">
        <v>3155</v>
      </c>
      <c r="BS97" s="17">
        <v>6455</v>
      </c>
      <c r="BT97" s="17">
        <v>5380</v>
      </c>
      <c r="BU97" s="17">
        <v>2298</v>
      </c>
      <c r="BV97" s="17">
        <v>11583</v>
      </c>
      <c r="BW97" s="17">
        <v>3292</v>
      </c>
      <c r="BX97" s="17">
        <v>16430</v>
      </c>
      <c r="BY97" s="17">
        <v>9287</v>
      </c>
      <c r="BZ97" s="17">
        <v>22797</v>
      </c>
      <c r="CA97" s="17">
        <v>9032</v>
      </c>
      <c r="CB97" s="17">
        <v>5950</v>
      </c>
      <c r="CC97" s="17">
        <v>12336</v>
      </c>
      <c r="CD97" s="17">
        <v>9547</v>
      </c>
      <c r="CE97" s="17">
        <v>66</v>
      </c>
      <c r="CF97" s="17">
        <v>4909</v>
      </c>
      <c r="CG97" s="17">
        <v>174</v>
      </c>
      <c r="CH97" s="17">
        <v>9619</v>
      </c>
      <c r="CI97" s="17">
        <v>10128</v>
      </c>
      <c r="CJ97" s="17">
        <v>9052</v>
      </c>
      <c r="CK97" s="17">
        <v>116</v>
      </c>
      <c r="CL97" s="17">
        <v>5373</v>
      </c>
      <c r="CM97" s="17">
        <v>3001</v>
      </c>
      <c r="CN97" s="17">
        <v>3448</v>
      </c>
      <c r="CO97" s="17">
        <v>5704</v>
      </c>
      <c r="CP97" s="17">
        <v>495</v>
      </c>
      <c r="CQ97" s="17">
        <v>495</v>
      </c>
      <c r="CR97" s="17">
        <v>495</v>
      </c>
      <c r="CS97" s="17">
        <v>1452</v>
      </c>
      <c r="CT97" s="17">
        <v>495</v>
      </c>
    </row>
    <row r="98" spans="1:98">
      <c r="A98" s="16">
        <v>45334</v>
      </c>
      <c r="B98" s="17">
        <v>78795</v>
      </c>
      <c r="C98" s="17">
        <v>62434</v>
      </c>
      <c r="D98" s="17">
        <v>58666</v>
      </c>
      <c r="E98" s="17">
        <v>28369</v>
      </c>
      <c r="F98" s="17">
        <v>53031</v>
      </c>
      <c r="G98" s="17">
        <v>24586</v>
      </c>
      <c r="H98" s="17">
        <v>17668</v>
      </c>
      <c r="I98" s="17">
        <v>32550</v>
      </c>
      <c r="J98" s="17">
        <v>26641</v>
      </c>
      <c r="K98" s="17">
        <v>18978</v>
      </c>
      <c r="L98" s="17">
        <v>15447</v>
      </c>
      <c r="M98" s="17">
        <v>11905</v>
      </c>
      <c r="N98" s="17">
        <v>10545</v>
      </c>
      <c r="O98" s="17">
        <v>22905</v>
      </c>
      <c r="P98" s="17">
        <v>24469</v>
      </c>
      <c r="Q98" s="17">
        <v>17745</v>
      </c>
      <c r="R98" s="17">
        <v>16377</v>
      </c>
      <c r="S98" s="17">
        <v>16986</v>
      </c>
      <c r="T98" s="17">
        <v>20175</v>
      </c>
      <c r="U98" s="17"/>
      <c r="V98" s="17">
        <v>18160</v>
      </c>
      <c r="W98" s="17">
        <v>22587</v>
      </c>
      <c r="X98" s="17">
        <v>2760</v>
      </c>
      <c r="Y98" s="17">
        <v>4745</v>
      </c>
      <c r="Z98" s="17">
        <v>6970</v>
      </c>
      <c r="AA98" s="17">
        <v>7742</v>
      </c>
      <c r="AB98" s="17">
        <v>2821</v>
      </c>
      <c r="AC98" s="17">
        <v>5855</v>
      </c>
      <c r="AD98" s="17">
        <v>2030</v>
      </c>
      <c r="AE98" s="17">
        <v>2373</v>
      </c>
      <c r="AF98" s="17">
        <v>4172</v>
      </c>
      <c r="AG98" s="17">
        <v>4932</v>
      </c>
      <c r="AH98" s="17">
        <v>4397</v>
      </c>
      <c r="AI98" s="17">
        <v>4656</v>
      </c>
      <c r="AJ98" s="17">
        <v>2582</v>
      </c>
      <c r="AK98" s="17">
        <v>4324</v>
      </c>
      <c r="AL98" s="17">
        <v>5531</v>
      </c>
      <c r="AM98" s="17">
        <v>7533</v>
      </c>
      <c r="AN98" s="17"/>
      <c r="AO98" s="17">
        <v>2619</v>
      </c>
      <c r="AP98" s="17">
        <v>2731</v>
      </c>
      <c r="AQ98" s="17">
        <v>172</v>
      </c>
      <c r="AR98" s="17">
        <v>258</v>
      </c>
      <c r="AS98" s="17">
        <v>198</v>
      </c>
      <c r="AT98" s="17">
        <v>296</v>
      </c>
      <c r="AU98" s="17">
        <v>153</v>
      </c>
      <c r="AV98" s="17">
        <v>234</v>
      </c>
      <c r="AW98" s="17">
        <v>210</v>
      </c>
      <c r="AX98" s="17">
        <v>227</v>
      </c>
      <c r="AY98" s="17"/>
      <c r="AZ98" s="17">
        <v>2618</v>
      </c>
      <c r="BA98" s="17"/>
      <c r="BB98" s="17"/>
      <c r="BC98" s="17"/>
      <c r="BD98" s="17"/>
      <c r="BE98" s="17"/>
      <c r="BF98" s="17">
        <v>2960</v>
      </c>
      <c r="BG98" s="17"/>
      <c r="BH98" s="17"/>
      <c r="BI98" s="17">
        <v>224</v>
      </c>
      <c r="BJ98" s="17">
        <v>226</v>
      </c>
      <c r="BK98" s="17">
        <v>25869</v>
      </c>
      <c r="BL98" s="17">
        <v>23668</v>
      </c>
      <c r="BM98" s="17">
        <v>22650</v>
      </c>
      <c r="BN98" s="17">
        <v>6251</v>
      </c>
      <c r="BO98" s="17">
        <v>6879</v>
      </c>
      <c r="BP98" s="17">
        <v>1220</v>
      </c>
      <c r="BQ98" s="17">
        <v>5408</v>
      </c>
      <c r="BR98" s="17">
        <v>3144</v>
      </c>
      <c r="BS98" s="17">
        <v>6558</v>
      </c>
      <c r="BT98" s="17">
        <v>5408</v>
      </c>
      <c r="BU98" s="17">
        <v>2316</v>
      </c>
      <c r="BV98" s="17">
        <v>11411</v>
      </c>
      <c r="BW98" s="17">
        <v>3333</v>
      </c>
      <c r="BX98" s="17">
        <v>16342</v>
      </c>
      <c r="BY98" s="17">
        <v>9194</v>
      </c>
      <c r="BZ98" s="17">
        <v>22160</v>
      </c>
      <c r="CA98" s="17">
        <v>8787</v>
      </c>
      <c r="CB98" s="17">
        <v>5862</v>
      </c>
      <c r="CC98" s="17">
        <v>12301</v>
      </c>
      <c r="CD98" s="17">
        <v>9402</v>
      </c>
      <c r="CE98" s="17"/>
      <c r="CF98" s="17">
        <v>4979</v>
      </c>
      <c r="CG98" s="17">
        <v>174</v>
      </c>
      <c r="CH98" s="17">
        <v>9644</v>
      </c>
      <c r="CI98" s="17">
        <v>9763</v>
      </c>
      <c r="CJ98" s="17">
        <v>9295</v>
      </c>
      <c r="CK98" s="17">
        <v>116</v>
      </c>
      <c r="CL98" s="17">
        <v>5383</v>
      </c>
      <c r="CM98" s="17">
        <v>2992</v>
      </c>
      <c r="CN98" s="17">
        <v>3448</v>
      </c>
      <c r="CO98" s="17">
        <v>5877</v>
      </c>
      <c r="CP98" s="17">
        <v>495</v>
      </c>
      <c r="CQ98" s="17">
        <v>495</v>
      </c>
      <c r="CR98" s="17">
        <v>462</v>
      </c>
      <c r="CS98" s="17">
        <v>1650</v>
      </c>
      <c r="CT98" s="17">
        <v>495</v>
      </c>
    </row>
    <row r="99" spans="1:98">
      <c r="A99" s="16">
        <v>45327</v>
      </c>
      <c r="B99" s="17">
        <v>72924</v>
      </c>
      <c r="C99" s="17">
        <v>59093</v>
      </c>
      <c r="D99" s="17">
        <v>52637</v>
      </c>
      <c r="E99" s="17">
        <v>25633</v>
      </c>
      <c r="F99" s="17">
        <v>49890</v>
      </c>
      <c r="G99" s="17">
        <v>21555</v>
      </c>
      <c r="H99" s="17">
        <v>14050</v>
      </c>
      <c r="I99" s="17">
        <v>31430</v>
      </c>
      <c r="J99" s="17">
        <v>24480</v>
      </c>
      <c r="K99" s="17">
        <v>17136</v>
      </c>
      <c r="L99" s="17">
        <v>14104</v>
      </c>
      <c r="M99" s="17">
        <v>11549</v>
      </c>
      <c r="N99" s="17">
        <v>9916</v>
      </c>
      <c r="O99" s="17">
        <v>20038</v>
      </c>
      <c r="P99" s="17">
        <v>20855</v>
      </c>
      <c r="Q99" s="17">
        <v>16123</v>
      </c>
      <c r="R99" s="17">
        <v>15074</v>
      </c>
      <c r="S99" s="17">
        <v>15383</v>
      </c>
      <c r="T99" s="17">
        <v>19136</v>
      </c>
      <c r="U99" s="17"/>
      <c r="V99" s="17">
        <v>16710</v>
      </c>
      <c r="W99" s="17">
        <v>20647</v>
      </c>
      <c r="X99" s="17">
        <v>2135</v>
      </c>
      <c r="Y99" s="17">
        <v>3913</v>
      </c>
      <c r="Z99" s="17">
        <v>5607</v>
      </c>
      <c r="AA99" s="17">
        <v>6207</v>
      </c>
      <c r="AB99" s="17">
        <v>2134</v>
      </c>
      <c r="AC99" s="17">
        <v>4749</v>
      </c>
      <c r="AD99" s="17">
        <v>1611</v>
      </c>
      <c r="AE99" s="17">
        <v>1817</v>
      </c>
      <c r="AF99" s="17">
        <v>3243</v>
      </c>
      <c r="AG99" s="17">
        <v>3948</v>
      </c>
      <c r="AH99" s="17">
        <v>3509</v>
      </c>
      <c r="AI99" s="17">
        <v>3701</v>
      </c>
      <c r="AJ99" s="17">
        <v>2003</v>
      </c>
      <c r="AK99" s="17">
        <v>3489</v>
      </c>
      <c r="AL99" s="17">
        <v>4512</v>
      </c>
      <c r="AM99" s="17">
        <v>5702</v>
      </c>
      <c r="AN99" s="17"/>
      <c r="AO99" s="17">
        <v>2073</v>
      </c>
      <c r="AP99" s="17">
        <v>2145</v>
      </c>
      <c r="AQ99" s="17">
        <v>258</v>
      </c>
      <c r="AR99" s="17">
        <v>216</v>
      </c>
      <c r="AS99" s="17">
        <v>216</v>
      </c>
      <c r="AT99" s="17">
        <v>268</v>
      </c>
      <c r="AU99" s="17">
        <v>154</v>
      </c>
      <c r="AV99" s="17">
        <v>234</v>
      </c>
      <c r="AW99" s="17">
        <v>198</v>
      </c>
      <c r="AX99" s="17">
        <v>232</v>
      </c>
      <c r="AY99" s="17"/>
      <c r="AZ99" s="17">
        <v>2164</v>
      </c>
      <c r="BA99" s="17"/>
      <c r="BB99" s="17"/>
      <c r="BC99" s="17"/>
      <c r="BD99" s="17"/>
      <c r="BE99" s="17"/>
      <c r="BF99" s="17">
        <v>2368</v>
      </c>
      <c r="BG99" s="17"/>
      <c r="BH99" s="17"/>
      <c r="BI99" s="17">
        <v>222</v>
      </c>
      <c r="BJ99" s="17">
        <v>222</v>
      </c>
      <c r="BK99" s="17">
        <v>24087</v>
      </c>
      <c r="BL99" s="17">
        <v>21794</v>
      </c>
      <c r="BM99" s="17">
        <v>21114</v>
      </c>
      <c r="BN99" s="17">
        <v>5186</v>
      </c>
      <c r="BO99" s="17">
        <v>5600</v>
      </c>
      <c r="BP99" s="17">
        <v>1012</v>
      </c>
      <c r="BQ99" s="17">
        <v>4523</v>
      </c>
      <c r="BR99" s="17">
        <v>2589</v>
      </c>
      <c r="BS99" s="17">
        <v>5385</v>
      </c>
      <c r="BT99" s="17">
        <v>4414</v>
      </c>
      <c r="BU99" s="17">
        <v>1866</v>
      </c>
      <c r="BV99" s="17">
        <v>10257</v>
      </c>
      <c r="BW99" s="17">
        <v>2739</v>
      </c>
      <c r="BX99" s="17">
        <v>15056</v>
      </c>
      <c r="BY99" s="17">
        <v>8382</v>
      </c>
      <c r="BZ99" s="17">
        <v>20452</v>
      </c>
      <c r="CA99" s="17">
        <v>7713</v>
      </c>
      <c r="CB99" s="17">
        <v>4882</v>
      </c>
      <c r="CC99" s="17">
        <v>10500</v>
      </c>
      <c r="CD99" s="17">
        <v>8396</v>
      </c>
      <c r="CE99" s="17"/>
      <c r="CF99" s="17">
        <v>4535</v>
      </c>
      <c r="CG99" s="17">
        <v>116</v>
      </c>
      <c r="CH99" s="17">
        <v>8563</v>
      </c>
      <c r="CI99" s="17">
        <v>8780</v>
      </c>
      <c r="CJ99" s="17">
        <v>8402</v>
      </c>
      <c r="CK99" s="17">
        <v>116</v>
      </c>
      <c r="CL99" s="17">
        <v>4746</v>
      </c>
      <c r="CM99" s="17">
        <v>2851</v>
      </c>
      <c r="CN99" s="17">
        <v>3205</v>
      </c>
      <c r="CO99" s="17">
        <v>4951</v>
      </c>
      <c r="CP99" s="17">
        <v>396</v>
      </c>
      <c r="CQ99" s="17">
        <v>396</v>
      </c>
      <c r="CR99" s="17">
        <v>396</v>
      </c>
      <c r="CS99" s="17">
        <v>1320</v>
      </c>
      <c r="CT99" s="17">
        <v>396</v>
      </c>
    </row>
    <row r="100" spans="1:98">
      <c r="A100" s="16">
        <v>45320</v>
      </c>
      <c r="B100" s="17">
        <v>79227</v>
      </c>
      <c r="C100" s="17">
        <v>62393</v>
      </c>
      <c r="D100" s="17">
        <v>59143</v>
      </c>
      <c r="E100" s="17">
        <v>28545</v>
      </c>
      <c r="F100" s="17">
        <v>54661</v>
      </c>
      <c r="G100" s="17">
        <v>24445</v>
      </c>
      <c r="H100" s="17">
        <v>17543</v>
      </c>
      <c r="I100" s="17">
        <v>32585</v>
      </c>
      <c r="J100" s="17">
        <v>26764</v>
      </c>
      <c r="K100" s="17">
        <v>20386</v>
      </c>
      <c r="L100" s="17">
        <v>15596</v>
      </c>
      <c r="M100" s="17">
        <v>11611</v>
      </c>
      <c r="N100" s="17">
        <v>10545</v>
      </c>
      <c r="O100" s="17">
        <v>22915</v>
      </c>
      <c r="P100" s="17">
        <v>25302</v>
      </c>
      <c r="Q100" s="17">
        <v>18258</v>
      </c>
      <c r="R100" s="17">
        <v>16632</v>
      </c>
      <c r="S100" s="17">
        <v>17695</v>
      </c>
      <c r="T100" s="17">
        <v>20870</v>
      </c>
      <c r="U100" s="17"/>
      <c r="V100" s="17">
        <v>18347</v>
      </c>
      <c r="W100" s="17">
        <v>22677</v>
      </c>
      <c r="X100" s="17">
        <v>2887</v>
      </c>
      <c r="Y100" s="17">
        <v>4820</v>
      </c>
      <c r="Z100" s="17">
        <v>6893</v>
      </c>
      <c r="AA100" s="17">
        <v>7567</v>
      </c>
      <c r="AB100" s="17">
        <v>2708</v>
      </c>
      <c r="AC100" s="17">
        <v>5953</v>
      </c>
      <c r="AD100" s="17">
        <v>1907</v>
      </c>
      <c r="AE100" s="17">
        <v>2355</v>
      </c>
      <c r="AF100" s="17">
        <v>4161</v>
      </c>
      <c r="AG100" s="17">
        <v>4868</v>
      </c>
      <c r="AH100" s="17">
        <v>4566</v>
      </c>
      <c r="AI100" s="17">
        <v>4591</v>
      </c>
      <c r="AJ100" s="17">
        <v>2517</v>
      </c>
      <c r="AK100" s="17">
        <v>4338</v>
      </c>
      <c r="AL100" s="17">
        <v>5629</v>
      </c>
      <c r="AM100" s="17">
        <v>6607</v>
      </c>
      <c r="AN100" s="17"/>
      <c r="AO100" s="17">
        <v>2574</v>
      </c>
      <c r="AP100" s="17">
        <v>2725</v>
      </c>
      <c r="AQ100" s="17">
        <v>258</v>
      </c>
      <c r="AR100" s="17">
        <v>258</v>
      </c>
      <c r="AS100" s="17">
        <v>198</v>
      </c>
      <c r="AT100" s="17">
        <v>268</v>
      </c>
      <c r="AU100" s="17">
        <v>157</v>
      </c>
      <c r="AV100" s="17">
        <v>214</v>
      </c>
      <c r="AW100" s="17">
        <v>210</v>
      </c>
      <c r="AX100" s="17">
        <v>235</v>
      </c>
      <c r="AY100" s="17"/>
      <c r="AZ100" s="17">
        <v>2774</v>
      </c>
      <c r="BA100" s="17"/>
      <c r="BB100" s="17"/>
      <c r="BC100" s="17"/>
      <c r="BD100" s="17"/>
      <c r="BE100" s="17"/>
      <c r="BF100" s="17">
        <v>2960</v>
      </c>
      <c r="BG100" s="17"/>
      <c r="BH100" s="17"/>
      <c r="BI100" s="17">
        <v>222</v>
      </c>
      <c r="BJ100" s="17">
        <v>222</v>
      </c>
      <c r="BK100" s="17">
        <v>26093</v>
      </c>
      <c r="BL100" s="17">
        <v>23949</v>
      </c>
      <c r="BM100" s="17">
        <v>22912</v>
      </c>
      <c r="BN100" s="17">
        <v>6098</v>
      </c>
      <c r="BO100" s="17">
        <v>6723</v>
      </c>
      <c r="BP100" s="17">
        <v>1236</v>
      </c>
      <c r="BQ100" s="17">
        <v>5416</v>
      </c>
      <c r="BR100" s="17">
        <v>3145</v>
      </c>
      <c r="BS100" s="17">
        <v>6516</v>
      </c>
      <c r="BT100" s="17">
        <v>5404</v>
      </c>
      <c r="BU100" s="17">
        <v>2277</v>
      </c>
      <c r="BV100" s="17">
        <v>11519</v>
      </c>
      <c r="BW100" s="17">
        <v>3372</v>
      </c>
      <c r="BX100" s="17">
        <v>16584</v>
      </c>
      <c r="BY100" s="17">
        <v>9391</v>
      </c>
      <c r="BZ100" s="17">
        <v>22919</v>
      </c>
      <c r="CA100" s="17">
        <v>8755</v>
      </c>
      <c r="CB100" s="17">
        <v>5971</v>
      </c>
      <c r="CC100" s="17">
        <v>11966</v>
      </c>
      <c r="CD100" s="17">
        <v>8927</v>
      </c>
      <c r="CE100" s="17"/>
      <c r="CF100" s="17">
        <v>4937</v>
      </c>
      <c r="CG100" s="17">
        <v>168</v>
      </c>
      <c r="CH100" s="17">
        <v>9278</v>
      </c>
      <c r="CI100" s="17">
        <v>9693</v>
      </c>
      <c r="CJ100" s="17">
        <v>9184</v>
      </c>
      <c r="CK100" s="17">
        <v>112</v>
      </c>
      <c r="CL100" s="17">
        <v>5057</v>
      </c>
      <c r="CM100" s="17">
        <v>3115</v>
      </c>
      <c r="CN100" s="17">
        <v>3361</v>
      </c>
      <c r="CO100" s="17">
        <v>5814</v>
      </c>
      <c r="CP100" s="17">
        <v>462</v>
      </c>
      <c r="CQ100" s="17">
        <v>462</v>
      </c>
      <c r="CR100" s="17">
        <v>495</v>
      </c>
      <c r="CS100" s="17">
        <v>1650</v>
      </c>
      <c r="CT100" s="17">
        <v>495</v>
      </c>
    </row>
    <row r="101" spans="1:98">
      <c r="A101" s="16">
        <v>45313</v>
      </c>
      <c r="B101" s="17">
        <v>74129</v>
      </c>
      <c r="C101" s="17">
        <v>58055</v>
      </c>
      <c r="D101" s="17">
        <v>57932</v>
      </c>
      <c r="E101" s="17">
        <v>2068</v>
      </c>
      <c r="F101" s="17">
        <v>45955</v>
      </c>
      <c r="G101" s="17">
        <v>21309</v>
      </c>
      <c r="H101" s="17">
        <v>26509</v>
      </c>
      <c r="I101" s="17">
        <v>31465</v>
      </c>
      <c r="J101" s="17">
        <v>24258</v>
      </c>
      <c r="K101" s="17">
        <v>19495</v>
      </c>
      <c r="L101" s="17">
        <v>11190</v>
      </c>
      <c r="M101" s="17">
        <v>12187</v>
      </c>
      <c r="N101" s="17">
        <v>9768</v>
      </c>
      <c r="O101" s="17">
        <v>19744</v>
      </c>
      <c r="P101" s="17">
        <v>21890</v>
      </c>
      <c r="Q101" s="17">
        <v>15837</v>
      </c>
      <c r="R101" s="17">
        <v>15367</v>
      </c>
      <c r="S101" s="17">
        <v>15605</v>
      </c>
      <c r="T101" s="17">
        <v>19205</v>
      </c>
      <c r="U101" s="17"/>
      <c r="V101" s="17">
        <v>16220</v>
      </c>
      <c r="W101" s="17">
        <v>21931</v>
      </c>
      <c r="X101" s="17">
        <v>2262</v>
      </c>
      <c r="Y101" s="17">
        <v>1789</v>
      </c>
      <c r="Z101" s="17">
        <v>4929</v>
      </c>
      <c r="AA101" s="17">
        <v>5475</v>
      </c>
      <c r="AB101" s="17">
        <v>1701</v>
      </c>
      <c r="AC101" s="17">
        <v>4937</v>
      </c>
      <c r="AD101" s="17">
        <v>1483</v>
      </c>
      <c r="AE101" s="17">
        <v>1899</v>
      </c>
      <c r="AF101" s="17">
        <v>3334</v>
      </c>
      <c r="AG101" s="17">
        <v>4106</v>
      </c>
      <c r="AH101" s="17">
        <v>3511</v>
      </c>
      <c r="AI101" s="17">
        <v>3602</v>
      </c>
      <c r="AJ101" s="17">
        <v>1861</v>
      </c>
      <c r="AK101" s="17">
        <v>3629</v>
      </c>
      <c r="AL101" s="17">
        <v>5073</v>
      </c>
      <c r="AM101" s="17">
        <v>6266</v>
      </c>
      <c r="AN101" s="17"/>
      <c r="AO101" s="17">
        <v>2067</v>
      </c>
      <c r="AP101" s="17">
        <v>2394</v>
      </c>
      <c r="AQ101" s="17">
        <v>215</v>
      </c>
      <c r="AR101" s="17">
        <v>216</v>
      </c>
      <c r="AS101" s="17">
        <v>228</v>
      </c>
      <c r="AT101" s="17">
        <v>276</v>
      </c>
      <c r="AU101" s="17">
        <v>152</v>
      </c>
      <c r="AV101" s="17">
        <v>234</v>
      </c>
      <c r="AW101" s="17">
        <v>198</v>
      </c>
      <c r="AX101" s="17">
        <v>226</v>
      </c>
      <c r="AY101" s="17">
        <v>14469</v>
      </c>
      <c r="AZ101" s="17">
        <v>1764</v>
      </c>
      <c r="BA101" s="17"/>
      <c r="BB101" s="17"/>
      <c r="BC101" s="17"/>
      <c r="BD101" s="17"/>
      <c r="BE101" s="17"/>
      <c r="BF101" s="17">
        <v>2368</v>
      </c>
      <c r="BG101" s="17"/>
      <c r="BH101" s="17"/>
      <c r="BI101" s="17">
        <v>148</v>
      </c>
      <c r="BJ101" s="17">
        <v>185</v>
      </c>
      <c r="BK101" s="17">
        <v>24377</v>
      </c>
      <c r="BL101" s="17">
        <v>21766</v>
      </c>
      <c r="BM101" s="17">
        <v>21206</v>
      </c>
      <c r="BN101" s="17">
        <v>4950</v>
      </c>
      <c r="BO101" s="17">
        <v>5530</v>
      </c>
      <c r="BP101" s="17">
        <v>1008</v>
      </c>
      <c r="BQ101" s="17">
        <v>4595</v>
      </c>
      <c r="BR101" s="17">
        <v>2605</v>
      </c>
      <c r="BS101" s="17">
        <v>4968</v>
      </c>
      <c r="BT101" s="17">
        <v>4455</v>
      </c>
      <c r="BU101" s="17">
        <v>1854</v>
      </c>
      <c r="BV101" s="17">
        <v>10473</v>
      </c>
      <c r="BW101" s="17">
        <v>2673</v>
      </c>
      <c r="BX101" s="17">
        <v>14576</v>
      </c>
      <c r="BY101" s="17">
        <v>8069</v>
      </c>
      <c r="BZ101" s="17">
        <v>20624</v>
      </c>
      <c r="CA101" s="17">
        <v>8226</v>
      </c>
      <c r="CB101" s="17">
        <v>4604</v>
      </c>
      <c r="CC101" s="17">
        <v>8833</v>
      </c>
      <c r="CD101" s="17">
        <v>8540</v>
      </c>
      <c r="CE101" s="17">
        <v>58</v>
      </c>
      <c r="CF101" s="17">
        <v>4804</v>
      </c>
      <c r="CG101" s="17">
        <v>174</v>
      </c>
      <c r="CH101" s="17">
        <v>8777</v>
      </c>
      <c r="CI101" s="17">
        <v>7624</v>
      </c>
      <c r="CJ101" s="17">
        <v>8619</v>
      </c>
      <c r="CK101" s="17">
        <v>58</v>
      </c>
      <c r="CL101" s="17">
        <v>4224</v>
      </c>
      <c r="CM101" s="17">
        <v>2649</v>
      </c>
      <c r="CN101" s="17">
        <v>3205</v>
      </c>
      <c r="CO101" s="17">
        <v>4791</v>
      </c>
      <c r="CP101" s="17">
        <v>348</v>
      </c>
      <c r="CQ101" s="17">
        <v>352</v>
      </c>
      <c r="CR101" s="17">
        <v>319</v>
      </c>
      <c r="CS101" s="17">
        <v>1320</v>
      </c>
      <c r="CT101" s="17">
        <v>319</v>
      </c>
    </row>
    <row r="102" spans="1:98">
      <c r="A102" s="16">
        <v>45306</v>
      </c>
      <c r="B102" s="17">
        <v>80661</v>
      </c>
      <c r="C102" s="17">
        <v>61167</v>
      </c>
      <c r="D102" s="17">
        <v>64795</v>
      </c>
      <c r="E102" s="17"/>
      <c r="F102" s="17">
        <v>52472</v>
      </c>
      <c r="G102" s="17">
        <v>24518</v>
      </c>
      <c r="H102" s="17">
        <v>31636</v>
      </c>
      <c r="I102" s="17">
        <v>32585</v>
      </c>
      <c r="J102" s="17">
        <v>26625</v>
      </c>
      <c r="K102" s="17">
        <v>20289</v>
      </c>
      <c r="L102" s="17">
        <v>11958</v>
      </c>
      <c r="M102" s="17">
        <v>11674</v>
      </c>
      <c r="N102" s="17">
        <v>10323</v>
      </c>
      <c r="O102" s="17">
        <v>22313</v>
      </c>
      <c r="P102" s="17">
        <v>24778</v>
      </c>
      <c r="Q102" s="17">
        <v>18166</v>
      </c>
      <c r="R102" s="17">
        <v>15431</v>
      </c>
      <c r="S102" s="17">
        <v>17224</v>
      </c>
      <c r="T102" s="17">
        <v>21829</v>
      </c>
      <c r="U102" s="17"/>
      <c r="V102" s="17">
        <v>17989</v>
      </c>
      <c r="W102" s="17">
        <v>24469</v>
      </c>
      <c r="X102" s="17">
        <v>2816</v>
      </c>
      <c r="Y102" s="17">
        <v>2327</v>
      </c>
      <c r="Z102" s="17">
        <v>6281</v>
      </c>
      <c r="AA102" s="17">
        <v>6940</v>
      </c>
      <c r="AB102" s="17">
        <v>2186</v>
      </c>
      <c r="AC102" s="17">
        <v>6096</v>
      </c>
      <c r="AD102" s="17">
        <v>1906</v>
      </c>
      <c r="AE102" s="17">
        <v>2352</v>
      </c>
      <c r="AF102" s="17">
        <v>4133</v>
      </c>
      <c r="AG102" s="17">
        <v>5201</v>
      </c>
      <c r="AH102" s="17">
        <v>4809</v>
      </c>
      <c r="AI102" s="17">
        <v>4471</v>
      </c>
      <c r="AJ102" s="17">
        <v>2315</v>
      </c>
      <c r="AK102" s="17">
        <v>4440</v>
      </c>
      <c r="AL102" s="17">
        <v>6247</v>
      </c>
      <c r="AM102" s="17">
        <v>8030</v>
      </c>
      <c r="AN102" s="17"/>
      <c r="AO102" s="17">
        <v>2568</v>
      </c>
      <c r="AP102" s="17">
        <v>2993</v>
      </c>
      <c r="AQ102" s="17">
        <v>258</v>
      </c>
      <c r="AR102" s="17">
        <v>258</v>
      </c>
      <c r="AS102" s="17">
        <v>228</v>
      </c>
      <c r="AT102" s="17">
        <v>248</v>
      </c>
      <c r="AU102" s="17">
        <v>159</v>
      </c>
      <c r="AV102" s="17">
        <v>234</v>
      </c>
      <c r="AW102" s="17">
        <v>198</v>
      </c>
      <c r="AX102" s="17">
        <v>233</v>
      </c>
      <c r="AY102" s="17">
        <v>17041</v>
      </c>
      <c r="AZ102" s="17">
        <v>2248</v>
      </c>
      <c r="BA102" s="17"/>
      <c r="BB102" s="17"/>
      <c r="BC102" s="17"/>
      <c r="BD102" s="17"/>
      <c r="BE102" s="17"/>
      <c r="BF102" s="17">
        <v>2960</v>
      </c>
      <c r="BG102" s="17"/>
      <c r="BH102" s="17"/>
      <c r="BI102" s="17">
        <v>222</v>
      </c>
      <c r="BJ102" s="17">
        <v>222</v>
      </c>
      <c r="BK102" s="17">
        <v>26631</v>
      </c>
      <c r="BL102" s="17">
        <v>24355</v>
      </c>
      <c r="BM102" s="17">
        <v>23200</v>
      </c>
      <c r="BN102" s="17">
        <v>5780</v>
      </c>
      <c r="BO102" s="17">
        <v>6875</v>
      </c>
      <c r="BP102" s="17">
        <v>1264</v>
      </c>
      <c r="BQ102" s="17">
        <v>5439</v>
      </c>
      <c r="BR102" s="17">
        <v>3124</v>
      </c>
      <c r="BS102" s="17">
        <v>6171</v>
      </c>
      <c r="BT102" s="17">
        <v>5379</v>
      </c>
      <c r="BU102" s="17">
        <v>2310</v>
      </c>
      <c r="BV102" s="17">
        <v>11586</v>
      </c>
      <c r="BW102" s="17">
        <v>3366</v>
      </c>
      <c r="BX102" s="17">
        <v>15956</v>
      </c>
      <c r="BY102" s="17">
        <v>9118</v>
      </c>
      <c r="BZ102" s="17">
        <v>22837</v>
      </c>
      <c r="CA102" s="17">
        <v>8503</v>
      </c>
      <c r="CB102" s="17">
        <v>5801</v>
      </c>
      <c r="CC102" s="17">
        <v>10385</v>
      </c>
      <c r="CD102" s="17">
        <v>9157</v>
      </c>
      <c r="CE102" s="17"/>
      <c r="CF102" s="17">
        <v>5207</v>
      </c>
      <c r="CG102" s="17">
        <v>185</v>
      </c>
      <c r="CH102" s="17">
        <v>9353</v>
      </c>
      <c r="CI102" s="17">
        <v>8746</v>
      </c>
      <c r="CJ102" s="17">
        <v>9536</v>
      </c>
      <c r="CK102" s="17">
        <v>116</v>
      </c>
      <c r="CL102" s="17">
        <v>4839</v>
      </c>
      <c r="CM102" s="17">
        <v>3068</v>
      </c>
      <c r="CN102" s="17">
        <v>3470</v>
      </c>
      <c r="CO102" s="17">
        <v>5415</v>
      </c>
      <c r="CP102" s="17">
        <v>459</v>
      </c>
      <c r="CQ102" s="17">
        <v>459</v>
      </c>
      <c r="CR102" s="17">
        <v>459</v>
      </c>
      <c r="CS102" s="17">
        <v>1650</v>
      </c>
      <c r="CT102" s="17">
        <v>459</v>
      </c>
    </row>
    <row r="103" spans="1:98">
      <c r="A103" s="16">
        <v>45299</v>
      </c>
      <c r="B103" s="17">
        <v>77260</v>
      </c>
      <c r="C103" s="17">
        <v>61068</v>
      </c>
      <c r="D103" s="17">
        <v>64436</v>
      </c>
      <c r="E103" s="17"/>
      <c r="F103" s="17">
        <v>50699</v>
      </c>
      <c r="G103" s="17">
        <v>24652</v>
      </c>
      <c r="H103" s="17">
        <v>31740</v>
      </c>
      <c r="I103" s="17">
        <v>32480</v>
      </c>
      <c r="J103" s="17">
        <v>26632</v>
      </c>
      <c r="K103" s="17">
        <v>19955</v>
      </c>
      <c r="L103" s="17">
        <v>12044</v>
      </c>
      <c r="M103" s="17">
        <v>12057</v>
      </c>
      <c r="N103" s="17">
        <v>10360</v>
      </c>
      <c r="O103" s="17">
        <v>21443</v>
      </c>
      <c r="P103" s="17">
        <v>24059</v>
      </c>
      <c r="Q103" s="17">
        <v>17800</v>
      </c>
      <c r="R103" s="17">
        <v>15494</v>
      </c>
      <c r="S103" s="17">
        <v>17523</v>
      </c>
      <c r="T103" s="17">
        <v>21369</v>
      </c>
      <c r="U103" s="17"/>
      <c r="V103" s="17">
        <v>18048</v>
      </c>
      <c r="W103" s="17">
        <v>24049</v>
      </c>
      <c r="X103" s="17">
        <v>2811</v>
      </c>
      <c r="Y103" s="17">
        <v>2288</v>
      </c>
      <c r="Z103" s="17">
        <v>6214</v>
      </c>
      <c r="AA103" s="17">
        <v>6965</v>
      </c>
      <c r="AB103" s="17">
        <v>2144</v>
      </c>
      <c r="AC103" s="17">
        <v>6108</v>
      </c>
      <c r="AD103" s="17">
        <v>1936</v>
      </c>
      <c r="AE103" s="17">
        <v>1991</v>
      </c>
      <c r="AF103" s="17">
        <v>4061</v>
      </c>
      <c r="AG103" s="17">
        <v>5152</v>
      </c>
      <c r="AH103" s="17">
        <v>4314</v>
      </c>
      <c r="AI103" s="17">
        <v>4445</v>
      </c>
      <c r="AJ103" s="17">
        <v>2317</v>
      </c>
      <c r="AK103" s="17">
        <v>4503</v>
      </c>
      <c r="AL103" s="17">
        <v>6297</v>
      </c>
      <c r="AM103" s="17">
        <v>7807</v>
      </c>
      <c r="AN103" s="17"/>
      <c r="AO103" s="17">
        <v>2487</v>
      </c>
      <c r="AP103" s="17">
        <v>2553</v>
      </c>
      <c r="AQ103" s="17">
        <v>215</v>
      </c>
      <c r="AR103" s="17">
        <v>228</v>
      </c>
      <c r="AS103" s="17">
        <v>198</v>
      </c>
      <c r="AT103" s="17">
        <v>256</v>
      </c>
      <c r="AU103" s="17">
        <v>148</v>
      </c>
      <c r="AV103" s="17">
        <v>234</v>
      </c>
      <c r="AW103" s="17">
        <v>198</v>
      </c>
      <c r="AX103" s="17">
        <v>222</v>
      </c>
      <c r="AY103" s="17">
        <v>17063</v>
      </c>
      <c r="AZ103" s="17">
        <v>2293</v>
      </c>
      <c r="BA103" s="17"/>
      <c r="BB103" s="17"/>
      <c r="BC103" s="17"/>
      <c r="BD103" s="17"/>
      <c r="BE103" s="17"/>
      <c r="BF103" s="17">
        <v>2960</v>
      </c>
      <c r="BG103" s="17"/>
      <c r="BH103" s="17"/>
      <c r="BI103" s="17">
        <v>222</v>
      </c>
      <c r="BJ103" s="17">
        <v>222</v>
      </c>
      <c r="BK103" s="17">
        <v>26942</v>
      </c>
      <c r="BL103" s="17">
        <v>24548</v>
      </c>
      <c r="BM103" s="17">
        <v>23258</v>
      </c>
      <c r="BN103" s="17">
        <v>6188</v>
      </c>
      <c r="BO103" s="17">
        <v>6879</v>
      </c>
      <c r="BP103" s="17">
        <v>1268</v>
      </c>
      <c r="BQ103" s="17">
        <v>5510</v>
      </c>
      <c r="BR103" s="17">
        <v>3114</v>
      </c>
      <c r="BS103" s="17">
        <v>6195</v>
      </c>
      <c r="BT103" s="17">
        <v>5412</v>
      </c>
      <c r="BU103" s="17">
        <v>2310</v>
      </c>
      <c r="BV103" s="17">
        <v>11601</v>
      </c>
      <c r="BW103" s="17">
        <v>3366</v>
      </c>
      <c r="BX103" s="17">
        <v>16245</v>
      </c>
      <c r="BY103" s="17">
        <v>9120</v>
      </c>
      <c r="BZ103" s="17">
        <v>21933</v>
      </c>
      <c r="CA103" s="17">
        <v>9291</v>
      </c>
      <c r="CB103" s="17">
        <v>5171</v>
      </c>
      <c r="CC103" s="17">
        <v>9705</v>
      </c>
      <c r="CD103" s="17">
        <v>9094</v>
      </c>
      <c r="CE103" s="17"/>
      <c r="CF103" s="17">
        <v>5065</v>
      </c>
      <c r="CG103" s="17">
        <v>174</v>
      </c>
      <c r="CH103" s="17">
        <v>9427</v>
      </c>
      <c r="CI103" s="17">
        <v>8797</v>
      </c>
      <c r="CJ103" s="17">
        <v>9453</v>
      </c>
      <c r="CK103" s="17">
        <v>116</v>
      </c>
      <c r="CL103" s="17">
        <v>5085</v>
      </c>
      <c r="CM103" s="17">
        <v>3191</v>
      </c>
      <c r="CN103" s="17">
        <v>3321</v>
      </c>
      <c r="CO103" s="17">
        <v>5295</v>
      </c>
      <c r="CP103" s="17">
        <v>483</v>
      </c>
      <c r="CQ103" s="17">
        <v>483</v>
      </c>
      <c r="CR103" s="17">
        <v>450</v>
      </c>
      <c r="CS103" s="17"/>
      <c r="CT103" s="17">
        <v>417</v>
      </c>
    </row>
    <row r="104" spans="1:98">
      <c r="A104" s="16">
        <v>45292</v>
      </c>
      <c r="B104" s="17">
        <v>63685</v>
      </c>
      <c r="C104" s="17">
        <v>55093</v>
      </c>
      <c r="D104" s="17">
        <v>50528</v>
      </c>
      <c r="E104" s="17"/>
      <c r="F104" s="17">
        <v>40639</v>
      </c>
      <c r="G104" s="17">
        <v>17886</v>
      </c>
      <c r="H104" s="17">
        <v>22339</v>
      </c>
      <c r="I104" s="17">
        <v>30345</v>
      </c>
      <c r="J104" s="17">
        <v>21751</v>
      </c>
      <c r="K104" s="17">
        <v>15408</v>
      </c>
      <c r="L104" s="17">
        <v>10131</v>
      </c>
      <c r="M104" s="17">
        <v>11215</v>
      </c>
      <c r="N104" s="17">
        <v>9139</v>
      </c>
      <c r="O104" s="17">
        <v>16823</v>
      </c>
      <c r="P104" s="17">
        <v>17246</v>
      </c>
      <c r="Q104" s="17">
        <v>12786</v>
      </c>
      <c r="R104" s="17">
        <v>13074</v>
      </c>
      <c r="S104" s="17">
        <v>14303</v>
      </c>
      <c r="T104" s="17">
        <v>17060</v>
      </c>
      <c r="U104" s="17"/>
      <c r="V104" s="17">
        <v>14727</v>
      </c>
      <c r="W104" s="17">
        <v>19342</v>
      </c>
      <c r="X104" s="17">
        <v>1747</v>
      </c>
      <c r="Y104" s="17">
        <v>1207</v>
      </c>
      <c r="Z104" s="17">
        <v>3594</v>
      </c>
      <c r="AA104" s="17">
        <v>4072</v>
      </c>
      <c r="AB104" s="17">
        <v>1290</v>
      </c>
      <c r="AC104" s="17">
        <v>3595</v>
      </c>
      <c r="AD104" s="17">
        <v>1078</v>
      </c>
      <c r="AE104" s="17">
        <v>977</v>
      </c>
      <c r="AF104" s="17">
        <v>2075</v>
      </c>
      <c r="AG104" s="17">
        <v>2695</v>
      </c>
      <c r="AH104" s="17">
        <v>2488</v>
      </c>
      <c r="AI104" s="17">
        <v>2672</v>
      </c>
      <c r="AJ104" s="17">
        <v>1415</v>
      </c>
      <c r="AK104" s="17">
        <v>2751</v>
      </c>
      <c r="AL104" s="17">
        <v>3810</v>
      </c>
      <c r="AM104" s="17">
        <v>4112</v>
      </c>
      <c r="AN104" s="17"/>
      <c r="AO104" s="17">
        <v>1455</v>
      </c>
      <c r="AP104" s="17">
        <v>1576</v>
      </c>
      <c r="AQ104" s="17">
        <v>387</v>
      </c>
      <c r="AR104" s="17">
        <v>387</v>
      </c>
      <c r="AS104" s="17">
        <v>315</v>
      </c>
      <c r="AT104" s="17">
        <v>408</v>
      </c>
      <c r="AU104" s="17">
        <v>157</v>
      </c>
      <c r="AV104" s="17">
        <v>351</v>
      </c>
      <c r="AW104" s="17">
        <v>264</v>
      </c>
      <c r="AX104" s="17">
        <v>236</v>
      </c>
      <c r="AY104" s="17">
        <v>13757</v>
      </c>
      <c r="AZ104" s="17">
        <v>1328</v>
      </c>
      <c r="BA104" s="17"/>
      <c r="BB104" s="17"/>
      <c r="BC104" s="17"/>
      <c r="BD104" s="17"/>
      <c r="BE104" s="17"/>
      <c r="BF104" s="17">
        <v>1776</v>
      </c>
      <c r="BG104" s="17"/>
      <c r="BH104" s="17"/>
      <c r="BI104" s="17">
        <v>222</v>
      </c>
      <c r="BJ104" s="17">
        <v>222</v>
      </c>
      <c r="BK104" s="17">
        <v>22296</v>
      </c>
      <c r="BL104" s="17">
        <v>19450</v>
      </c>
      <c r="BM104" s="17">
        <v>19385</v>
      </c>
      <c r="BN104" s="17">
        <v>3826</v>
      </c>
      <c r="BO104" s="17">
        <v>4477</v>
      </c>
      <c r="BP104" s="17">
        <v>760</v>
      </c>
      <c r="BQ104" s="17">
        <v>3616</v>
      </c>
      <c r="BR104" s="17">
        <v>2076</v>
      </c>
      <c r="BS104" s="17">
        <v>3795</v>
      </c>
      <c r="BT104" s="17">
        <v>3531</v>
      </c>
      <c r="BU104" s="17">
        <v>1353</v>
      </c>
      <c r="BV104" s="17">
        <v>9271</v>
      </c>
      <c r="BW104" s="17">
        <v>2145</v>
      </c>
      <c r="BX104" s="17">
        <v>13122</v>
      </c>
      <c r="BY104" s="17">
        <v>7266</v>
      </c>
      <c r="BZ104" s="17">
        <v>17010</v>
      </c>
      <c r="CA104" s="17">
        <v>6851</v>
      </c>
      <c r="CB104" s="17">
        <v>3540</v>
      </c>
      <c r="CC104" s="17">
        <v>8132</v>
      </c>
      <c r="CD104" s="17">
        <v>6902</v>
      </c>
      <c r="CE104" s="17"/>
      <c r="CF104" s="17">
        <v>4153</v>
      </c>
      <c r="CG104" s="17">
        <v>116</v>
      </c>
      <c r="CH104" s="17">
        <v>7446</v>
      </c>
      <c r="CI104" s="17">
        <v>6636</v>
      </c>
      <c r="CJ104" s="17">
        <v>7658</v>
      </c>
      <c r="CK104" s="17">
        <v>58</v>
      </c>
      <c r="CL104" s="17">
        <v>4097</v>
      </c>
      <c r="CM104" s="17">
        <v>2734</v>
      </c>
      <c r="CN104" s="17">
        <v>2942</v>
      </c>
      <c r="CO104" s="17">
        <v>2503</v>
      </c>
      <c r="CP104" s="17">
        <v>297</v>
      </c>
      <c r="CQ104" s="17">
        <v>297</v>
      </c>
      <c r="CR104" s="17">
        <v>297</v>
      </c>
      <c r="CS104" s="17"/>
      <c r="CT104" s="17">
        <v>297</v>
      </c>
    </row>
    <row r="105" spans="1:98">
      <c r="A105" s="16">
        <v>45285</v>
      </c>
      <c r="B105" s="17">
        <v>50146</v>
      </c>
      <c r="C105" s="17">
        <v>47367</v>
      </c>
      <c r="D105" s="17">
        <v>29544</v>
      </c>
      <c r="E105" s="17"/>
      <c r="F105" s="17">
        <v>36094</v>
      </c>
      <c r="G105" s="17">
        <v>11131</v>
      </c>
      <c r="H105" s="17">
        <v>10748</v>
      </c>
      <c r="I105" s="17">
        <v>26355</v>
      </c>
      <c r="J105" s="17">
        <v>16130</v>
      </c>
      <c r="K105" s="17">
        <v>9777</v>
      </c>
      <c r="L105" s="17">
        <v>7274</v>
      </c>
      <c r="M105" s="17">
        <v>8895</v>
      </c>
      <c r="N105" s="17">
        <v>7844</v>
      </c>
      <c r="O105" s="17">
        <v>11773</v>
      </c>
      <c r="P105" s="17">
        <v>10085</v>
      </c>
      <c r="Q105" s="17">
        <v>9880</v>
      </c>
      <c r="R105" s="17">
        <v>10914</v>
      </c>
      <c r="S105" s="17">
        <v>11215</v>
      </c>
      <c r="T105" s="17">
        <v>15048</v>
      </c>
      <c r="U105" s="17"/>
      <c r="V105" s="17">
        <v>13511</v>
      </c>
      <c r="W105" s="17">
        <v>13244</v>
      </c>
      <c r="X105" s="17"/>
      <c r="Y105" s="17"/>
      <c r="Z105" s="17"/>
      <c r="AA105" s="17"/>
      <c r="AB105" s="17"/>
      <c r="AC105" s="17"/>
      <c r="AD105" s="17"/>
      <c r="AE105" s="17"/>
      <c r="AF105" s="17"/>
      <c r="AG105" s="17"/>
      <c r="AH105" s="17"/>
      <c r="AI105" s="17"/>
      <c r="AJ105" s="17"/>
      <c r="AK105" s="17"/>
      <c r="AL105" s="17"/>
      <c r="AM105" s="17"/>
      <c r="AN105" s="17"/>
      <c r="AO105" s="17"/>
      <c r="AP105" s="17"/>
      <c r="AQ105" s="17">
        <v>258</v>
      </c>
      <c r="AR105" s="17">
        <v>228</v>
      </c>
      <c r="AS105" s="17">
        <v>174</v>
      </c>
      <c r="AT105" s="17">
        <v>248</v>
      </c>
      <c r="AU105" s="17">
        <v>153</v>
      </c>
      <c r="AV105" s="17">
        <v>234</v>
      </c>
      <c r="AW105" s="17">
        <v>165</v>
      </c>
      <c r="AX105" s="17">
        <v>232</v>
      </c>
      <c r="AY105" s="17">
        <v>11997</v>
      </c>
      <c r="AZ105" s="17"/>
      <c r="BA105" s="17"/>
      <c r="BB105" s="17"/>
      <c r="BC105" s="17"/>
      <c r="BD105" s="17"/>
      <c r="BE105" s="17"/>
      <c r="BF105" s="17"/>
      <c r="BG105" s="17"/>
      <c r="BH105" s="17"/>
      <c r="BI105" s="17">
        <v>222</v>
      </c>
      <c r="BJ105" s="17">
        <v>222</v>
      </c>
      <c r="BK105" s="17">
        <v>20405</v>
      </c>
      <c r="BL105" s="17">
        <v>16416</v>
      </c>
      <c r="BM105" s="17">
        <v>17286</v>
      </c>
      <c r="BN105" s="17">
        <v>3278</v>
      </c>
      <c r="BO105" s="17">
        <v>3076</v>
      </c>
      <c r="BP105" s="17"/>
      <c r="BQ105" s="17">
        <v>2944</v>
      </c>
      <c r="BR105" s="17">
        <v>1548</v>
      </c>
      <c r="BS105" s="17">
        <v>2904</v>
      </c>
      <c r="BT105" s="17">
        <v>3168</v>
      </c>
      <c r="BU105" s="17"/>
      <c r="BV105" s="17">
        <v>7623</v>
      </c>
      <c r="BW105" s="17">
        <v>1584</v>
      </c>
      <c r="BX105" s="17">
        <v>11385</v>
      </c>
      <c r="BY105" s="17">
        <v>6006</v>
      </c>
      <c r="BZ105" s="17">
        <v>12566</v>
      </c>
      <c r="CA105" s="17">
        <v>5667</v>
      </c>
      <c r="CB105" s="17">
        <v>3109</v>
      </c>
      <c r="CC105" s="17">
        <v>7212</v>
      </c>
      <c r="CD105" s="17">
        <v>5853</v>
      </c>
      <c r="CE105" s="17">
        <v>0</v>
      </c>
      <c r="CF105" s="17">
        <v>2829</v>
      </c>
      <c r="CG105" s="17"/>
      <c r="CH105" s="17">
        <v>5240</v>
      </c>
      <c r="CI105" s="17">
        <v>5264</v>
      </c>
      <c r="CJ105" s="17">
        <v>5280</v>
      </c>
      <c r="CK105" s="17"/>
      <c r="CL105" s="17">
        <v>2782</v>
      </c>
      <c r="CM105" s="17">
        <v>2376</v>
      </c>
      <c r="CN105" s="17">
        <v>2059</v>
      </c>
      <c r="CO105" s="17">
        <v>2476</v>
      </c>
      <c r="CP105" s="17">
        <v>297</v>
      </c>
      <c r="CQ105" s="17">
        <v>297</v>
      </c>
      <c r="CR105" s="17">
        <v>297</v>
      </c>
      <c r="CS105" s="17"/>
      <c r="CT105" s="17">
        <v>297</v>
      </c>
    </row>
    <row r="106" spans="1:98">
      <c r="A106" s="16">
        <v>45278</v>
      </c>
      <c r="B106" s="17">
        <v>80485</v>
      </c>
      <c r="C106" s="17">
        <v>60965</v>
      </c>
      <c r="D106" s="17">
        <v>64536</v>
      </c>
      <c r="E106" s="17"/>
      <c r="F106" s="17">
        <v>51218</v>
      </c>
      <c r="G106" s="17">
        <v>24697</v>
      </c>
      <c r="H106" s="17">
        <v>32084</v>
      </c>
      <c r="I106" s="17">
        <v>32270</v>
      </c>
      <c r="J106" s="17">
        <v>26835</v>
      </c>
      <c r="K106" s="17">
        <v>18969</v>
      </c>
      <c r="L106" s="17">
        <v>11975</v>
      </c>
      <c r="M106" s="17">
        <v>11950</v>
      </c>
      <c r="N106" s="17">
        <v>10360</v>
      </c>
      <c r="O106" s="17">
        <v>22430</v>
      </c>
      <c r="P106" s="17">
        <v>23219</v>
      </c>
      <c r="Q106" s="17">
        <v>17797</v>
      </c>
      <c r="R106" s="17">
        <v>15061</v>
      </c>
      <c r="S106" s="17">
        <v>18103</v>
      </c>
      <c r="T106" s="17">
        <v>20600</v>
      </c>
      <c r="U106" s="17"/>
      <c r="V106" s="17">
        <v>18191</v>
      </c>
      <c r="W106" s="17">
        <v>24471</v>
      </c>
      <c r="X106" s="17">
        <v>2844</v>
      </c>
      <c r="Y106" s="17">
        <v>2216</v>
      </c>
      <c r="Z106" s="17">
        <v>6258</v>
      </c>
      <c r="AA106" s="17">
        <v>6833</v>
      </c>
      <c r="AB106" s="17">
        <v>2136</v>
      </c>
      <c r="AC106" s="17">
        <v>6044</v>
      </c>
      <c r="AD106" s="17">
        <v>1867</v>
      </c>
      <c r="AE106" s="17">
        <v>2135</v>
      </c>
      <c r="AF106" s="17">
        <v>4017</v>
      </c>
      <c r="AG106" s="17">
        <v>5027</v>
      </c>
      <c r="AH106" s="17">
        <v>4207</v>
      </c>
      <c r="AI106" s="17">
        <v>4461</v>
      </c>
      <c r="AJ106" s="17">
        <v>2407</v>
      </c>
      <c r="AK106" s="17">
        <v>4509</v>
      </c>
      <c r="AL106" s="17">
        <v>6344</v>
      </c>
      <c r="AM106" s="17">
        <v>8340</v>
      </c>
      <c r="AN106" s="17"/>
      <c r="AO106" s="17">
        <v>2484</v>
      </c>
      <c r="AP106" s="17">
        <v>3116</v>
      </c>
      <c r="AQ106" s="17">
        <v>258</v>
      </c>
      <c r="AR106" s="17">
        <v>129</v>
      </c>
      <c r="AS106" s="17">
        <v>186</v>
      </c>
      <c r="AT106" s="17">
        <v>276</v>
      </c>
      <c r="AU106" s="17">
        <v>161</v>
      </c>
      <c r="AV106" s="17">
        <v>234</v>
      </c>
      <c r="AW106" s="17">
        <v>198</v>
      </c>
      <c r="AX106" s="17">
        <v>237</v>
      </c>
      <c r="AY106" s="17">
        <v>17017</v>
      </c>
      <c r="AZ106" s="17">
        <v>2296</v>
      </c>
      <c r="BA106" s="17"/>
      <c r="BB106" s="17"/>
      <c r="BC106" s="17"/>
      <c r="BD106" s="17"/>
      <c r="BE106" s="17"/>
      <c r="BF106" s="17">
        <v>2960</v>
      </c>
      <c r="BG106" s="17"/>
      <c r="BH106" s="17"/>
      <c r="BI106" s="17">
        <v>222</v>
      </c>
      <c r="BJ106" s="17">
        <v>222</v>
      </c>
      <c r="BK106" s="17">
        <v>26475</v>
      </c>
      <c r="BL106" s="17">
        <v>24117</v>
      </c>
      <c r="BM106" s="17">
        <v>22980</v>
      </c>
      <c r="BN106" s="17">
        <v>5969</v>
      </c>
      <c r="BO106" s="17">
        <v>6840</v>
      </c>
      <c r="BP106" s="17">
        <v>1272</v>
      </c>
      <c r="BQ106" s="17">
        <v>5602</v>
      </c>
      <c r="BR106" s="17">
        <v>3164</v>
      </c>
      <c r="BS106" s="17">
        <v>6169</v>
      </c>
      <c r="BT106" s="17">
        <v>5379</v>
      </c>
      <c r="BU106" s="17">
        <v>2277</v>
      </c>
      <c r="BV106" s="17">
        <v>11594</v>
      </c>
      <c r="BW106" s="17">
        <v>3201</v>
      </c>
      <c r="BX106" s="17">
        <v>16160</v>
      </c>
      <c r="BY106" s="17">
        <v>9074</v>
      </c>
      <c r="BZ106" s="17">
        <v>22092</v>
      </c>
      <c r="CA106" s="17">
        <v>8789</v>
      </c>
      <c r="CB106" s="17">
        <v>5880</v>
      </c>
      <c r="CC106" s="17">
        <v>10537</v>
      </c>
      <c r="CD106" s="17">
        <v>9274</v>
      </c>
      <c r="CE106" s="17"/>
      <c r="CF106" s="17">
        <v>4991</v>
      </c>
      <c r="CG106" s="17">
        <v>145</v>
      </c>
      <c r="CH106" s="17">
        <v>9153</v>
      </c>
      <c r="CI106" s="17">
        <v>9491</v>
      </c>
      <c r="CJ106" s="17">
        <v>9347</v>
      </c>
      <c r="CK106" s="17">
        <v>87</v>
      </c>
      <c r="CL106" s="17">
        <v>5216</v>
      </c>
      <c r="CM106" s="17">
        <v>3219</v>
      </c>
      <c r="CN106" s="17">
        <v>3223</v>
      </c>
      <c r="CO106" s="17">
        <v>5607</v>
      </c>
      <c r="CP106" s="17">
        <v>479</v>
      </c>
      <c r="CQ106" s="17">
        <v>450</v>
      </c>
      <c r="CR106" s="17">
        <v>479</v>
      </c>
      <c r="CS106" s="17">
        <v>1582</v>
      </c>
      <c r="CT106" s="17">
        <v>479</v>
      </c>
    </row>
    <row r="107" spans="1:98">
      <c r="A107" s="16">
        <v>45271</v>
      </c>
      <c r="B107" s="17">
        <v>73495</v>
      </c>
      <c r="C107" s="17">
        <v>61110</v>
      </c>
      <c r="D107" s="17">
        <v>58944</v>
      </c>
      <c r="E107" s="17"/>
      <c r="F107" s="17">
        <v>51252</v>
      </c>
      <c r="G107" s="17">
        <v>24568</v>
      </c>
      <c r="H107" s="17">
        <v>32544</v>
      </c>
      <c r="I107" s="17">
        <v>32515</v>
      </c>
      <c r="J107" s="17">
        <v>26578</v>
      </c>
      <c r="K107" s="17">
        <v>19010</v>
      </c>
      <c r="L107" s="17">
        <v>11810</v>
      </c>
      <c r="M107" s="17">
        <v>11823</v>
      </c>
      <c r="N107" s="17">
        <v>10368</v>
      </c>
      <c r="O107" s="17">
        <v>21253</v>
      </c>
      <c r="P107" s="17">
        <v>23948</v>
      </c>
      <c r="Q107" s="17">
        <v>18205</v>
      </c>
      <c r="R107" s="17">
        <v>15828</v>
      </c>
      <c r="S107" s="17">
        <v>16758</v>
      </c>
      <c r="T107" s="17">
        <v>20354</v>
      </c>
      <c r="U107" s="17"/>
      <c r="V107" s="17">
        <v>18295</v>
      </c>
      <c r="W107" s="17">
        <v>23159</v>
      </c>
      <c r="X107" s="17">
        <v>2770</v>
      </c>
      <c r="Y107" s="17">
        <v>2245</v>
      </c>
      <c r="Z107" s="17">
        <v>6249</v>
      </c>
      <c r="AA107" s="17">
        <v>6716</v>
      </c>
      <c r="AB107" s="17">
        <v>2267</v>
      </c>
      <c r="AC107" s="17">
        <v>6230</v>
      </c>
      <c r="AD107" s="17">
        <v>2001</v>
      </c>
      <c r="AE107" s="17">
        <v>1728</v>
      </c>
      <c r="AF107" s="17">
        <v>4057</v>
      </c>
      <c r="AG107" s="17">
        <v>4922</v>
      </c>
      <c r="AH107" s="17">
        <v>4429</v>
      </c>
      <c r="AI107" s="17">
        <v>4658</v>
      </c>
      <c r="AJ107" s="17">
        <v>2618</v>
      </c>
      <c r="AK107" s="17">
        <v>4509</v>
      </c>
      <c r="AL107" s="17">
        <v>5822</v>
      </c>
      <c r="AM107" s="17">
        <v>6907</v>
      </c>
      <c r="AN107" s="17"/>
      <c r="AO107" s="17">
        <v>2499</v>
      </c>
      <c r="AP107" s="17">
        <v>2570</v>
      </c>
      <c r="AQ107" s="17">
        <v>228</v>
      </c>
      <c r="AR107" s="17">
        <v>198</v>
      </c>
      <c r="AS107" s="17">
        <v>216</v>
      </c>
      <c r="AT107" s="17">
        <v>284</v>
      </c>
      <c r="AU107" s="17">
        <v>152</v>
      </c>
      <c r="AV107" s="17">
        <v>234</v>
      </c>
      <c r="AW107" s="17">
        <v>216</v>
      </c>
      <c r="AX107" s="17">
        <v>230</v>
      </c>
      <c r="AY107" s="17">
        <v>17335</v>
      </c>
      <c r="AZ107" s="17">
        <v>2173</v>
      </c>
      <c r="BA107" s="17"/>
      <c r="BB107" s="17"/>
      <c r="BC107" s="17"/>
      <c r="BD107" s="17"/>
      <c r="BE107" s="17"/>
      <c r="BF107" s="17">
        <v>2960</v>
      </c>
      <c r="BG107" s="17"/>
      <c r="BH107" s="17"/>
      <c r="BI107" s="17">
        <v>222</v>
      </c>
      <c r="BJ107" s="17">
        <v>222</v>
      </c>
      <c r="BK107" s="17">
        <v>26170</v>
      </c>
      <c r="BL107" s="17">
        <v>22898</v>
      </c>
      <c r="BM107" s="17">
        <v>21584</v>
      </c>
      <c r="BN107" s="17">
        <v>6158</v>
      </c>
      <c r="BO107" s="17">
        <v>6728</v>
      </c>
      <c r="BP107" s="17">
        <v>1203</v>
      </c>
      <c r="BQ107" s="17">
        <v>5460</v>
      </c>
      <c r="BR107" s="17">
        <v>3164</v>
      </c>
      <c r="BS107" s="17">
        <v>5896</v>
      </c>
      <c r="BT107" s="17">
        <v>4920</v>
      </c>
      <c r="BU107" s="17">
        <v>2241</v>
      </c>
      <c r="BV107" s="17">
        <v>10911</v>
      </c>
      <c r="BW107" s="17">
        <v>3069</v>
      </c>
      <c r="BX107" s="17">
        <v>15905</v>
      </c>
      <c r="BY107" s="17">
        <v>8872</v>
      </c>
      <c r="BZ107" s="17">
        <v>22618</v>
      </c>
      <c r="CA107" s="17">
        <v>8559</v>
      </c>
      <c r="CB107" s="17">
        <v>5077</v>
      </c>
      <c r="CC107" s="17">
        <v>10939</v>
      </c>
      <c r="CD107" s="17">
        <v>9073</v>
      </c>
      <c r="CE107" s="17"/>
      <c r="CF107" s="17">
        <v>5257</v>
      </c>
      <c r="CG107" s="17">
        <v>168</v>
      </c>
      <c r="CH107" s="17">
        <v>9533</v>
      </c>
      <c r="CI107" s="17">
        <v>10117</v>
      </c>
      <c r="CJ107" s="17">
        <v>9871</v>
      </c>
      <c r="CK107" s="17">
        <v>125</v>
      </c>
      <c r="CL107" s="17">
        <v>5510</v>
      </c>
      <c r="CM107" s="17">
        <v>3314</v>
      </c>
      <c r="CN107" s="17">
        <v>3424</v>
      </c>
      <c r="CO107" s="17">
        <v>5840</v>
      </c>
      <c r="CP107" s="17">
        <v>495</v>
      </c>
      <c r="CQ107" s="17">
        <v>495</v>
      </c>
      <c r="CR107" s="17">
        <v>495</v>
      </c>
      <c r="CS107" s="17">
        <v>1551</v>
      </c>
      <c r="CT107" s="17">
        <v>495</v>
      </c>
    </row>
    <row r="108" spans="1:98">
      <c r="A108" s="16">
        <v>45264</v>
      </c>
      <c r="B108" s="17">
        <v>73658</v>
      </c>
      <c r="C108" s="17">
        <v>61137</v>
      </c>
      <c r="D108" s="17">
        <v>58884</v>
      </c>
      <c r="E108" s="17"/>
      <c r="F108" s="17">
        <v>51023</v>
      </c>
      <c r="G108" s="17">
        <v>24582</v>
      </c>
      <c r="H108" s="17">
        <v>32617</v>
      </c>
      <c r="I108" s="17">
        <v>32550</v>
      </c>
      <c r="J108" s="17">
        <v>26859</v>
      </c>
      <c r="K108" s="17">
        <v>19252</v>
      </c>
      <c r="L108" s="17">
        <v>11877</v>
      </c>
      <c r="M108" s="17">
        <v>11430</v>
      </c>
      <c r="N108" s="17">
        <v>10360</v>
      </c>
      <c r="O108" s="17">
        <v>21504</v>
      </c>
      <c r="P108" s="17">
        <v>24042</v>
      </c>
      <c r="Q108" s="17">
        <v>18305</v>
      </c>
      <c r="R108" s="17">
        <v>17030</v>
      </c>
      <c r="S108" s="17">
        <v>17150</v>
      </c>
      <c r="T108" s="17">
        <v>20682</v>
      </c>
      <c r="U108" s="17"/>
      <c r="V108" s="17">
        <v>18454</v>
      </c>
      <c r="W108" s="17">
        <v>22952</v>
      </c>
      <c r="X108" s="17">
        <v>2778</v>
      </c>
      <c r="Y108" s="17">
        <v>2033</v>
      </c>
      <c r="Z108" s="17">
        <v>6018</v>
      </c>
      <c r="AA108" s="17">
        <v>6857</v>
      </c>
      <c r="AB108" s="17">
        <v>2244</v>
      </c>
      <c r="AC108" s="17">
        <v>6185</v>
      </c>
      <c r="AD108" s="17">
        <v>1948</v>
      </c>
      <c r="AE108" s="17">
        <v>1725</v>
      </c>
      <c r="AF108" s="17">
        <v>4120</v>
      </c>
      <c r="AG108" s="17">
        <v>5002</v>
      </c>
      <c r="AH108" s="17">
        <v>4342</v>
      </c>
      <c r="AI108" s="17">
        <v>4625</v>
      </c>
      <c r="AJ108" s="17">
        <v>2612</v>
      </c>
      <c r="AK108" s="17">
        <v>4555</v>
      </c>
      <c r="AL108" s="17">
        <v>5883</v>
      </c>
      <c r="AM108" s="17">
        <v>7488</v>
      </c>
      <c r="AN108" s="17"/>
      <c r="AO108" s="17">
        <v>2583</v>
      </c>
      <c r="AP108" s="17">
        <v>2491</v>
      </c>
      <c r="AQ108" s="17">
        <v>258</v>
      </c>
      <c r="AR108" s="17">
        <v>129</v>
      </c>
      <c r="AS108" s="17">
        <v>198</v>
      </c>
      <c r="AT108" s="17">
        <v>284</v>
      </c>
      <c r="AU108" s="17">
        <v>156</v>
      </c>
      <c r="AV108" s="17">
        <v>234</v>
      </c>
      <c r="AW108" s="17">
        <v>210</v>
      </c>
      <c r="AX108" s="17">
        <v>238</v>
      </c>
      <c r="AY108" s="17">
        <v>17349</v>
      </c>
      <c r="AZ108" s="17">
        <v>2164</v>
      </c>
      <c r="BA108" s="17"/>
      <c r="BB108" s="17"/>
      <c r="BC108" s="17"/>
      <c r="BD108" s="17"/>
      <c r="BE108" s="17"/>
      <c r="BF108" s="17">
        <v>2960</v>
      </c>
      <c r="BG108" s="17"/>
      <c r="BH108" s="17"/>
      <c r="BI108" s="17">
        <v>222</v>
      </c>
      <c r="BJ108" s="17">
        <v>222</v>
      </c>
      <c r="BK108" s="17">
        <v>26225</v>
      </c>
      <c r="BL108" s="17">
        <v>23800</v>
      </c>
      <c r="BM108" s="17">
        <v>22754</v>
      </c>
      <c r="BN108" s="17">
        <v>6332</v>
      </c>
      <c r="BO108" s="17">
        <v>6830</v>
      </c>
      <c r="BP108" s="17">
        <v>1231</v>
      </c>
      <c r="BQ108" s="17">
        <v>5465</v>
      </c>
      <c r="BR108" s="17">
        <v>3180</v>
      </c>
      <c r="BS108" s="17">
        <v>6416</v>
      </c>
      <c r="BT108" s="17">
        <v>5338</v>
      </c>
      <c r="BU108" s="17">
        <v>2310</v>
      </c>
      <c r="BV108" s="17">
        <v>11442</v>
      </c>
      <c r="BW108" s="17">
        <v>3366</v>
      </c>
      <c r="BX108" s="17">
        <v>16338</v>
      </c>
      <c r="BY108" s="17">
        <v>9191</v>
      </c>
      <c r="BZ108" s="17">
        <v>22943</v>
      </c>
      <c r="CA108" s="17">
        <v>8665</v>
      </c>
      <c r="CB108" s="17">
        <v>5115</v>
      </c>
      <c r="CC108" s="17">
        <v>11238</v>
      </c>
      <c r="CD108" s="17">
        <v>9155</v>
      </c>
      <c r="CE108" s="17"/>
      <c r="CF108" s="17">
        <v>5303</v>
      </c>
      <c r="CG108" s="17">
        <v>156</v>
      </c>
      <c r="CH108" s="17">
        <v>9717</v>
      </c>
      <c r="CI108" s="17">
        <v>10228</v>
      </c>
      <c r="CJ108" s="17">
        <v>9839</v>
      </c>
      <c r="CK108" s="17">
        <v>116</v>
      </c>
      <c r="CL108" s="17">
        <v>5429</v>
      </c>
      <c r="CM108" s="17">
        <v>3230</v>
      </c>
      <c r="CN108" s="17">
        <v>3459</v>
      </c>
      <c r="CO108" s="17">
        <v>5784</v>
      </c>
      <c r="CP108" s="17">
        <v>495</v>
      </c>
      <c r="CQ108" s="17">
        <v>495</v>
      </c>
      <c r="CR108" s="17">
        <v>495</v>
      </c>
      <c r="CS108" s="17">
        <v>1551</v>
      </c>
      <c r="CT108" s="17">
        <v>495</v>
      </c>
    </row>
    <row r="109" spans="1:98">
      <c r="A109" s="16">
        <v>45257</v>
      </c>
      <c r="B109" s="17">
        <v>72723</v>
      </c>
      <c r="C109" s="17">
        <v>61084</v>
      </c>
      <c r="D109" s="17">
        <v>58831</v>
      </c>
      <c r="E109" s="17"/>
      <c r="F109" s="17">
        <v>52107</v>
      </c>
      <c r="G109" s="17">
        <v>24663</v>
      </c>
      <c r="H109" s="17">
        <v>32672</v>
      </c>
      <c r="I109" s="17">
        <v>32585</v>
      </c>
      <c r="J109" s="17">
        <v>26690</v>
      </c>
      <c r="K109" s="17">
        <v>20750</v>
      </c>
      <c r="L109" s="17">
        <v>11871</v>
      </c>
      <c r="M109" s="17">
        <v>11789</v>
      </c>
      <c r="N109" s="17">
        <v>10360</v>
      </c>
      <c r="O109" s="17">
        <v>22234</v>
      </c>
      <c r="P109" s="17">
        <v>24318</v>
      </c>
      <c r="Q109" s="17">
        <v>17599</v>
      </c>
      <c r="R109" s="17">
        <v>17232</v>
      </c>
      <c r="S109" s="17">
        <v>16405</v>
      </c>
      <c r="T109" s="17">
        <v>20258</v>
      </c>
      <c r="U109" s="17"/>
      <c r="V109" s="17">
        <v>18786</v>
      </c>
      <c r="W109" s="17">
        <v>23282</v>
      </c>
      <c r="X109" s="17">
        <v>2830</v>
      </c>
      <c r="Y109" s="17">
        <v>2112</v>
      </c>
      <c r="Z109" s="17">
        <v>6118</v>
      </c>
      <c r="AA109" s="17">
        <v>6861</v>
      </c>
      <c r="AB109" s="17">
        <v>2265</v>
      </c>
      <c r="AC109" s="17">
        <v>6165</v>
      </c>
      <c r="AD109" s="17">
        <v>1934</v>
      </c>
      <c r="AE109" s="17">
        <v>1842</v>
      </c>
      <c r="AF109" s="17">
        <v>4085</v>
      </c>
      <c r="AG109" s="17">
        <v>4974</v>
      </c>
      <c r="AH109" s="17">
        <v>4355</v>
      </c>
      <c r="AI109" s="17">
        <v>4854</v>
      </c>
      <c r="AJ109" s="17">
        <v>2646</v>
      </c>
      <c r="AK109" s="17">
        <v>4530</v>
      </c>
      <c r="AL109" s="17">
        <v>6077</v>
      </c>
      <c r="AM109" s="17">
        <v>7436</v>
      </c>
      <c r="AN109" s="17"/>
      <c r="AO109" s="17">
        <v>2544</v>
      </c>
      <c r="AP109" s="17">
        <v>2505</v>
      </c>
      <c r="AQ109" s="17">
        <v>248</v>
      </c>
      <c r="AR109" s="17">
        <v>173</v>
      </c>
      <c r="AS109" s="17">
        <v>186</v>
      </c>
      <c r="AT109" s="17">
        <v>264</v>
      </c>
      <c r="AU109" s="17">
        <v>158</v>
      </c>
      <c r="AV109" s="17">
        <v>234</v>
      </c>
      <c r="AW109" s="17">
        <v>210</v>
      </c>
      <c r="AX109" s="17">
        <v>238</v>
      </c>
      <c r="AY109" s="17">
        <v>17308</v>
      </c>
      <c r="AZ109" s="17">
        <v>2136</v>
      </c>
      <c r="BA109" s="17"/>
      <c r="BB109" s="17"/>
      <c r="BC109" s="17"/>
      <c r="BD109" s="17"/>
      <c r="BE109" s="17"/>
      <c r="BF109" s="17">
        <v>2960</v>
      </c>
      <c r="BG109" s="17"/>
      <c r="BH109" s="17"/>
      <c r="BI109" s="17">
        <v>222</v>
      </c>
      <c r="BJ109" s="17">
        <v>222</v>
      </c>
      <c r="BK109" s="17">
        <v>26556</v>
      </c>
      <c r="BL109" s="17">
        <v>23918</v>
      </c>
      <c r="BM109" s="17">
        <v>21553</v>
      </c>
      <c r="BN109" s="17">
        <v>6255</v>
      </c>
      <c r="BO109" s="17">
        <v>6867</v>
      </c>
      <c r="BP109" s="17">
        <v>1256</v>
      </c>
      <c r="BQ109" s="17">
        <v>5514</v>
      </c>
      <c r="BR109" s="17">
        <v>3196</v>
      </c>
      <c r="BS109" s="17">
        <v>6501</v>
      </c>
      <c r="BT109" s="17">
        <v>5384</v>
      </c>
      <c r="BU109" s="17">
        <v>2310</v>
      </c>
      <c r="BV109" s="17">
        <v>11411</v>
      </c>
      <c r="BW109" s="17">
        <v>3366</v>
      </c>
      <c r="BX109" s="17">
        <v>16593</v>
      </c>
      <c r="BY109" s="17">
        <v>9322</v>
      </c>
      <c r="BZ109" s="17">
        <v>22643</v>
      </c>
      <c r="CA109" s="17">
        <v>8681</v>
      </c>
      <c r="CB109" s="17">
        <v>5174</v>
      </c>
      <c r="CC109" s="17">
        <v>11239</v>
      </c>
      <c r="CD109" s="17">
        <v>9125</v>
      </c>
      <c r="CE109" s="17"/>
      <c r="CF109" s="17">
        <v>5295</v>
      </c>
      <c r="CG109" s="17">
        <v>174</v>
      </c>
      <c r="CH109" s="17">
        <v>9695</v>
      </c>
      <c r="CI109" s="17">
        <v>9919</v>
      </c>
      <c r="CJ109" s="17">
        <v>9806</v>
      </c>
      <c r="CK109" s="17">
        <v>116</v>
      </c>
      <c r="CL109" s="17">
        <v>5477</v>
      </c>
      <c r="CM109" s="17">
        <v>3342</v>
      </c>
      <c r="CN109" s="17">
        <v>3441</v>
      </c>
      <c r="CO109" s="17">
        <v>5857</v>
      </c>
      <c r="CP109" s="17">
        <v>495</v>
      </c>
      <c r="CQ109" s="17">
        <v>495</v>
      </c>
      <c r="CR109" s="17">
        <v>495</v>
      </c>
      <c r="CS109" s="17">
        <v>1617</v>
      </c>
      <c r="CT109" s="17">
        <v>495</v>
      </c>
    </row>
    <row r="110" spans="1:98">
      <c r="A110" s="16">
        <v>45250</v>
      </c>
      <c r="B110" s="17">
        <v>72973</v>
      </c>
      <c r="C110" s="17">
        <v>61081</v>
      </c>
      <c r="D110" s="17">
        <v>58299</v>
      </c>
      <c r="E110" s="17"/>
      <c r="F110" s="17">
        <v>50951</v>
      </c>
      <c r="G110" s="17">
        <v>24440</v>
      </c>
      <c r="H110" s="17">
        <v>32652</v>
      </c>
      <c r="I110" s="17">
        <v>32515</v>
      </c>
      <c r="J110" s="17">
        <v>26784</v>
      </c>
      <c r="K110" s="17">
        <v>18939</v>
      </c>
      <c r="L110" s="17">
        <v>12073</v>
      </c>
      <c r="M110" s="17">
        <v>11763</v>
      </c>
      <c r="N110" s="17">
        <v>10360</v>
      </c>
      <c r="O110" s="17">
        <v>21190</v>
      </c>
      <c r="P110" s="17">
        <v>23440</v>
      </c>
      <c r="Q110" s="17">
        <v>17958</v>
      </c>
      <c r="R110" s="17">
        <v>15887</v>
      </c>
      <c r="S110" s="17">
        <v>16299</v>
      </c>
      <c r="T110" s="17">
        <v>21392</v>
      </c>
      <c r="U110" s="17"/>
      <c r="V110" s="17">
        <v>18443</v>
      </c>
      <c r="W110" s="17">
        <v>22827</v>
      </c>
      <c r="X110" s="17">
        <v>2839</v>
      </c>
      <c r="Y110" s="17">
        <v>1831</v>
      </c>
      <c r="Z110" s="17">
        <v>6143</v>
      </c>
      <c r="AA110" s="17">
        <v>6932</v>
      </c>
      <c r="AB110" s="17">
        <v>2222</v>
      </c>
      <c r="AC110" s="17">
        <v>5961</v>
      </c>
      <c r="AD110" s="17">
        <v>1948</v>
      </c>
      <c r="AE110" s="17">
        <v>1567</v>
      </c>
      <c r="AF110" s="17">
        <v>4259</v>
      </c>
      <c r="AG110" s="17">
        <v>5082</v>
      </c>
      <c r="AH110" s="17">
        <v>4723</v>
      </c>
      <c r="AI110" s="17">
        <v>4681</v>
      </c>
      <c r="AJ110" s="17">
        <v>2644</v>
      </c>
      <c r="AK110" s="17">
        <v>4476</v>
      </c>
      <c r="AL110" s="17">
        <v>5982</v>
      </c>
      <c r="AM110" s="17">
        <v>6827</v>
      </c>
      <c r="AN110" s="17"/>
      <c r="AO110" s="17">
        <v>2550</v>
      </c>
      <c r="AP110" s="17">
        <v>2462</v>
      </c>
      <c r="AQ110" s="17">
        <v>258</v>
      </c>
      <c r="AR110" s="17">
        <v>198</v>
      </c>
      <c r="AS110" s="17">
        <v>216</v>
      </c>
      <c r="AT110" s="17">
        <v>276</v>
      </c>
      <c r="AU110" s="17">
        <v>153</v>
      </c>
      <c r="AV110" s="17">
        <v>234</v>
      </c>
      <c r="AW110" s="17">
        <v>210</v>
      </c>
      <c r="AX110" s="17">
        <v>232</v>
      </c>
      <c r="AY110" s="17">
        <v>17330</v>
      </c>
      <c r="AZ110" s="17">
        <v>2171</v>
      </c>
      <c r="BA110" s="17"/>
      <c r="BB110" s="17"/>
      <c r="BC110" s="17"/>
      <c r="BD110" s="17"/>
      <c r="BE110" s="17"/>
      <c r="BF110" s="17">
        <v>2971</v>
      </c>
      <c r="BG110" s="17"/>
      <c r="BH110" s="17"/>
      <c r="BI110" s="17">
        <v>224</v>
      </c>
      <c r="BJ110" s="17">
        <v>226</v>
      </c>
      <c r="BK110" s="17">
        <v>26447</v>
      </c>
      <c r="BL110" s="17">
        <v>23687</v>
      </c>
      <c r="BM110" s="17">
        <v>22556</v>
      </c>
      <c r="BN110" s="17">
        <v>6050</v>
      </c>
      <c r="BO110" s="17">
        <v>6759</v>
      </c>
      <c r="BP110" s="17">
        <v>1256</v>
      </c>
      <c r="BQ110" s="17">
        <v>5394</v>
      </c>
      <c r="BR110" s="17">
        <v>3155</v>
      </c>
      <c r="BS110" s="17">
        <v>6402</v>
      </c>
      <c r="BT110" s="17">
        <v>5318</v>
      </c>
      <c r="BU110" s="17">
        <v>2316</v>
      </c>
      <c r="BV110" s="17">
        <v>11544</v>
      </c>
      <c r="BW110" s="17">
        <v>3300</v>
      </c>
      <c r="BX110" s="17">
        <v>16627</v>
      </c>
      <c r="BY110" s="17">
        <v>9367</v>
      </c>
      <c r="BZ110" s="17">
        <v>22684</v>
      </c>
      <c r="CA110" s="17">
        <v>8540</v>
      </c>
      <c r="CB110" s="17">
        <v>4867</v>
      </c>
      <c r="CC110" s="17">
        <v>10934</v>
      </c>
      <c r="CD110" s="17">
        <v>8768</v>
      </c>
      <c r="CE110" s="17">
        <v>66</v>
      </c>
      <c r="CF110" s="17">
        <v>5376</v>
      </c>
      <c r="CG110" s="17">
        <v>174</v>
      </c>
      <c r="CH110" s="17">
        <v>9569</v>
      </c>
      <c r="CI110" s="17">
        <v>9947</v>
      </c>
      <c r="CJ110" s="17">
        <v>9900</v>
      </c>
      <c r="CK110" s="17">
        <v>116</v>
      </c>
      <c r="CL110" s="17">
        <v>5368</v>
      </c>
      <c r="CM110" s="17">
        <v>3267</v>
      </c>
      <c r="CN110" s="17">
        <v>3448</v>
      </c>
      <c r="CO110" s="17">
        <v>5900</v>
      </c>
      <c r="CP110" s="17">
        <v>495</v>
      </c>
      <c r="CQ110" s="17">
        <v>495</v>
      </c>
      <c r="CR110" s="17">
        <v>495</v>
      </c>
      <c r="CS110" s="17">
        <v>1386</v>
      </c>
      <c r="CT110" s="17">
        <v>495</v>
      </c>
    </row>
    <row r="111" spans="1:98">
      <c r="A111" s="16">
        <v>45243</v>
      </c>
      <c r="B111" s="17">
        <v>73886</v>
      </c>
      <c r="C111" s="17">
        <v>61052</v>
      </c>
      <c r="D111" s="17">
        <v>58714</v>
      </c>
      <c r="E111" s="17"/>
      <c r="F111" s="17">
        <v>50874</v>
      </c>
      <c r="G111" s="17">
        <v>24390</v>
      </c>
      <c r="H111" s="17">
        <v>32889</v>
      </c>
      <c r="I111" s="17">
        <v>32585</v>
      </c>
      <c r="J111" s="17">
        <v>26762</v>
      </c>
      <c r="K111" s="17">
        <v>19597</v>
      </c>
      <c r="L111" s="17">
        <v>12130</v>
      </c>
      <c r="M111" s="17">
        <v>11730</v>
      </c>
      <c r="N111" s="17">
        <v>10249</v>
      </c>
      <c r="O111" s="17">
        <v>21681</v>
      </c>
      <c r="P111" s="17">
        <v>23639</v>
      </c>
      <c r="Q111" s="17">
        <v>18573</v>
      </c>
      <c r="R111" s="17">
        <v>16254</v>
      </c>
      <c r="S111" s="17">
        <v>16603</v>
      </c>
      <c r="T111" s="17">
        <v>20732</v>
      </c>
      <c r="U111" s="17"/>
      <c r="V111" s="17">
        <v>18264</v>
      </c>
      <c r="W111" s="17">
        <v>23029</v>
      </c>
      <c r="X111" s="17">
        <v>2812</v>
      </c>
      <c r="Y111" s="17">
        <v>2142</v>
      </c>
      <c r="Z111" s="17">
        <v>6227</v>
      </c>
      <c r="AA111" s="17">
        <v>6902</v>
      </c>
      <c r="AB111" s="17">
        <v>2210</v>
      </c>
      <c r="AC111" s="17">
        <v>6129</v>
      </c>
      <c r="AD111" s="17">
        <v>1969</v>
      </c>
      <c r="AE111" s="17">
        <v>1582</v>
      </c>
      <c r="AF111" s="17">
        <v>4005</v>
      </c>
      <c r="AG111" s="17">
        <v>4915</v>
      </c>
      <c r="AH111" s="17">
        <v>4576</v>
      </c>
      <c r="AI111" s="17">
        <v>4803</v>
      </c>
      <c r="AJ111" s="17">
        <v>2649</v>
      </c>
      <c r="AK111" s="17">
        <v>4484</v>
      </c>
      <c r="AL111" s="17">
        <v>5961</v>
      </c>
      <c r="AM111" s="17">
        <v>7170</v>
      </c>
      <c r="AN111" s="17"/>
      <c r="AO111" s="17">
        <v>2541</v>
      </c>
      <c r="AP111" s="17">
        <v>2411</v>
      </c>
      <c r="AQ111" s="17">
        <v>258</v>
      </c>
      <c r="AR111" s="17">
        <v>186</v>
      </c>
      <c r="AS111" s="17">
        <v>228</v>
      </c>
      <c r="AT111" s="17">
        <v>276</v>
      </c>
      <c r="AU111" s="17">
        <v>158</v>
      </c>
      <c r="AV111" s="17">
        <v>234</v>
      </c>
      <c r="AW111" s="17">
        <v>210</v>
      </c>
      <c r="AX111" s="17">
        <v>240</v>
      </c>
      <c r="AY111" s="17">
        <v>17289</v>
      </c>
      <c r="AZ111" s="17">
        <v>2187</v>
      </c>
      <c r="BA111" s="17"/>
      <c r="BB111" s="17"/>
      <c r="BC111" s="17"/>
      <c r="BD111" s="17"/>
      <c r="BE111" s="17"/>
      <c r="BF111" s="17">
        <v>2960</v>
      </c>
      <c r="BG111" s="17"/>
      <c r="BH111" s="17"/>
      <c r="BI111" s="17">
        <v>148</v>
      </c>
      <c r="BJ111" s="17">
        <v>185</v>
      </c>
      <c r="BK111" s="17">
        <v>26610</v>
      </c>
      <c r="BL111" s="17">
        <v>23903</v>
      </c>
      <c r="BM111" s="17">
        <v>22880</v>
      </c>
      <c r="BN111" s="17">
        <v>6109</v>
      </c>
      <c r="BO111" s="17">
        <v>6875</v>
      </c>
      <c r="BP111" s="17">
        <v>1252</v>
      </c>
      <c r="BQ111" s="17">
        <v>5458</v>
      </c>
      <c r="BR111" s="17">
        <v>3147</v>
      </c>
      <c r="BS111" s="17">
        <v>6468</v>
      </c>
      <c r="BT111" s="17">
        <v>5380</v>
      </c>
      <c r="BU111" s="17">
        <v>2310</v>
      </c>
      <c r="BV111" s="17">
        <v>11532</v>
      </c>
      <c r="BW111" s="17">
        <v>3366</v>
      </c>
      <c r="BX111" s="17">
        <v>16489</v>
      </c>
      <c r="BY111" s="17">
        <v>9238</v>
      </c>
      <c r="BZ111" s="17">
        <v>21801</v>
      </c>
      <c r="CA111" s="17">
        <v>8471</v>
      </c>
      <c r="CB111" s="17">
        <v>5045</v>
      </c>
      <c r="CC111" s="17">
        <v>11189</v>
      </c>
      <c r="CD111" s="17">
        <v>9091</v>
      </c>
      <c r="CE111" s="17"/>
      <c r="CF111" s="17">
        <v>5323</v>
      </c>
      <c r="CG111" s="17">
        <v>168</v>
      </c>
      <c r="CH111" s="17">
        <v>9544</v>
      </c>
      <c r="CI111" s="17">
        <v>9986</v>
      </c>
      <c r="CJ111" s="17">
        <v>9985</v>
      </c>
      <c r="CK111" s="17">
        <v>112</v>
      </c>
      <c r="CL111" s="17">
        <v>5320</v>
      </c>
      <c r="CM111" s="17">
        <v>3279</v>
      </c>
      <c r="CN111" s="17">
        <v>3437</v>
      </c>
      <c r="CO111" s="17">
        <v>5771</v>
      </c>
      <c r="CP111" s="17">
        <v>495</v>
      </c>
      <c r="CQ111" s="17">
        <v>495</v>
      </c>
      <c r="CR111" s="17">
        <v>495</v>
      </c>
      <c r="CS111" s="17">
        <v>1419</v>
      </c>
      <c r="CT111" s="17">
        <v>495</v>
      </c>
    </row>
    <row r="112" spans="1:98">
      <c r="A112" s="16">
        <v>45236</v>
      </c>
      <c r="B112" s="17">
        <v>73795</v>
      </c>
      <c r="C112" s="17">
        <v>61057</v>
      </c>
      <c r="D112" s="17">
        <v>58548</v>
      </c>
      <c r="E112" s="17"/>
      <c r="F112" s="17">
        <v>51270</v>
      </c>
      <c r="G112" s="17">
        <v>24281</v>
      </c>
      <c r="H112" s="17">
        <v>32496</v>
      </c>
      <c r="I112" s="17">
        <v>32200</v>
      </c>
      <c r="J112" s="17">
        <v>26742</v>
      </c>
      <c r="K112" s="17">
        <v>19267</v>
      </c>
      <c r="L112" s="17">
        <v>12192</v>
      </c>
      <c r="M112" s="17">
        <v>11989</v>
      </c>
      <c r="N112" s="17">
        <v>10360</v>
      </c>
      <c r="O112" s="17">
        <v>21704</v>
      </c>
      <c r="P112" s="17">
        <v>23840</v>
      </c>
      <c r="Q112" s="17">
        <v>17685</v>
      </c>
      <c r="R112" s="17">
        <v>16591</v>
      </c>
      <c r="S112" s="17">
        <v>17029</v>
      </c>
      <c r="T112" s="17">
        <v>20919</v>
      </c>
      <c r="U112" s="17"/>
      <c r="V112" s="17">
        <v>17752</v>
      </c>
      <c r="W112" s="17">
        <v>22777</v>
      </c>
      <c r="X112" s="17">
        <v>2847</v>
      </c>
      <c r="Y112" s="17">
        <v>2076</v>
      </c>
      <c r="Z112" s="17">
        <v>6176</v>
      </c>
      <c r="AA112" s="17">
        <v>6923</v>
      </c>
      <c r="AB112" s="17">
        <v>2184</v>
      </c>
      <c r="AC112" s="17">
        <v>6212</v>
      </c>
      <c r="AD112" s="17">
        <v>1949</v>
      </c>
      <c r="AE112" s="17">
        <v>1754</v>
      </c>
      <c r="AF112" s="17">
        <v>4143</v>
      </c>
      <c r="AG112" s="17">
        <v>5100</v>
      </c>
      <c r="AH112" s="17">
        <v>4542</v>
      </c>
      <c r="AI112" s="17">
        <v>4650</v>
      </c>
      <c r="AJ112" s="17">
        <v>2599</v>
      </c>
      <c r="AK112" s="17">
        <v>4486</v>
      </c>
      <c r="AL112" s="17">
        <v>6009</v>
      </c>
      <c r="AM112" s="17">
        <v>7094</v>
      </c>
      <c r="AN112" s="17"/>
      <c r="AO112" s="17">
        <v>2502</v>
      </c>
      <c r="AP112" s="17">
        <v>2441</v>
      </c>
      <c r="AQ112" s="17">
        <v>258</v>
      </c>
      <c r="AR112" s="17">
        <v>228</v>
      </c>
      <c r="AS112" s="17">
        <v>258</v>
      </c>
      <c r="AT112" s="17">
        <v>296</v>
      </c>
      <c r="AU112" s="17">
        <v>154</v>
      </c>
      <c r="AV112" s="17">
        <v>234</v>
      </c>
      <c r="AW112" s="17">
        <v>210</v>
      </c>
      <c r="AX112" s="17">
        <v>230</v>
      </c>
      <c r="AY112" s="17">
        <v>17132</v>
      </c>
      <c r="AZ112" s="17">
        <v>2162</v>
      </c>
      <c r="BA112" s="17"/>
      <c r="BB112" s="17"/>
      <c r="BC112" s="17"/>
      <c r="BD112" s="17"/>
      <c r="BE112" s="17"/>
      <c r="BF112" s="17">
        <v>2923</v>
      </c>
      <c r="BG112" s="17"/>
      <c r="BH112" s="17"/>
      <c r="BI112" s="17">
        <v>222</v>
      </c>
      <c r="BJ112" s="17">
        <v>222</v>
      </c>
      <c r="BK112" s="17">
        <v>26363</v>
      </c>
      <c r="BL112" s="17">
        <v>23681</v>
      </c>
      <c r="BM112" s="17">
        <v>22891</v>
      </c>
      <c r="BN112" s="17">
        <v>6121</v>
      </c>
      <c r="BO112" s="17">
        <v>6991</v>
      </c>
      <c r="BP112" s="17">
        <v>1236</v>
      </c>
      <c r="BQ112" s="17">
        <v>5501</v>
      </c>
      <c r="BR112" s="17">
        <v>3200</v>
      </c>
      <c r="BS112" s="17">
        <v>6435</v>
      </c>
      <c r="BT112" s="17">
        <v>5339</v>
      </c>
      <c r="BU112" s="17">
        <v>2310</v>
      </c>
      <c r="BV112" s="17">
        <v>11556</v>
      </c>
      <c r="BW112" s="17">
        <v>3366</v>
      </c>
      <c r="BX112" s="17">
        <v>16314</v>
      </c>
      <c r="BY112" s="17">
        <v>9308</v>
      </c>
      <c r="BZ112" s="17">
        <v>22651</v>
      </c>
      <c r="CA112" s="17">
        <v>8675</v>
      </c>
      <c r="CB112" s="17">
        <v>5127</v>
      </c>
      <c r="CC112" s="17">
        <v>11403</v>
      </c>
      <c r="CD112" s="17">
        <v>9050</v>
      </c>
      <c r="CE112" s="17"/>
      <c r="CF112" s="17">
        <v>5177</v>
      </c>
      <c r="CG112" s="17">
        <v>174</v>
      </c>
      <c r="CH112" s="17">
        <v>9778</v>
      </c>
      <c r="CI112" s="17">
        <v>10035</v>
      </c>
      <c r="CJ112" s="17">
        <v>9719</v>
      </c>
      <c r="CK112" s="17">
        <v>116</v>
      </c>
      <c r="CL112" s="17">
        <v>5356</v>
      </c>
      <c r="CM112" s="17">
        <v>3296</v>
      </c>
      <c r="CN112" s="17">
        <v>3448</v>
      </c>
      <c r="CO112" s="17">
        <v>5545</v>
      </c>
      <c r="CP112" s="17">
        <v>495</v>
      </c>
      <c r="CQ112" s="17">
        <v>495</v>
      </c>
      <c r="CR112" s="17">
        <v>495</v>
      </c>
      <c r="CS112" s="17">
        <v>1584</v>
      </c>
      <c r="CT112" s="17">
        <v>495</v>
      </c>
    </row>
    <row r="113" spans="1:98">
      <c r="A113" s="16">
        <v>45229</v>
      </c>
      <c r="B113" s="17">
        <v>73400</v>
      </c>
      <c r="C113" s="17">
        <v>60961</v>
      </c>
      <c r="D113" s="17">
        <v>58178</v>
      </c>
      <c r="E113" s="17"/>
      <c r="F113" s="17">
        <v>52034</v>
      </c>
      <c r="G113" s="17">
        <v>24455</v>
      </c>
      <c r="H113" s="17">
        <v>32297</v>
      </c>
      <c r="I113" s="17">
        <v>32515</v>
      </c>
      <c r="J113" s="17">
        <v>26400</v>
      </c>
      <c r="K113" s="17">
        <v>19736</v>
      </c>
      <c r="L113" s="17">
        <v>12202</v>
      </c>
      <c r="M113" s="17">
        <v>11872</v>
      </c>
      <c r="N113" s="17">
        <v>10360</v>
      </c>
      <c r="O113" s="17">
        <v>21743</v>
      </c>
      <c r="P113" s="17">
        <v>23035</v>
      </c>
      <c r="Q113" s="17">
        <v>17164</v>
      </c>
      <c r="R113" s="17">
        <v>16563</v>
      </c>
      <c r="S113" s="17">
        <v>16288</v>
      </c>
      <c r="T113" s="17">
        <v>20718</v>
      </c>
      <c r="U113" s="17"/>
      <c r="V113" s="17">
        <v>18125</v>
      </c>
      <c r="W113" s="17">
        <v>22647</v>
      </c>
      <c r="X113" s="17">
        <v>2789</v>
      </c>
      <c r="Y113" s="17">
        <v>2151</v>
      </c>
      <c r="Z113" s="17">
        <v>6271</v>
      </c>
      <c r="AA113" s="17">
        <v>7073</v>
      </c>
      <c r="AB113" s="17">
        <v>2228</v>
      </c>
      <c r="AC113" s="17">
        <v>6031</v>
      </c>
      <c r="AD113" s="17">
        <v>1976</v>
      </c>
      <c r="AE113" s="17">
        <v>1778</v>
      </c>
      <c r="AF113" s="17">
        <v>4180</v>
      </c>
      <c r="AG113" s="17">
        <v>5024</v>
      </c>
      <c r="AH113" s="17">
        <v>4572</v>
      </c>
      <c r="AI113" s="17">
        <v>4723</v>
      </c>
      <c r="AJ113" s="17">
        <v>2587</v>
      </c>
      <c r="AK113" s="17">
        <v>4411</v>
      </c>
      <c r="AL113" s="17">
        <v>6003</v>
      </c>
      <c r="AM113" s="17">
        <v>7049</v>
      </c>
      <c r="AN113" s="17"/>
      <c r="AO113" s="17">
        <v>2520</v>
      </c>
      <c r="AP113" s="17">
        <v>2362</v>
      </c>
      <c r="AQ113" s="17">
        <v>258</v>
      </c>
      <c r="AR113" s="17">
        <v>216</v>
      </c>
      <c r="AS113" s="17">
        <v>228</v>
      </c>
      <c r="AT113" s="17">
        <v>290</v>
      </c>
      <c r="AU113" s="17">
        <v>152</v>
      </c>
      <c r="AV113" s="17">
        <v>195</v>
      </c>
      <c r="AW113" s="17">
        <v>210</v>
      </c>
      <c r="AX113" s="17">
        <v>228</v>
      </c>
      <c r="AY113" s="17">
        <v>17179</v>
      </c>
      <c r="AZ113" s="17">
        <v>2149</v>
      </c>
      <c r="BA113" s="17"/>
      <c r="BB113" s="17"/>
      <c r="BC113" s="17"/>
      <c r="BD113" s="17"/>
      <c r="BE113" s="17"/>
      <c r="BF113" s="17">
        <v>2923</v>
      </c>
      <c r="BG113" s="17"/>
      <c r="BH113" s="17"/>
      <c r="BI113" s="17">
        <v>222</v>
      </c>
      <c r="BJ113" s="17">
        <v>222</v>
      </c>
      <c r="BK113" s="17">
        <v>26568</v>
      </c>
      <c r="BL113" s="17">
        <v>23442</v>
      </c>
      <c r="BM113" s="17">
        <v>22797</v>
      </c>
      <c r="BN113" s="17">
        <v>6203</v>
      </c>
      <c r="BO113" s="17">
        <v>6983</v>
      </c>
      <c r="BP113" s="17">
        <v>1256</v>
      </c>
      <c r="BQ113" s="17">
        <v>5448</v>
      </c>
      <c r="BR113" s="17">
        <v>3204</v>
      </c>
      <c r="BS113" s="17">
        <v>6480</v>
      </c>
      <c r="BT113" s="17">
        <v>5372</v>
      </c>
      <c r="BU113" s="17">
        <v>2302</v>
      </c>
      <c r="BV113" s="17">
        <v>11540</v>
      </c>
      <c r="BW113" s="17">
        <v>3366</v>
      </c>
      <c r="BX113" s="17">
        <v>16488</v>
      </c>
      <c r="BY113" s="17">
        <v>9334</v>
      </c>
      <c r="BZ113" s="17">
        <v>22807</v>
      </c>
      <c r="CA113" s="17">
        <v>8516</v>
      </c>
      <c r="CB113" s="17">
        <v>4993</v>
      </c>
      <c r="CC113" s="17">
        <v>11157</v>
      </c>
      <c r="CD113" s="17">
        <v>8957</v>
      </c>
      <c r="CE113" s="17"/>
      <c r="CF113" s="17">
        <v>5326</v>
      </c>
      <c r="CG113" s="17">
        <v>174</v>
      </c>
      <c r="CH113" s="17">
        <v>9729</v>
      </c>
      <c r="CI113" s="17">
        <v>10184</v>
      </c>
      <c r="CJ113" s="17">
        <v>9815</v>
      </c>
      <c r="CK113" s="17">
        <v>116</v>
      </c>
      <c r="CL113" s="17">
        <v>5314</v>
      </c>
      <c r="CM113" s="17">
        <v>3229</v>
      </c>
      <c r="CN113" s="17">
        <v>3419</v>
      </c>
      <c r="CO113" s="17">
        <v>5662</v>
      </c>
      <c r="CP113" s="17">
        <v>495</v>
      </c>
      <c r="CQ113" s="17">
        <v>495</v>
      </c>
      <c r="CR113" s="17">
        <v>495</v>
      </c>
      <c r="CS113" s="17">
        <v>1452</v>
      </c>
      <c r="CT113" s="17">
        <v>495</v>
      </c>
    </row>
    <row r="114" spans="1:98">
      <c r="A114" s="16">
        <v>45222</v>
      </c>
      <c r="B114" s="17">
        <v>66297</v>
      </c>
      <c r="C114" s="17">
        <v>58016</v>
      </c>
      <c r="D114" s="17">
        <v>52676</v>
      </c>
      <c r="E114" s="17"/>
      <c r="F114" s="17">
        <v>46991</v>
      </c>
      <c r="G114" s="17">
        <v>21126</v>
      </c>
      <c r="H114" s="17">
        <v>27419</v>
      </c>
      <c r="I114" s="17">
        <v>31430</v>
      </c>
      <c r="J114" s="17">
        <v>24270</v>
      </c>
      <c r="K114" s="17">
        <v>17255</v>
      </c>
      <c r="L114" s="17">
        <v>11189</v>
      </c>
      <c r="M114" s="17">
        <v>11063</v>
      </c>
      <c r="N114" s="17">
        <v>9435</v>
      </c>
      <c r="O114" s="17">
        <v>19208</v>
      </c>
      <c r="P114" s="17">
        <v>20098</v>
      </c>
      <c r="Q114" s="17">
        <v>15599</v>
      </c>
      <c r="R114" s="17">
        <v>14750</v>
      </c>
      <c r="S114" s="17">
        <v>15746</v>
      </c>
      <c r="T114" s="17">
        <v>19071</v>
      </c>
      <c r="U114" s="17"/>
      <c r="V114" s="17">
        <v>16201</v>
      </c>
      <c r="W114" s="17">
        <v>20648</v>
      </c>
      <c r="X114" s="17">
        <v>2223</v>
      </c>
      <c r="Y114" s="17">
        <v>1572</v>
      </c>
      <c r="Z114" s="17">
        <v>4912</v>
      </c>
      <c r="AA114" s="17">
        <v>5509</v>
      </c>
      <c r="AB114" s="17">
        <v>1742</v>
      </c>
      <c r="AC114" s="17">
        <v>4886</v>
      </c>
      <c r="AD114" s="17">
        <v>1589</v>
      </c>
      <c r="AE114" s="17">
        <v>1209</v>
      </c>
      <c r="AF114" s="17">
        <v>3285</v>
      </c>
      <c r="AG114" s="17">
        <v>4091</v>
      </c>
      <c r="AH114" s="17">
        <v>3686</v>
      </c>
      <c r="AI114" s="17">
        <v>3701</v>
      </c>
      <c r="AJ114" s="17">
        <v>2059</v>
      </c>
      <c r="AK114" s="17">
        <v>3536</v>
      </c>
      <c r="AL114" s="17">
        <v>4689</v>
      </c>
      <c r="AM114" s="17">
        <v>5396</v>
      </c>
      <c r="AN114" s="17"/>
      <c r="AO114" s="17">
        <v>2031</v>
      </c>
      <c r="AP114" s="17">
        <v>1995</v>
      </c>
      <c r="AQ114" s="17">
        <v>258</v>
      </c>
      <c r="AR114" s="17">
        <v>258</v>
      </c>
      <c r="AS114" s="17">
        <v>216</v>
      </c>
      <c r="AT114" s="17">
        <v>268</v>
      </c>
      <c r="AU114" s="17">
        <v>152</v>
      </c>
      <c r="AV114" s="17">
        <v>234</v>
      </c>
      <c r="AW114" s="17">
        <v>210</v>
      </c>
      <c r="AX114" s="17">
        <v>228</v>
      </c>
      <c r="AY114" s="17">
        <v>15592</v>
      </c>
      <c r="AZ114" s="17">
        <v>1734</v>
      </c>
      <c r="BA114" s="17"/>
      <c r="BB114" s="17"/>
      <c r="BC114" s="17"/>
      <c r="BD114" s="17"/>
      <c r="BE114" s="17"/>
      <c r="BF114" s="17">
        <v>2370</v>
      </c>
      <c r="BG114" s="17"/>
      <c r="BH114" s="17"/>
      <c r="BI114" s="17">
        <v>222</v>
      </c>
      <c r="BJ114" s="17">
        <v>222</v>
      </c>
      <c r="BK114" s="17">
        <v>24375</v>
      </c>
      <c r="BL114" s="17">
        <v>21351</v>
      </c>
      <c r="BM114" s="17">
        <v>20477</v>
      </c>
      <c r="BN114" s="17">
        <v>5126</v>
      </c>
      <c r="BO114" s="17">
        <v>5680</v>
      </c>
      <c r="BP114" s="17">
        <v>988</v>
      </c>
      <c r="BQ114" s="17">
        <v>4555</v>
      </c>
      <c r="BR114" s="17">
        <v>2664</v>
      </c>
      <c r="BS114" s="17">
        <v>5313</v>
      </c>
      <c r="BT114" s="17">
        <v>4312</v>
      </c>
      <c r="BU114" s="17">
        <v>1848</v>
      </c>
      <c r="BV114" s="17">
        <v>10134</v>
      </c>
      <c r="BW114" s="17">
        <v>2772</v>
      </c>
      <c r="BX114" s="17">
        <v>14803</v>
      </c>
      <c r="BY114" s="17">
        <v>8344</v>
      </c>
      <c r="BZ114" s="17">
        <v>20726</v>
      </c>
      <c r="CA114" s="17">
        <v>8087</v>
      </c>
      <c r="CB114" s="17">
        <v>4394</v>
      </c>
      <c r="CC114" s="17">
        <v>10373</v>
      </c>
      <c r="CD114" s="17">
        <v>8190</v>
      </c>
      <c r="CE114" s="17">
        <v>58</v>
      </c>
      <c r="CF114" s="17">
        <v>4789</v>
      </c>
      <c r="CG114" s="17">
        <v>174</v>
      </c>
      <c r="CH114" s="17">
        <v>8603</v>
      </c>
      <c r="CI114" s="17">
        <v>8910</v>
      </c>
      <c r="CJ114" s="17">
        <v>8976</v>
      </c>
      <c r="CK114" s="17">
        <v>58</v>
      </c>
      <c r="CL114" s="17">
        <v>4749</v>
      </c>
      <c r="CM114" s="17">
        <v>2998</v>
      </c>
      <c r="CN114" s="17">
        <v>3205</v>
      </c>
      <c r="CO114" s="17">
        <v>4944</v>
      </c>
      <c r="CP114" s="17">
        <v>396</v>
      </c>
      <c r="CQ114" s="17">
        <v>396</v>
      </c>
      <c r="CR114" s="17">
        <v>396</v>
      </c>
      <c r="CS114" s="17">
        <v>1188</v>
      </c>
      <c r="CT114" s="17">
        <v>396</v>
      </c>
    </row>
    <row r="115" spans="1:98">
      <c r="A115" s="16">
        <v>45215</v>
      </c>
      <c r="B115" s="17">
        <v>74339</v>
      </c>
      <c r="C115" s="17">
        <v>61031</v>
      </c>
      <c r="D115" s="17">
        <v>58661</v>
      </c>
      <c r="E115" s="17"/>
      <c r="F115" s="17">
        <v>50189</v>
      </c>
      <c r="G115" s="17">
        <v>24310</v>
      </c>
      <c r="H115" s="17">
        <v>32204</v>
      </c>
      <c r="I115" s="17">
        <v>32550</v>
      </c>
      <c r="J115" s="17">
        <v>26706</v>
      </c>
      <c r="K115" s="17">
        <v>19032</v>
      </c>
      <c r="L115" s="17">
        <v>12088</v>
      </c>
      <c r="M115" s="17">
        <v>12463</v>
      </c>
      <c r="N115" s="17">
        <v>10360</v>
      </c>
      <c r="O115" s="17">
        <v>21054</v>
      </c>
      <c r="P115" s="17">
        <v>23395</v>
      </c>
      <c r="Q115" s="17">
        <v>17990</v>
      </c>
      <c r="R115" s="17">
        <v>16249</v>
      </c>
      <c r="S115" s="17">
        <v>16890</v>
      </c>
      <c r="T115" s="17">
        <v>20762</v>
      </c>
      <c r="U115" s="17"/>
      <c r="V115" s="17">
        <v>18384</v>
      </c>
      <c r="W115" s="17">
        <v>22863</v>
      </c>
      <c r="X115" s="17">
        <v>2815</v>
      </c>
      <c r="Y115" s="17">
        <v>2295</v>
      </c>
      <c r="Z115" s="17">
        <v>6075</v>
      </c>
      <c r="AA115" s="17">
        <v>6837</v>
      </c>
      <c r="AB115" s="17">
        <v>2312</v>
      </c>
      <c r="AC115" s="17">
        <v>6125</v>
      </c>
      <c r="AD115" s="17">
        <v>1951</v>
      </c>
      <c r="AE115" s="17">
        <v>1909</v>
      </c>
      <c r="AF115" s="17">
        <v>4130</v>
      </c>
      <c r="AG115" s="17">
        <v>5036</v>
      </c>
      <c r="AH115" s="17">
        <v>4440</v>
      </c>
      <c r="AI115" s="17">
        <v>4668</v>
      </c>
      <c r="AJ115" s="17">
        <v>2596</v>
      </c>
      <c r="AK115" s="17">
        <v>4491</v>
      </c>
      <c r="AL115" s="17">
        <v>5820</v>
      </c>
      <c r="AM115" s="17">
        <v>7432</v>
      </c>
      <c r="AN115" s="17"/>
      <c r="AO115" s="17">
        <v>2529</v>
      </c>
      <c r="AP115" s="17">
        <v>2351</v>
      </c>
      <c r="AQ115" s="17">
        <v>258</v>
      </c>
      <c r="AR115" s="17">
        <v>228</v>
      </c>
      <c r="AS115" s="17">
        <v>228</v>
      </c>
      <c r="AT115" s="17">
        <v>268</v>
      </c>
      <c r="AU115" s="17">
        <v>156</v>
      </c>
      <c r="AV115" s="17">
        <v>222</v>
      </c>
      <c r="AW115" s="17">
        <v>210</v>
      </c>
      <c r="AX115" s="17">
        <v>234</v>
      </c>
      <c r="AY115" s="17">
        <v>17253</v>
      </c>
      <c r="AZ115" s="17">
        <v>2179</v>
      </c>
      <c r="BA115" s="17"/>
      <c r="BB115" s="17"/>
      <c r="BC115" s="17"/>
      <c r="BD115" s="17"/>
      <c r="BE115" s="17"/>
      <c r="BF115" s="17">
        <v>2923</v>
      </c>
      <c r="BG115" s="17"/>
      <c r="BH115" s="17"/>
      <c r="BI115" s="17">
        <v>222</v>
      </c>
      <c r="BJ115" s="17">
        <v>222</v>
      </c>
      <c r="BK115" s="17">
        <v>26470</v>
      </c>
      <c r="BL115" s="17">
        <v>23053</v>
      </c>
      <c r="BM115" s="17">
        <v>21806</v>
      </c>
      <c r="BN115" s="17">
        <v>6330</v>
      </c>
      <c r="BO115" s="17">
        <v>6771</v>
      </c>
      <c r="BP115" s="17">
        <v>1212</v>
      </c>
      <c r="BQ115" s="17">
        <v>5521</v>
      </c>
      <c r="BR115" s="17">
        <v>3183</v>
      </c>
      <c r="BS115" s="17">
        <v>6365</v>
      </c>
      <c r="BT115" s="17">
        <v>5033</v>
      </c>
      <c r="BU115" s="17">
        <v>2244</v>
      </c>
      <c r="BV115" s="17">
        <v>10859</v>
      </c>
      <c r="BW115" s="17">
        <v>3300</v>
      </c>
      <c r="BX115" s="17">
        <v>16359</v>
      </c>
      <c r="BY115" s="17">
        <v>9142</v>
      </c>
      <c r="BZ115" s="17">
        <v>22001</v>
      </c>
      <c r="CA115" s="17">
        <v>8787</v>
      </c>
      <c r="CB115" s="17">
        <v>4987</v>
      </c>
      <c r="CC115" s="17">
        <v>11180</v>
      </c>
      <c r="CD115" s="17">
        <v>9134</v>
      </c>
      <c r="CE115" s="17"/>
      <c r="CF115" s="17">
        <v>5198</v>
      </c>
      <c r="CG115" s="17">
        <v>174</v>
      </c>
      <c r="CH115" s="17">
        <v>9429</v>
      </c>
      <c r="CI115" s="17">
        <v>9984</v>
      </c>
      <c r="CJ115" s="17">
        <v>9862</v>
      </c>
      <c r="CK115" s="17">
        <v>116</v>
      </c>
      <c r="CL115" s="17">
        <v>5459</v>
      </c>
      <c r="CM115" s="17">
        <v>3231</v>
      </c>
      <c r="CN115" s="17">
        <v>3419</v>
      </c>
      <c r="CO115" s="17">
        <v>5897</v>
      </c>
      <c r="CP115" s="17">
        <v>495</v>
      </c>
      <c r="CQ115" s="17">
        <v>495</v>
      </c>
      <c r="CR115" s="17">
        <v>495</v>
      </c>
      <c r="CS115" s="17">
        <v>1617</v>
      </c>
      <c r="CT115" s="17">
        <v>495</v>
      </c>
    </row>
    <row r="116" spans="1:98">
      <c r="A116" s="16">
        <v>45208</v>
      </c>
      <c r="B116" s="17">
        <v>73409</v>
      </c>
      <c r="C116" s="17">
        <v>61026</v>
      </c>
      <c r="D116" s="17">
        <v>58602</v>
      </c>
      <c r="E116" s="17"/>
      <c r="F116" s="17">
        <v>51034</v>
      </c>
      <c r="G116" s="17">
        <v>24733</v>
      </c>
      <c r="H116" s="17">
        <v>32391</v>
      </c>
      <c r="I116" s="17">
        <v>31710</v>
      </c>
      <c r="J116" s="17">
        <v>26345</v>
      </c>
      <c r="K116" s="17">
        <v>19568</v>
      </c>
      <c r="L116" s="17">
        <v>11985</v>
      </c>
      <c r="M116" s="17">
        <v>12246</v>
      </c>
      <c r="N116" s="17">
        <v>10323</v>
      </c>
      <c r="O116" s="17">
        <v>21480</v>
      </c>
      <c r="P116" s="17">
        <v>23750</v>
      </c>
      <c r="Q116" s="17">
        <v>18258</v>
      </c>
      <c r="R116" s="17">
        <v>16058</v>
      </c>
      <c r="S116" s="17">
        <v>16662</v>
      </c>
      <c r="T116" s="17">
        <v>20509</v>
      </c>
      <c r="U116" s="17"/>
      <c r="V116" s="17">
        <v>18622</v>
      </c>
      <c r="W116" s="17">
        <v>23327</v>
      </c>
      <c r="X116" s="17">
        <v>2793</v>
      </c>
      <c r="Y116" s="17">
        <v>2235</v>
      </c>
      <c r="Z116" s="17">
        <v>6108</v>
      </c>
      <c r="AA116" s="17">
        <v>6878</v>
      </c>
      <c r="AB116" s="17">
        <v>2237</v>
      </c>
      <c r="AC116" s="17">
        <v>6222</v>
      </c>
      <c r="AD116" s="17">
        <v>1925</v>
      </c>
      <c r="AE116" s="17">
        <v>1585</v>
      </c>
      <c r="AF116" s="17">
        <v>3843</v>
      </c>
      <c r="AG116" s="17">
        <v>4647</v>
      </c>
      <c r="AH116" s="17">
        <v>4248</v>
      </c>
      <c r="AI116" s="17">
        <v>4662</v>
      </c>
      <c r="AJ116" s="17">
        <v>2574</v>
      </c>
      <c r="AK116" s="17">
        <v>4420</v>
      </c>
      <c r="AL116" s="17">
        <v>5863</v>
      </c>
      <c r="AM116" s="17">
        <v>6990</v>
      </c>
      <c r="AN116" s="17"/>
      <c r="AO116" s="17">
        <v>2493</v>
      </c>
      <c r="AP116" s="17">
        <v>2498</v>
      </c>
      <c r="AQ116" s="17">
        <v>258</v>
      </c>
      <c r="AR116" s="17">
        <v>228</v>
      </c>
      <c r="AS116" s="17">
        <v>216</v>
      </c>
      <c r="AT116" s="17">
        <v>248</v>
      </c>
      <c r="AU116" s="17">
        <v>117</v>
      </c>
      <c r="AV116" s="17">
        <v>222</v>
      </c>
      <c r="AW116" s="17">
        <v>210</v>
      </c>
      <c r="AX116" s="17">
        <v>195</v>
      </c>
      <c r="AY116" s="17">
        <v>17203</v>
      </c>
      <c r="AZ116" s="17">
        <v>2140</v>
      </c>
      <c r="BA116" s="17"/>
      <c r="BB116" s="17"/>
      <c r="BC116" s="17"/>
      <c r="BD116" s="17"/>
      <c r="BE116" s="17"/>
      <c r="BF116" s="17">
        <v>2960</v>
      </c>
      <c r="BG116" s="17"/>
      <c r="BH116" s="17"/>
      <c r="BI116" s="17">
        <v>222</v>
      </c>
      <c r="BJ116" s="17">
        <v>222</v>
      </c>
      <c r="BK116" s="17">
        <v>25907</v>
      </c>
      <c r="BL116" s="17">
        <v>23790</v>
      </c>
      <c r="BM116" s="17">
        <v>22669</v>
      </c>
      <c r="BN116" s="17">
        <v>6128</v>
      </c>
      <c r="BO116" s="17">
        <v>6321</v>
      </c>
      <c r="BP116" s="17">
        <v>1240</v>
      </c>
      <c r="BQ116" s="17">
        <v>5525</v>
      </c>
      <c r="BR116" s="17">
        <v>3200</v>
      </c>
      <c r="BS116" s="17">
        <v>6390</v>
      </c>
      <c r="BT116" s="17">
        <v>5412</v>
      </c>
      <c r="BU116" s="17">
        <v>2302</v>
      </c>
      <c r="BV116" s="17">
        <v>11471</v>
      </c>
      <c r="BW116" s="17">
        <v>3366</v>
      </c>
      <c r="BX116" s="17">
        <v>16410</v>
      </c>
      <c r="BY116" s="17">
        <v>9029</v>
      </c>
      <c r="BZ116" s="17">
        <v>21728</v>
      </c>
      <c r="CA116" s="17">
        <v>8638</v>
      </c>
      <c r="CB116" s="17">
        <v>4855</v>
      </c>
      <c r="CC116" s="17">
        <v>10586</v>
      </c>
      <c r="CD116" s="17">
        <v>8984</v>
      </c>
      <c r="CE116" s="17"/>
      <c r="CF116" s="17">
        <v>5488</v>
      </c>
      <c r="CG116" s="17">
        <v>174</v>
      </c>
      <c r="CH116" s="17">
        <v>9589</v>
      </c>
      <c r="CI116" s="17">
        <v>9994</v>
      </c>
      <c r="CJ116" s="17">
        <v>10000</v>
      </c>
      <c r="CK116" s="17">
        <v>116</v>
      </c>
      <c r="CL116" s="17">
        <v>5309</v>
      </c>
      <c r="CM116" s="17">
        <v>3251</v>
      </c>
      <c r="CN116" s="17">
        <v>3448</v>
      </c>
      <c r="CO116" s="17">
        <v>5757</v>
      </c>
      <c r="CP116" s="17">
        <v>487</v>
      </c>
      <c r="CQ116" s="17">
        <v>487</v>
      </c>
      <c r="CR116" s="17">
        <v>454</v>
      </c>
      <c r="CS116" s="17">
        <v>1518</v>
      </c>
      <c r="CT116" s="17">
        <v>487</v>
      </c>
    </row>
    <row r="117" spans="1:98">
      <c r="A117" s="16">
        <v>45201</v>
      </c>
      <c r="B117" s="17">
        <v>68172</v>
      </c>
      <c r="C117" s="17">
        <v>61084</v>
      </c>
      <c r="D117" s="17">
        <v>65002</v>
      </c>
      <c r="E117" s="17"/>
      <c r="F117" s="17">
        <v>44418</v>
      </c>
      <c r="G117" s="17">
        <v>24814</v>
      </c>
      <c r="H117" s="17">
        <v>31999</v>
      </c>
      <c r="I117" s="17">
        <v>32550</v>
      </c>
      <c r="J117" s="17">
        <v>26731</v>
      </c>
      <c r="K117" s="17">
        <v>17680</v>
      </c>
      <c r="L117" s="17">
        <v>12247</v>
      </c>
      <c r="M117" s="17">
        <v>9649</v>
      </c>
      <c r="N117" s="17">
        <v>10360</v>
      </c>
      <c r="O117" s="17">
        <v>19660</v>
      </c>
      <c r="P117" s="17">
        <v>19674</v>
      </c>
      <c r="Q117" s="17">
        <v>17019</v>
      </c>
      <c r="R117" s="17">
        <v>13766</v>
      </c>
      <c r="S117" s="17">
        <v>15335</v>
      </c>
      <c r="T117" s="17">
        <v>20728</v>
      </c>
      <c r="U117" s="17"/>
      <c r="V117" s="17">
        <v>18288</v>
      </c>
      <c r="W117" s="17">
        <v>24607</v>
      </c>
      <c r="X117" s="17">
        <v>2821</v>
      </c>
      <c r="Y117" s="17">
        <v>2076</v>
      </c>
      <c r="Z117" s="17">
        <v>6079</v>
      </c>
      <c r="AA117" s="17">
        <v>6892</v>
      </c>
      <c r="AB117" s="17">
        <v>2186</v>
      </c>
      <c r="AC117" s="17">
        <v>6054</v>
      </c>
      <c r="AD117" s="17">
        <v>1862</v>
      </c>
      <c r="AE117" s="17">
        <v>1733</v>
      </c>
      <c r="AF117" s="17">
        <v>3740</v>
      </c>
      <c r="AG117" s="17">
        <v>4606</v>
      </c>
      <c r="AH117" s="17">
        <v>4379</v>
      </c>
      <c r="AI117" s="17">
        <v>4547</v>
      </c>
      <c r="AJ117" s="17">
        <v>2268</v>
      </c>
      <c r="AK117" s="17">
        <v>4513</v>
      </c>
      <c r="AL117" s="17">
        <v>6334</v>
      </c>
      <c r="AM117" s="17">
        <v>7849</v>
      </c>
      <c r="AN117" s="17"/>
      <c r="AO117" s="17">
        <v>2562</v>
      </c>
      <c r="AP117" s="17">
        <v>2269</v>
      </c>
      <c r="AQ117" s="17">
        <v>258</v>
      </c>
      <c r="AR117" s="17">
        <v>215</v>
      </c>
      <c r="AS117" s="17">
        <v>258</v>
      </c>
      <c r="AT117" s="17">
        <v>276</v>
      </c>
      <c r="AU117" s="17">
        <v>170</v>
      </c>
      <c r="AV117" s="17">
        <v>234</v>
      </c>
      <c r="AW117" s="17">
        <v>138</v>
      </c>
      <c r="AX117" s="17">
        <v>255</v>
      </c>
      <c r="AY117" s="17">
        <v>17234</v>
      </c>
      <c r="AZ117" s="17">
        <v>2286</v>
      </c>
      <c r="BA117" s="17"/>
      <c r="BB117" s="17"/>
      <c r="BC117" s="17"/>
      <c r="BD117" s="17"/>
      <c r="BE117" s="17"/>
      <c r="BF117" s="17">
        <v>2923</v>
      </c>
      <c r="BG117" s="17"/>
      <c r="BH117" s="17"/>
      <c r="BI117" s="17">
        <v>235</v>
      </c>
      <c r="BJ117" s="17">
        <v>248</v>
      </c>
      <c r="BK117" s="17">
        <v>26647</v>
      </c>
      <c r="BL117" s="17">
        <v>24291</v>
      </c>
      <c r="BM117" s="17">
        <v>22354</v>
      </c>
      <c r="BN117" s="17">
        <v>5671</v>
      </c>
      <c r="BO117" s="17">
        <v>6871</v>
      </c>
      <c r="BP117" s="17">
        <v>1252</v>
      </c>
      <c r="BQ117" s="17">
        <v>5522</v>
      </c>
      <c r="BR117" s="17">
        <v>3169</v>
      </c>
      <c r="BS117" s="17">
        <v>6098</v>
      </c>
      <c r="BT117" s="17">
        <v>4257</v>
      </c>
      <c r="BU117" s="17"/>
      <c r="BV117" s="17">
        <v>11514</v>
      </c>
      <c r="BW117" s="17">
        <v>3267</v>
      </c>
      <c r="BX117" s="17">
        <v>15407</v>
      </c>
      <c r="BY117" s="17">
        <v>8943</v>
      </c>
      <c r="BZ117" s="17">
        <v>21257</v>
      </c>
      <c r="CA117" s="17">
        <v>7998</v>
      </c>
      <c r="CB117" s="17">
        <v>5018</v>
      </c>
      <c r="CC117" s="17">
        <v>10128</v>
      </c>
      <c r="CD117" s="17">
        <v>8928</v>
      </c>
      <c r="CE117" s="17"/>
      <c r="CF117" s="17">
        <v>5355</v>
      </c>
      <c r="CG117" s="17">
        <v>181</v>
      </c>
      <c r="CH117" s="17">
        <v>9970</v>
      </c>
      <c r="CI117" s="17">
        <v>9577</v>
      </c>
      <c r="CJ117" s="17">
        <v>9937</v>
      </c>
      <c r="CK117" s="17">
        <v>116</v>
      </c>
      <c r="CL117" s="17">
        <v>5431</v>
      </c>
      <c r="CM117" s="17">
        <v>3306</v>
      </c>
      <c r="CN117" s="17">
        <v>3393</v>
      </c>
      <c r="CO117" s="17">
        <v>5472</v>
      </c>
      <c r="CP117" s="17">
        <v>495</v>
      </c>
      <c r="CQ117" s="17">
        <v>495</v>
      </c>
      <c r="CR117" s="17">
        <v>495</v>
      </c>
      <c r="CS117" s="17">
        <v>1495</v>
      </c>
      <c r="CT117" s="17">
        <v>495</v>
      </c>
    </row>
    <row r="118" spans="1:98">
      <c r="A118" s="16">
        <v>45194</v>
      </c>
      <c r="B118" s="17">
        <v>66528</v>
      </c>
      <c r="C118" s="17">
        <v>60935</v>
      </c>
      <c r="D118" s="17">
        <v>64873</v>
      </c>
      <c r="E118" s="17"/>
      <c r="F118" s="17">
        <v>39003</v>
      </c>
      <c r="G118" s="17">
        <v>24618</v>
      </c>
      <c r="H118" s="17">
        <v>31789</v>
      </c>
      <c r="I118" s="17">
        <v>32515</v>
      </c>
      <c r="J118" s="17">
        <v>26356</v>
      </c>
      <c r="K118" s="17">
        <v>15480</v>
      </c>
      <c r="L118" s="17">
        <v>12144</v>
      </c>
      <c r="M118" s="17">
        <v>10182</v>
      </c>
      <c r="N118" s="17">
        <v>10323</v>
      </c>
      <c r="O118" s="17">
        <v>17692</v>
      </c>
      <c r="P118" s="17">
        <v>19323</v>
      </c>
      <c r="Q118" s="17">
        <v>15144</v>
      </c>
      <c r="R118" s="17">
        <v>11451</v>
      </c>
      <c r="S118" s="17">
        <v>13051</v>
      </c>
      <c r="T118" s="17">
        <v>20104</v>
      </c>
      <c r="U118" s="17"/>
      <c r="V118" s="17">
        <v>18191</v>
      </c>
      <c r="W118" s="17">
        <v>24247</v>
      </c>
      <c r="X118" s="17">
        <v>2796</v>
      </c>
      <c r="Y118" s="17">
        <v>1624</v>
      </c>
      <c r="Z118" s="17">
        <v>6162</v>
      </c>
      <c r="AA118" s="17">
        <v>6771</v>
      </c>
      <c r="AB118" s="17">
        <v>2182</v>
      </c>
      <c r="AC118" s="17">
        <v>6083</v>
      </c>
      <c r="AD118" s="17">
        <v>1902</v>
      </c>
      <c r="AE118" s="17">
        <v>1278</v>
      </c>
      <c r="AF118" s="17">
        <v>3948</v>
      </c>
      <c r="AG118" s="17">
        <v>4612</v>
      </c>
      <c r="AH118" s="17">
        <v>4324</v>
      </c>
      <c r="AI118" s="17">
        <v>4392</v>
      </c>
      <c r="AJ118" s="17">
        <v>2308</v>
      </c>
      <c r="AK118" s="17">
        <v>4474</v>
      </c>
      <c r="AL118" s="17">
        <v>6267</v>
      </c>
      <c r="AM118" s="17">
        <v>7962</v>
      </c>
      <c r="AN118" s="17"/>
      <c r="AO118" s="17">
        <v>2529</v>
      </c>
      <c r="AP118" s="17">
        <v>2348</v>
      </c>
      <c r="AQ118" s="17">
        <v>228</v>
      </c>
      <c r="AR118" s="17">
        <v>99</v>
      </c>
      <c r="AS118" s="17">
        <v>258</v>
      </c>
      <c r="AT118" s="17">
        <v>284</v>
      </c>
      <c r="AU118" s="17">
        <v>154</v>
      </c>
      <c r="AV118" s="17">
        <v>234</v>
      </c>
      <c r="AW118" s="17">
        <v>204</v>
      </c>
      <c r="AX118" s="17">
        <v>230</v>
      </c>
      <c r="AY118" s="17">
        <v>17353</v>
      </c>
      <c r="AZ118" s="17">
        <v>2261</v>
      </c>
      <c r="BA118" s="17"/>
      <c r="BB118" s="17"/>
      <c r="BC118" s="17"/>
      <c r="BD118" s="17"/>
      <c r="BE118" s="17"/>
      <c r="BF118" s="17">
        <v>2960</v>
      </c>
      <c r="BG118" s="17"/>
      <c r="BH118" s="17"/>
      <c r="BI118" s="17">
        <v>242</v>
      </c>
      <c r="BJ118" s="17">
        <v>232</v>
      </c>
      <c r="BK118" s="17">
        <v>26410</v>
      </c>
      <c r="BL118" s="17">
        <v>24250</v>
      </c>
      <c r="BM118" s="17">
        <v>22485</v>
      </c>
      <c r="BN118" s="17">
        <v>5634</v>
      </c>
      <c r="BO118" s="17">
        <v>6895</v>
      </c>
      <c r="BP118" s="17">
        <v>1276</v>
      </c>
      <c r="BQ118" s="17">
        <v>5514</v>
      </c>
      <c r="BR118" s="17">
        <v>3178</v>
      </c>
      <c r="BS118" s="17">
        <v>6007</v>
      </c>
      <c r="BT118" s="17">
        <v>4109</v>
      </c>
      <c r="BU118" s="17"/>
      <c r="BV118" s="17">
        <v>11448</v>
      </c>
      <c r="BW118" s="17">
        <v>3366</v>
      </c>
      <c r="BX118" s="17">
        <v>15946</v>
      </c>
      <c r="BY118" s="17">
        <v>8960</v>
      </c>
      <c r="BZ118" s="17">
        <v>21256</v>
      </c>
      <c r="CA118" s="17">
        <v>8407</v>
      </c>
      <c r="CB118" s="17">
        <v>4620</v>
      </c>
      <c r="CC118" s="17">
        <v>10031</v>
      </c>
      <c r="CD118" s="17">
        <v>8839</v>
      </c>
      <c r="CE118" s="17"/>
      <c r="CF118" s="17">
        <v>5379</v>
      </c>
      <c r="CG118" s="17">
        <v>193</v>
      </c>
      <c r="CH118" s="17">
        <v>9538</v>
      </c>
      <c r="CI118" s="17">
        <v>9701</v>
      </c>
      <c r="CJ118" s="17">
        <v>10153</v>
      </c>
      <c r="CK118" s="17">
        <v>128</v>
      </c>
      <c r="CL118" s="17">
        <v>5526</v>
      </c>
      <c r="CM118" s="17">
        <v>3355</v>
      </c>
      <c r="CN118" s="17">
        <v>3392</v>
      </c>
      <c r="CO118" s="17">
        <v>5306</v>
      </c>
      <c r="CP118" s="17">
        <v>505</v>
      </c>
      <c r="CQ118" s="17">
        <v>472</v>
      </c>
      <c r="CR118" s="17">
        <v>505</v>
      </c>
      <c r="CS118" s="17">
        <v>1538</v>
      </c>
      <c r="CT118" s="17">
        <v>495</v>
      </c>
    </row>
    <row r="119" spans="1:98">
      <c r="A119" s="16">
        <v>45187</v>
      </c>
      <c r="B119" s="17">
        <v>70453</v>
      </c>
      <c r="C119" s="17">
        <v>59681</v>
      </c>
      <c r="D119" s="17">
        <v>52653</v>
      </c>
      <c r="E119" s="17"/>
      <c r="F119" s="17">
        <v>48665</v>
      </c>
      <c r="G119" s="17">
        <v>21990</v>
      </c>
      <c r="H119" s="17">
        <v>30581</v>
      </c>
      <c r="I119" s="17">
        <v>32480</v>
      </c>
      <c r="J119" s="17">
        <v>26114</v>
      </c>
      <c r="K119" s="17">
        <v>17086</v>
      </c>
      <c r="L119" s="17">
        <v>11638</v>
      </c>
      <c r="M119" s="17">
        <v>11610</v>
      </c>
      <c r="N119" s="17">
        <v>9398</v>
      </c>
      <c r="O119" s="17">
        <v>19761</v>
      </c>
      <c r="P119" s="17">
        <v>22206</v>
      </c>
      <c r="Q119" s="17">
        <v>17608</v>
      </c>
      <c r="R119" s="17">
        <v>15098</v>
      </c>
      <c r="S119" s="17">
        <v>14976</v>
      </c>
      <c r="T119" s="17">
        <v>19932</v>
      </c>
      <c r="U119" s="17"/>
      <c r="V119" s="17">
        <v>18169</v>
      </c>
      <c r="W119" s="17">
        <v>21282</v>
      </c>
      <c r="X119" s="17">
        <v>2818</v>
      </c>
      <c r="Y119" s="17">
        <v>2125</v>
      </c>
      <c r="Z119" s="17">
        <v>5611</v>
      </c>
      <c r="AA119" s="17">
        <v>6679</v>
      </c>
      <c r="AB119" s="17">
        <v>2053</v>
      </c>
      <c r="AC119" s="17">
        <v>5739</v>
      </c>
      <c r="AD119" s="17">
        <v>1919</v>
      </c>
      <c r="AE119" s="17">
        <v>1592</v>
      </c>
      <c r="AF119" s="17">
        <v>3759</v>
      </c>
      <c r="AG119" s="17">
        <v>4728</v>
      </c>
      <c r="AH119" s="17">
        <v>4288</v>
      </c>
      <c r="AI119" s="17">
        <v>4697</v>
      </c>
      <c r="AJ119" s="17">
        <v>2372</v>
      </c>
      <c r="AK119" s="17">
        <v>4264</v>
      </c>
      <c r="AL119" s="17">
        <v>5575</v>
      </c>
      <c r="AM119" s="17">
        <v>6549</v>
      </c>
      <c r="AN119" s="17"/>
      <c r="AO119" s="17">
        <v>2556</v>
      </c>
      <c r="AP119" s="17">
        <v>2246</v>
      </c>
      <c r="AQ119" s="17">
        <v>258</v>
      </c>
      <c r="AR119" s="17">
        <v>228</v>
      </c>
      <c r="AS119" s="17">
        <v>215</v>
      </c>
      <c r="AT119" s="17">
        <v>276</v>
      </c>
      <c r="AU119" s="17">
        <v>157</v>
      </c>
      <c r="AV119" s="17">
        <v>234</v>
      </c>
      <c r="AW119" s="17">
        <v>198</v>
      </c>
      <c r="AX119" s="17">
        <v>235</v>
      </c>
      <c r="AY119" s="17">
        <v>16953</v>
      </c>
      <c r="AZ119" s="17">
        <v>2140</v>
      </c>
      <c r="BA119" s="17"/>
      <c r="BB119" s="17"/>
      <c r="BC119" s="17"/>
      <c r="BD119" s="17"/>
      <c r="BE119" s="17"/>
      <c r="BF119" s="17">
        <v>2849</v>
      </c>
      <c r="BG119" s="17"/>
      <c r="BH119" s="17"/>
      <c r="BI119" s="17">
        <v>187</v>
      </c>
      <c r="BJ119" s="17">
        <v>185</v>
      </c>
      <c r="BK119" s="17">
        <v>26548</v>
      </c>
      <c r="BL119" s="17">
        <v>23414</v>
      </c>
      <c r="BM119" s="17">
        <v>23278</v>
      </c>
      <c r="BN119" s="17">
        <v>6222</v>
      </c>
      <c r="BO119" s="17">
        <v>6875</v>
      </c>
      <c r="BP119" s="17">
        <v>1272</v>
      </c>
      <c r="BQ119" s="17">
        <v>5510</v>
      </c>
      <c r="BR119" s="17">
        <v>3146</v>
      </c>
      <c r="BS119" s="17">
        <v>6482</v>
      </c>
      <c r="BT119" s="17">
        <v>4201</v>
      </c>
      <c r="BU119" s="17"/>
      <c r="BV119" s="17">
        <v>11385</v>
      </c>
      <c r="BW119" s="17">
        <v>3329</v>
      </c>
      <c r="BX119" s="17">
        <v>16065</v>
      </c>
      <c r="BY119" s="17">
        <v>9281</v>
      </c>
      <c r="BZ119" s="17">
        <v>21358</v>
      </c>
      <c r="CA119" s="17">
        <v>8394</v>
      </c>
      <c r="CB119" s="17">
        <v>5204</v>
      </c>
      <c r="CC119" s="17">
        <v>10997</v>
      </c>
      <c r="CD119" s="17">
        <v>8993</v>
      </c>
      <c r="CE119" s="17">
        <v>86</v>
      </c>
      <c r="CF119" s="17">
        <v>5172</v>
      </c>
      <c r="CG119" s="17">
        <v>174</v>
      </c>
      <c r="CH119" s="17">
        <v>9500</v>
      </c>
      <c r="CI119" s="17">
        <v>10227</v>
      </c>
      <c r="CJ119" s="17">
        <v>9709</v>
      </c>
      <c r="CK119" s="17">
        <v>116</v>
      </c>
      <c r="CL119" s="17">
        <v>5518</v>
      </c>
      <c r="CM119" s="17">
        <v>3325</v>
      </c>
      <c r="CN119" s="17">
        <v>3448</v>
      </c>
      <c r="CO119" s="17">
        <v>5756</v>
      </c>
      <c r="CP119" s="17">
        <v>495</v>
      </c>
      <c r="CQ119" s="17">
        <v>495</v>
      </c>
      <c r="CR119" s="17">
        <v>495</v>
      </c>
      <c r="CS119" s="17">
        <v>1518</v>
      </c>
      <c r="CT119" s="17">
        <v>495</v>
      </c>
    </row>
    <row r="120" spans="1:98">
      <c r="A120" s="16">
        <v>45180</v>
      </c>
      <c r="B120" s="17">
        <v>70178</v>
      </c>
      <c r="C120" s="17">
        <v>59735</v>
      </c>
      <c r="D120" s="17">
        <v>52942</v>
      </c>
      <c r="E120" s="17"/>
      <c r="F120" s="17">
        <v>48644</v>
      </c>
      <c r="G120" s="17">
        <v>22076</v>
      </c>
      <c r="H120" s="17">
        <v>30701</v>
      </c>
      <c r="I120" s="17">
        <v>32585</v>
      </c>
      <c r="J120" s="17">
        <v>26064</v>
      </c>
      <c r="K120" s="17">
        <v>17927</v>
      </c>
      <c r="L120" s="17">
        <v>11430</v>
      </c>
      <c r="M120" s="17">
        <v>11111</v>
      </c>
      <c r="N120" s="17">
        <v>9435</v>
      </c>
      <c r="O120" s="17">
        <v>20659</v>
      </c>
      <c r="P120" s="17">
        <v>22463</v>
      </c>
      <c r="Q120" s="17">
        <v>17982</v>
      </c>
      <c r="R120" s="17">
        <v>14862</v>
      </c>
      <c r="S120" s="17">
        <v>16370</v>
      </c>
      <c r="T120" s="17">
        <v>19944</v>
      </c>
      <c r="U120" s="17"/>
      <c r="V120" s="17">
        <v>18396</v>
      </c>
      <c r="W120" s="17">
        <v>21560</v>
      </c>
      <c r="X120" s="17">
        <v>2809</v>
      </c>
      <c r="Y120" s="17">
        <v>2107</v>
      </c>
      <c r="Z120" s="17">
        <v>5729</v>
      </c>
      <c r="AA120" s="17">
        <v>6472</v>
      </c>
      <c r="AB120" s="17">
        <v>2124</v>
      </c>
      <c r="AC120" s="17">
        <v>5816</v>
      </c>
      <c r="AD120" s="17">
        <v>1968</v>
      </c>
      <c r="AE120" s="17">
        <v>1759</v>
      </c>
      <c r="AF120" s="17">
        <v>4148</v>
      </c>
      <c r="AG120" s="17">
        <v>4893</v>
      </c>
      <c r="AH120" s="17">
        <v>4000</v>
      </c>
      <c r="AI120" s="17">
        <v>4662</v>
      </c>
      <c r="AJ120" s="17">
        <v>2395</v>
      </c>
      <c r="AK120" s="17">
        <v>4268</v>
      </c>
      <c r="AL120" s="17">
        <v>5537</v>
      </c>
      <c r="AM120" s="17">
        <v>6663</v>
      </c>
      <c r="AN120" s="17"/>
      <c r="AO120" s="17">
        <v>2502</v>
      </c>
      <c r="AP120" s="17">
        <v>2464</v>
      </c>
      <c r="AQ120" s="17">
        <v>258</v>
      </c>
      <c r="AR120" s="17">
        <v>216</v>
      </c>
      <c r="AS120" s="17">
        <v>228</v>
      </c>
      <c r="AT120" s="17">
        <v>256</v>
      </c>
      <c r="AU120" s="17">
        <v>150</v>
      </c>
      <c r="AV120" s="17">
        <v>234</v>
      </c>
      <c r="AW120" s="17">
        <v>198</v>
      </c>
      <c r="AX120" s="17">
        <v>226</v>
      </c>
      <c r="AY120" s="17">
        <v>17170</v>
      </c>
      <c r="AZ120" s="17">
        <v>2222</v>
      </c>
      <c r="BA120" s="17"/>
      <c r="BB120" s="17"/>
      <c r="BC120" s="17"/>
      <c r="BD120" s="17"/>
      <c r="BE120" s="17"/>
      <c r="BF120" s="17">
        <v>2960</v>
      </c>
      <c r="BG120" s="17"/>
      <c r="BH120" s="17"/>
      <c r="BI120" s="17">
        <v>226</v>
      </c>
      <c r="BJ120" s="17">
        <v>224</v>
      </c>
      <c r="BK120" s="17">
        <v>26621</v>
      </c>
      <c r="BL120" s="17">
        <v>23448</v>
      </c>
      <c r="BM120" s="17">
        <v>23259</v>
      </c>
      <c r="BN120" s="17">
        <v>6197</v>
      </c>
      <c r="BO120" s="17">
        <v>6983</v>
      </c>
      <c r="BP120" s="17">
        <v>1264</v>
      </c>
      <c r="BQ120" s="17">
        <v>5606</v>
      </c>
      <c r="BR120" s="17">
        <v>3181</v>
      </c>
      <c r="BS120" s="17">
        <v>6440</v>
      </c>
      <c r="BT120" s="17">
        <v>3946</v>
      </c>
      <c r="BU120" s="17"/>
      <c r="BV120" s="17">
        <v>11423</v>
      </c>
      <c r="BW120" s="17">
        <v>3288</v>
      </c>
      <c r="BX120" s="17">
        <v>15890</v>
      </c>
      <c r="BY120" s="17">
        <v>9310</v>
      </c>
      <c r="BZ120" s="17">
        <v>21286</v>
      </c>
      <c r="CA120" s="17">
        <v>8283</v>
      </c>
      <c r="CB120" s="17">
        <v>4844</v>
      </c>
      <c r="CC120" s="17">
        <v>10825</v>
      </c>
      <c r="CD120" s="17">
        <v>8645</v>
      </c>
      <c r="CE120" s="17"/>
      <c r="CF120" s="17">
        <v>5307</v>
      </c>
      <c r="CG120" s="17">
        <v>174</v>
      </c>
      <c r="CH120" s="17">
        <v>9544</v>
      </c>
      <c r="CI120" s="17">
        <v>10056</v>
      </c>
      <c r="CJ120" s="17">
        <v>9882</v>
      </c>
      <c r="CK120" s="17">
        <v>116</v>
      </c>
      <c r="CL120" s="17">
        <v>5387</v>
      </c>
      <c r="CM120" s="17">
        <v>3249</v>
      </c>
      <c r="CN120" s="17">
        <v>3448</v>
      </c>
      <c r="CO120" s="17">
        <v>5837</v>
      </c>
      <c r="CP120" s="17">
        <v>483</v>
      </c>
      <c r="CQ120" s="17">
        <v>483</v>
      </c>
      <c r="CR120" s="17">
        <v>479</v>
      </c>
      <c r="CS120" s="17">
        <v>1584</v>
      </c>
      <c r="CT120" s="17">
        <v>479</v>
      </c>
    </row>
    <row r="121" spans="1:98">
      <c r="A121" s="16">
        <v>45173</v>
      </c>
      <c r="B121" s="17">
        <v>70444</v>
      </c>
      <c r="C121" s="17">
        <v>59762</v>
      </c>
      <c r="D121" s="17">
        <v>52933</v>
      </c>
      <c r="E121" s="17"/>
      <c r="F121" s="17">
        <v>47742</v>
      </c>
      <c r="G121" s="17">
        <v>22000</v>
      </c>
      <c r="H121" s="17">
        <v>30199</v>
      </c>
      <c r="I121" s="17">
        <v>32515</v>
      </c>
      <c r="J121" s="17">
        <v>25917</v>
      </c>
      <c r="K121" s="17">
        <v>18253</v>
      </c>
      <c r="L121" s="17">
        <v>11671</v>
      </c>
      <c r="M121" s="17">
        <v>11624</v>
      </c>
      <c r="N121" s="17">
        <v>9435</v>
      </c>
      <c r="O121" s="17">
        <v>19899</v>
      </c>
      <c r="P121" s="17">
        <v>22243</v>
      </c>
      <c r="Q121" s="17">
        <v>17744</v>
      </c>
      <c r="R121" s="17">
        <v>15397</v>
      </c>
      <c r="S121" s="17">
        <v>16252</v>
      </c>
      <c r="T121" s="17">
        <v>21439</v>
      </c>
      <c r="U121" s="17"/>
      <c r="V121" s="17">
        <v>18195</v>
      </c>
      <c r="W121" s="17">
        <v>21171</v>
      </c>
      <c r="X121" s="17">
        <v>2826</v>
      </c>
      <c r="Y121" s="17">
        <v>2231</v>
      </c>
      <c r="Z121" s="17">
        <v>5545</v>
      </c>
      <c r="AA121" s="17">
        <v>6427</v>
      </c>
      <c r="AB121" s="17">
        <v>2053</v>
      </c>
      <c r="AC121" s="17">
        <v>5687</v>
      </c>
      <c r="AD121" s="17">
        <v>1910</v>
      </c>
      <c r="AE121" s="17">
        <v>1688</v>
      </c>
      <c r="AF121" s="17">
        <v>4140</v>
      </c>
      <c r="AG121" s="17">
        <v>4888</v>
      </c>
      <c r="AH121" s="17">
        <v>4475</v>
      </c>
      <c r="AI121" s="17">
        <v>4694</v>
      </c>
      <c r="AJ121" s="17">
        <v>2350</v>
      </c>
      <c r="AK121" s="17">
        <v>4363</v>
      </c>
      <c r="AL121" s="17">
        <v>5428</v>
      </c>
      <c r="AM121" s="17">
        <v>7176</v>
      </c>
      <c r="AN121" s="17"/>
      <c r="AO121" s="17">
        <v>2583</v>
      </c>
      <c r="AP121" s="17">
        <v>2407</v>
      </c>
      <c r="AQ121" s="17">
        <v>258</v>
      </c>
      <c r="AR121" s="17">
        <v>258</v>
      </c>
      <c r="AS121" s="17">
        <v>216</v>
      </c>
      <c r="AT121" s="17">
        <v>296</v>
      </c>
      <c r="AU121" s="17">
        <v>154</v>
      </c>
      <c r="AV121" s="17">
        <v>234</v>
      </c>
      <c r="AW121" s="17">
        <v>165</v>
      </c>
      <c r="AX121" s="17">
        <v>234</v>
      </c>
      <c r="AY121" s="17">
        <v>17287</v>
      </c>
      <c r="AZ121" s="17">
        <v>2184</v>
      </c>
      <c r="BA121" s="17"/>
      <c r="BB121" s="17"/>
      <c r="BC121" s="17"/>
      <c r="BD121" s="17"/>
      <c r="BE121" s="17"/>
      <c r="BF121" s="17">
        <v>2960</v>
      </c>
      <c r="BG121" s="17"/>
      <c r="BH121" s="17"/>
      <c r="BI121" s="17">
        <v>224</v>
      </c>
      <c r="BJ121" s="17">
        <v>226</v>
      </c>
      <c r="BK121" s="17">
        <v>26211</v>
      </c>
      <c r="BL121" s="17">
        <v>23129</v>
      </c>
      <c r="BM121" s="17">
        <v>23063</v>
      </c>
      <c r="BN121" s="17">
        <v>6340</v>
      </c>
      <c r="BO121" s="17">
        <v>6939</v>
      </c>
      <c r="BP121" s="17">
        <v>1264</v>
      </c>
      <c r="BQ121" s="17">
        <v>5602</v>
      </c>
      <c r="BR121" s="17">
        <v>3183</v>
      </c>
      <c r="BS121" s="17">
        <v>6262</v>
      </c>
      <c r="BT121" s="17">
        <v>4257</v>
      </c>
      <c r="BU121" s="17"/>
      <c r="BV121" s="17">
        <v>11402</v>
      </c>
      <c r="BW121" s="17">
        <v>3256</v>
      </c>
      <c r="BX121" s="17">
        <v>16013</v>
      </c>
      <c r="BY121" s="17">
        <v>9161</v>
      </c>
      <c r="BZ121" s="17">
        <v>21175</v>
      </c>
      <c r="CA121" s="17">
        <v>8406</v>
      </c>
      <c r="CB121" s="17">
        <v>4848</v>
      </c>
      <c r="CC121" s="17">
        <v>11040</v>
      </c>
      <c r="CD121" s="17">
        <v>8847</v>
      </c>
      <c r="CE121" s="17"/>
      <c r="CF121" s="17">
        <v>5189</v>
      </c>
      <c r="CG121" s="17">
        <v>174</v>
      </c>
      <c r="CH121" s="17">
        <v>9511</v>
      </c>
      <c r="CI121" s="17">
        <v>10125</v>
      </c>
      <c r="CJ121" s="17">
        <v>9757</v>
      </c>
      <c r="CK121" s="17">
        <v>116</v>
      </c>
      <c r="CL121" s="17">
        <v>5475</v>
      </c>
      <c r="CM121" s="17">
        <v>3264</v>
      </c>
      <c r="CN121" s="17">
        <v>3448</v>
      </c>
      <c r="CO121" s="17">
        <v>5601</v>
      </c>
      <c r="CP121" s="17">
        <v>495</v>
      </c>
      <c r="CQ121" s="17">
        <v>495</v>
      </c>
      <c r="CR121" s="17">
        <v>495</v>
      </c>
      <c r="CS121" s="17">
        <v>1650</v>
      </c>
      <c r="CT121" s="17">
        <v>495</v>
      </c>
    </row>
    <row r="122" spans="1:98">
      <c r="A122" s="16">
        <v>45166</v>
      </c>
      <c r="B122" s="17">
        <v>72744</v>
      </c>
      <c r="C122" s="17">
        <v>59698</v>
      </c>
      <c r="D122" s="17">
        <v>52816</v>
      </c>
      <c r="E122" s="17"/>
      <c r="F122" s="17">
        <v>51357</v>
      </c>
      <c r="G122" s="17">
        <v>21579</v>
      </c>
      <c r="H122" s="17">
        <v>30360</v>
      </c>
      <c r="I122" s="17">
        <v>32480</v>
      </c>
      <c r="J122" s="17">
        <v>25857</v>
      </c>
      <c r="K122" s="17">
        <v>18737</v>
      </c>
      <c r="L122" s="17">
        <v>11621</v>
      </c>
      <c r="M122" s="17">
        <v>12397</v>
      </c>
      <c r="N122" s="17">
        <v>9398</v>
      </c>
      <c r="O122" s="17">
        <v>21239</v>
      </c>
      <c r="P122" s="17">
        <v>23669</v>
      </c>
      <c r="Q122" s="17">
        <v>17928</v>
      </c>
      <c r="R122" s="17">
        <v>16083</v>
      </c>
      <c r="S122" s="17">
        <v>16709</v>
      </c>
      <c r="T122" s="17">
        <v>20798</v>
      </c>
      <c r="U122" s="17"/>
      <c r="V122" s="17">
        <v>18354</v>
      </c>
      <c r="W122" s="17">
        <v>21126</v>
      </c>
      <c r="X122" s="17">
        <v>2829</v>
      </c>
      <c r="Y122" s="17">
        <v>2109</v>
      </c>
      <c r="Z122" s="17">
        <v>5626</v>
      </c>
      <c r="AA122" s="17">
        <v>6475</v>
      </c>
      <c r="AB122" s="17">
        <v>2055</v>
      </c>
      <c r="AC122" s="17">
        <v>5735</v>
      </c>
      <c r="AD122" s="17">
        <v>1928</v>
      </c>
      <c r="AE122" s="17">
        <v>1715</v>
      </c>
      <c r="AF122" s="17">
        <v>4206</v>
      </c>
      <c r="AG122" s="17">
        <v>5059</v>
      </c>
      <c r="AH122" s="17">
        <v>4408</v>
      </c>
      <c r="AI122" s="17">
        <v>4541</v>
      </c>
      <c r="AJ122" s="17">
        <v>2326</v>
      </c>
      <c r="AK122" s="17">
        <v>4353</v>
      </c>
      <c r="AL122" s="17">
        <v>5468</v>
      </c>
      <c r="AM122" s="17">
        <v>7116</v>
      </c>
      <c r="AN122" s="17"/>
      <c r="AO122" s="17">
        <v>2433</v>
      </c>
      <c r="AP122" s="17">
        <v>2469</v>
      </c>
      <c r="AQ122" s="17">
        <v>258</v>
      </c>
      <c r="AR122" s="17">
        <v>216</v>
      </c>
      <c r="AS122" s="17">
        <v>228</v>
      </c>
      <c r="AT122" s="17">
        <v>256</v>
      </c>
      <c r="AU122" s="17">
        <v>153</v>
      </c>
      <c r="AV122" s="17">
        <v>234</v>
      </c>
      <c r="AW122" s="17">
        <v>198</v>
      </c>
      <c r="AX122" s="17">
        <v>232</v>
      </c>
      <c r="AY122" s="17">
        <v>17160</v>
      </c>
      <c r="AZ122" s="17">
        <v>2199</v>
      </c>
      <c r="BA122" s="17"/>
      <c r="BB122" s="17"/>
      <c r="BC122" s="17"/>
      <c r="BD122" s="17"/>
      <c r="BE122" s="17"/>
      <c r="BF122" s="17">
        <v>2923</v>
      </c>
      <c r="BG122" s="17"/>
      <c r="BH122" s="17"/>
      <c r="BI122" s="17">
        <v>248</v>
      </c>
      <c r="BJ122" s="17">
        <v>241</v>
      </c>
      <c r="BK122" s="17">
        <v>26401</v>
      </c>
      <c r="BL122" s="17">
        <v>23306</v>
      </c>
      <c r="BM122" s="17">
        <v>22870</v>
      </c>
      <c r="BN122" s="17">
        <v>6200</v>
      </c>
      <c r="BO122" s="17">
        <v>6898</v>
      </c>
      <c r="BP122" s="17">
        <v>1252</v>
      </c>
      <c r="BQ122" s="17">
        <v>5610</v>
      </c>
      <c r="BR122" s="17">
        <v>3222</v>
      </c>
      <c r="BS122" s="17">
        <v>6320</v>
      </c>
      <c r="BT122" s="17">
        <v>4191</v>
      </c>
      <c r="BU122" s="17"/>
      <c r="BV122" s="17">
        <v>11444</v>
      </c>
      <c r="BW122" s="17">
        <v>3350</v>
      </c>
      <c r="BX122" s="17">
        <v>16043</v>
      </c>
      <c r="BY122" s="17">
        <v>9263</v>
      </c>
      <c r="BZ122" s="17">
        <v>22451</v>
      </c>
      <c r="CA122" s="17">
        <v>8763</v>
      </c>
      <c r="CB122" s="17">
        <v>5079</v>
      </c>
      <c r="CC122" s="17">
        <v>11074</v>
      </c>
      <c r="CD122" s="17">
        <v>9144</v>
      </c>
      <c r="CE122" s="17"/>
      <c r="CF122" s="17">
        <v>5313</v>
      </c>
      <c r="CG122" s="17">
        <v>172</v>
      </c>
      <c r="CH122" s="17">
        <v>9586</v>
      </c>
      <c r="CI122" s="17">
        <v>9955</v>
      </c>
      <c r="CJ122" s="17">
        <v>9897</v>
      </c>
      <c r="CK122" s="17">
        <v>125</v>
      </c>
      <c r="CL122" s="17">
        <v>5389</v>
      </c>
      <c r="CM122" s="17">
        <v>3228</v>
      </c>
      <c r="CN122" s="17">
        <v>3448</v>
      </c>
      <c r="CO122" s="17">
        <v>5819</v>
      </c>
      <c r="CP122" s="17">
        <v>495</v>
      </c>
      <c r="CQ122" s="17">
        <v>495</v>
      </c>
      <c r="CR122" s="17">
        <v>495</v>
      </c>
      <c r="CS122" s="17">
        <v>1485</v>
      </c>
      <c r="CT122" s="17">
        <v>495</v>
      </c>
    </row>
    <row r="123" spans="1:98">
      <c r="A123" s="16">
        <v>45159</v>
      </c>
      <c r="B123" s="17">
        <v>72504</v>
      </c>
      <c r="C123" s="17">
        <v>59612</v>
      </c>
      <c r="D123" s="17">
        <v>53058</v>
      </c>
      <c r="E123" s="17"/>
      <c r="F123" s="17">
        <v>49775</v>
      </c>
      <c r="G123" s="17">
        <v>22007</v>
      </c>
      <c r="H123" s="17">
        <v>30666</v>
      </c>
      <c r="I123" s="17">
        <v>32305</v>
      </c>
      <c r="J123" s="17">
        <v>25918</v>
      </c>
      <c r="K123" s="17">
        <v>17922</v>
      </c>
      <c r="L123" s="17">
        <v>11553</v>
      </c>
      <c r="M123" s="17">
        <v>11955</v>
      </c>
      <c r="N123" s="17">
        <v>9435</v>
      </c>
      <c r="O123" s="17">
        <v>21498</v>
      </c>
      <c r="P123" s="17">
        <v>23235</v>
      </c>
      <c r="Q123" s="17">
        <v>18397</v>
      </c>
      <c r="R123" s="17">
        <v>15313</v>
      </c>
      <c r="S123" s="17">
        <v>16322</v>
      </c>
      <c r="T123" s="17">
        <v>21422</v>
      </c>
      <c r="U123" s="17"/>
      <c r="V123" s="17">
        <v>18792</v>
      </c>
      <c r="W123" s="17">
        <v>21107</v>
      </c>
      <c r="X123" s="17">
        <v>2830</v>
      </c>
      <c r="Y123" s="17">
        <v>2195</v>
      </c>
      <c r="Z123" s="17">
        <v>5601</v>
      </c>
      <c r="AA123" s="17">
        <v>6527</v>
      </c>
      <c r="AB123" s="17">
        <v>2043</v>
      </c>
      <c r="AC123" s="17">
        <v>5692</v>
      </c>
      <c r="AD123" s="17">
        <v>1838</v>
      </c>
      <c r="AE123" s="17">
        <v>1530</v>
      </c>
      <c r="AF123" s="17">
        <v>4199</v>
      </c>
      <c r="AG123" s="17">
        <v>5066</v>
      </c>
      <c r="AH123" s="17">
        <v>4506</v>
      </c>
      <c r="AI123" s="17">
        <v>4634</v>
      </c>
      <c r="AJ123" s="17">
        <v>2304</v>
      </c>
      <c r="AK123" s="17">
        <v>4322</v>
      </c>
      <c r="AL123" s="17">
        <v>5466</v>
      </c>
      <c r="AM123" s="17">
        <v>7108</v>
      </c>
      <c r="AN123" s="17"/>
      <c r="AO123" s="17">
        <v>2622</v>
      </c>
      <c r="AP123" s="17">
        <v>2440</v>
      </c>
      <c r="AQ123" s="17">
        <v>258</v>
      </c>
      <c r="AR123" s="17">
        <v>228</v>
      </c>
      <c r="AS123" s="17">
        <v>186</v>
      </c>
      <c r="AT123" s="17">
        <v>182</v>
      </c>
      <c r="AU123" s="17">
        <v>157</v>
      </c>
      <c r="AV123" s="17">
        <v>234</v>
      </c>
      <c r="AW123" s="17">
        <v>190</v>
      </c>
      <c r="AX123" s="17">
        <v>235</v>
      </c>
      <c r="AY123" s="17">
        <v>17176</v>
      </c>
      <c r="AZ123" s="17">
        <v>2163</v>
      </c>
      <c r="BA123" s="17"/>
      <c r="BB123" s="17"/>
      <c r="BC123" s="17"/>
      <c r="BD123" s="17"/>
      <c r="BE123" s="17"/>
      <c r="BF123" s="17">
        <v>2960</v>
      </c>
      <c r="BG123" s="17"/>
      <c r="BH123" s="17"/>
      <c r="BI123" s="17">
        <v>227</v>
      </c>
      <c r="BJ123" s="17">
        <v>232</v>
      </c>
      <c r="BK123" s="17">
        <v>25971</v>
      </c>
      <c r="BL123" s="17">
        <v>23176</v>
      </c>
      <c r="BM123" s="17">
        <v>23151</v>
      </c>
      <c r="BN123" s="17">
        <v>6263</v>
      </c>
      <c r="BO123" s="17">
        <v>6885</v>
      </c>
      <c r="BP123" s="17">
        <v>1260</v>
      </c>
      <c r="BQ123" s="17">
        <v>5525</v>
      </c>
      <c r="BR123" s="17">
        <v>3173</v>
      </c>
      <c r="BS123" s="17">
        <v>6497</v>
      </c>
      <c r="BT123" s="17">
        <v>4237</v>
      </c>
      <c r="BU123" s="17"/>
      <c r="BV123" s="17">
        <v>11333</v>
      </c>
      <c r="BW123" s="17">
        <v>3321</v>
      </c>
      <c r="BX123" s="17">
        <v>16036</v>
      </c>
      <c r="BY123" s="17">
        <v>9337</v>
      </c>
      <c r="BZ123" s="17">
        <v>21076</v>
      </c>
      <c r="CA123" s="17">
        <v>8652</v>
      </c>
      <c r="CB123" s="17">
        <v>4754</v>
      </c>
      <c r="CC123" s="17">
        <v>11231</v>
      </c>
      <c r="CD123" s="17">
        <v>8853</v>
      </c>
      <c r="CE123" s="17">
        <v>66</v>
      </c>
      <c r="CF123" s="17">
        <v>5268</v>
      </c>
      <c r="CG123" s="17">
        <v>181</v>
      </c>
      <c r="CH123" s="17">
        <v>9612</v>
      </c>
      <c r="CI123" s="17">
        <v>9922</v>
      </c>
      <c r="CJ123" s="17">
        <v>9880</v>
      </c>
      <c r="CK123" s="17">
        <v>123</v>
      </c>
      <c r="CL123" s="17">
        <v>5395</v>
      </c>
      <c r="CM123" s="17">
        <v>3213</v>
      </c>
      <c r="CN123" s="17">
        <v>3448</v>
      </c>
      <c r="CO123" s="17">
        <v>5750</v>
      </c>
      <c r="CP123" s="17">
        <v>495</v>
      </c>
      <c r="CQ123" s="17">
        <v>495</v>
      </c>
      <c r="CR123" s="17">
        <v>495</v>
      </c>
      <c r="CS123" s="17">
        <v>1518</v>
      </c>
      <c r="CT123" s="17">
        <v>495</v>
      </c>
    </row>
    <row r="124" spans="1:98">
      <c r="A124" s="16">
        <v>45152</v>
      </c>
      <c r="B124" s="17">
        <v>70220</v>
      </c>
      <c r="C124" s="17">
        <v>59241</v>
      </c>
      <c r="D124" s="17">
        <v>53108</v>
      </c>
      <c r="E124" s="17"/>
      <c r="F124" s="17">
        <v>48007</v>
      </c>
      <c r="G124" s="17">
        <v>21857</v>
      </c>
      <c r="H124" s="17">
        <v>30103</v>
      </c>
      <c r="I124" s="17">
        <v>31605</v>
      </c>
      <c r="J124" s="17">
        <v>26117</v>
      </c>
      <c r="K124" s="17">
        <v>17298</v>
      </c>
      <c r="L124" s="17">
        <v>11484</v>
      </c>
      <c r="M124" s="17">
        <v>11761</v>
      </c>
      <c r="N124" s="17">
        <v>9435</v>
      </c>
      <c r="O124" s="17">
        <v>20754</v>
      </c>
      <c r="P124" s="17">
        <v>22815</v>
      </c>
      <c r="Q124" s="17">
        <v>17779</v>
      </c>
      <c r="R124" s="17">
        <v>15524</v>
      </c>
      <c r="S124" s="17">
        <v>16543</v>
      </c>
      <c r="T124" s="17">
        <v>21181</v>
      </c>
      <c r="U124" s="17"/>
      <c r="V124" s="17">
        <v>18442</v>
      </c>
      <c r="W124" s="17">
        <v>21261</v>
      </c>
      <c r="X124" s="17">
        <v>2837</v>
      </c>
      <c r="Y124" s="17">
        <v>2255</v>
      </c>
      <c r="Z124" s="17">
        <v>5755</v>
      </c>
      <c r="AA124" s="17">
        <v>6519</v>
      </c>
      <c r="AB124" s="17">
        <v>2039</v>
      </c>
      <c r="AC124" s="17">
        <v>5723</v>
      </c>
      <c r="AD124" s="17">
        <v>1849</v>
      </c>
      <c r="AE124" s="17">
        <v>1577</v>
      </c>
      <c r="AF124" s="17">
        <v>4106</v>
      </c>
      <c r="AG124" s="17">
        <v>5118</v>
      </c>
      <c r="AH124" s="17">
        <v>4577</v>
      </c>
      <c r="AI124" s="17">
        <v>4634</v>
      </c>
      <c r="AJ124" s="17">
        <v>2434</v>
      </c>
      <c r="AK124" s="17">
        <v>4383</v>
      </c>
      <c r="AL124" s="17">
        <v>5488</v>
      </c>
      <c r="AM124" s="17">
        <v>7074</v>
      </c>
      <c r="AN124" s="17"/>
      <c r="AO124" s="17">
        <v>2601</v>
      </c>
      <c r="AP124" s="17">
        <v>2305</v>
      </c>
      <c r="AQ124" s="17">
        <v>258</v>
      </c>
      <c r="AR124" s="17">
        <v>228</v>
      </c>
      <c r="AS124" s="17">
        <v>258</v>
      </c>
      <c r="AT124" s="17">
        <v>204</v>
      </c>
      <c r="AU124" s="17">
        <v>153</v>
      </c>
      <c r="AV124" s="17">
        <v>234</v>
      </c>
      <c r="AW124" s="17">
        <v>198</v>
      </c>
      <c r="AX124" s="17">
        <v>227</v>
      </c>
      <c r="AY124" s="17">
        <v>17105</v>
      </c>
      <c r="AZ124" s="17">
        <v>2221</v>
      </c>
      <c r="BA124" s="17"/>
      <c r="BB124" s="17"/>
      <c r="BC124" s="17"/>
      <c r="BD124" s="17"/>
      <c r="BE124" s="17"/>
      <c r="BF124" s="17">
        <v>2960</v>
      </c>
      <c r="BG124" s="17"/>
      <c r="BH124" s="17"/>
      <c r="BI124" s="17">
        <v>222</v>
      </c>
      <c r="BJ124" s="17">
        <v>222</v>
      </c>
      <c r="BK124" s="17">
        <v>26134</v>
      </c>
      <c r="BL124" s="17">
        <v>23331</v>
      </c>
      <c r="BM124" s="17">
        <v>23127</v>
      </c>
      <c r="BN124" s="17">
        <v>6216</v>
      </c>
      <c r="BO124" s="17">
        <v>6874</v>
      </c>
      <c r="BP124" s="17">
        <v>1272</v>
      </c>
      <c r="BQ124" s="17">
        <v>5510</v>
      </c>
      <c r="BR124" s="17">
        <v>3162</v>
      </c>
      <c r="BS124" s="17">
        <v>6521</v>
      </c>
      <c r="BT124" s="17">
        <v>4224</v>
      </c>
      <c r="BU124" s="17"/>
      <c r="BV124" s="17">
        <v>11431</v>
      </c>
      <c r="BW124" s="17">
        <v>3334</v>
      </c>
      <c r="BX124" s="17">
        <v>15894</v>
      </c>
      <c r="BY124" s="17">
        <v>9213</v>
      </c>
      <c r="BZ124" s="17">
        <v>21235</v>
      </c>
      <c r="CA124" s="17">
        <v>8587</v>
      </c>
      <c r="CB124" s="17">
        <v>4997</v>
      </c>
      <c r="CC124" s="17">
        <v>10890</v>
      </c>
      <c r="CD124" s="17">
        <v>8999</v>
      </c>
      <c r="CE124" s="17"/>
      <c r="CF124" s="17">
        <v>5237</v>
      </c>
      <c r="CG124" s="17">
        <v>174</v>
      </c>
      <c r="CH124" s="17">
        <v>9619</v>
      </c>
      <c r="CI124" s="17">
        <v>10074</v>
      </c>
      <c r="CJ124" s="17">
        <v>9799</v>
      </c>
      <c r="CK124" s="17">
        <v>116</v>
      </c>
      <c r="CL124" s="17">
        <v>5333</v>
      </c>
      <c r="CM124" s="17">
        <v>3248</v>
      </c>
      <c r="CN124" s="17">
        <v>3448</v>
      </c>
      <c r="CO124" s="17">
        <v>5694</v>
      </c>
      <c r="CP124" s="17">
        <v>495</v>
      </c>
      <c r="CQ124" s="17">
        <v>495</v>
      </c>
      <c r="CR124" s="17">
        <v>495</v>
      </c>
      <c r="CS124" s="17">
        <v>1485</v>
      </c>
      <c r="CT124" s="17">
        <v>495</v>
      </c>
    </row>
    <row r="125" spans="1:98">
      <c r="A125" s="16">
        <v>45145</v>
      </c>
      <c r="B125" s="17">
        <v>66809</v>
      </c>
      <c r="C125" s="17">
        <v>59740</v>
      </c>
      <c r="D125" s="17">
        <v>52656</v>
      </c>
      <c r="E125" s="17"/>
      <c r="F125" s="17">
        <v>47350</v>
      </c>
      <c r="G125" s="17">
        <v>22096</v>
      </c>
      <c r="H125" s="17">
        <v>30932</v>
      </c>
      <c r="I125" s="17">
        <v>32578</v>
      </c>
      <c r="J125" s="17">
        <v>26043</v>
      </c>
      <c r="K125" s="17">
        <v>17093</v>
      </c>
      <c r="L125" s="17">
        <v>11620</v>
      </c>
      <c r="M125" s="17">
        <v>10994</v>
      </c>
      <c r="N125" s="17">
        <v>9361</v>
      </c>
      <c r="O125" s="17">
        <v>20068</v>
      </c>
      <c r="P125" s="17">
        <v>22252</v>
      </c>
      <c r="Q125" s="17">
        <v>17375</v>
      </c>
      <c r="R125" s="17">
        <v>14936</v>
      </c>
      <c r="S125" s="17">
        <v>16127</v>
      </c>
      <c r="T125" s="17">
        <v>21029</v>
      </c>
      <c r="U125" s="17"/>
      <c r="V125" s="17">
        <v>18538</v>
      </c>
      <c r="W125" s="17">
        <v>21179</v>
      </c>
      <c r="X125" s="17">
        <v>2818</v>
      </c>
      <c r="Y125" s="17">
        <v>2265</v>
      </c>
      <c r="Z125" s="17">
        <v>5772</v>
      </c>
      <c r="AA125" s="17">
        <v>6690</v>
      </c>
      <c r="AB125" s="17">
        <v>2052</v>
      </c>
      <c r="AC125" s="17">
        <v>5773</v>
      </c>
      <c r="AD125" s="17">
        <v>1903</v>
      </c>
      <c r="AE125" s="17">
        <v>1620</v>
      </c>
      <c r="AF125" s="17">
        <v>4069</v>
      </c>
      <c r="AG125" s="17">
        <v>4968</v>
      </c>
      <c r="AH125" s="17">
        <v>4714</v>
      </c>
      <c r="AI125" s="17">
        <v>4787</v>
      </c>
      <c r="AJ125" s="17">
        <v>2444</v>
      </c>
      <c r="AK125" s="17">
        <v>4344</v>
      </c>
      <c r="AL125" s="17">
        <v>5528</v>
      </c>
      <c r="AM125" s="17">
        <v>7301</v>
      </c>
      <c r="AN125" s="17"/>
      <c r="AO125" s="17">
        <v>2613</v>
      </c>
      <c r="AP125" s="17">
        <v>2511</v>
      </c>
      <c r="AQ125" s="17">
        <v>258</v>
      </c>
      <c r="AR125" s="17">
        <v>195</v>
      </c>
      <c r="AS125" s="17">
        <v>228</v>
      </c>
      <c r="AT125" s="17">
        <v>253</v>
      </c>
      <c r="AU125" s="17">
        <v>153</v>
      </c>
      <c r="AV125" s="17">
        <v>234</v>
      </c>
      <c r="AW125" s="17">
        <v>198</v>
      </c>
      <c r="AX125" s="17">
        <v>227</v>
      </c>
      <c r="AY125" s="17">
        <v>17176</v>
      </c>
      <c r="AZ125" s="17">
        <v>2135</v>
      </c>
      <c r="BA125" s="17"/>
      <c r="BB125" s="17"/>
      <c r="BC125" s="17"/>
      <c r="BD125" s="17"/>
      <c r="BE125" s="17"/>
      <c r="BF125" s="17">
        <v>2923</v>
      </c>
      <c r="BG125" s="17"/>
      <c r="BH125" s="17"/>
      <c r="BI125" s="17">
        <v>226</v>
      </c>
      <c r="BJ125" s="17">
        <v>224</v>
      </c>
      <c r="BK125" s="17">
        <v>25989</v>
      </c>
      <c r="BL125" s="17">
        <v>23080</v>
      </c>
      <c r="BM125" s="17">
        <v>23376</v>
      </c>
      <c r="BN125" s="17">
        <v>6019</v>
      </c>
      <c r="BO125" s="17">
        <v>6856</v>
      </c>
      <c r="BP125" s="17">
        <v>1272</v>
      </c>
      <c r="BQ125" s="17">
        <v>5482</v>
      </c>
      <c r="BR125" s="17">
        <v>3186</v>
      </c>
      <c r="BS125" s="17">
        <v>6330</v>
      </c>
      <c r="BT125" s="17">
        <v>4257</v>
      </c>
      <c r="BU125" s="17"/>
      <c r="BV125" s="17">
        <v>11282</v>
      </c>
      <c r="BW125" s="17">
        <v>3333</v>
      </c>
      <c r="BX125" s="17">
        <v>15960</v>
      </c>
      <c r="BY125" s="17">
        <v>9227</v>
      </c>
      <c r="BZ125" s="17">
        <v>21396</v>
      </c>
      <c r="CA125" s="17">
        <v>8123</v>
      </c>
      <c r="CB125" s="17">
        <v>4963</v>
      </c>
      <c r="CC125" s="17">
        <v>10696</v>
      </c>
      <c r="CD125" s="17">
        <v>8612</v>
      </c>
      <c r="CE125" s="17"/>
      <c r="CF125" s="17">
        <v>5243</v>
      </c>
      <c r="CG125" s="17">
        <v>174</v>
      </c>
      <c r="CH125" s="17">
        <v>9499</v>
      </c>
      <c r="CI125" s="17">
        <v>9762</v>
      </c>
      <c r="CJ125" s="17">
        <v>9831</v>
      </c>
      <c r="CK125" s="17">
        <v>116</v>
      </c>
      <c r="CL125" s="17">
        <v>5332</v>
      </c>
      <c r="CM125" s="17">
        <v>3221</v>
      </c>
      <c r="CN125" s="17">
        <v>3438</v>
      </c>
      <c r="CO125" s="17">
        <v>5794</v>
      </c>
      <c r="CP125" s="17">
        <v>495</v>
      </c>
      <c r="CQ125" s="17">
        <v>495</v>
      </c>
      <c r="CR125" s="17">
        <v>495</v>
      </c>
      <c r="CS125" s="17">
        <v>1518</v>
      </c>
      <c r="CT125" s="17">
        <v>495</v>
      </c>
    </row>
    <row r="126" spans="1:98">
      <c r="A126" s="16">
        <v>45138</v>
      </c>
      <c r="B126" s="17">
        <v>68511</v>
      </c>
      <c r="C126" s="17">
        <v>59782</v>
      </c>
      <c r="D126" s="17">
        <v>52922</v>
      </c>
      <c r="E126" s="17"/>
      <c r="F126" s="17">
        <v>48566</v>
      </c>
      <c r="G126" s="17">
        <v>21673</v>
      </c>
      <c r="H126" s="17">
        <v>31328</v>
      </c>
      <c r="I126" s="17">
        <v>32480</v>
      </c>
      <c r="J126" s="17">
        <v>26046</v>
      </c>
      <c r="K126" s="17">
        <v>19171</v>
      </c>
      <c r="L126" s="17">
        <v>11485</v>
      </c>
      <c r="M126" s="17">
        <v>11344</v>
      </c>
      <c r="N126" s="17">
        <v>8806</v>
      </c>
      <c r="O126" s="17">
        <v>19423</v>
      </c>
      <c r="P126" s="17">
        <v>21546</v>
      </c>
      <c r="Q126" s="17">
        <v>16662</v>
      </c>
      <c r="R126" s="17">
        <v>15484</v>
      </c>
      <c r="S126" s="17">
        <v>15928</v>
      </c>
      <c r="T126" s="17">
        <v>21857</v>
      </c>
      <c r="U126" s="17"/>
      <c r="V126" s="17">
        <v>18994</v>
      </c>
      <c r="W126" s="17">
        <v>21554</v>
      </c>
      <c r="X126" s="17">
        <v>2831</v>
      </c>
      <c r="Y126" s="17">
        <v>2249</v>
      </c>
      <c r="Z126" s="17">
        <v>5656</v>
      </c>
      <c r="AA126" s="17">
        <v>6417</v>
      </c>
      <c r="AB126" s="17">
        <v>2066</v>
      </c>
      <c r="AC126" s="17">
        <v>5724</v>
      </c>
      <c r="AD126" s="17">
        <v>1887</v>
      </c>
      <c r="AE126" s="17">
        <v>1656</v>
      </c>
      <c r="AF126" s="17">
        <v>4234</v>
      </c>
      <c r="AG126" s="17">
        <v>5171</v>
      </c>
      <c r="AH126" s="17">
        <v>4431</v>
      </c>
      <c r="AI126" s="17">
        <v>4619</v>
      </c>
      <c r="AJ126" s="17">
        <v>2396</v>
      </c>
      <c r="AK126" s="17">
        <v>4292</v>
      </c>
      <c r="AL126" s="17">
        <v>5449</v>
      </c>
      <c r="AM126" s="17">
        <v>6535</v>
      </c>
      <c r="AN126" s="17"/>
      <c r="AO126" s="17">
        <v>2634</v>
      </c>
      <c r="AP126" s="17">
        <v>2361</v>
      </c>
      <c r="AQ126" s="17">
        <v>258</v>
      </c>
      <c r="AR126" s="17">
        <v>228</v>
      </c>
      <c r="AS126" s="17">
        <v>216</v>
      </c>
      <c r="AT126" s="17">
        <v>264</v>
      </c>
      <c r="AU126" s="17">
        <v>152</v>
      </c>
      <c r="AV126" s="17">
        <v>234</v>
      </c>
      <c r="AW126" s="17">
        <v>198</v>
      </c>
      <c r="AX126" s="17">
        <v>189</v>
      </c>
      <c r="AY126" s="17">
        <v>17029</v>
      </c>
      <c r="AZ126" s="17">
        <v>2129</v>
      </c>
      <c r="BA126" s="17"/>
      <c r="BB126" s="17"/>
      <c r="BC126" s="17"/>
      <c r="BD126" s="17"/>
      <c r="BE126" s="17"/>
      <c r="BF126" s="17">
        <v>2923</v>
      </c>
      <c r="BG126" s="17"/>
      <c r="BH126" s="17"/>
      <c r="BI126" s="17">
        <v>230</v>
      </c>
      <c r="BJ126" s="17">
        <v>226</v>
      </c>
      <c r="BK126" s="17">
        <v>25962</v>
      </c>
      <c r="BL126" s="17">
        <v>22763</v>
      </c>
      <c r="BM126" s="17">
        <v>23012</v>
      </c>
      <c r="BN126" s="17">
        <v>6231</v>
      </c>
      <c r="BO126" s="17">
        <v>6853</v>
      </c>
      <c r="BP126" s="17">
        <v>1262</v>
      </c>
      <c r="BQ126" s="17">
        <v>5504</v>
      </c>
      <c r="BR126" s="17">
        <v>3176</v>
      </c>
      <c r="BS126" s="17">
        <v>6396</v>
      </c>
      <c r="BT126" s="17">
        <v>4224</v>
      </c>
      <c r="BU126" s="17"/>
      <c r="BV126" s="17">
        <v>11418</v>
      </c>
      <c r="BW126" s="17">
        <v>3366</v>
      </c>
      <c r="BX126" s="17">
        <v>16188</v>
      </c>
      <c r="BY126" s="17">
        <v>9231</v>
      </c>
      <c r="BZ126" s="17">
        <v>21692</v>
      </c>
      <c r="CA126" s="17">
        <v>8517</v>
      </c>
      <c r="CB126" s="17">
        <v>4756</v>
      </c>
      <c r="CC126" s="17">
        <v>10903</v>
      </c>
      <c r="CD126" s="17">
        <v>8159</v>
      </c>
      <c r="CE126" s="17"/>
      <c r="CF126" s="17">
        <v>5208</v>
      </c>
      <c r="CG126" s="17">
        <v>174</v>
      </c>
      <c r="CH126" s="17">
        <v>9563</v>
      </c>
      <c r="CI126" s="17">
        <v>9931</v>
      </c>
      <c r="CJ126" s="17">
        <v>9835</v>
      </c>
      <c r="CK126" s="17">
        <v>116</v>
      </c>
      <c r="CL126" s="17">
        <v>5391</v>
      </c>
      <c r="CM126" s="17">
        <v>3225</v>
      </c>
      <c r="CN126" s="17">
        <v>3448</v>
      </c>
      <c r="CO126" s="17">
        <v>5778</v>
      </c>
      <c r="CP126" s="17">
        <v>495</v>
      </c>
      <c r="CQ126" s="17">
        <v>495</v>
      </c>
      <c r="CR126" s="17">
        <v>495</v>
      </c>
      <c r="CS126" s="17">
        <v>1485</v>
      </c>
      <c r="CT126" s="17">
        <v>495</v>
      </c>
    </row>
    <row r="127" spans="1:98">
      <c r="A127" s="16">
        <v>45131</v>
      </c>
      <c r="B127" s="17">
        <v>70512</v>
      </c>
      <c r="C127" s="17">
        <v>59609</v>
      </c>
      <c r="D127" s="17">
        <v>53083</v>
      </c>
      <c r="E127" s="17"/>
      <c r="F127" s="17">
        <v>48962</v>
      </c>
      <c r="G127" s="17">
        <v>21949</v>
      </c>
      <c r="H127" s="17">
        <v>30878</v>
      </c>
      <c r="I127" s="17">
        <v>31955</v>
      </c>
      <c r="J127" s="17">
        <v>26376</v>
      </c>
      <c r="K127" s="17">
        <v>17561</v>
      </c>
      <c r="L127" s="17">
        <v>11398</v>
      </c>
      <c r="M127" s="17">
        <v>11372</v>
      </c>
      <c r="N127" s="17">
        <v>9435</v>
      </c>
      <c r="O127" s="17">
        <v>19739</v>
      </c>
      <c r="P127" s="17">
        <v>21482</v>
      </c>
      <c r="Q127" s="17">
        <v>17655</v>
      </c>
      <c r="R127" s="17">
        <v>14963</v>
      </c>
      <c r="S127" s="17">
        <v>15904</v>
      </c>
      <c r="T127" s="17">
        <v>21539</v>
      </c>
      <c r="U127" s="17"/>
      <c r="V127" s="17">
        <v>18382</v>
      </c>
      <c r="W127" s="17">
        <v>21055</v>
      </c>
      <c r="X127" s="17">
        <v>2832</v>
      </c>
      <c r="Y127" s="17">
        <v>2188</v>
      </c>
      <c r="Z127" s="17">
        <v>5824</v>
      </c>
      <c r="AA127" s="17">
        <v>6521</v>
      </c>
      <c r="AB127" s="17">
        <v>2043</v>
      </c>
      <c r="AC127" s="17">
        <v>5749</v>
      </c>
      <c r="AD127" s="17">
        <v>1962</v>
      </c>
      <c r="AE127" s="17">
        <v>1422</v>
      </c>
      <c r="AF127" s="17">
        <v>4368</v>
      </c>
      <c r="AG127" s="17">
        <v>5165</v>
      </c>
      <c r="AH127" s="17">
        <v>4479</v>
      </c>
      <c r="AI127" s="17">
        <v>4747</v>
      </c>
      <c r="AJ127" s="17">
        <v>2403</v>
      </c>
      <c r="AK127" s="17">
        <v>4414</v>
      </c>
      <c r="AL127" s="17">
        <v>5539</v>
      </c>
      <c r="AM127" s="17">
        <v>5885</v>
      </c>
      <c r="AN127" s="17"/>
      <c r="AO127" s="17">
        <v>2592</v>
      </c>
      <c r="AP127" s="17">
        <v>2220</v>
      </c>
      <c r="AQ127" s="17">
        <v>258</v>
      </c>
      <c r="AR127" s="17">
        <v>216</v>
      </c>
      <c r="AS127" s="17">
        <v>186</v>
      </c>
      <c r="AT127" s="17">
        <v>204</v>
      </c>
      <c r="AU127" s="17">
        <v>163</v>
      </c>
      <c r="AV127" s="17">
        <v>234</v>
      </c>
      <c r="AW127" s="17">
        <v>234</v>
      </c>
      <c r="AX127" s="17">
        <v>241</v>
      </c>
      <c r="AY127" s="17">
        <v>17173</v>
      </c>
      <c r="AZ127" s="17">
        <v>2107</v>
      </c>
      <c r="BA127" s="17"/>
      <c r="BB127" s="17"/>
      <c r="BC127" s="17"/>
      <c r="BD127" s="17"/>
      <c r="BE127" s="17"/>
      <c r="BF127" s="17">
        <v>2886</v>
      </c>
      <c r="BG127" s="17"/>
      <c r="BH127" s="17"/>
      <c r="BI127" s="17">
        <v>231</v>
      </c>
      <c r="BJ127" s="17">
        <v>234</v>
      </c>
      <c r="BK127" s="17">
        <v>24811</v>
      </c>
      <c r="BL127" s="17">
        <v>23456</v>
      </c>
      <c r="BM127" s="17">
        <v>23350</v>
      </c>
      <c r="BN127" s="17">
        <v>6234</v>
      </c>
      <c r="BO127" s="17">
        <v>6762</v>
      </c>
      <c r="BP127" s="17">
        <v>1258</v>
      </c>
      <c r="BQ127" s="17">
        <v>5542</v>
      </c>
      <c r="BR127" s="17">
        <v>3050</v>
      </c>
      <c r="BS127" s="17">
        <v>6492</v>
      </c>
      <c r="BT127" s="17">
        <v>4257</v>
      </c>
      <c r="BU127" s="17"/>
      <c r="BV127" s="17">
        <v>11292</v>
      </c>
      <c r="BW127" s="17">
        <v>3333</v>
      </c>
      <c r="BX127" s="17">
        <v>16064</v>
      </c>
      <c r="BY127" s="17">
        <v>9290</v>
      </c>
      <c r="BZ127" s="17">
        <v>22821</v>
      </c>
      <c r="CA127" s="17">
        <v>8136</v>
      </c>
      <c r="CB127" s="17">
        <v>5140</v>
      </c>
      <c r="CC127" s="17">
        <v>11023</v>
      </c>
      <c r="CD127" s="17">
        <v>8253</v>
      </c>
      <c r="CE127" s="17">
        <v>66</v>
      </c>
      <c r="CF127" s="17">
        <v>4293</v>
      </c>
      <c r="CG127" s="17">
        <v>174</v>
      </c>
      <c r="CH127" s="17">
        <v>7797</v>
      </c>
      <c r="CI127" s="17">
        <v>8357</v>
      </c>
      <c r="CJ127" s="17">
        <v>8127</v>
      </c>
      <c r="CK127" s="17">
        <v>58</v>
      </c>
      <c r="CL127" s="17">
        <v>4407</v>
      </c>
      <c r="CM127" s="17">
        <v>2715</v>
      </c>
      <c r="CN127" s="17">
        <v>2926</v>
      </c>
      <c r="CO127" s="17">
        <v>5758</v>
      </c>
      <c r="CP127" s="17">
        <v>495</v>
      </c>
      <c r="CQ127" s="17">
        <v>495</v>
      </c>
      <c r="CR127" s="17">
        <v>495</v>
      </c>
      <c r="CS127" s="17">
        <v>1584</v>
      </c>
      <c r="CT127" s="17">
        <v>495</v>
      </c>
    </row>
    <row r="128" spans="1:98">
      <c r="A128" s="16">
        <v>45124</v>
      </c>
      <c r="B128" s="17">
        <v>68418</v>
      </c>
      <c r="C128" s="17">
        <v>59694</v>
      </c>
      <c r="D128" s="17">
        <v>52796</v>
      </c>
      <c r="E128" s="17"/>
      <c r="F128" s="17">
        <v>48325</v>
      </c>
      <c r="G128" s="17">
        <v>21803</v>
      </c>
      <c r="H128" s="17">
        <v>30891</v>
      </c>
      <c r="I128" s="17">
        <v>32480</v>
      </c>
      <c r="J128" s="17">
        <v>26234</v>
      </c>
      <c r="K128" s="17">
        <v>18653</v>
      </c>
      <c r="L128" s="17">
        <v>11498</v>
      </c>
      <c r="M128" s="17">
        <v>12254</v>
      </c>
      <c r="N128" s="17">
        <v>9324</v>
      </c>
      <c r="O128" s="17">
        <v>20223</v>
      </c>
      <c r="P128" s="17">
        <v>23132</v>
      </c>
      <c r="Q128" s="17">
        <v>17219</v>
      </c>
      <c r="R128" s="17">
        <v>15344</v>
      </c>
      <c r="S128" s="17">
        <v>16370</v>
      </c>
      <c r="T128" s="17">
        <v>21452</v>
      </c>
      <c r="U128" s="17"/>
      <c r="V128" s="17">
        <v>18827</v>
      </c>
      <c r="W128" s="17">
        <v>21390</v>
      </c>
      <c r="X128" s="17">
        <v>2836</v>
      </c>
      <c r="Y128" s="17">
        <v>2174</v>
      </c>
      <c r="Z128" s="17">
        <v>5759</v>
      </c>
      <c r="AA128" s="17">
        <v>6661</v>
      </c>
      <c r="AB128" s="17">
        <v>2038</v>
      </c>
      <c r="AC128" s="17">
        <v>5781</v>
      </c>
      <c r="AD128" s="17">
        <v>1905</v>
      </c>
      <c r="AE128" s="17">
        <v>1580</v>
      </c>
      <c r="AF128" s="17">
        <v>4175</v>
      </c>
      <c r="AG128" s="17">
        <v>5173</v>
      </c>
      <c r="AH128" s="17">
        <v>4599</v>
      </c>
      <c r="AI128" s="17">
        <v>4620</v>
      </c>
      <c r="AJ128" s="17">
        <v>2377</v>
      </c>
      <c r="AK128" s="17">
        <v>4266</v>
      </c>
      <c r="AL128" s="17">
        <v>5441</v>
      </c>
      <c r="AM128" s="17">
        <v>6121</v>
      </c>
      <c r="AN128" s="17"/>
      <c r="AO128" s="17">
        <v>2553</v>
      </c>
      <c r="AP128" s="17">
        <v>2309</v>
      </c>
      <c r="AQ128" s="17">
        <v>258</v>
      </c>
      <c r="AR128" s="17">
        <v>228</v>
      </c>
      <c r="AS128" s="17">
        <v>216</v>
      </c>
      <c r="AT128" s="17">
        <v>200</v>
      </c>
      <c r="AU128" s="17">
        <v>153</v>
      </c>
      <c r="AV128" s="17">
        <v>234</v>
      </c>
      <c r="AW128" s="17">
        <v>198</v>
      </c>
      <c r="AX128" s="17">
        <v>195</v>
      </c>
      <c r="AY128" s="17">
        <v>16937</v>
      </c>
      <c r="AZ128" s="17">
        <v>2145</v>
      </c>
      <c r="BA128" s="17"/>
      <c r="BB128" s="17"/>
      <c r="BC128" s="17"/>
      <c r="BD128" s="17"/>
      <c r="BE128" s="17"/>
      <c r="BF128" s="17">
        <v>2923</v>
      </c>
      <c r="BG128" s="17"/>
      <c r="BH128" s="17"/>
      <c r="BI128" s="17">
        <v>237</v>
      </c>
      <c r="BJ128" s="17">
        <v>246</v>
      </c>
      <c r="BK128" s="17">
        <v>26142</v>
      </c>
      <c r="BL128" s="17">
        <v>23123</v>
      </c>
      <c r="BM128" s="17">
        <v>22830</v>
      </c>
      <c r="BN128" s="17">
        <v>6276</v>
      </c>
      <c r="BO128" s="17">
        <v>6839</v>
      </c>
      <c r="BP128" s="17">
        <v>1280</v>
      </c>
      <c r="BQ128" s="17">
        <v>5656</v>
      </c>
      <c r="BR128" s="17">
        <v>3179</v>
      </c>
      <c r="BS128" s="17">
        <v>6513</v>
      </c>
      <c r="BT128" s="17">
        <v>4224</v>
      </c>
      <c r="BU128" s="17"/>
      <c r="BV128" s="17">
        <v>11304</v>
      </c>
      <c r="BW128" s="17">
        <v>3135</v>
      </c>
      <c r="BX128" s="17">
        <v>15752</v>
      </c>
      <c r="BY128" s="17">
        <v>8963</v>
      </c>
      <c r="BZ128" s="17">
        <v>22456</v>
      </c>
      <c r="CA128" s="17">
        <v>8339</v>
      </c>
      <c r="CB128" s="17">
        <v>5086</v>
      </c>
      <c r="CC128" s="17">
        <v>10880</v>
      </c>
      <c r="CD128" s="17">
        <v>8587</v>
      </c>
      <c r="CE128" s="17"/>
      <c r="CF128" s="17">
        <v>5199</v>
      </c>
      <c r="CG128" s="17">
        <v>174</v>
      </c>
      <c r="CH128" s="17">
        <v>9498</v>
      </c>
      <c r="CI128" s="17">
        <v>9864</v>
      </c>
      <c r="CJ128" s="17">
        <v>9863</v>
      </c>
      <c r="CK128" s="17">
        <v>116</v>
      </c>
      <c r="CL128" s="17">
        <v>5288</v>
      </c>
      <c r="CM128" s="17">
        <v>3162</v>
      </c>
      <c r="CN128" s="17">
        <v>3448</v>
      </c>
      <c r="CO128" s="17">
        <v>5880</v>
      </c>
      <c r="CP128" s="17">
        <v>495</v>
      </c>
      <c r="CQ128" s="17">
        <v>495</v>
      </c>
      <c r="CR128" s="17">
        <v>495</v>
      </c>
      <c r="CS128" s="17">
        <v>1485</v>
      </c>
      <c r="CT128" s="17">
        <v>495</v>
      </c>
    </row>
    <row r="129" spans="1:98">
      <c r="A129" s="16">
        <v>45117</v>
      </c>
      <c r="B129" s="17">
        <v>68565</v>
      </c>
      <c r="C129" s="17">
        <v>58028</v>
      </c>
      <c r="D129" s="17">
        <v>57552</v>
      </c>
      <c r="E129" s="17"/>
      <c r="F129" s="17">
        <v>44274</v>
      </c>
      <c r="G129" s="17">
        <v>21216</v>
      </c>
      <c r="H129" s="17">
        <v>27707</v>
      </c>
      <c r="I129" s="17">
        <v>31395</v>
      </c>
      <c r="J129" s="17">
        <v>24524</v>
      </c>
      <c r="K129" s="17">
        <v>17806</v>
      </c>
      <c r="L129" s="17">
        <v>11197</v>
      </c>
      <c r="M129" s="17">
        <v>11190</v>
      </c>
      <c r="N129" s="17">
        <v>9657</v>
      </c>
      <c r="O129" s="17">
        <v>19297</v>
      </c>
      <c r="P129" s="17">
        <v>18710</v>
      </c>
      <c r="Q129" s="17">
        <v>15925</v>
      </c>
      <c r="R129" s="17">
        <v>13898</v>
      </c>
      <c r="S129" s="17">
        <v>14769</v>
      </c>
      <c r="T129" s="17">
        <v>19163</v>
      </c>
      <c r="U129" s="17"/>
      <c r="V129" s="17">
        <v>16801</v>
      </c>
      <c r="W129" s="17">
        <v>22031</v>
      </c>
      <c r="X129" s="17">
        <v>2314</v>
      </c>
      <c r="Y129" s="17">
        <v>1849</v>
      </c>
      <c r="Z129" s="17">
        <v>4944</v>
      </c>
      <c r="AA129" s="17">
        <v>5385</v>
      </c>
      <c r="AB129" s="17">
        <v>1658</v>
      </c>
      <c r="AC129" s="17">
        <v>4821</v>
      </c>
      <c r="AD129" s="17">
        <v>1458</v>
      </c>
      <c r="AE129" s="17">
        <v>1772</v>
      </c>
      <c r="AF129" s="17">
        <v>3343</v>
      </c>
      <c r="AG129" s="17">
        <v>4177</v>
      </c>
      <c r="AH129" s="17">
        <v>3628</v>
      </c>
      <c r="AI129" s="17">
        <v>3533</v>
      </c>
      <c r="AJ129" s="17">
        <v>1889</v>
      </c>
      <c r="AK129" s="17">
        <v>3625</v>
      </c>
      <c r="AL129" s="17">
        <v>5077</v>
      </c>
      <c r="AM129" s="17">
        <v>6056</v>
      </c>
      <c r="AN129" s="17"/>
      <c r="AO129" s="17">
        <v>2100</v>
      </c>
      <c r="AP129" s="17">
        <v>2420</v>
      </c>
      <c r="AQ129" s="17">
        <v>258</v>
      </c>
      <c r="AR129" s="17">
        <v>258</v>
      </c>
      <c r="AS129" s="17">
        <v>132</v>
      </c>
      <c r="AT129" s="17">
        <v>271</v>
      </c>
      <c r="AU129" s="17">
        <v>113</v>
      </c>
      <c r="AV129" s="17">
        <v>234</v>
      </c>
      <c r="AW129" s="17">
        <v>204</v>
      </c>
      <c r="AX129" s="17">
        <v>226</v>
      </c>
      <c r="AY129" s="17">
        <v>15590</v>
      </c>
      <c r="AZ129" s="17">
        <v>1744</v>
      </c>
      <c r="BA129" s="17"/>
      <c r="BB129" s="17"/>
      <c r="BC129" s="17"/>
      <c r="BD129" s="17"/>
      <c r="BE129" s="17"/>
      <c r="BF129" s="17">
        <v>2368</v>
      </c>
      <c r="BG129" s="17"/>
      <c r="BH129" s="17"/>
      <c r="BI129" s="17">
        <v>222</v>
      </c>
      <c r="BJ129" s="17">
        <v>222</v>
      </c>
      <c r="BK129" s="17">
        <v>24150</v>
      </c>
      <c r="BL129" s="17">
        <v>21762</v>
      </c>
      <c r="BM129" s="17">
        <v>20571</v>
      </c>
      <c r="BN129" s="17">
        <v>4766</v>
      </c>
      <c r="BO129" s="17">
        <v>5671</v>
      </c>
      <c r="BP129" s="17">
        <v>1012</v>
      </c>
      <c r="BQ129" s="17">
        <v>4675</v>
      </c>
      <c r="BR129" s="17">
        <v>2486</v>
      </c>
      <c r="BS129" s="17">
        <v>5049</v>
      </c>
      <c r="BT129" s="17">
        <v>3498</v>
      </c>
      <c r="BU129" s="17"/>
      <c r="BV129" s="17">
        <v>10338</v>
      </c>
      <c r="BW129" s="17">
        <v>2673</v>
      </c>
      <c r="BX129" s="17">
        <v>14472</v>
      </c>
      <c r="BY129" s="17">
        <v>8151</v>
      </c>
      <c r="BZ129" s="17">
        <v>21046</v>
      </c>
      <c r="CA129" s="17">
        <v>8258</v>
      </c>
      <c r="CB129" s="17">
        <v>4935</v>
      </c>
      <c r="CC129" s="17">
        <v>9626</v>
      </c>
      <c r="CD129" s="17">
        <v>7644</v>
      </c>
      <c r="CE129" s="17"/>
      <c r="CF129" s="17">
        <v>4798</v>
      </c>
      <c r="CG129" s="17">
        <v>116</v>
      </c>
      <c r="CH129" s="17">
        <v>8723</v>
      </c>
      <c r="CI129" s="17">
        <v>8708</v>
      </c>
      <c r="CJ129" s="17">
        <v>8812</v>
      </c>
      <c r="CK129" s="17">
        <v>116</v>
      </c>
      <c r="CL129" s="17">
        <v>4698</v>
      </c>
      <c r="CM129" s="17">
        <v>3108</v>
      </c>
      <c r="CN129" s="17">
        <v>3154</v>
      </c>
      <c r="CO129" s="17">
        <v>4981</v>
      </c>
      <c r="CP129" s="17">
        <v>326</v>
      </c>
      <c r="CQ129" s="17">
        <v>369</v>
      </c>
      <c r="CR129" s="17">
        <v>297</v>
      </c>
      <c r="CS129" s="17">
        <v>1188</v>
      </c>
      <c r="CT129" s="17">
        <v>330</v>
      </c>
    </row>
    <row r="130" spans="1:98">
      <c r="A130" s="16">
        <v>45110</v>
      </c>
      <c r="B130" s="17">
        <v>68341</v>
      </c>
      <c r="C130" s="17">
        <v>61165</v>
      </c>
      <c r="D130" s="17">
        <v>64935</v>
      </c>
      <c r="E130" s="17"/>
      <c r="F130" s="17">
        <v>48779</v>
      </c>
      <c r="G130" s="17">
        <v>24287</v>
      </c>
      <c r="H130" s="17">
        <v>31979</v>
      </c>
      <c r="I130" s="17">
        <v>32480</v>
      </c>
      <c r="J130" s="17">
        <v>26553</v>
      </c>
      <c r="K130" s="17">
        <v>19181</v>
      </c>
      <c r="L130" s="17">
        <v>12098</v>
      </c>
      <c r="M130" s="17">
        <v>11242</v>
      </c>
      <c r="N130" s="17">
        <v>10286</v>
      </c>
      <c r="O130" s="17">
        <v>19713</v>
      </c>
      <c r="P130" s="17">
        <v>21810</v>
      </c>
      <c r="Q130" s="17">
        <v>16084</v>
      </c>
      <c r="R130" s="17">
        <v>13280</v>
      </c>
      <c r="S130" s="17">
        <v>16293</v>
      </c>
      <c r="T130" s="17">
        <v>21206</v>
      </c>
      <c r="U130" s="17"/>
      <c r="V130" s="17">
        <v>18239</v>
      </c>
      <c r="W130" s="17">
        <v>24574</v>
      </c>
      <c r="X130" s="17">
        <v>2822</v>
      </c>
      <c r="Y130" s="17">
        <v>2001</v>
      </c>
      <c r="Z130" s="17">
        <v>6113</v>
      </c>
      <c r="AA130" s="17">
        <v>6651</v>
      </c>
      <c r="AB130" s="17">
        <v>2193</v>
      </c>
      <c r="AC130" s="17">
        <v>5980</v>
      </c>
      <c r="AD130" s="17">
        <v>1796</v>
      </c>
      <c r="AE130" s="17">
        <v>2097</v>
      </c>
      <c r="AF130" s="17">
        <v>4473</v>
      </c>
      <c r="AG130" s="17">
        <v>4958</v>
      </c>
      <c r="AH130" s="17">
        <v>4745</v>
      </c>
      <c r="AI130" s="17">
        <v>4323</v>
      </c>
      <c r="AJ130" s="17">
        <v>2380</v>
      </c>
      <c r="AK130" s="17">
        <v>4411</v>
      </c>
      <c r="AL130" s="17">
        <v>6084</v>
      </c>
      <c r="AM130" s="17">
        <v>7216</v>
      </c>
      <c r="AN130" s="17"/>
      <c r="AO130" s="17">
        <v>2628</v>
      </c>
      <c r="AP130" s="17">
        <v>2912</v>
      </c>
      <c r="AQ130" s="17">
        <v>258</v>
      </c>
      <c r="AR130" s="17">
        <v>216</v>
      </c>
      <c r="AS130" s="17">
        <v>198</v>
      </c>
      <c r="AT130" s="17">
        <v>271</v>
      </c>
      <c r="AU130" s="17">
        <v>152</v>
      </c>
      <c r="AV130" s="17">
        <v>234</v>
      </c>
      <c r="AW130" s="17">
        <v>204</v>
      </c>
      <c r="AX130" s="17">
        <v>230</v>
      </c>
      <c r="AY130" s="17">
        <v>17191</v>
      </c>
      <c r="AZ130" s="17">
        <v>2308</v>
      </c>
      <c r="BA130" s="17"/>
      <c r="BB130" s="17"/>
      <c r="BC130" s="17"/>
      <c r="BD130" s="17"/>
      <c r="BE130" s="17"/>
      <c r="BF130" s="17">
        <v>2960</v>
      </c>
      <c r="BG130" s="17"/>
      <c r="BH130" s="17"/>
      <c r="BI130" s="17">
        <v>227</v>
      </c>
      <c r="BJ130" s="17">
        <v>232</v>
      </c>
      <c r="BK130" s="17">
        <v>26296</v>
      </c>
      <c r="BL130" s="17">
        <v>24120</v>
      </c>
      <c r="BM130" s="17">
        <v>22607</v>
      </c>
      <c r="BN130" s="17">
        <v>5701</v>
      </c>
      <c r="BO130" s="17">
        <v>6897</v>
      </c>
      <c r="BP130" s="17">
        <v>1298</v>
      </c>
      <c r="BQ130" s="17">
        <v>5726</v>
      </c>
      <c r="BR130" s="17">
        <v>3235</v>
      </c>
      <c r="BS130" s="17">
        <v>6134</v>
      </c>
      <c r="BT130" s="17">
        <v>4257</v>
      </c>
      <c r="BU130" s="17"/>
      <c r="BV130" s="17">
        <v>11559</v>
      </c>
      <c r="BW130" s="17">
        <v>3378</v>
      </c>
      <c r="BX130" s="17">
        <v>16017</v>
      </c>
      <c r="BY130" s="17">
        <v>9027</v>
      </c>
      <c r="BZ130" s="17">
        <v>22606</v>
      </c>
      <c r="CA130" s="17">
        <v>8687</v>
      </c>
      <c r="CB130" s="17">
        <v>5439</v>
      </c>
      <c r="CC130" s="17">
        <v>10365</v>
      </c>
      <c r="CD130" s="17">
        <v>9191</v>
      </c>
      <c r="CE130" s="17"/>
      <c r="CF130" s="17">
        <v>5324</v>
      </c>
      <c r="CG130" s="17">
        <v>174</v>
      </c>
      <c r="CH130" s="17">
        <v>9642</v>
      </c>
      <c r="CI130" s="17">
        <v>9420</v>
      </c>
      <c r="CJ130" s="17">
        <v>9866</v>
      </c>
      <c r="CK130" s="17">
        <v>116</v>
      </c>
      <c r="CL130" s="17">
        <v>5376</v>
      </c>
      <c r="CM130" s="17">
        <v>3334</v>
      </c>
      <c r="CN130" s="17">
        <v>3335</v>
      </c>
      <c r="CO130" s="17">
        <v>5576</v>
      </c>
      <c r="CP130" s="17">
        <v>495</v>
      </c>
      <c r="CQ130" s="17">
        <v>495</v>
      </c>
      <c r="CR130" s="17">
        <v>495</v>
      </c>
      <c r="CS130" s="17">
        <v>1386</v>
      </c>
      <c r="CT130" s="17">
        <v>495</v>
      </c>
    </row>
    <row r="131" spans="1:98">
      <c r="A131" s="16">
        <v>45103</v>
      </c>
      <c r="B131" s="17">
        <v>64023</v>
      </c>
      <c r="C131" s="17">
        <v>59803</v>
      </c>
      <c r="D131" s="17">
        <v>52594</v>
      </c>
      <c r="E131" s="17"/>
      <c r="F131" s="17">
        <v>44088</v>
      </c>
      <c r="G131" s="17">
        <v>22127</v>
      </c>
      <c r="H131" s="17">
        <v>30923</v>
      </c>
      <c r="I131" s="17">
        <v>32235</v>
      </c>
      <c r="J131" s="17">
        <v>25835</v>
      </c>
      <c r="K131" s="17">
        <v>17024</v>
      </c>
      <c r="L131" s="17">
        <v>11457</v>
      </c>
      <c r="M131" s="17">
        <v>11555</v>
      </c>
      <c r="N131" s="17">
        <v>9287</v>
      </c>
      <c r="O131" s="17">
        <v>18924</v>
      </c>
      <c r="P131" s="17">
        <v>20024</v>
      </c>
      <c r="Q131" s="17">
        <v>16945</v>
      </c>
      <c r="R131" s="17">
        <v>13072</v>
      </c>
      <c r="S131" s="17">
        <v>15228</v>
      </c>
      <c r="T131" s="17">
        <v>21164</v>
      </c>
      <c r="U131" s="17"/>
      <c r="V131" s="17">
        <v>18419</v>
      </c>
      <c r="W131" s="17">
        <v>21303</v>
      </c>
      <c r="X131" s="17">
        <v>2896</v>
      </c>
      <c r="Y131" s="17">
        <v>2031</v>
      </c>
      <c r="Z131" s="17">
        <v>5659</v>
      </c>
      <c r="AA131" s="17">
        <v>6516</v>
      </c>
      <c r="AB131" s="17">
        <v>2103</v>
      </c>
      <c r="AC131" s="17">
        <v>5742</v>
      </c>
      <c r="AD131" s="17">
        <v>1926</v>
      </c>
      <c r="AE131" s="17">
        <v>1696</v>
      </c>
      <c r="AF131" s="17">
        <v>4168</v>
      </c>
      <c r="AG131" s="17">
        <v>4907</v>
      </c>
      <c r="AH131" s="17">
        <v>4657</v>
      </c>
      <c r="AI131" s="17">
        <v>4771</v>
      </c>
      <c r="AJ131" s="17">
        <v>2365</v>
      </c>
      <c r="AK131" s="17">
        <v>4316</v>
      </c>
      <c r="AL131" s="17">
        <v>5510</v>
      </c>
      <c r="AM131" s="17">
        <v>6820</v>
      </c>
      <c r="AN131" s="17"/>
      <c r="AO131" s="17">
        <v>2598</v>
      </c>
      <c r="AP131" s="17">
        <v>2616</v>
      </c>
      <c r="AQ131" s="17">
        <v>258</v>
      </c>
      <c r="AR131" s="17">
        <v>258</v>
      </c>
      <c r="AS131" s="17">
        <v>228</v>
      </c>
      <c r="AT131" s="17">
        <v>200</v>
      </c>
      <c r="AU131" s="17">
        <v>150</v>
      </c>
      <c r="AV131" s="17">
        <v>234</v>
      </c>
      <c r="AW131" s="17">
        <v>198</v>
      </c>
      <c r="AX131" s="17">
        <v>224</v>
      </c>
      <c r="AY131" s="17">
        <v>16978</v>
      </c>
      <c r="AZ131" s="17">
        <v>2175</v>
      </c>
      <c r="BA131" s="17"/>
      <c r="BB131" s="17"/>
      <c r="BC131" s="17"/>
      <c r="BD131" s="17"/>
      <c r="BE131" s="17"/>
      <c r="BF131" s="17">
        <v>2927</v>
      </c>
      <c r="BG131" s="17"/>
      <c r="BH131" s="17"/>
      <c r="BI131" s="17">
        <v>230</v>
      </c>
      <c r="BJ131" s="17">
        <v>226</v>
      </c>
      <c r="BK131" s="17">
        <v>25158</v>
      </c>
      <c r="BL131" s="17">
        <v>22838</v>
      </c>
      <c r="BM131" s="17">
        <v>22464</v>
      </c>
      <c r="BN131" s="17">
        <v>5938</v>
      </c>
      <c r="BO131" s="17">
        <v>6833</v>
      </c>
      <c r="BP131" s="17">
        <v>1260</v>
      </c>
      <c r="BQ131" s="17">
        <v>5538</v>
      </c>
      <c r="BR131" s="17">
        <v>3220</v>
      </c>
      <c r="BS131" s="17">
        <v>6524</v>
      </c>
      <c r="BT131" s="17">
        <v>4059</v>
      </c>
      <c r="BU131" s="17"/>
      <c r="BV131" s="17">
        <v>11088</v>
      </c>
      <c r="BW131" s="17">
        <v>3234</v>
      </c>
      <c r="BX131" s="17">
        <v>15852</v>
      </c>
      <c r="BY131" s="17">
        <v>9216</v>
      </c>
      <c r="BZ131" s="17">
        <v>21026</v>
      </c>
      <c r="CA131" s="17">
        <v>7881</v>
      </c>
      <c r="CB131" s="17">
        <v>4738</v>
      </c>
      <c r="CC131" s="17">
        <v>10471</v>
      </c>
      <c r="CD131" s="17">
        <v>8093</v>
      </c>
      <c r="CE131" s="17"/>
      <c r="CF131" s="17">
        <v>5448</v>
      </c>
      <c r="CG131" s="17">
        <v>174</v>
      </c>
      <c r="CH131" s="17">
        <v>9788</v>
      </c>
      <c r="CI131" s="17">
        <v>9875</v>
      </c>
      <c r="CJ131" s="17">
        <v>9882</v>
      </c>
      <c r="CK131" s="17">
        <v>116</v>
      </c>
      <c r="CL131" s="17">
        <v>5396</v>
      </c>
      <c r="CM131" s="17">
        <v>3247</v>
      </c>
      <c r="CN131" s="17">
        <v>3448</v>
      </c>
      <c r="CO131" s="17">
        <v>5718</v>
      </c>
      <c r="CP131" s="17">
        <v>495</v>
      </c>
      <c r="CQ131" s="17">
        <v>495</v>
      </c>
      <c r="CR131" s="17">
        <v>495</v>
      </c>
      <c r="CS131" s="17">
        <v>1584</v>
      </c>
      <c r="CT131" s="17">
        <v>462</v>
      </c>
    </row>
    <row r="132" spans="1:98">
      <c r="A132" s="16">
        <v>45096</v>
      </c>
      <c r="B132" s="17">
        <v>65349</v>
      </c>
      <c r="C132" s="17">
        <v>59718</v>
      </c>
      <c r="D132" s="17">
        <v>52518</v>
      </c>
      <c r="E132" s="17"/>
      <c r="F132" s="17">
        <v>43506</v>
      </c>
      <c r="G132" s="17">
        <v>22121</v>
      </c>
      <c r="H132" s="17">
        <v>30901</v>
      </c>
      <c r="I132" s="17">
        <v>32165</v>
      </c>
      <c r="J132" s="17">
        <v>25800</v>
      </c>
      <c r="K132" s="17">
        <v>17381</v>
      </c>
      <c r="L132" s="17">
        <v>11674</v>
      </c>
      <c r="M132" s="17">
        <v>11474</v>
      </c>
      <c r="N132" s="17">
        <v>9435</v>
      </c>
      <c r="O132" s="17">
        <v>18713</v>
      </c>
      <c r="P132" s="17">
        <v>19869</v>
      </c>
      <c r="Q132" s="17">
        <v>16364</v>
      </c>
      <c r="R132" s="17">
        <v>12807</v>
      </c>
      <c r="S132" s="17">
        <v>14922</v>
      </c>
      <c r="T132" s="17">
        <v>21395</v>
      </c>
      <c r="U132" s="17"/>
      <c r="V132" s="17">
        <v>18463</v>
      </c>
      <c r="W132" s="17">
        <v>21115</v>
      </c>
      <c r="X132" s="17">
        <v>2857</v>
      </c>
      <c r="Y132" s="17">
        <v>1958</v>
      </c>
      <c r="Z132" s="17">
        <v>5854</v>
      </c>
      <c r="AA132" s="17">
        <v>6517</v>
      </c>
      <c r="AB132" s="17">
        <v>2084</v>
      </c>
      <c r="AC132" s="17">
        <v>5705</v>
      </c>
      <c r="AD132" s="17">
        <v>1899</v>
      </c>
      <c r="AE132" s="17">
        <v>1463</v>
      </c>
      <c r="AF132" s="17">
        <v>4062</v>
      </c>
      <c r="AG132" s="17">
        <v>5029</v>
      </c>
      <c r="AH132" s="17">
        <v>4611</v>
      </c>
      <c r="AI132" s="17">
        <v>4901</v>
      </c>
      <c r="AJ132" s="17">
        <v>2375</v>
      </c>
      <c r="AK132" s="17">
        <v>4468</v>
      </c>
      <c r="AL132" s="17">
        <v>5524</v>
      </c>
      <c r="AM132" s="17">
        <v>5415</v>
      </c>
      <c r="AN132" s="17"/>
      <c r="AO132" s="17">
        <v>2463</v>
      </c>
      <c r="AP132" s="17">
        <v>2232</v>
      </c>
      <c r="AQ132" s="17">
        <v>258</v>
      </c>
      <c r="AR132" s="17">
        <v>258</v>
      </c>
      <c r="AS132" s="17">
        <v>198</v>
      </c>
      <c r="AT132" s="17">
        <v>171</v>
      </c>
      <c r="AU132" s="17">
        <v>159</v>
      </c>
      <c r="AV132" s="17">
        <v>234</v>
      </c>
      <c r="AW132" s="17">
        <v>198</v>
      </c>
      <c r="AX132" s="17">
        <v>233</v>
      </c>
      <c r="AY132" s="17">
        <v>17071</v>
      </c>
      <c r="AZ132" s="17">
        <v>2198</v>
      </c>
      <c r="BA132" s="17"/>
      <c r="BB132" s="17"/>
      <c r="BC132" s="17"/>
      <c r="BD132" s="17"/>
      <c r="BE132" s="17"/>
      <c r="BF132" s="17">
        <v>2960</v>
      </c>
      <c r="BG132" s="17"/>
      <c r="BH132" s="17"/>
      <c r="BI132" s="17">
        <v>226</v>
      </c>
      <c r="BJ132" s="17">
        <v>230</v>
      </c>
      <c r="BK132" s="17">
        <v>23989</v>
      </c>
      <c r="BL132" s="17">
        <v>22772</v>
      </c>
      <c r="BM132" s="17">
        <v>22546</v>
      </c>
      <c r="BN132" s="17">
        <v>6169</v>
      </c>
      <c r="BO132" s="17">
        <v>6862</v>
      </c>
      <c r="BP132" s="17">
        <v>1290</v>
      </c>
      <c r="BQ132" s="17">
        <v>5514</v>
      </c>
      <c r="BR132" s="17">
        <v>3195</v>
      </c>
      <c r="BS132" s="17">
        <v>6450</v>
      </c>
      <c r="BT132" s="17">
        <v>4150</v>
      </c>
      <c r="BU132" s="17"/>
      <c r="BV132" s="17">
        <v>11209</v>
      </c>
      <c r="BW132" s="17">
        <v>3321</v>
      </c>
      <c r="BX132" s="17">
        <v>15331</v>
      </c>
      <c r="BY132" s="17">
        <v>9012</v>
      </c>
      <c r="BZ132" s="17">
        <v>22638</v>
      </c>
      <c r="CA132" s="17">
        <v>7991</v>
      </c>
      <c r="CB132" s="17">
        <v>5158</v>
      </c>
      <c r="CC132" s="17">
        <v>10962</v>
      </c>
      <c r="CD132" s="17">
        <v>9078</v>
      </c>
      <c r="CE132" s="17">
        <v>58</v>
      </c>
      <c r="CF132" s="17">
        <v>5196</v>
      </c>
      <c r="CG132" s="17">
        <v>174</v>
      </c>
      <c r="CH132" s="17">
        <v>9817</v>
      </c>
      <c r="CI132" s="17">
        <v>9823</v>
      </c>
      <c r="CJ132" s="17">
        <v>9751</v>
      </c>
      <c r="CK132" s="17">
        <v>116</v>
      </c>
      <c r="CL132" s="17">
        <v>5329</v>
      </c>
      <c r="CM132" s="17">
        <v>3197</v>
      </c>
      <c r="CN132" s="17">
        <v>3437</v>
      </c>
      <c r="CO132" s="17">
        <v>5741</v>
      </c>
      <c r="CP132" s="17">
        <v>495</v>
      </c>
      <c r="CQ132" s="17">
        <v>495</v>
      </c>
      <c r="CR132" s="17">
        <v>495</v>
      </c>
      <c r="CS132" s="17">
        <v>1320</v>
      </c>
      <c r="CT132" s="17">
        <v>495</v>
      </c>
    </row>
    <row r="133" spans="1:98">
      <c r="A133" s="16">
        <v>45089</v>
      </c>
      <c r="B133" s="17">
        <v>63116</v>
      </c>
      <c r="C133" s="17">
        <v>59851</v>
      </c>
      <c r="D133" s="17">
        <v>52810</v>
      </c>
      <c r="E133" s="17"/>
      <c r="F133" s="17">
        <v>43472</v>
      </c>
      <c r="G133" s="17">
        <v>21807</v>
      </c>
      <c r="H133" s="17">
        <v>30653</v>
      </c>
      <c r="I133" s="17">
        <v>32340</v>
      </c>
      <c r="J133" s="17">
        <v>25770</v>
      </c>
      <c r="K133" s="17">
        <v>15519</v>
      </c>
      <c r="L133" s="17">
        <v>11565</v>
      </c>
      <c r="M133" s="17">
        <v>10455</v>
      </c>
      <c r="N133" s="17">
        <v>9398</v>
      </c>
      <c r="O133" s="17">
        <v>17585</v>
      </c>
      <c r="P133" s="17">
        <v>18553</v>
      </c>
      <c r="Q133" s="17">
        <v>15217</v>
      </c>
      <c r="R133" s="17">
        <v>12440</v>
      </c>
      <c r="S133" s="17">
        <v>14996</v>
      </c>
      <c r="T133" s="17">
        <v>20964</v>
      </c>
      <c r="U133" s="17"/>
      <c r="V133" s="17">
        <v>18812</v>
      </c>
      <c r="W133" s="17">
        <v>21372</v>
      </c>
      <c r="X133" s="17">
        <v>2920</v>
      </c>
      <c r="Y133" s="17">
        <v>1786</v>
      </c>
      <c r="Z133" s="17">
        <v>5681</v>
      </c>
      <c r="AA133" s="17">
        <v>6651</v>
      </c>
      <c r="AB133" s="17">
        <v>2012</v>
      </c>
      <c r="AC133" s="17">
        <v>5528</v>
      </c>
      <c r="AD133" s="17">
        <v>1878</v>
      </c>
      <c r="AE133" s="17">
        <v>1184</v>
      </c>
      <c r="AF133" s="17">
        <v>4203</v>
      </c>
      <c r="AG133" s="17">
        <v>5099</v>
      </c>
      <c r="AH133" s="17">
        <v>4541</v>
      </c>
      <c r="AI133" s="17">
        <v>4759</v>
      </c>
      <c r="AJ133" s="17">
        <v>2403</v>
      </c>
      <c r="AK133" s="17">
        <v>4396</v>
      </c>
      <c r="AL133" s="17">
        <v>5355</v>
      </c>
      <c r="AM133" s="17">
        <v>5146</v>
      </c>
      <c r="AN133" s="17"/>
      <c r="AO133" s="17">
        <v>2565</v>
      </c>
      <c r="AP133" s="17">
        <v>1882</v>
      </c>
      <c r="AQ133" s="17">
        <v>228</v>
      </c>
      <c r="AR133" s="17">
        <v>215</v>
      </c>
      <c r="AS133" s="17">
        <v>228</v>
      </c>
      <c r="AT133" s="17">
        <v>211</v>
      </c>
      <c r="AU133" s="17">
        <v>115</v>
      </c>
      <c r="AV133" s="17">
        <v>234</v>
      </c>
      <c r="AW133" s="17">
        <v>198</v>
      </c>
      <c r="AX133" s="17">
        <v>191</v>
      </c>
      <c r="AY133" s="17">
        <v>17017</v>
      </c>
      <c r="AZ133" s="17">
        <v>2192</v>
      </c>
      <c r="BA133" s="17"/>
      <c r="BB133" s="17"/>
      <c r="BC133" s="17"/>
      <c r="BD133" s="17"/>
      <c r="BE133" s="17"/>
      <c r="BF133" s="17">
        <v>2929</v>
      </c>
      <c r="BG133" s="17"/>
      <c r="BH133" s="17"/>
      <c r="BI133" s="17">
        <v>228</v>
      </c>
      <c r="BJ133" s="17">
        <v>228</v>
      </c>
      <c r="BK133" s="17">
        <v>25274</v>
      </c>
      <c r="BL133" s="17">
        <v>23054</v>
      </c>
      <c r="BM133" s="17">
        <v>22855</v>
      </c>
      <c r="BN133" s="17">
        <v>6241</v>
      </c>
      <c r="BO133" s="17">
        <v>6709</v>
      </c>
      <c r="BP133" s="17">
        <v>1256</v>
      </c>
      <c r="BQ133" s="17">
        <v>5561</v>
      </c>
      <c r="BR133" s="17">
        <v>3111</v>
      </c>
      <c r="BS133" s="17">
        <v>6419</v>
      </c>
      <c r="BT133" s="17">
        <v>4253</v>
      </c>
      <c r="BU133" s="17"/>
      <c r="BV133" s="17">
        <v>11254</v>
      </c>
      <c r="BW133" s="17">
        <v>3251</v>
      </c>
      <c r="BX133" s="17">
        <v>15678</v>
      </c>
      <c r="BY133" s="17">
        <v>9113</v>
      </c>
      <c r="BZ133" s="17">
        <v>21729</v>
      </c>
      <c r="CA133" s="17">
        <v>8217</v>
      </c>
      <c r="CB133" s="17">
        <v>4946</v>
      </c>
      <c r="CC133" s="17">
        <v>10114</v>
      </c>
      <c r="CD133" s="17">
        <v>9271</v>
      </c>
      <c r="CE133" s="17"/>
      <c r="CF133" s="17">
        <v>5220</v>
      </c>
      <c r="CG133" s="17">
        <v>170</v>
      </c>
      <c r="CH133" s="17">
        <v>9603</v>
      </c>
      <c r="CI133" s="17">
        <v>10125</v>
      </c>
      <c r="CJ133" s="17">
        <v>9739</v>
      </c>
      <c r="CK133" s="17">
        <v>112</v>
      </c>
      <c r="CL133" s="17">
        <v>5383</v>
      </c>
      <c r="CM133" s="17">
        <v>3191</v>
      </c>
      <c r="CN133" s="17">
        <v>3448</v>
      </c>
      <c r="CO133" s="17">
        <v>5726</v>
      </c>
      <c r="CP133" s="17">
        <v>495</v>
      </c>
      <c r="CQ133" s="17">
        <v>495</v>
      </c>
      <c r="CR133" s="17">
        <v>495</v>
      </c>
      <c r="CS133" s="17">
        <v>1551</v>
      </c>
      <c r="CT133" s="17">
        <v>495</v>
      </c>
    </row>
    <row r="134" spans="1:98">
      <c r="A134" s="16">
        <v>45082</v>
      </c>
      <c r="B134" s="17">
        <v>57535</v>
      </c>
      <c r="C134" s="17">
        <v>56903</v>
      </c>
      <c r="D134" s="17">
        <v>47525</v>
      </c>
      <c r="E134" s="17"/>
      <c r="F134" s="17">
        <v>40476</v>
      </c>
      <c r="G134" s="17">
        <v>19186</v>
      </c>
      <c r="H134" s="17">
        <v>26143</v>
      </c>
      <c r="I134" s="17">
        <v>30625</v>
      </c>
      <c r="J134" s="17">
        <v>23777</v>
      </c>
      <c r="K134" s="17">
        <v>15091</v>
      </c>
      <c r="L134" s="17">
        <v>10705</v>
      </c>
      <c r="M134" s="17">
        <v>10478</v>
      </c>
      <c r="N134" s="17">
        <v>8991</v>
      </c>
      <c r="O134" s="17">
        <v>15857</v>
      </c>
      <c r="P134" s="17">
        <v>17319</v>
      </c>
      <c r="Q134" s="17">
        <v>12721</v>
      </c>
      <c r="R134" s="17">
        <v>12122</v>
      </c>
      <c r="S134" s="17">
        <v>13141</v>
      </c>
      <c r="T134" s="17">
        <v>19905</v>
      </c>
      <c r="U134" s="17"/>
      <c r="V134" s="17">
        <v>16765</v>
      </c>
      <c r="W134" s="17">
        <v>19644</v>
      </c>
      <c r="X134" s="17">
        <v>2305</v>
      </c>
      <c r="Y134" s="17">
        <v>1348</v>
      </c>
      <c r="Z134" s="17">
        <v>4615</v>
      </c>
      <c r="AA134" s="17">
        <v>5421</v>
      </c>
      <c r="AB134" s="17">
        <v>1653</v>
      </c>
      <c r="AC134" s="17">
        <v>4299</v>
      </c>
      <c r="AD134" s="17">
        <v>1518</v>
      </c>
      <c r="AE134" s="17">
        <v>888</v>
      </c>
      <c r="AF134" s="17">
        <v>3586</v>
      </c>
      <c r="AG134" s="17">
        <v>4241</v>
      </c>
      <c r="AH134" s="17">
        <v>3730</v>
      </c>
      <c r="AI134" s="17">
        <v>3813</v>
      </c>
      <c r="AJ134" s="17">
        <v>1911</v>
      </c>
      <c r="AK134" s="17">
        <v>3538</v>
      </c>
      <c r="AL134" s="17">
        <v>4512</v>
      </c>
      <c r="AM134" s="17">
        <v>4087</v>
      </c>
      <c r="AN134" s="17"/>
      <c r="AO134" s="17">
        <v>2100</v>
      </c>
      <c r="AP134" s="17">
        <v>1502</v>
      </c>
      <c r="AQ134" s="17">
        <v>258</v>
      </c>
      <c r="AR134" s="17">
        <v>228</v>
      </c>
      <c r="AS134" s="17">
        <v>215</v>
      </c>
      <c r="AT134" s="17">
        <v>190</v>
      </c>
      <c r="AU134" s="17">
        <v>148</v>
      </c>
      <c r="AV134" s="17">
        <v>234</v>
      </c>
      <c r="AW134" s="17">
        <v>198</v>
      </c>
      <c r="AX134" s="17">
        <v>222</v>
      </c>
      <c r="AY134" s="17">
        <v>15364</v>
      </c>
      <c r="AZ134" s="17">
        <v>1755</v>
      </c>
      <c r="BA134" s="17"/>
      <c r="BB134" s="17"/>
      <c r="BC134" s="17"/>
      <c r="BD134" s="17"/>
      <c r="BE134" s="17"/>
      <c r="BF134" s="17">
        <v>2331</v>
      </c>
      <c r="BG134" s="17"/>
      <c r="BH134" s="17"/>
      <c r="BI134" s="17">
        <v>222</v>
      </c>
      <c r="BJ134" s="17">
        <v>222</v>
      </c>
      <c r="BK134" s="17">
        <v>23026</v>
      </c>
      <c r="BL134" s="17">
        <v>20079</v>
      </c>
      <c r="BM134" s="17">
        <v>20836</v>
      </c>
      <c r="BN134" s="17">
        <v>5142</v>
      </c>
      <c r="BO134" s="17">
        <v>5483</v>
      </c>
      <c r="BP134" s="17">
        <v>996</v>
      </c>
      <c r="BQ134" s="17">
        <v>4407</v>
      </c>
      <c r="BR134" s="17">
        <v>2538</v>
      </c>
      <c r="BS134" s="17">
        <v>5301</v>
      </c>
      <c r="BT134" s="17">
        <v>3564</v>
      </c>
      <c r="BU134" s="17"/>
      <c r="BV134" s="17">
        <v>10131</v>
      </c>
      <c r="BW134" s="17">
        <v>2739</v>
      </c>
      <c r="BX134" s="17">
        <v>14097</v>
      </c>
      <c r="BY134" s="17">
        <v>8198</v>
      </c>
      <c r="BZ134" s="17">
        <v>19625</v>
      </c>
      <c r="CA134" s="17">
        <v>7991</v>
      </c>
      <c r="CB134" s="17">
        <v>4071</v>
      </c>
      <c r="CC134" s="17">
        <v>9929</v>
      </c>
      <c r="CD134" s="17">
        <v>7708</v>
      </c>
      <c r="CE134" s="17"/>
      <c r="CF134" s="17">
        <v>4756</v>
      </c>
      <c r="CG134" s="17">
        <v>193</v>
      </c>
      <c r="CH134" s="17">
        <v>8829</v>
      </c>
      <c r="CI134" s="17">
        <v>8729</v>
      </c>
      <c r="CJ134" s="17">
        <v>8866</v>
      </c>
      <c r="CK134" s="17">
        <v>69</v>
      </c>
      <c r="CL134" s="17">
        <v>4853</v>
      </c>
      <c r="CM134" s="17">
        <v>2973</v>
      </c>
      <c r="CN134" s="17">
        <v>3205</v>
      </c>
      <c r="CO134" s="17">
        <v>5199</v>
      </c>
      <c r="CP134" s="17">
        <v>396</v>
      </c>
      <c r="CQ134" s="17">
        <v>396</v>
      </c>
      <c r="CR134" s="17">
        <v>396</v>
      </c>
      <c r="CS134" s="17">
        <v>1254</v>
      </c>
      <c r="CT134" s="17">
        <v>396</v>
      </c>
    </row>
    <row r="135" spans="1:98">
      <c r="A135" s="16">
        <v>45075</v>
      </c>
      <c r="B135" s="17">
        <v>63330</v>
      </c>
      <c r="C135" s="17">
        <v>59627</v>
      </c>
      <c r="D135" s="17">
        <v>52532</v>
      </c>
      <c r="E135" s="17"/>
      <c r="F135" s="17">
        <v>41309</v>
      </c>
      <c r="G135" s="17">
        <v>22036</v>
      </c>
      <c r="H135" s="17">
        <v>30625</v>
      </c>
      <c r="I135" s="17">
        <v>31885</v>
      </c>
      <c r="J135" s="17">
        <v>25776</v>
      </c>
      <c r="K135" s="17">
        <v>15063</v>
      </c>
      <c r="L135" s="17">
        <v>11548</v>
      </c>
      <c r="M135" s="17">
        <v>10424</v>
      </c>
      <c r="N135" s="17">
        <v>9398</v>
      </c>
      <c r="O135" s="17">
        <v>18096</v>
      </c>
      <c r="P135" s="17">
        <v>18622</v>
      </c>
      <c r="Q135" s="17">
        <v>14760</v>
      </c>
      <c r="R135" s="17">
        <v>12401</v>
      </c>
      <c r="S135" s="17">
        <v>13926</v>
      </c>
      <c r="T135" s="17">
        <v>21427</v>
      </c>
      <c r="U135" s="17"/>
      <c r="V135" s="17">
        <v>18552</v>
      </c>
      <c r="W135" s="17">
        <v>21790</v>
      </c>
      <c r="X135" s="17">
        <v>2868</v>
      </c>
      <c r="Y135" s="17">
        <v>1823</v>
      </c>
      <c r="Z135" s="17">
        <v>5655</v>
      </c>
      <c r="AA135" s="17">
        <v>6611</v>
      </c>
      <c r="AB135" s="17">
        <v>2047</v>
      </c>
      <c r="AC135" s="17">
        <v>5666</v>
      </c>
      <c r="AD135" s="17">
        <v>1936</v>
      </c>
      <c r="AE135" s="17">
        <v>1362</v>
      </c>
      <c r="AF135" s="17">
        <v>4301</v>
      </c>
      <c r="AG135" s="17">
        <v>5180</v>
      </c>
      <c r="AH135" s="17">
        <v>4576</v>
      </c>
      <c r="AI135" s="17">
        <v>4781</v>
      </c>
      <c r="AJ135" s="17">
        <v>2371</v>
      </c>
      <c r="AK135" s="17">
        <v>4357</v>
      </c>
      <c r="AL135" s="17">
        <v>5673</v>
      </c>
      <c r="AM135" s="17">
        <v>5652</v>
      </c>
      <c r="AN135" s="17"/>
      <c r="AO135" s="17">
        <v>2508</v>
      </c>
      <c r="AP135" s="17">
        <v>2357</v>
      </c>
      <c r="AQ135" s="17">
        <v>258</v>
      </c>
      <c r="AR135" s="17">
        <v>162</v>
      </c>
      <c r="AS135" s="17">
        <v>165</v>
      </c>
      <c r="AT135" s="17">
        <v>210</v>
      </c>
      <c r="AU135" s="17">
        <v>174</v>
      </c>
      <c r="AV135" s="17">
        <v>234</v>
      </c>
      <c r="AW135" s="17">
        <v>132</v>
      </c>
      <c r="AX135" s="17">
        <v>259</v>
      </c>
      <c r="AY135" s="17">
        <v>17265</v>
      </c>
      <c r="AZ135" s="17">
        <v>2162</v>
      </c>
      <c r="BA135" s="17"/>
      <c r="BB135" s="17"/>
      <c r="BC135" s="17"/>
      <c r="BD135" s="17"/>
      <c r="BE135" s="17"/>
      <c r="BF135" s="17">
        <v>2960</v>
      </c>
      <c r="BG135" s="17"/>
      <c r="BH135" s="17"/>
      <c r="BI135" s="17">
        <v>226</v>
      </c>
      <c r="BJ135" s="17">
        <v>230</v>
      </c>
      <c r="BK135" s="17">
        <v>24053</v>
      </c>
      <c r="BL135" s="17">
        <v>21621</v>
      </c>
      <c r="BM135" s="17">
        <v>22116</v>
      </c>
      <c r="BN135" s="17">
        <v>6234</v>
      </c>
      <c r="BO135" s="17">
        <v>6527</v>
      </c>
      <c r="BP135" s="17">
        <v>1243</v>
      </c>
      <c r="BQ135" s="17">
        <v>5372</v>
      </c>
      <c r="BR135" s="17">
        <v>2926</v>
      </c>
      <c r="BS135" s="17">
        <v>6079</v>
      </c>
      <c r="BT135" s="17">
        <v>4191</v>
      </c>
      <c r="BU135" s="17"/>
      <c r="BV135" s="17">
        <v>11451</v>
      </c>
      <c r="BW135" s="17">
        <v>3325</v>
      </c>
      <c r="BX135" s="17">
        <v>15565</v>
      </c>
      <c r="BY135" s="17">
        <v>9118</v>
      </c>
      <c r="BZ135" s="17">
        <v>20916</v>
      </c>
      <c r="CA135" s="17">
        <v>7190</v>
      </c>
      <c r="CB135" s="17">
        <v>4927</v>
      </c>
      <c r="CC135" s="17">
        <v>10156</v>
      </c>
      <c r="CD135" s="17">
        <v>8080</v>
      </c>
      <c r="CE135" s="17"/>
      <c r="CF135" s="17">
        <v>5279</v>
      </c>
      <c r="CG135" s="17">
        <v>145</v>
      </c>
      <c r="CH135" s="17">
        <v>9615</v>
      </c>
      <c r="CI135" s="17">
        <v>10071</v>
      </c>
      <c r="CJ135" s="17">
        <v>9756</v>
      </c>
      <c r="CK135" s="17">
        <v>116</v>
      </c>
      <c r="CL135" s="17">
        <v>5390</v>
      </c>
      <c r="CM135" s="17">
        <v>3254</v>
      </c>
      <c r="CN135" s="17">
        <v>3419</v>
      </c>
      <c r="CO135" s="17">
        <v>5758</v>
      </c>
      <c r="CP135" s="17">
        <v>495</v>
      </c>
      <c r="CQ135" s="17">
        <v>495</v>
      </c>
      <c r="CR135" s="17">
        <v>495</v>
      </c>
      <c r="CS135" s="17">
        <v>1551</v>
      </c>
      <c r="CT135" s="17">
        <v>495</v>
      </c>
    </row>
    <row r="136" spans="1:98">
      <c r="A136" s="16">
        <v>45068</v>
      </c>
      <c r="B136" s="17">
        <v>59983</v>
      </c>
      <c r="C136" s="17">
        <v>59890</v>
      </c>
      <c r="D136" s="17">
        <v>52667</v>
      </c>
      <c r="E136" s="17"/>
      <c r="F136" s="17">
        <v>41395</v>
      </c>
      <c r="G136" s="17">
        <v>21374</v>
      </c>
      <c r="H136" s="17">
        <v>30960</v>
      </c>
      <c r="I136" s="17">
        <v>32165</v>
      </c>
      <c r="J136" s="17">
        <v>25609</v>
      </c>
      <c r="K136" s="17">
        <v>15511</v>
      </c>
      <c r="L136" s="17">
        <v>11502</v>
      </c>
      <c r="M136" s="17">
        <v>10312</v>
      </c>
      <c r="N136" s="17">
        <v>9184</v>
      </c>
      <c r="O136" s="17">
        <v>16686</v>
      </c>
      <c r="P136" s="17">
        <v>18282</v>
      </c>
      <c r="Q136" s="17">
        <v>15608</v>
      </c>
      <c r="R136" s="17">
        <v>11973</v>
      </c>
      <c r="S136" s="17">
        <v>13392</v>
      </c>
      <c r="T136" s="17">
        <v>21296</v>
      </c>
      <c r="U136" s="17"/>
      <c r="V136" s="17">
        <v>18284</v>
      </c>
      <c r="W136" s="17">
        <v>22150</v>
      </c>
      <c r="X136" s="17">
        <v>2859</v>
      </c>
      <c r="Y136" s="17">
        <v>1145</v>
      </c>
      <c r="Z136" s="17">
        <v>5621</v>
      </c>
      <c r="AA136" s="17">
        <v>6579</v>
      </c>
      <c r="AB136" s="17">
        <v>2031</v>
      </c>
      <c r="AC136" s="17">
        <v>5598</v>
      </c>
      <c r="AD136" s="17">
        <v>1823</v>
      </c>
      <c r="AE136" s="17">
        <v>1268</v>
      </c>
      <c r="AF136" s="17">
        <v>4176</v>
      </c>
      <c r="AG136" s="17">
        <v>5096</v>
      </c>
      <c r="AH136" s="17">
        <v>4875</v>
      </c>
      <c r="AI136" s="17">
        <v>4993</v>
      </c>
      <c r="AJ136" s="17">
        <v>2373</v>
      </c>
      <c r="AK136" s="17">
        <v>4309</v>
      </c>
      <c r="AL136" s="17">
        <v>5425</v>
      </c>
      <c r="AM136" s="17">
        <v>4268</v>
      </c>
      <c r="AN136" s="17"/>
      <c r="AO136" s="17">
        <v>2455</v>
      </c>
      <c r="AP136" s="17">
        <v>2083</v>
      </c>
      <c r="AQ136" s="17">
        <v>258</v>
      </c>
      <c r="AR136" s="17">
        <v>228</v>
      </c>
      <c r="AS136" s="17">
        <v>198</v>
      </c>
      <c r="AT136" s="17">
        <v>218</v>
      </c>
      <c r="AU136" s="17">
        <v>174</v>
      </c>
      <c r="AV136" s="17">
        <v>234</v>
      </c>
      <c r="AW136" s="17">
        <v>165</v>
      </c>
      <c r="AX136" s="17">
        <v>270</v>
      </c>
      <c r="AY136" s="17">
        <v>16889</v>
      </c>
      <c r="AZ136" s="17">
        <v>2120</v>
      </c>
      <c r="BA136" s="17"/>
      <c r="BB136" s="17"/>
      <c r="BC136" s="17"/>
      <c r="BD136" s="17"/>
      <c r="BE136" s="17"/>
      <c r="BF136" s="17">
        <v>2971</v>
      </c>
      <c r="BG136" s="17"/>
      <c r="BH136" s="17"/>
      <c r="BI136" s="17">
        <v>255</v>
      </c>
      <c r="BJ136" s="17">
        <v>255</v>
      </c>
      <c r="BK136" s="17">
        <v>24554</v>
      </c>
      <c r="BL136" s="17">
        <v>22353</v>
      </c>
      <c r="BM136" s="17">
        <v>21678</v>
      </c>
      <c r="BN136" s="17">
        <v>6038</v>
      </c>
      <c r="BO136" s="17">
        <v>6641</v>
      </c>
      <c r="BP136" s="17">
        <v>1284</v>
      </c>
      <c r="BQ136" s="17">
        <v>5313</v>
      </c>
      <c r="BR136" s="17">
        <v>3120</v>
      </c>
      <c r="BS136" s="17">
        <v>6330</v>
      </c>
      <c r="BT136" s="17">
        <v>4168</v>
      </c>
      <c r="BU136" s="17"/>
      <c r="BV136" s="17">
        <v>11166</v>
      </c>
      <c r="BW136" s="17">
        <v>3300</v>
      </c>
      <c r="BX136" s="17">
        <v>15691</v>
      </c>
      <c r="BY136" s="17">
        <v>9137</v>
      </c>
      <c r="BZ136" s="17">
        <v>20270</v>
      </c>
      <c r="CA136" s="17">
        <v>7668</v>
      </c>
      <c r="CB136" s="17">
        <v>4518</v>
      </c>
      <c r="CC136" s="17">
        <v>10160</v>
      </c>
      <c r="CD136" s="17">
        <v>8062</v>
      </c>
      <c r="CE136" s="17">
        <v>58</v>
      </c>
      <c r="CF136" s="17">
        <v>5203</v>
      </c>
      <c r="CG136" s="17">
        <v>174</v>
      </c>
      <c r="CH136" s="17">
        <v>9521</v>
      </c>
      <c r="CI136" s="17">
        <v>9921</v>
      </c>
      <c r="CJ136" s="17">
        <v>9843</v>
      </c>
      <c r="CK136" s="17">
        <v>116</v>
      </c>
      <c r="CL136" s="17">
        <v>5356</v>
      </c>
      <c r="CM136" s="17">
        <v>3209</v>
      </c>
      <c r="CN136" s="17">
        <v>3448</v>
      </c>
      <c r="CO136" s="17">
        <v>5830</v>
      </c>
      <c r="CP136" s="17">
        <v>495</v>
      </c>
      <c r="CQ136" s="17">
        <v>495</v>
      </c>
      <c r="CR136" s="17">
        <v>495</v>
      </c>
      <c r="CS136" s="17">
        <v>1518</v>
      </c>
      <c r="CT136" s="17">
        <v>495</v>
      </c>
    </row>
    <row r="137" spans="1:98">
      <c r="A137" s="16">
        <v>45061</v>
      </c>
      <c r="B137" s="17">
        <v>57511</v>
      </c>
      <c r="C137" s="17">
        <v>59278</v>
      </c>
      <c r="D137" s="17">
        <v>49332</v>
      </c>
      <c r="E137" s="17"/>
      <c r="F137" s="17">
        <v>39334</v>
      </c>
      <c r="G137" s="17">
        <v>21316</v>
      </c>
      <c r="H137" s="17">
        <v>30595</v>
      </c>
      <c r="I137" s="17">
        <v>31465</v>
      </c>
      <c r="J137" s="17">
        <v>25865</v>
      </c>
      <c r="K137" s="17">
        <v>14528</v>
      </c>
      <c r="L137" s="17">
        <v>10924</v>
      </c>
      <c r="M137" s="17">
        <v>9004</v>
      </c>
      <c r="N137" s="17">
        <v>9435</v>
      </c>
      <c r="O137" s="17">
        <v>15141</v>
      </c>
      <c r="P137" s="17">
        <v>17830</v>
      </c>
      <c r="Q137" s="17">
        <v>13396</v>
      </c>
      <c r="R137" s="17">
        <v>10067</v>
      </c>
      <c r="S137" s="17">
        <v>11649</v>
      </c>
      <c r="T137" s="17">
        <v>20733</v>
      </c>
      <c r="U137" s="17"/>
      <c r="V137" s="17">
        <v>18431</v>
      </c>
      <c r="W137" s="17">
        <v>21652</v>
      </c>
      <c r="X137" s="17">
        <v>2851</v>
      </c>
      <c r="Y137" s="17">
        <v>1964</v>
      </c>
      <c r="Z137" s="17">
        <v>5546</v>
      </c>
      <c r="AA137" s="17">
        <v>6263</v>
      </c>
      <c r="AB137" s="17">
        <v>2021</v>
      </c>
      <c r="AC137" s="17">
        <v>5194</v>
      </c>
      <c r="AD137" s="17">
        <v>1845</v>
      </c>
      <c r="AE137" s="17">
        <v>1208</v>
      </c>
      <c r="AF137" s="17">
        <v>4150</v>
      </c>
      <c r="AG137" s="17">
        <v>4647</v>
      </c>
      <c r="AH137" s="17">
        <v>4573</v>
      </c>
      <c r="AI137" s="17">
        <v>4896</v>
      </c>
      <c r="AJ137" s="17">
        <v>2395</v>
      </c>
      <c r="AK137" s="17">
        <v>4040</v>
      </c>
      <c r="AL137" s="17">
        <v>4403</v>
      </c>
      <c r="AM137" s="17">
        <v>4870</v>
      </c>
      <c r="AN137" s="17"/>
      <c r="AO137" s="17">
        <v>2520</v>
      </c>
      <c r="AP137" s="17">
        <v>1378</v>
      </c>
      <c r="AQ137" s="17">
        <v>258</v>
      </c>
      <c r="AR137" s="17">
        <v>228</v>
      </c>
      <c r="AS137" s="17">
        <v>132</v>
      </c>
      <c r="AT137" s="17">
        <v>204</v>
      </c>
      <c r="AU137" s="17">
        <v>156</v>
      </c>
      <c r="AV137" s="17">
        <v>242</v>
      </c>
      <c r="AW137" s="17">
        <v>198</v>
      </c>
      <c r="AX137" s="17">
        <v>230</v>
      </c>
      <c r="AY137" s="17">
        <v>16730</v>
      </c>
      <c r="AZ137" s="17">
        <v>2014</v>
      </c>
      <c r="BA137" s="17"/>
      <c r="BB137" s="17"/>
      <c r="BC137" s="17"/>
      <c r="BD137" s="17"/>
      <c r="BE137" s="17"/>
      <c r="BF137" s="17">
        <v>2923</v>
      </c>
      <c r="BG137" s="17"/>
      <c r="BH137" s="17"/>
      <c r="BI137" s="17">
        <v>254</v>
      </c>
      <c r="BJ137" s="17">
        <v>253</v>
      </c>
      <c r="BK137" s="17">
        <v>23766</v>
      </c>
      <c r="BL137" s="17">
        <v>21921</v>
      </c>
      <c r="BM137" s="17">
        <v>22495</v>
      </c>
      <c r="BN137" s="17">
        <v>6116</v>
      </c>
      <c r="BO137" s="17">
        <v>6512</v>
      </c>
      <c r="BP137" s="17">
        <v>1292</v>
      </c>
      <c r="BQ137" s="17">
        <v>5091</v>
      </c>
      <c r="BR137" s="17">
        <v>2795</v>
      </c>
      <c r="BS137" s="17">
        <v>6396</v>
      </c>
      <c r="BT137" s="17">
        <v>4092</v>
      </c>
      <c r="BU137" s="17"/>
      <c r="BV137" s="17">
        <v>11378</v>
      </c>
      <c r="BW137" s="17">
        <v>3296</v>
      </c>
      <c r="BX137" s="17">
        <v>15846</v>
      </c>
      <c r="BY137" s="17">
        <v>9215</v>
      </c>
      <c r="BZ137" s="17">
        <v>21857</v>
      </c>
      <c r="CA137" s="17">
        <v>8426</v>
      </c>
      <c r="CB137" s="17">
        <v>5018</v>
      </c>
      <c r="CC137" s="17">
        <v>10385</v>
      </c>
      <c r="CD137" s="17">
        <v>9043</v>
      </c>
      <c r="CE137" s="17"/>
      <c r="CF137" s="17">
        <v>5239</v>
      </c>
      <c r="CG137" s="17">
        <v>186</v>
      </c>
      <c r="CH137" s="17">
        <v>9637</v>
      </c>
      <c r="CI137" s="17">
        <v>10345</v>
      </c>
      <c r="CJ137" s="17">
        <v>9860</v>
      </c>
      <c r="CK137" s="17">
        <v>120</v>
      </c>
      <c r="CL137" s="17">
        <v>5362</v>
      </c>
      <c r="CM137" s="17">
        <v>3319</v>
      </c>
      <c r="CN137" s="17">
        <v>3484</v>
      </c>
      <c r="CO137" s="17">
        <v>5784</v>
      </c>
      <c r="CP137" s="17">
        <v>495</v>
      </c>
      <c r="CQ137" s="17">
        <v>495</v>
      </c>
      <c r="CR137" s="17">
        <v>495</v>
      </c>
      <c r="CS137" s="17">
        <v>1551</v>
      </c>
      <c r="CT137" s="17">
        <v>495</v>
      </c>
    </row>
    <row r="138" spans="1:98">
      <c r="A138" s="16">
        <v>45054</v>
      </c>
      <c r="B138" s="17">
        <v>61498</v>
      </c>
      <c r="C138" s="17">
        <v>59729</v>
      </c>
      <c r="D138" s="17">
        <v>50912</v>
      </c>
      <c r="E138" s="17"/>
      <c r="F138" s="17">
        <v>44132</v>
      </c>
      <c r="G138" s="17">
        <v>21212</v>
      </c>
      <c r="H138" s="17">
        <v>30137</v>
      </c>
      <c r="I138" s="17">
        <v>31150</v>
      </c>
      <c r="J138" s="17">
        <v>25137</v>
      </c>
      <c r="K138" s="17">
        <v>16601</v>
      </c>
      <c r="L138" s="17">
        <v>11499</v>
      </c>
      <c r="M138" s="17">
        <v>9705</v>
      </c>
      <c r="N138" s="17">
        <v>9398</v>
      </c>
      <c r="O138" s="17">
        <v>16726</v>
      </c>
      <c r="P138" s="17">
        <v>18901</v>
      </c>
      <c r="Q138" s="17">
        <v>14698</v>
      </c>
      <c r="R138" s="17">
        <v>12033</v>
      </c>
      <c r="S138" s="17">
        <v>13778</v>
      </c>
      <c r="T138" s="17">
        <v>22232</v>
      </c>
      <c r="U138" s="17"/>
      <c r="V138" s="17">
        <v>18293</v>
      </c>
      <c r="W138" s="17">
        <v>21242</v>
      </c>
      <c r="X138" s="17">
        <v>2821</v>
      </c>
      <c r="Y138" s="17">
        <v>1262</v>
      </c>
      <c r="Z138" s="17">
        <v>5748</v>
      </c>
      <c r="AA138" s="17">
        <v>6339</v>
      </c>
      <c r="AB138" s="17">
        <v>2080</v>
      </c>
      <c r="AC138" s="17">
        <v>5150</v>
      </c>
      <c r="AD138" s="17">
        <v>1946</v>
      </c>
      <c r="AE138" s="17">
        <v>1381</v>
      </c>
      <c r="AF138" s="17">
        <v>4322</v>
      </c>
      <c r="AG138" s="17">
        <v>5075</v>
      </c>
      <c r="AH138" s="17">
        <v>4875</v>
      </c>
      <c r="AI138" s="17">
        <v>4582</v>
      </c>
      <c r="AJ138" s="17">
        <v>2345</v>
      </c>
      <c r="AK138" s="17">
        <v>4097</v>
      </c>
      <c r="AL138" s="17">
        <v>4850</v>
      </c>
      <c r="AM138" s="17">
        <v>5593</v>
      </c>
      <c r="AN138" s="17"/>
      <c r="AO138" s="17">
        <v>2535</v>
      </c>
      <c r="AP138" s="17">
        <v>2246</v>
      </c>
      <c r="AQ138" s="17">
        <v>258</v>
      </c>
      <c r="AR138" s="17">
        <v>162</v>
      </c>
      <c r="AS138" s="17">
        <v>186</v>
      </c>
      <c r="AT138" s="17">
        <v>204</v>
      </c>
      <c r="AU138" s="17">
        <v>163</v>
      </c>
      <c r="AV138" s="17">
        <v>234</v>
      </c>
      <c r="AW138" s="17">
        <v>198</v>
      </c>
      <c r="AX138" s="17">
        <v>248</v>
      </c>
      <c r="AY138" s="17">
        <v>16972</v>
      </c>
      <c r="AZ138" s="17">
        <v>2013</v>
      </c>
      <c r="BA138" s="17"/>
      <c r="BB138" s="17"/>
      <c r="BC138" s="17"/>
      <c r="BD138" s="17"/>
      <c r="BE138" s="17"/>
      <c r="BF138" s="17">
        <v>2971</v>
      </c>
      <c r="BG138" s="17"/>
      <c r="BH138" s="17"/>
      <c r="BI138" s="17">
        <v>207</v>
      </c>
      <c r="BJ138" s="17">
        <v>159</v>
      </c>
      <c r="BK138" s="17">
        <v>24461</v>
      </c>
      <c r="BL138" s="17">
        <v>22092</v>
      </c>
      <c r="BM138" s="17">
        <v>21770</v>
      </c>
      <c r="BN138" s="17">
        <v>6185</v>
      </c>
      <c r="BO138" s="17">
        <v>7037</v>
      </c>
      <c r="BP138" s="17">
        <v>1304</v>
      </c>
      <c r="BQ138" s="17">
        <v>5593</v>
      </c>
      <c r="BR138" s="17">
        <v>3218</v>
      </c>
      <c r="BS138" s="17">
        <v>6195</v>
      </c>
      <c r="BT138" s="17">
        <v>4203</v>
      </c>
      <c r="BU138" s="17"/>
      <c r="BV138" s="17">
        <v>11232</v>
      </c>
      <c r="BW138" s="17">
        <v>3267</v>
      </c>
      <c r="BX138" s="17">
        <v>15876</v>
      </c>
      <c r="BY138" s="17">
        <v>9206</v>
      </c>
      <c r="BZ138" s="17">
        <v>19429</v>
      </c>
      <c r="CA138" s="17">
        <v>7317</v>
      </c>
      <c r="CB138" s="17">
        <v>4693</v>
      </c>
      <c r="CC138" s="17">
        <v>11150</v>
      </c>
      <c r="CD138" s="17">
        <v>7437</v>
      </c>
      <c r="CE138" s="17"/>
      <c r="CF138" s="17">
        <v>5315</v>
      </c>
      <c r="CG138" s="17">
        <v>174</v>
      </c>
      <c r="CH138" s="17">
        <v>9521</v>
      </c>
      <c r="CI138" s="17">
        <v>10143</v>
      </c>
      <c r="CJ138" s="17">
        <v>10121</v>
      </c>
      <c r="CK138" s="17">
        <v>116</v>
      </c>
      <c r="CL138" s="17">
        <v>5309</v>
      </c>
      <c r="CM138" s="17">
        <v>3292</v>
      </c>
      <c r="CN138" s="17">
        <v>3408</v>
      </c>
      <c r="CO138" s="17">
        <v>5910</v>
      </c>
      <c r="CP138" s="17">
        <v>495</v>
      </c>
      <c r="CQ138" s="17">
        <v>495</v>
      </c>
      <c r="CR138" s="17">
        <v>462</v>
      </c>
      <c r="CS138" s="17">
        <v>1551</v>
      </c>
      <c r="CT138" s="17">
        <v>462</v>
      </c>
    </row>
    <row r="139" spans="1:98">
      <c r="A139" s="16">
        <v>45047</v>
      </c>
      <c r="B139" s="17">
        <v>62007</v>
      </c>
      <c r="C139" s="17">
        <v>58258</v>
      </c>
      <c r="D139" s="17">
        <v>48673</v>
      </c>
      <c r="E139" s="17"/>
      <c r="F139" s="17">
        <v>43882</v>
      </c>
      <c r="G139" s="17">
        <v>20632</v>
      </c>
      <c r="H139" s="17">
        <v>30073</v>
      </c>
      <c r="I139" s="17">
        <v>32340</v>
      </c>
      <c r="J139" s="17">
        <v>24452</v>
      </c>
      <c r="K139" s="17">
        <v>15229</v>
      </c>
      <c r="L139" s="17">
        <v>10916</v>
      </c>
      <c r="M139" s="17">
        <v>10672</v>
      </c>
      <c r="N139" s="17">
        <v>9176</v>
      </c>
      <c r="O139" s="17">
        <v>16246</v>
      </c>
      <c r="P139" s="17">
        <v>18866</v>
      </c>
      <c r="Q139" s="17">
        <v>13325</v>
      </c>
      <c r="R139" s="17">
        <v>13337</v>
      </c>
      <c r="S139" s="17">
        <v>15021</v>
      </c>
      <c r="T139" s="17">
        <v>20812</v>
      </c>
      <c r="U139" s="17"/>
      <c r="V139" s="17">
        <v>17895</v>
      </c>
      <c r="W139" s="17">
        <v>21180</v>
      </c>
      <c r="X139" s="17">
        <v>2527</v>
      </c>
      <c r="Y139" s="17">
        <v>804</v>
      </c>
      <c r="Z139" s="17">
        <v>5588</v>
      </c>
      <c r="AA139" s="17">
        <v>6061</v>
      </c>
      <c r="AB139" s="17">
        <v>2024</v>
      </c>
      <c r="AC139" s="17">
        <v>4334</v>
      </c>
      <c r="AD139" s="17">
        <v>1815</v>
      </c>
      <c r="AE139" s="17">
        <v>1329</v>
      </c>
      <c r="AF139" s="17">
        <v>3940</v>
      </c>
      <c r="AG139" s="17">
        <v>4784</v>
      </c>
      <c r="AH139" s="17">
        <v>4452</v>
      </c>
      <c r="AI139" s="17">
        <v>4856</v>
      </c>
      <c r="AJ139" s="17">
        <v>2290</v>
      </c>
      <c r="AK139" s="17">
        <v>3860</v>
      </c>
      <c r="AL139" s="17">
        <v>4448</v>
      </c>
      <c r="AM139" s="17">
        <v>5033</v>
      </c>
      <c r="AN139" s="17"/>
      <c r="AO139" s="17">
        <v>2520</v>
      </c>
      <c r="AP139" s="17">
        <v>2066</v>
      </c>
      <c r="AQ139" s="17">
        <v>220</v>
      </c>
      <c r="AR139" s="17">
        <v>173</v>
      </c>
      <c r="AS139" s="17">
        <v>186</v>
      </c>
      <c r="AT139" s="17">
        <v>165</v>
      </c>
      <c r="AU139" s="17">
        <v>171</v>
      </c>
      <c r="AV139" s="17">
        <v>234</v>
      </c>
      <c r="AW139" s="17">
        <v>198</v>
      </c>
      <c r="AX139" s="17">
        <v>247</v>
      </c>
      <c r="AY139" s="17">
        <v>16165</v>
      </c>
      <c r="AZ139" s="17">
        <v>1789</v>
      </c>
      <c r="BA139" s="17"/>
      <c r="BB139" s="17"/>
      <c r="BC139" s="17"/>
      <c r="BD139" s="17"/>
      <c r="BE139" s="17"/>
      <c r="BF139" s="17">
        <v>2962</v>
      </c>
      <c r="BG139" s="17"/>
      <c r="BH139" s="17"/>
      <c r="BI139" s="17">
        <v>233</v>
      </c>
      <c r="BJ139" s="17">
        <v>244</v>
      </c>
      <c r="BK139" s="17">
        <v>22703</v>
      </c>
      <c r="BL139" s="17">
        <v>21900</v>
      </c>
      <c r="BM139" s="17">
        <v>21981</v>
      </c>
      <c r="BN139" s="17">
        <v>5892</v>
      </c>
      <c r="BO139" s="17">
        <v>6014</v>
      </c>
      <c r="BP139" s="17">
        <v>1294</v>
      </c>
      <c r="BQ139" s="17">
        <v>5140</v>
      </c>
      <c r="BR139" s="17">
        <v>2761</v>
      </c>
      <c r="BS139" s="17">
        <v>6434</v>
      </c>
      <c r="BT139" s="17">
        <v>4037</v>
      </c>
      <c r="BU139" s="17"/>
      <c r="BV139" s="17">
        <v>10747</v>
      </c>
      <c r="BW139" s="17">
        <v>3102</v>
      </c>
      <c r="BX139" s="17">
        <v>15430</v>
      </c>
      <c r="BY139" s="17">
        <v>8803</v>
      </c>
      <c r="BZ139" s="17">
        <v>19964</v>
      </c>
      <c r="CA139" s="17">
        <v>7516</v>
      </c>
      <c r="CB139" s="17">
        <v>4392</v>
      </c>
      <c r="CC139" s="17">
        <v>10035</v>
      </c>
      <c r="CD139" s="17">
        <v>8527</v>
      </c>
      <c r="CE139" s="17"/>
      <c r="CF139" s="17">
        <v>5348</v>
      </c>
      <c r="CG139" s="17">
        <v>174</v>
      </c>
      <c r="CH139" s="17">
        <v>9518</v>
      </c>
      <c r="CI139" s="17">
        <v>9755</v>
      </c>
      <c r="CJ139" s="17">
        <v>10021</v>
      </c>
      <c r="CK139" s="17">
        <v>116</v>
      </c>
      <c r="CL139" s="17">
        <v>5322</v>
      </c>
      <c r="CM139" s="17">
        <v>3229</v>
      </c>
      <c r="CN139" s="17">
        <v>3448</v>
      </c>
      <c r="CO139" s="17">
        <v>5889</v>
      </c>
      <c r="CP139" s="17">
        <v>479</v>
      </c>
      <c r="CQ139" s="17">
        <v>479</v>
      </c>
      <c r="CR139" s="17">
        <v>479</v>
      </c>
      <c r="CS139" s="17">
        <v>1551</v>
      </c>
      <c r="CT139" s="17">
        <v>479</v>
      </c>
    </row>
    <row r="140" spans="1:98">
      <c r="A140" s="16">
        <v>45040</v>
      </c>
      <c r="B140" s="17">
        <v>57968</v>
      </c>
      <c r="C140" s="17">
        <v>56041</v>
      </c>
      <c r="D140" s="17">
        <v>43098</v>
      </c>
      <c r="E140" s="17"/>
      <c r="F140" s="17">
        <v>38365</v>
      </c>
      <c r="G140" s="17">
        <v>18132</v>
      </c>
      <c r="H140" s="17">
        <v>25432</v>
      </c>
      <c r="I140" s="17">
        <v>31185</v>
      </c>
      <c r="J140" s="17">
        <v>22469</v>
      </c>
      <c r="K140" s="17">
        <v>13652</v>
      </c>
      <c r="L140" s="17">
        <v>9663</v>
      </c>
      <c r="M140" s="17">
        <v>9458</v>
      </c>
      <c r="N140" s="17">
        <v>8991</v>
      </c>
      <c r="O140" s="17">
        <v>16720</v>
      </c>
      <c r="P140" s="17">
        <v>16519</v>
      </c>
      <c r="Q140" s="17">
        <v>13093</v>
      </c>
      <c r="R140" s="17">
        <v>11651</v>
      </c>
      <c r="S140" s="17">
        <v>13172</v>
      </c>
      <c r="T140" s="17">
        <v>18788</v>
      </c>
      <c r="U140" s="17"/>
      <c r="V140" s="17">
        <v>16869</v>
      </c>
      <c r="W140" s="17">
        <v>19111</v>
      </c>
      <c r="X140" s="17">
        <v>2167</v>
      </c>
      <c r="Y140" s="17">
        <v>1711</v>
      </c>
      <c r="Z140" s="17">
        <v>4358</v>
      </c>
      <c r="AA140" s="17">
        <v>4979</v>
      </c>
      <c r="AB140" s="17">
        <v>1613</v>
      </c>
      <c r="AC140" s="17">
        <v>3429</v>
      </c>
      <c r="AD140" s="17">
        <v>1198</v>
      </c>
      <c r="AE140" s="17">
        <v>1243</v>
      </c>
      <c r="AF140" s="17">
        <v>3237</v>
      </c>
      <c r="AG140" s="17">
        <v>3814</v>
      </c>
      <c r="AH140" s="17">
        <v>3673</v>
      </c>
      <c r="AI140" s="17">
        <v>3464</v>
      </c>
      <c r="AJ140" s="17">
        <v>1713</v>
      </c>
      <c r="AK140" s="17">
        <v>3092</v>
      </c>
      <c r="AL140" s="17">
        <v>3307</v>
      </c>
      <c r="AM140" s="17">
        <v>4350</v>
      </c>
      <c r="AN140" s="17"/>
      <c r="AO140" s="17">
        <v>2046</v>
      </c>
      <c r="AP140" s="17">
        <v>1784</v>
      </c>
      <c r="AQ140" s="17">
        <v>216</v>
      </c>
      <c r="AR140" s="17">
        <v>258</v>
      </c>
      <c r="AS140" s="17">
        <v>228</v>
      </c>
      <c r="AT140" s="17">
        <v>128</v>
      </c>
      <c r="AU140" s="17">
        <v>154</v>
      </c>
      <c r="AV140" s="17">
        <v>234</v>
      </c>
      <c r="AW140" s="17">
        <v>198</v>
      </c>
      <c r="AX140" s="17">
        <v>230</v>
      </c>
      <c r="AY140" s="17">
        <v>14541</v>
      </c>
      <c r="AZ140" s="17">
        <v>1612</v>
      </c>
      <c r="BA140" s="17"/>
      <c r="BB140" s="17"/>
      <c r="BC140" s="17"/>
      <c r="BD140" s="17"/>
      <c r="BE140" s="17"/>
      <c r="BF140" s="17">
        <v>2368</v>
      </c>
      <c r="BG140" s="17"/>
      <c r="BH140" s="17"/>
      <c r="BI140" s="17">
        <v>227</v>
      </c>
      <c r="BJ140" s="17">
        <v>185</v>
      </c>
      <c r="BK140" s="17">
        <v>21888</v>
      </c>
      <c r="BL140" s="17">
        <v>18991</v>
      </c>
      <c r="BM140" s="17">
        <v>19521</v>
      </c>
      <c r="BN140" s="17">
        <v>5006</v>
      </c>
      <c r="BO140" s="17">
        <v>5306</v>
      </c>
      <c r="BP140" s="17">
        <v>1026</v>
      </c>
      <c r="BQ140" s="17">
        <v>4498</v>
      </c>
      <c r="BR140" s="17">
        <v>2496</v>
      </c>
      <c r="BS140" s="17">
        <v>4920</v>
      </c>
      <c r="BT140" s="17">
        <v>3486</v>
      </c>
      <c r="BU140" s="17"/>
      <c r="BV140" s="17">
        <v>9791</v>
      </c>
      <c r="BW140" s="17">
        <v>2574</v>
      </c>
      <c r="BX140" s="17">
        <v>14088</v>
      </c>
      <c r="BY140" s="17">
        <v>8154</v>
      </c>
      <c r="BZ140" s="17">
        <v>16568</v>
      </c>
      <c r="CA140" s="17">
        <v>6520</v>
      </c>
      <c r="CB140" s="17">
        <v>3532</v>
      </c>
      <c r="CC140" s="17">
        <v>8314</v>
      </c>
      <c r="CD140" s="17">
        <v>6926</v>
      </c>
      <c r="CE140" s="17">
        <v>58</v>
      </c>
      <c r="CF140" s="17">
        <v>4762</v>
      </c>
      <c r="CG140" s="17">
        <v>116</v>
      </c>
      <c r="CH140" s="17">
        <v>8821</v>
      </c>
      <c r="CI140" s="17">
        <v>8690</v>
      </c>
      <c r="CJ140" s="17">
        <v>9040</v>
      </c>
      <c r="CK140" s="17">
        <v>138</v>
      </c>
      <c r="CL140" s="17">
        <v>4694</v>
      </c>
      <c r="CM140" s="17">
        <v>3005</v>
      </c>
      <c r="CN140" s="17">
        <v>3185</v>
      </c>
      <c r="CO140" s="17">
        <v>5046</v>
      </c>
      <c r="CP140" s="17">
        <v>396</v>
      </c>
      <c r="CQ140" s="17">
        <v>396</v>
      </c>
      <c r="CR140" s="17">
        <v>396</v>
      </c>
      <c r="CS140" s="17">
        <v>1056</v>
      </c>
      <c r="CT140" s="17">
        <v>396</v>
      </c>
    </row>
    <row r="141" spans="1:98">
      <c r="A141" s="16">
        <v>45033</v>
      </c>
      <c r="B141" s="17">
        <v>65341</v>
      </c>
      <c r="C141" s="17">
        <v>59338</v>
      </c>
      <c r="D141" s="17">
        <v>57274</v>
      </c>
      <c r="E141" s="17"/>
      <c r="F141" s="17">
        <v>41735</v>
      </c>
      <c r="G141" s="17">
        <v>24158</v>
      </c>
      <c r="H141" s="17">
        <v>30427</v>
      </c>
      <c r="I141" s="17">
        <v>32060</v>
      </c>
      <c r="J141" s="17">
        <v>24893</v>
      </c>
      <c r="K141" s="17">
        <v>15296</v>
      </c>
      <c r="L141" s="17">
        <v>11017</v>
      </c>
      <c r="M141" s="17">
        <v>9655</v>
      </c>
      <c r="N141" s="17">
        <v>10360</v>
      </c>
      <c r="O141" s="17">
        <v>17983</v>
      </c>
      <c r="P141" s="17">
        <v>17700</v>
      </c>
      <c r="Q141" s="17">
        <v>15219</v>
      </c>
      <c r="R141" s="17">
        <v>11731</v>
      </c>
      <c r="S141" s="17">
        <v>14813</v>
      </c>
      <c r="T141" s="17">
        <v>20659</v>
      </c>
      <c r="U141" s="17"/>
      <c r="V141" s="17">
        <v>18526</v>
      </c>
      <c r="W141" s="17">
        <v>23346</v>
      </c>
      <c r="X141" s="17">
        <v>2661</v>
      </c>
      <c r="Y141" s="17">
        <v>1256</v>
      </c>
      <c r="Z141" s="17">
        <v>5840</v>
      </c>
      <c r="AA141" s="17">
        <v>6517</v>
      </c>
      <c r="AB141" s="17">
        <v>2091</v>
      </c>
      <c r="AC141" s="17">
        <v>5059</v>
      </c>
      <c r="AD141" s="17">
        <v>1585</v>
      </c>
      <c r="AE141" s="17">
        <v>1313</v>
      </c>
      <c r="AF141" s="17">
        <v>3997</v>
      </c>
      <c r="AG141" s="17">
        <v>4637</v>
      </c>
      <c r="AH141" s="17">
        <v>4195</v>
      </c>
      <c r="AI141" s="17">
        <v>3936</v>
      </c>
      <c r="AJ141" s="17">
        <v>2300</v>
      </c>
      <c r="AK141" s="17">
        <v>4118</v>
      </c>
      <c r="AL141" s="17">
        <v>5326</v>
      </c>
      <c r="AM141" s="17">
        <v>6816</v>
      </c>
      <c r="AN141" s="17"/>
      <c r="AO141" s="17">
        <v>2586</v>
      </c>
      <c r="AP141" s="17">
        <v>2345</v>
      </c>
      <c r="AQ141" s="17">
        <v>258</v>
      </c>
      <c r="AR141" s="17">
        <v>228</v>
      </c>
      <c r="AS141" s="17">
        <v>198</v>
      </c>
      <c r="AT141" s="17">
        <v>182</v>
      </c>
      <c r="AU141" s="17">
        <v>130</v>
      </c>
      <c r="AV141" s="17">
        <v>234</v>
      </c>
      <c r="AW141" s="17">
        <v>204</v>
      </c>
      <c r="AX141" s="17">
        <v>209</v>
      </c>
      <c r="AY141" s="17">
        <v>16775</v>
      </c>
      <c r="AZ141" s="17">
        <v>2073</v>
      </c>
      <c r="BA141" s="17"/>
      <c r="BB141" s="17"/>
      <c r="BC141" s="17"/>
      <c r="BD141" s="17"/>
      <c r="BE141" s="17"/>
      <c r="BF141" s="17">
        <v>2923</v>
      </c>
      <c r="BG141" s="17"/>
      <c r="BH141" s="17"/>
      <c r="BI141" s="17">
        <v>232</v>
      </c>
      <c r="BJ141" s="17">
        <v>227</v>
      </c>
      <c r="BK141" s="17">
        <v>24561</v>
      </c>
      <c r="BL141" s="17">
        <v>23152</v>
      </c>
      <c r="BM141" s="17">
        <v>21946</v>
      </c>
      <c r="BN141" s="17">
        <v>5406</v>
      </c>
      <c r="BO141" s="17">
        <v>6690</v>
      </c>
      <c r="BP141" s="17">
        <v>1286</v>
      </c>
      <c r="BQ141" s="17">
        <v>5497</v>
      </c>
      <c r="BR141" s="17">
        <v>2922</v>
      </c>
      <c r="BS141" s="17">
        <v>5892</v>
      </c>
      <c r="BT141" s="17">
        <v>3936</v>
      </c>
      <c r="BU141" s="17"/>
      <c r="BV141" s="17">
        <v>11262</v>
      </c>
      <c r="BW141" s="17">
        <v>3223</v>
      </c>
      <c r="BX141" s="17">
        <v>14927</v>
      </c>
      <c r="BY141" s="17">
        <v>8630</v>
      </c>
      <c r="BZ141" s="17">
        <v>20713</v>
      </c>
      <c r="CA141" s="17">
        <v>7308</v>
      </c>
      <c r="CB141" s="17">
        <v>4912</v>
      </c>
      <c r="CC141" s="17">
        <v>9087</v>
      </c>
      <c r="CD141" s="17">
        <v>7347</v>
      </c>
      <c r="CE141" s="17"/>
      <c r="CF141" s="17">
        <v>5263</v>
      </c>
      <c r="CG141" s="17">
        <v>178</v>
      </c>
      <c r="CH141" s="17">
        <v>9614</v>
      </c>
      <c r="CI141" s="17">
        <v>9431</v>
      </c>
      <c r="CJ141" s="17">
        <v>10002</v>
      </c>
      <c r="CK141" s="17">
        <v>120</v>
      </c>
      <c r="CL141" s="17">
        <v>5301</v>
      </c>
      <c r="CM141" s="17">
        <v>3054</v>
      </c>
      <c r="CN141" s="17">
        <v>3393</v>
      </c>
      <c r="CO141" s="17">
        <v>5478</v>
      </c>
      <c r="CP141" s="17">
        <v>495</v>
      </c>
      <c r="CQ141" s="17">
        <v>495</v>
      </c>
      <c r="CR141" s="17">
        <v>495</v>
      </c>
      <c r="CS141" s="17">
        <v>1584</v>
      </c>
      <c r="CT141" s="17">
        <v>495</v>
      </c>
    </row>
    <row r="142" spans="1:98">
      <c r="A142" s="16">
        <v>45026</v>
      </c>
      <c r="B142" s="17">
        <v>58833</v>
      </c>
      <c r="C142" s="17">
        <v>57178</v>
      </c>
      <c r="D142" s="17">
        <v>53237</v>
      </c>
      <c r="E142" s="17"/>
      <c r="F142" s="17">
        <v>37745</v>
      </c>
      <c r="G142" s="17">
        <v>20242</v>
      </c>
      <c r="H142" s="17">
        <v>26301</v>
      </c>
      <c r="I142" s="17">
        <v>30625</v>
      </c>
      <c r="J142" s="17">
        <v>23383</v>
      </c>
      <c r="K142" s="17">
        <v>14233</v>
      </c>
      <c r="L142" s="17">
        <v>10561</v>
      </c>
      <c r="M142" s="17">
        <v>10712</v>
      </c>
      <c r="N142" s="17">
        <v>9694</v>
      </c>
      <c r="O142" s="17">
        <v>15716</v>
      </c>
      <c r="P142" s="17">
        <v>16751</v>
      </c>
      <c r="Q142" s="17">
        <v>12857</v>
      </c>
      <c r="R142" s="17">
        <v>11462</v>
      </c>
      <c r="S142" s="17">
        <v>13322</v>
      </c>
      <c r="T142" s="17">
        <v>18881</v>
      </c>
      <c r="U142" s="17"/>
      <c r="V142" s="17">
        <v>16569</v>
      </c>
      <c r="W142" s="17">
        <v>21146</v>
      </c>
      <c r="X142" s="17">
        <v>2206</v>
      </c>
      <c r="Y142" s="17">
        <v>1508</v>
      </c>
      <c r="Z142" s="17">
        <v>4658</v>
      </c>
      <c r="AA142" s="17">
        <v>5062</v>
      </c>
      <c r="AB142" s="17">
        <v>1687</v>
      </c>
      <c r="AC142" s="17">
        <v>4517</v>
      </c>
      <c r="AD142" s="17">
        <v>1269</v>
      </c>
      <c r="AE142" s="17">
        <v>1202</v>
      </c>
      <c r="AF142" s="17">
        <v>3297</v>
      </c>
      <c r="AG142" s="17">
        <v>3979</v>
      </c>
      <c r="AH142" s="17">
        <v>3474</v>
      </c>
      <c r="AI142" s="17">
        <v>3421</v>
      </c>
      <c r="AJ142" s="17">
        <v>1875</v>
      </c>
      <c r="AK142" s="17">
        <v>3318</v>
      </c>
      <c r="AL142" s="17">
        <v>4194</v>
      </c>
      <c r="AM142" s="17">
        <v>5570</v>
      </c>
      <c r="AN142" s="17"/>
      <c r="AO142" s="17">
        <v>1995</v>
      </c>
      <c r="AP142" s="17">
        <v>1601</v>
      </c>
      <c r="AQ142" s="17">
        <v>172</v>
      </c>
      <c r="AR142" s="17">
        <v>216</v>
      </c>
      <c r="AS142" s="17">
        <v>186</v>
      </c>
      <c r="AT142" s="17">
        <v>198</v>
      </c>
      <c r="AU142" s="17">
        <v>168</v>
      </c>
      <c r="AV142" s="17">
        <v>234</v>
      </c>
      <c r="AW142" s="17">
        <v>198</v>
      </c>
      <c r="AX142" s="17">
        <v>247</v>
      </c>
      <c r="AY142" s="17">
        <v>15204</v>
      </c>
      <c r="AZ142" s="17">
        <v>1668</v>
      </c>
      <c r="BA142" s="17"/>
      <c r="BB142" s="17"/>
      <c r="BC142" s="17"/>
      <c r="BD142" s="17"/>
      <c r="BE142" s="17"/>
      <c r="BF142" s="17">
        <v>2323</v>
      </c>
      <c r="BG142" s="17"/>
      <c r="BH142" s="17"/>
      <c r="BI142" s="17">
        <v>248</v>
      </c>
      <c r="BJ142" s="17">
        <v>241</v>
      </c>
      <c r="BK142" s="17">
        <v>23497</v>
      </c>
      <c r="BL142" s="17">
        <v>21362</v>
      </c>
      <c r="BM142" s="17">
        <v>20449</v>
      </c>
      <c r="BN142" s="17">
        <v>4672</v>
      </c>
      <c r="BO142" s="17">
        <v>5657</v>
      </c>
      <c r="BP142" s="17">
        <v>987</v>
      </c>
      <c r="BQ142" s="17">
        <v>4670</v>
      </c>
      <c r="BR142" s="17">
        <v>2525</v>
      </c>
      <c r="BS142" s="17">
        <v>4988</v>
      </c>
      <c r="BT142" s="17">
        <v>3359</v>
      </c>
      <c r="BU142" s="17"/>
      <c r="BV142" s="17">
        <v>9944</v>
      </c>
      <c r="BW142" s="17">
        <v>2646</v>
      </c>
      <c r="BX142" s="17">
        <v>14363</v>
      </c>
      <c r="BY142" s="17">
        <v>8060</v>
      </c>
      <c r="BZ142" s="17">
        <v>17748</v>
      </c>
      <c r="CA142" s="17">
        <v>7112</v>
      </c>
      <c r="CB142" s="17">
        <v>4140</v>
      </c>
      <c r="CC142" s="17">
        <v>8464</v>
      </c>
      <c r="CD142" s="17">
        <v>7079</v>
      </c>
      <c r="CE142" s="17"/>
      <c r="CF142" s="17">
        <v>4947</v>
      </c>
      <c r="CG142" s="17">
        <v>178</v>
      </c>
      <c r="CH142" s="17">
        <v>9103</v>
      </c>
      <c r="CI142" s="17">
        <v>8560</v>
      </c>
      <c r="CJ142" s="17">
        <v>9074</v>
      </c>
      <c r="CK142" s="17">
        <v>62</v>
      </c>
      <c r="CL142" s="17">
        <v>4688</v>
      </c>
      <c r="CM142" s="17">
        <v>2876</v>
      </c>
      <c r="CN142" s="17">
        <v>3184</v>
      </c>
      <c r="CO142" s="17">
        <v>4965</v>
      </c>
      <c r="CP142" s="17">
        <v>396</v>
      </c>
      <c r="CQ142" s="17">
        <v>396</v>
      </c>
      <c r="CR142" s="17">
        <v>396</v>
      </c>
      <c r="CS142" s="17">
        <v>1254</v>
      </c>
      <c r="CT142" s="17">
        <v>396</v>
      </c>
    </row>
    <row r="143" spans="1:98">
      <c r="A143" s="16">
        <v>45019</v>
      </c>
      <c r="B143" s="17">
        <v>57409</v>
      </c>
      <c r="C143" s="17">
        <v>55821</v>
      </c>
      <c r="D143" s="17">
        <v>45219</v>
      </c>
      <c r="E143" s="17"/>
      <c r="F143" s="17">
        <v>38523</v>
      </c>
      <c r="G143" s="17">
        <v>18434</v>
      </c>
      <c r="H143" s="17">
        <v>25487</v>
      </c>
      <c r="I143" s="17">
        <v>31010</v>
      </c>
      <c r="J143" s="17">
        <v>22703</v>
      </c>
      <c r="K143" s="17">
        <v>13012</v>
      </c>
      <c r="L143" s="17">
        <v>10002</v>
      </c>
      <c r="M143" s="17">
        <v>9373</v>
      </c>
      <c r="N143" s="17">
        <v>8991</v>
      </c>
      <c r="O143" s="17">
        <v>15142</v>
      </c>
      <c r="P143" s="17">
        <v>15277</v>
      </c>
      <c r="Q143" s="17">
        <v>12259</v>
      </c>
      <c r="R143" s="17">
        <v>12015</v>
      </c>
      <c r="S143" s="17">
        <v>13405</v>
      </c>
      <c r="T143" s="17">
        <v>19797</v>
      </c>
      <c r="U143" s="17"/>
      <c r="V143" s="17">
        <v>16796</v>
      </c>
      <c r="W143" s="17">
        <v>18625</v>
      </c>
      <c r="X143" s="17">
        <v>1948</v>
      </c>
      <c r="Y143" s="17">
        <v>902</v>
      </c>
      <c r="Z143" s="17">
        <v>4354</v>
      </c>
      <c r="AA143" s="17">
        <v>4588</v>
      </c>
      <c r="AB143" s="17">
        <v>1593</v>
      </c>
      <c r="AC143" s="17">
        <v>3622</v>
      </c>
      <c r="AD143" s="17">
        <v>1404</v>
      </c>
      <c r="AE143" s="17">
        <v>916</v>
      </c>
      <c r="AF143" s="17">
        <v>3326</v>
      </c>
      <c r="AG143" s="17">
        <v>4058</v>
      </c>
      <c r="AH143" s="17">
        <v>3867</v>
      </c>
      <c r="AI143" s="17">
        <v>3796</v>
      </c>
      <c r="AJ143" s="17">
        <v>1750</v>
      </c>
      <c r="AK143" s="17">
        <v>3142</v>
      </c>
      <c r="AL143" s="17">
        <v>3715</v>
      </c>
      <c r="AM143" s="17">
        <v>3292</v>
      </c>
      <c r="AN143" s="17"/>
      <c r="AO143" s="17">
        <v>1989</v>
      </c>
      <c r="AP143" s="17">
        <v>1544</v>
      </c>
      <c r="AQ143" s="17">
        <v>129</v>
      </c>
      <c r="AR143" s="17">
        <v>99</v>
      </c>
      <c r="AS143" s="17">
        <v>99</v>
      </c>
      <c r="AT143" s="17">
        <v>87</v>
      </c>
      <c r="AU143" s="17">
        <v>42</v>
      </c>
      <c r="AV143" s="17">
        <v>117</v>
      </c>
      <c r="AW143" s="17">
        <v>66</v>
      </c>
      <c r="AX143" s="17">
        <v>84</v>
      </c>
      <c r="AY143" s="17">
        <v>14573</v>
      </c>
      <c r="AZ143" s="17">
        <v>1385</v>
      </c>
      <c r="BA143" s="17"/>
      <c r="BB143" s="17"/>
      <c r="BC143" s="17"/>
      <c r="BD143" s="17"/>
      <c r="BE143" s="17"/>
      <c r="BF143" s="17">
        <v>2368</v>
      </c>
      <c r="BG143" s="17"/>
      <c r="BH143" s="17"/>
      <c r="BI143" s="17">
        <v>111</v>
      </c>
      <c r="BJ143" s="17">
        <v>111</v>
      </c>
      <c r="BK143" s="17">
        <v>21161</v>
      </c>
      <c r="BL143" s="17">
        <v>19992</v>
      </c>
      <c r="BM143" s="17">
        <v>19497</v>
      </c>
      <c r="BN143" s="17">
        <v>5133</v>
      </c>
      <c r="BO143" s="17">
        <v>5451</v>
      </c>
      <c r="BP143" s="17">
        <v>1016</v>
      </c>
      <c r="BQ143" s="17">
        <v>4364</v>
      </c>
      <c r="BR143" s="17">
        <v>2505</v>
      </c>
      <c r="BS143" s="17">
        <v>5130</v>
      </c>
      <c r="BT143" s="17">
        <v>3432</v>
      </c>
      <c r="BU143" s="17"/>
      <c r="BV143" s="17">
        <v>10032</v>
      </c>
      <c r="BW143" s="17">
        <v>2640</v>
      </c>
      <c r="BX143" s="17">
        <v>13446</v>
      </c>
      <c r="BY143" s="17">
        <v>7849</v>
      </c>
      <c r="BZ143" s="17">
        <v>17255</v>
      </c>
      <c r="CA143" s="17">
        <v>6796</v>
      </c>
      <c r="CB143" s="17">
        <v>3726</v>
      </c>
      <c r="CC143" s="17">
        <v>9071</v>
      </c>
      <c r="CD143" s="17">
        <v>7138</v>
      </c>
      <c r="CE143" s="17"/>
      <c r="CF143" s="17">
        <v>4681</v>
      </c>
      <c r="CG143" s="17">
        <v>116</v>
      </c>
      <c r="CH143" s="17">
        <v>8520</v>
      </c>
      <c r="CI143" s="17">
        <v>8847</v>
      </c>
      <c r="CJ143" s="17">
        <v>8930</v>
      </c>
      <c r="CK143" s="17">
        <v>116</v>
      </c>
      <c r="CL143" s="17">
        <v>4624</v>
      </c>
      <c r="CM143" s="17">
        <v>2992</v>
      </c>
      <c r="CN143" s="17">
        <v>3205</v>
      </c>
      <c r="CO143" s="17">
        <v>5044</v>
      </c>
      <c r="CP143" s="17">
        <v>396</v>
      </c>
      <c r="CQ143" s="17">
        <v>396</v>
      </c>
      <c r="CR143" s="17">
        <v>396</v>
      </c>
      <c r="CS143" s="17">
        <v>1320</v>
      </c>
      <c r="CT143" s="17">
        <v>396</v>
      </c>
    </row>
    <row r="144" spans="1:98">
      <c r="A144" s="16">
        <v>45012</v>
      </c>
      <c r="B144" s="17">
        <v>62818</v>
      </c>
      <c r="C144" s="17">
        <v>59511</v>
      </c>
      <c r="D144" s="17">
        <v>51722</v>
      </c>
      <c r="E144" s="17"/>
      <c r="F144" s="17">
        <v>42477</v>
      </c>
      <c r="G144" s="17">
        <v>21094</v>
      </c>
      <c r="H144" s="17">
        <v>30140</v>
      </c>
      <c r="I144" s="17">
        <v>32410</v>
      </c>
      <c r="J144" s="17">
        <v>25241</v>
      </c>
      <c r="K144" s="17">
        <v>14779</v>
      </c>
      <c r="L144" s="17">
        <v>10560</v>
      </c>
      <c r="M144" s="17">
        <v>10230</v>
      </c>
      <c r="N144" s="17">
        <v>9435</v>
      </c>
      <c r="O144" s="17">
        <v>17082</v>
      </c>
      <c r="P144" s="17">
        <v>18631</v>
      </c>
      <c r="Q144" s="17">
        <v>13955</v>
      </c>
      <c r="R144" s="17">
        <v>10805</v>
      </c>
      <c r="S144" s="17">
        <v>13453</v>
      </c>
      <c r="T144" s="17">
        <v>22332</v>
      </c>
      <c r="U144" s="17"/>
      <c r="V144" s="17">
        <v>18497</v>
      </c>
      <c r="W144" s="17">
        <v>20973</v>
      </c>
      <c r="X144" s="17">
        <v>2920</v>
      </c>
      <c r="Y144" s="17">
        <v>2030</v>
      </c>
      <c r="Z144" s="17">
        <v>5595</v>
      </c>
      <c r="AA144" s="17">
        <v>6141</v>
      </c>
      <c r="AB144" s="17">
        <v>2043</v>
      </c>
      <c r="AC144" s="17">
        <v>5036</v>
      </c>
      <c r="AD144" s="17">
        <v>1735</v>
      </c>
      <c r="AE144" s="17">
        <v>1422</v>
      </c>
      <c r="AF144" s="17">
        <v>4149</v>
      </c>
      <c r="AG144" s="17">
        <v>5214</v>
      </c>
      <c r="AH144" s="17">
        <v>4706</v>
      </c>
      <c r="AI144" s="17">
        <v>4717</v>
      </c>
      <c r="AJ144" s="17">
        <v>2388</v>
      </c>
      <c r="AK144" s="17">
        <v>3740</v>
      </c>
      <c r="AL144" s="17">
        <v>5206</v>
      </c>
      <c r="AM144" s="17">
        <v>5511</v>
      </c>
      <c r="AN144" s="17"/>
      <c r="AO144" s="17">
        <v>2571</v>
      </c>
      <c r="AP144" s="17">
        <v>1817</v>
      </c>
      <c r="AQ144" s="17">
        <v>258</v>
      </c>
      <c r="AR144" s="17">
        <v>228</v>
      </c>
      <c r="AS144" s="17">
        <v>228</v>
      </c>
      <c r="AT144" s="17">
        <v>215</v>
      </c>
      <c r="AU144" s="17">
        <v>161</v>
      </c>
      <c r="AV144" s="17">
        <v>234</v>
      </c>
      <c r="AW144" s="17">
        <v>198</v>
      </c>
      <c r="AX144" s="17">
        <v>237</v>
      </c>
      <c r="AY144" s="17">
        <v>16689</v>
      </c>
      <c r="AZ144" s="17">
        <v>1886</v>
      </c>
      <c r="BA144" s="17"/>
      <c r="BB144" s="17"/>
      <c r="BC144" s="17"/>
      <c r="BD144" s="17"/>
      <c r="BE144" s="17"/>
      <c r="BF144" s="17">
        <v>2989</v>
      </c>
      <c r="BG144" s="17"/>
      <c r="BH144" s="17"/>
      <c r="BI144" s="17">
        <v>156</v>
      </c>
      <c r="BJ144" s="17">
        <v>152</v>
      </c>
      <c r="BK144" s="17">
        <v>23976</v>
      </c>
      <c r="BL144" s="17">
        <v>21769</v>
      </c>
      <c r="BM144" s="17">
        <v>21641</v>
      </c>
      <c r="BN144" s="17">
        <v>6178</v>
      </c>
      <c r="BO144" s="17">
        <v>6514</v>
      </c>
      <c r="BP144" s="17">
        <v>1268</v>
      </c>
      <c r="BQ144" s="17">
        <v>5148</v>
      </c>
      <c r="BR144" s="17">
        <v>3002</v>
      </c>
      <c r="BS144" s="17">
        <v>6520</v>
      </c>
      <c r="BT144" s="17">
        <v>3927</v>
      </c>
      <c r="BU144" s="17"/>
      <c r="BV144" s="17">
        <v>11229</v>
      </c>
      <c r="BW144" s="17">
        <v>3234</v>
      </c>
      <c r="BX144" s="17">
        <v>14672</v>
      </c>
      <c r="BY144" s="17">
        <v>9014</v>
      </c>
      <c r="BZ144" s="17">
        <v>18434</v>
      </c>
      <c r="CA144" s="17">
        <v>6835</v>
      </c>
      <c r="CB144" s="17">
        <v>4676</v>
      </c>
      <c r="CC144" s="17">
        <v>9290</v>
      </c>
      <c r="CD144" s="17">
        <v>7269</v>
      </c>
      <c r="CE144" s="17"/>
      <c r="CF144" s="17">
        <v>5182</v>
      </c>
      <c r="CG144" s="17">
        <v>183</v>
      </c>
      <c r="CH144" s="17">
        <v>9443</v>
      </c>
      <c r="CI144" s="17">
        <v>9892</v>
      </c>
      <c r="CJ144" s="17">
        <v>9877</v>
      </c>
      <c r="CK144" s="17">
        <v>116</v>
      </c>
      <c r="CL144" s="17">
        <v>5248</v>
      </c>
      <c r="CM144" s="17">
        <v>3191</v>
      </c>
      <c r="CN144" s="17">
        <v>3437</v>
      </c>
      <c r="CO144" s="17">
        <v>5870</v>
      </c>
      <c r="CP144" s="17">
        <v>495</v>
      </c>
      <c r="CQ144" s="17">
        <v>495</v>
      </c>
      <c r="CR144" s="17">
        <v>495</v>
      </c>
      <c r="CS144" s="17">
        <v>1551</v>
      </c>
      <c r="CT144" s="17">
        <v>495</v>
      </c>
    </row>
    <row r="145" spans="1:98">
      <c r="A145" s="16">
        <v>45005</v>
      </c>
      <c r="B145" s="17">
        <v>57467</v>
      </c>
      <c r="C145" s="17">
        <v>59078</v>
      </c>
      <c r="D145" s="17">
        <v>49870</v>
      </c>
      <c r="E145" s="17"/>
      <c r="F145" s="17">
        <v>42039</v>
      </c>
      <c r="G145" s="17">
        <v>20301</v>
      </c>
      <c r="H145" s="17">
        <v>30076</v>
      </c>
      <c r="I145" s="17">
        <v>32060</v>
      </c>
      <c r="J145" s="17">
        <v>24531</v>
      </c>
      <c r="K145" s="17">
        <v>13549</v>
      </c>
      <c r="L145" s="17">
        <v>10403</v>
      </c>
      <c r="M145" s="17">
        <v>10548</v>
      </c>
      <c r="N145" s="17">
        <v>9213</v>
      </c>
      <c r="O145" s="17">
        <v>16231</v>
      </c>
      <c r="P145" s="17">
        <v>16312</v>
      </c>
      <c r="Q145" s="17">
        <v>14866</v>
      </c>
      <c r="R145" s="17">
        <v>11237</v>
      </c>
      <c r="S145" s="17">
        <v>13378</v>
      </c>
      <c r="T145" s="17">
        <v>21293</v>
      </c>
      <c r="U145" s="17"/>
      <c r="V145" s="17">
        <v>18612</v>
      </c>
      <c r="W145" s="17">
        <v>19693</v>
      </c>
      <c r="X145" s="17">
        <v>2697</v>
      </c>
      <c r="Y145" s="17">
        <v>1316</v>
      </c>
      <c r="Z145" s="17">
        <v>5440</v>
      </c>
      <c r="AA145" s="17">
        <v>5807</v>
      </c>
      <c r="AB145" s="17">
        <v>1871</v>
      </c>
      <c r="AC145" s="17">
        <v>4631</v>
      </c>
      <c r="AD145" s="17">
        <v>1551</v>
      </c>
      <c r="AE145" s="17">
        <v>1287</v>
      </c>
      <c r="AF145" s="17">
        <v>4133</v>
      </c>
      <c r="AG145" s="17">
        <v>4784</v>
      </c>
      <c r="AH145" s="17">
        <v>4597</v>
      </c>
      <c r="AI145" s="17">
        <v>4366</v>
      </c>
      <c r="AJ145" s="17">
        <v>2216</v>
      </c>
      <c r="AK145" s="17">
        <v>4032</v>
      </c>
      <c r="AL145" s="17">
        <v>4572</v>
      </c>
      <c r="AM145" s="17">
        <v>4425</v>
      </c>
      <c r="AN145" s="17"/>
      <c r="AO145" s="17">
        <v>2586</v>
      </c>
      <c r="AP145" s="17">
        <v>2040</v>
      </c>
      <c r="AQ145" s="17">
        <v>228</v>
      </c>
      <c r="AR145" s="17">
        <v>228</v>
      </c>
      <c r="AS145" s="17">
        <v>258</v>
      </c>
      <c r="AT145" s="17">
        <v>207</v>
      </c>
      <c r="AU145" s="17">
        <v>159</v>
      </c>
      <c r="AV145" s="17">
        <v>234</v>
      </c>
      <c r="AW145" s="17">
        <v>198</v>
      </c>
      <c r="AX145" s="17">
        <v>244</v>
      </c>
      <c r="AY145" s="17">
        <v>16431</v>
      </c>
      <c r="AZ145" s="17">
        <v>1886</v>
      </c>
      <c r="BA145" s="17"/>
      <c r="BB145" s="17"/>
      <c r="BC145" s="17"/>
      <c r="BD145" s="17"/>
      <c r="BE145" s="17"/>
      <c r="BF145" s="17">
        <v>2923</v>
      </c>
      <c r="BG145" s="17"/>
      <c r="BH145" s="17"/>
      <c r="BI145" s="17">
        <v>227</v>
      </c>
      <c r="BJ145" s="17">
        <v>185</v>
      </c>
      <c r="BK145" s="17">
        <v>23483</v>
      </c>
      <c r="BL145" s="17">
        <v>21462</v>
      </c>
      <c r="BM145" s="17">
        <v>20811</v>
      </c>
      <c r="BN145" s="17">
        <v>5780</v>
      </c>
      <c r="BO145" s="17">
        <v>6882</v>
      </c>
      <c r="BP145" s="17">
        <v>1268</v>
      </c>
      <c r="BQ145" s="17">
        <v>5507</v>
      </c>
      <c r="BR145" s="17">
        <v>3123</v>
      </c>
      <c r="BS145" s="17">
        <v>6264</v>
      </c>
      <c r="BT145" s="17">
        <v>4125</v>
      </c>
      <c r="BU145" s="17"/>
      <c r="BV145" s="17">
        <v>10935</v>
      </c>
      <c r="BW145" s="17">
        <v>3279</v>
      </c>
      <c r="BX145" s="17">
        <v>14733</v>
      </c>
      <c r="BY145" s="17">
        <v>8835</v>
      </c>
      <c r="BZ145" s="17">
        <v>18146</v>
      </c>
      <c r="CA145" s="17">
        <v>6911</v>
      </c>
      <c r="CB145" s="17">
        <v>4483</v>
      </c>
      <c r="CC145" s="17">
        <v>9494</v>
      </c>
      <c r="CD145" s="17">
        <v>7752</v>
      </c>
      <c r="CE145" s="17">
        <v>58</v>
      </c>
      <c r="CF145" s="17">
        <v>5286</v>
      </c>
      <c r="CG145" s="17">
        <v>174</v>
      </c>
      <c r="CH145" s="17">
        <v>9610</v>
      </c>
      <c r="CI145" s="17">
        <v>10051</v>
      </c>
      <c r="CJ145" s="17">
        <v>9937</v>
      </c>
      <c r="CK145" s="17">
        <v>116</v>
      </c>
      <c r="CL145" s="17">
        <v>5250</v>
      </c>
      <c r="CM145" s="17">
        <v>3203</v>
      </c>
      <c r="CN145" s="17">
        <v>3446</v>
      </c>
      <c r="CO145" s="17">
        <v>5794</v>
      </c>
      <c r="CP145" s="17">
        <v>495</v>
      </c>
      <c r="CQ145" s="17">
        <v>495</v>
      </c>
      <c r="CR145" s="17">
        <v>495</v>
      </c>
      <c r="CS145" s="17">
        <v>1584</v>
      </c>
      <c r="CT145" s="17">
        <v>462</v>
      </c>
    </row>
    <row r="146" spans="1:98">
      <c r="A146" s="16">
        <v>44998</v>
      </c>
      <c r="B146" s="17">
        <v>60006</v>
      </c>
      <c r="C146" s="17">
        <v>58635</v>
      </c>
      <c r="D146" s="17">
        <v>48772</v>
      </c>
      <c r="E146" s="17"/>
      <c r="F146" s="17">
        <v>39937</v>
      </c>
      <c r="G146" s="17">
        <v>20317</v>
      </c>
      <c r="H146" s="17">
        <v>29333</v>
      </c>
      <c r="I146" s="17">
        <v>32025</v>
      </c>
      <c r="J146" s="17">
        <v>24428</v>
      </c>
      <c r="K146" s="17">
        <v>15863</v>
      </c>
      <c r="L146" s="17">
        <v>10221</v>
      </c>
      <c r="M146" s="17">
        <v>10917</v>
      </c>
      <c r="N146" s="17">
        <v>8663</v>
      </c>
      <c r="O146" s="17">
        <v>16026</v>
      </c>
      <c r="P146" s="17">
        <v>17375</v>
      </c>
      <c r="Q146" s="17">
        <v>15795</v>
      </c>
      <c r="R146" s="17">
        <v>12468</v>
      </c>
      <c r="S146" s="17">
        <v>14125</v>
      </c>
      <c r="T146" s="17">
        <v>20543</v>
      </c>
      <c r="U146" s="17"/>
      <c r="V146" s="17">
        <v>18728</v>
      </c>
      <c r="W146" s="17">
        <v>19385</v>
      </c>
      <c r="X146" s="17">
        <v>2731</v>
      </c>
      <c r="Y146" s="17">
        <v>1505</v>
      </c>
      <c r="Z146" s="17">
        <v>5315</v>
      </c>
      <c r="AA146" s="17">
        <v>5844</v>
      </c>
      <c r="AB146" s="17">
        <v>1957</v>
      </c>
      <c r="AC146" s="17">
        <v>4331</v>
      </c>
      <c r="AD146" s="17">
        <v>1471</v>
      </c>
      <c r="AE146" s="17">
        <v>1314</v>
      </c>
      <c r="AF146" s="17">
        <v>4021</v>
      </c>
      <c r="AG146" s="17">
        <v>4643</v>
      </c>
      <c r="AH146" s="17">
        <v>4263</v>
      </c>
      <c r="AI146" s="17">
        <v>4732</v>
      </c>
      <c r="AJ146" s="17">
        <v>2318</v>
      </c>
      <c r="AK146" s="17">
        <v>3774</v>
      </c>
      <c r="AL146" s="17">
        <v>4105</v>
      </c>
      <c r="AM146" s="17">
        <v>4920</v>
      </c>
      <c r="AN146" s="17"/>
      <c r="AO146" s="17">
        <v>2451</v>
      </c>
      <c r="AP146" s="17">
        <v>2108</v>
      </c>
      <c r="AQ146" s="17">
        <v>258</v>
      </c>
      <c r="AR146" s="17">
        <v>228</v>
      </c>
      <c r="AS146" s="17">
        <v>186</v>
      </c>
      <c r="AT146" s="17">
        <v>210</v>
      </c>
      <c r="AU146" s="17">
        <v>167</v>
      </c>
      <c r="AV146" s="17">
        <v>242</v>
      </c>
      <c r="AW146" s="17">
        <v>165</v>
      </c>
      <c r="AX146" s="17">
        <v>256</v>
      </c>
      <c r="AY146" s="17">
        <v>15491</v>
      </c>
      <c r="AZ146" s="17">
        <v>1775</v>
      </c>
      <c r="BA146" s="17"/>
      <c r="BB146" s="17"/>
      <c r="BC146" s="17"/>
      <c r="BD146" s="17"/>
      <c r="BE146" s="17"/>
      <c r="BF146" s="17">
        <v>2886</v>
      </c>
      <c r="BG146" s="17"/>
      <c r="BH146" s="17"/>
      <c r="BI146" s="17">
        <v>193</v>
      </c>
      <c r="BJ146" s="17">
        <v>195</v>
      </c>
      <c r="BK146" s="17">
        <v>24954</v>
      </c>
      <c r="BL146" s="17">
        <v>21365</v>
      </c>
      <c r="BM146" s="17">
        <v>21177</v>
      </c>
      <c r="BN146" s="17">
        <v>6019</v>
      </c>
      <c r="BO146" s="17">
        <v>6899</v>
      </c>
      <c r="BP146" s="17">
        <v>1266</v>
      </c>
      <c r="BQ146" s="17">
        <v>5461</v>
      </c>
      <c r="BR146" s="17">
        <v>3170</v>
      </c>
      <c r="BS146" s="17">
        <v>6175</v>
      </c>
      <c r="BT146" s="17">
        <v>4224</v>
      </c>
      <c r="BU146" s="17"/>
      <c r="BV146" s="17">
        <v>10395</v>
      </c>
      <c r="BW146" s="17">
        <v>3135</v>
      </c>
      <c r="BX146" s="17">
        <v>13908</v>
      </c>
      <c r="BY146" s="17">
        <v>8243</v>
      </c>
      <c r="BZ146" s="17">
        <v>18928</v>
      </c>
      <c r="CA146" s="17">
        <v>6937</v>
      </c>
      <c r="CB146" s="17">
        <v>4417</v>
      </c>
      <c r="CC146" s="17">
        <v>10015</v>
      </c>
      <c r="CD146" s="17">
        <v>8069</v>
      </c>
      <c r="CE146" s="17"/>
      <c r="CF146" s="17">
        <v>5237</v>
      </c>
      <c r="CG146" s="17">
        <v>174</v>
      </c>
      <c r="CH146" s="17">
        <v>9571</v>
      </c>
      <c r="CI146" s="17">
        <v>9735</v>
      </c>
      <c r="CJ146" s="17">
        <v>9811</v>
      </c>
      <c r="CK146" s="17">
        <v>116</v>
      </c>
      <c r="CL146" s="17">
        <v>5252</v>
      </c>
      <c r="CM146" s="17">
        <v>3162</v>
      </c>
      <c r="CN146" s="17">
        <v>3431</v>
      </c>
      <c r="CO146" s="17">
        <v>5742</v>
      </c>
      <c r="CP146" s="17">
        <v>495</v>
      </c>
      <c r="CQ146" s="17">
        <v>495</v>
      </c>
      <c r="CR146" s="17">
        <v>495</v>
      </c>
      <c r="CS146" s="17">
        <v>1452</v>
      </c>
      <c r="CT146" s="17">
        <v>495</v>
      </c>
    </row>
    <row r="147" spans="1:98">
      <c r="A147" s="16">
        <v>44991</v>
      </c>
      <c r="B147" s="17">
        <v>63595</v>
      </c>
      <c r="C147" s="17">
        <v>57631</v>
      </c>
      <c r="D147" s="17">
        <v>47931</v>
      </c>
      <c r="E147" s="17"/>
      <c r="F147" s="17">
        <v>43547</v>
      </c>
      <c r="G147" s="17">
        <v>20210</v>
      </c>
      <c r="H147" s="17">
        <v>28476</v>
      </c>
      <c r="I147" s="17">
        <v>32025</v>
      </c>
      <c r="J147" s="17">
        <v>23726</v>
      </c>
      <c r="K147" s="17">
        <v>15911</v>
      </c>
      <c r="L147" s="17">
        <v>10676</v>
      </c>
      <c r="M147" s="17">
        <v>10902</v>
      </c>
      <c r="N147" s="17">
        <v>9435</v>
      </c>
      <c r="O147" s="17">
        <v>18269</v>
      </c>
      <c r="P147" s="17">
        <v>18587</v>
      </c>
      <c r="Q147" s="17">
        <v>15661</v>
      </c>
      <c r="R147" s="17">
        <v>12451</v>
      </c>
      <c r="S147" s="17">
        <v>12904</v>
      </c>
      <c r="T147" s="17">
        <v>20423</v>
      </c>
      <c r="U147" s="17"/>
      <c r="V147" s="17">
        <v>18424</v>
      </c>
      <c r="W147" s="17">
        <v>19192</v>
      </c>
      <c r="X147" s="17">
        <v>2589</v>
      </c>
      <c r="Y147" s="17">
        <v>2043</v>
      </c>
      <c r="Z147" s="17">
        <v>5385</v>
      </c>
      <c r="AA147" s="17">
        <v>5837</v>
      </c>
      <c r="AB147" s="17">
        <v>1891</v>
      </c>
      <c r="AC147" s="17">
        <v>3951</v>
      </c>
      <c r="AD147" s="17">
        <v>1700</v>
      </c>
      <c r="AE147" s="17">
        <v>1372</v>
      </c>
      <c r="AF147" s="17">
        <v>3990</v>
      </c>
      <c r="AG147" s="17">
        <v>4512</v>
      </c>
      <c r="AH147" s="17">
        <v>4404</v>
      </c>
      <c r="AI147" s="17">
        <v>4636</v>
      </c>
      <c r="AJ147" s="17">
        <v>2018</v>
      </c>
      <c r="AK147" s="17">
        <v>3366</v>
      </c>
      <c r="AL147" s="17">
        <v>3830</v>
      </c>
      <c r="AM147" s="17">
        <v>6113</v>
      </c>
      <c r="AN147" s="17"/>
      <c r="AO147" s="17">
        <v>2604</v>
      </c>
      <c r="AP147" s="17">
        <v>2191</v>
      </c>
      <c r="AQ147" s="17">
        <v>195</v>
      </c>
      <c r="AR147" s="17">
        <v>185</v>
      </c>
      <c r="AS147" s="17">
        <v>157</v>
      </c>
      <c r="AT147" s="17">
        <v>153</v>
      </c>
      <c r="AU147" s="17">
        <v>113</v>
      </c>
      <c r="AV147" s="17">
        <v>195</v>
      </c>
      <c r="AW147" s="17">
        <v>165</v>
      </c>
      <c r="AX147" s="17">
        <v>185</v>
      </c>
      <c r="AY147" s="17">
        <v>15322</v>
      </c>
      <c r="AZ147" s="17">
        <v>1606</v>
      </c>
      <c r="BA147" s="17"/>
      <c r="BB147" s="17"/>
      <c r="BC147" s="17"/>
      <c r="BD147" s="17"/>
      <c r="BE147" s="17"/>
      <c r="BF147" s="17">
        <v>2960</v>
      </c>
      <c r="BG147" s="17"/>
      <c r="BH147" s="17"/>
      <c r="BI147" s="17">
        <v>194</v>
      </c>
      <c r="BJ147" s="17">
        <v>196</v>
      </c>
      <c r="BK147" s="17">
        <v>22968</v>
      </c>
      <c r="BL147" s="17">
        <v>22179</v>
      </c>
      <c r="BM147" s="17">
        <v>21907</v>
      </c>
      <c r="BN147" s="17">
        <v>5795</v>
      </c>
      <c r="BO147" s="17">
        <v>6696</v>
      </c>
      <c r="BP147" s="17">
        <v>1254</v>
      </c>
      <c r="BQ147" s="17">
        <v>5372</v>
      </c>
      <c r="BR147" s="17">
        <v>3094</v>
      </c>
      <c r="BS147" s="17">
        <v>6000</v>
      </c>
      <c r="BT147" s="17">
        <v>3960</v>
      </c>
      <c r="BU147" s="17"/>
      <c r="BV147" s="17">
        <v>10791</v>
      </c>
      <c r="BW147" s="17">
        <v>3201</v>
      </c>
      <c r="BX147" s="17">
        <v>14517</v>
      </c>
      <c r="BY147" s="17">
        <v>8294</v>
      </c>
      <c r="BZ147" s="17">
        <v>18765</v>
      </c>
      <c r="CA147" s="17">
        <v>6987</v>
      </c>
      <c r="CB147" s="17">
        <v>4761</v>
      </c>
      <c r="CC147" s="17">
        <v>9584</v>
      </c>
      <c r="CD147" s="17">
        <v>7331</v>
      </c>
      <c r="CE147" s="17"/>
      <c r="CF147" s="17">
        <v>5223</v>
      </c>
      <c r="CG147" s="17">
        <v>174</v>
      </c>
      <c r="CH147" s="17">
        <v>9550</v>
      </c>
      <c r="CI147" s="17">
        <v>9659</v>
      </c>
      <c r="CJ147" s="17">
        <v>9797</v>
      </c>
      <c r="CK147" s="17">
        <v>116</v>
      </c>
      <c r="CL147" s="17">
        <v>5327</v>
      </c>
      <c r="CM147" s="17">
        <v>3183</v>
      </c>
      <c r="CN147" s="17">
        <v>3427</v>
      </c>
      <c r="CO147" s="17">
        <v>5930</v>
      </c>
      <c r="CP147" s="17">
        <v>462</v>
      </c>
      <c r="CQ147" s="17">
        <v>495</v>
      </c>
      <c r="CR147" s="17">
        <v>462</v>
      </c>
      <c r="CS147" s="17">
        <v>1485</v>
      </c>
      <c r="CT147" s="17">
        <v>495</v>
      </c>
    </row>
    <row r="148" spans="1:98">
      <c r="A148" s="16">
        <v>44984</v>
      </c>
      <c r="B148" s="17">
        <v>60185</v>
      </c>
      <c r="C148" s="17">
        <v>57717</v>
      </c>
      <c r="D148" s="17">
        <v>48148</v>
      </c>
      <c r="E148" s="17"/>
      <c r="F148" s="17">
        <v>44678</v>
      </c>
      <c r="G148" s="17">
        <v>20300</v>
      </c>
      <c r="H148" s="17">
        <v>29275</v>
      </c>
      <c r="I148" s="17">
        <v>32550</v>
      </c>
      <c r="J148" s="17">
        <v>22864</v>
      </c>
      <c r="K148" s="17">
        <v>16149</v>
      </c>
      <c r="L148" s="17">
        <v>10353</v>
      </c>
      <c r="M148" s="17">
        <v>9243</v>
      </c>
      <c r="N148" s="17">
        <v>8880</v>
      </c>
      <c r="O148" s="17">
        <v>17824</v>
      </c>
      <c r="P148" s="17">
        <v>20125</v>
      </c>
      <c r="Q148" s="17">
        <v>15216</v>
      </c>
      <c r="R148" s="17">
        <v>13566</v>
      </c>
      <c r="S148" s="17">
        <v>13533</v>
      </c>
      <c r="T148" s="17">
        <v>20090</v>
      </c>
      <c r="U148" s="17"/>
      <c r="V148" s="17">
        <v>18207</v>
      </c>
      <c r="W148" s="17">
        <v>18665</v>
      </c>
      <c r="X148" s="17">
        <v>2575</v>
      </c>
      <c r="Y148" s="17">
        <v>1883</v>
      </c>
      <c r="Z148" s="17">
        <v>5554</v>
      </c>
      <c r="AA148" s="17">
        <v>5584</v>
      </c>
      <c r="AB148" s="17">
        <v>1821</v>
      </c>
      <c r="AC148" s="17">
        <v>3376</v>
      </c>
      <c r="AD148" s="17">
        <v>1503</v>
      </c>
      <c r="AE148" s="17">
        <v>1578</v>
      </c>
      <c r="AF148" s="17">
        <v>3702</v>
      </c>
      <c r="AG148" s="17">
        <v>4223</v>
      </c>
      <c r="AH148" s="17">
        <v>3995</v>
      </c>
      <c r="AI148" s="17">
        <v>4699</v>
      </c>
      <c r="AJ148" s="17">
        <v>2123</v>
      </c>
      <c r="AK148" s="17">
        <v>3392</v>
      </c>
      <c r="AL148" s="17">
        <v>4179</v>
      </c>
      <c r="AM148" s="17">
        <v>6340</v>
      </c>
      <c r="AN148" s="17"/>
      <c r="AO148" s="17">
        <v>2472</v>
      </c>
      <c r="AP148" s="17">
        <v>2148</v>
      </c>
      <c r="AQ148" s="17">
        <v>258</v>
      </c>
      <c r="AR148" s="17">
        <v>216</v>
      </c>
      <c r="AS148" s="17">
        <v>198</v>
      </c>
      <c r="AT148" s="17">
        <v>223</v>
      </c>
      <c r="AU148" s="17">
        <v>157</v>
      </c>
      <c r="AV148" s="17">
        <v>78</v>
      </c>
      <c r="AW148" s="17">
        <v>198</v>
      </c>
      <c r="AX148" s="17">
        <v>199</v>
      </c>
      <c r="AY148" s="17">
        <v>15738</v>
      </c>
      <c r="AZ148" s="17">
        <v>1804</v>
      </c>
      <c r="BA148" s="17"/>
      <c r="BB148" s="17"/>
      <c r="BC148" s="17"/>
      <c r="BD148" s="17"/>
      <c r="BE148" s="17"/>
      <c r="BF148" s="17">
        <v>2886</v>
      </c>
      <c r="BG148" s="17"/>
      <c r="BH148" s="17"/>
      <c r="BI148" s="17">
        <v>232</v>
      </c>
      <c r="BJ148" s="17">
        <v>230</v>
      </c>
      <c r="BK148" s="17">
        <v>23633</v>
      </c>
      <c r="BL148" s="17">
        <v>22160</v>
      </c>
      <c r="BM148" s="17">
        <v>22085</v>
      </c>
      <c r="BN148" s="17">
        <v>6037</v>
      </c>
      <c r="BO148" s="17">
        <v>6777</v>
      </c>
      <c r="BP148" s="17">
        <v>1258</v>
      </c>
      <c r="BQ148" s="17">
        <v>5401</v>
      </c>
      <c r="BR148" s="17">
        <v>3014</v>
      </c>
      <c r="BS148" s="17">
        <v>6322</v>
      </c>
      <c r="BT148" s="17">
        <v>4224</v>
      </c>
      <c r="BU148" s="17"/>
      <c r="BV148" s="17">
        <v>10626</v>
      </c>
      <c r="BW148" s="17">
        <v>3333</v>
      </c>
      <c r="BX148" s="17">
        <v>14883</v>
      </c>
      <c r="BY148" s="17">
        <v>8984</v>
      </c>
      <c r="BZ148" s="17">
        <v>18937</v>
      </c>
      <c r="CA148" s="17">
        <v>7874</v>
      </c>
      <c r="CB148" s="17">
        <v>4293</v>
      </c>
      <c r="CC148" s="17">
        <v>9649</v>
      </c>
      <c r="CD148" s="17">
        <v>8046</v>
      </c>
      <c r="CE148" s="17"/>
      <c r="CF148" s="17">
        <v>5217</v>
      </c>
      <c r="CG148" s="17">
        <v>153</v>
      </c>
      <c r="CH148" s="17">
        <v>9568</v>
      </c>
      <c r="CI148" s="17">
        <v>9999</v>
      </c>
      <c r="CJ148" s="17">
        <v>9842</v>
      </c>
      <c r="CK148" s="17">
        <v>129</v>
      </c>
      <c r="CL148" s="17">
        <v>5332</v>
      </c>
      <c r="CM148" s="17">
        <v>3174</v>
      </c>
      <c r="CN148" s="17">
        <v>3484</v>
      </c>
      <c r="CO148" s="17">
        <v>5813</v>
      </c>
      <c r="CP148" s="17">
        <v>495</v>
      </c>
      <c r="CQ148" s="17">
        <v>495</v>
      </c>
      <c r="CR148" s="17">
        <v>495</v>
      </c>
      <c r="CS148" s="17">
        <v>1617</v>
      </c>
      <c r="CT148" s="17">
        <v>495</v>
      </c>
    </row>
    <row r="149" spans="1:98">
      <c r="A149" s="16">
        <v>44977</v>
      </c>
      <c r="B149" s="17">
        <v>58067</v>
      </c>
      <c r="C149" s="17">
        <v>53708</v>
      </c>
      <c r="D149" s="17">
        <v>44457</v>
      </c>
      <c r="E149" s="17"/>
      <c r="F149" s="17">
        <v>45267</v>
      </c>
      <c r="G149" s="17">
        <v>18567</v>
      </c>
      <c r="H149" s="17">
        <v>26010</v>
      </c>
      <c r="I149" s="17">
        <v>32480</v>
      </c>
      <c r="J149" s="17">
        <v>22398</v>
      </c>
      <c r="K149" s="17">
        <v>14507</v>
      </c>
      <c r="L149" s="17">
        <v>9981</v>
      </c>
      <c r="M149" s="17">
        <v>9949</v>
      </c>
      <c r="N149" s="17">
        <v>8806</v>
      </c>
      <c r="O149" s="17">
        <v>17726</v>
      </c>
      <c r="P149" s="17">
        <v>19377</v>
      </c>
      <c r="Q149" s="17">
        <v>14851</v>
      </c>
      <c r="R149" s="17">
        <v>12553</v>
      </c>
      <c r="S149" s="17">
        <v>13781</v>
      </c>
      <c r="T149" s="17">
        <v>19370</v>
      </c>
      <c r="U149" s="17"/>
      <c r="V149" s="17">
        <v>18422</v>
      </c>
      <c r="W149" s="17">
        <v>16626</v>
      </c>
      <c r="X149" s="17">
        <v>2269</v>
      </c>
      <c r="Y149" s="17">
        <v>1313</v>
      </c>
      <c r="Z149" s="17">
        <v>5064</v>
      </c>
      <c r="AA149" s="17">
        <v>5161</v>
      </c>
      <c r="AB149" s="17">
        <v>1881</v>
      </c>
      <c r="AC149" s="17">
        <v>3700</v>
      </c>
      <c r="AD149" s="17">
        <v>1494</v>
      </c>
      <c r="AE149" s="17">
        <v>1471</v>
      </c>
      <c r="AF149" s="17">
        <v>3746</v>
      </c>
      <c r="AG149" s="17">
        <v>4458</v>
      </c>
      <c r="AH149" s="17">
        <v>3846</v>
      </c>
      <c r="AI149" s="17">
        <v>4551</v>
      </c>
      <c r="AJ149" s="17">
        <v>2169</v>
      </c>
      <c r="AK149" s="17">
        <v>3321</v>
      </c>
      <c r="AL149" s="17">
        <v>3669</v>
      </c>
      <c r="AM149" s="17">
        <v>5279</v>
      </c>
      <c r="AN149" s="17"/>
      <c r="AO149" s="17">
        <v>2499</v>
      </c>
      <c r="AP149" s="17">
        <v>2172</v>
      </c>
      <c r="AQ149" s="17">
        <v>258</v>
      </c>
      <c r="AR149" s="17">
        <v>216</v>
      </c>
      <c r="AS149" s="17">
        <v>198</v>
      </c>
      <c r="AT149" s="17">
        <v>227</v>
      </c>
      <c r="AU149" s="17">
        <v>157</v>
      </c>
      <c r="AV149" s="17">
        <v>234</v>
      </c>
      <c r="AW149" s="17">
        <v>204</v>
      </c>
      <c r="AX149" s="17">
        <v>233</v>
      </c>
      <c r="AY149" s="17">
        <v>15401</v>
      </c>
      <c r="AZ149" s="17">
        <v>1666</v>
      </c>
      <c r="BA149" s="17"/>
      <c r="BB149" s="17"/>
      <c r="BC149" s="17"/>
      <c r="BD149" s="17"/>
      <c r="BE149" s="17"/>
      <c r="BF149" s="17">
        <v>2890</v>
      </c>
      <c r="BG149" s="17"/>
      <c r="BH149" s="17"/>
      <c r="BI149" s="17">
        <v>226</v>
      </c>
      <c r="BJ149" s="17">
        <v>224</v>
      </c>
      <c r="BK149" s="17">
        <v>24085</v>
      </c>
      <c r="BL149" s="17">
        <v>21586</v>
      </c>
      <c r="BM149" s="17">
        <v>20268</v>
      </c>
      <c r="BN149" s="17">
        <v>6296</v>
      </c>
      <c r="BO149" s="17">
        <v>6924</v>
      </c>
      <c r="BP149" s="17">
        <v>1250</v>
      </c>
      <c r="BQ149" s="17">
        <v>5533</v>
      </c>
      <c r="BR149" s="17">
        <v>3082</v>
      </c>
      <c r="BS149" s="17">
        <v>6297</v>
      </c>
      <c r="BT149" s="17">
        <v>4158</v>
      </c>
      <c r="BU149" s="17"/>
      <c r="BV149" s="17">
        <v>10161</v>
      </c>
      <c r="BW149" s="17">
        <v>3234</v>
      </c>
      <c r="BX149" s="17">
        <v>13638</v>
      </c>
      <c r="BY149" s="17">
        <v>8382</v>
      </c>
      <c r="BZ149" s="17">
        <v>19517</v>
      </c>
      <c r="CA149" s="17">
        <v>7670</v>
      </c>
      <c r="CB149" s="17">
        <v>4446</v>
      </c>
      <c r="CC149" s="17">
        <v>9844</v>
      </c>
      <c r="CD149" s="17">
        <v>7670</v>
      </c>
      <c r="CE149" s="17">
        <v>66</v>
      </c>
      <c r="CF149" s="17">
        <v>5236</v>
      </c>
      <c r="CG149" s="17">
        <v>174</v>
      </c>
      <c r="CH149" s="17">
        <v>9411</v>
      </c>
      <c r="CI149" s="17">
        <v>9678</v>
      </c>
      <c r="CJ149" s="17">
        <v>9908</v>
      </c>
      <c r="CK149" s="17">
        <v>116</v>
      </c>
      <c r="CL149" s="17">
        <v>5402</v>
      </c>
      <c r="CM149" s="17">
        <v>3354</v>
      </c>
      <c r="CN149" s="17">
        <v>3448</v>
      </c>
      <c r="CO149" s="17">
        <v>5890</v>
      </c>
      <c r="CP149" s="17">
        <v>495</v>
      </c>
      <c r="CQ149" s="17">
        <v>495</v>
      </c>
      <c r="CR149" s="17">
        <v>495</v>
      </c>
      <c r="CS149" s="17">
        <v>1551</v>
      </c>
      <c r="CT149" s="17">
        <v>495</v>
      </c>
    </row>
    <row r="150" spans="1:98">
      <c r="A150" s="16">
        <v>44970</v>
      </c>
      <c r="B150" s="17">
        <v>61908</v>
      </c>
      <c r="C150" s="17">
        <v>55278</v>
      </c>
      <c r="D150" s="17">
        <v>46579</v>
      </c>
      <c r="E150" s="17"/>
      <c r="F150" s="17">
        <v>45833</v>
      </c>
      <c r="G150" s="17">
        <v>20222</v>
      </c>
      <c r="H150" s="17">
        <v>28002</v>
      </c>
      <c r="I150" s="17">
        <v>31325</v>
      </c>
      <c r="J150" s="17">
        <v>21918</v>
      </c>
      <c r="K150" s="17">
        <v>15591</v>
      </c>
      <c r="L150" s="17">
        <v>9889</v>
      </c>
      <c r="M150" s="17">
        <v>9125</v>
      </c>
      <c r="N150" s="17">
        <v>9139</v>
      </c>
      <c r="O150" s="17">
        <v>18621</v>
      </c>
      <c r="P150" s="17">
        <v>18998</v>
      </c>
      <c r="Q150" s="17">
        <v>14901</v>
      </c>
      <c r="R150" s="17">
        <v>12294</v>
      </c>
      <c r="S150" s="17">
        <v>13851</v>
      </c>
      <c r="T150" s="17">
        <v>20921</v>
      </c>
      <c r="U150" s="17"/>
      <c r="V150" s="17">
        <v>18659</v>
      </c>
      <c r="W150" s="17">
        <v>17753</v>
      </c>
      <c r="X150" s="17">
        <v>2529</v>
      </c>
      <c r="Y150" s="17">
        <v>2211</v>
      </c>
      <c r="Z150" s="17">
        <v>5041</v>
      </c>
      <c r="AA150" s="17">
        <v>5782</v>
      </c>
      <c r="AB150" s="17">
        <v>1977</v>
      </c>
      <c r="AC150" s="17">
        <v>3657</v>
      </c>
      <c r="AD150" s="17">
        <v>1458</v>
      </c>
      <c r="AE150" s="17">
        <v>1524</v>
      </c>
      <c r="AF150" s="17">
        <v>3809</v>
      </c>
      <c r="AG150" s="17">
        <v>4502</v>
      </c>
      <c r="AH150" s="17">
        <v>4212</v>
      </c>
      <c r="AI150" s="17">
        <v>4390</v>
      </c>
      <c r="AJ150" s="17">
        <v>2012</v>
      </c>
      <c r="AK150" s="17">
        <v>3006</v>
      </c>
      <c r="AL150" s="17">
        <v>3722</v>
      </c>
      <c r="AM150" s="17">
        <v>6197</v>
      </c>
      <c r="AN150" s="17"/>
      <c r="AO150" s="17">
        <v>2412</v>
      </c>
      <c r="AP150" s="17">
        <v>2433</v>
      </c>
      <c r="AQ150" s="17">
        <v>258</v>
      </c>
      <c r="AR150" s="17">
        <v>228</v>
      </c>
      <c r="AS150" s="17">
        <v>198</v>
      </c>
      <c r="AT150" s="17">
        <v>200</v>
      </c>
      <c r="AU150" s="17">
        <v>160</v>
      </c>
      <c r="AV150" s="17">
        <v>234</v>
      </c>
      <c r="AW150" s="17">
        <v>132</v>
      </c>
      <c r="AX150" s="17">
        <v>244</v>
      </c>
      <c r="AY150" s="17">
        <v>15481</v>
      </c>
      <c r="AZ150" s="17">
        <v>1675</v>
      </c>
      <c r="BA150" s="17"/>
      <c r="BB150" s="17"/>
      <c r="BC150" s="17"/>
      <c r="BD150" s="17"/>
      <c r="BE150" s="17"/>
      <c r="BF150" s="17">
        <v>2890</v>
      </c>
      <c r="BG150" s="17"/>
      <c r="BH150" s="17"/>
      <c r="BI150" s="17">
        <v>247</v>
      </c>
      <c r="BJ150" s="17">
        <v>251</v>
      </c>
      <c r="BK150" s="17">
        <v>24449</v>
      </c>
      <c r="BL150" s="17">
        <v>20346</v>
      </c>
      <c r="BM150" s="17">
        <v>20487</v>
      </c>
      <c r="BN150" s="17">
        <v>6270</v>
      </c>
      <c r="BO150" s="17">
        <v>6882</v>
      </c>
      <c r="BP150" s="17">
        <v>1238</v>
      </c>
      <c r="BQ150" s="17">
        <v>5372</v>
      </c>
      <c r="BR150" s="17">
        <v>3132</v>
      </c>
      <c r="BS150" s="17">
        <v>6033</v>
      </c>
      <c r="BT150" s="17">
        <v>3828</v>
      </c>
      <c r="BU150" s="17"/>
      <c r="BV150" s="17">
        <v>10956</v>
      </c>
      <c r="BW150" s="17">
        <v>3168</v>
      </c>
      <c r="BX150" s="17">
        <v>14526</v>
      </c>
      <c r="BY150" s="17">
        <v>8560</v>
      </c>
      <c r="BZ150" s="17">
        <v>20052</v>
      </c>
      <c r="CA150" s="17">
        <v>8069</v>
      </c>
      <c r="CB150" s="17">
        <v>4802</v>
      </c>
      <c r="CC150" s="17">
        <v>10423</v>
      </c>
      <c r="CD150" s="17">
        <v>7856</v>
      </c>
      <c r="CE150" s="17"/>
      <c r="CF150" s="17">
        <v>5266</v>
      </c>
      <c r="CG150" s="17">
        <v>174</v>
      </c>
      <c r="CH150" s="17">
        <v>9503</v>
      </c>
      <c r="CI150" s="17">
        <v>9543</v>
      </c>
      <c r="CJ150" s="17">
        <v>9854</v>
      </c>
      <c r="CK150" s="17">
        <v>116</v>
      </c>
      <c r="CL150" s="17">
        <v>5229</v>
      </c>
      <c r="CM150" s="17">
        <v>3197</v>
      </c>
      <c r="CN150" s="17">
        <v>3441</v>
      </c>
      <c r="CO150" s="17">
        <v>5073</v>
      </c>
      <c r="CP150" s="17">
        <v>495</v>
      </c>
      <c r="CQ150" s="17">
        <v>495</v>
      </c>
      <c r="CR150" s="17">
        <v>495</v>
      </c>
      <c r="CS150" s="17">
        <v>1518</v>
      </c>
      <c r="CT150" s="17">
        <v>495</v>
      </c>
    </row>
    <row r="151" spans="1:98">
      <c r="A151" s="16">
        <v>44963</v>
      </c>
      <c r="B151" s="17">
        <v>58765</v>
      </c>
      <c r="C151" s="17">
        <v>55895</v>
      </c>
      <c r="D151" s="17">
        <v>43963</v>
      </c>
      <c r="E151" s="17"/>
      <c r="F151" s="17">
        <v>40634</v>
      </c>
      <c r="G151" s="17">
        <v>17921</v>
      </c>
      <c r="H151" s="17">
        <v>23793</v>
      </c>
      <c r="I151" s="17">
        <v>29960</v>
      </c>
      <c r="J151" s="17">
        <v>21696</v>
      </c>
      <c r="K151" s="17">
        <v>14949</v>
      </c>
      <c r="L151" s="17">
        <v>9653</v>
      </c>
      <c r="M151" s="17">
        <v>10300</v>
      </c>
      <c r="N151" s="17">
        <v>9028</v>
      </c>
      <c r="O151" s="17">
        <v>17930</v>
      </c>
      <c r="P151" s="17">
        <v>18968</v>
      </c>
      <c r="Q151" s="17">
        <v>14254</v>
      </c>
      <c r="R151" s="17">
        <v>12847</v>
      </c>
      <c r="S151" s="17">
        <v>13421</v>
      </c>
      <c r="T151" s="17">
        <v>18446</v>
      </c>
      <c r="U151" s="17"/>
      <c r="V151" s="17">
        <v>16651</v>
      </c>
      <c r="W151" s="17">
        <v>17290</v>
      </c>
      <c r="X151" s="17">
        <v>2178</v>
      </c>
      <c r="Y151" s="17">
        <v>1654</v>
      </c>
      <c r="Z151" s="17">
        <v>4052</v>
      </c>
      <c r="AA151" s="17">
        <v>4266</v>
      </c>
      <c r="AB151" s="17">
        <v>1601</v>
      </c>
      <c r="AC151" s="17">
        <v>3637</v>
      </c>
      <c r="AD151" s="17">
        <v>1138</v>
      </c>
      <c r="AE151" s="17">
        <v>1284</v>
      </c>
      <c r="AF151" s="17">
        <v>3346</v>
      </c>
      <c r="AG151" s="17">
        <v>4069</v>
      </c>
      <c r="AH151" s="17">
        <v>3413</v>
      </c>
      <c r="AI151" s="17">
        <v>3359</v>
      </c>
      <c r="AJ151" s="17">
        <v>1795</v>
      </c>
      <c r="AK151" s="17">
        <v>2732</v>
      </c>
      <c r="AL151" s="17">
        <v>3385</v>
      </c>
      <c r="AM151" s="17">
        <v>5378</v>
      </c>
      <c r="AN151" s="17"/>
      <c r="AO151" s="17">
        <v>2064</v>
      </c>
      <c r="AP151" s="17">
        <v>1938</v>
      </c>
      <c r="AQ151" s="17">
        <v>258</v>
      </c>
      <c r="AR151" s="17">
        <v>195</v>
      </c>
      <c r="AS151" s="17">
        <v>185</v>
      </c>
      <c r="AT151" s="17">
        <v>182</v>
      </c>
      <c r="AU151" s="17">
        <v>156</v>
      </c>
      <c r="AV151" s="17">
        <v>195</v>
      </c>
      <c r="AW151" s="17">
        <v>198</v>
      </c>
      <c r="AX151" s="17">
        <v>234</v>
      </c>
      <c r="AY151" s="17">
        <v>14124</v>
      </c>
      <c r="AZ151" s="17">
        <v>1445</v>
      </c>
      <c r="BA151" s="17"/>
      <c r="BB151" s="17"/>
      <c r="BC151" s="17"/>
      <c r="BD151" s="17"/>
      <c r="BE151" s="17"/>
      <c r="BF151" s="17">
        <v>2257</v>
      </c>
      <c r="BG151" s="17"/>
      <c r="BH151" s="17"/>
      <c r="BI151" s="17">
        <v>243</v>
      </c>
      <c r="BJ151" s="17">
        <v>249</v>
      </c>
      <c r="BK151" s="17">
        <v>23142</v>
      </c>
      <c r="BL151" s="17">
        <v>19231</v>
      </c>
      <c r="BM151" s="17">
        <v>19955</v>
      </c>
      <c r="BN151" s="17">
        <v>5047</v>
      </c>
      <c r="BO151" s="17">
        <v>5493</v>
      </c>
      <c r="BP151" s="17">
        <v>994</v>
      </c>
      <c r="BQ151" s="17">
        <v>4531</v>
      </c>
      <c r="BR151" s="17">
        <v>2619</v>
      </c>
      <c r="BS151" s="17">
        <v>5081</v>
      </c>
      <c r="BT151" s="17">
        <v>3272</v>
      </c>
      <c r="BU151" s="17"/>
      <c r="BV151" s="17">
        <v>9962</v>
      </c>
      <c r="BW151" s="17">
        <v>2665</v>
      </c>
      <c r="BX151" s="17">
        <v>13486</v>
      </c>
      <c r="BY151" s="17">
        <v>7785</v>
      </c>
      <c r="BZ151" s="17">
        <v>17563</v>
      </c>
      <c r="CA151" s="17">
        <v>6519</v>
      </c>
      <c r="CB151" s="17">
        <v>3748</v>
      </c>
      <c r="CC151" s="17">
        <v>9179</v>
      </c>
      <c r="CD151" s="17">
        <v>7107</v>
      </c>
      <c r="CE151" s="17"/>
      <c r="CF151" s="17">
        <v>4713</v>
      </c>
      <c r="CG151" s="17">
        <v>176</v>
      </c>
      <c r="CH151" s="17">
        <v>8746</v>
      </c>
      <c r="CI151" s="17">
        <v>8753</v>
      </c>
      <c r="CJ151" s="17">
        <v>8889</v>
      </c>
      <c r="CK151" s="17">
        <v>60</v>
      </c>
      <c r="CL151" s="17">
        <v>4772</v>
      </c>
      <c r="CM151" s="17">
        <v>3025</v>
      </c>
      <c r="CN151" s="17">
        <v>3193</v>
      </c>
      <c r="CO151" s="17">
        <v>5262</v>
      </c>
      <c r="CP151" s="17">
        <v>396</v>
      </c>
      <c r="CQ151" s="17">
        <v>396</v>
      </c>
      <c r="CR151" s="17">
        <v>396</v>
      </c>
      <c r="CS151" s="17">
        <v>1254</v>
      </c>
      <c r="CT151" s="17">
        <v>396</v>
      </c>
    </row>
    <row r="152" spans="1:98">
      <c r="A152" s="16">
        <v>44956</v>
      </c>
      <c r="B152" s="17">
        <v>61868</v>
      </c>
      <c r="C152" s="17">
        <v>55803</v>
      </c>
      <c r="D152" s="17">
        <v>42352</v>
      </c>
      <c r="E152" s="17"/>
      <c r="F152" s="17">
        <v>41217</v>
      </c>
      <c r="G152" s="17">
        <v>18676</v>
      </c>
      <c r="H152" s="17">
        <v>26323</v>
      </c>
      <c r="I152" s="17">
        <v>30940</v>
      </c>
      <c r="J152" s="17">
        <v>22256</v>
      </c>
      <c r="K152" s="17">
        <v>14975</v>
      </c>
      <c r="L152" s="17">
        <v>9471</v>
      </c>
      <c r="M152" s="17">
        <v>9857</v>
      </c>
      <c r="N152" s="17">
        <v>8695</v>
      </c>
      <c r="O152" s="17">
        <v>19088</v>
      </c>
      <c r="P152" s="17">
        <v>18669</v>
      </c>
      <c r="Q152" s="17">
        <v>16137</v>
      </c>
      <c r="R152" s="17">
        <v>12461</v>
      </c>
      <c r="S152" s="17">
        <v>12646</v>
      </c>
      <c r="T152" s="17">
        <v>21461</v>
      </c>
      <c r="U152" s="17"/>
      <c r="V152" s="17">
        <v>19275</v>
      </c>
      <c r="W152" s="17">
        <v>17511</v>
      </c>
      <c r="X152" s="17">
        <v>2333</v>
      </c>
      <c r="Y152" s="17">
        <v>1528</v>
      </c>
      <c r="Z152" s="17">
        <v>4814</v>
      </c>
      <c r="AA152" s="17">
        <v>5339</v>
      </c>
      <c r="AB152" s="17">
        <v>1598</v>
      </c>
      <c r="AC152" s="17">
        <v>2863</v>
      </c>
      <c r="AD152" s="17">
        <v>1514</v>
      </c>
      <c r="AE152" s="17">
        <v>1331</v>
      </c>
      <c r="AF152" s="17">
        <v>4151</v>
      </c>
      <c r="AG152" s="17">
        <v>5054</v>
      </c>
      <c r="AH152" s="17">
        <v>4355</v>
      </c>
      <c r="AI152" s="17">
        <v>4320</v>
      </c>
      <c r="AJ152" s="17">
        <v>2044</v>
      </c>
      <c r="AK152" s="17">
        <v>3183</v>
      </c>
      <c r="AL152" s="17">
        <v>3444</v>
      </c>
      <c r="AM152" s="17">
        <v>6206</v>
      </c>
      <c r="AN152" s="17"/>
      <c r="AO152" s="17">
        <v>2619</v>
      </c>
      <c r="AP152" s="17">
        <v>2263</v>
      </c>
      <c r="AQ152" s="17">
        <v>258</v>
      </c>
      <c r="AR152" s="17">
        <v>187</v>
      </c>
      <c r="AS152" s="17">
        <v>228</v>
      </c>
      <c r="AT152" s="17">
        <v>218</v>
      </c>
      <c r="AU152" s="17">
        <v>176</v>
      </c>
      <c r="AV152" s="17">
        <v>195</v>
      </c>
      <c r="AW152" s="17">
        <v>198</v>
      </c>
      <c r="AX152" s="17">
        <v>265</v>
      </c>
      <c r="AY152" s="17">
        <v>15632</v>
      </c>
      <c r="AZ152" s="17">
        <v>1469</v>
      </c>
      <c r="BA152" s="17"/>
      <c r="BB152" s="17"/>
      <c r="BC152" s="17"/>
      <c r="BD152" s="17"/>
      <c r="BE152" s="17"/>
      <c r="BF152" s="17">
        <v>2738</v>
      </c>
      <c r="BG152" s="17"/>
      <c r="BH152" s="17"/>
      <c r="BI152" s="17">
        <v>230</v>
      </c>
      <c r="BJ152" s="17">
        <v>232</v>
      </c>
      <c r="BK152" s="17">
        <v>24996</v>
      </c>
      <c r="BL152" s="17">
        <v>21885</v>
      </c>
      <c r="BM152" s="17">
        <v>21459</v>
      </c>
      <c r="BN152" s="17">
        <v>6330</v>
      </c>
      <c r="BO152" s="17">
        <v>6732</v>
      </c>
      <c r="BP152" s="17">
        <v>1215</v>
      </c>
      <c r="BQ152" s="17">
        <v>5482</v>
      </c>
      <c r="BR152" s="17">
        <v>3163</v>
      </c>
      <c r="BS152" s="17">
        <v>6463</v>
      </c>
      <c r="BT152" s="17">
        <v>4138</v>
      </c>
      <c r="BU152" s="17"/>
      <c r="BV152" s="17">
        <v>11154</v>
      </c>
      <c r="BW152" s="17">
        <v>3127</v>
      </c>
      <c r="BX152" s="17">
        <v>15619</v>
      </c>
      <c r="BY152" s="17">
        <v>8940</v>
      </c>
      <c r="BZ152" s="17">
        <v>18795</v>
      </c>
      <c r="CA152" s="17">
        <v>7042</v>
      </c>
      <c r="CB152" s="17">
        <v>4381</v>
      </c>
      <c r="CC152" s="17">
        <v>10467</v>
      </c>
      <c r="CD152" s="17">
        <v>7914</v>
      </c>
      <c r="CE152" s="17"/>
      <c r="CF152" s="17">
        <v>5246</v>
      </c>
      <c r="CG152" s="17">
        <v>178</v>
      </c>
      <c r="CH152" s="17">
        <v>9544</v>
      </c>
      <c r="CI152" s="17">
        <v>9770</v>
      </c>
      <c r="CJ152" s="17">
        <v>9748</v>
      </c>
      <c r="CK152" s="17">
        <v>116</v>
      </c>
      <c r="CL152" s="17">
        <v>5285</v>
      </c>
      <c r="CM152" s="17">
        <v>3204</v>
      </c>
      <c r="CN152" s="17">
        <v>3408</v>
      </c>
      <c r="CO152" s="17">
        <v>5644</v>
      </c>
      <c r="CP152" s="17">
        <v>495</v>
      </c>
      <c r="CQ152" s="17">
        <v>495</v>
      </c>
      <c r="CR152" s="17">
        <v>495</v>
      </c>
      <c r="CS152" s="17">
        <v>1452</v>
      </c>
      <c r="CT152" s="17">
        <v>495</v>
      </c>
    </row>
    <row r="153" spans="1:98">
      <c r="A153" s="16">
        <v>44949</v>
      </c>
      <c r="B153" s="17">
        <v>51579</v>
      </c>
      <c r="C153" s="17">
        <v>40087</v>
      </c>
      <c r="D153" s="17">
        <v>34045</v>
      </c>
      <c r="E153" s="17"/>
      <c r="F153" s="17">
        <v>20081</v>
      </c>
      <c r="G153" s="17">
        <v>11896</v>
      </c>
      <c r="H153" s="17">
        <v>11642</v>
      </c>
      <c r="I153" s="17">
        <v>30940</v>
      </c>
      <c r="J153" s="17">
        <v>16601</v>
      </c>
      <c r="K153" s="17">
        <v>8453</v>
      </c>
      <c r="L153" s="17">
        <v>7448</v>
      </c>
      <c r="M153" s="17">
        <v>7717</v>
      </c>
      <c r="N153" s="17">
        <v>7437</v>
      </c>
      <c r="O153" s="17">
        <v>10896</v>
      </c>
      <c r="P153" s="17">
        <v>8927</v>
      </c>
      <c r="Q153" s="17">
        <v>9196</v>
      </c>
      <c r="R153" s="17">
        <v>8633</v>
      </c>
      <c r="S153" s="17">
        <v>9195</v>
      </c>
      <c r="T153" s="17">
        <v>19332</v>
      </c>
      <c r="U153" s="17"/>
      <c r="V153" s="17">
        <v>16962</v>
      </c>
      <c r="W153" s="17">
        <v>16682</v>
      </c>
      <c r="X153" s="17">
        <v>2210</v>
      </c>
      <c r="Y153" s="17">
        <v>0</v>
      </c>
      <c r="Z153" s="17">
        <v>4838</v>
      </c>
      <c r="AA153" s="17">
        <v>5367</v>
      </c>
      <c r="AB153" s="17">
        <v>1780</v>
      </c>
      <c r="AC153" s="17">
        <v>4422</v>
      </c>
      <c r="AD153" s="17">
        <v>1469</v>
      </c>
      <c r="AE153" s="17">
        <v>0</v>
      </c>
      <c r="AF153" s="17">
        <v>3307</v>
      </c>
      <c r="AG153" s="17">
        <v>3858</v>
      </c>
      <c r="AH153" s="17">
        <v>3582</v>
      </c>
      <c r="AI153" s="17"/>
      <c r="AJ153" s="17"/>
      <c r="AK153" s="17">
        <v>3303</v>
      </c>
      <c r="AL153" s="17">
        <v>4687</v>
      </c>
      <c r="AM153" s="17"/>
      <c r="AN153" s="17"/>
      <c r="AO153" s="17">
        <v>2067</v>
      </c>
      <c r="AP153" s="17">
        <v>1240</v>
      </c>
      <c r="AQ153" s="17">
        <v>174</v>
      </c>
      <c r="AR153" s="17">
        <v>198</v>
      </c>
      <c r="AS153" s="17">
        <v>186</v>
      </c>
      <c r="AT153" s="17">
        <v>264</v>
      </c>
      <c r="AU153" s="17">
        <v>161</v>
      </c>
      <c r="AV153" s="17">
        <v>234</v>
      </c>
      <c r="AW153" s="17">
        <v>171</v>
      </c>
      <c r="AX153" s="17">
        <v>246</v>
      </c>
      <c r="AY153" s="17">
        <v>12977</v>
      </c>
      <c r="AZ153" s="17">
        <v>1636</v>
      </c>
      <c r="BA153" s="17"/>
      <c r="BB153" s="17"/>
      <c r="BC153" s="17"/>
      <c r="BD153" s="17"/>
      <c r="BE153" s="17"/>
      <c r="BF153" s="17">
        <v>2368</v>
      </c>
      <c r="BG153" s="17"/>
      <c r="BH153" s="17"/>
      <c r="BI153" s="17">
        <v>209</v>
      </c>
      <c r="BJ153" s="17">
        <v>163</v>
      </c>
      <c r="BK153" s="17">
        <v>23576</v>
      </c>
      <c r="BL153" s="17">
        <v>21308</v>
      </c>
      <c r="BM153" s="17">
        <v>19655</v>
      </c>
      <c r="BN153" s="17">
        <v>4606</v>
      </c>
      <c r="BO153" s="17">
        <v>5595</v>
      </c>
      <c r="BP153" s="17">
        <v>992</v>
      </c>
      <c r="BQ153" s="17">
        <v>4587</v>
      </c>
      <c r="BR153" s="17">
        <v>2575</v>
      </c>
      <c r="BS153" s="17">
        <v>4736</v>
      </c>
      <c r="BT153" s="17">
        <v>3498</v>
      </c>
      <c r="BU153" s="17"/>
      <c r="BV153" s="17">
        <v>9790</v>
      </c>
      <c r="BW153" s="17">
        <v>2694</v>
      </c>
      <c r="BX153" s="17">
        <v>13188</v>
      </c>
      <c r="BY153" s="17">
        <v>7739</v>
      </c>
      <c r="BZ153" s="17">
        <v>11725</v>
      </c>
      <c r="CA153" s="17">
        <v>5552</v>
      </c>
      <c r="CB153" s="17">
        <v>4366</v>
      </c>
      <c r="CC153" s="17">
        <v>2354</v>
      </c>
      <c r="CD153" s="17">
        <v>6043</v>
      </c>
      <c r="CE153" s="17">
        <v>58</v>
      </c>
      <c r="CF153" s="17">
        <v>4927</v>
      </c>
      <c r="CG153" s="17">
        <v>174</v>
      </c>
      <c r="CH153" s="17">
        <v>8735</v>
      </c>
      <c r="CI153" s="17">
        <v>8582</v>
      </c>
      <c r="CJ153" s="17">
        <v>9033</v>
      </c>
      <c r="CK153" s="17">
        <v>58</v>
      </c>
      <c r="CL153" s="17">
        <v>4636</v>
      </c>
      <c r="CM153" s="17">
        <v>2868</v>
      </c>
      <c r="CN153" s="17">
        <v>3225</v>
      </c>
      <c r="CO153" s="17">
        <v>4706</v>
      </c>
      <c r="CP153" s="17">
        <v>396</v>
      </c>
      <c r="CQ153" s="17">
        <v>396</v>
      </c>
      <c r="CR153" s="17">
        <v>396</v>
      </c>
      <c r="CS153" s="17">
        <v>1188</v>
      </c>
      <c r="CT153" s="17">
        <v>396</v>
      </c>
    </row>
    <row r="154" spans="1:98">
      <c r="A154" s="16">
        <v>44942</v>
      </c>
      <c r="B154" s="17">
        <v>51841</v>
      </c>
      <c r="C154" s="17">
        <v>40219</v>
      </c>
      <c r="D154" s="17">
        <v>37565</v>
      </c>
      <c r="E154" s="17"/>
      <c r="F154" s="17">
        <v>20107</v>
      </c>
      <c r="G154" s="17">
        <v>13152</v>
      </c>
      <c r="H154" s="17">
        <v>12942</v>
      </c>
      <c r="I154" s="17">
        <v>32375</v>
      </c>
      <c r="J154" s="17">
        <v>17114</v>
      </c>
      <c r="K154" s="17">
        <v>9014</v>
      </c>
      <c r="L154" s="17">
        <v>7655</v>
      </c>
      <c r="M154" s="17">
        <v>7170</v>
      </c>
      <c r="N154" s="17">
        <v>7363</v>
      </c>
      <c r="O154" s="17">
        <v>11976</v>
      </c>
      <c r="P154" s="17">
        <v>9737</v>
      </c>
      <c r="Q154" s="17">
        <v>11629</v>
      </c>
      <c r="R154" s="17">
        <v>9757</v>
      </c>
      <c r="S154" s="17">
        <v>10655</v>
      </c>
      <c r="T154" s="17">
        <v>20859</v>
      </c>
      <c r="U154" s="17"/>
      <c r="V154" s="17">
        <v>18969</v>
      </c>
      <c r="W154" s="17">
        <v>17983</v>
      </c>
      <c r="X154" s="17">
        <v>2803</v>
      </c>
      <c r="Y154" s="17">
        <v>0</v>
      </c>
      <c r="Z154" s="17">
        <v>5582</v>
      </c>
      <c r="AA154" s="17">
        <v>6372</v>
      </c>
      <c r="AB154" s="17">
        <v>2221</v>
      </c>
      <c r="AC154" s="17">
        <v>5615</v>
      </c>
      <c r="AD154" s="17">
        <v>1776</v>
      </c>
      <c r="AE154" s="17">
        <v>0</v>
      </c>
      <c r="AF154" s="17">
        <v>4096</v>
      </c>
      <c r="AG154" s="17">
        <v>5036</v>
      </c>
      <c r="AH154" s="17">
        <v>4424</v>
      </c>
      <c r="AI154" s="17"/>
      <c r="AJ154" s="17"/>
      <c r="AK154" s="17">
        <v>4174</v>
      </c>
      <c r="AL154" s="17">
        <v>6140</v>
      </c>
      <c r="AM154" s="17"/>
      <c r="AN154" s="17"/>
      <c r="AO154" s="17">
        <v>2556</v>
      </c>
      <c r="AP154" s="17">
        <v>1477</v>
      </c>
      <c r="AQ154" s="17">
        <v>198</v>
      </c>
      <c r="AR154" s="17">
        <v>174</v>
      </c>
      <c r="AS154" s="17">
        <v>186</v>
      </c>
      <c r="AT154" s="17">
        <v>248</v>
      </c>
      <c r="AU154" s="17">
        <v>176</v>
      </c>
      <c r="AV154" s="17">
        <v>234</v>
      </c>
      <c r="AW154" s="17">
        <v>204</v>
      </c>
      <c r="AX154" s="17">
        <v>272</v>
      </c>
      <c r="AY154" s="17">
        <v>14301</v>
      </c>
      <c r="AZ154" s="17">
        <v>2064</v>
      </c>
      <c r="BA154" s="17"/>
      <c r="BB154" s="17"/>
      <c r="BC154" s="17"/>
      <c r="BD154" s="17"/>
      <c r="BE154" s="17"/>
      <c r="BF154" s="17">
        <v>2960</v>
      </c>
      <c r="BG154" s="17"/>
      <c r="BH154" s="17"/>
      <c r="BI154" s="17">
        <v>248</v>
      </c>
      <c r="BJ154" s="17">
        <v>241</v>
      </c>
      <c r="BK154" s="17">
        <v>25721</v>
      </c>
      <c r="BL154" s="17">
        <v>23942</v>
      </c>
      <c r="BM154" s="17">
        <v>22219</v>
      </c>
      <c r="BN154" s="17">
        <v>5409</v>
      </c>
      <c r="BO154" s="17">
        <v>6748</v>
      </c>
      <c r="BP154" s="17">
        <v>1264</v>
      </c>
      <c r="BQ154" s="17">
        <v>5458</v>
      </c>
      <c r="BR154" s="17">
        <v>3097</v>
      </c>
      <c r="BS154" s="17">
        <v>6064</v>
      </c>
      <c r="BT154" s="17">
        <v>4137</v>
      </c>
      <c r="BU154" s="17"/>
      <c r="BV154" s="17">
        <v>11293</v>
      </c>
      <c r="BW154" s="17">
        <v>3284</v>
      </c>
      <c r="BX154" s="17">
        <v>15539</v>
      </c>
      <c r="BY154" s="17">
        <v>8801</v>
      </c>
      <c r="BZ154" s="17">
        <v>13426</v>
      </c>
      <c r="CA154" s="17">
        <v>5619</v>
      </c>
      <c r="CB154" s="17">
        <v>5380</v>
      </c>
      <c r="CC154" s="17">
        <v>1777</v>
      </c>
      <c r="CD154" s="17">
        <v>6670</v>
      </c>
      <c r="CE154" s="17"/>
      <c r="CF154" s="17">
        <v>5474</v>
      </c>
      <c r="CG154" s="17">
        <v>168</v>
      </c>
      <c r="CH154" s="17">
        <v>10181</v>
      </c>
      <c r="CI154" s="17">
        <v>9668</v>
      </c>
      <c r="CJ154" s="17">
        <v>9996</v>
      </c>
      <c r="CK154" s="17">
        <v>116</v>
      </c>
      <c r="CL154" s="17">
        <v>5302</v>
      </c>
      <c r="CM154" s="17">
        <v>3124</v>
      </c>
      <c r="CN154" s="17">
        <v>3416</v>
      </c>
      <c r="CO154" s="17">
        <v>5370</v>
      </c>
      <c r="CP154" s="17">
        <v>462</v>
      </c>
      <c r="CQ154" s="17">
        <v>429</v>
      </c>
      <c r="CR154" s="17">
        <v>462</v>
      </c>
      <c r="CS154" s="17">
        <v>1452</v>
      </c>
      <c r="CT154" s="17">
        <v>462</v>
      </c>
    </row>
    <row r="155" spans="1:98">
      <c r="A155" s="16">
        <v>44935</v>
      </c>
      <c r="B155" s="17">
        <v>52172</v>
      </c>
      <c r="C155" s="17">
        <v>41623</v>
      </c>
      <c r="D155" s="17">
        <v>37817</v>
      </c>
      <c r="E155" s="17"/>
      <c r="F155" s="17">
        <v>20963</v>
      </c>
      <c r="G155" s="17">
        <v>13278</v>
      </c>
      <c r="H155" s="17">
        <v>13000</v>
      </c>
      <c r="I155" s="17">
        <v>32200</v>
      </c>
      <c r="J155" s="17">
        <v>17104</v>
      </c>
      <c r="K155" s="17">
        <v>9064</v>
      </c>
      <c r="L155" s="17">
        <v>7485</v>
      </c>
      <c r="M155" s="17">
        <v>7178</v>
      </c>
      <c r="N155" s="17">
        <v>7633</v>
      </c>
      <c r="O155" s="17">
        <v>11400</v>
      </c>
      <c r="P155" s="17">
        <v>9137</v>
      </c>
      <c r="Q155" s="17">
        <v>6458</v>
      </c>
      <c r="R155" s="17">
        <v>9764</v>
      </c>
      <c r="S155" s="17">
        <v>9621</v>
      </c>
      <c r="T155" s="17">
        <v>20672</v>
      </c>
      <c r="U155" s="17"/>
      <c r="V155" s="17">
        <v>19338</v>
      </c>
      <c r="W155" s="17">
        <v>17621</v>
      </c>
      <c r="X155" s="17">
        <v>2748</v>
      </c>
      <c r="Y155" s="17">
        <v>0</v>
      </c>
      <c r="Z155" s="17">
        <v>6290</v>
      </c>
      <c r="AA155" s="17">
        <v>6572</v>
      </c>
      <c r="AB155" s="17">
        <v>2322</v>
      </c>
      <c r="AC155" s="17">
        <v>5716</v>
      </c>
      <c r="AD155" s="17">
        <v>1824</v>
      </c>
      <c r="AE155" s="17">
        <v>0</v>
      </c>
      <c r="AF155" s="17">
        <v>4077</v>
      </c>
      <c r="AG155" s="17">
        <v>4944</v>
      </c>
      <c r="AH155" s="17">
        <v>4456</v>
      </c>
      <c r="AI155" s="17"/>
      <c r="AJ155" s="17"/>
      <c r="AK155" s="17">
        <v>4292</v>
      </c>
      <c r="AL155" s="17">
        <v>6147</v>
      </c>
      <c r="AM155" s="17"/>
      <c r="AN155" s="17"/>
      <c r="AO155" s="17">
        <v>2505</v>
      </c>
      <c r="AP155" s="17">
        <v>1298</v>
      </c>
      <c r="AQ155" s="17">
        <v>198</v>
      </c>
      <c r="AR155" s="17">
        <v>198</v>
      </c>
      <c r="AS155" s="17">
        <v>186</v>
      </c>
      <c r="AT155" s="17">
        <v>248</v>
      </c>
      <c r="AU155" s="17">
        <v>157</v>
      </c>
      <c r="AV155" s="17">
        <v>228</v>
      </c>
      <c r="AW155" s="17">
        <v>204</v>
      </c>
      <c r="AX155" s="17">
        <v>238</v>
      </c>
      <c r="AY155" s="17">
        <v>14321</v>
      </c>
      <c r="AZ155" s="17">
        <v>2079</v>
      </c>
      <c r="BA155" s="17"/>
      <c r="BB155" s="17"/>
      <c r="BC155" s="17"/>
      <c r="BD155" s="17"/>
      <c r="BE155" s="17"/>
      <c r="BF155" s="17">
        <v>2960</v>
      </c>
      <c r="BG155" s="17"/>
      <c r="BH155" s="17"/>
      <c r="BI155" s="17">
        <v>261</v>
      </c>
      <c r="BJ155" s="17">
        <v>252</v>
      </c>
      <c r="BK155" s="17">
        <v>26212</v>
      </c>
      <c r="BL155" s="17">
        <v>24120</v>
      </c>
      <c r="BM155" s="17">
        <v>22472</v>
      </c>
      <c r="BN155" s="17">
        <v>5670</v>
      </c>
      <c r="BO155" s="17">
        <v>6823</v>
      </c>
      <c r="BP155" s="17">
        <v>1272</v>
      </c>
      <c r="BQ155" s="17">
        <v>5598</v>
      </c>
      <c r="BR155" s="17">
        <v>3250</v>
      </c>
      <c r="BS155" s="17">
        <v>6007</v>
      </c>
      <c r="BT155" s="17">
        <v>4224</v>
      </c>
      <c r="BU155" s="17"/>
      <c r="BV155" s="17">
        <v>11527</v>
      </c>
      <c r="BW155" s="17">
        <v>3292</v>
      </c>
      <c r="BX155" s="17">
        <v>15841</v>
      </c>
      <c r="BY155" s="17">
        <v>8783</v>
      </c>
      <c r="BZ155" s="17">
        <v>11053</v>
      </c>
      <c r="CA155" s="17">
        <v>6220</v>
      </c>
      <c r="CB155" s="17">
        <v>5392</v>
      </c>
      <c r="CC155" s="17">
        <v>1916</v>
      </c>
      <c r="CD155" s="17">
        <v>6713</v>
      </c>
      <c r="CE155" s="17"/>
      <c r="CF155" s="17">
        <v>5581</v>
      </c>
      <c r="CG155" s="17">
        <v>185</v>
      </c>
      <c r="CH155" s="17">
        <v>9851</v>
      </c>
      <c r="CI155" s="17">
        <v>9660</v>
      </c>
      <c r="CJ155" s="17">
        <v>10501</v>
      </c>
      <c r="CK155" s="17">
        <v>127</v>
      </c>
      <c r="CL155" s="17">
        <v>5320</v>
      </c>
      <c r="CM155" s="17">
        <v>3128</v>
      </c>
      <c r="CN155" s="17">
        <v>3393</v>
      </c>
      <c r="CO155" s="17">
        <v>5069</v>
      </c>
      <c r="CP155" s="17">
        <v>495</v>
      </c>
      <c r="CQ155" s="17">
        <v>495</v>
      </c>
      <c r="CR155" s="17">
        <v>495</v>
      </c>
      <c r="CS155" s="17">
        <v>1424</v>
      </c>
      <c r="CT155" s="17">
        <v>495</v>
      </c>
    </row>
    <row r="156" spans="1:98">
      <c r="A156" s="16">
        <v>44928</v>
      </c>
      <c r="B156" s="17">
        <v>45654</v>
      </c>
      <c r="C156" s="17">
        <v>43022</v>
      </c>
      <c r="D156" s="17">
        <v>33679</v>
      </c>
      <c r="E156" s="17"/>
      <c r="F156" s="17">
        <v>20551</v>
      </c>
      <c r="G156" s="17">
        <v>11682</v>
      </c>
      <c r="H156" s="17">
        <v>11145</v>
      </c>
      <c r="I156" s="17">
        <v>30100</v>
      </c>
      <c r="J156" s="17">
        <v>15993</v>
      </c>
      <c r="K156" s="17">
        <v>8712</v>
      </c>
      <c r="L156" s="17">
        <v>7509</v>
      </c>
      <c r="M156" s="17">
        <v>7215</v>
      </c>
      <c r="N156" s="17">
        <v>6179</v>
      </c>
      <c r="O156" s="17">
        <v>10514</v>
      </c>
      <c r="P156" s="17">
        <v>8535</v>
      </c>
      <c r="Q156" s="17">
        <v>5524</v>
      </c>
      <c r="R156" s="17">
        <v>9093</v>
      </c>
      <c r="S156" s="17">
        <v>8738</v>
      </c>
      <c r="T156" s="17">
        <v>16834</v>
      </c>
      <c r="U156" s="17"/>
      <c r="V156" s="17">
        <v>15158</v>
      </c>
      <c r="W156" s="17">
        <v>14355</v>
      </c>
      <c r="X156" s="17">
        <v>1639</v>
      </c>
      <c r="Y156" s="17">
        <v>0</v>
      </c>
      <c r="Z156" s="17">
        <v>3646</v>
      </c>
      <c r="AA156" s="17">
        <v>3890</v>
      </c>
      <c r="AB156" s="17">
        <v>1325</v>
      </c>
      <c r="AC156" s="17">
        <v>3304</v>
      </c>
      <c r="AD156" s="17">
        <v>1060</v>
      </c>
      <c r="AE156" s="17">
        <v>0</v>
      </c>
      <c r="AF156" s="17">
        <v>2424</v>
      </c>
      <c r="AG156" s="17">
        <v>3036</v>
      </c>
      <c r="AH156" s="17">
        <v>2671</v>
      </c>
      <c r="AI156" s="17"/>
      <c r="AJ156" s="17"/>
      <c r="AK156" s="17">
        <v>2551</v>
      </c>
      <c r="AL156" s="17">
        <v>3464</v>
      </c>
      <c r="AM156" s="17"/>
      <c r="AN156" s="17"/>
      <c r="AO156" s="17">
        <v>1497</v>
      </c>
      <c r="AP156" s="17">
        <v>844</v>
      </c>
      <c r="AQ156" s="17">
        <v>228</v>
      </c>
      <c r="AR156" s="17">
        <v>198</v>
      </c>
      <c r="AS156" s="17">
        <v>228</v>
      </c>
      <c r="AT156" s="17">
        <v>256</v>
      </c>
      <c r="AU156" s="17">
        <v>163</v>
      </c>
      <c r="AV156" s="17">
        <v>234</v>
      </c>
      <c r="AW156" s="17">
        <v>204</v>
      </c>
      <c r="AX156" s="17">
        <v>247</v>
      </c>
      <c r="AY156" s="17">
        <v>11865</v>
      </c>
      <c r="AZ156" s="17">
        <v>1225</v>
      </c>
      <c r="BA156" s="17"/>
      <c r="BB156" s="17"/>
      <c r="BC156" s="17"/>
      <c r="BD156" s="17"/>
      <c r="BE156" s="17"/>
      <c r="BF156" s="17">
        <v>1739</v>
      </c>
      <c r="BG156" s="17"/>
      <c r="BH156" s="17"/>
      <c r="BI156" s="17">
        <v>259</v>
      </c>
      <c r="BJ156" s="17">
        <v>263</v>
      </c>
      <c r="BK156" s="17">
        <v>21977</v>
      </c>
      <c r="BL156" s="17">
        <v>18840</v>
      </c>
      <c r="BM156" s="17">
        <v>18857</v>
      </c>
      <c r="BN156" s="17">
        <v>3773</v>
      </c>
      <c r="BO156" s="17">
        <v>4541</v>
      </c>
      <c r="BP156" s="17">
        <v>764</v>
      </c>
      <c r="BQ156" s="17">
        <v>3667</v>
      </c>
      <c r="BR156" s="17">
        <v>2118</v>
      </c>
      <c r="BS156" s="17">
        <v>3985</v>
      </c>
      <c r="BT156" s="17">
        <v>2871</v>
      </c>
      <c r="BU156" s="17"/>
      <c r="BV156" s="17">
        <v>9107</v>
      </c>
      <c r="BW156" s="17">
        <v>2129</v>
      </c>
      <c r="BX156" s="17">
        <v>12591</v>
      </c>
      <c r="BY156" s="17">
        <v>7029</v>
      </c>
      <c r="BZ156" s="17">
        <v>10068</v>
      </c>
      <c r="CA156" s="17">
        <v>5422</v>
      </c>
      <c r="CB156" s="17">
        <v>3106</v>
      </c>
      <c r="CC156" s="17">
        <v>3407</v>
      </c>
      <c r="CD156" s="17">
        <v>5852</v>
      </c>
      <c r="CE156" s="17"/>
      <c r="CF156" s="17">
        <v>4331</v>
      </c>
      <c r="CG156" s="17">
        <v>116</v>
      </c>
      <c r="CH156" s="17">
        <v>8109</v>
      </c>
      <c r="CI156" s="17">
        <v>8003</v>
      </c>
      <c r="CJ156" s="17">
        <v>8194</v>
      </c>
      <c r="CK156" s="17">
        <v>58</v>
      </c>
      <c r="CL156" s="17">
        <v>4073</v>
      </c>
      <c r="CM156" s="17">
        <v>2743</v>
      </c>
      <c r="CN156" s="17">
        <v>2931</v>
      </c>
      <c r="CO156" s="17">
        <v>4130</v>
      </c>
      <c r="CP156" s="17">
        <v>297</v>
      </c>
      <c r="CQ156" s="17">
        <v>297</v>
      </c>
      <c r="CR156" s="17">
        <v>297</v>
      </c>
      <c r="CS156" s="17">
        <v>725</v>
      </c>
      <c r="CT156" s="17">
        <v>297</v>
      </c>
    </row>
    <row r="157" spans="1:98">
      <c r="A157" s="16">
        <v>44921</v>
      </c>
      <c r="B157" s="17">
        <v>44417</v>
      </c>
      <c r="C157" s="17">
        <v>47191</v>
      </c>
      <c r="D157" s="17">
        <v>29167</v>
      </c>
      <c r="E157" s="17"/>
      <c r="F157" s="17">
        <v>32875</v>
      </c>
      <c r="G157" s="17">
        <v>10684</v>
      </c>
      <c r="H157" s="17">
        <v>10816</v>
      </c>
      <c r="I157" s="17">
        <v>26215</v>
      </c>
      <c r="J157" s="17">
        <v>15337</v>
      </c>
      <c r="K157" s="17">
        <v>8629</v>
      </c>
      <c r="L157" s="17">
        <v>7241</v>
      </c>
      <c r="M157" s="17">
        <v>7250</v>
      </c>
      <c r="N157" s="17">
        <v>3922</v>
      </c>
      <c r="O157" s="17">
        <v>10384</v>
      </c>
      <c r="P157" s="17">
        <v>9189</v>
      </c>
      <c r="Q157" s="17">
        <v>8529</v>
      </c>
      <c r="R157" s="17">
        <v>8854</v>
      </c>
      <c r="S157" s="17">
        <v>8516</v>
      </c>
      <c r="T157" s="17">
        <v>14817</v>
      </c>
      <c r="U157" s="17"/>
      <c r="V157" s="17">
        <v>13614</v>
      </c>
      <c r="W157" s="17">
        <v>12851</v>
      </c>
      <c r="X157" s="17"/>
      <c r="Y157" s="17"/>
      <c r="Z157" s="17"/>
      <c r="AA157" s="17"/>
      <c r="AB157" s="17"/>
      <c r="AC157" s="17"/>
      <c r="AD157" s="17"/>
      <c r="AE157" s="17"/>
      <c r="AF157" s="17"/>
      <c r="AG157" s="17"/>
      <c r="AH157" s="17"/>
      <c r="AI157" s="17"/>
      <c r="AJ157" s="17"/>
      <c r="AK157" s="17"/>
      <c r="AL157" s="17"/>
      <c r="AM157" s="17"/>
      <c r="AN157" s="17"/>
      <c r="AO157" s="17"/>
      <c r="AP157" s="17"/>
      <c r="AQ157" s="17">
        <v>99</v>
      </c>
      <c r="AR157" s="17">
        <v>0</v>
      </c>
      <c r="AS157" s="17">
        <v>0</v>
      </c>
      <c r="AT157" s="17">
        <v>231</v>
      </c>
      <c r="AU157" s="17">
        <v>168</v>
      </c>
      <c r="AV157" s="17">
        <v>234</v>
      </c>
      <c r="AW157" s="17">
        <v>194</v>
      </c>
      <c r="AX157" s="17">
        <v>248</v>
      </c>
      <c r="AY157" s="17">
        <v>7510</v>
      </c>
      <c r="AZ157" s="17"/>
      <c r="BA157" s="17"/>
      <c r="BB157" s="17"/>
      <c r="BC157" s="17"/>
      <c r="BD157" s="17"/>
      <c r="BE157" s="17"/>
      <c r="BF157" s="17"/>
      <c r="BG157" s="17"/>
      <c r="BH157" s="17"/>
      <c r="BI157" s="17">
        <v>231</v>
      </c>
      <c r="BJ157" s="17">
        <v>234</v>
      </c>
      <c r="BK157" s="17">
        <v>20015</v>
      </c>
      <c r="BL157" s="17">
        <v>15410</v>
      </c>
      <c r="BM157" s="17">
        <v>17061</v>
      </c>
      <c r="BN157" s="17">
        <v>3368</v>
      </c>
      <c r="BO157" s="17">
        <v>3104</v>
      </c>
      <c r="BP157" s="17"/>
      <c r="BQ157" s="17">
        <v>2956</v>
      </c>
      <c r="BR157" s="17">
        <v>1519</v>
      </c>
      <c r="BS157" s="17">
        <v>2805</v>
      </c>
      <c r="BT157" s="17">
        <v>2806</v>
      </c>
      <c r="BU157" s="17"/>
      <c r="BV157" s="17">
        <v>7509</v>
      </c>
      <c r="BW157" s="17">
        <v>1458</v>
      </c>
      <c r="BX157" s="17">
        <v>10894</v>
      </c>
      <c r="BY157" s="17">
        <v>5686</v>
      </c>
      <c r="BZ157" s="17">
        <v>11280</v>
      </c>
      <c r="CA157" s="17">
        <v>4938</v>
      </c>
      <c r="CB157" s="17">
        <v>2753</v>
      </c>
      <c r="CC157" s="17">
        <v>6038</v>
      </c>
      <c r="CD157" s="17">
        <v>5523</v>
      </c>
      <c r="CE157" s="17"/>
      <c r="CF157" s="17">
        <v>2810</v>
      </c>
      <c r="CG157" s="17"/>
      <c r="CH157" s="17">
        <v>5235</v>
      </c>
      <c r="CI157" s="17">
        <v>5236</v>
      </c>
      <c r="CJ157" s="17">
        <v>5266</v>
      </c>
      <c r="CK157" s="17"/>
      <c r="CL157" s="17">
        <v>2826</v>
      </c>
      <c r="CM157" s="17">
        <v>2385</v>
      </c>
      <c r="CN157" s="17">
        <v>2233</v>
      </c>
      <c r="CO157" s="17">
        <v>2654</v>
      </c>
      <c r="CP157" s="17">
        <v>297</v>
      </c>
      <c r="CQ157" s="17">
        <v>297</v>
      </c>
      <c r="CR157" s="17">
        <v>297</v>
      </c>
      <c r="CS157" s="17">
        <v>174</v>
      </c>
      <c r="CT157" s="17">
        <v>297</v>
      </c>
    </row>
    <row r="158" spans="1:98">
      <c r="A158" s="16">
        <v>44914</v>
      </c>
      <c r="B158" s="17">
        <v>60913</v>
      </c>
      <c r="C158" s="17">
        <v>50830</v>
      </c>
      <c r="D158" s="17">
        <v>47125</v>
      </c>
      <c r="E158" s="17"/>
      <c r="F158" s="17">
        <v>43749</v>
      </c>
      <c r="G158" s="17">
        <v>20452</v>
      </c>
      <c r="H158" s="17">
        <v>26058</v>
      </c>
      <c r="I158" s="17">
        <v>32060</v>
      </c>
      <c r="J158" s="17">
        <v>20300</v>
      </c>
      <c r="K158" s="17">
        <v>16491</v>
      </c>
      <c r="L158" s="17">
        <v>8388</v>
      </c>
      <c r="M158" s="17">
        <v>8875</v>
      </c>
      <c r="N158" s="17">
        <v>7918</v>
      </c>
      <c r="O158" s="17">
        <v>18291</v>
      </c>
      <c r="P158" s="17">
        <v>17837</v>
      </c>
      <c r="Q158" s="17">
        <v>13033</v>
      </c>
      <c r="R158" s="17">
        <v>11822</v>
      </c>
      <c r="S158" s="17">
        <v>14271</v>
      </c>
      <c r="T158" s="17">
        <v>20918</v>
      </c>
      <c r="U158" s="17"/>
      <c r="V158" s="17">
        <v>18919</v>
      </c>
      <c r="W158" s="17">
        <v>16653</v>
      </c>
      <c r="X158" s="17">
        <v>2540</v>
      </c>
      <c r="Y158" s="17">
        <v>1872</v>
      </c>
      <c r="Z158" s="17">
        <v>4422</v>
      </c>
      <c r="AA158" s="17">
        <v>5895</v>
      </c>
      <c r="AB158" s="17">
        <v>1902</v>
      </c>
      <c r="AC158" s="17">
        <v>3542</v>
      </c>
      <c r="AD158" s="17">
        <v>1208</v>
      </c>
      <c r="AE158" s="17">
        <v>1877</v>
      </c>
      <c r="AF158" s="17">
        <v>4172</v>
      </c>
      <c r="AG158" s="17">
        <v>5051</v>
      </c>
      <c r="AH158" s="17">
        <v>4125</v>
      </c>
      <c r="AI158" s="17">
        <v>3559</v>
      </c>
      <c r="AJ158" s="17">
        <v>1591</v>
      </c>
      <c r="AK158" s="17">
        <v>3058</v>
      </c>
      <c r="AL158" s="17">
        <v>4870</v>
      </c>
      <c r="AM158" s="17">
        <v>6642</v>
      </c>
      <c r="AN158" s="17"/>
      <c r="AO158" s="17">
        <v>2589</v>
      </c>
      <c r="AP158" s="17">
        <v>2715</v>
      </c>
      <c r="AQ158" s="17">
        <v>0</v>
      </c>
      <c r="AR158" s="17">
        <v>129</v>
      </c>
      <c r="AS158" s="17">
        <v>0</v>
      </c>
      <c r="AT158" s="17">
        <v>152</v>
      </c>
      <c r="AU158" s="17">
        <v>87</v>
      </c>
      <c r="AV158" s="17">
        <v>117</v>
      </c>
      <c r="AW158" s="17">
        <v>105</v>
      </c>
      <c r="AX158" s="17">
        <v>135</v>
      </c>
      <c r="AY158" s="17">
        <v>12150</v>
      </c>
      <c r="AZ158" s="17">
        <v>1954</v>
      </c>
      <c r="BA158" s="17"/>
      <c r="BB158" s="17"/>
      <c r="BC158" s="17"/>
      <c r="BD158" s="17"/>
      <c r="BE158" s="17"/>
      <c r="BF158" s="17">
        <v>2886</v>
      </c>
      <c r="BG158" s="17"/>
      <c r="BH158" s="17"/>
      <c r="BI158" s="17">
        <v>115</v>
      </c>
      <c r="BJ158" s="17">
        <v>119</v>
      </c>
      <c r="BK158" s="17">
        <v>26229</v>
      </c>
      <c r="BL158" s="17">
        <v>23877</v>
      </c>
      <c r="BM158" s="17">
        <v>21557</v>
      </c>
      <c r="BN158" s="17">
        <v>5494</v>
      </c>
      <c r="BO158" s="17">
        <v>6939</v>
      </c>
      <c r="BP158" s="17">
        <v>1259</v>
      </c>
      <c r="BQ158" s="17">
        <v>5693</v>
      </c>
      <c r="BR158" s="17">
        <v>3237</v>
      </c>
      <c r="BS158" s="17">
        <v>5759</v>
      </c>
      <c r="BT158" s="17">
        <v>4088</v>
      </c>
      <c r="BU158" s="17"/>
      <c r="BV158" s="17">
        <v>11260</v>
      </c>
      <c r="BW158" s="17">
        <v>3069</v>
      </c>
      <c r="BX158" s="17">
        <v>15573</v>
      </c>
      <c r="BY158" s="17">
        <v>8972</v>
      </c>
      <c r="BZ158" s="17">
        <v>17395</v>
      </c>
      <c r="CA158" s="17">
        <v>6557</v>
      </c>
      <c r="CB158" s="17">
        <v>4441</v>
      </c>
      <c r="CC158" s="17">
        <v>8321</v>
      </c>
      <c r="CD158" s="17">
        <v>6780</v>
      </c>
      <c r="CE158" s="17"/>
      <c r="CF158" s="17">
        <v>5581</v>
      </c>
      <c r="CG158" s="17">
        <v>174</v>
      </c>
      <c r="CH158" s="17">
        <v>10211</v>
      </c>
      <c r="CI158" s="17">
        <v>10194</v>
      </c>
      <c r="CJ158" s="17">
        <v>10488</v>
      </c>
      <c r="CK158" s="17">
        <v>116</v>
      </c>
      <c r="CL158" s="17">
        <v>5290</v>
      </c>
      <c r="CM158" s="17">
        <v>3097</v>
      </c>
      <c r="CN158" s="17">
        <v>3415</v>
      </c>
      <c r="CO158" s="17">
        <v>4931</v>
      </c>
      <c r="CP158" s="17">
        <v>495</v>
      </c>
      <c r="CQ158" s="17">
        <v>495</v>
      </c>
      <c r="CR158" s="17">
        <v>495</v>
      </c>
      <c r="CS158" s="17">
        <v>1450</v>
      </c>
      <c r="CT158" s="17">
        <v>495</v>
      </c>
    </row>
    <row r="159" spans="1:98">
      <c r="A159" s="16">
        <v>44907</v>
      </c>
      <c r="B159" s="17">
        <v>57321</v>
      </c>
      <c r="C159" s="17">
        <v>55241</v>
      </c>
      <c r="D159" s="17">
        <v>46249</v>
      </c>
      <c r="E159" s="17"/>
      <c r="F159" s="17">
        <v>40858</v>
      </c>
      <c r="G159" s="17">
        <v>20186</v>
      </c>
      <c r="H159" s="17">
        <v>28379</v>
      </c>
      <c r="I159" s="17">
        <v>31640</v>
      </c>
      <c r="J159" s="17">
        <v>22307</v>
      </c>
      <c r="K159" s="17">
        <v>15020</v>
      </c>
      <c r="L159" s="17">
        <v>10064</v>
      </c>
      <c r="M159" s="17">
        <v>9626</v>
      </c>
      <c r="N159" s="17">
        <v>8658</v>
      </c>
      <c r="O159" s="17">
        <v>18004</v>
      </c>
      <c r="P159" s="17">
        <v>16990</v>
      </c>
      <c r="Q159" s="17">
        <v>14642</v>
      </c>
      <c r="R159" s="17">
        <v>10995</v>
      </c>
      <c r="S159" s="17">
        <v>12419</v>
      </c>
      <c r="T159" s="17">
        <v>20394</v>
      </c>
      <c r="U159" s="17"/>
      <c r="V159" s="17">
        <v>18571</v>
      </c>
      <c r="W159" s="17">
        <v>18067</v>
      </c>
      <c r="X159" s="17">
        <v>2511</v>
      </c>
      <c r="Y159" s="17">
        <v>1901</v>
      </c>
      <c r="Z159" s="17">
        <v>5546</v>
      </c>
      <c r="AA159" s="17">
        <v>5496</v>
      </c>
      <c r="AB159" s="17">
        <v>2049</v>
      </c>
      <c r="AC159" s="17">
        <v>3491</v>
      </c>
      <c r="AD159" s="17">
        <v>1545</v>
      </c>
      <c r="AE159" s="17">
        <v>1479</v>
      </c>
      <c r="AF159" s="17">
        <v>3973</v>
      </c>
      <c r="AG159" s="17">
        <v>4714</v>
      </c>
      <c r="AH159" s="17">
        <v>4299</v>
      </c>
      <c r="AI159" s="17">
        <v>4007</v>
      </c>
      <c r="AJ159" s="17">
        <v>2045</v>
      </c>
      <c r="AK159" s="17">
        <v>3277</v>
      </c>
      <c r="AL159" s="17">
        <v>3467</v>
      </c>
      <c r="AM159" s="17">
        <v>5984</v>
      </c>
      <c r="AN159" s="17"/>
      <c r="AO159" s="17">
        <v>2568</v>
      </c>
      <c r="AP159" s="17">
        <v>1887</v>
      </c>
      <c r="AQ159" s="17">
        <v>216</v>
      </c>
      <c r="AR159" s="17">
        <v>174</v>
      </c>
      <c r="AS159" s="17">
        <v>132</v>
      </c>
      <c r="AT159" s="17">
        <v>256</v>
      </c>
      <c r="AU159" s="17">
        <v>163</v>
      </c>
      <c r="AV159" s="17">
        <v>234</v>
      </c>
      <c r="AW159" s="17">
        <v>198</v>
      </c>
      <c r="AX159" s="17">
        <v>243</v>
      </c>
      <c r="AY159" s="17">
        <v>15899</v>
      </c>
      <c r="AZ159" s="17">
        <v>1749</v>
      </c>
      <c r="BA159" s="17"/>
      <c r="BB159" s="17"/>
      <c r="BC159" s="17"/>
      <c r="BD159" s="17"/>
      <c r="BE159" s="17"/>
      <c r="BF159" s="17">
        <v>2960</v>
      </c>
      <c r="BG159" s="17"/>
      <c r="BH159" s="17"/>
      <c r="BI159" s="17">
        <v>246</v>
      </c>
      <c r="BJ159" s="17">
        <v>258</v>
      </c>
      <c r="BK159" s="17">
        <v>25946</v>
      </c>
      <c r="BL159" s="17">
        <v>22801</v>
      </c>
      <c r="BM159" s="17">
        <v>21902</v>
      </c>
      <c r="BN159" s="17">
        <v>5493</v>
      </c>
      <c r="BO159" s="17">
        <v>7041</v>
      </c>
      <c r="BP159" s="17">
        <v>1320</v>
      </c>
      <c r="BQ159" s="17">
        <v>5660</v>
      </c>
      <c r="BR159" s="17">
        <v>3205</v>
      </c>
      <c r="BS159" s="17">
        <v>6069</v>
      </c>
      <c r="BT159" s="17">
        <v>4241</v>
      </c>
      <c r="BU159" s="17"/>
      <c r="BV159" s="17">
        <v>11117</v>
      </c>
      <c r="BW159" s="17">
        <v>3247</v>
      </c>
      <c r="BX159" s="17">
        <v>15289</v>
      </c>
      <c r="BY159" s="17">
        <v>9032</v>
      </c>
      <c r="BZ159" s="17">
        <v>17983</v>
      </c>
      <c r="CA159" s="17">
        <v>7197</v>
      </c>
      <c r="CB159" s="17">
        <v>3887</v>
      </c>
      <c r="CC159" s="17">
        <v>8918</v>
      </c>
      <c r="CD159" s="17">
        <v>8091</v>
      </c>
      <c r="CE159" s="17"/>
      <c r="CF159" s="17">
        <v>5389</v>
      </c>
      <c r="CG159" s="17">
        <v>186</v>
      </c>
      <c r="CH159" s="17">
        <v>9868</v>
      </c>
      <c r="CI159" s="17">
        <v>10081</v>
      </c>
      <c r="CJ159" s="17">
        <v>10133</v>
      </c>
      <c r="CK159" s="17">
        <v>124</v>
      </c>
      <c r="CL159" s="17">
        <v>5131</v>
      </c>
      <c r="CM159" s="17">
        <v>3077</v>
      </c>
      <c r="CN159" s="17">
        <v>3455</v>
      </c>
      <c r="CO159" s="17">
        <v>5373</v>
      </c>
      <c r="CP159" s="17">
        <v>495</v>
      </c>
      <c r="CQ159" s="17">
        <v>495</v>
      </c>
      <c r="CR159" s="17">
        <v>495</v>
      </c>
      <c r="CS159" s="17">
        <v>1411</v>
      </c>
      <c r="CT159" s="17">
        <v>495</v>
      </c>
    </row>
    <row r="160" spans="1:98">
      <c r="A160" s="16">
        <v>44900</v>
      </c>
      <c r="B160" s="17">
        <v>58753</v>
      </c>
      <c r="C160" s="17">
        <v>54975</v>
      </c>
      <c r="D160" s="17">
        <v>44989</v>
      </c>
      <c r="E160" s="17"/>
      <c r="F160" s="17">
        <v>41701</v>
      </c>
      <c r="G160" s="17">
        <v>19874</v>
      </c>
      <c r="H160" s="17">
        <v>28353</v>
      </c>
      <c r="I160" s="17">
        <v>31290</v>
      </c>
      <c r="J160" s="17">
        <v>22067</v>
      </c>
      <c r="K160" s="17">
        <v>16698</v>
      </c>
      <c r="L160" s="17">
        <v>9954</v>
      </c>
      <c r="M160" s="17">
        <v>9875</v>
      </c>
      <c r="N160" s="17">
        <v>9287</v>
      </c>
      <c r="O160" s="17">
        <v>17292</v>
      </c>
      <c r="P160" s="17">
        <v>18156</v>
      </c>
      <c r="Q160" s="17">
        <v>14575</v>
      </c>
      <c r="R160" s="17">
        <v>13294</v>
      </c>
      <c r="S160" s="17">
        <v>13187</v>
      </c>
      <c r="T160" s="17">
        <v>20363</v>
      </c>
      <c r="U160" s="17"/>
      <c r="V160" s="17">
        <v>18164</v>
      </c>
      <c r="W160" s="17">
        <v>16936</v>
      </c>
      <c r="X160" s="17">
        <v>2683</v>
      </c>
      <c r="Y160" s="17">
        <v>1992</v>
      </c>
      <c r="Z160" s="17">
        <v>5445</v>
      </c>
      <c r="AA160" s="17">
        <v>6078</v>
      </c>
      <c r="AB160" s="17">
        <v>1720</v>
      </c>
      <c r="AC160" s="17">
        <v>3391</v>
      </c>
      <c r="AD160" s="17">
        <v>1650</v>
      </c>
      <c r="AE160" s="17">
        <v>1395</v>
      </c>
      <c r="AF160" s="17">
        <v>4025</v>
      </c>
      <c r="AG160" s="17">
        <v>4830</v>
      </c>
      <c r="AH160" s="17">
        <v>4662</v>
      </c>
      <c r="AI160" s="17">
        <v>4087</v>
      </c>
      <c r="AJ160" s="17">
        <v>1981</v>
      </c>
      <c r="AK160" s="17">
        <v>3058</v>
      </c>
      <c r="AL160" s="17">
        <v>3693</v>
      </c>
      <c r="AM160" s="17">
        <v>5050</v>
      </c>
      <c r="AN160" s="17"/>
      <c r="AO160" s="17">
        <v>2532</v>
      </c>
      <c r="AP160" s="17">
        <v>2057</v>
      </c>
      <c r="AQ160" s="17">
        <v>228</v>
      </c>
      <c r="AR160" s="17">
        <v>216</v>
      </c>
      <c r="AS160" s="17">
        <v>173</v>
      </c>
      <c r="AT160" s="17">
        <v>227</v>
      </c>
      <c r="AU160" s="17">
        <v>169</v>
      </c>
      <c r="AV160" s="17">
        <v>234</v>
      </c>
      <c r="AW160" s="17">
        <v>198</v>
      </c>
      <c r="AX160" s="17">
        <v>258</v>
      </c>
      <c r="AY160" s="17">
        <v>15805</v>
      </c>
      <c r="AZ160" s="17">
        <v>1696</v>
      </c>
      <c r="BA160" s="17"/>
      <c r="BB160" s="17"/>
      <c r="BC160" s="17"/>
      <c r="BD160" s="17"/>
      <c r="BE160" s="17"/>
      <c r="BF160" s="17">
        <v>2812</v>
      </c>
      <c r="BG160" s="17"/>
      <c r="BH160" s="17"/>
      <c r="BI160" s="17">
        <v>252</v>
      </c>
      <c r="BJ160" s="17">
        <v>249</v>
      </c>
      <c r="BK160" s="17">
        <v>25883</v>
      </c>
      <c r="BL160" s="17">
        <v>21848</v>
      </c>
      <c r="BM160" s="17">
        <v>21559</v>
      </c>
      <c r="BN160" s="17">
        <v>6085</v>
      </c>
      <c r="BO160" s="17">
        <v>6786</v>
      </c>
      <c r="BP160" s="17">
        <v>1252</v>
      </c>
      <c r="BQ160" s="17">
        <v>5545</v>
      </c>
      <c r="BR160" s="17">
        <v>3207</v>
      </c>
      <c r="BS160" s="17">
        <v>6297</v>
      </c>
      <c r="BT160" s="17">
        <v>4191</v>
      </c>
      <c r="BU160" s="17"/>
      <c r="BV160" s="17">
        <v>10956</v>
      </c>
      <c r="BW160" s="17">
        <v>3362</v>
      </c>
      <c r="BX160" s="17">
        <v>15311</v>
      </c>
      <c r="BY160" s="17">
        <v>8983</v>
      </c>
      <c r="BZ160" s="17">
        <v>19935</v>
      </c>
      <c r="CA160" s="17">
        <v>7508</v>
      </c>
      <c r="CB160" s="17">
        <v>4306</v>
      </c>
      <c r="CC160" s="17">
        <v>10385</v>
      </c>
      <c r="CD160" s="17">
        <v>8004</v>
      </c>
      <c r="CE160" s="17"/>
      <c r="CF160" s="17">
        <v>5280</v>
      </c>
      <c r="CG160" s="17">
        <v>174</v>
      </c>
      <c r="CH160" s="17">
        <v>9455</v>
      </c>
      <c r="CI160" s="17">
        <v>9962</v>
      </c>
      <c r="CJ160" s="17">
        <v>10107</v>
      </c>
      <c r="CK160" s="17">
        <v>116</v>
      </c>
      <c r="CL160" s="17">
        <v>5442</v>
      </c>
      <c r="CM160" s="17">
        <v>3256</v>
      </c>
      <c r="CN160" s="17">
        <v>3419</v>
      </c>
      <c r="CO160" s="17">
        <v>5867</v>
      </c>
      <c r="CP160" s="17">
        <v>495</v>
      </c>
      <c r="CQ160" s="17">
        <v>495</v>
      </c>
      <c r="CR160" s="17">
        <v>495</v>
      </c>
      <c r="CS160" s="17">
        <v>1551</v>
      </c>
      <c r="CT160" s="17">
        <v>495</v>
      </c>
    </row>
    <row r="161" spans="1:98">
      <c r="A161" s="16">
        <v>44893</v>
      </c>
      <c r="B161" s="17">
        <v>58891</v>
      </c>
      <c r="C161" s="17">
        <v>54327</v>
      </c>
      <c r="D161" s="17">
        <v>47196</v>
      </c>
      <c r="E161" s="17"/>
      <c r="F161" s="17">
        <v>40157</v>
      </c>
      <c r="G161" s="17">
        <v>19911</v>
      </c>
      <c r="H161" s="17">
        <v>28699</v>
      </c>
      <c r="I161" s="17">
        <v>31500</v>
      </c>
      <c r="J161" s="17">
        <v>22759</v>
      </c>
      <c r="K161" s="17">
        <v>14892</v>
      </c>
      <c r="L161" s="17">
        <v>9539</v>
      </c>
      <c r="M161" s="17">
        <v>10458</v>
      </c>
      <c r="N161" s="17">
        <v>9398</v>
      </c>
      <c r="O161" s="17">
        <v>17887</v>
      </c>
      <c r="P161" s="17">
        <v>18735</v>
      </c>
      <c r="Q161" s="17">
        <v>13968</v>
      </c>
      <c r="R161" s="17">
        <v>12049</v>
      </c>
      <c r="S161" s="17">
        <v>13322</v>
      </c>
      <c r="T161" s="17">
        <v>20402</v>
      </c>
      <c r="U161" s="17"/>
      <c r="V161" s="17">
        <v>18435</v>
      </c>
      <c r="W161" s="17">
        <v>17462</v>
      </c>
      <c r="X161" s="17">
        <v>2752</v>
      </c>
      <c r="Y161" s="17">
        <v>1801</v>
      </c>
      <c r="Z161" s="17">
        <v>5198</v>
      </c>
      <c r="AA161" s="17">
        <v>5801</v>
      </c>
      <c r="AB161" s="17">
        <v>1818</v>
      </c>
      <c r="AC161" s="17">
        <v>3550</v>
      </c>
      <c r="AD161" s="17">
        <v>1479</v>
      </c>
      <c r="AE161" s="17">
        <v>1572</v>
      </c>
      <c r="AF161" s="17">
        <v>3843</v>
      </c>
      <c r="AG161" s="17">
        <v>4895</v>
      </c>
      <c r="AH161" s="17">
        <v>4175</v>
      </c>
      <c r="AI161" s="17">
        <v>4360</v>
      </c>
      <c r="AJ161" s="17">
        <v>1951</v>
      </c>
      <c r="AK161" s="17">
        <v>3312</v>
      </c>
      <c r="AL161" s="17">
        <v>3513</v>
      </c>
      <c r="AM161" s="17">
        <v>6301</v>
      </c>
      <c r="AN161" s="17"/>
      <c r="AO161" s="17">
        <v>2514</v>
      </c>
      <c r="AP161" s="17">
        <v>2298</v>
      </c>
      <c r="AQ161" s="17">
        <v>198</v>
      </c>
      <c r="AR161" s="17">
        <v>186</v>
      </c>
      <c r="AS161" s="17">
        <v>228</v>
      </c>
      <c r="AT161" s="17">
        <v>219</v>
      </c>
      <c r="AU161" s="17">
        <v>160</v>
      </c>
      <c r="AV161" s="17">
        <v>234</v>
      </c>
      <c r="AW161" s="17">
        <v>198</v>
      </c>
      <c r="AX161" s="17">
        <v>242</v>
      </c>
      <c r="AY161" s="17">
        <v>15173</v>
      </c>
      <c r="AZ161" s="17">
        <v>1642</v>
      </c>
      <c r="BA161" s="17"/>
      <c r="BB161" s="17"/>
      <c r="BC161" s="17"/>
      <c r="BD161" s="17"/>
      <c r="BE161" s="17"/>
      <c r="BF161" s="17">
        <v>2923</v>
      </c>
      <c r="BG161" s="17"/>
      <c r="BH161" s="17"/>
      <c r="BI161" s="17">
        <v>204</v>
      </c>
      <c r="BJ161" s="17">
        <v>216</v>
      </c>
      <c r="BK161" s="17">
        <v>24587</v>
      </c>
      <c r="BL161" s="17">
        <v>22625</v>
      </c>
      <c r="BM161" s="17">
        <v>22151</v>
      </c>
      <c r="BN161" s="17">
        <v>5851</v>
      </c>
      <c r="BO161" s="17">
        <v>6901</v>
      </c>
      <c r="BP161" s="17">
        <v>1268</v>
      </c>
      <c r="BQ161" s="17">
        <v>5439</v>
      </c>
      <c r="BR161" s="17">
        <v>3165</v>
      </c>
      <c r="BS161" s="17">
        <v>6305</v>
      </c>
      <c r="BT161" s="17">
        <v>4175</v>
      </c>
      <c r="BU161" s="17"/>
      <c r="BV161" s="17">
        <v>10916</v>
      </c>
      <c r="BW161" s="17">
        <v>3127</v>
      </c>
      <c r="BX161" s="17">
        <v>15253</v>
      </c>
      <c r="BY161" s="17">
        <v>8956</v>
      </c>
      <c r="BZ161" s="17">
        <v>18830</v>
      </c>
      <c r="CA161" s="17">
        <v>7325</v>
      </c>
      <c r="CB161" s="17">
        <v>4248</v>
      </c>
      <c r="CC161" s="17">
        <v>9933</v>
      </c>
      <c r="CD161" s="17">
        <v>7998</v>
      </c>
      <c r="CE161" s="17"/>
      <c r="CF161" s="17">
        <v>5405</v>
      </c>
      <c r="CG161" s="17">
        <v>174</v>
      </c>
      <c r="CH161" s="17">
        <v>9761</v>
      </c>
      <c r="CI161" s="17">
        <v>9856</v>
      </c>
      <c r="CJ161" s="17">
        <v>10167</v>
      </c>
      <c r="CK161" s="17">
        <v>87</v>
      </c>
      <c r="CL161" s="17">
        <v>5431</v>
      </c>
      <c r="CM161" s="17">
        <v>3212</v>
      </c>
      <c r="CN161" s="17">
        <v>3321</v>
      </c>
      <c r="CO161" s="17">
        <v>5748</v>
      </c>
      <c r="CP161" s="17">
        <v>495</v>
      </c>
      <c r="CQ161" s="17">
        <v>495</v>
      </c>
      <c r="CR161" s="17">
        <v>495</v>
      </c>
      <c r="CS161" s="17">
        <v>1221</v>
      </c>
      <c r="CT161" s="17">
        <v>495</v>
      </c>
    </row>
    <row r="162" spans="1:98">
      <c r="A162" s="16">
        <v>44886</v>
      </c>
      <c r="B162" s="17">
        <v>60305</v>
      </c>
      <c r="C162" s="17">
        <v>53811</v>
      </c>
      <c r="D162" s="17">
        <v>46399</v>
      </c>
      <c r="E162" s="17"/>
      <c r="F162" s="17">
        <v>42671</v>
      </c>
      <c r="G162" s="17">
        <v>19713</v>
      </c>
      <c r="H162" s="17">
        <v>27927</v>
      </c>
      <c r="I162" s="17">
        <v>30135</v>
      </c>
      <c r="J162" s="17">
        <v>21628</v>
      </c>
      <c r="K162" s="17">
        <v>15171</v>
      </c>
      <c r="L162" s="17">
        <v>9986</v>
      </c>
      <c r="M162" s="17">
        <v>10424</v>
      </c>
      <c r="N162" s="17">
        <v>8436</v>
      </c>
      <c r="O162" s="17">
        <v>16905</v>
      </c>
      <c r="P162" s="17">
        <v>17278</v>
      </c>
      <c r="Q162" s="17">
        <v>13199</v>
      </c>
      <c r="R162" s="17">
        <v>12588</v>
      </c>
      <c r="S162" s="17">
        <v>13819</v>
      </c>
      <c r="T162" s="17">
        <v>21238</v>
      </c>
      <c r="U162" s="17"/>
      <c r="V162" s="17">
        <v>18204</v>
      </c>
      <c r="W162" s="17">
        <v>17329</v>
      </c>
      <c r="X162" s="17">
        <v>2607</v>
      </c>
      <c r="Y162" s="17">
        <v>1848</v>
      </c>
      <c r="Z162" s="17">
        <v>5104</v>
      </c>
      <c r="AA162" s="17">
        <v>5991</v>
      </c>
      <c r="AB162" s="17">
        <v>1736</v>
      </c>
      <c r="AC162" s="17">
        <v>3317</v>
      </c>
      <c r="AD162" s="17">
        <v>1502</v>
      </c>
      <c r="AE162" s="17">
        <v>1457</v>
      </c>
      <c r="AF162" s="17">
        <v>4145</v>
      </c>
      <c r="AG162" s="17">
        <v>5008</v>
      </c>
      <c r="AH162" s="17">
        <v>4356</v>
      </c>
      <c r="AI162" s="17">
        <v>4398</v>
      </c>
      <c r="AJ162" s="17">
        <v>1903</v>
      </c>
      <c r="AK162" s="17">
        <v>3179</v>
      </c>
      <c r="AL162" s="17">
        <v>3597</v>
      </c>
      <c r="AM162" s="17">
        <v>4553</v>
      </c>
      <c r="AN162" s="17"/>
      <c r="AO162" s="17">
        <v>2589</v>
      </c>
      <c r="AP162" s="17">
        <v>1917</v>
      </c>
      <c r="AQ162" s="17">
        <v>185</v>
      </c>
      <c r="AR162" s="17">
        <v>228</v>
      </c>
      <c r="AS162" s="17">
        <v>216</v>
      </c>
      <c r="AT162" s="17">
        <v>190</v>
      </c>
      <c r="AU162" s="17">
        <v>160</v>
      </c>
      <c r="AV162" s="17">
        <v>234</v>
      </c>
      <c r="AW162" s="17">
        <v>198</v>
      </c>
      <c r="AX162" s="17">
        <v>244</v>
      </c>
      <c r="AY162" s="17">
        <v>15028</v>
      </c>
      <c r="AZ162" s="17">
        <v>1570</v>
      </c>
      <c r="BA162" s="17"/>
      <c r="BB162" s="17"/>
      <c r="BC162" s="17"/>
      <c r="BD162" s="17"/>
      <c r="BE162" s="17"/>
      <c r="BF162" s="17">
        <v>2849</v>
      </c>
      <c r="BG162" s="17"/>
      <c r="BH162" s="17"/>
      <c r="BI162" s="17">
        <v>244</v>
      </c>
      <c r="BJ162" s="17">
        <v>233</v>
      </c>
      <c r="BK162" s="17">
        <v>24696</v>
      </c>
      <c r="BL162" s="17">
        <v>22921</v>
      </c>
      <c r="BM162" s="17">
        <v>22217</v>
      </c>
      <c r="BN162" s="17">
        <v>6060</v>
      </c>
      <c r="BO162" s="17">
        <v>6814</v>
      </c>
      <c r="BP162" s="17">
        <v>1270</v>
      </c>
      <c r="BQ162" s="17">
        <v>5428</v>
      </c>
      <c r="BR162" s="17">
        <v>3175</v>
      </c>
      <c r="BS162" s="17">
        <v>6372</v>
      </c>
      <c r="BT162" s="17">
        <v>4253</v>
      </c>
      <c r="BU162" s="17"/>
      <c r="BV162" s="17">
        <v>11328</v>
      </c>
      <c r="BW162" s="17">
        <v>3193</v>
      </c>
      <c r="BX162" s="17">
        <v>15476</v>
      </c>
      <c r="BY162" s="17">
        <v>8702</v>
      </c>
      <c r="BZ162" s="17">
        <v>19004</v>
      </c>
      <c r="CA162" s="17">
        <v>7940</v>
      </c>
      <c r="CB162" s="17">
        <v>4303</v>
      </c>
      <c r="CC162" s="17">
        <v>10045</v>
      </c>
      <c r="CD162" s="17">
        <v>7677</v>
      </c>
      <c r="CE162" s="17">
        <v>29</v>
      </c>
      <c r="CF162" s="17">
        <v>5370</v>
      </c>
      <c r="CG162" s="17">
        <v>186</v>
      </c>
      <c r="CH162" s="17">
        <v>9578</v>
      </c>
      <c r="CI162" s="17">
        <v>9785</v>
      </c>
      <c r="CJ162" s="17">
        <v>10225</v>
      </c>
      <c r="CK162" s="17">
        <v>124</v>
      </c>
      <c r="CL162" s="17">
        <v>5443</v>
      </c>
      <c r="CM162" s="17">
        <v>3200</v>
      </c>
      <c r="CN162" s="17">
        <v>3437</v>
      </c>
      <c r="CO162" s="17">
        <v>5696</v>
      </c>
      <c r="CP162" s="17">
        <v>495</v>
      </c>
      <c r="CQ162" s="17">
        <v>495</v>
      </c>
      <c r="CR162" s="17">
        <v>495</v>
      </c>
      <c r="CS162" s="17">
        <v>1485</v>
      </c>
      <c r="CT162" s="17">
        <v>495</v>
      </c>
    </row>
    <row r="163" spans="1:98">
      <c r="A163" s="16">
        <v>44879</v>
      </c>
      <c r="B163" s="17">
        <v>64210</v>
      </c>
      <c r="C163" s="17">
        <v>53479</v>
      </c>
      <c r="D163" s="17">
        <v>47766</v>
      </c>
      <c r="E163" s="17"/>
      <c r="F163" s="17">
        <v>43022</v>
      </c>
      <c r="G163" s="17">
        <v>19645</v>
      </c>
      <c r="H163" s="17">
        <v>28885</v>
      </c>
      <c r="I163" s="17">
        <v>31395</v>
      </c>
      <c r="J163" s="17">
        <v>21098</v>
      </c>
      <c r="K163" s="17">
        <v>14669</v>
      </c>
      <c r="L163" s="17">
        <v>9473</v>
      </c>
      <c r="M163" s="17">
        <v>8736</v>
      </c>
      <c r="N163" s="17">
        <v>9324</v>
      </c>
      <c r="O163" s="17">
        <v>18092</v>
      </c>
      <c r="P163" s="17">
        <v>17329</v>
      </c>
      <c r="Q163" s="17">
        <v>15321</v>
      </c>
      <c r="R163" s="17">
        <v>12206</v>
      </c>
      <c r="S163" s="17">
        <v>13066</v>
      </c>
      <c r="T163" s="17">
        <v>21187</v>
      </c>
      <c r="U163" s="17"/>
      <c r="V163" s="17">
        <v>18048</v>
      </c>
      <c r="W163" s="17">
        <v>18439</v>
      </c>
      <c r="X163" s="17">
        <v>2706</v>
      </c>
      <c r="Y163" s="17">
        <v>2018</v>
      </c>
      <c r="Z163" s="17">
        <v>5223</v>
      </c>
      <c r="AA163" s="17">
        <v>5736</v>
      </c>
      <c r="AB163" s="17">
        <v>1892</v>
      </c>
      <c r="AC163" s="17">
        <v>4113</v>
      </c>
      <c r="AD163" s="17">
        <v>1448</v>
      </c>
      <c r="AE163" s="17">
        <v>2007</v>
      </c>
      <c r="AF163" s="17">
        <v>4058</v>
      </c>
      <c r="AG163" s="17">
        <v>5063</v>
      </c>
      <c r="AH163" s="17">
        <v>4559</v>
      </c>
      <c r="AI163" s="17">
        <v>4541</v>
      </c>
      <c r="AJ163" s="17">
        <v>2031</v>
      </c>
      <c r="AK163" s="17">
        <v>2999</v>
      </c>
      <c r="AL163" s="17">
        <v>3545</v>
      </c>
      <c r="AM163" s="17">
        <v>5714</v>
      </c>
      <c r="AN163" s="17"/>
      <c r="AO163" s="17">
        <v>2538</v>
      </c>
      <c r="AP163" s="17">
        <v>2545</v>
      </c>
      <c r="AQ163" s="17">
        <v>228</v>
      </c>
      <c r="AR163" s="17">
        <v>258</v>
      </c>
      <c r="AS163" s="17">
        <v>228</v>
      </c>
      <c r="AT163" s="17">
        <v>256</v>
      </c>
      <c r="AU163" s="17">
        <v>163</v>
      </c>
      <c r="AV163" s="17">
        <v>234</v>
      </c>
      <c r="AW163" s="17">
        <v>198</v>
      </c>
      <c r="AX163" s="17">
        <v>245</v>
      </c>
      <c r="AY163" s="17">
        <v>15017</v>
      </c>
      <c r="AZ163" s="17">
        <v>1336</v>
      </c>
      <c r="BA163" s="17"/>
      <c r="BB163" s="17"/>
      <c r="BC163" s="17"/>
      <c r="BD163" s="17"/>
      <c r="BE163" s="17"/>
      <c r="BF163" s="17">
        <v>2963</v>
      </c>
      <c r="BG163" s="17"/>
      <c r="BH163" s="17"/>
      <c r="BI163" s="17">
        <v>253</v>
      </c>
      <c r="BJ163" s="17">
        <v>254</v>
      </c>
      <c r="BK163" s="17">
        <v>24498</v>
      </c>
      <c r="BL163" s="17">
        <v>22863</v>
      </c>
      <c r="BM163" s="17">
        <v>22704</v>
      </c>
      <c r="BN163" s="17">
        <v>5727</v>
      </c>
      <c r="BO163" s="17">
        <v>6920</v>
      </c>
      <c r="BP163" s="17">
        <v>1302</v>
      </c>
      <c r="BQ163" s="17">
        <v>5514</v>
      </c>
      <c r="BR163" s="17">
        <v>3200</v>
      </c>
      <c r="BS163" s="17">
        <v>6381</v>
      </c>
      <c r="BT163" s="17">
        <v>4184</v>
      </c>
      <c r="BU163" s="17"/>
      <c r="BV163" s="17">
        <v>11344</v>
      </c>
      <c r="BW163" s="17">
        <v>3346</v>
      </c>
      <c r="BX163" s="17">
        <v>15268</v>
      </c>
      <c r="BY163" s="17">
        <v>8811</v>
      </c>
      <c r="BZ163" s="17">
        <v>18095</v>
      </c>
      <c r="CA163" s="17">
        <v>6773</v>
      </c>
      <c r="CB163" s="17">
        <v>4617</v>
      </c>
      <c r="CC163" s="17">
        <v>8790</v>
      </c>
      <c r="CD163" s="17">
        <v>7705</v>
      </c>
      <c r="CE163" s="17"/>
      <c r="CF163" s="17">
        <v>5288</v>
      </c>
      <c r="CG163" s="17">
        <v>174</v>
      </c>
      <c r="CH163" s="17">
        <v>9416</v>
      </c>
      <c r="CI163" s="17">
        <v>9608</v>
      </c>
      <c r="CJ163" s="17">
        <v>9854</v>
      </c>
      <c r="CK163" s="17">
        <v>120</v>
      </c>
      <c r="CL163" s="17">
        <v>5593</v>
      </c>
      <c r="CM163" s="17">
        <v>3182</v>
      </c>
      <c r="CN163" s="17">
        <v>3473</v>
      </c>
      <c r="CO163" s="17">
        <v>5787</v>
      </c>
      <c r="CP163" s="17">
        <v>495</v>
      </c>
      <c r="CQ163" s="17">
        <v>495</v>
      </c>
      <c r="CR163" s="17">
        <v>495</v>
      </c>
      <c r="CS163" s="17">
        <v>1485</v>
      </c>
      <c r="CT163" s="17">
        <v>495</v>
      </c>
    </row>
    <row r="164" spans="1:98">
      <c r="A164" s="16">
        <v>44872</v>
      </c>
      <c r="B164" s="17">
        <v>66925</v>
      </c>
      <c r="C164" s="17">
        <v>51523</v>
      </c>
      <c r="D164" s="17">
        <v>46196</v>
      </c>
      <c r="E164" s="17"/>
      <c r="F164" s="17">
        <v>43624</v>
      </c>
      <c r="G164" s="17">
        <v>20096</v>
      </c>
      <c r="H164" s="17">
        <v>28837</v>
      </c>
      <c r="I164" s="17">
        <v>31885</v>
      </c>
      <c r="J164" s="17">
        <v>20912</v>
      </c>
      <c r="K164" s="17">
        <v>14497</v>
      </c>
      <c r="L164" s="17">
        <v>9762</v>
      </c>
      <c r="M164" s="17">
        <v>9273</v>
      </c>
      <c r="N164" s="17">
        <v>8954</v>
      </c>
      <c r="O164" s="17">
        <v>18449</v>
      </c>
      <c r="P164" s="17">
        <v>19404</v>
      </c>
      <c r="Q164" s="17">
        <v>16137</v>
      </c>
      <c r="R164" s="17">
        <v>12640</v>
      </c>
      <c r="S164" s="17">
        <v>14409</v>
      </c>
      <c r="T164" s="17">
        <v>20834</v>
      </c>
      <c r="U164" s="17"/>
      <c r="V164" s="17">
        <v>18303</v>
      </c>
      <c r="W164" s="17">
        <v>17808</v>
      </c>
      <c r="X164" s="17">
        <v>2694</v>
      </c>
      <c r="Y164" s="17">
        <v>1601</v>
      </c>
      <c r="Z164" s="17">
        <v>5400</v>
      </c>
      <c r="AA164" s="17">
        <v>5773</v>
      </c>
      <c r="AB164" s="17">
        <v>1794</v>
      </c>
      <c r="AC164" s="17">
        <v>3527</v>
      </c>
      <c r="AD164" s="17">
        <v>1555</v>
      </c>
      <c r="AE164" s="17">
        <v>1787</v>
      </c>
      <c r="AF164" s="17">
        <v>4121</v>
      </c>
      <c r="AG164" s="17">
        <v>4948</v>
      </c>
      <c r="AH164" s="17">
        <v>4419</v>
      </c>
      <c r="AI164" s="17">
        <v>4303</v>
      </c>
      <c r="AJ164" s="17">
        <v>1863</v>
      </c>
      <c r="AK164" s="17">
        <v>3102</v>
      </c>
      <c r="AL164" s="17">
        <v>3482</v>
      </c>
      <c r="AM164" s="17">
        <v>6469</v>
      </c>
      <c r="AN164" s="17"/>
      <c r="AO164" s="17">
        <v>2430</v>
      </c>
      <c r="AP164" s="17">
        <v>2453</v>
      </c>
      <c r="AQ164" s="17">
        <v>216</v>
      </c>
      <c r="AR164" s="17">
        <v>258</v>
      </c>
      <c r="AS164" s="17">
        <v>258</v>
      </c>
      <c r="AT164" s="17">
        <v>248</v>
      </c>
      <c r="AU164" s="17">
        <v>126</v>
      </c>
      <c r="AV164" s="17">
        <v>234</v>
      </c>
      <c r="AW164" s="17">
        <v>198</v>
      </c>
      <c r="AX164" s="17">
        <v>126</v>
      </c>
      <c r="AY164" s="17">
        <v>15312</v>
      </c>
      <c r="AZ164" s="17">
        <v>1451</v>
      </c>
      <c r="BA164" s="17"/>
      <c r="BB164" s="17"/>
      <c r="BC164" s="17"/>
      <c r="BD164" s="17"/>
      <c r="BE164" s="17"/>
      <c r="BF164" s="17">
        <v>2960</v>
      </c>
      <c r="BG164" s="17"/>
      <c r="BH164" s="17"/>
      <c r="BI164" s="17">
        <v>240</v>
      </c>
      <c r="BJ164" s="17">
        <v>231</v>
      </c>
      <c r="BK164" s="17">
        <v>23801</v>
      </c>
      <c r="BL164" s="17">
        <v>22217</v>
      </c>
      <c r="BM164" s="17">
        <v>21822</v>
      </c>
      <c r="BN164" s="17">
        <v>6077</v>
      </c>
      <c r="BO164" s="17">
        <v>6677</v>
      </c>
      <c r="BP164" s="17">
        <v>1278</v>
      </c>
      <c r="BQ164" s="17">
        <v>5411</v>
      </c>
      <c r="BR164" s="17">
        <v>3166</v>
      </c>
      <c r="BS164" s="17">
        <v>6467</v>
      </c>
      <c r="BT164" s="17">
        <v>4138</v>
      </c>
      <c r="BU164" s="17"/>
      <c r="BV164" s="17">
        <v>11253</v>
      </c>
      <c r="BW164" s="17">
        <v>3333</v>
      </c>
      <c r="BX164" s="17">
        <v>15217</v>
      </c>
      <c r="BY164" s="17">
        <v>8731</v>
      </c>
      <c r="BZ164" s="17">
        <v>18786</v>
      </c>
      <c r="CA164" s="17">
        <v>7332</v>
      </c>
      <c r="CB164" s="17">
        <v>4858</v>
      </c>
      <c r="CC164" s="17">
        <v>9423</v>
      </c>
      <c r="CD164" s="17">
        <v>7785</v>
      </c>
      <c r="CE164" s="17"/>
      <c r="CF164" s="17">
        <v>5266</v>
      </c>
      <c r="CG164" s="17">
        <v>174</v>
      </c>
      <c r="CH164" s="17">
        <v>9519</v>
      </c>
      <c r="CI164" s="17">
        <v>9716</v>
      </c>
      <c r="CJ164" s="17">
        <v>9910</v>
      </c>
      <c r="CK164" s="17">
        <v>116</v>
      </c>
      <c r="CL164" s="17">
        <v>5407</v>
      </c>
      <c r="CM164" s="17">
        <v>3150</v>
      </c>
      <c r="CN164" s="17">
        <v>3453</v>
      </c>
      <c r="CO164" s="17">
        <v>5910</v>
      </c>
      <c r="CP164" s="17">
        <v>495</v>
      </c>
      <c r="CQ164" s="17">
        <v>495</v>
      </c>
      <c r="CR164" s="17">
        <v>495</v>
      </c>
      <c r="CS164" s="17">
        <v>1452</v>
      </c>
      <c r="CT164" s="17">
        <v>495</v>
      </c>
    </row>
    <row r="165" spans="1:98">
      <c r="A165" s="16">
        <v>44865</v>
      </c>
      <c r="B165" s="17">
        <v>65082</v>
      </c>
      <c r="C165" s="17">
        <v>52116</v>
      </c>
      <c r="D165" s="17">
        <v>45836</v>
      </c>
      <c r="E165" s="17"/>
      <c r="F165" s="17">
        <v>45385</v>
      </c>
      <c r="G165" s="17">
        <v>19563</v>
      </c>
      <c r="H165" s="17">
        <v>28818</v>
      </c>
      <c r="I165" s="17">
        <v>32480</v>
      </c>
      <c r="J165" s="17">
        <v>21888</v>
      </c>
      <c r="K165" s="17">
        <v>16225</v>
      </c>
      <c r="L165" s="17">
        <v>9597</v>
      </c>
      <c r="M165" s="17">
        <v>9897</v>
      </c>
      <c r="N165" s="17">
        <v>9176</v>
      </c>
      <c r="O165" s="17">
        <v>19249</v>
      </c>
      <c r="P165" s="17">
        <v>18199</v>
      </c>
      <c r="Q165" s="17">
        <v>16893</v>
      </c>
      <c r="R165" s="17">
        <v>11882</v>
      </c>
      <c r="S165" s="17">
        <v>13919</v>
      </c>
      <c r="T165" s="17">
        <v>20366</v>
      </c>
      <c r="U165" s="17"/>
      <c r="V165" s="17">
        <v>18119</v>
      </c>
      <c r="W165" s="17">
        <v>18386</v>
      </c>
      <c r="X165" s="17">
        <v>2770</v>
      </c>
      <c r="Y165" s="17">
        <v>1976</v>
      </c>
      <c r="Z165" s="17">
        <v>4856</v>
      </c>
      <c r="AA165" s="17">
        <v>5802</v>
      </c>
      <c r="AB165" s="17">
        <v>1748</v>
      </c>
      <c r="AC165" s="17">
        <v>3604</v>
      </c>
      <c r="AD165" s="17">
        <v>1626</v>
      </c>
      <c r="AE165" s="17">
        <v>1994</v>
      </c>
      <c r="AF165" s="17">
        <v>4060</v>
      </c>
      <c r="AG165" s="17">
        <v>4861</v>
      </c>
      <c r="AH165" s="17">
        <v>4293</v>
      </c>
      <c r="AI165" s="17">
        <v>4416</v>
      </c>
      <c r="AJ165" s="17">
        <v>1745</v>
      </c>
      <c r="AK165" s="17">
        <v>2922</v>
      </c>
      <c r="AL165" s="17">
        <v>3102</v>
      </c>
      <c r="AM165" s="17">
        <v>6119</v>
      </c>
      <c r="AN165" s="17"/>
      <c r="AO165" s="17">
        <v>2556</v>
      </c>
      <c r="AP165" s="17">
        <v>2440</v>
      </c>
      <c r="AQ165" s="17">
        <v>228</v>
      </c>
      <c r="AR165" s="17">
        <v>228</v>
      </c>
      <c r="AS165" s="17">
        <v>198</v>
      </c>
      <c r="AT165" s="17">
        <v>256</v>
      </c>
      <c r="AU165" s="17">
        <v>133</v>
      </c>
      <c r="AV165" s="17">
        <v>234</v>
      </c>
      <c r="AW165" s="17">
        <v>198</v>
      </c>
      <c r="AX165" s="17">
        <v>181</v>
      </c>
      <c r="AY165" s="17">
        <v>15538</v>
      </c>
      <c r="AZ165" s="17">
        <v>1721</v>
      </c>
      <c r="BA165" s="17"/>
      <c r="BB165" s="17"/>
      <c r="BC165" s="17"/>
      <c r="BD165" s="17"/>
      <c r="BE165" s="17"/>
      <c r="BF165" s="17">
        <v>2886</v>
      </c>
      <c r="BG165" s="17"/>
      <c r="BH165" s="17"/>
      <c r="BI165" s="17">
        <v>226</v>
      </c>
      <c r="BJ165" s="17">
        <v>224</v>
      </c>
      <c r="BK165" s="17">
        <v>24875</v>
      </c>
      <c r="BL165" s="17">
        <v>22392</v>
      </c>
      <c r="BM165" s="17">
        <v>22286</v>
      </c>
      <c r="BN165" s="17">
        <v>6089</v>
      </c>
      <c r="BO165" s="17">
        <v>6935</v>
      </c>
      <c r="BP165" s="17">
        <v>1268</v>
      </c>
      <c r="BQ165" s="17">
        <v>5424</v>
      </c>
      <c r="BR165" s="17">
        <v>3214</v>
      </c>
      <c r="BS165" s="17">
        <v>6339</v>
      </c>
      <c r="BT165" s="17">
        <v>4142</v>
      </c>
      <c r="BU165" s="17"/>
      <c r="BV165" s="17">
        <v>11028</v>
      </c>
      <c r="BW165" s="17">
        <v>3366</v>
      </c>
      <c r="BX165" s="17">
        <v>15315</v>
      </c>
      <c r="BY165" s="17">
        <v>9064</v>
      </c>
      <c r="BZ165" s="17">
        <v>20077</v>
      </c>
      <c r="CA165" s="17">
        <v>7067</v>
      </c>
      <c r="CB165" s="17">
        <v>4446</v>
      </c>
      <c r="CC165" s="17">
        <v>9509</v>
      </c>
      <c r="CD165" s="17">
        <v>8307</v>
      </c>
      <c r="CE165" s="17"/>
      <c r="CF165" s="17">
        <v>5298</v>
      </c>
      <c r="CG165" s="17">
        <v>174</v>
      </c>
      <c r="CH165" s="17">
        <v>9321</v>
      </c>
      <c r="CI165" s="17">
        <v>9779</v>
      </c>
      <c r="CJ165" s="17">
        <v>9891</v>
      </c>
      <c r="CK165" s="17">
        <v>116</v>
      </c>
      <c r="CL165" s="17">
        <v>5437</v>
      </c>
      <c r="CM165" s="17">
        <v>3246</v>
      </c>
      <c r="CN165" s="17">
        <v>3437</v>
      </c>
      <c r="CO165" s="17">
        <v>5870</v>
      </c>
      <c r="CP165" s="17">
        <v>495</v>
      </c>
      <c r="CQ165" s="17">
        <v>495</v>
      </c>
      <c r="CR165" s="17">
        <v>495</v>
      </c>
      <c r="CS165" s="17">
        <v>1518</v>
      </c>
      <c r="CT165" s="17">
        <v>495</v>
      </c>
    </row>
    <row r="166" spans="1:98">
      <c r="A166" s="16">
        <v>44858</v>
      </c>
      <c r="B166" s="17">
        <v>60288</v>
      </c>
      <c r="C166" s="17">
        <v>49526</v>
      </c>
      <c r="D166" s="17">
        <v>42781</v>
      </c>
      <c r="E166" s="17"/>
      <c r="F166" s="17">
        <v>42965</v>
      </c>
      <c r="G166" s="17">
        <v>17654</v>
      </c>
      <c r="H166" s="17">
        <v>25250</v>
      </c>
      <c r="I166" s="17">
        <v>31220</v>
      </c>
      <c r="J166" s="17">
        <v>20821</v>
      </c>
      <c r="K166" s="17">
        <v>14172</v>
      </c>
      <c r="L166" s="17">
        <v>8873</v>
      </c>
      <c r="M166" s="17">
        <v>9544</v>
      </c>
      <c r="N166" s="17">
        <v>8547</v>
      </c>
      <c r="O166" s="17">
        <v>17701</v>
      </c>
      <c r="P166" s="17">
        <v>16363</v>
      </c>
      <c r="Q166" s="17">
        <v>12951</v>
      </c>
      <c r="R166" s="17">
        <v>10858</v>
      </c>
      <c r="S166" s="17">
        <v>12969</v>
      </c>
      <c r="T166" s="17">
        <v>18944</v>
      </c>
      <c r="U166" s="17"/>
      <c r="V166" s="17">
        <v>16621</v>
      </c>
      <c r="W166" s="17">
        <v>17995</v>
      </c>
      <c r="X166" s="17">
        <v>2188</v>
      </c>
      <c r="Y166" s="17">
        <v>1754</v>
      </c>
      <c r="Z166" s="17">
        <v>4244</v>
      </c>
      <c r="AA166" s="17">
        <v>4911</v>
      </c>
      <c r="AB166" s="17">
        <v>1521</v>
      </c>
      <c r="AC166" s="17">
        <v>2745</v>
      </c>
      <c r="AD166" s="17">
        <v>1018</v>
      </c>
      <c r="AE166" s="17">
        <v>1623</v>
      </c>
      <c r="AF166" s="17">
        <v>3260</v>
      </c>
      <c r="AG166" s="17">
        <v>3957</v>
      </c>
      <c r="AH166" s="17">
        <v>3564</v>
      </c>
      <c r="AI166" s="17">
        <v>3672</v>
      </c>
      <c r="AJ166" s="17">
        <v>1708</v>
      </c>
      <c r="AK166" s="17">
        <v>2384</v>
      </c>
      <c r="AL166" s="17">
        <v>2791</v>
      </c>
      <c r="AM166" s="17">
        <v>5000</v>
      </c>
      <c r="AN166" s="17"/>
      <c r="AO166" s="17">
        <v>1956</v>
      </c>
      <c r="AP166" s="17">
        <v>2264</v>
      </c>
      <c r="AQ166" s="17">
        <v>258</v>
      </c>
      <c r="AR166" s="17">
        <v>258</v>
      </c>
      <c r="AS166" s="17">
        <v>228</v>
      </c>
      <c r="AT166" s="17">
        <v>256</v>
      </c>
      <c r="AU166" s="17">
        <v>113</v>
      </c>
      <c r="AV166" s="17">
        <v>234</v>
      </c>
      <c r="AW166" s="17">
        <v>198</v>
      </c>
      <c r="AX166" s="17">
        <v>152</v>
      </c>
      <c r="AY166" s="17">
        <v>13985</v>
      </c>
      <c r="AZ166" s="17">
        <v>1362</v>
      </c>
      <c r="BA166" s="17"/>
      <c r="BB166" s="17"/>
      <c r="BC166" s="17"/>
      <c r="BD166" s="17"/>
      <c r="BE166" s="17"/>
      <c r="BF166" s="17">
        <v>2368</v>
      </c>
      <c r="BG166" s="17"/>
      <c r="BH166" s="17"/>
      <c r="BI166" s="17">
        <v>255</v>
      </c>
      <c r="BJ166" s="17">
        <v>255</v>
      </c>
      <c r="BK166" s="17">
        <v>23718</v>
      </c>
      <c r="BL166" s="17">
        <v>20572</v>
      </c>
      <c r="BM166" s="17">
        <v>21505</v>
      </c>
      <c r="BN166" s="17">
        <v>5007</v>
      </c>
      <c r="BO166" s="17">
        <v>5635</v>
      </c>
      <c r="BP166" s="17">
        <v>1020</v>
      </c>
      <c r="BQ166" s="17">
        <v>4474</v>
      </c>
      <c r="BR166" s="17">
        <v>2620</v>
      </c>
      <c r="BS166" s="17">
        <v>5349</v>
      </c>
      <c r="BT166" s="17">
        <v>3564</v>
      </c>
      <c r="BU166" s="17"/>
      <c r="BV166" s="17">
        <v>10032</v>
      </c>
      <c r="BW166" s="17">
        <v>2702</v>
      </c>
      <c r="BX166" s="17">
        <v>14336</v>
      </c>
      <c r="BY166" s="17">
        <v>8219</v>
      </c>
      <c r="BZ166" s="17">
        <v>17411</v>
      </c>
      <c r="CA166" s="17">
        <v>6941</v>
      </c>
      <c r="CB166" s="17">
        <v>3763</v>
      </c>
      <c r="CC166" s="17">
        <v>8846</v>
      </c>
      <c r="CD166" s="17">
        <v>7088</v>
      </c>
      <c r="CE166" s="17">
        <v>33</v>
      </c>
      <c r="CF166" s="17">
        <v>4678</v>
      </c>
      <c r="CG166" s="17">
        <v>174</v>
      </c>
      <c r="CH166" s="17">
        <v>8413</v>
      </c>
      <c r="CI166" s="17">
        <v>8964</v>
      </c>
      <c r="CJ166" s="17">
        <v>9048</v>
      </c>
      <c r="CK166" s="17">
        <v>58</v>
      </c>
      <c r="CL166" s="17">
        <v>4918</v>
      </c>
      <c r="CM166" s="17">
        <v>3093</v>
      </c>
      <c r="CN166" s="17">
        <v>3194</v>
      </c>
      <c r="CO166" s="17">
        <v>4960</v>
      </c>
      <c r="CP166" s="17">
        <v>396</v>
      </c>
      <c r="CQ166" s="17">
        <v>396</v>
      </c>
      <c r="CR166" s="17">
        <v>396</v>
      </c>
      <c r="CS166" s="17">
        <v>1155</v>
      </c>
      <c r="CT166" s="17">
        <v>396</v>
      </c>
    </row>
    <row r="167" spans="1:98">
      <c r="A167" s="16">
        <v>44851</v>
      </c>
      <c r="B167" s="17">
        <v>64202</v>
      </c>
      <c r="C167" s="17">
        <v>51575</v>
      </c>
      <c r="D167" s="17">
        <v>43609</v>
      </c>
      <c r="E167" s="17"/>
      <c r="F167" s="17">
        <v>49115</v>
      </c>
      <c r="G167" s="17">
        <v>20163</v>
      </c>
      <c r="H167" s="17">
        <v>29085</v>
      </c>
      <c r="I167" s="17">
        <v>32445</v>
      </c>
      <c r="J167" s="17">
        <v>22442</v>
      </c>
      <c r="K167" s="17">
        <v>14987</v>
      </c>
      <c r="L167" s="17">
        <v>9454</v>
      </c>
      <c r="M167" s="17">
        <v>7515</v>
      </c>
      <c r="N167" s="17">
        <v>9065</v>
      </c>
      <c r="O167" s="17">
        <v>19119</v>
      </c>
      <c r="P167" s="17">
        <v>18611</v>
      </c>
      <c r="Q167" s="17">
        <v>14227</v>
      </c>
      <c r="R167" s="17">
        <v>12265</v>
      </c>
      <c r="S167" s="17">
        <v>12580</v>
      </c>
      <c r="T167" s="17">
        <v>21058</v>
      </c>
      <c r="U167" s="17"/>
      <c r="V167" s="17">
        <v>18695</v>
      </c>
      <c r="W167" s="17">
        <v>18944</v>
      </c>
      <c r="X167" s="17">
        <v>2731</v>
      </c>
      <c r="Y167" s="17">
        <v>1998</v>
      </c>
      <c r="Z167" s="17">
        <v>5375</v>
      </c>
      <c r="AA167" s="17">
        <v>5635</v>
      </c>
      <c r="AB167" s="17">
        <v>1997</v>
      </c>
      <c r="AC167" s="17">
        <v>3355</v>
      </c>
      <c r="AD167" s="17">
        <v>1275</v>
      </c>
      <c r="AE167" s="17">
        <v>2237</v>
      </c>
      <c r="AF167" s="17">
        <v>4169</v>
      </c>
      <c r="AG167" s="17">
        <v>5009</v>
      </c>
      <c r="AH167" s="17">
        <v>4408</v>
      </c>
      <c r="AI167" s="17">
        <v>4544</v>
      </c>
      <c r="AJ167" s="17">
        <v>2153</v>
      </c>
      <c r="AK167" s="17">
        <v>3555</v>
      </c>
      <c r="AL167" s="17">
        <v>3853</v>
      </c>
      <c r="AM167" s="17">
        <v>6411</v>
      </c>
      <c r="AN167" s="17"/>
      <c r="AO167" s="17">
        <v>2574</v>
      </c>
      <c r="AP167" s="17">
        <v>2636</v>
      </c>
      <c r="AQ167" s="17">
        <v>228</v>
      </c>
      <c r="AR167" s="17">
        <v>258</v>
      </c>
      <c r="AS167" s="17">
        <v>228</v>
      </c>
      <c r="AT167" s="17">
        <v>284</v>
      </c>
      <c r="AU167" s="17">
        <v>122</v>
      </c>
      <c r="AV167" s="17">
        <v>234</v>
      </c>
      <c r="AW167" s="17">
        <v>198</v>
      </c>
      <c r="AX167" s="17">
        <v>170</v>
      </c>
      <c r="AY167" s="17">
        <v>15660</v>
      </c>
      <c r="AZ167" s="17">
        <v>1577</v>
      </c>
      <c r="BA167" s="17"/>
      <c r="BB167" s="17"/>
      <c r="BC167" s="17"/>
      <c r="BD167" s="17"/>
      <c r="BE167" s="17"/>
      <c r="BF167" s="17">
        <v>2849</v>
      </c>
      <c r="BG167" s="17"/>
      <c r="BH167" s="17"/>
      <c r="BI167" s="17">
        <v>230</v>
      </c>
      <c r="BJ167" s="17">
        <v>226</v>
      </c>
      <c r="BK167" s="17">
        <v>25261</v>
      </c>
      <c r="BL167" s="17">
        <v>22658</v>
      </c>
      <c r="BM167" s="17">
        <v>21657</v>
      </c>
      <c r="BN167" s="17">
        <v>6140</v>
      </c>
      <c r="BO167" s="17">
        <v>6978</v>
      </c>
      <c r="BP167" s="17">
        <v>1284</v>
      </c>
      <c r="BQ167" s="17">
        <v>5566</v>
      </c>
      <c r="BR167" s="17">
        <v>3217</v>
      </c>
      <c r="BS167" s="17">
        <v>6302</v>
      </c>
      <c r="BT167" s="17">
        <v>4241</v>
      </c>
      <c r="BU167" s="17"/>
      <c r="BV167" s="17">
        <v>11200</v>
      </c>
      <c r="BW167" s="17">
        <v>3354</v>
      </c>
      <c r="BX167" s="17">
        <v>15216</v>
      </c>
      <c r="BY167" s="17">
        <v>8673</v>
      </c>
      <c r="BZ167" s="17">
        <v>19510</v>
      </c>
      <c r="CA167" s="17">
        <v>7509</v>
      </c>
      <c r="CB167" s="17">
        <v>4720</v>
      </c>
      <c r="CC167" s="17">
        <v>10056</v>
      </c>
      <c r="CD167" s="17">
        <v>8206</v>
      </c>
      <c r="CE167" s="17"/>
      <c r="CF167" s="17">
        <v>5288</v>
      </c>
      <c r="CG167" s="17">
        <v>174</v>
      </c>
      <c r="CH167" s="17">
        <v>9376</v>
      </c>
      <c r="CI167" s="17">
        <v>9565</v>
      </c>
      <c r="CJ167" s="17">
        <v>9906</v>
      </c>
      <c r="CK167" s="17">
        <v>116</v>
      </c>
      <c r="CL167" s="17">
        <v>5478</v>
      </c>
      <c r="CM167" s="17">
        <v>3314</v>
      </c>
      <c r="CN167" s="17">
        <v>3357</v>
      </c>
      <c r="CO167" s="17">
        <v>5814</v>
      </c>
      <c r="CP167" s="17">
        <v>495</v>
      </c>
      <c r="CQ167" s="17">
        <v>495</v>
      </c>
      <c r="CR167" s="17">
        <v>462</v>
      </c>
      <c r="CS167" s="17">
        <v>1440</v>
      </c>
      <c r="CT167" s="17">
        <v>462</v>
      </c>
    </row>
    <row r="168" spans="1:98">
      <c r="A168" s="16">
        <v>44844</v>
      </c>
      <c r="B168" s="17">
        <v>69183</v>
      </c>
      <c r="C168" s="17">
        <v>52377</v>
      </c>
      <c r="D168" s="17">
        <v>50662</v>
      </c>
      <c r="E168" s="17"/>
      <c r="F168" s="17">
        <v>48723</v>
      </c>
      <c r="G168" s="17">
        <v>22957</v>
      </c>
      <c r="H168" s="17">
        <v>27768</v>
      </c>
      <c r="I168" s="17">
        <v>31675</v>
      </c>
      <c r="J168" s="17">
        <v>21645</v>
      </c>
      <c r="K168" s="17">
        <v>13357</v>
      </c>
      <c r="L168" s="17">
        <v>9544</v>
      </c>
      <c r="M168" s="17">
        <v>7056</v>
      </c>
      <c r="N168" s="17">
        <v>9731</v>
      </c>
      <c r="O168" s="17">
        <v>19624</v>
      </c>
      <c r="P168" s="17">
        <v>14920</v>
      </c>
      <c r="Q168" s="17">
        <v>16455</v>
      </c>
      <c r="R168" s="17">
        <v>10038</v>
      </c>
      <c r="S168" s="17">
        <v>12015</v>
      </c>
      <c r="T168" s="17">
        <v>20402</v>
      </c>
      <c r="U168" s="17"/>
      <c r="V168" s="17">
        <v>18110</v>
      </c>
      <c r="W168" s="17">
        <v>18974</v>
      </c>
      <c r="X168" s="17">
        <v>2455</v>
      </c>
      <c r="Y168" s="17">
        <v>1969</v>
      </c>
      <c r="Z168" s="17">
        <v>5343</v>
      </c>
      <c r="AA168" s="17">
        <v>6256</v>
      </c>
      <c r="AB168" s="17">
        <v>2145</v>
      </c>
      <c r="AC168" s="17">
        <v>3307</v>
      </c>
      <c r="AD168" s="17">
        <v>1597</v>
      </c>
      <c r="AE168" s="17">
        <v>2002</v>
      </c>
      <c r="AF168" s="17">
        <v>3945</v>
      </c>
      <c r="AG168" s="17">
        <v>4678</v>
      </c>
      <c r="AH168" s="17">
        <v>4436</v>
      </c>
      <c r="AI168" s="17">
        <v>3644</v>
      </c>
      <c r="AJ168" s="17">
        <v>1841</v>
      </c>
      <c r="AK168" s="17">
        <v>3680</v>
      </c>
      <c r="AL168" s="17">
        <v>4703</v>
      </c>
      <c r="AM168" s="17">
        <v>8394</v>
      </c>
      <c r="AN168" s="17"/>
      <c r="AO168" s="17">
        <v>2547</v>
      </c>
      <c r="AP168" s="17">
        <v>3031</v>
      </c>
      <c r="AQ168" s="17">
        <v>186</v>
      </c>
      <c r="AR168" s="17">
        <v>198</v>
      </c>
      <c r="AS168" s="17">
        <v>228</v>
      </c>
      <c r="AT168" s="17">
        <v>231</v>
      </c>
      <c r="AU168" s="17">
        <v>133</v>
      </c>
      <c r="AV168" s="17">
        <v>234</v>
      </c>
      <c r="AW168" s="17">
        <v>105</v>
      </c>
      <c r="AX168" s="17">
        <v>181</v>
      </c>
      <c r="AY168" s="17">
        <v>13185</v>
      </c>
      <c r="AZ168" s="17">
        <v>1604</v>
      </c>
      <c r="BA168" s="17"/>
      <c r="BB168" s="17"/>
      <c r="BC168" s="17"/>
      <c r="BD168" s="17"/>
      <c r="BE168" s="17"/>
      <c r="BF168" s="17">
        <v>2701</v>
      </c>
      <c r="BG168" s="17"/>
      <c r="BH168" s="17"/>
      <c r="BI168" s="17">
        <v>230</v>
      </c>
      <c r="BJ168" s="17">
        <v>226</v>
      </c>
      <c r="BK168" s="17">
        <v>26042</v>
      </c>
      <c r="BL168" s="17">
        <v>24159</v>
      </c>
      <c r="BM168" s="17">
        <v>22367</v>
      </c>
      <c r="BN168" s="17">
        <v>5643</v>
      </c>
      <c r="BO168" s="17">
        <v>6883</v>
      </c>
      <c r="BP168" s="17">
        <v>1280</v>
      </c>
      <c r="BQ168" s="17">
        <v>5574</v>
      </c>
      <c r="BR168" s="17">
        <v>3218</v>
      </c>
      <c r="BS168" s="17">
        <v>5981</v>
      </c>
      <c r="BT168" s="17">
        <v>4257</v>
      </c>
      <c r="BU168" s="17"/>
      <c r="BV168" s="17">
        <v>11301</v>
      </c>
      <c r="BW168" s="17">
        <v>3362</v>
      </c>
      <c r="BX168" s="17">
        <v>15666</v>
      </c>
      <c r="BY168" s="17">
        <v>8982</v>
      </c>
      <c r="BZ168" s="17">
        <v>21007</v>
      </c>
      <c r="CA168" s="17">
        <v>8182</v>
      </c>
      <c r="CB168" s="17">
        <v>5361</v>
      </c>
      <c r="CC168" s="17">
        <v>9408</v>
      </c>
      <c r="CD168" s="17">
        <v>9106</v>
      </c>
      <c r="CE168" s="17"/>
      <c r="CF168" s="17">
        <v>4879</v>
      </c>
      <c r="CG168" s="17">
        <v>178</v>
      </c>
      <c r="CH168" s="17">
        <v>9438</v>
      </c>
      <c r="CI168" s="17">
        <v>9313</v>
      </c>
      <c r="CJ168" s="17">
        <v>9315</v>
      </c>
      <c r="CK168" s="17">
        <v>120</v>
      </c>
      <c r="CL168" s="17">
        <v>5203</v>
      </c>
      <c r="CM168" s="17">
        <v>3065</v>
      </c>
      <c r="CN168" s="17">
        <v>3405</v>
      </c>
      <c r="CO168" s="17">
        <v>5511</v>
      </c>
      <c r="CP168" s="17">
        <v>495</v>
      </c>
      <c r="CQ168" s="17">
        <v>495</v>
      </c>
      <c r="CR168" s="17">
        <v>495</v>
      </c>
      <c r="CS168" s="17">
        <v>1276</v>
      </c>
      <c r="CT168" s="17">
        <v>495</v>
      </c>
    </row>
    <row r="169" spans="1:98">
      <c r="A169" s="16">
        <v>44837</v>
      </c>
      <c r="B169" s="17">
        <v>73917</v>
      </c>
      <c r="C169" s="17">
        <v>50542</v>
      </c>
      <c r="D169" s="17">
        <v>51143</v>
      </c>
      <c r="E169" s="17"/>
      <c r="F169" s="17">
        <v>46545</v>
      </c>
      <c r="G169" s="17">
        <v>21391</v>
      </c>
      <c r="H169" s="17">
        <v>27887</v>
      </c>
      <c r="I169" s="17">
        <v>32515</v>
      </c>
      <c r="J169" s="17">
        <v>21410</v>
      </c>
      <c r="K169" s="17">
        <v>12175</v>
      </c>
      <c r="L169" s="17">
        <v>10012</v>
      </c>
      <c r="M169" s="17">
        <v>7477</v>
      </c>
      <c r="N169" s="17">
        <v>8473</v>
      </c>
      <c r="O169" s="17">
        <v>19396</v>
      </c>
      <c r="P169" s="17">
        <v>15231</v>
      </c>
      <c r="Q169" s="17">
        <v>15327</v>
      </c>
      <c r="R169" s="17">
        <v>9307</v>
      </c>
      <c r="S169" s="17">
        <v>11731</v>
      </c>
      <c r="T169" s="17">
        <v>20835</v>
      </c>
      <c r="U169" s="17"/>
      <c r="V169" s="17">
        <v>17981</v>
      </c>
      <c r="W169" s="17">
        <v>19443</v>
      </c>
      <c r="X169" s="17">
        <v>2507</v>
      </c>
      <c r="Y169" s="17">
        <v>1852</v>
      </c>
      <c r="Z169" s="17">
        <v>5062</v>
      </c>
      <c r="AA169" s="17">
        <v>5991</v>
      </c>
      <c r="AB169" s="17">
        <v>1841</v>
      </c>
      <c r="AC169" s="17">
        <v>4934</v>
      </c>
      <c r="AD169" s="17">
        <v>1533</v>
      </c>
      <c r="AE169" s="17">
        <v>1893</v>
      </c>
      <c r="AF169" s="17">
        <v>4086</v>
      </c>
      <c r="AG169" s="17">
        <v>4803</v>
      </c>
      <c r="AH169" s="17">
        <v>4482</v>
      </c>
      <c r="AI169" s="17">
        <v>3494</v>
      </c>
      <c r="AJ169" s="17">
        <v>1791</v>
      </c>
      <c r="AK169" s="17">
        <v>3781</v>
      </c>
      <c r="AL169" s="17">
        <v>4692</v>
      </c>
      <c r="AM169" s="17">
        <v>8174</v>
      </c>
      <c r="AN169" s="17"/>
      <c r="AO169" s="17">
        <v>2601</v>
      </c>
      <c r="AP169" s="17">
        <v>3026</v>
      </c>
      <c r="AQ169" s="17">
        <v>198</v>
      </c>
      <c r="AR169" s="17">
        <v>198</v>
      </c>
      <c r="AS169" s="17">
        <v>228</v>
      </c>
      <c r="AT169" s="17">
        <v>248</v>
      </c>
      <c r="AU169" s="17">
        <v>96</v>
      </c>
      <c r="AV169" s="17">
        <v>234</v>
      </c>
      <c r="AW169" s="17">
        <v>198</v>
      </c>
      <c r="AX169" s="17">
        <v>144</v>
      </c>
      <c r="AY169" s="17">
        <v>13044</v>
      </c>
      <c r="AZ169" s="17">
        <v>1431</v>
      </c>
      <c r="BA169" s="17"/>
      <c r="BB169" s="17"/>
      <c r="BC169" s="17"/>
      <c r="BD169" s="17"/>
      <c r="BE169" s="17"/>
      <c r="BF169" s="17">
        <v>2960</v>
      </c>
      <c r="BG169" s="17"/>
      <c r="BH169" s="17"/>
      <c r="BI169" s="17">
        <v>237</v>
      </c>
      <c r="BJ169" s="17">
        <v>246</v>
      </c>
      <c r="BK169" s="17">
        <v>26295</v>
      </c>
      <c r="BL169" s="17">
        <v>24063</v>
      </c>
      <c r="BM169" s="17">
        <v>22429</v>
      </c>
      <c r="BN169" s="17">
        <v>5625</v>
      </c>
      <c r="BO169" s="17">
        <v>6931</v>
      </c>
      <c r="BP169" s="17">
        <v>1264</v>
      </c>
      <c r="BQ169" s="17">
        <v>5582</v>
      </c>
      <c r="BR169" s="17">
        <v>3214</v>
      </c>
      <c r="BS169" s="17">
        <v>6049</v>
      </c>
      <c r="BT169" s="17">
        <v>4224</v>
      </c>
      <c r="BU169" s="17"/>
      <c r="BV169" s="17">
        <v>11322</v>
      </c>
      <c r="BW169" s="17">
        <v>3280</v>
      </c>
      <c r="BX169" s="17">
        <v>16017</v>
      </c>
      <c r="BY169" s="17">
        <v>8805</v>
      </c>
      <c r="BZ169" s="17">
        <v>20509</v>
      </c>
      <c r="CA169" s="17">
        <v>7828</v>
      </c>
      <c r="CB169" s="17">
        <v>5288</v>
      </c>
      <c r="CC169" s="17">
        <v>9104</v>
      </c>
      <c r="CD169" s="17">
        <v>8523</v>
      </c>
      <c r="CE169" s="17"/>
      <c r="CF169" s="17">
        <v>4928</v>
      </c>
      <c r="CG169" s="17">
        <v>185</v>
      </c>
      <c r="CH169" s="17">
        <v>9535</v>
      </c>
      <c r="CI169" s="17">
        <v>9316</v>
      </c>
      <c r="CJ169" s="17">
        <v>9353</v>
      </c>
      <c r="CK169" s="17">
        <v>127</v>
      </c>
      <c r="CL169" s="17">
        <v>5176</v>
      </c>
      <c r="CM169" s="17">
        <v>3037</v>
      </c>
      <c r="CN169" s="17">
        <v>3445</v>
      </c>
      <c r="CO169" s="17">
        <v>5571</v>
      </c>
      <c r="CP169" s="17">
        <v>495</v>
      </c>
      <c r="CQ169" s="17">
        <v>495</v>
      </c>
      <c r="CR169" s="17">
        <v>495</v>
      </c>
      <c r="CS169" s="17">
        <v>1266</v>
      </c>
      <c r="CT169" s="17">
        <v>495</v>
      </c>
    </row>
    <row r="170" spans="1:98">
      <c r="A170" s="16">
        <v>44830</v>
      </c>
      <c r="B170" s="17">
        <v>71157</v>
      </c>
      <c r="C170" s="17">
        <v>47877</v>
      </c>
      <c r="D170" s="17">
        <v>38594</v>
      </c>
      <c r="E170" s="17"/>
      <c r="F170" s="17">
        <v>43041</v>
      </c>
      <c r="G170" s="17">
        <v>18070</v>
      </c>
      <c r="H170" s="17">
        <v>23394</v>
      </c>
      <c r="I170" s="17">
        <v>30940</v>
      </c>
      <c r="J170" s="17">
        <v>20080</v>
      </c>
      <c r="K170" s="17">
        <v>11503</v>
      </c>
      <c r="L170" s="17">
        <v>8665</v>
      </c>
      <c r="M170" s="17">
        <v>7894</v>
      </c>
      <c r="N170" s="17">
        <v>9139</v>
      </c>
      <c r="O170" s="17">
        <v>17008</v>
      </c>
      <c r="P170" s="17">
        <v>13628</v>
      </c>
      <c r="Q170" s="17">
        <v>13908</v>
      </c>
      <c r="R170" s="17">
        <v>8427</v>
      </c>
      <c r="S170" s="17">
        <v>9608</v>
      </c>
      <c r="T170" s="17">
        <v>18533</v>
      </c>
      <c r="U170" s="17"/>
      <c r="V170" s="17">
        <v>16336</v>
      </c>
      <c r="W170" s="17">
        <v>16825</v>
      </c>
      <c r="X170" s="17">
        <v>1975</v>
      </c>
      <c r="Y170" s="17">
        <v>1064</v>
      </c>
      <c r="Z170" s="17">
        <v>4148</v>
      </c>
      <c r="AA170" s="17">
        <v>4293</v>
      </c>
      <c r="AB170" s="17">
        <v>1260</v>
      </c>
      <c r="AC170" s="17">
        <v>2113</v>
      </c>
      <c r="AD170" s="17">
        <v>967</v>
      </c>
      <c r="AE170" s="17">
        <v>1819</v>
      </c>
      <c r="AF170" s="17">
        <v>3197</v>
      </c>
      <c r="AG170" s="17">
        <v>3886</v>
      </c>
      <c r="AH170" s="17">
        <v>3433</v>
      </c>
      <c r="AI170" s="17">
        <v>3318</v>
      </c>
      <c r="AJ170" s="17">
        <v>1606</v>
      </c>
      <c r="AK170" s="17">
        <v>2661</v>
      </c>
      <c r="AL170" s="17">
        <v>2790</v>
      </c>
      <c r="AM170" s="17">
        <v>6325</v>
      </c>
      <c r="AN170" s="17"/>
      <c r="AO170" s="17">
        <v>1998</v>
      </c>
      <c r="AP170" s="17">
        <v>2003</v>
      </c>
      <c r="AQ170" s="17">
        <v>198</v>
      </c>
      <c r="AR170" s="17">
        <v>186</v>
      </c>
      <c r="AS170" s="17">
        <v>186</v>
      </c>
      <c r="AT170" s="17">
        <v>276</v>
      </c>
      <c r="AU170" s="17">
        <v>126</v>
      </c>
      <c r="AV170" s="17">
        <v>234</v>
      </c>
      <c r="AW170" s="17">
        <v>198</v>
      </c>
      <c r="AX170" s="17">
        <v>167</v>
      </c>
      <c r="AY170" s="17">
        <v>13225</v>
      </c>
      <c r="AZ170" s="17">
        <v>1279</v>
      </c>
      <c r="BA170" s="17"/>
      <c r="BB170" s="17"/>
      <c r="BC170" s="17"/>
      <c r="BD170" s="17"/>
      <c r="BE170" s="17"/>
      <c r="BF170" s="17">
        <v>2183</v>
      </c>
      <c r="BG170" s="17"/>
      <c r="BH170" s="17"/>
      <c r="BI170" s="17">
        <v>152</v>
      </c>
      <c r="BJ170" s="17">
        <v>150</v>
      </c>
      <c r="BK170" s="17">
        <v>24219</v>
      </c>
      <c r="BL170" s="17">
        <v>21124</v>
      </c>
      <c r="BM170" s="17">
        <v>20939</v>
      </c>
      <c r="BN170" s="17">
        <v>5110</v>
      </c>
      <c r="BO170" s="17">
        <v>5788</v>
      </c>
      <c r="BP170" s="17">
        <v>1016</v>
      </c>
      <c r="BQ170" s="17">
        <v>4595</v>
      </c>
      <c r="BR170" s="17">
        <v>2594</v>
      </c>
      <c r="BS170" s="17">
        <v>5168</v>
      </c>
      <c r="BT170" s="17">
        <v>3433</v>
      </c>
      <c r="BU170" s="17"/>
      <c r="BV170" s="17">
        <v>10302</v>
      </c>
      <c r="BW170" s="17">
        <v>2698</v>
      </c>
      <c r="BX170" s="17">
        <v>14326</v>
      </c>
      <c r="BY170" s="17">
        <v>8218</v>
      </c>
      <c r="BZ170" s="17">
        <v>19163</v>
      </c>
      <c r="CA170" s="17">
        <v>7598</v>
      </c>
      <c r="CB170" s="17">
        <v>4319</v>
      </c>
      <c r="CC170" s="17">
        <v>10032</v>
      </c>
      <c r="CD170" s="17">
        <v>7743</v>
      </c>
      <c r="CE170" s="17"/>
      <c r="CF170" s="17">
        <v>4456</v>
      </c>
      <c r="CG170" s="17">
        <v>178</v>
      </c>
      <c r="CH170" s="17">
        <v>8541</v>
      </c>
      <c r="CI170" s="17">
        <v>8619</v>
      </c>
      <c r="CJ170" s="17">
        <v>8753</v>
      </c>
      <c r="CK170" s="17">
        <v>58</v>
      </c>
      <c r="CL170" s="17">
        <v>4818</v>
      </c>
      <c r="CM170" s="17">
        <v>3077</v>
      </c>
      <c r="CN170" s="17">
        <v>3206</v>
      </c>
      <c r="CO170" s="17">
        <v>4990</v>
      </c>
      <c r="CP170" s="17">
        <v>396</v>
      </c>
      <c r="CQ170" s="17">
        <v>363</v>
      </c>
      <c r="CR170" s="17">
        <v>396</v>
      </c>
      <c r="CS170" s="17">
        <v>1155</v>
      </c>
      <c r="CT170" s="17">
        <v>396</v>
      </c>
    </row>
    <row r="171" spans="1:98">
      <c r="A171" s="16">
        <v>44823</v>
      </c>
      <c r="B171" s="17">
        <v>70315</v>
      </c>
      <c r="C171" s="17">
        <v>47120</v>
      </c>
      <c r="D171" s="17">
        <v>43447</v>
      </c>
      <c r="E171" s="17"/>
      <c r="F171" s="17">
        <v>46250</v>
      </c>
      <c r="G171" s="17">
        <v>21250</v>
      </c>
      <c r="H171" s="17">
        <v>28908</v>
      </c>
      <c r="I171" s="17">
        <v>31955</v>
      </c>
      <c r="J171" s="17">
        <v>20809</v>
      </c>
      <c r="K171" s="17">
        <v>11321</v>
      </c>
      <c r="L171" s="17">
        <v>9015</v>
      </c>
      <c r="M171" s="17">
        <v>7642</v>
      </c>
      <c r="N171" s="17">
        <v>9472</v>
      </c>
      <c r="O171" s="17">
        <v>19208</v>
      </c>
      <c r="P171" s="17">
        <v>14261</v>
      </c>
      <c r="Q171" s="17">
        <v>15610</v>
      </c>
      <c r="R171" s="17">
        <v>9338</v>
      </c>
      <c r="S171" s="17">
        <v>10428</v>
      </c>
      <c r="T171" s="17">
        <v>20104</v>
      </c>
      <c r="U171" s="17"/>
      <c r="V171" s="17">
        <v>18555</v>
      </c>
      <c r="W171" s="17">
        <v>18591</v>
      </c>
      <c r="X171" s="17">
        <v>2262</v>
      </c>
      <c r="Y171" s="17">
        <v>1726</v>
      </c>
      <c r="Z171" s="17">
        <v>4983</v>
      </c>
      <c r="AA171" s="17">
        <v>5537</v>
      </c>
      <c r="AB171" s="17">
        <v>1697</v>
      </c>
      <c r="AC171" s="17">
        <v>3176</v>
      </c>
      <c r="AD171" s="17">
        <v>1412</v>
      </c>
      <c r="AE171" s="17">
        <v>2334</v>
      </c>
      <c r="AF171" s="17">
        <v>3826</v>
      </c>
      <c r="AG171" s="17">
        <v>4885</v>
      </c>
      <c r="AH171" s="17">
        <v>4039</v>
      </c>
      <c r="AI171" s="17">
        <v>4300</v>
      </c>
      <c r="AJ171" s="17">
        <v>1983</v>
      </c>
      <c r="AK171" s="17">
        <v>3185</v>
      </c>
      <c r="AL171" s="17">
        <v>3323</v>
      </c>
      <c r="AM171" s="17">
        <v>6875</v>
      </c>
      <c r="AN171" s="17"/>
      <c r="AO171" s="17">
        <v>2460</v>
      </c>
      <c r="AP171" s="17">
        <v>2486</v>
      </c>
      <c r="AQ171" s="17">
        <v>186</v>
      </c>
      <c r="AR171" s="17">
        <v>186</v>
      </c>
      <c r="AS171" s="17">
        <v>198</v>
      </c>
      <c r="AT171" s="17">
        <v>264</v>
      </c>
      <c r="AU171" s="17">
        <v>115</v>
      </c>
      <c r="AV171" s="17">
        <v>195</v>
      </c>
      <c r="AW171" s="17">
        <v>198</v>
      </c>
      <c r="AX171" s="17">
        <v>156</v>
      </c>
      <c r="AY171" s="17">
        <v>14687</v>
      </c>
      <c r="AZ171" s="17">
        <v>1543</v>
      </c>
      <c r="BA171" s="17"/>
      <c r="BB171" s="17"/>
      <c r="BC171" s="17"/>
      <c r="BD171" s="17"/>
      <c r="BE171" s="17"/>
      <c r="BF171" s="17">
        <v>2812</v>
      </c>
      <c r="BG171" s="17"/>
      <c r="BH171" s="17"/>
      <c r="BI171" s="17">
        <v>193</v>
      </c>
      <c r="BJ171" s="17">
        <v>158</v>
      </c>
      <c r="BK171" s="17">
        <v>25859</v>
      </c>
      <c r="BL171" s="17">
        <v>22330</v>
      </c>
      <c r="BM171" s="17">
        <v>22068</v>
      </c>
      <c r="BN171" s="17">
        <v>6041</v>
      </c>
      <c r="BO171" s="17">
        <v>6967</v>
      </c>
      <c r="BP171" s="17">
        <v>1278</v>
      </c>
      <c r="BQ171" s="17">
        <v>5558</v>
      </c>
      <c r="BR171" s="17">
        <v>3166</v>
      </c>
      <c r="BS171" s="17">
        <v>6146</v>
      </c>
      <c r="BT171" s="17">
        <v>4064</v>
      </c>
      <c r="BU171" s="17"/>
      <c r="BV171" s="17">
        <v>11325</v>
      </c>
      <c r="BW171" s="17">
        <v>3234</v>
      </c>
      <c r="BX171" s="17">
        <v>15478</v>
      </c>
      <c r="BY171" s="17">
        <v>9030</v>
      </c>
      <c r="BZ171" s="17">
        <v>20505</v>
      </c>
      <c r="CA171" s="17">
        <v>8220</v>
      </c>
      <c r="CB171" s="17">
        <v>5438</v>
      </c>
      <c r="CC171" s="17">
        <v>9812</v>
      </c>
      <c r="CD171" s="17">
        <v>7994</v>
      </c>
      <c r="CE171" s="17">
        <v>66</v>
      </c>
      <c r="CF171" s="17">
        <v>4931</v>
      </c>
      <c r="CG171" s="17">
        <v>174</v>
      </c>
      <c r="CH171" s="17">
        <v>9532</v>
      </c>
      <c r="CI171" s="17">
        <v>9449</v>
      </c>
      <c r="CJ171" s="17">
        <v>9650</v>
      </c>
      <c r="CK171" s="17">
        <v>116</v>
      </c>
      <c r="CL171" s="17">
        <v>5408</v>
      </c>
      <c r="CM171" s="17">
        <v>3273</v>
      </c>
      <c r="CN171" s="17">
        <v>3435</v>
      </c>
      <c r="CO171" s="17">
        <v>5608</v>
      </c>
      <c r="CP171" s="17">
        <v>495</v>
      </c>
      <c r="CQ171" s="17">
        <v>495</v>
      </c>
      <c r="CR171" s="17">
        <v>495</v>
      </c>
      <c r="CS171" s="17">
        <v>1452</v>
      </c>
      <c r="CT171" s="17">
        <v>495</v>
      </c>
    </row>
    <row r="172" spans="1:98">
      <c r="A172" s="16">
        <v>44816</v>
      </c>
      <c r="B172" s="17">
        <v>73026</v>
      </c>
      <c r="C172" s="17">
        <v>50000</v>
      </c>
      <c r="D172" s="17">
        <v>43681</v>
      </c>
      <c r="E172" s="17"/>
      <c r="F172" s="17">
        <v>49850</v>
      </c>
      <c r="G172" s="17">
        <v>21305</v>
      </c>
      <c r="H172" s="17">
        <v>28998</v>
      </c>
      <c r="I172" s="17">
        <v>32200</v>
      </c>
      <c r="J172" s="17">
        <v>20792</v>
      </c>
      <c r="K172" s="17">
        <v>12810</v>
      </c>
      <c r="L172" s="17">
        <v>9256</v>
      </c>
      <c r="M172" s="17">
        <v>7433</v>
      </c>
      <c r="N172" s="17">
        <v>9361</v>
      </c>
      <c r="O172" s="17">
        <v>18900</v>
      </c>
      <c r="P172" s="17">
        <v>14843</v>
      </c>
      <c r="Q172" s="17">
        <v>15107</v>
      </c>
      <c r="R172" s="17">
        <v>8860</v>
      </c>
      <c r="S172" s="17">
        <v>11462</v>
      </c>
      <c r="T172" s="17">
        <v>20988</v>
      </c>
      <c r="U172" s="17"/>
      <c r="V172" s="17">
        <v>17973</v>
      </c>
      <c r="W172" s="17">
        <v>17813</v>
      </c>
      <c r="X172" s="17">
        <v>2138</v>
      </c>
      <c r="Y172" s="17">
        <v>1363</v>
      </c>
      <c r="Z172" s="17">
        <v>5013</v>
      </c>
      <c r="AA172" s="17">
        <v>5236</v>
      </c>
      <c r="AB172" s="17">
        <v>1735</v>
      </c>
      <c r="AC172" s="17">
        <v>3656</v>
      </c>
      <c r="AD172" s="17">
        <v>1420</v>
      </c>
      <c r="AE172" s="17">
        <v>2451</v>
      </c>
      <c r="AF172" s="17">
        <v>4167</v>
      </c>
      <c r="AG172" s="17">
        <v>5051</v>
      </c>
      <c r="AH172" s="17">
        <v>4347</v>
      </c>
      <c r="AI172" s="17">
        <v>4123</v>
      </c>
      <c r="AJ172" s="17">
        <v>1977</v>
      </c>
      <c r="AK172" s="17">
        <v>3211</v>
      </c>
      <c r="AL172" s="17">
        <v>3640</v>
      </c>
      <c r="AM172" s="17">
        <v>7477</v>
      </c>
      <c r="AN172" s="17"/>
      <c r="AO172" s="17">
        <v>2481</v>
      </c>
      <c r="AP172" s="17">
        <v>2652</v>
      </c>
      <c r="AQ172" s="17">
        <v>186</v>
      </c>
      <c r="AR172" s="17">
        <v>186</v>
      </c>
      <c r="AS172" s="17">
        <v>186</v>
      </c>
      <c r="AT172" s="17">
        <v>264</v>
      </c>
      <c r="AU172" s="17">
        <v>172</v>
      </c>
      <c r="AV172" s="17">
        <v>234</v>
      </c>
      <c r="AW172" s="17">
        <v>198</v>
      </c>
      <c r="AX172" s="17">
        <v>259</v>
      </c>
      <c r="AY172" s="17">
        <v>13991</v>
      </c>
      <c r="AZ172" s="17">
        <v>1564</v>
      </c>
      <c r="BA172" s="17"/>
      <c r="BB172" s="17"/>
      <c r="BC172" s="17"/>
      <c r="BD172" s="17"/>
      <c r="BE172" s="17"/>
      <c r="BF172" s="17">
        <v>2812</v>
      </c>
      <c r="BG172" s="17"/>
      <c r="BH172" s="17"/>
      <c r="BI172" s="17">
        <v>232</v>
      </c>
      <c r="BJ172" s="17">
        <v>227</v>
      </c>
      <c r="BK172" s="17">
        <v>26193</v>
      </c>
      <c r="BL172" s="17">
        <v>23239</v>
      </c>
      <c r="BM172" s="17">
        <v>22473</v>
      </c>
      <c r="BN172" s="17">
        <v>6096</v>
      </c>
      <c r="BO172" s="17">
        <v>6817</v>
      </c>
      <c r="BP172" s="17">
        <v>1241</v>
      </c>
      <c r="BQ172" s="17">
        <v>5481</v>
      </c>
      <c r="BR172" s="17">
        <v>3092</v>
      </c>
      <c r="BS172" s="17">
        <v>6207</v>
      </c>
      <c r="BT172" s="17">
        <v>4184</v>
      </c>
      <c r="BU172" s="17"/>
      <c r="BV172" s="17">
        <v>11418</v>
      </c>
      <c r="BW172" s="17">
        <v>3333</v>
      </c>
      <c r="BX172" s="17">
        <v>15861</v>
      </c>
      <c r="BY172" s="17">
        <v>9263</v>
      </c>
      <c r="BZ172" s="17">
        <v>20587</v>
      </c>
      <c r="CA172" s="17">
        <v>8102</v>
      </c>
      <c r="CB172" s="17">
        <v>5204</v>
      </c>
      <c r="CC172" s="17">
        <v>10425</v>
      </c>
      <c r="CD172" s="17">
        <v>8464</v>
      </c>
      <c r="CE172" s="17"/>
      <c r="CF172" s="17">
        <v>4945</v>
      </c>
      <c r="CG172" s="17">
        <v>178</v>
      </c>
      <c r="CH172" s="17">
        <v>9522</v>
      </c>
      <c r="CI172" s="17">
        <v>9510</v>
      </c>
      <c r="CJ172" s="17">
        <v>9592</v>
      </c>
      <c r="CK172" s="17">
        <v>120</v>
      </c>
      <c r="CL172" s="17">
        <v>5565</v>
      </c>
      <c r="CM172" s="17">
        <v>3292</v>
      </c>
      <c r="CN172" s="17">
        <v>3418</v>
      </c>
      <c r="CO172" s="17">
        <v>5916</v>
      </c>
      <c r="CP172" s="17">
        <v>495</v>
      </c>
      <c r="CQ172" s="17">
        <v>495</v>
      </c>
      <c r="CR172" s="17">
        <v>495</v>
      </c>
      <c r="CS172" s="17">
        <v>1551</v>
      </c>
      <c r="CT172" s="17">
        <v>462</v>
      </c>
    </row>
    <row r="173" spans="1:98">
      <c r="A173" s="16">
        <v>44809</v>
      </c>
      <c r="B173" s="17">
        <v>66616</v>
      </c>
      <c r="C173" s="17">
        <v>46981</v>
      </c>
      <c r="D173" s="17">
        <v>46554</v>
      </c>
      <c r="E173" s="17"/>
      <c r="F173" s="17">
        <v>45799</v>
      </c>
      <c r="G173" s="17">
        <v>22108</v>
      </c>
      <c r="H173" s="17">
        <v>29175</v>
      </c>
      <c r="I173" s="17">
        <v>32480</v>
      </c>
      <c r="J173" s="17">
        <v>21445</v>
      </c>
      <c r="K173" s="17">
        <v>11453</v>
      </c>
      <c r="L173" s="17">
        <v>9699</v>
      </c>
      <c r="M173" s="17">
        <v>7811</v>
      </c>
      <c r="N173" s="17">
        <v>9731</v>
      </c>
      <c r="O173" s="17">
        <v>16842</v>
      </c>
      <c r="P173" s="17">
        <v>14264</v>
      </c>
      <c r="Q173" s="17">
        <v>15464</v>
      </c>
      <c r="R173" s="17">
        <v>7722</v>
      </c>
      <c r="S173" s="17">
        <v>10053</v>
      </c>
      <c r="T173" s="17">
        <v>20815</v>
      </c>
      <c r="U173" s="17"/>
      <c r="V173" s="17">
        <v>17891</v>
      </c>
      <c r="W173" s="17">
        <v>19229</v>
      </c>
      <c r="X173" s="17">
        <v>2041</v>
      </c>
      <c r="Y173" s="17">
        <v>1689</v>
      </c>
      <c r="Z173" s="17">
        <v>5378</v>
      </c>
      <c r="AA173" s="17">
        <v>5645</v>
      </c>
      <c r="AB173" s="17">
        <v>1821</v>
      </c>
      <c r="AC173" s="17">
        <v>4266</v>
      </c>
      <c r="AD173" s="17">
        <v>1465</v>
      </c>
      <c r="AE173" s="17">
        <v>2024</v>
      </c>
      <c r="AF173" s="17">
        <v>4148</v>
      </c>
      <c r="AG173" s="17">
        <v>5026</v>
      </c>
      <c r="AH173" s="17">
        <v>4403</v>
      </c>
      <c r="AI173" s="17">
        <v>4051</v>
      </c>
      <c r="AJ173" s="17">
        <v>1790</v>
      </c>
      <c r="AK173" s="17">
        <v>3265</v>
      </c>
      <c r="AL173" s="17">
        <v>3768</v>
      </c>
      <c r="AM173" s="17">
        <v>7550</v>
      </c>
      <c r="AN173" s="17"/>
      <c r="AO173" s="17">
        <v>2426</v>
      </c>
      <c r="AP173" s="17">
        <v>2627</v>
      </c>
      <c r="AQ173" s="17">
        <v>198</v>
      </c>
      <c r="AR173" s="17">
        <v>132</v>
      </c>
      <c r="AS173" s="17">
        <v>186</v>
      </c>
      <c r="AT173" s="17">
        <v>304</v>
      </c>
      <c r="AU173" s="17">
        <v>167</v>
      </c>
      <c r="AV173" s="17">
        <v>242</v>
      </c>
      <c r="AW173" s="17">
        <v>198</v>
      </c>
      <c r="AX173" s="17">
        <v>249</v>
      </c>
      <c r="AY173" s="17">
        <v>14184</v>
      </c>
      <c r="AZ173" s="17">
        <v>1528</v>
      </c>
      <c r="BA173" s="17"/>
      <c r="BB173" s="17"/>
      <c r="BC173" s="17"/>
      <c r="BD173" s="17"/>
      <c r="BE173" s="17"/>
      <c r="BF173" s="17">
        <v>2812</v>
      </c>
      <c r="BG173" s="17"/>
      <c r="BH173" s="17"/>
      <c r="BI173" s="17">
        <v>232</v>
      </c>
      <c r="BJ173" s="17">
        <v>227</v>
      </c>
      <c r="BK173" s="17">
        <v>26328</v>
      </c>
      <c r="BL173" s="17">
        <v>22742</v>
      </c>
      <c r="BM173" s="17">
        <v>22557</v>
      </c>
      <c r="BN173" s="17">
        <v>6222</v>
      </c>
      <c r="BO173" s="17">
        <v>6885</v>
      </c>
      <c r="BP173" s="17">
        <v>1246</v>
      </c>
      <c r="BQ173" s="17">
        <v>5470</v>
      </c>
      <c r="BR173" s="17">
        <v>3135</v>
      </c>
      <c r="BS173" s="17">
        <v>6363</v>
      </c>
      <c r="BT173" s="17">
        <v>4224</v>
      </c>
      <c r="BU173" s="17"/>
      <c r="BV173" s="17">
        <v>11187</v>
      </c>
      <c r="BW173" s="17">
        <v>3267</v>
      </c>
      <c r="BX173" s="17">
        <v>15168</v>
      </c>
      <c r="BY173" s="17">
        <v>8682</v>
      </c>
      <c r="BZ173" s="17">
        <v>20113</v>
      </c>
      <c r="CA173" s="17">
        <v>7871</v>
      </c>
      <c r="CB173" s="17">
        <v>5211</v>
      </c>
      <c r="CC173" s="17">
        <v>10186</v>
      </c>
      <c r="CD173" s="17">
        <v>8233</v>
      </c>
      <c r="CE173" s="17"/>
      <c r="CF173" s="17">
        <v>4961</v>
      </c>
      <c r="CG173" s="17">
        <v>174</v>
      </c>
      <c r="CH173" s="17">
        <v>9650</v>
      </c>
      <c r="CI173" s="17">
        <v>9631</v>
      </c>
      <c r="CJ173" s="17">
        <v>9763</v>
      </c>
      <c r="CK173" s="17">
        <v>116</v>
      </c>
      <c r="CL173" s="17">
        <v>5346</v>
      </c>
      <c r="CM173" s="17">
        <v>3251</v>
      </c>
      <c r="CN173" s="17">
        <v>3389</v>
      </c>
      <c r="CO173" s="17">
        <v>5768</v>
      </c>
      <c r="CP173" s="17">
        <v>495</v>
      </c>
      <c r="CQ173" s="17">
        <v>495</v>
      </c>
      <c r="CR173" s="17">
        <v>495</v>
      </c>
      <c r="CS173" s="17">
        <v>1485</v>
      </c>
      <c r="CT173" s="17">
        <v>495</v>
      </c>
    </row>
    <row r="174" spans="1:98">
      <c r="A174" s="16">
        <v>44802</v>
      </c>
      <c r="B174" s="17">
        <v>72149</v>
      </c>
      <c r="C174" s="17">
        <v>47973</v>
      </c>
      <c r="D174" s="17">
        <v>50563</v>
      </c>
      <c r="E174" s="17"/>
      <c r="F174" s="17">
        <v>44808</v>
      </c>
      <c r="G174" s="17">
        <v>22728</v>
      </c>
      <c r="H174" s="17">
        <v>29998</v>
      </c>
      <c r="I174" s="17">
        <v>31675</v>
      </c>
      <c r="J174" s="17">
        <v>23017</v>
      </c>
      <c r="K174" s="17">
        <v>12837</v>
      </c>
      <c r="L174" s="17">
        <v>10139</v>
      </c>
      <c r="M174" s="17">
        <v>7733</v>
      </c>
      <c r="N174" s="17">
        <v>9805</v>
      </c>
      <c r="O174" s="17">
        <v>19375</v>
      </c>
      <c r="P174" s="17">
        <v>15005</v>
      </c>
      <c r="Q174" s="17">
        <v>15961</v>
      </c>
      <c r="R174" s="17">
        <v>8854</v>
      </c>
      <c r="S174" s="17">
        <v>10872</v>
      </c>
      <c r="T174" s="17">
        <v>20894</v>
      </c>
      <c r="U174" s="17"/>
      <c r="V174" s="17">
        <v>18422</v>
      </c>
      <c r="W174" s="17">
        <v>20717</v>
      </c>
      <c r="X174" s="17">
        <v>2519</v>
      </c>
      <c r="Y174" s="17">
        <v>1711</v>
      </c>
      <c r="Z174" s="17">
        <v>5759</v>
      </c>
      <c r="AA174" s="17">
        <v>6021</v>
      </c>
      <c r="AB174" s="17">
        <v>2027</v>
      </c>
      <c r="AC174" s="17">
        <v>4347</v>
      </c>
      <c r="AD174" s="17">
        <v>1694</v>
      </c>
      <c r="AE174" s="17">
        <v>2137</v>
      </c>
      <c r="AF174" s="17">
        <v>4025</v>
      </c>
      <c r="AG174" s="17">
        <v>4939</v>
      </c>
      <c r="AH174" s="17">
        <v>4392</v>
      </c>
      <c r="AI174" s="17">
        <v>4283</v>
      </c>
      <c r="AJ174" s="17">
        <v>2298</v>
      </c>
      <c r="AK174" s="17">
        <v>3816</v>
      </c>
      <c r="AL174" s="17">
        <v>3892</v>
      </c>
      <c r="AM174" s="17">
        <v>7101</v>
      </c>
      <c r="AN174" s="17"/>
      <c r="AO174" s="17">
        <v>2589</v>
      </c>
      <c r="AP174" s="17">
        <v>2739</v>
      </c>
      <c r="AQ174" s="17">
        <v>186</v>
      </c>
      <c r="AR174" s="17">
        <v>144</v>
      </c>
      <c r="AS174" s="17">
        <v>198</v>
      </c>
      <c r="AT174" s="17">
        <v>296</v>
      </c>
      <c r="AU174" s="17">
        <v>78</v>
      </c>
      <c r="AV174" s="17">
        <v>234</v>
      </c>
      <c r="AW174" s="17">
        <v>198</v>
      </c>
      <c r="AX174" s="17">
        <v>119</v>
      </c>
      <c r="AY174" s="17">
        <v>15718</v>
      </c>
      <c r="AZ174" s="17">
        <v>1668</v>
      </c>
      <c r="BA174" s="17"/>
      <c r="BB174" s="17"/>
      <c r="BC174" s="17"/>
      <c r="BD174" s="17"/>
      <c r="BE174" s="17"/>
      <c r="BF174" s="17">
        <v>2849</v>
      </c>
      <c r="BG174" s="17"/>
      <c r="BH174" s="17"/>
      <c r="BI174" s="17">
        <v>259</v>
      </c>
      <c r="BJ174" s="17">
        <v>257</v>
      </c>
      <c r="BK174" s="17">
        <v>26187</v>
      </c>
      <c r="BL174" s="17">
        <v>22595</v>
      </c>
      <c r="BM174" s="17">
        <v>22203</v>
      </c>
      <c r="BN174" s="17">
        <v>6208</v>
      </c>
      <c r="BO174" s="17">
        <v>6951</v>
      </c>
      <c r="BP174" s="17">
        <v>1272</v>
      </c>
      <c r="BQ174" s="17">
        <v>5473</v>
      </c>
      <c r="BR174" s="17">
        <v>3170</v>
      </c>
      <c r="BS174" s="17">
        <v>6264</v>
      </c>
      <c r="BT174" s="17">
        <v>4092</v>
      </c>
      <c r="BU174" s="17"/>
      <c r="BV174" s="17">
        <v>11055</v>
      </c>
      <c r="BW174" s="17">
        <v>3333</v>
      </c>
      <c r="BX174" s="17">
        <v>15948</v>
      </c>
      <c r="BY174" s="17">
        <v>8918</v>
      </c>
      <c r="BZ174" s="17">
        <v>21649</v>
      </c>
      <c r="CA174" s="17">
        <v>8541</v>
      </c>
      <c r="CB174" s="17">
        <v>5208</v>
      </c>
      <c r="CC174" s="17">
        <v>10956</v>
      </c>
      <c r="CD174" s="17">
        <v>8903</v>
      </c>
      <c r="CE174" s="17"/>
      <c r="CF174" s="17">
        <v>4978</v>
      </c>
      <c r="CG174" s="17">
        <v>178</v>
      </c>
      <c r="CH174" s="17">
        <v>9588</v>
      </c>
      <c r="CI174" s="17">
        <v>9586</v>
      </c>
      <c r="CJ174" s="17">
        <v>9758</v>
      </c>
      <c r="CK174" s="17">
        <v>116</v>
      </c>
      <c r="CL174" s="17">
        <v>5424</v>
      </c>
      <c r="CM174" s="17">
        <v>3187</v>
      </c>
      <c r="CN174" s="17">
        <v>3412</v>
      </c>
      <c r="CO174" s="17">
        <v>5807</v>
      </c>
      <c r="CP174" s="17">
        <v>495</v>
      </c>
      <c r="CQ174" s="17">
        <v>495</v>
      </c>
      <c r="CR174" s="17">
        <v>495</v>
      </c>
      <c r="CS174" s="17">
        <v>1551</v>
      </c>
      <c r="CT174" s="17">
        <v>495</v>
      </c>
    </row>
    <row r="175" spans="1:98">
      <c r="A175" s="16">
        <v>44795</v>
      </c>
      <c r="B175" s="17">
        <v>67833</v>
      </c>
      <c r="C175" s="17">
        <v>50202</v>
      </c>
      <c r="D175" s="17">
        <v>50609</v>
      </c>
      <c r="E175" s="17"/>
      <c r="F175" s="17">
        <v>47033</v>
      </c>
      <c r="G175" s="17">
        <v>21863</v>
      </c>
      <c r="H175" s="17">
        <v>30115</v>
      </c>
      <c r="I175" s="17">
        <v>31955</v>
      </c>
      <c r="J175" s="17">
        <v>22806</v>
      </c>
      <c r="K175" s="17">
        <v>12096</v>
      </c>
      <c r="L175" s="17">
        <v>9944</v>
      </c>
      <c r="M175" s="17">
        <v>7714</v>
      </c>
      <c r="N175" s="17">
        <v>9398</v>
      </c>
      <c r="O175" s="17">
        <v>19021</v>
      </c>
      <c r="P175" s="17">
        <v>13677</v>
      </c>
      <c r="Q175" s="17">
        <v>14521</v>
      </c>
      <c r="R175" s="17">
        <v>9391</v>
      </c>
      <c r="S175" s="17">
        <v>10319</v>
      </c>
      <c r="T175" s="17">
        <v>21507</v>
      </c>
      <c r="U175" s="17"/>
      <c r="V175" s="17">
        <v>17880</v>
      </c>
      <c r="W175" s="17">
        <v>19429</v>
      </c>
      <c r="X175" s="17">
        <v>2400</v>
      </c>
      <c r="Y175" s="17">
        <v>1540</v>
      </c>
      <c r="Z175" s="17">
        <v>5606</v>
      </c>
      <c r="AA175" s="17">
        <v>5705</v>
      </c>
      <c r="AB175" s="17">
        <v>1846</v>
      </c>
      <c r="AC175" s="17">
        <v>4043</v>
      </c>
      <c r="AD175" s="17">
        <v>1707</v>
      </c>
      <c r="AE175" s="17">
        <v>2089</v>
      </c>
      <c r="AF175" s="17">
        <v>4183</v>
      </c>
      <c r="AG175" s="17">
        <v>5158</v>
      </c>
      <c r="AH175" s="17">
        <v>4507</v>
      </c>
      <c r="AI175" s="17">
        <v>4578</v>
      </c>
      <c r="AJ175" s="17">
        <v>2236</v>
      </c>
      <c r="AK175" s="17">
        <v>3608</v>
      </c>
      <c r="AL175" s="17">
        <v>3761</v>
      </c>
      <c r="AM175" s="17">
        <v>7178</v>
      </c>
      <c r="AN175" s="17"/>
      <c r="AO175" s="17">
        <v>2508</v>
      </c>
      <c r="AP175" s="17">
        <v>2482</v>
      </c>
      <c r="AQ175" s="17">
        <v>116</v>
      </c>
      <c r="AR175" s="17">
        <v>76</v>
      </c>
      <c r="AS175" s="17">
        <v>132</v>
      </c>
      <c r="AT175" s="17">
        <v>161</v>
      </c>
      <c r="AU175" s="17">
        <v>126</v>
      </c>
      <c r="AV175" s="17">
        <v>195</v>
      </c>
      <c r="AW175" s="17">
        <v>165</v>
      </c>
      <c r="AX175" s="17">
        <v>130</v>
      </c>
      <c r="AY175" s="17">
        <v>15105</v>
      </c>
      <c r="AZ175" s="17">
        <v>1699</v>
      </c>
      <c r="BA175" s="17"/>
      <c r="BB175" s="17"/>
      <c r="BC175" s="17"/>
      <c r="BD175" s="17"/>
      <c r="BE175" s="17"/>
      <c r="BF175" s="17">
        <v>2923</v>
      </c>
      <c r="BG175" s="17"/>
      <c r="BH175" s="17"/>
      <c r="BI175" s="17">
        <v>121</v>
      </c>
      <c r="BJ175" s="17">
        <v>79</v>
      </c>
      <c r="BK175" s="17">
        <v>24754</v>
      </c>
      <c r="BL175" s="17">
        <v>22401</v>
      </c>
      <c r="BM175" s="17">
        <v>22776</v>
      </c>
      <c r="BN175" s="17">
        <v>6028</v>
      </c>
      <c r="BO175" s="17">
        <v>6834</v>
      </c>
      <c r="BP175" s="17">
        <v>1272</v>
      </c>
      <c r="BQ175" s="17">
        <v>5514</v>
      </c>
      <c r="BR175" s="17">
        <v>3193</v>
      </c>
      <c r="BS175" s="17">
        <v>6219</v>
      </c>
      <c r="BT175" s="17">
        <v>4191</v>
      </c>
      <c r="BU175" s="17"/>
      <c r="BV175" s="17">
        <v>11133</v>
      </c>
      <c r="BW175" s="17">
        <v>3201</v>
      </c>
      <c r="BX175" s="17">
        <v>15236</v>
      </c>
      <c r="BY175" s="17">
        <v>8914</v>
      </c>
      <c r="BZ175" s="17">
        <v>20396</v>
      </c>
      <c r="CA175" s="17">
        <v>8035</v>
      </c>
      <c r="CB175" s="17">
        <v>5450</v>
      </c>
      <c r="CC175" s="17">
        <v>9815</v>
      </c>
      <c r="CD175" s="17">
        <v>7998</v>
      </c>
      <c r="CE175" s="17">
        <v>66</v>
      </c>
      <c r="CF175" s="17">
        <v>4943</v>
      </c>
      <c r="CG175" s="17">
        <v>174</v>
      </c>
      <c r="CH175" s="17">
        <v>9591</v>
      </c>
      <c r="CI175" s="17">
        <v>9468</v>
      </c>
      <c r="CJ175" s="17">
        <v>9625</v>
      </c>
      <c r="CK175" s="17">
        <v>116</v>
      </c>
      <c r="CL175" s="17">
        <v>5397</v>
      </c>
      <c r="CM175" s="17">
        <v>3229</v>
      </c>
      <c r="CN175" s="17">
        <v>3450</v>
      </c>
      <c r="CO175" s="17">
        <v>5922</v>
      </c>
      <c r="CP175" s="17">
        <v>495</v>
      </c>
      <c r="CQ175" s="17">
        <v>495</v>
      </c>
      <c r="CR175" s="17">
        <v>495</v>
      </c>
      <c r="CS175" s="17">
        <v>1485</v>
      </c>
      <c r="CT175" s="17">
        <v>495</v>
      </c>
    </row>
    <row r="176" spans="1:98">
      <c r="A176" s="16">
        <v>44788</v>
      </c>
      <c r="B176" s="17">
        <v>66958</v>
      </c>
      <c r="C176" s="17">
        <v>47283</v>
      </c>
      <c r="D176" s="17">
        <v>50050</v>
      </c>
      <c r="E176" s="17"/>
      <c r="F176" s="17">
        <v>44224</v>
      </c>
      <c r="G176" s="17">
        <v>21828</v>
      </c>
      <c r="H176" s="17">
        <v>30935</v>
      </c>
      <c r="I176" s="17">
        <v>30730</v>
      </c>
      <c r="J176" s="17">
        <v>22225</v>
      </c>
      <c r="K176" s="17">
        <v>12280</v>
      </c>
      <c r="L176" s="17">
        <v>9592</v>
      </c>
      <c r="M176" s="17">
        <v>7166</v>
      </c>
      <c r="N176" s="17">
        <v>9990</v>
      </c>
      <c r="O176" s="17">
        <v>17904</v>
      </c>
      <c r="P176" s="17">
        <v>13930</v>
      </c>
      <c r="Q176" s="17">
        <v>15513</v>
      </c>
      <c r="R176" s="17">
        <v>7921</v>
      </c>
      <c r="S176" s="17">
        <v>10760</v>
      </c>
      <c r="T176" s="17">
        <v>20706</v>
      </c>
      <c r="U176" s="17"/>
      <c r="V176" s="17">
        <v>18292</v>
      </c>
      <c r="W176" s="17">
        <v>21306</v>
      </c>
      <c r="X176" s="17">
        <v>2543</v>
      </c>
      <c r="Y176" s="17">
        <v>1766</v>
      </c>
      <c r="Z176" s="17">
        <v>5709</v>
      </c>
      <c r="AA176" s="17">
        <v>5909</v>
      </c>
      <c r="AB176" s="17">
        <v>1812</v>
      </c>
      <c r="AC176" s="17">
        <v>4630</v>
      </c>
      <c r="AD176" s="17">
        <v>1708</v>
      </c>
      <c r="AE176" s="17">
        <v>1942</v>
      </c>
      <c r="AF176" s="17">
        <v>4125</v>
      </c>
      <c r="AG176" s="17">
        <v>5152</v>
      </c>
      <c r="AH176" s="17">
        <v>4576</v>
      </c>
      <c r="AI176" s="17">
        <v>4686</v>
      </c>
      <c r="AJ176" s="17">
        <v>2445</v>
      </c>
      <c r="AK176" s="17">
        <v>3538</v>
      </c>
      <c r="AL176" s="17">
        <v>3640</v>
      </c>
      <c r="AM176" s="17">
        <v>6614</v>
      </c>
      <c r="AN176" s="17"/>
      <c r="AO176" s="17">
        <v>2508</v>
      </c>
      <c r="AP176" s="17">
        <v>2115</v>
      </c>
      <c r="AQ176" s="17">
        <v>198</v>
      </c>
      <c r="AR176" s="17">
        <v>157</v>
      </c>
      <c r="AS176" s="17">
        <v>174</v>
      </c>
      <c r="AT176" s="17">
        <v>190</v>
      </c>
      <c r="AU176" s="17">
        <v>134</v>
      </c>
      <c r="AV176" s="17">
        <v>234</v>
      </c>
      <c r="AW176" s="17">
        <v>198</v>
      </c>
      <c r="AX176" s="17">
        <v>182</v>
      </c>
      <c r="AY176" s="17">
        <v>15210</v>
      </c>
      <c r="AZ176" s="17">
        <v>1767</v>
      </c>
      <c r="BA176" s="17"/>
      <c r="BB176" s="17"/>
      <c r="BC176" s="17"/>
      <c r="BD176" s="17"/>
      <c r="BE176" s="17"/>
      <c r="BF176" s="17">
        <v>2812</v>
      </c>
      <c r="BG176" s="17"/>
      <c r="BH176" s="17"/>
      <c r="BI176" s="17">
        <v>244</v>
      </c>
      <c r="BJ176" s="17">
        <v>233</v>
      </c>
      <c r="BK176" s="17">
        <v>25769</v>
      </c>
      <c r="BL176" s="17">
        <v>22399</v>
      </c>
      <c r="BM176" s="17">
        <v>22954</v>
      </c>
      <c r="BN176" s="17">
        <v>6023</v>
      </c>
      <c r="BO176" s="17">
        <v>6791</v>
      </c>
      <c r="BP176" s="17">
        <v>1257</v>
      </c>
      <c r="BQ176" s="17">
        <v>5458</v>
      </c>
      <c r="BR176" s="17">
        <v>3210</v>
      </c>
      <c r="BS176" s="17">
        <v>6297</v>
      </c>
      <c r="BT176" s="17">
        <v>4224</v>
      </c>
      <c r="BU176" s="17"/>
      <c r="BV176" s="17">
        <v>11220</v>
      </c>
      <c r="BW176" s="17">
        <v>3300</v>
      </c>
      <c r="BX176" s="17">
        <v>15816</v>
      </c>
      <c r="BY176" s="17">
        <v>9194</v>
      </c>
      <c r="BZ176" s="17">
        <v>21632</v>
      </c>
      <c r="CA176" s="17">
        <v>8641</v>
      </c>
      <c r="CB176" s="17">
        <v>5177</v>
      </c>
      <c r="CC176" s="17">
        <v>10146</v>
      </c>
      <c r="CD176" s="17">
        <v>7955</v>
      </c>
      <c r="CE176" s="17"/>
      <c r="CF176" s="17">
        <v>4925</v>
      </c>
      <c r="CG176" s="17">
        <v>174</v>
      </c>
      <c r="CH176" s="17">
        <v>9526</v>
      </c>
      <c r="CI176" s="17">
        <v>9541</v>
      </c>
      <c r="CJ176" s="17">
        <v>9649</v>
      </c>
      <c r="CK176" s="17">
        <v>114</v>
      </c>
      <c r="CL176" s="17">
        <v>5377</v>
      </c>
      <c r="CM176" s="17">
        <v>3296</v>
      </c>
      <c r="CN176" s="17">
        <v>3432</v>
      </c>
      <c r="CO176" s="17">
        <v>5850</v>
      </c>
      <c r="CP176" s="17">
        <v>495</v>
      </c>
      <c r="CQ176" s="17">
        <v>495</v>
      </c>
      <c r="CR176" s="17">
        <v>495</v>
      </c>
      <c r="CS176" s="17">
        <v>1419</v>
      </c>
      <c r="CT176" s="17">
        <v>495</v>
      </c>
    </row>
    <row r="177" spans="1:98">
      <c r="A177" s="16">
        <v>44781</v>
      </c>
      <c r="B177" s="17">
        <v>68337</v>
      </c>
      <c r="C177" s="17">
        <v>50720</v>
      </c>
      <c r="D177" s="17">
        <v>48507</v>
      </c>
      <c r="E177" s="17"/>
      <c r="F177" s="17">
        <v>47350</v>
      </c>
      <c r="G177" s="17">
        <v>21640</v>
      </c>
      <c r="H177" s="17">
        <v>29714</v>
      </c>
      <c r="I177" s="17">
        <v>30275</v>
      </c>
      <c r="J177" s="17">
        <v>21461</v>
      </c>
      <c r="K177" s="17">
        <v>12769</v>
      </c>
      <c r="L177" s="17">
        <v>9527</v>
      </c>
      <c r="M177" s="17">
        <v>7948</v>
      </c>
      <c r="N177" s="17">
        <v>9657</v>
      </c>
      <c r="O177" s="17">
        <v>17851</v>
      </c>
      <c r="P177" s="17">
        <v>13845</v>
      </c>
      <c r="Q177" s="17">
        <v>15262</v>
      </c>
      <c r="R177" s="17">
        <v>8345</v>
      </c>
      <c r="S177" s="17">
        <v>9896</v>
      </c>
      <c r="T177" s="17">
        <v>21581</v>
      </c>
      <c r="U177" s="17"/>
      <c r="V177" s="17">
        <v>18187</v>
      </c>
      <c r="W177" s="17">
        <v>18951</v>
      </c>
      <c r="X177" s="17">
        <v>2240</v>
      </c>
      <c r="Y177" s="17">
        <v>1720</v>
      </c>
      <c r="Z177" s="17">
        <v>5238</v>
      </c>
      <c r="AA177" s="17">
        <v>5685</v>
      </c>
      <c r="AB177" s="17">
        <v>1945</v>
      </c>
      <c r="AC177" s="17">
        <v>4521</v>
      </c>
      <c r="AD177" s="17">
        <v>1486</v>
      </c>
      <c r="AE177" s="17">
        <v>1876</v>
      </c>
      <c r="AF177" s="17">
        <v>3796</v>
      </c>
      <c r="AG177" s="17">
        <v>4740</v>
      </c>
      <c r="AH177" s="17">
        <v>4353</v>
      </c>
      <c r="AI177" s="17">
        <v>4301</v>
      </c>
      <c r="AJ177" s="17">
        <v>2282</v>
      </c>
      <c r="AK177" s="17">
        <v>3360</v>
      </c>
      <c r="AL177" s="17">
        <v>3948</v>
      </c>
      <c r="AM177" s="17">
        <v>6617</v>
      </c>
      <c r="AN177" s="17"/>
      <c r="AO177" s="17">
        <v>2635</v>
      </c>
      <c r="AP177" s="17">
        <v>2371</v>
      </c>
      <c r="AQ177" s="17">
        <v>198</v>
      </c>
      <c r="AR177" s="17">
        <v>186</v>
      </c>
      <c r="AS177" s="17">
        <v>198</v>
      </c>
      <c r="AT177" s="17">
        <v>182</v>
      </c>
      <c r="AU177" s="17">
        <v>122</v>
      </c>
      <c r="AV177" s="17">
        <v>234</v>
      </c>
      <c r="AW177" s="17">
        <v>198</v>
      </c>
      <c r="AX177" s="17">
        <v>170</v>
      </c>
      <c r="AY177" s="17">
        <v>15547</v>
      </c>
      <c r="AZ177" s="17">
        <v>1596</v>
      </c>
      <c r="BA177" s="17"/>
      <c r="BB177" s="17"/>
      <c r="BC177" s="17"/>
      <c r="BD177" s="17"/>
      <c r="BE177" s="17"/>
      <c r="BF177" s="17">
        <v>2849</v>
      </c>
      <c r="BG177" s="17"/>
      <c r="BH177" s="17"/>
      <c r="BI177" s="17">
        <v>148</v>
      </c>
      <c r="BJ177" s="17">
        <v>185</v>
      </c>
      <c r="BK177" s="17">
        <v>24715</v>
      </c>
      <c r="BL177" s="17">
        <v>20702</v>
      </c>
      <c r="BM177" s="17">
        <v>20235</v>
      </c>
      <c r="BN177" s="17">
        <v>6214</v>
      </c>
      <c r="BO177" s="17">
        <v>6812</v>
      </c>
      <c r="BP177" s="17">
        <v>1294</v>
      </c>
      <c r="BQ177" s="17">
        <v>5478</v>
      </c>
      <c r="BR177" s="17">
        <v>3145</v>
      </c>
      <c r="BS177" s="17">
        <v>6224</v>
      </c>
      <c r="BT177" s="17">
        <v>3894</v>
      </c>
      <c r="BU177" s="17"/>
      <c r="BV177" s="17">
        <v>10709</v>
      </c>
      <c r="BW177" s="17">
        <v>3300</v>
      </c>
      <c r="BX177" s="17">
        <v>15678</v>
      </c>
      <c r="BY177" s="17">
        <v>8966</v>
      </c>
      <c r="BZ177" s="17">
        <v>21554</v>
      </c>
      <c r="CA177" s="17">
        <v>8103</v>
      </c>
      <c r="CB177" s="17">
        <v>5111</v>
      </c>
      <c r="CC177" s="17">
        <v>10072</v>
      </c>
      <c r="CD177" s="17">
        <v>8828</v>
      </c>
      <c r="CE177" s="17"/>
      <c r="CF177" s="17">
        <v>4940</v>
      </c>
      <c r="CG177" s="17">
        <v>178</v>
      </c>
      <c r="CH177" s="17">
        <v>9481</v>
      </c>
      <c r="CI177" s="17">
        <v>9457</v>
      </c>
      <c r="CJ177" s="17">
        <v>9586</v>
      </c>
      <c r="CK177" s="17">
        <v>116</v>
      </c>
      <c r="CL177" s="17">
        <v>5280</v>
      </c>
      <c r="CM177" s="17">
        <v>3358</v>
      </c>
      <c r="CN177" s="17">
        <v>3187</v>
      </c>
      <c r="CO177" s="17">
        <v>4893</v>
      </c>
      <c r="CP177" s="17">
        <v>495</v>
      </c>
      <c r="CQ177" s="17">
        <v>495</v>
      </c>
      <c r="CR177" s="17">
        <v>495</v>
      </c>
      <c r="CS177" s="17">
        <v>1551</v>
      </c>
      <c r="CT177" s="17">
        <v>495</v>
      </c>
    </row>
    <row r="178" spans="1:98">
      <c r="A178" s="16">
        <v>44774</v>
      </c>
      <c r="B178" s="17">
        <v>73317</v>
      </c>
      <c r="C178" s="17">
        <v>54503</v>
      </c>
      <c r="D178" s="17">
        <v>51366</v>
      </c>
      <c r="E178" s="17"/>
      <c r="F178" s="17">
        <v>47776</v>
      </c>
      <c r="G178" s="17">
        <v>22989</v>
      </c>
      <c r="H178" s="17">
        <v>30587</v>
      </c>
      <c r="I178" s="17">
        <v>28245</v>
      </c>
      <c r="J178" s="17">
        <v>23758</v>
      </c>
      <c r="K178" s="17">
        <v>12633</v>
      </c>
      <c r="L178" s="17">
        <v>10788</v>
      </c>
      <c r="M178" s="17">
        <v>7470</v>
      </c>
      <c r="N178" s="17">
        <v>10249</v>
      </c>
      <c r="O178" s="17">
        <v>18324</v>
      </c>
      <c r="P178" s="17">
        <v>13661</v>
      </c>
      <c r="Q178" s="17">
        <v>14995</v>
      </c>
      <c r="R178" s="17">
        <v>8720</v>
      </c>
      <c r="S178" s="17">
        <v>11205</v>
      </c>
      <c r="T178" s="17">
        <v>21122</v>
      </c>
      <c r="U178" s="17"/>
      <c r="V178" s="17">
        <v>18030</v>
      </c>
      <c r="W178" s="17">
        <v>21495</v>
      </c>
      <c r="X178" s="17">
        <v>2752</v>
      </c>
      <c r="Y178" s="17">
        <v>1922</v>
      </c>
      <c r="Z178" s="17">
        <v>5630</v>
      </c>
      <c r="AA178" s="17">
        <v>5931</v>
      </c>
      <c r="AB178" s="17">
        <v>2134</v>
      </c>
      <c r="AC178" s="17">
        <v>4160</v>
      </c>
      <c r="AD178" s="17">
        <v>1650</v>
      </c>
      <c r="AE178" s="17">
        <v>2473</v>
      </c>
      <c r="AF178" s="17">
        <v>4158</v>
      </c>
      <c r="AG178" s="17">
        <v>5051</v>
      </c>
      <c r="AH178" s="17">
        <v>4516</v>
      </c>
      <c r="AI178" s="17">
        <v>4511</v>
      </c>
      <c r="AJ178" s="17">
        <v>2173</v>
      </c>
      <c r="AK178" s="17">
        <v>3960</v>
      </c>
      <c r="AL178" s="17">
        <v>4312</v>
      </c>
      <c r="AM178" s="17">
        <v>8193</v>
      </c>
      <c r="AN178" s="17"/>
      <c r="AO178" s="17">
        <v>2604</v>
      </c>
      <c r="AP178" s="17">
        <v>2180</v>
      </c>
      <c r="AQ178" s="17">
        <v>215</v>
      </c>
      <c r="AR178" s="17">
        <v>186</v>
      </c>
      <c r="AS178" s="17">
        <v>216</v>
      </c>
      <c r="AT178" s="17">
        <v>198</v>
      </c>
      <c r="AU178" s="17">
        <v>155</v>
      </c>
      <c r="AV178" s="17">
        <v>234</v>
      </c>
      <c r="AW178" s="17">
        <v>198</v>
      </c>
      <c r="AX178" s="17">
        <v>236</v>
      </c>
      <c r="AY178" s="17">
        <v>16243</v>
      </c>
      <c r="AZ178" s="17">
        <v>1778</v>
      </c>
      <c r="BA178" s="17"/>
      <c r="BB178" s="17"/>
      <c r="BC178" s="17"/>
      <c r="BD178" s="17"/>
      <c r="BE178" s="17"/>
      <c r="BF178" s="17">
        <v>2849</v>
      </c>
      <c r="BG178" s="17"/>
      <c r="BH178" s="17"/>
      <c r="BI178" s="17">
        <v>185</v>
      </c>
      <c r="BJ178" s="17">
        <v>148</v>
      </c>
      <c r="BK178" s="17">
        <v>25198</v>
      </c>
      <c r="BL178" s="17">
        <v>22340</v>
      </c>
      <c r="BM178" s="17">
        <v>20954</v>
      </c>
      <c r="BN178" s="17">
        <v>6026</v>
      </c>
      <c r="BO178" s="17">
        <v>6580</v>
      </c>
      <c r="BP178" s="17">
        <v>1264</v>
      </c>
      <c r="BQ178" s="17">
        <v>5309</v>
      </c>
      <c r="BR178" s="17">
        <v>3097</v>
      </c>
      <c r="BS178" s="17">
        <v>6066</v>
      </c>
      <c r="BT178" s="17">
        <v>4158</v>
      </c>
      <c r="BU178" s="17"/>
      <c r="BV178" s="17">
        <v>10677</v>
      </c>
      <c r="BW178" s="17">
        <v>3279</v>
      </c>
      <c r="BX178" s="17">
        <v>15845</v>
      </c>
      <c r="BY178" s="17">
        <v>8904</v>
      </c>
      <c r="BZ178" s="17">
        <v>20905</v>
      </c>
      <c r="CA178" s="17">
        <v>8236</v>
      </c>
      <c r="CB178" s="17">
        <v>4881</v>
      </c>
      <c r="CC178" s="17">
        <v>9925</v>
      </c>
      <c r="CD178" s="17">
        <v>8614</v>
      </c>
      <c r="CE178" s="17"/>
      <c r="CF178" s="17">
        <v>5000</v>
      </c>
      <c r="CG178" s="17">
        <v>178</v>
      </c>
      <c r="CH178" s="17">
        <v>9591</v>
      </c>
      <c r="CI178" s="17">
        <v>9525</v>
      </c>
      <c r="CJ178" s="17">
        <v>9700</v>
      </c>
      <c r="CK178" s="17">
        <v>116</v>
      </c>
      <c r="CL178" s="17">
        <v>5414</v>
      </c>
      <c r="CM178" s="17">
        <v>3308</v>
      </c>
      <c r="CN178" s="17">
        <v>3453</v>
      </c>
      <c r="CO178" s="17">
        <v>5895</v>
      </c>
      <c r="CP178" s="17">
        <v>495</v>
      </c>
      <c r="CQ178" s="17">
        <v>495</v>
      </c>
      <c r="CR178" s="17">
        <v>495</v>
      </c>
      <c r="CS178" s="17">
        <v>1518</v>
      </c>
      <c r="CT178" s="17">
        <v>495</v>
      </c>
    </row>
    <row r="179" spans="1:98">
      <c r="A179" s="16">
        <v>44767</v>
      </c>
      <c r="B179" s="17">
        <v>73412</v>
      </c>
      <c r="C179" s="17">
        <v>54007</v>
      </c>
      <c r="D179" s="17">
        <v>49113</v>
      </c>
      <c r="E179" s="17"/>
      <c r="F179" s="17">
        <v>47602</v>
      </c>
      <c r="G179" s="17">
        <v>22515</v>
      </c>
      <c r="H179" s="17">
        <v>30476</v>
      </c>
      <c r="I179" s="17">
        <v>31465</v>
      </c>
      <c r="J179" s="17">
        <v>23921</v>
      </c>
      <c r="K179" s="17">
        <v>12471</v>
      </c>
      <c r="L179" s="17">
        <v>11158</v>
      </c>
      <c r="M179" s="17">
        <v>7947</v>
      </c>
      <c r="N179" s="17">
        <v>10101</v>
      </c>
      <c r="O179" s="17">
        <v>18027</v>
      </c>
      <c r="P179" s="17">
        <v>14797</v>
      </c>
      <c r="Q179" s="17">
        <v>15363</v>
      </c>
      <c r="R179" s="17">
        <v>9335</v>
      </c>
      <c r="S179" s="17">
        <v>11398</v>
      </c>
      <c r="T179" s="17">
        <v>21413</v>
      </c>
      <c r="U179" s="17"/>
      <c r="V179" s="17">
        <v>18276</v>
      </c>
      <c r="W179" s="17">
        <v>20510</v>
      </c>
      <c r="X179" s="17">
        <v>2568</v>
      </c>
      <c r="Y179" s="17">
        <v>1879</v>
      </c>
      <c r="Z179" s="17">
        <v>5783</v>
      </c>
      <c r="AA179" s="17">
        <v>6236</v>
      </c>
      <c r="AB179" s="17">
        <v>1870</v>
      </c>
      <c r="AC179" s="17">
        <v>3522</v>
      </c>
      <c r="AD179" s="17">
        <v>1595</v>
      </c>
      <c r="AE179" s="17">
        <v>2065</v>
      </c>
      <c r="AF179" s="17">
        <v>4463</v>
      </c>
      <c r="AG179" s="17">
        <v>5333</v>
      </c>
      <c r="AH179" s="17">
        <v>4513</v>
      </c>
      <c r="AI179" s="17">
        <v>4496</v>
      </c>
      <c r="AJ179" s="17">
        <v>2237</v>
      </c>
      <c r="AK179" s="17">
        <v>3318</v>
      </c>
      <c r="AL179" s="17">
        <v>3577</v>
      </c>
      <c r="AM179" s="17">
        <v>7032</v>
      </c>
      <c r="AN179" s="17"/>
      <c r="AO179" s="17">
        <v>2592</v>
      </c>
      <c r="AP179" s="17">
        <v>2422</v>
      </c>
      <c r="AQ179" s="17">
        <v>198</v>
      </c>
      <c r="AR179" s="17">
        <v>198</v>
      </c>
      <c r="AS179" s="17">
        <v>198</v>
      </c>
      <c r="AT179" s="17">
        <v>231</v>
      </c>
      <c r="AU179" s="17">
        <v>163</v>
      </c>
      <c r="AV179" s="17">
        <v>234</v>
      </c>
      <c r="AW179" s="17">
        <v>198</v>
      </c>
      <c r="AX179" s="17">
        <v>241</v>
      </c>
      <c r="AY179" s="17">
        <v>16204</v>
      </c>
      <c r="AZ179" s="17">
        <v>1491</v>
      </c>
      <c r="BA179" s="17"/>
      <c r="BB179" s="17"/>
      <c r="BC179" s="17"/>
      <c r="BD179" s="17"/>
      <c r="BE179" s="17"/>
      <c r="BF179" s="17">
        <v>2923</v>
      </c>
      <c r="BG179" s="17"/>
      <c r="BH179" s="17"/>
      <c r="BI179" s="17">
        <v>232</v>
      </c>
      <c r="BJ179" s="17">
        <v>190</v>
      </c>
      <c r="BK179" s="17">
        <v>25582</v>
      </c>
      <c r="BL179" s="17">
        <v>22953</v>
      </c>
      <c r="BM179" s="17">
        <v>22651</v>
      </c>
      <c r="BN179" s="17">
        <v>6082</v>
      </c>
      <c r="BO179" s="17">
        <v>6905</v>
      </c>
      <c r="BP179" s="17">
        <v>1266</v>
      </c>
      <c r="BQ179" s="17">
        <v>5434</v>
      </c>
      <c r="BR179" s="17">
        <v>3097</v>
      </c>
      <c r="BS179" s="17">
        <v>6462</v>
      </c>
      <c r="BT179" s="17">
        <v>4257</v>
      </c>
      <c r="BU179" s="17"/>
      <c r="BV179" s="17">
        <v>11253</v>
      </c>
      <c r="BW179" s="17">
        <v>3333</v>
      </c>
      <c r="BX179" s="17">
        <v>15921</v>
      </c>
      <c r="BY179" s="17">
        <v>9057</v>
      </c>
      <c r="BZ179" s="17">
        <v>21495</v>
      </c>
      <c r="CA179" s="17">
        <v>8115</v>
      </c>
      <c r="CB179" s="17">
        <v>5565</v>
      </c>
      <c r="CC179" s="17">
        <v>10570</v>
      </c>
      <c r="CD179" s="17">
        <v>8828</v>
      </c>
      <c r="CE179" s="17">
        <v>66</v>
      </c>
      <c r="CF179" s="17">
        <v>4962</v>
      </c>
      <c r="CG179" s="17">
        <v>174</v>
      </c>
      <c r="CH179" s="17">
        <v>9573</v>
      </c>
      <c r="CI179" s="17">
        <v>9494</v>
      </c>
      <c r="CJ179" s="17">
        <v>9729</v>
      </c>
      <c r="CK179" s="17">
        <v>114</v>
      </c>
      <c r="CL179" s="17">
        <v>5445</v>
      </c>
      <c r="CM179" s="17">
        <v>3268</v>
      </c>
      <c r="CN179" s="17">
        <v>3415</v>
      </c>
      <c r="CO179" s="17">
        <v>5588</v>
      </c>
      <c r="CP179" s="17">
        <v>483</v>
      </c>
      <c r="CQ179" s="17">
        <v>483</v>
      </c>
      <c r="CR179" s="17">
        <v>483</v>
      </c>
      <c r="CS179" s="17">
        <v>1452</v>
      </c>
      <c r="CT179" s="17">
        <v>483</v>
      </c>
    </row>
    <row r="180" spans="1:98">
      <c r="A180" s="16">
        <v>44760</v>
      </c>
      <c r="B180" s="17">
        <v>69752</v>
      </c>
      <c r="C180" s="17">
        <v>54709</v>
      </c>
      <c r="D180" s="17">
        <v>54676</v>
      </c>
      <c r="E180" s="17"/>
      <c r="F180" s="17">
        <v>46376</v>
      </c>
      <c r="G180" s="17">
        <v>23722</v>
      </c>
      <c r="H180" s="17">
        <v>30557</v>
      </c>
      <c r="I180" s="17">
        <v>31745</v>
      </c>
      <c r="J180" s="17">
        <v>21720</v>
      </c>
      <c r="K180" s="17">
        <v>12313</v>
      </c>
      <c r="L180" s="17">
        <v>10576</v>
      </c>
      <c r="M180" s="17">
        <v>7411</v>
      </c>
      <c r="N180" s="17">
        <v>9509</v>
      </c>
      <c r="O180" s="17">
        <v>18644</v>
      </c>
      <c r="P180" s="17">
        <v>15009</v>
      </c>
      <c r="Q180" s="17">
        <v>16160</v>
      </c>
      <c r="R180" s="17">
        <v>9669</v>
      </c>
      <c r="S180" s="17">
        <v>11733</v>
      </c>
      <c r="T180" s="17">
        <v>21547</v>
      </c>
      <c r="U180" s="17"/>
      <c r="V180" s="17">
        <v>18815</v>
      </c>
      <c r="W180" s="17">
        <v>19917</v>
      </c>
      <c r="X180" s="17">
        <v>2722</v>
      </c>
      <c r="Y180" s="17">
        <v>1933</v>
      </c>
      <c r="Z180" s="17">
        <v>5340</v>
      </c>
      <c r="AA180" s="17">
        <v>6225</v>
      </c>
      <c r="AB180" s="17">
        <v>2194</v>
      </c>
      <c r="AC180" s="17">
        <v>4605</v>
      </c>
      <c r="AD180" s="17">
        <v>1752</v>
      </c>
      <c r="AE180" s="17">
        <v>2030</v>
      </c>
      <c r="AF180" s="17">
        <v>4384</v>
      </c>
      <c r="AG180" s="17">
        <v>5057</v>
      </c>
      <c r="AH180" s="17">
        <v>4630</v>
      </c>
      <c r="AI180" s="17">
        <v>4158</v>
      </c>
      <c r="AJ180" s="17">
        <v>2293</v>
      </c>
      <c r="AK180" s="17">
        <v>3408</v>
      </c>
      <c r="AL180" s="17">
        <v>4377</v>
      </c>
      <c r="AM180" s="17">
        <v>7763</v>
      </c>
      <c r="AN180" s="17"/>
      <c r="AO180" s="17">
        <v>2622</v>
      </c>
      <c r="AP180" s="17">
        <v>2679</v>
      </c>
      <c r="AQ180" s="17">
        <v>165</v>
      </c>
      <c r="AR180" s="17">
        <v>198</v>
      </c>
      <c r="AS180" s="17">
        <v>186</v>
      </c>
      <c r="AT180" s="17">
        <v>181</v>
      </c>
      <c r="AU180" s="17">
        <v>152</v>
      </c>
      <c r="AV180" s="17">
        <v>234</v>
      </c>
      <c r="AW180" s="17">
        <v>204</v>
      </c>
      <c r="AX180" s="17">
        <v>228</v>
      </c>
      <c r="AY180" s="17">
        <v>16102</v>
      </c>
      <c r="AZ180" s="17">
        <v>1810</v>
      </c>
      <c r="BA180" s="17"/>
      <c r="BB180" s="17"/>
      <c r="BC180" s="17"/>
      <c r="BD180" s="17"/>
      <c r="BE180" s="17"/>
      <c r="BF180" s="17">
        <v>1443</v>
      </c>
      <c r="BG180" s="17"/>
      <c r="BH180" s="17"/>
      <c r="BI180" s="17">
        <v>187</v>
      </c>
      <c r="BJ180" s="17">
        <v>187</v>
      </c>
      <c r="BK180" s="17">
        <v>24418</v>
      </c>
      <c r="BL180" s="17">
        <v>23973</v>
      </c>
      <c r="BM180" s="17">
        <v>21747</v>
      </c>
      <c r="BN180" s="17">
        <v>5550</v>
      </c>
      <c r="BO180" s="17">
        <v>6719</v>
      </c>
      <c r="BP180" s="17">
        <v>1270</v>
      </c>
      <c r="BQ180" s="17">
        <v>5450</v>
      </c>
      <c r="BR180" s="17">
        <v>3166</v>
      </c>
      <c r="BS180" s="17">
        <v>6138</v>
      </c>
      <c r="BT180" s="17">
        <v>4059</v>
      </c>
      <c r="BU180" s="17"/>
      <c r="BV180" s="17">
        <v>11316</v>
      </c>
      <c r="BW180" s="17">
        <v>3333</v>
      </c>
      <c r="BX180" s="17">
        <v>15456</v>
      </c>
      <c r="BY180" s="17">
        <v>8712</v>
      </c>
      <c r="BZ180" s="17">
        <v>21485</v>
      </c>
      <c r="CA180" s="17">
        <v>8310</v>
      </c>
      <c r="CB180" s="17">
        <v>4617</v>
      </c>
      <c r="CC180" s="17">
        <v>8844</v>
      </c>
      <c r="CD180" s="17">
        <v>7697</v>
      </c>
      <c r="CE180" s="17"/>
      <c r="CF180" s="17">
        <v>5248</v>
      </c>
      <c r="CG180" s="17">
        <v>174</v>
      </c>
      <c r="CH180" s="17">
        <v>9638</v>
      </c>
      <c r="CI180" s="17">
        <v>9275</v>
      </c>
      <c r="CJ180" s="17">
        <v>9271</v>
      </c>
      <c r="CK180" s="17">
        <v>116</v>
      </c>
      <c r="CL180" s="17">
        <v>5166</v>
      </c>
      <c r="CM180" s="17">
        <v>3020</v>
      </c>
      <c r="CN180" s="17">
        <v>2088</v>
      </c>
      <c r="CO180" s="17">
        <v>3921</v>
      </c>
      <c r="CP180" s="17">
        <v>495</v>
      </c>
      <c r="CQ180" s="17">
        <v>495</v>
      </c>
      <c r="CR180" s="17">
        <v>495</v>
      </c>
      <c r="CS180" s="17">
        <v>1518</v>
      </c>
      <c r="CT180" s="17">
        <v>495</v>
      </c>
    </row>
    <row r="181" spans="1:98">
      <c r="A181" s="16">
        <v>44753</v>
      </c>
      <c r="B181" s="17">
        <v>69447</v>
      </c>
      <c r="C181" s="17">
        <v>55498</v>
      </c>
      <c r="D181" s="17">
        <v>56205</v>
      </c>
      <c r="E181" s="17"/>
      <c r="F181" s="17">
        <v>45557</v>
      </c>
      <c r="G181" s="17">
        <v>23105</v>
      </c>
      <c r="H181" s="17">
        <v>30585</v>
      </c>
      <c r="I181" s="17">
        <v>29925</v>
      </c>
      <c r="J181" s="17">
        <v>23756</v>
      </c>
      <c r="K181" s="17">
        <v>12910</v>
      </c>
      <c r="L181" s="17">
        <v>10301</v>
      </c>
      <c r="M181" s="17">
        <v>7561</v>
      </c>
      <c r="N181" s="17">
        <v>10286</v>
      </c>
      <c r="O181" s="17">
        <v>17800</v>
      </c>
      <c r="P181" s="17">
        <v>15556</v>
      </c>
      <c r="Q181" s="17">
        <v>16742</v>
      </c>
      <c r="R181" s="17">
        <v>9539</v>
      </c>
      <c r="S181" s="17">
        <v>11637</v>
      </c>
      <c r="T181" s="17">
        <v>21196</v>
      </c>
      <c r="U181" s="17"/>
      <c r="V181" s="17">
        <v>18322</v>
      </c>
      <c r="W181" s="17">
        <v>21315</v>
      </c>
      <c r="X181" s="17">
        <v>2464</v>
      </c>
      <c r="Y181" s="17">
        <v>1949</v>
      </c>
      <c r="Z181" s="17">
        <v>5432</v>
      </c>
      <c r="AA181" s="17">
        <v>6195</v>
      </c>
      <c r="AB181" s="17">
        <v>2087</v>
      </c>
      <c r="AC181" s="17">
        <v>4533</v>
      </c>
      <c r="AD181" s="17">
        <v>1650</v>
      </c>
      <c r="AE181" s="17">
        <v>1826</v>
      </c>
      <c r="AF181" s="17">
        <v>4294</v>
      </c>
      <c r="AG181" s="17">
        <v>5060</v>
      </c>
      <c r="AH181" s="17">
        <v>4541</v>
      </c>
      <c r="AI181" s="17">
        <v>3602</v>
      </c>
      <c r="AJ181" s="17">
        <v>2229</v>
      </c>
      <c r="AK181" s="17">
        <v>3845</v>
      </c>
      <c r="AL181" s="17">
        <v>5312</v>
      </c>
      <c r="AM181" s="17">
        <v>7231</v>
      </c>
      <c r="AN181" s="17"/>
      <c r="AO181" s="17">
        <v>2619</v>
      </c>
      <c r="AP181" s="17">
        <v>2332</v>
      </c>
      <c r="AQ181" s="17">
        <v>99</v>
      </c>
      <c r="AR181" s="17">
        <v>198</v>
      </c>
      <c r="AS181" s="17">
        <v>186</v>
      </c>
      <c r="AT181" s="17">
        <v>218</v>
      </c>
      <c r="AU181" s="17">
        <v>174</v>
      </c>
      <c r="AV181" s="17">
        <v>234</v>
      </c>
      <c r="AW181" s="17">
        <v>210</v>
      </c>
      <c r="AX181" s="17">
        <v>263</v>
      </c>
      <c r="AY181" s="17">
        <v>16468</v>
      </c>
      <c r="AZ181" s="17">
        <v>2041</v>
      </c>
      <c r="BA181" s="17"/>
      <c r="BB181" s="17"/>
      <c r="BC181" s="17"/>
      <c r="BD181" s="17"/>
      <c r="BE181" s="17"/>
      <c r="BF181" s="17">
        <v>1480</v>
      </c>
      <c r="BG181" s="17"/>
      <c r="BH181" s="17"/>
      <c r="BI181" s="17">
        <v>271</v>
      </c>
      <c r="BJ181" s="17">
        <v>254</v>
      </c>
      <c r="BK181" s="17">
        <v>25756</v>
      </c>
      <c r="BL181" s="17">
        <v>23676</v>
      </c>
      <c r="BM181" s="17">
        <v>21435</v>
      </c>
      <c r="BN181" s="17">
        <v>5630</v>
      </c>
      <c r="BO181" s="17">
        <v>6879</v>
      </c>
      <c r="BP181" s="17">
        <v>1264</v>
      </c>
      <c r="BQ181" s="17">
        <v>5490</v>
      </c>
      <c r="BR181" s="17">
        <v>3050</v>
      </c>
      <c r="BS181" s="17">
        <v>6039</v>
      </c>
      <c r="BT181" s="17">
        <v>4224</v>
      </c>
      <c r="BU181" s="17"/>
      <c r="BV181" s="17">
        <v>11250</v>
      </c>
      <c r="BW181" s="17">
        <v>3333</v>
      </c>
      <c r="BX181" s="17">
        <v>15351</v>
      </c>
      <c r="BY181" s="17">
        <v>8745</v>
      </c>
      <c r="BZ181" s="17">
        <v>21888</v>
      </c>
      <c r="CA181" s="17">
        <v>8690</v>
      </c>
      <c r="CB181" s="17">
        <v>5277</v>
      </c>
      <c r="CC181" s="17">
        <v>9825</v>
      </c>
      <c r="CD181" s="17">
        <v>9092</v>
      </c>
      <c r="CE181" s="17"/>
      <c r="CF181" s="17">
        <v>4968</v>
      </c>
      <c r="CG181" s="17">
        <v>196</v>
      </c>
      <c r="CH181" s="17">
        <v>9773</v>
      </c>
      <c r="CI181" s="17">
        <v>9464</v>
      </c>
      <c r="CJ181" s="17">
        <v>9417</v>
      </c>
      <c r="CK181" s="17">
        <v>127</v>
      </c>
      <c r="CL181" s="17">
        <v>5207</v>
      </c>
      <c r="CM181" s="17">
        <v>3042</v>
      </c>
      <c r="CN181" s="17">
        <v>1943</v>
      </c>
      <c r="CO181" s="17">
        <v>3573</v>
      </c>
      <c r="CP181" s="17">
        <v>495</v>
      </c>
      <c r="CQ181" s="17">
        <v>495</v>
      </c>
      <c r="CR181" s="17">
        <v>495</v>
      </c>
      <c r="CS181" s="17">
        <v>1452</v>
      </c>
      <c r="CT181" s="17">
        <v>495</v>
      </c>
    </row>
    <row r="182" spans="1:98">
      <c r="A182" s="16">
        <v>44746</v>
      </c>
      <c r="B182" s="17">
        <v>73286</v>
      </c>
      <c r="C182" s="17">
        <v>53991</v>
      </c>
      <c r="D182" s="17">
        <v>52848</v>
      </c>
      <c r="E182" s="17"/>
      <c r="F182" s="17">
        <v>47642</v>
      </c>
      <c r="G182" s="17">
        <v>23569</v>
      </c>
      <c r="H182" s="17">
        <v>30897</v>
      </c>
      <c r="I182" s="17">
        <v>28560</v>
      </c>
      <c r="J182" s="17">
        <v>24163</v>
      </c>
      <c r="K182" s="17">
        <v>13472</v>
      </c>
      <c r="L182" s="17">
        <v>10712</v>
      </c>
      <c r="M182" s="17">
        <v>8451</v>
      </c>
      <c r="N182" s="17">
        <v>9778</v>
      </c>
      <c r="O182" s="17">
        <v>19157</v>
      </c>
      <c r="P182" s="17">
        <v>15967</v>
      </c>
      <c r="Q182" s="17">
        <v>16188</v>
      </c>
      <c r="R182" s="17">
        <v>9737</v>
      </c>
      <c r="S182" s="17">
        <v>11041</v>
      </c>
      <c r="T182" s="17">
        <v>21476</v>
      </c>
      <c r="U182" s="17"/>
      <c r="V182" s="17">
        <v>18635</v>
      </c>
      <c r="W182" s="17">
        <v>20818</v>
      </c>
      <c r="X182" s="17">
        <v>2781</v>
      </c>
      <c r="Y182" s="17">
        <v>1999</v>
      </c>
      <c r="Z182" s="17">
        <v>5754</v>
      </c>
      <c r="AA182" s="17">
        <v>6332</v>
      </c>
      <c r="AB182" s="17">
        <v>2088</v>
      </c>
      <c r="AC182" s="17">
        <v>5160</v>
      </c>
      <c r="AD182" s="17">
        <v>1836</v>
      </c>
      <c r="AE182" s="17">
        <v>2253</v>
      </c>
      <c r="AF182" s="17">
        <v>4338</v>
      </c>
      <c r="AG182" s="17">
        <v>5103</v>
      </c>
      <c r="AH182" s="17">
        <v>4598</v>
      </c>
      <c r="AI182" s="17">
        <v>4403</v>
      </c>
      <c r="AJ182" s="17">
        <v>2261</v>
      </c>
      <c r="AK182" s="17">
        <v>3691</v>
      </c>
      <c r="AL182" s="17">
        <v>3893</v>
      </c>
      <c r="AM182" s="17">
        <v>7570</v>
      </c>
      <c r="AN182" s="17"/>
      <c r="AO182" s="17">
        <v>2457</v>
      </c>
      <c r="AP182" s="17">
        <v>2514</v>
      </c>
      <c r="AQ182" s="17">
        <v>153</v>
      </c>
      <c r="AR182" s="17">
        <v>132</v>
      </c>
      <c r="AS182" s="17">
        <v>132</v>
      </c>
      <c r="AT182" s="17">
        <v>128</v>
      </c>
      <c r="AU182" s="17">
        <v>133</v>
      </c>
      <c r="AV182" s="17">
        <v>195</v>
      </c>
      <c r="AW182" s="17">
        <v>132</v>
      </c>
      <c r="AX182" s="17">
        <v>240</v>
      </c>
      <c r="AY182" s="17">
        <v>15937</v>
      </c>
      <c r="AZ182" s="17">
        <v>1604</v>
      </c>
      <c r="BA182" s="17"/>
      <c r="BB182" s="17"/>
      <c r="BC182" s="17"/>
      <c r="BD182" s="17"/>
      <c r="BE182" s="17"/>
      <c r="BF182" s="17">
        <v>1554</v>
      </c>
      <c r="BG182" s="17"/>
      <c r="BH182" s="17"/>
      <c r="BI182" s="17">
        <v>122</v>
      </c>
      <c r="BJ182" s="17">
        <v>148</v>
      </c>
      <c r="BK182" s="17">
        <v>26025</v>
      </c>
      <c r="BL182" s="17">
        <v>22772</v>
      </c>
      <c r="BM182" s="17">
        <v>22520</v>
      </c>
      <c r="BN182" s="17">
        <v>6002</v>
      </c>
      <c r="BO182" s="17">
        <v>6824</v>
      </c>
      <c r="BP182" s="17">
        <v>1276</v>
      </c>
      <c r="BQ182" s="17">
        <v>5440</v>
      </c>
      <c r="BR182" s="17">
        <v>3189</v>
      </c>
      <c r="BS182" s="17">
        <v>6297</v>
      </c>
      <c r="BT182" s="17">
        <v>4059</v>
      </c>
      <c r="BU182" s="17"/>
      <c r="BV182" s="17">
        <v>11286</v>
      </c>
      <c r="BW182" s="17">
        <v>3333</v>
      </c>
      <c r="BX182" s="17">
        <v>15483</v>
      </c>
      <c r="BY182" s="17">
        <v>8886</v>
      </c>
      <c r="BZ182" s="17">
        <v>21939</v>
      </c>
      <c r="CA182" s="17">
        <v>8424</v>
      </c>
      <c r="CB182" s="17">
        <v>5750</v>
      </c>
      <c r="CC182" s="17">
        <v>10133</v>
      </c>
      <c r="CD182" s="17">
        <v>9081</v>
      </c>
      <c r="CE182" s="17"/>
      <c r="CF182" s="17">
        <v>4935</v>
      </c>
      <c r="CG182" s="17">
        <v>174</v>
      </c>
      <c r="CH182" s="17">
        <v>9441</v>
      </c>
      <c r="CI182" s="17">
        <v>9396</v>
      </c>
      <c r="CJ182" s="17">
        <v>9440</v>
      </c>
      <c r="CK182" s="17">
        <v>116</v>
      </c>
      <c r="CL182" s="17">
        <v>5419</v>
      </c>
      <c r="CM182" s="17">
        <v>3233</v>
      </c>
      <c r="CN182" s="17">
        <v>1943</v>
      </c>
      <c r="CO182" s="17">
        <v>4488</v>
      </c>
      <c r="CP182" s="17">
        <v>495</v>
      </c>
      <c r="CQ182" s="17">
        <v>495</v>
      </c>
      <c r="CR182" s="17">
        <v>495</v>
      </c>
      <c r="CS182" s="17">
        <v>1518</v>
      </c>
      <c r="CT182" s="17">
        <v>495</v>
      </c>
    </row>
    <row r="183" spans="1:98">
      <c r="A183" s="16">
        <v>44739</v>
      </c>
      <c r="B183" s="17">
        <v>72322</v>
      </c>
      <c r="C183" s="17">
        <v>53336</v>
      </c>
      <c r="D183" s="17">
        <v>49933</v>
      </c>
      <c r="E183" s="17"/>
      <c r="F183" s="17">
        <v>48468</v>
      </c>
      <c r="G183" s="17">
        <v>23097</v>
      </c>
      <c r="H183" s="17">
        <v>30075</v>
      </c>
      <c r="I183" s="17">
        <v>11690</v>
      </c>
      <c r="J183" s="17">
        <v>23554</v>
      </c>
      <c r="K183" s="17">
        <v>12600</v>
      </c>
      <c r="L183" s="17">
        <v>10100</v>
      </c>
      <c r="M183" s="17">
        <v>7480</v>
      </c>
      <c r="N183" s="17">
        <v>9694</v>
      </c>
      <c r="O183" s="17">
        <v>18556</v>
      </c>
      <c r="P183" s="17">
        <v>15070</v>
      </c>
      <c r="Q183" s="17">
        <v>15566</v>
      </c>
      <c r="R183" s="17">
        <v>9274</v>
      </c>
      <c r="S183" s="17">
        <v>10486</v>
      </c>
      <c r="T183" s="17">
        <v>21483</v>
      </c>
      <c r="U183" s="17"/>
      <c r="V183" s="17">
        <v>18723</v>
      </c>
      <c r="W183" s="17">
        <v>19732</v>
      </c>
      <c r="X183" s="17">
        <v>2599</v>
      </c>
      <c r="Y183" s="17">
        <v>1852</v>
      </c>
      <c r="Z183" s="17">
        <v>5804</v>
      </c>
      <c r="AA183" s="17">
        <v>6101</v>
      </c>
      <c r="AB183" s="17">
        <v>2160</v>
      </c>
      <c r="AC183" s="17">
        <v>5054</v>
      </c>
      <c r="AD183" s="17">
        <v>1821</v>
      </c>
      <c r="AE183" s="17">
        <v>2260</v>
      </c>
      <c r="AF183" s="17">
        <v>4183</v>
      </c>
      <c r="AG183" s="17">
        <v>5094</v>
      </c>
      <c r="AH183" s="17">
        <v>4639</v>
      </c>
      <c r="AI183" s="17">
        <v>3966</v>
      </c>
      <c r="AJ183" s="17">
        <v>2356</v>
      </c>
      <c r="AK183" s="17">
        <v>3747</v>
      </c>
      <c r="AL183" s="17">
        <v>3650</v>
      </c>
      <c r="AM183" s="17">
        <v>6973</v>
      </c>
      <c r="AN183" s="17"/>
      <c r="AO183" s="17">
        <v>2532</v>
      </c>
      <c r="AP183" s="17">
        <v>2404</v>
      </c>
      <c r="AQ183" s="17">
        <v>198</v>
      </c>
      <c r="AR183" s="17">
        <v>186</v>
      </c>
      <c r="AS183" s="17">
        <v>198</v>
      </c>
      <c r="AT183" s="17">
        <v>208</v>
      </c>
      <c r="AU183" s="17">
        <v>163</v>
      </c>
      <c r="AV183" s="17">
        <v>234</v>
      </c>
      <c r="AW183" s="17">
        <v>204</v>
      </c>
      <c r="AX183" s="17">
        <v>241</v>
      </c>
      <c r="AY183" s="17">
        <v>15622</v>
      </c>
      <c r="AZ183" s="17">
        <v>1548</v>
      </c>
      <c r="BA183" s="17"/>
      <c r="BB183" s="17"/>
      <c r="BC183" s="17"/>
      <c r="BD183" s="17"/>
      <c r="BE183" s="17"/>
      <c r="BF183" s="17">
        <v>1628</v>
      </c>
      <c r="BG183" s="17"/>
      <c r="BH183" s="17"/>
      <c r="BI183" s="17">
        <v>248</v>
      </c>
      <c r="BJ183" s="17">
        <v>235</v>
      </c>
      <c r="BK183" s="17">
        <v>25963</v>
      </c>
      <c r="BL183" s="17">
        <v>23197</v>
      </c>
      <c r="BM183" s="17">
        <v>22907</v>
      </c>
      <c r="BN183" s="17">
        <v>6083</v>
      </c>
      <c r="BO183" s="17">
        <v>6999</v>
      </c>
      <c r="BP183" s="17">
        <v>1288</v>
      </c>
      <c r="BQ183" s="17">
        <v>5498</v>
      </c>
      <c r="BR183" s="17">
        <v>3216</v>
      </c>
      <c r="BS183" s="17">
        <v>6528</v>
      </c>
      <c r="BT183" s="17">
        <v>4257</v>
      </c>
      <c r="BU183" s="17"/>
      <c r="BV183" s="17">
        <v>11496</v>
      </c>
      <c r="BW183" s="17">
        <v>3300</v>
      </c>
      <c r="BX183" s="17">
        <v>15834</v>
      </c>
      <c r="BY183" s="17">
        <v>9017</v>
      </c>
      <c r="BZ183" s="17">
        <v>21021</v>
      </c>
      <c r="CA183" s="17">
        <v>8532</v>
      </c>
      <c r="CB183" s="17">
        <v>5523</v>
      </c>
      <c r="CC183" s="17">
        <v>10051</v>
      </c>
      <c r="CD183" s="17">
        <v>8631</v>
      </c>
      <c r="CE183" s="17"/>
      <c r="CF183" s="17">
        <v>4921</v>
      </c>
      <c r="CG183" s="17">
        <v>174</v>
      </c>
      <c r="CH183" s="17">
        <v>9496</v>
      </c>
      <c r="CI183" s="17">
        <v>9535</v>
      </c>
      <c r="CJ183" s="17">
        <v>9585</v>
      </c>
      <c r="CK183" s="17">
        <v>116</v>
      </c>
      <c r="CL183" s="17">
        <v>5375</v>
      </c>
      <c r="CM183" s="17">
        <v>3277</v>
      </c>
      <c r="CN183" s="17">
        <v>1943</v>
      </c>
      <c r="CO183" s="17">
        <v>4527</v>
      </c>
      <c r="CP183" s="17">
        <v>495</v>
      </c>
      <c r="CQ183" s="17">
        <v>495</v>
      </c>
      <c r="CR183" s="17">
        <v>495</v>
      </c>
      <c r="CS183" s="17">
        <v>1485</v>
      </c>
      <c r="CT183" s="17">
        <v>495</v>
      </c>
    </row>
    <row r="184" spans="1:98">
      <c r="A184" s="16">
        <v>44732</v>
      </c>
      <c r="B184" s="17">
        <v>65451</v>
      </c>
      <c r="C184" s="17">
        <v>54968</v>
      </c>
      <c r="D184" s="17">
        <v>47768</v>
      </c>
      <c r="E184" s="17"/>
      <c r="F184" s="17">
        <v>43248</v>
      </c>
      <c r="G184" s="17">
        <v>20807</v>
      </c>
      <c r="H184" s="17">
        <v>26059</v>
      </c>
      <c r="I184" s="17"/>
      <c r="J184" s="17">
        <v>22265</v>
      </c>
      <c r="K184" s="17">
        <v>11100</v>
      </c>
      <c r="L184" s="17">
        <v>9931</v>
      </c>
      <c r="M184" s="17">
        <v>7769</v>
      </c>
      <c r="N184" s="17">
        <v>9369</v>
      </c>
      <c r="O184" s="17">
        <v>16613</v>
      </c>
      <c r="P184" s="17">
        <v>13933</v>
      </c>
      <c r="Q184" s="17">
        <v>14685</v>
      </c>
      <c r="R184" s="17">
        <v>8888</v>
      </c>
      <c r="S184" s="17">
        <v>10708</v>
      </c>
      <c r="T184" s="17">
        <v>19314</v>
      </c>
      <c r="U184" s="17"/>
      <c r="V184" s="17">
        <v>17239</v>
      </c>
      <c r="W184" s="17">
        <v>18864</v>
      </c>
      <c r="X184" s="17">
        <v>2127</v>
      </c>
      <c r="Y184" s="17">
        <v>1524</v>
      </c>
      <c r="Z184" s="17">
        <v>4742</v>
      </c>
      <c r="AA184" s="17">
        <v>5059</v>
      </c>
      <c r="AB184" s="17">
        <v>1685</v>
      </c>
      <c r="AC184" s="17">
        <v>3255</v>
      </c>
      <c r="AD184" s="17">
        <v>1411</v>
      </c>
      <c r="AE184" s="17">
        <v>1602</v>
      </c>
      <c r="AF184" s="17">
        <v>3265</v>
      </c>
      <c r="AG184" s="17">
        <v>4109</v>
      </c>
      <c r="AH184" s="17">
        <v>3665</v>
      </c>
      <c r="AI184" s="17">
        <v>3658</v>
      </c>
      <c r="AJ184" s="17">
        <v>2076</v>
      </c>
      <c r="AK184" s="17">
        <v>3177</v>
      </c>
      <c r="AL184" s="17">
        <v>3538</v>
      </c>
      <c r="AM184" s="17">
        <v>5981</v>
      </c>
      <c r="AN184" s="17"/>
      <c r="AO184" s="17">
        <v>2067</v>
      </c>
      <c r="AP184" s="17">
        <v>1951</v>
      </c>
      <c r="AQ184" s="17">
        <v>87</v>
      </c>
      <c r="AR184" s="17">
        <v>198</v>
      </c>
      <c r="AS184" s="17">
        <v>198</v>
      </c>
      <c r="AT184" s="17">
        <v>223</v>
      </c>
      <c r="AU184" s="17">
        <v>177</v>
      </c>
      <c r="AV184" s="17">
        <v>234</v>
      </c>
      <c r="AW184" s="17">
        <v>204</v>
      </c>
      <c r="AX184" s="17">
        <v>258</v>
      </c>
      <c r="AY184" s="17">
        <v>14571</v>
      </c>
      <c r="AZ184" s="17">
        <v>1441</v>
      </c>
      <c r="BA184" s="17"/>
      <c r="BB184" s="17"/>
      <c r="BC184" s="17"/>
      <c r="BD184" s="17"/>
      <c r="BE184" s="17"/>
      <c r="BF184" s="17">
        <v>1295</v>
      </c>
      <c r="BG184" s="17"/>
      <c r="BH184" s="17"/>
      <c r="BI184" s="17">
        <v>254</v>
      </c>
      <c r="BJ184" s="17">
        <v>238</v>
      </c>
      <c r="BK184" s="17">
        <v>23583</v>
      </c>
      <c r="BL184" s="17">
        <v>20239</v>
      </c>
      <c r="BM184" s="17">
        <v>20980</v>
      </c>
      <c r="BN184" s="17">
        <v>5106</v>
      </c>
      <c r="BO184" s="17">
        <v>5684</v>
      </c>
      <c r="BP184" s="17">
        <v>1028</v>
      </c>
      <c r="BQ184" s="17">
        <v>4491</v>
      </c>
      <c r="BR184" s="17">
        <v>2558</v>
      </c>
      <c r="BS184" s="17">
        <v>5394</v>
      </c>
      <c r="BT184" s="17">
        <v>3234</v>
      </c>
      <c r="BU184" s="17"/>
      <c r="BV184" s="17">
        <v>10362</v>
      </c>
      <c r="BW184" s="17">
        <v>2706</v>
      </c>
      <c r="BX184" s="17">
        <v>14081</v>
      </c>
      <c r="BY184" s="17">
        <v>8080</v>
      </c>
      <c r="BZ184" s="17">
        <v>20701</v>
      </c>
      <c r="CA184" s="17">
        <v>7719</v>
      </c>
      <c r="CB184" s="17">
        <v>4625</v>
      </c>
      <c r="CC184" s="17">
        <v>10214</v>
      </c>
      <c r="CD184" s="17">
        <v>8401</v>
      </c>
      <c r="CE184" s="17">
        <v>72</v>
      </c>
      <c r="CF184" s="17">
        <v>4456</v>
      </c>
      <c r="CG184" s="17">
        <v>116</v>
      </c>
      <c r="CH184" s="17">
        <v>8567</v>
      </c>
      <c r="CI184" s="17">
        <v>8595</v>
      </c>
      <c r="CJ184" s="17">
        <v>8635</v>
      </c>
      <c r="CK184" s="17">
        <v>116</v>
      </c>
      <c r="CL184" s="17">
        <v>4787</v>
      </c>
      <c r="CM184" s="17">
        <v>3051</v>
      </c>
      <c r="CN184" s="17">
        <v>1798</v>
      </c>
      <c r="CO184" s="17">
        <v>4157</v>
      </c>
      <c r="CP184" s="17">
        <v>396</v>
      </c>
      <c r="CQ184" s="17">
        <v>396</v>
      </c>
      <c r="CR184" s="17">
        <v>396</v>
      </c>
      <c r="CS184" s="17">
        <v>1254</v>
      </c>
      <c r="CT184" s="17">
        <v>396</v>
      </c>
    </row>
    <row r="185" spans="1:98">
      <c r="A185" s="16">
        <v>44725</v>
      </c>
      <c r="B185" s="17">
        <v>72228</v>
      </c>
      <c r="C185" s="17">
        <v>55554</v>
      </c>
      <c r="D185" s="17">
        <v>52543</v>
      </c>
      <c r="E185" s="17"/>
      <c r="F185" s="17">
        <v>49040</v>
      </c>
      <c r="G185" s="17">
        <v>22714</v>
      </c>
      <c r="H185" s="17">
        <v>30604</v>
      </c>
      <c r="I185" s="17"/>
      <c r="J185" s="17">
        <v>24050</v>
      </c>
      <c r="K185" s="17">
        <v>12462</v>
      </c>
      <c r="L185" s="17">
        <v>10013</v>
      </c>
      <c r="M185" s="17">
        <v>8013</v>
      </c>
      <c r="N185" s="17">
        <v>10249</v>
      </c>
      <c r="O185" s="17">
        <v>19844</v>
      </c>
      <c r="P185" s="17">
        <v>15878</v>
      </c>
      <c r="Q185" s="17">
        <v>15678</v>
      </c>
      <c r="R185" s="17">
        <v>9890</v>
      </c>
      <c r="S185" s="17">
        <v>11359</v>
      </c>
      <c r="T185" s="17">
        <v>20535</v>
      </c>
      <c r="U185" s="17"/>
      <c r="V185" s="17">
        <v>18774</v>
      </c>
      <c r="W185" s="17">
        <v>21100</v>
      </c>
      <c r="X185" s="17">
        <v>2542</v>
      </c>
      <c r="Y185" s="17">
        <v>1941</v>
      </c>
      <c r="Z185" s="17">
        <v>5746</v>
      </c>
      <c r="AA185" s="17">
        <v>5794</v>
      </c>
      <c r="AB185" s="17">
        <v>2114</v>
      </c>
      <c r="AC185" s="17">
        <v>4805</v>
      </c>
      <c r="AD185" s="17">
        <v>1684</v>
      </c>
      <c r="AE185" s="17">
        <v>2516</v>
      </c>
      <c r="AF185" s="17">
        <v>4190</v>
      </c>
      <c r="AG185" s="17">
        <v>5097</v>
      </c>
      <c r="AH185" s="17">
        <v>4545</v>
      </c>
      <c r="AI185" s="17">
        <v>3946</v>
      </c>
      <c r="AJ185" s="17">
        <v>2266</v>
      </c>
      <c r="AK185" s="17">
        <v>4091</v>
      </c>
      <c r="AL185" s="17">
        <v>4388</v>
      </c>
      <c r="AM185" s="17">
        <v>8278</v>
      </c>
      <c r="AN185" s="17"/>
      <c r="AO185" s="17">
        <v>2592</v>
      </c>
      <c r="AP185" s="17">
        <v>2454</v>
      </c>
      <c r="AQ185" s="17">
        <v>186</v>
      </c>
      <c r="AR185" s="17">
        <v>198</v>
      </c>
      <c r="AS185" s="17">
        <v>174</v>
      </c>
      <c r="AT185" s="17">
        <v>223</v>
      </c>
      <c r="AU185" s="17">
        <v>124</v>
      </c>
      <c r="AV185" s="17">
        <v>234</v>
      </c>
      <c r="AW185" s="17">
        <v>198</v>
      </c>
      <c r="AX185" s="17">
        <v>259</v>
      </c>
      <c r="AY185" s="17">
        <v>16189</v>
      </c>
      <c r="AZ185" s="17">
        <v>1839</v>
      </c>
      <c r="BA185" s="17"/>
      <c r="BB185" s="17"/>
      <c r="BC185" s="17"/>
      <c r="BD185" s="17"/>
      <c r="BE185" s="17"/>
      <c r="BF185" s="17">
        <v>1665</v>
      </c>
      <c r="BG185" s="17"/>
      <c r="BH185" s="17"/>
      <c r="BI185" s="17">
        <v>277</v>
      </c>
      <c r="BJ185" s="17">
        <v>170</v>
      </c>
      <c r="BK185" s="17">
        <v>25632</v>
      </c>
      <c r="BL185" s="17">
        <v>22859</v>
      </c>
      <c r="BM185" s="17">
        <v>22734</v>
      </c>
      <c r="BN185" s="17">
        <v>6113</v>
      </c>
      <c r="BO185" s="17">
        <v>6727</v>
      </c>
      <c r="BP185" s="17">
        <v>1264</v>
      </c>
      <c r="BQ185" s="17">
        <v>5418</v>
      </c>
      <c r="BR185" s="17">
        <v>3142</v>
      </c>
      <c r="BS185" s="17">
        <v>6549</v>
      </c>
      <c r="BT185" s="17">
        <v>4224</v>
      </c>
      <c r="BU185" s="17"/>
      <c r="BV185" s="17">
        <v>11397</v>
      </c>
      <c r="BW185" s="17">
        <v>3333</v>
      </c>
      <c r="BX185" s="17">
        <v>15869</v>
      </c>
      <c r="BY185" s="17">
        <v>9127</v>
      </c>
      <c r="BZ185" s="17">
        <v>21395</v>
      </c>
      <c r="CA185" s="17">
        <v>8205</v>
      </c>
      <c r="CB185" s="17">
        <v>5382</v>
      </c>
      <c r="CC185" s="17">
        <v>10395</v>
      </c>
      <c r="CD185" s="17">
        <v>8929</v>
      </c>
      <c r="CE185" s="17"/>
      <c r="CF185" s="17">
        <v>4921</v>
      </c>
      <c r="CG185" s="17">
        <v>174</v>
      </c>
      <c r="CH185" s="17">
        <v>9493</v>
      </c>
      <c r="CI185" s="17">
        <v>9406</v>
      </c>
      <c r="CJ185" s="17">
        <v>9537</v>
      </c>
      <c r="CK185" s="17">
        <v>116</v>
      </c>
      <c r="CL185" s="17">
        <v>5455</v>
      </c>
      <c r="CM185" s="17">
        <v>3366</v>
      </c>
      <c r="CN185" s="17">
        <v>1943</v>
      </c>
      <c r="CO185" s="17">
        <v>4494</v>
      </c>
      <c r="CP185" s="17">
        <v>495</v>
      </c>
      <c r="CQ185" s="17">
        <v>495</v>
      </c>
      <c r="CR185" s="17">
        <v>495</v>
      </c>
      <c r="CS185" s="17">
        <v>1551</v>
      </c>
      <c r="CT185" s="17">
        <v>429</v>
      </c>
    </row>
    <row r="186" spans="1:98">
      <c r="A186" s="16">
        <v>44718</v>
      </c>
      <c r="B186" s="17">
        <v>67883</v>
      </c>
      <c r="C186" s="17">
        <v>54890</v>
      </c>
      <c r="D186" s="17">
        <v>48455</v>
      </c>
      <c r="E186" s="17"/>
      <c r="F186" s="17">
        <v>45728</v>
      </c>
      <c r="G186" s="17">
        <v>20324</v>
      </c>
      <c r="H186" s="17">
        <v>25899</v>
      </c>
      <c r="I186" s="17"/>
      <c r="J186" s="17">
        <v>22252</v>
      </c>
      <c r="K186" s="17">
        <v>11953</v>
      </c>
      <c r="L186" s="17">
        <v>9804</v>
      </c>
      <c r="M186" s="17">
        <v>7724</v>
      </c>
      <c r="N186" s="17">
        <v>9176</v>
      </c>
      <c r="O186" s="17">
        <v>18089</v>
      </c>
      <c r="P186" s="17">
        <v>13821</v>
      </c>
      <c r="Q186" s="17">
        <v>14660</v>
      </c>
      <c r="R186" s="17">
        <v>9216</v>
      </c>
      <c r="S186" s="17">
        <v>10495</v>
      </c>
      <c r="T186" s="17">
        <v>18807</v>
      </c>
      <c r="U186" s="17"/>
      <c r="V186" s="17">
        <v>16465</v>
      </c>
      <c r="W186" s="17">
        <v>19261</v>
      </c>
      <c r="X186" s="17">
        <v>2000</v>
      </c>
      <c r="Y186" s="17">
        <v>1441</v>
      </c>
      <c r="Z186" s="17">
        <v>4519</v>
      </c>
      <c r="AA186" s="17">
        <v>4688</v>
      </c>
      <c r="AB186" s="17">
        <v>1566</v>
      </c>
      <c r="AC186" s="17">
        <v>4190</v>
      </c>
      <c r="AD186" s="17">
        <v>1261</v>
      </c>
      <c r="AE186" s="17">
        <v>1767</v>
      </c>
      <c r="AF186" s="17">
        <v>3310</v>
      </c>
      <c r="AG186" s="17">
        <v>4042</v>
      </c>
      <c r="AH186" s="17">
        <v>3612</v>
      </c>
      <c r="AI186" s="17">
        <v>3285</v>
      </c>
      <c r="AJ186" s="17">
        <v>1748</v>
      </c>
      <c r="AK186" s="17">
        <v>3579</v>
      </c>
      <c r="AL186" s="17">
        <v>3446</v>
      </c>
      <c r="AM186" s="17">
        <v>6792</v>
      </c>
      <c r="AN186" s="17"/>
      <c r="AO186" s="17">
        <v>2094</v>
      </c>
      <c r="AP186" s="17">
        <v>2065</v>
      </c>
      <c r="AQ186" s="17">
        <v>66</v>
      </c>
      <c r="AR186" s="17">
        <v>198</v>
      </c>
      <c r="AS186" s="17">
        <v>186</v>
      </c>
      <c r="AT186" s="17">
        <v>194</v>
      </c>
      <c r="AU186" s="17">
        <v>165</v>
      </c>
      <c r="AV186" s="17">
        <v>234</v>
      </c>
      <c r="AW186" s="17">
        <v>198</v>
      </c>
      <c r="AX186" s="17">
        <v>243</v>
      </c>
      <c r="AY186" s="17">
        <v>14168</v>
      </c>
      <c r="AZ186" s="17">
        <v>1739</v>
      </c>
      <c r="BA186" s="17"/>
      <c r="BB186" s="17"/>
      <c r="BC186" s="17"/>
      <c r="BD186" s="17"/>
      <c r="BE186" s="17"/>
      <c r="BF186" s="17">
        <v>1110</v>
      </c>
      <c r="BG186" s="17"/>
      <c r="BH186" s="17"/>
      <c r="BI186" s="17">
        <v>279</v>
      </c>
      <c r="BJ186" s="17">
        <v>177</v>
      </c>
      <c r="BK186" s="17">
        <v>23727</v>
      </c>
      <c r="BL186" s="17">
        <v>20512</v>
      </c>
      <c r="BM186" s="17">
        <v>20479</v>
      </c>
      <c r="BN186" s="17">
        <v>4972</v>
      </c>
      <c r="BO186" s="17">
        <v>5569</v>
      </c>
      <c r="BP186" s="17">
        <v>1014</v>
      </c>
      <c r="BQ186" s="17">
        <v>4509</v>
      </c>
      <c r="BR186" s="17">
        <v>2599</v>
      </c>
      <c r="BS186" s="17">
        <v>5361</v>
      </c>
      <c r="BT186" s="17">
        <v>3366</v>
      </c>
      <c r="BU186" s="17"/>
      <c r="BV186" s="17">
        <v>10038</v>
      </c>
      <c r="BW186" s="17">
        <v>2706</v>
      </c>
      <c r="BX186" s="17">
        <v>13994</v>
      </c>
      <c r="BY186" s="17">
        <v>8006</v>
      </c>
      <c r="BZ186" s="17">
        <v>20282</v>
      </c>
      <c r="CA186" s="17">
        <v>8060</v>
      </c>
      <c r="CB186" s="17">
        <v>4512</v>
      </c>
      <c r="CC186" s="17">
        <v>9915</v>
      </c>
      <c r="CD186" s="17">
        <v>8273</v>
      </c>
      <c r="CE186" s="17"/>
      <c r="CF186" s="17">
        <v>4478</v>
      </c>
      <c r="CG186" s="17">
        <v>174</v>
      </c>
      <c r="CH186" s="17">
        <v>8589</v>
      </c>
      <c r="CI186" s="17">
        <v>8556</v>
      </c>
      <c r="CJ186" s="17">
        <v>8597</v>
      </c>
      <c r="CK186" s="17">
        <v>58</v>
      </c>
      <c r="CL186" s="17">
        <v>4930</v>
      </c>
      <c r="CM186" s="17">
        <v>3088</v>
      </c>
      <c r="CN186" s="17">
        <v>1798</v>
      </c>
      <c r="CO186" s="17">
        <v>4218</v>
      </c>
      <c r="CP186" s="17">
        <v>396</v>
      </c>
      <c r="CQ186" s="17">
        <v>396</v>
      </c>
      <c r="CR186" s="17">
        <v>396</v>
      </c>
      <c r="CS186" s="17">
        <v>1221</v>
      </c>
      <c r="CT186" s="17">
        <v>396</v>
      </c>
    </row>
    <row r="187" spans="1:98">
      <c r="A187" s="16">
        <v>44711</v>
      </c>
      <c r="B187" s="17">
        <v>73034</v>
      </c>
      <c r="C187" s="17">
        <v>56095</v>
      </c>
      <c r="D187" s="17">
        <v>56358</v>
      </c>
      <c r="E187" s="17"/>
      <c r="F187" s="17">
        <v>50959</v>
      </c>
      <c r="G187" s="17">
        <v>23441</v>
      </c>
      <c r="H187" s="17">
        <v>31799</v>
      </c>
      <c r="I187" s="17"/>
      <c r="J187" s="17">
        <v>24422</v>
      </c>
      <c r="K187" s="17">
        <v>12876</v>
      </c>
      <c r="L187" s="17">
        <v>11123</v>
      </c>
      <c r="M187" s="17">
        <v>8235</v>
      </c>
      <c r="N187" s="17">
        <v>10138</v>
      </c>
      <c r="O187" s="17">
        <v>19885</v>
      </c>
      <c r="P187" s="17">
        <v>15518</v>
      </c>
      <c r="Q187" s="17">
        <v>16093</v>
      </c>
      <c r="R187" s="17">
        <v>9914</v>
      </c>
      <c r="S187" s="17">
        <v>11634</v>
      </c>
      <c r="T187" s="17">
        <v>21415</v>
      </c>
      <c r="U187" s="17"/>
      <c r="V187" s="17">
        <v>18180</v>
      </c>
      <c r="W187" s="17">
        <v>22013</v>
      </c>
      <c r="X187" s="17">
        <v>2771</v>
      </c>
      <c r="Y187" s="17">
        <v>1835</v>
      </c>
      <c r="Z187" s="17">
        <v>5908</v>
      </c>
      <c r="AA187" s="17">
        <v>6264</v>
      </c>
      <c r="AB187" s="17">
        <v>2134</v>
      </c>
      <c r="AC187" s="17">
        <v>5258</v>
      </c>
      <c r="AD187" s="17">
        <v>1880</v>
      </c>
      <c r="AE187" s="17">
        <v>2596</v>
      </c>
      <c r="AF187" s="17">
        <v>4197</v>
      </c>
      <c r="AG187" s="17">
        <v>5052</v>
      </c>
      <c r="AH187" s="17">
        <v>4604</v>
      </c>
      <c r="AI187" s="17">
        <v>4167</v>
      </c>
      <c r="AJ187" s="17">
        <v>3139</v>
      </c>
      <c r="AK187" s="17">
        <v>4085</v>
      </c>
      <c r="AL187" s="17">
        <v>4324</v>
      </c>
      <c r="AM187" s="17">
        <v>8326</v>
      </c>
      <c r="AN187" s="17"/>
      <c r="AO187" s="17">
        <v>2559</v>
      </c>
      <c r="AP187" s="17">
        <v>2211</v>
      </c>
      <c r="AQ187" s="17">
        <v>87</v>
      </c>
      <c r="AR187" s="17">
        <v>186</v>
      </c>
      <c r="AS187" s="17">
        <v>109</v>
      </c>
      <c r="AT187" s="17">
        <v>210</v>
      </c>
      <c r="AU187" s="17">
        <v>128</v>
      </c>
      <c r="AV187" s="17">
        <v>156</v>
      </c>
      <c r="AW187" s="17">
        <v>165</v>
      </c>
      <c r="AX187" s="17">
        <v>212</v>
      </c>
      <c r="AY187" s="17">
        <v>16288</v>
      </c>
      <c r="AZ187" s="17">
        <v>2051</v>
      </c>
      <c r="BA187" s="17"/>
      <c r="BB187" s="17"/>
      <c r="BC187" s="17"/>
      <c r="BD187" s="17"/>
      <c r="BE187" s="17"/>
      <c r="BF187" s="17">
        <v>1628</v>
      </c>
      <c r="BG187" s="17"/>
      <c r="BH187" s="17"/>
      <c r="BI187" s="17">
        <v>185</v>
      </c>
      <c r="BJ187" s="17">
        <v>226</v>
      </c>
      <c r="BK187" s="17">
        <v>25797</v>
      </c>
      <c r="BL187" s="17">
        <v>23431</v>
      </c>
      <c r="BM187" s="17">
        <v>23088</v>
      </c>
      <c r="BN187" s="17">
        <v>6067</v>
      </c>
      <c r="BO187" s="17">
        <v>6931</v>
      </c>
      <c r="BP187" s="17">
        <v>1260</v>
      </c>
      <c r="BQ187" s="17">
        <v>5469</v>
      </c>
      <c r="BR187" s="17">
        <v>3166</v>
      </c>
      <c r="BS187" s="17">
        <v>6561</v>
      </c>
      <c r="BT187" s="17">
        <v>4125</v>
      </c>
      <c r="BU187" s="17"/>
      <c r="BV187" s="17">
        <v>11385</v>
      </c>
      <c r="BW187" s="17">
        <v>3300</v>
      </c>
      <c r="BX187" s="17">
        <v>15896</v>
      </c>
      <c r="BY187" s="17">
        <v>9226</v>
      </c>
      <c r="BZ187" s="17">
        <v>22348</v>
      </c>
      <c r="CA187" s="17">
        <v>8264</v>
      </c>
      <c r="CB187" s="17">
        <v>5170</v>
      </c>
      <c r="CC187" s="17">
        <v>10685</v>
      </c>
      <c r="CD187" s="17">
        <v>8942</v>
      </c>
      <c r="CE187" s="17"/>
      <c r="CF187" s="17">
        <v>4931</v>
      </c>
      <c r="CG187" s="17">
        <v>174</v>
      </c>
      <c r="CH187" s="17">
        <v>9519</v>
      </c>
      <c r="CI187" s="17">
        <v>9524</v>
      </c>
      <c r="CJ187" s="17">
        <v>9539</v>
      </c>
      <c r="CK187" s="17">
        <v>116</v>
      </c>
      <c r="CL187" s="17">
        <v>5379</v>
      </c>
      <c r="CM187" s="17">
        <v>3317</v>
      </c>
      <c r="CN187" s="17">
        <v>1943</v>
      </c>
      <c r="CO187" s="17">
        <v>4543</v>
      </c>
      <c r="CP187" s="17">
        <v>495</v>
      </c>
      <c r="CQ187" s="17">
        <v>495</v>
      </c>
      <c r="CR187" s="17">
        <v>495</v>
      </c>
      <c r="CS187" s="17">
        <v>1353</v>
      </c>
      <c r="CT187" s="17">
        <v>495</v>
      </c>
    </row>
    <row r="188" spans="1:98">
      <c r="A188" s="16">
        <v>44704</v>
      </c>
      <c r="B188" s="17">
        <v>65988</v>
      </c>
      <c r="C188" s="17">
        <v>54926</v>
      </c>
      <c r="D188" s="17">
        <v>55010</v>
      </c>
      <c r="E188" s="17"/>
      <c r="F188" s="17">
        <v>47649</v>
      </c>
      <c r="G188" s="17">
        <v>21981</v>
      </c>
      <c r="H188" s="17">
        <v>30190</v>
      </c>
      <c r="I188" s="17"/>
      <c r="J188" s="17">
        <v>23427</v>
      </c>
      <c r="K188" s="17">
        <v>12265</v>
      </c>
      <c r="L188" s="17">
        <v>10589</v>
      </c>
      <c r="M188" s="17">
        <v>7871</v>
      </c>
      <c r="N188" s="17">
        <v>9546</v>
      </c>
      <c r="O188" s="17">
        <v>19314</v>
      </c>
      <c r="P188" s="17">
        <v>14547</v>
      </c>
      <c r="Q188" s="17">
        <v>15424</v>
      </c>
      <c r="R188" s="17">
        <v>8938</v>
      </c>
      <c r="S188" s="17">
        <v>9901</v>
      </c>
      <c r="T188" s="17">
        <v>20688</v>
      </c>
      <c r="U188" s="17"/>
      <c r="V188" s="17">
        <v>17619</v>
      </c>
      <c r="W188" s="17">
        <v>20263</v>
      </c>
      <c r="X188" s="17">
        <v>2768</v>
      </c>
      <c r="Y188" s="17">
        <v>1814</v>
      </c>
      <c r="Z188" s="17">
        <v>5517</v>
      </c>
      <c r="AA188" s="17">
        <v>6073</v>
      </c>
      <c r="AB188" s="17">
        <v>2171</v>
      </c>
      <c r="AC188" s="17">
        <v>5592</v>
      </c>
      <c r="AD188" s="17">
        <v>1795</v>
      </c>
      <c r="AE188" s="17">
        <v>2520</v>
      </c>
      <c r="AF188" s="17">
        <v>4113</v>
      </c>
      <c r="AG188" s="17">
        <v>5033</v>
      </c>
      <c r="AH188" s="17">
        <v>4566</v>
      </c>
      <c r="AI188" s="17">
        <v>4190</v>
      </c>
      <c r="AJ188" s="17">
        <v>2982</v>
      </c>
      <c r="AK188" s="17">
        <v>4139</v>
      </c>
      <c r="AL188" s="17">
        <v>4786</v>
      </c>
      <c r="AM188" s="17">
        <v>8091</v>
      </c>
      <c r="AN188" s="17"/>
      <c r="AO188" s="17">
        <v>2556</v>
      </c>
      <c r="AP188" s="17">
        <v>2316</v>
      </c>
      <c r="AQ188" s="17">
        <v>198</v>
      </c>
      <c r="AR188" s="17">
        <v>87</v>
      </c>
      <c r="AS188" s="17">
        <v>198</v>
      </c>
      <c r="AT188" s="17">
        <v>157</v>
      </c>
      <c r="AU188" s="17">
        <v>173</v>
      </c>
      <c r="AV188" s="17">
        <v>234</v>
      </c>
      <c r="AW188" s="17">
        <v>198</v>
      </c>
      <c r="AX188" s="17">
        <v>261</v>
      </c>
      <c r="AY188" s="17">
        <v>15339</v>
      </c>
      <c r="AZ188" s="17">
        <v>2228</v>
      </c>
      <c r="BA188" s="17"/>
      <c r="BB188" s="17"/>
      <c r="BC188" s="17"/>
      <c r="BD188" s="17"/>
      <c r="BE188" s="17"/>
      <c r="BF188" s="17">
        <v>1681</v>
      </c>
      <c r="BG188" s="17"/>
      <c r="BH188" s="17"/>
      <c r="BI188" s="17">
        <v>147</v>
      </c>
      <c r="BJ188" s="17">
        <v>263</v>
      </c>
      <c r="BK188" s="17">
        <v>25272</v>
      </c>
      <c r="BL188" s="17">
        <v>22939</v>
      </c>
      <c r="BM188" s="17">
        <v>22813</v>
      </c>
      <c r="BN188" s="17">
        <v>6007</v>
      </c>
      <c r="BO188" s="17">
        <v>6810</v>
      </c>
      <c r="BP188" s="17">
        <v>1264</v>
      </c>
      <c r="BQ188" s="17">
        <v>5428</v>
      </c>
      <c r="BR188" s="17">
        <v>3172</v>
      </c>
      <c r="BS188" s="17">
        <v>6231</v>
      </c>
      <c r="BT188" s="17">
        <v>4257</v>
      </c>
      <c r="BU188" s="17"/>
      <c r="BV188" s="17">
        <v>11154</v>
      </c>
      <c r="BW188" s="17">
        <v>3267</v>
      </c>
      <c r="BX188" s="17">
        <v>15702</v>
      </c>
      <c r="BY188" s="17">
        <v>9095</v>
      </c>
      <c r="BZ188" s="17">
        <v>21246</v>
      </c>
      <c r="CA188" s="17">
        <v>7603</v>
      </c>
      <c r="CB188" s="17">
        <v>5549</v>
      </c>
      <c r="CC188" s="17">
        <v>10179</v>
      </c>
      <c r="CD188" s="17">
        <v>7676</v>
      </c>
      <c r="CE188" s="17">
        <v>66</v>
      </c>
      <c r="CF188" s="17">
        <v>4925</v>
      </c>
      <c r="CG188" s="17">
        <v>174</v>
      </c>
      <c r="CH188" s="17">
        <v>9531</v>
      </c>
      <c r="CI188" s="17">
        <v>9385</v>
      </c>
      <c r="CJ188" s="17">
        <v>9430</v>
      </c>
      <c r="CK188" s="17">
        <v>116</v>
      </c>
      <c r="CL188" s="17">
        <v>5368</v>
      </c>
      <c r="CM188" s="17">
        <v>3273</v>
      </c>
      <c r="CN188" s="17">
        <v>1943</v>
      </c>
      <c r="CO188" s="17">
        <v>4567</v>
      </c>
      <c r="CP188" s="17">
        <v>495</v>
      </c>
      <c r="CQ188" s="17">
        <v>495</v>
      </c>
      <c r="CR188" s="17">
        <v>495</v>
      </c>
      <c r="CS188" s="17">
        <v>1478</v>
      </c>
      <c r="CT188" s="17">
        <v>495</v>
      </c>
    </row>
    <row r="189" spans="1:98">
      <c r="A189" s="16">
        <v>44697</v>
      </c>
      <c r="B189" s="17">
        <v>66382</v>
      </c>
      <c r="C189" s="17">
        <v>58204</v>
      </c>
      <c r="D189" s="17">
        <v>57419</v>
      </c>
      <c r="E189" s="17"/>
      <c r="F189" s="17">
        <v>46136</v>
      </c>
      <c r="G189" s="17">
        <v>23697</v>
      </c>
      <c r="H189" s="17">
        <v>31424</v>
      </c>
      <c r="I189" s="17"/>
      <c r="J189" s="17">
        <v>25264</v>
      </c>
      <c r="K189" s="17">
        <v>11944</v>
      </c>
      <c r="L189" s="17">
        <v>11035</v>
      </c>
      <c r="M189" s="17">
        <v>7483</v>
      </c>
      <c r="N189" s="17">
        <v>10027</v>
      </c>
      <c r="O189" s="17">
        <v>17924</v>
      </c>
      <c r="P189" s="17">
        <v>13474</v>
      </c>
      <c r="Q189" s="17">
        <v>15055</v>
      </c>
      <c r="R189" s="17">
        <v>8563</v>
      </c>
      <c r="S189" s="17">
        <v>9464</v>
      </c>
      <c r="T189" s="17">
        <v>21217</v>
      </c>
      <c r="U189" s="17"/>
      <c r="V189" s="17">
        <v>18252</v>
      </c>
      <c r="W189" s="17">
        <v>21168</v>
      </c>
      <c r="X189" s="17">
        <v>2662</v>
      </c>
      <c r="Y189" s="17">
        <v>1823</v>
      </c>
      <c r="Z189" s="17">
        <v>6036</v>
      </c>
      <c r="AA189" s="17">
        <v>6072</v>
      </c>
      <c r="AB189" s="17">
        <v>2137</v>
      </c>
      <c r="AC189" s="17">
        <v>5150</v>
      </c>
      <c r="AD189" s="17">
        <v>1746</v>
      </c>
      <c r="AE189" s="17">
        <v>2360</v>
      </c>
      <c r="AF189" s="17">
        <v>4216</v>
      </c>
      <c r="AG189" s="17">
        <v>5067</v>
      </c>
      <c r="AH189" s="17">
        <v>4549</v>
      </c>
      <c r="AI189" s="17">
        <v>4069</v>
      </c>
      <c r="AJ189" s="17">
        <v>3064</v>
      </c>
      <c r="AK189" s="17">
        <v>4316</v>
      </c>
      <c r="AL189" s="17">
        <v>4936</v>
      </c>
      <c r="AM189" s="17">
        <v>7564</v>
      </c>
      <c r="AN189" s="17"/>
      <c r="AO189" s="17">
        <v>2592</v>
      </c>
      <c r="AP189" s="17">
        <v>1747</v>
      </c>
      <c r="AQ189" s="17">
        <v>198</v>
      </c>
      <c r="AR189" s="17">
        <v>99</v>
      </c>
      <c r="AS189" s="17">
        <v>145</v>
      </c>
      <c r="AT189" s="17">
        <v>161</v>
      </c>
      <c r="AU189" s="17">
        <v>166</v>
      </c>
      <c r="AV189" s="17">
        <v>234</v>
      </c>
      <c r="AW189" s="17">
        <v>198</v>
      </c>
      <c r="AX189" s="17">
        <v>252</v>
      </c>
      <c r="AY189" s="17">
        <v>16550</v>
      </c>
      <c r="AZ189" s="17">
        <v>2266</v>
      </c>
      <c r="BA189" s="17"/>
      <c r="BB189" s="17"/>
      <c r="BC189" s="17"/>
      <c r="BD189" s="17"/>
      <c r="BE189" s="17"/>
      <c r="BF189" s="17">
        <v>1590</v>
      </c>
      <c r="BG189" s="17"/>
      <c r="BH189" s="17"/>
      <c r="BI189" s="17">
        <v>221</v>
      </c>
      <c r="BJ189" s="17">
        <v>131</v>
      </c>
      <c r="BK189" s="17">
        <v>26043</v>
      </c>
      <c r="BL189" s="17">
        <v>23111</v>
      </c>
      <c r="BM189" s="17">
        <v>23144</v>
      </c>
      <c r="BN189" s="17">
        <v>6088</v>
      </c>
      <c r="BO189" s="17">
        <v>6863</v>
      </c>
      <c r="BP189" s="17">
        <v>1274</v>
      </c>
      <c r="BQ189" s="17">
        <v>5458</v>
      </c>
      <c r="BR189" s="17">
        <v>3170</v>
      </c>
      <c r="BS189" s="17">
        <v>6429</v>
      </c>
      <c r="BT189" s="17">
        <v>4249</v>
      </c>
      <c r="BU189" s="17"/>
      <c r="BV189" s="17">
        <v>11517</v>
      </c>
      <c r="BW189" s="17">
        <v>3296</v>
      </c>
      <c r="BX189" s="17">
        <v>16056</v>
      </c>
      <c r="BY189" s="17">
        <v>9288</v>
      </c>
      <c r="BZ189" s="17">
        <v>21000</v>
      </c>
      <c r="CA189" s="17">
        <v>8214</v>
      </c>
      <c r="CB189" s="17">
        <v>5437</v>
      </c>
      <c r="CC189" s="17">
        <v>10366</v>
      </c>
      <c r="CD189" s="17">
        <v>8671</v>
      </c>
      <c r="CE189" s="17"/>
      <c r="CF189" s="17">
        <v>4865</v>
      </c>
      <c r="CG189" s="17">
        <v>145</v>
      </c>
      <c r="CH189" s="17">
        <v>9496</v>
      </c>
      <c r="CI189" s="17">
        <v>9445</v>
      </c>
      <c r="CJ189" s="17">
        <v>9438</v>
      </c>
      <c r="CK189" s="17">
        <v>116</v>
      </c>
      <c r="CL189" s="17">
        <v>5397</v>
      </c>
      <c r="CM189" s="17">
        <v>3293</v>
      </c>
      <c r="CN189" s="17">
        <v>1943</v>
      </c>
      <c r="CO189" s="17">
        <v>4440</v>
      </c>
      <c r="CP189" s="17">
        <v>495</v>
      </c>
      <c r="CQ189" s="17">
        <v>495</v>
      </c>
      <c r="CR189" s="17">
        <v>495</v>
      </c>
      <c r="CS189" s="17">
        <v>1584</v>
      </c>
      <c r="CT189" s="17">
        <v>495</v>
      </c>
    </row>
    <row r="190" spans="1:98">
      <c r="A190" s="16">
        <v>44690</v>
      </c>
      <c r="B190" s="17">
        <v>68969</v>
      </c>
      <c r="C190" s="17">
        <v>59876</v>
      </c>
      <c r="D190" s="17">
        <v>60133</v>
      </c>
      <c r="E190" s="17"/>
      <c r="F190" s="17">
        <v>48896</v>
      </c>
      <c r="G190" s="17">
        <v>24099</v>
      </c>
      <c r="H190" s="17">
        <v>31866</v>
      </c>
      <c r="I190" s="17"/>
      <c r="J190" s="17">
        <v>25721</v>
      </c>
      <c r="K190" s="17">
        <v>12545</v>
      </c>
      <c r="L190" s="17">
        <v>10661</v>
      </c>
      <c r="M190" s="17">
        <v>7887</v>
      </c>
      <c r="N190" s="17">
        <v>10101</v>
      </c>
      <c r="O190" s="17">
        <v>19365</v>
      </c>
      <c r="P190" s="17">
        <v>14415</v>
      </c>
      <c r="Q190" s="17">
        <v>15567</v>
      </c>
      <c r="R190" s="17">
        <v>8773</v>
      </c>
      <c r="S190" s="17">
        <v>11052</v>
      </c>
      <c r="T190" s="17">
        <v>20744</v>
      </c>
      <c r="U190" s="17"/>
      <c r="V190" s="17">
        <v>18494</v>
      </c>
      <c r="W190" s="17">
        <v>21854</v>
      </c>
      <c r="X190" s="17">
        <v>2723</v>
      </c>
      <c r="Y190" s="17">
        <v>1801</v>
      </c>
      <c r="Z190" s="17">
        <v>5820</v>
      </c>
      <c r="AA190" s="17">
        <v>5972</v>
      </c>
      <c r="AB190" s="17">
        <v>2382</v>
      </c>
      <c r="AC190" s="17">
        <v>5350</v>
      </c>
      <c r="AD190" s="17">
        <v>1817</v>
      </c>
      <c r="AE190" s="17">
        <v>2357</v>
      </c>
      <c r="AF190" s="17">
        <v>4372</v>
      </c>
      <c r="AG190" s="17">
        <v>5198</v>
      </c>
      <c r="AH190" s="17">
        <v>4476</v>
      </c>
      <c r="AI190" s="17">
        <v>4205</v>
      </c>
      <c r="AJ190" s="17">
        <v>2972</v>
      </c>
      <c r="AK190" s="17">
        <v>4321</v>
      </c>
      <c r="AL190" s="17">
        <v>4759</v>
      </c>
      <c r="AM190" s="17">
        <v>8033</v>
      </c>
      <c r="AN190" s="17"/>
      <c r="AO190" s="17">
        <v>2511</v>
      </c>
      <c r="AP190" s="17">
        <v>2126</v>
      </c>
      <c r="AQ190" s="17">
        <v>153</v>
      </c>
      <c r="AR190" s="17">
        <v>99</v>
      </c>
      <c r="AS190" s="17">
        <v>198</v>
      </c>
      <c r="AT190" s="17">
        <v>124</v>
      </c>
      <c r="AU190" s="17">
        <v>175</v>
      </c>
      <c r="AV190" s="17">
        <v>195</v>
      </c>
      <c r="AW190" s="17">
        <v>198</v>
      </c>
      <c r="AX190" s="17">
        <v>265</v>
      </c>
      <c r="AY190" s="17">
        <v>16735</v>
      </c>
      <c r="AZ190" s="17">
        <v>2177</v>
      </c>
      <c r="BA190" s="17"/>
      <c r="BB190" s="17"/>
      <c r="BC190" s="17"/>
      <c r="BD190" s="17"/>
      <c r="BE190" s="17"/>
      <c r="BF190" s="17">
        <v>1591</v>
      </c>
      <c r="BG190" s="17"/>
      <c r="BH190" s="17"/>
      <c r="BI190" s="17">
        <v>209</v>
      </c>
      <c r="BJ190" s="17">
        <v>198</v>
      </c>
      <c r="BK190" s="17">
        <v>26166</v>
      </c>
      <c r="BL190" s="17">
        <v>23419</v>
      </c>
      <c r="BM190" s="17">
        <v>23044</v>
      </c>
      <c r="BN190" s="17">
        <v>6104</v>
      </c>
      <c r="BO190" s="17">
        <v>6869</v>
      </c>
      <c r="BP190" s="17">
        <v>1276</v>
      </c>
      <c r="BQ190" s="17">
        <v>5438</v>
      </c>
      <c r="BR190" s="17">
        <v>3198</v>
      </c>
      <c r="BS190" s="17">
        <v>6528</v>
      </c>
      <c r="BT190" s="17">
        <v>4257</v>
      </c>
      <c r="BU190" s="17"/>
      <c r="BV190" s="17">
        <v>11193</v>
      </c>
      <c r="BW190" s="17">
        <v>3366</v>
      </c>
      <c r="BX190" s="17">
        <v>16163</v>
      </c>
      <c r="BY190" s="17">
        <v>9254</v>
      </c>
      <c r="BZ190" s="17">
        <v>21782</v>
      </c>
      <c r="CA190" s="17">
        <v>8843</v>
      </c>
      <c r="CB190" s="17">
        <v>5718</v>
      </c>
      <c r="CC190" s="17">
        <v>10084</v>
      </c>
      <c r="CD190" s="17">
        <v>8702</v>
      </c>
      <c r="CE190" s="17"/>
      <c r="CF190" s="17">
        <v>4931</v>
      </c>
      <c r="CG190" s="17">
        <v>174</v>
      </c>
      <c r="CH190" s="17">
        <v>9521</v>
      </c>
      <c r="CI190" s="17">
        <v>9466</v>
      </c>
      <c r="CJ190" s="17">
        <v>9511</v>
      </c>
      <c r="CK190" s="17">
        <v>116</v>
      </c>
      <c r="CL190" s="17">
        <v>5419</v>
      </c>
      <c r="CM190" s="17">
        <v>3284</v>
      </c>
      <c r="CN190" s="17">
        <v>1943</v>
      </c>
      <c r="CO190" s="17">
        <v>4220</v>
      </c>
      <c r="CP190" s="17">
        <v>495</v>
      </c>
      <c r="CQ190" s="17">
        <v>495</v>
      </c>
      <c r="CR190" s="17">
        <v>495</v>
      </c>
      <c r="CS190" s="17">
        <v>1617</v>
      </c>
      <c r="CT190" s="17">
        <v>495</v>
      </c>
    </row>
    <row r="191" spans="1:98">
      <c r="A191" s="16">
        <v>44683</v>
      </c>
      <c r="B191" s="17">
        <v>69688</v>
      </c>
      <c r="C191" s="17">
        <v>59055</v>
      </c>
      <c r="D191" s="17">
        <v>58814</v>
      </c>
      <c r="E191" s="17"/>
      <c r="F191" s="17">
        <v>50965</v>
      </c>
      <c r="G191" s="17">
        <v>23052</v>
      </c>
      <c r="H191" s="17">
        <v>30848</v>
      </c>
      <c r="I191" s="17"/>
      <c r="J191" s="17">
        <v>24969</v>
      </c>
      <c r="K191" s="17">
        <v>13127</v>
      </c>
      <c r="L191" s="17">
        <v>10889</v>
      </c>
      <c r="M191" s="17">
        <v>7785</v>
      </c>
      <c r="N191" s="17">
        <v>10327</v>
      </c>
      <c r="O191" s="17">
        <v>19996</v>
      </c>
      <c r="P191" s="17">
        <v>14502</v>
      </c>
      <c r="Q191" s="17">
        <v>16285</v>
      </c>
      <c r="R191" s="17">
        <v>9562</v>
      </c>
      <c r="S191" s="17">
        <v>11747</v>
      </c>
      <c r="T191" s="17">
        <v>21020</v>
      </c>
      <c r="U191" s="17"/>
      <c r="V191" s="17">
        <v>18449</v>
      </c>
      <c r="W191" s="17">
        <v>20159</v>
      </c>
      <c r="X191" s="17">
        <v>2348</v>
      </c>
      <c r="Y191" s="17">
        <v>1833</v>
      </c>
      <c r="Z191" s="17">
        <v>5631</v>
      </c>
      <c r="AA191" s="17">
        <v>6320</v>
      </c>
      <c r="AB191" s="17">
        <v>2080</v>
      </c>
      <c r="AC191" s="17">
        <v>5269</v>
      </c>
      <c r="AD191" s="17">
        <v>1592</v>
      </c>
      <c r="AE191" s="17">
        <v>2380</v>
      </c>
      <c r="AF191" s="17">
        <v>4149</v>
      </c>
      <c r="AG191" s="17">
        <v>5100</v>
      </c>
      <c r="AH191" s="17">
        <v>4462</v>
      </c>
      <c r="AI191" s="17">
        <v>4252</v>
      </c>
      <c r="AJ191" s="17">
        <v>3070</v>
      </c>
      <c r="AK191" s="17">
        <v>4352</v>
      </c>
      <c r="AL191" s="17">
        <v>4997</v>
      </c>
      <c r="AM191" s="17">
        <v>8163</v>
      </c>
      <c r="AN191" s="17"/>
      <c r="AO191" s="17">
        <v>2493</v>
      </c>
      <c r="AP191" s="17">
        <v>2293</v>
      </c>
      <c r="AQ191" s="17">
        <v>198</v>
      </c>
      <c r="AR191" s="17">
        <v>186</v>
      </c>
      <c r="AS191" s="17">
        <v>198</v>
      </c>
      <c r="AT191" s="17">
        <v>128</v>
      </c>
      <c r="AU191" s="17">
        <v>167</v>
      </c>
      <c r="AV191" s="17">
        <v>234</v>
      </c>
      <c r="AW191" s="17">
        <v>165</v>
      </c>
      <c r="AX191" s="17">
        <v>256</v>
      </c>
      <c r="AY191" s="17">
        <v>16247</v>
      </c>
      <c r="AZ191" s="17">
        <v>2264</v>
      </c>
      <c r="BA191" s="17"/>
      <c r="BB191" s="17"/>
      <c r="BC191" s="17"/>
      <c r="BD191" s="17"/>
      <c r="BE191" s="17"/>
      <c r="BF191" s="17">
        <v>1665</v>
      </c>
      <c r="BG191" s="17"/>
      <c r="BH191" s="17"/>
      <c r="BI191" s="17">
        <v>242</v>
      </c>
      <c r="BJ191" s="17">
        <v>256</v>
      </c>
      <c r="BK191" s="17">
        <v>26041</v>
      </c>
      <c r="BL191" s="17">
        <v>23331</v>
      </c>
      <c r="BM191" s="17">
        <v>23023</v>
      </c>
      <c r="BN191" s="17">
        <v>6027</v>
      </c>
      <c r="BO191" s="17">
        <v>6855</v>
      </c>
      <c r="BP191" s="17">
        <v>1296</v>
      </c>
      <c r="BQ191" s="17">
        <v>5434</v>
      </c>
      <c r="BR191" s="17">
        <v>3186</v>
      </c>
      <c r="BS191" s="17">
        <v>6528</v>
      </c>
      <c r="BT191" s="17">
        <v>4257</v>
      </c>
      <c r="BU191" s="17"/>
      <c r="BV191" s="17">
        <v>11484</v>
      </c>
      <c r="BW191" s="17">
        <v>3168</v>
      </c>
      <c r="BX191" s="17">
        <v>16064</v>
      </c>
      <c r="BY191" s="17">
        <v>9119</v>
      </c>
      <c r="BZ191" s="17">
        <v>21533</v>
      </c>
      <c r="CA191" s="17">
        <v>8057</v>
      </c>
      <c r="CB191" s="17">
        <v>5438</v>
      </c>
      <c r="CC191" s="17">
        <v>10413</v>
      </c>
      <c r="CD191" s="17">
        <v>8586</v>
      </c>
      <c r="CE191" s="17"/>
      <c r="CF191" s="17">
        <v>4844</v>
      </c>
      <c r="CG191" s="17">
        <v>174</v>
      </c>
      <c r="CH191" s="17">
        <v>9500</v>
      </c>
      <c r="CI191" s="17">
        <v>9451</v>
      </c>
      <c r="CJ191" s="17">
        <v>9459</v>
      </c>
      <c r="CK191" s="17">
        <v>116</v>
      </c>
      <c r="CL191" s="17">
        <v>5421</v>
      </c>
      <c r="CM191" s="17">
        <v>3388</v>
      </c>
      <c r="CN191" s="17">
        <v>1943</v>
      </c>
      <c r="CO191" s="17">
        <v>4247</v>
      </c>
      <c r="CP191" s="17">
        <v>495</v>
      </c>
      <c r="CQ191" s="17">
        <v>495</v>
      </c>
      <c r="CR191" s="17">
        <v>495</v>
      </c>
      <c r="CS191" s="17">
        <v>1386</v>
      </c>
      <c r="CT191" s="17">
        <v>462</v>
      </c>
    </row>
    <row r="192" spans="1:98">
      <c r="A192" s="16">
        <v>44676</v>
      </c>
      <c r="B192" s="17">
        <v>69764</v>
      </c>
      <c r="C192" s="17">
        <v>57259</v>
      </c>
      <c r="D192" s="17">
        <v>55481</v>
      </c>
      <c r="E192" s="17"/>
      <c r="F192" s="17">
        <v>45436</v>
      </c>
      <c r="G192" s="17">
        <v>21299</v>
      </c>
      <c r="H192" s="17">
        <v>27138</v>
      </c>
      <c r="I192" s="17"/>
      <c r="J192" s="17">
        <v>24842</v>
      </c>
      <c r="K192" s="17">
        <v>11672</v>
      </c>
      <c r="L192" s="17">
        <v>11278</v>
      </c>
      <c r="M192" s="17">
        <v>7134</v>
      </c>
      <c r="N192" s="17">
        <v>9546</v>
      </c>
      <c r="O192" s="17">
        <v>18025</v>
      </c>
      <c r="P192" s="17">
        <v>14304</v>
      </c>
      <c r="Q192" s="17">
        <v>14953</v>
      </c>
      <c r="R192" s="17">
        <v>9226</v>
      </c>
      <c r="S192" s="17">
        <v>10889</v>
      </c>
      <c r="T192" s="17">
        <v>18772</v>
      </c>
      <c r="U192" s="17"/>
      <c r="V192" s="17">
        <v>16312</v>
      </c>
      <c r="W192" s="17">
        <v>21656</v>
      </c>
      <c r="X192" s="17">
        <v>2176</v>
      </c>
      <c r="Y192" s="17">
        <v>1565</v>
      </c>
      <c r="Z192" s="17">
        <v>4919</v>
      </c>
      <c r="AA192" s="17">
        <v>5138</v>
      </c>
      <c r="AB192" s="17">
        <v>1739</v>
      </c>
      <c r="AC192" s="17">
        <v>4644</v>
      </c>
      <c r="AD192" s="17">
        <v>1423</v>
      </c>
      <c r="AE192" s="17">
        <v>1693</v>
      </c>
      <c r="AF192" s="17">
        <v>3255</v>
      </c>
      <c r="AG192" s="17">
        <v>4033</v>
      </c>
      <c r="AH192" s="17">
        <v>3545</v>
      </c>
      <c r="AI192" s="17">
        <v>3520</v>
      </c>
      <c r="AJ192" s="17">
        <v>1896</v>
      </c>
      <c r="AK192" s="17">
        <v>3432</v>
      </c>
      <c r="AL192" s="17">
        <v>4664</v>
      </c>
      <c r="AM192" s="17">
        <v>7018</v>
      </c>
      <c r="AN192" s="17"/>
      <c r="AO192" s="17">
        <v>2094</v>
      </c>
      <c r="AP192" s="17">
        <v>2105</v>
      </c>
      <c r="AQ192" s="17">
        <v>165</v>
      </c>
      <c r="AR192" s="17">
        <v>132</v>
      </c>
      <c r="AS192" s="17">
        <v>128</v>
      </c>
      <c r="AT192" s="17">
        <v>185</v>
      </c>
      <c r="AU192" s="17">
        <v>138</v>
      </c>
      <c r="AV192" s="17">
        <v>195</v>
      </c>
      <c r="AW192" s="17">
        <v>171</v>
      </c>
      <c r="AX192" s="17">
        <v>208</v>
      </c>
      <c r="AY192" s="17">
        <v>15951</v>
      </c>
      <c r="AZ192" s="17">
        <v>1703</v>
      </c>
      <c r="BA192" s="17"/>
      <c r="BB192" s="17"/>
      <c r="BC192" s="17"/>
      <c r="BD192" s="17"/>
      <c r="BE192" s="17"/>
      <c r="BF192" s="17">
        <v>1221</v>
      </c>
      <c r="BG192" s="17"/>
      <c r="BH192" s="17"/>
      <c r="BI192" s="17">
        <v>202</v>
      </c>
      <c r="BJ192" s="17">
        <v>113</v>
      </c>
      <c r="BK192" s="17">
        <v>24150</v>
      </c>
      <c r="BL192" s="17">
        <v>21810</v>
      </c>
      <c r="BM192" s="17">
        <v>20715</v>
      </c>
      <c r="BN192" s="17">
        <v>4655</v>
      </c>
      <c r="BO192" s="17">
        <v>5419</v>
      </c>
      <c r="BP192" s="17">
        <v>1008</v>
      </c>
      <c r="BQ192" s="17">
        <v>4647</v>
      </c>
      <c r="BR192" s="17">
        <v>2600</v>
      </c>
      <c r="BS192" s="17">
        <v>5049</v>
      </c>
      <c r="BT192" s="17">
        <v>3531</v>
      </c>
      <c r="BU192" s="17"/>
      <c r="BV192" s="17">
        <v>10353</v>
      </c>
      <c r="BW192" s="17">
        <v>2739</v>
      </c>
      <c r="BX192" s="17">
        <v>14487</v>
      </c>
      <c r="BY192" s="17">
        <v>7887</v>
      </c>
      <c r="BZ192" s="17">
        <v>20561</v>
      </c>
      <c r="CA192" s="17">
        <v>7753</v>
      </c>
      <c r="CB192" s="17">
        <v>4551</v>
      </c>
      <c r="CC192" s="17">
        <v>9535</v>
      </c>
      <c r="CD192" s="17">
        <v>8276</v>
      </c>
      <c r="CE192" s="17"/>
      <c r="CF192" s="17">
        <v>4398</v>
      </c>
      <c r="CG192" s="17">
        <v>174</v>
      </c>
      <c r="CH192" s="17">
        <v>8537</v>
      </c>
      <c r="CI192" s="17">
        <v>8379</v>
      </c>
      <c r="CJ192" s="17">
        <v>8435</v>
      </c>
      <c r="CK192" s="17">
        <v>58</v>
      </c>
      <c r="CL192" s="17">
        <v>4721</v>
      </c>
      <c r="CM192" s="17">
        <v>2952</v>
      </c>
      <c r="CN192" s="17">
        <v>1767</v>
      </c>
      <c r="CO192" s="17">
        <v>3506</v>
      </c>
      <c r="CP192" s="17">
        <v>396</v>
      </c>
      <c r="CQ192" s="17">
        <v>363</v>
      </c>
      <c r="CR192" s="17">
        <v>396</v>
      </c>
      <c r="CS192" s="17">
        <v>1155</v>
      </c>
      <c r="CT192" s="17">
        <v>396</v>
      </c>
    </row>
    <row r="193" spans="1:98">
      <c r="A193" s="16">
        <v>44669</v>
      </c>
      <c r="B193" s="17">
        <v>69841</v>
      </c>
      <c r="C193" s="17">
        <v>56845</v>
      </c>
      <c r="D193" s="17">
        <v>55033</v>
      </c>
      <c r="E193" s="17"/>
      <c r="F193" s="17">
        <v>44497</v>
      </c>
      <c r="G193" s="17">
        <v>21008</v>
      </c>
      <c r="H193" s="17">
        <v>27458</v>
      </c>
      <c r="I193" s="17"/>
      <c r="J193" s="17">
        <v>24464</v>
      </c>
      <c r="K193" s="17">
        <v>11744</v>
      </c>
      <c r="L193" s="17">
        <v>10921</v>
      </c>
      <c r="M193" s="17">
        <v>7199</v>
      </c>
      <c r="N193" s="17">
        <v>9472</v>
      </c>
      <c r="O193" s="17">
        <v>17259</v>
      </c>
      <c r="P193" s="17">
        <v>14080</v>
      </c>
      <c r="Q193" s="17">
        <v>14827</v>
      </c>
      <c r="R193" s="17">
        <v>9232</v>
      </c>
      <c r="S193" s="17">
        <v>10783</v>
      </c>
      <c r="T193" s="17">
        <v>19042</v>
      </c>
      <c r="U193" s="17"/>
      <c r="V193" s="17">
        <v>16462</v>
      </c>
      <c r="W193" s="17">
        <v>22126</v>
      </c>
      <c r="X193" s="17">
        <v>2385</v>
      </c>
      <c r="Y193" s="17">
        <v>1684</v>
      </c>
      <c r="Z193" s="17">
        <v>4816</v>
      </c>
      <c r="AA193" s="17">
        <v>5028</v>
      </c>
      <c r="AB193" s="17">
        <v>1754</v>
      </c>
      <c r="AC193" s="17">
        <v>4656</v>
      </c>
      <c r="AD193" s="17">
        <v>1430</v>
      </c>
      <c r="AE193" s="17">
        <v>1833</v>
      </c>
      <c r="AF193" s="17">
        <v>3277</v>
      </c>
      <c r="AG193" s="17">
        <v>4036</v>
      </c>
      <c r="AH193" s="17">
        <v>3609</v>
      </c>
      <c r="AI193" s="17">
        <v>3662</v>
      </c>
      <c r="AJ193" s="17">
        <v>1838</v>
      </c>
      <c r="AK193" s="17">
        <v>3579</v>
      </c>
      <c r="AL193" s="17">
        <v>4901</v>
      </c>
      <c r="AM193" s="17">
        <v>6873</v>
      </c>
      <c r="AN193" s="17"/>
      <c r="AO193" s="17">
        <v>2097</v>
      </c>
      <c r="AP193" s="17">
        <v>2307</v>
      </c>
      <c r="AQ193" s="17">
        <v>198</v>
      </c>
      <c r="AR193" s="17">
        <v>91</v>
      </c>
      <c r="AS193" s="17">
        <v>157</v>
      </c>
      <c r="AT193" s="17">
        <v>182</v>
      </c>
      <c r="AU193" s="17">
        <v>167</v>
      </c>
      <c r="AV193" s="17">
        <v>156</v>
      </c>
      <c r="AW193" s="17">
        <v>204</v>
      </c>
      <c r="AX193" s="17">
        <v>247</v>
      </c>
      <c r="AY193" s="17">
        <v>15808</v>
      </c>
      <c r="AZ193" s="17">
        <v>1750</v>
      </c>
      <c r="BA193" s="17"/>
      <c r="BB193" s="17"/>
      <c r="BC193" s="17"/>
      <c r="BD193" s="17"/>
      <c r="BE193" s="17"/>
      <c r="BF193" s="17">
        <v>1258</v>
      </c>
      <c r="BG193" s="17"/>
      <c r="BH193" s="17"/>
      <c r="BI193" s="17">
        <v>267</v>
      </c>
      <c r="BJ193" s="17">
        <v>123</v>
      </c>
      <c r="BK193" s="17">
        <v>24326</v>
      </c>
      <c r="BL193" s="17">
        <v>21915</v>
      </c>
      <c r="BM193" s="17">
        <v>20901</v>
      </c>
      <c r="BN193" s="17">
        <v>4652</v>
      </c>
      <c r="BO193" s="17">
        <v>5552</v>
      </c>
      <c r="BP193" s="17">
        <v>961</v>
      </c>
      <c r="BQ193" s="17">
        <v>4523</v>
      </c>
      <c r="BR193" s="17">
        <v>2523</v>
      </c>
      <c r="BS193" s="17">
        <v>5082</v>
      </c>
      <c r="BT193" s="17">
        <v>3564</v>
      </c>
      <c r="BU193" s="17"/>
      <c r="BV193" s="17">
        <v>10254</v>
      </c>
      <c r="BW193" s="17">
        <v>2673</v>
      </c>
      <c r="BX193" s="17">
        <v>14559</v>
      </c>
      <c r="BY193" s="17">
        <v>8151</v>
      </c>
      <c r="BZ193" s="17">
        <v>20273</v>
      </c>
      <c r="CA193" s="17">
        <v>7962</v>
      </c>
      <c r="CB193" s="17">
        <v>4228</v>
      </c>
      <c r="CC193" s="17">
        <v>9239</v>
      </c>
      <c r="CD193" s="17">
        <v>7745</v>
      </c>
      <c r="CE193" s="17">
        <v>66</v>
      </c>
      <c r="CF193" s="17">
        <v>4382</v>
      </c>
      <c r="CG193" s="17">
        <v>174</v>
      </c>
      <c r="CH193" s="17">
        <v>8499</v>
      </c>
      <c r="CI193" s="17">
        <v>8079</v>
      </c>
      <c r="CJ193" s="17">
        <v>8270</v>
      </c>
      <c r="CK193" s="17">
        <v>58</v>
      </c>
      <c r="CL193" s="17">
        <v>4677</v>
      </c>
      <c r="CM193" s="17">
        <v>2908</v>
      </c>
      <c r="CN193" s="17">
        <v>1769</v>
      </c>
      <c r="CO193" s="17">
        <v>3498</v>
      </c>
      <c r="CP193" s="17">
        <v>396</v>
      </c>
      <c r="CQ193" s="17">
        <v>396</v>
      </c>
      <c r="CR193" s="17">
        <v>396</v>
      </c>
      <c r="CS193" s="17">
        <v>1188</v>
      </c>
      <c r="CT193" s="17">
        <v>396</v>
      </c>
    </row>
    <row r="194" spans="1:98">
      <c r="A194" s="16">
        <v>44662</v>
      </c>
      <c r="B194" s="17">
        <v>68610</v>
      </c>
      <c r="C194" s="17">
        <v>55985</v>
      </c>
      <c r="D194" s="17">
        <v>52144</v>
      </c>
      <c r="E194" s="17"/>
      <c r="F194" s="17">
        <v>43958</v>
      </c>
      <c r="G194" s="17">
        <v>21244</v>
      </c>
      <c r="H194" s="17">
        <v>26438</v>
      </c>
      <c r="I194" s="17"/>
      <c r="J194" s="17">
        <v>23228</v>
      </c>
      <c r="K194" s="17">
        <v>11621</v>
      </c>
      <c r="L194" s="17">
        <v>9794</v>
      </c>
      <c r="M194" s="17">
        <v>7649</v>
      </c>
      <c r="N194" s="17">
        <v>9491</v>
      </c>
      <c r="O194" s="17">
        <v>18559</v>
      </c>
      <c r="P194" s="17">
        <v>14163</v>
      </c>
      <c r="Q194" s="17">
        <v>15191</v>
      </c>
      <c r="R194" s="17">
        <v>8615</v>
      </c>
      <c r="S194" s="17">
        <v>10474</v>
      </c>
      <c r="T194" s="17">
        <v>18777</v>
      </c>
      <c r="U194" s="17"/>
      <c r="V194" s="17">
        <v>16756</v>
      </c>
      <c r="W194" s="17">
        <v>20920</v>
      </c>
      <c r="X194" s="17">
        <v>2157</v>
      </c>
      <c r="Y194" s="17">
        <v>1580</v>
      </c>
      <c r="Z194" s="17">
        <v>4453</v>
      </c>
      <c r="AA194" s="17">
        <v>4839</v>
      </c>
      <c r="AB194" s="17">
        <v>1816</v>
      </c>
      <c r="AC194" s="17">
        <v>4171</v>
      </c>
      <c r="AD194" s="17">
        <v>1376</v>
      </c>
      <c r="AE194" s="17">
        <v>2069</v>
      </c>
      <c r="AF194" s="17">
        <v>3307</v>
      </c>
      <c r="AG194" s="17">
        <v>4048</v>
      </c>
      <c r="AH194" s="17">
        <v>3478</v>
      </c>
      <c r="AI194" s="17">
        <v>3315</v>
      </c>
      <c r="AJ194" s="17">
        <v>2437</v>
      </c>
      <c r="AK194" s="17">
        <v>3385</v>
      </c>
      <c r="AL194" s="17">
        <v>4060</v>
      </c>
      <c r="AM194" s="17">
        <v>6861</v>
      </c>
      <c r="AN194" s="17"/>
      <c r="AO194" s="17">
        <v>2061</v>
      </c>
      <c r="AP194" s="17">
        <v>2258</v>
      </c>
      <c r="AQ194" s="17">
        <v>33</v>
      </c>
      <c r="AR194" s="17">
        <v>58</v>
      </c>
      <c r="AS194" s="17">
        <v>66</v>
      </c>
      <c r="AT194" s="17">
        <v>66</v>
      </c>
      <c r="AU194" s="17">
        <v>0</v>
      </c>
      <c r="AV194" s="17">
        <v>117</v>
      </c>
      <c r="AW194" s="17">
        <v>66</v>
      </c>
      <c r="AX194" s="17">
        <v>96</v>
      </c>
      <c r="AY194" s="17">
        <v>15205</v>
      </c>
      <c r="AZ194" s="17">
        <v>1750</v>
      </c>
      <c r="BA194" s="17"/>
      <c r="BB194" s="17"/>
      <c r="BC194" s="17"/>
      <c r="BD194" s="17"/>
      <c r="BE194" s="17"/>
      <c r="BF194" s="17">
        <v>1235</v>
      </c>
      <c r="BG194" s="17"/>
      <c r="BH194" s="17"/>
      <c r="BI194" s="17">
        <v>85</v>
      </c>
      <c r="BJ194" s="17">
        <v>85</v>
      </c>
      <c r="BK194" s="17">
        <v>24070</v>
      </c>
      <c r="BL194" s="17">
        <v>20505</v>
      </c>
      <c r="BM194" s="17">
        <v>20588</v>
      </c>
      <c r="BN194" s="17">
        <v>4982</v>
      </c>
      <c r="BO194" s="17">
        <v>5374</v>
      </c>
      <c r="BP194" s="17">
        <v>992</v>
      </c>
      <c r="BQ194" s="17">
        <v>4343</v>
      </c>
      <c r="BR194" s="17">
        <v>2519</v>
      </c>
      <c r="BS194" s="17">
        <v>5163</v>
      </c>
      <c r="BT194" s="17">
        <v>3531</v>
      </c>
      <c r="BU194" s="17"/>
      <c r="BV194" s="17">
        <v>10065</v>
      </c>
      <c r="BW194" s="17">
        <v>2739</v>
      </c>
      <c r="BX194" s="17">
        <v>13842</v>
      </c>
      <c r="BY194" s="17">
        <v>8017</v>
      </c>
      <c r="BZ194" s="17">
        <v>20744</v>
      </c>
      <c r="CA194" s="17">
        <v>8279</v>
      </c>
      <c r="CB194" s="17">
        <v>4798</v>
      </c>
      <c r="CC194" s="17">
        <v>9970</v>
      </c>
      <c r="CD194" s="17">
        <v>8282</v>
      </c>
      <c r="CE194" s="17"/>
      <c r="CF194" s="17">
        <v>4489</v>
      </c>
      <c r="CG194" s="17">
        <v>116</v>
      </c>
      <c r="CH194" s="17">
        <v>8630</v>
      </c>
      <c r="CI194" s="17">
        <v>8607</v>
      </c>
      <c r="CJ194" s="17">
        <v>8624</v>
      </c>
      <c r="CK194" s="17">
        <v>116</v>
      </c>
      <c r="CL194" s="17">
        <v>4952</v>
      </c>
      <c r="CM194" s="17">
        <v>3062</v>
      </c>
      <c r="CN194" s="17">
        <v>1767</v>
      </c>
      <c r="CO194" s="17">
        <v>3931</v>
      </c>
      <c r="CP194" s="17">
        <v>396</v>
      </c>
      <c r="CQ194" s="17">
        <v>396</v>
      </c>
      <c r="CR194" s="17">
        <v>396</v>
      </c>
      <c r="CS194" s="17">
        <v>1155</v>
      </c>
      <c r="CT194" s="17">
        <v>363</v>
      </c>
    </row>
    <row r="195" spans="1:98">
      <c r="A195" s="16">
        <v>44655</v>
      </c>
      <c r="B195" s="17">
        <v>73008</v>
      </c>
      <c r="C195" s="17">
        <v>56901</v>
      </c>
      <c r="D195" s="17">
        <v>58508</v>
      </c>
      <c r="E195" s="17"/>
      <c r="F195" s="17">
        <v>50083</v>
      </c>
      <c r="G195" s="17">
        <v>24318</v>
      </c>
      <c r="H195" s="17">
        <v>32061</v>
      </c>
      <c r="I195" s="17"/>
      <c r="J195" s="17">
        <v>25058</v>
      </c>
      <c r="K195" s="17">
        <v>13685</v>
      </c>
      <c r="L195" s="17">
        <v>11599</v>
      </c>
      <c r="M195" s="17">
        <v>8062</v>
      </c>
      <c r="N195" s="17">
        <v>10323</v>
      </c>
      <c r="O195" s="17">
        <v>20373</v>
      </c>
      <c r="P195" s="17">
        <v>15969</v>
      </c>
      <c r="Q195" s="17">
        <v>16178</v>
      </c>
      <c r="R195" s="17">
        <v>9589</v>
      </c>
      <c r="S195" s="17">
        <v>11493</v>
      </c>
      <c r="T195" s="17">
        <v>20905</v>
      </c>
      <c r="U195" s="17"/>
      <c r="V195" s="17">
        <v>18589</v>
      </c>
      <c r="W195" s="17">
        <v>22667</v>
      </c>
      <c r="X195" s="17">
        <v>2835</v>
      </c>
      <c r="Y195" s="17">
        <v>1849</v>
      </c>
      <c r="Z195" s="17">
        <v>5865</v>
      </c>
      <c r="AA195" s="17">
        <v>6578</v>
      </c>
      <c r="AB195" s="17">
        <v>2100</v>
      </c>
      <c r="AC195" s="17">
        <v>5119</v>
      </c>
      <c r="AD195" s="17">
        <v>1679</v>
      </c>
      <c r="AE195" s="17">
        <v>2492</v>
      </c>
      <c r="AF195" s="17">
        <v>4269</v>
      </c>
      <c r="AG195" s="17">
        <v>5199</v>
      </c>
      <c r="AH195" s="17">
        <v>4480</v>
      </c>
      <c r="AI195" s="17">
        <v>4532</v>
      </c>
      <c r="AJ195" s="17">
        <v>3280</v>
      </c>
      <c r="AK195" s="17">
        <v>4279</v>
      </c>
      <c r="AL195" s="17">
        <v>4530</v>
      </c>
      <c r="AM195" s="17">
        <v>7771</v>
      </c>
      <c r="AN195" s="17"/>
      <c r="AO195" s="17">
        <v>2598</v>
      </c>
      <c r="AP195" s="17">
        <v>2470</v>
      </c>
      <c r="AQ195" s="17">
        <v>157</v>
      </c>
      <c r="AR195" s="17">
        <v>186</v>
      </c>
      <c r="AS195" s="17">
        <v>157</v>
      </c>
      <c r="AT195" s="17">
        <v>198</v>
      </c>
      <c r="AU195" s="17">
        <v>150</v>
      </c>
      <c r="AV195" s="17">
        <v>228</v>
      </c>
      <c r="AW195" s="17">
        <v>198</v>
      </c>
      <c r="AX195" s="17">
        <v>226</v>
      </c>
      <c r="AY195" s="17">
        <v>16893</v>
      </c>
      <c r="AZ195" s="17">
        <v>2244</v>
      </c>
      <c r="BA195" s="17"/>
      <c r="BB195" s="17"/>
      <c r="BC195" s="17"/>
      <c r="BD195" s="17"/>
      <c r="BE195" s="17"/>
      <c r="BF195" s="17">
        <v>1562</v>
      </c>
      <c r="BG195" s="17"/>
      <c r="BH195" s="17"/>
      <c r="BI195" s="17">
        <v>231</v>
      </c>
      <c r="BJ195" s="17">
        <v>174</v>
      </c>
      <c r="BK195" s="17">
        <v>25702</v>
      </c>
      <c r="BL195" s="17">
        <v>21712</v>
      </c>
      <c r="BM195" s="17">
        <v>22072</v>
      </c>
      <c r="BN195" s="17">
        <v>5832</v>
      </c>
      <c r="BO195" s="17">
        <v>6609</v>
      </c>
      <c r="BP195" s="17">
        <v>1187</v>
      </c>
      <c r="BQ195" s="17">
        <v>5138</v>
      </c>
      <c r="BR195" s="17">
        <v>3109</v>
      </c>
      <c r="BS195" s="17">
        <v>6297</v>
      </c>
      <c r="BT195" s="17">
        <v>3861</v>
      </c>
      <c r="BU195" s="17"/>
      <c r="BV195" s="17">
        <v>10995</v>
      </c>
      <c r="BW195" s="17">
        <v>3366</v>
      </c>
      <c r="BX195" s="17">
        <v>15690</v>
      </c>
      <c r="BY195" s="17">
        <v>8393</v>
      </c>
      <c r="BZ195" s="17">
        <v>21948</v>
      </c>
      <c r="CA195" s="17">
        <v>8884</v>
      </c>
      <c r="CB195" s="17">
        <v>5389</v>
      </c>
      <c r="CC195" s="17">
        <v>10583</v>
      </c>
      <c r="CD195" s="17">
        <v>9413</v>
      </c>
      <c r="CE195" s="17"/>
      <c r="CF195" s="17">
        <v>4942</v>
      </c>
      <c r="CG195" s="17">
        <v>174</v>
      </c>
      <c r="CH195" s="17">
        <v>9435</v>
      </c>
      <c r="CI195" s="17">
        <v>9474</v>
      </c>
      <c r="CJ195" s="17">
        <v>9550</v>
      </c>
      <c r="CK195" s="17">
        <v>116</v>
      </c>
      <c r="CL195" s="17">
        <v>5339</v>
      </c>
      <c r="CM195" s="17">
        <v>3244</v>
      </c>
      <c r="CN195" s="17">
        <v>1943</v>
      </c>
      <c r="CO195" s="17">
        <v>4805</v>
      </c>
      <c r="CP195" s="17">
        <v>495</v>
      </c>
      <c r="CQ195" s="17">
        <v>495</v>
      </c>
      <c r="CR195" s="17">
        <v>495</v>
      </c>
      <c r="CS195" s="17">
        <v>1452</v>
      </c>
      <c r="CT195" s="17">
        <v>495</v>
      </c>
    </row>
    <row r="196" spans="1:98">
      <c r="A196" s="16">
        <v>44648</v>
      </c>
      <c r="B196" s="17">
        <v>72817</v>
      </c>
      <c r="C196" s="17">
        <v>56210</v>
      </c>
      <c r="D196" s="17">
        <v>58707</v>
      </c>
      <c r="E196" s="17"/>
      <c r="F196" s="17">
        <v>48377</v>
      </c>
      <c r="G196" s="17">
        <v>23942</v>
      </c>
      <c r="H196" s="17">
        <v>32093</v>
      </c>
      <c r="I196" s="17"/>
      <c r="J196" s="17">
        <v>24676</v>
      </c>
      <c r="K196" s="17">
        <v>12321</v>
      </c>
      <c r="L196" s="17">
        <v>10925</v>
      </c>
      <c r="M196" s="17">
        <v>7766</v>
      </c>
      <c r="N196" s="17">
        <v>10286</v>
      </c>
      <c r="O196" s="17">
        <v>19473</v>
      </c>
      <c r="P196" s="17">
        <v>15232</v>
      </c>
      <c r="Q196" s="17">
        <v>16347</v>
      </c>
      <c r="R196" s="17">
        <v>9079</v>
      </c>
      <c r="S196" s="17">
        <v>11437</v>
      </c>
      <c r="T196" s="17">
        <v>20727</v>
      </c>
      <c r="U196" s="17"/>
      <c r="V196" s="17">
        <v>18912</v>
      </c>
      <c r="W196" s="17">
        <v>21486</v>
      </c>
      <c r="X196" s="17">
        <v>2918</v>
      </c>
      <c r="Y196" s="17">
        <v>1759</v>
      </c>
      <c r="Z196" s="17">
        <v>5810</v>
      </c>
      <c r="AA196" s="17">
        <v>6329</v>
      </c>
      <c r="AB196" s="17">
        <v>2075</v>
      </c>
      <c r="AC196" s="17">
        <v>5129</v>
      </c>
      <c r="AD196" s="17">
        <v>1589</v>
      </c>
      <c r="AE196" s="17">
        <v>2271</v>
      </c>
      <c r="AF196" s="17">
        <v>4010</v>
      </c>
      <c r="AG196" s="17">
        <v>5000</v>
      </c>
      <c r="AH196" s="17">
        <v>4498</v>
      </c>
      <c r="AI196" s="17">
        <v>4493</v>
      </c>
      <c r="AJ196" s="17">
        <v>2871</v>
      </c>
      <c r="AK196" s="17">
        <v>4353</v>
      </c>
      <c r="AL196" s="17">
        <v>4472</v>
      </c>
      <c r="AM196" s="17">
        <v>7199</v>
      </c>
      <c r="AN196" s="17"/>
      <c r="AO196" s="17">
        <v>2573</v>
      </c>
      <c r="AP196" s="17">
        <v>2443</v>
      </c>
      <c r="AQ196" s="17">
        <v>145</v>
      </c>
      <c r="AR196" s="17">
        <v>87</v>
      </c>
      <c r="AS196" s="17">
        <v>186</v>
      </c>
      <c r="AT196" s="17">
        <v>161</v>
      </c>
      <c r="AU196" s="17">
        <v>165</v>
      </c>
      <c r="AV196" s="17">
        <v>234</v>
      </c>
      <c r="AW196" s="17">
        <v>165</v>
      </c>
      <c r="AX196" s="17">
        <v>213</v>
      </c>
      <c r="AY196" s="17">
        <v>16563</v>
      </c>
      <c r="AZ196" s="17">
        <v>2110</v>
      </c>
      <c r="BA196" s="17"/>
      <c r="BB196" s="17"/>
      <c r="BC196" s="17"/>
      <c r="BD196" s="17"/>
      <c r="BE196" s="17"/>
      <c r="BF196" s="17">
        <v>1638</v>
      </c>
      <c r="BG196" s="17"/>
      <c r="BH196" s="17"/>
      <c r="BI196" s="17">
        <v>122</v>
      </c>
      <c r="BJ196" s="17">
        <v>181</v>
      </c>
      <c r="BK196" s="17">
        <v>24446</v>
      </c>
      <c r="BL196" s="17">
        <v>22949</v>
      </c>
      <c r="BM196" s="17">
        <v>22301</v>
      </c>
      <c r="BN196" s="17">
        <v>5876</v>
      </c>
      <c r="BO196" s="17">
        <v>6710</v>
      </c>
      <c r="BP196" s="17">
        <v>1272</v>
      </c>
      <c r="BQ196" s="17">
        <v>5121</v>
      </c>
      <c r="BR196" s="17">
        <v>2929</v>
      </c>
      <c r="BS196" s="17">
        <v>6359</v>
      </c>
      <c r="BT196" s="17">
        <v>3953</v>
      </c>
      <c r="BU196" s="17"/>
      <c r="BV196" s="17">
        <v>11136</v>
      </c>
      <c r="BW196" s="17">
        <v>3218</v>
      </c>
      <c r="BX196" s="17">
        <v>15548</v>
      </c>
      <c r="BY196" s="17">
        <v>8955</v>
      </c>
      <c r="BZ196" s="17">
        <v>21575</v>
      </c>
      <c r="CA196" s="17">
        <v>8112</v>
      </c>
      <c r="CB196" s="17">
        <v>5540</v>
      </c>
      <c r="CC196" s="17">
        <v>10500</v>
      </c>
      <c r="CD196" s="17">
        <v>9013</v>
      </c>
      <c r="CE196" s="17"/>
      <c r="CF196" s="17">
        <v>4840</v>
      </c>
      <c r="CG196" s="17">
        <v>174</v>
      </c>
      <c r="CH196" s="17">
        <v>9361</v>
      </c>
      <c r="CI196" s="17">
        <v>9384</v>
      </c>
      <c r="CJ196" s="17">
        <v>9408</v>
      </c>
      <c r="CK196" s="17">
        <v>116</v>
      </c>
      <c r="CL196" s="17">
        <v>5604</v>
      </c>
      <c r="CM196" s="17">
        <v>3293</v>
      </c>
      <c r="CN196" s="17">
        <v>1941</v>
      </c>
      <c r="CO196" s="17">
        <v>4741</v>
      </c>
      <c r="CP196" s="17">
        <v>495</v>
      </c>
      <c r="CQ196" s="17">
        <v>495</v>
      </c>
      <c r="CR196" s="17">
        <v>495</v>
      </c>
      <c r="CS196" s="17">
        <v>1419</v>
      </c>
      <c r="CT196" s="17">
        <v>495</v>
      </c>
    </row>
    <row r="197" spans="1:98">
      <c r="A197" s="16">
        <v>44641</v>
      </c>
      <c r="B197" s="17">
        <v>72091</v>
      </c>
      <c r="C197" s="17">
        <v>54612</v>
      </c>
      <c r="D197" s="17">
        <v>55120</v>
      </c>
      <c r="E197" s="17"/>
      <c r="F197" s="17">
        <v>50066</v>
      </c>
      <c r="G197" s="17">
        <v>23515</v>
      </c>
      <c r="H197" s="17">
        <v>31257</v>
      </c>
      <c r="I197" s="17"/>
      <c r="J197" s="17">
        <v>23481</v>
      </c>
      <c r="K197" s="17">
        <v>12618</v>
      </c>
      <c r="L197" s="17">
        <v>10157</v>
      </c>
      <c r="M197" s="17">
        <v>8133</v>
      </c>
      <c r="N197" s="17">
        <v>9768</v>
      </c>
      <c r="O197" s="17">
        <v>19269</v>
      </c>
      <c r="P197" s="17">
        <v>15734</v>
      </c>
      <c r="Q197" s="17">
        <v>15885</v>
      </c>
      <c r="R197" s="17">
        <v>9502</v>
      </c>
      <c r="S197" s="17">
        <v>11509</v>
      </c>
      <c r="T197" s="17">
        <v>21088</v>
      </c>
      <c r="U197" s="17"/>
      <c r="V197" s="17">
        <v>18918</v>
      </c>
      <c r="W197" s="17">
        <v>20475</v>
      </c>
      <c r="X197" s="17">
        <v>2819</v>
      </c>
      <c r="Y197" s="17">
        <v>1804</v>
      </c>
      <c r="Z197" s="17">
        <v>5794</v>
      </c>
      <c r="AA197" s="17">
        <v>6366</v>
      </c>
      <c r="AB197" s="17">
        <v>2047</v>
      </c>
      <c r="AC197" s="17">
        <v>3960</v>
      </c>
      <c r="AD197" s="17">
        <v>1531</v>
      </c>
      <c r="AE197" s="17">
        <v>2544</v>
      </c>
      <c r="AF197" s="17">
        <v>4148</v>
      </c>
      <c r="AG197" s="17">
        <v>5039</v>
      </c>
      <c r="AH197" s="17">
        <v>4400</v>
      </c>
      <c r="AI197" s="17">
        <v>4311</v>
      </c>
      <c r="AJ197" s="17">
        <v>2922</v>
      </c>
      <c r="AK197" s="17">
        <v>4158</v>
      </c>
      <c r="AL197" s="17">
        <v>4066</v>
      </c>
      <c r="AM197" s="17">
        <v>8368</v>
      </c>
      <c r="AN197" s="17"/>
      <c r="AO197" s="17">
        <v>2643</v>
      </c>
      <c r="AP197" s="17">
        <v>2154</v>
      </c>
      <c r="AQ197" s="17">
        <v>157</v>
      </c>
      <c r="AR197" s="17">
        <v>66</v>
      </c>
      <c r="AS197" s="17">
        <v>165</v>
      </c>
      <c r="AT197" s="17">
        <v>128</v>
      </c>
      <c r="AU197" s="17">
        <v>165</v>
      </c>
      <c r="AV197" s="17">
        <v>234</v>
      </c>
      <c r="AW197" s="17">
        <v>165</v>
      </c>
      <c r="AX197" s="17">
        <v>215</v>
      </c>
      <c r="AY197" s="17">
        <v>16755</v>
      </c>
      <c r="AZ197" s="17">
        <v>1942</v>
      </c>
      <c r="BA197" s="17"/>
      <c r="BB197" s="17"/>
      <c r="BC197" s="17"/>
      <c r="BD197" s="17"/>
      <c r="BE197" s="17"/>
      <c r="BF197" s="17">
        <v>1676</v>
      </c>
      <c r="BG197" s="17"/>
      <c r="BH197" s="17"/>
      <c r="BI197" s="17">
        <v>287</v>
      </c>
      <c r="BJ197" s="17">
        <v>192</v>
      </c>
      <c r="BK197" s="17">
        <v>26346</v>
      </c>
      <c r="BL197" s="17">
        <v>22072</v>
      </c>
      <c r="BM197" s="17">
        <v>22506</v>
      </c>
      <c r="BN197" s="17">
        <v>6015</v>
      </c>
      <c r="BO197" s="17">
        <v>6797</v>
      </c>
      <c r="BP197" s="17">
        <v>1230</v>
      </c>
      <c r="BQ197" s="17">
        <v>5406</v>
      </c>
      <c r="BR197" s="17">
        <v>3105</v>
      </c>
      <c r="BS197" s="17">
        <v>6315</v>
      </c>
      <c r="BT197" s="17">
        <v>4047</v>
      </c>
      <c r="BU197" s="17"/>
      <c r="BV197" s="17">
        <v>11022</v>
      </c>
      <c r="BW197" s="17">
        <v>3300</v>
      </c>
      <c r="BX197" s="17">
        <v>15577</v>
      </c>
      <c r="BY197" s="17">
        <v>8598</v>
      </c>
      <c r="BZ197" s="17">
        <v>21506</v>
      </c>
      <c r="CA197" s="17">
        <v>8463</v>
      </c>
      <c r="CB197" s="17">
        <v>5640</v>
      </c>
      <c r="CC197" s="17">
        <v>10311</v>
      </c>
      <c r="CD197" s="17">
        <v>9328</v>
      </c>
      <c r="CE197" s="17">
        <v>0</v>
      </c>
      <c r="CF197" s="17">
        <v>4920</v>
      </c>
      <c r="CG197" s="17">
        <v>174</v>
      </c>
      <c r="CH197" s="17">
        <v>9493</v>
      </c>
      <c r="CI197" s="17">
        <v>9409</v>
      </c>
      <c r="CJ197" s="17">
        <v>9525</v>
      </c>
      <c r="CK197" s="17">
        <v>116</v>
      </c>
      <c r="CL197" s="17">
        <v>5397</v>
      </c>
      <c r="CM197" s="17">
        <v>3306</v>
      </c>
      <c r="CN197" s="17">
        <v>1941</v>
      </c>
      <c r="CO197" s="17">
        <v>4741</v>
      </c>
      <c r="CP197" s="17">
        <v>495</v>
      </c>
      <c r="CQ197" s="17">
        <v>495</v>
      </c>
      <c r="CR197" s="17">
        <v>462</v>
      </c>
      <c r="CS197" s="17">
        <v>1452</v>
      </c>
      <c r="CT197" s="17">
        <v>495</v>
      </c>
    </row>
    <row r="198" spans="1:98">
      <c r="A198" s="16">
        <v>44634</v>
      </c>
      <c r="B198" s="17">
        <v>72117</v>
      </c>
      <c r="C198" s="17">
        <v>57168</v>
      </c>
      <c r="D198" s="17">
        <v>55298</v>
      </c>
      <c r="E198" s="17"/>
      <c r="F198" s="17">
        <v>47938</v>
      </c>
      <c r="G198" s="17">
        <v>23856</v>
      </c>
      <c r="H198" s="17">
        <v>31050</v>
      </c>
      <c r="I198" s="17"/>
      <c r="J198" s="17">
        <v>25374</v>
      </c>
      <c r="K198" s="17">
        <v>12506</v>
      </c>
      <c r="L198" s="17">
        <v>11398</v>
      </c>
      <c r="M198" s="17">
        <v>8031</v>
      </c>
      <c r="N198" s="17">
        <v>9768</v>
      </c>
      <c r="O198" s="17">
        <v>19623</v>
      </c>
      <c r="P198" s="17">
        <v>15810</v>
      </c>
      <c r="Q198" s="17">
        <v>16022</v>
      </c>
      <c r="R198" s="17">
        <v>9378</v>
      </c>
      <c r="S198" s="17">
        <v>11419</v>
      </c>
      <c r="T198" s="17">
        <v>20547</v>
      </c>
      <c r="U198" s="17"/>
      <c r="V198" s="17">
        <v>19201</v>
      </c>
      <c r="W198" s="17">
        <v>21288</v>
      </c>
      <c r="X198" s="17">
        <v>2539</v>
      </c>
      <c r="Y198" s="17">
        <v>1987</v>
      </c>
      <c r="Z198" s="17">
        <v>5701</v>
      </c>
      <c r="AA198" s="17">
        <v>6211</v>
      </c>
      <c r="AB198" s="17">
        <v>2170</v>
      </c>
      <c r="AC198" s="17">
        <v>4577</v>
      </c>
      <c r="AD198" s="17">
        <v>1516</v>
      </c>
      <c r="AE198" s="17">
        <v>2340</v>
      </c>
      <c r="AF198" s="17">
        <v>4268</v>
      </c>
      <c r="AG198" s="17">
        <v>5094</v>
      </c>
      <c r="AH198" s="17">
        <v>4652</v>
      </c>
      <c r="AI198" s="17">
        <v>4073</v>
      </c>
      <c r="AJ198" s="17">
        <v>2853</v>
      </c>
      <c r="AK198" s="17">
        <v>3991</v>
      </c>
      <c r="AL198" s="17">
        <v>3648</v>
      </c>
      <c r="AM198" s="17">
        <v>7463</v>
      </c>
      <c r="AN198" s="17"/>
      <c r="AO198" s="17">
        <v>2520</v>
      </c>
      <c r="AP198" s="17">
        <v>2585</v>
      </c>
      <c r="AQ198" s="17">
        <v>165</v>
      </c>
      <c r="AR198" s="17">
        <v>165</v>
      </c>
      <c r="AS198" s="17">
        <v>132</v>
      </c>
      <c r="AT198" s="17">
        <v>132</v>
      </c>
      <c r="AU198" s="17">
        <v>171</v>
      </c>
      <c r="AV198" s="17">
        <v>234</v>
      </c>
      <c r="AW198" s="17">
        <v>198</v>
      </c>
      <c r="AX198" s="17">
        <v>264</v>
      </c>
      <c r="AY198" s="17">
        <v>16986</v>
      </c>
      <c r="AZ198" s="17">
        <v>1977</v>
      </c>
      <c r="BA198" s="17"/>
      <c r="BB198" s="17"/>
      <c r="BC198" s="17"/>
      <c r="BD198" s="17"/>
      <c r="BE198" s="17"/>
      <c r="BF198" s="17">
        <v>1676</v>
      </c>
      <c r="BG198" s="17"/>
      <c r="BH198" s="17"/>
      <c r="BI198" s="17">
        <v>206</v>
      </c>
      <c r="BJ198" s="17">
        <v>212</v>
      </c>
      <c r="BK198" s="17">
        <v>23767</v>
      </c>
      <c r="BL198" s="17">
        <v>22162</v>
      </c>
      <c r="BM198" s="17">
        <v>21427</v>
      </c>
      <c r="BN198" s="17">
        <v>5933</v>
      </c>
      <c r="BO198" s="17">
        <v>6594</v>
      </c>
      <c r="BP198" s="17">
        <v>1197</v>
      </c>
      <c r="BQ198" s="17">
        <v>5193</v>
      </c>
      <c r="BR198" s="17">
        <v>2856</v>
      </c>
      <c r="BS198" s="17">
        <v>6273</v>
      </c>
      <c r="BT198" s="17">
        <v>4224</v>
      </c>
      <c r="BU198" s="17"/>
      <c r="BV198" s="17">
        <v>11142</v>
      </c>
      <c r="BW198" s="17">
        <v>3300</v>
      </c>
      <c r="BX198" s="17">
        <v>15258</v>
      </c>
      <c r="BY198" s="17">
        <v>8662</v>
      </c>
      <c r="BZ198" s="17">
        <v>21976</v>
      </c>
      <c r="CA198" s="17">
        <v>8409</v>
      </c>
      <c r="CB198" s="17">
        <v>5630</v>
      </c>
      <c r="CC198" s="17">
        <v>10105</v>
      </c>
      <c r="CD198" s="17">
        <v>8974</v>
      </c>
      <c r="CE198" s="17"/>
      <c r="CF198" s="17">
        <v>4931</v>
      </c>
      <c r="CG198" s="17">
        <v>174</v>
      </c>
      <c r="CH198" s="17">
        <v>9431</v>
      </c>
      <c r="CI198" s="17">
        <v>9418</v>
      </c>
      <c r="CJ198" s="17">
        <v>9434</v>
      </c>
      <c r="CK198" s="17">
        <v>116</v>
      </c>
      <c r="CL198" s="17">
        <v>5430</v>
      </c>
      <c r="CM198" s="17">
        <v>3284</v>
      </c>
      <c r="CN198" s="17">
        <v>1914</v>
      </c>
      <c r="CO198" s="17">
        <v>4741</v>
      </c>
      <c r="CP198" s="17">
        <v>495</v>
      </c>
      <c r="CQ198" s="17">
        <v>495</v>
      </c>
      <c r="CR198" s="17">
        <v>495</v>
      </c>
      <c r="CS198" s="17">
        <v>1485</v>
      </c>
      <c r="CT198" s="17">
        <v>495</v>
      </c>
    </row>
    <row r="199" spans="1:98">
      <c r="A199" s="16">
        <v>44627</v>
      </c>
      <c r="B199" s="17">
        <v>68487</v>
      </c>
      <c r="C199" s="17">
        <v>55029</v>
      </c>
      <c r="D199" s="17">
        <v>52736</v>
      </c>
      <c r="E199" s="17"/>
      <c r="F199" s="17">
        <v>45555</v>
      </c>
      <c r="G199" s="17">
        <v>22924</v>
      </c>
      <c r="H199" s="17">
        <v>31124</v>
      </c>
      <c r="I199" s="17"/>
      <c r="J199" s="17">
        <v>23440</v>
      </c>
      <c r="K199" s="17">
        <v>12151</v>
      </c>
      <c r="L199" s="17">
        <v>10708</v>
      </c>
      <c r="M199" s="17">
        <v>7095</v>
      </c>
      <c r="N199" s="17">
        <v>10101</v>
      </c>
      <c r="O199" s="17">
        <v>18298</v>
      </c>
      <c r="P199" s="17">
        <v>13308</v>
      </c>
      <c r="Q199" s="17">
        <v>14594</v>
      </c>
      <c r="R199" s="17">
        <v>8508</v>
      </c>
      <c r="S199" s="17">
        <v>10412</v>
      </c>
      <c r="T199" s="17">
        <v>20635</v>
      </c>
      <c r="U199" s="17"/>
      <c r="V199" s="17">
        <v>18080</v>
      </c>
      <c r="W199" s="17">
        <v>19657</v>
      </c>
      <c r="X199" s="17">
        <v>2561</v>
      </c>
      <c r="Y199" s="17">
        <v>1960</v>
      </c>
      <c r="Z199" s="17">
        <v>5711</v>
      </c>
      <c r="AA199" s="17">
        <v>6472</v>
      </c>
      <c r="AB199" s="17">
        <v>2068</v>
      </c>
      <c r="AC199" s="17">
        <v>4190</v>
      </c>
      <c r="AD199" s="17">
        <v>1553</v>
      </c>
      <c r="AE199" s="17">
        <v>2209</v>
      </c>
      <c r="AF199" s="17">
        <v>4117</v>
      </c>
      <c r="AG199" s="17">
        <v>4938</v>
      </c>
      <c r="AH199" s="17">
        <v>4092</v>
      </c>
      <c r="AI199" s="17">
        <v>4292</v>
      </c>
      <c r="AJ199" s="17">
        <v>3171</v>
      </c>
      <c r="AK199" s="17">
        <v>3854</v>
      </c>
      <c r="AL199" s="17">
        <v>4406</v>
      </c>
      <c r="AM199" s="17">
        <v>6597</v>
      </c>
      <c r="AN199" s="17"/>
      <c r="AO199" s="17">
        <v>2487</v>
      </c>
      <c r="AP199" s="17">
        <v>2173</v>
      </c>
      <c r="AQ199" s="17">
        <v>128</v>
      </c>
      <c r="AR199" s="17">
        <v>91</v>
      </c>
      <c r="AS199" s="17">
        <v>132</v>
      </c>
      <c r="AT199" s="17">
        <v>138</v>
      </c>
      <c r="AU199" s="17">
        <v>76</v>
      </c>
      <c r="AV199" s="17">
        <v>195</v>
      </c>
      <c r="AW199" s="17">
        <v>99</v>
      </c>
      <c r="AX199" s="17">
        <v>166</v>
      </c>
      <c r="AY199" s="17">
        <v>16324</v>
      </c>
      <c r="AZ199" s="17">
        <v>2012</v>
      </c>
      <c r="BA199" s="17"/>
      <c r="BB199" s="17"/>
      <c r="BC199" s="17"/>
      <c r="BD199" s="17"/>
      <c r="BE199" s="17"/>
      <c r="BF199" s="17">
        <v>1606</v>
      </c>
      <c r="BG199" s="17"/>
      <c r="BH199" s="17"/>
      <c r="BI199" s="17">
        <v>169</v>
      </c>
      <c r="BJ199" s="17">
        <v>127</v>
      </c>
      <c r="BK199" s="17">
        <v>20784</v>
      </c>
      <c r="BL199" s="17">
        <v>20963</v>
      </c>
      <c r="BM199" s="17">
        <v>20741</v>
      </c>
      <c r="BN199" s="17">
        <v>5394</v>
      </c>
      <c r="BO199" s="17">
        <v>5839</v>
      </c>
      <c r="BP199" s="17">
        <v>1237</v>
      </c>
      <c r="BQ199" s="17">
        <v>4900</v>
      </c>
      <c r="BR199" s="17">
        <v>2720</v>
      </c>
      <c r="BS199" s="17">
        <v>5940</v>
      </c>
      <c r="BT199" s="17">
        <v>3927</v>
      </c>
      <c r="BU199" s="17"/>
      <c r="BV199" s="17">
        <v>9636</v>
      </c>
      <c r="BW199" s="17">
        <v>3267</v>
      </c>
      <c r="BX199" s="17">
        <v>14655</v>
      </c>
      <c r="BY199" s="17">
        <v>8159</v>
      </c>
      <c r="BZ199" s="17">
        <v>19780</v>
      </c>
      <c r="CA199" s="17">
        <v>8087</v>
      </c>
      <c r="CB199" s="17">
        <v>4895</v>
      </c>
      <c r="CC199" s="17">
        <v>10506</v>
      </c>
      <c r="CD199" s="17">
        <v>8134</v>
      </c>
      <c r="CE199" s="17"/>
      <c r="CF199" s="17">
        <v>4808</v>
      </c>
      <c r="CG199" s="17">
        <v>174</v>
      </c>
      <c r="CH199" s="17">
        <v>9214</v>
      </c>
      <c r="CI199" s="17">
        <v>9174</v>
      </c>
      <c r="CJ199" s="17">
        <v>9470</v>
      </c>
      <c r="CK199" s="17">
        <v>116</v>
      </c>
      <c r="CL199" s="17">
        <v>5617</v>
      </c>
      <c r="CM199" s="17">
        <v>3295</v>
      </c>
      <c r="CN199" s="17">
        <v>1624</v>
      </c>
      <c r="CO199" s="17">
        <v>4774</v>
      </c>
      <c r="CP199" s="17">
        <v>495</v>
      </c>
      <c r="CQ199" s="17">
        <v>495</v>
      </c>
      <c r="CR199" s="17">
        <v>495</v>
      </c>
      <c r="CS199" s="17">
        <v>1485</v>
      </c>
      <c r="CT199" s="17">
        <v>462</v>
      </c>
    </row>
    <row r="200" spans="1:98">
      <c r="A200" s="16">
        <v>44620</v>
      </c>
      <c r="B200" s="17">
        <v>73805</v>
      </c>
      <c r="C200" s="17">
        <v>59648</v>
      </c>
      <c r="D200" s="17">
        <v>60737</v>
      </c>
      <c r="E200" s="17"/>
      <c r="F200" s="17">
        <v>48656</v>
      </c>
      <c r="G200" s="17">
        <v>23802</v>
      </c>
      <c r="H200" s="17">
        <v>31866</v>
      </c>
      <c r="I200" s="17"/>
      <c r="J200" s="17">
        <v>25958</v>
      </c>
      <c r="K200" s="17">
        <v>12585</v>
      </c>
      <c r="L200" s="17">
        <v>11326</v>
      </c>
      <c r="M200" s="17">
        <v>7802</v>
      </c>
      <c r="N200" s="17">
        <v>9990</v>
      </c>
      <c r="O200" s="17">
        <v>18757</v>
      </c>
      <c r="P200" s="17">
        <v>13972</v>
      </c>
      <c r="Q200" s="17">
        <v>15723</v>
      </c>
      <c r="R200" s="17">
        <v>9251</v>
      </c>
      <c r="S200" s="17">
        <v>10621</v>
      </c>
      <c r="T200" s="17">
        <v>21230</v>
      </c>
      <c r="U200" s="17"/>
      <c r="V200" s="17">
        <v>18520</v>
      </c>
      <c r="W200" s="17">
        <v>21854</v>
      </c>
      <c r="X200" s="17">
        <v>2610</v>
      </c>
      <c r="Y200" s="17">
        <v>1940</v>
      </c>
      <c r="Z200" s="17">
        <v>5955</v>
      </c>
      <c r="AA200" s="17">
        <v>6635</v>
      </c>
      <c r="AB200" s="17">
        <v>2243</v>
      </c>
      <c r="AC200" s="17">
        <v>5742</v>
      </c>
      <c r="AD200" s="17">
        <v>1795</v>
      </c>
      <c r="AE200" s="17">
        <v>2134</v>
      </c>
      <c r="AF200" s="17">
        <v>4064</v>
      </c>
      <c r="AG200" s="17">
        <v>4945</v>
      </c>
      <c r="AH200" s="17">
        <v>4602</v>
      </c>
      <c r="AI200" s="17">
        <v>4383</v>
      </c>
      <c r="AJ200" s="17">
        <v>2796</v>
      </c>
      <c r="AK200" s="17">
        <v>4418</v>
      </c>
      <c r="AL200" s="17">
        <v>5287</v>
      </c>
      <c r="AM200" s="17">
        <v>6410</v>
      </c>
      <c r="AN200" s="17"/>
      <c r="AO200" s="17">
        <v>2442</v>
      </c>
      <c r="AP200" s="17">
        <v>1618</v>
      </c>
      <c r="AQ200" s="17">
        <v>87</v>
      </c>
      <c r="AR200" s="17">
        <v>165</v>
      </c>
      <c r="AS200" s="17">
        <v>132</v>
      </c>
      <c r="AT200" s="17">
        <v>198</v>
      </c>
      <c r="AU200" s="17">
        <v>137</v>
      </c>
      <c r="AV200" s="17">
        <v>195</v>
      </c>
      <c r="AW200" s="17">
        <v>198</v>
      </c>
      <c r="AX200" s="17">
        <v>273</v>
      </c>
      <c r="AY200" s="17">
        <v>17030</v>
      </c>
      <c r="AZ200" s="17">
        <v>2227</v>
      </c>
      <c r="BA200" s="17"/>
      <c r="BB200" s="17"/>
      <c r="BC200" s="17"/>
      <c r="BD200" s="17"/>
      <c r="BE200" s="17"/>
      <c r="BF200" s="17">
        <v>1619</v>
      </c>
      <c r="BG200" s="17"/>
      <c r="BH200" s="17"/>
      <c r="BI200" s="17">
        <v>259</v>
      </c>
      <c r="BJ200" s="17">
        <v>248</v>
      </c>
      <c r="BK200" s="17">
        <v>25954</v>
      </c>
      <c r="BL200" s="17">
        <v>22931</v>
      </c>
      <c r="BM200" s="17">
        <v>22871</v>
      </c>
      <c r="BN200" s="17">
        <v>5999</v>
      </c>
      <c r="BO200" s="17">
        <v>6728</v>
      </c>
      <c r="BP200" s="17">
        <v>1252</v>
      </c>
      <c r="BQ200" s="17">
        <v>5381</v>
      </c>
      <c r="BR200" s="17">
        <v>3076</v>
      </c>
      <c r="BS200" s="17">
        <v>6435</v>
      </c>
      <c r="BT200" s="17">
        <v>4257</v>
      </c>
      <c r="BU200" s="17"/>
      <c r="BV200" s="17">
        <v>11331</v>
      </c>
      <c r="BW200" s="17">
        <v>3300</v>
      </c>
      <c r="BX200" s="17">
        <v>16037</v>
      </c>
      <c r="BY200" s="17">
        <v>8866</v>
      </c>
      <c r="BZ200" s="17">
        <v>22492</v>
      </c>
      <c r="CA200" s="17">
        <v>8784</v>
      </c>
      <c r="CB200" s="17">
        <v>5798</v>
      </c>
      <c r="CC200" s="17">
        <v>10448</v>
      </c>
      <c r="CD200" s="17">
        <v>9162</v>
      </c>
      <c r="CE200" s="17"/>
      <c r="CF200" s="17">
        <v>4953</v>
      </c>
      <c r="CG200" s="17">
        <v>174</v>
      </c>
      <c r="CH200" s="17">
        <v>9582</v>
      </c>
      <c r="CI200" s="17">
        <v>9534</v>
      </c>
      <c r="CJ200" s="17">
        <v>9701</v>
      </c>
      <c r="CK200" s="17">
        <v>116</v>
      </c>
      <c r="CL200" s="17">
        <v>5263</v>
      </c>
      <c r="CM200" s="17">
        <v>3262</v>
      </c>
      <c r="CN200" s="17">
        <v>1653</v>
      </c>
      <c r="CO200" s="17">
        <v>4677</v>
      </c>
      <c r="CP200" s="17">
        <v>495</v>
      </c>
      <c r="CQ200" s="17">
        <v>495</v>
      </c>
      <c r="CR200" s="17">
        <v>495</v>
      </c>
      <c r="CS200" s="17">
        <v>1452</v>
      </c>
      <c r="CT200" s="17">
        <v>495</v>
      </c>
    </row>
    <row r="201" spans="1:98">
      <c r="A201" s="16">
        <v>44613</v>
      </c>
      <c r="B201" s="17">
        <v>73403</v>
      </c>
      <c r="C201" s="17">
        <v>60737</v>
      </c>
      <c r="D201" s="17">
        <v>60659</v>
      </c>
      <c r="E201" s="17"/>
      <c r="F201" s="17">
        <v>45838</v>
      </c>
      <c r="G201" s="17">
        <v>24657</v>
      </c>
      <c r="H201" s="17">
        <v>32009</v>
      </c>
      <c r="I201" s="17"/>
      <c r="J201" s="17">
        <v>26672</v>
      </c>
      <c r="K201" s="17">
        <v>12873</v>
      </c>
      <c r="L201" s="17">
        <v>11517</v>
      </c>
      <c r="M201" s="17">
        <v>7589</v>
      </c>
      <c r="N201" s="17">
        <v>10212</v>
      </c>
      <c r="O201" s="17">
        <v>19066</v>
      </c>
      <c r="P201" s="17">
        <v>15047</v>
      </c>
      <c r="Q201" s="17">
        <v>15867</v>
      </c>
      <c r="R201" s="17">
        <v>9737</v>
      </c>
      <c r="S201" s="17">
        <v>10618</v>
      </c>
      <c r="T201" s="17">
        <v>20181</v>
      </c>
      <c r="U201" s="17"/>
      <c r="V201" s="17">
        <v>18361</v>
      </c>
      <c r="W201" s="17">
        <v>22773</v>
      </c>
      <c r="X201" s="17">
        <v>2734</v>
      </c>
      <c r="Y201" s="17">
        <v>1755</v>
      </c>
      <c r="Z201" s="17">
        <v>5999</v>
      </c>
      <c r="AA201" s="17">
        <v>6579</v>
      </c>
      <c r="AB201" s="17">
        <v>2291</v>
      </c>
      <c r="AC201" s="17">
        <v>5741</v>
      </c>
      <c r="AD201" s="17">
        <v>1881</v>
      </c>
      <c r="AE201" s="17">
        <v>2129</v>
      </c>
      <c r="AF201" s="17">
        <v>3880</v>
      </c>
      <c r="AG201" s="17">
        <v>4827</v>
      </c>
      <c r="AH201" s="17">
        <v>4462</v>
      </c>
      <c r="AI201" s="17">
        <v>4446</v>
      </c>
      <c r="AJ201" s="17">
        <v>3005</v>
      </c>
      <c r="AK201" s="17">
        <v>4633</v>
      </c>
      <c r="AL201" s="17">
        <v>4985</v>
      </c>
      <c r="AM201" s="17">
        <v>6970</v>
      </c>
      <c r="AN201" s="17"/>
      <c r="AO201" s="17">
        <v>2421</v>
      </c>
      <c r="AP201" s="17">
        <v>2074</v>
      </c>
      <c r="AQ201" s="17">
        <v>186</v>
      </c>
      <c r="AR201" s="17">
        <v>165</v>
      </c>
      <c r="AS201" s="17">
        <v>198</v>
      </c>
      <c r="AT201" s="17">
        <v>142</v>
      </c>
      <c r="AU201" s="17">
        <v>190</v>
      </c>
      <c r="AV201" s="17">
        <v>234</v>
      </c>
      <c r="AW201" s="17">
        <v>198</v>
      </c>
      <c r="AX201" s="17">
        <v>286</v>
      </c>
      <c r="AY201" s="17">
        <v>17264</v>
      </c>
      <c r="AZ201" s="17">
        <v>2337</v>
      </c>
      <c r="BA201" s="17"/>
      <c r="BB201" s="17"/>
      <c r="BC201" s="17"/>
      <c r="BD201" s="17"/>
      <c r="BE201" s="17"/>
      <c r="BF201" s="17">
        <v>1660</v>
      </c>
      <c r="BG201" s="17"/>
      <c r="BH201" s="17"/>
      <c r="BI201" s="17">
        <v>224</v>
      </c>
      <c r="BJ201" s="17">
        <v>226</v>
      </c>
      <c r="BK201" s="17">
        <v>26219</v>
      </c>
      <c r="BL201" s="17">
        <v>23075</v>
      </c>
      <c r="BM201" s="17">
        <v>22886</v>
      </c>
      <c r="BN201" s="17">
        <v>5990</v>
      </c>
      <c r="BO201" s="17">
        <v>6913</v>
      </c>
      <c r="BP201" s="17">
        <v>1261</v>
      </c>
      <c r="BQ201" s="17">
        <v>5324</v>
      </c>
      <c r="BR201" s="17">
        <v>3068</v>
      </c>
      <c r="BS201" s="17">
        <v>6468</v>
      </c>
      <c r="BT201" s="17">
        <v>4125</v>
      </c>
      <c r="BU201" s="17"/>
      <c r="BV201" s="17">
        <v>11451</v>
      </c>
      <c r="BW201" s="17">
        <v>3366</v>
      </c>
      <c r="BX201" s="17">
        <v>16041</v>
      </c>
      <c r="BY201" s="17">
        <v>8990</v>
      </c>
      <c r="BZ201" s="17">
        <v>22682</v>
      </c>
      <c r="CA201" s="17">
        <v>8589</v>
      </c>
      <c r="CB201" s="17">
        <v>5881</v>
      </c>
      <c r="CC201" s="17">
        <v>10540</v>
      </c>
      <c r="CD201" s="17">
        <v>9193</v>
      </c>
      <c r="CE201" s="17">
        <v>58</v>
      </c>
      <c r="CF201" s="17">
        <v>4931</v>
      </c>
      <c r="CG201" s="17">
        <v>174</v>
      </c>
      <c r="CH201" s="17">
        <v>9549</v>
      </c>
      <c r="CI201" s="17">
        <v>9490</v>
      </c>
      <c r="CJ201" s="17">
        <v>9635</v>
      </c>
      <c r="CK201" s="17">
        <v>116</v>
      </c>
      <c r="CL201" s="17">
        <v>5379</v>
      </c>
      <c r="CM201" s="17">
        <v>3262</v>
      </c>
      <c r="CN201" s="17">
        <v>1624</v>
      </c>
      <c r="CO201" s="17">
        <v>4423</v>
      </c>
      <c r="CP201" s="17">
        <v>495</v>
      </c>
      <c r="CQ201" s="17">
        <v>495</v>
      </c>
      <c r="CR201" s="17">
        <v>495</v>
      </c>
      <c r="CS201" s="17">
        <v>1320</v>
      </c>
      <c r="CT201" s="17">
        <v>495</v>
      </c>
    </row>
    <row r="202" spans="1:98">
      <c r="A202" s="16">
        <v>44606</v>
      </c>
      <c r="B202" s="17">
        <v>71484</v>
      </c>
      <c r="C202" s="17">
        <v>60108</v>
      </c>
      <c r="D202" s="17">
        <v>60707</v>
      </c>
      <c r="E202" s="17"/>
      <c r="F202" s="17">
        <v>47130</v>
      </c>
      <c r="G202" s="17">
        <v>24473</v>
      </c>
      <c r="H202" s="17">
        <v>32027</v>
      </c>
      <c r="I202" s="17"/>
      <c r="J202" s="17">
        <v>26457</v>
      </c>
      <c r="K202" s="17">
        <v>12948</v>
      </c>
      <c r="L202" s="17">
        <v>11723</v>
      </c>
      <c r="M202" s="17">
        <v>7879</v>
      </c>
      <c r="N202" s="17">
        <v>10286</v>
      </c>
      <c r="O202" s="17">
        <v>18672</v>
      </c>
      <c r="P202" s="17">
        <v>15124</v>
      </c>
      <c r="Q202" s="17">
        <v>16385</v>
      </c>
      <c r="R202" s="17">
        <v>8997</v>
      </c>
      <c r="S202" s="17">
        <v>11390</v>
      </c>
      <c r="T202" s="17">
        <v>21240</v>
      </c>
      <c r="U202" s="17"/>
      <c r="V202" s="17">
        <v>17820</v>
      </c>
      <c r="W202" s="17">
        <v>22763</v>
      </c>
      <c r="X202" s="17">
        <v>2785</v>
      </c>
      <c r="Y202" s="17">
        <v>1873</v>
      </c>
      <c r="Z202" s="17">
        <v>6045</v>
      </c>
      <c r="AA202" s="17">
        <v>6453</v>
      </c>
      <c r="AB202" s="17">
        <v>2292</v>
      </c>
      <c r="AC202" s="17">
        <v>5414</v>
      </c>
      <c r="AD202" s="17">
        <v>1776</v>
      </c>
      <c r="AE202" s="17">
        <v>2344</v>
      </c>
      <c r="AF202" s="17">
        <v>4108</v>
      </c>
      <c r="AG202" s="17">
        <v>5060</v>
      </c>
      <c r="AH202" s="17">
        <v>4625</v>
      </c>
      <c r="AI202" s="17">
        <v>4203</v>
      </c>
      <c r="AJ202" s="17">
        <v>3184</v>
      </c>
      <c r="AK202" s="17">
        <v>4570</v>
      </c>
      <c r="AL202" s="17">
        <v>5096</v>
      </c>
      <c r="AM202" s="17">
        <v>7220</v>
      </c>
      <c r="AN202" s="17"/>
      <c r="AO202" s="17">
        <v>2523</v>
      </c>
      <c r="AP202" s="17">
        <v>1837</v>
      </c>
      <c r="AQ202" s="17">
        <v>198</v>
      </c>
      <c r="AR202" s="17">
        <v>128</v>
      </c>
      <c r="AS202" s="17">
        <v>198</v>
      </c>
      <c r="AT202" s="17">
        <v>142</v>
      </c>
      <c r="AU202" s="17">
        <v>169</v>
      </c>
      <c r="AV202" s="17">
        <v>234</v>
      </c>
      <c r="AW202" s="17">
        <v>198</v>
      </c>
      <c r="AX202" s="17">
        <v>259</v>
      </c>
      <c r="AY202" s="17">
        <v>17837</v>
      </c>
      <c r="AZ202" s="17">
        <v>2191</v>
      </c>
      <c r="BA202" s="17"/>
      <c r="BB202" s="17"/>
      <c r="BC202" s="17"/>
      <c r="BD202" s="17"/>
      <c r="BE202" s="17"/>
      <c r="BF202" s="17">
        <v>1669</v>
      </c>
      <c r="BG202" s="17"/>
      <c r="BH202" s="17"/>
      <c r="BI202" s="17">
        <v>234</v>
      </c>
      <c r="BJ202" s="17">
        <v>234</v>
      </c>
      <c r="BK202" s="17">
        <v>26107</v>
      </c>
      <c r="BL202" s="17">
        <v>23255</v>
      </c>
      <c r="BM202" s="17">
        <v>22696</v>
      </c>
      <c r="BN202" s="17">
        <v>6050</v>
      </c>
      <c r="BO202" s="17">
        <v>6763</v>
      </c>
      <c r="BP202" s="17">
        <v>1290</v>
      </c>
      <c r="BQ202" s="17">
        <v>5370</v>
      </c>
      <c r="BR202" s="17">
        <v>3138</v>
      </c>
      <c r="BS202" s="17">
        <v>6468</v>
      </c>
      <c r="BT202" s="17">
        <v>4224</v>
      </c>
      <c r="BU202" s="17"/>
      <c r="BV202" s="17">
        <v>11451</v>
      </c>
      <c r="BW202" s="17">
        <v>3366</v>
      </c>
      <c r="BX202" s="17">
        <v>15831</v>
      </c>
      <c r="BY202" s="17">
        <v>8996</v>
      </c>
      <c r="BZ202" s="17">
        <v>22254</v>
      </c>
      <c r="CA202" s="17">
        <v>8874</v>
      </c>
      <c r="CB202" s="17">
        <v>5637</v>
      </c>
      <c r="CC202" s="17">
        <v>10939</v>
      </c>
      <c r="CD202" s="17">
        <v>9191</v>
      </c>
      <c r="CE202" s="17"/>
      <c r="CF202" s="17">
        <v>4931</v>
      </c>
      <c r="CG202" s="17">
        <v>174</v>
      </c>
      <c r="CH202" s="17">
        <v>9549</v>
      </c>
      <c r="CI202" s="17">
        <v>9512</v>
      </c>
      <c r="CJ202" s="17">
        <v>9668</v>
      </c>
      <c r="CK202" s="17">
        <v>116</v>
      </c>
      <c r="CL202" s="17">
        <v>5412</v>
      </c>
      <c r="CM202" s="17">
        <v>3306</v>
      </c>
      <c r="CN202" s="17">
        <v>1624</v>
      </c>
      <c r="CO202" s="17">
        <v>4278</v>
      </c>
      <c r="CP202" s="17">
        <v>495</v>
      </c>
      <c r="CQ202" s="17">
        <v>495</v>
      </c>
      <c r="CR202" s="17">
        <v>495</v>
      </c>
      <c r="CS202" s="17">
        <v>1452</v>
      </c>
      <c r="CT202" s="17">
        <v>495</v>
      </c>
    </row>
    <row r="203" spans="1:98">
      <c r="A203" s="16">
        <v>44599</v>
      </c>
      <c r="B203" s="17">
        <v>69444</v>
      </c>
      <c r="C203" s="17">
        <v>58252</v>
      </c>
      <c r="D203" s="17">
        <v>55777</v>
      </c>
      <c r="E203" s="17"/>
      <c r="F203" s="17">
        <v>44351</v>
      </c>
      <c r="G203" s="17">
        <v>21875</v>
      </c>
      <c r="H203" s="17">
        <v>27634</v>
      </c>
      <c r="I203" s="17"/>
      <c r="J203" s="17">
        <v>24116</v>
      </c>
      <c r="K203" s="17">
        <v>12055</v>
      </c>
      <c r="L203" s="17">
        <v>10656</v>
      </c>
      <c r="M203" s="17">
        <v>7747</v>
      </c>
      <c r="N203" s="17">
        <v>9328</v>
      </c>
      <c r="O203" s="17">
        <v>18795</v>
      </c>
      <c r="P203" s="17">
        <v>14253</v>
      </c>
      <c r="Q203" s="17">
        <v>15096</v>
      </c>
      <c r="R203" s="17">
        <v>9063</v>
      </c>
      <c r="S203" s="17">
        <v>10819</v>
      </c>
      <c r="T203" s="17">
        <v>18578</v>
      </c>
      <c r="U203" s="17"/>
      <c r="V203" s="17">
        <v>16674</v>
      </c>
      <c r="W203" s="17">
        <v>20870</v>
      </c>
      <c r="X203" s="17">
        <v>2264</v>
      </c>
      <c r="Y203" s="17">
        <v>1601</v>
      </c>
      <c r="Z203" s="17">
        <v>4654</v>
      </c>
      <c r="AA203" s="17">
        <v>5494</v>
      </c>
      <c r="AB203" s="17">
        <v>1832</v>
      </c>
      <c r="AC203" s="17">
        <v>4436</v>
      </c>
      <c r="AD203" s="17">
        <v>1534</v>
      </c>
      <c r="AE203" s="17">
        <v>1885</v>
      </c>
      <c r="AF203" s="17">
        <v>3322</v>
      </c>
      <c r="AG203" s="17">
        <v>3906</v>
      </c>
      <c r="AH203" s="17">
        <v>3417</v>
      </c>
      <c r="AI203" s="17">
        <v>3788</v>
      </c>
      <c r="AJ203" s="17">
        <v>2594</v>
      </c>
      <c r="AK203" s="17">
        <v>3765</v>
      </c>
      <c r="AL203" s="17">
        <v>4372</v>
      </c>
      <c r="AM203" s="17">
        <v>6536</v>
      </c>
      <c r="AN203" s="17"/>
      <c r="AO203" s="17">
        <v>1947</v>
      </c>
      <c r="AP203" s="17">
        <v>1831</v>
      </c>
      <c r="AQ203" s="17">
        <v>215</v>
      </c>
      <c r="AR203" s="17">
        <v>132</v>
      </c>
      <c r="AS203" s="17">
        <v>157</v>
      </c>
      <c r="AT203" s="17">
        <v>190</v>
      </c>
      <c r="AU203" s="17">
        <v>181</v>
      </c>
      <c r="AV203" s="17">
        <v>234</v>
      </c>
      <c r="AW203" s="17">
        <v>198</v>
      </c>
      <c r="AX203" s="17">
        <v>172</v>
      </c>
      <c r="AY203" s="17">
        <v>15847</v>
      </c>
      <c r="AZ203" s="17">
        <v>1882</v>
      </c>
      <c r="BA203" s="17"/>
      <c r="BB203" s="17"/>
      <c r="BC203" s="17"/>
      <c r="BD203" s="17"/>
      <c r="BE203" s="17"/>
      <c r="BF203" s="17">
        <v>1282</v>
      </c>
      <c r="BG203" s="17"/>
      <c r="BH203" s="17"/>
      <c r="BI203" s="17">
        <v>170</v>
      </c>
      <c r="BJ203" s="17">
        <v>176</v>
      </c>
      <c r="BK203" s="17">
        <v>23799</v>
      </c>
      <c r="BL203" s="17">
        <v>21140</v>
      </c>
      <c r="BM203" s="17">
        <v>21160</v>
      </c>
      <c r="BN203" s="17">
        <v>4906</v>
      </c>
      <c r="BO203" s="17">
        <v>5594</v>
      </c>
      <c r="BP203" s="17">
        <v>975</v>
      </c>
      <c r="BQ203" s="17">
        <v>4463</v>
      </c>
      <c r="BR203" s="17">
        <v>2567</v>
      </c>
      <c r="BS203" s="17">
        <v>5313</v>
      </c>
      <c r="BT203" s="17">
        <v>3564</v>
      </c>
      <c r="BU203" s="17"/>
      <c r="BV203" s="17">
        <v>10329</v>
      </c>
      <c r="BW203" s="17">
        <v>2706</v>
      </c>
      <c r="BX203" s="17">
        <v>14549</v>
      </c>
      <c r="BY203" s="17">
        <v>8139</v>
      </c>
      <c r="BZ203" s="17">
        <v>20733</v>
      </c>
      <c r="CA203" s="17">
        <v>8345</v>
      </c>
      <c r="CB203" s="17">
        <v>4827</v>
      </c>
      <c r="CC203" s="17">
        <v>10054</v>
      </c>
      <c r="CD203" s="17">
        <v>8440</v>
      </c>
      <c r="CE203" s="17"/>
      <c r="CF203" s="17">
        <v>4456</v>
      </c>
      <c r="CG203" s="17">
        <v>174</v>
      </c>
      <c r="CH203" s="17">
        <v>8642</v>
      </c>
      <c r="CI203" s="17">
        <v>8568</v>
      </c>
      <c r="CJ203" s="17">
        <v>8691</v>
      </c>
      <c r="CK203" s="17">
        <v>58</v>
      </c>
      <c r="CL203" s="17">
        <v>4842</v>
      </c>
      <c r="CM203" s="17">
        <v>3073</v>
      </c>
      <c r="CN203" s="17">
        <v>1537</v>
      </c>
      <c r="CO203" s="17">
        <v>4462</v>
      </c>
      <c r="CP203" s="17">
        <v>396</v>
      </c>
      <c r="CQ203" s="17">
        <v>363</v>
      </c>
      <c r="CR203" s="17">
        <v>396</v>
      </c>
      <c r="CS203" s="17">
        <v>1221</v>
      </c>
      <c r="CT203" s="17">
        <v>396</v>
      </c>
    </row>
    <row r="204" spans="1:98">
      <c r="A204" s="16">
        <v>44592</v>
      </c>
      <c r="B204" s="17">
        <v>68951</v>
      </c>
      <c r="C204" s="17">
        <v>57427</v>
      </c>
      <c r="D204" s="17">
        <v>56921</v>
      </c>
      <c r="E204" s="17"/>
      <c r="F204" s="17">
        <v>48351</v>
      </c>
      <c r="G204" s="17">
        <v>22839</v>
      </c>
      <c r="H204" s="17">
        <v>31231</v>
      </c>
      <c r="I204" s="17"/>
      <c r="J204" s="17">
        <v>24406</v>
      </c>
      <c r="K204" s="17">
        <v>13379</v>
      </c>
      <c r="L204" s="17">
        <v>11688</v>
      </c>
      <c r="M204" s="17">
        <v>7939</v>
      </c>
      <c r="N204" s="17">
        <v>8103</v>
      </c>
      <c r="O204" s="17">
        <v>19359</v>
      </c>
      <c r="P204" s="17">
        <v>16254</v>
      </c>
      <c r="Q204" s="17">
        <v>16367</v>
      </c>
      <c r="R204" s="17">
        <v>9710</v>
      </c>
      <c r="S204" s="17">
        <v>11402</v>
      </c>
      <c r="T204" s="17">
        <v>20742</v>
      </c>
      <c r="U204" s="17"/>
      <c r="V204" s="17">
        <v>18693</v>
      </c>
      <c r="W204" s="17">
        <v>21055</v>
      </c>
      <c r="X204" s="17">
        <v>2886</v>
      </c>
      <c r="Y204" s="17">
        <v>1933</v>
      </c>
      <c r="Z204" s="17">
        <v>5973</v>
      </c>
      <c r="AA204" s="17">
        <v>6597</v>
      </c>
      <c r="AB204" s="17">
        <v>2373</v>
      </c>
      <c r="AC204" s="17">
        <v>5379</v>
      </c>
      <c r="AD204" s="17">
        <v>1909</v>
      </c>
      <c r="AE204" s="17">
        <v>2355</v>
      </c>
      <c r="AF204" s="17">
        <v>4163</v>
      </c>
      <c r="AG204" s="17">
        <v>5039</v>
      </c>
      <c r="AH204" s="17">
        <v>4453</v>
      </c>
      <c r="AI204" s="17">
        <v>4483</v>
      </c>
      <c r="AJ204" s="17">
        <v>3280</v>
      </c>
      <c r="AK204" s="17">
        <v>4351</v>
      </c>
      <c r="AL204" s="17">
        <v>5373</v>
      </c>
      <c r="AM204" s="17">
        <v>8008</v>
      </c>
      <c r="AN204" s="17"/>
      <c r="AO204" s="17">
        <v>2526</v>
      </c>
      <c r="AP204" s="17">
        <v>2427</v>
      </c>
      <c r="AQ204" s="17">
        <v>198</v>
      </c>
      <c r="AR204" s="17">
        <v>145</v>
      </c>
      <c r="AS204" s="17">
        <v>157</v>
      </c>
      <c r="AT204" s="17">
        <v>231</v>
      </c>
      <c r="AU204" s="17">
        <v>119</v>
      </c>
      <c r="AV204" s="17">
        <v>234</v>
      </c>
      <c r="AW204" s="17">
        <v>132</v>
      </c>
      <c r="AX204" s="17">
        <v>197</v>
      </c>
      <c r="AY204" s="17">
        <v>15519</v>
      </c>
      <c r="AZ204" s="17">
        <v>2275</v>
      </c>
      <c r="BA204" s="17"/>
      <c r="BB204" s="17"/>
      <c r="BC204" s="17"/>
      <c r="BD204" s="17"/>
      <c r="BE204" s="17"/>
      <c r="BF204" s="17">
        <v>1491</v>
      </c>
      <c r="BG204" s="17"/>
      <c r="BH204" s="17"/>
      <c r="BI204" s="17">
        <v>189</v>
      </c>
      <c r="BJ204" s="17">
        <v>150</v>
      </c>
      <c r="BK204" s="17">
        <v>26012</v>
      </c>
      <c r="BL204" s="17">
        <v>22996</v>
      </c>
      <c r="BM204" s="17">
        <v>22996</v>
      </c>
      <c r="BN204" s="17">
        <v>5772</v>
      </c>
      <c r="BO204" s="17">
        <v>6898</v>
      </c>
      <c r="BP204" s="17">
        <v>1326</v>
      </c>
      <c r="BQ204" s="17">
        <v>5498</v>
      </c>
      <c r="BR204" s="17">
        <v>3120</v>
      </c>
      <c r="BS204" s="17">
        <v>6196</v>
      </c>
      <c r="BT204" s="17">
        <v>4125</v>
      </c>
      <c r="BU204" s="17"/>
      <c r="BV204" s="17">
        <v>11331</v>
      </c>
      <c r="BW204" s="17">
        <v>3234</v>
      </c>
      <c r="BX204" s="17">
        <v>16173</v>
      </c>
      <c r="BY204" s="17">
        <v>8996</v>
      </c>
      <c r="BZ204" s="17">
        <v>22467</v>
      </c>
      <c r="CA204" s="17">
        <v>8096</v>
      </c>
      <c r="CB204" s="17">
        <v>5755</v>
      </c>
      <c r="CC204" s="17">
        <v>10432</v>
      </c>
      <c r="CD204" s="17">
        <v>8919</v>
      </c>
      <c r="CE204" s="17"/>
      <c r="CF204" s="17">
        <v>4920</v>
      </c>
      <c r="CG204" s="17">
        <v>174</v>
      </c>
      <c r="CH204" s="17">
        <v>9520</v>
      </c>
      <c r="CI204" s="17">
        <v>9446</v>
      </c>
      <c r="CJ204" s="17">
        <v>9514</v>
      </c>
      <c r="CK204" s="17">
        <v>116</v>
      </c>
      <c r="CL204" s="17">
        <v>5562</v>
      </c>
      <c r="CM204" s="17">
        <v>3273</v>
      </c>
      <c r="CN204" s="17">
        <v>1653</v>
      </c>
      <c r="CO204" s="17">
        <v>4918</v>
      </c>
      <c r="CP204" s="17">
        <v>495</v>
      </c>
      <c r="CQ204" s="17">
        <v>495</v>
      </c>
      <c r="CR204" s="17">
        <v>495</v>
      </c>
      <c r="CS204" s="17">
        <v>1419</v>
      </c>
      <c r="CT204" s="17">
        <v>495</v>
      </c>
    </row>
    <row r="205" spans="1:98">
      <c r="A205" s="16">
        <v>44585</v>
      </c>
      <c r="B205" s="17">
        <v>60026</v>
      </c>
      <c r="C205" s="17">
        <v>51572</v>
      </c>
      <c r="D205" s="17">
        <v>54660</v>
      </c>
      <c r="E205" s="17"/>
      <c r="F205" s="17">
        <v>40897</v>
      </c>
      <c r="G205" s="17">
        <v>20613</v>
      </c>
      <c r="H205" s="17">
        <v>27989</v>
      </c>
      <c r="I205" s="17"/>
      <c r="J205" s="17">
        <v>23016</v>
      </c>
      <c r="K205" s="17">
        <v>11251</v>
      </c>
      <c r="L205" s="17">
        <v>10527</v>
      </c>
      <c r="M205" s="17">
        <v>6332</v>
      </c>
      <c r="N205" s="17">
        <v>8621</v>
      </c>
      <c r="O205" s="17">
        <v>16006</v>
      </c>
      <c r="P205" s="17">
        <v>13347</v>
      </c>
      <c r="Q205" s="17">
        <v>13932</v>
      </c>
      <c r="R205" s="17">
        <v>8339</v>
      </c>
      <c r="S205" s="17">
        <v>10218</v>
      </c>
      <c r="T205" s="17">
        <v>17537</v>
      </c>
      <c r="U205" s="17"/>
      <c r="V205" s="17">
        <v>15444</v>
      </c>
      <c r="W205" s="17">
        <v>20509</v>
      </c>
      <c r="X205" s="17">
        <v>2400</v>
      </c>
      <c r="Y205" s="17">
        <v>1608</v>
      </c>
      <c r="Z205" s="17">
        <v>5093</v>
      </c>
      <c r="AA205" s="17">
        <v>5147</v>
      </c>
      <c r="AB205" s="17">
        <v>1765</v>
      </c>
      <c r="AC205" s="17">
        <v>4945</v>
      </c>
      <c r="AD205" s="17">
        <v>1466</v>
      </c>
      <c r="AE205" s="17">
        <v>1704</v>
      </c>
      <c r="AF205" s="17">
        <v>3322</v>
      </c>
      <c r="AG205" s="17">
        <v>3996</v>
      </c>
      <c r="AH205" s="17">
        <v>3532</v>
      </c>
      <c r="AI205" s="17">
        <v>3767</v>
      </c>
      <c r="AJ205" s="17">
        <v>2018</v>
      </c>
      <c r="AK205" s="17">
        <v>3755</v>
      </c>
      <c r="AL205" s="17">
        <v>4799</v>
      </c>
      <c r="AM205" s="17">
        <v>6714</v>
      </c>
      <c r="AN205" s="17"/>
      <c r="AO205" s="17">
        <v>2070</v>
      </c>
      <c r="AP205" s="17">
        <v>2078</v>
      </c>
      <c r="AQ205" s="17">
        <v>153</v>
      </c>
      <c r="AR205" s="17">
        <v>132</v>
      </c>
      <c r="AS205" s="17">
        <v>158</v>
      </c>
      <c r="AT205" s="17">
        <v>171</v>
      </c>
      <c r="AU205" s="17">
        <v>122</v>
      </c>
      <c r="AV205" s="17">
        <v>195</v>
      </c>
      <c r="AW205" s="17">
        <v>171</v>
      </c>
      <c r="AX205" s="17">
        <v>198</v>
      </c>
      <c r="AY205" s="17">
        <v>15060</v>
      </c>
      <c r="AZ205" s="17">
        <v>1931</v>
      </c>
      <c r="BA205" s="17"/>
      <c r="BB205" s="17"/>
      <c r="BC205" s="17"/>
      <c r="BD205" s="17"/>
      <c r="BE205" s="17"/>
      <c r="BF205" s="17">
        <v>1221</v>
      </c>
      <c r="BG205" s="17"/>
      <c r="BH205" s="17"/>
      <c r="BI205" s="17">
        <v>196</v>
      </c>
      <c r="BJ205" s="17">
        <v>122</v>
      </c>
      <c r="BK205" s="17">
        <v>22200</v>
      </c>
      <c r="BL205" s="17">
        <v>20166</v>
      </c>
      <c r="BM205" s="17">
        <v>18777</v>
      </c>
      <c r="BN205" s="17">
        <v>4657</v>
      </c>
      <c r="BO205" s="17">
        <v>5478</v>
      </c>
      <c r="BP205" s="17">
        <v>1020</v>
      </c>
      <c r="BQ205" s="17">
        <v>4451</v>
      </c>
      <c r="BR205" s="17">
        <v>2592</v>
      </c>
      <c r="BS205" s="17">
        <v>4983</v>
      </c>
      <c r="BT205" s="17">
        <v>3564</v>
      </c>
      <c r="BU205" s="17"/>
      <c r="BV205" s="17">
        <v>9627</v>
      </c>
      <c r="BW205" s="17">
        <v>2772</v>
      </c>
      <c r="BX205" s="17">
        <v>13398</v>
      </c>
      <c r="BY205" s="17">
        <v>7557</v>
      </c>
      <c r="BZ205" s="17">
        <v>19178</v>
      </c>
      <c r="CA205" s="17">
        <v>7242</v>
      </c>
      <c r="CB205" s="17">
        <v>4629</v>
      </c>
      <c r="CC205" s="17">
        <v>8587</v>
      </c>
      <c r="CD205" s="17">
        <v>7818</v>
      </c>
      <c r="CE205" s="17">
        <v>66</v>
      </c>
      <c r="CF205" s="17">
        <v>4328</v>
      </c>
      <c r="CG205" s="17">
        <v>174</v>
      </c>
      <c r="CH205" s="17">
        <v>7730</v>
      </c>
      <c r="CI205" s="17">
        <v>7571</v>
      </c>
      <c r="CJ205" s="17">
        <v>7709</v>
      </c>
      <c r="CK205" s="17">
        <v>58</v>
      </c>
      <c r="CL205" s="17">
        <v>4296</v>
      </c>
      <c r="CM205" s="17">
        <v>2556</v>
      </c>
      <c r="CN205" s="17">
        <v>1392</v>
      </c>
      <c r="CO205" s="17">
        <v>3819</v>
      </c>
      <c r="CP205" s="17">
        <v>396</v>
      </c>
      <c r="CQ205" s="17">
        <v>396</v>
      </c>
      <c r="CR205" s="17">
        <v>396</v>
      </c>
      <c r="CS205" s="17">
        <v>1221</v>
      </c>
      <c r="CT205" s="17">
        <v>396</v>
      </c>
    </row>
    <row r="206" spans="1:98">
      <c r="A206" s="16">
        <v>44578</v>
      </c>
      <c r="B206" s="17">
        <v>68330</v>
      </c>
      <c r="C206" s="17">
        <v>60951</v>
      </c>
      <c r="D206" s="17">
        <v>66902</v>
      </c>
      <c r="E206" s="17"/>
      <c r="F206" s="17">
        <v>48352</v>
      </c>
      <c r="G206" s="17">
        <v>24948</v>
      </c>
      <c r="H206" s="17">
        <v>34690</v>
      </c>
      <c r="I206" s="17"/>
      <c r="J206" s="17">
        <v>28313</v>
      </c>
      <c r="K206" s="17">
        <v>13766</v>
      </c>
      <c r="L206" s="17">
        <v>12866</v>
      </c>
      <c r="M206" s="17">
        <v>7270</v>
      </c>
      <c r="N206" s="17">
        <v>10027</v>
      </c>
      <c r="O206" s="17">
        <v>19221</v>
      </c>
      <c r="P206" s="17">
        <v>15932</v>
      </c>
      <c r="Q206" s="17">
        <v>16253</v>
      </c>
      <c r="R206" s="17">
        <v>10079</v>
      </c>
      <c r="S206" s="17">
        <v>11899</v>
      </c>
      <c r="T206" s="17">
        <v>20795</v>
      </c>
      <c r="U206" s="17"/>
      <c r="V206" s="17">
        <v>18438</v>
      </c>
      <c r="W206" s="17">
        <v>25212</v>
      </c>
      <c r="X206" s="17">
        <v>3024</v>
      </c>
      <c r="Y206" s="17">
        <v>1950</v>
      </c>
      <c r="Z206" s="17">
        <v>6230</v>
      </c>
      <c r="AA206" s="17">
        <v>6761</v>
      </c>
      <c r="AB206" s="17">
        <v>2261</v>
      </c>
      <c r="AC206" s="17">
        <v>6247</v>
      </c>
      <c r="AD206" s="17">
        <v>1944</v>
      </c>
      <c r="AE206" s="17">
        <v>2110</v>
      </c>
      <c r="AF206" s="17">
        <v>4136</v>
      </c>
      <c r="AG206" s="17">
        <v>5030</v>
      </c>
      <c r="AH206" s="17">
        <v>4382</v>
      </c>
      <c r="AI206" s="17">
        <v>4630</v>
      </c>
      <c r="AJ206" s="17">
        <v>2447</v>
      </c>
      <c r="AK206" s="17">
        <v>4941</v>
      </c>
      <c r="AL206" s="17">
        <v>6478</v>
      </c>
      <c r="AM206" s="17">
        <v>8353</v>
      </c>
      <c r="AN206" s="17"/>
      <c r="AO206" s="17">
        <v>2598</v>
      </c>
      <c r="AP206" s="17">
        <v>2703</v>
      </c>
      <c r="AQ206" s="17">
        <v>186</v>
      </c>
      <c r="AR206" s="17">
        <v>145</v>
      </c>
      <c r="AS206" s="17">
        <v>198</v>
      </c>
      <c r="AT206" s="17">
        <v>158</v>
      </c>
      <c r="AU206" s="17">
        <v>181</v>
      </c>
      <c r="AV206" s="17">
        <v>234</v>
      </c>
      <c r="AW206" s="17">
        <v>171</v>
      </c>
      <c r="AX206" s="17">
        <v>274</v>
      </c>
      <c r="AY206" s="17">
        <v>18839</v>
      </c>
      <c r="AZ206" s="17">
        <v>2333</v>
      </c>
      <c r="BA206" s="17"/>
      <c r="BB206" s="17"/>
      <c r="BC206" s="17"/>
      <c r="BD206" s="17"/>
      <c r="BE206" s="17"/>
      <c r="BF206" s="17">
        <v>1628</v>
      </c>
      <c r="BG206" s="17"/>
      <c r="BH206" s="17"/>
      <c r="BI206" s="17">
        <v>195</v>
      </c>
      <c r="BJ206" s="17">
        <v>230</v>
      </c>
      <c r="BK206" s="17">
        <v>26235</v>
      </c>
      <c r="BL206" s="17">
        <v>23844</v>
      </c>
      <c r="BM206" s="17">
        <v>22344</v>
      </c>
      <c r="BN206" s="17">
        <v>5566</v>
      </c>
      <c r="BO206" s="17">
        <v>6835</v>
      </c>
      <c r="BP206" s="17">
        <v>1260</v>
      </c>
      <c r="BQ206" s="17">
        <v>5589</v>
      </c>
      <c r="BR206" s="17">
        <v>3190</v>
      </c>
      <c r="BS206" s="17">
        <v>6171</v>
      </c>
      <c r="BT206" s="17">
        <v>4191</v>
      </c>
      <c r="BU206" s="17"/>
      <c r="BV206" s="17">
        <v>11481</v>
      </c>
      <c r="BW206" s="17">
        <v>3333</v>
      </c>
      <c r="BX206" s="17">
        <v>15774</v>
      </c>
      <c r="BY206" s="17">
        <v>8811</v>
      </c>
      <c r="BZ206" s="17">
        <v>22680</v>
      </c>
      <c r="CA206" s="17">
        <v>8401</v>
      </c>
      <c r="CB206" s="17">
        <v>5576</v>
      </c>
      <c r="CC206" s="17">
        <v>9789</v>
      </c>
      <c r="CD206" s="17">
        <v>9107</v>
      </c>
      <c r="CE206" s="17"/>
      <c r="CF206" s="17">
        <v>5031</v>
      </c>
      <c r="CG206" s="17">
        <v>174</v>
      </c>
      <c r="CH206" s="17">
        <v>9355</v>
      </c>
      <c r="CI206" s="17">
        <v>8992</v>
      </c>
      <c r="CJ206" s="17">
        <v>9224</v>
      </c>
      <c r="CK206" s="17">
        <v>116</v>
      </c>
      <c r="CL206" s="17">
        <v>5102</v>
      </c>
      <c r="CM206" s="17">
        <v>2956</v>
      </c>
      <c r="CN206" s="17">
        <v>1653</v>
      </c>
      <c r="CO206" s="17">
        <v>4286</v>
      </c>
      <c r="CP206" s="17">
        <v>495</v>
      </c>
      <c r="CQ206" s="17">
        <v>495</v>
      </c>
      <c r="CR206" s="17">
        <v>495</v>
      </c>
      <c r="CS206" s="17">
        <v>1336</v>
      </c>
      <c r="CT206" s="17">
        <v>462</v>
      </c>
    </row>
    <row r="207" spans="1:98">
      <c r="A207" s="16">
        <v>44571</v>
      </c>
      <c r="B207" s="17">
        <v>67370</v>
      </c>
      <c r="C207" s="17">
        <v>60404</v>
      </c>
      <c r="D207" s="17">
        <v>67017</v>
      </c>
      <c r="E207" s="17"/>
      <c r="F207" s="17">
        <v>47999</v>
      </c>
      <c r="G207" s="17">
        <v>25449</v>
      </c>
      <c r="H207" s="17">
        <v>34698</v>
      </c>
      <c r="I207" s="17"/>
      <c r="J207" s="17">
        <v>28363</v>
      </c>
      <c r="K207" s="17">
        <v>12924</v>
      </c>
      <c r="L207" s="17">
        <v>12869</v>
      </c>
      <c r="M207" s="17">
        <v>7583</v>
      </c>
      <c r="N207" s="17">
        <v>10249</v>
      </c>
      <c r="O207" s="17">
        <v>18777</v>
      </c>
      <c r="P207" s="17">
        <v>16106</v>
      </c>
      <c r="Q207" s="17">
        <v>17286</v>
      </c>
      <c r="R207" s="17">
        <v>9606</v>
      </c>
      <c r="S207" s="17">
        <v>11809</v>
      </c>
      <c r="T207" s="17">
        <v>20885</v>
      </c>
      <c r="U207" s="17"/>
      <c r="V207" s="17">
        <v>18605</v>
      </c>
      <c r="W207" s="17">
        <v>24630</v>
      </c>
      <c r="X207" s="17">
        <v>3014</v>
      </c>
      <c r="Y207" s="17">
        <v>2060</v>
      </c>
      <c r="Z207" s="17">
        <v>6412</v>
      </c>
      <c r="AA207" s="17">
        <v>6739</v>
      </c>
      <c r="AB207" s="17">
        <v>2304</v>
      </c>
      <c r="AC207" s="17">
        <v>6052</v>
      </c>
      <c r="AD207" s="17">
        <v>1882</v>
      </c>
      <c r="AE207" s="17">
        <v>2059</v>
      </c>
      <c r="AF207" s="17">
        <v>4120</v>
      </c>
      <c r="AG207" s="17">
        <v>4914</v>
      </c>
      <c r="AH207" s="17">
        <v>4342</v>
      </c>
      <c r="AI207" s="17">
        <v>4681</v>
      </c>
      <c r="AJ207" s="17">
        <v>2483</v>
      </c>
      <c r="AK207" s="17">
        <v>4946</v>
      </c>
      <c r="AL207" s="17">
        <v>6394</v>
      </c>
      <c r="AM207" s="17">
        <v>8253</v>
      </c>
      <c r="AN207" s="17"/>
      <c r="AO207" s="17">
        <v>2577</v>
      </c>
      <c r="AP207" s="17">
        <v>2839</v>
      </c>
      <c r="AQ207" s="17">
        <v>157</v>
      </c>
      <c r="AR207" s="17">
        <v>198</v>
      </c>
      <c r="AS207" s="17">
        <v>165</v>
      </c>
      <c r="AT207" s="17">
        <v>218</v>
      </c>
      <c r="AU207" s="17">
        <v>85</v>
      </c>
      <c r="AV207" s="17">
        <v>234</v>
      </c>
      <c r="AW207" s="17">
        <v>171</v>
      </c>
      <c r="AX207" s="17">
        <v>229</v>
      </c>
      <c r="AY207" s="17">
        <v>19052</v>
      </c>
      <c r="AZ207" s="17">
        <v>2381</v>
      </c>
      <c r="BA207" s="17"/>
      <c r="BB207" s="17"/>
      <c r="BC207" s="17"/>
      <c r="BD207" s="17"/>
      <c r="BE207" s="17"/>
      <c r="BF207" s="17">
        <v>1554</v>
      </c>
      <c r="BG207" s="17"/>
      <c r="BH207" s="17"/>
      <c r="BI207" s="17">
        <v>208</v>
      </c>
      <c r="BJ207" s="17">
        <v>215</v>
      </c>
      <c r="BK207" s="17">
        <v>26146</v>
      </c>
      <c r="BL207" s="17">
        <v>24291</v>
      </c>
      <c r="BM207" s="17">
        <v>22329</v>
      </c>
      <c r="BN207" s="17">
        <v>5561</v>
      </c>
      <c r="BO207" s="17">
        <v>6844</v>
      </c>
      <c r="BP207" s="17">
        <v>1270</v>
      </c>
      <c r="BQ207" s="17">
        <v>5381</v>
      </c>
      <c r="BR207" s="17">
        <v>3095</v>
      </c>
      <c r="BS207" s="17">
        <v>6171</v>
      </c>
      <c r="BT207" s="17">
        <v>4257</v>
      </c>
      <c r="BU207" s="17"/>
      <c r="BV207" s="17">
        <v>11514</v>
      </c>
      <c r="BW207" s="17">
        <v>3333</v>
      </c>
      <c r="BX207" s="17">
        <v>15774</v>
      </c>
      <c r="BY207" s="17">
        <v>8910</v>
      </c>
      <c r="BZ207" s="17">
        <v>22810</v>
      </c>
      <c r="CA207" s="17">
        <v>8463</v>
      </c>
      <c r="CB207" s="17">
        <v>5718</v>
      </c>
      <c r="CC207" s="17">
        <v>9880</v>
      </c>
      <c r="CD207" s="17">
        <v>9378</v>
      </c>
      <c r="CE207" s="17"/>
      <c r="CF207" s="17">
        <v>5022</v>
      </c>
      <c r="CG207" s="17">
        <v>174</v>
      </c>
      <c r="CH207" s="17">
        <v>9274</v>
      </c>
      <c r="CI207" s="17">
        <v>8942</v>
      </c>
      <c r="CJ207" s="17">
        <v>9132</v>
      </c>
      <c r="CK207" s="17">
        <v>116</v>
      </c>
      <c r="CL207" s="17">
        <v>5184</v>
      </c>
      <c r="CM207" s="17">
        <v>3040</v>
      </c>
      <c r="CN207" s="17">
        <v>1653</v>
      </c>
      <c r="CO207" s="17">
        <v>4236</v>
      </c>
      <c r="CP207" s="17">
        <v>495</v>
      </c>
      <c r="CQ207" s="17">
        <v>462</v>
      </c>
      <c r="CR207" s="17">
        <v>495</v>
      </c>
      <c r="CS207" s="17">
        <v>1506</v>
      </c>
      <c r="CT207" s="17">
        <v>462</v>
      </c>
    </row>
    <row r="208" spans="1:98">
      <c r="A208" s="16">
        <v>44564</v>
      </c>
      <c r="B208" s="17">
        <v>51501</v>
      </c>
      <c r="C208" s="17">
        <v>54813</v>
      </c>
      <c r="D208" s="17">
        <v>52704</v>
      </c>
      <c r="E208" s="17"/>
      <c r="F208" s="17">
        <v>34378</v>
      </c>
      <c r="G208" s="17">
        <v>18727</v>
      </c>
      <c r="H208" s="17">
        <v>23540</v>
      </c>
      <c r="I208" s="17"/>
      <c r="J208" s="17">
        <v>22824</v>
      </c>
      <c r="K208" s="17">
        <v>10072</v>
      </c>
      <c r="L208" s="17">
        <v>11043</v>
      </c>
      <c r="M208" s="17">
        <v>6939</v>
      </c>
      <c r="N208" s="17">
        <v>8769</v>
      </c>
      <c r="O208" s="17">
        <v>12992</v>
      </c>
      <c r="P208" s="17">
        <v>11935</v>
      </c>
      <c r="Q208" s="17">
        <v>12208</v>
      </c>
      <c r="R208" s="17">
        <v>8081</v>
      </c>
      <c r="S208" s="17">
        <v>9143</v>
      </c>
      <c r="T208" s="17">
        <v>16799</v>
      </c>
      <c r="U208" s="17"/>
      <c r="V208" s="17">
        <v>14591</v>
      </c>
      <c r="W208" s="17">
        <v>19285</v>
      </c>
      <c r="X208" s="17">
        <v>1820</v>
      </c>
      <c r="Y208" s="17">
        <v>1199</v>
      </c>
      <c r="Z208" s="17">
        <v>3680</v>
      </c>
      <c r="AA208" s="17">
        <v>4111</v>
      </c>
      <c r="AB208" s="17">
        <v>1417</v>
      </c>
      <c r="AC208" s="17">
        <v>3726</v>
      </c>
      <c r="AD208" s="17">
        <v>1118</v>
      </c>
      <c r="AE208" s="17">
        <v>1215</v>
      </c>
      <c r="AF208" s="17">
        <v>2514</v>
      </c>
      <c r="AG208" s="17">
        <v>2947</v>
      </c>
      <c r="AH208" s="17">
        <v>2649</v>
      </c>
      <c r="AI208" s="17">
        <v>2809</v>
      </c>
      <c r="AJ208" s="17">
        <v>1401</v>
      </c>
      <c r="AK208" s="17">
        <v>2906</v>
      </c>
      <c r="AL208" s="17">
        <v>3613</v>
      </c>
      <c r="AM208" s="17">
        <v>4247</v>
      </c>
      <c r="AN208" s="17"/>
      <c r="AO208" s="17">
        <v>1548</v>
      </c>
      <c r="AP208" s="17">
        <v>1219</v>
      </c>
      <c r="AQ208" s="17">
        <v>128</v>
      </c>
      <c r="AR208" s="17">
        <v>128</v>
      </c>
      <c r="AS208" s="17">
        <v>157</v>
      </c>
      <c r="AT208" s="17">
        <v>223</v>
      </c>
      <c r="AU208" s="17">
        <v>172</v>
      </c>
      <c r="AV208" s="17">
        <v>234</v>
      </c>
      <c r="AW208" s="17">
        <v>204</v>
      </c>
      <c r="AX208" s="17">
        <v>257</v>
      </c>
      <c r="AY208" s="17">
        <v>14925</v>
      </c>
      <c r="AZ208" s="17">
        <v>1390</v>
      </c>
      <c r="BA208" s="17"/>
      <c r="BB208" s="17"/>
      <c r="BC208" s="17"/>
      <c r="BD208" s="17"/>
      <c r="BE208" s="17"/>
      <c r="BF208" s="17">
        <v>962</v>
      </c>
      <c r="BG208" s="17"/>
      <c r="BH208" s="17"/>
      <c r="BI208" s="17">
        <v>240</v>
      </c>
      <c r="BJ208" s="17">
        <v>266</v>
      </c>
      <c r="BK208" s="17">
        <v>21996</v>
      </c>
      <c r="BL208" s="17">
        <v>19494</v>
      </c>
      <c r="BM208" s="17">
        <v>19390</v>
      </c>
      <c r="BN208" s="17">
        <v>3745</v>
      </c>
      <c r="BO208" s="17">
        <v>4453</v>
      </c>
      <c r="BP208" s="17">
        <v>764</v>
      </c>
      <c r="BQ208" s="17">
        <v>3608</v>
      </c>
      <c r="BR208" s="17">
        <v>2054</v>
      </c>
      <c r="BS208" s="17">
        <v>3993</v>
      </c>
      <c r="BT208" s="17">
        <v>2838</v>
      </c>
      <c r="BU208" s="17"/>
      <c r="BV208" s="17">
        <v>9291</v>
      </c>
      <c r="BW208" s="17">
        <v>2178</v>
      </c>
      <c r="BX208" s="17">
        <v>13068</v>
      </c>
      <c r="BY208" s="17">
        <v>7161</v>
      </c>
      <c r="BZ208" s="17">
        <v>17619</v>
      </c>
      <c r="CA208" s="17">
        <v>7233</v>
      </c>
      <c r="CB208" s="17">
        <v>3485</v>
      </c>
      <c r="CC208" s="17">
        <v>8344</v>
      </c>
      <c r="CD208" s="17">
        <v>7107</v>
      </c>
      <c r="CE208" s="17"/>
      <c r="CF208" s="17">
        <v>4022</v>
      </c>
      <c r="CG208" s="17">
        <v>116</v>
      </c>
      <c r="CH208" s="17">
        <v>7614</v>
      </c>
      <c r="CI208" s="17">
        <v>7349</v>
      </c>
      <c r="CJ208" s="17">
        <v>7589</v>
      </c>
      <c r="CK208" s="17">
        <v>77</v>
      </c>
      <c r="CL208" s="17">
        <v>4222</v>
      </c>
      <c r="CM208" s="17">
        <v>2792</v>
      </c>
      <c r="CN208" s="17">
        <v>1479</v>
      </c>
      <c r="CO208" s="17">
        <v>3068</v>
      </c>
      <c r="CP208" s="17">
        <v>297</v>
      </c>
      <c r="CQ208" s="17">
        <v>297</v>
      </c>
      <c r="CR208" s="17">
        <v>297</v>
      </c>
      <c r="CS208" s="17">
        <v>198</v>
      </c>
      <c r="CT208" s="17">
        <v>297</v>
      </c>
    </row>
    <row r="209" spans="1:98">
      <c r="A209" s="16">
        <v>44557</v>
      </c>
      <c r="B209" s="17">
        <v>44878</v>
      </c>
      <c r="C209" s="17">
        <v>40715</v>
      </c>
      <c r="D209" s="17">
        <v>28929</v>
      </c>
      <c r="E209" s="17"/>
      <c r="F209" s="17">
        <v>26645</v>
      </c>
      <c r="G209" s="17">
        <v>10227</v>
      </c>
      <c r="H209" s="17">
        <v>10029</v>
      </c>
      <c r="I209" s="17"/>
      <c r="J209" s="17">
        <v>15500</v>
      </c>
      <c r="K209" s="17">
        <v>7288</v>
      </c>
      <c r="L209" s="17">
        <v>7013</v>
      </c>
      <c r="M209" s="17">
        <v>6123</v>
      </c>
      <c r="N209" s="17">
        <v>6623</v>
      </c>
      <c r="O209" s="17">
        <v>8655</v>
      </c>
      <c r="P209" s="17">
        <v>7236</v>
      </c>
      <c r="Q209" s="17">
        <v>10000</v>
      </c>
      <c r="R209" s="17">
        <v>6995</v>
      </c>
      <c r="S209" s="17">
        <v>7289</v>
      </c>
      <c r="T209" s="17">
        <v>14727</v>
      </c>
      <c r="U209" s="17"/>
      <c r="V209" s="17">
        <v>13416</v>
      </c>
      <c r="W209" s="17">
        <v>11804</v>
      </c>
      <c r="X209" s="17"/>
      <c r="Y209" s="17"/>
      <c r="Z209" s="17"/>
      <c r="AA209" s="17"/>
      <c r="AB209" s="17"/>
      <c r="AC209" s="17"/>
      <c r="AD209" s="17"/>
      <c r="AE209" s="17"/>
      <c r="AF209" s="17"/>
      <c r="AG209" s="17"/>
      <c r="AH209" s="17"/>
      <c r="AI209" s="17"/>
      <c r="AJ209" s="17"/>
      <c r="AK209" s="17"/>
      <c r="AL209" s="17"/>
      <c r="AM209" s="17"/>
      <c r="AN209" s="17"/>
      <c r="AO209" s="17"/>
      <c r="AP209" s="17"/>
      <c r="AQ209" s="17">
        <v>186</v>
      </c>
      <c r="AR209" s="17">
        <v>165</v>
      </c>
      <c r="AS209" s="17">
        <v>99</v>
      </c>
      <c r="AT209" s="17">
        <v>241</v>
      </c>
      <c r="AU209" s="17">
        <v>132</v>
      </c>
      <c r="AV209" s="17">
        <v>234</v>
      </c>
      <c r="AW209" s="17">
        <v>198</v>
      </c>
      <c r="AX209" s="17">
        <v>216</v>
      </c>
      <c r="AY209" s="17">
        <v>11196</v>
      </c>
      <c r="AZ209" s="17"/>
      <c r="BA209" s="17"/>
      <c r="BB209" s="17"/>
      <c r="BC209" s="17"/>
      <c r="BD209" s="17"/>
      <c r="BE209" s="17"/>
      <c r="BF209" s="17"/>
      <c r="BG209" s="17"/>
      <c r="BH209" s="17"/>
      <c r="BI209" s="17">
        <v>219</v>
      </c>
      <c r="BJ209" s="17">
        <v>247</v>
      </c>
      <c r="BK209" s="17">
        <v>20496</v>
      </c>
      <c r="BL209" s="17">
        <v>16299</v>
      </c>
      <c r="BM209" s="17">
        <v>17736</v>
      </c>
      <c r="BN209" s="17">
        <v>3288</v>
      </c>
      <c r="BO209" s="17">
        <v>3028</v>
      </c>
      <c r="BP209" s="17"/>
      <c r="BQ209" s="17">
        <v>2916</v>
      </c>
      <c r="BR209" s="17">
        <v>1500</v>
      </c>
      <c r="BS209" s="17">
        <v>2904</v>
      </c>
      <c r="BT209" s="17">
        <v>3135</v>
      </c>
      <c r="BU209" s="17"/>
      <c r="BV209" s="17">
        <v>7689</v>
      </c>
      <c r="BW209" s="17">
        <v>1584</v>
      </c>
      <c r="BX209" s="17">
        <v>11550</v>
      </c>
      <c r="BY209" s="17">
        <v>6006</v>
      </c>
      <c r="BZ209" s="17">
        <v>13504</v>
      </c>
      <c r="CA209" s="17">
        <v>5750</v>
      </c>
      <c r="CB209" s="17">
        <v>3475</v>
      </c>
      <c r="CC209" s="17">
        <v>6935</v>
      </c>
      <c r="CD209" s="17">
        <v>5937</v>
      </c>
      <c r="CE209" s="17"/>
      <c r="CF209" s="17">
        <v>2932</v>
      </c>
      <c r="CG209" s="17"/>
      <c r="CH209" s="17">
        <v>5431</v>
      </c>
      <c r="CI209" s="17">
        <v>5298</v>
      </c>
      <c r="CJ209" s="17">
        <v>5551</v>
      </c>
      <c r="CK209" s="17"/>
      <c r="CL209" s="17">
        <v>2856</v>
      </c>
      <c r="CM209" s="17">
        <v>2413</v>
      </c>
      <c r="CN209" s="17">
        <v>1218</v>
      </c>
      <c r="CO209" s="17">
        <v>2876</v>
      </c>
      <c r="CP209" s="17">
        <v>297</v>
      </c>
      <c r="CQ209" s="17">
        <v>297</v>
      </c>
      <c r="CR209" s="17">
        <v>297</v>
      </c>
      <c r="CS209" s="17">
        <v>198</v>
      </c>
      <c r="CT209" s="17">
        <v>297</v>
      </c>
    </row>
    <row r="210" spans="1:98">
      <c r="A210" s="16">
        <v>44550</v>
      </c>
      <c r="B210" s="17">
        <v>70859</v>
      </c>
      <c r="C210" s="17">
        <v>60312</v>
      </c>
      <c r="D210" s="17">
        <v>65120</v>
      </c>
      <c r="E210" s="17"/>
      <c r="F210" s="17">
        <v>48489</v>
      </c>
      <c r="G210" s="17">
        <v>23967</v>
      </c>
      <c r="H210" s="17">
        <v>33055</v>
      </c>
      <c r="I210" s="17"/>
      <c r="J210" s="17">
        <v>27111</v>
      </c>
      <c r="K210" s="17">
        <v>13293</v>
      </c>
      <c r="L210" s="17">
        <v>13295</v>
      </c>
      <c r="M210" s="17">
        <v>7567</v>
      </c>
      <c r="N210" s="17">
        <v>9546</v>
      </c>
      <c r="O210" s="17">
        <v>20026</v>
      </c>
      <c r="P210" s="17">
        <v>16143</v>
      </c>
      <c r="Q210" s="17">
        <v>15974</v>
      </c>
      <c r="R210" s="17">
        <v>9714</v>
      </c>
      <c r="S210" s="17">
        <v>11865</v>
      </c>
      <c r="T210" s="17">
        <v>19292</v>
      </c>
      <c r="U210" s="17"/>
      <c r="V210" s="17">
        <v>17145</v>
      </c>
      <c r="W210" s="17">
        <v>24188</v>
      </c>
      <c r="X210" s="17">
        <v>3020</v>
      </c>
      <c r="Y210" s="17">
        <v>2119</v>
      </c>
      <c r="Z210" s="17">
        <v>6169</v>
      </c>
      <c r="AA210" s="17">
        <v>6682</v>
      </c>
      <c r="AB210" s="17">
        <v>2333</v>
      </c>
      <c r="AC210" s="17">
        <v>5751</v>
      </c>
      <c r="AD210" s="17">
        <v>1747</v>
      </c>
      <c r="AE210" s="17">
        <v>2169</v>
      </c>
      <c r="AF210" s="17">
        <v>4142</v>
      </c>
      <c r="AG210" s="17">
        <v>5093</v>
      </c>
      <c r="AH210" s="17">
        <v>4283</v>
      </c>
      <c r="AI210" s="17">
        <v>4360</v>
      </c>
      <c r="AJ210" s="17">
        <v>2345</v>
      </c>
      <c r="AK210" s="17">
        <v>5047</v>
      </c>
      <c r="AL210" s="17">
        <v>6296</v>
      </c>
      <c r="AM210" s="17">
        <v>8589</v>
      </c>
      <c r="AN210" s="17"/>
      <c r="AO210" s="17">
        <v>2580</v>
      </c>
      <c r="AP210" s="17">
        <v>2697</v>
      </c>
      <c r="AQ210" s="17"/>
      <c r="AR210" s="17"/>
      <c r="AS210" s="17"/>
      <c r="AT210" s="17"/>
      <c r="AU210" s="17"/>
      <c r="AV210" s="17"/>
      <c r="AW210" s="17"/>
      <c r="AX210" s="17"/>
      <c r="AY210" s="17">
        <v>17816</v>
      </c>
      <c r="AZ210" s="17">
        <v>2326</v>
      </c>
      <c r="BA210" s="17"/>
      <c r="BB210" s="17"/>
      <c r="BC210" s="17"/>
      <c r="BD210" s="17"/>
      <c r="BE210" s="17"/>
      <c r="BF210" s="17">
        <v>1591</v>
      </c>
      <c r="BG210" s="17"/>
      <c r="BH210" s="17"/>
      <c r="BI210" s="17"/>
      <c r="BJ210" s="17"/>
      <c r="BK210" s="17">
        <v>24726</v>
      </c>
      <c r="BL210" s="17">
        <v>22914</v>
      </c>
      <c r="BM210" s="17">
        <v>21168</v>
      </c>
      <c r="BN210" s="17">
        <v>4821</v>
      </c>
      <c r="BO210" s="17">
        <v>6055</v>
      </c>
      <c r="BP210" s="17">
        <v>1264</v>
      </c>
      <c r="BQ210" s="17">
        <v>4709</v>
      </c>
      <c r="BR210" s="17">
        <v>2790</v>
      </c>
      <c r="BS210" s="17">
        <v>5379</v>
      </c>
      <c r="BT210" s="17">
        <v>3432</v>
      </c>
      <c r="BU210" s="17"/>
      <c r="BV210" s="17">
        <v>10920</v>
      </c>
      <c r="BW210" s="17">
        <v>2970</v>
      </c>
      <c r="BX210" s="17">
        <v>14955</v>
      </c>
      <c r="BY210" s="17">
        <v>8547</v>
      </c>
      <c r="BZ210" s="17">
        <v>22705</v>
      </c>
      <c r="CA210" s="17">
        <v>8325</v>
      </c>
      <c r="CB210" s="17">
        <v>4755</v>
      </c>
      <c r="CC210" s="17">
        <v>10013</v>
      </c>
      <c r="CD210" s="17">
        <v>8719</v>
      </c>
      <c r="CE210" s="17">
        <v>66</v>
      </c>
      <c r="CF210" s="17">
        <v>4905</v>
      </c>
      <c r="CG210" s="17">
        <v>190</v>
      </c>
      <c r="CH210" s="17">
        <v>9500</v>
      </c>
      <c r="CI210" s="17">
        <v>9114</v>
      </c>
      <c r="CJ210" s="17">
        <v>9254</v>
      </c>
      <c r="CK210" s="17">
        <v>132</v>
      </c>
      <c r="CL210" s="17">
        <v>5222</v>
      </c>
      <c r="CM210" s="17">
        <v>3037</v>
      </c>
      <c r="CN210" s="17">
        <v>1720</v>
      </c>
      <c r="CO210" s="17">
        <v>4447</v>
      </c>
      <c r="CP210" s="17">
        <v>495</v>
      </c>
      <c r="CQ210" s="17">
        <v>462</v>
      </c>
      <c r="CR210" s="17">
        <v>495</v>
      </c>
      <c r="CS210" s="17">
        <v>1386</v>
      </c>
      <c r="CT210" s="17">
        <v>462</v>
      </c>
    </row>
    <row r="211" spans="1:98">
      <c r="A211" s="16">
        <v>44543</v>
      </c>
      <c r="B211" s="17">
        <v>74115</v>
      </c>
      <c r="C211" s="17">
        <v>59112</v>
      </c>
      <c r="D211" s="17">
        <v>64454</v>
      </c>
      <c r="E211" s="17"/>
      <c r="F211" s="17">
        <v>47922</v>
      </c>
      <c r="G211" s="17">
        <v>24933</v>
      </c>
      <c r="H211" s="17">
        <v>33478</v>
      </c>
      <c r="I211" s="17"/>
      <c r="J211" s="17">
        <v>28228</v>
      </c>
      <c r="K211" s="17">
        <v>13652</v>
      </c>
      <c r="L211" s="17">
        <v>12544</v>
      </c>
      <c r="M211" s="17">
        <v>8182</v>
      </c>
      <c r="N211" s="17">
        <v>9731</v>
      </c>
      <c r="O211" s="17">
        <v>19994</v>
      </c>
      <c r="P211" s="17">
        <v>16601</v>
      </c>
      <c r="Q211" s="17">
        <v>17971</v>
      </c>
      <c r="R211" s="17">
        <v>10052</v>
      </c>
      <c r="S211" s="17">
        <v>12296</v>
      </c>
      <c r="T211" s="17">
        <v>21176</v>
      </c>
      <c r="U211" s="17"/>
      <c r="V211" s="17">
        <v>18187</v>
      </c>
      <c r="W211" s="17">
        <v>22256</v>
      </c>
      <c r="X211" s="17">
        <v>3071</v>
      </c>
      <c r="Y211" s="17">
        <v>2007</v>
      </c>
      <c r="Z211" s="17">
        <v>6300</v>
      </c>
      <c r="AA211" s="17">
        <v>7057</v>
      </c>
      <c r="AB211" s="17">
        <v>2382</v>
      </c>
      <c r="AC211" s="17">
        <v>6031</v>
      </c>
      <c r="AD211" s="17">
        <v>1862</v>
      </c>
      <c r="AE211" s="17">
        <v>1971</v>
      </c>
      <c r="AF211" s="17">
        <v>4175</v>
      </c>
      <c r="AG211" s="17">
        <v>5033</v>
      </c>
      <c r="AH211" s="17">
        <v>4498</v>
      </c>
      <c r="AI211" s="17">
        <v>4454</v>
      </c>
      <c r="AJ211" s="17">
        <v>3343</v>
      </c>
      <c r="AK211" s="17">
        <v>4789</v>
      </c>
      <c r="AL211" s="17">
        <v>5725</v>
      </c>
      <c r="AM211" s="17">
        <v>7547</v>
      </c>
      <c r="AN211" s="17"/>
      <c r="AO211" s="17">
        <v>2574</v>
      </c>
      <c r="AP211" s="17">
        <v>2392</v>
      </c>
      <c r="AQ211" s="17">
        <v>99</v>
      </c>
      <c r="AR211" s="17">
        <v>99</v>
      </c>
      <c r="AS211" s="17">
        <v>109</v>
      </c>
      <c r="AT211" s="17">
        <v>132</v>
      </c>
      <c r="AU211" s="17">
        <v>130</v>
      </c>
      <c r="AV211" s="17">
        <v>195</v>
      </c>
      <c r="AW211" s="17">
        <v>99</v>
      </c>
      <c r="AX211" s="17">
        <v>201</v>
      </c>
      <c r="AY211" s="17">
        <v>18705</v>
      </c>
      <c r="AZ211" s="17">
        <v>2403</v>
      </c>
      <c r="BA211" s="17"/>
      <c r="BB211" s="17"/>
      <c r="BC211" s="17"/>
      <c r="BD211" s="17"/>
      <c r="BE211" s="17"/>
      <c r="BF211" s="17">
        <v>1595</v>
      </c>
      <c r="BG211" s="17"/>
      <c r="BH211" s="17"/>
      <c r="BI211" s="17">
        <v>213</v>
      </c>
      <c r="BJ211" s="17">
        <v>209</v>
      </c>
      <c r="BK211" s="17">
        <v>25806</v>
      </c>
      <c r="BL211" s="17">
        <v>23188</v>
      </c>
      <c r="BM211" s="17">
        <v>22268</v>
      </c>
      <c r="BN211" s="17">
        <v>5969</v>
      </c>
      <c r="BO211" s="17">
        <v>6828</v>
      </c>
      <c r="BP211" s="17">
        <v>1286</v>
      </c>
      <c r="BQ211" s="17">
        <v>5342</v>
      </c>
      <c r="BR211" s="17">
        <v>3194</v>
      </c>
      <c r="BS211" s="17">
        <v>6222</v>
      </c>
      <c r="BT211" s="17">
        <v>4257</v>
      </c>
      <c r="BU211" s="17"/>
      <c r="BV211" s="17">
        <v>11220</v>
      </c>
      <c r="BW211" s="17">
        <v>3300</v>
      </c>
      <c r="BX211" s="17">
        <v>16077</v>
      </c>
      <c r="BY211" s="17">
        <v>9232</v>
      </c>
      <c r="BZ211" s="17">
        <v>22452</v>
      </c>
      <c r="CA211" s="17">
        <v>8913</v>
      </c>
      <c r="CB211" s="17">
        <v>5781</v>
      </c>
      <c r="CC211" s="17">
        <v>10956</v>
      </c>
      <c r="CD211" s="17">
        <v>9257</v>
      </c>
      <c r="CE211" s="17"/>
      <c r="CF211" s="17">
        <v>4907</v>
      </c>
      <c r="CG211" s="17">
        <v>145</v>
      </c>
      <c r="CH211" s="17">
        <v>9578</v>
      </c>
      <c r="CI211" s="17">
        <v>9394</v>
      </c>
      <c r="CJ211" s="17">
        <v>9602</v>
      </c>
      <c r="CK211" s="17">
        <v>116</v>
      </c>
      <c r="CL211" s="17">
        <v>5287</v>
      </c>
      <c r="CM211" s="17">
        <v>3211</v>
      </c>
      <c r="CN211" s="17">
        <v>1624</v>
      </c>
      <c r="CO211" s="17">
        <v>4787</v>
      </c>
      <c r="CP211" s="17">
        <v>495</v>
      </c>
      <c r="CQ211" s="17">
        <v>495</v>
      </c>
      <c r="CR211" s="17">
        <v>495</v>
      </c>
      <c r="CS211" s="17">
        <v>1518</v>
      </c>
      <c r="CT211" s="17">
        <v>495</v>
      </c>
    </row>
    <row r="212" spans="1:98">
      <c r="A212" s="16">
        <v>44536</v>
      </c>
      <c r="B212" s="17">
        <v>73838</v>
      </c>
      <c r="C212" s="17">
        <v>60667</v>
      </c>
      <c r="D212" s="17">
        <v>65061</v>
      </c>
      <c r="E212" s="17"/>
      <c r="F212" s="17">
        <v>47710</v>
      </c>
      <c r="G212" s="17">
        <v>25211</v>
      </c>
      <c r="H212" s="17">
        <v>33803</v>
      </c>
      <c r="I212" s="17"/>
      <c r="J212" s="17">
        <v>28645</v>
      </c>
      <c r="K212" s="17">
        <v>13457</v>
      </c>
      <c r="L212" s="17">
        <v>12970</v>
      </c>
      <c r="M212" s="17">
        <v>7843</v>
      </c>
      <c r="N212" s="17">
        <v>10249</v>
      </c>
      <c r="O212" s="17">
        <v>20291</v>
      </c>
      <c r="P212" s="17">
        <v>16897</v>
      </c>
      <c r="Q212" s="17">
        <v>17960</v>
      </c>
      <c r="R212" s="17">
        <v>9878</v>
      </c>
      <c r="S212" s="17">
        <v>11944</v>
      </c>
      <c r="T212" s="17">
        <v>20230</v>
      </c>
      <c r="U212" s="17"/>
      <c r="V212" s="17">
        <v>18798</v>
      </c>
      <c r="W212" s="17">
        <v>23167</v>
      </c>
      <c r="X212" s="17">
        <v>2933</v>
      </c>
      <c r="Y212" s="17">
        <v>2023</v>
      </c>
      <c r="Z212" s="17">
        <v>6362</v>
      </c>
      <c r="AA212" s="17">
        <v>6914</v>
      </c>
      <c r="AB212" s="17">
        <v>2285</v>
      </c>
      <c r="AC212" s="17">
        <v>5891</v>
      </c>
      <c r="AD212" s="17">
        <v>1913</v>
      </c>
      <c r="AE212" s="17">
        <v>1903</v>
      </c>
      <c r="AF212" s="17">
        <v>4019</v>
      </c>
      <c r="AG212" s="17">
        <v>4661</v>
      </c>
      <c r="AH212" s="17">
        <v>4421</v>
      </c>
      <c r="AI212" s="17">
        <v>4429</v>
      </c>
      <c r="AJ212" s="17">
        <v>3320</v>
      </c>
      <c r="AK212" s="17">
        <v>4850</v>
      </c>
      <c r="AL212" s="17">
        <v>5763</v>
      </c>
      <c r="AM212" s="17">
        <v>7721</v>
      </c>
      <c r="AN212" s="17"/>
      <c r="AO212" s="17">
        <v>2559</v>
      </c>
      <c r="AP212" s="17">
        <v>2830</v>
      </c>
      <c r="AQ212" s="17">
        <v>228</v>
      </c>
      <c r="AR212" s="17">
        <v>142</v>
      </c>
      <c r="AS212" s="17">
        <v>152</v>
      </c>
      <c r="AT212" s="17">
        <v>194</v>
      </c>
      <c r="AU212" s="17">
        <v>185</v>
      </c>
      <c r="AV212" s="17">
        <v>234</v>
      </c>
      <c r="AW212" s="17">
        <v>198</v>
      </c>
      <c r="AX212" s="17">
        <v>268</v>
      </c>
      <c r="AY212" s="17">
        <v>18515</v>
      </c>
      <c r="AZ212" s="17">
        <v>2410</v>
      </c>
      <c r="BA212" s="17"/>
      <c r="BB212" s="17"/>
      <c r="BC212" s="17"/>
      <c r="BD212" s="17"/>
      <c r="BE212" s="17"/>
      <c r="BF212" s="17">
        <v>1605</v>
      </c>
      <c r="BG212" s="17"/>
      <c r="BH212" s="17"/>
      <c r="BI212" s="17">
        <v>262</v>
      </c>
      <c r="BJ212" s="17">
        <v>227</v>
      </c>
      <c r="BK212" s="17">
        <v>25991</v>
      </c>
      <c r="BL212" s="17">
        <v>23383</v>
      </c>
      <c r="BM212" s="17">
        <v>23149</v>
      </c>
      <c r="BN212" s="17">
        <v>6021</v>
      </c>
      <c r="BO212" s="17">
        <v>6875</v>
      </c>
      <c r="BP212" s="17">
        <v>1288</v>
      </c>
      <c r="BQ212" s="17">
        <v>5366</v>
      </c>
      <c r="BR212" s="17">
        <v>3167</v>
      </c>
      <c r="BS212" s="17">
        <v>6468</v>
      </c>
      <c r="BT212" s="17">
        <v>4257</v>
      </c>
      <c r="BU212" s="17"/>
      <c r="BV212" s="17">
        <v>11451</v>
      </c>
      <c r="BW212" s="17">
        <v>3366</v>
      </c>
      <c r="BX212" s="17">
        <v>16079</v>
      </c>
      <c r="BY212" s="17">
        <v>9247</v>
      </c>
      <c r="BZ212" s="17">
        <v>22314</v>
      </c>
      <c r="CA212" s="17">
        <v>8789</v>
      </c>
      <c r="CB212" s="17">
        <v>5568</v>
      </c>
      <c r="CC212" s="17">
        <v>10592</v>
      </c>
      <c r="CD212" s="17">
        <v>9199</v>
      </c>
      <c r="CE212" s="17"/>
      <c r="CF212" s="17">
        <v>4801</v>
      </c>
      <c r="CG212" s="17">
        <v>174</v>
      </c>
      <c r="CH212" s="17">
        <v>9830</v>
      </c>
      <c r="CI212" s="17">
        <v>9512</v>
      </c>
      <c r="CJ212" s="17">
        <v>9729</v>
      </c>
      <c r="CK212" s="17">
        <v>116</v>
      </c>
      <c r="CL212" s="17">
        <v>5489</v>
      </c>
      <c r="CM212" s="17">
        <v>3421</v>
      </c>
      <c r="CN212" s="17">
        <v>1624</v>
      </c>
      <c r="CO212" s="17">
        <v>4787</v>
      </c>
      <c r="CP212" s="17">
        <v>495</v>
      </c>
      <c r="CQ212" s="17">
        <v>462</v>
      </c>
      <c r="CR212" s="17">
        <v>495</v>
      </c>
      <c r="CS212" s="17">
        <v>1584</v>
      </c>
      <c r="CT212" s="17">
        <v>495</v>
      </c>
    </row>
    <row r="213" spans="1:98">
      <c r="A213" s="16">
        <v>44529</v>
      </c>
      <c r="B213" s="17">
        <v>73002</v>
      </c>
      <c r="C213" s="17">
        <v>60882</v>
      </c>
      <c r="D213" s="17">
        <v>64843</v>
      </c>
      <c r="E213" s="17"/>
      <c r="F213" s="17">
        <v>47286</v>
      </c>
      <c r="G213" s="17">
        <v>25541</v>
      </c>
      <c r="H213" s="17">
        <v>34095</v>
      </c>
      <c r="I213" s="17"/>
      <c r="J213" s="17">
        <v>28847</v>
      </c>
      <c r="K213" s="17">
        <v>13434</v>
      </c>
      <c r="L213" s="17">
        <v>13062</v>
      </c>
      <c r="M213" s="17">
        <v>7903</v>
      </c>
      <c r="N213" s="17">
        <v>10323</v>
      </c>
      <c r="O213" s="17">
        <v>19609</v>
      </c>
      <c r="P213" s="17">
        <v>16943</v>
      </c>
      <c r="Q213" s="17">
        <v>17678</v>
      </c>
      <c r="R213" s="17">
        <v>9511</v>
      </c>
      <c r="S213" s="17">
        <v>11947</v>
      </c>
      <c r="T213" s="17">
        <v>20363</v>
      </c>
      <c r="U213" s="17"/>
      <c r="V213" s="17">
        <v>18903</v>
      </c>
      <c r="W213" s="17">
        <v>23434</v>
      </c>
      <c r="X213" s="17">
        <v>2981</v>
      </c>
      <c r="Y213" s="17">
        <v>2057</v>
      </c>
      <c r="Z213" s="17">
        <v>6333</v>
      </c>
      <c r="AA213" s="17">
        <v>7129</v>
      </c>
      <c r="AB213" s="17">
        <v>2317</v>
      </c>
      <c r="AC213" s="17">
        <v>6068</v>
      </c>
      <c r="AD213" s="17">
        <v>1831</v>
      </c>
      <c r="AE213" s="17">
        <v>1989</v>
      </c>
      <c r="AF213" s="17">
        <v>4203</v>
      </c>
      <c r="AG213" s="17">
        <v>5072</v>
      </c>
      <c r="AH213" s="17">
        <v>4391</v>
      </c>
      <c r="AI213" s="17">
        <v>4419</v>
      </c>
      <c r="AJ213" s="17">
        <v>3229</v>
      </c>
      <c r="AK213" s="17">
        <v>4880</v>
      </c>
      <c r="AL213" s="17">
        <v>5712</v>
      </c>
      <c r="AM213" s="17">
        <v>7581</v>
      </c>
      <c r="AN213" s="17"/>
      <c r="AO213" s="17">
        <v>2589</v>
      </c>
      <c r="AP213" s="17">
        <v>2456</v>
      </c>
      <c r="AQ213" s="17">
        <v>228</v>
      </c>
      <c r="AR213" s="17">
        <v>145</v>
      </c>
      <c r="AS213" s="17">
        <v>228</v>
      </c>
      <c r="AT213" s="17">
        <v>186</v>
      </c>
      <c r="AU213" s="17">
        <v>198</v>
      </c>
      <c r="AV213" s="17">
        <v>195</v>
      </c>
      <c r="AW213" s="17">
        <v>198</v>
      </c>
      <c r="AX213" s="17">
        <v>300</v>
      </c>
      <c r="AY213" s="17">
        <v>18404</v>
      </c>
      <c r="AZ213" s="17">
        <v>2432</v>
      </c>
      <c r="BA213" s="17"/>
      <c r="BB213" s="17"/>
      <c r="BC213" s="17"/>
      <c r="BD213" s="17"/>
      <c r="BE213" s="17"/>
      <c r="BF213" s="17">
        <v>1687</v>
      </c>
      <c r="BG213" s="17"/>
      <c r="BH213" s="17"/>
      <c r="BI213" s="17">
        <v>201</v>
      </c>
      <c r="BJ213" s="17">
        <v>193</v>
      </c>
      <c r="BK213" s="17">
        <v>25703</v>
      </c>
      <c r="BL213" s="17">
        <v>23074</v>
      </c>
      <c r="BM213" s="17">
        <v>22830</v>
      </c>
      <c r="BN213" s="17">
        <v>6096</v>
      </c>
      <c r="BO213" s="17">
        <v>6762</v>
      </c>
      <c r="BP213" s="17">
        <v>1217</v>
      </c>
      <c r="BQ213" s="17">
        <v>5446</v>
      </c>
      <c r="BR213" s="17">
        <v>3084</v>
      </c>
      <c r="BS213" s="17">
        <v>6435</v>
      </c>
      <c r="BT213" s="17">
        <v>4146</v>
      </c>
      <c r="BU213" s="17"/>
      <c r="BV213" s="17">
        <v>11385</v>
      </c>
      <c r="BW213" s="17">
        <v>3333</v>
      </c>
      <c r="BX213" s="17">
        <v>15882</v>
      </c>
      <c r="BY213" s="17">
        <v>9064</v>
      </c>
      <c r="BZ213" s="17">
        <v>22776</v>
      </c>
      <c r="CA213" s="17">
        <v>8807</v>
      </c>
      <c r="CB213" s="17">
        <v>5702</v>
      </c>
      <c r="CC213" s="17">
        <v>10909</v>
      </c>
      <c r="CD213" s="17">
        <v>9144</v>
      </c>
      <c r="CE213" s="17"/>
      <c r="CF213" s="17">
        <v>5003</v>
      </c>
      <c r="CG213" s="17">
        <v>174</v>
      </c>
      <c r="CH213" s="17">
        <v>9829</v>
      </c>
      <c r="CI213" s="17">
        <v>9608</v>
      </c>
      <c r="CJ213" s="17">
        <v>9772</v>
      </c>
      <c r="CK213" s="17">
        <v>116</v>
      </c>
      <c r="CL213" s="17">
        <v>5441</v>
      </c>
      <c r="CM213" s="17">
        <v>3369</v>
      </c>
      <c r="CN213" s="17">
        <v>1653</v>
      </c>
      <c r="CO213" s="17">
        <v>4950</v>
      </c>
      <c r="CP213" s="17">
        <v>495</v>
      </c>
      <c r="CQ213" s="17">
        <v>495</v>
      </c>
      <c r="CR213" s="17">
        <v>495</v>
      </c>
      <c r="CS213" s="17">
        <v>1551</v>
      </c>
      <c r="CT213" s="17">
        <v>495</v>
      </c>
    </row>
    <row r="214" spans="1:98">
      <c r="A214" s="16">
        <v>44522</v>
      </c>
      <c r="B214" s="17">
        <v>72591</v>
      </c>
      <c r="C214" s="17">
        <v>61434</v>
      </c>
      <c r="D214" s="17">
        <v>64677</v>
      </c>
      <c r="E214" s="17"/>
      <c r="F214" s="17">
        <v>47769</v>
      </c>
      <c r="G214" s="17">
        <v>25564</v>
      </c>
      <c r="H214" s="17">
        <v>35230</v>
      </c>
      <c r="I214" s="17"/>
      <c r="J214" s="17">
        <v>28422</v>
      </c>
      <c r="K214" s="17">
        <v>13477</v>
      </c>
      <c r="L214" s="17">
        <v>12858</v>
      </c>
      <c r="M214" s="17">
        <v>7974</v>
      </c>
      <c r="N214" s="17">
        <v>10138</v>
      </c>
      <c r="O214" s="17">
        <v>19922</v>
      </c>
      <c r="P214" s="17">
        <v>16994</v>
      </c>
      <c r="Q214" s="17">
        <v>17504</v>
      </c>
      <c r="R214" s="17">
        <v>9958</v>
      </c>
      <c r="S214" s="17">
        <v>11570</v>
      </c>
      <c r="T214" s="17">
        <v>20882</v>
      </c>
      <c r="U214" s="17"/>
      <c r="V214" s="17">
        <v>19262</v>
      </c>
      <c r="W214" s="17">
        <v>23407</v>
      </c>
      <c r="X214" s="17">
        <v>3017</v>
      </c>
      <c r="Y214" s="17">
        <v>1994</v>
      </c>
      <c r="Z214" s="17">
        <v>6609</v>
      </c>
      <c r="AA214" s="17">
        <v>7151</v>
      </c>
      <c r="AB214" s="17">
        <v>2362</v>
      </c>
      <c r="AC214" s="17">
        <v>5868</v>
      </c>
      <c r="AD214" s="17">
        <v>1843</v>
      </c>
      <c r="AE214" s="17">
        <v>2009</v>
      </c>
      <c r="AF214" s="17">
        <v>4175</v>
      </c>
      <c r="AG214" s="17">
        <v>5069</v>
      </c>
      <c r="AH214" s="17">
        <v>4385</v>
      </c>
      <c r="AI214" s="17">
        <v>4490</v>
      </c>
      <c r="AJ214" s="17">
        <v>3368</v>
      </c>
      <c r="AK214" s="17">
        <v>4878</v>
      </c>
      <c r="AL214" s="17">
        <v>5685</v>
      </c>
      <c r="AM214" s="17">
        <v>7608</v>
      </c>
      <c r="AN214" s="17"/>
      <c r="AO214" s="17">
        <v>2613</v>
      </c>
      <c r="AP214" s="17">
        <v>2675</v>
      </c>
      <c r="AQ214" s="17">
        <v>185</v>
      </c>
      <c r="AR214" s="17">
        <v>165</v>
      </c>
      <c r="AS214" s="17">
        <v>99</v>
      </c>
      <c r="AT214" s="17">
        <v>219</v>
      </c>
      <c r="AU214" s="17">
        <v>182</v>
      </c>
      <c r="AV214" s="17">
        <v>234</v>
      </c>
      <c r="AW214" s="17">
        <v>198</v>
      </c>
      <c r="AX214" s="17">
        <v>265</v>
      </c>
      <c r="AY214" s="17">
        <v>18705</v>
      </c>
      <c r="AZ214" s="17">
        <v>2441</v>
      </c>
      <c r="BA214" s="17"/>
      <c r="BB214" s="17"/>
      <c r="BC214" s="17"/>
      <c r="BD214" s="17"/>
      <c r="BE214" s="17"/>
      <c r="BF214" s="17">
        <v>1591</v>
      </c>
      <c r="BG214" s="17"/>
      <c r="BH214" s="17"/>
      <c r="BI214" s="17">
        <v>280</v>
      </c>
      <c r="BJ214" s="17">
        <v>227</v>
      </c>
      <c r="BK214" s="17">
        <v>26470</v>
      </c>
      <c r="BL214" s="17">
        <v>23327</v>
      </c>
      <c r="BM214" s="17">
        <v>23137</v>
      </c>
      <c r="BN214" s="17">
        <v>6270</v>
      </c>
      <c r="BO214" s="17">
        <v>6874</v>
      </c>
      <c r="BP214" s="17">
        <v>1264</v>
      </c>
      <c r="BQ214" s="17">
        <v>5462</v>
      </c>
      <c r="BR214" s="17">
        <v>3104</v>
      </c>
      <c r="BS214" s="17">
        <v>6402</v>
      </c>
      <c r="BT214" s="17">
        <v>4191</v>
      </c>
      <c r="BU214" s="17"/>
      <c r="BV214" s="17">
        <v>11286</v>
      </c>
      <c r="BW214" s="17">
        <v>3366</v>
      </c>
      <c r="BX214" s="17">
        <v>15816</v>
      </c>
      <c r="BY214" s="17">
        <v>8987</v>
      </c>
      <c r="BZ214" s="17">
        <v>22194</v>
      </c>
      <c r="CA214" s="17">
        <v>8991</v>
      </c>
      <c r="CB214" s="17">
        <v>5799</v>
      </c>
      <c r="CC214" s="17">
        <v>11007</v>
      </c>
      <c r="CD214" s="17">
        <v>8986</v>
      </c>
      <c r="CE214" s="17">
        <v>66</v>
      </c>
      <c r="CF214" s="17">
        <v>5029</v>
      </c>
      <c r="CG214" s="17">
        <v>174</v>
      </c>
      <c r="CH214" s="17">
        <v>9757</v>
      </c>
      <c r="CI214" s="17">
        <v>9649</v>
      </c>
      <c r="CJ214" s="17">
        <v>9728</v>
      </c>
      <c r="CK214" s="17">
        <v>116</v>
      </c>
      <c r="CL214" s="17">
        <v>5570</v>
      </c>
      <c r="CM214" s="17">
        <v>3418</v>
      </c>
      <c r="CN214" s="17">
        <v>1653</v>
      </c>
      <c r="CO214" s="17">
        <v>4729</v>
      </c>
      <c r="CP214" s="17">
        <v>495</v>
      </c>
      <c r="CQ214" s="17">
        <v>495</v>
      </c>
      <c r="CR214" s="17">
        <v>495</v>
      </c>
      <c r="CS214" s="17">
        <v>1584</v>
      </c>
      <c r="CT214" s="17">
        <v>495</v>
      </c>
    </row>
    <row r="215" spans="1:98">
      <c r="A215" s="16">
        <v>44515</v>
      </c>
      <c r="B215" s="17">
        <v>71094</v>
      </c>
      <c r="C215" s="17">
        <v>61420</v>
      </c>
      <c r="D215" s="17">
        <v>64898</v>
      </c>
      <c r="E215" s="17"/>
      <c r="F215" s="17">
        <v>46967</v>
      </c>
      <c r="G215" s="17">
        <v>25494</v>
      </c>
      <c r="H215" s="17">
        <v>34270</v>
      </c>
      <c r="I215" s="17"/>
      <c r="J215" s="17">
        <v>28468</v>
      </c>
      <c r="K215" s="17">
        <v>13743</v>
      </c>
      <c r="L215" s="17">
        <v>13066</v>
      </c>
      <c r="M215" s="17">
        <v>8253</v>
      </c>
      <c r="N215" s="17">
        <v>10175</v>
      </c>
      <c r="O215" s="17">
        <v>19797</v>
      </c>
      <c r="P215" s="17">
        <v>16431</v>
      </c>
      <c r="Q215" s="17">
        <v>17395</v>
      </c>
      <c r="R215" s="17">
        <v>10085</v>
      </c>
      <c r="S215" s="17">
        <v>12062</v>
      </c>
      <c r="T215" s="17">
        <v>21075</v>
      </c>
      <c r="U215" s="17"/>
      <c r="V215" s="17">
        <v>19075</v>
      </c>
      <c r="W215" s="17">
        <v>23082</v>
      </c>
      <c r="X215" s="17">
        <v>2977</v>
      </c>
      <c r="Y215" s="17">
        <v>1923</v>
      </c>
      <c r="Z215" s="17">
        <v>6428</v>
      </c>
      <c r="AA215" s="17">
        <v>7052</v>
      </c>
      <c r="AB215" s="17">
        <v>2349</v>
      </c>
      <c r="AC215" s="17">
        <v>5777</v>
      </c>
      <c r="AD215" s="17">
        <v>1919</v>
      </c>
      <c r="AE215" s="17">
        <v>1732</v>
      </c>
      <c r="AF215" s="17">
        <v>4178</v>
      </c>
      <c r="AG215" s="17">
        <v>5063</v>
      </c>
      <c r="AH215" s="17">
        <v>4461</v>
      </c>
      <c r="AI215" s="17">
        <v>4506</v>
      </c>
      <c r="AJ215" s="17">
        <v>3404</v>
      </c>
      <c r="AK215" s="17">
        <v>4871</v>
      </c>
      <c r="AL215" s="17">
        <v>5860</v>
      </c>
      <c r="AM215" s="17">
        <v>7460</v>
      </c>
      <c r="AN215" s="17"/>
      <c r="AO215" s="17">
        <v>2598</v>
      </c>
      <c r="AP215" s="17">
        <v>2711</v>
      </c>
      <c r="AQ215" s="17">
        <v>228</v>
      </c>
      <c r="AR215" s="17">
        <v>157</v>
      </c>
      <c r="AS215" s="17">
        <v>186</v>
      </c>
      <c r="AT215" s="17">
        <v>161</v>
      </c>
      <c r="AU215" s="17">
        <v>185</v>
      </c>
      <c r="AV215" s="17">
        <v>234</v>
      </c>
      <c r="AW215" s="17">
        <v>165</v>
      </c>
      <c r="AX215" s="17">
        <v>274</v>
      </c>
      <c r="AY215" s="17">
        <v>18661</v>
      </c>
      <c r="AZ215" s="17">
        <v>2451</v>
      </c>
      <c r="BA215" s="17"/>
      <c r="BB215" s="17"/>
      <c r="BC215" s="17"/>
      <c r="BD215" s="17"/>
      <c r="BE215" s="17"/>
      <c r="BF215" s="17">
        <v>1517</v>
      </c>
      <c r="BG215" s="17"/>
      <c r="BH215" s="17"/>
      <c r="BI215" s="17">
        <v>228</v>
      </c>
      <c r="BJ215" s="17">
        <v>228</v>
      </c>
      <c r="BK215" s="17">
        <v>26353</v>
      </c>
      <c r="BL215" s="17">
        <v>23328</v>
      </c>
      <c r="BM215" s="17">
        <v>23088</v>
      </c>
      <c r="BN215" s="17">
        <v>6282</v>
      </c>
      <c r="BO215" s="17">
        <v>6791</v>
      </c>
      <c r="BP215" s="17">
        <v>1280</v>
      </c>
      <c r="BQ215" s="17">
        <v>5402</v>
      </c>
      <c r="BR215" s="17">
        <v>3196</v>
      </c>
      <c r="BS215" s="17">
        <v>6501</v>
      </c>
      <c r="BT215" s="17">
        <v>4036</v>
      </c>
      <c r="BU215" s="17"/>
      <c r="BV215" s="17">
        <v>11484</v>
      </c>
      <c r="BW215" s="17">
        <v>3366</v>
      </c>
      <c r="BX215" s="17">
        <v>15861</v>
      </c>
      <c r="BY215" s="17">
        <v>9255</v>
      </c>
      <c r="BZ215" s="17">
        <v>22853</v>
      </c>
      <c r="CA215" s="17">
        <v>8669</v>
      </c>
      <c r="CB215" s="17">
        <v>5984</v>
      </c>
      <c r="CC215" s="17">
        <v>11069</v>
      </c>
      <c r="CD215" s="17">
        <v>9048</v>
      </c>
      <c r="CE215" s="17"/>
      <c r="CF215" s="17">
        <v>5022</v>
      </c>
      <c r="CG215" s="17">
        <v>174</v>
      </c>
      <c r="CH215" s="17">
        <v>9756</v>
      </c>
      <c r="CI215" s="17">
        <v>9688</v>
      </c>
      <c r="CJ215" s="17">
        <v>9935</v>
      </c>
      <c r="CK215" s="17">
        <v>116</v>
      </c>
      <c r="CL215" s="17">
        <v>5539</v>
      </c>
      <c r="CM215" s="17">
        <v>3442</v>
      </c>
      <c r="CN215" s="17">
        <v>1653</v>
      </c>
      <c r="CO215" s="17">
        <v>4704</v>
      </c>
      <c r="CP215" s="17">
        <v>495</v>
      </c>
      <c r="CQ215" s="17">
        <v>495</v>
      </c>
      <c r="CR215" s="17">
        <v>495</v>
      </c>
      <c r="CS215" s="17">
        <v>1584</v>
      </c>
      <c r="CT215" s="17">
        <v>429</v>
      </c>
    </row>
    <row r="216" spans="1:98">
      <c r="A216" s="16">
        <v>44508</v>
      </c>
      <c r="B216" s="17">
        <v>73446</v>
      </c>
      <c r="C216" s="17">
        <v>60724</v>
      </c>
      <c r="D216" s="17">
        <v>64711</v>
      </c>
      <c r="E216" s="17"/>
      <c r="F216" s="17">
        <v>47887</v>
      </c>
      <c r="G216" s="17">
        <v>25188</v>
      </c>
      <c r="H216" s="17">
        <v>33482</v>
      </c>
      <c r="I216" s="17"/>
      <c r="J216" s="17">
        <v>28235</v>
      </c>
      <c r="K216" s="17">
        <v>13519</v>
      </c>
      <c r="L216" s="17">
        <v>12998</v>
      </c>
      <c r="M216" s="17">
        <v>8078</v>
      </c>
      <c r="N216" s="17">
        <v>10286</v>
      </c>
      <c r="O216" s="17">
        <v>19956</v>
      </c>
      <c r="P216" s="17">
        <v>16860</v>
      </c>
      <c r="Q216" s="17">
        <v>17456</v>
      </c>
      <c r="R216" s="17">
        <v>10051</v>
      </c>
      <c r="S216" s="17">
        <v>11992</v>
      </c>
      <c r="T216" s="17">
        <v>20911</v>
      </c>
      <c r="U216" s="17"/>
      <c r="V216" s="17">
        <v>19298</v>
      </c>
      <c r="W216" s="17">
        <v>23236</v>
      </c>
      <c r="X216" s="17">
        <v>2797</v>
      </c>
      <c r="Y216" s="17">
        <v>2039</v>
      </c>
      <c r="Z216" s="17">
        <v>6227</v>
      </c>
      <c r="AA216" s="17">
        <v>6879</v>
      </c>
      <c r="AB216" s="17">
        <v>2234</v>
      </c>
      <c r="AC216" s="17">
        <v>5803</v>
      </c>
      <c r="AD216" s="17">
        <v>1872</v>
      </c>
      <c r="AE216" s="17">
        <v>1983</v>
      </c>
      <c r="AF216" s="17">
        <v>4208</v>
      </c>
      <c r="AG216" s="17">
        <v>5087</v>
      </c>
      <c r="AH216" s="17">
        <v>4464</v>
      </c>
      <c r="AI216" s="17">
        <v>4468</v>
      </c>
      <c r="AJ216" s="17">
        <v>3319</v>
      </c>
      <c r="AK216" s="17">
        <v>4764</v>
      </c>
      <c r="AL216" s="17">
        <v>5695</v>
      </c>
      <c r="AM216" s="17">
        <v>7526</v>
      </c>
      <c r="AN216" s="17"/>
      <c r="AO216" s="17">
        <v>2583</v>
      </c>
      <c r="AP216" s="17">
        <v>2592</v>
      </c>
      <c r="AQ216" s="17">
        <v>228</v>
      </c>
      <c r="AR216" s="17">
        <v>198</v>
      </c>
      <c r="AS216" s="17">
        <v>152</v>
      </c>
      <c r="AT216" s="17">
        <v>198</v>
      </c>
      <c r="AU216" s="17">
        <v>178</v>
      </c>
      <c r="AV216" s="17">
        <v>234</v>
      </c>
      <c r="AW216" s="17">
        <v>198</v>
      </c>
      <c r="AX216" s="17">
        <v>267</v>
      </c>
      <c r="AY216" s="17">
        <v>18449</v>
      </c>
      <c r="AZ216" s="17">
        <v>2397</v>
      </c>
      <c r="BA216" s="17"/>
      <c r="BB216" s="17"/>
      <c r="BC216" s="17"/>
      <c r="BD216" s="17"/>
      <c r="BE216" s="17"/>
      <c r="BF216" s="17">
        <v>1591</v>
      </c>
      <c r="BG216" s="17"/>
      <c r="BH216" s="17"/>
      <c r="BI216" s="17">
        <v>211</v>
      </c>
      <c r="BJ216" s="17">
        <v>267</v>
      </c>
      <c r="BK216" s="17">
        <v>25359</v>
      </c>
      <c r="BL216" s="17">
        <v>23092</v>
      </c>
      <c r="BM216" s="17">
        <v>22574</v>
      </c>
      <c r="BN216" s="17">
        <v>6050</v>
      </c>
      <c r="BO216" s="17">
        <v>6497</v>
      </c>
      <c r="BP216" s="17">
        <v>1249</v>
      </c>
      <c r="BQ216" s="17">
        <v>5344</v>
      </c>
      <c r="BR216" s="17">
        <v>3092</v>
      </c>
      <c r="BS216" s="17">
        <v>6435</v>
      </c>
      <c r="BT216" s="17">
        <v>4257</v>
      </c>
      <c r="BU216" s="17"/>
      <c r="BV216" s="17">
        <v>11418</v>
      </c>
      <c r="BW216" s="17">
        <v>3333</v>
      </c>
      <c r="BX216" s="17">
        <v>15795</v>
      </c>
      <c r="BY216" s="17">
        <v>8976</v>
      </c>
      <c r="BZ216" s="17">
        <v>22107</v>
      </c>
      <c r="CA216" s="17">
        <v>8652</v>
      </c>
      <c r="CB216" s="17">
        <v>5685</v>
      </c>
      <c r="CC216" s="17">
        <v>10735</v>
      </c>
      <c r="CD216" s="17">
        <v>8881</v>
      </c>
      <c r="CE216" s="17"/>
      <c r="CF216" s="17">
        <v>5043</v>
      </c>
      <c r="CG216" s="17">
        <v>174</v>
      </c>
      <c r="CH216" s="17">
        <v>9531</v>
      </c>
      <c r="CI216" s="17">
        <v>9658</v>
      </c>
      <c r="CJ216" s="17">
        <v>9786</v>
      </c>
      <c r="CK216" s="17">
        <v>116</v>
      </c>
      <c r="CL216" s="17">
        <v>5653</v>
      </c>
      <c r="CM216" s="17">
        <v>3536</v>
      </c>
      <c r="CN216" s="17">
        <v>1653</v>
      </c>
      <c r="CO216" s="17">
        <v>4896</v>
      </c>
      <c r="CP216" s="17">
        <v>495</v>
      </c>
      <c r="CQ216" s="17">
        <v>495</v>
      </c>
      <c r="CR216" s="17">
        <v>495</v>
      </c>
      <c r="CS216" s="17">
        <v>1551</v>
      </c>
      <c r="CT216" s="17">
        <v>495</v>
      </c>
    </row>
    <row r="217" spans="1:98">
      <c r="A217" s="16">
        <v>44501</v>
      </c>
      <c r="B217" s="17">
        <v>72842</v>
      </c>
      <c r="C217" s="17">
        <v>60565</v>
      </c>
      <c r="D217" s="17">
        <v>63536</v>
      </c>
      <c r="E217" s="17"/>
      <c r="F217" s="17">
        <v>46710</v>
      </c>
      <c r="G217" s="17">
        <v>24976</v>
      </c>
      <c r="H217" s="17">
        <v>34405</v>
      </c>
      <c r="I217" s="17"/>
      <c r="J217" s="17">
        <v>28570</v>
      </c>
      <c r="K217" s="17">
        <v>13560</v>
      </c>
      <c r="L217" s="17">
        <v>11960</v>
      </c>
      <c r="M217" s="17">
        <v>8118</v>
      </c>
      <c r="N217" s="17">
        <v>10323</v>
      </c>
      <c r="O217" s="17">
        <v>19985</v>
      </c>
      <c r="P217" s="17">
        <v>16693</v>
      </c>
      <c r="Q217" s="17">
        <v>17156</v>
      </c>
      <c r="R217" s="17">
        <v>9707</v>
      </c>
      <c r="S217" s="17">
        <v>11650</v>
      </c>
      <c r="T217" s="17">
        <v>20745</v>
      </c>
      <c r="U217" s="17"/>
      <c r="V217" s="17">
        <v>19123</v>
      </c>
      <c r="W217" s="17">
        <v>23244</v>
      </c>
      <c r="X217" s="17">
        <v>2831</v>
      </c>
      <c r="Y217" s="17">
        <v>1991</v>
      </c>
      <c r="Z217" s="17">
        <v>6165</v>
      </c>
      <c r="AA217" s="17">
        <v>6856</v>
      </c>
      <c r="AB217" s="17">
        <v>2190</v>
      </c>
      <c r="AC217" s="17">
        <v>5649</v>
      </c>
      <c r="AD217" s="17">
        <v>1777</v>
      </c>
      <c r="AE217" s="17">
        <v>1903</v>
      </c>
      <c r="AF217" s="17">
        <v>4157</v>
      </c>
      <c r="AG217" s="17">
        <v>5063</v>
      </c>
      <c r="AH217" s="17">
        <v>4406</v>
      </c>
      <c r="AI217" s="17">
        <v>4304</v>
      </c>
      <c r="AJ217" s="17">
        <v>3211</v>
      </c>
      <c r="AK217" s="17">
        <v>4878</v>
      </c>
      <c r="AL217" s="17">
        <v>5722</v>
      </c>
      <c r="AM217" s="17">
        <v>8016</v>
      </c>
      <c r="AN217" s="17"/>
      <c r="AO217" s="17">
        <v>2535</v>
      </c>
      <c r="AP217" s="17">
        <v>2651</v>
      </c>
      <c r="AQ217" s="17">
        <v>228</v>
      </c>
      <c r="AR217" s="17">
        <v>99</v>
      </c>
      <c r="AS217" s="17">
        <v>157</v>
      </c>
      <c r="AT217" s="17">
        <v>161</v>
      </c>
      <c r="AU217" s="17">
        <v>185</v>
      </c>
      <c r="AV217" s="17">
        <v>195</v>
      </c>
      <c r="AW217" s="17">
        <v>132</v>
      </c>
      <c r="AX217" s="17">
        <v>226</v>
      </c>
      <c r="AY217" s="17">
        <v>18500</v>
      </c>
      <c r="AZ217" s="17">
        <v>2479</v>
      </c>
      <c r="BA217" s="17"/>
      <c r="BB217" s="17"/>
      <c r="BC217" s="17"/>
      <c r="BD217" s="17"/>
      <c r="BE217" s="17"/>
      <c r="BF217" s="17">
        <v>1628</v>
      </c>
      <c r="BG217" s="17"/>
      <c r="BH217" s="17"/>
      <c r="BI217" s="17">
        <v>195</v>
      </c>
      <c r="BJ217" s="17">
        <v>230</v>
      </c>
      <c r="BK217" s="17">
        <v>24881</v>
      </c>
      <c r="BL217" s="17">
        <v>23230</v>
      </c>
      <c r="BM217" s="17">
        <v>23106</v>
      </c>
      <c r="BN217" s="17">
        <v>5940</v>
      </c>
      <c r="BO217" s="17">
        <v>6698</v>
      </c>
      <c r="BP217" s="17">
        <v>1276</v>
      </c>
      <c r="BQ217" s="17">
        <v>5260</v>
      </c>
      <c r="BR217" s="17">
        <v>3114</v>
      </c>
      <c r="BS217" s="17">
        <v>6369</v>
      </c>
      <c r="BT217" s="17">
        <v>4257</v>
      </c>
      <c r="BU217" s="17"/>
      <c r="BV217" s="17">
        <v>11451</v>
      </c>
      <c r="BW217" s="17">
        <v>3366</v>
      </c>
      <c r="BX217" s="17">
        <v>15916</v>
      </c>
      <c r="BY217" s="17">
        <v>9181</v>
      </c>
      <c r="BZ217" s="17">
        <v>22147</v>
      </c>
      <c r="CA217" s="17">
        <v>8942</v>
      </c>
      <c r="CB217" s="17">
        <v>5711</v>
      </c>
      <c r="CC217" s="17">
        <v>10883</v>
      </c>
      <c r="CD217" s="17">
        <v>9190</v>
      </c>
      <c r="CE217" s="17"/>
      <c r="CF217" s="17">
        <v>5099</v>
      </c>
      <c r="CG217" s="17">
        <v>174</v>
      </c>
      <c r="CH217" s="17">
        <v>9752</v>
      </c>
      <c r="CI217" s="17">
        <v>9686</v>
      </c>
      <c r="CJ217" s="17">
        <v>9841</v>
      </c>
      <c r="CK217" s="17">
        <v>116</v>
      </c>
      <c r="CL217" s="17">
        <v>5737</v>
      </c>
      <c r="CM217" s="17">
        <v>3508</v>
      </c>
      <c r="CN217" s="17">
        <v>1537</v>
      </c>
      <c r="CO217" s="17">
        <v>4856</v>
      </c>
      <c r="CP217" s="17">
        <v>495</v>
      </c>
      <c r="CQ217" s="17">
        <v>495</v>
      </c>
      <c r="CR217" s="17">
        <v>495</v>
      </c>
      <c r="CS217" s="17">
        <v>1386</v>
      </c>
      <c r="CT217" s="17">
        <v>495</v>
      </c>
    </row>
    <row r="218" spans="1:98">
      <c r="A218" s="16">
        <v>44494</v>
      </c>
      <c r="B218" s="17">
        <v>66596</v>
      </c>
      <c r="C218" s="17">
        <v>58016</v>
      </c>
      <c r="D218" s="17">
        <v>58407</v>
      </c>
      <c r="E218" s="17"/>
      <c r="F218" s="17">
        <v>41463</v>
      </c>
      <c r="G218" s="17">
        <v>22490</v>
      </c>
      <c r="H218" s="17">
        <v>28870</v>
      </c>
      <c r="I218" s="17"/>
      <c r="J218" s="17">
        <v>25933</v>
      </c>
      <c r="K218" s="17">
        <v>11857</v>
      </c>
      <c r="L218" s="17">
        <v>11640</v>
      </c>
      <c r="M218" s="17">
        <v>7922</v>
      </c>
      <c r="N218" s="17">
        <v>9698</v>
      </c>
      <c r="O218" s="17">
        <v>16750</v>
      </c>
      <c r="P218" s="17">
        <v>14927</v>
      </c>
      <c r="Q218" s="17">
        <v>15160</v>
      </c>
      <c r="R218" s="17">
        <v>9162</v>
      </c>
      <c r="S218" s="17">
        <v>10810</v>
      </c>
      <c r="T218" s="17">
        <v>18772</v>
      </c>
      <c r="U218" s="17"/>
      <c r="V218" s="17">
        <v>17388</v>
      </c>
      <c r="W218" s="17">
        <v>21483</v>
      </c>
      <c r="X218" s="17">
        <v>2405</v>
      </c>
      <c r="Y218" s="17">
        <v>1599</v>
      </c>
      <c r="Z218" s="17">
        <v>5056</v>
      </c>
      <c r="AA218" s="17">
        <v>5509</v>
      </c>
      <c r="AB218" s="17">
        <v>1848</v>
      </c>
      <c r="AC218" s="17">
        <v>4845</v>
      </c>
      <c r="AD218" s="17">
        <v>1443</v>
      </c>
      <c r="AE218" s="17">
        <v>1530</v>
      </c>
      <c r="AF218" s="17">
        <v>3343</v>
      </c>
      <c r="AG218" s="17">
        <v>4072</v>
      </c>
      <c r="AH218" s="17">
        <v>3578</v>
      </c>
      <c r="AI218" s="17">
        <v>3523</v>
      </c>
      <c r="AJ218" s="17">
        <v>2698</v>
      </c>
      <c r="AK218" s="17">
        <v>3792</v>
      </c>
      <c r="AL218" s="17">
        <v>4660</v>
      </c>
      <c r="AM218" s="17">
        <v>6062</v>
      </c>
      <c r="AN218" s="17"/>
      <c r="AO218" s="17">
        <v>2022</v>
      </c>
      <c r="AP218" s="17">
        <v>2240</v>
      </c>
      <c r="AQ218" s="17">
        <v>173</v>
      </c>
      <c r="AR218" s="17">
        <v>186</v>
      </c>
      <c r="AS218" s="17">
        <v>99</v>
      </c>
      <c r="AT218" s="17">
        <v>198</v>
      </c>
      <c r="AU218" s="17">
        <v>166</v>
      </c>
      <c r="AV218" s="17">
        <v>234</v>
      </c>
      <c r="AW218" s="17">
        <v>198</v>
      </c>
      <c r="AX218" s="17">
        <v>256</v>
      </c>
      <c r="AY218" s="17">
        <v>16711</v>
      </c>
      <c r="AZ218" s="17">
        <v>1963</v>
      </c>
      <c r="BA218" s="17"/>
      <c r="BB218" s="17"/>
      <c r="BC218" s="17"/>
      <c r="BD218" s="17"/>
      <c r="BE218" s="17"/>
      <c r="BF218" s="17">
        <v>1258</v>
      </c>
      <c r="BG218" s="17"/>
      <c r="BH218" s="17"/>
      <c r="BI218" s="17">
        <v>248</v>
      </c>
      <c r="BJ218" s="17">
        <v>235</v>
      </c>
      <c r="BK218" s="17">
        <v>23701</v>
      </c>
      <c r="BL218" s="17">
        <v>21222</v>
      </c>
      <c r="BM218" s="17">
        <v>21276</v>
      </c>
      <c r="BN218" s="17">
        <v>4935</v>
      </c>
      <c r="BO218" s="17">
        <v>5304</v>
      </c>
      <c r="BP218" s="17">
        <v>1012</v>
      </c>
      <c r="BQ218" s="17">
        <v>4401</v>
      </c>
      <c r="BR218" s="17">
        <v>2634</v>
      </c>
      <c r="BS218" s="17">
        <v>5301</v>
      </c>
      <c r="BT218" s="17">
        <v>3564</v>
      </c>
      <c r="BU218" s="17"/>
      <c r="BV218" s="17">
        <v>10292</v>
      </c>
      <c r="BW218" s="17">
        <v>2739</v>
      </c>
      <c r="BX218" s="17">
        <v>14465</v>
      </c>
      <c r="BY218" s="17">
        <v>8229</v>
      </c>
      <c r="BZ218" s="17">
        <v>20157</v>
      </c>
      <c r="CA218" s="17">
        <v>8299</v>
      </c>
      <c r="CB218" s="17">
        <v>4705</v>
      </c>
      <c r="CC218" s="17">
        <v>10150</v>
      </c>
      <c r="CD218" s="17">
        <v>8521</v>
      </c>
      <c r="CE218" s="17">
        <v>58</v>
      </c>
      <c r="CF218" s="17">
        <v>4563</v>
      </c>
      <c r="CG218" s="17">
        <v>174</v>
      </c>
      <c r="CH218" s="17">
        <v>8950</v>
      </c>
      <c r="CI218" s="17">
        <v>8762</v>
      </c>
      <c r="CJ218" s="17">
        <v>8853</v>
      </c>
      <c r="CK218" s="17">
        <v>58</v>
      </c>
      <c r="CL218" s="17">
        <v>4951</v>
      </c>
      <c r="CM218" s="17">
        <v>3198</v>
      </c>
      <c r="CN218" s="17">
        <v>1566</v>
      </c>
      <c r="CO218" s="17">
        <v>4561</v>
      </c>
      <c r="CP218" s="17">
        <v>396</v>
      </c>
      <c r="CQ218" s="17">
        <v>396</v>
      </c>
      <c r="CR218" s="17">
        <v>396</v>
      </c>
      <c r="CS218" s="17">
        <v>1188</v>
      </c>
      <c r="CT218" s="17">
        <v>396</v>
      </c>
    </row>
    <row r="219" spans="1:98">
      <c r="A219" s="16">
        <v>44487</v>
      </c>
      <c r="B219" s="17">
        <v>71059</v>
      </c>
      <c r="C219" s="17">
        <v>60810</v>
      </c>
      <c r="D219" s="17">
        <v>64218</v>
      </c>
      <c r="E219" s="17"/>
      <c r="F219" s="17">
        <v>48176</v>
      </c>
      <c r="G219" s="17">
        <v>25844</v>
      </c>
      <c r="H219" s="17">
        <v>33841</v>
      </c>
      <c r="I219" s="17"/>
      <c r="J219" s="17">
        <v>27998</v>
      </c>
      <c r="K219" s="17">
        <v>13463</v>
      </c>
      <c r="L219" s="17">
        <v>13119</v>
      </c>
      <c r="M219" s="17">
        <v>8141</v>
      </c>
      <c r="N219" s="17">
        <v>10323</v>
      </c>
      <c r="O219" s="17">
        <v>19674</v>
      </c>
      <c r="P219" s="17">
        <v>16800</v>
      </c>
      <c r="Q219" s="17">
        <v>16727</v>
      </c>
      <c r="R219" s="17">
        <v>9803</v>
      </c>
      <c r="S219" s="17">
        <v>11801</v>
      </c>
      <c r="T219" s="17">
        <v>21046</v>
      </c>
      <c r="U219" s="17"/>
      <c r="V219" s="17">
        <v>18930</v>
      </c>
      <c r="W219" s="17">
        <v>23612</v>
      </c>
      <c r="X219" s="17">
        <v>2944</v>
      </c>
      <c r="Y219" s="17">
        <v>1914</v>
      </c>
      <c r="Z219" s="17">
        <v>6474</v>
      </c>
      <c r="AA219" s="17">
        <v>7143</v>
      </c>
      <c r="AB219" s="17">
        <v>2299</v>
      </c>
      <c r="AC219" s="17">
        <v>6058</v>
      </c>
      <c r="AD219" s="17">
        <v>1858</v>
      </c>
      <c r="AE219" s="17">
        <v>1926</v>
      </c>
      <c r="AF219" s="17">
        <v>4185</v>
      </c>
      <c r="AG219" s="17">
        <v>5075</v>
      </c>
      <c r="AH219" s="17">
        <v>4623</v>
      </c>
      <c r="AI219" s="17">
        <v>4542</v>
      </c>
      <c r="AJ219" s="17">
        <v>3416</v>
      </c>
      <c r="AK219" s="17">
        <v>4947</v>
      </c>
      <c r="AL219" s="17">
        <v>5862</v>
      </c>
      <c r="AM219" s="17">
        <v>7876</v>
      </c>
      <c r="AN219" s="17"/>
      <c r="AO219" s="17">
        <v>2532</v>
      </c>
      <c r="AP219" s="17">
        <v>2642</v>
      </c>
      <c r="AQ219" s="17">
        <v>185</v>
      </c>
      <c r="AR219" s="17">
        <v>186</v>
      </c>
      <c r="AS219" s="17">
        <v>198</v>
      </c>
      <c r="AT219" s="17">
        <v>198</v>
      </c>
      <c r="AU219" s="17">
        <v>188</v>
      </c>
      <c r="AV219" s="17">
        <v>234</v>
      </c>
      <c r="AW219" s="17">
        <v>198</v>
      </c>
      <c r="AX219" s="17">
        <v>280</v>
      </c>
      <c r="AY219" s="17">
        <v>18625</v>
      </c>
      <c r="AZ219" s="17">
        <v>2506</v>
      </c>
      <c r="BA219" s="17"/>
      <c r="BB219" s="17"/>
      <c r="BC219" s="17"/>
      <c r="BD219" s="17"/>
      <c r="BE219" s="17"/>
      <c r="BF219" s="17">
        <v>1591</v>
      </c>
      <c r="BG219" s="17"/>
      <c r="BH219" s="17"/>
      <c r="BI219" s="17">
        <v>229</v>
      </c>
      <c r="BJ219" s="17">
        <v>266</v>
      </c>
      <c r="BK219" s="17">
        <v>24886</v>
      </c>
      <c r="BL219" s="17">
        <v>23049</v>
      </c>
      <c r="BM219" s="17">
        <v>21998</v>
      </c>
      <c r="BN219" s="17">
        <v>6113</v>
      </c>
      <c r="BO219" s="17">
        <v>6573</v>
      </c>
      <c r="BP219" s="17">
        <v>1252</v>
      </c>
      <c r="BQ219" s="17">
        <v>5241</v>
      </c>
      <c r="BR219" s="17">
        <v>3070</v>
      </c>
      <c r="BS219" s="17">
        <v>6402</v>
      </c>
      <c r="BT219" s="17">
        <v>4059</v>
      </c>
      <c r="BU219" s="17"/>
      <c r="BV219" s="17">
        <v>11259</v>
      </c>
      <c r="BW219" s="17">
        <v>3339</v>
      </c>
      <c r="BX219" s="17">
        <v>15787</v>
      </c>
      <c r="BY219" s="17">
        <v>8953</v>
      </c>
      <c r="BZ219" s="17">
        <v>22243</v>
      </c>
      <c r="CA219" s="17">
        <v>8689</v>
      </c>
      <c r="CB219" s="17">
        <v>5649</v>
      </c>
      <c r="CC219" s="17">
        <v>10850</v>
      </c>
      <c r="CD219" s="17">
        <v>9120</v>
      </c>
      <c r="CE219" s="17"/>
      <c r="CF219" s="17">
        <v>4995</v>
      </c>
      <c r="CG219" s="17">
        <v>174</v>
      </c>
      <c r="CH219" s="17">
        <v>9620</v>
      </c>
      <c r="CI219" s="17">
        <v>9597</v>
      </c>
      <c r="CJ219" s="17">
        <v>9671</v>
      </c>
      <c r="CK219" s="17">
        <v>116</v>
      </c>
      <c r="CL219" s="17">
        <v>5549</v>
      </c>
      <c r="CM219" s="17">
        <v>3418</v>
      </c>
      <c r="CN219" s="17">
        <v>1653</v>
      </c>
      <c r="CO219" s="17">
        <v>4951</v>
      </c>
      <c r="CP219" s="17">
        <v>495</v>
      </c>
      <c r="CQ219" s="17">
        <v>495</v>
      </c>
      <c r="CR219" s="17">
        <v>495</v>
      </c>
      <c r="CS219" s="17">
        <v>1485</v>
      </c>
      <c r="CT219" s="17">
        <v>462</v>
      </c>
    </row>
    <row r="220" spans="1:98">
      <c r="A220" s="16">
        <v>44480</v>
      </c>
      <c r="B220" s="17">
        <v>72299</v>
      </c>
      <c r="C220" s="17">
        <v>61076</v>
      </c>
      <c r="D220" s="17">
        <v>67023</v>
      </c>
      <c r="E220" s="17"/>
      <c r="F220" s="17">
        <v>48810</v>
      </c>
      <c r="G220" s="17">
        <v>25665</v>
      </c>
      <c r="H220" s="17">
        <v>34804</v>
      </c>
      <c r="I220" s="17"/>
      <c r="J220" s="17">
        <v>28293</v>
      </c>
      <c r="K220" s="17">
        <v>13941</v>
      </c>
      <c r="L220" s="17">
        <v>12968</v>
      </c>
      <c r="M220" s="17">
        <v>7927</v>
      </c>
      <c r="N220" s="17">
        <v>9731</v>
      </c>
      <c r="O220" s="17">
        <v>19862</v>
      </c>
      <c r="P220" s="17">
        <v>17343</v>
      </c>
      <c r="Q220" s="17">
        <v>17453</v>
      </c>
      <c r="R220" s="17">
        <v>10165</v>
      </c>
      <c r="S220" s="17">
        <v>11543</v>
      </c>
      <c r="T220" s="17">
        <v>20916</v>
      </c>
      <c r="U220" s="17"/>
      <c r="V220" s="17">
        <v>18434</v>
      </c>
      <c r="W220" s="17">
        <v>25533</v>
      </c>
      <c r="X220" s="17">
        <v>3072</v>
      </c>
      <c r="Y220" s="17">
        <v>2163</v>
      </c>
      <c r="Z220" s="17">
        <v>6185</v>
      </c>
      <c r="AA220" s="17">
        <v>6808</v>
      </c>
      <c r="AB220" s="17">
        <v>2304</v>
      </c>
      <c r="AC220" s="17">
        <v>5969</v>
      </c>
      <c r="AD220" s="17">
        <v>1794</v>
      </c>
      <c r="AE220" s="17">
        <v>1809</v>
      </c>
      <c r="AF220" s="17">
        <v>4163</v>
      </c>
      <c r="AG220" s="17">
        <v>5054</v>
      </c>
      <c r="AH220" s="17">
        <v>4349</v>
      </c>
      <c r="AI220" s="17">
        <v>4830</v>
      </c>
      <c r="AJ220" s="17">
        <v>2462</v>
      </c>
      <c r="AK220" s="17">
        <v>4994</v>
      </c>
      <c r="AL220" s="17">
        <v>6523</v>
      </c>
      <c r="AM220" s="17">
        <v>7900</v>
      </c>
      <c r="AN220" s="17"/>
      <c r="AO220" s="17">
        <v>2502</v>
      </c>
      <c r="AP220" s="17">
        <v>2767</v>
      </c>
      <c r="AQ220" s="17">
        <v>129</v>
      </c>
      <c r="AR220" s="17">
        <v>120</v>
      </c>
      <c r="AS220" s="17">
        <v>132</v>
      </c>
      <c r="AT220" s="17">
        <v>119</v>
      </c>
      <c r="AU220" s="17">
        <v>90</v>
      </c>
      <c r="AV220" s="17">
        <v>195</v>
      </c>
      <c r="AW220" s="17">
        <v>99</v>
      </c>
      <c r="AX220" s="17">
        <v>203</v>
      </c>
      <c r="AY220" s="17">
        <v>19002</v>
      </c>
      <c r="AZ220" s="17">
        <v>2512</v>
      </c>
      <c r="BA220" s="17"/>
      <c r="BB220" s="17"/>
      <c r="BC220" s="17"/>
      <c r="BD220" s="17"/>
      <c r="BE220" s="17"/>
      <c r="BF220" s="17">
        <v>1406</v>
      </c>
      <c r="BG220" s="17"/>
      <c r="BH220" s="17"/>
      <c r="BI220" s="17">
        <v>175</v>
      </c>
      <c r="BJ220" s="17">
        <v>178</v>
      </c>
      <c r="BK220" s="17">
        <v>25818</v>
      </c>
      <c r="BL220" s="17">
        <v>24323</v>
      </c>
      <c r="BM220" s="17">
        <v>22137</v>
      </c>
      <c r="BN220" s="17">
        <v>5590</v>
      </c>
      <c r="BO220" s="17">
        <v>6793</v>
      </c>
      <c r="BP220" s="17">
        <v>1255</v>
      </c>
      <c r="BQ220" s="17">
        <v>5516</v>
      </c>
      <c r="BR220" s="17">
        <v>3136</v>
      </c>
      <c r="BS220" s="17">
        <v>6171</v>
      </c>
      <c r="BT220" s="17">
        <v>4257</v>
      </c>
      <c r="BU220" s="17"/>
      <c r="BV220" s="17">
        <v>11517</v>
      </c>
      <c r="BW220" s="17">
        <v>3333</v>
      </c>
      <c r="BX220" s="17">
        <v>15840</v>
      </c>
      <c r="BY220" s="17">
        <v>8840</v>
      </c>
      <c r="BZ220" s="17">
        <v>22702</v>
      </c>
      <c r="CA220" s="17">
        <v>8607</v>
      </c>
      <c r="CB220" s="17">
        <v>5648</v>
      </c>
      <c r="CC220" s="17">
        <v>10095</v>
      </c>
      <c r="CD220" s="17">
        <v>9173</v>
      </c>
      <c r="CE220" s="17"/>
      <c r="CF220" s="17">
        <v>4990</v>
      </c>
      <c r="CG220" s="17">
        <v>174</v>
      </c>
      <c r="CH220" s="17">
        <v>9756</v>
      </c>
      <c r="CI220" s="17">
        <v>9552</v>
      </c>
      <c r="CJ220" s="17">
        <v>9662</v>
      </c>
      <c r="CK220" s="17">
        <v>116</v>
      </c>
      <c r="CL220" s="17">
        <v>5230</v>
      </c>
      <c r="CM220" s="17">
        <v>3044</v>
      </c>
      <c r="CN220" s="17">
        <v>1653</v>
      </c>
      <c r="CO220" s="17">
        <v>4339</v>
      </c>
      <c r="CP220" s="17">
        <v>495</v>
      </c>
      <c r="CQ220" s="17">
        <v>495</v>
      </c>
      <c r="CR220" s="17">
        <v>495</v>
      </c>
      <c r="CS220" s="17">
        <v>1485</v>
      </c>
      <c r="CT220" s="17">
        <v>495</v>
      </c>
    </row>
    <row r="221" spans="1:98">
      <c r="A221" s="16">
        <v>44473</v>
      </c>
      <c r="B221" s="17">
        <v>70863</v>
      </c>
      <c r="C221" s="17">
        <v>61640</v>
      </c>
      <c r="D221" s="17">
        <v>66789</v>
      </c>
      <c r="E221" s="17"/>
      <c r="F221" s="17">
        <v>47567</v>
      </c>
      <c r="G221" s="17">
        <v>25573</v>
      </c>
      <c r="H221" s="17">
        <v>34644</v>
      </c>
      <c r="I221" s="17"/>
      <c r="J221" s="17">
        <v>28326</v>
      </c>
      <c r="K221" s="17">
        <v>13928</v>
      </c>
      <c r="L221" s="17">
        <v>12961</v>
      </c>
      <c r="M221" s="17">
        <v>8215</v>
      </c>
      <c r="N221" s="17">
        <v>9842</v>
      </c>
      <c r="O221" s="17">
        <v>20086</v>
      </c>
      <c r="P221" s="17">
        <v>17622</v>
      </c>
      <c r="Q221" s="17">
        <v>17705</v>
      </c>
      <c r="R221" s="17">
        <v>9964</v>
      </c>
      <c r="S221" s="17">
        <v>11970</v>
      </c>
      <c r="T221" s="17">
        <v>20625</v>
      </c>
      <c r="U221" s="17"/>
      <c r="V221" s="17">
        <v>18223</v>
      </c>
      <c r="W221" s="17">
        <v>25508</v>
      </c>
      <c r="X221" s="17">
        <v>2991</v>
      </c>
      <c r="Y221" s="17">
        <v>2221</v>
      </c>
      <c r="Z221" s="17">
        <v>6313</v>
      </c>
      <c r="AA221" s="17">
        <v>6830</v>
      </c>
      <c r="AB221" s="17">
        <v>2344</v>
      </c>
      <c r="AC221" s="17">
        <v>6184</v>
      </c>
      <c r="AD221" s="17">
        <v>1943</v>
      </c>
      <c r="AE221" s="17">
        <v>1769</v>
      </c>
      <c r="AF221" s="17">
        <v>4086</v>
      </c>
      <c r="AG221" s="17">
        <v>5011</v>
      </c>
      <c r="AH221" s="17">
        <v>4449</v>
      </c>
      <c r="AI221" s="17">
        <v>4692</v>
      </c>
      <c r="AJ221" s="17">
        <v>2516</v>
      </c>
      <c r="AK221" s="17">
        <v>4791</v>
      </c>
      <c r="AL221" s="17">
        <v>6425</v>
      </c>
      <c r="AM221" s="17">
        <v>7954</v>
      </c>
      <c r="AN221" s="17"/>
      <c r="AO221" s="17">
        <v>2571</v>
      </c>
      <c r="AP221" s="17">
        <v>2871</v>
      </c>
      <c r="AQ221" s="17">
        <v>129</v>
      </c>
      <c r="AR221" s="17">
        <v>198</v>
      </c>
      <c r="AS221" s="17">
        <v>99</v>
      </c>
      <c r="AT221" s="17">
        <v>66</v>
      </c>
      <c r="AU221" s="17">
        <v>180</v>
      </c>
      <c r="AV221" s="17">
        <v>234</v>
      </c>
      <c r="AW221" s="17">
        <v>204</v>
      </c>
      <c r="AX221" s="17">
        <v>270</v>
      </c>
      <c r="AY221" s="17">
        <v>19264</v>
      </c>
      <c r="AZ221" s="17">
        <v>2450</v>
      </c>
      <c r="BA221" s="17"/>
      <c r="BB221" s="17"/>
      <c r="BC221" s="17"/>
      <c r="BD221" s="17"/>
      <c r="BE221" s="17"/>
      <c r="BF221" s="17">
        <v>1591</v>
      </c>
      <c r="BG221" s="17"/>
      <c r="BH221" s="17"/>
      <c r="BI221" s="17">
        <v>252</v>
      </c>
      <c r="BJ221" s="17">
        <v>270</v>
      </c>
      <c r="BK221" s="17">
        <v>26295</v>
      </c>
      <c r="BL221" s="17">
        <v>23886</v>
      </c>
      <c r="BM221" s="17">
        <v>22032</v>
      </c>
      <c r="BN221" s="17">
        <v>5583</v>
      </c>
      <c r="BO221" s="17">
        <v>6870</v>
      </c>
      <c r="BP221" s="17">
        <v>1239</v>
      </c>
      <c r="BQ221" s="17">
        <v>5484</v>
      </c>
      <c r="BR221" s="17">
        <v>3232</v>
      </c>
      <c r="BS221" s="17">
        <v>6039</v>
      </c>
      <c r="BT221" s="17">
        <v>4224</v>
      </c>
      <c r="BU221" s="17"/>
      <c r="BV221" s="17">
        <v>11400</v>
      </c>
      <c r="BW221" s="17">
        <v>3267</v>
      </c>
      <c r="BX221" s="17">
        <v>15873</v>
      </c>
      <c r="BY221" s="17">
        <v>9075</v>
      </c>
      <c r="BZ221" s="17">
        <v>21982</v>
      </c>
      <c r="CA221" s="17">
        <v>8335</v>
      </c>
      <c r="CB221" s="17">
        <v>5684</v>
      </c>
      <c r="CC221" s="17">
        <v>10269</v>
      </c>
      <c r="CD221" s="17">
        <v>8811</v>
      </c>
      <c r="CE221" s="17"/>
      <c r="CF221" s="17">
        <v>5116</v>
      </c>
      <c r="CG221" s="17">
        <v>174</v>
      </c>
      <c r="CH221" s="17">
        <v>9868</v>
      </c>
      <c r="CI221" s="17">
        <v>9454</v>
      </c>
      <c r="CJ221" s="17">
        <v>9572</v>
      </c>
      <c r="CK221" s="17">
        <v>116</v>
      </c>
      <c r="CL221" s="17">
        <v>5383</v>
      </c>
      <c r="CM221" s="17">
        <v>3237</v>
      </c>
      <c r="CN221" s="17">
        <v>1653</v>
      </c>
      <c r="CO221" s="17">
        <v>4371</v>
      </c>
      <c r="CP221" s="17">
        <v>495</v>
      </c>
      <c r="CQ221" s="17">
        <v>495</v>
      </c>
      <c r="CR221" s="17">
        <v>495</v>
      </c>
      <c r="CS221" s="17">
        <v>1656</v>
      </c>
      <c r="CT221" s="17">
        <v>495</v>
      </c>
    </row>
    <row r="222" spans="1:98">
      <c r="A222" s="16">
        <v>44466</v>
      </c>
      <c r="B222" s="17">
        <v>71257</v>
      </c>
      <c r="C222" s="17">
        <v>61082</v>
      </c>
      <c r="D222" s="17">
        <v>65160</v>
      </c>
      <c r="E222" s="17"/>
      <c r="F222" s="17">
        <v>46767</v>
      </c>
      <c r="G222" s="17">
        <v>25587</v>
      </c>
      <c r="H222" s="17">
        <v>34655</v>
      </c>
      <c r="I222" s="17"/>
      <c r="J222" s="17">
        <v>28289</v>
      </c>
      <c r="K222" s="17">
        <v>13657</v>
      </c>
      <c r="L222" s="17">
        <v>12744</v>
      </c>
      <c r="M222" s="17">
        <v>7894</v>
      </c>
      <c r="N222" s="17">
        <v>10175</v>
      </c>
      <c r="O222" s="17">
        <v>19203</v>
      </c>
      <c r="P222" s="17">
        <v>16578</v>
      </c>
      <c r="Q222" s="17">
        <v>17045</v>
      </c>
      <c r="R222" s="17">
        <v>9611</v>
      </c>
      <c r="S222" s="17">
        <v>11774</v>
      </c>
      <c r="T222" s="17">
        <v>20920</v>
      </c>
      <c r="U222" s="17"/>
      <c r="V222" s="17">
        <v>19194</v>
      </c>
      <c r="W222" s="17">
        <v>23781</v>
      </c>
      <c r="X222" s="17">
        <v>2997</v>
      </c>
      <c r="Y222" s="17">
        <v>1911</v>
      </c>
      <c r="Z222" s="17">
        <v>6464</v>
      </c>
      <c r="AA222" s="17">
        <v>6968</v>
      </c>
      <c r="AB222" s="17">
        <v>2278</v>
      </c>
      <c r="AC222" s="17">
        <v>6043</v>
      </c>
      <c r="AD222" s="17">
        <v>1914</v>
      </c>
      <c r="AE222" s="17">
        <v>1732</v>
      </c>
      <c r="AF222" s="17">
        <v>4175</v>
      </c>
      <c r="AG222" s="17">
        <v>5063</v>
      </c>
      <c r="AH222" s="17">
        <v>4415</v>
      </c>
      <c r="AI222" s="17">
        <v>4314</v>
      </c>
      <c r="AJ222" s="17">
        <v>3294</v>
      </c>
      <c r="AK222" s="17">
        <v>4891</v>
      </c>
      <c r="AL222" s="17">
        <v>5803</v>
      </c>
      <c r="AM222" s="17">
        <v>7291</v>
      </c>
      <c r="AN222" s="17"/>
      <c r="AO222" s="17">
        <v>2586</v>
      </c>
      <c r="AP222" s="17">
        <v>2777</v>
      </c>
      <c r="AQ222" s="17">
        <v>109</v>
      </c>
      <c r="AR222" s="17">
        <v>99</v>
      </c>
      <c r="AS222" s="17">
        <v>76</v>
      </c>
      <c r="AT222" s="17">
        <v>124</v>
      </c>
      <c r="AU222" s="17">
        <v>141</v>
      </c>
      <c r="AV222" s="17">
        <v>117</v>
      </c>
      <c r="AW222" s="17">
        <v>105</v>
      </c>
      <c r="AX222" s="17">
        <v>223</v>
      </c>
      <c r="AY222" s="17">
        <v>18534</v>
      </c>
      <c r="AZ222" s="17">
        <v>2525</v>
      </c>
      <c r="BA222" s="17"/>
      <c r="BB222" s="17"/>
      <c r="BC222" s="17"/>
      <c r="BD222" s="17"/>
      <c r="BE222" s="17"/>
      <c r="BF222" s="17">
        <v>1406</v>
      </c>
      <c r="BG222" s="17"/>
      <c r="BH222" s="17"/>
      <c r="BI222" s="17">
        <v>214</v>
      </c>
      <c r="BJ222" s="17">
        <v>187</v>
      </c>
      <c r="BK222" s="17">
        <v>25225</v>
      </c>
      <c r="BL222" s="17">
        <v>22803</v>
      </c>
      <c r="BM222" s="17">
        <v>23082</v>
      </c>
      <c r="BN222" s="17">
        <v>6044</v>
      </c>
      <c r="BO222" s="17">
        <v>6613</v>
      </c>
      <c r="BP222" s="17">
        <v>1239</v>
      </c>
      <c r="BQ222" s="17">
        <v>5390</v>
      </c>
      <c r="BR222" s="17">
        <v>3190</v>
      </c>
      <c r="BS222" s="17">
        <v>6303</v>
      </c>
      <c r="BT222" s="17">
        <v>4158</v>
      </c>
      <c r="BU222" s="17"/>
      <c r="BV222" s="17">
        <v>11277</v>
      </c>
      <c r="BW222" s="17">
        <v>3234</v>
      </c>
      <c r="BX222" s="17">
        <v>16131</v>
      </c>
      <c r="BY222" s="17">
        <v>9122</v>
      </c>
      <c r="BZ222" s="17">
        <v>22432</v>
      </c>
      <c r="CA222" s="17">
        <v>8732</v>
      </c>
      <c r="CB222" s="17">
        <v>5841</v>
      </c>
      <c r="CC222" s="17">
        <v>10900</v>
      </c>
      <c r="CD222" s="17">
        <v>9261</v>
      </c>
      <c r="CE222" s="17"/>
      <c r="CF222" s="17">
        <v>5099</v>
      </c>
      <c r="CG222" s="17">
        <v>174</v>
      </c>
      <c r="CH222" s="17">
        <v>9784</v>
      </c>
      <c r="CI222" s="17">
        <v>9658</v>
      </c>
      <c r="CJ222" s="17">
        <v>9833</v>
      </c>
      <c r="CK222" s="17">
        <v>116</v>
      </c>
      <c r="CL222" s="17">
        <v>5680</v>
      </c>
      <c r="CM222" s="17">
        <v>3473</v>
      </c>
      <c r="CN222" s="17">
        <v>1653</v>
      </c>
      <c r="CO222" s="17">
        <v>5007</v>
      </c>
      <c r="CP222" s="17">
        <v>495</v>
      </c>
      <c r="CQ222" s="17">
        <v>495</v>
      </c>
      <c r="CR222" s="17">
        <v>495</v>
      </c>
      <c r="CS222" s="17">
        <v>1452</v>
      </c>
      <c r="CT222" s="17">
        <v>495</v>
      </c>
    </row>
    <row r="223" spans="1:98">
      <c r="A223" s="16">
        <v>44459</v>
      </c>
      <c r="B223" s="17">
        <v>70178</v>
      </c>
      <c r="C223" s="17">
        <v>61356</v>
      </c>
      <c r="D223" s="17">
        <v>64785</v>
      </c>
      <c r="E223" s="17"/>
      <c r="F223" s="17">
        <v>47233</v>
      </c>
      <c r="G223" s="17">
        <v>25664</v>
      </c>
      <c r="H223" s="17">
        <v>33845</v>
      </c>
      <c r="I223" s="17"/>
      <c r="J223" s="17">
        <v>27745</v>
      </c>
      <c r="K223" s="17">
        <v>13200</v>
      </c>
      <c r="L223" s="17">
        <v>12591</v>
      </c>
      <c r="M223" s="17">
        <v>8149</v>
      </c>
      <c r="N223" s="17">
        <v>10101</v>
      </c>
      <c r="O223" s="17">
        <v>19393</v>
      </c>
      <c r="P223" s="17">
        <v>16096</v>
      </c>
      <c r="Q223" s="17">
        <v>16422</v>
      </c>
      <c r="R223" s="17">
        <v>9370</v>
      </c>
      <c r="S223" s="17">
        <v>11641</v>
      </c>
      <c r="T223" s="17">
        <v>20897</v>
      </c>
      <c r="U223" s="17"/>
      <c r="V223" s="17">
        <v>18738</v>
      </c>
      <c r="W223" s="17">
        <v>23683</v>
      </c>
      <c r="X223" s="17">
        <v>3007</v>
      </c>
      <c r="Y223" s="17">
        <v>1988</v>
      </c>
      <c r="Z223" s="17">
        <v>6312</v>
      </c>
      <c r="AA223" s="17">
        <v>6606</v>
      </c>
      <c r="AB223" s="17">
        <v>2267</v>
      </c>
      <c r="AC223" s="17">
        <v>6007</v>
      </c>
      <c r="AD223" s="17">
        <v>1892</v>
      </c>
      <c r="AE223" s="17">
        <v>1880</v>
      </c>
      <c r="AF223" s="17">
        <v>4154</v>
      </c>
      <c r="AG223" s="17">
        <v>5051</v>
      </c>
      <c r="AH223" s="17">
        <v>4397</v>
      </c>
      <c r="AI223" s="17">
        <v>4520</v>
      </c>
      <c r="AJ223" s="17">
        <v>3364</v>
      </c>
      <c r="AK223" s="17">
        <v>4836</v>
      </c>
      <c r="AL223" s="17">
        <v>5729</v>
      </c>
      <c r="AM223" s="17">
        <v>7730</v>
      </c>
      <c r="AN223" s="17"/>
      <c r="AO223" s="17">
        <v>2592</v>
      </c>
      <c r="AP223" s="17">
        <v>2394</v>
      </c>
      <c r="AQ223" s="17">
        <v>228</v>
      </c>
      <c r="AR223" s="17">
        <v>185</v>
      </c>
      <c r="AS223" s="17">
        <v>228</v>
      </c>
      <c r="AT223" s="17">
        <v>190</v>
      </c>
      <c r="AU223" s="17">
        <v>163</v>
      </c>
      <c r="AV223" s="17">
        <v>156</v>
      </c>
      <c r="AW223" s="17">
        <v>198</v>
      </c>
      <c r="AX223" s="17">
        <v>248</v>
      </c>
      <c r="AY223" s="17">
        <v>18447</v>
      </c>
      <c r="AZ223" s="17">
        <v>2509</v>
      </c>
      <c r="BA223" s="17"/>
      <c r="BB223" s="17"/>
      <c r="BC223" s="17"/>
      <c r="BD223" s="17"/>
      <c r="BE223" s="17"/>
      <c r="BF223" s="17">
        <v>1665</v>
      </c>
      <c r="BG223" s="17"/>
      <c r="BH223" s="17"/>
      <c r="BI223" s="17">
        <v>170</v>
      </c>
      <c r="BJ223" s="17">
        <v>255</v>
      </c>
      <c r="BK223" s="17">
        <v>25550</v>
      </c>
      <c r="BL223" s="17">
        <v>22914</v>
      </c>
      <c r="BM223" s="17">
        <v>22331</v>
      </c>
      <c r="BN223" s="17">
        <v>6045</v>
      </c>
      <c r="BO223" s="17">
        <v>6851</v>
      </c>
      <c r="BP223" s="17">
        <v>1280</v>
      </c>
      <c r="BQ223" s="17">
        <v>5466</v>
      </c>
      <c r="BR223" s="17">
        <v>3216</v>
      </c>
      <c r="BS223" s="17">
        <v>6402</v>
      </c>
      <c r="BT223" s="17">
        <v>4191</v>
      </c>
      <c r="BU223" s="17"/>
      <c r="BV223" s="17">
        <v>11277</v>
      </c>
      <c r="BW223" s="17">
        <v>3267</v>
      </c>
      <c r="BX223" s="17">
        <v>16023</v>
      </c>
      <c r="BY223" s="17">
        <v>8978</v>
      </c>
      <c r="BZ223" s="17">
        <v>22414</v>
      </c>
      <c r="CA223" s="17">
        <v>8834</v>
      </c>
      <c r="CB223" s="17">
        <v>5787</v>
      </c>
      <c r="CC223" s="17">
        <v>11032</v>
      </c>
      <c r="CD223" s="17">
        <v>9110</v>
      </c>
      <c r="CE223" s="17">
        <v>58</v>
      </c>
      <c r="CF223" s="17">
        <v>4991</v>
      </c>
      <c r="CG223" s="17">
        <v>198</v>
      </c>
      <c r="CH223" s="17">
        <v>9732</v>
      </c>
      <c r="CI223" s="17">
        <v>9644</v>
      </c>
      <c r="CJ223" s="17">
        <v>9776</v>
      </c>
      <c r="CK223" s="17">
        <v>132</v>
      </c>
      <c r="CL223" s="17">
        <v>5731</v>
      </c>
      <c r="CM223" s="17">
        <v>3498</v>
      </c>
      <c r="CN223" s="17">
        <v>1653</v>
      </c>
      <c r="CO223" s="17">
        <v>5030</v>
      </c>
      <c r="CP223" s="17">
        <v>495</v>
      </c>
      <c r="CQ223" s="17">
        <v>495</v>
      </c>
      <c r="CR223" s="17">
        <v>495</v>
      </c>
      <c r="CS223" s="17">
        <v>1485</v>
      </c>
      <c r="CT223" s="17">
        <v>495</v>
      </c>
    </row>
    <row r="224" spans="1:98">
      <c r="A224" s="16">
        <v>44452</v>
      </c>
      <c r="B224" s="17">
        <v>71438</v>
      </c>
      <c r="C224" s="17">
        <v>62229</v>
      </c>
      <c r="D224" s="17">
        <v>63975</v>
      </c>
      <c r="E224" s="17"/>
      <c r="F224" s="17">
        <v>46981</v>
      </c>
      <c r="G224" s="17">
        <v>25867</v>
      </c>
      <c r="H224" s="17">
        <v>34131</v>
      </c>
      <c r="I224" s="17"/>
      <c r="J224" s="17">
        <v>27586</v>
      </c>
      <c r="K224" s="17">
        <v>13450</v>
      </c>
      <c r="L224" s="17">
        <v>12271</v>
      </c>
      <c r="M224" s="17">
        <v>8153</v>
      </c>
      <c r="N224" s="17">
        <v>10212</v>
      </c>
      <c r="O224" s="17">
        <v>19568</v>
      </c>
      <c r="P224" s="17">
        <v>16727</v>
      </c>
      <c r="Q224" s="17">
        <v>17274</v>
      </c>
      <c r="R224" s="17">
        <v>9673</v>
      </c>
      <c r="S224" s="17">
        <v>11795</v>
      </c>
      <c r="T224" s="17">
        <v>20812</v>
      </c>
      <c r="U224" s="17"/>
      <c r="V224" s="17">
        <v>19269</v>
      </c>
      <c r="W224" s="17">
        <v>23622</v>
      </c>
      <c r="X224" s="17">
        <v>3090</v>
      </c>
      <c r="Y224" s="17">
        <v>1966</v>
      </c>
      <c r="Z224" s="17">
        <v>6287</v>
      </c>
      <c r="AA224" s="17">
        <v>6701</v>
      </c>
      <c r="AB224" s="17">
        <v>2355</v>
      </c>
      <c r="AC224" s="17">
        <v>5985</v>
      </c>
      <c r="AD224" s="17">
        <v>1878</v>
      </c>
      <c r="AE224" s="17">
        <v>1951</v>
      </c>
      <c r="AF224" s="17">
        <v>4209</v>
      </c>
      <c r="AG224" s="17">
        <v>5066</v>
      </c>
      <c r="AH224" s="17">
        <v>4425</v>
      </c>
      <c r="AI224" s="17">
        <v>4490</v>
      </c>
      <c r="AJ224" s="17">
        <v>3353</v>
      </c>
      <c r="AK224" s="17">
        <v>4907</v>
      </c>
      <c r="AL224" s="17">
        <v>5627</v>
      </c>
      <c r="AM224" s="17">
        <v>7643</v>
      </c>
      <c r="AN224" s="17"/>
      <c r="AO224" s="17">
        <v>2595</v>
      </c>
      <c r="AP224" s="17">
        <v>2661</v>
      </c>
      <c r="AQ224" s="17">
        <v>185</v>
      </c>
      <c r="AR224" s="17">
        <v>198</v>
      </c>
      <c r="AS224" s="17">
        <v>186</v>
      </c>
      <c r="AT224" s="17">
        <v>99</v>
      </c>
      <c r="AU224" s="17">
        <v>164</v>
      </c>
      <c r="AV224" s="17">
        <v>234</v>
      </c>
      <c r="AW224" s="17">
        <v>198</v>
      </c>
      <c r="AX224" s="17">
        <v>243</v>
      </c>
      <c r="AY224" s="17">
        <v>17974</v>
      </c>
      <c r="AZ224" s="17">
        <v>2385</v>
      </c>
      <c r="BA224" s="17"/>
      <c r="BB224" s="17"/>
      <c r="BC224" s="17"/>
      <c r="BD224" s="17"/>
      <c r="BE224" s="17"/>
      <c r="BF224" s="17">
        <v>1628</v>
      </c>
      <c r="BG224" s="17"/>
      <c r="BH224" s="17"/>
      <c r="BI224" s="17">
        <v>184</v>
      </c>
      <c r="BJ224" s="17">
        <v>263</v>
      </c>
      <c r="BK224" s="17">
        <v>24261</v>
      </c>
      <c r="BL224" s="17">
        <v>23269</v>
      </c>
      <c r="BM224" s="17">
        <v>22610</v>
      </c>
      <c r="BN224" s="17">
        <v>5938</v>
      </c>
      <c r="BO224" s="17">
        <v>6742</v>
      </c>
      <c r="BP224" s="17">
        <v>1269</v>
      </c>
      <c r="BQ224" s="17">
        <v>5347</v>
      </c>
      <c r="BR224" s="17">
        <v>3258</v>
      </c>
      <c r="BS224" s="17">
        <v>6441</v>
      </c>
      <c r="BT224" s="17">
        <v>4191</v>
      </c>
      <c r="BU224" s="17"/>
      <c r="BV224" s="17">
        <v>11475</v>
      </c>
      <c r="BW224" s="17">
        <v>3366</v>
      </c>
      <c r="BX224" s="17">
        <v>15990</v>
      </c>
      <c r="BY224" s="17">
        <v>8883</v>
      </c>
      <c r="BZ224" s="17">
        <v>22536</v>
      </c>
      <c r="CA224" s="17">
        <v>8489</v>
      </c>
      <c r="CB224" s="17">
        <v>5844</v>
      </c>
      <c r="CC224" s="17">
        <v>10559</v>
      </c>
      <c r="CD224" s="17">
        <v>8886</v>
      </c>
      <c r="CE224" s="17"/>
      <c r="CF224" s="17">
        <v>5055</v>
      </c>
      <c r="CG224" s="17">
        <v>174</v>
      </c>
      <c r="CH224" s="17">
        <v>9906</v>
      </c>
      <c r="CI224" s="17">
        <v>9719</v>
      </c>
      <c r="CJ224" s="17">
        <v>9922</v>
      </c>
      <c r="CK224" s="17">
        <v>116</v>
      </c>
      <c r="CL224" s="17">
        <v>5631</v>
      </c>
      <c r="CM224" s="17">
        <v>3355</v>
      </c>
      <c r="CN224" s="17">
        <v>1653</v>
      </c>
      <c r="CO224" s="17">
        <v>4675</v>
      </c>
      <c r="CP224" s="17">
        <v>495</v>
      </c>
      <c r="CQ224" s="17">
        <v>495</v>
      </c>
      <c r="CR224" s="17">
        <v>495</v>
      </c>
      <c r="CS224" s="17">
        <v>1419</v>
      </c>
      <c r="CT224" s="17">
        <v>495</v>
      </c>
    </row>
    <row r="225" spans="1:98">
      <c r="A225" s="16">
        <v>44445</v>
      </c>
      <c r="B225" s="17">
        <v>47351</v>
      </c>
      <c r="C225" s="17">
        <v>49136</v>
      </c>
      <c r="D225" s="17">
        <v>40646</v>
      </c>
      <c r="E225" s="17"/>
      <c r="F225" s="17">
        <v>33332</v>
      </c>
      <c r="G225" s="17">
        <v>16235</v>
      </c>
      <c r="H225" s="17">
        <v>19778</v>
      </c>
      <c r="I225" s="17"/>
      <c r="J225" s="17">
        <v>19205</v>
      </c>
      <c r="K225" s="17">
        <v>8661</v>
      </c>
      <c r="L225" s="17">
        <v>6277</v>
      </c>
      <c r="M225" s="17">
        <v>6242</v>
      </c>
      <c r="N225" s="17">
        <v>7696</v>
      </c>
      <c r="O225" s="17">
        <v>12021</v>
      </c>
      <c r="P225" s="17">
        <v>11422</v>
      </c>
      <c r="Q225" s="17">
        <v>13197</v>
      </c>
      <c r="R225" s="17">
        <v>7350</v>
      </c>
      <c r="S225" s="17">
        <v>8312</v>
      </c>
      <c r="T225" s="17">
        <v>16192</v>
      </c>
      <c r="U225" s="17"/>
      <c r="V225" s="17">
        <v>15176</v>
      </c>
      <c r="W225" s="17">
        <v>16292</v>
      </c>
      <c r="X225" s="17">
        <v>1223</v>
      </c>
      <c r="Y225" s="17">
        <v>822</v>
      </c>
      <c r="Z225" s="17">
        <v>2546</v>
      </c>
      <c r="AA225" s="17">
        <v>2683</v>
      </c>
      <c r="AB225" s="17">
        <v>897</v>
      </c>
      <c r="AC225" s="17">
        <v>2365</v>
      </c>
      <c r="AD225" s="17">
        <v>779</v>
      </c>
      <c r="AE225" s="17">
        <v>812</v>
      </c>
      <c r="AF225" s="17">
        <v>1676</v>
      </c>
      <c r="AG225" s="17">
        <v>2024</v>
      </c>
      <c r="AH225" s="17">
        <v>1748</v>
      </c>
      <c r="AI225" s="17">
        <v>1781</v>
      </c>
      <c r="AJ225" s="17">
        <v>1390</v>
      </c>
      <c r="AK225" s="17">
        <v>1896</v>
      </c>
      <c r="AL225" s="17">
        <v>2290</v>
      </c>
      <c r="AM225" s="17">
        <v>3112</v>
      </c>
      <c r="AN225" s="17"/>
      <c r="AO225" s="17">
        <v>1176</v>
      </c>
      <c r="AP225" s="17">
        <v>1014</v>
      </c>
      <c r="AQ225" s="17">
        <v>228</v>
      </c>
      <c r="AR225" s="17">
        <v>165</v>
      </c>
      <c r="AS225" s="17">
        <v>228</v>
      </c>
      <c r="AT225" s="17">
        <v>124</v>
      </c>
      <c r="AU225" s="17">
        <v>177</v>
      </c>
      <c r="AV225" s="17">
        <v>234</v>
      </c>
      <c r="AW225" s="17">
        <v>198</v>
      </c>
      <c r="AX225" s="17">
        <v>273</v>
      </c>
      <c r="AY225" s="17">
        <v>14154</v>
      </c>
      <c r="AZ225" s="17">
        <v>887</v>
      </c>
      <c r="BA225" s="17"/>
      <c r="BB225" s="17">
        <v>2477</v>
      </c>
      <c r="BC225" s="17"/>
      <c r="BD225" s="17"/>
      <c r="BE225" s="17"/>
      <c r="BF225" s="17">
        <v>592</v>
      </c>
      <c r="BG225" s="17"/>
      <c r="BH225" s="17"/>
      <c r="BI225" s="17">
        <v>162</v>
      </c>
      <c r="BJ225" s="17">
        <v>244</v>
      </c>
      <c r="BK225" s="17">
        <v>18233</v>
      </c>
      <c r="BL225" s="17">
        <v>17004</v>
      </c>
      <c r="BM225" s="17">
        <v>16313</v>
      </c>
      <c r="BN225" s="17">
        <v>4647</v>
      </c>
      <c r="BO225" s="17">
        <v>4722</v>
      </c>
      <c r="BP225" s="17">
        <v>508</v>
      </c>
      <c r="BQ225" s="17">
        <v>4232</v>
      </c>
      <c r="BR225" s="17">
        <v>2386</v>
      </c>
      <c r="BS225" s="17">
        <v>4199</v>
      </c>
      <c r="BT225" s="17">
        <v>3696</v>
      </c>
      <c r="BU225" s="17"/>
      <c r="BV225" s="17">
        <v>8172</v>
      </c>
      <c r="BW225" s="17">
        <v>2277</v>
      </c>
      <c r="BX225" s="17">
        <v>12492</v>
      </c>
      <c r="BY225" s="17">
        <v>6604</v>
      </c>
      <c r="BZ225" s="17">
        <v>15611</v>
      </c>
      <c r="CA225" s="17">
        <v>6484</v>
      </c>
      <c r="CB225" s="17">
        <v>4764</v>
      </c>
      <c r="CC225" s="17">
        <v>8340</v>
      </c>
      <c r="CD225" s="17">
        <v>7098</v>
      </c>
      <c r="CE225" s="17"/>
      <c r="CF225" s="17">
        <v>3547</v>
      </c>
      <c r="CG225" s="17">
        <v>116</v>
      </c>
      <c r="CH225" s="17">
        <v>6856</v>
      </c>
      <c r="CI225" s="17">
        <v>6395</v>
      </c>
      <c r="CJ225" s="17">
        <v>6499</v>
      </c>
      <c r="CK225" s="17"/>
      <c r="CL225" s="17">
        <v>3829</v>
      </c>
      <c r="CM225" s="17">
        <v>2520</v>
      </c>
      <c r="CN225" s="17">
        <v>1218</v>
      </c>
      <c r="CO225" s="17">
        <v>3050</v>
      </c>
      <c r="CP225" s="17">
        <v>198</v>
      </c>
      <c r="CQ225" s="17">
        <v>198</v>
      </c>
      <c r="CR225" s="17">
        <v>198</v>
      </c>
      <c r="CS225" s="17">
        <v>528</v>
      </c>
      <c r="CT225" s="17">
        <v>198</v>
      </c>
    </row>
    <row r="226" spans="1:98">
      <c r="A226" s="16">
        <v>44438</v>
      </c>
      <c r="B226" s="17">
        <v>39685</v>
      </c>
      <c r="C226" s="17">
        <v>51150</v>
      </c>
      <c r="D226" s="17">
        <v>34845</v>
      </c>
      <c r="E226" s="17"/>
      <c r="F226" s="17">
        <v>31793</v>
      </c>
      <c r="G226" s="17">
        <v>15337</v>
      </c>
      <c r="H226" s="17">
        <v>15319</v>
      </c>
      <c r="I226" s="17"/>
      <c r="J226" s="17">
        <v>18202</v>
      </c>
      <c r="K226" s="17">
        <v>7573</v>
      </c>
      <c r="L226" s="17"/>
      <c r="M226" s="17">
        <v>6976</v>
      </c>
      <c r="N226" s="17">
        <v>8214</v>
      </c>
      <c r="O226" s="17">
        <v>8926</v>
      </c>
      <c r="P226" s="17">
        <v>8664</v>
      </c>
      <c r="Q226" s="17">
        <v>14771</v>
      </c>
      <c r="R226" s="17">
        <v>7954</v>
      </c>
      <c r="S226" s="17">
        <v>8029</v>
      </c>
      <c r="T226" s="17">
        <v>18184</v>
      </c>
      <c r="U226" s="17"/>
      <c r="V226" s="17">
        <v>17537</v>
      </c>
      <c r="W226" s="17">
        <v>15428</v>
      </c>
      <c r="X226" s="17"/>
      <c r="Y226" s="17"/>
      <c r="Z226" s="17"/>
      <c r="AA226" s="17"/>
      <c r="AB226" s="17"/>
      <c r="AC226" s="17"/>
      <c r="AD226" s="17"/>
      <c r="AE226" s="17"/>
      <c r="AF226" s="17"/>
      <c r="AG226" s="17"/>
      <c r="AH226" s="17"/>
      <c r="AI226" s="17"/>
      <c r="AJ226" s="17"/>
      <c r="AK226" s="17"/>
      <c r="AL226" s="17"/>
      <c r="AM226" s="17"/>
      <c r="AN226" s="17"/>
      <c r="AO226" s="17">
        <v>279</v>
      </c>
      <c r="AP226" s="17"/>
      <c r="AQ226" s="17"/>
      <c r="AR226" s="17"/>
      <c r="AS226" s="17"/>
      <c r="AT226" s="17"/>
      <c r="AU226" s="17"/>
      <c r="AV226" s="17"/>
      <c r="AW226" s="17"/>
      <c r="AX226" s="17"/>
      <c r="AY226" s="17">
        <v>16991</v>
      </c>
      <c r="AZ226" s="17"/>
      <c r="BA226" s="17"/>
      <c r="BB226" s="17">
        <v>8873</v>
      </c>
      <c r="BC226" s="17"/>
      <c r="BD226" s="17"/>
      <c r="BE226" s="17"/>
      <c r="BF226" s="17"/>
      <c r="BG226" s="17"/>
      <c r="BH226" s="17"/>
      <c r="BI226" s="17"/>
      <c r="BJ226" s="17"/>
      <c r="BK226" s="17">
        <v>22853</v>
      </c>
      <c r="BL226" s="17">
        <v>19651</v>
      </c>
      <c r="BM226" s="17">
        <v>20430</v>
      </c>
      <c r="BN226" s="17">
        <v>6326</v>
      </c>
      <c r="BO226" s="17">
        <v>5964</v>
      </c>
      <c r="BP226" s="17"/>
      <c r="BQ226" s="17">
        <v>5539</v>
      </c>
      <c r="BR226" s="17">
        <v>2992</v>
      </c>
      <c r="BS226" s="17">
        <v>4818</v>
      </c>
      <c r="BT226" s="17">
        <v>5247</v>
      </c>
      <c r="BU226" s="17"/>
      <c r="BV226" s="17">
        <v>8964</v>
      </c>
      <c r="BW226" s="17">
        <v>2673</v>
      </c>
      <c r="BX226" s="17">
        <v>14235</v>
      </c>
      <c r="BY226" s="17">
        <v>7590</v>
      </c>
      <c r="BZ226" s="17">
        <v>14357</v>
      </c>
      <c r="CA226" s="17">
        <v>6053</v>
      </c>
      <c r="CB226" s="17">
        <v>6328</v>
      </c>
      <c r="CC226" s="17">
        <v>7474</v>
      </c>
      <c r="CD226" s="17">
        <v>6849</v>
      </c>
      <c r="CE226" s="17"/>
      <c r="CF226" s="17">
        <v>3101</v>
      </c>
      <c r="CG226" s="17"/>
      <c r="CH226" s="17">
        <v>5713</v>
      </c>
      <c r="CI226" s="17">
        <v>5745</v>
      </c>
      <c r="CJ226" s="17">
        <v>5596</v>
      </c>
      <c r="CK226" s="17"/>
      <c r="CL226" s="17">
        <v>3117</v>
      </c>
      <c r="CM226" s="17">
        <v>2532</v>
      </c>
      <c r="CN226" s="17">
        <v>1218</v>
      </c>
      <c r="CO226" s="17">
        <v>2018</v>
      </c>
      <c r="CP226" s="17"/>
      <c r="CQ226" s="17"/>
      <c r="CR226" s="17"/>
      <c r="CS226" s="17"/>
      <c r="CT226" s="17"/>
    </row>
    <row r="227" spans="1:98">
      <c r="A227" s="16">
        <v>44431</v>
      </c>
      <c r="B227" s="17">
        <v>37061</v>
      </c>
      <c r="C227" s="17">
        <v>52029</v>
      </c>
      <c r="D227" s="17">
        <v>35171</v>
      </c>
      <c r="E227" s="17"/>
      <c r="F227" s="17">
        <v>30948</v>
      </c>
      <c r="G227" s="17">
        <v>15706</v>
      </c>
      <c r="H227" s="17">
        <v>15413</v>
      </c>
      <c r="I227" s="17"/>
      <c r="J227" s="17">
        <v>18354</v>
      </c>
      <c r="K227" s="17">
        <v>7442</v>
      </c>
      <c r="L227" s="17"/>
      <c r="M227" s="17">
        <v>7064</v>
      </c>
      <c r="N227" s="17">
        <v>8140</v>
      </c>
      <c r="O227" s="17">
        <v>8421</v>
      </c>
      <c r="P227" s="17">
        <v>7977</v>
      </c>
      <c r="Q227" s="17">
        <v>14110</v>
      </c>
      <c r="R227" s="17">
        <v>7801</v>
      </c>
      <c r="S227" s="17">
        <v>7904</v>
      </c>
      <c r="T227" s="17">
        <v>18570</v>
      </c>
      <c r="U227" s="17"/>
      <c r="V227" s="17">
        <v>17484</v>
      </c>
      <c r="W227" s="17">
        <v>15731</v>
      </c>
      <c r="X227" s="17"/>
      <c r="Y227" s="17"/>
      <c r="Z227" s="17"/>
      <c r="AA227" s="17"/>
      <c r="AB227" s="17"/>
      <c r="AC227" s="17"/>
      <c r="AD227" s="17"/>
      <c r="AE227" s="17"/>
      <c r="AF227" s="17"/>
      <c r="AG227" s="17"/>
      <c r="AH227" s="17"/>
      <c r="AI227" s="17"/>
      <c r="AJ227" s="17"/>
      <c r="AK227" s="17"/>
      <c r="AL227" s="17"/>
      <c r="AM227" s="17"/>
      <c r="AN227" s="17"/>
      <c r="AO227" s="17">
        <v>282</v>
      </c>
      <c r="AP227" s="17"/>
      <c r="AQ227" s="17"/>
      <c r="AR227" s="17"/>
      <c r="AS227" s="17"/>
      <c r="AT227" s="17"/>
      <c r="AU227" s="17"/>
      <c r="AV227" s="17"/>
      <c r="AW227" s="17"/>
      <c r="AX227" s="17"/>
      <c r="AY227" s="17">
        <v>17160</v>
      </c>
      <c r="AZ227" s="17"/>
      <c r="BA227" s="17"/>
      <c r="BB227" s="17">
        <v>8387</v>
      </c>
      <c r="BC227" s="17"/>
      <c r="BD227" s="17"/>
      <c r="BE227" s="17"/>
      <c r="BF227" s="17"/>
      <c r="BG227" s="17"/>
      <c r="BH227" s="17"/>
      <c r="BI227" s="17"/>
      <c r="BJ227" s="17"/>
      <c r="BK227" s="17">
        <v>23133</v>
      </c>
      <c r="BL227" s="17">
        <v>20190</v>
      </c>
      <c r="BM227" s="17">
        <v>19518</v>
      </c>
      <c r="BN227" s="17">
        <v>6445</v>
      </c>
      <c r="BO227" s="17">
        <v>6010</v>
      </c>
      <c r="BP227" s="17"/>
      <c r="BQ227" s="17">
        <v>5515</v>
      </c>
      <c r="BR227" s="17">
        <v>2919</v>
      </c>
      <c r="BS227" s="17">
        <v>4967</v>
      </c>
      <c r="BT227" s="17">
        <v>5478</v>
      </c>
      <c r="BU227" s="17"/>
      <c r="BV227" s="17">
        <v>8932</v>
      </c>
      <c r="BW227" s="17">
        <v>2574</v>
      </c>
      <c r="BX227" s="17">
        <v>13761</v>
      </c>
      <c r="BY227" s="17">
        <v>7392</v>
      </c>
      <c r="BZ227" s="17">
        <v>13417</v>
      </c>
      <c r="CA227" s="17">
        <v>5655</v>
      </c>
      <c r="CB227" s="17">
        <v>5721</v>
      </c>
      <c r="CC227" s="17">
        <v>6784</v>
      </c>
      <c r="CD227" s="17">
        <v>6058</v>
      </c>
      <c r="CE227" s="17"/>
      <c r="CF227" s="17">
        <v>3149</v>
      </c>
      <c r="CG227" s="17"/>
      <c r="CH227" s="17">
        <v>5561</v>
      </c>
      <c r="CI227" s="17">
        <v>5500</v>
      </c>
      <c r="CJ227" s="17">
        <v>5764</v>
      </c>
      <c r="CK227" s="17"/>
      <c r="CL227" s="17">
        <v>3088</v>
      </c>
      <c r="CM227" s="17">
        <v>2484</v>
      </c>
      <c r="CN227" s="17">
        <v>1218</v>
      </c>
      <c r="CO227" s="17">
        <v>1851</v>
      </c>
      <c r="CP227" s="17"/>
      <c r="CQ227" s="17"/>
      <c r="CR227" s="17"/>
      <c r="CS227" s="17"/>
      <c r="CT227" s="17"/>
    </row>
    <row r="228" spans="1:98">
      <c r="A228" s="16">
        <v>44424</v>
      </c>
      <c r="B228" s="17">
        <v>53610</v>
      </c>
      <c r="C228" s="17">
        <v>51006</v>
      </c>
      <c r="D228" s="17">
        <v>40443</v>
      </c>
      <c r="E228" s="17"/>
      <c r="F228" s="17">
        <v>39377</v>
      </c>
      <c r="G228" s="17">
        <v>16221</v>
      </c>
      <c r="H228" s="17">
        <v>19548</v>
      </c>
      <c r="I228" s="17"/>
      <c r="J228" s="17">
        <v>15619</v>
      </c>
      <c r="K228" s="17">
        <v>10354</v>
      </c>
      <c r="L228" s="17"/>
      <c r="M228" s="17">
        <v>7037</v>
      </c>
      <c r="N228" s="17">
        <v>7918</v>
      </c>
      <c r="O228" s="17">
        <v>14221</v>
      </c>
      <c r="P228" s="17">
        <v>12351</v>
      </c>
      <c r="Q228" s="17">
        <v>15446</v>
      </c>
      <c r="R228" s="17">
        <v>8709</v>
      </c>
      <c r="S228" s="17">
        <v>10149</v>
      </c>
      <c r="T228" s="17">
        <v>20695</v>
      </c>
      <c r="U228" s="17"/>
      <c r="V228" s="17">
        <v>19040</v>
      </c>
      <c r="W228" s="17">
        <v>13335</v>
      </c>
      <c r="X228" s="17">
        <v>784</v>
      </c>
      <c r="Y228" s="17">
        <v>1245</v>
      </c>
      <c r="Z228" s="17">
        <v>1169</v>
      </c>
      <c r="AA228" s="17">
        <v>1135</v>
      </c>
      <c r="AB228" s="17">
        <v>739</v>
      </c>
      <c r="AC228" s="17">
        <v>2029</v>
      </c>
      <c r="AD228" s="17">
        <v>748</v>
      </c>
      <c r="AE228" s="17">
        <v>1017</v>
      </c>
      <c r="AF228" s="17">
        <v>2488</v>
      </c>
      <c r="AG228" s="17">
        <v>2991</v>
      </c>
      <c r="AH228" s="17">
        <v>2744</v>
      </c>
      <c r="AI228" s="17">
        <v>2162</v>
      </c>
      <c r="AJ228" s="17">
        <v>862</v>
      </c>
      <c r="AK228" s="17">
        <v>1849</v>
      </c>
      <c r="AL228" s="17">
        <v>2316</v>
      </c>
      <c r="AM228" s="17">
        <v>4127</v>
      </c>
      <c r="AN228" s="17"/>
      <c r="AO228" s="17">
        <v>1467</v>
      </c>
      <c r="AP228" s="17"/>
      <c r="AQ228" s="17"/>
      <c r="AR228" s="17"/>
      <c r="AS228" s="17"/>
      <c r="AT228" s="17"/>
      <c r="AU228" s="17"/>
      <c r="AV228" s="17"/>
      <c r="AW228" s="17"/>
      <c r="AX228" s="17"/>
      <c r="AY228" s="17">
        <v>14714</v>
      </c>
      <c r="AZ228" s="17">
        <v>945</v>
      </c>
      <c r="BA228" s="17"/>
      <c r="BB228" s="17">
        <v>8592</v>
      </c>
      <c r="BC228" s="17"/>
      <c r="BD228" s="17"/>
      <c r="BE228" s="17"/>
      <c r="BF228" s="17">
        <v>1073</v>
      </c>
      <c r="BG228" s="17"/>
      <c r="BH228" s="17">
        <v>732</v>
      </c>
      <c r="BI228" s="17"/>
      <c r="BJ228" s="17"/>
      <c r="BK228" s="17">
        <v>24052</v>
      </c>
      <c r="BL228" s="17">
        <v>19305</v>
      </c>
      <c r="BM228" s="17">
        <v>19985</v>
      </c>
      <c r="BN228" s="17">
        <v>6888</v>
      </c>
      <c r="BO228" s="17">
        <v>6955</v>
      </c>
      <c r="BP228" s="17">
        <v>766</v>
      </c>
      <c r="BQ228" s="17">
        <v>6019</v>
      </c>
      <c r="BR228" s="17">
        <v>3261</v>
      </c>
      <c r="BS228" s="17">
        <v>5388</v>
      </c>
      <c r="BT228" s="17">
        <v>4275</v>
      </c>
      <c r="BU228" s="17"/>
      <c r="BV228" s="17">
        <v>9816</v>
      </c>
      <c r="BW228" s="17">
        <v>3003</v>
      </c>
      <c r="BX228" s="17">
        <v>14169</v>
      </c>
      <c r="BY228" s="17">
        <v>8047</v>
      </c>
      <c r="BZ228" s="17">
        <v>18569</v>
      </c>
      <c r="CA228" s="17">
        <v>6925</v>
      </c>
      <c r="CB228" s="17">
        <v>5977</v>
      </c>
      <c r="CC228" s="17">
        <v>8794</v>
      </c>
      <c r="CD228" s="17">
        <v>7464</v>
      </c>
      <c r="CE228" s="17"/>
      <c r="CF228" s="17">
        <v>4279</v>
      </c>
      <c r="CG228" s="17">
        <v>58</v>
      </c>
      <c r="CH228" s="17">
        <v>8249</v>
      </c>
      <c r="CI228" s="17">
        <v>7975</v>
      </c>
      <c r="CJ228" s="17">
        <v>8195</v>
      </c>
      <c r="CK228" s="17">
        <v>116</v>
      </c>
      <c r="CL228" s="17">
        <v>4540</v>
      </c>
      <c r="CM228" s="17">
        <v>3039</v>
      </c>
      <c r="CN228" s="17">
        <v>1479</v>
      </c>
      <c r="CO228" s="17">
        <v>2970</v>
      </c>
      <c r="CP228" s="17">
        <v>198</v>
      </c>
      <c r="CQ228" s="17">
        <v>198</v>
      </c>
      <c r="CR228" s="17">
        <v>198</v>
      </c>
      <c r="CS228" s="17">
        <v>693</v>
      </c>
      <c r="CT228" s="17">
        <v>198</v>
      </c>
    </row>
    <row r="229" spans="1:98">
      <c r="A229" s="16">
        <v>44417</v>
      </c>
      <c r="B229" s="17">
        <v>70293</v>
      </c>
      <c r="C229" s="17">
        <v>70132</v>
      </c>
      <c r="D229" s="17">
        <v>63260</v>
      </c>
      <c r="E229" s="17"/>
      <c r="F229" s="17">
        <v>47161</v>
      </c>
      <c r="G229" s="17">
        <v>24165</v>
      </c>
      <c r="H229" s="17">
        <v>32327</v>
      </c>
      <c r="I229" s="17"/>
      <c r="J229" s="17">
        <v>22758</v>
      </c>
      <c r="K229" s="17">
        <v>13109</v>
      </c>
      <c r="L229" s="17"/>
      <c r="M229" s="17">
        <v>7553</v>
      </c>
      <c r="N229" s="17">
        <v>10325</v>
      </c>
      <c r="O229" s="17">
        <v>19215</v>
      </c>
      <c r="P229" s="17">
        <v>16687</v>
      </c>
      <c r="Q229" s="17">
        <v>16683</v>
      </c>
      <c r="R229" s="17">
        <v>9625</v>
      </c>
      <c r="S229" s="17">
        <v>11723</v>
      </c>
      <c r="T229" s="17">
        <v>20637</v>
      </c>
      <c r="U229" s="17"/>
      <c r="V229" s="17">
        <v>18670</v>
      </c>
      <c r="W229" s="17">
        <v>17082</v>
      </c>
      <c r="X229" s="17">
        <v>2021</v>
      </c>
      <c r="Y229" s="17">
        <v>1979</v>
      </c>
      <c r="Z229" s="17">
        <v>2763</v>
      </c>
      <c r="AA229" s="17">
        <v>2624</v>
      </c>
      <c r="AB229" s="17">
        <v>1803</v>
      </c>
      <c r="AC229" s="17">
        <v>4333</v>
      </c>
      <c r="AD229" s="17">
        <v>1689</v>
      </c>
      <c r="AE229" s="17">
        <v>1781</v>
      </c>
      <c r="AF229" s="17">
        <v>4182</v>
      </c>
      <c r="AG229" s="17">
        <v>5030</v>
      </c>
      <c r="AH229" s="17">
        <v>4385</v>
      </c>
      <c r="AI229" s="17">
        <v>5517</v>
      </c>
      <c r="AJ229" s="17">
        <v>2449</v>
      </c>
      <c r="AK229" s="17">
        <v>4471</v>
      </c>
      <c r="AL229" s="17">
        <v>6789</v>
      </c>
      <c r="AM229" s="17">
        <v>7334</v>
      </c>
      <c r="AN229" s="17"/>
      <c r="AO229" s="17">
        <v>2556</v>
      </c>
      <c r="AP229" s="17"/>
      <c r="AQ229" s="17">
        <v>165</v>
      </c>
      <c r="AR229" s="17">
        <v>258</v>
      </c>
      <c r="AS229" s="17">
        <v>195</v>
      </c>
      <c r="AT229" s="17">
        <v>251</v>
      </c>
      <c r="AU229" s="17">
        <v>189</v>
      </c>
      <c r="AV229" s="17">
        <v>234</v>
      </c>
      <c r="AW229" s="17">
        <v>198</v>
      </c>
      <c r="AX229" s="17">
        <v>279</v>
      </c>
      <c r="AY229" s="17">
        <v>17203</v>
      </c>
      <c r="AZ229" s="17">
        <v>2221</v>
      </c>
      <c r="BA229" s="17"/>
      <c r="BB229" s="17">
        <v>11299</v>
      </c>
      <c r="BC229" s="17"/>
      <c r="BD229" s="17"/>
      <c r="BE229" s="17"/>
      <c r="BF229" s="17">
        <v>2749</v>
      </c>
      <c r="BG229" s="17"/>
      <c r="BH229" s="17">
        <v>1940</v>
      </c>
      <c r="BI229" s="17">
        <v>262</v>
      </c>
      <c r="BJ229" s="17">
        <v>284</v>
      </c>
      <c r="BK229" s="17">
        <v>24392</v>
      </c>
      <c r="BL229" s="17">
        <v>21628</v>
      </c>
      <c r="BM229" s="17">
        <v>21492</v>
      </c>
      <c r="BN229" s="17">
        <v>5979</v>
      </c>
      <c r="BO229" s="17">
        <v>6068</v>
      </c>
      <c r="BP229" s="17">
        <v>1318</v>
      </c>
      <c r="BQ229" s="17">
        <v>5314</v>
      </c>
      <c r="BR229" s="17">
        <v>3101</v>
      </c>
      <c r="BS229" s="17">
        <v>6303</v>
      </c>
      <c r="BT229" s="17">
        <v>4059</v>
      </c>
      <c r="BU229" s="17"/>
      <c r="BV229" s="17">
        <v>10818</v>
      </c>
      <c r="BW229" s="17">
        <v>3300</v>
      </c>
      <c r="BX229" s="17">
        <v>15672</v>
      </c>
      <c r="BY229" s="17">
        <v>9083</v>
      </c>
      <c r="BZ229" s="17">
        <v>22231</v>
      </c>
      <c r="CA229" s="17">
        <v>8434</v>
      </c>
      <c r="CB229" s="17">
        <v>5439</v>
      </c>
      <c r="CC229" s="17">
        <v>9799</v>
      </c>
      <c r="CD229" s="17">
        <v>8300</v>
      </c>
      <c r="CE229" s="17"/>
      <c r="CF229" s="17">
        <v>5003</v>
      </c>
      <c r="CG229" s="17">
        <v>174</v>
      </c>
      <c r="CH229" s="17">
        <v>9672</v>
      </c>
      <c r="CI229" s="17">
        <v>9529</v>
      </c>
      <c r="CJ229" s="17">
        <v>9796</v>
      </c>
      <c r="CK229" s="17">
        <v>116</v>
      </c>
      <c r="CL229" s="17">
        <v>5495</v>
      </c>
      <c r="CM229" s="17">
        <v>3387</v>
      </c>
      <c r="CN229" s="17">
        <v>1701</v>
      </c>
      <c r="CO229" s="17">
        <v>4547</v>
      </c>
      <c r="CP229" s="17">
        <v>525</v>
      </c>
      <c r="CQ229" s="17">
        <v>525</v>
      </c>
      <c r="CR229" s="17">
        <v>525</v>
      </c>
      <c r="CS229" s="17">
        <v>1452</v>
      </c>
      <c r="CT229" s="17">
        <v>525</v>
      </c>
    </row>
    <row r="230" spans="1:98">
      <c r="A230" s="16">
        <v>44410</v>
      </c>
      <c r="B230" s="17">
        <v>71245</v>
      </c>
      <c r="C230" s="17">
        <v>69699</v>
      </c>
      <c r="D230" s="17">
        <v>66270</v>
      </c>
      <c r="E230" s="17"/>
      <c r="F230" s="17">
        <v>46232</v>
      </c>
      <c r="G230" s="17">
        <v>23971</v>
      </c>
      <c r="H230" s="17">
        <v>32720</v>
      </c>
      <c r="I230" s="17"/>
      <c r="J230" s="17">
        <v>23003</v>
      </c>
      <c r="K230" s="17">
        <v>13221</v>
      </c>
      <c r="L230" s="17"/>
      <c r="M230" s="17">
        <v>8110</v>
      </c>
      <c r="N230" s="17">
        <v>10064</v>
      </c>
      <c r="O230" s="17">
        <v>19048</v>
      </c>
      <c r="P230" s="17">
        <v>16722</v>
      </c>
      <c r="Q230" s="17">
        <v>17304</v>
      </c>
      <c r="R230" s="17">
        <v>9782</v>
      </c>
      <c r="S230" s="17">
        <v>11664</v>
      </c>
      <c r="T230" s="17">
        <v>21543</v>
      </c>
      <c r="U230" s="17"/>
      <c r="V230" s="17">
        <v>18363</v>
      </c>
      <c r="W230" s="17">
        <v>16513</v>
      </c>
      <c r="X230" s="17">
        <v>1981</v>
      </c>
      <c r="Y230" s="17">
        <v>1913</v>
      </c>
      <c r="Z230" s="17">
        <v>2858</v>
      </c>
      <c r="AA230" s="17">
        <v>2797</v>
      </c>
      <c r="AB230" s="17">
        <v>2183</v>
      </c>
      <c r="AC230" s="17">
        <v>5223</v>
      </c>
      <c r="AD230" s="17">
        <v>1763</v>
      </c>
      <c r="AE230" s="17">
        <v>1757</v>
      </c>
      <c r="AF230" s="17">
        <v>4148</v>
      </c>
      <c r="AG230" s="17">
        <v>5097</v>
      </c>
      <c r="AH230" s="17">
        <v>4554</v>
      </c>
      <c r="AI230" s="17">
        <v>5606</v>
      </c>
      <c r="AJ230" s="17">
        <v>2361</v>
      </c>
      <c r="AK230" s="17">
        <v>4694</v>
      </c>
      <c r="AL230" s="17">
        <v>7434</v>
      </c>
      <c r="AM230" s="17">
        <v>7516</v>
      </c>
      <c r="AN230" s="17"/>
      <c r="AO230" s="17">
        <v>2565</v>
      </c>
      <c r="AP230" s="17"/>
      <c r="AQ230" s="17">
        <v>228</v>
      </c>
      <c r="AR230" s="17">
        <v>228</v>
      </c>
      <c r="AS230" s="17">
        <v>185</v>
      </c>
      <c r="AT230" s="17">
        <v>223</v>
      </c>
      <c r="AU230" s="17">
        <v>177</v>
      </c>
      <c r="AV230" s="17">
        <v>195</v>
      </c>
      <c r="AW230" s="17">
        <v>198</v>
      </c>
      <c r="AX230" s="17">
        <v>267</v>
      </c>
      <c r="AY230" s="17">
        <v>16633</v>
      </c>
      <c r="AZ230" s="17">
        <v>2194</v>
      </c>
      <c r="BA230" s="17"/>
      <c r="BB230" s="17">
        <v>11681</v>
      </c>
      <c r="BC230" s="17"/>
      <c r="BD230" s="17"/>
      <c r="BE230" s="17"/>
      <c r="BF230" s="17">
        <v>2779</v>
      </c>
      <c r="BG230" s="17"/>
      <c r="BH230" s="17">
        <v>1899</v>
      </c>
      <c r="BI230" s="17">
        <v>279</v>
      </c>
      <c r="BJ230" s="17">
        <v>288</v>
      </c>
      <c r="BK230" s="17">
        <v>24912</v>
      </c>
      <c r="BL230" s="17">
        <v>22287</v>
      </c>
      <c r="BM230" s="17">
        <v>21984</v>
      </c>
      <c r="BN230" s="17">
        <v>5961</v>
      </c>
      <c r="BO230" s="17">
        <v>6678</v>
      </c>
      <c r="BP230" s="17">
        <v>1256</v>
      </c>
      <c r="BQ230" s="17">
        <v>5369</v>
      </c>
      <c r="BR230" s="17">
        <v>3177</v>
      </c>
      <c r="BS230" s="17">
        <v>5973</v>
      </c>
      <c r="BT230" s="17">
        <v>4059</v>
      </c>
      <c r="BU230" s="17"/>
      <c r="BV230" s="17">
        <v>10848</v>
      </c>
      <c r="BW230" s="17">
        <v>3300</v>
      </c>
      <c r="BX230" s="17">
        <v>16023</v>
      </c>
      <c r="BY230" s="17">
        <v>8937</v>
      </c>
      <c r="BZ230" s="17">
        <v>22755</v>
      </c>
      <c r="CA230" s="17">
        <v>8806</v>
      </c>
      <c r="CB230" s="17">
        <v>5872</v>
      </c>
      <c r="CC230" s="17">
        <v>10038</v>
      </c>
      <c r="CD230" s="17">
        <v>8916</v>
      </c>
      <c r="CE230" s="17"/>
      <c r="CF230" s="17">
        <v>5080</v>
      </c>
      <c r="CG230" s="17">
        <v>174</v>
      </c>
      <c r="CH230" s="17">
        <v>9716</v>
      </c>
      <c r="CI230" s="17">
        <v>9638</v>
      </c>
      <c r="CJ230" s="17">
        <v>9952</v>
      </c>
      <c r="CK230" s="17">
        <v>116</v>
      </c>
      <c r="CL230" s="17">
        <v>5529</v>
      </c>
      <c r="CM230" s="17">
        <v>3449</v>
      </c>
      <c r="CN230" s="17">
        <v>1701</v>
      </c>
      <c r="CO230" s="17">
        <v>4932</v>
      </c>
      <c r="CP230" s="17">
        <v>495</v>
      </c>
      <c r="CQ230" s="17">
        <v>495</v>
      </c>
      <c r="CR230" s="17">
        <v>495</v>
      </c>
      <c r="CS230" s="17">
        <v>1485</v>
      </c>
      <c r="CT230" s="17">
        <v>495</v>
      </c>
    </row>
    <row r="231" spans="1:98">
      <c r="A231" s="16">
        <v>44403</v>
      </c>
      <c r="B231" s="17">
        <v>73497</v>
      </c>
      <c r="C231" s="17">
        <v>68659</v>
      </c>
      <c r="D231" s="17">
        <v>62912</v>
      </c>
      <c r="E231" s="17"/>
      <c r="F231" s="17">
        <v>47311</v>
      </c>
      <c r="G231" s="17">
        <v>23120</v>
      </c>
      <c r="H231" s="17">
        <v>30404</v>
      </c>
      <c r="I231" s="17"/>
      <c r="J231" s="17">
        <v>22380</v>
      </c>
      <c r="K231" s="17">
        <v>13315</v>
      </c>
      <c r="L231" s="17"/>
      <c r="M231" s="17">
        <v>8070</v>
      </c>
      <c r="N231" s="17">
        <v>9879</v>
      </c>
      <c r="O231" s="17">
        <v>19433</v>
      </c>
      <c r="P231" s="17">
        <v>16673</v>
      </c>
      <c r="Q231" s="17">
        <v>17978</v>
      </c>
      <c r="R231" s="17">
        <v>9521</v>
      </c>
      <c r="S231" s="17">
        <v>11990</v>
      </c>
      <c r="T231" s="17">
        <v>20607</v>
      </c>
      <c r="U231" s="17"/>
      <c r="V231" s="17">
        <v>19124</v>
      </c>
      <c r="W231" s="17">
        <v>16781</v>
      </c>
      <c r="X231" s="17">
        <v>2008</v>
      </c>
      <c r="Y231" s="17">
        <v>1970</v>
      </c>
      <c r="Z231" s="17">
        <v>2837</v>
      </c>
      <c r="AA231" s="17">
        <v>2956</v>
      </c>
      <c r="AB231" s="17">
        <v>1881</v>
      </c>
      <c r="AC231" s="17">
        <v>5254</v>
      </c>
      <c r="AD231" s="17">
        <v>1652</v>
      </c>
      <c r="AE231" s="17">
        <v>1803</v>
      </c>
      <c r="AF231" s="17">
        <v>4203</v>
      </c>
      <c r="AG231" s="17">
        <v>5076</v>
      </c>
      <c r="AH231" s="17">
        <v>4520</v>
      </c>
      <c r="AI231" s="17">
        <v>5306</v>
      </c>
      <c r="AJ231" s="17">
        <v>2299</v>
      </c>
      <c r="AK231" s="17">
        <v>4554</v>
      </c>
      <c r="AL231" s="17">
        <v>6956</v>
      </c>
      <c r="AM231" s="17">
        <v>7434</v>
      </c>
      <c r="AN231" s="17"/>
      <c r="AO231" s="17">
        <v>2544</v>
      </c>
      <c r="AP231" s="17"/>
      <c r="AQ231" s="17">
        <v>185</v>
      </c>
      <c r="AR231" s="17">
        <v>198</v>
      </c>
      <c r="AS231" s="17">
        <v>185</v>
      </c>
      <c r="AT231" s="17">
        <v>198</v>
      </c>
      <c r="AU231" s="17">
        <v>160</v>
      </c>
      <c r="AV231" s="17">
        <v>234</v>
      </c>
      <c r="AW231" s="17">
        <v>198</v>
      </c>
      <c r="AX231" s="17">
        <v>242</v>
      </c>
      <c r="AY231" s="17">
        <v>16512</v>
      </c>
      <c r="AZ231" s="17">
        <v>2349</v>
      </c>
      <c r="BA231" s="17"/>
      <c r="BB231" s="17">
        <v>11477</v>
      </c>
      <c r="BC231" s="17"/>
      <c r="BD231" s="17"/>
      <c r="BE231" s="17"/>
      <c r="BF231" s="17">
        <v>2722</v>
      </c>
      <c r="BG231" s="17"/>
      <c r="BH231" s="17">
        <v>2027</v>
      </c>
      <c r="BI231" s="17">
        <v>234</v>
      </c>
      <c r="BJ231" s="17">
        <v>285</v>
      </c>
      <c r="BK231" s="17">
        <v>24987</v>
      </c>
      <c r="BL231" s="17">
        <v>21886</v>
      </c>
      <c r="BM231" s="17">
        <v>21180</v>
      </c>
      <c r="BN231" s="17">
        <v>5988</v>
      </c>
      <c r="BO231" s="17">
        <v>6782</v>
      </c>
      <c r="BP231" s="17">
        <v>1272</v>
      </c>
      <c r="BQ231" s="17">
        <v>5462</v>
      </c>
      <c r="BR231" s="17">
        <v>3216</v>
      </c>
      <c r="BS231" s="17">
        <v>6072</v>
      </c>
      <c r="BT231" s="17">
        <v>4125</v>
      </c>
      <c r="BU231" s="17"/>
      <c r="BV231" s="17">
        <v>10593</v>
      </c>
      <c r="BW231" s="17">
        <v>3135</v>
      </c>
      <c r="BX231" s="17">
        <v>15906</v>
      </c>
      <c r="BY231" s="17">
        <v>8739</v>
      </c>
      <c r="BZ231" s="17">
        <v>23303</v>
      </c>
      <c r="CA231" s="17">
        <v>8829</v>
      </c>
      <c r="CB231" s="17">
        <v>5951</v>
      </c>
      <c r="CC231" s="17">
        <v>10609</v>
      </c>
      <c r="CD231" s="17">
        <v>9192</v>
      </c>
      <c r="CE231" s="17"/>
      <c r="CF231" s="17">
        <v>5051</v>
      </c>
      <c r="CG231" s="17">
        <v>174</v>
      </c>
      <c r="CH231" s="17">
        <v>9720</v>
      </c>
      <c r="CI231" s="17">
        <v>9567</v>
      </c>
      <c r="CJ231" s="17">
        <v>9907</v>
      </c>
      <c r="CK231" s="17">
        <v>116</v>
      </c>
      <c r="CL231" s="17">
        <v>5518</v>
      </c>
      <c r="CM231" s="17">
        <v>3438</v>
      </c>
      <c r="CN231" s="17">
        <v>1701</v>
      </c>
      <c r="CO231" s="17">
        <v>4984</v>
      </c>
      <c r="CP231" s="17">
        <v>495</v>
      </c>
      <c r="CQ231" s="17">
        <v>495</v>
      </c>
      <c r="CR231" s="17">
        <v>495</v>
      </c>
      <c r="CS231" s="17">
        <v>1485</v>
      </c>
      <c r="CT231" s="17">
        <v>495</v>
      </c>
    </row>
    <row r="232" spans="1:98">
      <c r="A232" s="16">
        <v>44396</v>
      </c>
      <c r="B232" s="17">
        <v>68419</v>
      </c>
      <c r="C232" s="17">
        <v>71792</v>
      </c>
      <c r="D232" s="17">
        <v>67027</v>
      </c>
      <c r="E232" s="17"/>
      <c r="F232" s="17">
        <v>46893</v>
      </c>
      <c r="G232" s="17">
        <v>24988</v>
      </c>
      <c r="H232" s="17">
        <v>33917</v>
      </c>
      <c r="I232" s="17"/>
      <c r="J232" s="17">
        <v>25855</v>
      </c>
      <c r="K232" s="17">
        <v>10517</v>
      </c>
      <c r="L232" s="17"/>
      <c r="M232" s="17">
        <v>6018</v>
      </c>
      <c r="N232" s="17">
        <v>10323</v>
      </c>
      <c r="O232" s="17">
        <v>16904</v>
      </c>
      <c r="P232" s="17">
        <v>14077</v>
      </c>
      <c r="Q232" s="17">
        <v>17006</v>
      </c>
      <c r="R232" s="17">
        <v>9576</v>
      </c>
      <c r="S232" s="17">
        <v>9831</v>
      </c>
      <c r="T232" s="17">
        <v>19789</v>
      </c>
      <c r="U232" s="17"/>
      <c r="V232" s="17">
        <v>18567</v>
      </c>
      <c r="W232" s="17">
        <v>18201</v>
      </c>
      <c r="X232" s="17">
        <v>2098</v>
      </c>
      <c r="Y232" s="17">
        <v>5649</v>
      </c>
      <c r="Z232" s="17">
        <v>2939</v>
      </c>
      <c r="AA232" s="17">
        <v>2862</v>
      </c>
      <c r="AB232" s="17">
        <v>2020</v>
      </c>
      <c r="AC232" s="17">
        <v>5465</v>
      </c>
      <c r="AD232" s="17">
        <v>1897</v>
      </c>
      <c r="AE232" s="17">
        <v>1862</v>
      </c>
      <c r="AF232" s="17">
        <v>4120</v>
      </c>
      <c r="AG232" s="17">
        <v>5024</v>
      </c>
      <c r="AH232" s="17">
        <v>4400</v>
      </c>
      <c r="AI232" s="17">
        <v>6060</v>
      </c>
      <c r="AJ232" s="17">
        <v>2613</v>
      </c>
      <c r="AK232" s="17">
        <v>4757</v>
      </c>
      <c r="AL232" s="17">
        <v>8158</v>
      </c>
      <c r="AM232" s="17">
        <v>7431</v>
      </c>
      <c r="AN232" s="17"/>
      <c r="AO232" s="17">
        <v>2580</v>
      </c>
      <c r="AP232" s="17"/>
      <c r="AQ232" s="17">
        <v>172</v>
      </c>
      <c r="AR232" s="17">
        <v>132</v>
      </c>
      <c r="AS232" s="17">
        <v>109</v>
      </c>
      <c r="AT232" s="17">
        <v>128</v>
      </c>
      <c r="AU232" s="17">
        <v>146</v>
      </c>
      <c r="AV232" s="17">
        <v>195</v>
      </c>
      <c r="AW232" s="17">
        <v>132</v>
      </c>
      <c r="AX232" s="17">
        <v>147</v>
      </c>
      <c r="AY232" s="17">
        <v>17750</v>
      </c>
      <c r="AZ232" s="17">
        <v>2288</v>
      </c>
      <c r="BA232" s="17"/>
      <c r="BB232" s="17">
        <v>12361</v>
      </c>
      <c r="BC232" s="17">
        <v>3782</v>
      </c>
      <c r="BD232" s="17"/>
      <c r="BE232" s="17"/>
      <c r="BF232" s="17">
        <v>2775</v>
      </c>
      <c r="BG232" s="17"/>
      <c r="BH232" s="17">
        <v>1988</v>
      </c>
      <c r="BI232" s="17">
        <v>226</v>
      </c>
      <c r="BJ232" s="17">
        <v>173</v>
      </c>
      <c r="BK232" s="17">
        <v>24506</v>
      </c>
      <c r="BL232" s="17">
        <v>22181</v>
      </c>
      <c r="BM232" s="17">
        <v>20203</v>
      </c>
      <c r="BN232" s="17">
        <v>5222</v>
      </c>
      <c r="BO232" s="17">
        <v>6676</v>
      </c>
      <c r="BP232" s="17">
        <v>1251</v>
      </c>
      <c r="BQ232" s="17">
        <v>5480</v>
      </c>
      <c r="BR232" s="17">
        <v>3147</v>
      </c>
      <c r="BS232" s="17">
        <v>5709</v>
      </c>
      <c r="BT232" s="17">
        <v>3993</v>
      </c>
      <c r="BU232" s="17"/>
      <c r="BV232" s="17">
        <v>11094</v>
      </c>
      <c r="BW232" s="17">
        <v>3234</v>
      </c>
      <c r="BX232" s="17">
        <v>15894</v>
      </c>
      <c r="BY232" s="17">
        <v>8665</v>
      </c>
      <c r="BZ232" s="17">
        <v>22498</v>
      </c>
      <c r="CA232" s="17">
        <v>8427</v>
      </c>
      <c r="CB232" s="17">
        <v>5589</v>
      </c>
      <c r="CC232" s="17">
        <v>9708</v>
      </c>
      <c r="CD232" s="17">
        <v>9247</v>
      </c>
      <c r="CE232" s="17">
        <v>66</v>
      </c>
      <c r="CF232" s="17">
        <v>5041</v>
      </c>
      <c r="CG232" s="17">
        <v>174</v>
      </c>
      <c r="CH232" s="17">
        <v>9428</v>
      </c>
      <c r="CI232" s="17">
        <v>9583</v>
      </c>
      <c r="CJ232" s="17">
        <v>9486</v>
      </c>
      <c r="CK232" s="17">
        <v>116</v>
      </c>
      <c r="CL232" s="17">
        <v>5287</v>
      </c>
      <c r="CM232" s="17">
        <v>3046</v>
      </c>
      <c r="CN232" s="17">
        <v>1701</v>
      </c>
      <c r="CO232" s="17">
        <v>4233</v>
      </c>
      <c r="CP232" s="17">
        <v>495</v>
      </c>
      <c r="CQ232" s="17">
        <v>495</v>
      </c>
      <c r="CR232" s="17">
        <v>495</v>
      </c>
      <c r="CS232" s="17">
        <v>1584</v>
      </c>
      <c r="CT232" s="17">
        <v>495</v>
      </c>
    </row>
    <row r="233" spans="1:98">
      <c r="A233" s="16">
        <v>44389</v>
      </c>
      <c r="B233" s="17">
        <v>66712</v>
      </c>
      <c r="C233" s="17">
        <v>71749</v>
      </c>
      <c r="D233" s="17">
        <v>68106</v>
      </c>
      <c r="E233" s="17"/>
      <c r="F233" s="17">
        <v>45038</v>
      </c>
      <c r="G233" s="17">
        <v>24986</v>
      </c>
      <c r="H233" s="17">
        <v>33778</v>
      </c>
      <c r="I233" s="17"/>
      <c r="J233" s="17">
        <v>25435</v>
      </c>
      <c r="K233" s="17">
        <v>10987</v>
      </c>
      <c r="L233" s="17"/>
      <c r="M233" s="17">
        <v>5725</v>
      </c>
      <c r="N233" s="17">
        <v>9879</v>
      </c>
      <c r="O233" s="17">
        <v>16819</v>
      </c>
      <c r="P233" s="17">
        <v>13586</v>
      </c>
      <c r="Q233" s="17">
        <v>16647</v>
      </c>
      <c r="R233" s="17">
        <v>9328</v>
      </c>
      <c r="S233" s="17">
        <v>9351</v>
      </c>
      <c r="T233" s="17">
        <v>19781</v>
      </c>
      <c r="U233" s="17"/>
      <c r="V233" s="17">
        <v>18565</v>
      </c>
      <c r="W233" s="17">
        <v>17623</v>
      </c>
      <c r="X233" s="17">
        <v>2069</v>
      </c>
      <c r="Y233" s="17">
        <v>5746</v>
      </c>
      <c r="Z233" s="17">
        <v>2806</v>
      </c>
      <c r="AA233" s="17">
        <v>2766</v>
      </c>
      <c r="AB233" s="17">
        <v>2031</v>
      </c>
      <c r="AC233" s="17">
        <v>5529</v>
      </c>
      <c r="AD233" s="17">
        <v>1895</v>
      </c>
      <c r="AE233" s="17">
        <v>1940</v>
      </c>
      <c r="AF233" s="17">
        <v>4148</v>
      </c>
      <c r="AG233" s="17">
        <v>5045</v>
      </c>
      <c r="AH233" s="17">
        <v>4428</v>
      </c>
      <c r="AI233" s="17">
        <v>5970</v>
      </c>
      <c r="AJ233" s="17">
        <v>2458</v>
      </c>
      <c r="AK233" s="17">
        <v>4686</v>
      </c>
      <c r="AL233" s="17">
        <v>8262</v>
      </c>
      <c r="AM233" s="17">
        <v>7223</v>
      </c>
      <c r="AN233" s="17"/>
      <c r="AO233" s="17">
        <v>2565</v>
      </c>
      <c r="AP233" s="17"/>
      <c r="AQ233" s="17">
        <v>258</v>
      </c>
      <c r="AR233" s="17">
        <v>198</v>
      </c>
      <c r="AS233" s="17">
        <v>195</v>
      </c>
      <c r="AT233" s="17">
        <v>223</v>
      </c>
      <c r="AU233" s="17">
        <v>48</v>
      </c>
      <c r="AV233" s="17">
        <v>234</v>
      </c>
      <c r="AW233" s="17">
        <v>177</v>
      </c>
      <c r="AX233" s="17">
        <v>192</v>
      </c>
      <c r="AY233" s="17">
        <v>17470</v>
      </c>
      <c r="AZ233" s="17">
        <v>2418</v>
      </c>
      <c r="BA233" s="17"/>
      <c r="BB233" s="17">
        <v>12623</v>
      </c>
      <c r="BC233" s="17">
        <v>3327</v>
      </c>
      <c r="BD233" s="17"/>
      <c r="BE233" s="17"/>
      <c r="BF233" s="17">
        <v>2627</v>
      </c>
      <c r="BG233" s="17"/>
      <c r="BH233" s="17">
        <v>2105</v>
      </c>
      <c r="BI233" s="17">
        <v>125</v>
      </c>
      <c r="BJ233" s="17">
        <v>199</v>
      </c>
      <c r="BK233" s="17">
        <v>24625</v>
      </c>
      <c r="BL233" s="17">
        <v>23157</v>
      </c>
      <c r="BM233" s="17">
        <v>20939</v>
      </c>
      <c r="BN233" s="17">
        <v>5233</v>
      </c>
      <c r="BO233" s="17">
        <v>6694</v>
      </c>
      <c r="BP233" s="17">
        <v>1268</v>
      </c>
      <c r="BQ233" s="17">
        <v>5315</v>
      </c>
      <c r="BR233" s="17">
        <v>3046</v>
      </c>
      <c r="BS233" s="17">
        <v>5775</v>
      </c>
      <c r="BT233" s="17">
        <v>4125</v>
      </c>
      <c r="BU233" s="17"/>
      <c r="BV233" s="17">
        <v>10523</v>
      </c>
      <c r="BW233" s="17">
        <v>3201</v>
      </c>
      <c r="BX233" s="17">
        <v>15327</v>
      </c>
      <c r="BY233" s="17">
        <v>8623</v>
      </c>
      <c r="BZ233" s="17">
        <v>21983</v>
      </c>
      <c r="CA233" s="17">
        <v>8446</v>
      </c>
      <c r="CB233" s="17">
        <v>5633</v>
      </c>
      <c r="CC233" s="17">
        <v>9732</v>
      </c>
      <c r="CD233" s="17">
        <v>8741</v>
      </c>
      <c r="CE233" s="17"/>
      <c r="CF233" s="17">
        <v>4920</v>
      </c>
      <c r="CG233" s="17">
        <v>185</v>
      </c>
      <c r="CH233" s="17">
        <v>9362</v>
      </c>
      <c r="CI233" s="17">
        <v>9142</v>
      </c>
      <c r="CJ233" s="17">
        <v>9327</v>
      </c>
      <c r="CK233" s="17">
        <v>116</v>
      </c>
      <c r="CL233" s="17">
        <v>5188</v>
      </c>
      <c r="CM233" s="17">
        <v>3002</v>
      </c>
      <c r="CN233" s="17">
        <v>1653</v>
      </c>
      <c r="CO233" s="17">
        <v>4458</v>
      </c>
      <c r="CP233" s="17">
        <v>495</v>
      </c>
      <c r="CQ233" s="17">
        <v>495</v>
      </c>
      <c r="CR233" s="17">
        <v>495</v>
      </c>
      <c r="CS233" s="17">
        <v>1518</v>
      </c>
      <c r="CT233" s="17">
        <v>495</v>
      </c>
    </row>
    <row r="234" spans="1:98">
      <c r="A234" s="16">
        <v>44382</v>
      </c>
      <c r="B234" s="17">
        <v>67643</v>
      </c>
      <c r="C234" s="17">
        <v>72772</v>
      </c>
      <c r="D234" s="17">
        <v>65206</v>
      </c>
      <c r="E234" s="17"/>
      <c r="F234" s="17">
        <v>44010</v>
      </c>
      <c r="G234" s="17">
        <v>23975</v>
      </c>
      <c r="H234" s="17">
        <v>31952</v>
      </c>
      <c r="I234" s="17"/>
      <c r="J234" s="17">
        <v>23363</v>
      </c>
      <c r="K234" s="17">
        <v>9875</v>
      </c>
      <c r="L234" s="17"/>
      <c r="M234" s="17">
        <v>5565</v>
      </c>
      <c r="N234" s="17">
        <v>9879</v>
      </c>
      <c r="O234" s="17">
        <v>16329</v>
      </c>
      <c r="P234" s="17">
        <v>12515</v>
      </c>
      <c r="Q234" s="17">
        <v>16735</v>
      </c>
      <c r="R234" s="17">
        <v>9152</v>
      </c>
      <c r="S234" s="17">
        <v>8943</v>
      </c>
      <c r="T234" s="17">
        <v>19917</v>
      </c>
      <c r="U234" s="17"/>
      <c r="V234" s="17">
        <v>18868</v>
      </c>
      <c r="W234" s="17">
        <v>17024</v>
      </c>
      <c r="X234" s="17">
        <v>2047</v>
      </c>
      <c r="Y234" s="17">
        <v>5431</v>
      </c>
      <c r="Z234" s="17">
        <v>2852</v>
      </c>
      <c r="AA234" s="17">
        <v>2833</v>
      </c>
      <c r="AB234" s="17">
        <v>1966</v>
      </c>
      <c r="AC234" s="17">
        <v>4705</v>
      </c>
      <c r="AD234" s="17">
        <v>1904</v>
      </c>
      <c r="AE234" s="17">
        <v>1754</v>
      </c>
      <c r="AF234" s="17">
        <v>4191</v>
      </c>
      <c r="AG234" s="17">
        <v>5054</v>
      </c>
      <c r="AH234" s="17">
        <v>4443</v>
      </c>
      <c r="AI234" s="17">
        <v>5576</v>
      </c>
      <c r="AJ234" s="17">
        <v>2324</v>
      </c>
      <c r="AK234" s="17">
        <v>4522</v>
      </c>
      <c r="AL234" s="17">
        <v>7041</v>
      </c>
      <c r="AM234" s="17">
        <v>6696</v>
      </c>
      <c r="AN234" s="17"/>
      <c r="AO234" s="17">
        <v>2613</v>
      </c>
      <c r="AP234" s="17"/>
      <c r="AQ234" s="17">
        <v>185</v>
      </c>
      <c r="AR234" s="17">
        <v>165</v>
      </c>
      <c r="AS234" s="17">
        <v>215</v>
      </c>
      <c r="AT234" s="17">
        <v>95</v>
      </c>
      <c r="AU234" s="17">
        <v>150</v>
      </c>
      <c r="AV234" s="17">
        <v>234</v>
      </c>
      <c r="AW234" s="17">
        <v>171</v>
      </c>
      <c r="AX234" s="17">
        <v>225</v>
      </c>
      <c r="AY234" s="17">
        <v>17294</v>
      </c>
      <c r="AZ234" s="17">
        <v>2269</v>
      </c>
      <c r="BA234" s="17"/>
      <c r="BB234" s="17">
        <v>11762</v>
      </c>
      <c r="BC234" s="17">
        <v>2925</v>
      </c>
      <c r="BD234" s="17"/>
      <c r="BE234" s="17"/>
      <c r="BF234" s="17">
        <v>2664</v>
      </c>
      <c r="BG234" s="17"/>
      <c r="BH234" s="17">
        <v>1710</v>
      </c>
      <c r="BI234" s="17">
        <v>162</v>
      </c>
      <c r="BJ234" s="17">
        <v>208</v>
      </c>
      <c r="BK234" s="17">
        <v>22764</v>
      </c>
      <c r="BL234" s="17">
        <v>22646</v>
      </c>
      <c r="BM234" s="17">
        <v>21991</v>
      </c>
      <c r="BN234" s="17">
        <v>5259</v>
      </c>
      <c r="BO234" s="17">
        <v>6288</v>
      </c>
      <c r="BP234" s="17">
        <v>1231</v>
      </c>
      <c r="BQ234" s="17">
        <v>5313</v>
      </c>
      <c r="BR234" s="17">
        <v>3115</v>
      </c>
      <c r="BS234" s="17">
        <v>6204</v>
      </c>
      <c r="BT234" s="17">
        <v>4191</v>
      </c>
      <c r="BU234" s="17"/>
      <c r="BV234" s="17">
        <v>11190</v>
      </c>
      <c r="BW234" s="17">
        <v>3267</v>
      </c>
      <c r="BX234" s="17">
        <v>15710</v>
      </c>
      <c r="BY234" s="17">
        <v>8859</v>
      </c>
      <c r="BZ234" s="17">
        <v>21917</v>
      </c>
      <c r="CA234" s="17">
        <v>8420</v>
      </c>
      <c r="CB234" s="17">
        <v>5780</v>
      </c>
      <c r="CC234" s="17">
        <v>9399</v>
      </c>
      <c r="CD234" s="17">
        <v>8798</v>
      </c>
      <c r="CE234" s="17"/>
      <c r="CF234" s="17">
        <v>4986</v>
      </c>
      <c r="CG234" s="17">
        <v>174</v>
      </c>
      <c r="CH234" s="17">
        <v>9604</v>
      </c>
      <c r="CI234" s="17">
        <v>9534</v>
      </c>
      <c r="CJ234" s="17">
        <v>9668</v>
      </c>
      <c r="CK234" s="17">
        <v>116</v>
      </c>
      <c r="CL234" s="17">
        <v>5467</v>
      </c>
      <c r="CM234" s="17">
        <v>3449</v>
      </c>
      <c r="CN234" s="17">
        <v>1653</v>
      </c>
      <c r="CO234" s="17">
        <v>4952</v>
      </c>
      <c r="CP234" s="17">
        <v>495</v>
      </c>
      <c r="CQ234" s="17">
        <v>495</v>
      </c>
      <c r="CR234" s="17">
        <v>495</v>
      </c>
      <c r="CS234" s="17">
        <v>1551</v>
      </c>
      <c r="CT234" s="17">
        <v>495</v>
      </c>
    </row>
    <row r="235" spans="1:98">
      <c r="A235" s="16">
        <v>44375</v>
      </c>
      <c r="B235" s="17">
        <v>65303</v>
      </c>
      <c r="C235" s="17">
        <v>73350</v>
      </c>
      <c r="D235" s="17">
        <v>66159</v>
      </c>
      <c r="E235" s="17"/>
      <c r="F235" s="17">
        <v>45597</v>
      </c>
      <c r="G235" s="17">
        <v>24204</v>
      </c>
      <c r="H235" s="17">
        <v>32521</v>
      </c>
      <c r="I235" s="17"/>
      <c r="J235" s="17">
        <v>23612</v>
      </c>
      <c r="K235" s="17">
        <v>10015</v>
      </c>
      <c r="L235" s="17"/>
      <c r="M235" s="17">
        <v>5281</v>
      </c>
      <c r="N235" s="17">
        <v>9657</v>
      </c>
      <c r="O235" s="17">
        <v>17624</v>
      </c>
      <c r="P235" s="17">
        <v>12762</v>
      </c>
      <c r="Q235" s="17">
        <v>16628</v>
      </c>
      <c r="R235" s="17">
        <v>8890</v>
      </c>
      <c r="S235" s="17">
        <v>9448</v>
      </c>
      <c r="T235" s="17">
        <v>20176</v>
      </c>
      <c r="U235" s="17"/>
      <c r="V235" s="17">
        <v>18805</v>
      </c>
      <c r="W235" s="17">
        <v>17568</v>
      </c>
      <c r="X235" s="17">
        <v>2089</v>
      </c>
      <c r="Y235" s="17">
        <v>4989</v>
      </c>
      <c r="Z235" s="17">
        <v>2870</v>
      </c>
      <c r="AA235" s="17">
        <v>2711</v>
      </c>
      <c r="AB235" s="17">
        <v>2028</v>
      </c>
      <c r="AC235" s="17">
        <v>5278</v>
      </c>
      <c r="AD235" s="17">
        <v>1879</v>
      </c>
      <c r="AE235" s="17">
        <v>1562</v>
      </c>
      <c r="AF235" s="17">
        <v>4169</v>
      </c>
      <c r="AG235" s="17">
        <v>5063</v>
      </c>
      <c r="AH235" s="17">
        <v>4415</v>
      </c>
      <c r="AI235" s="17">
        <v>5523</v>
      </c>
      <c r="AJ235" s="17">
        <v>2401</v>
      </c>
      <c r="AK235" s="17">
        <v>4376</v>
      </c>
      <c r="AL235" s="17">
        <v>6920</v>
      </c>
      <c r="AM235" s="17">
        <v>6543</v>
      </c>
      <c r="AN235" s="17"/>
      <c r="AO235" s="17">
        <v>2586</v>
      </c>
      <c r="AP235" s="17"/>
      <c r="AQ235" s="17">
        <v>228</v>
      </c>
      <c r="AR235" s="17">
        <v>186</v>
      </c>
      <c r="AS235" s="17">
        <v>185</v>
      </c>
      <c r="AT235" s="17">
        <v>198</v>
      </c>
      <c r="AU235" s="17">
        <v>186</v>
      </c>
      <c r="AV235" s="17">
        <v>234</v>
      </c>
      <c r="AW235" s="17">
        <v>198</v>
      </c>
      <c r="AX235" s="17">
        <v>282</v>
      </c>
      <c r="AY235" s="17">
        <v>17128</v>
      </c>
      <c r="AZ235" s="17">
        <v>2289</v>
      </c>
      <c r="BA235" s="17"/>
      <c r="BB235" s="17">
        <v>11410</v>
      </c>
      <c r="BC235" s="17">
        <v>2861</v>
      </c>
      <c r="BD235" s="17"/>
      <c r="BE235" s="17"/>
      <c r="BF235" s="17">
        <v>2749</v>
      </c>
      <c r="BG235" s="17"/>
      <c r="BH235" s="17">
        <v>1884</v>
      </c>
      <c r="BI235" s="17">
        <v>291</v>
      </c>
      <c r="BJ235" s="17">
        <v>294</v>
      </c>
      <c r="BK235" s="17">
        <v>24193</v>
      </c>
      <c r="BL235" s="17">
        <v>22692</v>
      </c>
      <c r="BM235" s="17">
        <v>21483</v>
      </c>
      <c r="BN235" s="17">
        <v>5189</v>
      </c>
      <c r="BO235" s="17">
        <v>6093</v>
      </c>
      <c r="BP235" s="17">
        <v>1286</v>
      </c>
      <c r="BQ235" s="17">
        <v>5016</v>
      </c>
      <c r="BR235" s="17">
        <v>3130</v>
      </c>
      <c r="BS235" s="17">
        <v>6204</v>
      </c>
      <c r="BT235" s="17">
        <v>4158</v>
      </c>
      <c r="BU235" s="17"/>
      <c r="BV235" s="17">
        <v>11073</v>
      </c>
      <c r="BW235" s="17">
        <v>3168</v>
      </c>
      <c r="BX235" s="17">
        <v>16074</v>
      </c>
      <c r="BY235" s="17">
        <v>8893</v>
      </c>
      <c r="BZ235" s="17">
        <v>22330</v>
      </c>
      <c r="CA235" s="17">
        <v>8340</v>
      </c>
      <c r="CB235" s="17">
        <v>5539</v>
      </c>
      <c r="CC235" s="17">
        <v>10198</v>
      </c>
      <c r="CD235" s="17">
        <v>8957</v>
      </c>
      <c r="CE235" s="17"/>
      <c r="CF235" s="17">
        <v>4909</v>
      </c>
      <c r="CG235" s="17">
        <v>174</v>
      </c>
      <c r="CH235" s="17">
        <v>9523</v>
      </c>
      <c r="CI235" s="17">
        <v>9448</v>
      </c>
      <c r="CJ235" s="17">
        <v>9640</v>
      </c>
      <c r="CK235" s="17">
        <v>116</v>
      </c>
      <c r="CL235" s="17">
        <v>5489</v>
      </c>
      <c r="CM235" s="17">
        <v>3460</v>
      </c>
      <c r="CN235" s="17">
        <v>1653</v>
      </c>
      <c r="CO235" s="17">
        <v>4920</v>
      </c>
      <c r="CP235" s="17">
        <v>495</v>
      </c>
      <c r="CQ235" s="17">
        <v>495</v>
      </c>
      <c r="CR235" s="17">
        <v>495</v>
      </c>
      <c r="CS235" s="17">
        <v>1551</v>
      </c>
      <c r="CT235" s="17">
        <v>495</v>
      </c>
    </row>
    <row r="236" spans="1:98">
      <c r="A236" s="16">
        <v>44368</v>
      </c>
      <c r="B236" s="17">
        <v>66150</v>
      </c>
      <c r="C236" s="17">
        <v>70062</v>
      </c>
      <c r="D236" s="17">
        <v>61850</v>
      </c>
      <c r="E236" s="17"/>
      <c r="F236" s="17">
        <v>45142</v>
      </c>
      <c r="G236" s="17">
        <v>23208</v>
      </c>
      <c r="H236" s="17">
        <v>30529</v>
      </c>
      <c r="I236" s="17"/>
      <c r="J236" s="17">
        <v>22911</v>
      </c>
      <c r="K236" s="17">
        <v>9826</v>
      </c>
      <c r="L236" s="17"/>
      <c r="M236" s="17">
        <v>5417</v>
      </c>
      <c r="N236" s="17">
        <v>9753</v>
      </c>
      <c r="O236" s="17">
        <v>17787</v>
      </c>
      <c r="P236" s="17">
        <v>12621</v>
      </c>
      <c r="Q236" s="17">
        <v>16252</v>
      </c>
      <c r="R236" s="17">
        <v>9008</v>
      </c>
      <c r="S236" s="17">
        <v>8925</v>
      </c>
      <c r="T236" s="17">
        <v>20180</v>
      </c>
      <c r="U236" s="17"/>
      <c r="V236" s="17">
        <v>18480</v>
      </c>
      <c r="W236" s="17">
        <v>16751</v>
      </c>
      <c r="X236" s="17">
        <v>2163</v>
      </c>
      <c r="Y236" s="17">
        <v>4814</v>
      </c>
      <c r="Z236" s="17">
        <v>2824</v>
      </c>
      <c r="AA236" s="17">
        <v>2929</v>
      </c>
      <c r="AB236" s="17">
        <v>2144</v>
      </c>
      <c r="AC236" s="17">
        <v>5141</v>
      </c>
      <c r="AD236" s="17">
        <v>1879</v>
      </c>
      <c r="AE236" s="17">
        <v>1625</v>
      </c>
      <c r="AF236" s="17">
        <v>4160</v>
      </c>
      <c r="AG236" s="17">
        <v>4966</v>
      </c>
      <c r="AH236" s="17">
        <v>4364</v>
      </c>
      <c r="AI236" s="17">
        <v>5614</v>
      </c>
      <c r="AJ236" s="17">
        <v>2319</v>
      </c>
      <c r="AK236" s="17">
        <v>4573</v>
      </c>
      <c r="AL236" s="17">
        <v>7118</v>
      </c>
      <c r="AM236" s="17">
        <v>7091</v>
      </c>
      <c r="AN236" s="17"/>
      <c r="AO236" s="17">
        <v>2544</v>
      </c>
      <c r="AP236" s="17"/>
      <c r="AQ236" s="17">
        <v>228</v>
      </c>
      <c r="AR236" s="17">
        <v>186</v>
      </c>
      <c r="AS236" s="17">
        <v>258</v>
      </c>
      <c r="AT236" s="17">
        <v>198</v>
      </c>
      <c r="AU236" s="17">
        <v>143</v>
      </c>
      <c r="AV236" s="17">
        <v>234</v>
      </c>
      <c r="AW236" s="17">
        <v>204</v>
      </c>
      <c r="AX236" s="17">
        <v>239</v>
      </c>
      <c r="AY236" s="17">
        <v>16574</v>
      </c>
      <c r="AZ236" s="17">
        <v>2255</v>
      </c>
      <c r="BA236" s="17"/>
      <c r="BB236" s="17">
        <v>11175</v>
      </c>
      <c r="BC236" s="17">
        <v>2947</v>
      </c>
      <c r="BD236" s="17"/>
      <c r="BE236" s="17"/>
      <c r="BF236" s="17">
        <v>2738</v>
      </c>
      <c r="BG236" s="17"/>
      <c r="BH236" s="17">
        <v>2057</v>
      </c>
      <c r="BI236" s="17">
        <v>292</v>
      </c>
      <c r="BJ236" s="17">
        <v>299</v>
      </c>
      <c r="BK236" s="17">
        <v>23843</v>
      </c>
      <c r="BL236" s="17">
        <v>23419</v>
      </c>
      <c r="BM236" s="17">
        <v>23225</v>
      </c>
      <c r="BN236" s="17">
        <v>5297</v>
      </c>
      <c r="BO236" s="17">
        <v>6366</v>
      </c>
      <c r="BP236" s="17">
        <v>1229</v>
      </c>
      <c r="BQ236" s="17">
        <v>5229</v>
      </c>
      <c r="BR236" s="17">
        <v>3122</v>
      </c>
      <c r="BS236" s="17">
        <v>6497</v>
      </c>
      <c r="BT236" s="17">
        <v>4191</v>
      </c>
      <c r="BU236" s="17"/>
      <c r="BV236" s="17">
        <v>11504</v>
      </c>
      <c r="BW236" s="17">
        <v>3296</v>
      </c>
      <c r="BX236" s="17">
        <v>16073</v>
      </c>
      <c r="BY236" s="17">
        <v>9090</v>
      </c>
      <c r="BZ236" s="17">
        <v>22730</v>
      </c>
      <c r="CA236" s="17">
        <v>8547</v>
      </c>
      <c r="CB236" s="17">
        <v>5845</v>
      </c>
      <c r="CC236" s="17">
        <v>10366</v>
      </c>
      <c r="CD236" s="17">
        <v>9058</v>
      </c>
      <c r="CE236" s="17">
        <v>66</v>
      </c>
      <c r="CF236" s="17">
        <v>4909</v>
      </c>
      <c r="CG236" s="17">
        <v>174</v>
      </c>
      <c r="CH236" s="17">
        <v>9512</v>
      </c>
      <c r="CI236" s="17">
        <v>9444</v>
      </c>
      <c r="CJ236" s="17">
        <v>9585</v>
      </c>
      <c r="CK236" s="17">
        <v>116</v>
      </c>
      <c r="CL236" s="17">
        <v>5463</v>
      </c>
      <c r="CM236" s="17">
        <v>3372</v>
      </c>
      <c r="CN236" s="17">
        <v>1653</v>
      </c>
      <c r="CO236" s="17">
        <v>4740</v>
      </c>
      <c r="CP236" s="17">
        <v>495</v>
      </c>
      <c r="CQ236" s="17">
        <v>495</v>
      </c>
      <c r="CR236" s="17">
        <v>495</v>
      </c>
      <c r="CS236" s="17">
        <v>1551</v>
      </c>
      <c r="CT236" s="17">
        <v>495</v>
      </c>
    </row>
    <row r="237" spans="1:98">
      <c r="A237" s="16">
        <v>44361</v>
      </c>
      <c r="B237" s="17">
        <v>65968</v>
      </c>
      <c r="C237" s="17">
        <v>72989</v>
      </c>
      <c r="D237" s="17">
        <v>66966</v>
      </c>
      <c r="E237" s="17"/>
      <c r="F237" s="17">
        <v>45260</v>
      </c>
      <c r="G237" s="17">
        <v>24572</v>
      </c>
      <c r="H237" s="17">
        <v>32221</v>
      </c>
      <c r="I237" s="17"/>
      <c r="J237" s="17">
        <v>24310</v>
      </c>
      <c r="K237" s="17">
        <v>9338</v>
      </c>
      <c r="L237" s="17"/>
      <c r="M237" s="17">
        <v>5285</v>
      </c>
      <c r="N237" s="17">
        <v>10249</v>
      </c>
      <c r="O237" s="17">
        <v>17667</v>
      </c>
      <c r="P237" s="17">
        <v>12593</v>
      </c>
      <c r="Q237" s="17">
        <v>16346</v>
      </c>
      <c r="R237" s="17">
        <v>9177</v>
      </c>
      <c r="S237" s="17">
        <v>8850</v>
      </c>
      <c r="T237" s="17">
        <v>20200</v>
      </c>
      <c r="U237" s="17"/>
      <c r="V237" s="17">
        <v>18708</v>
      </c>
      <c r="W237" s="17">
        <v>17879</v>
      </c>
      <c r="X237" s="17">
        <v>2174</v>
      </c>
      <c r="Y237" s="17">
        <v>5105</v>
      </c>
      <c r="Z237" s="17">
        <v>2834</v>
      </c>
      <c r="AA237" s="17">
        <v>2789</v>
      </c>
      <c r="AB237" s="17">
        <v>2075</v>
      </c>
      <c r="AC237" s="17">
        <v>5043</v>
      </c>
      <c r="AD237" s="17">
        <v>1755</v>
      </c>
      <c r="AE237" s="17">
        <v>1490</v>
      </c>
      <c r="AF237" s="17">
        <v>4157</v>
      </c>
      <c r="AG237" s="17">
        <v>5060</v>
      </c>
      <c r="AH237" s="17">
        <v>4409</v>
      </c>
      <c r="AI237" s="17">
        <v>5608</v>
      </c>
      <c r="AJ237" s="17">
        <v>2530</v>
      </c>
      <c r="AK237" s="17">
        <v>4576</v>
      </c>
      <c r="AL237" s="17">
        <v>7005</v>
      </c>
      <c r="AM237" s="17">
        <v>6430</v>
      </c>
      <c r="AN237" s="17"/>
      <c r="AO237" s="17">
        <v>2583</v>
      </c>
      <c r="AP237" s="17"/>
      <c r="AQ237" s="17">
        <v>228</v>
      </c>
      <c r="AR237" s="17">
        <v>198</v>
      </c>
      <c r="AS237" s="17">
        <v>228</v>
      </c>
      <c r="AT237" s="17">
        <v>231</v>
      </c>
      <c r="AU237" s="17">
        <v>189</v>
      </c>
      <c r="AV237" s="17">
        <v>234</v>
      </c>
      <c r="AW237" s="17">
        <v>198</v>
      </c>
      <c r="AX237" s="17">
        <v>288</v>
      </c>
      <c r="AY237" s="17">
        <v>17328</v>
      </c>
      <c r="AZ237" s="17">
        <v>2222</v>
      </c>
      <c r="BA237" s="17"/>
      <c r="BB237" s="17">
        <v>11567</v>
      </c>
      <c r="BC237" s="17">
        <v>2699</v>
      </c>
      <c r="BD237" s="17"/>
      <c r="BE237" s="17"/>
      <c r="BF237" s="17">
        <v>2701</v>
      </c>
      <c r="BG237" s="17"/>
      <c r="BH237" s="17">
        <v>2043</v>
      </c>
      <c r="BI237" s="17">
        <v>288</v>
      </c>
      <c r="BJ237" s="17">
        <v>223</v>
      </c>
      <c r="BK237" s="17">
        <v>24606</v>
      </c>
      <c r="BL237" s="17">
        <v>23520</v>
      </c>
      <c r="BM237" s="17">
        <v>22725</v>
      </c>
      <c r="BN237" s="17">
        <v>5351</v>
      </c>
      <c r="BO237" s="17">
        <v>6621</v>
      </c>
      <c r="BP237" s="17">
        <v>1268</v>
      </c>
      <c r="BQ237" s="17">
        <v>5276</v>
      </c>
      <c r="BR237" s="17">
        <v>3190</v>
      </c>
      <c r="BS237" s="17">
        <v>6501</v>
      </c>
      <c r="BT237" s="17">
        <v>4257</v>
      </c>
      <c r="BU237" s="17"/>
      <c r="BV237" s="17">
        <v>11481</v>
      </c>
      <c r="BW237" s="17">
        <v>3333</v>
      </c>
      <c r="BX237" s="17">
        <v>15942</v>
      </c>
      <c r="BY237" s="17">
        <v>9130</v>
      </c>
      <c r="BZ237" s="17">
        <v>21949</v>
      </c>
      <c r="CA237" s="17">
        <v>8422</v>
      </c>
      <c r="CB237" s="17">
        <v>5658</v>
      </c>
      <c r="CC237" s="17">
        <v>10313</v>
      </c>
      <c r="CD237" s="17">
        <v>8977</v>
      </c>
      <c r="CE237" s="17"/>
      <c r="CF237" s="17">
        <v>4916</v>
      </c>
      <c r="CG237" s="17">
        <v>174</v>
      </c>
      <c r="CH237" s="17">
        <v>9528</v>
      </c>
      <c r="CI237" s="17">
        <v>9495</v>
      </c>
      <c r="CJ237" s="17">
        <v>9658</v>
      </c>
      <c r="CK237" s="17">
        <v>116</v>
      </c>
      <c r="CL237" s="17">
        <v>5525</v>
      </c>
      <c r="CM237" s="17">
        <v>3456</v>
      </c>
      <c r="CN237" s="17">
        <v>1653</v>
      </c>
      <c r="CO237" s="17">
        <v>4872</v>
      </c>
      <c r="CP237" s="17">
        <v>495</v>
      </c>
      <c r="CQ237" s="17">
        <v>495</v>
      </c>
      <c r="CR237" s="17">
        <v>495</v>
      </c>
      <c r="CS237" s="17">
        <v>1485</v>
      </c>
      <c r="CT237" s="17">
        <v>495</v>
      </c>
    </row>
    <row r="238" spans="1:98">
      <c r="A238" s="16">
        <v>44354</v>
      </c>
      <c r="B238" s="17">
        <v>61002</v>
      </c>
      <c r="C238" s="17">
        <v>70660</v>
      </c>
      <c r="D238" s="17">
        <v>61668</v>
      </c>
      <c r="E238" s="17"/>
      <c r="F238" s="17">
        <v>38545</v>
      </c>
      <c r="G238" s="17">
        <v>21732</v>
      </c>
      <c r="H238" s="17">
        <v>28572</v>
      </c>
      <c r="I238" s="17"/>
      <c r="J238" s="17">
        <v>23326</v>
      </c>
      <c r="K238" s="17">
        <v>9163</v>
      </c>
      <c r="L238" s="17"/>
      <c r="M238" s="17">
        <v>5548</v>
      </c>
      <c r="N238" s="17">
        <v>9731</v>
      </c>
      <c r="O238" s="17">
        <v>15354</v>
      </c>
      <c r="P238" s="17">
        <v>11925</v>
      </c>
      <c r="Q238" s="17">
        <v>14882</v>
      </c>
      <c r="R238" s="17">
        <v>8435</v>
      </c>
      <c r="S238" s="17">
        <v>8736</v>
      </c>
      <c r="T238" s="17">
        <v>17672</v>
      </c>
      <c r="U238" s="17"/>
      <c r="V238" s="17">
        <v>16840</v>
      </c>
      <c r="W238" s="17">
        <v>17192</v>
      </c>
      <c r="X238" s="17">
        <v>1645</v>
      </c>
      <c r="Y238" s="17">
        <v>4745</v>
      </c>
      <c r="Z238" s="17">
        <v>2293</v>
      </c>
      <c r="AA238" s="17">
        <v>2334</v>
      </c>
      <c r="AB238" s="17">
        <v>1645</v>
      </c>
      <c r="AC238" s="17">
        <v>4377</v>
      </c>
      <c r="AD238" s="17">
        <v>1394</v>
      </c>
      <c r="AE238" s="17">
        <v>1390</v>
      </c>
      <c r="AF238" s="17">
        <v>3328</v>
      </c>
      <c r="AG238" s="17">
        <v>4002</v>
      </c>
      <c r="AH238" s="17">
        <v>3517</v>
      </c>
      <c r="AI238" s="17">
        <v>4437</v>
      </c>
      <c r="AJ238" s="17">
        <v>1948</v>
      </c>
      <c r="AK238" s="17">
        <v>3801</v>
      </c>
      <c r="AL238" s="17">
        <v>6068</v>
      </c>
      <c r="AM238" s="17">
        <v>5204</v>
      </c>
      <c r="AN238" s="17"/>
      <c r="AO238" s="17">
        <v>2067</v>
      </c>
      <c r="AP238" s="17"/>
      <c r="AQ238" s="17">
        <v>228</v>
      </c>
      <c r="AR238" s="17">
        <v>228</v>
      </c>
      <c r="AS238" s="17">
        <v>195</v>
      </c>
      <c r="AT238" s="17">
        <v>161</v>
      </c>
      <c r="AU238" s="17">
        <v>200</v>
      </c>
      <c r="AV238" s="17">
        <v>195</v>
      </c>
      <c r="AW238" s="17">
        <v>188</v>
      </c>
      <c r="AX238" s="17">
        <v>298</v>
      </c>
      <c r="AY238" s="17">
        <v>16211</v>
      </c>
      <c r="AZ238" s="17">
        <v>1874</v>
      </c>
      <c r="BA238" s="17"/>
      <c r="BB238" s="17">
        <v>11564</v>
      </c>
      <c r="BC238" s="17">
        <v>2143</v>
      </c>
      <c r="BD238" s="17"/>
      <c r="BE238" s="17"/>
      <c r="BF238" s="17">
        <v>2183</v>
      </c>
      <c r="BG238" s="17"/>
      <c r="BH238" s="17">
        <v>1640</v>
      </c>
      <c r="BI238" s="17">
        <v>212</v>
      </c>
      <c r="BJ238" s="17">
        <v>238</v>
      </c>
      <c r="BK238" s="17">
        <v>23230</v>
      </c>
      <c r="BL238" s="17">
        <v>20979</v>
      </c>
      <c r="BM238" s="17">
        <v>21117</v>
      </c>
      <c r="BN238" s="17">
        <v>4361</v>
      </c>
      <c r="BO238" s="17">
        <v>5413</v>
      </c>
      <c r="BP238" s="17">
        <v>992</v>
      </c>
      <c r="BQ238" s="17">
        <v>4555</v>
      </c>
      <c r="BR238" s="17">
        <v>2554</v>
      </c>
      <c r="BS238" s="17">
        <v>5346</v>
      </c>
      <c r="BT238" s="17">
        <v>3560</v>
      </c>
      <c r="BU238" s="17"/>
      <c r="BV238" s="17">
        <v>10360</v>
      </c>
      <c r="BW238" s="17">
        <v>2772</v>
      </c>
      <c r="BX238" s="17">
        <v>14481</v>
      </c>
      <c r="BY238" s="17">
        <v>8213</v>
      </c>
      <c r="BZ238" s="17">
        <v>20396</v>
      </c>
      <c r="CA238" s="17">
        <v>7998</v>
      </c>
      <c r="CB238" s="17">
        <v>4666</v>
      </c>
      <c r="CC238" s="17">
        <v>9756</v>
      </c>
      <c r="CD238" s="17">
        <v>7867</v>
      </c>
      <c r="CE238" s="17"/>
      <c r="CF238" s="17">
        <v>4445</v>
      </c>
      <c r="CG238" s="17">
        <v>174</v>
      </c>
      <c r="CH238" s="17">
        <v>8612</v>
      </c>
      <c r="CI238" s="17">
        <v>8538</v>
      </c>
      <c r="CJ238" s="17">
        <v>8646</v>
      </c>
      <c r="CK238" s="17">
        <v>58</v>
      </c>
      <c r="CL238" s="17">
        <v>4908</v>
      </c>
      <c r="CM238" s="17">
        <v>3150</v>
      </c>
      <c r="CN238" s="17">
        <v>1537</v>
      </c>
      <c r="CO238" s="17">
        <v>4430</v>
      </c>
      <c r="CP238" s="17">
        <v>396</v>
      </c>
      <c r="CQ238" s="17">
        <v>396</v>
      </c>
      <c r="CR238" s="17">
        <v>396</v>
      </c>
      <c r="CS238" s="17">
        <v>1261</v>
      </c>
      <c r="CT238" s="17">
        <v>396</v>
      </c>
    </row>
    <row r="239" spans="1:98">
      <c r="A239" s="16">
        <v>44347</v>
      </c>
      <c r="B239" s="17">
        <v>66834</v>
      </c>
      <c r="C239" s="17">
        <v>72727</v>
      </c>
      <c r="D239" s="17">
        <v>67093</v>
      </c>
      <c r="E239" s="17"/>
      <c r="F239" s="17">
        <v>44191</v>
      </c>
      <c r="G239" s="17">
        <v>24246</v>
      </c>
      <c r="H239" s="17">
        <v>32660</v>
      </c>
      <c r="I239" s="17"/>
      <c r="J239" s="17">
        <v>24101</v>
      </c>
      <c r="K239" s="17">
        <v>9920</v>
      </c>
      <c r="L239" s="17"/>
      <c r="M239" s="17">
        <v>5367</v>
      </c>
      <c r="N239" s="17">
        <v>10064</v>
      </c>
      <c r="O239" s="17">
        <v>18347</v>
      </c>
      <c r="P239" s="17">
        <v>12770</v>
      </c>
      <c r="Q239" s="17">
        <v>16155</v>
      </c>
      <c r="R239" s="17">
        <v>9271</v>
      </c>
      <c r="S239" s="17">
        <v>9086</v>
      </c>
      <c r="T239" s="17">
        <v>20080</v>
      </c>
      <c r="U239" s="17"/>
      <c r="V239" s="17">
        <v>18427</v>
      </c>
      <c r="W239" s="17">
        <v>18145</v>
      </c>
      <c r="X239" s="17">
        <v>2084</v>
      </c>
      <c r="Y239" s="17">
        <v>5342</v>
      </c>
      <c r="Z239" s="17">
        <v>2843</v>
      </c>
      <c r="AA239" s="17">
        <v>2813</v>
      </c>
      <c r="AB239" s="17">
        <v>2205</v>
      </c>
      <c r="AC239" s="17">
        <v>4842</v>
      </c>
      <c r="AD239" s="17">
        <v>1762</v>
      </c>
      <c r="AE239" s="17">
        <v>1608</v>
      </c>
      <c r="AF239" s="17">
        <v>3997</v>
      </c>
      <c r="AG239" s="17">
        <v>4912</v>
      </c>
      <c r="AH239" s="17">
        <v>4364</v>
      </c>
      <c r="AI239" s="17">
        <v>5606</v>
      </c>
      <c r="AJ239" s="17">
        <v>2488</v>
      </c>
      <c r="AK239" s="17">
        <v>4539</v>
      </c>
      <c r="AL239" s="17">
        <v>7155</v>
      </c>
      <c r="AM239" s="17">
        <v>6298</v>
      </c>
      <c r="AN239" s="17"/>
      <c r="AO239" s="17">
        <v>2529</v>
      </c>
      <c r="AP239" s="17"/>
      <c r="AQ239" s="17">
        <v>258</v>
      </c>
      <c r="AR239" s="17">
        <v>195</v>
      </c>
      <c r="AS239" s="17">
        <v>215</v>
      </c>
      <c r="AT239" s="17">
        <v>165</v>
      </c>
      <c r="AU239" s="17">
        <v>147</v>
      </c>
      <c r="AV239" s="17">
        <v>234</v>
      </c>
      <c r="AW239" s="17">
        <v>171</v>
      </c>
      <c r="AX239" s="17">
        <v>246</v>
      </c>
      <c r="AY239" s="17">
        <v>17264</v>
      </c>
      <c r="AZ239" s="17">
        <v>2235</v>
      </c>
      <c r="BA239" s="17"/>
      <c r="BB239" s="17">
        <v>12231</v>
      </c>
      <c r="BC239" s="17">
        <v>3012</v>
      </c>
      <c r="BD239" s="17"/>
      <c r="BE239" s="17"/>
      <c r="BF239" s="17">
        <v>2664</v>
      </c>
      <c r="BG239" s="17"/>
      <c r="BH239" s="17">
        <v>2044</v>
      </c>
      <c r="BI239" s="17">
        <v>249</v>
      </c>
      <c r="BJ239" s="17">
        <v>246</v>
      </c>
      <c r="BK239" s="17">
        <v>23447</v>
      </c>
      <c r="BL239" s="17">
        <v>22569</v>
      </c>
      <c r="BM239" s="17">
        <v>21768</v>
      </c>
      <c r="BN239" s="17">
        <v>5326</v>
      </c>
      <c r="BO239" s="17">
        <v>6405</v>
      </c>
      <c r="BP239" s="17">
        <v>1239</v>
      </c>
      <c r="BQ239" s="17">
        <v>5251</v>
      </c>
      <c r="BR239" s="17">
        <v>3169</v>
      </c>
      <c r="BS239" s="17">
        <v>6237</v>
      </c>
      <c r="BT239" s="17">
        <v>4257</v>
      </c>
      <c r="BU239" s="17"/>
      <c r="BV239" s="17">
        <v>10590</v>
      </c>
      <c r="BW239" s="17">
        <v>3333</v>
      </c>
      <c r="BX239" s="17">
        <v>15468</v>
      </c>
      <c r="BY239" s="17">
        <v>8932</v>
      </c>
      <c r="BZ239" s="17">
        <v>21266</v>
      </c>
      <c r="CA239" s="17">
        <v>8276</v>
      </c>
      <c r="CB239" s="17">
        <v>5519</v>
      </c>
      <c r="CC239" s="17">
        <v>10188</v>
      </c>
      <c r="CD239" s="17">
        <v>8631</v>
      </c>
      <c r="CE239" s="17"/>
      <c r="CF239" s="17">
        <v>4925</v>
      </c>
      <c r="CG239" s="17">
        <v>174</v>
      </c>
      <c r="CH239" s="17">
        <v>9515</v>
      </c>
      <c r="CI239" s="17">
        <v>9449</v>
      </c>
      <c r="CJ239" s="17">
        <v>9579</v>
      </c>
      <c r="CK239" s="17">
        <v>116</v>
      </c>
      <c r="CL239" s="17">
        <v>5507</v>
      </c>
      <c r="CM239" s="17">
        <v>3365</v>
      </c>
      <c r="CN239" s="17">
        <v>1653</v>
      </c>
      <c r="CO239" s="17">
        <v>4966</v>
      </c>
      <c r="CP239" s="17">
        <v>495</v>
      </c>
      <c r="CQ239" s="17">
        <v>495</v>
      </c>
      <c r="CR239" s="17">
        <v>495</v>
      </c>
      <c r="CS239" s="17">
        <v>1650</v>
      </c>
      <c r="CT239" s="17">
        <v>495</v>
      </c>
    </row>
    <row r="240" spans="1:98">
      <c r="A240" s="16">
        <v>44340</v>
      </c>
      <c r="B240" s="17">
        <v>68652</v>
      </c>
      <c r="C240" s="17">
        <v>73351</v>
      </c>
      <c r="D240" s="17">
        <v>66540</v>
      </c>
      <c r="E240" s="17"/>
      <c r="F240" s="17">
        <v>44990</v>
      </c>
      <c r="G240" s="17">
        <v>24626</v>
      </c>
      <c r="H240" s="17">
        <v>32963</v>
      </c>
      <c r="I240" s="17"/>
      <c r="J240" s="17">
        <v>23734</v>
      </c>
      <c r="K240" s="17">
        <v>10688</v>
      </c>
      <c r="L240" s="17"/>
      <c r="M240" s="17">
        <v>4950</v>
      </c>
      <c r="N240" s="17">
        <v>9694</v>
      </c>
      <c r="O240" s="17">
        <v>18033</v>
      </c>
      <c r="P240" s="17">
        <v>12939</v>
      </c>
      <c r="Q240" s="17">
        <v>15843</v>
      </c>
      <c r="R240" s="17">
        <v>9299</v>
      </c>
      <c r="S240" s="17">
        <v>9007</v>
      </c>
      <c r="T240" s="17">
        <v>19700</v>
      </c>
      <c r="U240" s="17"/>
      <c r="V240" s="17">
        <v>18549</v>
      </c>
      <c r="W240" s="17">
        <v>18063</v>
      </c>
      <c r="X240" s="17">
        <v>2020</v>
      </c>
      <c r="Y240" s="17">
        <v>5242</v>
      </c>
      <c r="Z240" s="17">
        <v>2838</v>
      </c>
      <c r="AA240" s="17">
        <v>2916</v>
      </c>
      <c r="AB240" s="17">
        <v>2128</v>
      </c>
      <c r="AC240" s="17">
        <v>5160</v>
      </c>
      <c r="AD240" s="17">
        <v>1761</v>
      </c>
      <c r="AE240" s="17">
        <v>1436</v>
      </c>
      <c r="AF240" s="17">
        <v>4184</v>
      </c>
      <c r="AG240" s="17">
        <v>4956</v>
      </c>
      <c r="AH240" s="17">
        <v>4483</v>
      </c>
      <c r="AI240" s="17">
        <v>5419</v>
      </c>
      <c r="AJ240" s="17">
        <v>2427</v>
      </c>
      <c r="AK240" s="17">
        <v>4742</v>
      </c>
      <c r="AL240" s="17">
        <v>7130</v>
      </c>
      <c r="AM240" s="17">
        <v>7046</v>
      </c>
      <c r="AN240" s="17"/>
      <c r="AO240" s="17">
        <v>2571</v>
      </c>
      <c r="AP240" s="17"/>
      <c r="AQ240" s="17">
        <v>258</v>
      </c>
      <c r="AR240" s="17">
        <v>132</v>
      </c>
      <c r="AS240" s="17">
        <v>258</v>
      </c>
      <c r="AT240" s="17">
        <v>218</v>
      </c>
      <c r="AU240" s="17">
        <v>183</v>
      </c>
      <c r="AV240" s="17">
        <v>234</v>
      </c>
      <c r="AW240" s="17">
        <v>198</v>
      </c>
      <c r="AX240" s="17">
        <v>285</v>
      </c>
      <c r="AY240" s="17">
        <v>16950</v>
      </c>
      <c r="AZ240" s="17">
        <v>2134</v>
      </c>
      <c r="BA240" s="17"/>
      <c r="BB240" s="17">
        <v>11773</v>
      </c>
      <c r="BC240" s="17">
        <v>2649</v>
      </c>
      <c r="BD240" s="17"/>
      <c r="BE240" s="17"/>
      <c r="BF240" s="17">
        <v>2701</v>
      </c>
      <c r="BG240" s="17"/>
      <c r="BH240" s="17">
        <v>1989</v>
      </c>
      <c r="BI240" s="17">
        <v>236</v>
      </c>
      <c r="BJ240" s="17">
        <v>235</v>
      </c>
      <c r="BK240" s="17">
        <v>23839</v>
      </c>
      <c r="BL240" s="17">
        <v>23181</v>
      </c>
      <c r="BM240" s="17">
        <v>22682</v>
      </c>
      <c r="BN240" s="17">
        <v>5335</v>
      </c>
      <c r="BO240" s="17">
        <v>6576</v>
      </c>
      <c r="BP240" s="17">
        <v>1240</v>
      </c>
      <c r="BQ240" s="17">
        <v>5510</v>
      </c>
      <c r="BR240" s="17">
        <v>3240</v>
      </c>
      <c r="BS240" s="17">
        <v>6105</v>
      </c>
      <c r="BT240" s="17">
        <v>4154</v>
      </c>
      <c r="BU240" s="17"/>
      <c r="BV240" s="17">
        <v>11046</v>
      </c>
      <c r="BW240" s="17">
        <v>3267</v>
      </c>
      <c r="BX240" s="17">
        <v>15983</v>
      </c>
      <c r="BY240" s="17">
        <v>9066</v>
      </c>
      <c r="BZ240" s="17">
        <v>21968</v>
      </c>
      <c r="CA240" s="17">
        <v>8135</v>
      </c>
      <c r="CB240" s="17">
        <v>5188</v>
      </c>
      <c r="CC240" s="17">
        <v>10032</v>
      </c>
      <c r="CD240" s="17">
        <v>8770</v>
      </c>
      <c r="CE240" s="17">
        <v>58</v>
      </c>
      <c r="CF240" s="17">
        <v>4931</v>
      </c>
      <c r="CG240" s="17">
        <v>174</v>
      </c>
      <c r="CH240" s="17">
        <v>9544</v>
      </c>
      <c r="CI240" s="17">
        <v>9504</v>
      </c>
      <c r="CJ240" s="17">
        <v>9655</v>
      </c>
      <c r="CK240" s="17">
        <v>116</v>
      </c>
      <c r="CL240" s="17">
        <v>5551</v>
      </c>
      <c r="CM240" s="17">
        <v>3427</v>
      </c>
      <c r="CN240" s="17">
        <v>1653</v>
      </c>
      <c r="CO240" s="17">
        <v>4984</v>
      </c>
      <c r="CP240" s="17">
        <v>495</v>
      </c>
      <c r="CQ240" s="17">
        <v>495</v>
      </c>
      <c r="CR240" s="17">
        <v>495</v>
      </c>
      <c r="CS240" s="17">
        <v>1617</v>
      </c>
      <c r="CT240" s="17">
        <v>495</v>
      </c>
    </row>
    <row r="241" spans="1:98">
      <c r="A241" s="16">
        <v>44333</v>
      </c>
      <c r="B241" s="17">
        <v>64596</v>
      </c>
      <c r="C241" s="17">
        <v>70969</v>
      </c>
      <c r="D241" s="17">
        <v>65352</v>
      </c>
      <c r="E241" s="17"/>
      <c r="F241" s="17">
        <v>45435</v>
      </c>
      <c r="G241" s="17">
        <v>23674</v>
      </c>
      <c r="H241" s="17">
        <v>31171</v>
      </c>
      <c r="I241" s="17"/>
      <c r="J241" s="17">
        <v>23824</v>
      </c>
      <c r="K241" s="17">
        <v>9793</v>
      </c>
      <c r="L241" s="17"/>
      <c r="M241" s="17">
        <v>5433</v>
      </c>
      <c r="N241" s="17">
        <v>9879</v>
      </c>
      <c r="O241" s="17">
        <v>17573</v>
      </c>
      <c r="P241" s="17">
        <v>12454</v>
      </c>
      <c r="Q241" s="17">
        <v>16687</v>
      </c>
      <c r="R241" s="17">
        <v>8545</v>
      </c>
      <c r="S241" s="17">
        <v>9016</v>
      </c>
      <c r="T241" s="17">
        <v>19900</v>
      </c>
      <c r="U241" s="17"/>
      <c r="V241" s="17">
        <v>18777</v>
      </c>
      <c r="W241" s="17">
        <v>16936</v>
      </c>
      <c r="X241" s="17">
        <v>2074</v>
      </c>
      <c r="Y241" s="17">
        <v>5428</v>
      </c>
      <c r="Z241" s="17">
        <v>2684</v>
      </c>
      <c r="AA241" s="17">
        <v>2822</v>
      </c>
      <c r="AB241" s="17">
        <v>2158</v>
      </c>
      <c r="AC241" s="17">
        <v>5630</v>
      </c>
      <c r="AD241" s="17">
        <v>1898</v>
      </c>
      <c r="AE241" s="17">
        <v>1559</v>
      </c>
      <c r="AF241" s="17">
        <v>4099</v>
      </c>
      <c r="AG241" s="17">
        <v>4962</v>
      </c>
      <c r="AH241" s="17">
        <v>4388</v>
      </c>
      <c r="AI241" s="17">
        <v>5292</v>
      </c>
      <c r="AJ241" s="17">
        <v>2371</v>
      </c>
      <c r="AK241" s="17">
        <v>4750</v>
      </c>
      <c r="AL241" s="17">
        <v>7446</v>
      </c>
      <c r="AM241" s="17">
        <v>6893</v>
      </c>
      <c r="AN241" s="17"/>
      <c r="AO241" s="17">
        <v>2550</v>
      </c>
      <c r="AP241" s="17"/>
      <c r="AQ241" s="17">
        <v>228</v>
      </c>
      <c r="AR241" s="17">
        <v>198</v>
      </c>
      <c r="AS241" s="17">
        <v>228</v>
      </c>
      <c r="AT241" s="17">
        <v>194</v>
      </c>
      <c r="AU241" s="17">
        <v>191</v>
      </c>
      <c r="AV241" s="17">
        <v>234</v>
      </c>
      <c r="AW241" s="17">
        <v>198</v>
      </c>
      <c r="AX241" s="17">
        <v>293</v>
      </c>
      <c r="AY241" s="17">
        <v>16983</v>
      </c>
      <c r="AZ241" s="17">
        <v>2306</v>
      </c>
      <c r="BA241" s="17"/>
      <c r="BB241" s="17">
        <v>11917</v>
      </c>
      <c r="BC241" s="17">
        <v>2777</v>
      </c>
      <c r="BD241" s="17"/>
      <c r="BE241" s="17"/>
      <c r="BF241" s="17">
        <v>2775</v>
      </c>
      <c r="BG241" s="17"/>
      <c r="BH241" s="17">
        <v>2089</v>
      </c>
      <c r="BI241" s="17">
        <v>213</v>
      </c>
      <c r="BJ241" s="17">
        <v>258</v>
      </c>
      <c r="BK241" s="17">
        <v>23807</v>
      </c>
      <c r="BL241" s="17">
        <v>23238</v>
      </c>
      <c r="BM241" s="17">
        <v>22573</v>
      </c>
      <c r="BN241" s="17">
        <v>5121</v>
      </c>
      <c r="BO241" s="17">
        <v>6369</v>
      </c>
      <c r="BP241" s="17">
        <v>1262</v>
      </c>
      <c r="BQ241" s="17">
        <v>5338</v>
      </c>
      <c r="BR241" s="17">
        <v>3145</v>
      </c>
      <c r="BS241" s="17">
        <v>6402</v>
      </c>
      <c r="BT241" s="17">
        <v>4224</v>
      </c>
      <c r="BU241" s="17"/>
      <c r="BV241" s="17">
        <v>11448</v>
      </c>
      <c r="BW241" s="17">
        <v>3366</v>
      </c>
      <c r="BX241" s="17">
        <v>16126</v>
      </c>
      <c r="BY241" s="17">
        <v>9144</v>
      </c>
      <c r="BZ241" s="17">
        <v>21519</v>
      </c>
      <c r="CA241" s="17">
        <v>7940</v>
      </c>
      <c r="CB241" s="17">
        <v>5704</v>
      </c>
      <c r="CC241" s="17">
        <v>9754</v>
      </c>
      <c r="CD241" s="17">
        <v>8437</v>
      </c>
      <c r="CE241" s="17"/>
      <c r="CF241" s="17">
        <v>4898</v>
      </c>
      <c r="CG241" s="17">
        <v>174</v>
      </c>
      <c r="CH241" s="17">
        <v>9489</v>
      </c>
      <c r="CI241" s="17">
        <v>9438</v>
      </c>
      <c r="CJ241" s="17">
        <v>9538</v>
      </c>
      <c r="CK241" s="17">
        <v>116</v>
      </c>
      <c r="CL241" s="17">
        <v>5430</v>
      </c>
      <c r="CM241" s="17">
        <v>3306</v>
      </c>
      <c r="CN241" s="17">
        <v>1624</v>
      </c>
      <c r="CO241" s="17">
        <v>4951</v>
      </c>
      <c r="CP241" s="17">
        <v>495</v>
      </c>
      <c r="CQ241" s="17">
        <v>495</v>
      </c>
      <c r="CR241" s="17">
        <v>495</v>
      </c>
      <c r="CS241" s="17">
        <v>1650</v>
      </c>
      <c r="CT241" s="17">
        <v>495</v>
      </c>
    </row>
    <row r="242" spans="1:98">
      <c r="A242" s="16">
        <v>44326</v>
      </c>
      <c r="B242" s="17">
        <v>69935</v>
      </c>
      <c r="C242" s="17">
        <v>73829</v>
      </c>
      <c r="D242" s="17">
        <v>68674</v>
      </c>
      <c r="E242" s="17"/>
      <c r="F242" s="17">
        <v>46644</v>
      </c>
      <c r="G242" s="17">
        <v>24464</v>
      </c>
      <c r="H242" s="17">
        <v>32858</v>
      </c>
      <c r="I242" s="17"/>
      <c r="J242" s="17">
        <v>24432</v>
      </c>
      <c r="K242" s="17">
        <v>10228</v>
      </c>
      <c r="L242" s="17"/>
      <c r="M242" s="17">
        <v>5886</v>
      </c>
      <c r="N242" s="17">
        <v>7622</v>
      </c>
      <c r="O242" s="17">
        <v>18130</v>
      </c>
      <c r="P242" s="17">
        <v>12777</v>
      </c>
      <c r="Q242" s="17">
        <v>17063</v>
      </c>
      <c r="R242" s="17">
        <v>9009</v>
      </c>
      <c r="S242" s="17">
        <v>9327</v>
      </c>
      <c r="T242" s="17">
        <v>19943</v>
      </c>
      <c r="U242" s="17"/>
      <c r="V242" s="17">
        <v>18779</v>
      </c>
      <c r="W242" s="17">
        <v>17908</v>
      </c>
      <c r="X242" s="17">
        <v>2074</v>
      </c>
      <c r="Y242" s="17">
        <v>5675</v>
      </c>
      <c r="Z242" s="17">
        <v>2914</v>
      </c>
      <c r="AA242" s="17">
        <v>2852</v>
      </c>
      <c r="AB242" s="17">
        <v>2150</v>
      </c>
      <c r="AC242" s="17">
        <v>5371</v>
      </c>
      <c r="AD242" s="17">
        <v>1813</v>
      </c>
      <c r="AE242" s="17">
        <v>1814</v>
      </c>
      <c r="AF242" s="17">
        <v>4075</v>
      </c>
      <c r="AG242" s="17">
        <v>5087</v>
      </c>
      <c r="AH242" s="17">
        <v>4434</v>
      </c>
      <c r="AI242" s="17">
        <v>5646</v>
      </c>
      <c r="AJ242" s="17">
        <v>2516</v>
      </c>
      <c r="AK242" s="17">
        <v>4750</v>
      </c>
      <c r="AL242" s="17">
        <v>7359</v>
      </c>
      <c r="AM242" s="17">
        <v>7320</v>
      </c>
      <c r="AN242" s="17"/>
      <c r="AO242" s="17">
        <v>2559</v>
      </c>
      <c r="AP242" s="17"/>
      <c r="AQ242" s="17">
        <v>258</v>
      </c>
      <c r="AR242" s="17">
        <v>198</v>
      </c>
      <c r="AS242" s="17">
        <v>258</v>
      </c>
      <c r="AT242" s="17">
        <v>231</v>
      </c>
      <c r="AU242" s="17">
        <v>175</v>
      </c>
      <c r="AV242" s="17">
        <v>234</v>
      </c>
      <c r="AW242" s="17">
        <v>204</v>
      </c>
      <c r="AX242" s="17">
        <v>260</v>
      </c>
      <c r="AY242" s="17">
        <v>17257</v>
      </c>
      <c r="AZ242" s="17">
        <v>2336</v>
      </c>
      <c r="BA242" s="17"/>
      <c r="BB242" s="17">
        <v>12040</v>
      </c>
      <c r="BC242" s="17">
        <v>3104</v>
      </c>
      <c r="BD242" s="17"/>
      <c r="BE242" s="17"/>
      <c r="BF242" s="17">
        <v>2615</v>
      </c>
      <c r="BG242" s="17"/>
      <c r="BH242" s="17">
        <v>2076</v>
      </c>
      <c r="BI242" s="17">
        <v>286</v>
      </c>
      <c r="BJ242" s="17">
        <v>275</v>
      </c>
      <c r="BK242" s="17">
        <v>24480</v>
      </c>
      <c r="BL242" s="17">
        <v>22835</v>
      </c>
      <c r="BM242" s="17">
        <v>23220</v>
      </c>
      <c r="BN242" s="17">
        <v>5174</v>
      </c>
      <c r="BO242" s="17">
        <v>6371</v>
      </c>
      <c r="BP242" s="17">
        <v>1268</v>
      </c>
      <c r="BQ242" s="17">
        <v>5157</v>
      </c>
      <c r="BR242" s="17">
        <v>3148</v>
      </c>
      <c r="BS242" s="17">
        <v>6270</v>
      </c>
      <c r="BT242" s="17">
        <v>4253</v>
      </c>
      <c r="BU242" s="17"/>
      <c r="BV242" s="17">
        <v>11310</v>
      </c>
      <c r="BW242" s="17">
        <v>3366</v>
      </c>
      <c r="BX242" s="17">
        <v>16025</v>
      </c>
      <c r="BY242" s="17">
        <v>9195</v>
      </c>
      <c r="BZ242" s="17">
        <v>22947</v>
      </c>
      <c r="CA242" s="17">
        <v>8580</v>
      </c>
      <c r="CB242" s="17">
        <v>5805</v>
      </c>
      <c r="CC242" s="17">
        <v>10233</v>
      </c>
      <c r="CD242" s="17">
        <v>8612</v>
      </c>
      <c r="CE242" s="17"/>
      <c r="CF242" s="17">
        <v>4931</v>
      </c>
      <c r="CG242" s="17">
        <v>174</v>
      </c>
      <c r="CH242" s="17">
        <v>9452</v>
      </c>
      <c r="CI242" s="17">
        <v>9480</v>
      </c>
      <c r="CJ242" s="17">
        <v>9623</v>
      </c>
      <c r="CK242" s="17">
        <v>116</v>
      </c>
      <c r="CL242" s="17">
        <v>5529</v>
      </c>
      <c r="CM242" s="17">
        <v>3460</v>
      </c>
      <c r="CN242" s="17">
        <v>1653</v>
      </c>
      <c r="CO242" s="17">
        <v>4822</v>
      </c>
      <c r="CP242" s="17">
        <v>495</v>
      </c>
      <c r="CQ242" s="17">
        <v>495</v>
      </c>
      <c r="CR242" s="17">
        <v>495</v>
      </c>
      <c r="CS242" s="17">
        <v>1650</v>
      </c>
      <c r="CT242" s="17">
        <v>495</v>
      </c>
    </row>
    <row r="243" spans="1:98">
      <c r="A243" s="16">
        <v>44319</v>
      </c>
      <c r="B243" s="17">
        <v>68566</v>
      </c>
      <c r="C243" s="17">
        <v>74588</v>
      </c>
      <c r="D243" s="17">
        <v>68956</v>
      </c>
      <c r="E243" s="17"/>
      <c r="F243" s="17">
        <v>47029</v>
      </c>
      <c r="G243" s="17">
        <v>24643</v>
      </c>
      <c r="H243" s="17">
        <v>33184</v>
      </c>
      <c r="I243" s="17"/>
      <c r="J243" s="17">
        <v>24423</v>
      </c>
      <c r="K243" s="17">
        <v>10352</v>
      </c>
      <c r="L243" s="17"/>
      <c r="M243" s="17">
        <v>5724</v>
      </c>
      <c r="N243" s="17">
        <v>9990</v>
      </c>
      <c r="O243" s="17">
        <v>18498</v>
      </c>
      <c r="P243" s="17">
        <v>12971</v>
      </c>
      <c r="Q243" s="17">
        <v>17211</v>
      </c>
      <c r="R243" s="17">
        <v>9189</v>
      </c>
      <c r="S243" s="17">
        <v>9238</v>
      </c>
      <c r="T243" s="17">
        <v>19626</v>
      </c>
      <c r="U243" s="17"/>
      <c r="V243" s="17">
        <v>18922</v>
      </c>
      <c r="W243" s="17">
        <v>17759</v>
      </c>
      <c r="X243" s="17">
        <v>2136</v>
      </c>
      <c r="Y243" s="17">
        <v>5729</v>
      </c>
      <c r="Z243" s="17">
        <v>2732</v>
      </c>
      <c r="AA243" s="17">
        <v>2830</v>
      </c>
      <c r="AB243" s="17">
        <v>2023</v>
      </c>
      <c r="AC243" s="17">
        <v>5854</v>
      </c>
      <c r="AD243" s="17">
        <v>1794</v>
      </c>
      <c r="AE243" s="17">
        <v>1722</v>
      </c>
      <c r="AF243" s="17">
        <v>4080</v>
      </c>
      <c r="AG243" s="17">
        <v>4945</v>
      </c>
      <c r="AH243" s="17">
        <v>4385</v>
      </c>
      <c r="AI243" s="17">
        <v>5720</v>
      </c>
      <c r="AJ243" s="17">
        <v>2510</v>
      </c>
      <c r="AK243" s="17">
        <v>4638</v>
      </c>
      <c r="AL243" s="17">
        <v>7511</v>
      </c>
      <c r="AM243" s="17">
        <v>6964</v>
      </c>
      <c r="AN243" s="17"/>
      <c r="AO243" s="17">
        <v>2595</v>
      </c>
      <c r="AP243" s="17"/>
      <c r="AQ243" s="17">
        <v>228</v>
      </c>
      <c r="AR243" s="17">
        <v>186</v>
      </c>
      <c r="AS243" s="17">
        <v>258</v>
      </c>
      <c r="AT243" s="17">
        <v>190</v>
      </c>
      <c r="AU243" s="17">
        <v>176</v>
      </c>
      <c r="AV243" s="17">
        <v>234</v>
      </c>
      <c r="AW243" s="17">
        <v>198</v>
      </c>
      <c r="AX243" s="17">
        <v>263</v>
      </c>
      <c r="AY243" s="17">
        <v>17140</v>
      </c>
      <c r="AZ243" s="17">
        <v>2167</v>
      </c>
      <c r="BA243" s="17"/>
      <c r="BB243" s="17">
        <v>12267</v>
      </c>
      <c r="BC243" s="17">
        <v>3000</v>
      </c>
      <c r="BD243" s="17"/>
      <c r="BE243" s="17"/>
      <c r="BF243" s="17">
        <v>2798</v>
      </c>
      <c r="BG243" s="17"/>
      <c r="BH243" s="17">
        <v>2116</v>
      </c>
      <c r="BI243" s="17">
        <v>244</v>
      </c>
      <c r="BJ243" s="17">
        <v>242</v>
      </c>
      <c r="BK243" s="17">
        <v>25283</v>
      </c>
      <c r="BL243" s="17">
        <v>23544</v>
      </c>
      <c r="BM243" s="17">
        <v>22590</v>
      </c>
      <c r="BN243" s="17">
        <v>5378</v>
      </c>
      <c r="BO243" s="17">
        <v>6550</v>
      </c>
      <c r="BP243" s="17">
        <v>1252</v>
      </c>
      <c r="BQ243" s="17">
        <v>5326</v>
      </c>
      <c r="BR243" s="17">
        <v>3152</v>
      </c>
      <c r="BS243" s="17">
        <v>6402</v>
      </c>
      <c r="BT243" s="17">
        <v>4257</v>
      </c>
      <c r="BU243" s="17"/>
      <c r="BV243" s="17">
        <v>11427</v>
      </c>
      <c r="BW243" s="17">
        <v>3366</v>
      </c>
      <c r="BX243" s="17">
        <v>16041</v>
      </c>
      <c r="BY243" s="17">
        <v>9019</v>
      </c>
      <c r="BZ243" s="17">
        <v>22988</v>
      </c>
      <c r="CA243" s="17">
        <v>8501</v>
      </c>
      <c r="CB243" s="17">
        <v>5734</v>
      </c>
      <c r="CC243" s="17">
        <v>10292</v>
      </c>
      <c r="CD243" s="17">
        <v>8856</v>
      </c>
      <c r="CE243" s="17"/>
      <c r="CF243" s="17">
        <v>4931</v>
      </c>
      <c r="CG243" s="17">
        <v>174</v>
      </c>
      <c r="CH243" s="17">
        <v>9552</v>
      </c>
      <c r="CI243" s="17">
        <v>9508</v>
      </c>
      <c r="CJ243" s="17">
        <v>9667</v>
      </c>
      <c r="CK243" s="17">
        <v>116</v>
      </c>
      <c r="CL243" s="17">
        <v>5441</v>
      </c>
      <c r="CM243" s="17">
        <v>3372</v>
      </c>
      <c r="CN243" s="17">
        <v>1653</v>
      </c>
      <c r="CO243" s="17">
        <v>4839</v>
      </c>
      <c r="CP243" s="17">
        <v>495</v>
      </c>
      <c r="CQ243" s="17">
        <v>495</v>
      </c>
      <c r="CR243" s="17">
        <v>495</v>
      </c>
      <c r="CS243" s="17">
        <v>1650</v>
      </c>
      <c r="CT243" s="17">
        <v>495</v>
      </c>
    </row>
    <row r="244" spans="1:98">
      <c r="A244" s="16">
        <v>44312</v>
      </c>
      <c r="B244" s="17">
        <v>66296</v>
      </c>
      <c r="C244" s="17">
        <v>70366</v>
      </c>
      <c r="D244" s="17">
        <v>61641</v>
      </c>
      <c r="E244" s="17"/>
      <c r="F244" s="17">
        <v>43027</v>
      </c>
      <c r="G244" s="17">
        <v>22324</v>
      </c>
      <c r="H244" s="17">
        <v>28865</v>
      </c>
      <c r="I244" s="17"/>
      <c r="J244" s="17">
        <v>24446</v>
      </c>
      <c r="K244" s="17">
        <v>10219</v>
      </c>
      <c r="L244" s="17"/>
      <c r="M244" s="17">
        <v>5712</v>
      </c>
      <c r="N244" s="17">
        <v>9768</v>
      </c>
      <c r="O244" s="17">
        <v>15704</v>
      </c>
      <c r="P244" s="17">
        <v>13145</v>
      </c>
      <c r="Q244" s="17">
        <v>15602</v>
      </c>
      <c r="R244" s="17">
        <v>9275</v>
      </c>
      <c r="S244" s="17">
        <v>9340</v>
      </c>
      <c r="T244" s="17">
        <v>17879</v>
      </c>
      <c r="U244" s="17"/>
      <c r="V244" s="17">
        <v>16441</v>
      </c>
      <c r="W244" s="17">
        <v>17573</v>
      </c>
      <c r="X244" s="17">
        <v>1593</v>
      </c>
      <c r="Y244" s="17">
        <v>4908</v>
      </c>
      <c r="Z244" s="17">
        <v>2289</v>
      </c>
      <c r="AA244" s="17">
        <v>2295</v>
      </c>
      <c r="AB244" s="17">
        <v>1703</v>
      </c>
      <c r="AC244" s="17">
        <v>4600</v>
      </c>
      <c r="AD244" s="17">
        <v>1565</v>
      </c>
      <c r="AE244" s="17">
        <v>1681</v>
      </c>
      <c r="AF244" s="17">
        <v>3337</v>
      </c>
      <c r="AG244" s="17">
        <v>4042</v>
      </c>
      <c r="AH244" s="17">
        <v>3460</v>
      </c>
      <c r="AI244" s="17">
        <v>4686</v>
      </c>
      <c r="AJ244" s="17">
        <v>2027</v>
      </c>
      <c r="AK244" s="17">
        <v>3680</v>
      </c>
      <c r="AL244" s="17">
        <v>6548</v>
      </c>
      <c r="AM244" s="17">
        <v>5988</v>
      </c>
      <c r="AN244" s="17"/>
      <c r="AO244" s="17">
        <v>2049</v>
      </c>
      <c r="AP244" s="17"/>
      <c r="AQ244" s="17">
        <v>215</v>
      </c>
      <c r="AR244" s="17">
        <v>165</v>
      </c>
      <c r="AS244" s="17">
        <v>185</v>
      </c>
      <c r="AT244" s="17">
        <v>198</v>
      </c>
      <c r="AU244" s="17">
        <v>141</v>
      </c>
      <c r="AV244" s="17">
        <v>195</v>
      </c>
      <c r="AW244" s="17">
        <v>132</v>
      </c>
      <c r="AX244" s="17">
        <v>243</v>
      </c>
      <c r="AY244" s="17">
        <v>16266</v>
      </c>
      <c r="AZ244" s="17">
        <v>1891</v>
      </c>
      <c r="BA244" s="17"/>
      <c r="BB244" s="17">
        <v>11758</v>
      </c>
      <c r="BC244" s="17">
        <v>2961</v>
      </c>
      <c r="BD244" s="17"/>
      <c r="BE244" s="17"/>
      <c r="BF244" s="17">
        <v>2220</v>
      </c>
      <c r="BG244" s="17"/>
      <c r="BH244" s="17">
        <v>1758</v>
      </c>
      <c r="BI244" s="17">
        <v>198</v>
      </c>
      <c r="BJ244" s="17">
        <v>249</v>
      </c>
      <c r="BK244" s="17">
        <v>24448</v>
      </c>
      <c r="BL244" s="17">
        <v>21539</v>
      </c>
      <c r="BM244" s="17">
        <v>20812</v>
      </c>
      <c r="BN244" s="17">
        <v>4394</v>
      </c>
      <c r="BO244" s="17">
        <v>5587</v>
      </c>
      <c r="BP244" s="17">
        <v>1024</v>
      </c>
      <c r="BQ244" s="17">
        <v>4490</v>
      </c>
      <c r="BR244" s="17">
        <v>2596</v>
      </c>
      <c r="BS244" s="17">
        <v>5082</v>
      </c>
      <c r="BT244" s="17">
        <v>3564</v>
      </c>
      <c r="BU244" s="17"/>
      <c r="BV244" s="17">
        <v>10458</v>
      </c>
      <c r="BW244" s="17">
        <v>2772</v>
      </c>
      <c r="BX244" s="17">
        <v>14600</v>
      </c>
      <c r="BY244" s="17">
        <v>8315</v>
      </c>
      <c r="BZ244" s="17">
        <v>20895</v>
      </c>
      <c r="CA244" s="17">
        <v>8000</v>
      </c>
      <c r="CB244" s="17">
        <v>4760</v>
      </c>
      <c r="CC244" s="17">
        <v>9530</v>
      </c>
      <c r="CD244" s="17">
        <v>8583</v>
      </c>
      <c r="CE244" s="17"/>
      <c r="CF244" s="17">
        <v>4581</v>
      </c>
      <c r="CG244" s="17">
        <v>172</v>
      </c>
      <c r="CH244" s="17">
        <v>8587</v>
      </c>
      <c r="CI244" s="17">
        <v>8308</v>
      </c>
      <c r="CJ244" s="17">
        <v>8395</v>
      </c>
      <c r="CK244" s="17">
        <v>29</v>
      </c>
      <c r="CL244" s="17">
        <v>4625</v>
      </c>
      <c r="CM244" s="17">
        <v>2851</v>
      </c>
      <c r="CN244" s="17">
        <v>1566</v>
      </c>
      <c r="CO244" s="17">
        <v>4031</v>
      </c>
      <c r="CP244" s="17">
        <v>396</v>
      </c>
      <c r="CQ244" s="17">
        <v>396</v>
      </c>
      <c r="CR244" s="17">
        <v>396</v>
      </c>
      <c r="CS244" s="17">
        <v>1320</v>
      </c>
      <c r="CT244" s="17">
        <v>396</v>
      </c>
    </row>
    <row r="245" spans="1:98">
      <c r="A245" s="16">
        <v>44305</v>
      </c>
      <c r="B245" s="17">
        <v>72886</v>
      </c>
      <c r="C245" s="17">
        <v>54232</v>
      </c>
      <c r="D245" s="17">
        <v>50759</v>
      </c>
      <c r="E245" s="17"/>
      <c r="F245" s="17">
        <v>49615</v>
      </c>
      <c r="G245" s="17">
        <v>18880</v>
      </c>
      <c r="H245" s="17">
        <v>25068</v>
      </c>
      <c r="I245" s="17"/>
      <c r="J245" s="17">
        <v>19468</v>
      </c>
      <c r="K245" s="17">
        <v>11457</v>
      </c>
      <c r="L245" s="17"/>
      <c r="M245" s="17">
        <v>5924</v>
      </c>
      <c r="N245" s="17">
        <v>7400</v>
      </c>
      <c r="O245" s="17">
        <v>17940</v>
      </c>
      <c r="P245" s="17">
        <v>14316</v>
      </c>
      <c r="Q245" s="17">
        <v>17906</v>
      </c>
      <c r="R245" s="17">
        <v>10044</v>
      </c>
      <c r="S245" s="17">
        <v>10194</v>
      </c>
      <c r="T245" s="17">
        <v>20135</v>
      </c>
      <c r="U245" s="17"/>
      <c r="V245" s="17">
        <v>18042</v>
      </c>
      <c r="W245" s="17">
        <v>13060</v>
      </c>
      <c r="X245" s="17">
        <v>1682</v>
      </c>
      <c r="Y245" s="17">
        <v>6192</v>
      </c>
      <c r="Z245" s="17">
        <v>2289</v>
      </c>
      <c r="AA245" s="17">
        <v>2281</v>
      </c>
      <c r="AB245" s="17">
        <v>1726</v>
      </c>
      <c r="AC245" s="17">
        <v>4640</v>
      </c>
      <c r="AD245" s="17">
        <v>1573</v>
      </c>
      <c r="AE245" s="17">
        <v>2112</v>
      </c>
      <c r="AF245" s="17">
        <v>4178</v>
      </c>
      <c r="AG245" s="17">
        <v>5036</v>
      </c>
      <c r="AH245" s="17">
        <v>4394</v>
      </c>
      <c r="AI245" s="17">
        <v>4657</v>
      </c>
      <c r="AJ245" s="17">
        <v>2041</v>
      </c>
      <c r="AK245" s="17">
        <v>3703</v>
      </c>
      <c r="AL245" s="17">
        <v>6455</v>
      </c>
      <c r="AM245" s="17">
        <v>7776</v>
      </c>
      <c r="AN245" s="17"/>
      <c r="AO245" s="17">
        <v>2571</v>
      </c>
      <c r="AP245" s="17"/>
      <c r="AQ245" s="17">
        <v>129</v>
      </c>
      <c r="AR245" s="17">
        <v>99</v>
      </c>
      <c r="AS245" s="17">
        <v>66</v>
      </c>
      <c r="AT245" s="17">
        <v>99</v>
      </c>
      <c r="AU245" s="17">
        <v>0</v>
      </c>
      <c r="AV245" s="17">
        <v>117</v>
      </c>
      <c r="AW245" s="17">
        <v>66</v>
      </c>
      <c r="AX245" s="17">
        <v>0</v>
      </c>
      <c r="AY245" s="17">
        <v>12318</v>
      </c>
      <c r="AZ245" s="17">
        <v>1866</v>
      </c>
      <c r="BA245" s="17"/>
      <c r="BB245" s="17">
        <v>9313</v>
      </c>
      <c r="BC245" s="17">
        <v>4080</v>
      </c>
      <c r="BD245" s="17"/>
      <c r="BE245" s="17"/>
      <c r="BF245" s="17">
        <v>2220</v>
      </c>
      <c r="BG245" s="17"/>
      <c r="BH245" s="17">
        <v>1845</v>
      </c>
      <c r="BI245" s="17">
        <v>0</v>
      </c>
      <c r="BJ245" s="17">
        <v>0</v>
      </c>
      <c r="BK245" s="17">
        <v>26353</v>
      </c>
      <c r="BL245" s="17">
        <v>24125</v>
      </c>
      <c r="BM245" s="17">
        <v>22656</v>
      </c>
      <c r="BN245" s="17">
        <v>5165</v>
      </c>
      <c r="BO245" s="17">
        <v>6819</v>
      </c>
      <c r="BP245" s="17">
        <v>1276</v>
      </c>
      <c r="BQ245" s="17">
        <v>5334</v>
      </c>
      <c r="BR245" s="17">
        <v>3041</v>
      </c>
      <c r="BS245" s="17">
        <v>6072</v>
      </c>
      <c r="BT245" s="17">
        <v>4224</v>
      </c>
      <c r="BU245" s="17"/>
      <c r="BV245" s="17">
        <v>11406</v>
      </c>
      <c r="BW245" s="17">
        <v>3333</v>
      </c>
      <c r="BX245" s="17">
        <v>15963</v>
      </c>
      <c r="BY245" s="17">
        <v>9232</v>
      </c>
      <c r="BZ245" s="17">
        <v>22935</v>
      </c>
      <c r="CA245" s="17">
        <v>8933</v>
      </c>
      <c r="CB245" s="17">
        <v>5666</v>
      </c>
      <c r="CC245" s="17">
        <v>10434</v>
      </c>
      <c r="CD245" s="17">
        <v>9216</v>
      </c>
      <c r="CE245" s="17">
        <v>66</v>
      </c>
      <c r="CF245" s="17">
        <v>4826</v>
      </c>
      <c r="CG245" s="17">
        <v>174</v>
      </c>
      <c r="CH245" s="17">
        <v>9136</v>
      </c>
      <c r="CI245" s="17">
        <v>8983</v>
      </c>
      <c r="CJ245" s="17">
        <v>9123</v>
      </c>
      <c r="CK245" s="17">
        <v>116</v>
      </c>
      <c r="CL245" s="17">
        <v>5127</v>
      </c>
      <c r="CM245" s="17">
        <v>2952</v>
      </c>
      <c r="CN245" s="17">
        <v>1653</v>
      </c>
      <c r="CO245" s="17">
        <v>4451</v>
      </c>
      <c r="CP245" s="17">
        <v>495</v>
      </c>
      <c r="CQ245" s="17">
        <v>495</v>
      </c>
      <c r="CR245" s="17">
        <v>495</v>
      </c>
      <c r="CS245" s="17">
        <v>1617</v>
      </c>
      <c r="CT245" s="17">
        <v>495</v>
      </c>
    </row>
    <row r="246" spans="1:98">
      <c r="A246" s="16">
        <v>44298</v>
      </c>
      <c r="B246" s="17">
        <v>73410</v>
      </c>
      <c r="C246" s="17">
        <v>71383</v>
      </c>
      <c r="D246" s="17">
        <v>64738</v>
      </c>
      <c r="E246" s="17"/>
      <c r="F246" s="17">
        <v>49609</v>
      </c>
      <c r="G246" s="17">
        <v>23176</v>
      </c>
      <c r="H246" s="17">
        <v>30308</v>
      </c>
      <c r="I246" s="17"/>
      <c r="J246" s="17">
        <v>23317</v>
      </c>
      <c r="K246" s="17">
        <v>10663</v>
      </c>
      <c r="L246" s="17"/>
      <c r="M246" s="17">
        <v>5634</v>
      </c>
      <c r="N246" s="17">
        <v>9694</v>
      </c>
      <c r="O246" s="17">
        <v>19707</v>
      </c>
      <c r="P246" s="17">
        <v>13714</v>
      </c>
      <c r="Q246" s="17">
        <v>17528</v>
      </c>
      <c r="R246" s="17">
        <v>9599</v>
      </c>
      <c r="S246" s="17">
        <v>10118</v>
      </c>
      <c r="T246" s="17">
        <v>19797</v>
      </c>
      <c r="U246" s="17"/>
      <c r="V246" s="17">
        <v>18157</v>
      </c>
      <c r="W246" s="17">
        <v>17084</v>
      </c>
      <c r="X246" s="17">
        <v>2045</v>
      </c>
      <c r="Y246" s="17">
        <v>5693</v>
      </c>
      <c r="Z246" s="17">
        <v>2700</v>
      </c>
      <c r="AA246" s="17">
        <v>2631</v>
      </c>
      <c r="AB246" s="17">
        <v>2016</v>
      </c>
      <c r="AC246" s="17">
        <v>5250</v>
      </c>
      <c r="AD246" s="17">
        <v>1637</v>
      </c>
      <c r="AE246" s="17">
        <v>1893</v>
      </c>
      <c r="AF246" s="17">
        <v>4148</v>
      </c>
      <c r="AG246" s="17">
        <v>5054</v>
      </c>
      <c r="AH246" s="17">
        <v>4388</v>
      </c>
      <c r="AI246" s="17">
        <v>5522</v>
      </c>
      <c r="AJ246" s="17">
        <v>2531</v>
      </c>
      <c r="AK246" s="17">
        <v>4614</v>
      </c>
      <c r="AL246" s="17">
        <v>7448</v>
      </c>
      <c r="AM246" s="17">
        <v>7663</v>
      </c>
      <c r="AN246" s="17"/>
      <c r="AO246" s="17">
        <v>2556</v>
      </c>
      <c r="AP246" s="17"/>
      <c r="AQ246" s="17">
        <v>142</v>
      </c>
      <c r="AR246" s="17">
        <v>165</v>
      </c>
      <c r="AS246" s="17">
        <v>215</v>
      </c>
      <c r="AT246" s="17">
        <v>190</v>
      </c>
      <c r="AU246" s="17">
        <v>150</v>
      </c>
      <c r="AV246" s="17">
        <v>234</v>
      </c>
      <c r="AW246" s="17">
        <v>165</v>
      </c>
      <c r="AX246" s="17">
        <v>255</v>
      </c>
      <c r="AY246" s="17">
        <v>16347</v>
      </c>
      <c r="AZ246" s="17">
        <v>2243</v>
      </c>
      <c r="BA246" s="17"/>
      <c r="BB246" s="17">
        <v>12219</v>
      </c>
      <c r="BC246" s="17">
        <v>3217</v>
      </c>
      <c r="BD246" s="17"/>
      <c r="BE246" s="17"/>
      <c r="BF246" s="17">
        <v>2664</v>
      </c>
      <c r="BG246" s="17"/>
      <c r="BH246" s="17">
        <v>2119</v>
      </c>
      <c r="BI246" s="17">
        <v>215</v>
      </c>
      <c r="BJ246" s="17">
        <v>229</v>
      </c>
      <c r="BK246" s="17">
        <v>26040</v>
      </c>
      <c r="BL246" s="17">
        <v>23509</v>
      </c>
      <c r="BM246" s="17">
        <v>23140</v>
      </c>
      <c r="BN246" s="17">
        <v>5276</v>
      </c>
      <c r="BO246" s="17">
        <v>6469</v>
      </c>
      <c r="BP246" s="17">
        <v>1215</v>
      </c>
      <c r="BQ246" s="17">
        <v>5352</v>
      </c>
      <c r="BR246" s="17">
        <v>3171</v>
      </c>
      <c r="BS246" s="17">
        <v>6402</v>
      </c>
      <c r="BT246" s="17">
        <v>4224</v>
      </c>
      <c r="BU246" s="17"/>
      <c r="BV246" s="17">
        <v>11454</v>
      </c>
      <c r="BW246" s="17">
        <v>3333</v>
      </c>
      <c r="BX246" s="17">
        <v>16100</v>
      </c>
      <c r="BY246" s="17">
        <v>9165</v>
      </c>
      <c r="BZ246" s="17">
        <v>23328</v>
      </c>
      <c r="CA246" s="17">
        <v>8762</v>
      </c>
      <c r="CB246" s="17">
        <v>5866</v>
      </c>
      <c r="CC246" s="17">
        <v>10609</v>
      </c>
      <c r="CD246" s="17">
        <v>9185</v>
      </c>
      <c r="CE246" s="17"/>
      <c r="CF246" s="17">
        <v>4931</v>
      </c>
      <c r="CG246" s="17">
        <v>174</v>
      </c>
      <c r="CH246" s="17">
        <v>9536</v>
      </c>
      <c r="CI246" s="17">
        <v>9434</v>
      </c>
      <c r="CJ246" s="17">
        <v>9564</v>
      </c>
      <c r="CK246" s="17">
        <v>116</v>
      </c>
      <c r="CL246" s="17">
        <v>5485</v>
      </c>
      <c r="CM246" s="17">
        <v>3416</v>
      </c>
      <c r="CN246" s="17">
        <v>1624</v>
      </c>
      <c r="CO246" s="17">
        <v>4727</v>
      </c>
      <c r="CP246" s="17">
        <v>495</v>
      </c>
      <c r="CQ246" s="17">
        <v>495</v>
      </c>
      <c r="CR246" s="17">
        <v>495</v>
      </c>
      <c r="CS246" s="17">
        <v>1650</v>
      </c>
      <c r="CT246" s="17">
        <v>495</v>
      </c>
    </row>
    <row r="247" spans="1:98">
      <c r="A247" s="16">
        <v>44291</v>
      </c>
      <c r="B247" s="17">
        <v>66243</v>
      </c>
      <c r="C247" s="17">
        <v>71327</v>
      </c>
      <c r="D247" s="17">
        <v>61454</v>
      </c>
      <c r="E247" s="17"/>
      <c r="F247" s="17">
        <v>43706</v>
      </c>
      <c r="G247" s="17">
        <v>21538</v>
      </c>
      <c r="H247" s="17">
        <v>28122</v>
      </c>
      <c r="I247" s="17"/>
      <c r="J247" s="17">
        <v>22665</v>
      </c>
      <c r="K247" s="17">
        <v>9820</v>
      </c>
      <c r="L247" s="17"/>
      <c r="M247" s="17">
        <v>5724</v>
      </c>
      <c r="N247" s="17">
        <v>9583</v>
      </c>
      <c r="O247" s="17">
        <v>17213</v>
      </c>
      <c r="P247" s="17">
        <v>12550</v>
      </c>
      <c r="Q247" s="17">
        <v>15913</v>
      </c>
      <c r="R247" s="17">
        <v>9092</v>
      </c>
      <c r="S247" s="17">
        <v>9388</v>
      </c>
      <c r="T247" s="17">
        <v>18142</v>
      </c>
      <c r="U247" s="17"/>
      <c r="V247" s="17">
        <v>16907</v>
      </c>
      <c r="W247" s="17">
        <v>16862</v>
      </c>
      <c r="X247" s="17">
        <v>1668</v>
      </c>
      <c r="Y247" s="17">
        <v>4471</v>
      </c>
      <c r="Z247" s="17">
        <v>2193</v>
      </c>
      <c r="AA247" s="17">
        <v>2297</v>
      </c>
      <c r="AB247" s="17">
        <v>1541</v>
      </c>
      <c r="AC247" s="17">
        <v>4469</v>
      </c>
      <c r="AD247" s="17">
        <v>1502</v>
      </c>
      <c r="AE247" s="17">
        <v>1432</v>
      </c>
      <c r="AF247" s="17">
        <v>3268</v>
      </c>
      <c r="AG247" s="17">
        <v>4009</v>
      </c>
      <c r="AH247" s="17">
        <v>3606</v>
      </c>
      <c r="AI247" s="17">
        <v>4369</v>
      </c>
      <c r="AJ247" s="17">
        <v>1882</v>
      </c>
      <c r="AK247" s="17">
        <v>3596</v>
      </c>
      <c r="AL247" s="17">
        <v>6157</v>
      </c>
      <c r="AM247" s="17">
        <v>6143</v>
      </c>
      <c r="AN247" s="17"/>
      <c r="AO247" s="17">
        <v>2001</v>
      </c>
      <c r="AP247" s="17"/>
      <c r="AQ247" s="17">
        <v>258</v>
      </c>
      <c r="AR247" s="17">
        <v>228</v>
      </c>
      <c r="AS247" s="17">
        <v>258</v>
      </c>
      <c r="AT247" s="17">
        <v>227</v>
      </c>
      <c r="AU247" s="17">
        <v>189</v>
      </c>
      <c r="AV247" s="17">
        <v>234</v>
      </c>
      <c r="AW247" s="17">
        <v>198</v>
      </c>
      <c r="AX247" s="17">
        <v>285</v>
      </c>
      <c r="AY247" s="17">
        <v>15281</v>
      </c>
      <c r="AZ247" s="17">
        <v>1757</v>
      </c>
      <c r="BA247" s="17"/>
      <c r="BB247" s="17">
        <v>11514</v>
      </c>
      <c r="BC247" s="17">
        <v>2845</v>
      </c>
      <c r="BD247" s="17"/>
      <c r="BE247" s="17"/>
      <c r="BF247" s="17">
        <v>2121</v>
      </c>
      <c r="BG247" s="17"/>
      <c r="BH247" s="17">
        <v>1644</v>
      </c>
      <c r="BI247" s="17">
        <v>260</v>
      </c>
      <c r="BJ247" s="17">
        <v>256</v>
      </c>
      <c r="BK247" s="17">
        <v>24021</v>
      </c>
      <c r="BL247" s="17">
        <v>21524</v>
      </c>
      <c r="BM247" s="17">
        <v>21241</v>
      </c>
      <c r="BN247" s="17">
        <v>4408</v>
      </c>
      <c r="BO247" s="17">
        <v>5462</v>
      </c>
      <c r="BP247" s="17">
        <v>988</v>
      </c>
      <c r="BQ247" s="17">
        <v>4503</v>
      </c>
      <c r="BR247" s="17">
        <v>2607</v>
      </c>
      <c r="BS247" s="17">
        <v>5239</v>
      </c>
      <c r="BT247" s="17">
        <v>3564</v>
      </c>
      <c r="BU247" s="17"/>
      <c r="BV247" s="17">
        <v>10386</v>
      </c>
      <c r="BW247" s="17">
        <v>2772</v>
      </c>
      <c r="BX247" s="17">
        <v>14716</v>
      </c>
      <c r="BY247" s="17">
        <v>8196</v>
      </c>
      <c r="BZ247" s="17">
        <v>20680</v>
      </c>
      <c r="CA247" s="17">
        <v>8102</v>
      </c>
      <c r="CB247" s="17">
        <v>4785</v>
      </c>
      <c r="CC247" s="17">
        <v>9728</v>
      </c>
      <c r="CD247" s="17">
        <v>8423</v>
      </c>
      <c r="CE247" s="17"/>
      <c r="CF247" s="17">
        <v>4460</v>
      </c>
      <c r="CG247" s="17">
        <v>174</v>
      </c>
      <c r="CH247" s="17">
        <v>8613</v>
      </c>
      <c r="CI247" s="17">
        <v>8619</v>
      </c>
      <c r="CJ247" s="17">
        <v>8735</v>
      </c>
      <c r="CK247" s="17">
        <v>58</v>
      </c>
      <c r="CL247" s="17">
        <v>4787</v>
      </c>
      <c r="CM247" s="17">
        <v>3095</v>
      </c>
      <c r="CN247" s="17">
        <v>1566</v>
      </c>
      <c r="CO247" s="17">
        <v>3920</v>
      </c>
      <c r="CP247" s="17">
        <v>396</v>
      </c>
      <c r="CQ247" s="17">
        <v>396</v>
      </c>
      <c r="CR247" s="17">
        <v>396</v>
      </c>
      <c r="CS247" s="17">
        <v>1320</v>
      </c>
      <c r="CT247" s="17">
        <v>396</v>
      </c>
    </row>
    <row r="248" spans="1:98">
      <c r="A248" s="16">
        <v>44284</v>
      </c>
      <c r="B248" s="17">
        <v>65140</v>
      </c>
      <c r="C248" s="17">
        <v>70915</v>
      </c>
      <c r="D248" s="17">
        <v>60506</v>
      </c>
      <c r="E248" s="17"/>
      <c r="F248" s="17">
        <v>43493</v>
      </c>
      <c r="G248" s="17">
        <v>21325</v>
      </c>
      <c r="H248" s="17">
        <v>27538</v>
      </c>
      <c r="I248" s="17"/>
      <c r="J248" s="17">
        <v>22747</v>
      </c>
      <c r="K248" s="17">
        <v>9735</v>
      </c>
      <c r="L248" s="17"/>
      <c r="M248" s="17">
        <v>6010</v>
      </c>
      <c r="N248" s="17">
        <v>9620</v>
      </c>
      <c r="O248" s="17">
        <v>16806</v>
      </c>
      <c r="P248" s="17">
        <v>12485</v>
      </c>
      <c r="Q248" s="17">
        <v>15604</v>
      </c>
      <c r="R248" s="17">
        <v>8678</v>
      </c>
      <c r="S248" s="17">
        <v>9131</v>
      </c>
      <c r="T248" s="17">
        <v>18270</v>
      </c>
      <c r="U248" s="17"/>
      <c r="V248" s="17">
        <v>17281</v>
      </c>
      <c r="W248" s="17">
        <v>17061</v>
      </c>
      <c r="X248" s="17">
        <v>1742</v>
      </c>
      <c r="Y248" s="17">
        <v>4477</v>
      </c>
      <c r="Z248" s="17">
        <v>2240</v>
      </c>
      <c r="AA248" s="17">
        <v>2089</v>
      </c>
      <c r="AB248" s="17">
        <v>1461</v>
      </c>
      <c r="AC248" s="17">
        <v>4298</v>
      </c>
      <c r="AD248" s="17">
        <v>1421</v>
      </c>
      <c r="AE248" s="17">
        <v>1342</v>
      </c>
      <c r="AF248" s="17">
        <v>3304</v>
      </c>
      <c r="AG248" s="17">
        <v>4033</v>
      </c>
      <c r="AH248" s="17">
        <v>3496</v>
      </c>
      <c r="AI248" s="17">
        <v>4290</v>
      </c>
      <c r="AJ248" s="17">
        <v>2025</v>
      </c>
      <c r="AK248" s="17">
        <v>3662</v>
      </c>
      <c r="AL248" s="17">
        <v>5753</v>
      </c>
      <c r="AM248" s="17">
        <v>6047</v>
      </c>
      <c r="AN248" s="17"/>
      <c r="AO248" s="17">
        <v>2019</v>
      </c>
      <c r="AP248" s="17"/>
      <c r="AQ248" s="17">
        <v>86</v>
      </c>
      <c r="AR248" s="17">
        <v>66</v>
      </c>
      <c r="AS248" s="17">
        <v>86</v>
      </c>
      <c r="AT248" s="17">
        <v>33</v>
      </c>
      <c r="AU248" s="17">
        <v>90</v>
      </c>
      <c r="AV248" s="17">
        <v>117</v>
      </c>
      <c r="AW248" s="17">
        <v>66</v>
      </c>
      <c r="AX248" s="17">
        <v>90</v>
      </c>
      <c r="AY248" s="17">
        <v>15455</v>
      </c>
      <c r="AZ248" s="17">
        <v>1874</v>
      </c>
      <c r="BA248" s="17"/>
      <c r="BB248" s="17">
        <v>10446</v>
      </c>
      <c r="BC248" s="17">
        <v>2451</v>
      </c>
      <c r="BD248" s="17"/>
      <c r="BE248" s="17"/>
      <c r="BF248" s="17">
        <v>2045</v>
      </c>
      <c r="BG248" s="17"/>
      <c r="BH248" s="17">
        <v>1637</v>
      </c>
      <c r="BI248" s="17">
        <v>141</v>
      </c>
      <c r="BJ248" s="17">
        <v>96</v>
      </c>
      <c r="BK248" s="17">
        <v>24116</v>
      </c>
      <c r="BL248" s="17">
        <v>21109</v>
      </c>
      <c r="BM248" s="17">
        <v>21316</v>
      </c>
      <c r="BN248" s="17">
        <v>4428</v>
      </c>
      <c r="BO248" s="17">
        <v>5474</v>
      </c>
      <c r="BP248" s="17">
        <v>996</v>
      </c>
      <c r="BQ248" s="17">
        <v>4487</v>
      </c>
      <c r="BR248" s="17">
        <v>2624</v>
      </c>
      <c r="BS248" s="17">
        <v>5253</v>
      </c>
      <c r="BT248" s="17">
        <v>3527</v>
      </c>
      <c r="BU248" s="17"/>
      <c r="BV248" s="17">
        <v>10227</v>
      </c>
      <c r="BW248" s="17">
        <v>2772</v>
      </c>
      <c r="BX248" s="17">
        <v>14610</v>
      </c>
      <c r="BY248" s="17">
        <v>8196</v>
      </c>
      <c r="BZ248" s="17">
        <v>20930</v>
      </c>
      <c r="CA248" s="17">
        <v>8196</v>
      </c>
      <c r="CB248" s="17">
        <v>4786</v>
      </c>
      <c r="CC248" s="17">
        <v>9634</v>
      </c>
      <c r="CD248" s="17">
        <v>8045</v>
      </c>
      <c r="CE248" s="17"/>
      <c r="CF248" s="17">
        <v>4456</v>
      </c>
      <c r="CG248" s="17">
        <v>116</v>
      </c>
      <c r="CH248" s="17">
        <v>8626</v>
      </c>
      <c r="CI248" s="17">
        <v>8476</v>
      </c>
      <c r="CJ248" s="17">
        <v>8656</v>
      </c>
      <c r="CK248" s="17">
        <v>116</v>
      </c>
      <c r="CL248" s="17">
        <v>4853</v>
      </c>
      <c r="CM248" s="17">
        <v>3128</v>
      </c>
      <c r="CN248" s="17">
        <v>1479</v>
      </c>
      <c r="CO248" s="17">
        <v>3863</v>
      </c>
      <c r="CP248" s="17">
        <v>396</v>
      </c>
      <c r="CQ248" s="17">
        <v>396</v>
      </c>
      <c r="CR248" s="17">
        <v>396</v>
      </c>
      <c r="CS248" s="17">
        <v>1362</v>
      </c>
      <c r="CT248" s="17">
        <v>396</v>
      </c>
    </row>
    <row r="249" spans="1:98">
      <c r="A249" s="16">
        <v>44277</v>
      </c>
      <c r="B249" s="17">
        <v>71645</v>
      </c>
      <c r="C249" s="17">
        <v>74558</v>
      </c>
      <c r="D249" s="17">
        <v>69564</v>
      </c>
      <c r="E249" s="17"/>
      <c r="F249" s="17">
        <v>48695</v>
      </c>
      <c r="G249" s="17">
        <v>24786</v>
      </c>
      <c r="H249" s="17">
        <v>33410</v>
      </c>
      <c r="I249" s="17"/>
      <c r="J249" s="17">
        <v>24801</v>
      </c>
      <c r="K249" s="17">
        <v>10667</v>
      </c>
      <c r="L249" s="17"/>
      <c r="M249" s="17">
        <v>5670</v>
      </c>
      <c r="N249" s="17">
        <v>10175</v>
      </c>
      <c r="O249" s="17">
        <v>19212</v>
      </c>
      <c r="P249" s="17">
        <v>13693</v>
      </c>
      <c r="Q249" s="17">
        <v>17550</v>
      </c>
      <c r="R249" s="17">
        <v>9582</v>
      </c>
      <c r="S249" s="17">
        <v>9799</v>
      </c>
      <c r="T249" s="17">
        <v>20219</v>
      </c>
      <c r="U249" s="17"/>
      <c r="V249" s="17">
        <v>18815</v>
      </c>
      <c r="W249" s="17">
        <v>18155</v>
      </c>
      <c r="X249" s="17">
        <v>2036</v>
      </c>
      <c r="Y249" s="17">
        <v>5690</v>
      </c>
      <c r="Z249" s="17">
        <v>2806</v>
      </c>
      <c r="AA249" s="17">
        <v>2809</v>
      </c>
      <c r="AB249" s="17">
        <v>2006</v>
      </c>
      <c r="AC249" s="17">
        <v>5805</v>
      </c>
      <c r="AD249" s="17">
        <v>1852</v>
      </c>
      <c r="AE249" s="17">
        <v>1861</v>
      </c>
      <c r="AF249" s="17">
        <v>4197</v>
      </c>
      <c r="AG249" s="17">
        <v>5042</v>
      </c>
      <c r="AH249" s="17">
        <v>4361</v>
      </c>
      <c r="AI249" s="17">
        <v>5550</v>
      </c>
      <c r="AJ249" s="17">
        <v>2604</v>
      </c>
      <c r="AK249" s="17">
        <v>4852</v>
      </c>
      <c r="AL249" s="17">
        <v>7463</v>
      </c>
      <c r="AM249" s="17">
        <v>7907</v>
      </c>
      <c r="AN249" s="17"/>
      <c r="AO249" s="17">
        <v>2547</v>
      </c>
      <c r="AP249" s="17"/>
      <c r="AQ249" s="17">
        <v>228</v>
      </c>
      <c r="AR249" s="17">
        <v>198</v>
      </c>
      <c r="AS249" s="17">
        <v>258</v>
      </c>
      <c r="AT249" s="17">
        <v>223</v>
      </c>
      <c r="AU249" s="17">
        <v>184</v>
      </c>
      <c r="AV249" s="17">
        <v>234</v>
      </c>
      <c r="AW249" s="17">
        <v>204</v>
      </c>
      <c r="AX249" s="17">
        <v>283</v>
      </c>
      <c r="AY249" s="17">
        <v>17311</v>
      </c>
      <c r="AZ249" s="17">
        <v>2165</v>
      </c>
      <c r="BA249" s="17"/>
      <c r="BB249" s="17">
        <v>12453</v>
      </c>
      <c r="BC249" s="17">
        <v>3218</v>
      </c>
      <c r="BD249" s="17"/>
      <c r="BE249" s="17"/>
      <c r="BF249" s="17">
        <v>2516</v>
      </c>
      <c r="BG249" s="17"/>
      <c r="BH249" s="17">
        <v>2063</v>
      </c>
      <c r="BI249" s="17">
        <v>259</v>
      </c>
      <c r="BJ249" s="17">
        <v>257</v>
      </c>
      <c r="BK249" s="17">
        <v>25675</v>
      </c>
      <c r="BL249" s="17">
        <v>23755</v>
      </c>
      <c r="BM249" s="17">
        <v>23504</v>
      </c>
      <c r="BN249" s="17">
        <v>5216</v>
      </c>
      <c r="BO249" s="17">
        <v>6475</v>
      </c>
      <c r="BP249" s="17">
        <v>1215</v>
      </c>
      <c r="BQ249" s="17">
        <v>5402</v>
      </c>
      <c r="BR249" s="17">
        <v>3178</v>
      </c>
      <c r="BS249" s="17">
        <v>6435</v>
      </c>
      <c r="BT249" s="17">
        <v>4224</v>
      </c>
      <c r="BU249" s="17"/>
      <c r="BV249" s="17">
        <v>11481</v>
      </c>
      <c r="BW249" s="17">
        <v>3300</v>
      </c>
      <c r="BX249" s="17">
        <v>16113</v>
      </c>
      <c r="BY249" s="17">
        <v>9138</v>
      </c>
      <c r="BZ249" s="17">
        <v>22828</v>
      </c>
      <c r="CA249" s="17">
        <v>8711</v>
      </c>
      <c r="CB249" s="17">
        <v>5801</v>
      </c>
      <c r="CC249" s="17">
        <v>10484</v>
      </c>
      <c r="CD249" s="17">
        <v>9087</v>
      </c>
      <c r="CE249" s="17">
        <v>66</v>
      </c>
      <c r="CF249" s="17">
        <v>4931</v>
      </c>
      <c r="CG249" s="17">
        <v>174</v>
      </c>
      <c r="CH249" s="17">
        <v>9540</v>
      </c>
      <c r="CI249" s="17">
        <v>9422</v>
      </c>
      <c r="CJ249" s="17">
        <v>9616</v>
      </c>
      <c r="CK249" s="17">
        <v>116</v>
      </c>
      <c r="CL249" s="17">
        <v>5434</v>
      </c>
      <c r="CM249" s="17">
        <v>3339</v>
      </c>
      <c r="CN249" s="17">
        <v>1624</v>
      </c>
      <c r="CO249" s="17">
        <v>4920</v>
      </c>
      <c r="CP249" s="17">
        <v>495</v>
      </c>
      <c r="CQ249" s="17">
        <v>495</v>
      </c>
      <c r="CR249" s="17">
        <v>495</v>
      </c>
      <c r="CS249" s="17">
        <v>1650</v>
      </c>
      <c r="CT249" s="17">
        <v>495</v>
      </c>
    </row>
    <row r="250" spans="1:98">
      <c r="A250" s="16">
        <v>44270</v>
      </c>
      <c r="B250" s="17">
        <v>73392</v>
      </c>
      <c r="C250" s="17">
        <v>75758</v>
      </c>
      <c r="D250" s="17">
        <v>72182</v>
      </c>
      <c r="E250" s="17"/>
      <c r="F250" s="17">
        <v>47768</v>
      </c>
      <c r="G250" s="17">
        <v>25416</v>
      </c>
      <c r="H250" s="17">
        <v>33495</v>
      </c>
      <c r="I250" s="17"/>
      <c r="J250" s="17">
        <v>25297</v>
      </c>
      <c r="K250" s="17">
        <v>10975</v>
      </c>
      <c r="L250" s="17"/>
      <c r="M250" s="17">
        <v>5546</v>
      </c>
      <c r="N250" s="17">
        <v>10286</v>
      </c>
      <c r="O250" s="17">
        <v>19258</v>
      </c>
      <c r="P250" s="17">
        <v>13874</v>
      </c>
      <c r="Q250" s="17">
        <v>17486</v>
      </c>
      <c r="R250" s="17">
        <v>9303</v>
      </c>
      <c r="S250" s="17">
        <v>10041</v>
      </c>
      <c r="T250" s="17">
        <v>20125</v>
      </c>
      <c r="U250" s="17"/>
      <c r="V250" s="17">
        <v>18552</v>
      </c>
      <c r="W250" s="17">
        <v>18656</v>
      </c>
      <c r="X250" s="17">
        <v>2191</v>
      </c>
      <c r="Y250" s="17">
        <v>5730</v>
      </c>
      <c r="Z250" s="17">
        <v>2720</v>
      </c>
      <c r="AA250" s="17">
        <v>2874</v>
      </c>
      <c r="AB250" s="17">
        <v>2102</v>
      </c>
      <c r="AC250" s="17">
        <v>5894</v>
      </c>
      <c r="AD250" s="17">
        <v>1864</v>
      </c>
      <c r="AE250" s="17">
        <v>1781</v>
      </c>
      <c r="AF250" s="17">
        <v>4206</v>
      </c>
      <c r="AG250" s="17">
        <v>5094</v>
      </c>
      <c r="AH250" s="17">
        <v>4425</v>
      </c>
      <c r="AI250" s="17">
        <v>5641</v>
      </c>
      <c r="AJ250" s="17">
        <v>2557</v>
      </c>
      <c r="AK250" s="17">
        <v>4696</v>
      </c>
      <c r="AL250" s="17">
        <v>7584</v>
      </c>
      <c r="AM250" s="17">
        <v>7857</v>
      </c>
      <c r="AN250" s="17"/>
      <c r="AO250" s="17">
        <v>2568</v>
      </c>
      <c r="AP250" s="17"/>
      <c r="AQ250" s="17">
        <v>198</v>
      </c>
      <c r="AR250" s="17">
        <v>258</v>
      </c>
      <c r="AS250" s="17">
        <v>258</v>
      </c>
      <c r="AT250" s="17">
        <v>256</v>
      </c>
      <c r="AU250" s="17">
        <v>183</v>
      </c>
      <c r="AV250" s="17">
        <v>195</v>
      </c>
      <c r="AW250" s="17">
        <v>204</v>
      </c>
      <c r="AX250" s="17">
        <v>279</v>
      </c>
      <c r="AY250" s="17">
        <v>17443</v>
      </c>
      <c r="AZ250" s="17">
        <v>2375</v>
      </c>
      <c r="BA250" s="17"/>
      <c r="BB250" s="17">
        <v>12493</v>
      </c>
      <c r="BC250" s="17">
        <v>3392</v>
      </c>
      <c r="BD250" s="17"/>
      <c r="BE250" s="17"/>
      <c r="BF250" s="17">
        <v>2627</v>
      </c>
      <c r="BG250" s="17"/>
      <c r="BH250" s="17">
        <v>2083</v>
      </c>
      <c r="BI250" s="17">
        <v>231</v>
      </c>
      <c r="BJ250" s="17">
        <v>234</v>
      </c>
      <c r="BK250" s="17">
        <v>26535</v>
      </c>
      <c r="BL250" s="17">
        <v>23652</v>
      </c>
      <c r="BM250" s="17">
        <v>23368</v>
      </c>
      <c r="BN250" s="17">
        <v>5343</v>
      </c>
      <c r="BO250" s="17">
        <v>6659</v>
      </c>
      <c r="BP250" s="17">
        <v>1260</v>
      </c>
      <c r="BQ250" s="17">
        <v>5434</v>
      </c>
      <c r="BR250" s="17">
        <v>3210</v>
      </c>
      <c r="BS250" s="17">
        <v>6468</v>
      </c>
      <c r="BT250" s="17">
        <v>4253</v>
      </c>
      <c r="BU250" s="17"/>
      <c r="BV250" s="17">
        <v>11419</v>
      </c>
      <c r="BW250" s="17">
        <v>3333</v>
      </c>
      <c r="BX250" s="17">
        <v>16012</v>
      </c>
      <c r="BY250" s="17">
        <v>9033</v>
      </c>
      <c r="BZ250" s="17">
        <v>23373</v>
      </c>
      <c r="CA250" s="17">
        <v>8649</v>
      </c>
      <c r="CB250" s="17">
        <v>5852</v>
      </c>
      <c r="CC250" s="17">
        <v>10743</v>
      </c>
      <c r="CD250" s="17">
        <v>9387</v>
      </c>
      <c r="CE250" s="17"/>
      <c r="CF250" s="17">
        <v>4953</v>
      </c>
      <c r="CG250" s="17">
        <v>174</v>
      </c>
      <c r="CH250" s="17">
        <v>9560</v>
      </c>
      <c r="CI250" s="17">
        <v>9454</v>
      </c>
      <c r="CJ250" s="17">
        <v>9694</v>
      </c>
      <c r="CK250" s="17">
        <v>116</v>
      </c>
      <c r="CL250" s="17">
        <v>5672</v>
      </c>
      <c r="CM250" s="17">
        <v>3317</v>
      </c>
      <c r="CN250" s="17">
        <v>1624</v>
      </c>
      <c r="CO250" s="17">
        <v>4920</v>
      </c>
      <c r="CP250" s="17">
        <v>495</v>
      </c>
      <c r="CQ250" s="17">
        <v>495</v>
      </c>
      <c r="CR250" s="17">
        <v>495</v>
      </c>
      <c r="CS250" s="17">
        <v>1650</v>
      </c>
      <c r="CT250" s="17">
        <v>495</v>
      </c>
    </row>
    <row r="251" spans="1:98">
      <c r="A251" s="16">
        <v>44263</v>
      </c>
      <c r="B251" s="17">
        <v>71825</v>
      </c>
      <c r="C251" s="17">
        <v>70911</v>
      </c>
      <c r="D251" s="17">
        <v>65909</v>
      </c>
      <c r="E251" s="17"/>
      <c r="F251" s="17">
        <v>47532</v>
      </c>
      <c r="G251" s="17">
        <v>23523</v>
      </c>
      <c r="H251" s="17">
        <v>31174</v>
      </c>
      <c r="I251" s="17"/>
      <c r="J251" s="17">
        <v>24591</v>
      </c>
      <c r="K251" s="17">
        <v>10930</v>
      </c>
      <c r="L251" s="17"/>
      <c r="M251" s="17">
        <v>5448</v>
      </c>
      <c r="N251" s="17">
        <v>9287</v>
      </c>
      <c r="O251" s="17">
        <v>19054</v>
      </c>
      <c r="P251" s="17">
        <v>13659</v>
      </c>
      <c r="Q251" s="17">
        <v>17590</v>
      </c>
      <c r="R251" s="17">
        <v>9622</v>
      </c>
      <c r="S251" s="17">
        <v>9922</v>
      </c>
      <c r="T251" s="17">
        <v>20060</v>
      </c>
      <c r="U251" s="17"/>
      <c r="V251" s="17">
        <v>18705</v>
      </c>
      <c r="W251" s="17">
        <v>17492</v>
      </c>
      <c r="X251" s="17">
        <v>2169</v>
      </c>
      <c r="Y251" s="17">
        <v>5705</v>
      </c>
      <c r="Z251" s="17">
        <v>2750</v>
      </c>
      <c r="AA251" s="17">
        <v>2906</v>
      </c>
      <c r="AB251" s="17">
        <v>2218</v>
      </c>
      <c r="AC251" s="17">
        <v>5811</v>
      </c>
      <c r="AD251" s="17">
        <v>1861</v>
      </c>
      <c r="AE251" s="17">
        <v>1720</v>
      </c>
      <c r="AF251" s="17">
        <v>4188</v>
      </c>
      <c r="AG251" s="17">
        <v>5112</v>
      </c>
      <c r="AH251" s="17">
        <v>4409</v>
      </c>
      <c r="AI251" s="17">
        <v>5443</v>
      </c>
      <c r="AJ251" s="17">
        <v>2483</v>
      </c>
      <c r="AK251" s="17">
        <v>4865</v>
      </c>
      <c r="AL251" s="17">
        <v>7519</v>
      </c>
      <c r="AM251" s="17">
        <v>7777</v>
      </c>
      <c r="AN251" s="17"/>
      <c r="AO251" s="17">
        <v>2589</v>
      </c>
      <c r="AP251" s="17"/>
      <c r="AQ251" s="17">
        <v>228</v>
      </c>
      <c r="AR251" s="17">
        <v>198</v>
      </c>
      <c r="AS251" s="17">
        <v>258</v>
      </c>
      <c r="AT251" s="17">
        <v>198</v>
      </c>
      <c r="AU251" s="17">
        <v>186</v>
      </c>
      <c r="AV251" s="17">
        <v>234</v>
      </c>
      <c r="AW251" s="17">
        <v>204</v>
      </c>
      <c r="AX251" s="17">
        <v>276</v>
      </c>
      <c r="AY251" s="17">
        <v>16749</v>
      </c>
      <c r="AZ251" s="17">
        <v>2324</v>
      </c>
      <c r="BA251" s="17"/>
      <c r="BB251" s="17">
        <v>12315</v>
      </c>
      <c r="BC251" s="17">
        <v>3458</v>
      </c>
      <c r="BD251" s="17"/>
      <c r="BE251" s="17"/>
      <c r="BF251" s="17">
        <v>2775</v>
      </c>
      <c r="BG251" s="17"/>
      <c r="BH251" s="17">
        <v>2107</v>
      </c>
      <c r="BI251" s="17">
        <v>250</v>
      </c>
      <c r="BJ251" s="17">
        <v>239</v>
      </c>
      <c r="BK251" s="17">
        <v>25472</v>
      </c>
      <c r="BL251" s="17">
        <v>23595</v>
      </c>
      <c r="BM251" s="17">
        <v>22310</v>
      </c>
      <c r="BN251" s="17">
        <v>5339</v>
      </c>
      <c r="BO251" s="17">
        <v>6647</v>
      </c>
      <c r="BP251" s="17">
        <v>1272</v>
      </c>
      <c r="BQ251" s="17">
        <v>5482</v>
      </c>
      <c r="BR251" s="17">
        <v>3197</v>
      </c>
      <c r="BS251" s="17">
        <v>6435</v>
      </c>
      <c r="BT251" s="17">
        <v>4257</v>
      </c>
      <c r="BU251" s="17"/>
      <c r="BV251" s="17">
        <v>11448</v>
      </c>
      <c r="BW251" s="17">
        <v>3333</v>
      </c>
      <c r="BX251" s="17">
        <v>16127</v>
      </c>
      <c r="BY251" s="17">
        <v>9093</v>
      </c>
      <c r="BZ251" s="17">
        <v>23348</v>
      </c>
      <c r="CA251" s="17">
        <v>8691</v>
      </c>
      <c r="CB251" s="17">
        <v>5825</v>
      </c>
      <c r="CC251" s="17">
        <v>10599</v>
      </c>
      <c r="CD251" s="17">
        <v>9121</v>
      </c>
      <c r="CE251" s="17"/>
      <c r="CF251" s="17">
        <v>4931</v>
      </c>
      <c r="CG251" s="17">
        <v>174</v>
      </c>
      <c r="CH251" s="17">
        <v>9560</v>
      </c>
      <c r="CI251" s="17">
        <v>9512</v>
      </c>
      <c r="CJ251" s="17">
        <v>9650</v>
      </c>
      <c r="CK251" s="17">
        <v>116</v>
      </c>
      <c r="CL251" s="17">
        <v>5485</v>
      </c>
      <c r="CM251" s="17">
        <v>3350</v>
      </c>
      <c r="CN251" s="17">
        <v>1653</v>
      </c>
      <c r="CO251" s="17">
        <v>4920</v>
      </c>
      <c r="CP251" s="17">
        <v>495</v>
      </c>
      <c r="CQ251" s="17">
        <v>495</v>
      </c>
      <c r="CR251" s="17">
        <v>495</v>
      </c>
      <c r="CS251" s="17">
        <v>1584</v>
      </c>
      <c r="CT251" s="17">
        <v>495</v>
      </c>
    </row>
    <row r="252" spans="1:98">
      <c r="A252" s="16">
        <v>44256</v>
      </c>
      <c r="B252" s="17">
        <v>71952</v>
      </c>
      <c r="C252" s="17">
        <v>74695</v>
      </c>
      <c r="D252" s="17">
        <v>69315</v>
      </c>
      <c r="E252" s="17"/>
      <c r="F252" s="17">
        <v>47963</v>
      </c>
      <c r="G252" s="17">
        <v>24902</v>
      </c>
      <c r="H252" s="17">
        <v>33322</v>
      </c>
      <c r="I252" s="17"/>
      <c r="J252" s="17">
        <v>25064</v>
      </c>
      <c r="K252" s="17">
        <v>10703</v>
      </c>
      <c r="L252" s="17"/>
      <c r="M252" s="17">
        <v>5311</v>
      </c>
      <c r="N252" s="17">
        <v>10212</v>
      </c>
      <c r="O252" s="17">
        <v>18431</v>
      </c>
      <c r="P252" s="17">
        <v>13828</v>
      </c>
      <c r="Q252" s="17">
        <v>16806</v>
      </c>
      <c r="R252" s="17">
        <v>9701</v>
      </c>
      <c r="S252" s="17">
        <v>10034</v>
      </c>
      <c r="T252" s="17">
        <v>19918</v>
      </c>
      <c r="U252" s="17"/>
      <c r="V252" s="17">
        <v>18846</v>
      </c>
      <c r="W252" s="17">
        <v>17988</v>
      </c>
      <c r="X252" s="17">
        <v>2101</v>
      </c>
      <c r="Y252" s="17">
        <v>5701</v>
      </c>
      <c r="Z252" s="17">
        <v>2775</v>
      </c>
      <c r="AA252" s="17">
        <v>2743</v>
      </c>
      <c r="AB252" s="17">
        <v>2129</v>
      </c>
      <c r="AC252" s="17">
        <v>5491</v>
      </c>
      <c r="AD252" s="17">
        <v>1758</v>
      </c>
      <c r="AE252" s="17">
        <v>1842</v>
      </c>
      <c r="AF252" s="17">
        <v>4163</v>
      </c>
      <c r="AG252" s="17">
        <v>5068</v>
      </c>
      <c r="AH252" s="17">
        <v>4418</v>
      </c>
      <c r="AI252" s="17">
        <v>5297</v>
      </c>
      <c r="AJ252" s="17">
        <v>2419</v>
      </c>
      <c r="AK252" s="17">
        <v>4753</v>
      </c>
      <c r="AL252" s="17">
        <v>7188</v>
      </c>
      <c r="AM252" s="17">
        <v>7463</v>
      </c>
      <c r="AN252" s="17"/>
      <c r="AO252" s="17">
        <v>2583</v>
      </c>
      <c r="AP252" s="17"/>
      <c r="AQ252" s="17">
        <v>228</v>
      </c>
      <c r="AR252" s="17">
        <v>157</v>
      </c>
      <c r="AS252" s="17">
        <v>195</v>
      </c>
      <c r="AT252" s="17">
        <v>198</v>
      </c>
      <c r="AU252" s="17">
        <v>164</v>
      </c>
      <c r="AV252" s="17">
        <v>234</v>
      </c>
      <c r="AW252" s="17">
        <v>198</v>
      </c>
      <c r="AX252" s="17">
        <v>248</v>
      </c>
      <c r="AY252" s="17">
        <v>17613</v>
      </c>
      <c r="AZ252" s="17">
        <v>2368</v>
      </c>
      <c r="BA252" s="17"/>
      <c r="BB252" s="17">
        <v>12641</v>
      </c>
      <c r="BC252" s="17">
        <v>3169</v>
      </c>
      <c r="BD252" s="17"/>
      <c r="BE252" s="17"/>
      <c r="BF252" s="17">
        <v>2738</v>
      </c>
      <c r="BG252" s="17"/>
      <c r="BH252" s="17">
        <v>2049</v>
      </c>
      <c r="BI252" s="17">
        <v>216</v>
      </c>
      <c r="BJ252" s="17">
        <v>276</v>
      </c>
      <c r="BK252" s="17">
        <v>25999</v>
      </c>
      <c r="BL252" s="17">
        <v>23720</v>
      </c>
      <c r="BM252" s="17">
        <v>23355</v>
      </c>
      <c r="BN252" s="17">
        <v>5297</v>
      </c>
      <c r="BO252" s="17">
        <v>6690</v>
      </c>
      <c r="BP252" s="17">
        <v>1278</v>
      </c>
      <c r="BQ252" s="17">
        <v>5397</v>
      </c>
      <c r="BR252" s="17">
        <v>3149</v>
      </c>
      <c r="BS252" s="17">
        <v>6468</v>
      </c>
      <c r="BT252" s="17">
        <v>4257</v>
      </c>
      <c r="BU252" s="17"/>
      <c r="BV252" s="17">
        <v>11448</v>
      </c>
      <c r="BW252" s="17">
        <v>3300</v>
      </c>
      <c r="BX252" s="17">
        <v>16045</v>
      </c>
      <c r="BY252" s="17">
        <v>9039</v>
      </c>
      <c r="BZ252" s="17">
        <v>22721</v>
      </c>
      <c r="CA252" s="17">
        <v>8653</v>
      </c>
      <c r="CB252" s="17">
        <v>5805</v>
      </c>
      <c r="CC252" s="17">
        <v>10594</v>
      </c>
      <c r="CD252" s="17">
        <v>9052</v>
      </c>
      <c r="CE252" s="17"/>
      <c r="CF252" s="17">
        <v>4964</v>
      </c>
      <c r="CG252" s="17">
        <v>174</v>
      </c>
      <c r="CH252" s="17">
        <v>9571</v>
      </c>
      <c r="CI252" s="17">
        <v>9468</v>
      </c>
      <c r="CJ252" s="17">
        <v>9617</v>
      </c>
      <c r="CK252" s="17">
        <v>116</v>
      </c>
      <c r="CL252" s="17">
        <v>5430</v>
      </c>
      <c r="CM252" s="17">
        <v>3339</v>
      </c>
      <c r="CN252" s="17">
        <v>1624</v>
      </c>
      <c r="CO252" s="17">
        <v>4920</v>
      </c>
      <c r="CP252" s="17">
        <v>495</v>
      </c>
      <c r="CQ252" s="17">
        <v>495</v>
      </c>
      <c r="CR252" s="17">
        <v>495</v>
      </c>
      <c r="CS252" s="17">
        <v>1617</v>
      </c>
      <c r="CT252" s="17">
        <v>495</v>
      </c>
    </row>
    <row r="253" spans="1:98">
      <c r="A253" s="16">
        <v>44249</v>
      </c>
      <c r="B253" s="17">
        <v>72187</v>
      </c>
      <c r="C253" s="17">
        <v>74051</v>
      </c>
      <c r="D253" s="17">
        <v>68723</v>
      </c>
      <c r="E253" s="17"/>
      <c r="F253" s="17">
        <v>49372</v>
      </c>
      <c r="G253" s="17">
        <v>24639</v>
      </c>
      <c r="H253" s="17">
        <v>32895</v>
      </c>
      <c r="I253" s="17"/>
      <c r="J253" s="17">
        <v>24791</v>
      </c>
      <c r="K253" s="17">
        <v>10930</v>
      </c>
      <c r="L253" s="17"/>
      <c r="M253" s="17">
        <v>5482</v>
      </c>
      <c r="N253" s="17">
        <v>10286</v>
      </c>
      <c r="O253" s="17">
        <v>18981</v>
      </c>
      <c r="P253" s="17">
        <v>13536</v>
      </c>
      <c r="Q253" s="17">
        <v>18027</v>
      </c>
      <c r="R253" s="17">
        <v>9374</v>
      </c>
      <c r="S253" s="17">
        <v>9686</v>
      </c>
      <c r="T253" s="17">
        <v>19581</v>
      </c>
      <c r="U253" s="17"/>
      <c r="V253" s="17">
        <v>18830</v>
      </c>
      <c r="W253" s="17">
        <v>18065</v>
      </c>
      <c r="X253" s="17">
        <v>1938</v>
      </c>
      <c r="Y253" s="17">
        <v>5827</v>
      </c>
      <c r="Z253" s="17">
        <v>2856</v>
      </c>
      <c r="AA253" s="17">
        <v>2859</v>
      </c>
      <c r="AB253" s="17">
        <v>2120</v>
      </c>
      <c r="AC253" s="17">
        <v>5491</v>
      </c>
      <c r="AD253" s="17">
        <v>1828</v>
      </c>
      <c r="AE253" s="17">
        <v>1768</v>
      </c>
      <c r="AF253" s="17">
        <v>4016</v>
      </c>
      <c r="AG253" s="17">
        <v>4828</v>
      </c>
      <c r="AH253" s="17">
        <v>4348</v>
      </c>
      <c r="AI253" s="17">
        <v>5548</v>
      </c>
      <c r="AJ253" s="17">
        <v>2554</v>
      </c>
      <c r="AK253" s="17">
        <v>4719</v>
      </c>
      <c r="AL253" s="17">
        <v>7200</v>
      </c>
      <c r="AM253" s="17">
        <v>7428</v>
      </c>
      <c r="AN253" s="17"/>
      <c r="AO253" s="17">
        <v>2508</v>
      </c>
      <c r="AP253" s="17"/>
      <c r="AQ253" s="17">
        <v>195</v>
      </c>
      <c r="AR253" s="17">
        <v>198</v>
      </c>
      <c r="AS253" s="17">
        <v>215</v>
      </c>
      <c r="AT253" s="17">
        <v>218</v>
      </c>
      <c r="AU253" s="17">
        <v>176</v>
      </c>
      <c r="AV253" s="17">
        <v>234</v>
      </c>
      <c r="AW253" s="17">
        <v>204</v>
      </c>
      <c r="AX253" s="17">
        <v>265</v>
      </c>
      <c r="AY253" s="17">
        <v>17216</v>
      </c>
      <c r="AZ253" s="17">
        <v>2407</v>
      </c>
      <c r="BA253" s="17"/>
      <c r="BB253" s="17">
        <v>12316</v>
      </c>
      <c r="BC253" s="17">
        <v>3133</v>
      </c>
      <c r="BD253" s="17"/>
      <c r="BE253" s="17"/>
      <c r="BF253" s="17">
        <v>2777</v>
      </c>
      <c r="BG253" s="17"/>
      <c r="BH253" s="17">
        <v>1962</v>
      </c>
      <c r="BI253" s="17">
        <v>219</v>
      </c>
      <c r="BJ253" s="17">
        <v>270</v>
      </c>
      <c r="BK253" s="17">
        <v>26136</v>
      </c>
      <c r="BL253" s="17">
        <v>23590</v>
      </c>
      <c r="BM253" s="17">
        <v>22935</v>
      </c>
      <c r="BN253" s="17">
        <v>5234</v>
      </c>
      <c r="BO253" s="17">
        <v>6539</v>
      </c>
      <c r="BP253" s="17">
        <v>1272</v>
      </c>
      <c r="BQ253" s="17">
        <v>5514</v>
      </c>
      <c r="BR253" s="17">
        <v>3205</v>
      </c>
      <c r="BS253" s="17">
        <v>6435</v>
      </c>
      <c r="BT253" s="17">
        <v>4055</v>
      </c>
      <c r="BU253" s="17"/>
      <c r="BV253" s="17">
        <v>11421</v>
      </c>
      <c r="BW253" s="17">
        <v>3267</v>
      </c>
      <c r="BX253" s="17">
        <v>15985</v>
      </c>
      <c r="BY253" s="17">
        <v>9099</v>
      </c>
      <c r="BZ253" s="17">
        <v>22998</v>
      </c>
      <c r="CA253" s="17">
        <v>8778</v>
      </c>
      <c r="CB253" s="17">
        <v>5779</v>
      </c>
      <c r="CC253" s="17">
        <v>10585</v>
      </c>
      <c r="CD253" s="17">
        <v>9320</v>
      </c>
      <c r="CE253" s="17">
        <v>66</v>
      </c>
      <c r="CF253" s="17">
        <v>4931</v>
      </c>
      <c r="CG253" s="17">
        <v>174</v>
      </c>
      <c r="CH253" s="17">
        <v>9520</v>
      </c>
      <c r="CI253" s="17">
        <v>9380</v>
      </c>
      <c r="CJ253" s="17">
        <v>9525</v>
      </c>
      <c r="CK253" s="17">
        <v>116</v>
      </c>
      <c r="CL253" s="17">
        <v>5452</v>
      </c>
      <c r="CM253" s="17">
        <v>3273</v>
      </c>
      <c r="CN253" s="17">
        <v>1624</v>
      </c>
      <c r="CO253" s="17">
        <v>4824</v>
      </c>
      <c r="CP253" s="17">
        <v>495</v>
      </c>
      <c r="CQ253" s="17">
        <v>495</v>
      </c>
      <c r="CR253" s="17">
        <v>495</v>
      </c>
      <c r="CS253" s="17">
        <v>1650</v>
      </c>
      <c r="CT253" s="17">
        <v>495</v>
      </c>
    </row>
    <row r="254" spans="1:98">
      <c r="A254" s="16">
        <v>44242</v>
      </c>
      <c r="B254" s="17">
        <v>74451</v>
      </c>
      <c r="C254" s="17">
        <v>74025</v>
      </c>
      <c r="D254" s="17">
        <v>68600</v>
      </c>
      <c r="E254" s="17"/>
      <c r="F254" s="17">
        <v>49499</v>
      </c>
      <c r="G254" s="17">
        <v>24388</v>
      </c>
      <c r="H254" s="17">
        <v>32893</v>
      </c>
      <c r="I254" s="17"/>
      <c r="J254" s="17">
        <v>25223</v>
      </c>
      <c r="K254" s="17">
        <v>10842</v>
      </c>
      <c r="L254" s="17"/>
      <c r="M254" s="17">
        <v>5753</v>
      </c>
      <c r="N254" s="17">
        <v>9990</v>
      </c>
      <c r="O254" s="17">
        <v>19277</v>
      </c>
      <c r="P254" s="17">
        <v>13612</v>
      </c>
      <c r="Q254" s="17">
        <v>18043</v>
      </c>
      <c r="R254" s="17">
        <v>9652</v>
      </c>
      <c r="S254" s="17">
        <v>10073</v>
      </c>
      <c r="T254" s="17">
        <v>20063</v>
      </c>
      <c r="U254" s="17"/>
      <c r="V254" s="17">
        <v>18776</v>
      </c>
      <c r="W254" s="17">
        <v>17940</v>
      </c>
      <c r="X254" s="17">
        <v>2055</v>
      </c>
      <c r="Y254" s="17">
        <v>5733</v>
      </c>
      <c r="Z254" s="17">
        <v>2726</v>
      </c>
      <c r="AA254" s="17">
        <v>2939</v>
      </c>
      <c r="AB254" s="17">
        <v>1962</v>
      </c>
      <c r="AC254" s="17">
        <v>5468</v>
      </c>
      <c r="AD254" s="17">
        <v>1827</v>
      </c>
      <c r="AE254" s="17">
        <v>1925</v>
      </c>
      <c r="AF254" s="17">
        <v>4148</v>
      </c>
      <c r="AG254" s="17">
        <v>4977</v>
      </c>
      <c r="AH254" s="17">
        <v>4354</v>
      </c>
      <c r="AI254" s="17">
        <v>5577</v>
      </c>
      <c r="AJ254" s="17">
        <v>2593</v>
      </c>
      <c r="AK254" s="17">
        <v>4714</v>
      </c>
      <c r="AL254" s="17">
        <v>7365</v>
      </c>
      <c r="AM254" s="17">
        <v>8022</v>
      </c>
      <c r="AN254" s="17"/>
      <c r="AO254" s="17">
        <v>2583</v>
      </c>
      <c r="AP254" s="17"/>
      <c r="AQ254" s="17">
        <v>228</v>
      </c>
      <c r="AR254" s="17">
        <v>198</v>
      </c>
      <c r="AS254" s="17">
        <v>258</v>
      </c>
      <c r="AT254" s="17">
        <v>231</v>
      </c>
      <c r="AU254" s="17">
        <v>177</v>
      </c>
      <c r="AV254" s="17">
        <v>234</v>
      </c>
      <c r="AW254" s="17">
        <v>204</v>
      </c>
      <c r="AX254" s="17">
        <v>266</v>
      </c>
      <c r="AY254" s="17">
        <v>17531</v>
      </c>
      <c r="AZ254" s="17">
        <v>2262</v>
      </c>
      <c r="BA254" s="17"/>
      <c r="BB254" s="17">
        <v>12125</v>
      </c>
      <c r="BC254" s="17">
        <v>3608</v>
      </c>
      <c r="BD254" s="17"/>
      <c r="BE254" s="17"/>
      <c r="BF254" s="17">
        <v>2786</v>
      </c>
      <c r="BG254" s="17"/>
      <c r="BH254" s="17">
        <v>2033</v>
      </c>
      <c r="BI254" s="17">
        <v>240</v>
      </c>
      <c r="BJ254" s="17">
        <v>252</v>
      </c>
      <c r="BK254" s="17">
        <v>26246</v>
      </c>
      <c r="BL254" s="17">
        <v>23574</v>
      </c>
      <c r="BM254" s="17">
        <v>23158</v>
      </c>
      <c r="BN254" s="17">
        <v>5358</v>
      </c>
      <c r="BO254" s="17">
        <v>6599</v>
      </c>
      <c r="BP254" s="17">
        <v>1260</v>
      </c>
      <c r="BQ254" s="17">
        <v>5425</v>
      </c>
      <c r="BR254" s="17">
        <v>3230</v>
      </c>
      <c r="BS254" s="17">
        <v>6465</v>
      </c>
      <c r="BT254" s="17">
        <v>4224</v>
      </c>
      <c r="BU254" s="17"/>
      <c r="BV254" s="17">
        <v>11551</v>
      </c>
      <c r="BW254" s="17">
        <v>3267</v>
      </c>
      <c r="BX254" s="17">
        <v>15764</v>
      </c>
      <c r="BY254" s="17">
        <v>8880</v>
      </c>
      <c r="BZ254" s="17">
        <v>23343</v>
      </c>
      <c r="CA254" s="17">
        <v>8788</v>
      </c>
      <c r="CB254" s="17">
        <v>5904</v>
      </c>
      <c r="CC254" s="17">
        <v>10622</v>
      </c>
      <c r="CD254" s="17">
        <v>9293</v>
      </c>
      <c r="CE254" s="17"/>
      <c r="CF254" s="17">
        <v>4920</v>
      </c>
      <c r="CG254" s="17">
        <v>174</v>
      </c>
      <c r="CH254" s="17">
        <v>9560</v>
      </c>
      <c r="CI254" s="17">
        <v>9380</v>
      </c>
      <c r="CJ254" s="17">
        <v>9525</v>
      </c>
      <c r="CK254" s="17">
        <v>116</v>
      </c>
      <c r="CL254" s="17">
        <v>5529</v>
      </c>
      <c r="CM254" s="17">
        <v>3251</v>
      </c>
      <c r="CN254" s="17">
        <v>1653</v>
      </c>
      <c r="CO254" s="17">
        <v>4920</v>
      </c>
      <c r="CP254" s="17">
        <v>495</v>
      </c>
      <c r="CQ254" s="17">
        <v>495</v>
      </c>
      <c r="CR254" s="17">
        <v>495</v>
      </c>
      <c r="CS254" s="17">
        <v>1617</v>
      </c>
      <c r="CT254" s="17">
        <v>495</v>
      </c>
    </row>
    <row r="255" spans="1:98">
      <c r="A255" s="16">
        <v>44235</v>
      </c>
      <c r="B255" s="17">
        <v>65956</v>
      </c>
      <c r="C255" s="17">
        <v>70605</v>
      </c>
      <c r="D255" s="17">
        <v>62093</v>
      </c>
      <c r="E255" s="17"/>
      <c r="F255" s="17">
        <v>43502</v>
      </c>
      <c r="G255" s="17">
        <v>21398</v>
      </c>
      <c r="H255" s="17">
        <v>28633</v>
      </c>
      <c r="I255" s="17"/>
      <c r="J255" s="17">
        <v>23198</v>
      </c>
      <c r="K255" s="17">
        <v>9793</v>
      </c>
      <c r="L255" s="17"/>
      <c r="M255" s="17">
        <v>5953</v>
      </c>
      <c r="N255" s="17">
        <v>9657</v>
      </c>
      <c r="O255" s="17">
        <v>17202</v>
      </c>
      <c r="P255" s="17">
        <v>12626</v>
      </c>
      <c r="Q255" s="17">
        <v>16188</v>
      </c>
      <c r="R255" s="17">
        <v>8892</v>
      </c>
      <c r="S255" s="17">
        <v>9199</v>
      </c>
      <c r="T255" s="17">
        <v>18159</v>
      </c>
      <c r="U255" s="17"/>
      <c r="V255" s="17">
        <v>16722</v>
      </c>
      <c r="W255" s="17">
        <v>17032</v>
      </c>
      <c r="X255" s="17">
        <v>1718</v>
      </c>
      <c r="Y255" s="17">
        <v>4553</v>
      </c>
      <c r="Z255" s="17">
        <v>2273</v>
      </c>
      <c r="AA255" s="17">
        <v>2261</v>
      </c>
      <c r="AB255" s="17">
        <v>1641</v>
      </c>
      <c r="AC255" s="17">
        <v>4812</v>
      </c>
      <c r="AD255" s="17">
        <v>1522</v>
      </c>
      <c r="AE255" s="17">
        <v>1519</v>
      </c>
      <c r="AF255" s="17">
        <v>3346</v>
      </c>
      <c r="AG255" s="17">
        <v>4002</v>
      </c>
      <c r="AH255" s="17">
        <v>3511</v>
      </c>
      <c r="AI255" s="17">
        <v>4594</v>
      </c>
      <c r="AJ255" s="17">
        <v>2005</v>
      </c>
      <c r="AK255" s="17">
        <v>3756</v>
      </c>
      <c r="AL255" s="17">
        <v>5865</v>
      </c>
      <c r="AM255" s="17">
        <v>5908</v>
      </c>
      <c r="AN255" s="17"/>
      <c r="AO255" s="17">
        <v>2040</v>
      </c>
      <c r="AP255" s="17"/>
      <c r="AQ255" s="17">
        <v>228</v>
      </c>
      <c r="AR255" s="17">
        <v>216</v>
      </c>
      <c r="AS255" s="17">
        <v>258</v>
      </c>
      <c r="AT255" s="17">
        <v>190</v>
      </c>
      <c r="AU255" s="17">
        <v>168</v>
      </c>
      <c r="AV255" s="17">
        <v>234</v>
      </c>
      <c r="AW255" s="17">
        <v>165</v>
      </c>
      <c r="AX255" s="17">
        <v>258</v>
      </c>
      <c r="AY255" s="17">
        <v>15666</v>
      </c>
      <c r="AZ255" s="17">
        <v>1867</v>
      </c>
      <c r="BA255" s="17"/>
      <c r="BB255" s="17">
        <v>11666</v>
      </c>
      <c r="BC255" s="17">
        <v>2705</v>
      </c>
      <c r="BD255" s="17"/>
      <c r="BE255" s="17"/>
      <c r="BF255" s="17">
        <v>2183</v>
      </c>
      <c r="BG255" s="17"/>
      <c r="BH255" s="17">
        <v>1632</v>
      </c>
      <c r="BI255" s="17">
        <v>227</v>
      </c>
      <c r="BJ255" s="17">
        <v>184</v>
      </c>
      <c r="BK255" s="17">
        <v>24236</v>
      </c>
      <c r="BL255" s="17">
        <v>21524</v>
      </c>
      <c r="BM255" s="17">
        <v>21631</v>
      </c>
      <c r="BN255" s="17">
        <v>4482</v>
      </c>
      <c r="BO255" s="17">
        <v>5410</v>
      </c>
      <c r="BP255" s="17">
        <v>991</v>
      </c>
      <c r="BQ255" s="17">
        <v>4475</v>
      </c>
      <c r="BR255" s="17">
        <v>2604</v>
      </c>
      <c r="BS255" s="17">
        <v>5346</v>
      </c>
      <c r="BT255" s="17">
        <v>3564</v>
      </c>
      <c r="BU255" s="17"/>
      <c r="BV255" s="17">
        <v>10419</v>
      </c>
      <c r="BW255" s="17">
        <v>2739</v>
      </c>
      <c r="BX255" s="17">
        <v>14626</v>
      </c>
      <c r="BY255" s="17">
        <v>8179</v>
      </c>
      <c r="BZ255" s="17">
        <v>21275</v>
      </c>
      <c r="CA255" s="17">
        <v>8132</v>
      </c>
      <c r="CB255" s="17">
        <v>4902</v>
      </c>
      <c r="CC255" s="17">
        <v>9717</v>
      </c>
      <c r="CD255" s="17">
        <v>8494</v>
      </c>
      <c r="CE255" s="17"/>
      <c r="CF255" s="17">
        <v>4456</v>
      </c>
      <c r="CG255" s="17">
        <v>174</v>
      </c>
      <c r="CH255" s="17">
        <v>8642</v>
      </c>
      <c r="CI255" s="17">
        <v>8498</v>
      </c>
      <c r="CJ255" s="17">
        <v>8603</v>
      </c>
      <c r="CK255" s="17">
        <v>58</v>
      </c>
      <c r="CL255" s="17">
        <v>4886</v>
      </c>
      <c r="CM255" s="17">
        <v>3055</v>
      </c>
      <c r="CN255" s="17">
        <v>1566</v>
      </c>
      <c r="CO255" s="17">
        <v>4382</v>
      </c>
      <c r="CP255" s="17">
        <v>396</v>
      </c>
      <c r="CQ255" s="17">
        <v>396</v>
      </c>
      <c r="CR255" s="17">
        <v>396</v>
      </c>
      <c r="CS255" s="17">
        <v>1320</v>
      </c>
      <c r="CT255" s="17">
        <v>396</v>
      </c>
    </row>
    <row r="256" spans="1:98">
      <c r="A256" s="16">
        <v>44228</v>
      </c>
      <c r="B256" s="17">
        <v>71886</v>
      </c>
      <c r="C256" s="17">
        <v>72993</v>
      </c>
      <c r="D256" s="17">
        <v>67568</v>
      </c>
      <c r="E256" s="17"/>
      <c r="F256" s="17">
        <v>49466</v>
      </c>
      <c r="G256" s="17">
        <v>24113</v>
      </c>
      <c r="H256" s="17">
        <v>32515</v>
      </c>
      <c r="I256" s="17"/>
      <c r="J256" s="17">
        <v>24229</v>
      </c>
      <c r="K256" s="17">
        <v>11005</v>
      </c>
      <c r="L256" s="17"/>
      <c r="M256" s="17">
        <v>5707</v>
      </c>
      <c r="N256" s="17">
        <v>10212</v>
      </c>
      <c r="O256" s="17">
        <v>19705</v>
      </c>
      <c r="P256" s="17">
        <v>14013</v>
      </c>
      <c r="Q256" s="17">
        <v>17703</v>
      </c>
      <c r="R256" s="17">
        <v>9673</v>
      </c>
      <c r="S256" s="17">
        <v>9830</v>
      </c>
      <c r="T256" s="17">
        <v>20029</v>
      </c>
      <c r="U256" s="17"/>
      <c r="V256" s="17">
        <v>18835</v>
      </c>
      <c r="W256" s="17">
        <v>18049</v>
      </c>
      <c r="X256" s="17">
        <v>2020</v>
      </c>
      <c r="Y256" s="17">
        <v>5876</v>
      </c>
      <c r="Z256" s="17">
        <v>2708</v>
      </c>
      <c r="AA256" s="17">
        <v>2846</v>
      </c>
      <c r="AB256" s="17">
        <v>2158</v>
      </c>
      <c r="AC256" s="17">
        <v>5587</v>
      </c>
      <c r="AD256" s="17">
        <v>1826</v>
      </c>
      <c r="AE256" s="17">
        <v>2118</v>
      </c>
      <c r="AF256" s="17">
        <v>4109</v>
      </c>
      <c r="AG256" s="17">
        <v>5036</v>
      </c>
      <c r="AH256" s="17">
        <v>4369</v>
      </c>
      <c r="AI256" s="17">
        <v>5704</v>
      </c>
      <c r="AJ256" s="17">
        <v>2583</v>
      </c>
      <c r="AK256" s="17">
        <v>4603</v>
      </c>
      <c r="AL256" s="17">
        <v>7279</v>
      </c>
      <c r="AM256" s="17">
        <v>7628</v>
      </c>
      <c r="AN256" s="17"/>
      <c r="AO256" s="17">
        <v>2511</v>
      </c>
      <c r="AP256" s="17"/>
      <c r="AQ256" s="17">
        <v>258</v>
      </c>
      <c r="AR256" s="17">
        <v>198</v>
      </c>
      <c r="AS256" s="17">
        <v>129</v>
      </c>
      <c r="AT256" s="17">
        <v>194</v>
      </c>
      <c r="AU256" s="17">
        <v>174</v>
      </c>
      <c r="AV256" s="17">
        <v>228</v>
      </c>
      <c r="AW256" s="17">
        <v>204</v>
      </c>
      <c r="AX256" s="17">
        <v>261</v>
      </c>
      <c r="AY256" s="17">
        <v>17066</v>
      </c>
      <c r="AZ256" s="17">
        <v>2348</v>
      </c>
      <c r="BA256" s="17"/>
      <c r="BB256" s="17">
        <v>12442</v>
      </c>
      <c r="BC256" s="17">
        <v>3336</v>
      </c>
      <c r="BD256" s="17"/>
      <c r="BE256" s="17"/>
      <c r="BF256" s="17">
        <v>2738</v>
      </c>
      <c r="BG256" s="17"/>
      <c r="BH256" s="17">
        <v>2097</v>
      </c>
      <c r="BI256" s="17">
        <v>280</v>
      </c>
      <c r="BJ256" s="17">
        <v>275</v>
      </c>
      <c r="BK256" s="17">
        <v>26235</v>
      </c>
      <c r="BL256" s="17">
        <v>23645</v>
      </c>
      <c r="BM256" s="17">
        <v>23290</v>
      </c>
      <c r="BN256" s="17">
        <v>5289</v>
      </c>
      <c r="BO256" s="17">
        <v>6705</v>
      </c>
      <c r="BP256" s="17">
        <v>1244</v>
      </c>
      <c r="BQ256" s="17">
        <v>5502</v>
      </c>
      <c r="BR256" s="17">
        <v>3173</v>
      </c>
      <c r="BS256" s="17">
        <v>6419</v>
      </c>
      <c r="BT256" s="17">
        <v>4257</v>
      </c>
      <c r="BU256" s="17"/>
      <c r="BV256" s="17">
        <v>11485</v>
      </c>
      <c r="BW256" s="17">
        <v>3333</v>
      </c>
      <c r="BX256" s="17">
        <v>16148</v>
      </c>
      <c r="BY256" s="17">
        <v>9171</v>
      </c>
      <c r="BZ256" s="17">
        <v>23265</v>
      </c>
      <c r="CA256" s="17">
        <v>8753</v>
      </c>
      <c r="CB256" s="17">
        <v>5799</v>
      </c>
      <c r="CC256" s="17">
        <v>10632</v>
      </c>
      <c r="CD256" s="17">
        <v>9051</v>
      </c>
      <c r="CE256" s="17"/>
      <c r="CF256" s="17">
        <v>4891</v>
      </c>
      <c r="CG256" s="17">
        <v>174</v>
      </c>
      <c r="CH256" s="17">
        <v>9505</v>
      </c>
      <c r="CI256" s="17">
        <v>9358</v>
      </c>
      <c r="CJ256" s="17">
        <v>9525</v>
      </c>
      <c r="CK256" s="17">
        <v>116</v>
      </c>
      <c r="CL256" s="17">
        <v>5485</v>
      </c>
      <c r="CM256" s="17">
        <v>3328</v>
      </c>
      <c r="CN256" s="17">
        <v>1653</v>
      </c>
      <c r="CO256" s="17">
        <v>4920</v>
      </c>
      <c r="CP256" s="17">
        <v>495</v>
      </c>
      <c r="CQ256" s="17">
        <v>495</v>
      </c>
      <c r="CR256" s="17">
        <v>495</v>
      </c>
      <c r="CS256" s="17">
        <v>1650</v>
      </c>
      <c r="CT256" s="17">
        <v>495</v>
      </c>
    </row>
    <row r="257" spans="1:98">
      <c r="A257" s="16">
        <v>44221</v>
      </c>
      <c r="B257" s="17">
        <v>67727</v>
      </c>
      <c r="C257" s="17">
        <v>67898</v>
      </c>
      <c r="D257" s="17">
        <v>59102</v>
      </c>
      <c r="E257" s="17"/>
      <c r="F257" s="17">
        <v>43888</v>
      </c>
      <c r="G257" s="17">
        <v>21985</v>
      </c>
      <c r="H257" s="17">
        <v>28751</v>
      </c>
      <c r="I257" s="17"/>
      <c r="J257" s="17">
        <v>23989</v>
      </c>
      <c r="K257" s="17">
        <v>10399</v>
      </c>
      <c r="L257" s="17"/>
      <c r="M257" s="17">
        <v>5982</v>
      </c>
      <c r="N257" s="17">
        <v>9361</v>
      </c>
      <c r="O257" s="17">
        <v>15620</v>
      </c>
      <c r="P257" s="17">
        <v>13386</v>
      </c>
      <c r="Q257" s="17">
        <v>15737</v>
      </c>
      <c r="R257" s="17">
        <v>9350</v>
      </c>
      <c r="S257" s="17">
        <v>9662</v>
      </c>
      <c r="T257" s="17">
        <v>18192</v>
      </c>
      <c r="U257" s="17"/>
      <c r="V257" s="17">
        <v>16362</v>
      </c>
      <c r="W257" s="17">
        <v>17067</v>
      </c>
      <c r="X257" s="17">
        <v>1647</v>
      </c>
      <c r="Y257" s="17">
        <v>5074</v>
      </c>
      <c r="Z257" s="17">
        <v>2162</v>
      </c>
      <c r="AA257" s="17">
        <v>2274</v>
      </c>
      <c r="AB257" s="17">
        <v>1655</v>
      </c>
      <c r="AC257" s="17">
        <v>4570</v>
      </c>
      <c r="AD257" s="17">
        <v>1566</v>
      </c>
      <c r="AE257" s="17">
        <v>1489</v>
      </c>
      <c r="AF257" s="17">
        <v>3319</v>
      </c>
      <c r="AG257" s="17">
        <v>4048</v>
      </c>
      <c r="AH257" s="17">
        <v>3529</v>
      </c>
      <c r="AI257" s="17">
        <v>4569</v>
      </c>
      <c r="AJ257" s="17">
        <v>2013</v>
      </c>
      <c r="AK257" s="17">
        <v>3704</v>
      </c>
      <c r="AL257" s="17">
        <v>6810</v>
      </c>
      <c r="AM257" s="17">
        <v>6373</v>
      </c>
      <c r="AN257" s="17"/>
      <c r="AO257" s="17">
        <v>2037</v>
      </c>
      <c r="AP257" s="17"/>
      <c r="AQ257" s="17">
        <v>172</v>
      </c>
      <c r="AR257" s="17">
        <v>132</v>
      </c>
      <c r="AS257" s="17">
        <v>142</v>
      </c>
      <c r="AT257" s="17">
        <v>128</v>
      </c>
      <c r="AU257" s="17">
        <v>89</v>
      </c>
      <c r="AV257" s="17">
        <v>195</v>
      </c>
      <c r="AW257" s="17">
        <v>132</v>
      </c>
      <c r="AX257" s="17">
        <v>188</v>
      </c>
      <c r="AY257" s="17">
        <v>15706</v>
      </c>
      <c r="AZ257" s="17">
        <v>1880</v>
      </c>
      <c r="BA257" s="17"/>
      <c r="BB257" s="17">
        <v>11796</v>
      </c>
      <c r="BC257" s="17">
        <v>2860</v>
      </c>
      <c r="BD257" s="17"/>
      <c r="BE257" s="17"/>
      <c r="BF257" s="17">
        <v>2220</v>
      </c>
      <c r="BG257" s="17"/>
      <c r="BH257" s="17">
        <v>1865</v>
      </c>
      <c r="BI257" s="17">
        <v>168</v>
      </c>
      <c r="BJ257" s="17">
        <v>180</v>
      </c>
      <c r="BK257" s="17">
        <v>24387</v>
      </c>
      <c r="BL257" s="17">
        <v>21725</v>
      </c>
      <c r="BM257" s="17">
        <v>21000</v>
      </c>
      <c r="BN257" s="17">
        <v>4337</v>
      </c>
      <c r="BO257" s="17">
        <v>5596</v>
      </c>
      <c r="BP257" s="17">
        <v>983</v>
      </c>
      <c r="BQ257" s="17">
        <v>4352</v>
      </c>
      <c r="BR257" s="17">
        <v>2531</v>
      </c>
      <c r="BS257" s="17">
        <v>5082</v>
      </c>
      <c r="BT257" s="17">
        <v>3498</v>
      </c>
      <c r="BU257" s="17"/>
      <c r="BV257" s="17">
        <v>10293</v>
      </c>
      <c r="BW257" s="17">
        <v>2739</v>
      </c>
      <c r="BX257" s="17">
        <v>14658</v>
      </c>
      <c r="BY257" s="17">
        <v>8301</v>
      </c>
      <c r="BZ257" s="17">
        <v>21175</v>
      </c>
      <c r="CA257" s="17">
        <v>8139</v>
      </c>
      <c r="CB257" s="17">
        <v>4780</v>
      </c>
      <c r="CC257" s="17">
        <v>9639</v>
      </c>
      <c r="CD257" s="17">
        <v>8754</v>
      </c>
      <c r="CE257" s="17">
        <v>66</v>
      </c>
      <c r="CF257" s="17">
        <v>4511</v>
      </c>
      <c r="CG257" s="17">
        <v>174</v>
      </c>
      <c r="CH257" s="17">
        <v>8708</v>
      </c>
      <c r="CI257" s="17">
        <v>8234</v>
      </c>
      <c r="CJ257" s="17">
        <v>8354</v>
      </c>
      <c r="CK257" s="17">
        <v>58</v>
      </c>
      <c r="CL257" s="17">
        <v>4809</v>
      </c>
      <c r="CM257" s="17">
        <v>2996</v>
      </c>
      <c r="CN257" s="17">
        <v>1566</v>
      </c>
      <c r="CO257" s="17">
        <v>4138</v>
      </c>
      <c r="CP257" s="17">
        <v>396</v>
      </c>
      <c r="CQ257" s="17">
        <v>396</v>
      </c>
      <c r="CR257" s="17">
        <v>396</v>
      </c>
      <c r="CS257" s="17">
        <v>1320</v>
      </c>
      <c r="CT257" s="17">
        <v>396</v>
      </c>
    </row>
    <row r="258" spans="1:98">
      <c r="A258" s="16">
        <v>44214</v>
      </c>
      <c r="B258" s="17">
        <v>74353</v>
      </c>
      <c r="C258" s="17">
        <v>73611</v>
      </c>
      <c r="D258" s="17">
        <v>68396</v>
      </c>
      <c r="E258" s="17"/>
      <c r="F258" s="17">
        <v>50195</v>
      </c>
      <c r="G258" s="17">
        <v>25616</v>
      </c>
      <c r="H258" s="17">
        <v>34189</v>
      </c>
      <c r="I258" s="17"/>
      <c r="J258" s="17">
        <v>26207</v>
      </c>
      <c r="K258" s="17">
        <v>11411</v>
      </c>
      <c r="L258" s="17"/>
      <c r="M258" s="17">
        <v>5790</v>
      </c>
      <c r="N258" s="17">
        <v>9694</v>
      </c>
      <c r="O258" s="17">
        <v>18401</v>
      </c>
      <c r="P258" s="17">
        <v>14774</v>
      </c>
      <c r="Q258" s="17">
        <v>17553</v>
      </c>
      <c r="R258" s="17">
        <v>10016</v>
      </c>
      <c r="S258" s="17">
        <v>10475</v>
      </c>
      <c r="T258" s="17">
        <v>20059</v>
      </c>
      <c r="U258" s="17"/>
      <c r="V258" s="17">
        <v>18182</v>
      </c>
      <c r="W258" s="17">
        <v>18776</v>
      </c>
      <c r="X258" s="17">
        <v>2148</v>
      </c>
      <c r="Y258" s="17">
        <v>6141</v>
      </c>
      <c r="Z258" s="17">
        <v>2847</v>
      </c>
      <c r="AA258" s="17">
        <v>2853</v>
      </c>
      <c r="AB258" s="17">
        <v>2199</v>
      </c>
      <c r="AC258" s="17">
        <v>5474</v>
      </c>
      <c r="AD258" s="17">
        <v>1966</v>
      </c>
      <c r="AE258" s="17">
        <v>2080</v>
      </c>
      <c r="AF258" s="17">
        <v>4191</v>
      </c>
      <c r="AG258" s="17">
        <v>4952</v>
      </c>
      <c r="AH258" s="17">
        <v>4390</v>
      </c>
      <c r="AI258" s="17">
        <v>6022</v>
      </c>
      <c r="AJ258" s="17">
        <v>2576</v>
      </c>
      <c r="AK258" s="17">
        <v>4886</v>
      </c>
      <c r="AL258" s="17">
        <v>8408</v>
      </c>
      <c r="AM258" s="17">
        <v>7924</v>
      </c>
      <c r="AN258" s="17"/>
      <c r="AO258" s="17">
        <v>2530</v>
      </c>
      <c r="AP258" s="17"/>
      <c r="AQ258" s="17">
        <v>258</v>
      </c>
      <c r="AR258" s="17">
        <v>228</v>
      </c>
      <c r="AS258" s="17">
        <v>195</v>
      </c>
      <c r="AT258" s="17">
        <v>186</v>
      </c>
      <c r="AU258" s="17">
        <v>174</v>
      </c>
      <c r="AV258" s="17">
        <v>234</v>
      </c>
      <c r="AW258" s="17">
        <v>198</v>
      </c>
      <c r="AX258" s="17">
        <v>254</v>
      </c>
      <c r="AY258" s="17">
        <v>17936</v>
      </c>
      <c r="AZ258" s="17">
        <v>2469</v>
      </c>
      <c r="BA258" s="17"/>
      <c r="BB258" s="17">
        <v>12482</v>
      </c>
      <c r="BC258" s="17">
        <v>3406</v>
      </c>
      <c r="BD258" s="17"/>
      <c r="BE258" s="17"/>
      <c r="BF258" s="17">
        <v>2775</v>
      </c>
      <c r="BG258" s="17"/>
      <c r="BH258" s="17">
        <v>2078</v>
      </c>
      <c r="BI258" s="17">
        <v>264</v>
      </c>
      <c r="BJ258" s="17">
        <v>258</v>
      </c>
      <c r="BK258" s="17">
        <v>26511</v>
      </c>
      <c r="BL258" s="17">
        <v>23987</v>
      </c>
      <c r="BM258" s="17">
        <v>22506</v>
      </c>
      <c r="BN258" s="17">
        <v>5343</v>
      </c>
      <c r="BO258" s="17">
        <v>6812</v>
      </c>
      <c r="BP258" s="17">
        <v>1239</v>
      </c>
      <c r="BQ258" s="17">
        <v>5453</v>
      </c>
      <c r="BR258" s="17">
        <v>3138</v>
      </c>
      <c r="BS258" s="17">
        <v>6171</v>
      </c>
      <c r="BT258" s="17">
        <v>4224</v>
      </c>
      <c r="BU258" s="17"/>
      <c r="BV258" s="17">
        <v>11604</v>
      </c>
      <c r="BW258" s="17">
        <v>3333</v>
      </c>
      <c r="BX258" s="17">
        <v>16128</v>
      </c>
      <c r="BY258" s="17">
        <v>9222</v>
      </c>
      <c r="BZ258" s="17">
        <v>23328</v>
      </c>
      <c r="CA258" s="17">
        <v>8800</v>
      </c>
      <c r="CB258" s="17">
        <v>5787</v>
      </c>
      <c r="CC258" s="17">
        <v>10318</v>
      </c>
      <c r="CD258" s="17">
        <v>9375</v>
      </c>
      <c r="CE258" s="17"/>
      <c r="CF258" s="17">
        <v>5041</v>
      </c>
      <c r="CG258" s="17">
        <v>174</v>
      </c>
      <c r="CH258" s="17">
        <v>9527</v>
      </c>
      <c r="CI258" s="17">
        <v>9105</v>
      </c>
      <c r="CJ258" s="17">
        <v>9360</v>
      </c>
      <c r="CK258" s="17">
        <v>116</v>
      </c>
      <c r="CL258" s="17">
        <v>5298</v>
      </c>
      <c r="CM258" s="17">
        <v>3152</v>
      </c>
      <c r="CN258" s="17">
        <v>1653</v>
      </c>
      <c r="CO258" s="17">
        <v>4333</v>
      </c>
      <c r="CP258" s="17">
        <v>505</v>
      </c>
      <c r="CQ258" s="17">
        <v>515</v>
      </c>
      <c r="CR258" s="17">
        <v>515</v>
      </c>
      <c r="CS258" s="17">
        <v>1617</v>
      </c>
      <c r="CT258" s="17">
        <v>505</v>
      </c>
    </row>
    <row r="259" spans="1:98">
      <c r="A259" s="16">
        <v>44207</v>
      </c>
      <c r="B259" s="17">
        <v>73069</v>
      </c>
      <c r="C259" s="17">
        <v>72015</v>
      </c>
      <c r="D259" s="17">
        <v>66513</v>
      </c>
      <c r="E259" s="17"/>
      <c r="F259" s="17">
        <v>48764</v>
      </c>
      <c r="G259" s="17">
        <v>24959</v>
      </c>
      <c r="H259" s="17">
        <v>32871</v>
      </c>
      <c r="I259" s="17"/>
      <c r="J259" s="17">
        <v>26058</v>
      </c>
      <c r="K259" s="17">
        <v>11266</v>
      </c>
      <c r="L259" s="17"/>
      <c r="M259" s="17">
        <v>5785</v>
      </c>
      <c r="N259" s="17">
        <v>9953</v>
      </c>
      <c r="O259" s="17">
        <v>18010</v>
      </c>
      <c r="P259" s="17">
        <v>14646</v>
      </c>
      <c r="Q259" s="17">
        <v>18172</v>
      </c>
      <c r="R259" s="17">
        <v>10010</v>
      </c>
      <c r="S259" s="17">
        <v>10409</v>
      </c>
      <c r="T259" s="17">
        <v>19504</v>
      </c>
      <c r="U259" s="17"/>
      <c r="V259" s="17">
        <v>18227</v>
      </c>
      <c r="W259" s="17">
        <v>18771</v>
      </c>
      <c r="X259" s="17">
        <v>2115</v>
      </c>
      <c r="Y259" s="17">
        <v>6342</v>
      </c>
      <c r="Z259" s="17">
        <v>2809</v>
      </c>
      <c r="AA259" s="17">
        <v>2887</v>
      </c>
      <c r="AB259" s="17">
        <v>2039</v>
      </c>
      <c r="AC259" s="17">
        <v>5435</v>
      </c>
      <c r="AD259" s="17">
        <v>1695</v>
      </c>
      <c r="AE259" s="17">
        <v>2107</v>
      </c>
      <c r="AF259" s="17">
        <v>4042</v>
      </c>
      <c r="AG259" s="17">
        <v>5017</v>
      </c>
      <c r="AH259" s="17">
        <v>4326</v>
      </c>
      <c r="AI259" s="17">
        <v>5984</v>
      </c>
      <c r="AJ259" s="17">
        <v>2510</v>
      </c>
      <c r="AK259" s="17">
        <v>4809</v>
      </c>
      <c r="AL259" s="17">
        <v>8486</v>
      </c>
      <c r="AM259" s="17">
        <v>8063</v>
      </c>
      <c r="AN259" s="17"/>
      <c r="AO259" s="17">
        <v>2565</v>
      </c>
      <c r="AP259" s="17"/>
      <c r="AQ259" s="17">
        <v>228</v>
      </c>
      <c r="AR259" s="17">
        <v>198</v>
      </c>
      <c r="AS259" s="17">
        <v>165</v>
      </c>
      <c r="AT259" s="17">
        <v>264</v>
      </c>
      <c r="AU259" s="17">
        <v>197</v>
      </c>
      <c r="AV259" s="17">
        <v>234</v>
      </c>
      <c r="AW259" s="17">
        <v>198</v>
      </c>
      <c r="AX259" s="17">
        <v>296</v>
      </c>
      <c r="AY259" s="17">
        <v>17664</v>
      </c>
      <c r="AZ259" s="17">
        <v>2354</v>
      </c>
      <c r="BA259" s="17"/>
      <c r="BB259" s="17">
        <v>12312</v>
      </c>
      <c r="BC259" s="17">
        <v>3559</v>
      </c>
      <c r="BD259" s="17"/>
      <c r="BE259" s="17"/>
      <c r="BF259" s="17">
        <v>2479</v>
      </c>
      <c r="BG259" s="17"/>
      <c r="BH259" s="17">
        <v>2133</v>
      </c>
      <c r="BI259" s="17">
        <v>270</v>
      </c>
      <c r="BJ259" s="17">
        <v>273</v>
      </c>
      <c r="BK259" s="17">
        <v>26488</v>
      </c>
      <c r="BL259" s="17">
        <v>24076</v>
      </c>
      <c r="BM259" s="17">
        <v>22668</v>
      </c>
      <c r="BN259" s="17">
        <v>5343</v>
      </c>
      <c r="BO259" s="17">
        <v>6827</v>
      </c>
      <c r="BP259" s="17">
        <v>1276</v>
      </c>
      <c r="BQ259" s="17">
        <v>5421</v>
      </c>
      <c r="BR259" s="17">
        <v>3138</v>
      </c>
      <c r="BS259" s="17">
        <v>6171</v>
      </c>
      <c r="BT259" s="17">
        <v>4257</v>
      </c>
      <c r="BU259" s="17"/>
      <c r="BV259" s="17">
        <v>11637</v>
      </c>
      <c r="BW259" s="17">
        <v>3333</v>
      </c>
      <c r="BX259" s="17">
        <v>16131</v>
      </c>
      <c r="BY259" s="17">
        <v>9255</v>
      </c>
      <c r="BZ259" s="17">
        <v>23194</v>
      </c>
      <c r="CA259" s="17">
        <v>8534</v>
      </c>
      <c r="CB259" s="17">
        <v>5742</v>
      </c>
      <c r="CC259" s="17">
        <v>10461</v>
      </c>
      <c r="CD259" s="17">
        <v>9503</v>
      </c>
      <c r="CE259" s="17"/>
      <c r="CF259" s="17">
        <v>4953</v>
      </c>
      <c r="CG259" s="17">
        <v>174</v>
      </c>
      <c r="CH259" s="17">
        <v>9318</v>
      </c>
      <c r="CI259" s="17">
        <v>8948</v>
      </c>
      <c r="CJ259" s="17">
        <v>9177</v>
      </c>
      <c r="CK259" s="17">
        <v>116</v>
      </c>
      <c r="CL259" s="17">
        <v>5276</v>
      </c>
      <c r="CM259" s="17">
        <v>3079</v>
      </c>
      <c r="CN259" s="17">
        <v>1595</v>
      </c>
      <c r="CO259" s="17">
        <v>4268</v>
      </c>
      <c r="CP259" s="17">
        <v>495</v>
      </c>
      <c r="CQ259" s="17">
        <v>495</v>
      </c>
      <c r="CR259" s="17">
        <v>495</v>
      </c>
      <c r="CS259" s="17">
        <v>1617</v>
      </c>
      <c r="CT259" s="17">
        <v>495</v>
      </c>
    </row>
    <row r="260" spans="1:98">
      <c r="A260" s="16">
        <v>44200</v>
      </c>
      <c r="B260" s="17">
        <v>64887</v>
      </c>
      <c r="C260" s="17">
        <v>69307</v>
      </c>
      <c r="D260" s="17">
        <v>58952</v>
      </c>
      <c r="E260" s="17"/>
      <c r="F260" s="17">
        <v>42552</v>
      </c>
      <c r="G260" s="17">
        <v>22198</v>
      </c>
      <c r="H260" s="17">
        <v>28721</v>
      </c>
      <c r="I260" s="17"/>
      <c r="J260" s="17">
        <v>24035</v>
      </c>
      <c r="K260" s="17">
        <v>10148</v>
      </c>
      <c r="L260" s="17"/>
      <c r="M260" s="17">
        <v>5942</v>
      </c>
      <c r="N260" s="17">
        <v>9139</v>
      </c>
      <c r="O260" s="17">
        <v>15604</v>
      </c>
      <c r="P260" s="17">
        <v>12525</v>
      </c>
      <c r="Q260" s="17">
        <v>15823</v>
      </c>
      <c r="R260" s="17">
        <v>8916</v>
      </c>
      <c r="S260" s="17">
        <v>9172</v>
      </c>
      <c r="T260" s="17">
        <v>18226</v>
      </c>
      <c r="U260" s="17"/>
      <c r="V260" s="17">
        <v>16534</v>
      </c>
      <c r="W260" s="17">
        <v>17348</v>
      </c>
      <c r="X260" s="17">
        <v>1569</v>
      </c>
      <c r="Y260" s="17">
        <v>4554</v>
      </c>
      <c r="Z260" s="17">
        <v>2147</v>
      </c>
      <c r="AA260" s="17">
        <v>2236</v>
      </c>
      <c r="AB260" s="17">
        <v>1634</v>
      </c>
      <c r="AC260" s="17">
        <v>4561</v>
      </c>
      <c r="AD260" s="17">
        <v>1514</v>
      </c>
      <c r="AE260" s="17">
        <v>1514</v>
      </c>
      <c r="AF260" s="17">
        <v>3328</v>
      </c>
      <c r="AG260" s="17">
        <v>4027</v>
      </c>
      <c r="AH260" s="17">
        <v>3631</v>
      </c>
      <c r="AI260" s="17">
        <v>4433</v>
      </c>
      <c r="AJ260" s="17">
        <v>2061</v>
      </c>
      <c r="AK260" s="17">
        <v>3631</v>
      </c>
      <c r="AL260" s="17">
        <v>6696</v>
      </c>
      <c r="AM260" s="17">
        <v>5877</v>
      </c>
      <c r="AN260" s="17"/>
      <c r="AO260" s="17">
        <v>2070</v>
      </c>
      <c r="AP260" s="17"/>
      <c r="AQ260" s="17">
        <v>258</v>
      </c>
      <c r="AR260" s="17">
        <v>198</v>
      </c>
      <c r="AS260" s="17">
        <v>228</v>
      </c>
      <c r="AT260" s="17">
        <v>198</v>
      </c>
      <c r="AU260" s="17">
        <v>156</v>
      </c>
      <c r="AV260" s="17">
        <v>234</v>
      </c>
      <c r="AW260" s="17">
        <v>198</v>
      </c>
      <c r="AX260" s="17">
        <v>234</v>
      </c>
      <c r="AY260" s="17">
        <v>15615</v>
      </c>
      <c r="AZ260" s="17">
        <v>1928</v>
      </c>
      <c r="BA260" s="17"/>
      <c r="BB260" s="17">
        <v>11471</v>
      </c>
      <c r="BC260" s="17">
        <v>2787</v>
      </c>
      <c r="BD260" s="17"/>
      <c r="BE260" s="17"/>
      <c r="BF260" s="17">
        <v>1702</v>
      </c>
      <c r="BG260" s="17"/>
      <c r="BH260" s="17">
        <v>1828</v>
      </c>
      <c r="BI260" s="17">
        <v>287</v>
      </c>
      <c r="BJ260" s="17">
        <v>277</v>
      </c>
      <c r="BK260" s="17">
        <v>24456</v>
      </c>
      <c r="BL260" s="17">
        <v>21623</v>
      </c>
      <c r="BM260" s="17">
        <v>21026</v>
      </c>
      <c r="BN260" s="17">
        <v>4340</v>
      </c>
      <c r="BO260" s="17">
        <v>5652</v>
      </c>
      <c r="BP260" s="17">
        <v>1028</v>
      </c>
      <c r="BQ260" s="17">
        <v>4478</v>
      </c>
      <c r="BR260" s="17">
        <v>2600</v>
      </c>
      <c r="BS260" s="17">
        <v>5082</v>
      </c>
      <c r="BT260" s="17">
        <v>3564</v>
      </c>
      <c r="BU260" s="17"/>
      <c r="BV260" s="17">
        <v>10511</v>
      </c>
      <c r="BW260" s="17">
        <v>2772</v>
      </c>
      <c r="BX260" s="17">
        <v>14664</v>
      </c>
      <c r="BY260" s="17">
        <v>8268</v>
      </c>
      <c r="BZ260" s="17">
        <v>20636</v>
      </c>
      <c r="CA260" s="17">
        <v>8002</v>
      </c>
      <c r="CB260" s="17">
        <v>4704</v>
      </c>
      <c r="CC260" s="17">
        <v>9113</v>
      </c>
      <c r="CD260" s="17">
        <v>8373</v>
      </c>
      <c r="CE260" s="17"/>
      <c r="CF260" s="17">
        <v>4493</v>
      </c>
      <c r="CG260" s="17">
        <v>174</v>
      </c>
      <c r="CH260" s="17">
        <v>8444</v>
      </c>
      <c r="CI260" s="17">
        <v>8223</v>
      </c>
      <c r="CJ260" s="17">
        <v>8383</v>
      </c>
      <c r="CK260" s="17">
        <v>58</v>
      </c>
      <c r="CL260" s="17">
        <v>4754</v>
      </c>
      <c r="CM260" s="17">
        <v>2974</v>
      </c>
      <c r="CN260" s="17">
        <v>1566</v>
      </c>
      <c r="CO260" s="17">
        <v>2754</v>
      </c>
      <c r="CP260" s="17">
        <v>396</v>
      </c>
      <c r="CQ260" s="17">
        <v>396</v>
      </c>
      <c r="CR260" s="17">
        <v>396</v>
      </c>
      <c r="CS260" s="17">
        <v>264</v>
      </c>
      <c r="CT260" s="17">
        <v>396</v>
      </c>
    </row>
    <row r="261" spans="1:98">
      <c r="A261" s="16">
        <v>44193</v>
      </c>
      <c r="B261" s="17">
        <v>43775</v>
      </c>
      <c r="C261" s="17">
        <v>57589</v>
      </c>
      <c r="D261" s="17">
        <v>35100</v>
      </c>
      <c r="E261" s="17"/>
      <c r="F261" s="17">
        <v>27441</v>
      </c>
      <c r="G261" s="17">
        <v>13074</v>
      </c>
      <c r="H261" s="17">
        <v>12540</v>
      </c>
      <c r="I261" s="17"/>
      <c r="J261" s="17">
        <v>17631</v>
      </c>
      <c r="K261" s="17">
        <v>6631</v>
      </c>
      <c r="L261" s="17"/>
      <c r="M261" s="17">
        <v>6689</v>
      </c>
      <c r="N261" s="17">
        <v>7844</v>
      </c>
      <c r="O261" s="17">
        <v>8416</v>
      </c>
      <c r="P261" s="17">
        <v>8255</v>
      </c>
      <c r="Q261" s="17">
        <v>11798</v>
      </c>
      <c r="R261" s="17">
        <v>6705</v>
      </c>
      <c r="S261" s="17">
        <v>6777</v>
      </c>
      <c r="T261" s="17">
        <v>14766</v>
      </c>
      <c r="U261" s="17"/>
      <c r="V261" s="17">
        <v>13470</v>
      </c>
      <c r="W261" s="17">
        <v>14830</v>
      </c>
      <c r="X261" s="17"/>
      <c r="Y261" s="17"/>
      <c r="Z261" s="17"/>
      <c r="AA261" s="17"/>
      <c r="AB261" s="17"/>
      <c r="AC261" s="17"/>
      <c r="AD261" s="17"/>
      <c r="AE261" s="17"/>
      <c r="AF261" s="17"/>
      <c r="AG261" s="17"/>
      <c r="AH261" s="17"/>
      <c r="AI261" s="17"/>
      <c r="AJ261" s="17"/>
      <c r="AK261" s="17"/>
      <c r="AL261" s="17"/>
      <c r="AM261" s="17"/>
      <c r="AN261" s="17"/>
      <c r="AO261" s="17"/>
      <c r="AP261" s="17"/>
      <c r="AQ261" s="17">
        <v>387</v>
      </c>
      <c r="AR261" s="17">
        <v>264</v>
      </c>
      <c r="AS261" s="17">
        <v>357</v>
      </c>
      <c r="AT261" s="17">
        <v>350</v>
      </c>
      <c r="AU261" s="17">
        <v>219</v>
      </c>
      <c r="AV261" s="17">
        <v>341</v>
      </c>
      <c r="AW261" s="17">
        <v>315</v>
      </c>
      <c r="AX261" s="17">
        <v>348</v>
      </c>
      <c r="AY261" s="17">
        <v>13994</v>
      </c>
      <c r="AZ261" s="17"/>
      <c r="BA261" s="17"/>
      <c r="BB261" s="17">
        <v>9090</v>
      </c>
      <c r="BC261" s="17"/>
      <c r="BD261" s="17"/>
      <c r="BE261" s="17"/>
      <c r="BF261" s="17"/>
      <c r="BG261" s="17"/>
      <c r="BH261" s="17"/>
      <c r="BI261" s="17">
        <v>384</v>
      </c>
      <c r="BJ261" s="17">
        <v>387</v>
      </c>
      <c r="BK261" s="17">
        <v>20362</v>
      </c>
      <c r="BL261" s="17">
        <v>16392</v>
      </c>
      <c r="BM261" s="17">
        <v>17966</v>
      </c>
      <c r="BN261" s="17">
        <v>3139</v>
      </c>
      <c r="BO261" s="17">
        <v>2875</v>
      </c>
      <c r="BP261" s="17"/>
      <c r="BQ261" s="17">
        <v>2776</v>
      </c>
      <c r="BR261" s="17">
        <v>1452</v>
      </c>
      <c r="BS261" s="17">
        <v>2904</v>
      </c>
      <c r="BT261" s="17">
        <v>3135</v>
      </c>
      <c r="BU261" s="17"/>
      <c r="BV261" s="17">
        <v>7689</v>
      </c>
      <c r="BW261" s="17">
        <v>1518</v>
      </c>
      <c r="BX261" s="17">
        <v>11562</v>
      </c>
      <c r="BY261" s="17">
        <v>6030</v>
      </c>
      <c r="BZ261" s="17">
        <v>13815</v>
      </c>
      <c r="CA261" s="17">
        <v>5886</v>
      </c>
      <c r="CB261" s="17">
        <v>3682</v>
      </c>
      <c r="CC261" s="17">
        <v>7226</v>
      </c>
      <c r="CD261" s="17">
        <v>6188</v>
      </c>
      <c r="CE261" s="17"/>
      <c r="CF261" s="17">
        <v>2755</v>
      </c>
      <c r="CG261" s="17"/>
      <c r="CH261" s="17">
        <v>5220</v>
      </c>
      <c r="CI261" s="17">
        <v>5220</v>
      </c>
      <c r="CJ261" s="17">
        <v>5220</v>
      </c>
      <c r="CK261" s="17"/>
      <c r="CL261" s="17">
        <v>2784</v>
      </c>
      <c r="CM261" s="17">
        <v>2349</v>
      </c>
      <c r="CN261" s="17">
        <v>1218</v>
      </c>
      <c r="CO261" s="17">
        <v>2828</v>
      </c>
      <c r="CP261" s="17">
        <v>297</v>
      </c>
      <c r="CQ261" s="17">
        <v>297</v>
      </c>
      <c r="CR261" s="17">
        <v>297</v>
      </c>
      <c r="CS261" s="17">
        <v>198</v>
      </c>
      <c r="CT261" s="17">
        <v>297</v>
      </c>
    </row>
    <row r="262" spans="1:98">
      <c r="A262" s="16">
        <v>44186</v>
      </c>
      <c r="B262" s="17">
        <v>66427</v>
      </c>
      <c r="C262" s="17">
        <v>68245</v>
      </c>
      <c r="D262" s="17">
        <v>57760</v>
      </c>
      <c r="E262" s="17"/>
      <c r="F262" s="17">
        <v>43164</v>
      </c>
      <c r="G262" s="17">
        <v>21223</v>
      </c>
      <c r="H262" s="17">
        <v>29039</v>
      </c>
      <c r="I262" s="17"/>
      <c r="J262" s="17">
        <v>24424</v>
      </c>
      <c r="K262" s="17">
        <v>10386</v>
      </c>
      <c r="L262" s="17"/>
      <c r="M262" s="17">
        <v>5695</v>
      </c>
      <c r="N262" s="17">
        <v>9583</v>
      </c>
      <c r="O262" s="17">
        <v>15842</v>
      </c>
      <c r="P262" s="17">
        <v>13018</v>
      </c>
      <c r="Q262" s="17">
        <v>15832</v>
      </c>
      <c r="R262" s="17">
        <v>9171</v>
      </c>
      <c r="S262" s="17">
        <v>9492</v>
      </c>
      <c r="T262" s="17">
        <v>18378</v>
      </c>
      <c r="U262" s="17"/>
      <c r="V262" s="17">
        <v>16153</v>
      </c>
      <c r="W262" s="17">
        <v>17813</v>
      </c>
      <c r="X262" s="17">
        <v>1705</v>
      </c>
      <c r="Y262" s="17">
        <v>5076</v>
      </c>
      <c r="Z262" s="17">
        <v>2267</v>
      </c>
      <c r="AA262" s="17">
        <v>2263</v>
      </c>
      <c r="AB262" s="17">
        <v>1639</v>
      </c>
      <c r="AC262" s="17">
        <v>4387</v>
      </c>
      <c r="AD262" s="17">
        <v>1537</v>
      </c>
      <c r="AE262" s="17">
        <v>1624</v>
      </c>
      <c r="AF262" s="17">
        <v>3310</v>
      </c>
      <c r="AG262" s="17">
        <v>4088</v>
      </c>
      <c r="AH262" s="17">
        <v>3535</v>
      </c>
      <c r="AI262" s="17">
        <v>4665</v>
      </c>
      <c r="AJ262" s="17">
        <v>2019</v>
      </c>
      <c r="AK262" s="17">
        <v>3673</v>
      </c>
      <c r="AL262" s="17">
        <v>6205</v>
      </c>
      <c r="AM262" s="17">
        <v>6214</v>
      </c>
      <c r="AN262" s="17"/>
      <c r="AO262" s="17">
        <v>2061</v>
      </c>
      <c r="AP262" s="17"/>
      <c r="AQ262" s="17">
        <v>129</v>
      </c>
      <c r="AR262" s="17">
        <v>99</v>
      </c>
      <c r="AS262" s="17">
        <v>129</v>
      </c>
      <c r="AT262" s="17">
        <v>99</v>
      </c>
      <c r="AU262" s="17">
        <v>90</v>
      </c>
      <c r="AV262" s="17">
        <v>117</v>
      </c>
      <c r="AW262" s="17">
        <v>99</v>
      </c>
      <c r="AX262" s="17">
        <v>141</v>
      </c>
      <c r="AY262" s="17">
        <v>16297</v>
      </c>
      <c r="AZ262" s="17">
        <v>1788</v>
      </c>
      <c r="BA262" s="17"/>
      <c r="BB262" s="17">
        <v>12163</v>
      </c>
      <c r="BC262" s="17">
        <v>3079</v>
      </c>
      <c r="BD262" s="17"/>
      <c r="BE262" s="17"/>
      <c r="BF262" s="17">
        <v>1924</v>
      </c>
      <c r="BG262" s="17"/>
      <c r="BH262" s="17">
        <v>1875</v>
      </c>
      <c r="BI262" s="17">
        <v>123</v>
      </c>
      <c r="BJ262" s="17">
        <v>90</v>
      </c>
      <c r="BK262" s="17">
        <v>24206</v>
      </c>
      <c r="BL262" s="17">
        <v>21588</v>
      </c>
      <c r="BM262" s="17">
        <v>21009</v>
      </c>
      <c r="BN262" s="17">
        <v>4354</v>
      </c>
      <c r="BO262" s="17">
        <v>5608</v>
      </c>
      <c r="BP262" s="17">
        <v>975</v>
      </c>
      <c r="BQ262" s="17">
        <v>4466</v>
      </c>
      <c r="BR262" s="17">
        <v>2568</v>
      </c>
      <c r="BS262" s="17">
        <v>5082</v>
      </c>
      <c r="BT262" s="17">
        <v>3531</v>
      </c>
      <c r="BU262" s="17"/>
      <c r="BV262" s="17">
        <v>10539</v>
      </c>
      <c r="BW262" s="17">
        <v>2739</v>
      </c>
      <c r="BX262" s="17">
        <v>14781</v>
      </c>
      <c r="BY262" s="17">
        <v>8326</v>
      </c>
      <c r="BZ262" s="17">
        <v>21174</v>
      </c>
      <c r="CA262" s="17">
        <v>8113</v>
      </c>
      <c r="CB262" s="17">
        <v>4787</v>
      </c>
      <c r="CC262" s="17">
        <v>9555</v>
      </c>
      <c r="CD262" s="17">
        <v>8527</v>
      </c>
      <c r="CE262" s="17">
        <v>66</v>
      </c>
      <c r="CF262" s="17">
        <v>4423</v>
      </c>
      <c r="CG262" s="17">
        <v>116</v>
      </c>
      <c r="CH262" s="17">
        <v>8466</v>
      </c>
      <c r="CI262" s="17">
        <v>8300</v>
      </c>
      <c r="CJ262" s="17">
        <v>8427</v>
      </c>
      <c r="CK262" s="17">
        <v>116</v>
      </c>
      <c r="CL262" s="17">
        <v>4868</v>
      </c>
      <c r="CM262" s="17">
        <v>3055</v>
      </c>
      <c r="CN262" s="17">
        <v>1450</v>
      </c>
      <c r="CO262" s="17">
        <v>3488</v>
      </c>
      <c r="CP262" s="17">
        <v>396</v>
      </c>
      <c r="CQ262" s="17">
        <v>396</v>
      </c>
      <c r="CR262" s="17">
        <v>396</v>
      </c>
      <c r="CS262" s="17">
        <v>1320</v>
      </c>
      <c r="CT262" s="17">
        <v>396</v>
      </c>
    </row>
    <row r="263" spans="1:98">
      <c r="A263" s="16">
        <v>44179</v>
      </c>
      <c r="B263" s="17">
        <v>75098</v>
      </c>
      <c r="C263" s="17">
        <v>75655</v>
      </c>
      <c r="D263" s="17">
        <v>69664</v>
      </c>
      <c r="E263" s="17"/>
      <c r="F263" s="17">
        <v>50414</v>
      </c>
      <c r="G263" s="17">
        <v>25158</v>
      </c>
      <c r="H263" s="17">
        <v>33472</v>
      </c>
      <c r="I263" s="17"/>
      <c r="J263" s="17">
        <v>25586</v>
      </c>
      <c r="K263" s="17">
        <v>11101</v>
      </c>
      <c r="L263" s="17"/>
      <c r="M263" s="17">
        <v>5846</v>
      </c>
      <c r="N263" s="17">
        <v>10249</v>
      </c>
      <c r="O263" s="17">
        <v>20060</v>
      </c>
      <c r="P263" s="17">
        <v>14144</v>
      </c>
      <c r="Q263" s="17">
        <v>18171</v>
      </c>
      <c r="R263" s="17">
        <v>9806</v>
      </c>
      <c r="S263" s="17">
        <v>10276</v>
      </c>
      <c r="T263" s="17">
        <v>19741</v>
      </c>
      <c r="U263" s="17"/>
      <c r="V263" s="17">
        <v>18827</v>
      </c>
      <c r="W263" s="17">
        <v>18338</v>
      </c>
      <c r="X263" s="17">
        <v>2024</v>
      </c>
      <c r="Y263" s="17">
        <v>5933</v>
      </c>
      <c r="Z263" s="17">
        <v>2802</v>
      </c>
      <c r="AA263" s="17">
        <v>2815</v>
      </c>
      <c r="AB263" s="17">
        <v>2161</v>
      </c>
      <c r="AC263" s="17">
        <v>6075</v>
      </c>
      <c r="AD263" s="17">
        <v>1786</v>
      </c>
      <c r="AE263" s="17">
        <v>1980</v>
      </c>
      <c r="AF263" s="17">
        <v>4148</v>
      </c>
      <c r="AG263" s="17">
        <v>5060</v>
      </c>
      <c r="AH263" s="17">
        <v>4415</v>
      </c>
      <c r="AI263" s="17">
        <v>5570</v>
      </c>
      <c r="AJ263" s="17">
        <v>2450</v>
      </c>
      <c r="AK263" s="17">
        <v>4800</v>
      </c>
      <c r="AL263" s="17">
        <v>7453</v>
      </c>
      <c r="AM263" s="17">
        <v>8145</v>
      </c>
      <c r="AN263" s="17"/>
      <c r="AO263" s="17">
        <v>2535</v>
      </c>
      <c r="AP263" s="17"/>
      <c r="AQ263" s="17">
        <v>185</v>
      </c>
      <c r="AR263" s="17">
        <v>165</v>
      </c>
      <c r="AS263" s="17">
        <v>172</v>
      </c>
      <c r="AT263" s="17">
        <v>157</v>
      </c>
      <c r="AU263" s="17">
        <v>131</v>
      </c>
      <c r="AV263" s="17">
        <v>195</v>
      </c>
      <c r="AW263" s="17">
        <v>105</v>
      </c>
      <c r="AX263" s="17">
        <v>214</v>
      </c>
      <c r="AY263" s="17">
        <v>17264</v>
      </c>
      <c r="AZ263" s="17">
        <v>2406</v>
      </c>
      <c r="BA263" s="17"/>
      <c r="BB263" s="17">
        <v>12551</v>
      </c>
      <c r="BC263" s="17">
        <v>3659</v>
      </c>
      <c r="BD263" s="17"/>
      <c r="BE263" s="17"/>
      <c r="BF263" s="17">
        <v>2777</v>
      </c>
      <c r="BG263" s="17"/>
      <c r="BH263" s="17">
        <v>2085</v>
      </c>
      <c r="BI263" s="17">
        <v>143</v>
      </c>
      <c r="BJ263" s="17">
        <v>223</v>
      </c>
      <c r="BK263" s="17">
        <v>26484</v>
      </c>
      <c r="BL263" s="17">
        <v>23652</v>
      </c>
      <c r="BM263" s="17">
        <v>23239</v>
      </c>
      <c r="BN263" s="17">
        <v>5200</v>
      </c>
      <c r="BO263" s="17">
        <v>6623</v>
      </c>
      <c r="BP263" s="17">
        <v>1276</v>
      </c>
      <c r="BQ263" s="17">
        <v>5442</v>
      </c>
      <c r="BR263" s="17">
        <v>3234</v>
      </c>
      <c r="BS263" s="17">
        <v>6489</v>
      </c>
      <c r="BT263" s="17">
        <v>4257</v>
      </c>
      <c r="BU263" s="17"/>
      <c r="BV263" s="17">
        <v>11547</v>
      </c>
      <c r="BW263" s="17">
        <v>3366</v>
      </c>
      <c r="BX263" s="17">
        <v>16063</v>
      </c>
      <c r="BY263" s="17">
        <v>9150</v>
      </c>
      <c r="BZ263" s="17">
        <v>23523</v>
      </c>
      <c r="CA263" s="17">
        <v>8844</v>
      </c>
      <c r="CB263" s="17">
        <v>5753</v>
      </c>
      <c r="CC263" s="17">
        <v>10629</v>
      </c>
      <c r="CD263" s="17">
        <v>9253</v>
      </c>
      <c r="CE263" s="17"/>
      <c r="CF263" s="17">
        <v>4964</v>
      </c>
      <c r="CG263" s="17">
        <v>174</v>
      </c>
      <c r="CH263" s="17">
        <v>9593</v>
      </c>
      <c r="CI263" s="17">
        <v>9501</v>
      </c>
      <c r="CJ263" s="17">
        <v>9613</v>
      </c>
      <c r="CK263" s="17">
        <v>116</v>
      </c>
      <c r="CL263" s="17">
        <v>5364</v>
      </c>
      <c r="CM263" s="17">
        <v>3361</v>
      </c>
      <c r="CN263" s="17">
        <v>1653</v>
      </c>
      <c r="CO263" s="17">
        <v>4417</v>
      </c>
      <c r="CP263" s="17">
        <v>516</v>
      </c>
      <c r="CQ263" s="17">
        <v>509</v>
      </c>
      <c r="CR263" s="17">
        <v>516</v>
      </c>
      <c r="CS263" s="17">
        <v>1650</v>
      </c>
      <c r="CT263" s="17">
        <v>516</v>
      </c>
    </row>
    <row r="264" spans="1:98">
      <c r="A264" s="16">
        <v>44172</v>
      </c>
      <c r="B264" s="17">
        <v>74892</v>
      </c>
      <c r="C264" s="17">
        <v>73037</v>
      </c>
      <c r="D264" s="17">
        <v>68661</v>
      </c>
      <c r="E264" s="17"/>
      <c r="F264" s="17">
        <v>49923</v>
      </c>
      <c r="G264" s="17">
        <v>25033</v>
      </c>
      <c r="H264" s="17">
        <v>33381</v>
      </c>
      <c r="I264" s="17"/>
      <c r="J264" s="17">
        <v>24993</v>
      </c>
      <c r="K264" s="17">
        <v>10903</v>
      </c>
      <c r="L264" s="17"/>
      <c r="M264" s="17">
        <v>5807</v>
      </c>
      <c r="N264" s="17">
        <v>9879</v>
      </c>
      <c r="O264" s="17">
        <v>19474</v>
      </c>
      <c r="P264" s="17">
        <v>13859</v>
      </c>
      <c r="Q264" s="17">
        <v>17815</v>
      </c>
      <c r="R264" s="17">
        <v>9609</v>
      </c>
      <c r="S264" s="17">
        <v>10011</v>
      </c>
      <c r="T264" s="17">
        <v>19588</v>
      </c>
      <c r="U264" s="17"/>
      <c r="V264" s="17">
        <v>18865</v>
      </c>
      <c r="W264" s="17">
        <v>18248</v>
      </c>
      <c r="X264" s="17">
        <v>2133</v>
      </c>
      <c r="Y264" s="17">
        <v>5926</v>
      </c>
      <c r="Z264" s="17">
        <v>2863</v>
      </c>
      <c r="AA264" s="17">
        <v>2903</v>
      </c>
      <c r="AB264" s="17">
        <v>2167</v>
      </c>
      <c r="AC264" s="17">
        <v>6029</v>
      </c>
      <c r="AD264" s="17">
        <v>1875</v>
      </c>
      <c r="AE264" s="17">
        <v>1812</v>
      </c>
      <c r="AF264" s="17">
        <v>4139</v>
      </c>
      <c r="AG264" s="17">
        <v>5048</v>
      </c>
      <c r="AH264" s="17">
        <v>4291</v>
      </c>
      <c r="AI264" s="17">
        <v>5652</v>
      </c>
      <c r="AJ264" s="17">
        <v>2591</v>
      </c>
      <c r="AK264" s="17">
        <v>4779</v>
      </c>
      <c r="AL264" s="17">
        <v>7523</v>
      </c>
      <c r="AM264" s="17">
        <v>7721</v>
      </c>
      <c r="AN264" s="17"/>
      <c r="AO264" s="17">
        <v>2577</v>
      </c>
      <c r="AP264" s="17"/>
      <c r="AQ264" s="17">
        <v>129</v>
      </c>
      <c r="AR264" s="17">
        <v>99</v>
      </c>
      <c r="AS264" s="17">
        <v>129</v>
      </c>
      <c r="AT264" s="17">
        <v>91</v>
      </c>
      <c r="AU264" s="17">
        <v>92</v>
      </c>
      <c r="AV264" s="17">
        <v>117</v>
      </c>
      <c r="AW264" s="17">
        <v>99</v>
      </c>
      <c r="AX264" s="17">
        <v>143</v>
      </c>
      <c r="AY264" s="17">
        <v>17500</v>
      </c>
      <c r="AZ264" s="17">
        <v>2415</v>
      </c>
      <c r="BA264" s="17"/>
      <c r="BB264" s="17">
        <v>12427</v>
      </c>
      <c r="BC264" s="17">
        <v>3706</v>
      </c>
      <c r="BD264" s="17"/>
      <c r="BE264" s="17"/>
      <c r="BF264" s="17">
        <v>2479</v>
      </c>
      <c r="BG264" s="17"/>
      <c r="BH264" s="17">
        <v>1955</v>
      </c>
      <c r="BI264" s="17">
        <v>139</v>
      </c>
      <c r="BJ264" s="17">
        <v>125</v>
      </c>
      <c r="BK264" s="17">
        <v>26239</v>
      </c>
      <c r="BL264" s="17">
        <v>23718</v>
      </c>
      <c r="BM264" s="17">
        <v>23208</v>
      </c>
      <c r="BN264" s="17">
        <v>5310</v>
      </c>
      <c r="BO264" s="17">
        <v>6617</v>
      </c>
      <c r="BP264" s="17">
        <v>1239</v>
      </c>
      <c r="BQ264" s="17">
        <v>5420</v>
      </c>
      <c r="BR264" s="17">
        <v>3189</v>
      </c>
      <c r="BS264" s="17">
        <v>6486</v>
      </c>
      <c r="BT264" s="17">
        <v>4257</v>
      </c>
      <c r="BU264" s="17"/>
      <c r="BV264" s="17">
        <v>11481</v>
      </c>
      <c r="BW264" s="17">
        <v>3300</v>
      </c>
      <c r="BX264" s="17">
        <v>16119</v>
      </c>
      <c r="BY264" s="17">
        <v>9162</v>
      </c>
      <c r="BZ264" s="17">
        <v>23247</v>
      </c>
      <c r="CA264" s="17">
        <v>8768</v>
      </c>
      <c r="CB264" s="17">
        <v>5809</v>
      </c>
      <c r="CC264" s="17">
        <v>10445</v>
      </c>
      <c r="CD264" s="17">
        <v>9182</v>
      </c>
      <c r="CE264" s="17"/>
      <c r="CF264" s="17">
        <v>4964</v>
      </c>
      <c r="CG264" s="17">
        <v>174</v>
      </c>
      <c r="CH264" s="17">
        <v>9593</v>
      </c>
      <c r="CI264" s="17">
        <v>9454</v>
      </c>
      <c r="CJ264" s="17">
        <v>9679</v>
      </c>
      <c r="CK264" s="17">
        <v>116</v>
      </c>
      <c r="CL264" s="17">
        <v>5507</v>
      </c>
      <c r="CM264" s="17">
        <v>3449</v>
      </c>
      <c r="CN264" s="17">
        <v>1653</v>
      </c>
      <c r="CO264" s="17">
        <v>4599</v>
      </c>
      <c r="CP264" s="17">
        <v>495</v>
      </c>
      <c r="CQ264" s="17">
        <v>495</v>
      </c>
      <c r="CR264" s="17">
        <v>495</v>
      </c>
      <c r="CS264" s="17">
        <v>1650</v>
      </c>
      <c r="CT264" s="17">
        <v>495</v>
      </c>
    </row>
    <row r="265" spans="1:98">
      <c r="A265" s="16">
        <v>44165</v>
      </c>
      <c r="B265" s="17">
        <v>74630</v>
      </c>
      <c r="C265" s="17">
        <v>73885</v>
      </c>
      <c r="D265" s="17">
        <v>69475</v>
      </c>
      <c r="E265" s="17"/>
      <c r="F265" s="17">
        <v>49131</v>
      </c>
      <c r="G265" s="17">
        <v>25101</v>
      </c>
      <c r="H265" s="17">
        <v>33843</v>
      </c>
      <c r="I265" s="17"/>
      <c r="J265" s="17">
        <v>25511</v>
      </c>
      <c r="K265" s="17">
        <v>10879</v>
      </c>
      <c r="L265" s="17"/>
      <c r="M265" s="17">
        <v>5635</v>
      </c>
      <c r="N265" s="17">
        <v>10101</v>
      </c>
      <c r="O265" s="17">
        <v>19443</v>
      </c>
      <c r="P265" s="17">
        <v>13469</v>
      </c>
      <c r="Q265" s="17">
        <v>17966</v>
      </c>
      <c r="R265" s="17">
        <v>9428</v>
      </c>
      <c r="S265" s="17">
        <v>9959</v>
      </c>
      <c r="T265" s="17">
        <v>19374</v>
      </c>
      <c r="U265" s="17"/>
      <c r="V265" s="17">
        <v>18448</v>
      </c>
      <c r="W265" s="17">
        <v>18028</v>
      </c>
      <c r="X265" s="17">
        <v>2115</v>
      </c>
      <c r="Y265" s="17">
        <v>5739</v>
      </c>
      <c r="Z265" s="17">
        <v>2709</v>
      </c>
      <c r="AA265" s="17">
        <v>2842</v>
      </c>
      <c r="AB265" s="17">
        <v>2243</v>
      </c>
      <c r="AC265" s="17">
        <v>6199</v>
      </c>
      <c r="AD265" s="17">
        <v>1873</v>
      </c>
      <c r="AE265" s="17">
        <v>1820</v>
      </c>
      <c r="AF265" s="17">
        <v>4151</v>
      </c>
      <c r="AG265" s="17">
        <v>5039</v>
      </c>
      <c r="AH265" s="17">
        <v>4325</v>
      </c>
      <c r="AI265" s="17">
        <v>5704</v>
      </c>
      <c r="AJ265" s="17">
        <v>2596</v>
      </c>
      <c r="AK265" s="17">
        <v>4727</v>
      </c>
      <c r="AL265" s="17">
        <v>7603</v>
      </c>
      <c r="AM265" s="17">
        <v>7883</v>
      </c>
      <c r="AN265" s="17"/>
      <c r="AO265" s="17">
        <v>2604</v>
      </c>
      <c r="AP265" s="17"/>
      <c r="AQ265" s="17">
        <v>228</v>
      </c>
      <c r="AR265" s="17">
        <v>198</v>
      </c>
      <c r="AS265" s="17">
        <v>258</v>
      </c>
      <c r="AT265" s="17">
        <v>227</v>
      </c>
      <c r="AU265" s="17">
        <v>178</v>
      </c>
      <c r="AV265" s="17">
        <v>234</v>
      </c>
      <c r="AW265" s="17">
        <v>165</v>
      </c>
      <c r="AX265" s="17">
        <v>267</v>
      </c>
      <c r="AY265" s="17">
        <v>17340</v>
      </c>
      <c r="AZ265" s="17">
        <v>2318</v>
      </c>
      <c r="BA265" s="17"/>
      <c r="BB265" s="17">
        <v>12442</v>
      </c>
      <c r="BC265" s="17">
        <v>3432</v>
      </c>
      <c r="BD265" s="17"/>
      <c r="BE265" s="17"/>
      <c r="BF265" s="17">
        <v>2775</v>
      </c>
      <c r="BG265" s="17"/>
      <c r="BH265" s="17">
        <v>2084</v>
      </c>
      <c r="BI265" s="17">
        <v>263</v>
      </c>
      <c r="BJ265" s="17">
        <v>274</v>
      </c>
      <c r="BK265" s="17">
        <v>26126</v>
      </c>
      <c r="BL265" s="17">
        <v>23489</v>
      </c>
      <c r="BM265" s="17">
        <v>23368</v>
      </c>
      <c r="BN265" s="17">
        <v>5363</v>
      </c>
      <c r="BO265" s="17">
        <v>6581</v>
      </c>
      <c r="BP265" s="17">
        <v>1240</v>
      </c>
      <c r="BQ265" s="17">
        <v>5402</v>
      </c>
      <c r="BR265" s="17">
        <v>3185</v>
      </c>
      <c r="BS265" s="17">
        <v>6519</v>
      </c>
      <c r="BT265" s="17">
        <v>4158</v>
      </c>
      <c r="BU265" s="17"/>
      <c r="BV265" s="17">
        <v>11518</v>
      </c>
      <c r="BW265" s="17">
        <v>3333</v>
      </c>
      <c r="BX265" s="17">
        <v>15997</v>
      </c>
      <c r="BY265" s="17">
        <v>9138</v>
      </c>
      <c r="BZ265" s="17">
        <v>23193</v>
      </c>
      <c r="CA265" s="17">
        <v>8659</v>
      </c>
      <c r="CB265" s="17">
        <v>5811</v>
      </c>
      <c r="CC265" s="17">
        <v>10680</v>
      </c>
      <c r="CD265" s="17">
        <v>9174</v>
      </c>
      <c r="CE265" s="17"/>
      <c r="CF265" s="17">
        <v>4909</v>
      </c>
      <c r="CG265" s="17">
        <v>174</v>
      </c>
      <c r="CH265" s="17">
        <v>9443</v>
      </c>
      <c r="CI265" s="17">
        <v>9479</v>
      </c>
      <c r="CJ265" s="17">
        <v>9613</v>
      </c>
      <c r="CK265" s="17">
        <v>116</v>
      </c>
      <c r="CL265" s="17">
        <v>5529</v>
      </c>
      <c r="CM265" s="17">
        <v>3398</v>
      </c>
      <c r="CN265" s="17">
        <v>1653</v>
      </c>
      <c r="CO265" s="17">
        <v>4837</v>
      </c>
      <c r="CP265" s="17">
        <v>495</v>
      </c>
      <c r="CQ265" s="17">
        <v>495</v>
      </c>
      <c r="CR265" s="17">
        <v>495</v>
      </c>
      <c r="CS265" s="17">
        <v>1650</v>
      </c>
      <c r="CT265" s="17">
        <v>495</v>
      </c>
    </row>
    <row r="266" spans="1:98">
      <c r="A266" s="16">
        <v>44158</v>
      </c>
      <c r="B266" s="17">
        <v>76154</v>
      </c>
      <c r="C266" s="17">
        <v>67959</v>
      </c>
      <c r="D266" s="17">
        <v>65433</v>
      </c>
      <c r="E266" s="17"/>
      <c r="F266" s="17">
        <v>51118</v>
      </c>
      <c r="G266" s="17">
        <v>22949</v>
      </c>
      <c r="H266" s="17">
        <v>31600</v>
      </c>
      <c r="I266" s="17"/>
      <c r="J266" s="17">
        <v>24229</v>
      </c>
      <c r="K266" s="17">
        <v>11135</v>
      </c>
      <c r="L266" s="17"/>
      <c r="M266" s="17">
        <v>5851</v>
      </c>
      <c r="N266" s="17">
        <v>9731</v>
      </c>
      <c r="O266" s="17">
        <v>19886</v>
      </c>
      <c r="P266" s="17">
        <v>13878</v>
      </c>
      <c r="Q266" s="17">
        <v>18255</v>
      </c>
      <c r="R266" s="17">
        <v>9878</v>
      </c>
      <c r="S266" s="17">
        <v>10354</v>
      </c>
      <c r="T266" s="17">
        <v>19690</v>
      </c>
      <c r="U266" s="17"/>
      <c r="V266" s="17">
        <v>18863</v>
      </c>
      <c r="W266" s="17">
        <v>17447</v>
      </c>
      <c r="X266" s="17">
        <v>2095</v>
      </c>
      <c r="Y266" s="17">
        <v>5785</v>
      </c>
      <c r="Z266" s="17">
        <v>2766</v>
      </c>
      <c r="AA266" s="17">
        <v>2878</v>
      </c>
      <c r="AB266" s="17">
        <v>2148</v>
      </c>
      <c r="AC266" s="17">
        <v>6001</v>
      </c>
      <c r="AD266" s="17">
        <v>1818</v>
      </c>
      <c r="AE266" s="17">
        <v>1899</v>
      </c>
      <c r="AF266" s="17">
        <v>4170</v>
      </c>
      <c r="AG266" s="17">
        <v>4957</v>
      </c>
      <c r="AH266" s="17">
        <v>4510</v>
      </c>
      <c r="AI266" s="17">
        <v>5760</v>
      </c>
      <c r="AJ266" s="17">
        <v>2540</v>
      </c>
      <c r="AK266" s="17">
        <v>4613</v>
      </c>
      <c r="AL266" s="17">
        <v>7569</v>
      </c>
      <c r="AM266" s="17">
        <v>8092</v>
      </c>
      <c r="AN266" s="17"/>
      <c r="AO266" s="17">
        <v>2595</v>
      </c>
      <c r="AP266" s="17"/>
      <c r="AQ266" s="17">
        <v>228</v>
      </c>
      <c r="AR266" s="17">
        <v>195</v>
      </c>
      <c r="AS266" s="17">
        <v>258</v>
      </c>
      <c r="AT266" s="17">
        <v>231</v>
      </c>
      <c r="AU266" s="17">
        <v>182</v>
      </c>
      <c r="AV266" s="17">
        <v>234</v>
      </c>
      <c r="AW266" s="17">
        <v>171</v>
      </c>
      <c r="AX266" s="17">
        <v>272</v>
      </c>
      <c r="AY266" s="17">
        <v>16220</v>
      </c>
      <c r="AZ266" s="17">
        <v>2367</v>
      </c>
      <c r="BA266" s="17"/>
      <c r="BB266" s="17">
        <v>12100</v>
      </c>
      <c r="BC266" s="17">
        <v>3501</v>
      </c>
      <c r="BD266" s="17"/>
      <c r="BE266" s="17"/>
      <c r="BF266" s="17">
        <v>2752</v>
      </c>
      <c r="BG266" s="17"/>
      <c r="BH266" s="17">
        <v>2038</v>
      </c>
      <c r="BI266" s="17">
        <v>239</v>
      </c>
      <c r="BJ266" s="17">
        <v>223</v>
      </c>
      <c r="BK266" s="17">
        <v>26540</v>
      </c>
      <c r="BL266" s="17">
        <v>23721</v>
      </c>
      <c r="BM266" s="17">
        <v>23545</v>
      </c>
      <c r="BN266" s="17">
        <v>5279</v>
      </c>
      <c r="BO266" s="17">
        <v>6615</v>
      </c>
      <c r="BP266" s="17">
        <v>1268</v>
      </c>
      <c r="BQ266" s="17">
        <v>5399</v>
      </c>
      <c r="BR266" s="17">
        <v>3166</v>
      </c>
      <c r="BS266" s="17">
        <v>6519</v>
      </c>
      <c r="BT266" s="17">
        <v>4191</v>
      </c>
      <c r="BU266" s="17"/>
      <c r="BV266" s="17">
        <v>11487</v>
      </c>
      <c r="BW266" s="17">
        <v>3333</v>
      </c>
      <c r="BX266" s="17">
        <v>15944</v>
      </c>
      <c r="BY266" s="17">
        <v>9033</v>
      </c>
      <c r="BZ266" s="17">
        <v>22770</v>
      </c>
      <c r="CA266" s="17">
        <v>8749</v>
      </c>
      <c r="CB266" s="17">
        <v>5832</v>
      </c>
      <c r="CC266" s="17">
        <v>10582</v>
      </c>
      <c r="CD266" s="17">
        <v>9243</v>
      </c>
      <c r="CE266" s="17">
        <v>66</v>
      </c>
      <c r="CF266" s="17">
        <v>4975</v>
      </c>
      <c r="CG266" s="17">
        <v>174</v>
      </c>
      <c r="CH266" s="17">
        <v>9571</v>
      </c>
      <c r="CI266" s="17">
        <v>9435</v>
      </c>
      <c r="CJ266" s="17">
        <v>9577</v>
      </c>
      <c r="CK266" s="17">
        <v>116</v>
      </c>
      <c r="CL266" s="17">
        <v>5507</v>
      </c>
      <c r="CM266" s="17">
        <v>3394</v>
      </c>
      <c r="CN266" s="17">
        <v>1624</v>
      </c>
      <c r="CO266" s="17">
        <v>4850</v>
      </c>
      <c r="CP266" s="17">
        <v>495</v>
      </c>
      <c r="CQ266" s="17">
        <v>495</v>
      </c>
      <c r="CR266" s="17">
        <v>495</v>
      </c>
      <c r="CS266" s="17">
        <v>1650</v>
      </c>
      <c r="CT266" s="17">
        <v>462</v>
      </c>
    </row>
    <row r="267" spans="1:98">
      <c r="A267" s="16">
        <v>44151</v>
      </c>
      <c r="B267" s="17">
        <v>74906</v>
      </c>
      <c r="C267" s="17">
        <v>73845</v>
      </c>
      <c r="D267" s="17">
        <v>68473</v>
      </c>
      <c r="E267" s="17"/>
      <c r="F267" s="17">
        <v>50452</v>
      </c>
      <c r="G267" s="17">
        <v>24698</v>
      </c>
      <c r="H267" s="17">
        <v>33489</v>
      </c>
      <c r="I267" s="17"/>
      <c r="J267" s="17">
        <v>24836</v>
      </c>
      <c r="K267" s="17">
        <v>10904</v>
      </c>
      <c r="L267" s="17"/>
      <c r="M267" s="17">
        <v>5555</v>
      </c>
      <c r="N267" s="17">
        <v>9520</v>
      </c>
      <c r="O267" s="17">
        <v>19645</v>
      </c>
      <c r="P267" s="17">
        <v>13879</v>
      </c>
      <c r="Q267" s="17">
        <v>17893</v>
      </c>
      <c r="R267" s="17">
        <v>9633</v>
      </c>
      <c r="S267" s="17">
        <v>10176</v>
      </c>
      <c r="T267" s="17">
        <v>18964</v>
      </c>
      <c r="U267" s="17"/>
      <c r="V267" s="17">
        <v>18265</v>
      </c>
      <c r="W267" s="17">
        <v>18545</v>
      </c>
      <c r="X267" s="17">
        <v>2135</v>
      </c>
      <c r="Y267" s="17">
        <v>5981</v>
      </c>
      <c r="Z267" s="17">
        <v>2794</v>
      </c>
      <c r="AA267" s="17">
        <v>2995</v>
      </c>
      <c r="AB267" s="17">
        <v>2192</v>
      </c>
      <c r="AC267" s="17">
        <v>6041</v>
      </c>
      <c r="AD267" s="17">
        <v>1900</v>
      </c>
      <c r="AE267" s="17">
        <v>1954</v>
      </c>
      <c r="AF267" s="17">
        <v>4049</v>
      </c>
      <c r="AG267" s="17">
        <v>4919</v>
      </c>
      <c r="AH267" s="17">
        <v>4168</v>
      </c>
      <c r="AI267" s="17">
        <v>5719</v>
      </c>
      <c r="AJ267" s="17">
        <v>2524</v>
      </c>
      <c r="AK267" s="17">
        <v>4796</v>
      </c>
      <c r="AL267" s="17">
        <v>7532</v>
      </c>
      <c r="AM267" s="17">
        <v>8337</v>
      </c>
      <c r="AN267" s="17"/>
      <c r="AO267" s="17">
        <v>2496</v>
      </c>
      <c r="AP267" s="17"/>
      <c r="AQ267" s="17">
        <v>228</v>
      </c>
      <c r="AR267" s="17">
        <v>198</v>
      </c>
      <c r="AS267" s="17">
        <v>258</v>
      </c>
      <c r="AT267" s="17">
        <v>198</v>
      </c>
      <c r="AU267" s="17">
        <v>163</v>
      </c>
      <c r="AV267" s="17">
        <v>234</v>
      </c>
      <c r="AW267" s="17">
        <v>175</v>
      </c>
      <c r="AX267" s="17">
        <v>245</v>
      </c>
      <c r="AY267" s="17">
        <v>17067</v>
      </c>
      <c r="AZ267" s="17">
        <v>2449</v>
      </c>
      <c r="BA267" s="17"/>
      <c r="BB267" s="17">
        <v>12469</v>
      </c>
      <c r="BC267" s="17">
        <v>3537</v>
      </c>
      <c r="BD267" s="17"/>
      <c r="BE267" s="17"/>
      <c r="BF267" s="17">
        <v>2799</v>
      </c>
      <c r="BG267" s="17"/>
      <c r="BH267" s="17">
        <v>2082</v>
      </c>
      <c r="BI267" s="17">
        <v>268</v>
      </c>
      <c r="BJ267" s="17">
        <v>269</v>
      </c>
      <c r="BK267" s="17">
        <v>26541</v>
      </c>
      <c r="BL267" s="17">
        <v>23775</v>
      </c>
      <c r="BM267" s="17">
        <v>23383</v>
      </c>
      <c r="BN267" s="17">
        <v>5317</v>
      </c>
      <c r="BO267" s="17">
        <v>6576</v>
      </c>
      <c r="BP267" s="17">
        <v>1232</v>
      </c>
      <c r="BQ267" s="17">
        <v>5490</v>
      </c>
      <c r="BR267" s="17">
        <v>3189</v>
      </c>
      <c r="BS267" s="17">
        <v>6519</v>
      </c>
      <c r="BT267" s="17">
        <v>4224</v>
      </c>
      <c r="BU267" s="17"/>
      <c r="BV267" s="17">
        <v>11520</v>
      </c>
      <c r="BW267" s="17">
        <v>3366</v>
      </c>
      <c r="BX267" s="17">
        <v>16151</v>
      </c>
      <c r="BY267" s="17">
        <v>9168</v>
      </c>
      <c r="BZ267" s="17">
        <v>23224</v>
      </c>
      <c r="CA267" s="17">
        <v>8850</v>
      </c>
      <c r="CB267" s="17">
        <v>5903</v>
      </c>
      <c r="CC267" s="17">
        <v>10587</v>
      </c>
      <c r="CD267" s="17">
        <v>9262</v>
      </c>
      <c r="CE267" s="17"/>
      <c r="CF267" s="17">
        <v>4913</v>
      </c>
      <c r="CG267" s="17">
        <v>174</v>
      </c>
      <c r="CH267" s="17">
        <v>9476</v>
      </c>
      <c r="CI267" s="17">
        <v>9380</v>
      </c>
      <c r="CJ267" s="17">
        <v>9514</v>
      </c>
      <c r="CK267" s="17">
        <v>116</v>
      </c>
      <c r="CL267" s="17">
        <v>5456</v>
      </c>
      <c r="CM267" s="17">
        <v>3409</v>
      </c>
      <c r="CN267" s="17">
        <v>1624</v>
      </c>
      <c r="CO267" s="17">
        <v>4887</v>
      </c>
      <c r="CP267" s="17">
        <v>495</v>
      </c>
      <c r="CQ267" s="17">
        <v>495</v>
      </c>
      <c r="CR267" s="17">
        <v>495</v>
      </c>
      <c r="CS267" s="17">
        <v>1650</v>
      </c>
      <c r="CT267" s="17">
        <v>495</v>
      </c>
    </row>
    <row r="268" spans="1:98">
      <c r="A268" s="16">
        <v>44144</v>
      </c>
      <c r="B268" s="17">
        <v>76171</v>
      </c>
      <c r="C268" s="17">
        <v>72276</v>
      </c>
      <c r="D268" s="17">
        <v>68651</v>
      </c>
      <c r="E268" s="17"/>
      <c r="F268" s="17">
        <v>50603</v>
      </c>
      <c r="G268" s="17">
        <v>24769</v>
      </c>
      <c r="H268" s="17">
        <v>33802</v>
      </c>
      <c r="I268" s="17"/>
      <c r="J268" s="17">
        <v>24621</v>
      </c>
      <c r="K268" s="17">
        <v>11012</v>
      </c>
      <c r="L268" s="17"/>
      <c r="M268" s="17">
        <v>5648</v>
      </c>
      <c r="N268" s="17">
        <v>9998</v>
      </c>
      <c r="O268" s="17">
        <v>20055</v>
      </c>
      <c r="P268" s="17">
        <v>14061</v>
      </c>
      <c r="Q268" s="17">
        <v>17743</v>
      </c>
      <c r="R268" s="17">
        <v>9747</v>
      </c>
      <c r="S268" s="17">
        <v>10177</v>
      </c>
      <c r="T268" s="17">
        <v>19844</v>
      </c>
      <c r="U268" s="17"/>
      <c r="V268" s="17">
        <v>18515</v>
      </c>
      <c r="W268" s="17">
        <v>18182</v>
      </c>
      <c r="X268" s="17">
        <v>2189</v>
      </c>
      <c r="Y268" s="17">
        <v>5863</v>
      </c>
      <c r="Z268" s="17">
        <v>2789</v>
      </c>
      <c r="AA268" s="17">
        <v>2965</v>
      </c>
      <c r="AB268" s="17">
        <v>2143</v>
      </c>
      <c r="AC268" s="17">
        <v>5907</v>
      </c>
      <c r="AD268" s="17">
        <v>1886</v>
      </c>
      <c r="AE268" s="17">
        <v>2081</v>
      </c>
      <c r="AF268" s="17">
        <v>4098</v>
      </c>
      <c r="AG268" s="17">
        <v>4934</v>
      </c>
      <c r="AH268" s="17">
        <v>4243</v>
      </c>
      <c r="AI268" s="17">
        <v>5725</v>
      </c>
      <c r="AJ268" s="17">
        <v>2349</v>
      </c>
      <c r="AK268" s="17">
        <v>4799</v>
      </c>
      <c r="AL268" s="17">
        <v>7422</v>
      </c>
      <c r="AM268" s="17">
        <v>8314</v>
      </c>
      <c r="AN268" s="17"/>
      <c r="AO268" s="17">
        <v>2532</v>
      </c>
      <c r="AP268" s="17"/>
      <c r="AQ268" s="17">
        <v>142</v>
      </c>
      <c r="AR268" s="17">
        <v>132</v>
      </c>
      <c r="AS268" s="17">
        <v>172</v>
      </c>
      <c r="AT268" s="17">
        <v>128</v>
      </c>
      <c r="AU268" s="17">
        <v>84</v>
      </c>
      <c r="AV268" s="17">
        <v>195</v>
      </c>
      <c r="AW268" s="17">
        <v>105</v>
      </c>
      <c r="AX268" s="17">
        <v>174</v>
      </c>
      <c r="AY268" s="17">
        <v>16561</v>
      </c>
      <c r="AZ268" s="17">
        <v>2139</v>
      </c>
      <c r="BA268" s="17"/>
      <c r="BB268" s="17">
        <v>12754</v>
      </c>
      <c r="BC268" s="17">
        <v>3613</v>
      </c>
      <c r="BD268" s="17"/>
      <c r="BE268" s="17"/>
      <c r="BF268" s="17">
        <v>2775</v>
      </c>
      <c r="BG268" s="17"/>
      <c r="BH268" s="17">
        <v>2088</v>
      </c>
      <c r="BI268" s="17">
        <v>170</v>
      </c>
      <c r="BJ268" s="17">
        <v>137</v>
      </c>
      <c r="BK268" s="17">
        <v>26334</v>
      </c>
      <c r="BL268" s="17">
        <v>23725</v>
      </c>
      <c r="BM268" s="17">
        <v>23267</v>
      </c>
      <c r="BN268" s="17">
        <v>5342</v>
      </c>
      <c r="BO268" s="17">
        <v>6647</v>
      </c>
      <c r="BP268" s="17">
        <v>1272</v>
      </c>
      <c r="BQ268" s="17">
        <v>5442</v>
      </c>
      <c r="BR268" s="17">
        <v>3161</v>
      </c>
      <c r="BS268" s="17">
        <v>6486</v>
      </c>
      <c r="BT268" s="17">
        <v>4263</v>
      </c>
      <c r="BU268" s="17"/>
      <c r="BV268" s="17">
        <v>11551</v>
      </c>
      <c r="BW268" s="17">
        <v>3366</v>
      </c>
      <c r="BX268" s="17">
        <v>16109</v>
      </c>
      <c r="BY268" s="17">
        <v>9159</v>
      </c>
      <c r="BZ268" s="17">
        <v>23269</v>
      </c>
      <c r="CA268" s="17">
        <v>8801</v>
      </c>
      <c r="CB268" s="17">
        <v>5834</v>
      </c>
      <c r="CC268" s="17">
        <v>10589</v>
      </c>
      <c r="CD268" s="17">
        <v>9165</v>
      </c>
      <c r="CE268" s="17"/>
      <c r="CF268" s="17">
        <v>4931</v>
      </c>
      <c r="CG268" s="17">
        <v>174</v>
      </c>
      <c r="CH268" s="17">
        <v>9560</v>
      </c>
      <c r="CI268" s="17">
        <v>9512</v>
      </c>
      <c r="CJ268" s="17">
        <v>9624</v>
      </c>
      <c r="CK268" s="17">
        <v>116</v>
      </c>
      <c r="CL268" s="17">
        <v>5529</v>
      </c>
      <c r="CM268" s="17">
        <v>3460</v>
      </c>
      <c r="CN268" s="17">
        <v>1653</v>
      </c>
      <c r="CO268" s="17">
        <v>4868</v>
      </c>
      <c r="CP268" s="17">
        <v>495</v>
      </c>
      <c r="CQ268" s="17">
        <v>495</v>
      </c>
      <c r="CR268" s="17">
        <v>495</v>
      </c>
      <c r="CS268" s="17">
        <v>1650</v>
      </c>
      <c r="CT268" s="17">
        <v>495</v>
      </c>
    </row>
    <row r="269" spans="1:98">
      <c r="A269" s="16">
        <v>44137</v>
      </c>
      <c r="B269" s="17">
        <v>74578</v>
      </c>
      <c r="C269" s="17">
        <v>72188</v>
      </c>
      <c r="D269" s="17">
        <v>68593</v>
      </c>
      <c r="E269" s="17"/>
      <c r="F269" s="17">
        <v>50238</v>
      </c>
      <c r="G269" s="17">
        <v>25221</v>
      </c>
      <c r="H269" s="17">
        <v>34048</v>
      </c>
      <c r="I269" s="17"/>
      <c r="J269" s="17">
        <v>25132</v>
      </c>
      <c r="K269" s="17">
        <v>11171</v>
      </c>
      <c r="L269" s="17"/>
      <c r="M269" s="17">
        <v>5634</v>
      </c>
      <c r="N269" s="17">
        <v>9998</v>
      </c>
      <c r="O269" s="17">
        <v>19769</v>
      </c>
      <c r="P269" s="17">
        <v>13904</v>
      </c>
      <c r="Q269" s="17">
        <v>18032</v>
      </c>
      <c r="R269" s="17">
        <v>9802</v>
      </c>
      <c r="S269" s="17">
        <v>10147</v>
      </c>
      <c r="T269" s="17">
        <v>20032</v>
      </c>
      <c r="U269" s="17"/>
      <c r="V269" s="17">
        <v>18595</v>
      </c>
      <c r="W269" s="17">
        <v>18134</v>
      </c>
      <c r="X269" s="17">
        <v>2074</v>
      </c>
      <c r="Y269" s="17">
        <v>5860</v>
      </c>
      <c r="Z269" s="17">
        <v>2907</v>
      </c>
      <c r="AA269" s="17">
        <v>3020</v>
      </c>
      <c r="AB269" s="17">
        <v>2175</v>
      </c>
      <c r="AC269" s="17">
        <v>6049</v>
      </c>
      <c r="AD269" s="17">
        <v>1869</v>
      </c>
      <c r="AE269" s="17">
        <v>1930</v>
      </c>
      <c r="AF269" s="17">
        <v>4087</v>
      </c>
      <c r="AG269" s="17">
        <v>5015</v>
      </c>
      <c r="AH269" s="17">
        <v>4468</v>
      </c>
      <c r="AI269" s="17">
        <v>5600</v>
      </c>
      <c r="AJ269" s="17">
        <v>2420</v>
      </c>
      <c r="AK269" s="17">
        <v>4828</v>
      </c>
      <c r="AL269" s="17">
        <v>7590</v>
      </c>
      <c r="AM269" s="17">
        <v>7856</v>
      </c>
      <c r="AN269" s="17"/>
      <c r="AO269" s="17">
        <v>2508</v>
      </c>
      <c r="AP269" s="17"/>
      <c r="AQ269" s="17">
        <v>228</v>
      </c>
      <c r="AR269" s="17">
        <v>99</v>
      </c>
      <c r="AS269" s="17">
        <v>258</v>
      </c>
      <c r="AT269" s="17">
        <v>194</v>
      </c>
      <c r="AU269" s="17">
        <v>174</v>
      </c>
      <c r="AV269" s="17">
        <v>234</v>
      </c>
      <c r="AW269" s="17">
        <v>165</v>
      </c>
      <c r="AX269" s="17">
        <v>261</v>
      </c>
      <c r="AY269" s="17">
        <v>17297</v>
      </c>
      <c r="AZ269" s="17">
        <v>2457</v>
      </c>
      <c r="BA269" s="17"/>
      <c r="BB269" s="17">
        <v>12758</v>
      </c>
      <c r="BC269" s="17">
        <v>3690</v>
      </c>
      <c r="BD269" s="17"/>
      <c r="BE269" s="17"/>
      <c r="BF269" s="17">
        <v>2738</v>
      </c>
      <c r="BG269" s="17"/>
      <c r="BH269" s="17">
        <v>2058</v>
      </c>
      <c r="BI269" s="17">
        <v>266</v>
      </c>
      <c r="BJ269" s="17">
        <v>265</v>
      </c>
      <c r="BK269" s="17">
        <v>26419</v>
      </c>
      <c r="BL269" s="17">
        <v>23643</v>
      </c>
      <c r="BM269" s="17">
        <v>22912</v>
      </c>
      <c r="BN269" s="17">
        <v>5276</v>
      </c>
      <c r="BO269" s="17">
        <v>6616</v>
      </c>
      <c r="BP269" s="17">
        <v>1272</v>
      </c>
      <c r="BQ269" s="17">
        <v>5462</v>
      </c>
      <c r="BR269" s="17">
        <v>3161</v>
      </c>
      <c r="BS269" s="17">
        <v>6465</v>
      </c>
      <c r="BT269" s="17">
        <v>4125</v>
      </c>
      <c r="BU269" s="17"/>
      <c r="BV269" s="17">
        <v>11518</v>
      </c>
      <c r="BW269" s="17">
        <v>3267</v>
      </c>
      <c r="BX269" s="17">
        <v>16040</v>
      </c>
      <c r="BY269" s="17">
        <v>9144</v>
      </c>
      <c r="BZ269" s="17">
        <v>23036</v>
      </c>
      <c r="CA269" s="17">
        <v>8881</v>
      </c>
      <c r="CB269" s="17">
        <v>5883</v>
      </c>
      <c r="CC269" s="17">
        <v>10668</v>
      </c>
      <c r="CD269" s="17">
        <v>9124</v>
      </c>
      <c r="CE269" s="17"/>
      <c r="CF269" s="17">
        <v>4931</v>
      </c>
      <c r="CG269" s="17">
        <v>174</v>
      </c>
      <c r="CH269" s="17">
        <v>9549</v>
      </c>
      <c r="CI269" s="17">
        <v>9534</v>
      </c>
      <c r="CJ269" s="17">
        <v>9657</v>
      </c>
      <c r="CK269" s="17">
        <v>116</v>
      </c>
      <c r="CL269" s="17">
        <v>5529</v>
      </c>
      <c r="CM269" s="17">
        <v>3431</v>
      </c>
      <c r="CN269" s="17">
        <v>1653</v>
      </c>
      <c r="CO269" s="17">
        <v>4687</v>
      </c>
      <c r="CP269" s="17">
        <v>495</v>
      </c>
      <c r="CQ269" s="17">
        <v>495</v>
      </c>
      <c r="CR269" s="17">
        <v>495</v>
      </c>
      <c r="CS269" s="17">
        <v>1579</v>
      </c>
      <c r="CT269" s="17">
        <v>495</v>
      </c>
    </row>
    <row r="270" spans="1:98">
      <c r="A270" s="16">
        <v>44130</v>
      </c>
      <c r="B270" s="17">
        <v>67511</v>
      </c>
      <c r="C270" s="17">
        <v>69242</v>
      </c>
      <c r="D270" s="17">
        <v>60571</v>
      </c>
      <c r="E270" s="17"/>
      <c r="F270" s="17">
        <v>44182</v>
      </c>
      <c r="G270" s="17">
        <v>21917</v>
      </c>
      <c r="H270" s="17">
        <v>28635</v>
      </c>
      <c r="I270" s="17"/>
      <c r="J270" s="17">
        <v>23118</v>
      </c>
      <c r="K270" s="17">
        <v>10083</v>
      </c>
      <c r="L270" s="17"/>
      <c r="M270" s="17">
        <v>6041</v>
      </c>
      <c r="N270" s="17">
        <v>9405</v>
      </c>
      <c r="O270" s="17">
        <v>17658</v>
      </c>
      <c r="P270" s="17">
        <v>12821</v>
      </c>
      <c r="Q270" s="17">
        <v>16211</v>
      </c>
      <c r="R270" s="17">
        <v>8970</v>
      </c>
      <c r="S270" s="17">
        <v>9507</v>
      </c>
      <c r="T270" s="17">
        <v>18019</v>
      </c>
      <c r="U270" s="17"/>
      <c r="V270" s="17">
        <v>17386</v>
      </c>
      <c r="W270" s="17">
        <v>17265</v>
      </c>
      <c r="X270" s="17">
        <v>1746</v>
      </c>
      <c r="Y270" s="17">
        <v>4755</v>
      </c>
      <c r="Z270" s="17">
        <v>2298</v>
      </c>
      <c r="AA270" s="17">
        <v>2332</v>
      </c>
      <c r="AB270" s="17">
        <v>1718</v>
      </c>
      <c r="AC270" s="17">
        <v>4823</v>
      </c>
      <c r="AD270" s="17">
        <v>1515</v>
      </c>
      <c r="AE270" s="17">
        <v>1610</v>
      </c>
      <c r="AF270" s="17">
        <v>3265</v>
      </c>
      <c r="AG270" s="17">
        <v>4027</v>
      </c>
      <c r="AH270" s="17">
        <v>3509</v>
      </c>
      <c r="AI270" s="17">
        <v>4629</v>
      </c>
      <c r="AJ270" s="17">
        <v>1942</v>
      </c>
      <c r="AK270" s="17">
        <v>3930</v>
      </c>
      <c r="AL270" s="17">
        <v>5993</v>
      </c>
      <c r="AM270" s="17">
        <v>6238</v>
      </c>
      <c r="AN270" s="17"/>
      <c r="AO270" s="17">
        <v>2070</v>
      </c>
      <c r="AP270" s="17"/>
      <c r="AQ270" s="17">
        <v>228</v>
      </c>
      <c r="AR270" s="17">
        <v>198</v>
      </c>
      <c r="AS270" s="17">
        <v>258</v>
      </c>
      <c r="AT270" s="17">
        <v>198</v>
      </c>
      <c r="AU270" s="17">
        <v>183</v>
      </c>
      <c r="AV270" s="17">
        <v>234</v>
      </c>
      <c r="AW270" s="17">
        <v>165</v>
      </c>
      <c r="AX270" s="17">
        <v>270</v>
      </c>
      <c r="AY270" s="17">
        <v>15312</v>
      </c>
      <c r="AZ270" s="17">
        <v>1870</v>
      </c>
      <c r="BA270" s="17"/>
      <c r="BB270" s="17">
        <v>11674</v>
      </c>
      <c r="BC270" s="17">
        <v>2836</v>
      </c>
      <c r="BD270" s="17"/>
      <c r="BE270" s="17"/>
      <c r="BF270" s="17">
        <v>2193</v>
      </c>
      <c r="BG270" s="17"/>
      <c r="BH270" s="17">
        <v>1626</v>
      </c>
      <c r="BI270" s="17">
        <v>177</v>
      </c>
      <c r="BJ270" s="17">
        <v>186</v>
      </c>
      <c r="BK270" s="17">
        <v>23916</v>
      </c>
      <c r="BL270" s="17">
        <v>21242</v>
      </c>
      <c r="BM270" s="17">
        <v>21068</v>
      </c>
      <c r="BN270" s="17">
        <v>4231</v>
      </c>
      <c r="BO270" s="17">
        <v>5469</v>
      </c>
      <c r="BP270" s="17">
        <v>1018</v>
      </c>
      <c r="BQ270" s="17">
        <v>4384</v>
      </c>
      <c r="BR270" s="17">
        <v>2623</v>
      </c>
      <c r="BS270" s="17">
        <v>5321</v>
      </c>
      <c r="BT270" s="17">
        <v>3552</v>
      </c>
      <c r="BU270" s="17"/>
      <c r="BV270" s="17">
        <v>10188</v>
      </c>
      <c r="BW270" s="17">
        <v>2739</v>
      </c>
      <c r="BX270" s="17">
        <v>14421</v>
      </c>
      <c r="BY270" s="17">
        <v>8291</v>
      </c>
      <c r="BZ270" s="17">
        <v>21594</v>
      </c>
      <c r="CA270" s="17">
        <v>8221</v>
      </c>
      <c r="CB270" s="17">
        <v>4918</v>
      </c>
      <c r="CC270" s="17">
        <v>9960</v>
      </c>
      <c r="CD270" s="17">
        <v>8640</v>
      </c>
      <c r="CE270" s="17"/>
      <c r="CF270" s="17">
        <v>4398</v>
      </c>
      <c r="CG270" s="17">
        <v>174</v>
      </c>
      <c r="CH270" s="17">
        <v>8631</v>
      </c>
      <c r="CI270" s="17">
        <v>8586</v>
      </c>
      <c r="CJ270" s="17">
        <v>8647</v>
      </c>
      <c r="CK270" s="17">
        <v>29</v>
      </c>
      <c r="CL270" s="17">
        <v>4941</v>
      </c>
      <c r="CM270" s="17">
        <v>3216</v>
      </c>
      <c r="CN270" s="17">
        <v>1566</v>
      </c>
      <c r="CO270" s="17">
        <v>4360</v>
      </c>
      <c r="CP270" s="17">
        <v>410</v>
      </c>
      <c r="CQ270" s="17">
        <v>410</v>
      </c>
      <c r="CR270" s="17">
        <v>410</v>
      </c>
      <c r="CS270" s="17">
        <v>1235</v>
      </c>
      <c r="CT270" s="17">
        <v>410</v>
      </c>
    </row>
    <row r="271" spans="1:98">
      <c r="A271" s="16">
        <v>44123</v>
      </c>
      <c r="B271" s="17">
        <v>72854</v>
      </c>
      <c r="C271" s="17">
        <v>56879</v>
      </c>
      <c r="D271" s="17">
        <v>70298</v>
      </c>
      <c r="E271" s="17"/>
      <c r="F271" s="17">
        <v>45805</v>
      </c>
      <c r="G271" s="17">
        <v>25998</v>
      </c>
      <c r="H271" s="17">
        <v>34656</v>
      </c>
      <c r="I271" s="17"/>
      <c r="J271" s="17">
        <v>25932</v>
      </c>
      <c r="K271" s="17">
        <v>11036</v>
      </c>
      <c r="L271" s="17">
        <v>8774</v>
      </c>
      <c r="M271" s="17">
        <v>4860</v>
      </c>
      <c r="N271" s="17">
        <v>10323</v>
      </c>
      <c r="O271" s="17">
        <v>13121</v>
      </c>
      <c r="P271" s="17">
        <v>14022</v>
      </c>
      <c r="Q271" s="17">
        <v>17145</v>
      </c>
      <c r="R271" s="17">
        <v>1368</v>
      </c>
      <c r="S271" s="17">
        <v>11707</v>
      </c>
      <c r="T271" s="17">
        <v>19846</v>
      </c>
      <c r="U271" s="17"/>
      <c r="V271" s="17">
        <v>18694</v>
      </c>
      <c r="W271" s="17">
        <v>19971</v>
      </c>
      <c r="X271" s="17">
        <v>2130</v>
      </c>
      <c r="Y271" s="17">
        <v>5832</v>
      </c>
      <c r="Z271" s="17">
        <v>2978</v>
      </c>
      <c r="AA271" s="17">
        <v>2868</v>
      </c>
      <c r="AB271" s="17">
        <v>2219</v>
      </c>
      <c r="AC271" s="17">
        <v>4019</v>
      </c>
      <c r="AD271" s="17">
        <v>1741</v>
      </c>
      <c r="AE271" s="17"/>
      <c r="AF271" s="17">
        <v>4227</v>
      </c>
      <c r="AG271" s="17">
        <v>4816</v>
      </c>
      <c r="AH271" s="17">
        <v>4498</v>
      </c>
      <c r="AI271" s="17">
        <v>5945</v>
      </c>
      <c r="AJ271" s="17">
        <v>2569</v>
      </c>
      <c r="AK271" s="17">
        <v>4895</v>
      </c>
      <c r="AL271" s="17">
        <v>7544</v>
      </c>
      <c r="AM271" s="17">
        <v>7856</v>
      </c>
      <c r="AN271" s="17"/>
      <c r="AO271" s="17">
        <v>2523</v>
      </c>
      <c r="AP271" s="17"/>
      <c r="AQ271" s="17">
        <v>185</v>
      </c>
      <c r="AR271" s="17">
        <v>99</v>
      </c>
      <c r="AS271" s="17">
        <v>132</v>
      </c>
      <c r="AT271" s="17">
        <v>142</v>
      </c>
      <c r="AU271" s="17">
        <v>96</v>
      </c>
      <c r="AV271" s="17">
        <v>195</v>
      </c>
      <c r="AW271" s="17">
        <v>132</v>
      </c>
      <c r="AX271" s="17">
        <v>222</v>
      </c>
      <c r="AY271" s="17">
        <v>18152</v>
      </c>
      <c r="AZ271" s="17">
        <v>2513</v>
      </c>
      <c r="BA271" s="17">
        <v>2259</v>
      </c>
      <c r="BB271" s="17">
        <v>12153</v>
      </c>
      <c r="BC271" s="17">
        <v>3152</v>
      </c>
      <c r="BD271" s="17">
        <v>6363</v>
      </c>
      <c r="BE271" s="17">
        <v>4145</v>
      </c>
      <c r="BF271" s="17">
        <v>2701</v>
      </c>
      <c r="BG271" s="17">
        <v>3357</v>
      </c>
      <c r="BH271" s="17">
        <v>2005</v>
      </c>
      <c r="BI271" s="17">
        <v>92</v>
      </c>
      <c r="BJ271" s="17">
        <v>102</v>
      </c>
      <c r="BK271" s="17">
        <v>26544</v>
      </c>
      <c r="BL271" s="17">
        <v>23518</v>
      </c>
      <c r="BM271" s="17">
        <v>22667</v>
      </c>
      <c r="BN271" s="17">
        <v>5503</v>
      </c>
      <c r="BO271" s="17">
        <v>6637</v>
      </c>
      <c r="BP271" s="17">
        <v>1316</v>
      </c>
      <c r="BQ271" s="17">
        <v>5770</v>
      </c>
      <c r="BR271" s="17">
        <v>3266</v>
      </c>
      <c r="BS271" s="17">
        <v>6537</v>
      </c>
      <c r="BT271" s="17">
        <v>3741</v>
      </c>
      <c r="BU271" s="17"/>
      <c r="BV271" s="17">
        <v>11559</v>
      </c>
      <c r="BW271" s="17">
        <v>2999</v>
      </c>
      <c r="BX271" s="17">
        <v>16074</v>
      </c>
      <c r="BY271" s="17">
        <v>9222</v>
      </c>
      <c r="BZ271" s="17">
        <v>24862</v>
      </c>
      <c r="CA271" s="17">
        <v>8882</v>
      </c>
      <c r="CB271" s="17">
        <v>5816</v>
      </c>
      <c r="CC271" s="17">
        <v>10902</v>
      </c>
      <c r="CD271" s="17">
        <v>9292</v>
      </c>
      <c r="CE271" s="17">
        <v>66</v>
      </c>
      <c r="CF271" s="17">
        <v>4920</v>
      </c>
      <c r="CG271" s="17">
        <v>174</v>
      </c>
      <c r="CH271" s="17">
        <v>9538</v>
      </c>
      <c r="CI271" s="17">
        <v>9523</v>
      </c>
      <c r="CJ271" s="17">
        <v>9646</v>
      </c>
      <c r="CK271" s="17">
        <v>116</v>
      </c>
      <c r="CL271" s="17">
        <v>5474</v>
      </c>
      <c r="CM271" s="17">
        <v>3372</v>
      </c>
      <c r="CN271" s="17">
        <v>1653</v>
      </c>
      <c r="CO271" s="17">
        <v>4891</v>
      </c>
      <c r="CP271" s="17">
        <v>495</v>
      </c>
      <c r="CQ271" s="17">
        <v>495</v>
      </c>
      <c r="CR271" s="17">
        <v>495</v>
      </c>
      <c r="CS271" s="17">
        <v>1650</v>
      </c>
      <c r="CT271" s="17">
        <v>495</v>
      </c>
    </row>
    <row r="272" spans="1:98">
      <c r="A272" s="16">
        <v>44116</v>
      </c>
      <c r="B272" s="17">
        <v>70967</v>
      </c>
      <c r="C272" s="17">
        <v>53856</v>
      </c>
      <c r="D272" s="17">
        <v>69805</v>
      </c>
      <c r="E272" s="17"/>
      <c r="F272" s="17">
        <v>44745</v>
      </c>
      <c r="G272" s="17">
        <v>26114</v>
      </c>
      <c r="H272" s="17">
        <v>34932</v>
      </c>
      <c r="I272" s="17"/>
      <c r="J272" s="17">
        <v>25500</v>
      </c>
      <c r="K272" s="17">
        <v>10982</v>
      </c>
      <c r="L272" s="17">
        <v>10263</v>
      </c>
      <c r="M272" s="17">
        <v>4575</v>
      </c>
      <c r="N272" s="17">
        <v>10197</v>
      </c>
      <c r="O272" s="17">
        <v>13224</v>
      </c>
      <c r="P272" s="17">
        <v>13960</v>
      </c>
      <c r="Q272" s="17">
        <v>17211</v>
      </c>
      <c r="R272" s="17">
        <v>596</v>
      </c>
      <c r="S272" s="17">
        <v>11712</v>
      </c>
      <c r="T272" s="17">
        <v>19871</v>
      </c>
      <c r="U272" s="17"/>
      <c r="V272" s="17">
        <v>18412</v>
      </c>
      <c r="W272" s="17">
        <v>19845</v>
      </c>
      <c r="X272" s="17">
        <v>2070</v>
      </c>
      <c r="Y272" s="17">
        <v>5875</v>
      </c>
      <c r="Z272" s="17">
        <v>2869</v>
      </c>
      <c r="AA272" s="17">
        <v>2900</v>
      </c>
      <c r="AB272" s="17">
        <v>2186</v>
      </c>
      <c r="AC272" s="17">
        <v>4258</v>
      </c>
      <c r="AD272" s="17">
        <v>1716</v>
      </c>
      <c r="AE272" s="17"/>
      <c r="AF272" s="17">
        <v>4258</v>
      </c>
      <c r="AG272" s="17">
        <v>4914</v>
      </c>
      <c r="AH272" s="17">
        <v>4398</v>
      </c>
      <c r="AI272" s="17">
        <v>5883</v>
      </c>
      <c r="AJ272" s="17">
        <v>2511</v>
      </c>
      <c r="AK272" s="17">
        <v>4846</v>
      </c>
      <c r="AL272" s="17">
        <v>7277</v>
      </c>
      <c r="AM272" s="17">
        <v>8245</v>
      </c>
      <c r="AN272" s="17"/>
      <c r="AO272" s="17">
        <v>2558</v>
      </c>
      <c r="AP272" s="17"/>
      <c r="AQ272" s="17">
        <v>228</v>
      </c>
      <c r="AR272" s="17">
        <v>228</v>
      </c>
      <c r="AS272" s="17">
        <v>165</v>
      </c>
      <c r="AT272" s="17">
        <v>218</v>
      </c>
      <c r="AU272" s="17">
        <v>181</v>
      </c>
      <c r="AV272" s="17">
        <v>234</v>
      </c>
      <c r="AW272" s="17">
        <v>204</v>
      </c>
      <c r="AX272" s="17">
        <v>270</v>
      </c>
      <c r="AY272" s="17">
        <v>17795</v>
      </c>
      <c r="AZ272" s="17">
        <v>2329</v>
      </c>
      <c r="BA272" s="17">
        <v>2322</v>
      </c>
      <c r="BB272" s="17">
        <v>11736</v>
      </c>
      <c r="BC272" s="17">
        <v>3237</v>
      </c>
      <c r="BD272" s="17">
        <v>6707</v>
      </c>
      <c r="BE272" s="17">
        <v>4848</v>
      </c>
      <c r="BF272" s="17">
        <v>2738</v>
      </c>
      <c r="BG272" s="17">
        <v>3344</v>
      </c>
      <c r="BH272" s="17">
        <v>2068</v>
      </c>
      <c r="BI272" s="17">
        <v>254</v>
      </c>
      <c r="BJ272" s="17">
        <v>259</v>
      </c>
      <c r="BK272" s="17">
        <v>26562</v>
      </c>
      <c r="BL272" s="17">
        <v>23611</v>
      </c>
      <c r="BM272" s="17">
        <v>22910</v>
      </c>
      <c r="BN272" s="17">
        <v>5571</v>
      </c>
      <c r="BO272" s="17">
        <v>6942</v>
      </c>
      <c r="BP272" s="17">
        <v>1320</v>
      </c>
      <c r="BQ272" s="17">
        <v>5802</v>
      </c>
      <c r="BR272" s="17">
        <v>3277</v>
      </c>
      <c r="BS272" s="17">
        <v>6519</v>
      </c>
      <c r="BT272" s="17">
        <v>3712</v>
      </c>
      <c r="BU272" s="17"/>
      <c r="BV272" s="17">
        <v>11563</v>
      </c>
      <c r="BW272" s="17">
        <v>3106</v>
      </c>
      <c r="BX272" s="17">
        <v>15868</v>
      </c>
      <c r="BY272" s="17">
        <v>8985</v>
      </c>
      <c r="BZ272" s="17">
        <v>25265</v>
      </c>
      <c r="CA272" s="17">
        <v>8850</v>
      </c>
      <c r="CB272" s="17">
        <v>5948</v>
      </c>
      <c r="CC272" s="17">
        <v>10932</v>
      </c>
      <c r="CD272" s="17">
        <v>9468</v>
      </c>
      <c r="CE272" s="17"/>
      <c r="CF272" s="17">
        <v>4931</v>
      </c>
      <c r="CG272" s="17">
        <v>174</v>
      </c>
      <c r="CH272" s="17">
        <v>9560</v>
      </c>
      <c r="CI272" s="17">
        <v>9505</v>
      </c>
      <c r="CJ272" s="17">
        <v>9657</v>
      </c>
      <c r="CK272" s="17">
        <v>116</v>
      </c>
      <c r="CL272" s="17">
        <v>5518</v>
      </c>
      <c r="CM272" s="17">
        <v>3427</v>
      </c>
      <c r="CN272" s="17">
        <v>1653</v>
      </c>
      <c r="CO272" s="17">
        <v>4857</v>
      </c>
      <c r="CP272" s="17">
        <v>495</v>
      </c>
      <c r="CQ272" s="17">
        <v>495</v>
      </c>
      <c r="CR272" s="17">
        <v>495</v>
      </c>
      <c r="CS272" s="17">
        <v>1650</v>
      </c>
      <c r="CT272" s="17">
        <v>495</v>
      </c>
    </row>
    <row r="273" spans="1:98">
      <c r="A273" s="16">
        <v>44109</v>
      </c>
      <c r="B273" s="17">
        <v>72033</v>
      </c>
      <c r="C273" s="17">
        <v>53426</v>
      </c>
      <c r="D273" s="17">
        <v>68235</v>
      </c>
      <c r="E273" s="17"/>
      <c r="F273" s="17">
        <v>46307</v>
      </c>
      <c r="G273" s="17">
        <v>26038</v>
      </c>
      <c r="H273" s="17">
        <v>34481</v>
      </c>
      <c r="I273" s="17"/>
      <c r="J273" s="17">
        <v>26871</v>
      </c>
      <c r="K273" s="17">
        <v>11182</v>
      </c>
      <c r="L273" s="17">
        <v>10622</v>
      </c>
      <c r="M273" s="17">
        <v>4597</v>
      </c>
      <c r="N273" s="17">
        <v>10323</v>
      </c>
      <c r="O273" s="17">
        <v>13371</v>
      </c>
      <c r="P273" s="17">
        <v>14672</v>
      </c>
      <c r="Q273" s="17">
        <v>17861</v>
      </c>
      <c r="R273" s="17">
        <v>600</v>
      </c>
      <c r="S273" s="17">
        <v>11682</v>
      </c>
      <c r="T273" s="17">
        <v>19952</v>
      </c>
      <c r="U273" s="17"/>
      <c r="V273" s="17">
        <v>18010</v>
      </c>
      <c r="W273" s="17">
        <v>20485</v>
      </c>
      <c r="X273" s="17">
        <v>2041</v>
      </c>
      <c r="Y273" s="17">
        <v>6045</v>
      </c>
      <c r="Z273" s="17">
        <v>2785</v>
      </c>
      <c r="AA273" s="17">
        <v>2894</v>
      </c>
      <c r="AB273" s="17">
        <v>2232</v>
      </c>
      <c r="AC273" s="17">
        <v>4339</v>
      </c>
      <c r="AD273" s="17">
        <v>1742</v>
      </c>
      <c r="AE273" s="17"/>
      <c r="AF273" s="17">
        <v>4233</v>
      </c>
      <c r="AG273" s="17">
        <v>5004</v>
      </c>
      <c r="AH273" s="17">
        <v>4397</v>
      </c>
      <c r="AI273" s="17">
        <v>5771</v>
      </c>
      <c r="AJ273" s="17">
        <v>2768</v>
      </c>
      <c r="AK273" s="17">
        <v>4982</v>
      </c>
      <c r="AL273" s="17">
        <v>7832</v>
      </c>
      <c r="AM273" s="17">
        <v>8777</v>
      </c>
      <c r="AN273" s="17"/>
      <c r="AO273" s="17">
        <v>2502</v>
      </c>
      <c r="AP273" s="17"/>
      <c r="AQ273" s="17">
        <v>185</v>
      </c>
      <c r="AR273" s="17">
        <v>142</v>
      </c>
      <c r="AS273" s="17">
        <v>132</v>
      </c>
      <c r="AT273" s="17">
        <v>132</v>
      </c>
      <c r="AU273" s="17">
        <v>131</v>
      </c>
      <c r="AV273" s="17">
        <v>195</v>
      </c>
      <c r="AW273" s="17">
        <v>99</v>
      </c>
      <c r="AX273" s="17">
        <v>220</v>
      </c>
      <c r="AY273" s="17">
        <v>18402</v>
      </c>
      <c r="AZ273" s="17">
        <v>2426</v>
      </c>
      <c r="BA273" s="17">
        <v>2279</v>
      </c>
      <c r="BB273" s="17">
        <v>11896</v>
      </c>
      <c r="BC273" s="17">
        <v>3290</v>
      </c>
      <c r="BD273" s="17">
        <v>6679</v>
      </c>
      <c r="BE273" s="17">
        <v>4690</v>
      </c>
      <c r="BF273" s="17">
        <v>2738</v>
      </c>
      <c r="BG273" s="17">
        <v>3430</v>
      </c>
      <c r="BH273" s="17">
        <v>1894</v>
      </c>
      <c r="BI273" s="17">
        <v>159</v>
      </c>
      <c r="BJ273" s="17">
        <v>158</v>
      </c>
      <c r="BK273" s="17">
        <v>26638</v>
      </c>
      <c r="BL273" s="17">
        <v>24716</v>
      </c>
      <c r="BM273" s="17">
        <v>22989</v>
      </c>
      <c r="BN273" s="17">
        <v>5495</v>
      </c>
      <c r="BO273" s="17">
        <v>7031</v>
      </c>
      <c r="BP273" s="17">
        <v>1304</v>
      </c>
      <c r="BQ273" s="17">
        <v>5782</v>
      </c>
      <c r="BR273" s="17">
        <v>3298</v>
      </c>
      <c r="BS273" s="17">
        <v>6171</v>
      </c>
      <c r="BT273" s="17">
        <v>3619</v>
      </c>
      <c r="BU273" s="17"/>
      <c r="BV273" s="17">
        <v>11513</v>
      </c>
      <c r="BW273" s="17">
        <v>2986</v>
      </c>
      <c r="BX273" s="17">
        <v>16080</v>
      </c>
      <c r="BY273" s="17">
        <v>9207</v>
      </c>
      <c r="BZ273" s="17">
        <v>25765</v>
      </c>
      <c r="CA273" s="17">
        <v>9183</v>
      </c>
      <c r="CB273" s="17">
        <v>6015</v>
      </c>
      <c r="CC273" s="17">
        <v>10686</v>
      </c>
      <c r="CD273" s="17">
        <v>9775</v>
      </c>
      <c r="CE273" s="17"/>
      <c r="CF273" s="17">
        <v>5129</v>
      </c>
      <c r="CG273" s="17">
        <v>174</v>
      </c>
      <c r="CH273" s="17">
        <v>9659</v>
      </c>
      <c r="CI273" s="17">
        <v>9314</v>
      </c>
      <c r="CJ273" s="17">
        <v>9305</v>
      </c>
      <c r="CK273" s="17">
        <v>116</v>
      </c>
      <c r="CL273" s="17">
        <v>5291</v>
      </c>
      <c r="CM273" s="17">
        <v>3130</v>
      </c>
      <c r="CN273" s="17">
        <v>1653</v>
      </c>
      <c r="CO273" s="17">
        <v>4272</v>
      </c>
      <c r="CP273" s="17">
        <v>495</v>
      </c>
      <c r="CQ273" s="17">
        <v>495</v>
      </c>
      <c r="CR273" s="17">
        <v>495</v>
      </c>
      <c r="CS273" s="17">
        <v>1650</v>
      </c>
      <c r="CT273" s="17">
        <v>495</v>
      </c>
    </row>
    <row r="274" spans="1:98">
      <c r="A274" s="16">
        <v>44102</v>
      </c>
      <c r="B274" s="17">
        <v>71148</v>
      </c>
      <c r="C274" s="17">
        <v>52948</v>
      </c>
      <c r="D274" s="17">
        <v>68398</v>
      </c>
      <c r="E274" s="17"/>
      <c r="F274" s="17">
        <v>46403</v>
      </c>
      <c r="G274" s="17">
        <v>26400</v>
      </c>
      <c r="H274" s="17">
        <v>34833</v>
      </c>
      <c r="I274" s="17"/>
      <c r="J274" s="17">
        <v>27377</v>
      </c>
      <c r="K274" s="17">
        <v>11022</v>
      </c>
      <c r="L274" s="17">
        <v>10814</v>
      </c>
      <c r="M274" s="17">
        <v>4593</v>
      </c>
      <c r="N274" s="17">
        <v>10323</v>
      </c>
      <c r="O274" s="17">
        <v>13314</v>
      </c>
      <c r="P274" s="17">
        <v>14627</v>
      </c>
      <c r="Q274" s="17">
        <v>18157</v>
      </c>
      <c r="R274" s="17">
        <v>600</v>
      </c>
      <c r="S274" s="17">
        <v>11818</v>
      </c>
      <c r="T274" s="17">
        <v>20039</v>
      </c>
      <c r="U274" s="17"/>
      <c r="V274" s="17">
        <v>18384</v>
      </c>
      <c r="W274" s="17">
        <v>20825</v>
      </c>
      <c r="X274" s="17">
        <v>2194</v>
      </c>
      <c r="Y274" s="17">
        <v>5870</v>
      </c>
      <c r="Z274" s="17">
        <v>2893</v>
      </c>
      <c r="AA274" s="17">
        <v>2831</v>
      </c>
      <c r="AB274" s="17">
        <v>2335</v>
      </c>
      <c r="AC274" s="17">
        <v>4421</v>
      </c>
      <c r="AD274" s="17">
        <v>1686</v>
      </c>
      <c r="AE274" s="17"/>
      <c r="AF274" s="17">
        <v>4142</v>
      </c>
      <c r="AG274" s="17">
        <v>5033</v>
      </c>
      <c r="AH274" s="17">
        <v>4330</v>
      </c>
      <c r="AI274" s="17">
        <v>5704</v>
      </c>
      <c r="AJ274" s="17">
        <v>2649</v>
      </c>
      <c r="AK274" s="17">
        <v>5015</v>
      </c>
      <c r="AL274" s="17">
        <v>7808</v>
      </c>
      <c r="AM274" s="17">
        <v>8923</v>
      </c>
      <c r="AN274" s="17"/>
      <c r="AO274" s="17">
        <v>2502</v>
      </c>
      <c r="AP274" s="17"/>
      <c r="AQ274" s="17">
        <v>198</v>
      </c>
      <c r="AR274" s="17">
        <v>258</v>
      </c>
      <c r="AS274" s="17">
        <v>198</v>
      </c>
      <c r="AT274" s="17">
        <v>261</v>
      </c>
      <c r="AU274" s="17">
        <v>195</v>
      </c>
      <c r="AV274" s="17">
        <v>234</v>
      </c>
      <c r="AW274" s="17">
        <v>198</v>
      </c>
      <c r="AX274" s="17">
        <v>294</v>
      </c>
      <c r="AY274" s="17">
        <v>18498</v>
      </c>
      <c r="AZ274" s="17">
        <v>2315</v>
      </c>
      <c r="BA274" s="17">
        <v>2355</v>
      </c>
      <c r="BB274" s="17">
        <v>11845</v>
      </c>
      <c r="BC274" s="17">
        <v>3290</v>
      </c>
      <c r="BD274" s="17">
        <v>6679</v>
      </c>
      <c r="BE274" s="17">
        <v>4730</v>
      </c>
      <c r="BF274" s="17">
        <v>2738</v>
      </c>
      <c r="BG274" s="17">
        <v>3440</v>
      </c>
      <c r="BH274" s="17">
        <v>1889</v>
      </c>
      <c r="BI274" s="17">
        <v>238</v>
      </c>
      <c r="BJ274" s="17">
        <v>233</v>
      </c>
      <c r="BK274" s="17">
        <v>26401</v>
      </c>
      <c r="BL274" s="17">
        <v>24722</v>
      </c>
      <c r="BM274" s="17">
        <v>23016</v>
      </c>
      <c r="BN274" s="17">
        <v>5466</v>
      </c>
      <c r="BO274" s="17">
        <v>7091</v>
      </c>
      <c r="BP274" s="17">
        <v>1300</v>
      </c>
      <c r="BQ274" s="17">
        <v>5806</v>
      </c>
      <c r="BR274" s="17">
        <v>3314</v>
      </c>
      <c r="BS274" s="17">
        <v>6171</v>
      </c>
      <c r="BT274" s="17">
        <v>3712</v>
      </c>
      <c r="BU274" s="17"/>
      <c r="BV274" s="17">
        <v>11492</v>
      </c>
      <c r="BW274" s="17">
        <v>2962</v>
      </c>
      <c r="BX274" s="17">
        <v>16068</v>
      </c>
      <c r="BY274" s="17">
        <v>9165</v>
      </c>
      <c r="BZ274" s="17">
        <v>26157</v>
      </c>
      <c r="CA274" s="17">
        <v>9183</v>
      </c>
      <c r="CB274" s="17">
        <v>6048</v>
      </c>
      <c r="CC274" s="17">
        <v>10707</v>
      </c>
      <c r="CD274" s="17">
        <v>9730</v>
      </c>
      <c r="CE274" s="17"/>
      <c r="CF274" s="17">
        <v>5107</v>
      </c>
      <c r="CG274" s="17">
        <v>174</v>
      </c>
      <c r="CH274" s="17">
        <v>9780</v>
      </c>
      <c r="CI274" s="17">
        <v>9417</v>
      </c>
      <c r="CJ274" s="17">
        <v>9283</v>
      </c>
      <c r="CK274" s="17">
        <v>116</v>
      </c>
      <c r="CL274" s="17">
        <v>5320</v>
      </c>
      <c r="CM274" s="17">
        <v>3163</v>
      </c>
      <c r="CN274" s="17">
        <v>1653</v>
      </c>
      <c r="CO274" s="17">
        <v>4520</v>
      </c>
      <c r="CP274" s="17">
        <v>495</v>
      </c>
      <c r="CQ274" s="17">
        <v>495</v>
      </c>
      <c r="CR274" s="17">
        <v>495</v>
      </c>
      <c r="CS274" s="17">
        <v>1860</v>
      </c>
      <c r="CT274" s="17">
        <v>495</v>
      </c>
    </row>
    <row r="275" spans="1:98">
      <c r="A275" s="16">
        <v>44095</v>
      </c>
      <c r="B275" s="17">
        <v>70949</v>
      </c>
      <c r="C275" s="17">
        <v>53758</v>
      </c>
      <c r="D275" s="17">
        <v>70516</v>
      </c>
      <c r="E275" s="17"/>
      <c r="F275" s="17">
        <v>46183</v>
      </c>
      <c r="G275" s="17">
        <v>26199</v>
      </c>
      <c r="H275" s="17">
        <v>34561</v>
      </c>
      <c r="I275" s="17"/>
      <c r="J275" s="17">
        <v>25545</v>
      </c>
      <c r="K275" s="17">
        <v>11143</v>
      </c>
      <c r="L275" s="17">
        <v>10145</v>
      </c>
      <c r="M275" s="17">
        <v>4524</v>
      </c>
      <c r="N275" s="17">
        <v>10360</v>
      </c>
      <c r="O275" s="17">
        <v>13338</v>
      </c>
      <c r="P275" s="17">
        <v>14019</v>
      </c>
      <c r="Q275" s="17">
        <v>17167</v>
      </c>
      <c r="R275" s="17">
        <v>604</v>
      </c>
      <c r="S275" s="17">
        <v>11539</v>
      </c>
      <c r="T275" s="17">
        <v>19856</v>
      </c>
      <c r="U275" s="17"/>
      <c r="V275" s="17">
        <v>19034</v>
      </c>
      <c r="W275" s="17">
        <v>20010</v>
      </c>
      <c r="X275" s="17">
        <v>2144</v>
      </c>
      <c r="Y275" s="17">
        <v>5812</v>
      </c>
      <c r="Z275" s="17">
        <v>2867</v>
      </c>
      <c r="AA275" s="17">
        <v>2979</v>
      </c>
      <c r="AB275" s="17">
        <v>2241</v>
      </c>
      <c r="AC275" s="17">
        <v>4497</v>
      </c>
      <c r="AD275" s="17">
        <v>1701</v>
      </c>
      <c r="AE275" s="17"/>
      <c r="AF275" s="17">
        <v>4115</v>
      </c>
      <c r="AG275" s="17">
        <v>5002</v>
      </c>
      <c r="AH275" s="17">
        <v>4373</v>
      </c>
      <c r="AI275" s="17">
        <v>6049</v>
      </c>
      <c r="AJ275" s="17">
        <v>2533</v>
      </c>
      <c r="AK275" s="17">
        <v>4805</v>
      </c>
      <c r="AL275" s="17">
        <v>7489</v>
      </c>
      <c r="AM275" s="17">
        <v>8622</v>
      </c>
      <c r="AN275" s="17"/>
      <c r="AO275" s="17">
        <v>2574</v>
      </c>
      <c r="AP275" s="17"/>
      <c r="AQ275" s="17">
        <v>228</v>
      </c>
      <c r="AR275" s="17">
        <v>152</v>
      </c>
      <c r="AS275" s="17">
        <v>132</v>
      </c>
      <c r="AT275" s="17">
        <v>142</v>
      </c>
      <c r="AU275" s="17">
        <v>177</v>
      </c>
      <c r="AV275" s="17">
        <v>234</v>
      </c>
      <c r="AW275" s="17">
        <v>138</v>
      </c>
      <c r="AX275" s="17">
        <v>174</v>
      </c>
      <c r="AY275" s="17">
        <v>18095</v>
      </c>
      <c r="AZ275" s="17">
        <v>2331</v>
      </c>
      <c r="BA275" s="17">
        <v>2322</v>
      </c>
      <c r="BB275" s="17">
        <v>11979</v>
      </c>
      <c r="BC275" s="17">
        <v>3298</v>
      </c>
      <c r="BD275" s="17">
        <v>6625</v>
      </c>
      <c r="BE275" s="17">
        <v>4760</v>
      </c>
      <c r="BF275" s="17">
        <v>2775</v>
      </c>
      <c r="BG275" s="17">
        <v>3354</v>
      </c>
      <c r="BH275" s="17">
        <v>2076</v>
      </c>
      <c r="BI275" s="17">
        <v>133</v>
      </c>
      <c r="BJ275" s="17">
        <v>217</v>
      </c>
      <c r="BK275" s="17">
        <v>26441</v>
      </c>
      <c r="BL275" s="17">
        <v>23275</v>
      </c>
      <c r="BM275" s="17">
        <v>22755</v>
      </c>
      <c r="BN275" s="17">
        <v>5543</v>
      </c>
      <c r="BO275" s="17">
        <v>6946</v>
      </c>
      <c r="BP275" s="17">
        <v>1312</v>
      </c>
      <c r="BQ275" s="17">
        <v>5754</v>
      </c>
      <c r="BR275" s="17">
        <v>3290</v>
      </c>
      <c r="BS275" s="17">
        <v>6519</v>
      </c>
      <c r="BT275" s="17">
        <v>3741</v>
      </c>
      <c r="BU275" s="17"/>
      <c r="BV275" s="17">
        <v>11559</v>
      </c>
      <c r="BW275" s="17">
        <v>3077</v>
      </c>
      <c r="BX275" s="17">
        <v>16138</v>
      </c>
      <c r="BY275" s="17">
        <v>9288</v>
      </c>
      <c r="BZ275" s="17">
        <v>25353</v>
      </c>
      <c r="CA275" s="17">
        <v>8850</v>
      </c>
      <c r="CB275" s="17">
        <v>5948</v>
      </c>
      <c r="CC275" s="17">
        <v>10922</v>
      </c>
      <c r="CD275" s="17">
        <v>9508</v>
      </c>
      <c r="CE275" s="17">
        <v>66</v>
      </c>
      <c r="CF275" s="17">
        <v>4854</v>
      </c>
      <c r="CG275" s="17">
        <v>185</v>
      </c>
      <c r="CH275" s="17">
        <v>9417</v>
      </c>
      <c r="CI275" s="17">
        <v>9457</v>
      </c>
      <c r="CJ275" s="17">
        <v>9602</v>
      </c>
      <c r="CK275" s="17">
        <v>116</v>
      </c>
      <c r="CL275" s="17">
        <v>5518</v>
      </c>
      <c r="CM275" s="17">
        <v>3405</v>
      </c>
      <c r="CN275" s="17">
        <v>1624</v>
      </c>
      <c r="CO275" s="17">
        <v>4962</v>
      </c>
      <c r="CP275" s="17">
        <v>495</v>
      </c>
      <c r="CQ275" s="17">
        <v>495</v>
      </c>
      <c r="CR275" s="17">
        <v>495</v>
      </c>
      <c r="CS275" s="17">
        <v>1650</v>
      </c>
      <c r="CT275" s="17">
        <v>495</v>
      </c>
    </row>
    <row r="276" spans="1:98">
      <c r="A276" s="16">
        <v>44088</v>
      </c>
      <c r="B276" s="17">
        <v>74686</v>
      </c>
      <c r="C276" s="17">
        <v>53988</v>
      </c>
      <c r="D276" s="17">
        <v>70874</v>
      </c>
      <c r="E276" s="17"/>
      <c r="F276" s="17">
        <v>45596</v>
      </c>
      <c r="G276" s="17">
        <v>26067</v>
      </c>
      <c r="H276" s="17">
        <v>34929</v>
      </c>
      <c r="I276" s="17"/>
      <c r="J276" s="17">
        <v>25518</v>
      </c>
      <c r="K276" s="17">
        <v>11011</v>
      </c>
      <c r="L276" s="17">
        <v>10236</v>
      </c>
      <c r="M276" s="17">
        <v>4534</v>
      </c>
      <c r="N276" s="17">
        <v>10249</v>
      </c>
      <c r="O276" s="17">
        <v>13370</v>
      </c>
      <c r="P276" s="17">
        <v>13979</v>
      </c>
      <c r="Q276" s="17">
        <v>17306</v>
      </c>
      <c r="R276" s="17">
        <v>620</v>
      </c>
      <c r="S276" s="17">
        <v>11800</v>
      </c>
      <c r="T276" s="17">
        <v>20155</v>
      </c>
      <c r="U276" s="17"/>
      <c r="V276" s="17">
        <v>19021</v>
      </c>
      <c r="W276" s="17">
        <v>20383</v>
      </c>
      <c r="X276" s="17">
        <v>2155</v>
      </c>
      <c r="Y276" s="17">
        <v>5775</v>
      </c>
      <c r="Z276" s="17">
        <v>2765</v>
      </c>
      <c r="AA276" s="17">
        <v>2843</v>
      </c>
      <c r="AB276" s="17">
        <v>2225</v>
      </c>
      <c r="AC276" s="17">
        <v>4360</v>
      </c>
      <c r="AD276" s="17">
        <v>1699</v>
      </c>
      <c r="AE276" s="17"/>
      <c r="AF276" s="17">
        <v>4130</v>
      </c>
      <c r="AG276" s="17">
        <v>4991</v>
      </c>
      <c r="AH276" s="17">
        <v>4410</v>
      </c>
      <c r="AI276" s="17">
        <v>6084</v>
      </c>
      <c r="AJ276" s="17">
        <v>2516</v>
      </c>
      <c r="AK276" s="17">
        <v>4797</v>
      </c>
      <c r="AL276" s="17">
        <v>7525</v>
      </c>
      <c r="AM276" s="17">
        <v>8381</v>
      </c>
      <c r="AN276" s="17"/>
      <c r="AO276" s="17">
        <v>2571</v>
      </c>
      <c r="AP276" s="17"/>
      <c r="AQ276" s="17">
        <v>228</v>
      </c>
      <c r="AR276" s="17">
        <v>228</v>
      </c>
      <c r="AS276" s="17">
        <v>198</v>
      </c>
      <c r="AT276" s="17">
        <v>218</v>
      </c>
      <c r="AU276" s="17">
        <v>185</v>
      </c>
      <c r="AV276" s="17">
        <v>234</v>
      </c>
      <c r="AW276" s="17">
        <v>204</v>
      </c>
      <c r="AX276" s="17">
        <v>274</v>
      </c>
      <c r="AY276" s="17">
        <v>17618</v>
      </c>
      <c r="AZ276" s="17">
        <v>2423</v>
      </c>
      <c r="BA276" s="17">
        <v>2355</v>
      </c>
      <c r="BB276" s="17">
        <v>11756</v>
      </c>
      <c r="BC276" s="17">
        <v>3280</v>
      </c>
      <c r="BD276" s="17">
        <v>6734</v>
      </c>
      <c r="BE276" s="17">
        <v>4759</v>
      </c>
      <c r="BF276" s="17">
        <v>2738</v>
      </c>
      <c r="BG276" s="17">
        <v>3430</v>
      </c>
      <c r="BH276" s="17">
        <v>2002</v>
      </c>
      <c r="BI276" s="17">
        <v>258</v>
      </c>
      <c r="BJ276" s="17">
        <v>208</v>
      </c>
      <c r="BK276" s="17">
        <v>26711</v>
      </c>
      <c r="BL276" s="17">
        <v>23686</v>
      </c>
      <c r="BM276" s="17">
        <v>22993</v>
      </c>
      <c r="BN276" s="17">
        <v>5542</v>
      </c>
      <c r="BO276" s="17">
        <v>6974</v>
      </c>
      <c r="BP276" s="17">
        <v>1308</v>
      </c>
      <c r="BQ276" s="17">
        <v>5786</v>
      </c>
      <c r="BR276" s="17">
        <v>3282</v>
      </c>
      <c r="BS276" s="17">
        <v>6531</v>
      </c>
      <c r="BT276" s="17">
        <v>3741</v>
      </c>
      <c r="BU276" s="17"/>
      <c r="BV276" s="17">
        <v>11555</v>
      </c>
      <c r="BW276" s="17">
        <v>3065</v>
      </c>
      <c r="BX276" s="17">
        <v>16175</v>
      </c>
      <c r="BY276" s="17">
        <v>9315</v>
      </c>
      <c r="BZ276" s="17">
        <v>25027</v>
      </c>
      <c r="CA276" s="17">
        <v>8850</v>
      </c>
      <c r="CB276" s="17">
        <v>5978</v>
      </c>
      <c r="CC276" s="17">
        <v>10979</v>
      </c>
      <c r="CD276" s="17">
        <v>9521</v>
      </c>
      <c r="CE276" s="17"/>
      <c r="CF276" s="17">
        <v>4909</v>
      </c>
      <c r="CG276" s="17">
        <v>185</v>
      </c>
      <c r="CH276" s="17">
        <v>9549</v>
      </c>
      <c r="CI276" s="17">
        <v>9468</v>
      </c>
      <c r="CJ276" s="17">
        <v>9489</v>
      </c>
      <c r="CK276" s="17">
        <v>116</v>
      </c>
      <c r="CL276" s="17">
        <v>5467</v>
      </c>
      <c r="CM276" s="17">
        <v>3372</v>
      </c>
      <c r="CN276" s="17">
        <v>1653</v>
      </c>
      <c r="CO276" s="17">
        <v>4831</v>
      </c>
      <c r="CP276" s="17">
        <v>495</v>
      </c>
      <c r="CQ276" s="17">
        <v>495</v>
      </c>
      <c r="CR276" s="17">
        <v>495</v>
      </c>
      <c r="CS276" s="17">
        <v>1584</v>
      </c>
      <c r="CT276" s="17">
        <v>495</v>
      </c>
    </row>
    <row r="277" spans="1:98">
      <c r="A277" s="16">
        <v>44081</v>
      </c>
      <c r="B277" s="17">
        <v>75613</v>
      </c>
      <c r="C277" s="17">
        <v>54098</v>
      </c>
      <c r="D277" s="17">
        <v>71329</v>
      </c>
      <c r="E277" s="17"/>
      <c r="F277" s="17">
        <v>46267</v>
      </c>
      <c r="G277" s="17">
        <v>25888</v>
      </c>
      <c r="H277" s="17">
        <v>34589</v>
      </c>
      <c r="I277" s="17"/>
      <c r="J277" s="17">
        <v>25870</v>
      </c>
      <c r="K277" s="17">
        <v>10726</v>
      </c>
      <c r="L277" s="17">
        <v>10009</v>
      </c>
      <c r="M277" s="17">
        <v>4603</v>
      </c>
      <c r="N277" s="17">
        <v>10249</v>
      </c>
      <c r="O277" s="17">
        <v>13164</v>
      </c>
      <c r="P277" s="17">
        <v>13971</v>
      </c>
      <c r="Q277" s="17">
        <v>17890</v>
      </c>
      <c r="R277" s="17">
        <v>588</v>
      </c>
      <c r="S277" s="17">
        <v>11640</v>
      </c>
      <c r="T277" s="17">
        <v>20082</v>
      </c>
      <c r="U277" s="17"/>
      <c r="V277" s="17">
        <v>18696</v>
      </c>
      <c r="W277" s="17">
        <v>20352</v>
      </c>
      <c r="X277" s="17">
        <v>2097</v>
      </c>
      <c r="Y277" s="17">
        <v>5772</v>
      </c>
      <c r="Z277" s="17">
        <v>2788</v>
      </c>
      <c r="AA277" s="17">
        <v>2898</v>
      </c>
      <c r="AB277" s="17">
        <v>2226</v>
      </c>
      <c r="AC277" s="17">
        <v>4557</v>
      </c>
      <c r="AD277" s="17">
        <v>1689</v>
      </c>
      <c r="AE277" s="17"/>
      <c r="AF277" s="17">
        <v>4062</v>
      </c>
      <c r="AG277" s="17">
        <v>4879</v>
      </c>
      <c r="AH277" s="17">
        <v>4343</v>
      </c>
      <c r="AI277" s="17">
        <v>5962</v>
      </c>
      <c r="AJ277" s="17">
        <v>2599</v>
      </c>
      <c r="AK277" s="17">
        <v>4802</v>
      </c>
      <c r="AL277" s="17">
        <v>7518</v>
      </c>
      <c r="AM277" s="17">
        <v>8554</v>
      </c>
      <c r="AN277" s="17"/>
      <c r="AO277" s="17">
        <v>2583</v>
      </c>
      <c r="AP277" s="17"/>
      <c r="AQ277" s="17">
        <v>195</v>
      </c>
      <c r="AR277" s="17">
        <v>228</v>
      </c>
      <c r="AS277" s="17">
        <v>228</v>
      </c>
      <c r="AT277" s="17">
        <v>251</v>
      </c>
      <c r="AU277" s="17">
        <v>180</v>
      </c>
      <c r="AV277" s="17">
        <v>234</v>
      </c>
      <c r="AW277" s="17">
        <v>198</v>
      </c>
      <c r="AX277" s="17">
        <v>270</v>
      </c>
      <c r="AY277" s="17">
        <v>17983</v>
      </c>
      <c r="AZ277" s="17">
        <v>2434</v>
      </c>
      <c r="BA277" s="17">
        <v>2365</v>
      </c>
      <c r="BB277" s="17">
        <v>11786</v>
      </c>
      <c r="BC277" s="17">
        <v>3290</v>
      </c>
      <c r="BD277" s="17">
        <v>6566</v>
      </c>
      <c r="BE277" s="17">
        <v>4856</v>
      </c>
      <c r="BF277" s="17">
        <v>2701</v>
      </c>
      <c r="BG277" s="17">
        <v>3268</v>
      </c>
      <c r="BH277" s="17">
        <v>2069</v>
      </c>
      <c r="BI277" s="17">
        <v>177</v>
      </c>
      <c r="BJ277" s="17">
        <v>262</v>
      </c>
      <c r="BK277" s="17">
        <v>26407</v>
      </c>
      <c r="BL277" s="17">
        <v>24280</v>
      </c>
      <c r="BM277" s="17">
        <v>23498</v>
      </c>
      <c r="BN277" s="17">
        <v>5494</v>
      </c>
      <c r="BO277" s="17">
        <v>6925</v>
      </c>
      <c r="BP277" s="17">
        <v>1304</v>
      </c>
      <c r="BQ277" s="17">
        <v>5733</v>
      </c>
      <c r="BR277" s="17">
        <v>3290</v>
      </c>
      <c r="BS277" s="17">
        <v>6486</v>
      </c>
      <c r="BT277" s="17">
        <v>3741</v>
      </c>
      <c r="BU277" s="17"/>
      <c r="BV277" s="17">
        <v>11421</v>
      </c>
      <c r="BW277" s="17">
        <v>3106</v>
      </c>
      <c r="BX277" s="17">
        <v>16449</v>
      </c>
      <c r="BY277" s="17">
        <v>9525</v>
      </c>
      <c r="BZ277" s="17">
        <v>25507</v>
      </c>
      <c r="CA277" s="17">
        <v>8817</v>
      </c>
      <c r="CB277" s="17">
        <v>6081</v>
      </c>
      <c r="CC277" s="17">
        <v>10969</v>
      </c>
      <c r="CD277" s="17">
        <v>9828</v>
      </c>
      <c r="CE277" s="17"/>
      <c r="CF277" s="17">
        <v>4851</v>
      </c>
      <c r="CG277" s="17">
        <v>185</v>
      </c>
      <c r="CH277" s="17">
        <v>9560</v>
      </c>
      <c r="CI277" s="17">
        <v>9410</v>
      </c>
      <c r="CJ277" s="17">
        <v>9540</v>
      </c>
      <c r="CK277" s="17">
        <v>116</v>
      </c>
      <c r="CL277" s="17">
        <v>5529</v>
      </c>
      <c r="CM277" s="17">
        <v>3460</v>
      </c>
      <c r="CN277" s="17">
        <v>1624</v>
      </c>
      <c r="CO277" s="17">
        <v>4806</v>
      </c>
      <c r="CP277" s="17">
        <v>495</v>
      </c>
      <c r="CQ277" s="17">
        <v>495</v>
      </c>
      <c r="CR277" s="17">
        <v>495</v>
      </c>
      <c r="CS277" s="17">
        <v>1671</v>
      </c>
      <c r="CT277" s="17">
        <v>495</v>
      </c>
    </row>
    <row r="278" spans="1:98">
      <c r="A278" s="16">
        <v>44074</v>
      </c>
      <c r="B278" s="17">
        <v>74828</v>
      </c>
      <c r="C278" s="17">
        <v>54045</v>
      </c>
      <c r="D278" s="17">
        <v>71247</v>
      </c>
      <c r="E278" s="17"/>
      <c r="F278" s="17">
        <v>46142</v>
      </c>
      <c r="G278" s="17">
        <v>25701</v>
      </c>
      <c r="H278" s="17">
        <v>34136</v>
      </c>
      <c r="I278" s="17"/>
      <c r="J278" s="17">
        <v>25651</v>
      </c>
      <c r="K278" s="17">
        <v>10763</v>
      </c>
      <c r="L278" s="17">
        <v>9735</v>
      </c>
      <c r="M278" s="17">
        <v>4593</v>
      </c>
      <c r="N278" s="17">
        <v>10101</v>
      </c>
      <c r="O278" s="17">
        <v>13334</v>
      </c>
      <c r="P278" s="17">
        <v>13953</v>
      </c>
      <c r="Q278" s="17">
        <v>17848</v>
      </c>
      <c r="R278" s="17">
        <v>588</v>
      </c>
      <c r="S278" s="17">
        <v>11623</v>
      </c>
      <c r="T278" s="17">
        <v>20402</v>
      </c>
      <c r="U278" s="17"/>
      <c r="V278" s="17">
        <v>19284</v>
      </c>
      <c r="W278" s="17">
        <v>20318</v>
      </c>
      <c r="X278" s="17">
        <v>2175</v>
      </c>
      <c r="Y278" s="17">
        <v>5835</v>
      </c>
      <c r="Z278" s="17">
        <v>2806</v>
      </c>
      <c r="AA278" s="17">
        <v>2819</v>
      </c>
      <c r="AB278" s="17">
        <v>2202</v>
      </c>
      <c r="AC278" s="17">
        <v>4496</v>
      </c>
      <c r="AD278" s="17">
        <v>1700</v>
      </c>
      <c r="AE278" s="17"/>
      <c r="AF278" s="17">
        <v>4227</v>
      </c>
      <c r="AG278" s="17">
        <v>5104</v>
      </c>
      <c r="AH278" s="17">
        <v>4554</v>
      </c>
      <c r="AI278" s="17">
        <v>6089</v>
      </c>
      <c r="AJ278" s="17">
        <v>2564</v>
      </c>
      <c r="AK278" s="17">
        <v>4806</v>
      </c>
      <c r="AL278" s="17">
        <v>7293</v>
      </c>
      <c r="AM278" s="17">
        <v>8511</v>
      </c>
      <c r="AN278" s="17"/>
      <c r="AO278" s="17">
        <v>2580</v>
      </c>
      <c r="AP278" s="17"/>
      <c r="AQ278" s="17">
        <v>228</v>
      </c>
      <c r="AR278" s="17">
        <v>228</v>
      </c>
      <c r="AS278" s="17">
        <v>228</v>
      </c>
      <c r="AT278" s="17">
        <v>228</v>
      </c>
      <c r="AU278" s="17">
        <v>174</v>
      </c>
      <c r="AV278" s="17">
        <v>234</v>
      </c>
      <c r="AW278" s="17">
        <v>198</v>
      </c>
      <c r="AX278" s="17">
        <v>261</v>
      </c>
      <c r="AY278" s="17">
        <v>18162</v>
      </c>
      <c r="AZ278" s="17">
        <v>2300</v>
      </c>
      <c r="BA278" s="17">
        <v>2382</v>
      </c>
      <c r="BB278" s="17">
        <v>11613</v>
      </c>
      <c r="BC278" s="17">
        <v>3270</v>
      </c>
      <c r="BD278" s="17">
        <v>6566</v>
      </c>
      <c r="BE278" s="17">
        <v>4848</v>
      </c>
      <c r="BF278" s="17">
        <v>2701</v>
      </c>
      <c r="BG278" s="17">
        <v>3354</v>
      </c>
      <c r="BH278" s="17">
        <v>2056</v>
      </c>
      <c r="BI278" s="17">
        <v>256</v>
      </c>
      <c r="BJ278" s="17">
        <v>263</v>
      </c>
      <c r="BK278" s="17">
        <v>26481</v>
      </c>
      <c r="BL278" s="17">
        <v>23880</v>
      </c>
      <c r="BM278" s="17">
        <v>23567</v>
      </c>
      <c r="BN278" s="17">
        <v>5522</v>
      </c>
      <c r="BO278" s="17">
        <v>6950</v>
      </c>
      <c r="BP278" s="17">
        <v>1320</v>
      </c>
      <c r="BQ278" s="17">
        <v>5783</v>
      </c>
      <c r="BR278" s="17">
        <v>3302</v>
      </c>
      <c r="BS278" s="17">
        <v>6486</v>
      </c>
      <c r="BT278" s="17">
        <v>3740</v>
      </c>
      <c r="BU278" s="17"/>
      <c r="BV278" s="17">
        <v>11559</v>
      </c>
      <c r="BW278" s="17">
        <v>3106</v>
      </c>
      <c r="BX278" s="17">
        <v>16491</v>
      </c>
      <c r="BY278" s="17">
        <v>9522</v>
      </c>
      <c r="BZ278" s="17">
        <v>25560</v>
      </c>
      <c r="CA278" s="17">
        <v>8799</v>
      </c>
      <c r="CB278" s="17">
        <v>6111</v>
      </c>
      <c r="CC278" s="17">
        <v>10961</v>
      </c>
      <c r="CD278" s="17">
        <v>9745</v>
      </c>
      <c r="CE278" s="17"/>
      <c r="CF278" s="17">
        <v>4880</v>
      </c>
      <c r="CG278" s="17">
        <v>185</v>
      </c>
      <c r="CH278" s="17">
        <v>9560</v>
      </c>
      <c r="CI278" s="17">
        <v>9534</v>
      </c>
      <c r="CJ278" s="17">
        <v>9657</v>
      </c>
      <c r="CK278" s="17">
        <v>116</v>
      </c>
      <c r="CL278" s="17">
        <v>5518</v>
      </c>
      <c r="CM278" s="17">
        <v>3438</v>
      </c>
      <c r="CN278" s="17">
        <v>1653</v>
      </c>
      <c r="CO278" s="17">
        <v>4663</v>
      </c>
      <c r="CP278" s="17">
        <v>495</v>
      </c>
      <c r="CQ278" s="17">
        <v>495</v>
      </c>
      <c r="CR278" s="17">
        <v>495</v>
      </c>
      <c r="CS278" s="17">
        <v>1650</v>
      </c>
      <c r="CT278" s="17">
        <v>495</v>
      </c>
    </row>
    <row r="279" spans="1:98">
      <c r="A279" s="16">
        <v>44067</v>
      </c>
      <c r="B279" s="17">
        <v>74078</v>
      </c>
      <c r="C279" s="17">
        <v>53804</v>
      </c>
      <c r="D279" s="17">
        <v>71027</v>
      </c>
      <c r="E279" s="17"/>
      <c r="F279" s="17">
        <v>47040</v>
      </c>
      <c r="G279" s="17">
        <v>25553</v>
      </c>
      <c r="H279" s="17">
        <v>33916</v>
      </c>
      <c r="I279" s="17"/>
      <c r="J279" s="17">
        <v>25924</v>
      </c>
      <c r="K279" s="17">
        <v>10949</v>
      </c>
      <c r="L279" s="17">
        <v>9993</v>
      </c>
      <c r="M279" s="17">
        <v>4633</v>
      </c>
      <c r="N279" s="17">
        <v>10286</v>
      </c>
      <c r="O279" s="17">
        <v>13463</v>
      </c>
      <c r="P279" s="17">
        <v>13814</v>
      </c>
      <c r="Q279" s="17">
        <v>17359</v>
      </c>
      <c r="R279" s="17">
        <v>596</v>
      </c>
      <c r="S279" s="17">
        <v>11770</v>
      </c>
      <c r="T279" s="17">
        <v>20231</v>
      </c>
      <c r="U279" s="17"/>
      <c r="V279" s="17">
        <v>19145</v>
      </c>
      <c r="W279" s="17">
        <v>20646</v>
      </c>
      <c r="X279" s="17">
        <v>2110</v>
      </c>
      <c r="Y279" s="17">
        <v>5865</v>
      </c>
      <c r="Z279" s="17">
        <v>2734</v>
      </c>
      <c r="AA279" s="17">
        <v>2713</v>
      </c>
      <c r="AB279" s="17">
        <v>2216</v>
      </c>
      <c r="AC279" s="17">
        <v>4557</v>
      </c>
      <c r="AD279" s="17">
        <v>1732</v>
      </c>
      <c r="AE279" s="17"/>
      <c r="AF279" s="17">
        <v>4215</v>
      </c>
      <c r="AG279" s="17">
        <v>4999</v>
      </c>
      <c r="AH279" s="17">
        <v>4419</v>
      </c>
      <c r="AI279" s="17">
        <v>6065</v>
      </c>
      <c r="AJ279" s="17">
        <v>2561</v>
      </c>
      <c r="AK279" s="17">
        <v>4799</v>
      </c>
      <c r="AL279" s="17">
        <v>7465</v>
      </c>
      <c r="AM279" s="17">
        <v>8649</v>
      </c>
      <c r="AN279" s="17"/>
      <c r="AO279" s="17">
        <v>2565</v>
      </c>
      <c r="AP279" s="17"/>
      <c r="AQ279" s="17">
        <v>228</v>
      </c>
      <c r="AR279" s="17">
        <v>195</v>
      </c>
      <c r="AS279" s="17">
        <v>216</v>
      </c>
      <c r="AT279" s="17">
        <v>218</v>
      </c>
      <c r="AU279" s="17">
        <v>189</v>
      </c>
      <c r="AV279" s="17">
        <v>234</v>
      </c>
      <c r="AW279" s="17">
        <v>198</v>
      </c>
      <c r="AX279" s="17">
        <v>288</v>
      </c>
      <c r="AY279" s="17">
        <v>18117</v>
      </c>
      <c r="AZ279" s="17">
        <v>2397</v>
      </c>
      <c r="BA279" s="17">
        <v>2365</v>
      </c>
      <c r="BB279" s="17">
        <v>11473</v>
      </c>
      <c r="BC279" s="17">
        <v>3207</v>
      </c>
      <c r="BD279" s="17">
        <v>6457</v>
      </c>
      <c r="BE279" s="17">
        <v>4822</v>
      </c>
      <c r="BF279" s="17">
        <v>2627</v>
      </c>
      <c r="BG279" s="17">
        <v>3426</v>
      </c>
      <c r="BH279" s="17">
        <v>2010</v>
      </c>
      <c r="BI279" s="17">
        <v>253</v>
      </c>
      <c r="BJ279" s="17">
        <v>254</v>
      </c>
      <c r="BK279" s="17">
        <v>26705</v>
      </c>
      <c r="BL279" s="17">
        <v>24124</v>
      </c>
      <c r="BM279" s="17">
        <v>23500</v>
      </c>
      <c r="BN279" s="17">
        <v>5571</v>
      </c>
      <c r="BO279" s="17">
        <v>7119</v>
      </c>
      <c r="BP279" s="17">
        <v>1308</v>
      </c>
      <c r="BQ279" s="17">
        <v>5809</v>
      </c>
      <c r="BR279" s="17">
        <v>3354</v>
      </c>
      <c r="BS279" s="17">
        <v>6519</v>
      </c>
      <c r="BT279" s="17">
        <v>3683</v>
      </c>
      <c r="BU279" s="17"/>
      <c r="BV279" s="17">
        <v>11559</v>
      </c>
      <c r="BW279" s="17">
        <v>3106</v>
      </c>
      <c r="BX279" s="17">
        <v>16296</v>
      </c>
      <c r="BY279" s="17">
        <v>9391</v>
      </c>
      <c r="BZ279" s="17">
        <v>25294</v>
      </c>
      <c r="CA279" s="17">
        <v>8875</v>
      </c>
      <c r="CB279" s="17">
        <v>6068</v>
      </c>
      <c r="CC279" s="17">
        <v>10969</v>
      </c>
      <c r="CD279" s="17">
        <v>9478</v>
      </c>
      <c r="CE279" s="17">
        <v>33</v>
      </c>
      <c r="CF279" s="17">
        <v>4880</v>
      </c>
      <c r="CG279" s="17">
        <v>185</v>
      </c>
      <c r="CH279" s="17">
        <v>9527</v>
      </c>
      <c r="CI279" s="17">
        <v>9468</v>
      </c>
      <c r="CJ279" s="17">
        <v>9591</v>
      </c>
      <c r="CK279" s="17">
        <v>116</v>
      </c>
      <c r="CL279" s="17">
        <v>5489</v>
      </c>
      <c r="CM279" s="17">
        <v>3438</v>
      </c>
      <c r="CN279" s="17">
        <v>1595</v>
      </c>
      <c r="CO279" s="17">
        <v>4381</v>
      </c>
      <c r="CP279" s="17">
        <v>495</v>
      </c>
      <c r="CQ279" s="17">
        <v>495</v>
      </c>
      <c r="CR279" s="17">
        <v>495</v>
      </c>
      <c r="CS279" s="17">
        <v>1650</v>
      </c>
      <c r="CT279" s="17">
        <v>495</v>
      </c>
    </row>
    <row r="280" spans="1:98">
      <c r="A280" s="16">
        <v>44060</v>
      </c>
      <c r="B280" s="17">
        <v>73878</v>
      </c>
      <c r="C280" s="17">
        <v>53620</v>
      </c>
      <c r="D280" s="17">
        <v>71162</v>
      </c>
      <c r="E280" s="17"/>
      <c r="F280" s="17">
        <v>47441</v>
      </c>
      <c r="G280" s="17">
        <v>25214</v>
      </c>
      <c r="H280" s="17">
        <v>34142</v>
      </c>
      <c r="I280" s="17"/>
      <c r="J280" s="17">
        <v>25485</v>
      </c>
      <c r="K280" s="17">
        <v>11046</v>
      </c>
      <c r="L280" s="17">
        <v>9884</v>
      </c>
      <c r="M280" s="17">
        <v>4797</v>
      </c>
      <c r="N280" s="17">
        <v>10323</v>
      </c>
      <c r="O280" s="17">
        <v>13145</v>
      </c>
      <c r="P280" s="17">
        <v>14259</v>
      </c>
      <c r="Q280" s="17">
        <v>18017</v>
      </c>
      <c r="R280" s="17">
        <v>580</v>
      </c>
      <c r="S280" s="17">
        <v>11962</v>
      </c>
      <c r="T280" s="17">
        <v>20074</v>
      </c>
      <c r="U280" s="17"/>
      <c r="V280" s="17">
        <v>19181</v>
      </c>
      <c r="W280" s="17">
        <v>20595</v>
      </c>
      <c r="X280" s="17">
        <v>2030</v>
      </c>
      <c r="Y280" s="17">
        <v>5782</v>
      </c>
      <c r="Z280" s="17">
        <v>2772</v>
      </c>
      <c r="AA280" s="17">
        <v>2797</v>
      </c>
      <c r="AB280" s="17">
        <v>2220</v>
      </c>
      <c r="AC280" s="17">
        <v>4530</v>
      </c>
      <c r="AD280" s="17">
        <v>1690</v>
      </c>
      <c r="AE280" s="17"/>
      <c r="AF280" s="17">
        <v>4148</v>
      </c>
      <c r="AG280" s="17">
        <v>5112</v>
      </c>
      <c r="AH280" s="17">
        <v>4440</v>
      </c>
      <c r="AI280" s="17">
        <v>6024</v>
      </c>
      <c r="AJ280" s="17">
        <v>2622</v>
      </c>
      <c r="AK280" s="17">
        <v>4804</v>
      </c>
      <c r="AL280" s="17">
        <v>7571</v>
      </c>
      <c r="AM280" s="17">
        <v>8581</v>
      </c>
      <c r="AN280" s="17"/>
      <c r="AO280" s="17">
        <v>2592</v>
      </c>
      <c r="AP280" s="17"/>
      <c r="AQ280" s="17">
        <v>228</v>
      </c>
      <c r="AR280" s="17">
        <v>185</v>
      </c>
      <c r="AS280" s="17">
        <v>185</v>
      </c>
      <c r="AT280" s="17">
        <v>119</v>
      </c>
      <c r="AU280" s="17">
        <v>141</v>
      </c>
      <c r="AV280" s="17">
        <v>234</v>
      </c>
      <c r="AW280" s="17">
        <v>165</v>
      </c>
      <c r="AX280" s="17">
        <v>225</v>
      </c>
      <c r="AY280" s="17">
        <v>17873</v>
      </c>
      <c r="AZ280" s="17">
        <v>2379</v>
      </c>
      <c r="BA280" s="17">
        <v>2365</v>
      </c>
      <c r="BB280" s="17">
        <v>11817</v>
      </c>
      <c r="BC280" s="17">
        <v>3290</v>
      </c>
      <c r="BD280" s="17">
        <v>6709</v>
      </c>
      <c r="BE280" s="17">
        <v>5036</v>
      </c>
      <c r="BF280" s="17">
        <v>2553</v>
      </c>
      <c r="BG280" s="17">
        <v>3440</v>
      </c>
      <c r="BH280" s="17">
        <v>2050</v>
      </c>
      <c r="BI280" s="17">
        <v>156</v>
      </c>
      <c r="BJ280" s="17">
        <v>113</v>
      </c>
      <c r="BK280" s="17">
        <v>26704</v>
      </c>
      <c r="BL280" s="17">
        <v>24308</v>
      </c>
      <c r="BM280" s="17">
        <v>23516</v>
      </c>
      <c r="BN280" s="17">
        <v>5561</v>
      </c>
      <c r="BO280" s="17">
        <v>6812</v>
      </c>
      <c r="BP280" s="17">
        <v>1308</v>
      </c>
      <c r="BQ280" s="17">
        <v>5729</v>
      </c>
      <c r="BR280" s="17">
        <v>3302</v>
      </c>
      <c r="BS280" s="17">
        <v>6405</v>
      </c>
      <c r="BT280" s="17">
        <v>3741</v>
      </c>
      <c r="BU280" s="17"/>
      <c r="BV280" s="17">
        <v>11493</v>
      </c>
      <c r="BW280" s="17">
        <v>3019</v>
      </c>
      <c r="BX280" s="17">
        <v>16500</v>
      </c>
      <c r="BY280" s="17">
        <v>9493</v>
      </c>
      <c r="BZ280" s="17">
        <v>25507</v>
      </c>
      <c r="CA280" s="17">
        <v>8807</v>
      </c>
      <c r="CB280" s="17">
        <v>6045</v>
      </c>
      <c r="CC280" s="17">
        <v>10892</v>
      </c>
      <c r="CD280" s="17">
        <v>9722</v>
      </c>
      <c r="CE280" s="17"/>
      <c r="CF280" s="17">
        <v>5228</v>
      </c>
      <c r="CG280" s="17">
        <v>174</v>
      </c>
      <c r="CH280" s="17">
        <v>9835</v>
      </c>
      <c r="CI280" s="17">
        <v>9259</v>
      </c>
      <c r="CJ280" s="17">
        <v>9679</v>
      </c>
      <c r="CK280" s="17">
        <v>116</v>
      </c>
      <c r="CL280" s="17">
        <v>5430</v>
      </c>
      <c r="CM280" s="17">
        <v>3185</v>
      </c>
      <c r="CN280" s="17">
        <v>1653</v>
      </c>
      <c r="CO280" s="17">
        <v>4488</v>
      </c>
      <c r="CP280" s="17">
        <v>516</v>
      </c>
      <c r="CQ280" s="17">
        <v>516</v>
      </c>
      <c r="CR280" s="17">
        <v>516</v>
      </c>
      <c r="CS280" s="17">
        <v>1650</v>
      </c>
      <c r="CT280" s="17">
        <v>516</v>
      </c>
    </row>
    <row r="281" spans="1:98">
      <c r="A281" s="16">
        <v>44053</v>
      </c>
      <c r="B281" s="17">
        <v>73577</v>
      </c>
      <c r="C281" s="17">
        <v>53976</v>
      </c>
      <c r="D281" s="17">
        <v>70548</v>
      </c>
      <c r="E281" s="17"/>
      <c r="F281" s="17">
        <v>45852</v>
      </c>
      <c r="G281" s="17">
        <v>25607</v>
      </c>
      <c r="H281" s="17">
        <v>33691</v>
      </c>
      <c r="I281" s="17"/>
      <c r="J281" s="17">
        <v>25693</v>
      </c>
      <c r="K281" s="17">
        <v>11002</v>
      </c>
      <c r="L281" s="17">
        <v>10191</v>
      </c>
      <c r="M281" s="17">
        <v>4617</v>
      </c>
      <c r="N281" s="17">
        <v>10286</v>
      </c>
      <c r="O281" s="17">
        <v>13337</v>
      </c>
      <c r="P281" s="17">
        <v>13844</v>
      </c>
      <c r="Q281" s="17">
        <v>17125</v>
      </c>
      <c r="R281" s="17">
        <v>588</v>
      </c>
      <c r="S281" s="17">
        <v>11645</v>
      </c>
      <c r="T281" s="17">
        <v>19858</v>
      </c>
      <c r="U281" s="17"/>
      <c r="V281" s="17">
        <v>18722</v>
      </c>
      <c r="W281" s="17">
        <v>19357</v>
      </c>
      <c r="X281" s="17">
        <v>2088</v>
      </c>
      <c r="Y281" s="17">
        <v>5835</v>
      </c>
      <c r="Z281" s="17">
        <v>2842</v>
      </c>
      <c r="AA281" s="17">
        <v>2847</v>
      </c>
      <c r="AB281" s="17">
        <v>2227</v>
      </c>
      <c r="AC281" s="17">
        <v>4456</v>
      </c>
      <c r="AD281" s="17">
        <v>1615</v>
      </c>
      <c r="AE281" s="17"/>
      <c r="AF281" s="17">
        <v>4097</v>
      </c>
      <c r="AG281" s="17">
        <v>5066</v>
      </c>
      <c r="AH281" s="17">
        <v>4388</v>
      </c>
      <c r="AI281" s="17">
        <v>5933</v>
      </c>
      <c r="AJ281" s="17">
        <v>2661</v>
      </c>
      <c r="AK281" s="17">
        <v>4843</v>
      </c>
      <c r="AL281" s="17">
        <v>7479</v>
      </c>
      <c r="AM281" s="17">
        <v>8597</v>
      </c>
      <c r="AN281" s="17"/>
      <c r="AO281" s="17">
        <v>2556</v>
      </c>
      <c r="AP281" s="17"/>
      <c r="AQ281" s="17">
        <v>228</v>
      </c>
      <c r="AR281" s="17">
        <v>228</v>
      </c>
      <c r="AS281" s="17">
        <v>198</v>
      </c>
      <c r="AT281" s="17">
        <v>218</v>
      </c>
      <c r="AU281" s="17">
        <v>192</v>
      </c>
      <c r="AV281" s="17">
        <v>234</v>
      </c>
      <c r="AW281" s="17">
        <v>198</v>
      </c>
      <c r="AX281" s="17">
        <v>282</v>
      </c>
      <c r="AY281" s="17">
        <v>17896</v>
      </c>
      <c r="AZ281" s="17">
        <v>2484</v>
      </c>
      <c r="BA281" s="17">
        <v>2365</v>
      </c>
      <c r="BB281" s="17">
        <v>11975</v>
      </c>
      <c r="BC281" s="17">
        <v>3247</v>
      </c>
      <c r="BD281" s="17">
        <v>6541</v>
      </c>
      <c r="BE281" s="17">
        <v>4724</v>
      </c>
      <c r="BF281" s="17">
        <v>2738</v>
      </c>
      <c r="BG281" s="17">
        <v>3334</v>
      </c>
      <c r="BH281" s="17">
        <v>2060</v>
      </c>
      <c r="BI281" s="17">
        <v>209</v>
      </c>
      <c r="BJ281" s="17">
        <v>216</v>
      </c>
      <c r="BK281" s="17">
        <v>26849</v>
      </c>
      <c r="BL281" s="17">
        <v>23680</v>
      </c>
      <c r="BM281" s="17">
        <v>22821</v>
      </c>
      <c r="BN281" s="17">
        <v>5533</v>
      </c>
      <c r="BO281" s="17">
        <v>6999</v>
      </c>
      <c r="BP281" s="17">
        <v>1279</v>
      </c>
      <c r="BQ281" s="17">
        <v>5786</v>
      </c>
      <c r="BR281" s="17">
        <v>3310</v>
      </c>
      <c r="BS281" s="17">
        <v>6531</v>
      </c>
      <c r="BT281" s="17">
        <v>3741</v>
      </c>
      <c r="BU281" s="17"/>
      <c r="BV281" s="17">
        <v>11460</v>
      </c>
      <c r="BW281" s="17">
        <v>3106</v>
      </c>
      <c r="BX281" s="17">
        <v>16198</v>
      </c>
      <c r="BY281" s="17">
        <v>9315</v>
      </c>
      <c r="BZ281" s="17">
        <v>25377</v>
      </c>
      <c r="CA281" s="17">
        <v>8850</v>
      </c>
      <c r="CB281" s="17">
        <v>5898</v>
      </c>
      <c r="CC281" s="17">
        <v>10915</v>
      </c>
      <c r="CD281" s="17">
        <v>9482</v>
      </c>
      <c r="CE281" s="17"/>
      <c r="CF281" s="17">
        <v>5228</v>
      </c>
      <c r="CG281" s="17">
        <v>174</v>
      </c>
      <c r="CH281" s="17">
        <v>9817</v>
      </c>
      <c r="CI281" s="17">
        <v>9259</v>
      </c>
      <c r="CJ281" s="17">
        <v>9679</v>
      </c>
      <c r="CK281" s="17">
        <v>116</v>
      </c>
      <c r="CL281" s="17">
        <v>5441</v>
      </c>
      <c r="CM281" s="17">
        <v>3196</v>
      </c>
      <c r="CN281" s="17">
        <v>1653</v>
      </c>
      <c r="CO281" s="17">
        <v>4440</v>
      </c>
      <c r="CP281" s="17">
        <v>516</v>
      </c>
      <c r="CQ281" s="17">
        <v>516</v>
      </c>
      <c r="CR281" s="17">
        <v>516</v>
      </c>
      <c r="CS281" s="17">
        <v>1650</v>
      </c>
      <c r="CT281" s="17">
        <v>516</v>
      </c>
    </row>
    <row r="282" spans="1:98">
      <c r="A282" s="16">
        <v>44046</v>
      </c>
      <c r="B282" s="17">
        <v>73285</v>
      </c>
      <c r="C282" s="17">
        <v>53775</v>
      </c>
      <c r="D282" s="17">
        <v>70745</v>
      </c>
      <c r="E282" s="17"/>
      <c r="F282" s="17">
        <v>45338</v>
      </c>
      <c r="G282" s="17">
        <v>25986</v>
      </c>
      <c r="H282" s="17">
        <v>34424</v>
      </c>
      <c r="I282" s="17"/>
      <c r="J282" s="17">
        <v>25722</v>
      </c>
      <c r="K282" s="17">
        <v>10506</v>
      </c>
      <c r="L282" s="17">
        <v>10045</v>
      </c>
      <c r="M282" s="17">
        <v>4515</v>
      </c>
      <c r="N282" s="17">
        <v>10286</v>
      </c>
      <c r="O282" s="17">
        <v>13390</v>
      </c>
      <c r="P282" s="17">
        <v>13844</v>
      </c>
      <c r="Q282" s="17">
        <v>17154</v>
      </c>
      <c r="R282" s="17">
        <v>596</v>
      </c>
      <c r="S282" s="17">
        <v>11290</v>
      </c>
      <c r="T282" s="17">
        <v>19516</v>
      </c>
      <c r="U282" s="17"/>
      <c r="V282" s="17">
        <v>19017</v>
      </c>
      <c r="W282" s="17">
        <v>19523</v>
      </c>
      <c r="X282" s="17">
        <v>2153</v>
      </c>
      <c r="Y282" s="17">
        <v>5815</v>
      </c>
      <c r="Z282" s="17">
        <v>2703</v>
      </c>
      <c r="AA282" s="17">
        <v>2859</v>
      </c>
      <c r="AB282" s="17">
        <v>2224</v>
      </c>
      <c r="AC282" s="17">
        <v>4448</v>
      </c>
      <c r="AD282" s="17">
        <v>1716</v>
      </c>
      <c r="AE282" s="17"/>
      <c r="AF282" s="17">
        <v>4197</v>
      </c>
      <c r="AG282" s="17">
        <v>4920</v>
      </c>
      <c r="AH282" s="17">
        <v>4446</v>
      </c>
      <c r="AI282" s="17">
        <v>5953</v>
      </c>
      <c r="AJ282" s="17">
        <v>2593</v>
      </c>
      <c r="AK282" s="17">
        <v>4866</v>
      </c>
      <c r="AL282" s="17">
        <v>7426</v>
      </c>
      <c r="AM282" s="17">
        <v>8549</v>
      </c>
      <c r="AN282" s="17"/>
      <c r="AO282" s="17">
        <v>2544</v>
      </c>
      <c r="AP282" s="17"/>
      <c r="AQ282" s="17">
        <v>228</v>
      </c>
      <c r="AR282" s="17">
        <v>228</v>
      </c>
      <c r="AS282" s="17">
        <v>198</v>
      </c>
      <c r="AT282" s="17">
        <v>284</v>
      </c>
      <c r="AU282" s="17">
        <v>195</v>
      </c>
      <c r="AV282" s="17">
        <v>234</v>
      </c>
      <c r="AW282" s="17">
        <v>198</v>
      </c>
      <c r="AX282" s="17">
        <v>294</v>
      </c>
      <c r="AY282" s="17">
        <v>18068</v>
      </c>
      <c r="AZ282" s="17">
        <v>2372</v>
      </c>
      <c r="BA282" s="17">
        <v>2365</v>
      </c>
      <c r="BB282" s="17">
        <v>11914</v>
      </c>
      <c r="BC282" s="17">
        <v>3280</v>
      </c>
      <c r="BD282" s="17">
        <v>6695</v>
      </c>
      <c r="BE282" s="17">
        <v>4704</v>
      </c>
      <c r="BF282" s="17">
        <v>2664</v>
      </c>
      <c r="BG282" s="17">
        <v>3397</v>
      </c>
      <c r="BH282" s="17">
        <v>2066</v>
      </c>
      <c r="BI282" s="17">
        <v>266</v>
      </c>
      <c r="BJ282" s="17">
        <v>265</v>
      </c>
      <c r="BK282" s="17">
        <v>26681</v>
      </c>
      <c r="BL282" s="17">
        <v>23582</v>
      </c>
      <c r="BM282" s="17">
        <v>22847</v>
      </c>
      <c r="BN282" s="17">
        <v>5607</v>
      </c>
      <c r="BO282" s="17">
        <v>6946</v>
      </c>
      <c r="BP282" s="17">
        <v>1332</v>
      </c>
      <c r="BQ282" s="17">
        <v>5818</v>
      </c>
      <c r="BR282" s="17">
        <v>3286</v>
      </c>
      <c r="BS282" s="17">
        <v>6531</v>
      </c>
      <c r="BT282" s="17">
        <v>3712</v>
      </c>
      <c r="BU282" s="17"/>
      <c r="BV282" s="17">
        <v>11559</v>
      </c>
      <c r="BW282" s="17">
        <v>2970</v>
      </c>
      <c r="BX282" s="17">
        <v>16000</v>
      </c>
      <c r="BY282" s="17">
        <v>9232</v>
      </c>
      <c r="BZ282" s="17">
        <v>25102</v>
      </c>
      <c r="CA282" s="17">
        <v>8890</v>
      </c>
      <c r="CB282" s="17">
        <v>5981</v>
      </c>
      <c r="CC282" s="17">
        <v>10870</v>
      </c>
      <c r="CD282" s="17">
        <v>9421</v>
      </c>
      <c r="CE282" s="17"/>
      <c r="CF282" s="17">
        <v>5184</v>
      </c>
      <c r="CG282" s="17">
        <v>174</v>
      </c>
      <c r="CH282" s="17">
        <v>9813</v>
      </c>
      <c r="CI282" s="17">
        <v>9263</v>
      </c>
      <c r="CJ282" s="17">
        <v>9628</v>
      </c>
      <c r="CK282" s="17">
        <v>116</v>
      </c>
      <c r="CL282" s="17">
        <v>5507</v>
      </c>
      <c r="CM282" s="17">
        <v>3196</v>
      </c>
      <c r="CN282" s="17">
        <v>1653</v>
      </c>
      <c r="CO282" s="17">
        <v>4911</v>
      </c>
      <c r="CP282" s="17">
        <v>495</v>
      </c>
      <c r="CQ282" s="17">
        <v>495</v>
      </c>
      <c r="CR282" s="17">
        <v>495</v>
      </c>
      <c r="CS282" s="17">
        <v>1617</v>
      </c>
      <c r="CT282" s="17">
        <v>495</v>
      </c>
    </row>
    <row r="283" spans="1:98">
      <c r="A283" s="16">
        <v>44039</v>
      </c>
      <c r="B283" s="17">
        <v>73484</v>
      </c>
      <c r="C283" s="17">
        <v>54201</v>
      </c>
      <c r="D283" s="17">
        <v>70917</v>
      </c>
      <c r="E283" s="17"/>
      <c r="F283" s="17">
        <v>45316</v>
      </c>
      <c r="G283" s="17">
        <v>25342</v>
      </c>
      <c r="H283" s="17">
        <v>33293</v>
      </c>
      <c r="I283" s="17"/>
      <c r="J283" s="17">
        <v>25441</v>
      </c>
      <c r="K283" s="17">
        <v>10878</v>
      </c>
      <c r="L283" s="17">
        <v>9702</v>
      </c>
      <c r="M283" s="17">
        <v>4637</v>
      </c>
      <c r="N283" s="17">
        <v>10323</v>
      </c>
      <c r="O283" s="17">
        <v>13177</v>
      </c>
      <c r="P283" s="17">
        <v>13886</v>
      </c>
      <c r="Q283" s="17">
        <v>17231</v>
      </c>
      <c r="R283" s="17">
        <v>596</v>
      </c>
      <c r="S283" s="17">
        <v>11765</v>
      </c>
      <c r="T283" s="17">
        <v>19681</v>
      </c>
      <c r="U283" s="17"/>
      <c r="V283" s="17">
        <v>19202</v>
      </c>
      <c r="W283" s="17">
        <v>20275</v>
      </c>
      <c r="X283" s="17">
        <v>2135</v>
      </c>
      <c r="Y283" s="17">
        <v>5865</v>
      </c>
      <c r="Z283" s="17">
        <v>2787</v>
      </c>
      <c r="AA283" s="17">
        <v>2799</v>
      </c>
      <c r="AB283" s="17">
        <v>2178</v>
      </c>
      <c r="AC283" s="17">
        <v>4506</v>
      </c>
      <c r="AD283" s="17">
        <v>1660</v>
      </c>
      <c r="AE283" s="17"/>
      <c r="AF283" s="17">
        <v>4060</v>
      </c>
      <c r="AG283" s="17">
        <v>4984</v>
      </c>
      <c r="AH283" s="17">
        <v>4388</v>
      </c>
      <c r="AI283" s="17">
        <v>5828</v>
      </c>
      <c r="AJ283" s="17">
        <v>2599</v>
      </c>
      <c r="AK283" s="17">
        <v>4823</v>
      </c>
      <c r="AL283" s="17">
        <v>7445</v>
      </c>
      <c r="AM283" s="17">
        <v>8131</v>
      </c>
      <c r="AN283" s="17"/>
      <c r="AO283" s="17">
        <v>2580</v>
      </c>
      <c r="AP283" s="17"/>
      <c r="AQ283" s="17">
        <v>228</v>
      </c>
      <c r="AR283" s="17">
        <v>228</v>
      </c>
      <c r="AS283" s="17">
        <v>132</v>
      </c>
      <c r="AT283" s="17">
        <v>218</v>
      </c>
      <c r="AU283" s="17">
        <v>181</v>
      </c>
      <c r="AV283" s="17">
        <v>234</v>
      </c>
      <c r="AW283" s="17">
        <v>198</v>
      </c>
      <c r="AX283" s="17">
        <v>270</v>
      </c>
      <c r="AY283" s="17">
        <v>18001</v>
      </c>
      <c r="AZ283" s="17">
        <v>2356</v>
      </c>
      <c r="BA283" s="17">
        <v>2302</v>
      </c>
      <c r="BB283" s="17">
        <v>11860</v>
      </c>
      <c r="BC283" s="17">
        <v>3237</v>
      </c>
      <c r="BD283" s="17">
        <v>6791</v>
      </c>
      <c r="BE283" s="17">
        <v>4883</v>
      </c>
      <c r="BF283" s="17">
        <v>2701</v>
      </c>
      <c r="BG283" s="17">
        <v>3424</v>
      </c>
      <c r="BH283" s="17">
        <v>2074</v>
      </c>
      <c r="BI283" s="17">
        <v>240</v>
      </c>
      <c r="BJ283" s="17">
        <v>246</v>
      </c>
      <c r="BK283" s="17">
        <v>26646</v>
      </c>
      <c r="BL283" s="17">
        <v>23642</v>
      </c>
      <c r="BM283" s="17">
        <v>22861</v>
      </c>
      <c r="BN283" s="17">
        <v>5546</v>
      </c>
      <c r="BO283" s="17">
        <v>7079</v>
      </c>
      <c r="BP283" s="17">
        <v>1324</v>
      </c>
      <c r="BQ283" s="17">
        <v>5794</v>
      </c>
      <c r="BR283" s="17">
        <v>3362</v>
      </c>
      <c r="BS283" s="17">
        <v>6531</v>
      </c>
      <c r="BT283" s="17">
        <v>3741</v>
      </c>
      <c r="BU283" s="17"/>
      <c r="BV283" s="17">
        <v>11522</v>
      </c>
      <c r="BW283" s="17">
        <v>3098</v>
      </c>
      <c r="BX283" s="17">
        <v>16202</v>
      </c>
      <c r="BY283" s="17">
        <v>9285</v>
      </c>
      <c r="BZ283" s="17">
        <v>25503</v>
      </c>
      <c r="CA283" s="17">
        <v>8862</v>
      </c>
      <c r="CB283" s="17">
        <v>5905</v>
      </c>
      <c r="CC283" s="17">
        <v>10889</v>
      </c>
      <c r="CD283" s="17">
        <v>9392</v>
      </c>
      <c r="CE283" s="17"/>
      <c r="CF283" s="17">
        <v>5250</v>
      </c>
      <c r="CG283" s="17">
        <v>174</v>
      </c>
      <c r="CH283" s="17">
        <v>9934</v>
      </c>
      <c r="CI283" s="17">
        <v>9336</v>
      </c>
      <c r="CJ283" s="17">
        <v>9712</v>
      </c>
      <c r="CK283" s="17">
        <v>116</v>
      </c>
      <c r="CL283" s="17">
        <v>5463</v>
      </c>
      <c r="CM283" s="17">
        <v>3196</v>
      </c>
      <c r="CN283" s="17">
        <v>1653</v>
      </c>
      <c r="CO283" s="17">
        <v>4973</v>
      </c>
      <c r="CP283" s="17">
        <v>495</v>
      </c>
      <c r="CQ283" s="17">
        <v>495</v>
      </c>
      <c r="CR283" s="17">
        <v>495</v>
      </c>
      <c r="CS283" s="17">
        <v>1650</v>
      </c>
      <c r="CT283" s="17">
        <v>495</v>
      </c>
    </row>
    <row r="284" spans="1:98">
      <c r="A284" s="16">
        <v>44032</v>
      </c>
      <c r="B284" s="17">
        <v>70008</v>
      </c>
      <c r="C284" s="17">
        <v>53300</v>
      </c>
      <c r="D284" s="17">
        <v>70951</v>
      </c>
      <c r="E284" s="17"/>
      <c r="F284" s="17">
        <v>44765</v>
      </c>
      <c r="G284" s="17">
        <v>25751</v>
      </c>
      <c r="H284" s="17">
        <v>33814</v>
      </c>
      <c r="I284" s="17"/>
      <c r="J284" s="17">
        <v>25416</v>
      </c>
      <c r="K284" s="17">
        <v>10783</v>
      </c>
      <c r="L284" s="17">
        <v>10006</v>
      </c>
      <c r="M284" s="17">
        <v>4508</v>
      </c>
      <c r="N284" s="17">
        <v>10323</v>
      </c>
      <c r="O284" s="17">
        <v>13255</v>
      </c>
      <c r="P284" s="17">
        <v>13518</v>
      </c>
      <c r="Q284" s="17">
        <v>17333</v>
      </c>
      <c r="R284" s="17">
        <v>588</v>
      </c>
      <c r="S284" s="17">
        <v>11658</v>
      </c>
      <c r="T284" s="17">
        <v>20096</v>
      </c>
      <c r="U284" s="17"/>
      <c r="V284" s="17">
        <v>18779</v>
      </c>
      <c r="W284" s="17">
        <v>20154</v>
      </c>
      <c r="X284" s="17">
        <v>2144</v>
      </c>
      <c r="Y284" s="17">
        <v>5815</v>
      </c>
      <c r="Z284" s="17">
        <v>2741</v>
      </c>
      <c r="AA284" s="17">
        <v>2763</v>
      </c>
      <c r="AB284" s="17">
        <v>1998</v>
      </c>
      <c r="AC284" s="17">
        <v>4394</v>
      </c>
      <c r="AD284" s="17">
        <v>1662</v>
      </c>
      <c r="AE284" s="17"/>
      <c r="AF284" s="17">
        <v>4172</v>
      </c>
      <c r="AG284" s="17">
        <v>5020</v>
      </c>
      <c r="AH284" s="17">
        <v>4376</v>
      </c>
      <c r="AI284" s="17">
        <v>6077</v>
      </c>
      <c r="AJ284" s="17">
        <v>2629</v>
      </c>
      <c r="AK284" s="17">
        <v>4730</v>
      </c>
      <c r="AL284" s="17">
        <v>7511</v>
      </c>
      <c r="AM284" s="17">
        <v>8681</v>
      </c>
      <c r="AN284" s="17"/>
      <c r="AO284" s="17">
        <v>2529</v>
      </c>
      <c r="AP284" s="17"/>
      <c r="AQ284" s="17">
        <v>198</v>
      </c>
      <c r="AR284" s="17">
        <v>228</v>
      </c>
      <c r="AS284" s="17">
        <v>165</v>
      </c>
      <c r="AT284" s="17">
        <v>218</v>
      </c>
      <c r="AU284" s="17">
        <v>156</v>
      </c>
      <c r="AV284" s="17">
        <v>234</v>
      </c>
      <c r="AW284" s="17">
        <v>198</v>
      </c>
      <c r="AX284" s="17">
        <v>234</v>
      </c>
      <c r="AY284" s="17">
        <v>17922</v>
      </c>
      <c r="AZ284" s="17">
        <v>2412</v>
      </c>
      <c r="BA284" s="17">
        <v>2274</v>
      </c>
      <c r="BB284" s="17">
        <v>11671</v>
      </c>
      <c r="BC284" s="17">
        <v>3280</v>
      </c>
      <c r="BD284" s="17">
        <v>6656</v>
      </c>
      <c r="BE284" s="17">
        <v>4834</v>
      </c>
      <c r="BF284" s="17">
        <v>2738</v>
      </c>
      <c r="BG284" s="17">
        <v>3449</v>
      </c>
      <c r="BH284" s="17">
        <v>2048</v>
      </c>
      <c r="BI284" s="17">
        <v>265</v>
      </c>
      <c r="BJ284" s="17">
        <v>260</v>
      </c>
      <c r="BK284" s="17">
        <v>26598</v>
      </c>
      <c r="BL284" s="17">
        <v>23624</v>
      </c>
      <c r="BM284" s="17">
        <v>22943</v>
      </c>
      <c r="BN284" s="17">
        <v>5562</v>
      </c>
      <c r="BO284" s="17">
        <v>7015</v>
      </c>
      <c r="BP284" s="17">
        <v>1320</v>
      </c>
      <c r="BQ284" s="17">
        <v>5802</v>
      </c>
      <c r="BR284" s="17">
        <v>3334</v>
      </c>
      <c r="BS284" s="17">
        <v>6519</v>
      </c>
      <c r="BT284" s="17">
        <v>3741</v>
      </c>
      <c r="BU284" s="17"/>
      <c r="BV284" s="17">
        <v>11559</v>
      </c>
      <c r="BW284" s="17">
        <v>3126</v>
      </c>
      <c r="BX284" s="17">
        <v>16157</v>
      </c>
      <c r="BY284" s="17">
        <v>9315</v>
      </c>
      <c r="BZ284" s="17">
        <v>25270</v>
      </c>
      <c r="CA284" s="17">
        <v>8819</v>
      </c>
      <c r="CB284" s="17">
        <v>5981</v>
      </c>
      <c r="CC284" s="17">
        <v>10870</v>
      </c>
      <c r="CD284" s="17">
        <v>9443</v>
      </c>
      <c r="CE284" s="17">
        <v>33</v>
      </c>
      <c r="CF284" s="17">
        <v>5228</v>
      </c>
      <c r="CG284" s="17">
        <v>174</v>
      </c>
      <c r="CH284" s="17">
        <v>9784</v>
      </c>
      <c r="CI284" s="17">
        <v>9248</v>
      </c>
      <c r="CJ284" s="17">
        <v>9639</v>
      </c>
      <c r="CK284" s="17">
        <v>116</v>
      </c>
      <c r="CL284" s="17">
        <v>5430</v>
      </c>
      <c r="CM284" s="17">
        <v>3185</v>
      </c>
      <c r="CN284" s="17">
        <v>1653</v>
      </c>
      <c r="CO284" s="17">
        <v>4955</v>
      </c>
      <c r="CP284" s="17">
        <v>495</v>
      </c>
      <c r="CQ284" s="17">
        <v>495</v>
      </c>
      <c r="CR284" s="17">
        <v>495</v>
      </c>
      <c r="CS284" s="17">
        <v>1617</v>
      </c>
      <c r="CT284" s="17">
        <v>495</v>
      </c>
    </row>
    <row r="285" spans="1:98">
      <c r="A285" s="16">
        <v>44025</v>
      </c>
      <c r="B285" s="17">
        <v>69036</v>
      </c>
      <c r="C285" s="17">
        <v>50495</v>
      </c>
      <c r="D285" s="17">
        <v>63042</v>
      </c>
      <c r="E285" s="17"/>
      <c r="F285" s="17">
        <v>46034</v>
      </c>
      <c r="G285" s="17">
        <v>24170</v>
      </c>
      <c r="H285" s="17">
        <v>32356</v>
      </c>
      <c r="I285" s="17"/>
      <c r="J285" s="17">
        <v>24568</v>
      </c>
      <c r="K285" s="17">
        <v>11028</v>
      </c>
      <c r="L285" s="17">
        <v>9260</v>
      </c>
      <c r="M285" s="17">
        <v>4539</v>
      </c>
      <c r="N285" s="17">
        <v>9287</v>
      </c>
      <c r="O285" s="17">
        <v>13286</v>
      </c>
      <c r="P285" s="17">
        <v>14506</v>
      </c>
      <c r="Q285" s="17">
        <v>18006</v>
      </c>
      <c r="R285" s="17">
        <v>618</v>
      </c>
      <c r="S285" s="17">
        <v>11802</v>
      </c>
      <c r="T285" s="17">
        <v>19730</v>
      </c>
      <c r="U285" s="17"/>
      <c r="V285" s="17">
        <v>17935</v>
      </c>
      <c r="W285" s="17">
        <v>17360</v>
      </c>
      <c r="X285" s="17">
        <v>2157</v>
      </c>
      <c r="Y285" s="17">
        <v>6065</v>
      </c>
      <c r="Z285" s="17">
        <v>2834</v>
      </c>
      <c r="AA285" s="17">
        <v>2851</v>
      </c>
      <c r="AB285" s="17">
        <v>2240</v>
      </c>
      <c r="AC285" s="17">
        <v>4404</v>
      </c>
      <c r="AD285" s="17">
        <v>1796</v>
      </c>
      <c r="AE285" s="17"/>
      <c r="AF285" s="17">
        <v>4010</v>
      </c>
      <c r="AG285" s="17">
        <v>4953</v>
      </c>
      <c r="AH285" s="17">
        <v>4302</v>
      </c>
      <c r="AI285" s="17">
        <v>5430</v>
      </c>
      <c r="AJ285" s="17">
        <v>2752</v>
      </c>
      <c r="AK285" s="17">
        <v>4791</v>
      </c>
      <c r="AL285" s="17">
        <v>7938</v>
      </c>
      <c r="AM285" s="17">
        <v>8781</v>
      </c>
      <c r="AN285" s="17"/>
      <c r="AO285" s="17">
        <v>2547</v>
      </c>
      <c r="AP285" s="17"/>
      <c r="AQ285" s="17">
        <v>228</v>
      </c>
      <c r="AR285" s="17">
        <v>258</v>
      </c>
      <c r="AS285" s="17">
        <v>165</v>
      </c>
      <c r="AT285" s="17">
        <v>132</v>
      </c>
      <c r="AU285" s="17">
        <v>127</v>
      </c>
      <c r="AV285" s="17">
        <v>234</v>
      </c>
      <c r="AW285" s="17">
        <v>165</v>
      </c>
      <c r="AX285" s="17">
        <v>221</v>
      </c>
      <c r="AY285" s="17">
        <v>16741</v>
      </c>
      <c r="AZ285" s="17">
        <v>2508</v>
      </c>
      <c r="BA285" s="17">
        <v>2365</v>
      </c>
      <c r="BB285" s="17">
        <v>11051</v>
      </c>
      <c r="BC285" s="17">
        <v>3280</v>
      </c>
      <c r="BD285" s="17">
        <v>6546</v>
      </c>
      <c r="BE285" s="17">
        <v>4577</v>
      </c>
      <c r="BF285" s="17">
        <v>2775</v>
      </c>
      <c r="BG285" s="17">
        <v>3410</v>
      </c>
      <c r="BH285" s="17">
        <v>2291</v>
      </c>
      <c r="BI285" s="17">
        <v>253</v>
      </c>
      <c r="BJ285" s="17">
        <v>245</v>
      </c>
      <c r="BK285" s="17">
        <v>26582</v>
      </c>
      <c r="BL285" s="17">
        <v>24880</v>
      </c>
      <c r="BM285" s="17">
        <v>22978</v>
      </c>
      <c r="BN285" s="17">
        <v>5479</v>
      </c>
      <c r="BO285" s="17">
        <v>7070</v>
      </c>
      <c r="BP285" s="17">
        <v>1280</v>
      </c>
      <c r="BQ285" s="17">
        <v>5680</v>
      </c>
      <c r="BR285" s="17">
        <v>3310</v>
      </c>
      <c r="BS285" s="17">
        <v>6138</v>
      </c>
      <c r="BT285" s="17">
        <v>3753</v>
      </c>
      <c r="BU285" s="17"/>
      <c r="BV285" s="17">
        <v>11529</v>
      </c>
      <c r="BW285" s="17">
        <v>3038</v>
      </c>
      <c r="BX285" s="17">
        <v>16035</v>
      </c>
      <c r="BY285" s="17">
        <v>9173</v>
      </c>
      <c r="BZ285" s="17">
        <v>25894</v>
      </c>
      <c r="CA285" s="17">
        <v>9054</v>
      </c>
      <c r="CB285" s="17">
        <v>6071</v>
      </c>
      <c r="CC285" s="17">
        <v>10666</v>
      </c>
      <c r="CD285" s="17">
        <v>9767</v>
      </c>
      <c r="CE285" s="17"/>
      <c r="CF285" s="17">
        <v>4887</v>
      </c>
      <c r="CG285" s="17">
        <v>174</v>
      </c>
      <c r="CH285" s="17">
        <v>9241</v>
      </c>
      <c r="CI285" s="17">
        <v>8918</v>
      </c>
      <c r="CJ285" s="17">
        <v>9129</v>
      </c>
      <c r="CK285" s="17">
        <v>116</v>
      </c>
      <c r="CL285" s="17">
        <v>5133</v>
      </c>
      <c r="CM285" s="17">
        <v>2998</v>
      </c>
      <c r="CN285" s="17">
        <v>1653</v>
      </c>
      <c r="CO285" s="17">
        <v>4505</v>
      </c>
      <c r="CP285" s="17">
        <v>495</v>
      </c>
      <c r="CQ285" s="17">
        <v>495</v>
      </c>
      <c r="CR285" s="17">
        <v>495</v>
      </c>
      <c r="CS285" s="17">
        <v>1650</v>
      </c>
      <c r="CT285" s="17">
        <v>495</v>
      </c>
    </row>
    <row r="286" spans="1:98">
      <c r="A286" s="16">
        <v>44018</v>
      </c>
      <c r="B286" s="17">
        <v>67977</v>
      </c>
      <c r="C286" s="17">
        <v>52103</v>
      </c>
      <c r="D286" s="17">
        <v>66650</v>
      </c>
      <c r="E286" s="17"/>
      <c r="F286" s="17">
        <v>46171</v>
      </c>
      <c r="G286" s="17">
        <v>25645</v>
      </c>
      <c r="H286" s="17">
        <v>33764</v>
      </c>
      <c r="I286" s="17"/>
      <c r="J286" s="17">
        <v>26219</v>
      </c>
      <c r="K286" s="17">
        <v>11019</v>
      </c>
      <c r="L286" s="17">
        <v>10124</v>
      </c>
      <c r="M286" s="17">
        <v>4587</v>
      </c>
      <c r="N286" s="17">
        <v>10360</v>
      </c>
      <c r="O286" s="17">
        <v>13274</v>
      </c>
      <c r="P286" s="17">
        <v>14458</v>
      </c>
      <c r="Q286" s="17">
        <v>18051</v>
      </c>
      <c r="R286" s="17">
        <v>600</v>
      </c>
      <c r="S286" s="17">
        <v>11732</v>
      </c>
      <c r="T286" s="17">
        <v>19608</v>
      </c>
      <c r="U286" s="17"/>
      <c r="V286" s="17">
        <v>18324</v>
      </c>
      <c r="W286" s="17">
        <v>19381</v>
      </c>
      <c r="X286" s="17">
        <v>2181</v>
      </c>
      <c r="Y286" s="17">
        <v>6095</v>
      </c>
      <c r="Z286" s="17">
        <v>2808</v>
      </c>
      <c r="AA286" s="17">
        <v>2821</v>
      </c>
      <c r="AB286" s="17">
        <v>2217</v>
      </c>
      <c r="AC286" s="17">
        <v>4295</v>
      </c>
      <c r="AD286" s="17">
        <v>1758</v>
      </c>
      <c r="AE286" s="17"/>
      <c r="AF286" s="17">
        <v>3961</v>
      </c>
      <c r="AG286" s="17">
        <v>4959</v>
      </c>
      <c r="AH286" s="17">
        <v>4394</v>
      </c>
      <c r="AI286" s="17">
        <v>5539</v>
      </c>
      <c r="AJ286" s="17">
        <v>2757</v>
      </c>
      <c r="AK286" s="17">
        <v>4911</v>
      </c>
      <c r="AL286" s="17">
        <v>7834</v>
      </c>
      <c r="AM286" s="17">
        <v>8734</v>
      </c>
      <c r="AN286" s="17"/>
      <c r="AO286" s="17">
        <v>2556</v>
      </c>
      <c r="AP286" s="17"/>
      <c r="AQ286" s="17">
        <v>228</v>
      </c>
      <c r="AR286" s="17">
        <v>195</v>
      </c>
      <c r="AS286" s="17">
        <v>198</v>
      </c>
      <c r="AT286" s="17">
        <v>218</v>
      </c>
      <c r="AU286" s="17">
        <v>129</v>
      </c>
      <c r="AV286" s="17">
        <v>234</v>
      </c>
      <c r="AW286" s="17">
        <v>198</v>
      </c>
      <c r="AX286" s="17">
        <v>257</v>
      </c>
      <c r="AY286" s="17">
        <v>17990</v>
      </c>
      <c r="AZ286" s="17">
        <v>2620</v>
      </c>
      <c r="BA286" s="17">
        <v>2345</v>
      </c>
      <c r="BB286" s="17">
        <v>12127</v>
      </c>
      <c r="BC286" s="17">
        <v>3270</v>
      </c>
      <c r="BD286" s="17">
        <v>6597</v>
      </c>
      <c r="BE286" s="17">
        <v>4398</v>
      </c>
      <c r="BF286" s="17">
        <v>2775</v>
      </c>
      <c r="BG286" s="17">
        <v>3380</v>
      </c>
      <c r="BH286" s="17">
        <v>2354</v>
      </c>
      <c r="BI286" s="17">
        <v>271</v>
      </c>
      <c r="BJ286" s="17">
        <v>284</v>
      </c>
      <c r="BK286" s="17">
        <v>26586</v>
      </c>
      <c r="BL286" s="17">
        <v>24923</v>
      </c>
      <c r="BM286" s="17">
        <v>23055</v>
      </c>
      <c r="BN286" s="17">
        <v>5478</v>
      </c>
      <c r="BO286" s="17">
        <v>7083</v>
      </c>
      <c r="BP286" s="17">
        <v>1288</v>
      </c>
      <c r="BQ286" s="17">
        <v>5761</v>
      </c>
      <c r="BR286" s="17">
        <v>3281</v>
      </c>
      <c r="BS286" s="17">
        <v>6171</v>
      </c>
      <c r="BT286" s="17">
        <v>3741</v>
      </c>
      <c r="BU286" s="17"/>
      <c r="BV286" s="17">
        <v>11529</v>
      </c>
      <c r="BW286" s="17">
        <v>2920</v>
      </c>
      <c r="BX286" s="17">
        <v>16072</v>
      </c>
      <c r="BY286" s="17">
        <v>9169</v>
      </c>
      <c r="BZ286" s="17">
        <v>26030</v>
      </c>
      <c r="CA286" s="17">
        <v>9024</v>
      </c>
      <c r="CB286" s="17">
        <v>6048</v>
      </c>
      <c r="CC286" s="17">
        <v>10719</v>
      </c>
      <c r="CD286" s="17">
        <v>9732</v>
      </c>
      <c r="CE286" s="17"/>
      <c r="CF286" s="17">
        <v>4931</v>
      </c>
      <c r="CG286" s="17">
        <v>174</v>
      </c>
      <c r="CH286" s="17">
        <v>9252</v>
      </c>
      <c r="CI286" s="17">
        <v>8907</v>
      </c>
      <c r="CJ286" s="17">
        <v>9052</v>
      </c>
      <c r="CK286" s="17">
        <v>116</v>
      </c>
      <c r="CL286" s="17">
        <v>5188</v>
      </c>
      <c r="CM286" s="17">
        <v>2998</v>
      </c>
      <c r="CN286" s="17">
        <v>1624</v>
      </c>
      <c r="CO286" s="17">
        <v>4409</v>
      </c>
      <c r="CP286" s="17">
        <v>495</v>
      </c>
      <c r="CQ286" s="17">
        <v>495</v>
      </c>
      <c r="CR286" s="17">
        <v>495</v>
      </c>
      <c r="CS286" s="17">
        <v>1650</v>
      </c>
      <c r="CT286" s="17">
        <v>495</v>
      </c>
    </row>
    <row r="287" spans="1:98">
      <c r="A287" s="16">
        <v>44011</v>
      </c>
      <c r="B287" s="17">
        <v>68392</v>
      </c>
      <c r="C287" s="17">
        <v>51489</v>
      </c>
      <c r="D287" s="17">
        <v>64061</v>
      </c>
      <c r="E287" s="17"/>
      <c r="F287" s="17">
        <v>44694</v>
      </c>
      <c r="G287" s="17">
        <v>24481</v>
      </c>
      <c r="H287" s="17">
        <v>33622</v>
      </c>
      <c r="I287" s="17"/>
      <c r="J287" s="17">
        <v>24775</v>
      </c>
      <c r="K287" s="17">
        <v>10646</v>
      </c>
      <c r="L287" s="17">
        <v>9737</v>
      </c>
      <c r="M287" s="17">
        <v>4501</v>
      </c>
      <c r="N287" s="17">
        <v>10138</v>
      </c>
      <c r="O287" s="17">
        <v>13321</v>
      </c>
      <c r="P287" s="17">
        <v>13722</v>
      </c>
      <c r="Q287" s="17">
        <v>17170</v>
      </c>
      <c r="R287" s="17">
        <v>608</v>
      </c>
      <c r="S287" s="17">
        <v>11734</v>
      </c>
      <c r="T287" s="17">
        <v>20013</v>
      </c>
      <c r="U287" s="17"/>
      <c r="V287" s="17">
        <v>18783</v>
      </c>
      <c r="W287" s="17">
        <v>19058</v>
      </c>
      <c r="X287" s="17">
        <v>2194</v>
      </c>
      <c r="Y287" s="17">
        <v>5752</v>
      </c>
      <c r="Z287" s="17">
        <v>2763</v>
      </c>
      <c r="AA287" s="17">
        <v>2871</v>
      </c>
      <c r="AB287" s="17">
        <v>2128</v>
      </c>
      <c r="AC287" s="17">
        <v>4489</v>
      </c>
      <c r="AD287" s="17">
        <v>1652</v>
      </c>
      <c r="AE287" s="17"/>
      <c r="AF287" s="17">
        <v>4154</v>
      </c>
      <c r="AG287" s="17">
        <v>5036</v>
      </c>
      <c r="AH287" s="17">
        <v>4355</v>
      </c>
      <c r="AI287" s="17">
        <v>5557</v>
      </c>
      <c r="AJ287" s="17">
        <v>2653</v>
      </c>
      <c r="AK287" s="17">
        <v>4772</v>
      </c>
      <c r="AL287" s="17">
        <v>7466</v>
      </c>
      <c r="AM287" s="17">
        <v>8421</v>
      </c>
      <c r="AN287" s="17"/>
      <c r="AO287" s="17">
        <v>2556</v>
      </c>
      <c r="AP287" s="17"/>
      <c r="AQ287" s="17">
        <v>228</v>
      </c>
      <c r="AR287" s="17">
        <v>228</v>
      </c>
      <c r="AS287" s="17">
        <v>165</v>
      </c>
      <c r="AT287" s="17">
        <v>175</v>
      </c>
      <c r="AU287" s="17">
        <v>121</v>
      </c>
      <c r="AV287" s="17">
        <v>234</v>
      </c>
      <c r="AW287" s="17">
        <v>99</v>
      </c>
      <c r="AX287" s="17">
        <v>219</v>
      </c>
      <c r="AY287" s="17">
        <v>17429</v>
      </c>
      <c r="AZ287" s="17">
        <v>2387</v>
      </c>
      <c r="BA287" s="17">
        <v>2195</v>
      </c>
      <c r="BB287" s="17">
        <v>11850</v>
      </c>
      <c r="BC287" s="17">
        <v>3231</v>
      </c>
      <c r="BD287" s="17">
        <v>6658</v>
      </c>
      <c r="BE287" s="17">
        <v>4797</v>
      </c>
      <c r="BF287" s="17">
        <v>2775</v>
      </c>
      <c r="BG287" s="17">
        <v>3408</v>
      </c>
      <c r="BH287" s="17">
        <v>2109</v>
      </c>
      <c r="BI287" s="17">
        <v>260</v>
      </c>
      <c r="BJ287" s="17">
        <v>205</v>
      </c>
      <c r="BK287" s="17">
        <v>26603</v>
      </c>
      <c r="BL287" s="17">
        <v>23566</v>
      </c>
      <c r="BM287" s="17">
        <v>23317</v>
      </c>
      <c r="BN287" s="17">
        <v>5554</v>
      </c>
      <c r="BO287" s="17">
        <v>7033</v>
      </c>
      <c r="BP287" s="17">
        <v>1320</v>
      </c>
      <c r="BQ287" s="17">
        <v>5837</v>
      </c>
      <c r="BR287" s="17">
        <v>3316</v>
      </c>
      <c r="BS287" s="17">
        <v>6501</v>
      </c>
      <c r="BT287" s="17">
        <v>3749</v>
      </c>
      <c r="BU287" s="17"/>
      <c r="BV287" s="17">
        <v>11563</v>
      </c>
      <c r="BW287" s="17">
        <v>3126</v>
      </c>
      <c r="BX287" s="17">
        <v>16105</v>
      </c>
      <c r="BY287" s="17">
        <v>9125</v>
      </c>
      <c r="BZ287" s="17">
        <v>25070</v>
      </c>
      <c r="CA287" s="17">
        <v>8751</v>
      </c>
      <c r="CB287" s="17">
        <v>5948</v>
      </c>
      <c r="CC287" s="17">
        <v>10903</v>
      </c>
      <c r="CD287" s="17">
        <v>9350</v>
      </c>
      <c r="CE287" s="17"/>
      <c r="CF287" s="17">
        <v>5184</v>
      </c>
      <c r="CG287" s="17">
        <v>174</v>
      </c>
      <c r="CH287" s="17">
        <v>9829</v>
      </c>
      <c r="CI287" s="17">
        <v>9220</v>
      </c>
      <c r="CJ287" s="17">
        <v>9635</v>
      </c>
      <c r="CK287" s="17">
        <v>116</v>
      </c>
      <c r="CL287" s="17">
        <v>5390</v>
      </c>
      <c r="CM287" s="17">
        <v>3174</v>
      </c>
      <c r="CN287" s="17">
        <v>1653</v>
      </c>
      <c r="CO287" s="17">
        <v>4904</v>
      </c>
      <c r="CP287" s="17">
        <v>495</v>
      </c>
      <c r="CQ287" s="17">
        <v>495</v>
      </c>
      <c r="CR287" s="17">
        <v>495</v>
      </c>
      <c r="CS287" s="17">
        <v>1650</v>
      </c>
      <c r="CT287" s="17">
        <v>495</v>
      </c>
    </row>
    <row r="288" spans="1:98">
      <c r="A288" s="16">
        <v>44004</v>
      </c>
      <c r="B288" s="17">
        <v>70418</v>
      </c>
      <c r="C288" s="17">
        <v>52068</v>
      </c>
      <c r="D288" s="17">
        <v>64175</v>
      </c>
      <c r="E288" s="17"/>
      <c r="F288" s="17">
        <v>44551</v>
      </c>
      <c r="G288" s="17">
        <v>24661</v>
      </c>
      <c r="H288" s="17">
        <v>34281</v>
      </c>
      <c r="I288" s="17"/>
      <c r="J288" s="17">
        <v>24936</v>
      </c>
      <c r="K288" s="17">
        <v>11227</v>
      </c>
      <c r="L288" s="17">
        <v>9883</v>
      </c>
      <c r="M288" s="17">
        <v>4468</v>
      </c>
      <c r="N288" s="17">
        <v>10064</v>
      </c>
      <c r="O288" s="17">
        <v>13145</v>
      </c>
      <c r="P288" s="17">
        <v>13588</v>
      </c>
      <c r="Q288" s="17">
        <v>17116</v>
      </c>
      <c r="R288" s="17">
        <v>580</v>
      </c>
      <c r="S288" s="17">
        <v>11671</v>
      </c>
      <c r="T288" s="17">
        <v>19534</v>
      </c>
      <c r="U288" s="17"/>
      <c r="V288" s="17">
        <v>19275</v>
      </c>
      <c r="W288" s="17">
        <v>19400</v>
      </c>
      <c r="X288" s="17">
        <v>2140</v>
      </c>
      <c r="Y288" s="17">
        <v>5794</v>
      </c>
      <c r="Z288" s="17">
        <v>2847</v>
      </c>
      <c r="AA288" s="17">
        <v>2721</v>
      </c>
      <c r="AB288" s="17">
        <v>2149</v>
      </c>
      <c r="AC288" s="17">
        <v>4520</v>
      </c>
      <c r="AD288" s="17">
        <v>1562</v>
      </c>
      <c r="AE288" s="17"/>
      <c r="AF288" s="17">
        <v>4160</v>
      </c>
      <c r="AG288" s="17">
        <v>5048</v>
      </c>
      <c r="AH288" s="17">
        <v>4391</v>
      </c>
      <c r="AI288" s="17">
        <v>5459</v>
      </c>
      <c r="AJ288" s="17">
        <v>2689</v>
      </c>
      <c r="AK288" s="17">
        <v>4994</v>
      </c>
      <c r="AL288" s="17">
        <v>7498</v>
      </c>
      <c r="AM288" s="17">
        <v>8322</v>
      </c>
      <c r="AN288" s="17"/>
      <c r="AO288" s="17">
        <v>2562</v>
      </c>
      <c r="AP288" s="17"/>
      <c r="AQ288" s="17">
        <v>228</v>
      </c>
      <c r="AR288" s="17">
        <v>228</v>
      </c>
      <c r="AS288" s="17">
        <v>198</v>
      </c>
      <c r="AT288" s="17">
        <v>210</v>
      </c>
      <c r="AU288" s="17">
        <v>173</v>
      </c>
      <c r="AV288" s="17">
        <v>238</v>
      </c>
      <c r="AW288" s="17">
        <v>198</v>
      </c>
      <c r="AX288" s="17">
        <v>268</v>
      </c>
      <c r="AY288" s="17">
        <v>17392</v>
      </c>
      <c r="AZ288" s="17">
        <v>2389</v>
      </c>
      <c r="BA288" s="17">
        <v>2195</v>
      </c>
      <c r="BB288" s="17">
        <v>11825</v>
      </c>
      <c r="BC288" s="17">
        <v>3263</v>
      </c>
      <c r="BD288" s="17">
        <v>6542</v>
      </c>
      <c r="BE288" s="17">
        <v>4567</v>
      </c>
      <c r="BF288" s="17">
        <v>2775</v>
      </c>
      <c r="BG288" s="17">
        <v>3333</v>
      </c>
      <c r="BH288" s="17">
        <v>1983</v>
      </c>
      <c r="BI288" s="17">
        <v>245</v>
      </c>
      <c r="BJ288" s="17">
        <v>213</v>
      </c>
      <c r="BK288" s="17">
        <v>26515</v>
      </c>
      <c r="BL288" s="17">
        <v>23750</v>
      </c>
      <c r="BM288" s="17">
        <v>23425</v>
      </c>
      <c r="BN288" s="17">
        <v>5530</v>
      </c>
      <c r="BO288" s="17">
        <v>6987</v>
      </c>
      <c r="BP288" s="17">
        <v>1316</v>
      </c>
      <c r="BQ288" s="17">
        <v>5720</v>
      </c>
      <c r="BR288" s="17">
        <v>3306</v>
      </c>
      <c r="BS288" s="17">
        <v>6501</v>
      </c>
      <c r="BT288" s="17">
        <v>3844</v>
      </c>
      <c r="BU288" s="17"/>
      <c r="BV288" s="17">
        <v>11559</v>
      </c>
      <c r="BW288" s="17">
        <v>3077</v>
      </c>
      <c r="BX288" s="17">
        <v>16189</v>
      </c>
      <c r="BY288" s="17">
        <v>9411</v>
      </c>
      <c r="BZ288" s="17">
        <v>25081</v>
      </c>
      <c r="CA288" s="17">
        <v>8854</v>
      </c>
      <c r="CB288" s="17">
        <v>5958</v>
      </c>
      <c r="CC288" s="17">
        <v>10912</v>
      </c>
      <c r="CD288" s="17">
        <v>9438</v>
      </c>
      <c r="CE288" s="17">
        <v>66</v>
      </c>
      <c r="CF288" s="17">
        <v>5228</v>
      </c>
      <c r="CG288" s="17">
        <v>174</v>
      </c>
      <c r="CH288" s="17">
        <v>9857</v>
      </c>
      <c r="CI288" s="17">
        <v>9259</v>
      </c>
      <c r="CJ288" s="17">
        <v>9679</v>
      </c>
      <c r="CK288" s="17">
        <v>116</v>
      </c>
      <c r="CL288" s="17">
        <v>5452</v>
      </c>
      <c r="CM288" s="17">
        <v>3207</v>
      </c>
      <c r="CN288" s="17">
        <v>1653</v>
      </c>
      <c r="CO288" s="17">
        <v>4847</v>
      </c>
      <c r="CP288" s="17">
        <v>495</v>
      </c>
      <c r="CQ288" s="17">
        <v>495</v>
      </c>
      <c r="CR288" s="17">
        <v>495</v>
      </c>
      <c r="CS288" s="17">
        <v>1617</v>
      </c>
      <c r="CT288" s="17">
        <v>495</v>
      </c>
    </row>
    <row r="289" spans="1:98">
      <c r="A289" s="16">
        <v>43997</v>
      </c>
      <c r="B289" s="17">
        <v>66647</v>
      </c>
      <c r="C289" s="17">
        <v>52441</v>
      </c>
      <c r="D289" s="17">
        <v>64820</v>
      </c>
      <c r="E289" s="17"/>
      <c r="F289" s="17">
        <v>43490</v>
      </c>
      <c r="G289" s="17">
        <v>24826</v>
      </c>
      <c r="H289" s="17">
        <v>34080</v>
      </c>
      <c r="I289" s="17"/>
      <c r="J289" s="17">
        <v>24552</v>
      </c>
      <c r="K289" s="17">
        <v>11006</v>
      </c>
      <c r="L289" s="17">
        <v>9891</v>
      </c>
      <c r="M289" s="17">
        <v>4557</v>
      </c>
      <c r="N289" s="17">
        <v>10323</v>
      </c>
      <c r="O289" s="17">
        <v>13321</v>
      </c>
      <c r="P289" s="17">
        <v>13795</v>
      </c>
      <c r="Q289" s="17">
        <v>17040</v>
      </c>
      <c r="R289" s="17">
        <v>604</v>
      </c>
      <c r="S289" s="17">
        <v>11730</v>
      </c>
      <c r="T289" s="17">
        <v>19643</v>
      </c>
      <c r="U289" s="17"/>
      <c r="V289" s="17">
        <v>19247</v>
      </c>
      <c r="W289" s="17">
        <v>19522</v>
      </c>
      <c r="X289" s="17">
        <v>2114</v>
      </c>
      <c r="Y289" s="17">
        <v>5776</v>
      </c>
      <c r="Z289" s="17">
        <v>2847</v>
      </c>
      <c r="AA289" s="17">
        <v>2767</v>
      </c>
      <c r="AB289" s="17">
        <v>2147</v>
      </c>
      <c r="AC289" s="17">
        <v>4558</v>
      </c>
      <c r="AD289" s="17">
        <v>1656</v>
      </c>
      <c r="AE289" s="17"/>
      <c r="AF289" s="17">
        <v>4148</v>
      </c>
      <c r="AG289" s="17">
        <v>5075</v>
      </c>
      <c r="AH289" s="17">
        <v>4303</v>
      </c>
      <c r="AI289" s="17">
        <v>5472</v>
      </c>
      <c r="AJ289" s="17">
        <v>2730</v>
      </c>
      <c r="AK289" s="17">
        <v>4963</v>
      </c>
      <c r="AL289" s="17">
        <v>7403</v>
      </c>
      <c r="AM289" s="17">
        <v>8324</v>
      </c>
      <c r="AN289" s="17"/>
      <c r="AO289" s="17">
        <v>2580</v>
      </c>
      <c r="AP289" s="17"/>
      <c r="AQ289" s="17">
        <v>228</v>
      </c>
      <c r="AR289" s="17">
        <v>185</v>
      </c>
      <c r="AS289" s="17">
        <v>99</v>
      </c>
      <c r="AT289" s="17">
        <v>284</v>
      </c>
      <c r="AU289" s="17">
        <v>175</v>
      </c>
      <c r="AV289" s="17">
        <v>234</v>
      </c>
      <c r="AW289" s="17">
        <v>198</v>
      </c>
      <c r="AX289" s="17">
        <v>263</v>
      </c>
      <c r="AY289" s="17">
        <v>17667</v>
      </c>
      <c r="AZ289" s="17">
        <v>2251</v>
      </c>
      <c r="BA289" s="17">
        <v>2266</v>
      </c>
      <c r="BB289" s="17">
        <v>11632</v>
      </c>
      <c r="BC289" s="17">
        <v>3226</v>
      </c>
      <c r="BD289" s="17">
        <v>6456</v>
      </c>
      <c r="BE289" s="17">
        <v>4290</v>
      </c>
      <c r="BF289" s="17">
        <v>2738</v>
      </c>
      <c r="BG289" s="17">
        <v>3349</v>
      </c>
      <c r="BH289" s="17">
        <v>2042</v>
      </c>
      <c r="BI289" s="17">
        <v>242</v>
      </c>
      <c r="BJ289" s="17">
        <v>250</v>
      </c>
      <c r="BK289" s="17">
        <v>26496</v>
      </c>
      <c r="BL289" s="17">
        <v>23770</v>
      </c>
      <c r="BM289" s="17">
        <v>23054</v>
      </c>
      <c r="BN289" s="17">
        <v>5571</v>
      </c>
      <c r="BO289" s="17">
        <v>6920</v>
      </c>
      <c r="BP289" s="17">
        <v>1254</v>
      </c>
      <c r="BQ289" s="17">
        <v>5814</v>
      </c>
      <c r="BR289" s="17">
        <v>3245</v>
      </c>
      <c r="BS289" s="17">
        <v>6501</v>
      </c>
      <c r="BT289" s="17">
        <v>3741</v>
      </c>
      <c r="BU289" s="17"/>
      <c r="BV289" s="17">
        <v>11530</v>
      </c>
      <c r="BW289" s="17">
        <v>3106</v>
      </c>
      <c r="BX289" s="17">
        <v>16073</v>
      </c>
      <c r="BY289" s="17">
        <v>9336</v>
      </c>
      <c r="BZ289" s="17">
        <v>24575</v>
      </c>
      <c r="CA289" s="17">
        <v>8895</v>
      </c>
      <c r="CB289" s="17">
        <v>5948</v>
      </c>
      <c r="CC289" s="17">
        <v>10840</v>
      </c>
      <c r="CD289" s="17">
        <v>9344</v>
      </c>
      <c r="CE289" s="17"/>
      <c r="CF289" s="17">
        <v>5228</v>
      </c>
      <c r="CG289" s="17">
        <v>174</v>
      </c>
      <c r="CH289" s="17">
        <v>9799</v>
      </c>
      <c r="CI289" s="17">
        <v>9201</v>
      </c>
      <c r="CJ289" s="17">
        <v>9360</v>
      </c>
      <c r="CK289" s="17">
        <v>116</v>
      </c>
      <c r="CL289" s="17">
        <v>5441</v>
      </c>
      <c r="CM289" s="17">
        <v>3196</v>
      </c>
      <c r="CN289" s="17">
        <v>1653</v>
      </c>
      <c r="CO289" s="17">
        <v>4712</v>
      </c>
      <c r="CP289" s="17">
        <v>495</v>
      </c>
      <c r="CQ289" s="17">
        <v>495</v>
      </c>
      <c r="CR289" s="17">
        <v>495</v>
      </c>
      <c r="CS289" s="17">
        <v>1650</v>
      </c>
      <c r="CT289" s="17">
        <v>495</v>
      </c>
    </row>
    <row r="290" spans="1:98">
      <c r="A290" s="16">
        <v>43990</v>
      </c>
      <c r="B290" s="17">
        <v>69014</v>
      </c>
      <c r="C290" s="17">
        <v>52025</v>
      </c>
      <c r="D290" s="17">
        <v>64460</v>
      </c>
      <c r="E290" s="17"/>
      <c r="F290" s="17">
        <v>43026</v>
      </c>
      <c r="G290" s="17">
        <v>24738</v>
      </c>
      <c r="H290" s="17">
        <v>34855</v>
      </c>
      <c r="I290" s="17"/>
      <c r="J290" s="17">
        <v>25162</v>
      </c>
      <c r="K290" s="17">
        <v>11076</v>
      </c>
      <c r="L290" s="17">
        <v>9675</v>
      </c>
      <c r="M290" s="17">
        <v>4539</v>
      </c>
      <c r="N290" s="17">
        <v>10175</v>
      </c>
      <c r="O290" s="17">
        <v>13315</v>
      </c>
      <c r="P290" s="17">
        <v>13808</v>
      </c>
      <c r="Q290" s="17">
        <v>16700</v>
      </c>
      <c r="R290" s="17">
        <v>581</v>
      </c>
      <c r="S290" s="17">
        <v>11832</v>
      </c>
      <c r="T290" s="17">
        <v>19700</v>
      </c>
      <c r="U290" s="17"/>
      <c r="V290" s="17">
        <v>18467</v>
      </c>
      <c r="W290" s="17">
        <v>19311</v>
      </c>
      <c r="X290" s="17">
        <v>2137</v>
      </c>
      <c r="Y290" s="17">
        <v>5777</v>
      </c>
      <c r="Z290" s="17">
        <v>2881</v>
      </c>
      <c r="AA290" s="17">
        <v>2997</v>
      </c>
      <c r="AB290" s="17">
        <v>2218</v>
      </c>
      <c r="AC290" s="17">
        <v>4402</v>
      </c>
      <c r="AD290" s="17">
        <v>1639</v>
      </c>
      <c r="AE290" s="17"/>
      <c r="AF290" s="17">
        <v>4139</v>
      </c>
      <c r="AG290" s="17">
        <v>5021</v>
      </c>
      <c r="AH290" s="17">
        <v>4431</v>
      </c>
      <c r="AI290" s="17">
        <v>5404</v>
      </c>
      <c r="AJ290" s="17">
        <v>2684</v>
      </c>
      <c r="AK290" s="17">
        <v>4885</v>
      </c>
      <c r="AL290" s="17">
        <v>7696</v>
      </c>
      <c r="AM290" s="17">
        <v>8468</v>
      </c>
      <c r="AN290" s="17"/>
      <c r="AO290" s="17">
        <v>2580</v>
      </c>
      <c r="AP290" s="17"/>
      <c r="AQ290" s="17">
        <v>228</v>
      </c>
      <c r="AR290" s="17">
        <v>203</v>
      </c>
      <c r="AS290" s="17">
        <v>99</v>
      </c>
      <c r="AT290" s="17">
        <v>218</v>
      </c>
      <c r="AU290" s="17">
        <v>140</v>
      </c>
      <c r="AV290" s="17">
        <v>195</v>
      </c>
      <c r="AW290" s="17">
        <v>198</v>
      </c>
      <c r="AX290" s="17">
        <v>280</v>
      </c>
      <c r="AY290" s="17">
        <v>17396</v>
      </c>
      <c r="AZ290" s="17">
        <v>2410</v>
      </c>
      <c r="BA290" s="17">
        <v>2239</v>
      </c>
      <c r="BB290" s="17">
        <v>11826</v>
      </c>
      <c r="BC290" s="17">
        <v>3194</v>
      </c>
      <c r="BD290" s="17">
        <v>6661</v>
      </c>
      <c r="BE290" s="17">
        <v>4691</v>
      </c>
      <c r="BF290" s="17">
        <v>2701</v>
      </c>
      <c r="BG290" s="17">
        <v>3368</v>
      </c>
      <c r="BH290" s="17">
        <v>2104</v>
      </c>
      <c r="BI290" s="17">
        <v>240</v>
      </c>
      <c r="BJ290" s="17">
        <v>237</v>
      </c>
      <c r="BK290" s="17">
        <v>26408</v>
      </c>
      <c r="BL290" s="17">
        <v>23776</v>
      </c>
      <c r="BM290" s="17">
        <v>23119</v>
      </c>
      <c r="BN290" s="17">
        <v>5480</v>
      </c>
      <c r="BO290" s="17">
        <v>6864</v>
      </c>
      <c r="BP290" s="17">
        <v>1320</v>
      </c>
      <c r="BQ290" s="17">
        <v>5637</v>
      </c>
      <c r="BR290" s="17">
        <v>3171</v>
      </c>
      <c r="BS290" s="17">
        <v>6501</v>
      </c>
      <c r="BT290" s="17">
        <v>3741</v>
      </c>
      <c r="BU290" s="17"/>
      <c r="BV290" s="17">
        <v>11567</v>
      </c>
      <c r="BW290" s="17">
        <v>3040</v>
      </c>
      <c r="BX290" s="17">
        <v>16205</v>
      </c>
      <c r="BY290" s="17">
        <v>9442</v>
      </c>
      <c r="BZ290" s="17">
        <v>24884</v>
      </c>
      <c r="CA290" s="17">
        <v>8863</v>
      </c>
      <c r="CB290" s="17">
        <v>5951</v>
      </c>
      <c r="CC290" s="17">
        <v>10969</v>
      </c>
      <c r="CD290" s="17">
        <v>9478</v>
      </c>
      <c r="CE290" s="17"/>
      <c r="CF290" s="17">
        <v>5210</v>
      </c>
      <c r="CG290" s="17">
        <v>174</v>
      </c>
      <c r="CH290" s="17">
        <v>9879</v>
      </c>
      <c r="CI290" s="17">
        <v>9270</v>
      </c>
      <c r="CJ290" s="17">
        <v>9690</v>
      </c>
      <c r="CK290" s="17">
        <v>127</v>
      </c>
      <c r="CL290" s="17">
        <v>5507</v>
      </c>
      <c r="CM290" s="17">
        <v>3196</v>
      </c>
      <c r="CN290" s="17">
        <v>1653</v>
      </c>
      <c r="CO290" s="17">
        <v>4774</v>
      </c>
      <c r="CP290" s="17">
        <v>495</v>
      </c>
      <c r="CQ290" s="17">
        <v>495</v>
      </c>
      <c r="CR290" s="17">
        <v>495</v>
      </c>
      <c r="CS290" s="17">
        <v>1650</v>
      </c>
      <c r="CT290" s="17">
        <v>495</v>
      </c>
    </row>
    <row r="291" spans="1:98">
      <c r="A291" s="16">
        <v>43983</v>
      </c>
      <c r="B291" s="17">
        <v>66535</v>
      </c>
      <c r="C291" s="17">
        <v>48117</v>
      </c>
      <c r="D291" s="17">
        <v>58608</v>
      </c>
      <c r="E291" s="17"/>
      <c r="F291" s="17">
        <v>39320</v>
      </c>
      <c r="G291" s="17">
        <v>21646</v>
      </c>
      <c r="H291" s="17">
        <v>28681</v>
      </c>
      <c r="I291" s="17"/>
      <c r="J291" s="17">
        <v>23305</v>
      </c>
      <c r="K291" s="17">
        <v>10119</v>
      </c>
      <c r="L291" s="17">
        <v>9519</v>
      </c>
      <c r="M291" s="17">
        <v>4739</v>
      </c>
      <c r="N291" s="17">
        <v>9620</v>
      </c>
      <c r="O291" s="17">
        <v>12942</v>
      </c>
      <c r="P291" s="17">
        <v>12347</v>
      </c>
      <c r="Q291" s="17">
        <v>15140</v>
      </c>
      <c r="R291" s="17">
        <v>455</v>
      </c>
      <c r="S291" s="17">
        <v>10811</v>
      </c>
      <c r="T291" s="17">
        <v>17519</v>
      </c>
      <c r="U291" s="17"/>
      <c r="V291" s="17">
        <v>17204</v>
      </c>
      <c r="W291" s="17">
        <v>18439</v>
      </c>
      <c r="X291" s="17">
        <v>1779</v>
      </c>
      <c r="Y291" s="17">
        <v>4624</v>
      </c>
      <c r="Z291" s="17">
        <v>2279</v>
      </c>
      <c r="AA291" s="17">
        <v>2205</v>
      </c>
      <c r="AB291" s="17">
        <v>1809</v>
      </c>
      <c r="AC291" s="17">
        <v>3564</v>
      </c>
      <c r="AD291" s="17">
        <v>1279</v>
      </c>
      <c r="AE291" s="17"/>
      <c r="AF291" s="17">
        <v>3129</v>
      </c>
      <c r="AG291" s="17">
        <v>3689</v>
      </c>
      <c r="AH291" s="17">
        <v>3466</v>
      </c>
      <c r="AI291" s="17">
        <v>4441</v>
      </c>
      <c r="AJ291" s="17">
        <v>2194</v>
      </c>
      <c r="AK291" s="17">
        <v>3876</v>
      </c>
      <c r="AL291" s="17">
        <v>6091</v>
      </c>
      <c r="AM291" s="17">
        <v>6132</v>
      </c>
      <c r="AN291" s="17"/>
      <c r="AO291" s="17">
        <v>2073</v>
      </c>
      <c r="AP291" s="17"/>
      <c r="AQ291" s="17">
        <v>234</v>
      </c>
      <c r="AR291" s="17">
        <v>185</v>
      </c>
      <c r="AS291" s="17">
        <v>198</v>
      </c>
      <c r="AT291" s="17">
        <v>210</v>
      </c>
      <c r="AU291" s="17">
        <v>141</v>
      </c>
      <c r="AV291" s="17">
        <v>234</v>
      </c>
      <c r="AW291" s="17">
        <v>198</v>
      </c>
      <c r="AX291" s="17">
        <v>270</v>
      </c>
      <c r="AY291" s="17">
        <v>15640</v>
      </c>
      <c r="AZ291" s="17">
        <v>1920</v>
      </c>
      <c r="BA291" s="17">
        <v>1819</v>
      </c>
      <c r="BB291" s="17">
        <v>11131</v>
      </c>
      <c r="BC291" s="17">
        <v>2563</v>
      </c>
      <c r="BD291" s="17">
        <v>5210</v>
      </c>
      <c r="BE291" s="17">
        <v>4295</v>
      </c>
      <c r="BF291" s="17">
        <v>2183</v>
      </c>
      <c r="BG291" s="17">
        <v>2698</v>
      </c>
      <c r="BH291" s="17">
        <v>1675</v>
      </c>
      <c r="BI291" s="17">
        <v>172</v>
      </c>
      <c r="BJ291" s="17">
        <v>218</v>
      </c>
      <c r="BK291" s="17">
        <v>24490</v>
      </c>
      <c r="BL291" s="17">
        <v>21557</v>
      </c>
      <c r="BM291" s="17">
        <v>21372</v>
      </c>
      <c r="BN291" s="17">
        <v>4574</v>
      </c>
      <c r="BO291" s="17">
        <v>5708</v>
      </c>
      <c r="BP291" s="17">
        <v>1052</v>
      </c>
      <c r="BQ291" s="17">
        <v>4738</v>
      </c>
      <c r="BR291" s="17">
        <v>2704</v>
      </c>
      <c r="BS291" s="17">
        <v>5346</v>
      </c>
      <c r="BT291" s="17">
        <v>3103</v>
      </c>
      <c r="BU291" s="17"/>
      <c r="BV291" s="17">
        <v>10365</v>
      </c>
      <c r="BW291" s="17">
        <v>2482</v>
      </c>
      <c r="BX291" s="17">
        <v>14670</v>
      </c>
      <c r="BY291" s="17">
        <v>8497</v>
      </c>
      <c r="BZ291" s="17">
        <v>22478</v>
      </c>
      <c r="CA291" s="17">
        <v>8157</v>
      </c>
      <c r="CB291" s="17">
        <v>4939</v>
      </c>
      <c r="CC291" s="17">
        <v>10111</v>
      </c>
      <c r="CD291" s="17">
        <v>8784</v>
      </c>
      <c r="CE291" s="17"/>
      <c r="CF291" s="17">
        <v>4698</v>
      </c>
      <c r="CG291" s="17">
        <v>174</v>
      </c>
      <c r="CH291" s="17">
        <v>8862</v>
      </c>
      <c r="CI291" s="17">
        <v>8410</v>
      </c>
      <c r="CJ291" s="17">
        <v>8735</v>
      </c>
      <c r="CK291" s="17">
        <v>69</v>
      </c>
      <c r="CL291" s="17">
        <v>4879</v>
      </c>
      <c r="CM291" s="17">
        <v>2985</v>
      </c>
      <c r="CN291" s="17">
        <v>1566</v>
      </c>
      <c r="CO291" s="17">
        <v>4237</v>
      </c>
      <c r="CP291" s="17">
        <v>396</v>
      </c>
      <c r="CQ291" s="17">
        <v>396</v>
      </c>
      <c r="CR291" s="17">
        <v>396</v>
      </c>
      <c r="CS291" s="17">
        <v>1320</v>
      </c>
      <c r="CT291" s="17">
        <v>396</v>
      </c>
    </row>
    <row r="292" spans="1:98">
      <c r="A292" s="16">
        <v>43976</v>
      </c>
      <c r="B292" s="17">
        <v>71449</v>
      </c>
      <c r="C292" s="17">
        <v>51715</v>
      </c>
      <c r="D292" s="17">
        <v>64533</v>
      </c>
      <c r="E292" s="17"/>
      <c r="F292" s="17">
        <v>44743</v>
      </c>
      <c r="G292" s="17">
        <v>24917</v>
      </c>
      <c r="H292" s="17">
        <v>34157</v>
      </c>
      <c r="I292" s="17"/>
      <c r="J292" s="17">
        <v>25162</v>
      </c>
      <c r="K292" s="17">
        <v>11115</v>
      </c>
      <c r="L292" s="17">
        <v>9726</v>
      </c>
      <c r="M292" s="17">
        <v>4459</v>
      </c>
      <c r="N292" s="17">
        <v>9916</v>
      </c>
      <c r="O292" s="17">
        <v>13278</v>
      </c>
      <c r="P292" s="17">
        <v>13841</v>
      </c>
      <c r="Q292" s="17">
        <v>16957</v>
      </c>
      <c r="R292" s="17">
        <v>620</v>
      </c>
      <c r="S292" s="17">
        <v>12053</v>
      </c>
      <c r="T292" s="17">
        <v>19807</v>
      </c>
      <c r="U292" s="17"/>
      <c r="V292" s="17">
        <v>18756</v>
      </c>
      <c r="W292" s="17">
        <v>19107</v>
      </c>
      <c r="X292" s="17">
        <v>2130</v>
      </c>
      <c r="Y292" s="17">
        <v>5724</v>
      </c>
      <c r="Z292" s="17">
        <v>2742</v>
      </c>
      <c r="AA292" s="17">
        <v>2866</v>
      </c>
      <c r="AB292" s="17">
        <v>2139</v>
      </c>
      <c r="AC292" s="17">
        <v>4366</v>
      </c>
      <c r="AD292" s="17">
        <v>1504</v>
      </c>
      <c r="AE292" s="17"/>
      <c r="AF292" s="17">
        <v>4157</v>
      </c>
      <c r="AG292" s="17">
        <v>5008</v>
      </c>
      <c r="AH292" s="17">
        <v>4355</v>
      </c>
      <c r="AI292" s="17">
        <v>5265</v>
      </c>
      <c r="AJ292" s="17">
        <v>2737</v>
      </c>
      <c r="AK292" s="17">
        <v>4950</v>
      </c>
      <c r="AL292" s="17">
        <v>7553</v>
      </c>
      <c r="AM292" s="17">
        <v>7988</v>
      </c>
      <c r="AN292" s="17"/>
      <c r="AO292" s="17">
        <v>2574</v>
      </c>
      <c r="AP292" s="17"/>
      <c r="AQ292" s="17">
        <v>99</v>
      </c>
      <c r="AR292" s="17">
        <v>129</v>
      </c>
      <c r="AS292" s="17">
        <v>99</v>
      </c>
      <c r="AT292" s="17">
        <v>152</v>
      </c>
      <c r="AU292" s="17">
        <v>0</v>
      </c>
      <c r="AV292" s="17">
        <v>234</v>
      </c>
      <c r="AW292" s="17">
        <v>99</v>
      </c>
      <c r="AX292" s="17">
        <v>82</v>
      </c>
      <c r="AY292" s="17">
        <v>17768</v>
      </c>
      <c r="AZ292" s="17">
        <v>2438</v>
      </c>
      <c r="BA292" s="17">
        <v>2329</v>
      </c>
      <c r="BB292" s="17">
        <v>11747</v>
      </c>
      <c r="BC292" s="17">
        <v>3228</v>
      </c>
      <c r="BD292" s="17">
        <v>6746</v>
      </c>
      <c r="BE292" s="17">
        <v>4496</v>
      </c>
      <c r="BF292" s="17">
        <v>2738</v>
      </c>
      <c r="BG292" s="17">
        <v>3408</v>
      </c>
      <c r="BH292" s="17">
        <v>2127</v>
      </c>
      <c r="BI292" s="17">
        <v>41</v>
      </c>
      <c r="BJ292" s="17">
        <v>78</v>
      </c>
      <c r="BK292" s="17">
        <v>26628</v>
      </c>
      <c r="BL292" s="17">
        <v>23876</v>
      </c>
      <c r="BM292" s="17">
        <v>23275</v>
      </c>
      <c r="BN292" s="17">
        <v>5374</v>
      </c>
      <c r="BO292" s="17">
        <v>6992</v>
      </c>
      <c r="BP292" s="17">
        <v>1304</v>
      </c>
      <c r="BQ292" s="17">
        <v>5770</v>
      </c>
      <c r="BR292" s="17">
        <v>3258</v>
      </c>
      <c r="BS292" s="17">
        <v>6501</v>
      </c>
      <c r="BT292" s="17">
        <v>3741</v>
      </c>
      <c r="BU292" s="17"/>
      <c r="BV292" s="17">
        <v>11559</v>
      </c>
      <c r="BW292" s="17">
        <v>3106</v>
      </c>
      <c r="BX292" s="17">
        <v>16221</v>
      </c>
      <c r="BY292" s="17">
        <v>9458</v>
      </c>
      <c r="BZ292" s="17">
        <v>25063</v>
      </c>
      <c r="CA292" s="17">
        <v>8688</v>
      </c>
      <c r="CB292" s="17">
        <v>5977</v>
      </c>
      <c r="CC292" s="17">
        <v>10945</v>
      </c>
      <c r="CD292" s="17">
        <v>9509</v>
      </c>
      <c r="CE292" s="17">
        <v>86</v>
      </c>
      <c r="CF292" s="17">
        <v>5228</v>
      </c>
      <c r="CG292" s="17">
        <v>174</v>
      </c>
      <c r="CH292" s="17">
        <v>9868</v>
      </c>
      <c r="CI292" s="17">
        <v>9270</v>
      </c>
      <c r="CJ292" s="17">
        <v>9683</v>
      </c>
      <c r="CK292" s="17">
        <v>138</v>
      </c>
      <c r="CL292" s="17">
        <v>5441</v>
      </c>
      <c r="CM292" s="17">
        <v>3196</v>
      </c>
      <c r="CN292" s="17">
        <v>1653</v>
      </c>
      <c r="CO292" s="17">
        <v>4805</v>
      </c>
      <c r="CP292" s="17">
        <v>495</v>
      </c>
      <c r="CQ292" s="17">
        <v>495</v>
      </c>
      <c r="CR292" s="17">
        <v>495</v>
      </c>
      <c r="CS292" s="17">
        <v>1551</v>
      </c>
      <c r="CT292" s="17">
        <v>495</v>
      </c>
    </row>
    <row r="293" spans="1:98">
      <c r="A293" s="16">
        <v>43969</v>
      </c>
      <c r="B293" s="17">
        <v>71168</v>
      </c>
      <c r="C293" s="17">
        <v>51188</v>
      </c>
      <c r="D293" s="17">
        <v>64036</v>
      </c>
      <c r="E293" s="17"/>
      <c r="F293" s="17">
        <v>44884</v>
      </c>
      <c r="G293" s="17">
        <v>25076</v>
      </c>
      <c r="H293" s="17">
        <v>34823</v>
      </c>
      <c r="I293" s="17"/>
      <c r="J293" s="17">
        <v>25305</v>
      </c>
      <c r="K293" s="17">
        <v>10945</v>
      </c>
      <c r="L293" s="17">
        <v>9985</v>
      </c>
      <c r="M293" s="17">
        <v>4502</v>
      </c>
      <c r="N293" s="17">
        <v>10138</v>
      </c>
      <c r="O293" s="17">
        <v>13210</v>
      </c>
      <c r="P293" s="17">
        <v>13799</v>
      </c>
      <c r="Q293" s="17">
        <v>17091</v>
      </c>
      <c r="R293" s="17">
        <v>623</v>
      </c>
      <c r="S293" s="17">
        <v>11789</v>
      </c>
      <c r="T293" s="17">
        <v>19772</v>
      </c>
      <c r="U293" s="17"/>
      <c r="V293" s="17">
        <v>18849</v>
      </c>
      <c r="W293" s="17">
        <v>19727</v>
      </c>
      <c r="X293" s="17">
        <v>2213</v>
      </c>
      <c r="Y293" s="17">
        <v>5742</v>
      </c>
      <c r="Z293" s="17">
        <v>2851</v>
      </c>
      <c r="AA293" s="17">
        <v>2992</v>
      </c>
      <c r="AB293" s="17">
        <v>2190</v>
      </c>
      <c r="AC293" s="17">
        <v>4468</v>
      </c>
      <c r="AD293" s="17">
        <v>1605</v>
      </c>
      <c r="AE293" s="17"/>
      <c r="AF293" s="17">
        <v>4096</v>
      </c>
      <c r="AG293" s="17">
        <v>5011</v>
      </c>
      <c r="AH293" s="17">
        <v>4412</v>
      </c>
      <c r="AI293" s="17">
        <v>5488</v>
      </c>
      <c r="AJ293" s="17">
        <v>2740</v>
      </c>
      <c r="AK293" s="17">
        <v>4973</v>
      </c>
      <c r="AL293" s="17">
        <v>7512</v>
      </c>
      <c r="AM293" s="17">
        <v>8183</v>
      </c>
      <c r="AN293" s="17"/>
      <c r="AO293" s="17">
        <v>2550</v>
      </c>
      <c r="AP293" s="17"/>
      <c r="AQ293" s="17"/>
      <c r="AR293" s="17"/>
      <c r="AS293" s="17"/>
      <c r="AT293" s="17"/>
      <c r="AU293" s="17"/>
      <c r="AV293" s="17"/>
      <c r="AW293" s="17"/>
      <c r="AX293" s="17"/>
      <c r="AY293" s="17">
        <v>17925</v>
      </c>
      <c r="AZ293" s="17">
        <v>2467</v>
      </c>
      <c r="BA293" s="17">
        <v>2295</v>
      </c>
      <c r="BB293" s="17">
        <v>12054</v>
      </c>
      <c r="BC293" s="17">
        <v>3206</v>
      </c>
      <c r="BD293" s="17">
        <v>6681</v>
      </c>
      <c r="BE293" s="17">
        <v>4304</v>
      </c>
      <c r="BF293" s="17">
        <v>2664</v>
      </c>
      <c r="BG293" s="17">
        <v>3284</v>
      </c>
      <c r="BH293" s="17">
        <v>2072</v>
      </c>
      <c r="BI293" s="17"/>
      <c r="BJ293" s="17"/>
      <c r="BK293" s="17">
        <v>26590</v>
      </c>
      <c r="BL293" s="17">
        <v>23807</v>
      </c>
      <c r="BM293" s="17">
        <v>23322</v>
      </c>
      <c r="BN293" s="17">
        <v>5537</v>
      </c>
      <c r="BO293" s="17">
        <v>7019</v>
      </c>
      <c r="BP293" s="17">
        <v>1288</v>
      </c>
      <c r="BQ293" s="17">
        <v>5769</v>
      </c>
      <c r="BR293" s="17">
        <v>3246</v>
      </c>
      <c r="BS293" s="17">
        <v>6501</v>
      </c>
      <c r="BT293" s="17">
        <v>3741</v>
      </c>
      <c r="BU293" s="17"/>
      <c r="BV293" s="17">
        <v>11439</v>
      </c>
      <c r="BW293" s="17">
        <v>3073</v>
      </c>
      <c r="BX293" s="17">
        <v>16172</v>
      </c>
      <c r="BY293" s="17">
        <v>9475</v>
      </c>
      <c r="BZ293" s="17">
        <v>24836</v>
      </c>
      <c r="CA293" s="17">
        <v>8910</v>
      </c>
      <c r="CB293" s="17">
        <v>5852</v>
      </c>
      <c r="CC293" s="17">
        <v>10830</v>
      </c>
      <c r="CD293" s="17">
        <v>9381</v>
      </c>
      <c r="CE293" s="17"/>
      <c r="CF293" s="17">
        <v>5228</v>
      </c>
      <c r="CG293" s="17">
        <v>174</v>
      </c>
      <c r="CH293" s="17">
        <v>9857</v>
      </c>
      <c r="CI293" s="17">
        <v>9230</v>
      </c>
      <c r="CJ293" s="17">
        <v>9650</v>
      </c>
      <c r="CK293" s="17">
        <v>116</v>
      </c>
      <c r="CL293" s="17">
        <v>5412</v>
      </c>
      <c r="CM293" s="17">
        <v>3196</v>
      </c>
      <c r="CN293" s="17">
        <v>1653</v>
      </c>
      <c r="CO293" s="17">
        <v>4808</v>
      </c>
      <c r="CP293" s="17">
        <v>462</v>
      </c>
      <c r="CQ293" s="17">
        <v>495</v>
      </c>
      <c r="CR293" s="17">
        <v>495</v>
      </c>
      <c r="CS293" s="17">
        <v>1650</v>
      </c>
      <c r="CT293" s="17">
        <v>495</v>
      </c>
    </row>
    <row r="294" spans="1:98">
      <c r="A294" s="16">
        <v>43962</v>
      </c>
      <c r="B294" s="17">
        <v>68091</v>
      </c>
      <c r="C294" s="17">
        <v>51400</v>
      </c>
      <c r="D294" s="17">
        <v>64131</v>
      </c>
      <c r="E294" s="17"/>
      <c r="F294" s="17">
        <v>45419</v>
      </c>
      <c r="G294" s="17">
        <v>24770</v>
      </c>
      <c r="H294" s="17">
        <v>34099</v>
      </c>
      <c r="I294" s="17"/>
      <c r="J294" s="17">
        <v>24763</v>
      </c>
      <c r="K294" s="17">
        <v>11070</v>
      </c>
      <c r="L294" s="17">
        <v>9755</v>
      </c>
      <c r="M294" s="17">
        <v>4499</v>
      </c>
      <c r="N294" s="17">
        <v>6882</v>
      </c>
      <c r="O294" s="17">
        <v>12599</v>
      </c>
      <c r="P294" s="17">
        <v>13481</v>
      </c>
      <c r="Q294" s="17">
        <v>16806</v>
      </c>
      <c r="R294" s="17">
        <v>612</v>
      </c>
      <c r="S294" s="17">
        <v>11815</v>
      </c>
      <c r="T294" s="17">
        <v>20057</v>
      </c>
      <c r="U294" s="17"/>
      <c r="V294" s="17">
        <v>18572</v>
      </c>
      <c r="W294" s="17">
        <v>19759</v>
      </c>
      <c r="X294" s="17">
        <v>2235</v>
      </c>
      <c r="Y294" s="17">
        <v>5139</v>
      </c>
      <c r="Z294" s="17">
        <v>2746</v>
      </c>
      <c r="AA294" s="17">
        <v>2945</v>
      </c>
      <c r="AB294" s="17">
        <v>2191</v>
      </c>
      <c r="AC294" s="17">
        <v>4228</v>
      </c>
      <c r="AD294" s="17">
        <v>1460</v>
      </c>
      <c r="AE294" s="17"/>
      <c r="AF294" s="17">
        <v>4148</v>
      </c>
      <c r="AG294" s="17">
        <v>5042</v>
      </c>
      <c r="AH294" s="17">
        <v>4379</v>
      </c>
      <c r="AI294" s="17">
        <v>5626</v>
      </c>
      <c r="AJ294" s="17">
        <v>2746</v>
      </c>
      <c r="AK294" s="17">
        <v>4805</v>
      </c>
      <c r="AL294" s="17">
        <v>7478</v>
      </c>
      <c r="AM294" s="17">
        <v>7382</v>
      </c>
      <c r="AN294" s="17"/>
      <c r="AO294" s="17">
        <v>2535</v>
      </c>
      <c r="AP294" s="17"/>
      <c r="AQ294" s="17"/>
      <c r="AR294" s="17"/>
      <c r="AS294" s="17"/>
      <c r="AT294" s="17"/>
      <c r="AU294" s="17"/>
      <c r="AV294" s="17"/>
      <c r="AW294" s="17"/>
      <c r="AX294" s="17"/>
      <c r="AY294" s="17">
        <v>17454</v>
      </c>
      <c r="AZ294" s="17">
        <v>2343</v>
      </c>
      <c r="BA294" s="17">
        <v>2265</v>
      </c>
      <c r="BB294" s="17">
        <v>11497</v>
      </c>
      <c r="BC294" s="17">
        <v>3051</v>
      </c>
      <c r="BD294" s="17">
        <v>6316</v>
      </c>
      <c r="BE294" s="17">
        <v>4800</v>
      </c>
      <c r="BF294" s="17">
        <v>2738</v>
      </c>
      <c r="BG294" s="17">
        <v>3317</v>
      </c>
      <c r="BH294" s="17">
        <v>2080</v>
      </c>
      <c r="BI294" s="17"/>
      <c r="BJ294" s="17"/>
      <c r="BK294" s="17">
        <v>25884</v>
      </c>
      <c r="BL294" s="17">
        <v>24695</v>
      </c>
      <c r="BM294" s="17">
        <v>23579</v>
      </c>
      <c r="BN294" s="17">
        <v>6074</v>
      </c>
      <c r="BO294" s="17">
        <v>7397</v>
      </c>
      <c r="BP294" s="17">
        <v>1416</v>
      </c>
      <c r="BQ294" s="17">
        <v>5998</v>
      </c>
      <c r="BR294" s="17">
        <v>3424</v>
      </c>
      <c r="BS294" s="17">
        <v>6513</v>
      </c>
      <c r="BT294" s="17">
        <v>3772</v>
      </c>
      <c r="BU294" s="17"/>
      <c r="BV294" s="17">
        <v>11715</v>
      </c>
      <c r="BW294" s="17">
        <v>3077</v>
      </c>
      <c r="BX294" s="17">
        <v>16505</v>
      </c>
      <c r="BY294" s="17">
        <v>9700</v>
      </c>
      <c r="BZ294" s="17">
        <v>24726</v>
      </c>
      <c r="CA294" s="17">
        <v>8610</v>
      </c>
      <c r="CB294" s="17">
        <v>5977</v>
      </c>
      <c r="CC294" s="17">
        <v>10533</v>
      </c>
      <c r="CD294" s="17">
        <v>9388</v>
      </c>
      <c r="CE294" s="17"/>
      <c r="CF294" s="17">
        <v>5096</v>
      </c>
      <c r="CG294" s="17">
        <v>174</v>
      </c>
      <c r="CH294" s="17">
        <v>9824</v>
      </c>
      <c r="CI294" s="17">
        <v>9237</v>
      </c>
      <c r="CJ294" s="17">
        <v>9617</v>
      </c>
      <c r="CK294" s="17">
        <v>116</v>
      </c>
      <c r="CL294" s="17">
        <v>5324</v>
      </c>
      <c r="CM294" s="17">
        <v>3141</v>
      </c>
      <c r="CN294" s="17">
        <v>1653</v>
      </c>
      <c r="CO294" s="17">
        <v>4496</v>
      </c>
      <c r="CP294" s="17">
        <v>495</v>
      </c>
      <c r="CQ294" s="17">
        <v>495</v>
      </c>
      <c r="CR294" s="17">
        <v>495</v>
      </c>
      <c r="CS294" s="17">
        <v>1650</v>
      </c>
      <c r="CT294" s="17">
        <v>495</v>
      </c>
    </row>
    <row r="295" spans="1:98">
      <c r="A295" s="16">
        <v>43955</v>
      </c>
      <c r="B295" s="17">
        <v>68905</v>
      </c>
      <c r="C295" s="17">
        <v>51928</v>
      </c>
      <c r="D295" s="17">
        <v>63611</v>
      </c>
      <c r="E295" s="17"/>
      <c r="F295" s="17">
        <v>44727</v>
      </c>
      <c r="G295" s="17">
        <v>24640</v>
      </c>
      <c r="H295" s="17">
        <v>34100</v>
      </c>
      <c r="I295" s="17"/>
      <c r="J295" s="17">
        <v>24456</v>
      </c>
      <c r="K295" s="17">
        <v>11115</v>
      </c>
      <c r="L295" s="17">
        <v>9563</v>
      </c>
      <c r="M295" s="17">
        <v>4555</v>
      </c>
      <c r="N295" s="17">
        <v>0</v>
      </c>
      <c r="O295" s="17">
        <v>12304</v>
      </c>
      <c r="P295" s="17">
        <v>13310</v>
      </c>
      <c r="Q295" s="17">
        <v>17029</v>
      </c>
      <c r="R295" s="17">
        <v>596</v>
      </c>
      <c r="S295" s="17">
        <v>11806</v>
      </c>
      <c r="T295" s="17">
        <v>19785</v>
      </c>
      <c r="U295" s="17"/>
      <c r="V295" s="17">
        <v>18551</v>
      </c>
      <c r="W295" s="17">
        <v>19507</v>
      </c>
      <c r="X295" s="17">
        <v>2225</v>
      </c>
      <c r="Y295" s="17">
        <v>5047</v>
      </c>
      <c r="Z295" s="17">
        <v>2770</v>
      </c>
      <c r="AA295" s="17">
        <v>2901</v>
      </c>
      <c r="AB295" s="17">
        <v>2183</v>
      </c>
      <c r="AC295" s="17">
        <v>4477</v>
      </c>
      <c r="AD295" s="17">
        <v>1371</v>
      </c>
      <c r="AE295" s="17"/>
      <c r="AF295" s="17">
        <v>4009</v>
      </c>
      <c r="AG295" s="17">
        <v>4849</v>
      </c>
      <c r="AH295" s="17">
        <v>4115</v>
      </c>
      <c r="AI295" s="17">
        <v>5485</v>
      </c>
      <c r="AJ295" s="17">
        <v>2734</v>
      </c>
      <c r="AK295" s="17">
        <v>4735</v>
      </c>
      <c r="AL295" s="17">
        <v>6949</v>
      </c>
      <c r="AM295" s="17">
        <v>7017</v>
      </c>
      <c r="AN295" s="17"/>
      <c r="AO295" s="17">
        <v>2562</v>
      </c>
      <c r="AP295" s="17"/>
      <c r="AQ295" s="17"/>
      <c r="AR295" s="17"/>
      <c r="AS295" s="17"/>
      <c r="AT295" s="17"/>
      <c r="AU295" s="17"/>
      <c r="AV295" s="17"/>
      <c r="AW295" s="17"/>
      <c r="AX295" s="17"/>
      <c r="AY295" s="17">
        <v>17518</v>
      </c>
      <c r="AZ295" s="17">
        <v>2423</v>
      </c>
      <c r="BA295" s="17">
        <v>2267</v>
      </c>
      <c r="BB295" s="17">
        <v>11281</v>
      </c>
      <c r="BC295" s="17">
        <v>2975</v>
      </c>
      <c r="BD295" s="17">
        <v>6261</v>
      </c>
      <c r="BE295" s="17">
        <v>4662</v>
      </c>
      <c r="BF295" s="17">
        <v>2590</v>
      </c>
      <c r="BG295" s="17">
        <v>3264</v>
      </c>
      <c r="BH295" s="17">
        <v>2082</v>
      </c>
      <c r="BI295" s="17"/>
      <c r="BJ295" s="17"/>
      <c r="BK295" s="17">
        <v>25749</v>
      </c>
      <c r="BL295" s="17">
        <v>24781</v>
      </c>
      <c r="BM295" s="17">
        <v>23338</v>
      </c>
      <c r="BN295" s="17">
        <v>5964</v>
      </c>
      <c r="BO295" s="17">
        <v>7291</v>
      </c>
      <c r="BP295" s="17">
        <v>1450</v>
      </c>
      <c r="BQ295" s="17">
        <v>6004</v>
      </c>
      <c r="BR295" s="17">
        <v>3474</v>
      </c>
      <c r="BS295" s="17">
        <v>6518</v>
      </c>
      <c r="BT295" s="17">
        <v>3824</v>
      </c>
      <c r="BU295" s="17"/>
      <c r="BV295" s="17">
        <v>11655</v>
      </c>
      <c r="BW295" s="17">
        <v>3073</v>
      </c>
      <c r="BX295" s="17">
        <v>16472</v>
      </c>
      <c r="BY295" s="17">
        <v>9700</v>
      </c>
      <c r="BZ295" s="17">
        <v>25030</v>
      </c>
      <c r="CA295" s="17">
        <v>8788</v>
      </c>
      <c r="CB295" s="17">
        <v>5948</v>
      </c>
      <c r="CC295" s="17">
        <v>10857</v>
      </c>
      <c r="CD295" s="17">
        <v>9464</v>
      </c>
      <c r="CE295" s="17"/>
      <c r="CF295" s="17">
        <v>5184</v>
      </c>
      <c r="CG295" s="17">
        <v>174</v>
      </c>
      <c r="CH295" s="17">
        <v>9773</v>
      </c>
      <c r="CI295" s="17">
        <v>9237</v>
      </c>
      <c r="CJ295" s="17">
        <v>9635</v>
      </c>
      <c r="CK295" s="17">
        <v>116</v>
      </c>
      <c r="CL295" s="17">
        <v>5331</v>
      </c>
      <c r="CM295" s="17">
        <v>3119</v>
      </c>
      <c r="CN295" s="17">
        <v>1653</v>
      </c>
      <c r="CO295" s="17">
        <v>4625</v>
      </c>
      <c r="CP295" s="17">
        <v>495</v>
      </c>
      <c r="CQ295" s="17">
        <v>495</v>
      </c>
      <c r="CR295" s="17">
        <v>495</v>
      </c>
      <c r="CS295" s="17">
        <v>1617</v>
      </c>
      <c r="CT295" s="17">
        <v>495</v>
      </c>
    </row>
    <row r="296" spans="1:98">
      <c r="A296" s="16">
        <v>43948</v>
      </c>
      <c r="B296" s="17">
        <v>61437</v>
      </c>
      <c r="C296" s="17">
        <v>47217</v>
      </c>
      <c r="D296" s="17">
        <v>56881</v>
      </c>
      <c r="E296" s="17"/>
      <c r="F296" s="17">
        <v>38746</v>
      </c>
      <c r="G296" s="17">
        <v>21212</v>
      </c>
      <c r="H296" s="17">
        <v>28374</v>
      </c>
      <c r="I296" s="17"/>
      <c r="J296" s="17">
        <v>22027</v>
      </c>
      <c r="K296" s="17">
        <v>10164</v>
      </c>
      <c r="L296" s="17">
        <v>9112</v>
      </c>
      <c r="M296" s="17">
        <v>4689</v>
      </c>
      <c r="N296" s="17">
        <v>9398</v>
      </c>
      <c r="O296" s="17">
        <v>12060</v>
      </c>
      <c r="P296" s="17">
        <v>12162</v>
      </c>
      <c r="Q296" s="17">
        <v>15011</v>
      </c>
      <c r="R296" s="17">
        <v>488</v>
      </c>
      <c r="S296" s="17">
        <v>10573</v>
      </c>
      <c r="T296" s="17">
        <v>17801</v>
      </c>
      <c r="U296" s="17"/>
      <c r="V296" s="17">
        <v>16868</v>
      </c>
      <c r="W296" s="17">
        <v>18088</v>
      </c>
      <c r="X296" s="17">
        <v>1632</v>
      </c>
      <c r="Y296" s="17">
        <v>4086</v>
      </c>
      <c r="Z296" s="17">
        <v>2322</v>
      </c>
      <c r="AA296" s="17">
        <v>2298</v>
      </c>
      <c r="AB296" s="17">
        <v>1628</v>
      </c>
      <c r="AC296" s="17">
        <v>3421</v>
      </c>
      <c r="AD296" s="17">
        <v>1176</v>
      </c>
      <c r="AE296" s="17"/>
      <c r="AF296" s="17">
        <v>3316</v>
      </c>
      <c r="AG296" s="17">
        <v>3997</v>
      </c>
      <c r="AH296" s="17">
        <v>3471</v>
      </c>
      <c r="AI296" s="17">
        <v>4290</v>
      </c>
      <c r="AJ296" s="17">
        <v>2139</v>
      </c>
      <c r="AK296" s="17">
        <v>3677</v>
      </c>
      <c r="AL296" s="17">
        <v>5460</v>
      </c>
      <c r="AM296" s="17">
        <v>5548</v>
      </c>
      <c r="AN296" s="17"/>
      <c r="AO296" s="17">
        <v>1986</v>
      </c>
      <c r="AP296" s="17"/>
      <c r="AQ296" s="17">
        <v>0</v>
      </c>
      <c r="AR296" s="17">
        <v>0</v>
      </c>
      <c r="AS296" s="17">
        <v>0</v>
      </c>
      <c r="AT296" s="17">
        <v>0</v>
      </c>
      <c r="AU296" s="17">
        <v>0</v>
      </c>
      <c r="AV296" s="17">
        <v>0</v>
      </c>
      <c r="AW296" s="17">
        <v>0</v>
      </c>
      <c r="AX296" s="17">
        <v>0</v>
      </c>
      <c r="AY296" s="17">
        <v>15393</v>
      </c>
      <c r="AZ296" s="17">
        <v>1707</v>
      </c>
      <c r="BA296" s="17">
        <v>1826</v>
      </c>
      <c r="BB296" s="17">
        <v>10872</v>
      </c>
      <c r="BC296" s="17">
        <v>2366</v>
      </c>
      <c r="BD296" s="17">
        <v>4968</v>
      </c>
      <c r="BE296" s="17">
        <v>4045</v>
      </c>
      <c r="BF296" s="17">
        <v>2146</v>
      </c>
      <c r="BG296" s="17">
        <v>2708</v>
      </c>
      <c r="BH296" s="17">
        <v>1619</v>
      </c>
      <c r="BI296" s="17">
        <v>0</v>
      </c>
      <c r="BJ296" s="17">
        <v>0</v>
      </c>
      <c r="BK296" s="17">
        <v>23377</v>
      </c>
      <c r="BL296" s="17">
        <v>21970</v>
      </c>
      <c r="BM296" s="17">
        <v>21411</v>
      </c>
      <c r="BN296" s="17">
        <v>4803</v>
      </c>
      <c r="BO296" s="17">
        <v>6072</v>
      </c>
      <c r="BP296" s="17">
        <v>1120</v>
      </c>
      <c r="BQ296" s="17">
        <v>5023</v>
      </c>
      <c r="BR296" s="17">
        <v>2783</v>
      </c>
      <c r="BS296" s="17">
        <v>5398</v>
      </c>
      <c r="BT296" s="17">
        <v>3215</v>
      </c>
      <c r="BU296" s="17"/>
      <c r="BV296" s="17">
        <v>10582</v>
      </c>
      <c r="BW296" s="17">
        <v>2469</v>
      </c>
      <c r="BX296" s="17">
        <v>14920</v>
      </c>
      <c r="BY296" s="17">
        <v>8625</v>
      </c>
      <c r="BZ296" s="17">
        <v>22539</v>
      </c>
      <c r="CA296" s="17">
        <v>8090</v>
      </c>
      <c r="CB296" s="17">
        <v>4960</v>
      </c>
      <c r="CC296" s="17">
        <v>9957</v>
      </c>
      <c r="CD296" s="17">
        <v>8638</v>
      </c>
      <c r="CE296" s="17"/>
      <c r="CF296" s="17">
        <v>4665</v>
      </c>
      <c r="CG296" s="17">
        <v>174</v>
      </c>
      <c r="CH296" s="17">
        <v>8829</v>
      </c>
      <c r="CI296" s="17">
        <v>8359</v>
      </c>
      <c r="CJ296" s="17">
        <v>8713</v>
      </c>
      <c r="CK296" s="17">
        <v>58</v>
      </c>
      <c r="CL296" s="17">
        <v>4787</v>
      </c>
      <c r="CM296" s="17">
        <v>2963</v>
      </c>
      <c r="CN296" s="17">
        <v>1566</v>
      </c>
      <c r="CO296" s="17">
        <v>3093</v>
      </c>
      <c r="CP296" s="17">
        <v>396</v>
      </c>
      <c r="CQ296" s="17">
        <v>396</v>
      </c>
      <c r="CR296" s="17">
        <v>396</v>
      </c>
      <c r="CS296" s="17">
        <v>264</v>
      </c>
      <c r="CT296" s="17">
        <v>396</v>
      </c>
    </row>
    <row r="297" spans="1:98">
      <c r="A297" s="16">
        <v>43941</v>
      </c>
      <c r="B297" s="17">
        <v>37553</v>
      </c>
      <c r="C297" s="17">
        <v>30792</v>
      </c>
      <c r="D297" s="17">
        <v>31762</v>
      </c>
      <c r="E297" s="17"/>
      <c r="F297" s="17">
        <v>13281</v>
      </c>
      <c r="G297" s="17">
        <v>7835</v>
      </c>
      <c r="H297" s="17">
        <v>7430</v>
      </c>
      <c r="I297" s="17"/>
      <c r="J297" s="17">
        <v>14424</v>
      </c>
      <c r="K297" s="17">
        <v>5726</v>
      </c>
      <c r="L297" s="17">
        <v>7449</v>
      </c>
      <c r="M297" s="17">
        <v>5455</v>
      </c>
      <c r="N297" s="17">
        <v>7067</v>
      </c>
      <c r="O297" s="17">
        <v>10153</v>
      </c>
      <c r="P297" s="17">
        <v>6362</v>
      </c>
      <c r="Q297" s="17">
        <v>6474</v>
      </c>
      <c r="R297" s="17"/>
      <c r="S297" s="17">
        <v>5707</v>
      </c>
      <c r="T297" s="17">
        <v>9567</v>
      </c>
      <c r="U297" s="17"/>
      <c r="V297" s="17">
        <v>8106</v>
      </c>
      <c r="W297" s="17">
        <v>12948</v>
      </c>
      <c r="X297" s="17"/>
      <c r="Y297" s="17"/>
      <c r="Z297" s="17"/>
      <c r="AA297" s="17"/>
      <c r="AB297" s="17"/>
      <c r="AC297" s="17"/>
      <c r="AD297" s="17"/>
      <c r="AE297" s="17"/>
      <c r="AF297" s="17"/>
      <c r="AG297" s="17"/>
      <c r="AH297" s="17"/>
      <c r="AI297" s="17"/>
      <c r="AJ297" s="17"/>
      <c r="AK297" s="17"/>
      <c r="AL297" s="17"/>
      <c r="AM297" s="17"/>
      <c r="AN297" s="17"/>
      <c r="AO297" s="17">
        <v>273</v>
      </c>
      <c r="AP297" s="17"/>
      <c r="AQ297" s="17">
        <v>0</v>
      </c>
      <c r="AR297" s="17">
        <v>0</v>
      </c>
      <c r="AS297" s="17">
        <v>0</v>
      </c>
      <c r="AT297" s="17">
        <v>0</v>
      </c>
      <c r="AU297" s="17">
        <v>0</v>
      </c>
      <c r="AV297" s="17">
        <v>0</v>
      </c>
      <c r="AW297" s="17">
        <v>0</v>
      </c>
      <c r="AX297" s="17">
        <v>0</v>
      </c>
      <c r="AY297" s="17">
        <v>7248</v>
      </c>
      <c r="AZ297" s="17"/>
      <c r="BA297" s="17"/>
      <c r="BB297" s="17">
        <v>8954</v>
      </c>
      <c r="BC297" s="17"/>
      <c r="BD297" s="17"/>
      <c r="BE297" s="17">
        <v>3841</v>
      </c>
      <c r="BF297" s="17"/>
      <c r="BG297" s="17"/>
      <c r="BH297" s="17"/>
      <c r="BI297" s="17">
        <v>0</v>
      </c>
      <c r="BJ297" s="17">
        <v>0</v>
      </c>
      <c r="BK297" s="17">
        <v>11992</v>
      </c>
      <c r="BL297" s="17">
        <v>11055</v>
      </c>
      <c r="BM297" s="17">
        <v>12936</v>
      </c>
      <c r="BN297" s="17"/>
      <c r="BO297" s="17"/>
      <c r="BP297" s="17"/>
      <c r="BQ297" s="17"/>
      <c r="BR297" s="17"/>
      <c r="BS297" s="17"/>
      <c r="BT297" s="17"/>
      <c r="BU297" s="17"/>
      <c r="BV297" s="17">
        <v>5313</v>
      </c>
      <c r="BW297" s="17"/>
      <c r="BX297" s="17">
        <v>7755</v>
      </c>
      <c r="BY297" s="17">
        <v>3927</v>
      </c>
      <c r="BZ297" s="17">
        <v>11701</v>
      </c>
      <c r="CA297" s="17">
        <v>5295</v>
      </c>
      <c r="CB297" s="17"/>
      <c r="CC297" s="17">
        <v>5717</v>
      </c>
      <c r="CD297" s="17">
        <v>4555</v>
      </c>
      <c r="CE297" s="17">
        <v>0</v>
      </c>
      <c r="CF297" s="17">
        <v>2436</v>
      </c>
      <c r="CG297" s="17"/>
      <c r="CH297" s="17">
        <v>4872</v>
      </c>
      <c r="CI297" s="17">
        <v>4872</v>
      </c>
      <c r="CJ297" s="17">
        <v>4785</v>
      </c>
      <c r="CK297" s="17"/>
      <c r="CL297" s="17">
        <v>2436</v>
      </c>
      <c r="CM297" s="17">
        <v>2233</v>
      </c>
      <c r="CN297" s="17">
        <v>1218</v>
      </c>
      <c r="CO297" s="17">
        <v>2079</v>
      </c>
      <c r="CP297" s="17"/>
      <c r="CQ297" s="17"/>
      <c r="CR297" s="17"/>
      <c r="CS297" s="17"/>
      <c r="CT297" s="17"/>
    </row>
    <row r="298" spans="1:98">
      <c r="A298" s="16">
        <v>43934</v>
      </c>
      <c r="B298" s="17">
        <v>36491</v>
      </c>
      <c r="C298" s="17">
        <v>32457</v>
      </c>
      <c r="D298" s="17">
        <v>33644</v>
      </c>
      <c r="E298" s="17"/>
      <c r="F298" s="17">
        <v>13243</v>
      </c>
      <c r="G298" s="17">
        <v>8068</v>
      </c>
      <c r="H298" s="17">
        <v>7292</v>
      </c>
      <c r="I298" s="17"/>
      <c r="J298" s="17">
        <v>14534</v>
      </c>
      <c r="K298" s="17">
        <v>5577</v>
      </c>
      <c r="L298" s="17">
        <v>7535</v>
      </c>
      <c r="M298" s="17">
        <v>5472</v>
      </c>
      <c r="N298" s="17">
        <v>7178</v>
      </c>
      <c r="O298" s="17">
        <v>10122</v>
      </c>
      <c r="P298" s="17">
        <v>6235</v>
      </c>
      <c r="Q298" s="17">
        <v>6244</v>
      </c>
      <c r="R298" s="17"/>
      <c r="S298" s="17">
        <v>3746</v>
      </c>
      <c r="T298" s="17">
        <v>9744</v>
      </c>
      <c r="U298" s="17"/>
      <c r="V298" s="17">
        <v>8355</v>
      </c>
      <c r="W298" s="17">
        <v>12440</v>
      </c>
      <c r="X298" s="17"/>
      <c r="Y298" s="17"/>
      <c r="Z298" s="17"/>
      <c r="AA298" s="17"/>
      <c r="AB298" s="17"/>
      <c r="AC298" s="17"/>
      <c r="AD298" s="17"/>
      <c r="AE298" s="17"/>
      <c r="AF298" s="17"/>
      <c r="AG298" s="17"/>
      <c r="AH298" s="17"/>
      <c r="AI298" s="17"/>
      <c r="AJ298" s="17"/>
      <c r="AK298" s="17"/>
      <c r="AL298" s="17"/>
      <c r="AM298" s="17"/>
      <c r="AN298" s="17"/>
      <c r="AO298" s="17">
        <v>321</v>
      </c>
      <c r="AP298" s="17"/>
      <c r="AQ298" s="17"/>
      <c r="AR298" s="17"/>
      <c r="AS298" s="17"/>
      <c r="AT298" s="17"/>
      <c r="AU298" s="17"/>
      <c r="AV298" s="17"/>
      <c r="AW298" s="17"/>
      <c r="AX298" s="17"/>
      <c r="AY298" s="17">
        <v>7214</v>
      </c>
      <c r="AZ298" s="17"/>
      <c r="BA298" s="17"/>
      <c r="BB298" s="17">
        <v>8857</v>
      </c>
      <c r="BC298" s="17"/>
      <c r="BD298" s="17"/>
      <c r="BE298" s="17">
        <v>3995</v>
      </c>
      <c r="BF298" s="17"/>
      <c r="BG298" s="17"/>
      <c r="BH298" s="17"/>
      <c r="BI298" s="17"/>
      <c r="BJ298" s="17"/>
      <c r="BK298" s="17">
        <v>12012</v>
      </c>
      <c r="BL298" s="17">
        <v>10989</v>
      </c>
      <c r="BM298" s="17">
        <v>12936</v>
      </c>
      <c r="BN298" s="17"/>
      <c r="BO298" s="17"/>
      <c r="BP298" s="17"/>
      <c r="BQ298" s="17"/>
      <c r="BR298" s="17"/>
      <c r="BS298" s="17"/>
      <c r="BT298" s="17"/>
      <c r="BU298" s="17"/>
      <c r="BV298" s="17">
        <v>5313</v>
      </c>
      <c r="BW298" s="17"/>
      <c r="BX298" s="17">
        <v>7788</v>
      </c>
      <c r="BY298" s="17">
        <v>3927</v>
      </c>
      <c r="BZ298" s="17">
        <v>11942</v>
      </c>
      <c r="CA298" s="17">
        <v>5288</v>
      </c>
      <c r="CB298" s="17"/>
      <c r="CC298" s="17">
        <v>5849</v>
      </c>
      <c r="CD298" s="17">
        <v>4446</v>
      </c>
      <c r="CE298" s="17"/>
      <c r="CF298" s="17">
        <v>2436</v>
      </c>
      <c r="CG298" s="17"/>
      <c r="CH298" s="17">
        <v>4872</v>
      </c>
      <c r="CI298" s="17">
        <v>4872</v>
      </c>
      <c r="CJ298" s="17">
        <v>4872</v>
      </c>
      <c r="CK298" s="17"/>
      <c r="CL298" s="17">
        <v>2407</v>
      </c>
      <c r="CM298" s="17">
        <v>2233</v>
      </c>
      <c r="CN298" s="17">
        <v>1218</v>
      </c>
      <c r="CO298" s="17">
        <v>2079</v>
      </c>
      <c r="CP298" s="17"/>
      <c r="CQ298" s="17"/>
      <c r="CR298" s="17"/>
      <c r="CS298" s="17"/>
      <c r="CT298" s="17"/>
    </row>
    <row r="299" spans="1:98">
      <c r="A299" s="16">
        <v>43927</v>
      </c>
      <c r="B299" s="17">
        <v>36092</v>
      </c>
      <c r="C299" s="17">
        <v>32847</v>
      </c>
      <c r="D299" s="17">
        <v>33721</v>
      </c>
      <c r="E299" s="17"/>
      <c r="F299" s="17">
        <v>13291</v>
      </c>
      <c r="G299" s="17">
        <v>7960</v>
      </c>
      <c r="H299" s="17">
        <v>7199</v>
      </c>
      <c r="I299" s="17"/>
      <c r="J299" s="17">
        <v>14596</v>
      </c>
      <c r="K299" s="17">
        <v>5653</v>
      </c>
      <c r="L299" s="17">
        <v>7411</v>
      </c>
      <c r="M299" s="17">
        <v>5448</v>
      </c>
      <c r="N299" s="17">
        <v>7141</v>
      </c>
      <c r="O299" s="17">
        <v>9802</v>
      </c>
      <c r="P299" s="17">
        <v>6318</v>
      </c>
      <c r="Q299" s="17">
        <v>6533</v>
      </c>
      <c r="R299" s="17"/>
      <c r="S299" s="17">
        <v>5686</v>
      </c>
      <c r="T299" s="17">
        <v>9762</v>
      </c>
      <c r="U299" s="17"/>
      <c r="V299" s="17">
        <v>8481</v>
      </c>
      <c r="W299" s="17">
        <v>12511</v>
      </c>
      <c r="X299" s="17"/>
      <c r="Y299" s="17"/>
      <c r="Z299" s="17"/>
      <c r="AA299" s="17"/>
      <c r="AB299" s="17"/>
      <c r="AC299" s="17"/>
      <c r="AD299" s="17"/>
      <c r="AE299" s="17"/>
      <c r="AF299" s="17"/>
      <c r="AG299" s="17"/>
      <c r="AH299" s="17"/>
      <c r="AI299" s="17"/>
      <c r="AJ299" s="17"/>
      <c r="AK299" s="17"/>
      <c r="AL299" s="17"/>
      <c r="AM299" s="17"/>
      <c r="AN299" s="17"/>
      <c r="AO299" s="17">
        <v>225</v>
      </c>
      <c r="AP299" s="17"/>
      <c r="AQ299" s="17"/>
      <c r="AR299" s="17"/>
      <c r="AS299" s="17"/>
      <c r="AT299" s="17"/>
      <c r="AU299" s="17"/>
      <c r="AV299" s="17"/>
      <c r="AW299" s="17"/>
      <c r="AX299" s="17"/>
      <c r="AY299" s="17">
        <v>7296</v>
      </c>
      <c r="AZ299" s="17"/>
      <c r="BA299" s="17"/>
      <c r="BB299" s="17">
        <v>8961</v>
      </c>
      <c r="BC299" s="17"/>
      <c r="BD299" s="17"/>
      <c r="BE299" s="17">
        <v>4008</v>
      </c>
      <c r="BF299" s="17"/>
      <c r="BG299" s="17"/>
      <c r="BH299" s="17"/>
      <c r="BI299" s="17"/>
      <c r="BJ299" s="17"/>
      <c r="BK299" s="17">
        <v>11946</v>
      </c>
      <c r="BL299" s="17">
        <v>11088</v>
      </c>
      <c r="BM299" s="17">
        <v>12903</v>
      </c>
      <c r="BN299" s="17"/>
      <c r="BO299" s="17"/>
      <c r="BP299" s="17"/>
      <c r="BQ299" s="17"/>
      <c r="BR299" s="17"/>
      <c r="BS299" s="17"/>
      <c r="BT299" s="17"/>
      <c r="BU299" s="17"/>
      <c r="BV299" s="17">
        <v>5280</v>
      </c>
      <c r="BW299" s="17"/>
      <c r="BX299" s="17">
        <v>7821</v>
      </c>
      <c r="BY299" s="17">
        <v>3861</v>
      </c>
      <c r="BZ299" s="17">
        <v>11686</v>
      </c>
      <c r="CA299" s="17">
        <v>5303</v>
      </c>
      <c r="CB299" s="17"/>
      <c r="CC299" s="17">
        <v>5837</v>
      </c>
      <c r="CD299" s="17">
        <v>4510</v>
      </c>
      <c r="CE299" s="17"/>
      <c r="CF299" s="17">
        <v>2436</v>
      </c>
      <c r="CG299" s="17"/>
      <c r="CH299" s="17">
        <v>4872</v>
      </c>
      <c r="CI299" s="17">
        <v>4843</v>
      </c>
      <c r="CJ299" s="17">
        <v>4872</v>
      </c>
      <c r="CK299" s="17"/>
      <c r="CL299" s="17">
        <v>2436</v>
      </c>
      <c r="CM299" s="17">
        <v>2233</v>
      </c>
      <c r="CN299" s="17">
        <v>1218</v>
      </c>
      <c r="CO299" s="17">
        <v>2112</v>
      </c>
      <c r="CP299" s="17"/>
      <c r="CQ299" s="17"/>
      <c r="CR299" s="17"/>
      <c r="CS299" s="17"/>
      <c r="CT299" s="17"/>
    </row>
    <row r="300" spans="1:98">
      <c r="A300" s="16">
        <v>43920</v>
      </c>
      <c r="B300" s="17">
        <v>37586</v>
      </c>
      <c r="C300" s="17">
        <v>32375</v>
      </c>
      <c r="D300" s="17">
        <v>32782</v>
      </c>
      <c r="E300" s="17"/>
      <c r="F300" s="17">
        <v>13246</v>
      </c>
      <c r="G300" s="17">
        <v>7833</v>
      </c>
      <c r="H300" s="17">
        <v>6981</v>
      </c>
      <c r="I300" s="17"/>
      <c r="J300" s="17">
        <v>14186</v>
      </c>
      <c r="K300" s="17">
        <v>5370</v>
      </c>
      <c r="L300" s="17">
        <v>7377</v>
      </c>
      <c r="M300" s="17">
        <v>5395</v>
      </c>
      <c r="N300" s="17">
        <v>7141</v>
      </c>
      <c r="O300" s="17">
        <v>9837</v>
      </c>
      <c r="P300" s="17">
        <v>6346</v>
      </c>
      <c r="Q300" s="17">
        <v>6202</v>
      </c>
      <c r="R300" s="17"/>
      <c r="S300" s="17">
        <v>5436</v>
      </c>
      <c r="T300" s="17">
        <v>9297</v>
      </c>
      <c r="U300" s="17"/>
      <c r="V300" s="17">
        <v>8430</v>
      </c>
      <c r="W300" s="17">
        <v>12647</v>
      </c>
      <c r="X300" s="17"/>
      <c r="Y300" s="17"/>
      <c r="Z300" s="17"/>
      <c r="AA300" s="17"/>
      <c r="AB300" s="17"/>
      <c r="AC300" s="17"/>
      <c r="AD300" s="17"/>
      <c r="AE300" s="17"/>
      <c r="AF300" s="17"/>
      <c r="AG300" s="17"/>
      <c r="AH300" s="17"/>
      <c r="AI300" s="17"/>
      <c r="AJ300" s="17"/>
      <c r="AK300" s="17"/>
      <c r="AL300" s="17"/>
      <c r="AM300" s="17"/>
      <c r="AN300" s="17"/>
      <c r="AO300" s="17">
        <v>138</v>
      </c>
      <c r="AP300" s="17"/>
      <c r="AQ300" s="17"/>
      <c r="AR300" s="17"/>
      <c r="AS300" s="17"/>
      <c r="AT300" s="17"/>
      <c r="AU300" s="17"/>
      <c r="AV300" s="17"/>
      <c r="AW300" s="17"/>
      <c r="AX300" s="17"/>
      <c r="AY300" s="17">
        <v>7059</v>
      </c>
      <c r="AZ300" s="17"/>
      <c r="BA300" s="17"/>
      <c r="BB300" s="17">
        <v>8490</v>
      </c>
      <c r="BC300" s="17"/>
      <c r="BD300" s="17"/>
      <c r="BE300" s="17">
        <v>3858</v>
      </c>
      <c r="BF300" s="17"/>
      <c r="BG300" s="17"/>
      <c r="BH300" s="17"/>
      <c r="BI300" s="17"/>
      <c r="BJ300" s="17"/>
      <c r="BK300" s="17">
        <v>11946</v>
      </c>
      <c r="BL300" s="17">
        <v>11088</v>
      </c>
      <c r="BM300" s="17">
        <v>12837</v>
      </c>
      <c r="BN300" s="17"/>
      <c r="BO300" s="17"/>
      <c r="BP300" s="17"/>
      <c r="BQ300" s="17"/>
      <c r="BR300" s="17"/>
      <c r="BS300" s="17"/>
      <c r="BT300" s="17"/>
      <c r="BU300" s="17"/>
      <c r="BV300" s="17">
        <v>5214</v>
      </c>
      <c r="BW300" s="17"/>
      <c r="BX300" s="17">
        <v>7788</v>
      </c>
      <c r="BY300" s="17">
        <v>3927</v>
      </c>
      <c r="BZ300" s="17">
        <v>11765</v>
      </c>
      <c r="CA300" s="17">
        <v>5079</v>
      </c>
      <c r="CB300" s="17"/>
      <c r="CC300" s="17">
        <v>5844</v>
      </c>
      <c r="CD300" s="17">
        <v>4490</v>
      </c>
      <c r="CE300" s="17"/>
      <c r="CF300" s="17">
        <v>2436</v>
      </c>
      <c r="CG300" s="17"/>
      <c r="CH300" s="17">
        <v>4872</v>
      </c>
      <c r="CI300" s="17">
        <v>4872</v>
      </c>
      <c r="CJ300" s="17">
        <v>4872</v>
      </c>
      <c r="CK300" s="17"/>
      <c r="CL300" s="17">
        <v>2436</v>
      </c>
      <c r="CM300" s="17">
        <v>2233</v>
      </c>
      <c r="CN300" s="17">
        <v>1218</v>
      </c>
      <c r="CO300" s="17">
        <v>2112</v>
      </c>
      <c r="CP300" s="17"/>
      <c r="CQ300" s="17"/>
      <c r="CR300" s="17"/>
      <c r="CS300" s="17"/>
      <c r="CT300" s="17"/>
    </row>
    <row r="301" spans="1:98">
      <c r="A301" s="16">
        <v>43913</v>
      </c>
      <c r="B301" s="17">
        <v>41414</v>
      </c>
      <c r="C301" s="17">
        <v>23970</v>
      </c>
      <c r="D301" s="17">
        <v>30406</v>
      </c>
      <c r="E301" s="17"/>
      <c r="F301" s="17">
        <v>22221</v>
      </c>
      <c r="G301" s="17">
        <v>9937</v>
      </c>
      <c r="H301" s="17">
        <v>13692</v>
      </c>
      <c r="I301" s="17"/>
      <c r="J301" s="17">
        <v>11833</v>
      </c>
      <c r="K301" s="17">
        <v>6396</v>
      </c>
      <c r="L301" s="17">
        <v>4791</v>
      </c>
      <c r="M301" s="17">
        <v>4238</v>
      </c>
      <c r="N301" s="17">
        <v>333</v>
      </c>
      <c r="O301" s="17">
        <v>9395</v>
      </c>
      <c r="P301" s="17">
        <v>7977</v>
      </c>
      <c r="Q301" s="17">
        <v>9249</v>
      </c>
      <c r="R301" s="17">
        <v>240</v>
      </c>
      <c r="S301" s="17">
        <v>6715</v>
      </c>
      <c r="T301" s="17">
        <v>11870</v>
      </c>
      <c r="U301" s="17"/>
      <c r="V301" s="17">
        <v>11209</v>
      </c>
      <c r="W301" s="17">
        <v>7879</v>
      </c>
      <c r="X301" s="17">
        <v>818</v>
      </c>
      <c r="Y301" s="17">
        <v>1829</v>
      </c>
      <c r="Z301" s="17">
        <v>1179</v>
      </c>
      <c r="AA301" s="17">
        <v>1155</v>
      </c>
      <c r="AB301" s="17">
        <v>820</v>
      </c>
      <c r="AC301" s="17">
        <v>1722</v>
      </c>
      <c r="AD301" s="17">
        <v>554</v>
      </c>
      <c r="AE301" s="17"/>
      <c r="AF301" s="17">
        <v>1664</v>
      </c>
      <c r="AG301" s="17">
        <v>1966</v>
      </c>
      <c r="AH301" s="17">
        <v>1706</v>
      </c>
      <c r="AI301" s="17">
        <v>2222</v>
      </c>
      <c r="AJ301" s="17">
        <v>1086</v>
      </c>
      <c r="AK301" s="17">
        <v>1869</v>
      </c>
      <c r="AL301" s="17">
        <v>2949</v>
      </c>
      <c r="AM301" s="17">
        <v>2928</v>
      </c>
      <c r="AN301" s="17"/>
      <c r="AO301" s="17">
        <v>1053</v>
      </c>
      <c r="AP301" s="17"/>
      <c r="AQ301" s="17"/>
      <c r="AR301" s="17"/>
      <c r="AS301" s="17"/>
      <c r="AT301" s="17"/>
      <c r="AU301" s="17"/>
      <c r="AV301" s="17"/>
      <c r="AW301" s="17"/>
      <c r="AX301" s="17"/>
      <c r="AY301" s="17">
        <v>7336</v>
      </c>
      <c r="AZ301" s="17">
        <v>907</v>
      </c>
      <c r="BA301" s="17">
        <v>840</v>
      </c>
      <c r="BB301" s="17">
        <v>5481</v>
      </c>
      <c r="BC301" s="17">
        <v>966</v>
      </c>
      <c r="BD301" s="17">
        <v>2518</v>
      </c>
      <c r="BE301" s="17">
        <v>3380</v>
      </c>
      <c r="BF301" s="17">
        <v>999</v>
      </c>
      <c r="BG301" s="17">
        <v>1334</v>
      </c>
      <c r="BH301" s="17">
        <v>785</v>
      </c>
      <c r="BI301" s="17"/>
      <c r="BJ301" s="17"/>
      <c r="BK301" s="17">
        <v>14996</v>
      </c>
      <c r="BL301" s="17">
        <v>13928</v>
      </c>
      <c r="BM301" s="17">
        <v>14577</v>
      </c>
      <c r="BN301" s="17">
        <v>1898</v>
      </c>
      <c r="BO301" s="17">
        <v>2461</v>
      </c>
      <c r="BP301" s="17">
        <v>528</v>
      </c>
      <c r="BQ301" s="17">
        <v>2030</v>
      </c>
      <c r="BR301" s="17">
        <v>1180</v>
      </c>
      <c r="BS301" s="17">
        <v>2277</v>
      </c>
      <c r="BT301" s="17">
        <v>1139</v>
      </c>
      <c r="BU301" s="17"/>
      <c r="BV301" s="17">
        <v>6777</v>
      </c>
      <c r="BW301" s="17">
        <v>1100</v>
      </c>
      <c r="BX301" s="17">
        <v>9947</v>
      </c>
      <c r="BY301" s="17">
        <v>5255</v>
      </c>
      <c r="BZ301" s="17">
        <v>14538</v>
      </c>
      <c r="CA301" s="17">
        <v>5475</v>
      </c>
      <c r="CB301" s="17">
        <v>1980</v>
      </c>
      <c r="CC301" s="17">
        <v>6450</v>
      </c>
      <c r="CD301" s="17">
        <v>5457</v>
      </c>
      <c r="CE301" s="17"/>
      <c r="CF301" s="17">
        <v>3420</v>
      </c>
      <c r="CG301" s="17">
        <v>58</v>
      </c>
      <c r="CH301" s="17">
        <v>5959</v>
      </c>
      <c r="CI301" s="17">
        <v>5490</v>
      </c>
      <c r="CJ301" s="17">
        <v>6749</v>
      </c>
      <c r="CK301" s="17">
        <v>58</v>
      </c>
      <c r="CL301" s="17">
        <v>3568</v>
      </c>
      <c r="CM301" s="17">
        <v>2589</v>
      </c>
      <c r="CN301" s="17">
        <v>1392</v>
      </c>
      <c r="CO301" s="17">
        <v>2955</v>
      </c>
      <c r="CP301" s="17">
        <v>198</v>
      </c>
      <c r="CQ301" s="17">
        <v>198</v>
      </c>
      <c r="CR301" s="17">
        <v>198</v>
      </c>
      <c r="CS301" s="17">
        <v>495</v>
      </c>
      <c r="CT301" s="17">
        <v>198</v>
      </c>
    </row>
    <row r="302" spans="1:98">
      <c r="A302" s="16">
        <v>43906</v>
      </c>
      <c r="B302" s="17">
        <v>71021</v>
      </c>
      <c r="C302" s="17">
        <v>52550</v>
      </c>
      <c r="D302" s="17">
        <v>65167</v>
      </c>
      <c r="E302" s="17"/>
      <c r="F302" s="17">
        <v>44283</v>
      </c>
      <c r="G302" s="17">
        <v>24615</v>
      </c>
      <c r="H302" s="17">
        <v>34057</v>
      </c>
      <c r="I302" s="17"/>
      <c r="J302" s="17">
        <v>25180</v>
      </c>
      <c r="K302" s="17">
        <v>10877</v>
      </c>
      <c r="L302" s="17">
        <v>9874</v>
      </c>
      <c r="M302" s="17">
        <v>4504</v>
      </c>
      <c r="N302" s="17">
        <v>0</v>
      </c>
      <c r="O302" s="17">
        <v>12578</v>
      </c>
      <c r="P302" s="17">
        <v>13412</v>
      </c>
      <c r="Q302" s="17">
        <v>17209</v>
      </c>
      <c r="R302" s="17">
        <v>596</v>
      </c>
      <c r="S302" s="17">
        <v>11622</v>
      </c>
      <c r="T302" s="17">
        <v>19664</v>
      </c>
      <c r="U302" s="17"/>
      <c r="V302" s="17">
        <v>18823</v>
      </c>
      <c r="W302" s="17">
        <v>19701</v>
      </c>
      <c r="X302" s="17">
        <v>2195</v>
      </c>
      <c r="Y302" s="17">
        <v>5016</v>
      </c>
      <c r="Z302" s="17">
        <v>2868</v>
      </c>
      <c r="AA302" s="17">
        <v>2882</v>
      </c>
      <c r="AB302" s="17">
        <v>2137</v>
      </c>
      <c r="AC302" s="17">
        <v>4150</v>
      </c>
      <c r="AD302" s="17">
        <v>1572</v>
      </c>
      <c r="AE302" s="17"/>
      <c r="AF302" s="17">
        <v>4004</v>
      </c>
      <c r="AG302" s="17">
        <v>4952</v>
      </c>
      <c r="AH302" s="17">
        <v>4335</v>
      </c>
      <c r="AI302" s="17">
        <v>5425</v>
      </c>
      <c r="AJ302" s="17">
        <v>2715</v>
      </c>
      <c r="AK302" s="17">
        <v>4842</v>
      </c>
      <c r="AL302" s="17">
        <v>7429</v>
      </c>
      <c r="AM302" s="17">
        <v>7496</v>
      </c>
      <c r="AN302" s="17"/>
      <c r="AO302" s="17">
        <v>2563</v>
      </c>
      <c r="AP302" s="17"/>
      <c r="AQ302" s="17">
        <v>228</v>
      </c>
      <c r="AR302" s="17">
        <v>165</v>
      </c>
      <c r="AS302" s="17">
        <v>198</v>
      </c>
      <c r="AT302" s="17">
        <v>208</v>
      </c>
      <c r="AU302" s="17">
        <v>177</v>
      </c>
      <c r="AV302" s="17">
        <v>242</v>
      </c>
      <c r="AW302" s="17">
        <v>198</v>
      </c>
      <c r="AX302" s="17">
        <v>264</v>
      </c>
      <c r="AY302" s="17">
        <v>18032</v>
      </c>
      <c r="AZ302" s="17">
        <v>2379</v>
      </c>
      <c r="BA302" s="17">
        <v>2331</v>
      </c>
      <c r="BB302" s="17">
        <v>11948</v>
      </c>
      <c r="BC302" s="17">
        <v>2989</v>
      </c>
      <c r="BD302" s="17">
        <v>6236</v>
      </c>
      <c r="BE302" s="17">
        <v>4621</v>
      </c>
      <c r="BF302" s="17">
        <v>2701</v>
      </c>
      <c r="BG302" s="17">
        <v>3445</v>
      </c>
      <c r="BH302" s="17">
        <v>2108</v>
      </c>
      <c r="BI302" s="17">
        <v>232</v>
      </c>
      <c r="BJ302" s="17">
        <v>230</v>
      </c>
      <c r="BK302" s="17">
        <v>26528</v>
      </c>
      <c r="BL302" s="17">
        <v>23723</v>
      </c>
      <c r="BM302" s="17">
        <v>23108</v>
      </c>
      <c r="BN302" s="17">
        <v>5338</v>
      </c>
      <c r="BO302" s="17">
        <v>6920</v>
      </c>
      <c r="BP302" s="17">
        <v>1308</v>
      </c>
      <c r="BQ302" s="17">
        <v>5501</v>
      </c>
      <c r="BR302" s="17">
        <v>3282</v>
      </c>
      <c r="BS302" s="17">
        <v>6468</v>
      </c>
      <c r="BT302" s="17">
        <v>3683</v>
      </c>
      <c r="BU302" s="17"/>
      <c r="BV302" s="17">
        <v>11534</v>
      </c>
      <c r="BW302" s="17">
        <v>2990</v>
      </c>
      <c r="BX302" s="17">
        <v>15821</v>
      </c>
      <c r="BY302" s="17">
        <v>9366</v>
      </c>
      <c r="BZ302" s="17">
        <v>24847</v>
      </c>
      <c r="CA302" s="17">
        <v>8601</v>
      </c>
      <c r="CB302" s="17">
        <v>6008</v>
      </c>
      <c r="CC302" s="17">
        <v>10876</v>
      </c>
      <c r="CD302" s="17">
        <v>9500</v>
      </c>
      <c r="CE302" s="17"/>
      <c r="CF302" s="17">
        <v>5228</v>
      </c>
      <c r="CG302" s="17">
        <v>174</v>
      </c>
      <c r="CH302" s="17">
        <v>9945</v>
      </c>
      <c r="CI302" s="17">
        <v>9369</v>
      </c>
      <c r="CJ302" s="17">
        <v>9657</v>
      </c>
      <c r="CK302" s="17">
        <v>116</v>
      </c>
      <c r="CL302" s="17">
        <v>5441</v>
      </c>
      <c r="CM302" s="17">
        <v>3196</v>
      </c>
      <c r="CN302" s="17">
        <v>1653</v>
      </c>
      <c r="CO302" s="17">
        <v>4544</v>
      </c>
      <c r="CP302" s="17">
        <v>495</v>
      </c>
      <c r="CQ302" s="17">
        <v>495</v>
      </c>
      <c r="CR302" s="17">
        <v>495</v>
      </c>
      <c r="CS302" s="17">
        <v>1650</v>
      </c>
      <c r="CT302" s="17">
        <v>495</v>
      </c>
    </row>
    <row r="303" spans="1:98">
      <c r="A303" s="16">
        <v>43899</v>
      </c>
      <c r="B303" s="17">
        <v>71730</v>
      </c>
      <c r="C303" s="17">
        <v>53006</v>
      </c>
      <c r="D303" s="17">
        <v>64053</v>
      </c>
      <c r="E303" s="17"/>
      <c r="F303" s="17">
        <v>44485</v>
      </c>
      <c r="G303" s="17">
        <v>24842</v>
      </c>
      <c r="H303" s="17">
        <v>33655</v>
      </c>
      <c r="I303" s="17"/>
      <c r="J303" s="17">
        <v>25101</v>
      </c>
      <c r="K303" s="17">
        <v>10854</v>
      </c>
      <c r="L303" s="17">
        <v>9861</v>
      </c>
      <c r="M303" s="17">
        <v>4346</v>
      </c>
      <c r="N303" s="17">
        <v>0</v>
      </c>
      <c r="O303" s="17">
        <v>12488</v>
      </c>
      <c r="P303" s="17">
        <v>13409</v>
      </c>
      <c r="Q303" s="17">
        <v>16968</v>
      </c>
      <c r="R303" s="17">
        <v>567</v>
      </c>
      <c r="S303" s="17">
        <v>11636</v>
      </c>
      <c r="T303" s="17">
        <v>19612</v>
      </c>
      <c r="U303" s="17"/>
      <c r="V303" s="17">
        <v>18998</v>
      </c>
      <c r="W303" s="17">
        <v>19586</v>
      </c>
      <c r="X303" s="17">
        <v>2146</v>
      </c>
      <c r="Y303" s="17">
        <v>5059</v>
      </c>
      <c r="Z303" s="17">
        <v>2863</v>
      </c>
      <c r="AA303" s="17">
        <v>3000</v>
      </c>
      <c r="AB303" s="17">
        <v>2147</v>
      </c>
      <c r="AC303" s="17">
        <v>4032</v>
      </c>
      <c r="AD303" s="17">
        <v>1560</v>
      </c>
      <c r="AE303" s="17"/>
      <c r="AF303" s="17">
        <v>4184</v>
      </c>
      <c r="AG303" s="17">
        <v>4830</v>
      </c>
      <c r="AH303" s="17">
        <v>4329</v>
      </c>
      <c r="AI303" s="17">
        <v>5494</v>
      </c>
      <c r="AJ303" s="17">
        <v>2725</v>
      </c>
      <c r="AK303" s="17">
        <v>4927</v>
      </c>
      <c r="AL303" s="17">
        <v>7432</v>
      </c>
      <c r="AM303" s="17">
        <v>7388</v>
      </c>
      <c r="AN303" s="17"/>
      <c r="AO303" s="17">
        <v>2568</v>
      </c>
      <c r="AP303" s="17"/>
      <c r="AQ303" s="17">
        <v>183</v>
      </c>
      <c r="AR303" s="17">
        <v>198</v>
      </c>
      <c r="AS303" s="17">
        <v>198</v>
      </c>
      <c r="AT303" s="17">
        <v>243</v>
      </c>
      <c r="AU303" s="17">
        <v>170</v>
      </c>
      <c r="AV303" s="17">
        <v>234</v>
      </c>
      <c r="AW303" s="17">
        <v>198</v>
      </c>
      <c r="AX303" s="17">
        <v>258</v>
      </c>
      <c r="AY303" s="17">
        <v>17825</v>
      </c>
      <c r="AZ303" s="17">
        <v>2430</v>
      </c>
      <c r="BA303" s="17">
        <v>2356</v>
      </c>
      <c r="BB303" s="17">
        <v>12079</v>
      </c>
      <c r="BC303" s="17">
        <v>3112</v>
      </c>
      <c r="BD303" s="17">
        <v>6261</v>
      </c>
      <c r="BE303" s="17">
        <v>4749</v>
      </c>
      <c r="BF303" s="17">
        <v>2775</v>
      </c>
      <c r="BG303" s="17">
        <v>3352</v>
      </c>
      <c r="BH303" s="17">
        <v>2072</v>
      </c>
      <c r="BI303" s="17">
        <v>256</v>
      </c>
      <c r="BJ303" s="17">
        <v>242</v>
      </c>
      <c r="BK303" s="17">
        <v>26588</v>
      </c>
      <c r="BL303" s="17">
        <v>23856</v>
      </c>
      <c r="BM303" s="17">
        <v>23353</v>
      </c>
      <c r="BN303" s="17">
        <v>5362</v>
      </c>
      <c r="BO303" s="17">
        <v>7002</v>
      </c>
      <c r="BP303" s="17">
        <v>1300</v>
      </c>
      <c r="BQ303" s="17">
        <v>5798</v>
      </c>
      <c r="BR303" s="17">
        <v>3196</v>
      </c>
      <c r="BS303" s="17">
        <v>6501</v>
      </c>
      <c r="BT303" s="17">
        <v>3538</v>
      </c>
      <c r="BU303" s="17"/>
      <c r="BV303" s="17">
        <v>11571</v>
      </c>
      <c r="BW303" s="17">
        <v>3015</v>
      </c>
      <c r="BX303" s="17">
        <v>16205</v>
      </c>
      <c r="BY303" s="17">
        <v>9475</v>
      </c>
      <c r="BZ303" s="17">
        <v>25123</v>
      </c>
      <c r="CA303" s="17">
        <v>8790</v>
      </c>
      <c r="CB303" s="17">
        <v>5947</v>
      </c>
      <c r="CC303" s="17">
        <v>10727</v>
      </c>
      <c r="CD303" s="17">
        <v>9501</v>
      </c>
      <c r="CE303" s="17"/>
      <c r="CF303" s="17">
        <v>5199</v>
      </c>
      <c r="CG303" s="17">
        <v>174</v>
      </c>
      <c r="CH303" s="17">
        <v>9989</v>
      </c>
      <c r="CI303" s="17">
        <v>9391</v>
      </c>
      <c r="CJ303" s="17">
        <v>9679</v>
      </c>
      <c r="CK303" s="17">
        <v>116</v>
      </c>
      <c r="CL303" s="17">
        <v>5412</v>
      </c>
      <c r="CM303" s="17">
        <v>3196</v>
      </c>
      <c r="CN303" s="17">
        <v>1653</v>
      </c>
      <c r="CO303" s="17">
        <v>4701</v>
      </c>
      <c r="CP303" s="17">
        <v>495</v>
      </c>
      <c r="CQ303" s="17">
        <v>495</v>
      </c>
      <c r="CR303" s="17">
        <v>495</v>
      </c>
      <c r="CS303" s="17">
        <v>1650</v>
      </c>
      <c r="CT303" s="17">
        <v>495</v>
      </c>
    </row>
    <row r="304" spans="1:98">
      <c r="A304" s="16">
        <v>43892</v>
      </c>
      <c r="B304" s="17">
        <v>69152</v>
      </c>
      <c r="C304" s="17">
        <v>51890</v>
      </c>
      <c r="D304" s="17">
        <v>64915</v>
      </c>
      <c r="E304" s="17"/>
      <c r="F304" s="17">
        <v>44736</v>
      </c>
      <c r="G304" s="17">
        <v>25007</v>
      </c>
      <c r="H304" s="17">
        <v>34392</v>
      </c>
      <c r="I304" s="17"/>
      <c r="J304" s="17">
        <v>25005</v>
      </c>
      <c r="K304" s="17">
        <v>11013</v>
      </c>
      <c r="L304" s="17">
        <v>10013</v>
      </c>
      <c r="M304" s="17">
        <v>4645</v>
      </c>
      <c r="N304" s="17">
        <v>10175</v>
      </c>
      <c r="O304" s="17">
        <v>12387</v>
      </c>
      <c r="P304" s="17">
        <v>13354</v>
      </c>
      <c r="Q304" s="17">
        <v>17057</v>
      </c>
      <c r="R304" s="17">
        <v>612</v>
      </c>
      <c r="S304" s="17">
        <v>11636</v>
      </c>
      <c r="T304" s="17">
        <v>19803</v>
      </c>
      <c r="U304" s="17"/>
      <c r="V304" s="17">
        <v>19219</v>
      </c>
      <c r="W304" s="17">
        <v>19498</v>
      </c>
      <c r="X304" s="17">
        <v>2195</v>
      </c>
      <c r="Y304" s="17">
        <v>5038</v>
      </c>
      <c r="Z304" s="17">
        <v>2977</v>
      </c>
      <c r="AA304" s="17">
        <v>2735</v>
      </c>
      <c r="AB304" s="17">
        <v>1954</v>
      </c>
      <c r="AC304" s="17">
        <v>4193</v>
      </c>
      <c r="AD304" s="17">
        <v>1486</v>
      </c>
      <c r="AE304" s="17"/>
      <c r="AF304" s="17">
        <v>3795</v>
      </c>
      <c r="AG304" s="17">
        <v>5059</v>
      </c>
      <c r="AH304" s="17">
        <v>4280</v>
      </c>
      <c r="AI304" s="17">
        <v>5491</v>
      </c>
      <c r="AJ304" s="17">
        <v>2685</v>
      </c>
      <c r="AK304" s="17">
        <v>4792</v>
      </c>
      <c r="AL304" s="17">
        <v>7617</v>
      </c>
      <c r="AM304" s="17">
        <v>7314</v>
      </c>
      <c r="AN304" s="17"/>
      <c r="AO304" s="17">
        <v>2541</v>
      </c>
      <c r="AP304" s="17"/>
      <c r="AQ304" s="17">
        <v>177</v>
      </c>
      <c r="AR304" s="17">
        <v>185</v>
      </c>
      <c r="AS304" s="17">
        <v>132</v>
      </c>
      <c r="AT304" s="17">
        <v>175</v>
      </c>
      <c r="AU304" s="17">
        <v>120</v>
      </c>
      <c r="AV304" s="17">
        <v>195</v>
      </c>
      <c r="AW304" s="17">
        <v>99</v>
      </c>
      <c r="AX304" s="17">
        <v>220</v>
      </c>
      <c r="AY304" s="17">
        <v>18086</v>
      </c>
      <c r="AZ304" s="17">
        <v>2306</v>
      </c>
      <c r="BA304" s="17">
        <v>2109</v>
      </c>
      <c r="BB304" s="17">
        <v>12151</v>
      </c>
      <c r="BC304" s="17">
        <v>3102</v>
      </c>
      <c r="BD304" s="17">
        <v>6048</v>
      </c>
      <c r="BE304" s="17">
        <v>4820</v>
      </c>
      <c r="BF304" s="17">
        <v>2775</v>
      </c>
      <c r="BG304" s="17">
        <v>3376</v>
      </c>
      <c r="BH304" s="17">
        <v>2090</v>
      </c>
      <c r="BI304" s="17">
        <v>199</v>
      </c>
      <c r="BJ304" s="17">
        <v>195</v>
      </c>
      <c r="BK304" s="17">
        <v>26535</v>
      </c>
      <c r="BL304" s="17">
        <v>23728</v>
      </c>
      <c r="BM304" s="17">
        <v>23427</v>
      </c>
      <c r="BN304" s="17">
        <v>5462</v>
      </c>
      <c r="BO304" s="17">
        <v>7011</v>
      </c>
      <c r="BP304" s="17">
        <v>1304</v>
      </c>
      <c r="BQ304" s="17">
        <v>5708</v>
      </c>
      <c r="BR304" s="17">
        <v>3258</v>
      </c>
      <c r="BS304" s="17">
        <v>6501</v>
      </c>
      <c r="BT304" s="17">
        <v>3504</v>
      </c>
      <c r="BU304" s="17"/>
      <c r="BV304" s="17">
        <v>11497</v>
      </c>
      <c r="BW304" s="17">
        <v>3077</v>
      </c>
      <c r="BX304" s="17">
        <v>16205</v>
      </c>
      <c r="BY304" s="17">
        <v>9333</v>
      </c>
      <c r="BZ304" s="17">
        <v>24726</v>
      </c>
      <c r="CA304" s="17">
        <v>8680</v>
      </c>
      <c r="CB304" s="17">
        <v>5914</v>
      </c>
      <c r="CC304" s="17">
        <v>10889</v>
      </c>
      <c r="CD304" s="17">
        <v>9508</v>
      </c>
      <c r="CE304" s="17"/>
      <c r="CF304" s="17">
        <v>5118</v>
      </c>
      <c r="CG304" s="17">
        <v>174</v>
      </c>
      <c r="CH304" s="17">
        <v>9883</v>
      </c>
      <c r="CI304" s="17">
        <v>9263</v>
      </c>
      <c r="CJ304" s="17">
        <v>9668</v>
      </c>
      <c r="CK304" s="17">
        <v>138</v>
      </c>
      <c r="CL304" s="17">
        <v>5441</v>
      </c>
      <c r="CM304" s="17">
        <v>3167</v>
      </c>
      <c r="CN304" s="17">
        <v>1653</v>
      </c>
      <c r="CO304" s="17">
        <v>4841</v>
      </c>
      <c r="CP304" s="17">
        <v>495</v>
      </c>
      <c r="CQ304" s="17">
        <v>495</v>
      </c>
      <c r="CR304" s="17">
        <v>495</v>
      </c>
      <c r="CS304" s="17">
        <v>1650</v>
      </c>
      <c r="CT304" s="17">
        <v>495</v>
      </c>
    </row>
    <row r="305" spans="1:98">
      <c r="A305" s="16">
        <v>43885</v>
      </c>
      <c r="B305" s="17">
        <v>66793</v>
      </c>
      <c r="C305" s="17">
        <v>52464</v>
      </c>
      <c r="D305" s="17">
        <v>64974</v>
      </c>
      <c r="E305" s="17"/>
      <c r="F305" s="17">
        <v>43901</v>
      </c>
      <c r="G305" s="17">
        <v>24019</v>
      </c>
      <c r="H305" s="17">
        <v>34070</v>
      </c>
      <c r="I305" s="17"/>
      <c r="J305" s="17">
        <v>24862</v>
      </c>
      <c r="K305" s="17">
        <v>10815</v>
      </c>
      <c r="L305" s="17">
        <v>9974</v>
      </c>
      <c r="M305" s="17">
        <v>4492</v>
      </c>
      <c r="N305" s="17">
        <v>10286</v>
      </c>
      <c r="O305" s="17">
        <v>12626</v>
      </c>
      <c r="P305" s="17">
        <v>13328</v>
      </c>
      <c r="Q305" s="17">
        <v>17168</v>
      </c>
      <c r="R305" s="17">
        <v>580</v>
      </c>
      <c r="S305" s="17">
        <v>11676</v>
      </c>
      <c r="T305" s="17">
        <v>19743</v>
      </c>
      <c r="U305" s="17"/>
      <c r="V305" s="17">
        <v>18734</v>
      </c>
      <c r="W305" s="17">
        <v>19152</v>
      </c>
      <c r="X305" s="17">
        <v>2217</v>
      </c>
      <c r="Y305" s="17">
        <v>5067</v>
      </c>
      <c r="Z305" s="17">
        <v>2781</v>
      </c>
      <c r="AA305" s="17">
        <v>2812</v>
      </c>
      <c r="AB305" s="17">
        <v>2082</v>
      </c>
      <c r="AC305" s="17">
        <v>4127</v>
      </c>
      <c r="AD305" s="17">
        <v>1573</v>
      </c>
      <c r="AE305" s="17"/>
      <c r="AF305" s="17">
        <v>3631</v>
      </c>
      <c r="AG305" s="17">
        <v>4872</v>
      </c>
      <c r="AH305" s="17">
        <v>4116</v>
      </c>
      <c r="AI305" s="17">
        <v>5418</v>
      </c>
      <c r="AJ305" s="17">
        <v>2684</v>
      </c>
      <c r="AK305" s="17">
        <v>4848</v>
      </c>
      <c r="AL305" s="17">
        <v>7196</v>
      </c>
      <c r="AM305" s="17">
        <v>7330</v>
      </c>
      <c r="AN305" s="17"/>
      <c r="AO305" s="17">
        <v>2502</v>
      </c>
      <c r="AP305" s="17"/>
      <c r="AQ305" s="17">
        <v>216</v>
      </c>
      <c r="AR305" s="17">
        <v>162</v>
      </c>
      <c r="AS305" s="17">
        <v>165</v>
      </c>
      <c r="AT305" s="17">
        <v>280</v>
      </c>
      <c r="AU305" s="17">
        <v>162</v>
      </c>
      <c r="AV305" s="17">
        <v>234</v>
      </c>
      <c r="AW305" s="17">
        <v>198</v>
      </c>
      <c r="AX305" s="17">
        <v>244</v>
      </c>
      <c r="AY305" s="17">
        <v>17906</v>
      </c>
      <c r="AZ305" s="17">
        <v>2416</v>
      </c>
      <c r="BA305" s="17">
        <v>2273</v>
      </c>
      <c r="BB305" s="17">
        <v>12088</v>
      </c>
      <c r="BC305" s="17">
        <v>2929</v>
      </c>
      <c r="BD305" s="17">
        <v>6210</v>
      </c>
      <c r="BE305" s="17">
        <v>4578</v>
      </c>
      <c r="BF305" s="17">
        <v>2775</v>
      </c>
      <c r="BG305" s="17">
        <v>3380</v>
      </c>
      <c r="BH305" s="17">
        <v>2066</v>
      </c>
      <c r="BI305" s="17">
        <v>268</v>
      </c>
      <c r="BJ305" s="17">
        <v>251</v>
      </c>
      <c r="BK305" s="17">
        <v>26547</v>
      </c>
      <c r="BL305" s="17">
        <v>23639</v>
      </c>
      <c r="BM305" s="17">
        <v>23267</v>
      </c>
      <c r="BN305" s="17">
        <v>5475</v>
      </c>
      <c r="BO305" s="17">
        <v>7059</v>
      </c>
      <c r="BP305" s="17">
        <v>1304</v>
      </c>
      <c r="BQ305" s="17">
        <v>5664</v>
      </c>
      <c r="BR305" s="17">
        <v>3221</v>
      </c>
      <c r="BS305" s="17">
        <v>6468</v>
      </c>
      <c r="BT305" s="17">
        <v>3749</v>
      </c>
      <c r="BU305" s="17"/>
      <c r="BV305" s="17">
        <v>11460</v>
      </c>
      <c r="BW305" s="17">
        <v>3011</v>
      </c>
      <c r="BX305" s="17">
        <v>16205</v>
      </c>
      <c r="BY305" s="17">
        <v>9409</v>
      </c>
      <c r="BZ305" s="17">
        <v>24586</v>
      </c>
      <c r="CA305" s="17">
        <v>8804</v>
      </c>
      <c r="CB305" s="17">
        <v>5949</v>
      </c>
      <c r="CC305" s="17">
        <v>10920</v>
      </c>
      <c r="CD305" s="17">
        <v>9401</v>
      </c>
      <c r="CE305" s="17"/>
      <c r="CF305" s="17">
        <v>5140</v>
      </c>
      <c r="CG305" s="17">
        <v>174</v>
      </c>
      <c r="CH305" s="17">
        <v>9923</v>
      </c>
      <c r="CI305" s="17">
        <v>9336</v>
      </c>
      <c r="CJ305" s="17">
        <v>9613</v>
      </c>
      <c r="CK305" s="17">
        <v>138</v>
      </c>
      <c r="CL305" s="17">
        <v>5372</v>
      </c>
      <c r="CM305" s="17">
        <v>3185</v>
      </c>
      <c r="CN305" s="17">
        <v>1653</v>
      </c>
      <c r="CO305" s="17">
        <v>4790</v>
      </c>
      <c r="CP305" s="17">
        <v>495</v>
      </c>
      <c r="CQ305" s="17">
        <v>495</v>
      </c>
      <c r="CR305" s="17">
        <v>495</v>
      </c>
      <c r="CS305" s="17">
        <v>1650</v>
      </c>
      <c r="CT305" s="17">
        <v>495</v>
      </c>
    </row>
    <row r="306" spans="1:98">
      <c r="A306" s="16">
        <v>43878</v>
      </c>
      <c r="B306" s="17">
        <v>68890</v>
      </c>
      <c r="C306" s="17">
        <v>52969</v>
      </c>
      <c r="D306" s="17">
        <v>64798</v>
      </c>
      <c r="E306" s="17"/>
      <c r="F306" s="17">
        <v>44091</v>
      </c>
      <c r="G306" s="17">
        <v>24077</v>
      </c>
      <c r="H306" s="17">
        <v>34136</v>
      </c>
      <c r="I306" s="17"/>
      <c r="J306" s="17">
        <v>25148</v>
      </c>
      <c r="K306" s="17">
        <v>10899</v>
      </c>
      <c r="L306" s="17">
        <v>10004</v>
      </c>
      <c r="M306" s="17">
        <v>4630</v>
      </c>
      <c r="N306" s="17">
        <v>10360</v>
      </c>
      <c r="O306" s="17">
        <v>12419</v>
      </c>
      <c r="P306" s="17">
        <v>13523</v>
      </c>
      <c r="Q306" s="17">
        <v>17043</v>
      </c>
      <c r="R306" s="17">
        <v>580</v>
      </c>
      <c r="S306" s="17">
        <v>11770</v>
      </c>
      <c r="T306" s="17">
        <v>19391</v>
      </c>
      <c r="U306" s="17"/>
      <c r="V306" s="17">
        <v>18512</v>
      </c>
      <c r="W306" s="17">
        <v>19656</v>
      </c>
      <c r="X306" s="17">
        <v>2100</v>
      </c>
      <c r="Y306" s="17">
        <v>5088</v>
      </c>
      <c r="Z306" s="17">
        <v>2902</v>
      </c>
      <c r="AA306" s="17">
        <v>2874</v>
      </c>
      <c r="AB306" s="17">
        <v>2205</v>
      </c>
      <c r="AC306" s="17">
        <v>4194</v>
      </c>
      <c r="AD306" s="17">
        <v>1507</v>
      </c>
      <c r="AE306" s="17"/>
      <c r="AF306" s="17">
        <v>3850</v>
      </c>
      <c r="AG306" s="17">
        <v>5042</v>
      </c>
      <c r="AH306" s="17">
        <v>4320</v>
      </c>
      <c r="AI306" s="17">
        <v>5523</v>
      </c>
      <c r="AJ306" s="17">
        <v>2669</v>
      </c>
      <c r="AK306" s="17">
        <v>4847</v>
      </c>
      <c r="AL306" s="17">
        <v>7648</v>
      </c>
      <c r="AM306" s="17">
        <v>7233</v>
      </c>
      <c r="AN306" s="17"/>
      <c r="AO306" s="17">
        <v>2577</v>
      </c>
      <c r="AP306" s="17"/>
      <c r="AQ306" s="17">
        <v>228</v>
      </c>
      <c r="AR306" s="17">
        <v>99</v>
      </c>
      <c r="AS306" s="17">
        <v>198</v>
      </c>
      <c r="AT306" s="17">
        <v>284</v>
      </c>
      <c r="AU306" s="17">
        <v>162</v>
      </c>
      <c r="AV306" s="17">
        <v>234</v>
      </c>
      <c r="AW306" s="17">
        <v>198</v>
      </c>
      <c r="AX306" s="17">
        <v>244</v>
      </c>
      <c r="AY306" s="17">
        <v>17722</v>
      </c>
      <c r="AZ306" s="17">
        <v>2428</v>
      </c>
      <c r="BA306" s="17">
        <v>2335</v>
      </c>
      <c r="BB306" s="17">
        <v>12227</v>
      </c>
      <c r="BC306" s="17">
        <v>3079</v>
      </c>
      <c r="BD306" s="17">
        <v>6193</v>
      </c>
      <c r="BE306" s="17">
        <v>4656</v>
      </c>
      <c r="BF306" s="17">
        <v>2664</v>
      </c>
      <c r="BG306" s="17">
        <v>3319</v>
      </c>
      <c r="BH306" s="17">
        <v>2108</v>
      </c>
      <c r="BI306" s="17">
        <v>245</v>
      </c>
      <c r="BJ306" s="17">
        <v>202</v>
      </c>
      <c r="BK306" s="17">
        <v>26182</v>
      </c>
      <c r="BL306" s="17">
        <v>23813</v>
      </c>
      <c r="BM306" s="17">
        <v>22907</v>
      </c>
      <c r="BN306" s="17">
        <v>5519</v>
      </c>
      <c r="BO306" s="17">
        <v>7015</v>
      </c>
      <c r="BP306" s="17">
        <v>1300</v>
      </c>
      <c r="BQ306" s="17">
        <v>5723</v>
      </c>
      <c r="BR306" s="17">
        <v>3242</v>
      </c>
      <c r="BS306" s="17">
        <v>6435</v>
      </c>
      <c r="BT306" s="17">
        <v>3654</v>
      </c>
      <c r="BU306" s="17"/>
      <c r="BV306" s="17">
        <v>11563</v>
      </c>
      <c r="BW306" s="17">
        <v>3048</v>
      </c>
      <c r="BX306" s="17">
        <v>16248</v>
      </c>
      <c r="BY306" s="17">
        <v>9485</v>
      </c>
      <c r="BZ306" s="17">
        <v>24517</v>
      </c>
      <c r="CA306" s="17">
        <v>8776</v>
      </c>
      <c r="CB306" s="17">
        <v>5981</v>
      </c>
      <c r="CC306" s="17">
        <v>10929</v>
      </c>
      <c r="CD306" s="17">
        <v>9516</v>
      </c>
      <c r="CE306" s="17">
        <v>0</v>
      </c>
      <c r="CF306" s="17">
        <v>5272</v>
      </c>
      <c r="CG306" s="17">
        <v>174</v>
      </c>
      <c r="CH306" s="17">
        <v>9850</v>
      </c>
      <c r="CI306" s="17">
        <v>9281</v>
      </c>
      <c r="CJ306" s="17">
        <v>9690</v>
      </c>
      <c r="CK306" s="17">
        <v>116</v>
      </c>
      <c r="CL306" s="17">
        <v>5408</v>
      </c>
      <c r="CM306" s="17">
        <v>3163</v>
      </c>
      <c r="CN306" s="17">
        <v>1653</v>
      </c>
      <c r="CO306" s="17">
        <v>4920</v>
      </c>
      <c r="CP306" s="17">
        <v>462</v>
      </c>
      <c r="CQ306" s="17">
        <v>495</v>
      </c>
      <c r="CR306" s="17">
        <v>495</v>
      </c>
      <c r="CS306" s="17">
        <v>1617</v>
      </c>
      <c r="CT306" s="17">
        <v>495</v>
      </c>
    </row>
    <row r="307" spans="1:98">
      <c r="A307" s="16">
        <v>43871</v>
      </c>
      <c r="B307" s="17">
        <v>69866</v>
      </c>
      <c r="C307" s="17">
        <v>52605</v>
      </c>
      <c r="D307" s="17">
        <v>64100</v>
      </c>
      <c r="E307" s="17"/>
      <c r="F307" s="17">
        <v>44590</v>
      </c>
      <c r="G307" s="17">
        <v>24199</v>
      </c>
      <c r="H307" s="17">
        <v>33671</v>
      </c>
      <c r="I307" s="17"/>
      <c r="J307" s="17">
        <v>25011</v>
      </c>
      <c r="K307" s="17">
        <v>10766</v>
      </c>
      <c r="L307" s="17">
        <v>9813</v>
      </c>
      <c r="M307" s="17">
        <v>4485</v>
      </c>
      <c r="N307" s="17">
        <v>10360</v>
      </c>
      <c r="O307" s="17">
        <v>12406</v>
      </c>
      <c r="P307" s="17">
        <v>13047</v>
      </c>
      <c r="Q307" s="17">
        <v>17090</v>
      </c>
      <c r="R307" s="17">
        <v>588</v>
      </c>
      <c r="S307" s="17">
        <v>11834</v>
      </c>
      <c r="T307" s="17">
        <v>19430</v>
      </c>
      <c r="U307" s="17"/>
      <c r="V307" s="17">
        <v>19155</v>
      </c>
      <c r="W307" s="17">
        <v>19452</v>
      </c>
      <c r="X307" s="17">
        <v>2066</v>
      </c>
      <c r="Y307" s="17">
        <v>5006</v>
      </c>
      <c r="Z307" s="17">
        <v>2814</v>
      </c>
      <c r="AA307" s="17">
        <v>2819</v>
      </c>
      <c r="AB307" s="17">
        <v>2136</v>
      </c>
      <c r="AC307" s="17">
        <v>4240</v>
      </c>
      <c r="AD307" s="17">
        <v>1593</v>
      </c>
      <c r="AE307" s="17"/>
      <c r="AF307" s="17">
        <v>3890</v>
      </c>
      <c r="AG307" s="17">
        <v>4860</v>
      </c>
      <c r="AH307" s="17">
        <v>4378</v>
      </c>
      <c r="AI307" s="17">
        <v>5550</v>
      </c>
      <c r="AJ307" s="17">
        <v>2728</v>
      </c>
      <c r="AK307" s="17">
        <v>4862</v>
      </c>
      <c r="AL307" s="17">
        <v>7454</v>
      </c>
      <c r="AM307" s="17">
        <v>7301</v>
      </c>
      <c r="AN307" s="17"/>
      <c r="AO307" s="17">
        <v>2514</v>
      </c>
      <c r="AP307" s="17"/>
      <c r="AQ307" s="17">
        <v>207</v>
      </c>
      <c r="AR307" s="17">
        <v>185</v>
      </c>
      <c r="AS307" s="17">
        <v>198</v>
      </c>
      <c r="AT307" s="17">
        <v>165</v>
      </c>
      <c r="AU307" s="17">
        <v>170</v>
      </c>
      <c r="AV307" s="17">
        <v>234</v>
      </c>
      <c r="AW307" s="17">
        <v>198</v>
      </c>
      <c r="AX307" s="17">
        <v>259</v>
      </c>
      <c r="AY307" s="17">
        <v>17962</v>
      </c>
      <c r="AZ307" s="17">
        <v>2413</v>
      </c>
      <c r="BA307" s="17">
        <v>2235</v>
      </c>
      <c r="BB307" s="17">
        <v>12266</v>
      </c>
      <c r="BC307" s="17">
        <v>3048</v>
      </c>
      <c r="BD307" s="17">
        <v>6183</v>
      </c>
      <c r="BE307" s="17">
        <v>4821</v>
      </c>
      <c r="BF307" s="17">
        <v>2738</v>
      </c>
      <c r="BG307" s="17">
        <v>3376</v>
      </c>
      <c r="BH307" s="17">
        <v>2179</v>
      </c>
      <c r="BI307" s="17">
        <v>252</v>
      </c>
      <c r="BJ307" s="17">
        <v>258</v>
      </c>
      <c r="BK307" s="17">
        <v>26456</v>
      </c>
      <c r="BL307" s="17">
        <v>23835</v>
      </c>
      <c r="BM307" s="17">
        <v>23417</v>
      </c>
      <c r="BN307" s="17">
        <v>5494</v>
      </c>
      <c r="BO307" s="17">
        <v>6929</v>
      </c>
      <c r="BP307" s="17">
        <v>1296</v>
      </c>
      <c r="BQ307" s="17">
        <v>5751</v>
      </c>
      <c r="BR307" s="17">
        <v>3196</v>
      </c>
      <c r="BS307" s="17">
        <v>6501</v>
      </c>
      <c r="BT307" s="17">
        <v>3712</v>
      </c>
      <c r="BU307" s="17"/>
      <c r="BV307" s="17">
        <v>11542</v>
      </c>
      <c r="BW307" s="17">
        <v>2920</v>
      </c>
      <c r="BX307" s="17">
        <v>16195</v>
      </c>
      <c r="BY307" s="17">
        <v>9445</v>
      </c>
      <c r="BZ307" s="17">
        <v>24804</v>
      </c>
      <c r="CA307" s="17">
        <v>8800</v>
      </c>
      <c r="CB307" s="17">
        <v>5908</v>
      </c>
      <c r="CC307" s="17">
        <v>10772</v>
      </c>
      <c r="CD307" s="17">
        <v>9520</v>
      </c>
      <c r="CE307" s="17"/>
      <c r="CF307" s="17">
        <v>5217</v>
      </c>
      <c r="CG307" s="17">
        <v>174</v>
      </c>
      <c r="CH307" s="17">
        <v>9828</v>
      </c>
      <c r="CI307" s="17">
        <v>9285</v>
      </c>
      <c r="CJ307" s="17">
        <v>9599</v>
      </c>
      <c r="CK307" s="17">
        <v>116</v>
      </c>
      <c r="CL307" s="17">
        <v>5441</v>
      </c>
      <c r="CM307" s="17">
        <v>3185</v>
      </c>
      <c r="CN307" s="17">
        <v>1653</v>
      </c>
      <c r="CO307" s="17">
        <v>4886</v>
      </c>
      <c r="CP307" s="17">
        <v>495</v>
      </c>
      <c r="CQ307" s="17">
        <v>495</v>
      </c>
      <c r="CR307" s="17">
        <v>495</v>
      </c>
      <c r="CS307" s="17">
        <v>1650</v>
      </c>
      <c r="CT307" s="17">
        <v>495</v>
      </c>
    </row>
    <row r="308" spans="1:98">
      <c r="A308" s="16">
        <v>43864</v>
      </c>
      <c r="B308" s="17">
        <v>64238</v>
      </c>
      <c r="C308" s="17">
        <v>48318</v>
      </c>
      <c r="D308" s="17">
        <v>58442</v>
      </c>
      <c r="E308" s="17"/>
      <c r="F308" s="17">
        <v>39590</v>
      </c>
      <c r="G308" s="17">
        <v>21153</v>
      </c>
      <c r="H308" s="17">
        <v>29114</v>
      </c>
      <c r="I308" s="17"/>
      <c r="J308" s="17">
        <v>23043</v>
      </c>
      <c r="K308" s="17">
        <v>10164</v>
      </c>
      <c r="L308" s="17">
        <v>9349</v>
      </c>
      <c r="M308" s="17">
        <v>4689</v>
      </c>
      <c r="N308" s="17">
        <v>9694</v>
      </c>
      <c r="O308" s="17">
        <v>11999</v>
      </c>
      <c r="P308" s="17">
        <v>12103</v>
      </c>
      <c r="Q308" s="17">
        <v>14775</v>
      </c>
      <c r="R308" s="17">
        <v>435</v>
      </c>
      <c r="S308" s="17">
        <v>10609</v>
      </c>
      <c r="T308" s="17">
        <v>17387</v>
      </c>
      <c r="U308" s="17"/>
      <c r="V308" s="17">
        <v>17012</v>
      </c>
      <c r="W308" s="17">
        <v>18045</v>
      </c>
      <c r="X308" s="17">
        <v>1723</v>
      </c>
      <c r="Y308" s="17">
        <v>4019</v>
      </c>
      <c r="Z308" s="17">
        <v>2286</v>
      </c>
      <c r="AA308" s="17">
        <v>2362</v>
      </c>
      <c r="AB308" s="17">
        <v>1692</v>
      </c>
      <c r="AC308" s="17">
        <v>3429</v>
      </c>
      <c r="AD308" s="17">
        <v>1272</v>
      </c>
      <c r="AE308" s="17"/>
      <c r="AF308" s="17">
        <v>3067</v>
      </c>
      <c r="AG308" s="17">
        <v>3836</v>
      </c>
      <c r="AH308" s="17">
        <v>3182</v>
      </c>
      <c r="AI308" s="17">
        <v>4085</v>
      </c>
      <c r="AJ308" s="17">
        <v>2198</v>
      </c>
      <c r="AK308" s="17">
        <v>3772</v>
      </c>
      <c r="AL308" s="17">
        <v>6181</v>
      </c>
      <c r="AM308" s="17">
        <v>5800</v>
      </c>
      <c r="AN308" s="17"/>
      <c r="AO308" s="17">
        <v>2058</v>
      </c>
      <c r="AP308" s="17"/>
      <c r="AQ308" s="17">
        <v>228</v>
      </c>
      <c r="AR308" s="17">
        <v>181</v>
      </c>
      <c r="AS308" s="17">
        <v>198</v>
      </c>
      <c r="AT308" s="17">
        <v>240</v>
      </c>
      <c r="AU308" s="17">
        <v>189</v>
      </c>
      <c r="AV308" s="17">
        <v>234</v>
      </c>
      <c r="AW308" s="17">
        <v>198</v>
      </c>
      <c r="AX308" s="17">
        <v>279</v>
      </c>
      <c r="AY308" s="17">
        <v>15951</v>
      </c>
      <c r="AZ308" s="17">
        <v>1758</v>
      </c>
      <c r="BA308" s="17">
        <v>1850</v>
      </c>
      <c r="BB308" s="17">
        <v>11257</v>
      </c>
      <c r="BC308" s="17">
        <v>2450</v>
      </c>
      <c r="BD308" s="17">
        <v>4876</v>
      </c>
      <c r="BE308" s="17">
        <v>4464</v>
      </c>
      <c r="BF308" s="17">
        <v>2220</v>
      </c>
      <c r="BG308" s="17">
        <v>2712</v>
      </c>
      <c r="BH308" s="17">
        <v>1866</v>
      </c>
      <c r="BI308" s="17">
        <v>254</v>
      </c>
      <c r="BJ308" s="17">
        <v>241</v>
      </c>
      <c r="BK308" s="17">
        <v>24298</v>
      </c>
      <c r="BL308" s="17">
        <v>21571</v>
      </c>
      <c r="BM308" s="17">
        <v>21269</v>
      </c>
      <c r="BN308" s="17">
        <v>4565</v>
      </c>
      <c r="BO308" s="17">
        <v>5723</v>
      </c>
      <c r="BP308" s="17">
        <v>1040</v>
      </c>
      <c r="BQ308" s="17">
        <v>4702</v>
      </c>
      <c r="BR308" s="17">
        <v>2672</v>
      </c>
      <c r="BS308" s="17">
        <v>5346</v>
      </c>
      <c r="BT308" s="17">
        <v>3016</v>
      </c>
      <c r="BU308" s="17"/>
      <c r="BV308" s="17">
        <v>10365</v>
      </c>
      <c r="BW308" s="17">
        <v>2556</v>
      </c>
      <c r="BX308" s="17">
        <v>14680</v>
      </c>
      <c r="BY308" s="17">
        <v>8438</v>
      </c>
      <c r="BZ308" s="17">
        <v>22669</v>
      </c>
      <c r="CA308" s="17">
        <v>8169</v>
      </c>
      <c r="CB308" s="17">
        <v>4939</v>
      </c>
      <c r="CC308" s="17">
        <v>9898</v>
      </c>
      <c r="CD308" s="17">
        <v>8772</v>
      </c>
      <c r="CE308" s="17"/>
      <c r="CF308" s="17">
        <v>4742</v>
      </c>
      <c r="CG308" s="17">
        <v>116</v>
      </c>
      <c r="CH308" s="17">
        <v>8855</v>
      </c>
      <c r="CI308" s="17">
        <v>8388</v>
      </c>
      <c r="CJ308" s="17">
        <v>8735</v>
      </c>
      <c r="CK308" s="17">
        <v>116</v>
      </c>
      <c r="CL308" s="17">
        <v>4798</v>
      </c>
      <c r="CM308" s="17">
        <v>2985</v>
      </c>
      <c r="CN308" s="17">
        <v>1537</v>
      </c>
      <c r="CO308" s="17">
        <v>4219</v>
      </c>
      <c r="CP308" s="17">
        <v>396</v>
      </c>
      <c r="CQ308" s="17">
        <v>396</v>
      </c>
      <c r="CR308" s="17">
        <v>396</v>
      </c>
      <c r="CS308" s="17">
        <v>1320</v>
      </c>
      <c r="CT308" s="17">
        <v>396</v>
      </c>
    </row>
    <row r="309" spans="1:98">
      <c r="A309" s="16">
        <v>43857</v>
      </c>
      <c r="B309" s="17">
        <v>68894</v>
      </c>
      <c r="C309" s="17">
        <v>50711</v>
      </c>
      <c r="D309" s="17">
        <v>61206</v>
      </c>
      <c r="E309" s="17"/>
      <c r="F309" s="17">
        <v>43271</v>
      </c>
      <c r="G309" s="17">
        <v>22333</v>
      </c>
      <c r="H309" s="17">
        <v>30959</v>
      </c>
      <c r="I309" s="17"/>
      <c r="J309" s="17">
        <v>24112</v>
      </c>
      <c r="K309" s="17">
        <v>11017</v>
      </c>
      <c r="L309" s="17">
        <v>9592</v>
      </c>
      <c r="M309" s="17">
        <v>4564</v>
      </c>
      <c r="N309" s="17">
        <v>10027</v>
      </c>
      <c r="O309" s="17">
        <v>12550</v>
      </c>
      <c r="P309" s="17">
        <v>13443</v>
      </c>
      <c r="Q309" s="17">
        <v>17012</v>
      </c>
      <c r="R309" s="17">
        <v>588</v>
      </c>
      <c r="S309" s="17">
        <v>11754</v>
      </c>
      <c r="T309" s="17">
        <v>19885</v>
      </c>
      <c r="U309" s="17"/>
      <c r="V309" s="17">
        <v>18704</v>
      </c>
      <c r="W309" s="17">
        <v>18037</v>
      </c>
      <c r="X309" s="17">
        <v>2118</v>
      </c>
      <c r="Y309" s="17">
        <v>5139</v>
      </c>
      <c r="Z309" s="17">
        <v>2845</v>
      </c>
      <c r="AA309" s="17">
        <v>2789</v>
      </c>
      <c r="AB309" s="17">
        <v>2134</v>
      </c>
      <c r="AC309" s="17">
        <v>4254</v>
      </c>
      <c r="AD309" s="17">
        <v>1680</v>
      </c>
      <c r="AE309" s="17"/>
      <c r="AF309" s="17">
        <v>4019</v>
      </c>
      <c r="AG309" s="17">
        <v>4968</v>
      </c>
      <c r="AH309" s="17">
        <v>4320</v>
      </c>
      <c r="AI309" s="17">
        <v>4999</v>
      </c>
      <c r="AJ309" s="17">
        <v>2702</v>
      </c>
      <c r="AK309" s="17">
        <v>4766</v>
      </c>
      <c r="AL309" s="17">
        <v>7493</v>
      </c>
      <c r="AM309" s="17">
        <v>7372</v>
      </c>
      <c r="AN309" s="17"/>
      <c r="AO309" s="17">
        <v>2556</v>
      </c>
      <c r="AP309" s="17"/>
      <c r="AQ309" s="17">
        <v>177</v>
      </c>
      <c r="AR309" s="17">
        <v>177</v>
      </c>
      <c r="AS309" s="17">
        <v>198</v>
      </c>
      <c r="AT309" s="17">
        <v>276</v>
      </c>
      <c r="AU309" s="17">
        <v>188</v>
      </c>
      <c r="AV309" s="17">
        <v>234</v>
      </c>
      <c r="AW309" s="17">
        <v>198</v>
      </c>
      <c r="AX309" s="17">
        <v>287</v>
      </c>
      <c r="AY309" s="17">
        <v>17110</v>
      </c>
      <c r="AZ309" s="17">
        <v>2477</v>
      </c>
      <c r="BA309" s="17">
        <v>2258</v>
      </c>
      <c r="BB309" s="17">
        <v>11469</v>
      </c>
      <c r="BC309" s="17">
        <v>3004</v>
      </c>
      <c r="BD309" s="17">
        <v>6249</v>
      </c>
      <c r="BE309" s="17">
        <v>4770</v>
      </c>
      <c r="BF309" s="17">
        <v>2775</v>
      </c>
      <c r="BG309" s="17">
        <v>3333</v>
      </c>
      <c r="BH309" s="17">
        <v>2529</v>
      </c>
      <c r="BI309" s="17">
        <v>245</v>
      </c>
      <c r="BJ309" s="17">
        <v>250</v>
      </c>
      <c r="BK309" s="17">
        <v>26609</v>
      </c>
      <c r="BL309" s="17">
        <v>23876</v>
      </c>
      <c r="BM309" s="17">
        <v>23500</v>
      </c>
      <c r="BN309" s="17">
        <v>5539</v>
      </c>
      <c r="BO309" s="17">
        <v>6958</v>
      </c>
      <c r="BP309" s="17">
        <v>1300</v>
      </c>
      <c r="BQ309" s="17">
        <v>5720</v>
      </c>
      <c r="BR309" s="17">
        <v>3262</v>
      </c>
      <c r="BS309" s="17">
        <v>6336</v>
      </c>
      <c r="BT309" s="17">
        <v>3625</v>
      </c>
      <c r="BU309" s="17"/>
      <c r="BV309" s="17">
        <v>11530</v>
      </c>
      <c r="BW309" s="17">
        <v>3011</v>
      </c>
      <c r="BX309" s="17">
        <v>16156</v>
      </c>
      <c r="BY309" s="17">
        <v>9378</v>
      </c>
      <c r="BZ309" s="17">
        <v>24867</v>
      </c>
      <c r="CA309" s="17">
        <v>8688</v>
      </c>
      <c r="CB309" s="17">
        <v>5960</v>
      </c>
      <c r="CC309" s="17">
        <v>10506</v>
      </c>
      <c r="CD309" s="17">
        <v>9501</v>
      </c>
      <c r="CE309" s="17"/>
      <c r="CF309" s="17">
        <v>5063</v>
      </c>
      <c r="CG309" s="17">
        <v>174</v>
      </c>
      <c r="CH309" s="17">
        <v>9762</v>
      </c>
      <c r="CI309" s="17">
        <v>9197</v>
      </c>
      <c r="CJ309" s="17">
        <v>9441</v>
      </c>
      <c r="CK309" s="17">
        <v>116</v>
      </c>
      <c r="CL309" s="17">
        <v>5324</v>
      </c>
      <c r="CM309" s="17">
        <v>3163</v>
      </c>
      <c r="CN309" s="17">
        <v>1653</v>
      </c>
      <c r="CO309" s="17">
        <v>5014</v>
      </c>
      <c r="CP309" s="17">
        <v>495</v>
      </c>
      <c r="CQ309" s="17">
        <v>495</v>
      </c>
      <c r="CR309" s="17">
        <v>495</v>
      </c>
      <c r="CS309" s="17">
        <v>1650</v>
      </c>
      <c r="CT309" s="17">
        <v>495</v>
      </c>
    </row>
    <row r="310" spans="1:98">
      <c r="A310" s="16">
        <v>43850</v>
      </c>
      <c r="B310" s="17">
        <v>62032</v>
      </c>
      <c r="C310" s="17">
        <v>47530</v>
      </c>
      <c r="D310" s="17">
        <v>59420</v>
      </c>
      <c r="E310" s="17"/>
      <c r="F310" s="17">
        <v>39721</v>
      </c>
      <c r="G310" s="17">
        <v>25869</v>
      </c>
      <c r="H310" s="17">
        <v>27652</v>
      </c>
      <c r="I310" s="17"/>
      <c r="J310" s="17">
        <v>22111</v>
      </c>
      <c r="K310" s="17">
        <v>10251</v>
      </c>
      <c r="L310" s="17">
        <v>22160</v>
      </c>
      <c r="M310" s="17">
        <v>4729</v>
      </c>
      <c r="N310" s="17">
        <v>8806</v>
      </c>
      <c r="O310" s="17">
        <v>11617</v>
      </c>
      <c r="P310" s="17">
        <v>12499</v>
      </c>
      <c r="Q310" s="17">
        <v>15559</v>
      </c>
      <c r="R310" s="17">
        <v>496</v>
      </c>
      <c r="S310" s="17">
        <v>10640</v>
      </c>
      <c r="T310" s="17">
        <v>17813</v>
      </c>
      <c r="U310" s="17"/>
      <c r="V310" s="17">
        <v>16961</v>
      </c>
      <c r="W310" s="17">
        <v>17861</v>
      </c>
      <c r="X310" s="17">
        <v>1674</v>
      </c>
      <c r="Y310" s="17">
        <v>4207</v>
      </c>
      <c r="Z310" s="17">
        <v>2636</v>
      </c>
      <c r="AA310" s="17">
        <v>2607</v>
      </c>
      <c r="AB310" s="17">
        <v>1652</v>
      </c>
      <c r="AC310" s="17">
        <v>5827</v>
      </c>
      <c r="AD310" s="17">
        <v>1564</v>
      </c>
      <c r="AE310" s="17"/>
      <c r="AF310" s="17">
        <v>3136</v>
      </c>
      <c r="AG310" s="17">
        <v>3816</v>
      </c>
      <c r="AH310" s="17">
        <v>3454</v>
      </c>
      <c r="AI310" s="17">
        <v>6421</v>
      </c>
      <c r="AJ310" s="17">
        <v>2870</v>
      </c>
      <c r="AK310" s="17">
        <v>3975</v>
      </c>
      <c r="AL310" s="17">
        <v>5520</v>
      </c>
      <c r="AM310" s="17">
        <v>5706</v>
      </c>
      <c r="AN310" s="17"/>
      <c r="AO310" s="17">
        <v>2031</v>
      </c>
      <c r="AP310" s="17"/>
      <c r="AQ310" s="17">
        <v>228</v>
      </c>
      <c r="AR310" s="17">
        <v>228</v>
      </c>
      <c r="AS310" s="17">
        <v>132</v>
      </c>
      <c r="AT310" s="17">
        <v>175</v>
      </c>
      <c r="AU310" s="17">
        <v>135</v>
      </c>
      <c r="AV310" s="17">
        <v>156</v>
      </c>
      <c r="AW310" s="17">
        <v>132</v>
      </c>
      <c r="AX310" s="17">
        <v>222</v>
      </c>
      <c r="AY310" s="17">
        <v>13846</v>
      </c>
      <c r="AZ310" s="17">
        <v>1861</v>
      </c>
      <c r="BA310" s="17">
        <v>1825</v>
      </c>
      <c r="BB310" s="17">
        <v>10926</v>
      </c>
      <c r="BC310" s="17">
        <v>2298</v>
      </c>
      <c r="BD310" s="17">
        <v>4958</v>
      </c>
      <c r="BE310" s="17">
        <v>4169</v>
      </c>
      <c r="BF310" s="17">
        <v>1295</v>
      </c>
      <c r="BG310" s="17">
        <v>2399</v>
      </c>
      <c r="BH310" s="17">
        <v>998</v>
      </c>
      <c r="BI310" s="17">
        <v>215</v>
      </c>
      <c r="BJ310" s="17">
        <v>211</v>
      </c>
      <c r="BK310" s="17">
        <v>24438</v>
      </c>
      <c r="BL310" s="17">
        <v>22812</v>
      </c>
      <c r="BM310" s="17">
        <v>21587</v>
      </c>
      <c r="BN310" s="17">
        <v>4590</v>
      </c>
      <c r="BO310" s="17">
        <v>5856</v>
      </c>
      <c r="BP310" s="17">
        <v>1003</v>
      </c>
      <c r="BQ310" s="17">
        <v>4803</v>
      </c>
      <c r="BR310" s="17">
        <v>2740</v>
      </c>
      <c r="BS310" s="17">
        <v>5082</v>
      </c>
      <c r="BT310" s="17">
        <v>3110</v>
      </c>
      <c r="BU310" s="17"/>
      <c r="BV310" s="17">
        <v>10407</v>
      </c>
      <c r="BW310" s="17">
        <v>2481</v>
      </c>
      <c r="BX310" s="17">
        <v>14552</v>
      </c>
      <c r="BY310" s="17">
        <v>8214</v>
      </c>
      <c r="BZ310" s="17">
        <v>23295</v>
      </c>
      <c r="CA310" s="17">
        <v>8377</v>
      </c>
      <c r="CB310" s="17">
        <v>5055</v>
      </c>
      <c r="CC310" s="17">
        <v>9990</v>
      </c>
      <c r="CD310" s="17">
        <v>9009</v>
      </c>
      <c r="CE310" s="17">
        <v>66</v>
      </c>
      <c r="CF310" s="17">
        <v>4401</v>
      </c>
      <c r="CG310" s="17">
        <v>174</v>
      </c>
      <c r="CH310" s="17">
        <v>8437</v>
      </c>
      <c r="CI310" s="17">
        <v>8289</v>
      </c>
      <c r="CJ310" s="17">
        <v>8471</v>
      </c>
      <c r="CK310" s="17">
        <v>58</v>
      </c>
      <c r="CL310" s="17">
        <v>4787</v>
      </c>
      <c r="CM310" s="17">
        <v>2930</v>
      </c>
      <c r="CN310" s="17">
        <v>1566</v>
      </c>
      <c r="CO310" s="17">
        <v>4010</v>
      </c>
      <c r="CP310" s="17">
        <v>396</v>
      </c>
      <c r="CQ310" s="17">
        <v>396</v>
      </c>
      <c r="CR310" s="17">
        <v>396</v>
      </c>
      <c r="CS310" s="17">
        <v>1320</v>
      </c>
      <c r="CT310" s="17">
        <v>396</v>
      </c>
    </row>
    <row r="311" spans="1:98">
      <c r="A311" s="16">
        <v>43843</v>
      </c>
      <c r="B311" s="17">
        <v>65611</v>
      </c>
      <c r="C311" s="17">
        <v>50002</v>
      </c>
      <c r="D311" s="17">
        <v>65244</v>
      </c>
      <c r="E311" s="17"/>
      <c r="F311" s="17">
        <v>44126</v>
      </c>
      <c r="G311" s="17">
        <v>30417</v>
      </c>
      <c r="H311" s="17">
        <v>32266</v>
      </c>
      <c r="I311" s="17"/>
      <c r="J311" s="17">
        <v>24111</v>
      </c>
      <c r="K311" s="17">
        <v>11248</v>
      </c>
      <c r="L311" s="17">
        <v>24596</v>
      </c>
      <c r="M311" s="17">
        <v>4615</v>
      </c>
      <c r="N311" s="17">
        <v>9176</v>
      </c>
      <c r="O311" s="17">
        <v>11820</v>
      </c>
      <c r="P311" s="17">
        <v>14084</v>
      </c>
      <c r="Q311" s="17">
        <v>17846</v>
      </c>
      <c r="R311" s="17">
        <v>575</v>
      </c>
      <c r="S311" s="17">
        <v>11844</v>
      </c>
      <c r="T311" s="17">
        <v>19241</v>
      </c>
      <c r="U311" s="17"/>
      <c r="V311" s="17">
        <v>18575</v>
      </c>
      <c r="W311" s="17">
        <v>18911</v>
      </c>
      <c r="X311" s="17">
        <v>2145</v>
      </c>
      <c r="Y311" s="17">
        <v>5341</v>
      </c>
      <c r="Z311" s="17">
        <v>3275</v>
      </c>
      <c r="AA311" s="17">
        <v>3297</v>
      </c>
      <c r="AB311" s="17">
        <v>2075</v>
      </c>
      <c r="AC311" s="17">
        <v>7177</v>
      </c>
      <c r="AD311" s="17">
        <v>1922</v>
      </c>
      <c r="AE311" s="17"/>
      <c r="AF311" s="17">
        <v>3908</v>
      </c>
      <c r="AG311" s="17">
        <v>4823</v>
      </c>
      <c r="AH311" s="17">
        <v>4363</v>
      </c>
      <c r="AI311" s="17">
        <v>8027</v>
      </c>
      <c r="AJ311" s="17">
        <v>3526</v>
      </c>
      <c r="AK311" s="17">
        <v>4998</v>
      </c>
      <c r="AL311" s="17">
        <v>7022</v>
      </c>
      <c r="AM311" s="17">
        <v>7298</v>
      </c>
      <c r="AN311" s="17"/>
      <c r="AO311" s="17">
        <v>2520</v>
      </c>
      <c r="AP311" s="17"/>
      <c r="AQ311" s="17">
        <v>165</v>
      </c>
      <c r="AR311" s="17">
        <v>185</v>
      </c>
      <c r="AS311" s="17">
        <v>198</v>
      </c>
      <c r="AT311" s="17">
        <v>214</v>
      </c>
      <c r="AU311" s="17">
        <v>170</v>
      </c>
      <c r="AV311" s="17">
        <v>234</v>
      </c>
      <c r="AW311" s="17">
        <v>198</v>
      </c>
      <c r="AX311" s="17">
        <v>250</v>
      </c>
      <c r="AY311" s="17">
        <v>15344</v>
      </c>
      <c r="AZ311" s="17">
        <v>2472</v>
      </c>
      <c r="BA311" s="17">
        <v>2329</v>
      </c>
      <c r="BB311" s="17">
        <v>11646</v>
      </c>
      <c r="BC311" s="17">
        <v>2925</v>
      </c>
      <c r="BD311" s="17">
        <v>6218</v>
      </c>
      <c r="BE311" s="17">
        <v>4201</v>
      </c>
      <c r="BF311" s="17">
        <v>1665</v>
      </c>
      <c r="BG311" s="17">
        <v>3163</v>
      </c>
      <c r="BH311" s="17">
        <v>1427</v>
      </c>
      <c r="BI311" s="17">
        <v>247</v>
      </c>
      <c r="BJ311" s="17">
        <v>251</v>
      </c>
      <c r="BK311" s="17">
        <v>26687</v>
      </c>
      <c r="BL311" s="17">
        <v>25470</v>
      </c>
      <c r="BM311" s="17">
        <v>23315</v>
      </c>
      <c r="BN311" s="17">
        <v>5523</v>
      </c>
      <c r="BO311" s="17">
        <v>7107</v>
      </c>
      <c r="BP311" s="17">
        <v>1300</v>
      </c>
      <c r="BQ311" s="17">
        <v>5778</v>
      </c>
      <c r="BR311" s="17">
        <v>3306</v>
      </c>
      <c r="BS311" s="17">
        <v>6171</v>
      </c>
      <c r="BT311" s="17">
        <v>3654</v>
      </c>
      <c r="BU311" s="17"/>
      <c r="BV311" s="17">
        <v>11492</v>
      </c>
      <c r="BW311" s="17">
        <v>2842</v>
      </c>
      <c r="BX311" s="17">
        <v>16022</v>
      </c>
      <c r="BY311" s="17">
        <v>9159</v>
      </c>
      <c r="BZ311" s="17">
        <v>25748</v>
      </c>
      <c r="CA311" s="17">
        <v>9037</v>
      </c>
      <c r="CB311" s="17">
        <v>6058</v>
      </c>
      <c r="CC311" s="17">
        <v>10620</v>
      </c>
      <c r="CD311" s="17">
        <v>9663</v>
      </c>
      <c r="CE311" s="17"/>
      <c r="CF311" s="17">
        <v>4909</v>
      </c>
      <c r="CG311" s="17">
        <v>174</v>
      </c>
      <c r="CH311" s="17">
        <v>9340</v>
      </c>
      <c r="CI311" s="17">
        <v>8940</v>
      </c>
      <c r="CJ311" s="17">
        <v>9096</v>
      </c>
      <c r="CK311" s="17">
        <v>116</v>
      </c>
      <c r="CL311" s="17">
        <v>5210</v>
      </c>
      <c r="CM311" s="17">
        <v>3053</v>
      </c>
      <c r="CN311" s="17">
        <v>1653</v>
      </c>
      <c r="CO311" s="17">
        <v>4431</v>
      </c>
      <c r="CP311" s="17">
        <v>516</v>
      </c>
      <c r="CQ311" s="17">
        <v>516</v>
      </c>
      <c r="CR311" s="17">
        <v>516</v>
      </c>
      <c r="CS311" s="17">
        <v>1650</v>
      </c>
      <c r="CT311" s="17">
        <v>516</v>
      </c>
    </row>
    <row r="312" spans="1:98">
      <c r="A312" s="16">
        <v>43836</v>
      </c>
      <c r="B312" s="17">
        <v>66121</v>
      </c>
      <c r="C312" s="17">
        <v>50838</v>
      </c>
      <c r="D312" s="17">
        <v>57146</v>
      </c>
      <c r="E312" s="17"/>
      <c r="F312" s="17">
        <v>44414</v>
      </c>
      <c r="G312" s="17">
        <v>30689</v>
      </c>
      <c r="H312" s="17">
        <v>32249</v>
      </c>
      <c r="I312" s="17"/>
      <c r="J312" s="17">
        <v>23965</v>
      </c>
      <c r="K312" s="17">
        <v>11165</v>
      </c>
      <c r="L312" s="17">
        <v>24403</v>
      </c>
      <c r="M312" s="17">
        <v>4472</v>
      </c>
      <c r="N312" s="17">
        <v>9139</v>
      </c>
      <c r="O312" s="17">
        <v>11813</v>
      </c>
      <c r="P312" s="17">
        <v>13808</v>
      </c>
      <c r="Q312" s="17">
        <v>17800</v>
      </c>
      <c r="R312" s="17">
        <v>600</v>
      </c>
      <c r="S312" s="17">
        <v>11683</v>
      </c>
      <c r="T312" s="17">
        <v>19313</v>
      </c>
      <c r="U312" s="17"/>
      <c r="V312" s="17">
        <v>18004</v>
      </c>
      <c r="W312" s="17">
        <v>18917</v>
      </c>
      <c r="X312" s="17">
        <v>2201</v>
      </c>
      <c r="Y312" s="17">
        <v>5125</v>
      </c>
      <c r="Z312" s="17">
        <v>3178</v>
      </c>
      <c r="AA312" s="17">
        <v>3259</v>
      </c>
      <c r="AB312" s="17">
        <v>1956</v>
      </c>
      <c r="AC312" s="17">
        <v>6503</v>
      </c>
      <c r="AD312" s="17">
        <v>1917</v>
      </c>
      <c r="AE312" s="17"/>
      <c r="AF312" s="17">
        <v>3914</v>
      </c>
      <c r="AG312" s="17">
        <v>4814</v>
      </c>
      <c r="AH312" s="17">
        <v>4381</v>
      </c>
      <c r="AI312" s="17">
        <v>7994</v>
      </c>
      <c r="AJ312" s="17">
        <v>3649</v>
      </c>
      <c r="AK312" s="17">
        <v>4916</v>
      </c>
      <c r="AL312" s="17">
        <v>6340</v>
      </c>
      <c r="AM312" s="17">
        <v>7285</v>
      </c>
      <c r="AN312" s="17"/>
      <c r="AO312" s="17">
        <v>2563</v>
      </c>
      <c r="AP312" s="17"/>
      <c r="AQ312" s="17">
        <v>228</v>
      </c>
      <c r="AR312" s="17">
        <v>228</v>
      </c>
      <c r="AS312" s="17">
        <v>198</v>
      </c>
      <c r="AT312" s="17">
        <v>218</v>
      </c>
      <c r="AU312" s="17">
        <v>189</v>
      </c>
      <c r="AV312" s="17">
        <v>234</v>
      </c>
      <c r="AW312" s="17">
        <v>198</v>
      </c>
      <c r="AX312" s="17">
        <v>288</v>
      </c>
      <c r="AY312" s="17">
        <v>15204</v>
      </c>
      <c r="AZ312" s="17">
        <v>2485</v>
      </c>
      <c r="BA312" s="17">
        <v>2268</v>
      </c>
      <c r="BB312" s="17">
        <v>11506</v>
      </c>
      <c r="BC312" s="17">
        <v>2836</v>
      </c>
      <c r="BD312" s="17">
        <v>6141</v>
      </c>
      <c r="BE312" s="17">
        <v>4135</v>
      </c>
      <c r="BF312" s="17">
        <v>1628</v>
      </c>
      <c r="BG312" s="17">
        <v>3165</v>
      </c>
      <c r="BH312" s="17">
        <v>1365</v>
      </c>
      <c r="BI312" s="17">
        <v>257</v>
      </c>
      <c r="BJ312" s="17">
        <v>219</v>
      </c>
      <c r="BK312" s="17">
        <v>26551</v>
      </c>
      <c r="BL312" s="17">
        <v>25344</v>
      </c>
      <c r="BM312" s="17">
        <v>23625</v>
      </c>
      <c r="BN312" s="17">
        <v>5400</v>
      </c>
      <c r="BO312" s="17">
        <v>6952</v>
      </c>
      <c r="BP312" s="17">
        <v>1215</v>
      </c>
      <c r="BQ312" s="17">
        <v>5710</v>
      </c>
      <c r="BR312" s="17">
        <v>3269</v>
      </c>
      <c r="BS312" s="17">
        <v>6171</v>
      </c>
      <c r="BT312" s="17">
        <v>3712</v>
      </c>
      <c r="BU312" s="17"/>
      <c r="BV312" s="17">
        <v>11504</v>
      </c>
      <c r="BW312" s="17">
        <v>2951</v>
      </c>
      <c r="BX312" s="17">
        <v>16065</v>
      </c>
      <c r="BY312" s="17">
        <v>9209</v>
      </c>
      <c r="BZ312" s="17">
        <v>25648</v>
      </c>
      <c r="CA312" s="17">
        <v>8980</v>
      </c>
      <c r="CB312" s="17">
        <v>6034</v>
      </c>
      <c r="CC312" s="17">
        <v>10578</v>
      </c>
      <c r="CD312" s="17">
        <v>9630</v>
      </c>
      <c r="CE312" s="17"/>
      <c r="CF312" s="17">
        <v>4986</v>
      </c>
      <c r="CG312" s="17">
        <v>174</v>
      </c>
      <c r="CH312" s="17">
        <v>9351</v>
      </c>
      <c r="CI312" s="17">
        <v>9245</v>
      </c>
      <c r="CJ312" s="17">
        <v>9228</v>
      </c>
      <c r="CK312" s="17">
        <v>116</v>
      </c>
      <c r="CL312" s="17">
        <v>5291</v>
      </c>
      <c r="CM312" s="17">
        <v>3119</v>
      </c>
      <c r="CN312" s="17">
        <v>1653</v>
      </c>
      <c r="CO312" s="17">
        <v>4417</v>
      </c>
      <c r="CP312" s="17">
        <v>516</v>
      </c>
      <c r="CQ312" s="17">
        <v>516</v>
      </c>
      <c r="CR312" s="17">
        <v>516</v>
      </c>
      <c r="CS312" s="17">
        <v>1584</v>
      </c>
      <c r="CT312" s="17">
        <v>516</v>
      </c>
    </row>
    <row r="313" spans="1:98">
      <c r="A313" s="16">
        <v>43829</v>
      </c>
      <c r="B313" s="17">
        <v>46946</v>
      </c>
      <c r="C313" s="17">
        <v>33797</v>
      </c>
      <c r="D313" s="17">
        <v>35319</v>
      </c>
      <c r="E313" s="17"/>
      <c r="F313" s="17">
        <v>26129</v>
      </c>
      <c r="G313" s="17">
        <v>12181</v>
      </c>
      <c r="H313" s="17">
        <v>11914</v>
      </c>
      <c r="I313" s="17"/>
      <c r="J313" s="17">
        <v>16557</v>
      </c>
      <c r="K313" s="17">
        <v>8397</v>
      </c>
      <c r="L313" s="17">
        <v>20012</v>
      </c>
      <c r="M313" s="17">
        <v>5384</v>
      </c>
      <c r="N313" s="17">
        <v>7807</v>
      </c>
      <c r="O313" s="17">
        <v>10893</v>
      </c>
      <c r="P313" s="17">
        <v>7130</v>
      </c>
      <c r="Q313" s="17">
        <v>10131</v>
      </c>
      <c r="R313" s="17"/>
      <c r="S313" s="17">
        <v>8591</v>
      </c>
      <c r="T313" s="17">
        <v>14901</v>
      </c>
      <c r="U313" s="17"/>
      <c r="V313" s="17">
        <v>13674</v>
      </c>
      <c r="W313" s="17">
        <v>15605</v>
      </c>
      <c r="X313" s="17"/>
      <c r="Y313" s="17"/>
      <c r="Z313" s="17"/>
      <c r="AA313" s="17"/>
      <c r="AB313" s="17"/>
      <c r="AC313" s="17"/>
      <c r="AD313" s="17"/>
      <c r="AE313" s="17"/>
      <c r="AF313" s="17"/>
      <c r="AG313" s="17"/>
      <c r="AH313" s="17"/>
      <c r="AI313" s="17"/>
      <c r="AJ313" s="17"/>
      <c r="AK313" s="17"/>
      <c r="AL313" s="17"/>
      <c r="AM313" s="17"/>
      <c r="AN313" s="17"/>
      <c r="AO313" s="17"/>
      <c r="AP313" s="17"/>
      <c r="AQ313" s="17">
        <v>357</v>
      </c>
      <c r="AR313" s="17">
        <v>355</v>
      </c>
      <c r="AS313" s="17">
        <v>297</v>
      </c>
      <c r="AT313" s="17">
        <v>382</v>
      </c>
      <c r="AU313" s="17">
        <v>270</v>
      </c>
      <c r="AV313" s="17">
        <v>351</v>
      </c>
      <c r="AW313" s="17">
        <v>297</v>
      </c>
      <c r="AX313" s="17">
        <v>414</v>
      </c>
      <c r="AY313" s="17">
        <v>11175</v>
      </c>
      <c r="AZ313" s="17"/>
      <c r="BA313" s="17"/>
      <c r="BB313" s="17">
        <v>8673</v>
      </c>
      <c r="BC313" s="17"/>
      <c r="BD313" s="17"/>
      <c r="BE313" s="17">
        <v>3761</v>
      </c>
      <c r="BF313" s="17"/>
      <c r="BG313" s="17"/>
      <c r="BH313" s="17"/>
      <c r="BI313" s="17">
        <v>370</v>
      </c>
      <c r="BJ313" s="17">
        <v>362</v>
      </c>
      <c r="BK313" s="17">
        <v>20395</v>
      </c>
      <c r="BL313" s="17">
        <v>16404</v>
      </c>
      <c r="BM313" s="17">
        <v>17281</v>
      </c>
      <c r="BN313" s="17">
        <v>3060</v>
      </c>
      <c r="BO313" s="17">
        <v>3004</v>
      </c>
      <c r="BP313" s="17"/>
      <c r="BQ313" s="17">
        <v>2856</v>
      </c>
      <c r="BR313" s="17">
        <v>1539</v>
      </c>
      <c r="BS313" s="17">
        <v>2904</v>
      </c>
      <c r="BT313" s="17">
        <v>2755</v>
      </c>
      <c r="BU313" s="17"/>
      <c r="BV313" s="17">
        <v>7626</v>
      </c>
      <c r="BW313" s="17">
        <v>1337</v>
      </c>
      <c r="BX313" s="17">
        <v>11451</v>
      </c>
      <c r="BY313" s="17">
        <v>6039</v>
      </c>
      <c r="BZ313" s="17">
        <v>16404</v>
      </c>
      <c r="CA313" s="17">
        <v>6987</v>
      </c>
      <c r="CB313" s="17">
        <v>4124</v>
      </c>
      <c r="CC313" s="17">
        <v>8420</v>
      </c>
      <c r="CD313" s="17">
        <v>6747</v>
      </c>
      <c r="CE313" s="17"/>
      <c r="CF313" s="17">
        <v>2784</v>
      </c>
      <c r="CG313" s="17"/>
      <c r="CH313" s="17">
        <v>5191</v>
      </c>
      <c r="CI313" s="17">
        <v>5162</v>
      </c>
      <c r="CJ313" s="17">
        <v>5220</v>
      </c>
      <c r="CK313" s="17"/>
      <c r="CL313" s="17">
        <v>2784</v>
      </c>
      <c r="CM313" s="17">
        <v>2349</v>
      </c>
      <c r="CN313" s="17">
        <v>957</v>
      </c>
      <c r="CO313" s="17">
        <v>2572</v>
      </c>
      <c r="CP313" s="17">
        <v>297</v>
      </c>
      <c r="CQ313" s="17">
        <v>297</v>
      </c>
      <c r="CR313" s="17">
        <v>297</v>
      </c>
      <c r="CS313" s="17">
        <v>198</v>
      </c>
      <c r="CT313" s="17">
        <v>297</v>
      </c>
    </row>
    <row r="314" spans="1:98">
      <c r="A314" s="16">
        <v>43822</v>
      </c>
      <c r="B314" s="17">
        <v>54403</v>
      </c>
      <c r="C314" s="17">
        <v>40390</v>
      </c>
      <c r="D314" s="17">
        <v>46435</v>
      </c>
      <c r="E314" s="17"/>
      <c r="F314" s="17">
        <v>32241</v>
      </c>
      <c r="G314" s="17">
        <v>18337</v>
      </c>
      <c r="H314" s="17">
        <v>19384</v>
      </c>
      <c r="I314" s="17"/>
      <c r="J314" s="17">
        <v>19364</v>
      </c>
      <c r="K314" s="17">
        <v>8861</v>
      </c>
      <c r="L314" s="17">
        <v>20774</v>
      </c>
      <c r="M314" s="17">
        <v>5044</v>
      </c>
      <c r="N314" s="17">
        <v>8251</v>
      </c>
      <c r="O314" s="17">
        <v>10931</v>
      </c>
      <c r="P314" s="17">
        <v>9686</v>
      </c>
      <c r="Q314" s="17">
        <v>12318</v>
      </c>
      <c r="R314" s="17">
        <v>215</v>
      </c>
      <c r="S314" s="17">
        <v>9226</v>
      </c>
      <c r="T314" s="17">
        <v>15772</v>
      </c>
      <c r="U314" s="17"/>
      <c r="V314" s="17">
        <v>14730</v>
      </c>
      <c r="W314" s="17">
        <v>16304</v>
      </c>
      <c r="X314" s="17">
        <v>842</v>
      </c>
      <c r="Y314" s="17">
        <v>2130</v>
      </c>
      <c r="Z314" s="17">
        <v>1268</v>
      </c>
      <c r="AA314" s="17">
        <v>1324</v>
      </c>
      <c r="AB314" s="17">
        <v>793</v>
      </c>
      <c r="AC314" s="17">
        <v>2864</v>
      </c>
      <c r="AD314" s="17">
        <v>756</v>
      </c>
      <c r="AE314" s="17"/>
      <c r="AF314" s="17">
        <v>1574</v>
      </c>
      <c r="AG314" s="17">
        <v>1882</v>
      </c>
      <c r="AH314" s="17">
        <v>1663</v>
      </c>
      <c r="AI314" s="17">
        <v>3245</v>
      </c>
      <c r="AJ314" s="17">
        <v>1489</v>
      </c>
      <c r="AK314" s="17">
        <v>1947</v>
      </c>
      <c r="AL314" s="17">
        <v>2787</v>
      </c>
      <c r="AM314" s="17">
        <v>2942</v>
      </c>
      <c r="AN314" s="17"/>
      <c r="AO314" s="17">
        <v>1026</v>
      </c>
      <c r="AP314" s="17"/>
      <c r="AQ314" s="17">
        <v>246</v>
      </c>
      <c r="AR314" s="17">
        <v>215</v>
      </c>
      <c r="AS314" s="17">
        <v>198</v>
      </c>
      <c r="AT314" s="17">
        <v>198</v>
      </c>
      <c r="AU314" s="17">
        <v>167</v>
      </c>
      <c r="AV314" s="17">
        <v>234</v>
      </c>
      <c r="AW314" s="17">
        <v>198</v>
      </c>
      <c r="AX314" s="17">
        <v>256</v>
      </c>
      <c r="AY314" s="17">
        <v>11947</v>
      </c>
      <c r="AZ314" s="17">
        <v>977</v>
      </c>
      <c r="BA314" s="17">
        <v>928</v>
      </c>
      <c r="BB314" s="17">
        <v>9764</v>
      </c>
      <c r="BC314" s="17">
        <v>1140</v>
      </c>
      <c r="BD314" s="17">
        <v>2479</v>
      </c>
      <c r="BE314" s="17">
        <v>3920</v>
      </c>
      <c r="BF314" s="17">
        <v>666</v>
      </c>
      <c r="BG314" s="17">
        <v>1246</v>
      </c>
      <c r="BH314" s="17">
        <v>590</v>
      </c>
      <c r="BI314" s="17">
        <v>208</v>
      </c>
      <c r="BJ314" s="17">
        <v>176</v>
      </c>
      <c r="BK314" s="17">
        <v>21342</v>
      </c>
      <c r="BL314" s="17">
        <v>18313</v>
      </c>
      <c r="BM314" s="17">
        <v>18496</v>
      </c>
      <c r="BN314" s="17">
        <v>3433</v>
      </c>
      <c r="BO314" s="17">
        <v>3990</v>
      </c>
      <c r="BP314" s="17">
        <v>524</v>
      </c>
      <c r="BQ314" s="17">
        <v>3436</v>
      </c>
      <c r="BR314" s="17">
        <v>1919</v>
      </c>
      <c r="BS314" s="17">
        <v>3630</v>
      </c>
      <c r="BT314" s="17">
        <v>2581</v>
      </c>
      <c r="BU314" s="17"/>
      <c r="BV314" s="17">
        <v>8873</v>
      </c>
      <c r="BW314" s="17">
        <v>1733</v>
      </c>
      <c r="BX314" s="17">
        <v>12544</v>
      </c>
      <c r="BY314" s="17">
        <v>6871</v>
      </c>
      <c r="BZ314" s="17">
        <v>19695</v>
      </c>
      <c r="CA314" s="17">
        <v>7448</v>
      </c>
      <c r="CB314" s="17">
        <v>4084</v>
      </c>
      <c r="CC314" s="17">
        <v>8346</v>
      </c>
      <c r="CD314" s="17">
        <v>7513</v>
      </c>
      <c r="CE314" s="17">
        <v>66</v>
      </c>
      <c r="CF314" s="17">
        <v>3560</v>
      </c>
      <c r="CG314" s="17">
        <v>58</v>
      </c>
      <c r="CH314" s="17">
        <v>6798</v>
      </c>
      <c r="CI314" s="17">
        <v>6634</v>
      </c>
      <c r="CJ314" s="17">
        <v>6605</v>
      </c>
      <c r="CK314" s="17">
        <v>58</v>
      </c>
      <c r="CL314" s="17">
        <v>3567</v>
      </c>
      <c r="CM314" s="17">
        <v>2581</v>
      </c>
      <c r="CN314" s="17">
        <v>1392</v>
      </c>
      <c r="CO314" s="17">
        <v>2624</v>
      </c>
      <c r="CP314" s="17">
        <v>297</v>
      </c>
      <c r="CQ314" s="17">
        <v>297</v>
      </c>
      <c r="CR314" s="17">
        <v>297</v>
      </c>
      <c r="CS314" s="17">
        <v>693</v>
      </c>
      <c r="CT314" s="17">
        <v>297</v>
      </c>
    </row>
    <row r="315" spans="1:98">
      <c r="A315" s="16">
        <v>43815</v>
      </c>
      <c r="B315" s="17">
        <v>69239</v>
      </c>
      <c r="C315" s="17">
        <v>49809</v>
      </c>
      <c r="D315" s="17">
        <v>64998</v>
      </c>
      <c r="E315" s="17"/>
      <c r="F315" s="17">
        <v>44115</v>
      </c>
      <c r="G315" s="17">
        <v>27897</v>
      </c>
      <c r="H315" s="17">
        <v>32658</v>
      </c>
      <c r="I315" s="17"/>
      <c r="J315" s="17">
        <v>23161</v>
      </c>
      <c r="K315" s="17">
        <v>10594</v>
      </c>
      <c r="L315" s="17">
        <v>24466</v>
      </c>
      <c r="M315" s="17">
        <v>4445</v>
      </c>
      <c r="N315" s="17">
        <v>9180</v>
      </c>
      <c r="O315" s="17">
        <v>11867</v>
      </c>
      <c r="P315" s="17">
        <v>13467</v>
      </c>
      <c r="Q315" s="17">
        <v>17103</v>
      </c>
      <c r="R315" s="17">
        <v>555</v>
      </c>
      <c r="S315" s="17">
        <v>11478</v>
      </c>
      <c r="T315" s="17">
        <v>19753</v>
      </c>
      <c r="U315" s="17"/>
      <c r="V315" s="17">
        <v>19069</v>
      </c>
      <c r="W315" s="17">
        <v>19274</v>
      </c>
      <c r="X315" s="17">
        <v>2187</v>
      </c>
      <c r="Y315" s="17">
        <v>4989</v>
      </c>
      <c r="Z315" s="17">
        <v>3432</v>
      </c>
      <c r="AA315" s="17">
        <v>3295</v>
      </c>
      <c r="AB315" s="17">
        <v>1942</v>
      </c>
      <c r="AC315" s="17">
        <v>6628</v>
      </c>
      <c r="AD315" s="17">
        <v>1904</v>
      </c>
      <c r="AE315" s="17"/>
      <c r="AF315" s="17">
        <v>3899</v>
      </c>
      <c r="AG315" s="17">
        <v>4775</v>
      </c>
      <c r="AH315" s="17">
        <v>4347</v>
      </c>
      <c r="AI315" s="17">
        <v>7977</v>
      </c>
      <c r="AJ315" s="17">
        <v>3705</v>
      </c>
      <c r="AK315" s="17">
        <v>4595</v>
      </c>
      <c r="AL315" s="17">
        <v>7017</v>
      </c>
      <c r="AM315" s="17">
        <v>6947</v>
      </c>
      <c r="AN315" s="17"/>
      <c r="AO315" s="17">
        <v>2580</v>
      </c>
      <c r="AP315" s="17"/>
      <c r="AQ315" s="17">
        <v>228</v>
      </c>
      <c r="AR315" s="17">
        <v>195</v>
      </c>
      <c r="AS315" s="17">
        <v>198</v>
      </c>
      <c r="AT315" s="17">
        <v>204</v>
      </c>
      <c r="AU315" s="17">
        <v>168</v>
      </c>
      <c r="AV315" s="17">
        <v>195</v>
      </c>
      <c r="AW315" s="17">
        <v>165</v>
      </c>
      <c r="AX315" s="17">
        <v>246</v>
      </c>
      <c r="AY315" s="17">
        <v>15394</v>
      </c>
      <c r="AZ315" s="17">
        <v>2412</v>
      </c>
      <c r="BA315" s="17">
        <v>2258</v>
      </c>
      <c r="BB315" s="17">
        <v>11351</v>
      </c>
      <c r="BC315" s="17">
        <v>2823</v>
      </c>
      <c r="BD315" s="17">
        <v>5898</v>
      </c>
      <c r="BE315" s="17">
        <v>4593</v>
      </c>
      <c r="BF315" s="17">
        <v>1628</v>
      </c>
      <c r="BG315" s="17">
        <v>3149</v>
      </c>
      <c r="BH315" s="17">
        <v>1391</v>
      </c>
      <c r="BI315" s="17">
        <v>241</v>
      </c>
      <c r="BJ315" s="17">
        <v>248</v>
      </c>
      <c r="BK315" s="17">
        <v>25723</v>
      </c>
      <c r="BL315" s="17">
        <v>23691</v>
      </c>
      <c r="BM315" s="17">
        <v>22435</v>
      </c>
      <c r="BN315" s="17">
        <v>5463</v>
      </c>
      <c r="BO315" s="17">
        <v>6881</v>
      </c>
      <c r="BP315" s="17">
        <v>1304</v>
      </c>
      <c r="BQ315" s="17">
        <v>5638</v>
      </c>
      <c r="BR315" s="17">
        <v>3237</v>
      </c>
      <c r="BS315" s="17">
        <v>6303</v>
      </c>
      <c r="BT315" s="17">
        <v>3712</v>
      </c>
      <c r="BU315" s="17"/>
      <c r="BV315" s="17">
        <v>11538</v>
      </c>
      <c r="BW315" s="17">
        <v>2957</v>
      </c>
      <c r="BX315" s="17">
        <v>16216</v>
      </c>
      <c r="BY315" s="17">
        <v>9258</v>
      </c>
      <c r="BZ315" s="17">
        <v>24853</v>
      </c>
      <c r="CA315" s="17">
        <v>8721</v>
      </c>
      <c r="CB315" s="17">
        <v>5981</v>
      </c>
      <c r="CC315" s="17">
        <v>10857</v>
      </c>
      <c r="CD315" s="17">
        <v>9415</v>
      </c>
      <c r="CE315" s="17"/>
      <c r="CF315" s="17">
        <v>5019</v>
      </c>
      <c r="CG315" s="17">
        <v>174</v>
      </c>
      <c r="CH315" s="17">
        <v>9780</v>
      </c>
      <c r="CI315" s="17">
        <v>9303</v>
      </c>
      <c r="CJ315" s="17">
        <v>9646</v>
      </c>
      <c r="CK315" s="17">
        <v>116</v>
      </c>
      <c r="CL315" s="17">
        <v>5408</v>
      </c>
      <c r="CM315" s="17">
        <v>3130</v>
      </c>
      <c r="CN315" s="17">
        <v>1653</v>
      </c>
      <c r="CO315" s="17">
        <v>4593</v>
      </c>
      <c r="CP315" s="17">
        <v>509</v>
      </c>
      <c r="CQ315" s="17">
        <v>509</v>
      </c>
      <c r="CR315" s="17">
        <v>509</v>
      </c>
      <c r="CS315" s="17">
        <v>1650</v>
      </c>
      <c r="CT315" s="17">
        <v>509</v>
      </c>
    </row>
    <row r="316" spans="1:98">
      <c r="A316" s="16">
        <v>43808</v>
      </c>
      <c r="B316" s="17">
        <v>70274</v>
      </c>
      <c r="C316" s="17">
        <v>50338</v>
      </c>
      <c r="D316" s="17">
        <v>65689</v>
      </c>
      <c r="E316" s="17"/>
      <c r="F316" s="17">
        <v>44651</v>
      </c>
      <c r="G316" s="17">
        <v>29976</v>
      </c>
      <c r="H316" s="17">
        <v>32691</v>
      </c>
      <c r="I316" s="17"/>
      <c r="J316" s="17">
        <v>23499</v>
      </c>
      <c r="K316" s="17">
        <v>10726</v>
      </c>
      <c r="L316" s="17">
        <v>24474</v>
      </c>
      <c r="M316" s="17">
        <v>4408</v>
      </c>
      <c r="N316" s="17">
        <v>9227</v>
      </c>
      <c r="O316" s="17">
        <v>11782</v>
      </c>
      <c r="P316" s="17">
        <v>13582</v>
      </c>
      <c r="Q316" s="17">
        <v>16966</v>
      </c>
      <c r="R316" s="17">
        <v>588</v>
      </c>
      <c r="S316" s="17">
        <v>11732</v>
      </c>
      <c r="T316" s="17">
        <v>19442</v>
      </c>
      <c r="U316" s="17"/>
      <c r="V316" s="17">
        <v>18458</v>
      </c>
      <c r="W316" s="17">
        <v>19404</v>
      </c>
      <c r="X316" s="17">
        <v>2187</v>
      </c>
      <c r="Y316" s="17">
        <v>5104</v>
      </c>
      <c r="Z316" s="17">
        <v>3455</v>
      </c>
      <c r="AA316" s="17">
        <v>3305</v>
      </c>
      <c r="AB316" s="17">
        <v>2052</v>
      </c>
      <c r="AC316" s="17">
        <v>6630</v>
      </c>
      <c r="AD316" s="17">
        <v>1870</v>
      </c>
      <c r="AE316" s="17"/>
      <c r="AF316" s="17">
        <v>3932</v>
      </c>
      <c r="AG316" s="17">
        <v>4777</v>
      </c>
      <c r="AH316" s="17">
        <v>4402</v>
      </c>
      <c r="AI316" s="17">
        <v>8175</v>
      </c>
      <c r="AJ316" s="17">
        <v>3511</v>
      </c>
      <c r="AK316" s="17">
        <v>4682</v>
      </c>
      <c r="AL316" s="17">
        <v>7033</v>
      </c>
      <c r="AM316" s="17">
        <v>7010</v>
      </c>
      <c r="AN316" s="17"/>
      <c r="AO316" s="17">
        <v>2529</v>
      </c>
      <c r="AP316" s="17"/>
      <c r="AQ316" s="17">
        <v>228</v>
      </c>
      <c r="AR316" s="17">
        <v>198</v>
      </c>
      <c r="AS316" s="17">
        <v>198</v>
      </c>
      <c r="AT316" s="17">
        <v>210</v>
      </c>
      <c r="AU316" s="17">
        <v>194</v>
      </c>
      <c r="AV316" s="17">
        <v>195</v>
      </c>
      <c r="AW316" s="17">
        <v>99</v>
      </c>
      <c r="AX316" s="17">
        <v>289</v>
      </c>
      <c r="AY316" s="17">
        <v>15549</v>
      </c>
      <c r="AZ316" s="17">
        <v>2459</v>
      </c>
      <c r="BA316" s="17">
        <v>2204</v>
      </c>
      <c r="BB316" s="17">
        <v>11490</v>
      </c>
      <c r="BC316" s="17">
        <v>2878</v>
      </c>
      <c r="BD316" s="17">
        <v>5841</v>
      </c>
      <c r="BE316" s="17">
        <v>4453</v>
      </c>
      <c r="BF316" s="17">
        <v>1665</v>
      </c>
      <c r="BG316" s="17">
        <v>3134</v>
      </c>
      <c r="BH316" s="17">
        <v>1432</v>
      </c>
      <c r="BI316" s="17">
        <v>215</v>
      </c>
      <c r="BJ316" s="17">
        <v>203</v>
      </c>
      <c r="BK316" s="17">
        <v>26715</v>
      </c>
      <c r="BL316" s="17">
        <v>23838</v>
      </c>
      <c r="BM316" s="17">
        <v>22854</v>
      </c>
      <c r="BN316" s="17">
        <v>5531</v>
      </c>
      <c r="BO316" s="17">
        <v>6966</v>
      </c>
      <c r="BP316" s="17">
        <v>1271</v>
      </c>
      <c r="BQ316" s="17">
        <v>5782</v>
      </c>
      <c r="BR316" s="17">
        <v>3237</v>
      </c>
      <c r="BS316" s="17">
        <v>6501</v>
      </c>
      <c r="BT316" s="17">
        <v>3683</v>
      </c>
      <c r="BU316" s="17"/>
      <c r="BV316" s="17">
        <v>11491</v>
      </c>
      <c r="BW316" s="17">
        <v>3031</v>
      </c>
      <c r="BX316" s="17">
        <v>16099</v>
      </c>
      <c r="BY316" s="17">
        <v>9279</v>
      </c>
      <c r="BZ316" s="17">
        <v>25186</v>
      </c>
      <c r="CA316" s="17">
        <v>8878</v>
      </c>
      <c r="CB316" s="17">
        <v>5929</v>
      </c>
      <c r="CC316" s="17">
        <v>10599</v>
      </c>
      <c r="CD316" s="17">
        <v>9157</v>
      </c>
      <c r="CE316" s="17"/>
      <c r="CF316" s="17">
        <v>5008</v>
      </c>
      <c r="CG316" s="17">
        <v>174</v>
      </c>
      <c r="CH316" s="17">
        <v>9758</v>
      </c>
      <c r="CI316" s="17">
        <v>9175</v>
      </c>
      <c r="CJ316" s="17">
        <v>9602</v>
      </c>
      <c r="CK316" s="17">
        <v>116</v>
      </c>
      <c r="CL316" s="17">
        <v>5390</v>
      </c>
      <c r="CM316" s="17">
        <v>3130</v>
      </c>
      <c r="CN316" s="17">
        <v>1653</v>
      </c>
      <c r="CO316" s="17">
        <v>4513</v>
      </c>
      <c r="CP316" s="17">
        <v>495</v>
      </c>
      <c r="CQ316" s="17">
        <v>495</v>
      </c>
      <c r="CR316" s="17">
        <v>495</v>
      </c>
      <c r="CS316" s="17">
        <v>1650</v>
      </c>
      <c r="CT316" s="17">
        <v>462</v>
      </c>
    </row>
    <row r="317" spans="1:98">
      <c r="A317" s="16">
        <v>43801</v>
      </c>
      <c r="B317" s="17">
        <v>66263</v>
      </c>
      <c r="C317" s="17">
        <v>50310</v>
      </c>
      <c r="D317" s="17">
        <v>65399</v>
      </c>
      <c r="E317" s="17"/>
      <c r="F317" s="17">
        <v>45552</v>
      </c>
      <c r="G317" s="17">
        <v>29135</v>
      </c>
      <c r="H317" s="17">
        <v>32482</v>
      </c>
      <c r="I317" s="17"/>
      <c r="J317" s="17">
        <v>23289</v>
      </c>
      <c r="K317" s="17">
        <v>10758</v>
      </c>
      <c r="L317" s="17">
        <v>24415</v>
      </c>
      <c r="M317" s="17">
        <v>4495</v>
      </c>
      <c r="N317" s="17">
        <v>9211</v>
      </c>
      <c r="O317" s="17">
        <v>12062</v>
      </c>
      <c r="P317" s="17">
        <v>13406</v>
      </c>
      <c r="Q317" s="17">
        <v>17099</v>
      </c>
      <c r="R317" s="17">
        <v>580</v>
      </c>
      <c r="S317" s="17">
        <v>11728</v>
      </c>
      <c r="T317" s="17">
        <v>19504</v>
      </c>
      <c r="U317" s="17"/>
      <c r="V317" s="17">
        <v>19081</v>
      </c>
      <c r="W317" s="17">
        <v>19117</v>
      </c>
      <c r="X317" s="17">
        <v>2167</v>
      </c>
      <c r="Y317" s="17">
        <v>4936</v>
      </c>
      <c r="Z317" s="17">
        <v>3481</v>
      </c>
      <c r="AA317" s="17">
        <v>3269</v>
      </c>
      <c r="AB317" s="17">
        <v>1959</v>
      </c>
      <c r="AC317" s="17">
        <v>6555</v>
      </c>
      <c r="AD317" s="17">
        <v>1902</v>
      </c>
      <c r="AE317" s="17"/>
      <c r="AF317" s="17">
        <v>3902</v>
      </c>
      <c r="AG317" s="17">
        <v>4832</v>
      </c>
      <c r="AH317" s="17">
        <v>4249</v>
      </c>
      <c r="AI317" s="17">
        <v>8131</v>
      </c>
      <c r="AJ317" s="17">
        <v>3665</v>
      </c>
      <c r="AK317" s="17">
        <v>4654</v>
      </c>
      <c r="AL317" s="17">
        <v>7120</v>
      </c>
      <c r="AM317" s="17">
        <v>7070</v>
      </c>
      <c r="AN317" s="17"/>
      <c r="AO317" s="17">
        <v>2607</v>
      </c>
      <c r="AP317" s="17"/>
      <c r="AQ317" s="17">
        <v>99</v>
      </c>
      <c r="AR317" s="17">
        <v>195</v>
      </c>
      <c r="AS317" s="17">
        <v>198</v>
      </c>
      <c r="AT317" s="17">
        <v>175</v>
      </c>
      <c r="AU317" s="17">
        <v>177</v>
      </c>
      <c r="AV317" s="17">
        <v>234</v>
      </c>
      <c r="AW317" s="17">
        <v>165</v>
      </c>
      <c r="AX317" s="17">
        <v>216</v>
      </c>
      <c r="AY317" s="17">
        <v>15438</v>
      </c>
      <c r="AZ317" s="17">
        <v>2458</v>
      </c>
      <c r="BA317" s="17">
        <v>2178</v>
      </c>
      <c r="BB317" s="17">
        <v>11714</v>
      </c>
      <c r="BC317" s="17">
        <v>2876</v>
      </c>
      <c r="BD317" s="17">
        <v>5759</v>
      </c>
      <c r="BE317" s="17">
        <v>4548</v>
      </c>
      <c r="BF317" s="17">
        <v>1570</v>
      </c>
      <c r="BG317" s="17">
        <v>3139</v>
      </c>
      <c r="BH317" s="17">
        <v>1372</v>
      </c>
      <c r="BI317" s="17">
        <v>266</v>
      </c>
      <c r="BJ317" s="17">
        <v>265</v>
      </c>
      <c r="BK317" s="17">
        <v>26042</v>
      </c>
      <c r="BL317" s="17">
        <v>23766</v>
      </c>
      <c r="BM317" s="17">
        <v>23339</v>
      </c>
      <c r="BN317" s="17">
        <v>5514</v>
      </c>
      <c r="BO317" s="17">
        <v>6836</v>
      </c>
      <c r="BP317" s="17">
        <v>1320</v>
      </c>
      <c r="BQ317" s="17">
        <v>5628</v>
      </c>
      <c r="BR317" s="17">
        <v>3274</v>
      </c>
      <c r="BS317" s="17">
        <v>6468</v>
      </c>
      <c r="BT317" s="17">
        <v>3654</v>
      </c>
      <c r="BU317" s="17"/>
      <c r="BV317" s="17">
        <v>11575</v>
      </c>
      <c r="BW317" s="17">
        <v>3048</v>
      </c>
      <c r="BX317" s="17">
        <v>16042</v>
      </c>
      <c r="BY317" s="17">
        <v>9404</v>
      </c>
      <c r="BZ317" s="17">
        <v>24900</v>
      </c>
      <c r="CA317" s="17">
        <v>8725</v>
      </c>
      <c r="CB317" s="17">
        <v>5989</v>
      </c>
      <c r="CC317" s="17">
        <v>10849</v>
      </c>
      <c r="CD317" s="17">
        <v>9395</v>
      </c>
      <c r="CE317" s="17"/>
      <c r="CF317" s="17">
        <v>5019</v>
      </c>
      <c r="CG317" s="17">
        <v>174</v>
      </c>
      <c r="CH317" s="17">
        <v>9828</v>
      </c>
      <c r="CI317" s="17">
        <v>9248</v>
      </c>
      <c r="CJ317" s="17">
        <v>9628</v>
      </c>
      <c r="CK317" s="17">
        <v>138</v>
      </c>
      <c r="CL317" s="17">
        <v>5485</v>
      </c>
      <c r="CM317" s="17">
        <v>3185</v>
      </c>
      <c r="CN317" s="17">
        <v>1653</v>
      </c>
      <c r="CO317" s="17">
        <v>4467</v>
      </c>
      <c r="CP317" s="17">
        <v>495</v>
      </c>
      <c r="CQ317" s="17">
        <v>495</v>
      </c>
      <c r="CR317" s="17">
        <v>495</v>
      </c>
      <c r="CS317" s="17">
        <v>1650</v>
      </c>
      <c r="CT317" s="17">
        <v>495</v>
      </c>
    </row>
    <row r="318" spans="1:98">
      <c r="A318" s="16">
        <v>43794</v>
      </c>
      <c r="B318" s="17">
        <v>67020</v>
      </c>
      <c r="C318" s="17">
        <v>50382</v>
      </c>
      <c r="D318" s="17">
        <v>65373</v>
      </c>
      <c r="E318" s="17"/>
      <c r="F318" s="17">
        <v>44258</v>
      </c>
      <c r="G318" s="17">
        <v>28433</v>
      </c>
      <c r="H318" s="17">
        <v>32226</v>
      </c>
      <c r="I318" s="17"/>
      <c r="J318" s="17">
        <v>23252</v>
      </c>
      <c r="K318" s="17">
        <v>11137</v>
      </c>
      <c r="L318" s="17">
        <v>24568</v>
      </c>
      <c r="M318" s="17">
        <v>4494</v>
      </c>
      <c r="N318" s="17">
        <v>9371</v>
      </c>
      <c r="O318" s="17">
        <v>11709</v>
      </c>
      <c r="P318" s="17">
        <v>13302</v>
      </c>
      <c r="Q318" s="17">
        <v>16925</v>
      </c>
      <c r="R318" s="17">
        <v>596</v>
      </c>
      <c r="S318" s="17">
        <v>11752</v>
      </c>
      <c r="T318" s="17">
        <v>19621</v>
      </c>
      <c r="U318" s="17"/>
      <c r="V318" s="17">
        <v>18823</v>
      </c>
      <c r="W318" s="17">
        <v>19307</v>
      </c>
      <c r="X318" s="17">
        <v>2122</v>
      </c>
      <c r="Y318" s="17">
        <v>5205</v>
      </c>
      <c r="Z318" s="17">
        <v>3475</v>
      </c>
      <c r="AA318" s="17">
        <v>3240</v>
      </c>
      <c r="AB318" s="17">
        <v>2034</v>
      </c>
      <c r="AC318" s="17">
        <v>6517</v>
      </c>
      <c r="AD318" s="17">
        <v>1862</v>
      </c>
      <c r="AE318" s="17"/>
      <c r="AF318" s="17">
        <v>3965</v>
      </c>
      <c r="AG318" s="17">
        <v>4841</v>
      </c>
      <c r="AH318" s="17">
        <v>4342</v>
      </c>
      <c r="AI318" s="17">
        <v>8166</v>
      </c>
      <c r="AJ318" s="17">
        <v>3774</v>
      </c>
      <c r="AK318" s="17">
        <v>4698</v>
      </c>
      <c r="AL318" s="17">
        <v>7061</v>
      </c>
      <c r="AM318" s="17">
        <v>6835</v>
      </c>
      <c r="AN318" s="17"/>
      <c r="AO318" s="17">
        <v>2595</v>
      </c>
      <c r="AP318" s="17"/>
      <c r="AQ318" s="17">
        <v>198</v>
      </c>
      <c r="AR318" s="17">
        <v>185</v>
      </c>
      <c r="AS318" s="17">
        <v>198</v>
      </c>
      <c r="AT318" s="17">
        <v>243</v>
      </c>
      <c r="AU318" s="17">
        <v>184</v>
      </c>
      <c r="AV318" s="17">
        <v>234</v>
      </c>
      <c r="AW318" s="17">
        <v>198</v>
      </c>
      <c r="AX318" s="17">
        <v>276</v>
      </c>
      <c r="AY318" s="17">
        <v>15697</v>
      </c>
      <c r="AZ318" s="17">
        <v>2472</v>
      </c>
      <c r="BA318" s="17">
        <v>2291</v>
      </c>
      <c r="BB318" s="17">
        <v>11324</v>
      </c>
      <c r="BC318" s="17">
        <v>2825</v>
      </c>
      <c r="BD318" s="17">
        <v>5872</v>
      </c>
      <c r="BE318" s="17">
        <v>4540</v>
      </c>
      <c r="BF318" s="17">
        <v>1689</v>
      </c>
      <c r="BG318" s="17">
        <v>3121</v>
      </c>
      <c r="BH318" s="17">
        <v>1454</v>
      </c>
      <c r="BI318" s="17">
        <v>254</v>
      </c>
      <c r="BJ318" s="17">
        <v>241</v>
      </c>
      <c r="BK318" s="17">
        <v>26383</v>
      </c>
      <c r="BL318" s="17">
        <v>23756</v>
      </c>
      <c r="BM318" s="17">
        <v>23223</v>
      </c>
      <c r="BN318" s="17">
        <v>5526</v>
      </c>
      <c r="BO318" s="17">
        <v>6962</v>
      </c>
      <c r="BP318" s="17">
        <v>1201</v>
      </c>
      <c r="BQ318" s="17">
        <v>5790</v>
      </c>
      <c r="BR318" s="17">
        <v>3250</v>
      </c>
      <c r="BS318" s="17">
        <v>6468</v>
      </c>
      <c r="BT318" s="17">
        <v>3745</v>
      </c>
      <c r="BU318" s="17"/>
      <c r="BV318" s="17">
        <v>11534</v>
      </c>
      <c r="BW318" s="17">
        <v>3106</v>
      </c>
      <c r="BX318" s="17">
        <v>15985</v>
      </c>
      <c r="BY318" s="17">
        <v>9256</v>
      </c>
      <c r="BZ318" s="17">
        <v>25180</v>
      </c>
      <c r="CA318" s="17">
        <v>8846</v>
      </c>
      <c r="CB318" s="17">
        <v>5991</v>
      </c>
      <c r="CC318" s="17">
        <v>10681</v>
      </c>
      <c r="CD318" s="17">
        <v>9376</v>
      </c>
      <c r="CE318" s="17"/>
      <c r="CF318" s="17">
        <v>4997</v>
      </c>
      <c r="CG318" s="17">
        <v>174</v>
      </c>
      <c r="CH318" s="17">
        <v>9824</v>
      </c>
      <c r="CI318" s="17">
        <v>9142</v>
      </c>
      <c r="CJ318" s="17">
        <v>9555</v>
      </c>
      <c r="CK318" s="17">
        <v>138</v>
      </c>
      <c r="CL318" s="17">
        <v>5474</v>
      </c>
      <c r="CM318" s="17">
        <v>3174</v>
      </c>
      <c r="CN318" s="17">
        <v>1653</v>
      </c>
      <c r="CO318" s="17">
        <v>4824</v>
      </c>
      <c r="CP318" s="17">
        <v>495</v>
      </c>
      <c r="CQ318" s="17">
        <v>495</v>
      </c>
      <c r="CR318" s="17">
        <v>495</v>
      </c>
      <c r="CS318" s="17">
        <v>1617</v>
      </c>
      <c r="CT318" s="17">
        <v>495</v>
      </c>
    </row>
    <row r="319" spans="1:98">
      <c r="A319" s="16">
        <v>43787</v>
      </c>
      <c r="B319" s="17">
        <v>67337</v>
      </c>
      <c r="C319" s="17">
        <v>51009</v>
      </c>
      <c r="D319" s="17">
        <v>65492</v>
      </c>
      <c r="E319" s="17"/>
      <c r="F319" s="17">
        <v>44319</v>
      </c>
      <c r="G319" s="17">
        <v>29212</v>
      </c>
      <c r="H319" s="17">
        <v>32943</v>
      </c>
      <c r="I319" s="17"/>
      <c r="J319" s="17">
        <v>23309</v>
      </c>
      <c r="K319" s="17">
        <v>10726</v>
      </c>
      <c r="L319" s="17">
        <v>24451</v>
      </c>
      <c r="M319" s="17">
        <v>4823</v>
      </c>
      <c r="N319" s="17">
        <v>9288</v>
      </c>
      <c r="O319" s="17">
        <v>11727</v>
      </c>
      <c r="P319" s="17">
        <v>13664</v>
      </c>
      <c r="Q319" s="17">
        <v>17701</v>
      </c>
      <c r="R319" s="17">
        <v>551</v>
      </c>
      <c r="S319" s="17">
        <v>11660</v>
      </c>
      <c r="T319" s="17">
        <v>20033</v>
      </c>
      <c r="U319" s="17"/>
      <c r="V319" s="17">
        <v>19090</v>
      </c>
      <c r="W319" s="17">
        <v>18521</v>
      </c>
      <c r="X319" s="17">
        <v>2098</v>
      </c>
      <c r="Y319" s="17">
        <v>5059</v>
      </c>
      <c r="Z319" s="17">
        <v>3490</v>
      </c>
      <c r="AA319" s="17">
        <v>3267</v>
      </c>
      <c r="AB319" s="17">
        <v>1997</v>
      </c>
      <c r="AC319" s="17">
        <v>6678</v>
      </c>
      <c r="AD319" s="17">
        <v>1857</v>
      </c>
      <c r="AE319" s="17"/>
      <c r="AF319" s="17">
        <v>3881</v>
      </c>
      <c r="AG319" s="17">
        <v>4740</v>
      </c>
      <c r="AH319" s="17">
        <v>4359</v>
      </c>
      <c r="AI319" s="17">
        <v>8081</v>
      </c>
      <c r="AJ319" s="17">
        <v>3738</v>
      </c>
      <c r="AK319" s="17">
        <v>4589</v>
      </c>
      <c r="AL319" s="17">
        <v>6964</v>
      </c>
      <c r="AM319" s="17">
        <v>6947</v>
      </c>
      <c r="AN319" s="17"/>
      <c r="AO319" s="17">
        <v>2583</v>
      </c>
      <c r="AP319" s="17"/>
      <c r="AQ319" s="17">
        <v>228</v>
      </c>
      <c r="AR319" s="17">
        <v>228</v>
      </c>
      <c r="AS319" s="17">
        <v>228</v>
      </c>
      <c r="AT319" s="17">
        <v>165</v>
      </c>
      <c r="AU319" s="17">
        <v>184</v>
      </c>
      <c r="AV319" s="17">
        <v>234</v>
      </c>
      <c r="AW319" s="17">
        <v>198</v>
      </c>
      <c r="AX319" s="17">
        <v>269</v>
      </c>
      <c r="AY319" s="17">
        <v>15509</v>
      </c>
      <c r="AZ319" s="17">
        <v>2439</v>
      </c>
      <c r="BA319" s="17">
        <v>2258</v>
      </c>
      <c r="BB319" s="17">
        <v>11398</v>
      </c>
      <c r="BC319" s="17">
        <v>2903</v>
      </c>
      <c r="BD319" s="17">
        <v>5646</v>
      </c>
      <c r="BE319" s="17">
        <v>4821</v>
      </c>
      <c r="BF319" s="17">
        <v>1628</v>
      </c>
      <c r="BG319" s="17">
        <v>3161</v>
      </c>
      <c r="BH319" s="17">
        <v>1431</v>
      </c>
      <c r="BI319" s="17">
        <v>249</v>
      </c>
      <c r="BJ319" s="17">
        <v>215</v>
      </c>
      <c r="BK319" s="17">
        <v>26629</v>
      </c>
      <c r="BL319" s="17">
        <v>23689</v>
      </c>
      <c r="BM319" s="17">
        <v>23464</v>
      </c>
      <c r="BN319" s="17">
        <v>5437</v>
      </c>
      <c r="BO319" s="17">
        <v>6982</v>
      </c>
      <c r="BP319" s="17">
        <v>1288</v>
      </c>
      <c r="BQ319" s="17">
        <v>5700</v>
      </c>
      <c r="BR319" s="17">
        <v>3197</v>
      </c>
      <c r="BS319" s="17">
        <v>6468</v>
      </c>
      <c r="BT319" s="17">
        <v>3755</v>
      </c>
      <c r="BU319" s="17"/>
      <c r="BV319" s="17">
        <v>11571</v>
      </c>
      <c r="BW319" s="17">
        <v>2949</v>
      </c>
      <c r="BX319" s="17">
        <v>16061</v>
      </c>
      <c r="BY319" s="17">
        <v>9430</v>
      </c>
      <c r="BZ319" s="17">
        <v>24633</v>
      </c>
      <c r="CA319" s="17">
        <v>8842</v>
      </c>
      <c r="CB319" s="17">
        <v>6016</v>
      </c>
      <c r="CC319" s="17">
        <v>10800</v>
      </c>
      <c r="CD319" s="17">
        <v>9486</v>
      </c>
      <c r="CE319" s="17">
        <v>66</v>
      </c>
      <c r="CF319" s="17">
        <v>5008</v>
      </c>
      <c r="CG319" s="17">
        <v>174</v>
      </c>
      <c r="CH319" s="17">
        <v>9711</v>
      </c>
      <c r="CI319" s="17">
        <v>9237</v>
      </c>
      <c r="CJ319" s="17">
        <v>9559</v>
      </c>
      <c r="CK319" s="17">
        <v>116</v>
      </c>
      <c r="CL319" s="17">
        <v>5485</v>
      </c>
      <c r="CM319" s="17">
        <v>3196</v>
      </c>
      <c r="CN319" s="17">
        <v>1653</v>
      </c>
      <c r="CO319" s="17">
        <v>4871</v>
      </c>
      <c r="CP319" s="17">
        <v>495</v>
      </c>
      <c r="CQ319" s="17">
        <v>495</v>
      </c>
      <c r="CR319" s="17">
        <v>495</v>
      </c>
      <c r="CS319" s="17">
        <v>1650</v>
      </c>
      <c r="CT319" s="17">
        <v>495</v>
      </c>
    </row>
    <row r="320" spans="1:98">
      <c r="A320" s="16">
        <v>43780</v>
      </c>
      <c r="B320" s="17">
        <v>65410</v>
      </c>
      <c r="C320" s="17">
        <v>50814</v>
      </c>
      <c r="D320" s="17">
        <v>65367</v>
      </c>
      <c r="E320" s="17"/>
      <c r="F320" s="17">
        <v>44360</v>
      </c>
      <c r="G320" s="17">
        <v>29372</v>
      </c>
      <c r="H320" s="17">
        <v>33063</v>
      </c>
      <c r="I320" s="17"/>
      <c r="J320" s="17">
        <v>23375</v>
      </c>
      <c r="K320" s="17">
        <v>10934</v>
      </c>
      <c r="L320" s="17">
        <v>24276</v>
      </c>
      <c r="M320" s="17">
        <v>4552</v>
      </c>
      <c r="N320" s="17">
        <v>9332</v>
      </c>
      <c r="O320" s="17">
        <v>11771</v>
      </c>
      <c r="P320" s="17">
        <v>13354</v>
      </c>
      <c r="Q320" s="17">
        <v>17169</v>
      </c>
      <c r="R320" s="17">
        <v>530</v>
      </c>
      <c r="S320" s="17">
        <v>11682</v>
      </c>
      <c r="T320" s="17">
        <v>19865</v>
      </c>
      <c r="U320" s="17"/>
      <c r="V320" s="17">
        <v>18957</v>
      </c>
      <c r="W320" s="17">
        <v>18676</v>
      </c>
      <c r="X320" s="17">
        <v>2124</v>
      </c>
      <c r="Y320" s="17">
        <v>5057</v>
      </c>
      <c r="Z320" s="17">
        <v>3364</v>
      </c>
      <c r="AA320" s="17">
        <v>3359</v>
      </c>
      <c r="AB320" s="17">
        <v>2059</v>
      </c>
      <c r="AC320" s="17">
        <v>6596</v>
      </c>
      <c r="AD320" s="17">
        <v>1906</v>
      </c>
      <c r="AE320" s="17"/>
      <c r="AF320" s="17">
        <v>3932</v>
      </c>
      <c r="AG320" s="17">
        <v>4841</v>
      </c>
      <c r="AH320" s="17">
        <v>4390</v>
      </c>
      <c r="AI320" s="17">
        <v>8017</v>
      </c>
      <c r="AJ320" s="17">
        <v>3733</v>
      </c>
      <c r="AK320" s="17">
        <v>4587</v>
      </c>
      <c r="AL320" s="17">
        <v>7066</v>
      </c>
      <c r="AM320" s="17">
        <v>6835</v>
      </c>
      <c r="AN320" s="17"/>
      <c r="AO320" s="17">
        <v>2592</v>
      </c>
      <c r="AP320" s="17"/>
      <c r="AQ320" s="17">
        <v>228</v>
      </c>
      <c r="AR320" s="17">
        <v>195</v>
      </c>
      <c r="AS320" s="17">
        <v>165</v>
      </c>
      <c r="AT320" s="17">
        <v>181</v>
      </c>
      <c r="AU320" s="17">
        <v>173</v>
      </c>
      <c r="AV320" s="17">
        <v>234</v>
      </c>
      <c r="AW320" s="17">
        <v>165</v>
      </c>
      <c r="AX320" s="17">
        <v>259</v>
      </c>
      <c r="AY320" s="17">
        <v>15609</v>
      </c>
      <c r="AZ320" s="17">
        <v>2488</v>
      </c>
      <c r="BA320" s="17">
        <v>2242</v>
      </c>
      <c r="BB320" s="17">
        <v>11304</v>
      </c>
      <c r="BC320" s="17">
        <v>2716</v>
      </c>
      <c r="BD320" s="17">
        <v>5603</v>
      </c>
      <c r="BE320" s="17">
        <v>4665</v>
      </c>
      <c r="BF320" s="17">
        <v>1695</v>
      </c>
      <c r="BG320" s="17">
        <v>3177</v>
      </c>
      <c r="BH320" s="17">
        <v>1361</v>
      </c>
      <c r="BI320" s="17">
        <v>249</v>
      </c>
      <c r="BJ320" s="17">
        <v>252</v>
      </c>
      <c r="BK320" s="17">
        <v>26221</v>
      </c>
      <c r="BL320" s="17">
        <v>23633</v>
      </c>
      <c r="BM320" s="17">
        <v>23202</v>
      </c>
      <c r="BN320" s="17">
        <v>5530</v>
      </c>
      <c r="BO320" s="17">
        <v>6916</v>
      </c>
      <c r="BP320" s="17">
        <v>1316</v>
      </c>
      <c r="BQ320" s="17">
        <v>5718</v>
      </c>
      <c r="BR320" s="17">
        <v>3274</v>
      </c>
      <c r="BS320" s="17">
        <v>6468</v>
      </c>
      <c r="BT320" s="17">
        <v>3712</v>
      </c>
      <c r="BU320" s="17"/>
      <c r="BV320" s="17">
        <v>11530</v>
      </c>
      <c r="BW320" s="17">
        <v>3036</v>
      </c>
      <c r="BX320" s="17">
        <v>16063</v>
      </c>
      <c r="BY320" s="17">
        <v>9412</v>
      </c>
      <c r="BZ320" s="17">
        <v>24753</v>
      </c>
      <c r="CA320" s="17">
        <v>8776</v>
      </c>
      <c r="CB320" s="17">
        <v>5880</v>
      </c>
      <c r="CC320" s="17">
        <v>10856</v>
      </c>
      <c r="CD320" s="17">
        <v>9366</v>
      </c>
      <c r="CE320" s="17"/>
      <c r="CF320" s="17">
        <v>4986</v>
      </c>
      <c r="CG320" s="17">
        <v>174</v>
      </c>
      <c r="CH320" s="17">
        <v>9769</v>
      </c>
      <c r="CI320" s="17">
        <v>9237</v>
      </c>
      <c r="CJ320" s="17">
        <v>9657</v>
      </c>
      <c r="CK320" s="17">
        <v>116</v>
      </c>
      <c r="CL320" s="17">
        <v>5518</v>
      </c>
      <c r="CM320" s="17">
        <v>3196</v>
      </c>
      <c r="CN320" s="17">
        <v>1653</v>
      </c>
      <c r="CO320" s="17">
        <v>4759</v>
      </c>
      <c r="CP320" s="17">
        <v>495</v>
      </c>
      <c r="CQ320" s="17">
        <v>495</v>
      </c>
      <c r="CR320" s="17">
        <v>495</v>
      </c>
      <c r="CS320" s="17">
        <v>1650</v>
      </c>
      <c r="CT320" s="17">
        <v>495</v>
      </c>
    </row>
    <row r="321" spans="1:98">
      <c r="A321" s="16">
        <v>43773</v>
      </c>
      <c r="B321" s="17">
        <v>64003</v>
      </c>
      <c r="C321" s="17">
        <v>51587</v>
      </c>
      <c r="D321" s="17">
        <v>65816</v>
      </c>
      <c r="E321" s="17"/>
      <c r="F321" s="17">
        <v>44227</v>
      </c>
      <c r="G321" s="17">
        <v>29375</v>
      </c>
      <c r="H321" s="17">
        <v>32649</v>
      </c>
      <c r="I321" s="17"/>
      <c r="J321" s="17">
        <v>23287</v>
      </c>
      <c r="K321" s="17">
        <v>10199</v>
      </c>
      <c r="L321" s="17">
        <v>24609</v>
      </c>
      <c r="M321" s="17">
        <v>4482</v>
      </c>
      <c r="N321" s="17">
        <v>9293</v>
      </c>
      <c r="O321" s="17">
        <v>11909</v>
      </c>
      <c r="P321" s="17">
        <v>13210</v>
      </c>
      <c r="Q321" s="17">
        <v>16956</v>
      </c>
      <c r="R321" s="17">
        <v>551</v>
      </c>
      <c r="S321" s="17">
        <v>11621</v>
      </c>
      <c r="T321" s="17">
        <v>19618</v>
      </c>
      <c r="U321" s="17"/>
      <c r="V321" s="17">
        <v>18631</v>
      </c>
      <c r="W321" s="17">
        <v>18752</v>
      </c>
      <c r="X321" s="17">
        <v>2152</v>
      </c>
      <c r="Y321" s="17">
        <v>5056</v>
      </c>
      <c r="Z321" s="17">
        <v>3541</v>
      </c>
      <c r="AA321" s="17">
        <v>3245</v>
      </c>
      <c r="AB321" s="17">
        <v>1960</v>
      </c>
      <c r="AC321" s="17">
        <v>6561</v>
      </c>
      <c r="AD321" s="17">
        <v>1829</v>
      </c>
      <c r="AE321" s="17"/>
      <c r="AF321" s="17">
        <v>3908</v>
      </c>
      <c r="AG321" s="17">
        <v>4786</v>
      </c>
      <c r="AH321" s="17">
        <v>4381</v>
      </c>
      <c r="AI321" s="17">
        <v>7818</v>
      </c>
      <c r="AJ321" s="17">
        <v>3612</v>
      </c>
      <c r="AK321" s="17">
        <v>4426</v>
      </c>
      <c r="AL321" s="17">
        <v>7075</v>
      </c>
      <c r="AM321" s="17">
        <v>6987</v>
      </c>
      <c r="AN321" s="17"/>
      <c r="AO321" s="17">
        <v>2547</v>
      </c>
      <c r="AP321" s="17"/>
      <c r="AQ321" s="17">
        <v>228</v>
      </c>
      <c r="AR321" s="17">
        <v>198</v>
      </c>
      <c r="AS321" s="17">
        <v>198</v>
      </c>
      <c r="AT321" s="17">
        <v>284</v>
      </c>
      <c r="AU321" s="17">
        <v>169</v>
      </c>
      <c r="AV321" s="17">
        <v>234</v>
      </c>
      <c r="AW321" s="17">
        <v>198</v>
      </c>
      <c r="AX321" s="17">
        <v>258</v>
      </c>
      <c r="AY321" s="17">
        <v>15389</v>
      </c>
      <c r="AZ321" s="17">
        <v>2361</v>
      </c>
      <c r="BA321" s="17">
        <v>2317</v>
      </c>
      <c r="BB321" s="17">
        <v>11346</v>
      </c>
      <c r="BC321" s="17">
        <v>2834</v>
      </c>
      <c r="BD321" s="17">
        <v>5894</v>
      </c>
      <c r="BE321" s="17">
        <v>4277</v>
      </c>
      <c r="BF321" s="17">
        <v>1658</v>
      </c>
      <c r="BG321" s="17">
        <v>3161</v>
      </c>
      <c r="BH321" s="17">
        <v>1443</v>
      </c>
      <c r="BI321" s="17">
        <v>230</v>
      </c>
      <c r="BJ321" s="17">
        <v>189</v>
      </c>
      <c r="BK321" s="17">
        <v>26485</v>
      </c>
      <c r="BL321" s="17">
        <v>23753</v>
      </c>
      <c r="BM321" s="17">
        <v>23367</v>
      </c>
      <c r="BN321" s="17">
        <v>5515</v>
      </c>
      <c r="BO321" s="17">
        <v>6983</v>
      </c>
      <c r="BP321" s="17">
        <v>1304</v>
      </c>
      <c r="BQ321" s="17">
        <v>5770</v>
      </c>
      <c r="BR321" s="17">
        <v>3270</v>
      </c>
      <c r="BS321" s="17">
        <v>6501</v>
      </c>
      <c r="BT321" s="17">
        <v>3741</v>
      </c>
      <c r="BU321" s="17"/>
      <c r="BV321" s="17">
        <v>11533</v>
      </c>
      <c r="BW321" s="17">
        <v>3098</v>
      </c>
      <c r="BX321" s="17">
        <v>16184</v>
      </c>
      <c r="BY321" s="17">
        <v>9435</v>
      </c>
      <c r="BZ321" s="17">
        <v>24869</v>
      </c>
      <c r="CA321" s="17">
        <v>8784</v>
      </c>
      <c r="CB321" s="17">
        <v>5928</v>
      </c>
      <c r="CC321" s="17">
        <v>10916</v>
      </c>
      <c r="CD321" s="17">
        <v>9474</v>
      </c>
      <c r="CE321" s="17"/>
      <c r="CF321" s="17">
        <v>5008</v>
      </c>
      <c r="CG321" s="17">
        <v>174</v>
      </c>
      <c r="CH321" s="17">
        <v>9813</v>
      </c>
      <c r="CI321" s="17">
        <v>9248</v>
      </c>
      <c r="CJ321" s="17">
        <v>9668</v>
      </c>
      <c r="CK321" s="17">
        <v>116</v>
      </c>
      <c r="CL321" s="17">
        <v>5474</v>
      </c>
      <c r="CM321" s="17">
        <v>3174</v>
      </c>
      <c r="CN321" s="17">
        <v>1653</v>
      </c>
      <c r="CO321" s="17">
        <v>4231</v>
      </c>
      <c r="CP321" s="17">
        <v>483</v>
      </c>
      <c r="CQ321" s="17">
        <v>483</v>
      </c>
      <c r="CR321" s="17">
        <v>483</v>
      </c>
      <c r="CS321" s="17">
        <v>1650</v>
      </c>
      <c r="CT321" s="17">
        <v>483</v>
      </c>
    </row>
    <row r="322" spans="1:98">
      <c r="A322" s="16">
        <v>43766</v>
      </c>
      <c r="B322" s="17">
        <v>62713</v>
      </c>
      <c r="C322" s="17">
        <v>47368</v>
      </c>
      <c r="D322" s="17">
        <v>59769</v>
      </c>
      <c r="E322" s="17"/>
      <c r="F322" s="17">
        <v>39674</v>
      </c>
      <c r="G322" s="17">
        <v>25469</v>
      </c>
      <c r="H322" s="17">
        <v>28109</v>
      </c>
      <c r="I322" s="17"/>
      <c r="J322" s="17">
        <v>21711</v>
      </c>
      <c r="K322" s="17">
        <v>9897</v>
      </c>
      <c r="L322" s="17">
        <v>23423</v>
      </c>
      <c r="M322" s="17">
        <v>4693</v>
      </c>
      <c r="N322" s="17">
        <v>8929</v>
      </c>
      <c r="O322" s="17">
        <v>11545</v>
      </c>
      <c r="P322" s="17">
        <v>12080</v>
      </c>
      <c r="Q322" s="17">
        <v>14929</v>
      </c>
      <c r="R322" s="17">
        <v>464</v>
      </c>
      <c r="S322" s="17">
        <v>10556</v>
      </c>
      <c r="T322" s="17">
        <v>17720</v>
      </c>
      <c r="U322" s="17"/>
      <c r="V322" s="17">
        <v>16816</v>
      </c>
      <c r="W322" s="17">
        <v>18248</v>
      </c>
      <c r="X322" s="17">
        <v>1759</v>
      </c>
      <c r="Y322" s="17">
        <v>4124</v>
      </c>
      <c r="Z322" s="17">
        <v>2751</v>
      </c>
      <c r="AA322" s="17">
        <v>2538</v>
      </c>
      <c r="AB322" s="17">
        <v>1660</v>
      </c>
      <c r="AC322" s="17">
        <v>5080</v>
      </c>
      <c r="AD322" s="17">
        <v>1502</v>
      </c>
      <c r="AE322" s="17"/>
      <c r="AF322" s="17">
        <v>3160</v>
      </c>
      <c r="AG322" s="17">
        <v>3765</v>
      </c>
      <c r="AH322" s="17">
        <v>3497</v>
      </c>
      <c r="AI322" s="17">
        <v>6420</v>
      </c>
      <c r="AJ322" s="17">
        <v>2973</v>
      </c>
      <c r="AK322" s="17">
        <v>3696</v>
      </c>
      <c r="AL322" s="17">
        <v>5697</v>
      </c>
      <c r="AM322" s="17">
        <v>5378</v>
      </c>
      <c r="AN322" s="17"/>
      <c r="AO322" s="17">
        <v>2052</v>
      </c>
      <c r="AP322" s="17"/>
      <c r="AQ322" s="17">
        <v>194</v>
      </c>
      <c r="AR322" s="17">
        <v>228</v>
      </c>
      <c r="AS322" s="17">
        <v>165</v>
      </c>
      <c r="AT322" s="17">
        <v>304</v>
      </c>
      <c r="AU322" s="17">
        <v>176</v>
      </c>
      <c r="AV322" s="17">
        <v>234</v>
      </c>
      <c r="AW322" s="17">
        <v>198</v>
      </c>
      <c r="AX322" s="17">
        <v>263</v>
      </c>
      <c r="AY322" s="17">
        <v>14090</v>
      </c>
      <c r="AZ322" s="17">
        <v>2042</v>
      </c>
      <c r="BA322" s="17">
        <v>1852</v>
      </c>
      <c r="BB322" s="17">
        <v>10750</v>
      </c>
      <c r="BC322" s="17">
        <v>2284</v>
      </c>
      <c r="BD322" s="17">
        <v>4823</v>
      </c>
      <c r="BE322" s="17">
        <v>4145</v>
      </c>
      <c r="BF322" s="17">
        <v>1295</v>
      </c>
      <c r="BG322" s="17">
        <v>2565</v>
      </c>
      <c r="BH322" s="17">
        <v>1139</v>
      </c>
      <c r="BI322" s="17">
        <v>275</v>
      </c>
      <c r="BJ322" s="17">
        <v>265</v>
      </c>
      <c r="BK322" s="17">
        <v>24207</v>
      </c>
      <c r="BL322" s="17">
        <v>21573</v>
      </c>
      <c r="BM322" s="17">
        <v>21445</v>
      </c>
      <c r="BN322" s="17">
        <v>4544</v>
      </c>
      <c r="BO322" s="17">
        <v>5740</v>
      </c>
      <c r="BP322" s="17">
        <v>1015</v>
      </c>
      <c r="BQ322" s="17">
        <v>4706</v>
      </c>
      <c r="BR322" s="17">
        <v>2688</v>
      </c>
      <c r="BS322" s="17">
        <v>5346</v>
      </c>
      <c r="BT322" s="17">
        <v>3074</v>
      </c>
      <c r="BU322" s="17"/>
      <c r="BV322" s="17">
        <v>9934</v>
      </c>
      <c r="BW322" s="17">
        <v>2490</v>
      </c>
      <c r="BX322" s="17">
        <v>14713</v>
      </c>
      <c r="BY322" s="17">
        <v>8471</v>
      </c>
      <c r="BZ322" s="17">
        <v>23156</v>
      </c>
      <c r="CA322" s="17">
        <v>8157</v>
      </c>
      <c r="CB322" s="17">
        <v>5059</v>
      </c>
      <c r="CC322" s="17">
        <v>9909</v>
      </c>
      <c r="CD322" s="17">
        <v>8755</v>
      </c>
      <c r="CE322" s="17"/>
      <c r="CF322" s="17">
        <v>4522</v>
      </c>
      <c r="CG322" s="17">
        <v>174</v>
      </c>
      <c r="CH322" s="17">
        <v>8928</v>
      </c>
      <c r="CI322" s="17">
        <v>8410</v>
      </c>
      <c r="CJ322" s="17">
        <v>8735</v>
      </c>
      <c r="CK322" s="17">
        <v>69</v>
      </c>
      <c r="CL322" s="17">
        <v>4890</v>
      </c>
      <c r="CM322" s="17">
        <v>3018</v>
      </c>
      <c r="CN322" s="17">
        <v>1537</v>
      </c>
      <c r="CO322" s="17">
        <v>4317</v>
      </c>
      <c r="CP322" s="17">
        <v>396</v>
      </c>
      <c r="CQ322" s="17">
        <v>396</v>
      </c>
      <c r="CR322" s="17">
        <v>396</v>
      </c>
      <c r="CS322" s="17">
        <v>1320</v>
      </c>
      <c r="CT322" s="17">
        <v>396</v>
      </c>
    </row>
    <row r="323" spans="1:98">
      <c r="A323" s="16">
        <v>43759</v>
      </c>
      <c r="B323" s="17">
        <v>66526</v>
      </c>
      <c r="C323" s="17">
        <v>50941</v>
      </c>
      <c r="D323" s="17">
        <v>65768</v>
      </c>
      <c r="E323" s="17"/>
      <c r="F323" s="17">
        <v>44091</v>
      </c>
      <c r="G323" s="17">
        <v>28834</v>
      </c>
      <c r="H323" s="17">
        <v>32906</v>
      </c>
      <c r="I323" s="17"/>
      <c r="J323" s="17">
        <v>23179</v>
      </c>
      <c r="K323" s="17">
        <v>10816</v>
      </c>
      <c r="L323" s="17">
        <v>24476</v>
      </c>
      <c r="M323" s="17">
        <v>4439</v>
      </c>
      <c r="N323" s="17">
        <v>9273</v>
      </c>
      <c r="O323" s="17">
        <v>12025</v>
      </c>
      <c r="P323" s="17">
        <v>13422</v>
      </c>
      <c r="Q323" s="17">
        <v>17125</v>
      </c>
      <c r="R323" s="17">
        <v>588</v>
      </c>
      <c r="S323" s="17">
        <v>11658</v>
      </c>
      <c r="T323" s="17">
        <v>19312</v>
      </c>
      <c r="U323" s="17"/>
      <c r="V323" s="17">
        <v>18860</v>
      </c>
      <c r="W323" s="17">
        <v>19061</v>
      </c>
      <c r="X323" s="17">
        <v>2133</v>
      </c>
      <c r="Y323" s="17">
        <v>5038</v>
      </c>
      <c r="Z323" s="17">
        <v>3416</v>
      </c>
      <c r="AA323" s="17">
        <v>3228</v>
      </c>
      <c r="AB323" s="17">
        <v>1996</v>
      </c>
      <c r="AC323" s="17">
        <v>6555</v>
      </c>
      <c r="AD323" s="17">
        <v>1920</v>
      </c>
      <c r="AE323" s="17"/>
      <c r="AF323" s="17">
        <v>3917</v>
      </c>
      <c r="AG323" s="17">
        <v>4826</v>
      </c>
      <c r="AH323" s="17">
        <v>4393</v>
      </c>
      <c r="AI323" s="17">
        <v>8092</v>
      </c>
      <c r="AJ323" s="17">
        <v>3568</v>
      </c>
      <c r="AK323" s="17">
        <v>4601</v>
      </c>
      <c r="AL323" s="17">
        <v>7202</v>
      </c>
      <c r="AM323" s="17">
        <v>6898</v>
      </c>
      <c r="AN323" s="17"/>
      <c r="AO323" s="17">
        <v>2562</v>
      </c>
      <c r="AP323" s="17"/>
      <c r="AQ323" s="17">
        <v>228</v>
      </c>
      <c r="AR323" s="17">
        <v>173</v>
      </c>
      <c r="AS323" s="17">
        <v>198</v>
      </c>
      <c r="AT323" s="17">
        <v>198</v>
      </c>
      <c r="AU323" s="17">
        <v>185</v>
      </c>
      <c r="AV323" s="17">
        <v>195</v>
      </c>
      <c r="AW323" s="17">
        <v>198</v>
      </c>
      <c r="AX323" s="17">
        <v>280</v>
      </c>
      <c r="AY323" s="17">
        <v>15698</v>
      </c>
      <c r="AZ323" s="17">
        <v>2530</v>
      </c>
      <c r="BA323" s="17">
        <v>2341</v>
      </c>
      <c r="BB323" s="17">
        <v>11465</v>
      </c>
      <c r="BC323" s="17">
        <v>2880</v>
      </c>
      <c r="BD323" s="17">
        <v>5848</v>
      </c>
      <c r="BE323" s="17">
        <v>4482</v>
      </c>
      <c r="BF323" s="17">
        <v>1650</v>
      </c>
      <c r="BG323" s="17">
        <v>3159</v>
      </c>
      <c r="BH323" s="17">
        <v>1461</v>
      </c>
      <c r="BI323" s="17">
        <v>262</v>
      </c>
      <c r="BJ323" s="17">
        <v>251</v>
      </c>
      <c r="BK323" s="17">
        <v>26654</v>
      </c>
      <c r="BL323" s="17">
        <v>23957</v>
      </c>
      <c r="BM323" s="17">
        <v>23682</v>
      </c>
      <c r="BN323" s="17">
        <v>5472</v>
      </c>
      <c r="BO323" s="17">
        <v>6871</v>
      </c>
      <c r="BP323" s="17">
        <v>1304</v>
      </c>
      <c r="BQ323" s="17">
        <v>5632</v>
      </c>
      <c r="BR323" s="17">
        <v>3215</v>
      </c>
      <c r="BS323" s="17">
        <v>6501</v>
      </c>
      <c r="BT323" s="17">
        <v>3723</v>
      </c>
      <c r="BU323" s="17"/>
      <c r="BV323" s="17">
        <v>11526</v>
      </c>
      <c r="BW323" s="17">
        <v>3114</v>
      </c>
      <c r="BX323" s="17">
        <v>16226</v>
      </c>
      <c r="BY323" s="17">
        <v>9439</v>
      </c>
      <c r="BZ323" s="17">
        <v>25363</v>
      </c>
      <c r="CA323" s="17">
        <v>8774</v>
      </c>
      <c r="CB323" s="17">
        <v>5984</v>
      </c>
      <c r="CC323" s="17">
        <v>10853</v>
      </c>
      <c r="CD323" s="17">
        <v>9541</v>
      </c>
      <c r="CE323" s="17">
        <v>66</v>
      </c>
      <c r="CF323" s="17">
        <v>5008</v>
      </c>
      <c r="CG323" s="17">
        <v>174</v>
      </c>
      <c r="CH323" s="17">
        <v>9835</v>
      </c>
      <c r="CI323" s="17">
        <v>9325</v>
      </c>
      <c r="CJ323" s="17">
        <v>9690</v>
      </c>
      <c r="CK323" s="17">
        <v>116</v>
      </c>
      <c r="CL323" s="17">
        <v>5485</v>
      </c>
      <c r="CM323" s="17">
        <v>3185</v>
      </c>
      <c r="CN323" s="17">
        <v>1537</v>
      </c>
      <c r="CO323" s="17">
        <v>4920</v>
      </c>
      <c r="CP323" s="17">
        <v>495</v>
      </c>
      <c r="CQ323" s="17">
        <v>495</v>
      </c>
      <c r="CR323" s="17">
        <v>495</v>
      </c>
      <c r="CS323" s="17">
        <v>1617</v>
      </c>
      <c r="CT323" s="17">
        <v>495</v>
      </c>
    </row>
    <row r="324" spans="1:98">
      <c r="A324" s="16">
        <v>43752</v>
      </c>
      <c r="B324" s="17">
        <v>64079</v>
      </c>
      <c r="C324" s="17">
        <v>51426</v>
      </c>
      <c r="D324" s="17">
        <v>66479</v>
      </c>
      <c r="E324" s="17"/>
      <c r="F324" s="17">
        <v>44215</v>
      </c>
      <c r="G324" s="17">
        <v>29377</v>
      </c>
      <c r="H324" s="17">
        <v>32797</v>
      </c>
      <c r="I324" s="17"/>
      <c r="J324" s="17">
        <v>23188</v>
      </c>
      <c r="K324" s="17">
        <v>10899</v>
      </c>
      <c r="L324" s="17">
        <v>24600</v>
      </c>
      <c r="M324" s="17">
        <v>4555</v>
      </c>
      <c r="N324" s="17">
        <v>9190</v>
      </c>
      <c r="O324" s="17">
        <v>12063</v>
      </c>
      <c r="P324" s="17">
        <v>13524</v>
      </c>
      <c r="Q324" s="17">
        <v>17245</v>
      </c>
      <c r="R324" s="17">
        <v>608</v>
      </c>
      <c r="S324" s="17">
        <v>11641</v>
      </c>
      <c r="T324" s="17">
        <v>19537</v>
      </c>
      <c r="U324" s="17"/>
      <c r="V324" s="17">
        <v>18876</v>
      </c>
      <c r="W324" s="17">
        <v>19409</v>
      </c>
      <c r="X324" s="17">
        <v>2114</v>
      </c>
      <c r="Y324" s="17">
        <v>5071</v>
      </c>
      <c r="Z324" s="17">
        <v>3483</v>
      </c>
      <c r="AA324" s="17">
        <v>3237</v>
      </c>
      <c r="AB324" s="17">
        <v>2033</v>
      </c>
      <c r="AC324" s="17">
        <v>6610</v>
      </c>
      <c r="AD324" s="17">
        <v>1858</v>
      </c>
      <c r="AE324" s="17"/>
      <c r="AF324" s="17">
        <v>3920</v>
      </c>
      <c r="AG324" s="17">
        <v>4823</v>
      </c>
      <c r="AH324" s="17">
        <v>4333</v>
      </c>
      <c r="AI324" s="17">
        <v>8278</v>
      </c>
      <c r="AJ324" s="17">
        <v>3769</v>
      </c>
      <c r="AK324" s="17">
        <v>4594</v>
      </c>
      <c r="AL324" s="17">
        <v>6950</v>
      </c>
      <c r="AM324" s="17">
        <v>6729</v>
      </c>
      <c r="AN324" s="17"/>
      <c r="AO324" s="17">
        <v>2553</v>
      </c>
      <c r="AP324" s="17"/>
      <c r="AQ324" s="17">
        <v>228</v>
      </c>
      <c r="AR324" s="17">
        <v>216</v>
      </c>
      <c r="AS324" s="17">
        <v>165</v>
      </c>
      <c r="AT324" s="17">
        <v>284</v>
      </c>
      <c r="AU324" s="17">
        <v>189</v>
      </c>
      <c r="AV324" s="17">
        <v>234</v>
      </c>
      <c r="AW324" s="17">
        <v>198</v>
      </c>
      <c r="AX324" s="17">
        <v>231</v>
      </c>
      <c r="AY324" s="17">
        <v>15401</v>
      </c>
      <c r="AZ324" s="17">
        <v>2462</v>
      </c>
      <c r="BA324" s="17">
        <v>2237</v>
      </c>
      <c r="BB324" s="17">
        <v>11526</v>
      </c>
      <c r="BC324" s="17">
        <v>2831</v>
      </c>
      <c r="BD324" s="17">
        <v>5731</v>
      </c>
      <c r="BE324" s="17">
        <v>4541</v>
      </c>
      <c r="BF324" s="17">
        <v>1687</v>
      </c>
      <c r="BG324" s="17">
        <v>3112</v>
      </c>
      <c r="BH324" s="17">
        <v>1451</v>
      </c>
      <c r="BI324" s="17">
        <v>120</v>
      </c>
      <c r="BJ324" s="17">
        <v>205</v>
      </c>
      <c r="BK324" s="17">
        <v>26364</v>
      </c>
      <c r="BL324" s="17">
        <v>23586</v>
      </c>
      <c r="BM324" s="17">
        <v>23133</v>
      </c>
      <c r="BN324" s="17">
        <v>5411</v>
      </c>
      <c r="BO324" s="17">
        <v>6907</v>
      </c>
      <c r="BP324" s="17">
        <v>1296</v>
      </c>
      <c r="BQ324" s="17">
        <v>5717</v>
      </c>
      <c r="BR324" s="17">
        <v>3221</v>
      </c>
      <c r="BS324" s="17">
        <v>6501</v>
      </c>
      <c r="BT324" s="17">
        <v>3796</v>
      </c>
      <c r="BU324" s="17"/>
      <c r="BV324" s="17">
        <v>11579</v>
      </c>
      <c r="BW324" s="17">
        <v>3048</v>
      </c>
      <c r="BX324" s="17">
        <v>16126</v>
      </c>
      <c r="BY324" s="17">
        <v>9317</v>
      </c>
      <c r="BZ324" s="17">
        <v>25270</v>
      </c>
      <c r="CA324" s="17">
        <v>8850</v>
      </c>
      <c r="CB324" s="17">
        <v>5939</v>
      </c>
      <c r="CC324" s="17">
        <v>10909</v>
      </c>
      <c r="CD324" s="17">
        <v>9513</v>
      </c>
      <c r="CE324" s="17"/>
      <c r="CF324" s="17">
        <v>5008</v>
      </c>
      <c r="CG324" s="17">
        <v>174</v>
      </c>
      <c r="CH324" s="17">
        <v>9799</v>
      </c>
      <c r="CI324" s="17">
        <v>9248</v>
      </c>
      <c r="CJ324" s="17">
        <v>9668</v>
      </c>
      <c r="CK324" s="17">
        <v>116</v>
      </c>
      <c r="CL324" s="17">
        <v>5496</v>
      </c>
      <c r="CM324" s="17">
        <v>3167</v>
      </c>
      <c r="CN324" s="17">
        <v>1624</v>
      </c>
      <c r="CO324" s="17">
        <v>4920</v>
      </c>
      <c r="CP324" s="17">
        <v>495</v>
      </c>
      <c r="CQ324" s="17">
        <v>495</v>
      </c>
      <c r="CR324" s="17">
        <v>495</v>
      </c>
      <c r="CS324" s="17">
        <v>1650</v>
      </c>
      <c r="CT324" s="17">
        <v>495</v>
      </c>
    </row>
    <row r="325" spans="1:98">
      <c r="A325" s="16">
        <v>43745</v>
      </c>
      <c r="B325" s="17">
        <v>77669</v>
      </c>
      <c r="C325" s="17">
        <v>50678</v>
      </c>
      <c r="D325" s="17">
        <v>64503</v>
      </c>
      <c r="E325" s="17"/>
      <c r="F325" s="17">
        <v>46962</v>
      </c>
      <c r="G325" s="17">
        <v>31038</v>
      </c>
      <c r="H325" s="17">
        <v>32737</v>
      </c>
      <c r="I325" s="17"/>
      <c r="J325" s="17">
        <v>23902</v>
      </c>
      <c r="K325" s="17">
        <v>10904</v>
      </c>
      <c r="L325" s="17">
        <v>24459</v>
      </c>
      <c r="M325" s="17">
        <v>4584</v>
      </c>
      <c r="N325" s="17">
        <v>9155</v>
      </c>
      <c r="O325" s="17">
        <v>12267</v>
      </c>
      <c r="P325" s="17">
        <v>14378</v>
      </c>
      <c r="Q325" s="17">
        <v>16986</v>
      </c>
      <c r="R325" s="17">
        <v>620</v>
      </c>
      <c r="S325" s="17">
        <v>10920</v>
      </c>
      <c r="T325" s="17">
        <v>19419</v>
      </c>
      <c r="U325" s="17"/>
      <c r="V325" s="17">
        <v>18130</v>
      </c>
      <c r="W325" s="17">
        <v>19345</v>
      </c>
      <c r="X325" s="17">
        <v>2112</v>
      </c>
      <c r="Y325" s="17">
        <v>4582</v>
      </c>
      <c r="Z325" s="17">
        <v>3327</v>
      </c>
      <c r="AA325" s="17">
        <v>3285</v>
      </c>
      <c r="AB325" s="17">
        <v>2015</v>
      </c>
      <c r="AC325" s="17">
        <v>6848</v>
      </c>
      <c r="AD325" s="17">
        <v>1907</v>
      </c>
      <c r="AE325" s="17"/>
      <c r="AF325" s="17">
        <v>3817</v>
      </c>
      <c r="AG325" s="17">
        <v>4829</v>
      </c>
      <c r="AH325" s="17">
        <v>4339</v>
      </c>
      <c r="AI325" s="17">
        <v>8010</v>
      </c>
      <c r="AJ325" s="17">
        <v>3559</v>
      </c>
      <c r="AK325" s="17">
        <v>4827</v>
      </c>
      <c r="AL325" s="17">
        <v>6473</v>
      </c>
      <c r="AM325" s="17">
        <v>7943</v>
      </c>
      <c r="AN325" s="17"/>
      <c r="AO325" s="17">
        <v>2571</v>
      </c>
      <c r="AP325" s="17"/>
      <c r="AQ325" s="17">
        <v>185</v>
      </c>
      <c r="AR325" s="17">
        <v>99</v>
      </c>
      <c r="AS325" s="17">
        <v>66</v>
      </c>
      <c r="AT325" s="17">
        <v>175</v>
      </c>
      <c r="AU325" s="17">
        <v>136</v>
      </c>
      <c r="AV325" s="17">
        <v>156</v>
      </c>
      <c r="AW325" s="17">
        <v>132</v>
      </c>
      <c r="AX325" s="17">
        <v>232</v>
      </c>
      <c r="AY325" s="17">
        <v>15404</v>
      </c>
      <c r="AZ325" s="17">
        <v>2372</v>
      </c>
      <c r="BA325" s="17">
        <v>2305</v>
      </c>
      <c r="BB325" s="17">
        <v>11486</v>
      </c>
      <c r="BC325" s="17">
        <v>2418</v>
      </c>
      <c r="BD325" s="17">
        <v>4943</v>
      </c>
      <c r="BE325" s="17">
        <v>5220</v>
      </c>
      <c r="BF325" s="17">
        <v>1621</v>
      </c>
      <c r="BG325" s="17">
        <v>2954</v>
      </c>
      <c r="BH325" s="17">
        <v>1414</v>
      </c>
      <c r="BI325" s="17">
        <v>160</v>
      </c>
      <c r="BJ325" s="17">
        <v>204</v>
      </c>
      <c r="BK325" s="17">
        <v>26585</v>
      </c>
      <c r="BL325" s="17">
        <v>25592</v>
      </c>
      <c r="BM325" s="17">
        <v>23082</v>
      </c>
      <c r="BN325" s="17">
        <v>5447</v>
      </c>
      <c r="BO325" s="17">
        <v>7038</v>
      </c>
      <c r="BP325" s="17">
        <v>1260</v>
      </c>
      <c r="BQ325" s="17">
        <v>5736</v>
      </c>
      <c r="BR325" s="17">
        <v>3310</v>
      </c>
      <c r="BS325" s="17">
        <v>6171</v>
      </c>
      <c r="BT325" s="17">
        <v>3628</v>
      </c>
      <c r="BU325" s="17"/>
      <c r="BV325" s="17">
        <v>11525</v>
      </c>
      <c r="BW325" s="17">
        <v>3101</v>
      </c>
      <c r="BX325" s="17">
        <v>16022</v>
      </c>
      <c r="BY325" s="17">
        <v>9118</v>
      </c>
      <c r="BZ325" s="17">
        <v>25438</v>
      </c>
      <c r="CA325" s="17">
        <v>9170</v>
      </c>
      <c r="CB325" s="17">
        <v>6091</v>
      </c>
      <c r="CC325" s="17">
        <v>10686</v>
      </c>
      <c r="CD325" s="17">
        <v>9656</v>
      </c>
      <c r="CE325" s="17"/>
      <c r="CF325" s="17">
        <v>5052</v>
      </c>
      <c r="CG325" s="17">
        <v>174</v>
      </c>
      <c r="CH325" s="17">
        <v>9362</v>
      </c>
      <c r="CI325" s="17">
        <v>8973</v>
      </c>
      <c r="CJ325" s="17">
        <v>9228</v>
      </c>
      <c r="CK325" s="17">
        <v>116</v>
      </c>
      <c r="CL325" s="17">
        <v>5137</v>
      </c>
      <c r="CM325" s="17">
        <v>3009</v>
      </c>
      <c r="CN325" s="17">
        <v>1537</v>
      </c>
      <c r="CO325" s="17">
        <v>4082</v>
      </c>
      <c r="CP325" s="17">
        <v>495</v>
      </c>
      <c r="CQ325" s="17">
        <v>495</v>
      </c>
      <c r="CR325" s="17">
        <v>495</v>
      </c>
      <c r="CS325" s="17">
        <v>1650</v>
      </c>
      <c r="CT325" s="17">
        <v>462</v>
      </c>
    </row>
    <row r="326" spans="1:98">
      <c r="A326" s="16">
        <v>43738</v>
      </c>
      <c r="B326" s="17">
        <v>77453</v>
      </c>
      <c r="C326" s="17">
        <v>49795</v>
      </c>
      <c r="D326" s="17">
        <v>65296</v>
      </c>
      <c r="E326" s="17"/>
      <c r="F326" s="17">
        <v>46150</v>
      </c>
      <c r="G326" s="17">
        <v>30869</v>
      </c>
      <c r="H326" s="17">
        <v>33140</v>
      </c>
      <c r="I326" s="17"/>
      <c r="J326" s="17">
        <v>24171</v>
      </c>
      <c r="K326" s="17">
        <v>11078</v>
      </c>
      <c r="L326" s="17">
        <v>24485</v>
      </c>
      <c r="M326" s="17">
        <v>4571</v>
      </c>
      <c r="N326" s="17">
        <v>9216</v>
      </c>
      <c r="O326" s="17">
        <v>12451</v>
      </c>
      <c r="P326" s="17">
        <v>14529</v>
      </c>
      <c r="Q326" s="17">
        <v>17302</v>
      </c>
      <c r="R326" s="17">
        <v>620</v>
      </c>
      <c r="S326" s="17">
        <v>10913</v>
      </c>
      <c r="T326" s="17">
        <v>19051</v>
      </c>
      <c r="U326" s="17"/>
      <c r="V326" s="17">
        <v>18295</v>
      </c>
      <c r="W326" s="17">
        <v>19412</v>
      </c>
      <c r="X326" s="17">
        <v>2184</v>
      </c>
      <c r="Y326" s="17">
        <v>4664</v>
      </c>
      <c r="Z326" s="17">
        <v>3349</v>
      </c>
      <c r="AA326" s="17">
        <v>3248</v>
      </c>
      <c r="AB326" s="17">
        <v>2098</v>
      </c>
      <c r="AC326" s="17">
        <v>7161</v>
      </c>
      <c r="AD326" s="17">
        <v>1957</v>
      </c>
      <c r="AE326" s="17"/>
      <c r="AF326" s="17">
        <v>3929</v>
      </c>
      <c r="AG326" s="17">
        <v>4841</v>
      </c>
      <c r="AH326" s="17">
        <v>4348</v>
      </c>
      <c r="AI326" s="17">
        <v>8060</v>
      </c>
      <c r="AJ326" s="17">
        <v>3594</v>
      </c>
      <c r="AK326" s="17">
        <v>4892</v>
      </c>
      <c r="AL326" s="17">
        <v>7004</v>
      </c>
      <c r="AM326" s="17">
        <v>8117</v>
      </c>
      <c r="AN326" s="17"/>
      <c r="AO326" s="17">
        <v>2460</v>
      </c>
      <c r="AP326" s="17"/>
      <c r="AQ326" s="17">
        <v>228</v>
      </c>
      <c r="AR326" s="17">
        <v>228</v>
      </c>
      <c r="AS326" s="17">
        <v>198</v>
      </c>
      <c r="AT326" s="17">
        <v>238</v>
      </c>
      <c r="AU326" s="17">
        <v>175</v>
      </c>
      <c r="AV326" s="17">
        <v>195</v>
      </c>
      <c r="AW326" s="17">
        <v>165</v>
      </c>
      <c r="AX326" s="17">
        <v>270</v>
      </c>
      <c r="AY326" s="17">
        <v>15452</v>
      </c>
      <c r="AZ326" s="17">
        <v>2439</v>
      </c>
      <c r="BA326" s="17">
        <v>2291</v>
      </c>
      <c r="BB326" s="17">
        <v>11525</v>
      </c>
      <c r="BC326" s="17">
        <v>2410</v>
      </c>
      <c r="BD326" s="17">
        <v>5003</v>
      </c>
      <c r="BE326" s="17">
        <v>5371</v>
      </c>
      <c r="BF326" s="17">
        <v>1670</v>
      </c>
      <c r="BG326" s="17">
        <v>2974</v>
      </c>
      <c r="BH326" s="17">
        <v>1459</v>
      </c>
      <c r="BI326" s="17">
        <v>240</v>
      </c>
      <c r="BJ326" s="17">
        <v>197</v>
      </c>
      <c r="BK326" s="17">
        <v>26600</v>
      </c>
      <c r="BL326" s="17">
        <v>25552</v>
      </c>
      <c r="BM326" s="17">
        <v>23430</v>
      </c>
      <c r="BN326" s="17">
        <v>5519</v>
      </c>
      <c r="BO326" s="17">
        <v>7046</v>
      </c>
      <c r="BP326" s="17">
        <v>1292</v>
      </c>
      <c r="BQ326" s="17">
        <v>5765</v>
      </c>
      <c r="BR326" s="17">
        <v>3290</v>
      </c>
      <c r="BS326" s="17">
        <v>6171</v>
      </c>
      <c r="BT326" s="17">
        <v>3784</v>
      </c>
      <c r="BU326" s="17"/>
      <c r="BV326" s="17">
        <v>11559</v>
      </c>
      <c r="BW326" s="17">
        <v>2817</v>
      </c>
      <c r="BX326" s="17">
        <v>16088</v>
      </c>
      <c r="BY326" s="17">
        <v>9129</v>
      </c>
      <c r="BZ326" s="17">
        <v>25858</v>
      </c>
      <c r="CA326" s="17">
        <v>8904</v>
      </c>
      <c r="CB326" s="17">
        <v>6103</v>
      </c>
      <c r="CC326" s="17">
        <v>10587</v>
      </c>
      <c r="CD326" s="17">
        <v>9673</v>
      </c>
      <c r="CE326" s="17"/>
      <c r="CF326" s="17">
        <v>5030</v>
      </c>
      <c r="CG326" s="17">
        <v>174</v>
      </c>
      <c r="CH326" s="17">
        <v>9461</v>
      </c>
      <c r="CI326" s="17">
        <v>9182</v>
      </c>
      <c r="CJ326" s="17">
        <v>9305</v>
      </c>
      <c r="CK326" s="17">
        <v>116</v>
      </c>
      <c r="CL326" s="17">
        <v>5188</v>
      </c>
      <c r="CM326" s="17">
        <v>3035</v>
      </c>
      <c r="CN326" s="17">
        <v>1624</v>
      </c>
      <c r="CO326" s="17">
        <v>4291</v>
      </c>
      <c r="CP326" s="17">
        <v>495</v>
      </c>
      <c r="CQ326" s="17">
        <v>495</v>
      </c>
      <c r="CR326" s="17">
        <v>396</v>
      </c>
      <c r="CS326" s="17">
        <v>1650</v>
      </c>
      <c r="CT326" s="17">
        <v>495</v>
      </c>
    </row>
    <row r="327" spans="1:98">
      <c r="A327" s="16">
        <v>43731</v>
      </c>
      <c r="B327" s="17">
        <v>73804</v>
      </c>
      <c r="C327" s="17">
        <v>51009</v>
      </c>
      <c r="D327" s="17">
        <v>65736</v>
      </c>
      <c r="E327" s="17"/>
      <c r="F327" s="17">
        <v>48082</v>
      </c>
      <c r="G327" s="17">
        <v>29183</v>
      </c>
      <c r="H327" s="17">
        <v>32054</v>
      </c>
      <c r="I327" s="17"/>
      <c r="J327" s="17">
        <v>23177</v>
      </c>
      <c r="K327" s="17">
        <v>10742</v>
      </c>
      <c r="L327" s="17">
        <v>24531</v>
      </c>
      <c r="M327" s="17">
        <v>4601</v>
      </c>
      <c r="N327" s="17">
        <v>9297</v>
      </c>
      <c r="O327" s="17">
        <v>12461</v>
      </c>
      <c r="P327" s="17">
        <v>13687</v>
      </c>
      <c r="Q327" s="17">
        <v>17117</v>
      </c>
      <c r="R327" s="17">
        <v>638</v>
      </c>
      <c r="S327" s="17">
        <v>11020</v>
      </c>
      <c r="T327" s="17">
        <v>19405</v>
      </c>
      <c r="U327" s="17"/>
      <c r="V327" s="17">
        <v>18576</v>
      </c>
      <c r="W327" s="17">
        <v>19324</v>
      </c>
      <c r="X327" s="17">
        <v>2150</v>
      </c>
      <c r="Y327" s="17">
        <v>4694</v>
      </c>
      <c r="Z327" s="17">
        <v>3460</v>
      </c>
      <c r="AA327" s="17">
        <v>3301</v>
      </c>
      <c r="AB327" s="17">
        <v>2018</v>
      </c>
      <c r="AC327" s="17">
        <v>6472</v>
      </c>
      <c r="AD327" s="17">
        <v>1736</v>
      </c>
      <c r="AE327" s="17"/>
      <c r="AF327" s="17">
        <v>3984</v>
      </c>
      <c r="AG327" s="17">
        <v>4814</v>
      </c>
      <c r="AH327" s="17">
        <v>4418</v>
      </c>
      <c r="AI327" s="17">
        <v>8242</v>
      </c>
      <c r="AJ327" s="17">
        <v>3753</v>
      </c>
      <c r="AK327" s="17">
        <v>4680</v>
      </c>
      <c r="AL327" s="17">
        <v>7046</v>
      </c>
      <c r="AM327" s="17">
        <v>7880</v>
      </c>
      <c r="AN327" s="17"/>
      <c r="AO327" s="17">
        <v>2517</v>
      </c>
      <c r="AP327" s="17"/>
      <c r="AQ327" s="17">
        <v>228</v>
      </c>
      <c r="AR327" s="17">
        <v>132</v>
      </c>
      <c r="AS327" s="17">
        <v>165</v>
      </c>
      <c r="AT327" s="17">
        <v>185</v>
      </c>
      <c r="AU327" s="17">
        <v>167</v>
      </c>
      <c r="AV327" s="17">
        <v>156</v>
      </c>
      <c r="AW327" s="17">
        <v>165</v>
      </c>
      <c r="AX327" s="17">
        <v>256</v>
      </c>
      <c r="AY327" s="17">
        <v>15469</v>
      </c>
      <c r="AZ327" s="17">
        <v>2443</v>
      </c>
      <c r="BA327" s="17">
        <v>2329</v>
      </c>
      <c r="BB327" s="17">
        <v>11162</v>
      </c>
      <c r="BC327" s="17">
        <v>2487</v>
      </c>
      <c r="BD327" s="17">
        <v>4900</v>
      </c>
      <c r="BE327" s="17">
        <v>4846</v>
      </c>
      <c r="BF327" s="17">
        <v>1611</v>
      </c>
      <c r="BG327" s="17">
        <v>2954</v>
      </c>
      <c r="BH327" s="17">
        <v>1446</v>
      </c>
      <c r="BI327" s="17">
        <v>199</v>
      </c>
      <c r="BJ327" s="17">
        <v>234</v>
      </c>
      <c r="BK327" s="17">
        <v>26264</v>
      </c>
      <c r="BL327" s="17">
        <v>23804</v>
      </c>
      <c r="BM327" s="17">
        <v>22869</v>
      </c>
      <c r="BN327" s="17">
        <v>5469</v>
      </c>
      <c r="BO327" s="17">
        <v>6979</v>
      </c>
      <c r="BP327" s="17">
        <v>1168</v>
      </c>
      <c r="BQ327" s="17">
        <v>5749</v>
      </c>
      <c r="BR327" s="17">
        <v>3278</v>
      </c>
      <c r="BS327" s="17">
        <v>6468</v>
      </c>
      <c r="BT327" s="17">
        <v>3741</v>
      </c>
      <c r="BU327" s="17"/>
      <c r="BV327" s="17">
        <v>11587</v>
      </c>
      <c r="BW327" s="17">
        <v>3044</v>
      </c>
      <c r="BX327" s="17">
        <v>15975</v>
      </c>
      <c r="BY327" s="17">
        <v>9217</v>
      </c>
      <c r="BZ327" s="17">
        <v>24915</v>
      </c>
      <c r="CA327" s="17">
        <v>8801</v>
      </c>
      <c r="CB327" s="17">
        <v>6001</v>
      </c>
      <c r="CC327" s="17">
        <v>10969</v>
      </c>
      <c r="CD327" s="17">
        <v>9432</v>
      </c>
      <c r="CE327" s="17">
        <v>33</v>
      </c>
      <c r="CF327" s="17">
        <v>5008</v>
      </c>
      <c r="CG327" s="17">
        <v>174</v>
      </c>
      <c r="CH327" s="17">
        <v>9857</v>
      </c>
      <c r="CI327" s="17">
        <v>9248</v>
      </c>
      <c r="CJ327" s="17">
        <v>9668</v>
      </c>
      <c r="CK327" s="17">
        <v>116</v>
      </c>
      <c r="CL327" s="17">
        <v>5474</v>
      </c>
      <c r="CM327" s="17">
        <v>3174</v>
      </c>
      <c r="CN327" s="17">
        <v>1624</v>
      </c>
      <c r="CO327" s="17">
        <v>5149</v>
      </c>
      <c r="CP327" s="17">
        <v>495</v>
      </c>
      <c r="CQ327" s="17">
        <v>495</v>
      </c>
      <c r="CR327" s="17">
        <v>495</v>
      </c>
      <c r="CS327" s="17">
        <v>1584</v>
      </c>
      <c r="CT327" s="17">
        <v>495</v>
      </c>
    </row>
    <row r="328" spans="1:98">
      <c r="A328" s="16">
        <v>43724</v>
      </c>
      <c r="B328" s="17">
        <v>73850</v>
      </c>
      <c r="C328" s="17">
        <v>50559</v>
      </c>
      <c r="D328" s="17">
        <v>65978</v>
      </c>
      <c r="E328" s="17"/>
      <c r="F328" s="17">
        <v>47844</v>
      </c>
      <c r="G328" s="17">
        <v>29204</v>
      </c>
      <c r="H328" s="17">
        <v>32701</v>
      </c>
      <c r="I328" s="17"/>
      <c r="J328" s="17">
        <v>23284</v>
      </c>
      <c r="K328" s="17">
        <v>11065</v>
      </c>
      <c r="L328" s="17">
        <v>24480</v>
      </c>
      <c r="M328" s="17">
        <v>4635</v>
      </c>
      <c r="N328" s="17">
        <v>9286</v>
      </c>
      <c r="O328" s="17">
        <v>12433</v>
      </c>
      <c r="P328" s="17">
        <v>13722</v>
      </c>
      <c r="Q328" s="17">
        <v>16948</v>
      </c>
      <c r="R328" s="17">
        <v>628</v>
      </c>
      <c r="S328" s="17">
        <v>11047</v>
      </c>
      <c r="T328" s="17">
        <v>19219</v>
      </c>
      <c r="U328" s="17"/>
      <c r="V328" s="17">
        <v>18832</v>
      </c>
      <c r="W328" s="17">
        <v>18405</v>
      </c>
      <c r="X328" s="17">
        <v>2107</v>
      </c>
      <c r="Y328" s="17">
        <v>4676</v>
      </c>
      <c r="Z328" s="17">
        <v>3472</v>
      </c>
      <c r="AA328" s="17">
        <v>3272</v>
      </c>
      <c r="AB328" s="17">
        <v>2015</v>
      </c>
      <c r="AC328" s="17">
        <v>6460</v>
      </c>
      <c r="AD328" s="17">
        <v>1842</v>
      </c>
      <c r="AE328" s="17"/>
      <c r="AF328" s="17">
        <v>3920</v>
      </c>
      <c r="AG328" s="17">
        <v>4829</v>
      </c>
      <c r="AH328" s="17">
        <v>4339</v>
      </c>
      <c r="AI328" s="17">
        <v>6935</v>
      </c>
      <c r="AJ328" s="17">
        <v>3120</v>
      </c>
      <c r="AK328" s="17">
        <v>4658</v>
      </c>
      <c r="AL328" s="17">
        <v>7270</v>
      </c>
      <c r="AM328" s="17">
        <v>8111</v>
      </c>
      <c r="AN328" s="17"/>
      <c r="AO328" s="17">
        <v>2580</v>
      </c>
      <c r="AP328" s="17"/>
      <c r="AQ328" s="17">
        <v>228</v>
      </c>
      <c r="AR328" s="17">
        <v>216</v>
      </c>
      <c r="AS328" s="17">
        <v>198</v>
      </c>
      <c r="AT328" s="17">
        <v>208</v>
      </c>
      <c r="AU328" s="17">
        <v>180</v>
      </c>
      <c r="AV328" s="17">
        <v>234</v>
      </c>
      <c r="AW328" s="17">
        <v>198</v>
      </c>
      <c r="AX328" s="17">
        <v>270</v>
      </c>
      <c r="AY328" s="17">
        <v>14894</v>
      </c>
      <c r="AZ328" s="17">
        <v>2466</v>
      </c>
      <c r="BA328" s="17">
        <v>2302</v>
      </c>
      <c r="BB328" s="17">
        <v>11211</v>
      </c>
      <c r="BC328" s="17">
        <v>2444</v>
      </c>
      <c r="BD328" s="17">
        <v>4828</v>
      </c>
      <c r="BE328" s="17">
        <v>5182</v>
      </c>
      <c r="BF328" s="17">
        <v>1648</v>
      </c>
      <c r="BG328" s="17">
        <v>2892</v>
      </c>
      <c r="BH328" s="17">
        <v>1201</v>
      </c>
      <c r="BI328" s="17">
        <v>166</v>
      </c>
      <c r="BJ328" s="17">
        <v>215</v>
      </c>
      <c r="BK328" s="17">
        <v>25643</v>
      </c>
      <c r="BL328" s="17">
        <v>23693</v>
      </c>
      <c r="BM328" s="17">
        <v>23441</v>
      </c>
      <c r="BN328" s="17">
        <v>5299</v>
      </c>
      <c r="BO328" s="17">
        <v>6863</v>
      </c>
      <c r="BP328" s="17">
        <v>1184</v>
      </c>
      <c r="BQ328" s="17">
        <v>5621</v>
      </c>
      <c r="BR328" s="17">
        <v>3234</v>
      </c>
      <c r="BS328" s="17">
        <v>6501</v>
      </c>
      <c r="BT328" s="17">
        <v>3712</v>
      </c>
      <c r="BU328" s="17"/>
      <c r="BV328" s="17">
        <v>11538</v>
      </c>
      <c r="BW328" s="17">
        <v>3106</v>
      </c>
      <c r="BX328" s="17">
        <v>16220</v>
      </c>
      <c r="BY328" s="17">
        <v>9282</v>
      </c>
      <c r="BZ328" s="17">
        <v>24682</v>
      </c>
      <c r="CA328" s="17">
        <v>8817</v>
      </c>
      <c r="CB328" s="17">
        <v>5840</v>
      </c>
      <c r="CC328" s="17">
        <v>10936</v>
      </c>
      <c r="CD328" s="17">
        <v>9466</v>
      </c>
      <c r="CE328" s="17"/>
      <c r="CF328" s="17">
        <v>5008</v>
      </c>
      <c r="CG328" s="17">
        <v>174</v>
      </c>
      <c r="CH328" s="17">
        <v>9857</v>
      </c>
      <c r="CI328" s="17">
        <v>9248</v>
      </c>
      <c r="CJ328" s="17">
        <v>9639</v>
      </c>
      <c r="CK328" s="17">
        <v>116</v>
      </c>
      <c r="CL328" s="17">
        <v>5496</v>
      </c>
      <c r="CM328" s="17">
        <v>3196</v>
      </c>
      <c r="CN328" s="17">
        <v>1624</v>
      </c>
      <c r="CO328" s="17">
        <v>5068</v>
      </c>
      <c r="CP328" s="17">
        <v>495</v>
      </c>
      <c r="CQ328" s="17">
        <v>429</v>
      </c>
      <c r="CR328" s="17">
        <v>495</v>
      </c>
      <c r="CS328" s="17">
        <v>1650</v>
      </c>
      <c r="CT328" s="17">
        <v>495</v>
      </c>
    </row>
    <row r="329" spans="1:98">
      <c r="A329" s="16">
        <v>43717</v>
      </c>
      <c r="B329" s="17">
        <v>74509</v>
      </c>
      <c r="C329" s="17">
        <v>50434</v>
      </c>
      <c r="D329" s="17">
        <v>65797</v>
      </c>
      <c r="E329" s="17"/>
      <c r="F329" s="17">
        <v>47428</v>
      </c>
      <c r="G329" s="17">
        <v>29240</v>
      </c>
      <c r="H329" s="17">
        <v>32026</v>
      </c>
      <c r="I329" s="17"/>
      <c r="J329" s="17">
        <v>23339</v>
      </c>
      <c r="K329" s="17">
        <v>11052</v>
      </c>
      <c r="L329" s="17">
        <v>24416</v>
      </c>
      <c r="M329" s="17">
        <v>4804</v>
      </c>
      <c r="N329" s="17">
        <v>9241</v>
      </c>
      <c r="O329" s="17">
        <v>12500</v>
      </c>
      <c r="P329" s="17">
        <v>13537</v>
      </c>
      <c r="Q329" s="17">
        <v>17309</v>
      </c>
      <c r="R329" s="17">
        <v>572</v>
      </c>
      <c r="S329" s="17">
        <v>11127</v>
      </c>
      <c r="T329" s="17">
        <v>19762</v>
      </c>
      <c r="U329" s="17"/>
      <c r="V329" s="17">
        <v>19103</v>
      </c>
      <c r="W329" s="17">
        <v>18450</v>
      </c>
      <c r="X329" s="17">
        <v>2123</v>
      </c>
      <c r="Y329" s="17">
        <v>4693</v>
      </c>
      <c r="Z329" s="17">
        <v>3458</v>
      </c>
      <c r="AA329" s="17">
        <v>3218</v>
      </c>
      <c r="AB329" s="17">
        <v>1946</v>
      </c>
      <c r="AC329" s="17">
        <v>6359</v>
      </c>
      <c r="AD329" s="17">
        <v>1881</v>
      </c>
      <c r="AE329" s="17"/>
      <c r="AF329" s="17">
        <v>4012</v>
      </c>
      <c r="AG329" s="17">
        <v>4835</v>
      </c>
      <c r="AH329" s="17">
        <v>4488</v>
      </c>
      <c r="AI329" s="17">
        <v>7005</v>
      </c>
      <c r="AJ329" s="17">
        <v>3121</v>
      </c>
      <c r="AK329" s="17">
        <v>4618</v>
      </c>
      <c r="AL329" s="17">
        <v>6899</v>
      </c>
      <c r="AM329" s="17">
        <v>8137</v>
      </c>
      <c r="AN329" s="17"/>
      <c r="AO329" s="17">
        <v>2565</v>
      </c>
      <c r="AP329" s="17"/>
      <c r="AQ329" s="17">
        <v>228</v>
      </c>
      <c r="AR329" s="17">
        <v>228</v>
      </c>
      <c r="AS329" s="17">
        <v>198</v>
      </c>
      <c r="AT329" s="17">
        <v>204</v>
      </c>
      <c r="AU329" s="17">
        <v>183</v>
      </c>
      <c r="AV329" s="17">
        <v>234</v>
      </c>
      <c r="AW329" s="17">
        <v>198</v>
      </c>
      <c r="AX329" s="17">
        <v>222</v>
      </c>
      <c r="AY329" s="17">
        <v>14956</v>
      </c>
      <c r="AZ329" s="17">
        <v>2488</v>
      </c>
      <c r="BA329" s="17">
        <v>2325</v>
      </c>
      <c r="BB329" s="17">
        <v>11237</v>
      </c>
      <c r="BC329" s="17">
        <v>2448</v>
      </c>
      <c r="BD329" s="17">
        <v>4681</v>
      </c>
      <c r="BE329" s="17">
        <v>5115</v>
      </c>
      <c r="BF329" s="17">
        <v>1519</v>
      </c>
      <c r="BG329" s="17">
        <v>2946</v>
      </c>
      <c r="BH329" s="17">
        <v>1201</v>
      </c>
      <c r="BI329" s="17">
        <v>263</v>
      </c>
      <c r="BJ329" s="17">
        <v>259</v>
      </c>
      <c r="BK329" s="17">
        <v>26232</v>
      </c>
      <c r="BL329" s="17">
        <v>23810</v>
      </c>
      <c r="BM329" s="17">
        <v>23343</v>
      </c>
      <c r="BN329" s="17">
        <v>5490</v>
      </c>
      <c r="BO329" s="17">
        <v>6949</v>
      </c>
      <c r="BP329" s="17">
        <v>1240</v>
      </c>
      <c r="BQ329" s="17">
        <v>5654</v>
      </c>
      <c r="BR329" s="17">
        <v>3225</v>
      </c>
      <c r="BS329" s="17">
        <v>6361</v>
      </c>
      <c r="BT329" s="17">
        <v>3712</v>
      </c>
      <c r="BU329" s="17"/>
      <c r="BV329" s="17">
        <v>11414</v>
      </c>
      <c r="BW329" s="17">
        <v>3019</v>
      </c>
      <c r="BX329" s="17">
        <v>16033</v>
      </c>
      <c r="BY329" s="17">
        <v>9315</v>
      </c>
      <c r="BZ329" s="17">
        <v>23972</v>
      </c>
      <c r="CA329" s="17">
        <v>8901</v>
      </c>
      <c r="CB329" s="17">
        <v>5968</v>
      </c>
      <c r="CC329" s="17">
        <v>10760</v>
      </c>
      <c r="CD329" s="17">
        <v>9533</v>
      </c>
      <c r="CE329" s="17"/>
      <c r="CF329" s="17">
        <v>4979</v>
      </c>
      <c r="CG329" s="17">
        <v>174</v>
      </c>
      <c r="CH329" s="17">
        <v>9857</v>
      </c>
      <c r="CI329" s="17">
        <v>9248</v>
      </c>
      <c r="CJ329" s="17">
        <v>9639</v>
      </c>
      <c r="CK329" s="17">
        <v>116</v>
      </c>
      <c r="CL329" s="17">
        <v>5496</v>
      </c>
      <c r="CM329" s="17">
        <v>3196</v>
      </c>
      <c r="CN329" s="17">
        <v>1653</v>
      </c>
      <c r="CO329" s="17">
        <v>5035</v>
      </c>
      <c r="CP329" s="17">
        <v>495</v>
      </c>
      <c r="CQ329" s="17">
        <v>495</v>
      </c>
      <c r="CR329" s="17">
        <v>495</v>
      </c>
      <c r="CS329" s="17">
        <v>1650</v>
      </c>
      <c r="CT329" s="17">
        <v>495</v>
      </c>
    </row>
    <row r="330" spans="1:98">
      <c r="A330" s="16">
        <v>43710</v>
      </c>
      <c r="B330" s="17">
        <v>74283</v>
      </c>
      <c r="C330" s="17">
        <v>50257</v>
      </c>
      <c r="D330" s="17">
        <v>66843</v>
      </c>
      <c r="E330" s="17"/>
      <c r="F330" s="17">
        <v>48789</v>
      </c>
      <c r="G330" s="17">
        <v>29562</v>
      </c>
      <c r="H330" s="17">
        <v>32648</v>
      </c>
      <c r="I330" s="17"/>
      <c r="J330" s="17">
        <v>23134</v>
      </c>
      <c r="K330" s="17">
        <v>10754</v>
      </c>
      <c r="L330" s="17">
        <v>24628</v>
      </c>
      <c r="M330" s="17">
        <v>4389</v>
      </c>
      <c r="N330" s="17">
        <v>9268</v>
      </c>
      <c r="O330" s="17">
        <v>12524</v>
      </c>
      <c r="P330" s="17">
        <v>13623</v>
      </c>
      <c r="Q330" s="17">
        <v>17121</v>
      </c>
      <c r="R330" s="17">
        <v>640</v>
      </c>
      <c r="S330" s="17">
        <v>11131</v>
      </c>
      <c r="T330" s="17">
        <v>19885</v>
      </c>
      <c r="U330" s="17"/>
      <c r="V330" s="17">
        <v>18975</v>
      </c>
      <c r="W330" s="17">
        <v>18221</v>
      </c>
      <c r="X330" s="17">
        <v>2132</v>
      </c>
      <c r="Y330" s="17">
        <v>4763</v>
      </c>
      <c r="Z330" s="17">
        <v>3489</v>
      </c>
      <c r="AA330" s="17">
        <v>3128</v>
      </c>
      <c r="AB330" s="17">
        <v>2020</v>
      </c>
      <c r="AC330" s="17">
        <v>6585</v>
      </c>
      <c r="AD330" s="17">
        <v>1871</v>
      </c>
      <c r="AE330" s="17"/>
      <c r="AF330" s="17">
        <v>3880</v>
      </c>
      <c r="AG330" s="17">
        <v>4850</v>
      </c>
      <c r="AH330" s="17">
        <v>4390</v>
      </c>
      <c r="AI330" s="17">
        <v>6971</v>
      </c>
      <c r="AJ330" s="17">
        <v>3115</v>
      </c>
      <c r="AK330" s="17">
        <v>4634</v>
      </c>
      <c r="AL330" s="17">
        <v>7168</v>
      </c>
      <c r="AM330" s="17">
        <v>8004</v>
      </c>
      <c r="AN330" s="17"/>
      <c r="AO330" s="17">
        <v>2526</v>
      </c>
      <c r="AP330" s="17"/>
      <c r="AQ330" s="17">
        <v>228</v>
      </c>
      <c r="AR330" s="17">
        <v>228</v>
      </c>
      <c r="AS330" s="17">
        <v>162</v>
      </c>
      <c r="AT330" s="17">
        <v>243</v>
      </c>
      <c r="AU330" s="17">
        <v>186</v>
      </c>
      <c r="AV330" s="17">
        <v>234</v>
      </c>
      <c r="AW330" s="17">
        <v>204</v>
      </c>
      <c r="AX330" s="17">
        <v>228</v>
      </c>
      <c r="AY330" s="17">
        <v>15015</v>
      </c>
      <c r="AZ330" s="17">
        <v>2408</v>
      </c>
      <c r="BA330" s="17">
        <v>2331</v>
      </c>
      <c r="BB330" s="17">
        <v>11256</v>
      </c>
      <c r="BC330" s="17">
        <v>2444</v>
      </c>
      <c r="BD330" s="17">
        <v>4933</v>
      </c>
      <c r="BE330" s="17">
        <v>5228</v>
      </c>
      <c r="BF330" s="17">
        <v>1646</v>
      </c>
      <c r="BG330" s="17">
        <v>2946</v>
      </c>
      <c r="BH330" s="17">
        <v>1187</v>
      </c>
      <c r="BI330" s="17">
        <v>259</v>
      </c>
      <c r="BJ330" s="17">
        <v>161</v>
      </c>
      <c r="BK330" s="17">
        <v>25900</v>
      </c>
      <c r="BL330" s="17">
        <v>23696</v>
      </c>
      <c r="BM330" s="17">
        <v>23254</v>
      </c>
      <c r="BN330" s="17">
        <v>5469</v>
      </c>
      <c r="BO330" s="17">
        <v>6917</v>
      </c>
      <c r="BP330" s="17">
        <v>1304</v>
      </c>
      <c r="BQ330" s="17">
        <v>5724</v>
      </c>
      <c r="BR330" s="17">
        <v>3246</v>
      </c>
      <c r="BS330" s="17">
        <v>6501</v>
      </c>
      <c r="BT330" s="17">
        <v>3741</v>
      </c>
      <c r="BU330" s="17"/>
      <c r="BV330" s="17">
        <v>11534</v>
      </c>
      <c r="BW330" s="17">
        <v>3077</v>
      </c>
      <c r="BX330" s="17">
        <v>16132</v>
      </c>
      <c r="BY330" s="17">
        <v>9322</v>
      </c>
      <c r="BZ330" s="17">
        <v>24034</v>
      </c>
      <c r="CA330" s="17">
        <v>8458</v>
      </c>
      <c r="CB330" s="17">
        <v>5971</v>
      </c>
      <c r="CC330" s="17">
        <v>10822</v>
      </c>
      <c r="CD330" s="17">
        <v>9497</v>
      </c>
      <c r="CE330" s="17"/>
      <c r="CF330" s="17">
        <v>5008</v>
      </c>
      <c r="CG330" s="17">
        <v>174</v>
      </c>
      <c r="CH330" s="17">
        <v>9828</v>
      </c>
      <c r="CI330" s="17">
        <v>9219</v>
      </c>
      <c r="CJ330" s="17">
        <v>9639</v>
      </c>
      <c r="CK330" s="17">
        <v>116</v>
      </c>
      <c r="CL330" s="17">
        <v>5434</v>
      </c>
      <c r="CM330" s="17">
        <v>3163</v>
      </c>
      <c r="CN330" s="17">
        <v>1624</v>
      </c>
      <c r="CO330" s="17">
        <v>5053</v>
      </c>
      <c r="CP330" s="17">
        <v>495</v>
      </c>
      <c r="CQ330" s="17">
        <v>495</v>
      </c>
      <c r="CR330" s="17">
        <v>495</v>
      </c>
      <c r="CS330" s="17">
        <v>1650</v>
      </c>
      <c r="CT330" s="17">
        <v>495</v>
      </c>
    </row>
    <row r="331" spans="1:98">
      <c r="A331" s="16">
        <v>43703</v>
      </c>
      <c r="B331" s="17">
        <v>73322</v>
      </c>
      <c r="C331" s="17">
        <v>50543</v>
      </c>
      <c r="D331" s="17">
        <v>65899</v>
      </c>
      <c r="E331" s="17"/>
      <c r="F331" s="17">
        <v>49568</v>
      </c>
      <c r="G331" s="17">
        <v>28932</v>
      </c>
      <c r="H331" s="17">
        <v>32604</v>
      </c>
      <c r="I331" s="17"/>
      <c r="J331" s="17">
        <v>23087</v>
      </c>
      <c r="K331" s="17">
        <v>10534</v>
      </c>
      <c r="L331" s="17">
        <v>24494</v>
      </c>
      <c r="M331" s="17">
        <v>4558</v>
      </c>
      <c r="N331" s="17">
        <v>9214</v>
      </c>
      <c r="O331" s="17">
        <v>12358</v>
      </c>
      <c r="P331" s="17">
        <v>13517</v>
      </c>
      <c r="Q331" s="17">
        <v>17679</v>
      </c>
      <c r="R331" s="17">
        <v>630</v>
      </c>
      <c r="S331" s="17">
        <v>10963</v>
      </c>
      <c r="T331" s="17">
        <v>19557</v>
      </c>
      <c r="U331" s="17"/>
      <c r="V331" s="17">
        <v>18510</v>
      </c>
      <c r="W331" s="17">
        <v>18282</v>
      </c>
      <c r="X331" s="17">
        <v>2147</v>
      </c>
      <c r="Y331" s="17">
        <v>4869</v>
      </c>
      <c r="Z331" s="17">
        <v>3408</v>
      </c>
      <c r="AA331" s="17">
        <v>3308</v>
      </c>
      <c r="AB331" s="17">
        <v>1946</v>
      </c>
      <c r="AC331" s="17">
        <v>6681</v>
      </c>
      <c r="AD331" s="17">
        <v>1861</v>
      </c>
      <c r="AE331" s="17"/>
      <c r="AF331" s="17">
        <v>3959</v>
      </c>
      <c r="AG331" s="17">
        <v>4829</v>
      </c>
      <c r="AH331" s="17">
        <v>4384</v>
      </c>
      <c r="AI331" s="17">
        <v>6947</v>
      </c>
      <c r="AJ331" s="17">
        <v>3166</v>
      </c>
      <c r="AK331" s="17">
        <v>4643</v>
      </c>
      <c r="AL331" s="17">
        <v>7237</v>
      </c>
      <c r="AM331" s="17">
        <v>8348</v>
      </c>
      <c r="AN331" s="17"/>
      <c r="AO331" s="17">
        <v>2532</v>
      </c>
      <c r="AP331" s="17"/>
      <c r="AQ331" s="17">
        <v>198</v>
      </c>
      <c r="AR331" s="17">
        <v>228</v>
      </c>
      <c r="AS331" s="17">
        <v>132</v>
      </c>
      <c r="AT331" s="17">
        <v>204</v>
      </c>
      <c r="AU331" s="17">
        <v>189</v>
      </c>
      <c r="AV331" s="17">
        <v>195</v>
      </c>
      <c r="AW331" s="17">
        <v>208</v>
      </c>
      <c r="AX331" s="17">
        <v>291</v>
      </c>
      <c r="AY331" s="17">
        <v>15003</v>
      </c>
      <c r="AZ331" s="17">
        <v>2296</v>
      </c>
      <c r="BA331" s="17">
        <v>2276</v>
      </c>
      <c r="BB331" s="17">
        <v>11296</v>
      </c>
      <c r="BC331" s="17">
        <v>2407</v>
      </c>
      <c r="BD331" s="17">
        <v>4739</v>
      </c>
      <c r="BE331" s="17">
        <v>5373</v>
      </c>
      <c r="BF331" s="17">
        <v>1615</v>
      </c>
      <c r="BG331" s="17">
        <v>2972</v>
      </c>
      <c r="BH331" s="17">
        <v>1152</v>
      </c>
      <c r="BI331" s="17">
        <v>277</v>
      </c>
      <c r="BJ331" s="17">
        <v>229</v>
      </c>
      <c r="BK331" s="17">
        <v>26117</v>
      </c>
      <c r="BL331" s="17">
        <v>23834</v>
      </c>
      <c r="BM331" s="17">
        <v>23493</v>
      </c>
      <c r="BN331" s="17">
        <v>5384</v>
      </c>
      <c r="BO331" s="17">
        <v>6955</v>
      </c>
      <c r="BP331" s="17">
        <v>1312</v>
      </c>
      <c r="BQ331" s="17">
        <v>5678</v>
      </c>
      <c r="BR331" s="17">
        <v>3282</v>
      </c>
      <c r="BS331" s="17">
        <v>6489</v>
      </c>
      <c r="BT331" s="17">
        <v>3683</v>
      </c>
      <c r="BU331" s="17"/>
      <c r="BV331" s="17">
        <v>11526</v>
      </c>
      <c r="BW331" s="17">
        <v>3077</v>
      </c>
      <c r="BX331" s="17">
        <v>16096</v>
      </c>
      <c r="BY331" s="17">
        <v>9307</v>
      </c>
      <c r="BZ331" s="17">
        <v>23829</v>
      </c>
      <c r="CA331" s="17">
        <v>9082</v>
      </c>
      <c r="CB331" s="17">
        <v>5948</v>
      </c>
      <c r="CC331" s="17">
        <v>10685</v>
      </c>
      <c r="CD331" s="17">
        <v>9440</v>
      </c>
      <c r="CE331" s="17"/>
      <c r="CF331" s="17">
        <v>5008</v>
      </c>
      <c r="CG331" s="17">
        <v>174</v>
      </c>
      <c r="CH331" s="17">
        <v>9806</v>
      </c>
      <c r="CI331" s="17">
        <v>9197</v>
      </c>
      <c r="CJ331" s="17">
        <v>9577</v>
      </c>
      <c r="CK331" s="17">
        <v>138</v>
      </c>
      <c r="CL331" s="17">
        <v>5383</v>
      </c>
      <c r="CM331" s="17">
        <v>3152</v>
      </c>
      <c r="CN331" s="17">
        <v>1595</v>
      </c>
      <c r="CO331" s="17">
        <v>5037</v>
      </c>
      <c r="CP331" s="17">
        <v>495</v>
      </c>
      <c r="CQ331" s="17">
        <v>495</v>
      </c>
      <c r="CR331" s="17">
        <v>495</v>
      </c>
      <c r="CS331" s="17">
        <v>1650</v>
      </c>
      <c r="CT331" s="17">
        <v>495</v>
      </c>
    </row>
    <row r="332" spans="1:98">
      <c r="A332" s="16">
        <v>43696</v>
      </c>
      <c r="B332" s="17">
        <v>74339</v>
      </c>
      <c r="C332" s="17">
        <v>50533</v>
      </c>
      <c r="D332" s="17">
        <v>66217</v>
      </c>
      <c r="E332" s="17"/>
      <c r="F332" s="17">
        <v>48493</v>
      </c>
      <c r="G332" s="17">
        <v>29109</v>
      </c>
      <c r="H332" s="17">
        <v>32491</v>
      </c>
      <c r="I332" s="17"/>
      <c r="J332" s="17">
        <v>23374</v>
      </c>
      <c r="K332" s="17">
        <v>10750</v>
      </c>
      <c r="L332" s="17">
        <v>24515</v>
      </c>
      <c r="M332" s="17">
        <v>4580</v>
      </c>
      <c r="N332" s="17">
        <v>9260</v>
      </c>
      <c r="O332" s="17">
        <v>12838</v>
      </c>
      <c r="P332" s="17">
        <v>13312</v>
      </c>
      <c r="Q332" s="17">
        <v>17092</v>
      </c>
      <c r="R332" s="17">
        <v>640</v>
      </c>
      <c r="S332" s="17">
        <v>11630</v>
      </c>
      <c r="T332" s="17">
        <v>19662</v>
      </c>
      <c r="U332" s="17"/>
      <c r="V332" s="17">
        <v>18640</v>
      </c>
      <c r="W332" s="17">
        <v>17988</v>
      </c>
      <c r="X332" s="17">
        <v>2178</v>
      </c>
      <c r="Y332" s="17">
        <v>5705</v>
      </c>
      <c r="Z332" s="17">
        <v>3429</v>
      </c>
      <c r="AA332" s="17">
        <v>3257</v>
      </c>
      <c r="AB332" s="17">
        <v>2022</v>
      </c>
      <c r="AC332" s="17">
        <v>6545</v>
      </c>
      <c r="AD332" s="17">
        <v>1843</v>
      </c>
      <c r="AE332" s="17"/>
      <c r="AF332" s="17">
        <v>3950</v>
      </c>
      <c r="AG332" s="17">
        <v>4838</v>
      </c>
      <c r="AH332" s="17">
        <v>4333</v>
      </c>
      <c r="AI332" s="17">
        <v>7470</v>
      </c>
      <c r="AJ332" s="17">
        <v>3113</v>
      </c>
      <c r="AK332" s="17">
        <v>4636</v>
      </c>
      <c r="AL332" s="17">
        <v>7115</v>
      </c>
      <c r="AM332" s="17">
        <v>8863</v>
      </c>
      <c r="AN332" s="17"/>
      <c r="AO332" s="17">
        <v>2568</v>
      </c>
      <c r="AP332" s="17"/>
      <c r="AQ332" s="17">
        <v>99</v>
      </c>
      <c r="AR332" s="17">
        <v>87</v>
      </c>
      <c r="AS332" s="17">
        <v>99</v>
      </c>
      <c r="AT332" s="17">
        <v>66</v>
      </c>
      <c r="AU332" s="17">
        <v>95</v>
      </c>
      <c r="AV332" s="17">
        <v>117</v>
      </c>
      <c r="AW332" s="17">
        <v>99</v>
      </c>
      <c r="AX332" s="17">
        <v>95</v>
      </c>
      <c r="AY332" s="17">
        <v>15029</v>
      </c>
      <c r="AZ332" s="17">
        <v>2475</v>
      </c>
      <c r="BA332" s="17">
        <v>2315</v>
      </c>
      <c r="BB332" s="17">
        <v>11444</v>
      </c>
      <c r="BC332" s="17">
        <v>3090</v>
      </c>
      <c r="BD332" s="17">
        <v>5496</v>
      </c>
      <c r="BE332" s="17">
        <v>4003</v>
      </c>
      <c r="BF332" s="17">
        <v>1650</v>
      </c>
      <c r="BG332" s="17">
        <v>3400</v>
      </c>
      <c r="BH332" s="17">
        <v>1392</v>
      </c>
      <c r="BI332" s="17">
        <v>121</v>
      </c>
      <c r="BJ332" s="17">
        <v>116</v>
      </c>
      <c r="BK332" s="17">
        <v>25010</v>
      </c>
      <c r="BL332" s="17">
        <v>23601</v>
      </c>
      <c r="BM332" s="17">
        <v>23209</v>
      </c>
      <c r="BN332" s="17">
        <v>5410</v>
      </c>
      <c r="BO332" s="17">
        <v>6973</v>
      </c>
      <c r="BP332" s="17">
        <v>1209</v>
      </c>
      <c r="BQ332" s="17">
        <v>5766</v>
      </c>
      <c r="BR332" s="17">
        <v>3237</v>
      </c>
      <c r="BS332" s="17">
        <v>6501</v>
      </c>
      <c r="BT332" s="17">
        <v>3712</v>
      </c>
      <c r="BU332" s="17"/>
      <c r="BV332" s="17">
        <v>11431</v>
      </c>
      <c r="BW332" s="17">
        <v>2882</v>
      </c>
      <c r="BX332" s="17">
        <v>16065</v>
      </c>
      <c r="BY332" s="17">
        <v>9158</v>
      </c>
      <c r="BZ332" s="17">
        <v>24721</v>
      </c>
      <c r="CA332" s="17">
        <v>8687</v>
      </c>
      <c r="CB332" s="17">
        <v>5882</v>
      </c>
      <c r="CC332" s="17">
        <v>10939</v>
      </c>
      <c r="CD332" s="17">
        <v>9341</v>
      </c>
      <c r="CE332" s="17">
        <v>66</v>
      </c>
      <c r="CF332" s="17">
        <v>4997</v>
      </c>
      <c r="CG332" s="17">
        <v>174</v>
      </c>
      <c r="CH332" s="17">
        <v>9806</v>
      </c>
      <c r="CI332" s="17">
        <v>9208</v>
      </c>
      <c r="CJ332" s="17">
        <v>9657</v>
      </c>
      <c r="CK332" s="17">
        <v>116</v>
      </c>
      <c r="CL332" s="17">
        <v>5496</v>
      </c>
      <c r="CM332" s="17">
        <v>3167</v>
      </c>
      <c r="CN332" s="17">
        <v>1653</v>
      </c>
      <c r="CO332" s="17">
        <v>5100</v>
      </c>
      <c r="CP332" s="17">
        <v>495</v>
      </c>
      <c r="CQ332" s="17">
        <v>495</v>
      </c>
      <c r="CR332" s="17">
        <v>495</v>
      </c>
      <c r="CS332" s="17">
        <v>1650</v>
      </c>
      <c r="CT332" s="17">
        <v>495</v>
      </c>
    </row>
    <row r="333" spans="1:98">
      <c r="A333" s="16">
        <v>43689</v>
      </c>
      <c r="B333" s="17">
        <v>75799</v>
      </c>
      <c r="C333" s="17">
        <v>50255</v>
      </c>
      <c r="D333" s="17">
        <v>66772</v>
      </c>
      <c r="E333" s="17"/>
      <c r="F333" s="17">
        <v>49259</v>
      </c>
      <c r="G333" s="17">
        <v>29361</v>
      </c>
      <c r="H333" s="17">
        <v>32753</v>
      </c>
      <c r="I333" s="17"/>
      <c r="J333" s="17">
        <v>23602</v>
      </c>
      <c r="K333" s="17">
        <v>11049</v>
      </c>
      <c r="L333" s="17">
        <v>24690</v>
      </c>
      <c r="M333" s="17">
        <v>4587</v>
      </c>
      <c r="N333" s="17">
        <v>9242</v>
      </c>
      <c r="O333" s="17">
        <v>13193</v>
      </c>
      <c r="P333" s="17">
        <v>13643</v>
      </c>
      <c r="Q333" s="17">
        <v>16923</v>
      </c>
      <c r="R333" s="17">
        <v>626</v>
      </c>
      <c r="S333" s="17">
        <v>11732</v>
      </c>
      <c r="T333" s="17">
        <v>19461</v>
      </c>
      <c r="U333" s="17"/>
      <c r="V333" s="17">
        <v>19018</v>
      </c>
      <c r="W333" s="17">
        <v>18118</v>
      </c>
      <c r="X333" s="17">
        <v>2184</v>
      </c>
      <c r="Y333" s="17">
        <v>5708</v>
      </c>
      <c r="Z333" s="17">
        <v>3490</v>
      </c>
      <c r="AA333" s="17">
        <v>3216</v>
      </c>
      <c r="AB333" s="17">
        <v>2023</v>
      </c>
      <c r="AC333" s="17">
        <v>6733</v>
      </c>
      <c r="AD333" s="17">
        <v>1842</v>
      </c>
      <c r="AE333" s="17"/>
      <c r="AF333" s="17">
        <v>3974</v>
      </c>
      <c r="AG333" s="17">
        <v>4835</v>
      </c>
      <c r="AH333" s="17">
        <v>4405</v>
      </c>
      <c r="AI333" s="17">
        <v>7475</v>
      </c>
      <c r="AJ333" s="17">
        <v>3161</v>
      </c>
      <c r="AK333" s="17">
        <v>4693</v>
      </c>
      <c r="AL333" s="17">
        <v>7051</v>
      </c>
      <c r="AM333" s="17">
        <v>8616</v>
      </c>
      <c r="AN333" s="17"/>
      <c r="AO333" s="17">
        <v>2505</v>
      </c>
      <c r="AP333" s="17"/>
      <c r="AQ333" s="17">
        <v>228</v>
      </c>
      <c r="AR333" s="17">
        <v>228</v>
      </c>
      <c r="AS333" s="17">
        <v>198</v>
      </c>
      <c r="AT333" s="17">
        <v>241</v>
      </c>
      <c r="AU333" s="17">
        <v>188</v>
      </c>
      <c r="AV333" s="17">
        <v>234</v>
      </c>
      <c r="AW333" s="17">
        <v>142</v>
      </c>
      <c r="AX333" s="17">
        <v>179</v>
      </c>
      <c r="AY333" s="17">
        <v>14987</v>
      </c>
      <c r="AZ333" s="17">
        <v>2515</v>
      </c>
      <c r="BA333" s="17">
        <v>2339</v>
      </c>
      <c r="BB333" s="17">
        <v>11573</v>
      </c>
      <c r="BC333" s="17">
        <v>3142</v>
      </c>
      <c r="BD333" s="17">
        <v>5609</v>
      </c>
      <c r="BE333" s="17">
        <v>4909</v>
      </c>
      <c r="BF333" s="17">
        <v>1673</v>
      </c>
      <c r="BG333" s="17">
        <v>3357</v>
      </c>
      <c r="BH333" s="17">
        <v>1344</v>
      </c>
      <c r="BI333" s="17">
        <v>244</v>
      </c>
      <c r="BJ333" s="17">
        <v>239</v>
      </c>
      <c r="BK333" s="17">
        <v>26389</v>
      </c>
      <c r="BL333" s="17">
        <v>23767</v>
      </c>
      <c r="BM333" s="17">
        <v>23423</v>
      </c>
      <c r="BN333" s="17">
        <v>5523</v>
      </c>
      <c r="BO333" s="17">
        <v>6955</v>
      </c>
      <c r="BP333" s="17">
        <v>1250</v>
      </c>
      <c r="BQ333" s="17">
        <v>5786</v>
      </c>
      <c r="BR333" s="17">
        <v>3270</v>
      </c>
      <c r="BS333" s="17">
        <v>6501</v>
      </c>
      <c r="BT333" s="17">
        <v>3653</v>
      </c>
      <c r="BU333" s="17"/>
      <c r="BV333" s="17">
        <v>11493</v>
      </c>
      <c r="BW333" s="17">
        <v>3098</v>
      </c>
      <c r="BX333" s="17">
        <v>16163</v>
      </c>
      <c r="BY333" s="17">
        <v>9123</v>
      </c>
      <c r="BZ333" s="17">
        <v>23974</v>
      </c>
      <c r="CA333" s="17">
        <v>8813</v>
      </c>
      <c r="CB333" s="17">
        <v>5948</v>
      </c>
      <c r="CC333" s="17">
        <v>11006</v>
      </c>
      <c r="CD333" s="17">
        <v>9499</v>
      </c>
      <c r="CE333" s="17"/>
      <c r="CF333" s="17">
        <v>4997</v>
      </c>
      <c r="CG333" s="17">
        <v>174</v>
      </c>
      <c r="CH333" s="17">
        <v>9751</v>
      </c>
      <c r="CI333" s="17">
        <v>9175</v>
      </c>
      <c r="CJ333" s="17">
        <v>9624</v>
      </c>
      <c r="CK333" s="17">
        <v>116</v>
      </c>
      <c r="CL333" s="17">
        <v>5434</v>
      </c>
      <c r="CM333" s="17">
        <v>3207</v>
      </c>
      <c r="CN333" s="17">
        <v>1653</v>
      </c>
      <c r="CO333" s="17">
        <v>5165</v>
      </c>
      <c r="CP333" s="17">
        <v>495</v>
      </c>
      <c r="CQ333" s="17">
        <v>495</v>
      </c>
      <c r="CR333" s="17">
        <v>495</v>
      </c>
      <c r="CS333" s="17">
        <v>1650</v>
      </c>
      <c r="CT333" s="17">
        <v>495</v>
      </c>
    </row>
    <row r="334" spans="1:98">
      <c r="A334" s="16">
        <v>43682</v>
      </c>
      <c r="B334" s="17">
        <v>75264</v>
      </c>
      <c r="C334" s="17">
        <v>50953</v>
      </c>
      <c r="D334" s="17">
        <v>66809</v>
      </c>
      <c r="E334" s="17"/>
      <c r="F334" s="17">
        <v>49813</v>
      </c>
      <c r="G334" s="17">
        <v>29640</v>
      </c>
      <c r="H334" s="17">
        <v>32526</v>
      </c>
      <c r="I334" s="17"/>
      <c r="J334" s="17">
        <v>23503</v>
      </c>
      <c r="K334" s="17">
        <v>11622</v>
      </c>
      <c r="L334" s="17">
        <v>24597</v>
      </c>
      <c r="M334" s="17">
        <v>4560</v>
      </c>
      <c r="N334" s="17">
        <v>9252</v>
      </c>
      <c r="O334" s="17">
        <v>12955</v>
      </c>
      <c r="P334" s="17">
        <v>13606</v>
      </c>
      <c r="Q334" s="17">
        <v>16995</v>
      </c>
      <c r="R334" s="17">
        <v>620</v>
      </c>
      <c r="S334" s="17">
        <v>11756</v>
      </c>
      <c r="T334" s="17">
        <v>19580</v>
      </c>
      <c r="U334" s="17"/>
      <c r="V334" s="17">
        <v>18729</v>
      </c>
      <c r="W334" s="17">
        <v>18180</v>
      </c>
      <c r="X334" s="17">
        <v>2166</v>
      </c>
      <c r="Y334" s="17">
        <v>5713</v>
      </c>
      <c r="Z334" s="17">
        <v>3441</v>
      </c>
      <c r="AA334" s="17">
        <v>3252</v>
      </c>
      <c r="AB334" s="17">
        <v>2039</v>
      </c>
      <c r="AC334" s="17">
        <v>6681</v>
      </c>
      <c r="AD334" s="17">
        <v>1864</v>
      </c>
      <c r="AE334" s="17"/>
      <c r="AF334" s="17">
        <v>3944</v>
      </c>
      <c r="AG334" s="17">
        <v>4829</v>
      </c>
      <c r="AH334" s="17">
        <v>4390</v>
      </c>
      <c r="AI334" s="17">
        <v>7442</v>
      </c>
      <c r="AJ334" s="17">
        <v>3097</v>
      </c>
      <c r="AK334" s="17">
        <v>4739</v>
      </c>
      <c r="AL334" s="17">
        <v>7174</v>
      </c>
      <c r="AM334" s="17">
        <v>8820</v>
      </c>
      <c r="AN334" s="17"/>
      <c r="AO334" s="17">
        <v>2598</v>
      </c>
      <c r="AP334" s="17"/>
      <c r="AQ334" s="17">
        <v>177</v>
      </c>
      <c r="AR334" s="17">
        <v>198</v>
      </c>
      <c r="AS334" s="17">
        <v>132</v>
      </c>
      <c r="AT334" s="17">
        <v>247</v>
      </c>
      <c r="AU334" s="17">
        <v>179</v>
      </c>
      <c r="AV334" s="17">
        <v>234</v>
      </c>
      <c r="AW334" s="17">
        <v>208</v>
      </c>
      <c r="AX334" s="17">
        <v>271</v>
      </c>
      <c r="AY334" s="17">
        <v>15002</v>
      </c>
      <c r="AZ334" s="17">
        <v>2438</v>
      </c>
      <c r="BA334" s="17">
        <v>2274</v>
      </c>
      <c r="BB334" s="17">
        <v>11730</v>
      </c>
      <c r="BC334" s="17">
        <v>3177</v>
      </c>
      <c r="BD334" s="17">
        <v>5638</v>
      </c>
      <c r="BE334" s="17">
        <v>5321</v>
      </c>
      <c r="BF334" s="17">
        <v>1679</v>
      </c>
      <c r="BG334" s="17">
        <v>3335</v>
      </c>
      <c r="BH334" s="17">
        <v>1355</v>
      </c>
      <c r="BI334" s="17">
        <v>265</v>
      </c>
      <c r="BJ334" s="17">
        <v>260</v>
      </c>
      <c r="BK334" s="17">
        <v>26076</v>
      </c>
      <c r="BL334" s="17">
        <v>23655</v>
      </c>
      <c r="BM334" s="17">
        <v>23139</v>
      </c>
      <c r="BN334" s="17">
        <v>5460</v>
      </c>
      <c r="BO334" s="17">
        <v>6978</v>
      </c>
      <c r="BP334" s="17">
        <v>1283</v>
      </c>
      <c r="BQ334" s="17">
        <v>5729</v>
      </c>
      <c r="BR334" s="17">
        <v>3200</v>
      </c>
      <c r="BS334" s="17">
        <v>6456</v>
      </c>
      <c r="BT334" s="17">
        <v>3654</v>
      </c>
      <c r="BU334" s="17"/>
      <c r="BV334" s="17">
        <v>11443</v>
      </c>
      <c r="BW334" s="17">
        <v>3040</v>
      </c>
      <c r="BX334" s="17">
        <v>15909</v>
      </c>
      <c r="BY334" s="17">
        <v>9026</v>
      </c>
      <c r="BZ334" s="17">
        <v>24765</v>
      </c>
      <c r="CA334" s="17">
        <v>8628</v>
      </c>
      <c r="CB334" s="17">
        <v>5841</v>
      </c>
      <c r="CC334" s="17">
        <v>10925</v>
      </c>
      <c r="CD334" s="17">
        <v>9733</v>
      </c>
      <c r="CE334" s="17"/>
      <c r="CF334" s="17">
        <v>4968</v>
      </c>
      <c r="CG334" s="17">
        <v>174</v>
      </c>
      <c r="CH334" s="17">
        <v>9835</v>
      </c>
      <c r="CI334" s="17">
        <v>9204</v>
      </c>
      <c r="CJ334" s="17">
        <v>9624</v>
      </c>
      <c r="CK334" s="17">
        <v>116</v>
      </c>
      <c r="CL334" s="17">
        <v>5463</v>
      </c>
      <c r="CM334" s="17">
        <v>3174</v>
      </c>
      <c r="CN334" s="17">
        <v>1653</v>
      </c>
      <c r="CO334" s="17">
        <v>5116</v>
      </c>
      <c r="CP334" s="17">
        <v>495</v>
      </c>
      <c r="CQ334" s="17">
        <v>495</v>
      </c>
      <c r="CR334" s="17">
        <v>495</v>
      </c>
      <c r="CS334" s="17">
        <v>1650</v>
      </c>
      <c r="CT334" s="17">
        <v>495</v>
      </c>
    </row>
    <row r="335" spans="1:98">
      <c r="A335" s="16">
        <v>43675</v>
      </c>
      <c r="B335" s="17">
        <v>74879</v>
      </c>
      <c r="C335" s="17">
        <v>50825</v>
      </c>
      <c r="D335" s="17">
        <v>66789</v>
      </c>
      <c r="E335" s="17"/>
      <c r="F335" s="17">
        <v>49423</v>
      </c>
      <c r="G335" s="17">
        <v>29397</v>
      </c>
      <c r="H335" s="17">
        <v>32544</v>
      </c>
      <c r="I335" s="17"/>
      <c r="J335" s="17">
        <v>23083</v>
      </c>
      <c r="K335" s="17">
        <v>11120</v>
      </c>
      <c r="L335" s="17">
        <v>24743</v>
      </c>
      <c r="M335" s="17">
        <v>4509</v>
      </c>
      <c r="N335" s="17">
        <v>9221</v>
      </c>
      <c r="O335" s="17">
        <v>13229</v>
      </c>
      <c r="P335" s="17">
        <v>13747</v>
      </c>
      <c r="Q335" s="17">
        <v>16976</v>
      </c>
      <c r="R335" s="17">
        <v>591</v>
      </c>
      <c r="S335" s="17">
        <v>11639</v>
      </c>
      <c r="T335" s="17">
        <v>19413</v>
      </c>
      <c r="U335" s="17"/>
      <c r="V335" s="17">
        <v>19159</v>
      </c>
      <c r="W335" s="17">
        <v>18108</v>
      </c>
      <c r="X335" s="17">
        <v>2163</v>
      </c>
      <c r="Y335" s="17">
        <v>5735</v>
      </c>
      <c r="Z335" s="17">
        <v>3396</v>
      </c>
      <c r="AA335" s="17">
        <v>3275</v>
      </c>
      <c r="AB335" s="17">
        <v>2041</v>
      </c>
      <c r="AC335" s="17">
        <v>6579</v>
      </c>
      <c r="AD335" s="17">
        <v>1900</v>
      </c>
      <c r="AE335" s="17"/>
      <c r="AF335" s="17">
        <v>3917</v>
      </c>
      <c r="AG335" s="17">
        <v>4829</v>
      </c>
      <c r="AH335" s="17">
        <v>4411</v>
      </c>
      <c r="AI335" s="17">
        <v>7436</v>
      </c>
      <c r="AJ335" s="17">
        <v>3066</v>
      </c>
      <c r="AK335" s="17">
        <v>4580</v>
      </c>
      <c r="AL335" s="17">
        <v>7295</v>
      </c>
      <c r="AM335" s="17">
        <v>8508</v>
      </c>
      <c r="AN335" s="17"/>
      <c r="AO335" s="17">
        <v>2577</v>
      </c>
      <c r="AP335" s="17"/>
      <c r="AQ335" s="17">
        <v>177</v>
      </c>
      <c r="AR335" s="17">
        <v>228</v>
      </c>
      <c r="AS335" s="17">
        <v>198</v>
      </c>
      <c r="AT335" s="17">
        <v>216</v>
      </c>
      <c r="AU335" s="17">
        <v>191</v>
      </c>
      <c r="AV335" s="17">
        <v>234</v>
      </c>
      <c r="AW335" s="17">
        <v>198</v>
      </c>
      <c r="AX335" s="17">
        <v>286</v>
      </c>
      <c r="AY335" s="17">
        <v>15009</v>
      </c>
      <c r="AZ335" s="17">
        <v>2488</v>
      </c>
      <c r="BA335" s="17">
        <v>2296</v>
      </c>
      <c r="BB335" s="17">
        <v>11870</v>
      </c>
      <c r="BC335" s="17">
        <v>3124</v>
      </c>
      <c r="BD335" s="17">
        <v>5607</v>
      </c>
      <c r="BE335" s="17">
        <v>5016</v>
      </c>
      <c r="BF335" s="17">
        <v>1609</v>
      </c>
      <c r="BG335" s="17">
        <v>3276</v>
      </c>
      <c r="BH335" s="17">
        <v>1323</v>
      </c>
      <c r="BI335" s="17">
        <v>265</v>
      </c>
      <c r="BJ335" s="17">
        <v>260</v>
      </c>
      <c r="BK335" s="17">
        <v>26315</v>
      </c>
      <c r="BL335" s="17">
        <v>23827</v>
      </c>
      <c r="BM335" s="17">
        <v>23548</v>
      </c>
      <c r="BN335" s="17">
        <v>5436</v>
      </c>
      <c r="BO335" s="17">
        <v>6990</v>
      </c>
      <c r="BP335" s="17">
        <v>1308</v>
      </c>
      <c r="BQ335" s="17">
        <v>5721</v>
      </c>
      <c r="BR335" s="17">
        <v>3262</v>
      </c>
      <c r="BS335" s="17">
        <v>6468</v>
      </c>
      <c r="BT335" s="17">
        <v>3712</v>
      </c>
      <c r="BU335" s="17"/>
      <c r="BV335" s="17">
        <v>11476</v>
      </c>
      <c r="BW335" s="17">
        <v>3015</v>
      </c>
      <c r="BX335" s="17">
        <v>16152</v>
      </c>
      <c r="BY335" s="17">
        <v>9315</v>
      </c>
      <c r="BZ335" s="17">
        <v>23958</v>
      </c>
      <c r="CA335" s="17">
        <v>8830</v>
      </c>
      <c r="CB335" s="17">
        <v>5980</v>
      </c>
      <c r="CC335" s="17">
        <v>10866</v>
      </c>
      <c r="CD335" s="17">
        <v>9495</v>
      </c>
      <c r="CE335" s="17"/>
      <c r="CF335" s="17">
        <v>4986</v>
      </c>
      <c r="CG335" s="17">
        <v>174</v>
      </c>
      <c r="CH335" s="17">
        <v>9725</v>
      </c>
      <c r="CI335" s="17">
        <v>9149</v>
      </c>
      <c r="CJ335" s="17">
        <v>9525</v>
      </c>
      <c r="CK335" s="17">
        <v>116</v>
      </c>
      <c r="CL335" s="17">
        <v>5412</v>
      </c>
      <c r="CM335" s="17">
        <v>3156</v>
      </c>
      <c r="CN335" s="17">
        <v>1624</v>
      </c>
      <c r="CO335" s="17">
        <v>5197</v>
      </c>
      <c r="CP335" s="17">
        <v>495</v>
      </c>
      <c r="CQ335" s="17">
        <v>495</v>
      </c>
      <c r="CR335" s="17">
        <v>495</v>
      </c>
      <c r="CS335" s="17">
        <v>1650</v>
      </c>
      <c r="CT335" s="17">
        <v>495</v>
      </c>
    </row>
    <row r="336" spans="1:98">
      <c r="A336" s="16">
        <v>43668</v>
      </c>
      <c r="B336" s="17">
        <v>73548</v>
      </c>
      <c r="C336" s="17">
        <v>50439</v>
      </c>
      <c r="D336" s="17">
        <v>66379</v>
      </c>
      <c r="E336" s="17"/>
      <c r="F336" s="17">
        <v>48006</v>
      </c>
      <c r="G336" s="17">
        <v>29377</v>
      </c>
      <c r="H336" s="17">
        <v>32193</v>
      </c>
      <c r="I336" s="17"/>
      <c r="J336" s="17">
        <v>23063</v>
      </c>
      <c r="K336" s="17">
        <v>11094</v>
      </c>
      <c r="L336" s="17">
        <v>24397</v>
      </c>
      <c r="M336" s="17">
        <v>4290</v>
      </c>
      <c r="N336" s="17">
        <v>9277</v>
      </c>
      <c r="O336" s="17">
        <v>12712</v>
      </c>
      <c r="P336" s="17">
        <v>13098</v>
      </c>
      <c r="Q336" s="17">
        <v>17094</v>
      </c>
      <c r="R336" s="17">
        <v>628</v>
      </c>
      <c r="S336" s="17">
        <v>11503</v>
      </c>
      <c r="T336" s="17">
        <v>19885</v>
      </c>
      <c r="U336" s="17"/>
      <c r="V336" s="17">
        <v>18714</v>
      </c>
      <c r="W336" s="17">
        <v>18072</v>
      </c>
      <c r="X336" s="17">
        <v>2112</v>
      </c>
      <c r="Y336" s="17">
        <v>5901</v>
      </c>
      <c r="Z336" s="17">
        <v>3530</v>
      </c>
      <c r="AA336" s="17">
        <v>3214</v>
      </c>
      <c r="AB336" s="17">
        <v>2060</v>
      </c>
      <c r="AC336" s="17">
        <v>6663</v>
      </c>
      <c r="AD336" s="17">
        <v>1869</v>
      </c>
      <c r="AE336" s="17"/>
      <c r="AF336" s="17">
        <v>3932</v>
      </c>
      <c r="AG336" s="17">
        <v>4838</v>
      </c>
      <c r="AH336" s="17">
        <v>4396</v>
      </c>
      <c r="AI336" s="17">
        <v>7419</v>
      </c>
      <c r="AJ336" s="17">
        <v>3042</v>
      </c>
      <c r="AK336" s="17">
        <v>4576</v>
      </c>
      <c r="AL336" s="17">
        <v>7280</v>
      </c>
      <c r="AM336" s="17">
        <v>8203</v>
      </c>
      <c r="AN336" s="17"/>
      <c r="AO336" s="17">
        <v>2571</v>
      </c>
      <c r="AP336" s="17"/>
      <c r="AQ336" s="17">
        <v>216</v>
      </c>
      <c r="AR336" s="17">
        <v>228</v>
      </c>
      <c r="AS336" s="17">
        <v>228</v>
      </c>
      <c r="AT336" s="17">
        <v>284</v>
      </c>
      <c r="AU336" s="17">
        <v>183</v>
      </c>
      <c r="AV336" s="17">
        <v>234</v>
      </c>
      <c r="AW336" s="17">
        <v>198</v>
      </c>
      <c r="AX336" s="17">
        <v>270</v>
      </c>
      <c r="AY336" s="17">
        <v>14903</v>
      </c>
      <c r="AZ336" s="17">
        <v>2439</v>
      </c>
      <c r="BA336" s="17">
        <v>2333</v>
      </c>
      <c r="BB336" s="17">
        <v>11378</v>
      </c>
      <c r="BC336" s="17">
        <v>3019</v>
      </c>
      <c r="BD336" s="17">
        <v>5404</v>
      </c>
      <c r="BE336" s="17">
        <v>5213</v>
      </c>
      <c r="BF336" s="17">
        <v>1603</v>
      </c>
      <c r="BG336" s="17">
        <v>3198</v>
      </c>
      <c r="BH336" s="17">
        <v>1377</v>
      </c>
      <c r="BI336" s="17">
        <v>248</v>
      </c>
      <c r="BJ336" s="17">
        <v>235</v>
      </c>
      <c r="BK336" s="17">
        <v>26424</v>
      </c>
      <c r="BL336" s="17">
        <v>23612</v>
      </c>
      <c r="BM336" s="17">
        <v>23537</v>
      </c>
      <c r="BN336" s="17">
        <v>5444</v>
      </c>
      <c r="BO336" s="17">
        <v>7067</v>
      </c>
      <c r="BP336" s="17">
        <v>1304</v>
      </c>
      <c r="BQ336" s="17">
        <v>5724</v>
      </c>
      <c r="BR336" s="17">
        <v>3284</v>
      </c>
      <c r="BS336" s="17">
        <v>6402</v>
      </c>
      <c r="BT336" s="17">
        <v>3680</v>
      </c>
      <c r="BU336" s="17"/>
      <c r="BV336" s="17">
        <v>11515</v>
      </c>
      <c r="BW336" s="17">
        <v>2744</v>
      </c>
      <c r="BX336" s="17">
        <v>16063</v>
      </c>
      <c r="BY336" s="17">
        <v>9475</v>
      </c>
      <c r="BZ336" s="17">
        <v>25407</v>
      </c>
      <c r="CA336" s="17">
        <v>8850</v>
      </c>
      <c r="CB336" s="17">
        <v>5918</v>
      </c>
      <c r="CC336" s="17">
        <v>10887</v>
      </c>
      <c r="CD336" s="17">
        <v>9130</v>
      </c>
      <c r="CE336" s="17">
        <v>66</v>
      </c>
      <c r="CF336" s="17">
        <v>5008</v>
      </c>
      <c r="CG336" s="17">
        <v>174</v>
      </c>
      <c r="CH336" s="17">
        <v>9813</v>
      </c>
      <c r="CI336" s="17">
        <v>9215</v>
      </c>
      <c r="CJ336" s="17">
        <v>9635</v>
      </c>
      <c r="CK336" s="17">
        <v>87</v>
      </c>
      <c r="CL336" s="17">
        <v>5372</v>
      </c>
      <c r="CM336" s="17">
        <v>3174</v>
      </c>
      <c r="CN336" s="17">
        <v>1624</v>
      </c>
      <c r="CO336" s="17">
        <v>5117</v>
      </c>
      <c r="CP336" s="17">
        <v>495</v>
      </c>
      <c r="CQ336" s="17">
        <v>495</v>
      </c>
      <c r="CR336" s="17">
        <v>495</v>
      </c>
      <c r="CS336" s="17">
        <v>1617</v>
      </c>
      <c r="CT336" s="17">
        <v>495</v>
      </c>
    </row>
    <row r="337" spans="1:98">
      <c r="A337" s="16">
        <v>43661</v>
      </c>
      <c r="B337" s="17">
        <v>74628</v>
      </c>
      <c r="C337" s="17">
        <v>49373</v>
      </c>
      <c r="D337" s="17">
        <v>65257</v>
      </c>
      <c r="E337" s="17"/>
      <c r="F337" s="17">
        <v>45134</v>
      </c>
      <c r="G337" s="17">
        <v>30733</v>
      </c>
      <c r="H337" s="17">
        <v>33374</v>
      </c>
      <c r="I337" s="17"/>
      <c r="J337" s="17">
        <v>23885</v>
      </c>
      <c r="K337" s="17">
        <v>11043</v>
      </c>
      <c r="L337" s="17">
        <v>24715</v>
      </c>
      <c r="M337" s="17">
        <v>4779</v>
      </c>
      <c r="N337" s="17">
        <v>9163</v>
      </c>
      <c r="O337" s="17">
        <v>12799</v>
      </c>
      <c r="P337" s="17">
        <v>13832</v>
      </c>
      <c r="Q337" s="17">
        <v>16750</v>
      </c>
      <c r="R337" s="17">
        <v>603</v>
      </c>
      <c r="S337" s="17">
        <v>11481</v>
      </c>
      <c r="T337" s="17">
        <v>19419</v>
      </c>
      <c r="U337" s="17"/>
      <c r="V337" s="17">
        <v>18095</v>
      </c>
      <c r="W337" s="17">
        <v>18027</v>
      </c>
      <c r="X337" s="17">
        <v>2126</v>
      </c>
      <c r="Y337" s="17">
        <v>5850</v>
      </c>
      <c r="Z337" s="17">
        <v>3273</v>
      </c>
      <c r="AA337" s="17">
        <v>3343</v>
      </c>
      <c r="AB337" s="17">
        <v>2049</v>
      </c>
      <c r="AC337" s="17">
        <v>7059</v>
      </c>
      <c r="AD337" s="17">
        <v>1931</v>
      </c>
      <c r="AE337" s="17"/>
      <c r="AF337" s="17">
        <v>3941</v>
      </c>
      <c r="AG337" s="17">
        <v>4832</v>
      </c>
      <c r="AH337" s="17">
        <v>4390</v>
      </c>
      <c r="AI337" s="17">
        <v>7402</v>
      </c>
      <c r="AJ337" s="17">
        <v>3007</v>
      </c>
      <c r="AK337" s="17">
        <v>4886</v>
      </c>
      <c r="AL337" s="17">
        <v>6401</v>
      </c>
      <c r="AM337" s="17">
        <v>8190</v>
      </c>
      <c r="AN337" s="17"/>
      <c r="AO337" s="17">
        <v>2553</v>
      </c>
      <c r="AP337" s="17"/>
      <c r="AQ337" s="17">
        <v>185</v>
      </c>
      <c r="AR337" s="17">
        <v>185</v>
      </c>
      <c r="AS337" s="17">
        <v>198</v>
      </c>
      <c r="AT337" s="17">
        <v>231</v>
      </c>
      <c r="AU337" s="17">
        <v>180</v>
      </c>
      <c r="AV337" s="17">
        <v>195</v>
      </c>
      <c r="AW337" s="17">
        <v>198</v>
      </c>
      <c r="AX337" s="17">
        <v>273</v>
      </c>
      <c r="AY337" s="17">
        <v>14758</v>
      </c>
      <c r="AZ337" s="17">
        <v>2430</v>
      </c>
      <c r="BA337" s="17">
        <v>2233</v>
      </c>
      <c r="BB337" s="17">
        <v>11296</v>
      </c>
      <c r="BC337" s="17">
        <v>3243</v>
      </c>
      <c r="BD337" s="17">
        <v>5410</v>
      </c>
      <c r="BE337" s="17">
        <v>5081</v>
      </c>
      <c r="BF337" s="17">
        <v>1691</v>
      </c>
      <c r="BG337" s="17">
        <v>3372</v>
      </c>
      <c r="BH337" s="17">
        <v>1314</v>
      </c>
      <c r="BI337" s="17">
        <v>261</v>
      </c>
      <c r="BJ337" s="17">
        <v>258</v>
      </c>
      <c r="BK337" s="17">
        <v>26237</v>
      </c>
      <c r="BL337" s="17">
        <v>25383</v>
      </c>
      <c r="BM337" s="17">
        <v>23090</v>
      </c>
      <c r="BN337" s="17">
        <v>5391</v>
      </c>
      <c r="BO337" s="17">
        <v>7091</v>
      </c>
      <c r="BP337" s="17">
        <v>1239</v>
      </c>
      <c r="BQ337" s="17">
        <v>5809</v>
      </c>
      <c r="BR337" s="17">
        <v>3322</v>
      </c>
      <c r="BS337" s="17">
        <v>6281</v>
      </c>
      <c r="BT337" s="17">
        <v>3567</v>
      </c>
      <c r="BU337" s="17"/>
      <c r="BV337" s="17">
        <v>11700</v>
      </c>
      <c r="BW337" s="17">
        <v>2879</v>
      </c>
      <c r="BX337" s="17">
        <v>15946</v>
      </c>
      <c r="BY337" s="17">
        <v>9243</v>
      </c>
      <c r="BZ337" s="17">
        <v>25492</v>
      </c>
      <c r="CA337" s="17">
        <v>9030</v>
      </c>
      <c r="CB337" s="17">
        <v>6001</v>
      </c>
      <c r="CC337" s="17">
        <v>10607</v>
      </c>
      <c r="CD337" s="17">
        <v>9496</v>
      </c>
      <c r="CE337" s="17"/>
      <c r="CF337" s="17">
        <v>4909</v>
      </c>
      <c r="CG337" s="17">
        <v>174</v>
      </c>
      <c r="CH337" s="17">
        <v>9340</v>
      </c>
      <c r="CI337" s="17">
        <v>9050</v>
      </c>
      <c r="CJ337" s="17">
        <v>9085</v>
      </c>
      <c r="CK337" s="17">
        <v>116</v>
      </c>
      <c r="CL337" s="17">
        <v>5170</v>
      </c>
      <c r="CM337" s="17">
        <v>3024</v>
      </c>
      <c r="CN337" s="17">
        <v>1624</v>
      </c>
      <c r="CO337" s="17">
        <v>4152</v>
      </c>
      <c r="CP337" s="17">
        <v>495</v>
      </c>
      <c r="CQ337" s="17">
        <v>495</v>
      </c>
      <c r="CR337" s="17">
        <v>495</v>
      </c>
      <c r="CS337" s="17">
        <v>1650</v>
      </c>
      <c r="CT337" s="17">
        <v>495</v>
      </c>
    </row>
    <row r="338" spans="1:98">
      <c r="A338" s="16">
        <v>43654</v>
      </c>
      <c r="B338" s="17">
        <v>75416</v>
      </c>
      <c r="C338" s="17">
        <v>50475</v>
      </c>
      <c r="D338" s="17">
        <v>64658</v>
      </c>
      <c r="E338" s="17"/>
      <c r="F338" s="17">
        <v>44187</v>
      </c>
      <c r="G338" s="17">
        <v>30850</v>
      </c>
      <c r="H338" s="17">
        <v>33869</v>
      </c>
      <c r="I338" s="17"/>
      <c r="J338" s="17">
        <v>23650</v>
      </c>
      <c r="K338" s="17">
        <v>10920</v>
      </c>
      <c r="L338" s="17">
        <v>23669</v>
      </c>
      <c r="M338" s="17">
        <v>4599</v>
      </c>
      <c r="N338" s="17">
        <v>9188</v>
      </c>
      <c r="O338" s="17">
        <v>12805</v>
      </c>
      <c r="P338" s="17">
        <v>14217</v>
      </c>
      <c r="Q338" s="17">
        <v>17073</v>
      </c>
      <c r="R338" s="17">
        <v>591</v>
      </c>
      <c r="S338" s="17">
        <v>11762</v>
      </c>
      <c r="T338" s="17">
        <v>19470</v>
      </c>
      <c r="U338" s="17"/>
      <c r="V338" s="17">
        <v>18003</v>
      </c>
      <c r="W338" s="17">
        <v>17787</v>
      </c>
      <c r="X338" s="17">
        <v>2209</v>
      </c>
      <c r="Y338" s="17">
        <v>5733</v>
      </c>
      <c r="Z338" s="17">
        <v>3299</v>
      </c>
      <c r="AA338" s="17">
        <v>3330</v>
      </c>
      <c r="AB338" s="17">
        <v>2055</v>
      </c>
      <c r="AC338" s="17">
        <v>7148</v>
      </c>
      <c r="AD338" s="17">
        <v>1913</v>
      </c>
      <c r="AE338" s="17"/>
      <c r="AF338" s="17">
        <v>3902</v>
      </c>
      <c r="AG338" s="17">
        <v>4835</v>
      </c>
      <c r="AH338" s="17">
        <v>4320</v>
      </c>
      <c r="AI338" s="17">
        <v>7128</v>
      </c>
      <c r="AJ338" s="17">
        <v>2908</v>
      </c>
      <c r="AK338" s="17">
        <v>4871</v>
      </c>
      <c r="AL338" s="17">
        <v>6564</v>
      </c>
      <c r="AM338" s="17">
        <v>8591</v>
      </c>
      <c r="AN338" s="17"/>
      <c r="AO338" s="17">
        <v>2478</v>
      </c>
      <c r="AP338" s="17"/>
      <c r="AQ338" s="17">
        <v>183</v>
      </c>
      <c r="AR338" s="17">
        <v>228</v>
      </c>
      <c r="AS338" s="17">
        <v>198</v>
      </c>
      <c r="AT338" s="17">
        <v>243</v>
      </c>
      <c r="AU338" s="17">
        <v>131</v>
      </c>
      <c r="AV338" s="17">
        <v>195</v>
      </c>
      <c r="AW338" s="17">
        <v>204</v>
      </c>
      <c r="AX338" s="17">
        <v>269</v>
      </c>
      <c r="AY338" s="17">
        <v>14665</v>
      </c>
      <c r="AZ338" s="17">
        <v>2461</v>
      </c>
      <c r="BA338" s="17">
        <v>2345</v>
      </c>
      <c r="BB338" s="17">
        <v>11334</v>
      </c>
      <c r="BC338" s="17">
        <v>3180</v>
      </c>
      <c r="BD338" s="17">
        <v>5438</v>
      </c>
      <c r="BE338" s="17">
        <v>4919</v>
      </c>
      <c r="BF338" s="17">
        <v>1665</v>
      </c>
      <c r="BG338" s="17">
        <v>3232</v>
      </c>
      <c r="BH338" s="17">
        <v>1388</v>
      </c>
      <c r="BI338" s="17">
        <v>216</v>
      </c>
      <c r="BJ338" s="17">
        <v>246</v>
      </c>
      <c r="BK338" s="17">
        <v>26295</v>
      </c>
      <c r="BL338" s="17">
        <v>25703</v>
      </c>
      <c r="BM338" s="17">
        <v>23276</v>
      </c>
      <c r="BN338" s="17">
        <v>5479</v>
      </c>
      <c r="BO338" s="17">
        <v>7026</v>
      </c>
      <c r="BP338" s="17">
        <v>1276</v>
      </c>
      <c r="BQ338" s="17">
        <v>5790</v>
      </c>
      <c r="BR338" s="17">
        <v>3310</v>
      </c>
      <c r="BS338" s="17">
        <v>6271</v>
      </c>
      <c r="BT338" s="17">
        <v>3763</v>
      </c>
      <c r="BU338" s="17"/>
      <c r="BV338" s="17">
        <v>11789</v>
      </c>
      <c r="BW338" s="17">
        <v>2908</v>
      </c>
      <c r="BX338" s="17">
        <v>16078</v>
      </c>
      <c r="BY338" s="17">
        <v>9209</v>
      </c>
      <c r="BZ338" s="17">
        <v>25681</v>
      </c>
      <c r="CA338" s="17">
        <v>8920</v>
      </c>
      <c r="CB338" s="17">
        <v>5969</v>
      </c>
      <c r="CC338" s="17">
        <v>10414</v>
      </c>
      <c r="CD338" s="17">
        <v>9555</v>
      </c>
      <c r="CE338" s="17"/>
      <c r="CF338" s="17">
        <v>4953</v>
      </c>
      <c r="CG338" s="17">
        <v>174</v>
      </c>
      <c r="CH338" s="17">
        <v>9395</v>
      </c>
      <c r="CI338" s="17">
        <v>9006</v>
      </c>
      <c r="CJ338" s="17">
        <v>9038</v>
      </c>
      <c r="CK338" s="17">
        <v>116</v>
      </c>
      <c r="CL338" s="17">
        <v>5137</v>
      </c>
      <c r="CM338" s="17">
        <v>3020</v>
      </c>
      <c r="CN338" s="17">
        <v>1653</v>
      </c>
      <c r="CO338" s="17">
        <v>4248</v>
      </c>
      <c r="CP338" s="17">
        <v>495</v>
      </c>
      <c r="CQ338" s="17">
        <v>462</v>
      </c>
      <c r="CR338" s="17">
        <v>495</v>
      </c>
      <c r="CS338" s="17">
        <v>1518</v>
      </c>
      <c r="CT338" s="17">
        <v>495</v>
      </c>
    </row>
    <row r="339" spans="1:98">
      <c r="A339" s="16">
        <v>43647</v>
      </c>
      <c r="B339" s="17">
        <v>73771</v>
      </c>
      <c r="C339" s="17">
        <v>50227</v>
      </c>
      <c r="D339" s="17">
        <v>66243</v>
      </c>
      <c r="E339" s="17"/>
      <c r="F339" s="17">
        <v>47431</v>
      </c>
      <c r="G339" s="17">
        <v>29427</v>
      </c>
      <c r="H339" s="17">
        <v>32281</v>
      </c>
      <c r="I339" s="17"/>
      <c r="J339" s="17">
        <v>23145</v>
      </c>
      <c r="K339" s="17">
        <v>10957</v>
      </c>
      <c r="L339" s="17">
        <v>24179</v>
      </c>
      <c r="M339" s="17">
        <v>4554</v>
      </c>
      <c r="N339" s="17">
        <v>9107</v>
      </c>
      <c r="O339" s="17">
        <v>12840</v>
      </c>
      <c r="P339" s="17">
        <v>12699</v>
      </c>
      <c r="Q339" s="17">
        <v>16752</v>
      </c>
      <c r="R339" s="17">
        <v>646</v>
      </c>
      <c r="S339" s="17">
        <v>11598</v>
      </c>
      <c r="T339" s="17">
        <v>19501</v>
      </c>
      <c r="U339" s="17"/>
      <c r="V339" s="17">
        <v>19349</v>
      </c>
      <c r="W339" s="17">
        <v>17782</v>
      </c>
      <c r="X339" s="17">
        <v>2183</v>
      </c>
      <c r="Y339" s="17">
        <v>5589</v>
      </c>
      <c r="Z339" s="17">
        <v>3484</v>
      </c>
      <c r="AA339" s="17">
        <v>3120</v>
      </c>
      <c r="AB339" s="17">
        <v>2051</v>
      </c>
      <c r="AC339" s="17">
        <v>6513</v>
      </c>
      <c r="AD339" s="17">
        <v>1879</v>
      </c>
      <c r="AE339" s="17"/>
      <c r="AF339" s="17">
        <v>3819</v>
      </c>
      <c r="AG339" s="17">
        <v>4783</v>
      </c>
      <c r="AH339" s="17">
        <v>4311</v>
      </c>
      <c r="AI339" s="17">
        <v>7122</v>
      </c>
      <c r="AJ339" s="17">
        <v>2886</v>
      </c>
      <c r="AK339" s="17">
        <v>4430</v>
      </c>
      <c r="AL339" s="17">
        <v>7083</v>
      </c>
      <c r="AM339" s="17">
        <v>8909</v>
      </c>
      <c r="AN339" s="17"/>
      <c r="AO339" s="17">
        <v>2556</v>
      </c>
      <c r="AP339" s="17"/>
      <c r="AQ339" s="17">
        <v>228</v>
      </c>
      <c r="AR339" s="17">
        <v>204</v>
      </c>
      <c r="AS339" s="17">
        <v>228</v>
      </c>
      <c r="AT339" s="17">
        <v>237</v>
      </c>
      <c r="AU339" s="17">
        <v>177</v>
      </c>
      <c r="AV339" s="17">
        <v>234</v>
      </c>
      <c r="AW339" s="17">
        <v>208</v>
      </c>
      <c r="AX339" s="17">
        <v>264</v>
      </c>
      <c r="AY339" s="17">
        <v>14771</v>
      </c>
      <c r="AZ339" s="17">
        <v>2286</v>
      </c>
      <c r="BA339" s="17">
        <v>2229</v>
      </c>
      <c r="BB339" s="17">
        <v>11263</v>
      </c>
      <c r="BC339" s="17">
        <v>3050</v>
      </c>
      <c r="BD339" s="17">
        <v>6263</v>
      </c>
      <c r="BE339" s="17">
        <v>5120</v>
      </c>
      <c r="BF339" s="17">
        <v>1640</v>
      </c>
      <c r="BG339" s="17">
        <v>3077</v>
      </c>
      <c r="BH339" s="17">
        <v>1336</v>
      </c>
      <c r="BI339" s="17">
        <v>259</v>
      </c>
      <c r="BJ339" s="17">
        <v>209</v>
      </c>
      <c r="BK339" s="17">
        <v>26049</v>
      </c>
      <c r="BL339" s="17">
        <v>24094</v>
      </c>
      <c r="BM339" s="17">
        <v>23232</v>
      </c>
      <c r="BN339" s="17">
        <v>5542</v>
      </c>
      <c r="BO339" s="17">
        <v>6911</v>
      </c>
      <c r="BP339" s="17">
        <v>1316</v>
      </c>
      <c r="BQ339" s="17">
        <v>5798</v>
      </c>
      <c r="BR339" s="17">
        <v>3290</v>
      </c>
      <c r="BS339" s="17">
        <v>6497</v>
      </c>
      <c r="BT339" s="17">
        <v>3690</v>
      </c>
      <c r="BU339" s="17"/>
      <c r="BV339" s="17">
        <v>11474</v>
      </c>
      <c r="BW339" s="17">
        <v>3011</v>
      </c>
      <c r="BX339" s="17">
        <v>16066</v>
      </c>
      <c r="BY339" s="17">
        <v>9379</v>
      </c>
      <c r="BZ339" s="17">
        <v>24236</v>
      </c>
      <c r="CA339" s="17">
        <v>9043</v>
      </c>
      <c r="CB339" s="17">
        <v>6035</v>
      </c>
      <c r="CC339" s="17">
        <v>10658</v>
      </c>
      <c r="CD339" s="17">
        <v>9182</v>
      </c>
      <c r="CE339" s="17"/>
      <c r="CF339" s="17">
        <v>5096</v>
      </c>
      <c r="CG339" s="17">
        <v>174</v>
      </c>
      <c r="CH339" s="17">
        <v>10077</v>
      </c>
      <c r="CI339" s="17">
        <v>9314</v>
      </c>
      <c r="CJ339" s="17">
        <v>9734</v>
      </c>
      <c r="CK339" s="17">
        <v>116</v>
      </c>
      <c r="CL339" s="17">
        <v>5452</v>
      </c>
      <c r="CM339" s="17">
        <v>3152</v>
      </c>
      <c r="CN339" s="17">
        <v>1653</v>
      </c>
      <c r="CO339" s="17">
        <v>4972</v>
      </c>
      <c r="CP339" s="17">
        <v>495</v>
      </c>
      <c r="CQ339" s="17">
        <v>495</v>
      </c>
      <c r="CR339" s="17">
        <v>495</v>
      </c>
      <c r="CS339" s="17">
        <v>1617</v>
      </c>
      <c r="CT339" s="17">
        <v>495</v>
      </c>
    </row>
    <row r="340" spans="1:98">
      <c r="A340" s="16">
        <v>43640</v>
      </c>
      <c r="B340" s="17">
        <v>72418</v>
      </c>
      <c r="C340" s="17">
        <v>49826</v>
      </c>
      <c r="D340" s="17">
        <v>66289</v>
      </c>
      <c r="E340" s="17"/>
      <c r="F340" s="17">
        <v>48553</v>
      </c>
      <c r="G340" s="17">
        <v>29921</v>
      </c>
      <c r="H340" s="17">
        <v>33112</v>
      </c>
      <c r="I340" s="17"/>
      <c r="J340" s="17">
        <v>23299</v>
      </c>
      <c r="K340" s="17">
        <v>10840</v>
      </c>
      <c r="L340" s="17">
        <v>23895</v>
      </c>
      <c r="M340" s="17">
        <v>4519</v>
      </c>
      <c r="N340" s="17">
        <v>8952</v>
      </c>
      <c r="O340" s="17">
        <v>13046</v>
      </c>
      <c r="P340" s="17">
        <v>13264</v>
      </c>
      <c r="Q340" s="17">
        <v>17044</v>
      </c>
      <c r="R340" s="17">
        <v>656</v>
      </c>
      <c r="S340" s="17">
        <v>11489</v>
      </c>
      <c r="T340" s="17">
        <v>19468</v>
      </c>
      <c r="U340" s="17"/>
      <c r="V340" s="17">
        <v>19003</v>
      </c>
      <c r="W340" s="17">
        <v>17731</v>
      </c>
      <c r="X340" s="17">
        <v>2112</v>
      </c>
      <c r="Y340" s="17">
        <v>5775</v>
      </c>
      <c r="Z340" s="17">
        <v>3447</v>
      </c>
      <c r="AA340" s="17">
        <v>3296</v>
      </c>
      <c r="AB340" s="17">
        <v>2037</v>
      </c>
      <c r="AC340" s="17">
        <v>6522</v>
      </c>
      <c r="AD340" s="17">
        <v>1826</v>
      </c>
      <c r="AE340" s="17"/>
      <c r="AF340" s="17">
        <v>3990</v>
      </c>
      <c r="AG340" s="17">
        <v>4811</v>
      </c>
      <c r="AH340" s="17">
        <v>4421</v>
      </c>
      <c r="AI340" s="17">
        <v>7485</v>
      </c>
      <c r="AJ340" s="17">
        <v>3038</v>
      </c>
      <c r="AK340" s="17">
        <v>4621</v>
      </c>
      <c r="AL340" s="17">
        <v>7002</v>
      </c>
      <c r="AM340" s="17">
        <v>8787</v>
      </c>
      <c r="AN340" s="17"/>
      <c r="AO340" s="17">
        <v>2580</v>
      </c>
      <c r="AP340" s="17"/>
      <c r="AQ340" s="17">
        <v>216</v>
      </c>
      <c r="AR340" s="17">
        <v>228</v>
      </c>
      <c r="AS340" s="17">
        <v>228</v>
      </c>
      <c r="AT340" s="17">
        <v>247</v>
      </c>
      <c r="AU340" s="17">
        <v>181</v>
      </c>
      <c r="AV340" s="17">
        <v>156</v>
      </c>
      <c r="AW340" s="17">
        <v>198</v>
      </c>
      <c r="AX340" s="17">
        <v>273</v>
      </c>
      <c r="AY340" s="17">
        <v>14841</v>
      </c>
      <c r="AZ340" s="17">
        <v>2339</v>
      </c>
      <c r="BA340" s="17">
        <v>2290</v>
      </c>
      <c r="BB340" s="17">
        <v>11278</v>
      </c>
      <c r="BC340" s="17">
        <v>3168</v>
      </c>
      <c r="BD340" s="17">
        <v>6059</v>
      </c>
      <c r="BE340" s="17">
        <v>5562</v>
      </c>
      <c r="BF340" s="17">
        <v>1650</v>
      </c>
      <c r="BG340" s="17">
        <v>3241</v>
      </c>
      <c r="BH340" s="17">
        <v>1298</v>
      </c>
      <c r="BI340" s="17">
        <v>263</v>
      </c>
      <c r="BJ340" s="17">
        <v>211</v>
      </c>
      <c r="BK340" s="17">
        <v>26082</v>
      </c>
      <c r="BL340" s="17">
        <v>23969</v>
      </c>
      <c r="BM340" s="17">
        <v>23221</v>
      </c>
      <c r="BN340" s="17">
        <v>5498</v>
      </c>
      <c r="BO340" s="17">
        <v>6896</v>
      </c>
      <c r="BP340" s="17">
        <v>1312</v>
      </c>
      <c r="BQ340" s="17">
        <v>5754</v>
      </c>
      <c r="BR340" s="17">
        <v>3180</v>
      </c>
      <c r="BS340" s="17">
        <v>6501</v>
      </c>
      <c r="BT340" s="17">
        <v>3703</v>
      </c>
      <c r="BU340" s="17"/>
      <c r="BV340" s="17">
        <v>11536</v>
      </c>
      <c r="BW340" s="17">
        <v>3011</v>
      </c>
      <c r="BX340" s="17">
        <v>16132</v>
      </c>
      <c r="BY340" s="17">
        <v>9249</v>
      </c>
      <c r="BZ340" s="17">
        <v>24083</v>
      </c>
      <c r="CA340" s="17">
        <v>8725</v>
      </c>
      <c r="CB340" s="17">
        <v>5849</v>
      </c>
      <c r="CC340" s="17">
        <v>10751</v>
      </c>
      <c r="CD340" s="17">
        <v>9325</v>
      </c>
      <c r="CE340" s="17">
        <v>66</v>
      </c>
      <c r="CF340" s="17">
        <v>5063</v>
      </c>
      <c r="CG340" s="17">
        <v>174</v>
      </c>
      <c r="CH340" s="17">
        <v>9887</v>
      </c>
      <c r="CI340" s="17">
        <v>9201</v>
      </c>
      <c r="CJ340" s="17">
        <v>9367</v>
      </c>
      <c r="CK340" s="17">
        <v>116</v>
      </c>
      <c r="CL340" s="17">
        <v>5408</v>
      </c>
      <c r="CM340" s="17">
        <v>3108</v>
      </c>
      <c r="CN340" s="17">
        <v>1508</v>
      </c>
      <c r="CO340" s="17">
        <v>5089</v>
      </c>
      <c r="CP340" s="17">
        <v>495</v>
      </c>
      <c r="CQ340" s="17">
        <v>495</v>
      </c>
      <c r="CR340" s="17">
        <v>495</v>
      </c>
      <c r="CS340" s="17">
        <v>1650</v>
      </c>
      <c r="CT340" s="17">
        <v>462</v>
      </c>
    </row>
    <row r="341" spans="1:98">
      <c r="A341" s="16">
        <v>43633</v>
      </c>
      <c r="B341" s="17">
        <v>75288</v>
      </c>
      <c r="C341" s="17">
        <v>50984</v>
      </c>
      <c r="D341" s="17">
        <v>66854</v>
      </c>
      <c r="E341" s="17"/>
      <c r="F341" s="17">
        <v>48823</v>
      </c>
      <c r="G341" s="17">
        <v>29769</v>
      </c>
      <c r="H341" s="17">
        <v>32753</v>
      </c>
      <c r="I341" s="17"/>
      <c r="J341" s="17">
        <v>23263</v>
      </c>
      <c r="K341" s="17">
        <v>11140</v>
      </c>
      <c r="L341" s="17">
        <v>24517</v>
      </c>
      <c r="M341" s="17">
        <v>4376</v>
      </c>
      <c r="N341" s="17">
        <v>9303</v>
      </c>
      <c r="O341" s="17">
        <v>13285</v>
      </c>
      <c r="P341" s="17">
        <v>13215</v>
      </c>
      <c r="Q341" s="17">
        <v>17034</v>
      </c>
      <c r="R341" s="17">
        <v>591</v>
      </c>
      <c r="S341" s="17">
        <v>11830</v>
      </c>
      <c r="T341" s="17">
        <v>19843</v>
      </c>
      <c r="U341" s="17"/>
      <c r="V341" s="17">
        <v>18915</v>
      </c>
      <c r="W341" s="17">
        <v>17149</v>
      </c>
      <c r="X341" s="17">
        <v>2191</v>
      </c>
      <c r="Y341" s="17">
        <v>5799</v>
      </c>
      <c r="Z341" s="17">
        <v>3504</v>
      </c>
      <c r="AA341" s="17">
        <v>3290</v>
      </c>
      <c r="AB341" s="17">
        <v>2081</v>
      </c>
      <c r="AC341" s="17">
        <v>6633</v>
      </c>
      <c r="AD341" s="17">
        <v>1973</v>
      </c>
      <c r="AE341" s="17"/>
      <c r="AF341" s="17">
        <v>3899</v>
      </c>
      <c r="AG341" s="17">
        <v>5044</v>
      </c>
      <c r="AH341" s="17">
        <v>4482</v>
      </c>
      <c r="AI341" s="17">
        <v>7394</v>
      </c>
      <c r="AJ341" s="17">
        <v>2915</v>
      </c>
      <c r="AK341" s="17">
        <v>4596</v>
      </c>
      <c r="AL341" s="17">
        <v>7061</v>
      </c>
      <c r="AM341" s="17">
        <v>8870</v>
      </c>
      <c r="AN341" s="17"/>
      <c r="AO341" s="17">
        <v>2529</v>
      </c>
      <c r="AP341" s="17"/>
      <c r="AQ341" s="17">
        <v>228</v>
      </c>
      <c r="AR341" s="17">
        <v>185</v>
      </c>
      <c r="AS341" s="17">
        <v>198</v>
      </c>
      <c r="AT341" s="17">
        <v>274</v>
      </c>
      <c r="AU341" s="17">
        <v>177</v>
      </c>
      <c r="AV341" s="17">
        <v>234</v>
      </c>
      <c r="AW341" s="17">
        <v>208</v>
      </c>
      <c r="AX341" s="17">
        <v>264</v>
      </c>
      <c r="AY341" s="17">
        <v>15050</v>
      </c>
      <c r="AZ341" s="17">
        <v>2424</v>
      </c>
      <c r="BA341" s="17">
        <v>2325</v>
      </c>
      <c r="BB341" s="17">
        <v>11719</v>
      </c>
      <c r="BC341" s="17">
        <v>3125</v>
      </c>
      <c r="BD341" s="17">
        <v>6367</v>
      </c>
      <c r="BE341" s="17">
        <v>5394</v>
      </c>
      <c r="BF341" s="17">
        <v>1625</v>
      </c>
      <c r="BG341" s="17">
        <v>3292</v>
      </c>
      <c r="BH341" s="17">
        <v>1257</v>
      </c>
      <c r="BI341" s="17">
        <v>234</v>
      </c>
      <c r="BJ341" s="17">
        <v>228</v>
      </c>
      <c r="BK341" s="17">
        <v>26541</v>
      </c>
      <c r="BL341" s="17">
        <v>23627</v>
      </c>
      <c r="BM341" s="17">
        <v>23447</v>
      </c>
      <c r="BN341" s="17">
        <v>5520</v>
      </c>
      <c r="BO341" s="17">
        <v>6852</v>
      </c>
      <c r="BP341" s="17">
        <v>1320</v>
      </c>
      <c r="BQ341" s="17">
        <v>5680</v>
      </c>
      <c r="BR341" s="17">
        <v>3131</v>
      </c>
      <c r="BS341" s="17">
        <v>6501</v>
      </c>
      <c r="BT341" s="17">
        <v>3712</v>
      </c>
      <c r="BU341" s="17"/>
      <c r="BV341" s="17">
        <v>11519</v>
      </c>
      <c r="BW341" s="17">
        <v>3007</v>
      </c>
      <c r="BX341" s="17">
        <v>16099</v>
      </c>
      <c r="BY341" s="17">
        <v>9291</v>
      </c>
      <c r="BZ341" s="17">
        <v>24900</v>
      </c>
      <c r="CA341" s="17">
        <v>8533</v>
      </c>
      <c r="CB341" s="17">
        <v>5977</v>
      </c>
      <c r="CC341" s="17">
        <v>10830</v>
      </c>
      <c r="CD341" s="17">
        <v>9523</v>
      </c>
      <c r="CE341" s="17"/>
      <c r="CF341" s="17">
        <v>5074</v>
      </c>
      <c r="CG341" s="17">
        <v>174</v>
      </c>
      <c r="CH341" s="17">
        <v>9967</v>
      </c>
      <c r="CI341" s="17">
        <v>9252</v>
      </c>
      <c r="CJ341" s="17">
        <v>9679</v>
      </c>
      <c r="CK341" s="17">
        <v>116</v>
      </c>
      <c r="CL341" s="17">
        <v>5430</v>
      </c>
      <c r="CM341" s="17">
        <v>3130</v>
      </c>
      <c r="CN341" s="17">
        <v>1653</v>
      </c>
      <c r="CO341" s="17">
        <v>5173</v>
      </c>
      <c r="CP341" s="17">
        <v>495</v>
      </c>
      <c r="CQ341" s="17">
        <v>462</v>
      </c>
      <c r="CR341" s="17">
        <v>462</v>
      </c>
      <c r="CS341" s="17">
        <v>1650</v>
      </c>
      <c r="CT341" s="17">
        <v>462</v>
      </c>
    </row>
    <row r="342" spans="1:98">
      <c r="A342" s="16">
        <v>43626</v>
      </c>
      <c r="B342" s="17">
        <v>75104</v>
      </c>
      <c r="C342" s="17">
        <v>50552</v>
      </c>
      <c r="D342" s="17">
        <v>66097</v>
      </c>
      <c r="E342" s="17"/>
      <c r="F342" s="17">
        <v>48341</v>
      </c>
      <c r="G342" s="17">
        <v>29971</v>
      </c>
      <c r="H342" s="17">
        <v>32884</v>
      </c>
      <c r="I342" s="17"/>
      <c r="J342" s="17">
        <v>23092</v>
      </c>
      <c r="K342" s="17">
        <v>11199</v>
      </c>
      <c r="L342" s="17">
        <v>23987</v>
      </c>
      <c r="M342" s="17">
        <v>4442</v>
      </c>
      <c r="N342" s="17">
        <v>9191</v>
      </c>
      <c r="O342" s="17">
        <v>13169</v>
      </c>
      <c r="P342" s="17">
        <v>13503</v>
      </c>
      <c r="Q342" s="17">
        <v>17078</v>
      </c>
      <c r="R342" s="17">
        <v>628</v>
      </c>
      <c r="S342" s="17">
        <v>11919</v>
      </c>
      <c r="T342" s="17">
        <v>19264</v>
      </c>
      <c r="U342" s="17"/>
      <c r="V342" s="17">
        <v>18648</v>
      </c>
      <c r="W342" s="17">
        <v>16917</v>
      </c>
      <c r="X342" s="17">
        <v>2037</v>
      </c>
      <c r="Y342" s="17">
        <v>5729</v>
      </c>
      <c r="Z342" s="17">
        <v>3462</v>
      </c>
      <c r="AA342" s="17">
        <v>3233</v>
      </c>
      <c r="AB342" s="17">
        <v>1943</v>
      </c>
      <c r="AC342" s="17">
        <v>6680</v>
      </c>
      <c r="AD342" s="17">
        <v>1954</v>
      </c>
      <c r="AE342" s="17"/>
      <c r="AF342" s="17">
        <v>3914</v>
      </c>
      <c r="AG342" s="17">
        <v>4835</v>
      </c>
      <c r="AH342" s="17">
        <v>4369</v>
      </c>
      <c r="AI342" s="17">
        <v>7224</v>
      </c>
      <c r="AJ342" s="17">
        <v>2953</v>
      </c>
      <c r="AK342" s="17">
        <v>4333</v>
      </c>
      <c r="AL342" s="17">
        <v>6812</v>
      </c>
      <c r="AM342" s="17">
        <v>8691</v>
      </c>
      <c r="AN342" s="17"/>
      <c r="AO342" s="17">
        <v>2580</v>
      </c>
      <c r="AP342" s="17"/>
      <c r="AQ342" s="17">
        <v>228</v>
      </c>
      <c r="AR342" s="17">
        <v>228</v>
      </c>
      <c r="AS342" s="17">
        <v>198</v>
      </c>
      <c r="AT342" s="17">
        <v>267</v>
      </c>
      <c r="AU342" s="17">
        <v>188</v>
      </c>
      <c r="AV342" s="17">
        <v>234</v>
      </c>
      <c r="AW342" s="17">
        <v>165</v>
      </c>
      <c r="AX342" s="17">
        <v>277</v>
      </c>
      <c r="AY342" s="17">
        <v>14840</v>
      </c>
      <c r="AZ342" s="17">
        <v>2399</v>
      </c>
      <c r="BA342" s="17">
        <v>2288</v>
      </c>
      <c r="BB342" s="17">
        <v>11449</v>
      </c>
      <c r="BC342" s="17">
        <v>3098</v>
      </c>
      <c r="BD342" s="17">
        <v>6498</v>
      </c>
      <c r="BE342" s="17">
        <v>5439</v>
      </c>
      <c r="BF342" s="17">
        <v>1678</v>
      </c>
      <c r="BG342" s="17">
        <v>3228</v>
      </c>
      <c r="BH342" s="17">
        <v>1242</v>
      </c>
      <c r="BI342" s="17">
        <v>212</v>
      </c>
      <c r="BJ342" s="17">
        <v>178</v>
      </c>
      <c r="BK342" s="17">
        <v>25077</v>
      </c>
      <c r="BL342" s="17">
        <v>24008</v>
      </c>
      <c r="BM342" s="17">
        <v>23154</v>
      </c>
      <c r="BN342" s="17">
        <v>5506</v>
      </c>
      <c r="BO342" s="17">
        <v>6910</v>
      </c>
      <c r="BP342" s="17">
        <v>1267</v>
      </c>
      <c r="BQ342" s="17">
        <v>5718</v>
      </c>
      <c r="BR342" s="17">
        <v>3198</v>
      </c>
      <c r="BS342" s="17">
        <v>6468</v>
      </c>
      <c r="BT342" s="17">
        <v>3796</v>
      </c>
      <c r="BU342" s="17"/>
      <c r="BV342" s="17">
        <v>11579</v>
      </c>
      <c r="BW342" s="17">
        <v>2942</v>
      </c>
      <c r="BX342" s="17">
        <v>16175</v>
      </c>
      <c r="BY342" s="17">
        <v>9261</v>
      </c>
      <c r="BZ342" s="17">
        <v>24849</v>
      </c>
      <c r="CA342" s="17">
        <v>8682</v>
      </c>
      <c r="CB342" s="17">
        <v>6061</v>
      </c>
      <c r="CC342" s="17">
        <v>10724</v>
      </c>
      <c r="CD342" s="17">
        <v>9228</v>
      </c>
      <c r="CE342" s="17"/>
      <c r="CF342" s="17">
        <v>5045</v>
      </c>
      <c r="CG342" s="17">
        <v>174</v>
      </c>
      <c r="CH342" s="17">
        <v>10026</v>
      </c>
      <c r="CI342" s="17">
        <v>9303</v>
      </c>
      <c r="CJ342" s="17">
        <v>9723</v>
      </c>
      <c r="CK342" s="17">
        <v>116</v>
      </c>
      <c r="CL342" s="17">
        <v>5456</v>
      </c>
      <c r="CM342" s="17">
        <v>3185</v>
      </c>
      <c r="CN342" s="17">
        <v>1653</v>
      </c>
      <c r="CO342" s="17">
        <v>5165</v>
      </c>
      <c r="CP342" s="17">
        <v>495</v>
      </c>
      <c r="CQ342" s="17">
        <v>495</v>
      </c>
      <c r="CR342" s="17">
        <v>495</v>
      </c>
      <c r="CS342" s="17">
        <v>1650</v>
      </c>
      <c r="CT342" s="17">
        <v>495</v>
      </c>
    </row>
    <row r="343" spans="1:98">
      <c r="A343" s="16">
        <v>43619</v>
      </c>
      <c r="B343" s="17">
        <v>65421</v>
      </c>
      <c r="C343" s="17">
        <v>47741</v>
      </c>
      <c r="D343" s="17">
        <v>60099</v>
      </c>
      <c r="E343" s="17"/>
      <c r="F343" s="17">
        <v>43390</v>
      </c>
      <c r="G343" s="17">
        <v>25635</v>
      </c>
      <c r="H343" s="17">
        <v>27931</v>
      </c>
      <c r="I343" s="17"/>
      <c r="J343" s="17">
        <v>21524</v>
      </c>
      <c r="K343" s="17">
        <v>9840</v>
      </c>
      <c r="L343" s="17">
        <v>22609</v>
      </c>
      <c r="M343" s="17">
        <v>4774</v>
      </c>
      <c r="N343" s="17">
        <v>8936</v>
      </c>
      <c r="O343" s="17">
        <v>12526</v>
      </c>
      <c r="P343" s="17">
        <v>12027</v>
      </c>
      <c r="Q343" s="17">
        <v>15089</v>
      </c>
      <c r="R343" s="17">
        <v>473</v>
      </c>
      <c r="S343" s="17">
        <v>10723</v>
      </c>
      <c r="T343" s="17">
        <v>17621</v>
      </c>
      <c r="U343" s="17"/>
      <c r="V343" s="17">
        <v>17095</v>
      </c>
      <c r="W343" s="17">
        <v>16344</v>
      </c>
      <c r="X343" s="17">
        <v>1713</v>
      </c>
      <c r="Y343" s="17">
        <v>4621</v>
      </c>
      <c r="Z343" s="17">
        <v>2812</v>
      </c>
      <c r="AA343" s="17">
        <v>2523</v>
      </c>
      <c r="AB343" s="17">
        <v>1652</v>
      </c>
      <c r="AC343" s="17">
        <v>5284</v>
      </c>
      <c r="AD343" s="17">
        <v>1534</v>
      </c>
      <c r="AE343" s="17"/>
      <c r="AF343" s="17">
        <v>3133</v>
      </c>
      <c r="AG343" s="17">
        <v>3859</v>
      </c>
      <c r="AH343" s="17">
        <v>3491</v>
      </c>
      <c r="AI343" s="17">
        <v>5915</v>
      </c>
      <c r="AJ343" s="17">
        <v>2274</v>
      </c>
      <c r="AK343" s="17">
        <v>3628</v>
      </c>
      <c r="AL343" s="17">
        <v>5641</v>
      </c>
      <c r="AM343" s="17">
        <v>6946</v>
      </c>
      <c r="AN343" s="17"/>
      <c r="AO343" s="17">
        <v>2022</v>
      </c>
      <c r="AP343" s="17"/>
      <c r="AQ343" s="17">
        <v>228</v>
      </c>
      <c r="AR343" s="17">
        <v>185</v>
      </c>
      <c r="AS343" s="17">
        <v>228</v>
      </c>
      <c r="AT343" s="17">
        <v>251</v>
      </c>
      <c r="AU343" s="17">
        <v>161</v>
      </c>
      <c r="AV343" s="17">
        <v>234</v>
      </c>
      <c r="AW343" s="17">
        <v>132</v>
      </c>
      <c r="AX343" s="17">
        <v>241</v>
      </c>
      <c r="AY343" s="17">
        <v>13561</v>
      </c>
      <c r="AZ343" s="17">
        <v>1921</v>
      </c>
      <c r="BA343" s="17">
        <v>1846</v>
      </c>
      <c r="BB343" s="17">
        <v>10922</v>
      </c>
      <c r="BC343" s="17">
        <v>2342</v>
      </c>
      <c r="BD343" s="17">
        <v>5101</v>
      </c>
      <c r="BE343" s="17">
        <v>5111</v>
      </c>
      <c r="BF343" s="17">
        <v>1368</v>
      </c>
      <c r="BG343" s="17">
        <v>2706</v>
      </c>
      <c r="BH343" s="17">
        <v>997</v>
      </c>
      <c r="BI343" s="17">
        <v>259</v>
      </c>
      <c r="BJ343" s="17">
        <v>257</v>
      </c>
      <c r="BK343" s="17">
        <v>24306</v>
      </c>
      <c r="BL343" s="17">
        <v>21623</v>
      </c>
      <c r="BM343" s="17">
        <v>21505</v>
      </c>
      <c r="BN343" s="17">
        <v>4521</v>
      </c>
      <c r="BO343" s="17">
        <v>5680</v>
      </c>
      <c r="BP343" s="17">
        <v>1036</v>
      </c>
      <c r="BQ343" s="17">
        <v>4661</v>
      </c>
      <c r="BR343" s="17">
        <v>2656</v>
      </c>
      <c r="BS343" s="17">
        <v>5346</v>
      </c>
      <c r="BT343" s="17">
        <v>3276</v>
      </c>
      <c r="BU343" s="17"/>
      <c r="BV343" s="17">
        <v>10420</v>
      </c>
      <c r="BW343" s="17">
        <v>2525</v>
      </c>
      <c r="BX343" s="17">
        <v>14615</v>
      </c>
      <c r="BY343" s="17">
        <v>8406</v>
      </c>
      <c r="BZ343" s="17">
        <v>22478</v>
      </c>
      <c r="CA343" s="17">
        <v>8377</v>
      </c>
      <c r="CB343" s="17">
        <v>4932</v>
      </c>
      <c r="CC343" s="17">
        <v>10127</v>
      </c>
      <c r="CD343" s="17">
        <v>8615</v>
      </c>
      <c r="CE343" s="17"/>
      <c r="CF343" s="17">
        <v>4555</v>
      </c>
      <c r="CG343" s="17">
        <v>174</v>
      </c>
      <c r="CH343" s="17">
        <v>8936</v>
      </c>
      <c r="CI343" s="17">
        <v>8363</v>
      </c>
      <c r="CJ343" s="17">
        <v>8706</v>
      </c>
      <c r="CK343" s="17">
        <v>58</v>
      </c>
      <c r="CL343" s="17">
        <v>4864</v>
      </c>
      <c r="CM343" s="17">
        <v>2985</v>
      </c>
      <c r="CN343" s="17">
        <v>1566</v>
      </c>
      <c r="CO343" s="17">
        <v>4561</v>
      </c>
      <c r="CP343" s="17">
        <v>396</v>
      </c>
      <c r="CQ343" s="17">
        <v>396</v>
      </c>
      <c r="CR343" s="17">
        <v>396</v>
      </c>
      <c r="CS343" s="17">
        <v>1320</v>
      </c>
      <c r="CT343" s="17">
        <v>396</v>
      </c>
    </row>
    <row r="344" spans="1:98">
      <c r="A344" s="16">
        <v>43612</v>
      </c>
      <c r="B344" s="17">
        <v>73594</v>
      </c>
      <c r="C344" s="17">
        <v>49988</v>
      </c>
      <c r="D344" s="17">
        <v>66122</v>
      </c>
      <c r="E344" s="17"/>
      <c r="F344" s="17">
        <v>49029</v>
      </c>
      <c r="G344" s="17">
        <v>29440</v>
      </c>
      <c r="H344" s="17">
        <v>31777</v>
      </c>
      <c r="I344" s="17"/>
      <c r="J344" s="17">
        <v>22928</v>
      </c>
      <c r="K344" s="17">
        <v>10271</v>
      </c>
      <c r="L344" s="17">
        <v>23903</v>
      </c>
      <c r="M344" s="17">
        <v>4607</v>
      </c>
      <c r="N344" s="17">
        <v>9078</v>
      </c>
      <c r="O344" s="17">
        <v>13243</v>
      </c>
      <c r="P344" s="17">
        <v>13561</v>
      </c>
      <c r="Q344" s="17">
        <v>17218</v>
      </c>
      <c r="R344" s="17">
        <v>617</v>
      </c>
      <c r="S344" s="17">
        <v>11637</v>
      </c>
      <c r="T344" s="17">
        <v>19873</v>
      </c>
      <c r="U344" s="17"/>
      <c r="V344" s="17">
        <v>19232</v>
      </c>
      <c r="W344" s="17">
        <v>17315</v>
      </c>
      <c r="X344" s="17">
        <v>2106</v>
      </c>
      <c r="Y344" s="17">
        <v>5730</v>
      </c>
      <c r="Z344" s="17">
        <v>3291</v>
      </c>
      <c r="AA344" s="17">
        <v>3034</v>
      </c>
      <c r="AB344" s="17">
        <v>1925</v>
      </c>
      <c r="AC344" s="17">
        <v>6566</v>
      </c>
      <c r="AD344" s="17">
        <v>1927</v>
      </c>
      <c r="AE344" s="17"/>
      <c r="AF344" s="17">
        <v>3996</v>
      </c>
      <c r="AG344" s="17">
        <v>4823</v>
      </c>
      <c r="AH344" s="17">
        <v>4463</v>
      </c>
      <c r="AI344" s="17">
        <v>7385</v>
      </c>
      <c r="AJ344" s="17">
        <v>2963</v>
      </c>
      <c r="AK344" s="17">
        <v>4242</v>
      </c>
      <c r="AL344" s="17">
        <v>6366</v>
      </c>
      <c r="AM344" s="17">
        <v>8884</v>
      </c>
      <c r="AN344" s="17"/>
      <c r="AO344" s="17">
        <v>2568</v>
      </c>
      <c r="AP344" s="17"/>
      <c r="AQ344" s="17">
        <v>228</v>
      </c>
      <c r="AR344" s="17">
        <v>228</v>
      </c>
      <c r="AS344" s="17">
        <v>228</v>
      </c>
      <c r="AT344" s="17">
        <v>218</v>
      </c>
      <c r="AU344" s="17">
        <v>174</v>
      </c>
      <c r="AV344" s="17">
        <v>234</v>
      </c>
      <c r="AW344" s="17">
        <v>198</v>
      </c>
      <c r="AX344" s="17">
        <v>261</v>
      </c>
      <c r="AY344" s="17">
        <v>14726</v>
      </c>
      <c r="AZ344" s="17">
        <v>2275</v>
      </c>
      <c r="BA344" s="17">
        <v>2275</v>
      </c>
      <c r="BB344" s="17">
        <v>11296</v>
      </c>
      <c r="BC344" s="17">
        <v>3160</v>
      </c>
      <c r="BD344" s="17">
        <v>6464</v>
      </c>
      <c r="BE344" s="17">
        <v>5351</v>
      </c>
      <c r="BF344" s="17">
        <v>1649</v>
      </c>
      <c r="BG344" s="17">
        <v>3325</v>
      </c>
      <c r="BH344" s="17">
        <v>1304</v>
      </c>
      <c r="BI344" s="17">
        <v>215</v>
      </c>
      <c r="BJ344" s="17">
        <v>245</v>
      </c>
      <c r="BK344" s="17">
        <v>26446</v>
      </c>
      <c r="BL344" s="17">
        <v>23958</v>
      </c>
      <c r="BM344" s="17">
        <v>23415</v>
      </c>
      <c r="BN344" s="17">
        <v>5435</v>
      </c>
      <c r="BO344" s="17">
        <v>7006</v>
      </c>
      <c r="BP344" s="17">
        <v>1271</v>
      </c>
      <c r="BQ344" s="17">
        <v>5773</v>
      </c>
      <c r="BR344" s="17">
        <v>3274</v>
      </c>
      <c r="BS344" s="17">
        <v>6501</v>
      </c>
      <c r="BT344" s="17">
        <v>3741</v>
      </c>
      <c r="BU344" s="17"/>
      <c r="BV344" s="17">
        <v>11574</v>
      </c>
      <c r="BW344" s="17">
        <v>3015</v>
      </c>
      <c r="BX344" s="17">
        <v>16192</v>
      </c>
      <c r="BY344" s="17">
        <v>9346</v>
      </c>
      <c r="BZ344" s="17">
        <v>24701</v>
      </c>
      <c r="CA344" s="17">
        <v>8796</v>
      </c>
      <c r="CB344" s="17">
        <v>5863</v>
      </c>
      <c r="CC344" s="17">
        <v>10989</v>
      </c>
      <c r="CD344" s="17">
        <v>9290</v>
      </c>
      <c r="CE344" s="17"/>
      <c r="CF344" s="17">
        <v>5030</v>
      </c>
      <c r="CG344" s="17">
        <v>174</v>
      </c>
      <c r="CH344" s="17">
        <v>9923</v>
      </c>
      <c r="CI344" s="17">
        <v>9281</v>
      </c>
      <c r="CJ344" s="17">
        <v>9602</v>
      </c>
      <c r="CK344" s="17">
        <v>116</v>
      </c>
      <c r="CL344" s="17">
        <v>5452</v>
      </c>
      <c r="CM344" s="17">
        <v>3152</v>
      </c>
      <c r="CN344" s="17">
        <v>1653</v>
      </c>
      <c r="CO344" s="17">
        <v>5006</v>
      </c>
      <c r="CP344" s="17">
        <v>495</v>
      </c>
      <c r="CQ344" s="17">
        <v>495</v>
      </c>
      <c r="CR344" s="17">
        <v>462</v>
      </c>
      <c r="CS344" s="17">
        <v>1650</v>
      </c>
      <c r="CT344" s="17">
        <v>495</v>
      </c>
    </row>
    <row r="345" spans="1:98">
      <c r="A345" s="16">
        <v>43605</v>
      </c>
      <c r="B345" s="17">
        <v>75132</v>
      </c>
      <c r="C345" s="17">
        <v>47197</v>
      </c>
      <c r="D345" s="17">
        <v>61895</v>
      </c>
      <c r="E345" s="17"/>
      <c r="F345" s="17">
        <v>49364</v>
      </c>
      <c r="G345" s="17">
        <v>27147</v>
      </c>
      <c r="H345" s="17">
        <v>29761</v>
      </c>
      <c r="I345" s="17"/>
      <c r="J345" s="17">
        <v>21716</v>
      </c>
      <c r="K345" s="17">
        <v>10812</v>
      </c>
      <c r="L345" s="17">
        <v>22679</v>
      </c>
      <c r="M345" s="17">
        <v>4531</v>
      </c>
      <c r="N345" s="17">
        <v>8693</v>
      </c>
      <c r="O345" s="17">
        <v>13372</v>
      </c>
      <c r="P345" s="17">
        <v>13619</v>
      </c>
      <c r="Q345" s="17">
        <v>17161</v>
      </c>
      <c r="R345" s="17">
        <v>620</v>
      </c>
      <c r="S345" s="17">
        <v>11976</v>
      </c>
      <c r="T345" s="17">
        <v>19426</v>
      </c>
      <c r="U345" s="17"/>
      <c r="V345" s="17">
        <v>19177</v>
      </c>
      <c r="W345" s="17">
        <v>16322</v>
      </c>
      <c r="X345" s="17">
        <v>2078</v>
      </c>
      <c r="Y345" s="17">
        <v>5742</v>
      </c>
      <c r="Z345" s="17">
        <v>3326</v>
      </c>
      <c r="AA345" s="17">
        <v>3040</v>
      </c>
      <c r="AB345" s="17">
        <v>1902</v>
      </c>
      <c r="AC345" s="17">
        <v>6382</v>
      </c>
      <c r="AD345" s="17">
        <v>1884</v>
      </c>
      <c r="AE345" s="17"/>
      <c r="AF345" s="17">
        <v>3886</v>
      </c>
      <c r="AG345" s="17">
        <v>4808</v>
      </c>
      <c r="AH345" s="17">
        <v>4286</v>
      </c>
      <c r="AI345" s="17">
        <v>7045</v>
      </c>
      <c r="AJ345" s="17">
        <v>3081</v>
      </c>
      <c r="AK345" s="17">
        <v>4381</v>
      </c>
      <c r="AL345" s="17">
        <v>6624</v>
      </c>
      <c r="AM345" s="17">
        <v>8339</v>
      </c>
      <c r="AN345" s="17"/>
      <c r="AO345" s="17">
        <v>2550</v>
      </c>
      <c r="AP345" s="17"/>
      <c r="AQ345" s="17">
        <v>228</v>
      </c>
      <c r="AR345" s="17">
        <v>162</v>
      </c>
      <c r="AS345" s="17">
        <v>228</v>
      </c>
      <c r="AT345" s="17">
        <v>210</v>
      </c>
      <c r="AU345" s="17">
        <v>188</v>
      </c>
      <c r="AV345" s="17">
        <v>234</v>
      </c>
      <c r="AW345" s="17">
        <v>198</v>
      </c>
      <c r="AX345" s="17">
        <v>277</v>
      </c>
      <c r="AY345" s="17">
        <v>14076</v>
      </c>
      <c r="AZ345" s="17">
        <v>2283</v>
      </c>
      <c r="BA345" s="17">
        <v>2296</v>
      </c>
      <c r="BB345" s="17">
        <v>10754</v>
      </c>
      <c r="BC345" s="17">
        <v>3017</v>
      </c>
      <c r="BD345" s="17">
        <v>6379</v>
      </c>
      <c r="BE345" s="17">
        <v>5655</v>
      </c>
      <c r="BF345" s="17">
        <v>1597</v>
      </c>
      <c r="BG345" s="17">
        <v>3285</v>
      </c>
      <c r="BH345" s="17">
        <v>1401</v>
      </c>
      <c r="BI345" s="17">
        <v>245</v>
      </c>
      <c r="BJ345" s="17">
        <v>250</v>
      </c>
      <c r="BK345" s="17">
        <v>26597</v>
      </c>
      <c r="BL345" s="17">
        <v>23972</v>
      </c>
      <c r="BM345" s="17">
        <v>23383</v>
      </c>
      <c r="BN345" s="17">
        <v>5482</v>
      </c>
      <c r="BO345" s="17">
        <v>6991</v>
      </c>
      <c r="BP345" s="17">
        <v>1316</v>
      </c>
      <c r="BQ345" s="17">
        <v>5650</v>
      </c>
      <c r="BR345" s="17">
        <v>3271</v>
      </c>
      <c r="BS345" s="17">
        <v>6435</v>
      </c>
      <c r="BT345" s="17">
        <v>3820</v>
      </c>
      <c r="BU345" s="17"/>
      <c r="BV345" s="17">
        <v>11585</v>
      </c>
      <c r="BW345" s="17">
        <v>3110</v>
      </c>
      <c r="BX345" s="17">
        <v>16090</v>
      </c>
      <c r="BY345" s="17">
        <v>9383</v>
      </c>
      <c r="BZ345" s="17">
        <v>24601</v>
      </c>
      <c r="CA345" s="17">
        <v>8901</v>
      </c>
      <c r="CB345" s="17">
        <v>5855</v>
      </c>
      <c r="CC345" s="17">
        <v>10925</v>
      </c>
      <c r="CD345" s="17">
        <v>9390</v>
      </c>
      <c r="CE345" s="17">
        <v>66</v>
      </c>
      <c r="CF345" s="17">
        <v>5074</v>
      </c>
      <c r="CG345" s="17">
        <v>174</v>
      </c>
      <c r="CH345" s="17">
        <v>10055</v>
      </c>
      <c r="CI345" s="17">
        <v>9274</v>
      </c>
      <c r="CJ345" s="17">
        <v>9723</v>
      </c>
      <c r="CK345" s="17">
        <v>116</v>
      </c>
      <c r="CL345" s="17">
        <v>5474</v>
      </c>
      <c r="CM345" s="17">
        <v>3174</v>
      </c>
      <c r="CN345" s="17">
        <v>1653</v>
      </c>
      <c r="CO345" s="17">
        <v>4925</v>
      </c>
      <c r="CP345" s="17">
        <v>495</v>
      </c>
      <c r="CQ345" s="17">
        <v>495</v>
      </c>
      <c r="CR345" s="17">
        <v>495</v>
      </c>
      <c r="CS345" s="17">
        <v>1617</v>
      </c>
      <c r="CT345" s="17">
        <v>495</v>
      </c>
    </row>
    <row r="346" spans="1:98">
      <c r="A346" s="16">
        <v>43598</v>
      </c>
      <c r="B346" s="17">
        <v>76201</v>
      </c>
      <c r="C346" s="17">
        <v>49667</v>
      </c>
      <c r="D346" s="17">
        <v>66078</v>
      </c>
      <c r="E346" s="17"/>
      <c r="F346" s="17">
        <v>48985</v>
      </c>
      <c r="G346" s="17">
        <v>29460</v>
      </c>
      <c r="H346" s="17">
        <v>31787</v>
      </c>
      <c r="I346" s="17"/>
      <c r="J346" s="17">
        <v>22802</v>
      </c>
      <c r="K346" s="17">
        <v>11010</v>
      </c>
      <c r="L346" s="17">
        <v>23969</v>
      </c>
      <c r="M346" s="17">
        <v>4629</v>
      </c>
      <c r="N346" s="17">
        <v>9303</v>
      </c>
      <c r="O346" s="17">
        <v>13328</v>
      </c>
      <c r="P346" s="17">
        <v>13635</v>
      </c>
      <c r="Q346" s="17">
        <v>17131</v>
      </c>
      <c r="R346" s="17">
        <v>636</v>
      </c>
      <c r="S346" s="17">
        <v>11858</v>
      </c>
      <c r="T346" s="17">
        <v>19293</v>
      </c>
      <c r="U346" s="17"/>
      <c r="V346" s="17">
        <v>18945</v>
      </c>
      <c r="W346" s="17">
        <v>17118</v>
      </c>
      <c r="X346" s="17">
        <v>2120</v>
      </c>
      <c r="Y346" s="17">
        <v>5798</v>
      </c>
      <c r="Z346" s="17">
        <v>3297</v>
      </c>
      <c r="AA346" s="17">
        <v>3005</v>
      </c>
      <c r="AB346" s="17">
        <v>1938</v>
      </c>
      <c r="AC346" s="17">
        <v>6450</v>
      </c>
      <c r="AD346" s="17">
        <v>1911</v>
      </c>
      <c r="AE346" s="17"/>
      <c r="AF346" s="17">
        <v>3905</v>
      </c>
      <c r="AG346" s="17">
        <v>4787</v>
      </c>
      <c r="AH346" s="17">
        <v>4321</v>
      </c>
      <c r="AI346" s="17">
        <v>7125</v>
      </c>
      <c r="AJ346" s="17">
        <v>3023</v>
      </c>
      <c r="AK346" s="17">
        <v>4475</v>
      </c>
      <c r="AL346" s="17">
        <v>6403</v>
      </c>
      <c r="AM346" s="17">
        <v>8793</v>
      </c>
      <c r="AN346" s="17"/>
      <c r="AO346" s="17">
        <v>2556</v>
      </c>
      <c r="AP346" s="17"/>
      <c r="AQ346" s="17">
        <v>228</v>
      </c>
      <c r="AR346" s="17">
        <v>125</v>
      </c>
      <c r="AS346" s="17">
        <v>258</v>
      </c>
      <c r="AT346" s="17">
        <v>230</v>
      </c>
      <c r="AU346" s="17">
        <v>169</v>
      </c>
      <c r="AV346" s="17">
        <v>234</v>
      </c>
      <c r="AW346" s="17">
        <v>165</v>
      </c>
      <c r="AX346" s="17">
        <v>217</v>
      </c>
      <c r="AY346" s="17">
        <v>14756</v>
      </c>
      <c r="AZ346" s="17">
        <v>2223</v>
      </c>
      <c r="BA346" s="17">
        <v>2313</v>
      </c>
      <c r="BB346" s="17">
        <v>11411</v>
      </c>
      <c r="BC346" s="17">
        <v>3248</v>
      </c>
      <c r="BD346" s="17">
        <v>6494</v>
      </c>
      <c r="BE346" s="17">
        <v>8770</v>
      </c>
      <c r="BF346" s="17">
        <v>1613</v>
      </c>
      <c r="BG346" s="17">
        <v>3469</v>
      </c>
      <c r="BH346" s="17">
        <v>1039</v>
      </c>
      <c r="BI346" s="17">
        <v>266</v>
      </c>
      <c r="BJ346" s="17">
        <v>163</v>
      </c>
      <c r="BK346" s="17">
        <v>26561</v>
      </c>
      <c r="BL346" s="17">
        <v>23829</v>
      </c>
      <c r="BM346" s="17">
        <v>23341</v>
      </c>
      <c r="BN346" s="17">
        <v>5526</v>
      </c>
      <c r="BO346" s="17">
        <v>7041</v>
      </c>
      <c r="BP346" s="17">
        <v>1281</v>
      </c>
      <c r="BQ346" s="17">
        <v>5806</v>
      </c>
      <c r="BR346" s="17">
        <v>3200</v>
      </c>
      <c r="BS346" s="17">
        <v>6369</v>
      </c>
      <c r="BT346" s="17">
        <v>3785</v>
      </c>
      <c r="BU346" s="17"/>
      <c r="BV346" s="17">
        <v>11611</v>
      </c>
      <c r="BW346" s="17">
        <v>3034</v>
      </c>
      <c r="BX346" s="17">
        <v>16082</v>
      </c>
      <c r="BY346" s="17">
        <v>9185</v>
      </c>
      <c r="BZ346" s="17">
        <v>24800</v>
      </c>
      <c r="CA346" s="17">
        <v>8713</v>
      </c>
      <c r="CB346" s="17">
        <v>6126</v>
      </c>
      <c r="CC346" s="17">
        <v>10855</v>
      </c>
      <c r="CD346" s="17">
        <v>9424</v>
      </c>
      <c r="CE346" s="17"/>
      <c r="CF346" s="17">
        <v>5085</v>
      </c>
      <c r="CG346" s="17">
        <v>174</v>
      </c>
      <c r="CH346" s="17">
        <v>10033</v>
      </c>
      <c r="CI346" s="17">
        <v>9281</v>
      </c>
      <c r="CJ346" s="17">
        <v>9690</v>
      </c>
      <c r="CK346" s="17">
        <v>116</v>
      </c>
      <c r="CL346" s="17">
        <v>5375</v>
      </c>
      <c r="CM346" s="17">
        <v>3108</v>
      </c>
      <c r="CN346" s="17">
        <v>1653</v>
      </c>
      <c r="CO346" s="17">
        <v>4795</v>
      </c>
      <c r="CP346" s="17">
        <v>495</v>
      </c>
      <c r="CQ346" s="17">
        <v>462</v>
      </c>
      <c r="CR346" s="17">
        <v>495</v>
      </c>
      <c r="CS346" s="17">
        <v>1650</v>
      </c>
      <c r="CT346" s="17">
        <v>495</v>
      </c>
    </row>
    <row r="347" spans="1:98">
      <c r="A347" s="16">
        <v>43591</v>
      </c>
      <c r="B347" s="17">
        <v>72750</v>
      </c>
      <c r="C347" s="17">
        <v>51017</v>
      </c>
      <c r="D347" s="17">
        <v>66417</v>
      </c>
      <c r="E347" s="17"/>
      <c r="F347" s="17">
        <v>47038</v>
      </c>
      <c r="G347" s="17">
        <v>29954</v>
      </c>
      <c r="H347" s="17">
        <v>32544</v>
      </c>
      <c r="I347" s="17"/>
      <c r="J347" s="17">
        <v>23267</v>
      </c>
      <c r="K347" s="17">
        <v>10591</v>
      </c>
      <c r="L347" s="17">
        <v>24037</v>
      </c>
      <c r="M347" s="17">
        <v>4651</v>
      </c>
      <c r="N347" s="17">
        <v>9076</v>
      </c>
      <c r="O347" s="17">
        <v>13080</v>
      </c>
      <c r="P347" s="17">
        <v>13185</v>
      </c>
      <c r="Q347" s="17">
        <v>16310</v>
      </c>
      <c r="R347" s="17">
        <v>640</v>
      </c>
      <c r="S347" s="17">
        <v>11179</v>
      </c>
      <c r="T347" s="17">
        <v>19144</v>
      </c>
      <c r="U347" s="17"/>
      <c r="V347" s="17">
        <v>18691</v>
      </c>
      <c r="W347" s="17">
        <v>17294</v>
      </c>
      <c r="X347" s="17">
        <v>2148</v>
      </c>
      <c r="Y347" s="17">
        <v>5453</v>
      </c>
      <c r="Z347" s="17">
        <v>3382</v>
      </c>
      <c r="AA347" s="17">
        <v>3038</v>
      </c>
      <c r="AB347" s="17">
        <v>1982</v>
      </c>
      <c r="AC347" s="17">
        <v>6380</v>
      </c>
      <c r="AD347" s="17">
        <v>1890</v>
      </c>
      <c r="AE347" s="17"/>
      <c r="AF347" s="17">
        <v>3849</v>
      </c>
      <c r="AG347" s="17">
        <v>4578</v>
      </c>
      <c r="AH347" s="17">
        <v>4332</v>
      </c>
      <c r="AI347" s="17">
        <v>7096</v>
      </c>
      <c r="AJ347" s="17">
        <v>2839</v>
      </c>
      <c r="AK347" s="17">
        <v>4612</v>
      </c>
      <c r="AL347" s="17">
        <v>6634</v>
      </c>
      <c r="AM347" s="17">
        <v>8802</v>
      </c>
      <c r="AN347" s="17"/>
      <c r="AO347" s="17">
        <v>2577</v>
      </c>
      <c r="AP347" s="17"/>
      <c r="AQ347" s="17">
        <v>228</v>
      </c>
      <c r="AR347" s="17">
        <v>216</v>
      </c>
      <c r="AS347" s="17">
        <v>228</v>
      </c>
      <c r="AT347" s="17">
        <v>218</v>
      </c>
      <c r="AU347" s="17">
        <v>174</v>
      </c>
      <c r="AV347" s="17">
        <v>234</v>
      </c>
      <c r="AW347" s="17">
        <v>198</v>
      </c>
      <c r="AX347" s="17">
        <v>252</v>
      </c>
      <c r="AY347" s="17">
        <v>14989</v>
      </c>
      <c r="AZ347" s="17">
        <v>2385</v>
      </c>
      <c r="BA347" s="17">
        <v>2109</v>
      </c>
      <c r="BB347" s="17">
        <v>11759</v>
      </c>
      <c r="BC347" s="17">
        <v>2839</v>
      </c>
      <c r="BD347" s="17">
        <v>6313</v>
      </c>
      <c r="BE347" s="17">
        <v>5365</v>
      </c>
      <c r="BF347" s="17">
        <v>1598</v>
      </c>
      <c r="BG347" s="17">
        <v>3176</v>
      </c>
      <c r="BH347" s="17">
        <v>1266</v>
      </c>
      <c r="BI347" s="17">
        <v>266</v>
      </c>
      <c r="BJ347" s="17">
        <v>247</v>
      </c>
      <c r="BK347" s="17">
        <v>26702</v>
      </c>
      <c r="BL347" s="17">
        <v>23799</v>
      </c>
      <c r="BM347" s="17">
        <v>23298</v>
      </c>
      <c r="BN347" s="17">
        <v>5437</v>
      </c>
      <c r="BO347" s="17">
        <v>6979</v>
      </c>
      <c r="BP347" s="17">
        <v>1306</v>
      </c>
      <c r="BQ347" s="17">
        <v>5786</v>
      </c>
      <c r="BR347" s="17">
        <v>3254</v>
      </c>
      <c r="BS347" s="17">
        <v>6489</v>
      </c>
      <c r="BT347" s="17">
        <v>3535</v>
      </c>
      <c r="BU347" s="17"/>
      <c r="BV347" s="17">
        <v>11530</v>
      </c>
      <c r="BW347" s="17">
        <v>3098</v>
      </c>
      <c r="BX347" s="17">
        <v>15954</v>
      </c>
      <c r="BY347" s="17">
        <v>9274</v>
      </c>
      <c r="BZ347" s="17">
        <v>24420</v>
      </c>
      <c r="CA347" s="17">
        <v>8644</v>
      </c>
      <c r="CB347" s="17">
        <v>5965</v>
      </c>
      <c r="CC347" s="17">
        <v>10655</v>
      </c>
      <c r="CD347" s="17">
        <v>9372</v>
      </c>
      <c r="CE347" s="17"/>
      <c r="CF347" s="17">
        <v>5074</v>
      </c>
      <c r="CG347" s="17">
        <v>174</v>
      </c>
      <c r="CH347" s="17">
        <v>10033</v>
      </c>
      <c r="CI347" s="17">
        <v>9292</v>
      </c>
      <c r="CJ347" s="17">
        <v>9712</v>
      </c>
      <c r="CK347" s="17">
        <v>116</v>
      </c>
      <c r="CL347" s="17">
        <v>5507</v>
      </c>
      <c r="CM347" s="17">
        <v>3196</v>
      </c>
      <c r="CN347" s="17">
        <v>1653</v>
      </c>
      <c r="CO347" s="17">
        <v>4839</v>
      </c>
      <c r="CP347" s="17">
        <v>495</v>
      </c>
      <c r="CQ347" s="17">
        <v>495</v>
      </c>
      <c r="CR347" s="17">
        <v>495</v>
      </c>
      <c r="CS347" s="17">
        <v>1617</v>
      </c>
      <c r="CT347" s="17">
        <v>495</v>
      </c>
    </row>
    <row r="348" spans="1:98">
      <c r="A348" s="16">
        <v>43584</v>
      </c>
      <c r="B348" s="17">
        <v>72575</v>
      </c>
      <c r="C348" s="17">
        <v>51567</v>
      </c>
      <c r="D348" s="17">
        <v>66624</v>
      </c>
      <c r="E348" s="17"/>
      <c r="F348" s="17">
        <v>47995</v>
      </c>
      <c r="G348" s="17">
        <v>29746</v>
      </c>
      <c r="H348" s="17">
        <v>32647</v>
      </c>
      <c r="I348" s="17"/>
      <c r="J348" s="17">
        <v>23355</v>
      </c>
      <c r="K348" s="17">
        <v>10933</v>
      </c>
      <c r="L348" s="17">
        <v>24875</v>
      </c>
      <c r="M348" s="17">
        <v>4432</v>
      </c>
      <c r="N348" s="17">
        <v>9252</v>
      </c>
      <c r="O348" s="17">
        <v>12855</v>
      </c>
      <c r="P348" s="17">
        <v>13374</v>
      </c>
      <c r="Q348" s="17">
        <v>16195</v>
      </c>
      <c r="R348" s="17">
        <v>628</v>
      </c>
      <c r="S348" s="17">
        <v>11670</v>
      </c>
      <c r="T348" s="17">
        <v>19314</v>
      </c>
      <c r="U348" s="17"/>
      <c r="V348" s="17">
        <v>18815</v>
      </c>
      <c r="W348" s="17">
        <v>17299</v>
      </c>
      <c r="X348" s="17">
        <v>2151</v>
      </c>
      <c r="Y348" s="17">
        <v>5633</v>
      </c>
      <c r="Z348" s="17">
        <v>3413</v>
      </c>
      <c r="AA348" s="17">
        <v>3159</v>
      </c>
      <c r="AB348" s="17">
        <v>1920</v>
      </c>
      <c r="AC348" s="17">
        <v>6477</v>
      </c>
      <c r="AD348" s="17">
        <v>1887</v>
      </c>
      <c r="AE348" s="17"/>
      <c r="AF348" s="17">
        <v>3815</v>
      </c>
      <c r="AG348" s="17">
        <v>4639</v>
      </c>
      <c r="AH348" s="17">
        <v>4347</v>
      </c>
      <c r="AI348" s="17">
        <v>7198</v>
      </c>
      <c r="AJ348" s="17">
        <v>2954</v>
      </c>
      <c r="AK348" s="17">
        <v>4705</v>
      </c>
      <c r="AL348" s="17">
        <v>6916</v>
      </c>
      <c r="AM348" s="17">
        <v>8408</v>
      </c>
      <c r="AN348" s="17"/>
      <c r="AO348" s="17">
        <v>2523</v>
      </c>
      <c r="AP348" s="17"/>
      <c r="AQ348" s="17">
        <v>228</v>
      </c>
      <c r="AR348" s="17">
        <v>228</v>
      </c>
      <c r="AS348" s="17">
        <v>165</v>
      </c>
      <c r="AT348" s="17">
        <v>195</v>
      </c>
      <c r="AU348" s="17">
        <v>168</v>
      </c>
      <c r="AV348" s="17">
        <v>195</v>
      </c>
      <c r="AW348" s="17">
        <v>204</v>
      </c>
      <c r="AX348" s="17">
        <v>255</v>
      </c>
      <c r="AY348" s="17">
        <v>14855</v>
      </c>
      <c r="AZ348" s="17">
        <v>2492</v>
      </c>
      <c r="BA348" s="17">
        <v>2088</v>
      </c>
      <c r="BB348" s="17">
        <v>11592</v>
      </c>
      <c r="BC348" s="17">
        <v>2999</v>
      </c>
      <c r="BD348" s="17">
        <v>6271</v>
      </c>
      <c r="BE348" s="17">
        <v>4974</v>
      </c>
      <c r="BF348" s="17">
        <v>1599</v>
      </c>
      <c r="BG348" s="17">
        <v>3372</v>
      </c>
      <c r="BH348" s="17">
        <v>1328</v>
      </c>
      <c r="BI348" s="17">
        <v>240</v>
      </c>
      <c r="BJ348" s="17">
        <v>252</v>
      </c>
      <c r="BK348" s="17">
        <v>26655</v>
      </c>
      <c r="BL348" s="17">
        <v>23688</v>
      </c>
      <c r="BM348" s="17">
        <v>22920</v>
      </c>
      <c r="BN348" s="17">
        <v>5329</v>
      </c>
      <c r="BO348" s="17">
        <v>7026</v>
      </c>
      <c r="BP348" s="17">
        <v>1268</v>
      </c>
      <c r="BQ348" s="17">
        <v>5602</v>
      </c>
      <c r="BR348" s="17">
        <v>3245</v>
      </c>
      <c r="BS348" s="17">
        <v>6446</v>
      </c>
      <c r="BT348" s="17">
        <v>3625</v>
      </c>
      <c r="BU348" s="17"/>
      <c r="BV348" s="17">
        <v>11501</v>
      </c>
      <c r="BW348" s="17">
        <v>3326</v>
      </c>
      <c r="BX348" s="17">
        <v>16090</v>
      </c>
      <c r="BY348" s="17">
        <v>9458</v>
      </c>
      <c r="BZ348" s="17">
        <v>25198</v>
      </c>
      <c r="CA348" s="17">
        <v>8765</v>
      </c>
      <c r="CB348" s="17">
        <v>5665</v>
      </c>
      <c r="CC348" s="17">
        <v>10791</v>
      </c>
      <c r="CD348" s="17">
        <v>9345</v>
      </c>
      <c r="CE348" s="17"/>
      <c r="CF348" s="17">
        <v>5074</v>
      </c>
      <c r="CG348" s="17">
        <v>174</v>
      </c>
      <c r="CH348" s="17">
        <v>10055</v>
      </c>
      <c r="CI348" s="17">
        <v>9292</v>
      </c>
      <c r="CJ348" s="17">
        <v>9712</v>
      </c>
      <c r="CK348" s="17">
        <v>116</v>
      </c>
      <c r="CL348" s="17">
        <v>5474</v>
      </c>
      <c r="CM348" s="17">
        <v>3163</v>
      </c>
      <c r="CN348" s="17">
        <v>1653</v>
      </c>
      <c r="CO348" s="17">
        <v>4733</v>
      </c>
      <c r="CP348" s="17">
        <v>495</v>
      </c>
      <c r="CQ348" s="17">
        <v>495</v>
      </c>
      <c r="CR348" s="17">
        <v>495</v>
      </c>
      <c r="CS348" s="17">
        <v>1650</v>
      </c>
      <c r="CT348" s="17">
        <v>495</v>
      </c>
    </row>
    <row r="349" spans="1:98">
      <c r="A349" s="16">
        <v>43577</v>
      </c>
      <c r="B349" s="17">
        <v>59158</v>
      </c>
      <c r="C349" s="17">
        <v>42773</v>
      </c>
      <c r="D349" s="17">
        <v>53211</v>
      </c>
      <c r="E349" s="17"/>
      <c r="F349" s="17">
        <v>36145</v>
      </c>
      <c r="G349" s="17">
        <v>22443</v>
      </c>
      <c r="H349" s="17">
        <v>24228</v>
      </c>
      <c r="I349" s="17"/>
      <c r="J349" s="17">
        <v>20798</v>
      </c>
      <c r="K349" s="17">
        <v>8886</v>
      </c>
      <c r="L349" s="17">
        <v>21942</v>
      </c>
      <c r="M349" s="17">
        <v>5007</v>
      </c>
      <c r="N349" s="17">
        <v>8541</v>
      </c>
      <c r="O349" s="17">
        <v>11936</v>
      </c>
      <c r="P349" s="17">
        <v>11671</v>
      </c>
      <c r="Q349" s="17">
        <v>13365</v>
      </c>
      <c r="R349" s="17">
        <v>339</v>
      </c>
      <c r="S349" s="17">
        <v>9437</v>
      </c>
      <c r="T349" s="17">
        <v>15854</v>
      </c>
      <c r="U349" s="17"/>
      <c r="V349" s="17">
        <v>14789</v>
      </c>
      <c r="W349" s="17">
        <v>15547</v>
      </c>
      <c r="X349" s="17">
        <v>1302</v>
      </c>
      <c r="Y349" s="17">
        <v>3476</v>
      </c>
      <c r="Z349" s="17">
        <v>2015</v>
      </c>
      <c r="AA349" s="17">
        <v>2011</v>
      </c>
      <c r="AB349" s="17">
        <v>1290</v>
      </c>
      <c r="AC349" s="17">
        <v>4321</v>
      </c>
      <c r="AD349" s="17">
        <v>1150</v>
      </c>
      <c r="AE349" s="17"/>
      <c r="AF349" s="17">
        <v>2389</v>
      </c>
      <c r="AG349" s="17">
        <v>2880</v>
      </c>
      <c r="AH349" s="17">
        <v>2669</v>
      </c>
      <c r="AI349" s="17">
        <v>4288</v>
      </c>
      <c r="AJ349" s="17">
        <v>1656</v>
      </c>
      <c r="AK349" s="17">
        <v>2978</v>
      </c>
      <c r="AL349" s="17">
        <v>4115</v>
      </c>
      <c r="AM349" s="17">
        <v>5148</v>
      </c>
      <c r="AN349" s="17"/>
      <c r="AO349" s="17">
        <v>1557</v>
      </c>
      <c r="AP349" s="17"/>
      <c r="AQ349" s="17">
        <v>228</v>
      </c>
      <c r="AR349" s="17">
        <v>228</v>
      </c>
      <c r="AS349" s="17">
        <v>165</v>
      </c>
      <c r="AT349" s="17">
        <v>251</v>
      </c>
      <c r="AU349" s="17">
        <v>178</v>
      </c>
      <c r="AV349" s="17">
        <v>234</v>
      </c>
      <c r="AW349" s="17">
        <v>204</v>
      </c>
      <c r="AX349" s="17">
        <v>227</v>
      </c>
      <c r="AY349" s="17">
        <v>11875</v>
      </c>
      <c r="AZ349" s="17">
        <v>1410</v>
      </c>
      <c r="BA349" s="17">
        <v>1319</v>
      </c>
      <c r="BB349" s="17">
        <v>10631</v>
      </c>
      <c r="BC349" s="17">
        <v>1979</v>
      </c>
      <c r="BD349" s="17">
        <v>3358</v>
      </c>
      <c r="BE349" s="17">
        <v>4942</v>
      </c>
      <c r="BF349" s="17">
        <v>962</v>
      </c>
      <c r="BG349" s="17">
        <v>1973</v>
      </c>
      <c r="BH349" s="17">
        <v>686</v>
      </c>
      <c r="BI349" s="17">
        <v>277</v>
      </c>
      <c r="BJ349" s="17">
        <v>287</v>
      </c>
      <c r="BK349" s="17">
        <v>22246</v>
      </c>
      <c r="BL349" s="17">
        <v>19812</v>
      </c>
      <c r="BM349" s="17">
        <v>19384</v>
      </c>
      <c r="BN349" s="17">
        <v>3580</v>
      </c>
      <c r="BO349" s="17">
        <v>4480</v>
      </c>
      <c r="BP349" s="17">
        <v>748</v>
      </c>
      <c r="BQ349" s="17">
        <v>3635</v>
      </c>
      <c r="BR349" s="17">
        <v>2146</v>
      </c>
      <c r="BS349" s="17">
        <v>4005</v>
      </c>
      <c r="BT349" s="17">
        <v>2573</v>
      </c>
      <c r="BU349" s="17"/>
      <c r="BV349" s="17">
        <v>9469</v>
      </c>
      <c r="BW349" s="17">
        <v>2072</v>
      </c>
      <c r="BX349" s="17">
        <v>13156</v>
      </c>
      <c r="BY349" s="17">
        <v>7266</v>
      </c>
      <c r="BZ349" s="17">
        <v>21393</v>
      </c>
      <c r="CA349" s="17">
        <v>7626</v>
      </c>
      <c r="CB349" s="17">
        <v>4077</v>
      </c>
      <c r="CC349" s="17">
        <v>8883</v>
      </c>
      <c r="CD349" s="17">
        <v>8088</v>
      </c>
      <c r="CE349" s="17">
        <v>33</v>
      </c>
      <c r="CF349" s="17">
        <v>3937</v>
      </c>
      <c r="CG349" s="17">
        <v>116</v>
      </c>
      <c r="CH349" s="17">
        <v>7515</v>
      </c>
      <c r="CI349" s="17">
        <v>7330</v>
      </c>
      <c r="CJ349" s="17">
        <v>7395</v>
      </c>
      <c r="CK349" s="17">
        <v>58</v>
      </c>
      <c r="CL349" s="17">
        <v>4089</v>
      </c>
      <c r="CM349" s="17">
        <v>2639</v>
      </c>
      <c r="CN349" s="17">
        <v>1450</v>
      </c>
      <c r="CO349" s="17">
        <v>3252</v>
      </c>
      <c r="CP349" s="17">
        <v>297</v>
      </c>
      <c r="CQ349" s="17">
        <v>297</v>
      </c>
      <c r="CR349" s="17">
        <v>297</v>
      </c>
      <c r="CS349" s="17">
        <v>990</v>
      </c>
      <c r="CT349" s="17">
        <v>297</v>
      </c>
    </row>
    <row r="350" spans="1:98">
      <c r="A350" s="16">
        <v>43570</v>
      </c>
      <c r="B350" s="17">
        <v>67746</v>
      </c>
      <c r="C350" s="17">
        <v>46849</v>
      </c>
      <c r="D350" s="17">
        <v>58783</v>
      </c>
      <c r="E350" s="17"/>
      <c r="F350" s="17">
        <v>41073</v>
      </c>
      <c r="G350" s="17">
        <v>26848</v>
      </c>
      <c r="H350" s="17">
        <v>29023</v>
      </c>
      <c r="I350" s="17"/>
      <c r="J350" s="17">
        <v>22200</v>
      </c>
      <c r="K350" s="17">
        <v>9872</v>
      </c>
      <c r="L350" s="17">
        <v>23277</v>
      </c>
      <c r="M350" s="17">
        <v>4855</v>
      </c>
      <c r="N350" s="17">
        <v>8881</v>
      </c>
      <c r="O350" s="17">
        <v>12598</v>
      </c>
      <c r="P350" s="17">
        <v>13014</v>
      </c>
      <c r="Q350" s="17">
        <v>15212</v>
      </c>
      <c r="R350" s="17">
        <v>496</v>
      </c>
      <c r="S350" s="17">
        <v>10616</v>
      </c>
      <c r="T350" s="17">
        <v>17622</v>
      </c>
      <c r="U350" s="17"/>
      <c r="V350" s="17">
        <v>16678</v>
      </c>
      <c r="W350" s="17">
        <v>16376</v>
      </c>
      <c r="X350" s="17">
        <v>1748</v>
      </c>
      <c r="Y350" s="17">
        <v>4635</v>
      </c>
      <c r="Z350" s="17">
        <v>2603</v>
      </c>
      <c r="AA350" s="17">
        <v>2759</v>
      </c>
      <c r="AB350" s="17">
        <v>1635</v>
      </c>
      <c r="AC350" s="17">
        <v>5804</v>
      </c>
      <c r="AD350" s="17">
        <v>1533</v>
      </c>
      <c r="AE350" s="17"/>
      <c r="AF350" s="17">
        <v>3145</v>
      </c>
      <c r="AG350" s="17">
        <v>3856</v>
      </c>
      <c r="AH350" s="17">
        <v>3472</v>
      </c>
      <c r="AI350" s="17">
        <v>5904</v>
      </c>
      <c r="AJ350" s="17">
        <v>2421</v>
      </c>
      <c r="AK350" s="17">
        <v>3951</v>
      </c>
      <c r="AL350" s="17">
        <v>5409</v>
      </c>
      <c r="AM350" s="17">
        <v>6780</v>
      </c>
      <c r="AN350" s="17"/>
      <c r="AO350" s="17">
        <v>2067</v>
      </c>
      <c r="AP350" s="17"/>
      <c r="AQ350" s="17">
        <v>129</v>
      </c>
      <c r="AR350" s="17">
        <v>43</v>
      </c>
      <c r="AS350" s="17">
        <v>33</v>
      </c>
      <c r="AT350" s="17">
        <v>152</v>
      </c>
      <c r="AU350" s="17">
        <v>102</v>
      </c>
      <c r="AV350" s="17">
        <v>117</v>
      </c>
      <c r="AW350" s="17">
        <v>99</v>
      </c>
      <c r="AX350" s="17">
        <v>153</v>
      </c>
      <c r="AY350" s="17">
        <v>13356</v>
      </c>
      <c r="AZ350" s="17">
        <v>1985</v>
      </c>
      <c r="BA350" s="17">
        <v>1774</v>
      </c>
      <c r="BB350" s="17">
        <v>11245</v>
      </c>
      <c r="BC350" s="17">
        <v>2577</v>
      </c>
      <c r="BD350" s="17">
        <v>4323</v>
      </c>
      <c r="BE350" s="17">
        <v>4743</v>
      </c>
      <c r="BF350" s="17">
        <v>1334</v>
      </c>
      <c r="BG350" s="17">
        <v>2681</v>
      </c>
      <c r="BH350" s="17">
        <v>1123</v>
      </c>
      <c r="BI350" s="17">
        <v>123</v>
      </c>
      <c r="BJ350" s="17">
        <v>81</v>
      </c>
      <c r="BK350" s="17">
        <v>24398</v>
      </c>
      <c r="BL350" s="17">
        <v>22623</v>
      </c>
      <c r="BM350" s="17">
        <v>21407</v>
      </c>
      <c r="BN350" s="17">
        <v>4333</v>
      </c>
      <c r="BO350" s="17">
        <v>5678</v>
      </c>
      <c r="BP350" s="17">
        <v>1016</v>
      </c>
      <c r="BQ350" s="17">
        <v>4663</v>
      </c>
      <c r="BR350" s="17">
        <v>2688</v>
      </c>
      <c r="BS350" s="17">
        <v>5068</v>
      </c>
      <c r="BT350" s="17">
        <v>3132</v>
      </c>
      <c r="BU350" s="17"/>
      <c r="BV350" s="17">
        <v>10602</v>
      </c>
      <c r="BW350" s="17">
        <v>2667</v>
      </c>
      <c r="BX350" s="17">
        <v>14556</v>
      </c>
      <c r="BY350" s="17">
        <v>8173</v>
      </c>
      <c r="BZ350" s="17">
        <v>23639</v>
      </c>
      <c r="CA350" s="17">
        <v>8383</v>
      </c>
      <c r="CB350" s="17">
        <v>4953</v>
      </c>
      <c r="CC350" s="17">
        <v>9684</v>
      </c>
      <c r="CD350" s="17">
        <v>8947</v>
      </c>
      <c r="CE350" s="17"/>
      <c r="CF350" s="17">
        <v>4438</v>
      </c>
      <c r="CG350" s="17">
        <v>116</v>
      </c>
      <c r="CH350" s="17">
        <v>8371</v>
      </c>
      <c r="CI350" s="17">
        <v>8245</v>
      </c>
      <c r="CJ350" s="17">
        <v>8266</v>
      </c>
      <c r="CK350" s="17">
        <v>116</v>
      </c>
      <c r="CL350" s="17">
        <v>4611</v>
      </c>
      <c r="CM350" s="17">
        <v>2853</v>
      </c>
      <c r="CN350" s="17">
        <v>1508</v>
      </c>
      <c r="CO350" s="17">
        <v>3925</v>
      </c>
      <c r="CP350" s="17">
        <v>396</v>
      </c>
      <c r="CQ350" s="17">
        <v>396</v>
      </c>
      <c r="CR350" s="17">
        <v>396</v>
      </c>
      <c r="CS350" s="17">
        <v>1320</v>
      </c>
      <c r="CT350" s="17">
        <v>396</v>
      </c>
    </row>
    <row r="351" spans="1:98">
      <c r="A351" s="16">
        <v>43563</v>
      </c>
      <c r="B351" s="17">
        <v>75934</v>
      </c>
      <c r="C351" s="17">
        <v>50295</v>
      </c>
      <c r="D351" s="17">
        <v>65542</v>
      </c>
      <c r="E351" s="17"/>
      <c r="F351" s="17">
        <v>48651</v>
      </c>
      <c r="G351" s="17">
        <v>28442</v>
      </c>
      <c r="H351" s="17">
        <v>31921</v>
      </c>
      <c r="I351" s="17"/>
      <c r="J351" s="17">
        <v>22979</v>
      </c>
      <c r="K351" s="17">
        <v>11262</v>
      </c>
      <c r="L351" s="17">
        <v>23957</v>
      </c>
      <c r="M351" s="17">
        <v>4389</v>
      </c>
      <c r="N351" s="17">
        <v>9129</v>
      </c>
      <c r="O351" s="17">
        <v>13447</v>
      </c>
      <c r="P351" s="17">
        <v>13524</v>
      </c>
      <c r="Q351" s="17">
        <v>17019</v>
      </c>
      <c r="R351" s="17">
        <v>638</v>
      </c>
      <c r="S351" s="17">
        <v>11937</v>
      </c>
      <c r="T351" s="17">
        <v>19146</v>
      </c>
      <c r="U351" s="17"/>
      <c r="V351" s="17">
        <v>18370</v>
      </c>
      <c r="W351" s="17">
        <v>17273</v>
      </c>
      <c r="X351" s="17">
        <v>1895</v>
      </c>
      <c r="Y351" s="17">
        <v>5824</v>
      </c>
      <c r="Z351" s="17">
        <v>3458</v>
      </c>
      <c r="AA351" s="17">
        <v>2948</v>
      </c>
      <c r="AB351" s="17">
        <v>2014</v>
      </c>
      <c r="AC351" s="17">
        <v>5886</v>
      </c>
      <c r="AD351" s="17">
        <v>1618</v>
      </c>
      <c r="AE351" s="17"/>
      <c r="AF351" s="17">
        <v>3932</v>
      </c>
      <c r="AG351" s="17">
        <v>4787</v>
      </c>
      <c r="AH351" s="17">
        <v>4302</v>
      </c>
      <c r="AI351" s="17">
        <v>7326</v>
      </c>
      <c r="AJ351" s="17">
        <v>2924</v>
      </c>
      <c r="AK351" s="17">
        <v>4574</v>
      </c>
      <c r="AL351" s="17">
        <v>6815</v>
      </c>
      <c r="AM351" s="17">
        <v>8158</v>
      </c>
      <c r="AN351" s="17"/>
      <c r="AO351" s="17">
        <v>2433</v>
      </c>
      <c r="AP351" s="17"/>
      <c r="AQ351" s="17">
        <v>228</v>
      </c>
      <c r="AR351" s="17">
        <v>228</v>
      </c>
      <c r="AS351" s="17">
        <v>228</v>
      </c>
      <c r="AT351" s="17">
        <v>284</v>
      </c>
      <c r="AU351" s="17">
        <v>172</v>
      </c>
      <c r="AV351" s="17">
        <v>234</v>
      </c>
      <c r="AW351" s="17">
        <v>132</v>
      </c>
      <c r="AX351" s="17">
        <v>261</v>
      </c>
      <c r="AY351" s="17">
        <v>14845</v>
      </c>
      <c r="AZ351" s="17">
        <v>2275</v>
      </c>
      <c r="BA351" s="17">
        <v>2327</v>
      </c>
      <c r="BB351" s="17">
        <v>11349</v>
      </c>
      <c r="BC351" s="17">
        <v>3215</v>
      </c>
      <c r="BD351" s="17">
        <v>6293</v>
      </c>
      <c r="BE351" s="17">
        <v>5239</v>
      </c>
      <c r="BF351" s="17">
        <v>1666</v>
      </c>
      <c r="BG351" s="17">
        <v>3355</v>
      </c>
      <c r="BH351" s="17">
        <v>1210</v>
      </c>
      <c r="BI351" s="17">
        <v>254</v>
      </c>
      <c r="BJ351" s="17">
        <v>262</v>
      </c>
      <c r="BK351" s="17">
        <v>26422</v>
      </c>
      <c r="BL351" s="17">
        <v>23869</v>
      </c>
      <c r="BM351" s="17">
        <v>22839</v>
      </c>
      <c r="BN351" s="17">
        <v>5439</v>
      </c>
      <c r="BO351" s="17">
        <v>6879</v>
      </c>
      <c r="BP351" s="17">
        <v>1260</v>
      </c>
      <c r="BQ351" s="17">
        <v>5758</v>
      </c>
      <c r="BR351" s="17">
        <v>3326</v>
      </c>
      <c r="BS351" s="17">
        <v>6501</v>
      </c>
      <c r="BT351" s="17">
        <v>3712</v>
      </c>
      <c r="BU351" s="17"/>
      <c r="BV351" s="17">
        <v>11549</v>
      </c>
      <c r="BW351" s="17">
        <v>3064</v>
      </c>
      <c r="BX351" s="17">
        <v>16002</v>
      </c>
      <c r="BY351" s="17">
        <v>9369</v>
      </c>
      <c r="BZ351" s="17">
        <v>24723</v>
      </c>
      <c r="CA351" s="17">
        <v>8784</v>
      </c>
      <c r="CB351" s="17">
        <v>5981</v>
      </c>
      <c r="CC351" s="17">
        <v>11039</v>
      </c>
      <c r="CD351" s="17">
        <v>9381</v>
      </c>
      <c r="CE351" s="17"/>
      <c r="CF351" s="17">
        <v>5085</v>
      </c>
      <c r="CG351" s="17">
        <v>174</v>
      </c>
      <c r="CH351" s="17">
        <v>10077</v>
      </c>
      <c r="CI351" s="17">
        <v>9314</v>
      </c>
      <c r="CJ351" s="17">
        <v>9734</v>
      </c>
      <c r="CK351" s="17">
        <v>116</v>
      </c>
      <c r="CL351" s="17">
        <v>5379</v>
      </c>
      <c r="CM351" s="17">
        <v>3068</v>
      </c>
      <c r="CN351" s="17">
        <v>1653</v>
      </c>
      <c r="CO351" s="17">
        <v>5047</v>
      </c>
      <c r="CP351" s="17">
        <v>495</v>
      </c>
      <c r="CQ351" s="17">
        <v>495</v>
      </c>
      <c r="CR351" s="17">
        <v>495</v>
      </c>
      <c r="CS351" s="17">
        <v>1650</v>
      </c>
      <c r="CT351" s="17">
        <v>495</v>
      </c>
    </row>
    <row r="352" spans="1:98">
      <c r="A352" s="16">
        <v>43556</v>
      </c>
      <c r="B352" s="17">
        <v>75667</v>
      </c>
      <c r="C352" s="17">
        <v>50290</v>
      </c>
      <c r="D352" s="17">
        <v>62645</v>
      </c>
      <c r="E352" s="17"/>
      <c r="F352" s="17">
        <v>49141</v>
      </c>
      <c r="G352" s="17">
        <v>29062</v>
      </c>
      <c r="H352" s="17">
        <v>32711</v>
      </c>
      <c r="I352" s="17"/>
      <c r="J352" s="17">
        <v>23464</v>
      </c>
      <c r="K352" s="17">
        <v>10840</v>
      </c>
      <c r="L352" s="17">
        <v>24478</v>
      </c>
      <c r="M352" s="17">
        <v>4563</v>
      </c>
      <c r="N352" s="17">
        <v>9279</v>
      </c>
      <c r="O352" s="17">
        <v>13129</v>
      </c>
      <c r="P352" s="17">
        <v>13675</v>
      </c>
      <c r="Q352" s="17">
        <v>17187</v>
      </c>
      <c r="R352" s="17">
        <v>620</v>
      </c>
      <c r="S352" s="17">
        <v>11965</v>
      </c>
      <c r="T352" s="17">
        <v>19199</v>
      </c>
      <c r="U352" s="17"/>
      <c r="V352" s="17">
        <v>18668</v>
      </c>
      <c r="W352" s="17">
        <v>17033</v>
      </c>
      <c r="X352" s="17">
        <v>1934</v>
      </c>
      <c r="Y352" s="17">
        <v>5945</v>
      </c>
      <c r="Z352" s="17">
        <v>3538</v>
      </c>
      <c r="AA352" s="17">
        <v>3068</v>
      </c>
      <c r="AB352" s="17">
        <v>2094</v>
      </c>
      <c r="AC352" s="17">
        <v>5810</v>
      </c>
      <c r="AD352" s="17">
        <v>1787</v>
      </c>
      <c r="AE352" s="17"/>
      <c r="AF352" s="17">
        <v>3950</v>
      </c>
      <c r="AG352" s="17">
        <v>4826</v>
      </c>
      <c r="AH352" s="17">
        <v>4366</v>
      </c>
      <c r="AI352" s="17">
        <v>7190</v>
      </c>
      <c r="AJ352" s="17">
        <v>2819</v>
      </c>
      <c r="AK352" s="17">
        <v>4635</v>
      </c>
      <c r="AL352" s="17">
        <v>6564</v>
      </c>
      <c r="AM352" s="17">
        <v>8545</v>
      </c>
      <c r="AN352" s="17"/>
      <c r="AO352" s="17">
        <v>2388</v>
      </c>
      <c r="AP352" s="17"/>
      <c r="AQ352" s="17">
        <v>228</v>
      </c>
      <c r="AR352" s="17">
        <v>33</v>
      </c>
      <c r="AS352" s="17">
        <v>228</v>
      </c>
      <c r="AT352" s="17">
        <v>218</v>
      </c>
      <c r="AU352" s="17">
        <v>156</v>
      </c>
      <c r="AV352" s="17">
        <v>234</v>
      </c>
      <c r="AW352" s="17">
        <v>218</v>
      </c>
      <c r="AX352" s="17">
        <v>197</v>
      </c>
      <c r="AY352" s="17">
        <v>15010</v>
      </c>
      <c r="AZ352" s="17">
        <v>2331</v>
      </c>
      <c r="BA352" s="17">
        <v>2345</v>
      </c>
      <c r="BB352" s="17">
        <v>11576</v>
      </c>
      <c r="BC352" s="17">
        <v>3172</v>
      </c>
      <c r="BD352" s="17">
        <v>6141</v>
      </c>
      <c r="BE352" s="17">
        <v>5365</v>
      </c>
      <c r="BF352" s="17">
        <v>1642</v>
      </c>
      <c r="BG352" s="17">
        <v>3404</v>
      </c>
      <c r="BH352" s="17">
        <v>1262</v>
      </c>
      <c r="BI352" s="17">
        <v>158</v>
      </c>
      <c r="BJ352" s="17">
        <v>158</v>
      </c>
      <c r="BK352" s="17">
        <v>26299</v>
      </c>
      <c r="BL352" s="17">
        <v>23472</v>
      </c>
      <c r="BM352" s="17">
        <v>22810</v>
      </c>
      <c r="BN352" s="17">
        <v>5120</v>
      </c>
      <c r="BO352" s="17">
        <v>6757</v>
      </c>
      <c r="BP352" s="17">
        <v>1215</v>
      </c>
      <c r="BQ352" s="17">
        <v>5505</v>
      </c>
      <c r="BR352" s="17">
        <v>3314</v>
      </c>
      <c r="BS352" s="17">
        <v>6489</v>
      </c>
      <c r="BT352" s="17">
        <v>3727</v>
      </c>
      <c r="BU352" s="17"/>
      <c r="BV352" s="17">
        <v>11460</v>
      </c>
      <c r="BW352" s="17">
        <v>3194</v>
      </c>
      <c r="BX352" s="17">
        <v>16011</v>
      </c>
      <c r="BY352" s="17">
        <v>9321</v>
      </c>
      <c r="BZ352" s="17">
        <v>24972</v>
      </c>
      <c r="CA352" s="17">
        <v>8365</v>
      </c>
      <c r="CB352" s="17">
        <v>5901</v>
      </c>
      <c r="CC352" s="17">
        <v>10865</v>
      </c>
      <c r="CD352" s="17">
        <v>9455</v>
      </c>
      <c r="CE352" s="17"/>
      <c r="CF352" s="17">
        <v>5001</v>
      </c>
      <c r="CG352" s="17">
        <v>174</v>
      </c>
      <c r="CH352" s="17">
        <v>9879</v>
      </c>
      <c r="CI352" s="17">
        <v>9219</v>
      </c>
      <c r="CJ352" s="17">
        <v>9617</v>
      </c>
      <c r="CK352" s="17">
        <v>116</v>
      </c>
      <c r="CL352" s="17">
        <v>5423</v>
      </c>
      <c r="CM352" s="17">
        <v>3134</v>
      </c>
      <c r="CN352" s="17">
        <v>1624</v>
      </c>
      <c r="CO352" s="17">
        <v>5351</v>
      </c>
      <c r="CP352" s="17">
        <v>495</v>
      </c>
      <c r="CQ352" s="17">
        <v>495</v>
      </c>
      <c r="CR352" s="17">
        <v>495</v>
      </c>
      <c r="CS352" s="17">
        <v>1650</v>
      </c>
      <c r="CT352" s="17">
        <v>495</v>
      </c>
    </row>
    <row r="353" spans="1:98">
      <c r="A353" s="16">
        <v>43549</v>
      </c>
      <c r="B353" s="17">
        <v>75036</v>
      </c>
      <c r="C353" s="17">
        <v>49990</v>
      </c>
      <c r="D353" s="17">
        <v>61440</v>
      </c>
      <c r="E353" s="17"/>
      <c r="F353" s="17">
        <v>48322</v>
      </c>
      <c r="G353" s="17">
        <v>27895</v>
      </c>
      <c r="H353" s="17">
        <v>31610</v>
      </c>
      <c r="I353" s="17"/>
      <c r="J353" s="17">
        <v>22823</v>
      </c>
      <c r="K353" s="17">
        <v>10953</v>
      </c>
      <c r="L353" s="17">
        <v>24235</v>
      </c>
      <c r="M353" s="17">
        <v>4507</v>
      </c>
      <c r="N353" s="17">
        <v>8967</v>
      </c>
      <c r="O353" s="17">
        <v>13284</v>
      </c>
      <c r="P353" s="17">
        <v>13762</v>
      </c>
      <c r="Q353" s="17">
        <v>17032</v>
      </c>
      <c r="R353" s="17">
        <v>558</v>
      </c>
      <c r="S353" s="17">
        <v>11756</v>
      </c>
      <c r="T353" s="17">
        <v>19289</v>
      </c>
      <c r="U353" s="17"/>
      <c r="V353" s="17">
        <v>18815</v>
      </c>
      <c r="W353" s="17">
        <v>16402</v>
      </c>
      <c r="X353" s="17">
        <v>1980</v>
      </c>
      <c r="Y353" s="17">
        <v>5893</v>
      </c>
      <c r="Z353" s="17">
        <v>3200</v>
      </c>
      <c r="AA353" s="17">
        <v>2902</v>
      </c>
      <c r="AB353" s="17">
        <v>1910</v>
      </c>
      <c r="AC353" s="17">
        <v>5419</v>
      </c>
      <c r="AD353" s="17">
        <v>1805</v>
      </c>
      <c r="AE353" s="17"/>
      <c r="AF353" s="17">
        <v>3920</v>
      </c>
      <c r="AG353" s="17">
        <v>4784</v>
      </c>
      <c r="AH353" s="17">
        <v>4363</v>
      </c>
      <c r="AI353" s="17">
        <v>7201</v>
      </c>
      <c r="AJ353" s="17">
        <v>2840</v>
      </c>
      <c r="AK353" s="17">
        <v>4458</v>
      </c>
      <c r="AL353" s="17">
        <v>6278</v>
      </c>
      <c r="AM353" s="17">
        <v>8430</v>
      </c>
      <c r="AN353" s="17"/>
      <c r="AO353" s="17">
        <v>2526</v>
      </c>
      <c r="AP353" s="17"/>
      <c r="AQ353" s="17">
        <v>198</v>
      </c>
      <c r="AR353" s="17">
        <v>228</v>
      </c>
      <c r="AS353" s="17">
        <v>198</v>
      </c>
      <c r="AT353" s="17">
        <v>231</v>
      </c>
      <c r="AU353" s="17">
        <v>186</v>
      </c>
      <c r="AV353" s="17">
        <v>234</v>
      </c>
      <c r="AW353" s="17">
        <v>204</v>
      </c>
      <c r="AX353" s="17">
        <v>274</v>
      </c>
      <c r="AY353" s="17">
        <v>14932</v>
      </c>
      <c r="AZ353" s="17">
        <v>2388</v>
      </c>
      <c r="BA353" s="17">
        <v>2317</v>
      </c>
      <c r="BB353" s="17">
        <v>11575</v>
      </c>
      <c r="BC353" s="17">
        <v>3038</v>
      </c>
      <c r="BD353" s="17">
        <v>6005</v>
      </c>
      <c r="BE353" s="17">
        <v>5545</v>
      </c>
      <c r="BF353" s="17">
        <v>1702</v>
      </c>
      <c r="BG353" s="17">
        <v>3357</v>
      </c>
      <c r="BH353" s="17">
        <v>1265</v>
      </c>
      <c r="BI353" s="17">
        <v>250</v>
      </c>
      <c r="BJ353" s="17">
        <v>236</v>
      </c>
      <c r="BK353" s="17">
        <v>26420</v>
      </c>
      <c r="BL353" s="17">
        <v>23604</v>
      </c>
      <c r="BM353" s="17">
        <v>22926</v>
      </c>
      <c r="BN353" s="17">
        <v>5293</v>
      </c>
      <c r="BO353" s="17">
        <v>6979</v>
      </c>
      <c r="BP353" s="17">
        <v>1182</v>
      </c>
      <c r="BQ353" s="17">
        <v>5668</v>
      </c>
      <c r="BR353" s="17">
        <v>3299</v>
      </c>
      <c r="BS353" s="17">
        <v>6427</v>
      </c>
      <c r="BT353" s="17">
        <v>3716</v>
      </c>
      <c r="BU353" s="17"/>
      <c r="BV353" s="17">
        <v>11528</v>
      </c>
      <c r="BW353" s="17">
        <v>2990</v>
      </c>
      <c r="BX353" s="17">
        <v>15981</v>
      </c>
      <c r="BY353" s="17">
        <v>9236</v>
      </c>
      <c r="BZ353" s="17">
        <v>24613</v>
      </c>
      <c r="CA353" s="17">
        <v>8741</v>
      </c>
      <c r="CB353" s="17">
        <v>5948</v>
      </c>
      <c r="CC353" s="17">
        <v>10353</v>
      </c>
      <c r="CD353" s="17">
        <v>9399</v>
      </c>
      <c r="CE353" s="17">
        <v>66</v>
      </c>
      <c r="CF353" s="17">
        <v>5074</v>
      </c>
      <c r="CG353" s="17">
        <v>174</v>
      </c>
      <c r="CH353" s="17">
        <v>9982</v>
      </c>
      <c r="CI353" s="17">
        <v>9281</v>
      </c>
      <c r="CJ353" s="17">
        <v>9701</v>
      </c>
      <c r="CK353" s="17">
        <v>116</v>
      </c>
      <c r="CL353" s="17">
        <v>5489</v>
      </c>
      <c r="CM353" s="17">
        <v>3156</v>
      </c>
      <c r="CN353" s="17">
        <v>1595</v>
      </c>
      <c r="CO353" s="17">
        <v>4929</v>
      </c>
      <c r="CP353" s="17">
        <v>495</v>
      </c>
      <c r="CQ353" s="17">
        <v>495</v>
      </c>
      <c r="CR353" s="17">
        <v>462</v>
      </c>
      <c r="CS353" s="17">
        <v>1617</v>
      </c>
      <c r="CT353" s="17">
        <v>495</v>
      </c>
    </row>
    <row r="354" spans="1:98">
      <c r="A354" s="16">
        <v>43542</v>
      </c>
      <c r="B354" s="17">
        <v>77006</v>
      </c>
      <c r="C354" s="17">
        <v>49875</v>
      </c>
      <c r="D354" s="17">
        <v>54026</v>
      </c>
      <c r="E354" s="17"/>
      <c r="F354" s="17">
        <v>49270</v>
      </c>
      <c r="G354" s="17">
        <v>28799</v>
      </c>
      <c r="H354" s="17">
        <v>31171</v>
      </c>
      <c r="I354" s="17"/>
      <c r="J354" s="17">
        <v>23171</v>
      </c>
      <c r="K354" s="17">
        <v>10922</v>
      </c>
      <c r="L354" s="17">
        <v>23967</v>
      </c>
      <c r="M354" s="17">
        <v>4455</v>
      </c>
      <c r="N354" s="17">
        <v>9058</v>
      </c>
      <c r="O354" s="17">
        <v>13390</v>
      </c>
      <c r="P354" s="17">
        <v>13888</v>
      </c>
      <c r="Q354" s="17">
        <v>17357</v>
      </c>
      <c r="R354" s="17">
        <v>625</v>
      </c>
      <c r="S354" s="17">
        <v>11919</v>
      </c>
      <c r="T354" s="17">
        <v>19437</v>
      </c>
      <c r="U354" s="17"/>
      <c r="V354" s="17">
        <v>18859</v>
      </c>
      <c r="W354" s="17">
        <v>16906</v>
      </c>
      <c r="X354" s="17">
        <v>1844</v>
      </c>
      <c r="Y354" s="17">
        <v>5875</v>
      </c>
      <c r="Z354" s="17">
        <v>3080</v>
      </c>
      <c r="AA354" s="17">
        <v>2948</v>
      </c>
      <c r="AB354" s="17">
        <v>1953</v>
      </c>
      <c r="AC354" s="17">
        <v>4957</v>
      </c>
      <c r="AD354" s="17">
        <v>1846</v>
      </c>
      <c r="AE354" s="17"/>
      <c r="AF354" s="17">
        <v>3849</v>
      </c>
      <c r="AG354" s="17">
        <v>4724</v>
      </c>
      <c r="AH354" s="17">
        <v>4360</v>
      </c>
      <c r="AI354" s="17">
        <v>7199</v>
      </c>
      <c r="AJ354" s="17">
        <v>2921</v>
      </c>
      <c r="AK354" s="17">
        <v>4435</v>
      </c>
      <c r="AL354" s="17">
        <v>5017</v>
      </c>
      <c r="AM354" s="17">
        <v>8575</v>
      </c>
      <c r="AN354" s="17"/>
      <c r="AO354" s="17">
        <v>2379</v>
      </c>
      <c r="AP354" s="17"/>
      <c r="AQ354" s="17">
        <v>228</v>
      </c>
      <c r="AR354" s="17">
        <v>228</v>
      </c>
      <c r="AS354" s="17">
        <v>198</v>
      </c>
      <c r="AT354" s="17">
        <v>237</v>
      </c>
      <c r="AU354" s="17">
        <v>172</v>
      </c>
      <c r="AV354" s="17">
        <v>234</v>
      </c>
      <c r="AW354" s="17">
        <v>208</v>
      </c>
      <c r="AX354" s="17">
        <v>265</v>
      </c>
      <c r="AY354" s="17">
        <v>15116</v>
      </c>
      <c r="AZ354" s="17">
        <v>2324</v>
      </c>
      <c r="BA354" s="17">
        <v>2329</v>
      </c>
      <c r="BB354" s="17">
        <v>11457</v>
      </c>
      <c r="BC354" s="17">
        <v>3146</v>
      </c>
      <c r="BD354" s="17">
        <v>6388</v>
      </c>
      <c r="BE354" s="17">
        <v>5412</v>
      </c>
      <c r="BF354" s="17">
        <v>1648</v>
      </c>
      <c r="BG354" s="17">
        <v>3339</v>
      </c>
      <c r="BH354" s="17">
        <v>1274</v>
      </c>
      <c r="BI354" s="17">
        <v>226</v>
      </c>
      <c r="BJ354" s="17">
        <v>224</v>
      </c>
      <c r="BK354" s="17">
        <v>26659</v>
      </c>
      <c r="BL354" s="17">
        <v>23615</v>
      </c>
      <c r="BM354" s="17">
        <v>23102</v>
      </c>
      <c r="BN354" s="17">
        <v>5338</v>
      </c>
      <c r="BO354" s="17">
        <v>6938</v>
      </c>
      <c r="BP354" s="17">
        <v>1240</v>
      </c>
      <c r="BQ354" s="17">
        <v>5620</v>
      </c>
      <c r="BR354" s="17">
        <v>3334</v>
      </c>
      <c r="BS354" s="17">
        <v>6489</v>
      </c>
      <c r="BT354" s="17">
        <v>3712</v>
      </c>
      <c r="BU354" s="17"/>
      <c r="BV354" s="17">
        <v>11579</v>
      </c>
      <c r="BW354" s="17">
        <v>3221</v>
      </c>
      <c r="BX354" s="17">
        <v>16041</v>
      </c>
      <c r="BY354" s="17">
        <v>9237</v>
      </c>
      <c r="BZ354" s="17">
        <v>24360</v>
      </c>
      <c r="CA354" s="17">
        <v>9107</v>
      </c>
      <c r="CB354" s="17">
        <v>5907</v>
      </c>
      <c r="CC354" s="17">
        <v>10569</v>
      </c>
      <c r="CD354" s="17">
        <v>9423</v>
      </c>
      <c r="CE354" s="17"/>
      <c r="CF354" s="17">
        <v>5034</v>
      </c>
      <c r="CG354" s="17">
        <v>174</v>
      </c>
      <c r="CH354" s="17">
        <v>9916</v>
      </c>
      <c r="CI354" s="17">
        <v>9270</v>
      </c>
      <c r="CJ354" s="17">
        <v>9650</v>
      </c>
      <c r="CK354" s="17">
        <v>116</v>
      </c>
      <c r="CL354" s="17">
        <v>5478</v>
      </c>
      <c r="CM354" s="17">
        <v>3185</v>
      </c>
      <c r="CN354" s="17">
        <v>1624</v>
      </c>
      <c r="CO354" s="17">
        <v>4875</v>
      </c>
      <c r="CP354" s="17">
        <v>495</v>
      </c>
      <c r="CQ354" s="17">
        <v>495</v>
      </c>
      <c r="CR354" s="17">
        <v>495</v>
      </c>
      <c r="CS354" s="17">
        <v>1650</v>
      </c>
      <c r="CT354" s="17">
        <v>495</v>
      </c>
    </row>
    <row r="355" spans="1:98">
      <c r="A355" s="16">
        <v>43535</v>
      </c>
      <c r="B355" s="17">
        <v>74960</v>
      </c>
      <c r="C355" s="17">
        <v>49852</v>
      </c>
      <c r="D355" s="17">
        <v>53608</v>
      </c>
      <c r="E355" s="17"/>
      <c r="F355" s="17">
        <v>48859</v>
      </c>
      <c r="G355" s="17">
        <v>27211</v>
      </c>
      <c r="H355" s="17">
        <v>31403</v>
      </c>
      <c r="I355" s="17"/>
      <c r="J355" s="17">
        <v>22186</v>
      </c>
      <c r="K355" s="17">
        <v>10634</v>
      </c>
      <c r="L355" s="17">
        <v>24056</v>
      </c>
      <c r="M355" s="17">
        <v>4845</v>
      </c>
      <c r="N355" s="17">
        <v>9147</v>
      </c>
      <c r="O355" s="17">
        <v>13540</v>
      </c>
      <c r="P355" s="17">
        <v>13875</v>
      </c>
      <c r="Q355" s="17">
        <v>17126</v>
      </c>
      <c r="R355" s="17">
        <v>628</v>
      </c>
      <c r="S355" s="17">
        <v>11636</v>
      </c>
      <c r="T355" s="17">
        <v>19459</v>
      </c>
      <c r="U355" s="17"/>
      <c r="V355" s="17">
        <v>18781</v>
      </c>
      <c r="W355" s="17">
        <v>17043</v>
      </c>
      <c r="X355" s="17">
        <v>1911</v>
      </c>
      <c r="Y355" s="17">
        <v>5703</v>
      </c>
      <c r="Z355" s="17">
        <v>3349</v>
      </c>
      <c r="AA355" s="17">
        <v>2577</v>
      </c>
      <c r="AB355" s="17">
        <v>1990</v>
      </c>
      <c r="AC355" s="17">
        <v>4899</v>
      </c>
      <c r="AD355" s="17">
        <v>1812</v>
      </c>
      <c r="AE355" s="17"/>
      <c r="AF355" s="17">
        <v>3920</v>
      </c>
      <c r="AG355" s="17">
        <v>4811</v>
      </c>
      <c r="AH355" s="17">
        <v>4303</v>
      </c>
      <c r="AI355" s="17">
        <v>7036</v>
      </c>
      <c r="AJ355" s="17">
        <v>2847</v>
      </c>
      <c r="AK355" s="17">
        <v>4447</v>
      </c>
      <c r="AL355" s="17">
        <v>5040</v>
      </c>
      <c r="AM355" s="17">
        <v>8764</v>
      </c>
      <c r="AN355" s="17"/>
      <c r="AO355" s="17">
        <v>2372</v>
      </c>
      <c r="AP355" s="17"/>
      <c r="AQ355" s="17">
        <v>183</v>
      </c>
      <c r="AR355" s="17">
        <v>129</v>
      </c>
      <c r="AS355" s="17">
        <v>216</v>
      </c>
      <c r="AT355" s="17">
        <v>198</v>
      </c>
      <c r="AU355" s="17">
        <v>184</v>
      </c>
      <c r="AV355" s="17">
        <v>234</v>
      </c>
      <c r="AW355" s="17">
        <v>198</v>
      </c>
      <c r="AX355" s="17">
        <v>283</v>
      </c>
      <c r="AY355" s="17">
        <v>15181</v>
      </c>
      <c r="AZ355" s="17">
        <v>2086</v>
      </c>
      <c r="BA355" s="17">
        <v>2299</v>
      </c>
      <c r="BB355" s="17">
        <v>10975</v>
      </c>
      <c r="BC355" s="17">
        <v>3178</v>
      </c>
      <c r="BD355" s="17">
        <v>6228</v>
      </c>
      <c r="BE355" s="17">
        <v>5418</v>
      </c>
      <c r="BF355" s="17">
        <v>1667</v>
      </c>
      <c r="BG355" s="17">
        <v>3292</v>
      </c>
      <c r="BH355" s="17">
        <v>1205</v>
      </c>
      <c r="BI355" s="17">
        <v>209</v>
      </c>
      <c r="BJ355" s="17">
        <v>268</v>
      </c>
      <c r="BK355" s="17">
        <v>26497</v>
      </c>
      <c r="BL355" s="17">
        <v>23428</v>
      </c>
      <c r="BM355" s="17">
        <v>22839</v>
      </c>
      <c r="BN355" s="17">
        <v>5466</v>
      </c>
      <c r="BO355" s="17">
        <v>6923</v>
      </c>
      <c r="BP355" s="17">
        <v>1260</v>
      </c>
      <c r="BQ355" s="17">
        <v>5770</v>
      </c>
      <c r="BR355" s="17">
        <v>3334</v>
      </c>
      <c r="BS355" s="17">
        <v>6457</v>
      </c>
      <c r="BT355" s="17">
        <v>4044</v>
      </c>
      <c r="BU355" s="17"/>
      <c r="BV355" s="17">
        <v>11573</v>
      </c>
      <c r="BW355" s="17">
        <v>3036</v>
      </c>
      <c r="BX355" s="17">
        <v>16066</v>
      </c>
      <c r="BY355" s="17">
        <v>9448</v>
      </c>
      <c r="BZ355" s="17">
        <v>24569</v>
      </c>
      <c r="CA355" s="17">
        <v>8655</v>
      </c>
      <c r="CB355" s="17">
        <v>5948</v>
      </c>
      <c r="CC355" s="17">
        <v>10356</v>
      </c>
      <c r="CD355" s="17">
        <v>9331</v>
      </c>
      <c r="CE355" s="17"/>
      <c r="CF355" s="17">
        <v>5074</v>
      </c>
      <c r="CG355" s="17">
        <v>174</v>
      </c>
      <c r="CH355" s="17">
        <v>9945</v>
      </c>
      <c r="CI355" s="17">
        <v>9270</v>
      </c>
      <c r="CJ355" s="17">
        <v>9668</v>
      </c>
      <c r="CK355" s="17">
        <v>116</v>
      </c>
      <c r="CL355" s="17">
        <v>5478</v>
      </c>
      <c r="CM355" s="17">
        <v>3185</v>
      </c>
      <c r="CN355" s="17">
        <v>1595</v>
      </c>
      <c r="CO355" s="17">
        <v>5165</v>
      </c>
      <c r="CP355" s="17">
        <v>495</v>
      </c>
      <c r="CQ355" s="17">
        <v>462</v>
      </c>
      <c r="CR355" s="17">
        <v>495</v>
      </c>
      <c r="CS355" s="17">
        <v>1650</v>
      </c>
      <c r="CT355" s="17">
        <v>495</v>
      </c>
    </row>
    <row r="356" spans="1:98">
      <c r="A356" s="16">
        <v>43528</v>
      </c>
      <c r="B356" s="17">
        <v>74855</v>
      </c>
      <c r="C356" s="17">
        <v>49913</v>
      </c>
      <c r="D356" s="17">
        <v>54970</v>
      </c>
      <c r="E356" s="17"/>
      <c r="F356" s="17">
        <v>47814</v>
      </c>
      <c r="G356" s="17">
        <v>28282</v>
      </c>
      <c r="H356" s="17">
        <v>31906</v>
      </c>
      <c r="I356" s="17"/>
      <c r="J356" s="17">
        <v>23098</v>
      </c>
      <c r="K356" s="17">
        <v>10970</v>
      </c>
      <c r="L356" s="17">
        <v>24467</v>
      </c>
      <c r="M356" s="17">
        <v>4498</v>
      </c>
      <c r="N356" s="17">
        <v>9188</v>
      </c>
      <c r="O356" s="17">
        <v>13390</v>
      </c>
      <c r="P356" s="17">
        <v>13769</v>
      </c>
      <c r="Q356" s="17">
        <v>17207</v>
      </c>
      <c r="R356" s="17">
        <v>564</v>
      </c>
      <c r="S356" s="17">
        <v>11787</v>
      </c>
      <c r="T356" s="17">
        <v>19307</v>
      </c>
      <c r="U356" s="17"/>
      <c r="V356" s="17">
        <v>17991</v>
      </c>
      <c r="W356" s="17">
        <v>16693</v>
      </c>
      <c r="X356" s="17">
        <v>2011</v>
      </c>
      <c r="Y356" s="17">
        <v>5721</v>
      </c>
      <c r="Z356" s="17">
        <v>3249</v>
      </c>
      <c r="AA356" s="17">
        <v>2885</v>
      </c>
      <c r="AB356" s="17">
        <v>2017</v>
      </c>
      <c r="AC356" s="17">
        <v>5110</v>
      </c>
      <c r="AD356" s="17">
        <v>1836</v>
      </c>
      <c r="AE356" s="17"/>
      <c r="AF356" s="17">
        <v>3891</v>
      </c>
      <c r="AG356" s="17">
        <v>4783</v>
      </c>
      <c r="AH356" s="17">
        <v>4402</v>
      </c>
      <c r="AI356" s="17">
        <v>6769</v>
      </c>
      <c r="AJ356" s="17">
        <v>2711</v>
      </c>
      <c r="AK356" s="17">
        <v>4582</v>
      </c>
      <c r="AL356" s="17">
        <v>4940</v>
      </c>
      <c r="AM356" s="17">
        <v>8402</v>
      </c>
      <c r="AN356" s="17"/>
      <c r="AO356" s="17">
        <v>2485</v>
      </c>
      <c r="AP356" s="17"/>
      <c r="AQ356" s="17">
        <v>228</v>
      </c>
      <c r="AR356" s="17">
        <v>228</v>
      </c>
      <c r="AS356" s="17">
        <v>228</v>
      </c>
      <c r="AT356" s="17">
        <v>165</v>
      </c>
      <c r="AU356" s="17">
        <v>169</v>
      </c>
      <c r="AV356" s="17">
        <v>234</v>
      </c>
      <c r="AW356" s="17">
        <v>208</v>
      </c>
      <c r="AX356" s="17">
        <v>258</v>
      </c>
      <c r="AY356" s="17">
        <v>15430</v>
      </c>
      <c r="AZ356" s="17">
        <v>2342</v>
      </c>
      <c r="BA356" s="17">
        <v>2299</v>
      </c>
      <c r="BB356" s="17">
        <v>11357</v>
      </c>
      <c r="BC356" s="17">
        <v>3066</v>
      </c>
      <c r="BD356" s="17">
        <v>6236</v>
      </c>
      <c r="BE356" s="17">
        <v>5281</v>
      </c>
      <c r="BF356" s="17">
        <v>1719</v>
      </c>
      <c r="BG356" s="17">
        <v>3317</v>
      </c>
      <c r="BH356" s="17">
        <v>1331</v>
      </c>
      <c r="BI356" s="17">
        <v>224</v>
      </c>
      <c r="BJ356" s="17">
        <v>224</v>
      </c>
      <c r="BK356" s="17">
        <v>25888</v>
      </c>
      <c r="BL356" s="17">
        <v>23480</v>
      </c>
      <c r="BM356" s="17">
        <v>22714</v>
      </c>
      <c r="BN356" s="17">
        <v>5335</v>
      </c>
      <c r="BO356" s="17">
        <v>6938</v>
      </c>
      <c r="BP356" s="17">
        <v>1272</v>
      </c>
      <c r="BQ356" s="17">
        <v>5777</v>
      </c>
      <c r="BR356" s="17">
        <v>3326</v>
      </c>
      <c r="BS356" s="17">
        <v>6326</v>
      </c>
      <c r="BT356" s="17">
        <v>3797</v>
      </c>
      <c r="BU356" s="17"/>
      <c r="BV356" s="17">
        <v>11456</v>
      </c>
      <c r="BW356" s="17">
        <v>3161</v>
      </c>
      <c r="BX356" s="17">
        <v>16171</v>
      </c>
      <c r="BY356" s="17">
        <v>9279</v>
      </c>
      <c r="BZ356" s="17">
        <v>24552</v>
      </c>
      <c r="CA356" s="17">
        <v>9194</v>
      </c>
      <c r="CB356" s="17">
        <v>6031</v>
      </c>
      <c r="CC356" s="17">
        <v>10492</v>
      </c>
      <c r="CD356" s="17">
        <v>9294</v>
      </c>
      <c r="CE356" s="17"/>
      <c r="CF356" s="17">
        <v>5118</v>
      </c>
      <c r="CG356" s="17">
        <v>174</v>
      </c>
      <c r="CH356" s="17">
        <v>10055</v>
      </c>
      <c r="CI356" s="17">
        <v>9270</v>
      </c>
      <c r="CJ356" s="17">
        <v>9683</v>
      </c>
      <c r="CK356" s="17">
        <v>116</v>
      </c>
      <c r="CL356" s="17">
        <v>5445</v>
      </c>
      <c r="CM356" s="17">
        <v>3123</v>
      </c>
      <c r="CN356" s="17">
        <v>1624</v>
      </c>
      <c r="CO356" s="17">
        <v>5069</v>
      </c>
      <c r="CP356" s="17">
        <v>495</v>
      </c>
      <c r="CQ356" s="17">
        <v>495</v>
      </c>
      <c r="CR356" s="17">
        <v>495</v>
      </c>
      <c r="CS356" s="17">
        <v>1650</v>
      </c>
      <c r="CT356" s="17">
        <v>429</v>
      </c>
    </row>
    <row r="357" spans="1:98">
      <c r="A357" s="16">
        <v>43521</v>
      </c>
      <c r="B357" s="17">
        <v>75263</v>
      </c>
      <c r="C357" s="17">
        <v>50956</v>
      </c>
      <c r="D357" s="17">
        <v>50121</v>
      </c>
      <c r="E357" s="17"/>
      <c r="F357" s="17">
        <v>49433</v>
      </c>
      <c r="G357" s="17">
        <v>28627</v>
      </c>
      <c r="H357" s="17">
        <v>32533</v>
      </c>
      <c r="I357" s="17"/>
      <c r="J357" s="17">
        <v>23641</v>
      </c>
      <c r="K357" s="17">
        <v>10716</v>
      </c>
      <c r="L357" s="17">
        <v>24642</v>
      </c>
      <c r="M357" s="17">
        <v>4652</v>
      </c>
      <c r="N357" s="17">
        <v>9350</v>
      </c>
      <c r="O357" s="17">
        <v>13410</v>
      </c>
      <c r="P357" s="17">
        <v>13703</v>
      </c>
      <c r="Q357" s="17">
        <v>17238</v>
      </c>
      <c r="R357" s="17">
        <v>620</v>
      </c>
      <c r="S357" s="17">
        <v>11697</v>
      </c>
      <c r="T357" s="17">
        <v>19225</v>
      </c>
      <c r="U357" s="17"/>
      <c r="V357" s="17">
        <v>18150</v>
      </c>
      <c r="W357" s="17">
        <v>16246</v>
      </c>
      <c r="X357" s="17">
        <v>1982</v>
      </c>
      <c r="Y357" s="17">
        <v>5776</v>
      </c>
      <c r="Z357" s="17">
        <v>3367</v>
      </c>
      <c r="AA357" s="17">
        <v>3112</v>
      </c>
      <c r="AB357" s="17">
        <v>2008</v>
      </c>
      <c r="AC357" s="17">
        <v>4922</v>
      </c>
      <c r="AD357" s="17">
        <v>1742</v>
      </c>
      <c r="AE357" s="17"/>
      <c r="AF357" s="17">
        <v>3874</v>
      </c>
      <c r="AG357" s="17">
        <v>4820</v>
      </c>
      <c r="AH357" s="17">
        <v>4281</v>
      </c>
      <c r="AI357" s="17">
        <v>7145</v>
      </c>
      <c r="AJ357" s="17">
        <v>2841</v>
      </c>
      <c r="AK357" s="17">
        <v>4754</v>
      </c>
      <c r="AL357" s="17">
        <v>5153</v>
      </c>
      <c r="AM357" s="17">
        <v>8612</v>
      </c>
      <c r="AN357" s="17"/>
      <c r="AO357" s="17">
        <v>2331</v>
      </c>
      <c r="AP357" s="17"/>
      <c r="AQ357" s="17">
        <v>228</v>
      </c>
      <c r="AR357" s="17">
        <v>185</v>
      </c>
      <c r="AS357" s="17">
        <v>228</v>
      </c>
      <c r="AT357" s="17">
        <v>231</v>
      </c>
      <c r="AU357" s="17">
        <v>170</v>
      </c>
      <c r="AV357" s="17">
        <v>234</v>
      </c>
      <c r="AW357" s="17">
        <v>187</v>
      </c>
      <c r="AX357" s="17">
        <v>250</v>
      </c>
      <c r="AY357" s="17">
        <v>15755</v>
      </c>
      <c r="AZ357" s="17">
        <v>2493</v>
      </c>
      <c r="BA357" s="17">
        <v>2309</v>
      </c>
      <c r="BB357" s="17">
        <v>11253</v>
      </c>
      <c r="BC357" s="17">
        <v>3234</v>
      </c>
      <c r="BD357" s="17">
        <v>6332</v>
      </c>
      <c r="BE357" s="17">
        <v>5221</v>
      </c>
      <c r="BF357" s="17">
        <v>1665</v>
      </c>
      <c r="BG357" s="17">
        <v>3298</v>
      </c>
      <c r="BH357" s="17">
        <v>1353</v>
      </c>
      <c r="BI357" s="17">
        <v>191</v>
      </c>
      <c r="BJ357" s="17">
        <v>189</v>
      </c>
      <c r="BK357" s="17">
        <v>26632</v>
      </c>
      <c r="BL357" s="17">
        <v>24828</v>
      </c>
      <c r="BM357" s="17">
        <v>22187</v>
      </c>
      <c r="BN357" s="17">
        <v>5544</v>
      </c>
      <c r="BO357" s="17">
        <v>7128</v>
      </c>
      <c r="BP357" s="17">
        <v>1330</v>
      </c>
      <c r="BQ357" s="17">
        <v>5808</v>
      </c>
      <c r="BR357" s="17">
        <v>3366</v>
      </c>
      <c r="BS357" s="17">
        <v>7799</v>
      </c>
      <c r="BT357" s="17">
        <v>3752</v>
      </c>
      <c r="BU357" s="17"/>
      <c r="BV357" s="17">
        <v>11444</v>
      </c>
      <c r="BW357" s="17">
        <v>2929</v>
      </c>
      <c r="BX357" s="17">
        <v>17440</v>
      </c>
      <c r="BY357" s="17">
        <v>9646</v>
      </c>
      <c r="BZ357" s="17">
        <v>24277</v>
      </c>
      <c r="CA357" s="17">
        <v>8830</v>
      </c>
      <c r="CB357" s="17">
        <v>5905</v>
      </c>
      <c r="CC357" s="17">
        <v>10214</v>
      </c>
      <c r="CD357" s="17">
        <v>9450</v>
      </c>
      <c r="CE357" s="17"/>
      <c r="CF357" s="17">
        <v>5023</v>
      </c>
      <c r="CG357" s="17">
        <v>174</v>
      </c>
      <c r="CH357" s="17">
        <v>9923</v>
      </c>
      <c r="CI357" s="17">
        <v>9259</v>
      </c>
      <c r="CJ357" s="17">
        <v>9650</v>
      </c>
      <c r="CK357" s="17">
        <v>116</v>
      </c>
      <c r="CL357" s="17">
        <v>5496</v>
      </c>
      <c r="CM357" s="17">
        <v>3174</v>
      </c>
      <c r="CN357" s="17">
        <v>1653</v>
      </c>
      <c r="CO357" s="17">
        <v>5080</v>
      </c>
      <c r="CP357" s="17">
        <v>429</v>
      </c>
      <c r="CQ357" s="17">
        <v>495</v>
      </c>
      <c r="CR357" s="17">
        <v>462</v>
      </c>
      <c r="CS357" s="17">
        <v>1617</v>
      </c>
      <c r="CT357" s="17">
        <v>495</v>
      </c>
    </row>
    <row r="358" spans="1:98">
      <c r="A358" s="16">
        <v>43514</v>
      </c>
      <c r="B358" s="17">
        <v>75077</v>
      </c>
      <c r="C358" s="17">
        <v>50642</v>
      </c>
      <c r="D358" s="17">
        <v>50078</v>
      </c>
      <c r="E358" s="17"/>
      <c r="F358" s="17">
        <v>47638</v>
      </c>
      <c r="G358" s="17">
        <v>29100</v>
      </c>
      <c r="H358" s="17">
        <v>32827</v>
      </c>
      <c r="I358" s="17"/>
      <c r="J358" s="17">
        <v>24426</v>
      </c>
      <c r="K358" s="17">
        <v>11030</v>
      </c>
      <c r="L358" s="17">
        <v>24525</v>
      </c>
      <c r="M358" s="17">
        <v>4665</v>
      </c>
      <c r="N358" s="17">
        <v>9606</v>
      </c>
      <c r="O358" s="17">
        <v>13406</v>
      </c>
      <c r="P358" s="17">
        <v>13713</v>
      </c>
      <c r="Q358" s="17">
        <v>16733</v>
      </c>
      <c r="R358" s="17">
        <v>562</v>
      </c>
      <c r="S358" s="17">
        <v>11885</v>
      </c>
      <c r="T358" s="17">
        <v>19162</v>
      </c>
      <c r="U358" s="17"/>
      <c r="V358" s="17">
        <v>18633</v>
      </c>
      <c r="W358" s="17">
        <v>17339</v>
      </c>
      <c r="X358" s="17">
        <v>1845</v>
      </c>
      <c r="Y358" s="17">
        <v>5534</v>
      </c>
      <c r="Z358" s="17">
        <v>3193</v>
      </c>
      <c r="AA358" s="17">
        <v>3227</v>
      </c>
      <c r="AB358" s="17">
        <v>1953</v>
      </c>
      <c r="AC358" s="17">
        <v>5290</v>
      </c>
      <c r="AD358" s="17">
        <v>2018</v>
      </c>
      <c r="AE358" s="17"/>
      <c r="AF358" s="17">
        <v>3780</v>
      </c>
      <c r="AG358" s="17">
        <v>4685</v>
      </c>
      <c r="AH358" s="17">
        <v>4275</v>
      </c>
      <c r="AI358" s="17">
        <v>7230</v>
      </c>
      <c r="AJ358" s="17">
        <v>2833</v>
      </c>
      <c r="AK358" s="17">
        <v>4813</v>
      </c>
      <c r="AL358" s="17">
        <v>5208</v>
      </c>
      <c r="AM358" s="17">
        <v>8649</v>
      </c>
      <c r="AN358" s="17"/>
      <c r="AO358" s="17">
        <v>2562</v>
      </c>
      <c r="AP358" s="17"/>
      <c r="AQ358" s="17">
        <v>132</v>
      </c>
      <c r="AR358" s="17">
        <v>216</v>
      </c>
      <c r="AS358" s="17">
        <v>198</v>
      </c>
      <c r="AT358" s="17">
        <v>132</v>
      </c>
      <c r="AU358" s="17">
        <v>171</v>
      </c>
      <c r="AV358" s="17">
        <v>234</v>
      </c>
      <c r="AW358" s="17">
        <v>177</v>
      </c>
      <c r="AX358" s="17">
        <v>256</v>
      </c>
      <c r="AY358" s="17">
        <v>16605</v>
      </c>
      <c r="AZ358" s="17">
        <v>2263</v>
      </c>
      <c r="BA358" s="17">
        <v>2249</v>
      </c>
      <c r="BB358" s="17">
        <v>11512</v>
      </c>
      <c r="BC358" s="17">
        <v>3059</v>
      </c>
      <c r="BD358" s="17">
        <v>6333</v>
      </c>
      <c r="BE358" s="17">
        <v>5258</v>
      </c>
      <c r="BF358" s="17">
        <v>2370</v>
      </c>
      <c r="BG358" s="17">
        <v>3172</v>
      </c>
      <c r="BH358" s="17">
        <v>1309</v>
      </c>
      <c r="BI358" s="17">
        <v>224</v>
      </c>
      <c r="BJ358" s="17">
        <v>226</v>
      </c>
      <c r="BK358" s="17">
        <v>26882</v>
      </c>
      <c r="BL358" s="17">
        <v>24921</v>
      </c>
      <c r="BM358" s="17">
        <v>21874</v>
      </c>
      <c r="BN358" s="17">
        <v>5610</v>
      </c>
      <c r="BO358" s="17">
        <v>7128</v>
      </c>
      <c r="BP358" s="17">
        <v>1287</v>
      </c>
      <c r="BQ358" s="17">
        <v>5874</v>
      </c>
      <c r="BR358" s="17">
        <v>3366</v>
      </c>
      <c r="BS358" s="17">
        <v>7689</v>
      </c>
      <c r="BT358" s="17">
        <v>3769</v>
      </c>
      <c r="BU358" s="17"/>
      <c r="BV358" s="17">
        <v>11459</v>
      </c>
      <c r="BW358" s="17">
        <v>2929</v>
      </c>
      <c r="BX358" s="17">
        <v>17463</v>
      </c>
      <c r="BY358" s="17">
        <v>9841</v>
      </c>
      <c r="BZ358" s="17">
        <v>24287</v>
      </c>
      <c r="CA358" s="17">
        <v>9080</v>
      </c>
      <c r="CB358" s="17">
        <v>5929</v>
      </c>
      <c r="CC358" s="17">
        <v>10376</v>
      </c>
      <c r="CD358" s="17">
        <v>9491</v>
      </c>
      <c r="CE358" s="17">
        <v>66</v>
      </c>
      <c r="CF358" s="17">
        <v>5107</v>
      </c>
      <c r="CG358" s="17">
        <v>174</v>
      </c>
      <c r="CH358" s="17">
        <v>10121</v>
      </c>
      <c r="CI358" s="17">
        <v>9325</v>
      </c>
      <c r="CJ358" s="17">
        <v>9745</v>
      </c>
      <c r="CK358" s="17">
        <v>116</v>
      </c>
      <c r="CL358" s="17">
        <v>5500</v>
      </c>
      <c r="CM358" s="17">
        <v>3218</v>
      </c>
      <c r="CN358" s="17">
        <v>1595</v>
      </c>
      <c r="CO358" s="17">
        <v>5069</v>
      </c>
      <c r="CP358" s="17">
        <v>462</v>
      </c>
      <c r="CQ358" s="17">
        <v>495</v>
      </c>
      <c r="CR358" s="17">
        <v>495</v>
      </c>
      <c r="CS358" s="17">
        <v>1650</v>
      </c>
      <c r="CT358" s="17">
        <v>462</v>
      </c>
    </row>
    <row r="359" spans="1:98">
      <c r="A359" s="16">
        <v>43507</v>
      </c>
      <c r="B359" s="17">
        <v>74842</v>
      </c>
      <c r="C359" s="17">
        <v>50192</v>
      </c>
      <c r="D359" s="17">
        <v>49336</v>
      </c>
      <c r="E359" s="17"/>
      <c r="F359" s="17">
        <v>49169</v>
      </c>
      <c r="G359" s="17">
        <v>29444</v>
      </c>
      <c r="H359" s="17">
        <v>32122</v>
      </c>
      <c r="I359" s="17"/>
      <c r="J359" s="17">
        <v>23455</v>
      </c>
      <c r="K359" s="17">
        <v>10599</v>
      </c>
      <c r="L359" s="17">
        <v>23199</v>
      </c>
      <c r="M359" s="17">
        <v>4703</v>
      </c>
      <c r="N359" s="17">
        <v>9533</v>
      </c>
      <c r="O359" s="17">
        <v>13148</v>
      </c>
      <c r="P359" s="17">
        <v>13765</v>
      </c>
      <c r="Q359" s="17">
        <v>16992</v>
      </c>
      <c r="R359" s="17">
        <v>630</v>
      </c>
      <c r="S359" s="17">
        <v>11770</v>
      </c>
      <c r="T359" s="17">
        <v>19099</v>
      </c>
      <c r="U359" s="17"/>
      <c r="V359" s="17">
        <v>18799</v>
      </c>
      <c r="W359" s="17">
        <v>16770</v>
      </c>
      <c r="X359" s="17">
        <v>2029</v>
      </c>
      <c r="Y359" s="17">
        <v>5737</v>
      </c>
      <c r="Z359" s="17">
        <v>3267</v>
      </c>
      <c r="AA359" s="17">
        <v>3125</v>
      </c>
      <c r="AB359" s="17">
        <v>1761</v>
      </c>
      <c r="AC359" s="17">
        <v>5027</v>
      </c>
      <c r="AD359" s="17">
        <v>1806</v>
      </c>
      <c r="AE359" s="17"/>
      <c r="AF359" s="17">
        <v>3880</v>
      </c>
      <c r="AG359" s="17">
        <v>4800</v>
      </c>
      <c r="AH359" s="17">
        <v>4390</v>
      </c>
      <c r="AI359" s="17">
        <v>7274</v>
      </c>
      <c r="AJ359" s="17">
        <v>2843</v>
      </c>
      <c r="AK359" s="17">
        <v>4837</v>
      </c>
      <c r="AL359" s="17">
        <v>5134</v>
      </c>
      <c r="AM359" s="17">
        <v>8574</v>
      </c>
      <c r="AN359" s="17"/>
      <c r="AO359" s="17">
        <v>2684</v>
      </c>
      <c r="AP359" s="17"/>
      <c r="AQ359" s="17">
        <v>228</v>
      </c>
      <c r="AR359" s="17">
        <v>99</v>
      </c>
      <c r="AS359" s="17">
        <v>165</v>
      </c>
      <c r="AT359" s="17">
        <v>198</v>
      </c>
      <c r="AU359" s="17">
        <v>176</v>
      </c>
      <c r="AV359" s="17">
        <v>234</v>
      </c>
      <c r="AW359" s="17">
        <v>154</v>
      </c>
      <c r="AX359" s="17">
        <v>262</v>
      </c>
      <c r="AY359" s="17">
        <v>16042</v>
      </c>
      <c r="AZ359" s="17">
        <v>2287</v>
      </c>
      <c r="BA359" s="17">
        <v>2294</v>
      </c>
      <c r="BB359" s="17">
        <v>10887</v>
      </c>
      <c r="BC359" s="17">
        <v>3174</v>
      </c>
      <c r="BD359" s="17">
        <v>6440</v>
      </c>
      <c r="BE359" s="17">
        <v>4897</v>
      </c>
      <c r="BF359" s="17">
        <v>2119</v>
      </c>
      <c r="BG359" s="17">
        <v>3392</v>
      </c>
      <c r="BH359" s="17">
        <v>1311</v>
      </c>
      <c r="BI359" s="17">
        <v>232</v>
      </c>
      <c r="BJ359" s="17">
        <v>227</v>
      </c>
      <c r="BK359" s="17">
        <v>26784</v>
      </c>
      <c r="BL359" s="17">
        <v>25007</v>
      </c>
      <c r="BM359" s="17">
        <v>21777</v>
      </c>
      <c r="BN359" s="17">
        <v>5544</v>
      </c>
      <c r="BO359" s="17">
        <v>7194</v>
      </c>
      <c r="BP359" s="17">
        <v>1320</v>
      </c>
      <c r="BQ359" s="17">
        <v>5841</v>
      </c>
      <c r="BR359" s="17">
        <v>3366</v>
      </c>
      <c r="BS359" s="17">
        <v>7811</v>
      </c>
      <c r="BT359" s="17">
        <v>3683</v>
      </c>
      <c r="BU359" s="17"/>
      <c r="BV359" s="17">
        <v>11522</v>
      </c>
      <c r="BW359" s="17">
        <v>2958</v>
      </c>
      <c r="BX359" s="17">
        <v>17384</v>
      </c>
      <c r="BY359" s="17">
        <v>9712</v>
      </c>
      <c r="BZ359" s="17">
        <v>24460</v>
      </c>
      <c r="CA359" s="17">
        <v>8865</v>
      </c>
      <c r="CB359" s="17">
        <v>5981</v>
      </c>
      <c r="CC359" s="17">
        <v>10381</v>
      </c>
      <c r="CD359" s="17">
        <v>9231</v>
      </c>
      <c r="CE359" s="17"/>
      <c r="CF359" s="17">
        <v>5063</v>
      </c>
      <c r="CG359" s="17">
        <v>174</v>
      </c>
      <c r="CH359" s="17">
        <v>9986</v>
      </c>
      <c r="CI359" s="17">
        <v>9274</v>
      </c>
      <c r="CJ359" s="17">
        <v>9705</v>
      </c>
      <c r="CK359" s="17">
        <v>116</v>
      </c>
      <c r="CL359" s="17">
        <v>5518</v>
      </c>
      <c r="CM359" s="17">
        <v>3167</v>
      </c>
      <c r="CN359" s="17">
        <v>1653</v>
      </c>
      <c r="CO359" s="17">
        <v>5100</v>
      </c>
      <c r="CP359" s="17">
        <v>495</v>
      </c>
      <c r="CQ359" s="17">
        <v>495</v>
      </c>
      <c r="CR359" s="17">
        <v>495</v>
      </c>
      <c r="CS359" s="17">
        <v>1617</v>
      </c>
      <c r="CT359" s="17">
        <v>495</v>
      </c>
    </row>
    <row r="360" spans="1:98">
      <c r="A360" s="16">
        <v>43500</v>
      </c>
      <c r="B360" s="17">
        <v>66559</v>
      </c>
      <c r="C360" s="17">
        <v>43738</v>
      </c>
      <c r="D360" s="17">
        <v>42690</v>
      </c>
      <c r="E360" s="17"/>
      <c r="F360" s="17">
        <v>42398</v>
      </c>
      <c r="G360" s="17">
        <v>23366</v>
      </c>
      <c r="H360" s="17">
        <v>25704</v>
      </c>
      <c r="I360" s="17"/>
      <c r="J360" s="17">
        <v>20743</v>
      </c>
      <c r="K360" s="17">
        <v>10247</v>
      </c>
      <c r="L360" s="17">
        <v>21627</v>
      </c>
      <c r="M360" s="17">
        <v>4432</v>
      </c>
      <c r="N360" s="17">
        <v>8764</v>
      </c>
      <c r="O360" s="17">
        <v>12435</v>
      </c>
      <c r="P360" s="17">
        <v>12302</v>
      </c>
      <c r="Q360" s="17">
        <v>15242</v>
      </c>
      <c r="R360" s="17">
        <v>485</v>
      </c>
      <c r="S360" s="17">
        <v>10605</v>
      </c>
      <c r="T360" s="17">
        <v>17721</v>
      </c>
      <c r="U360" s="17"/>
      <c r="V360" s="17">
        <v>17132</v>
      </c>
      <c r="W360" s="17">
        <v>15311</v>
      </c>
      <c r="X360" s="17">
        <v>1542</v>
      </c>
      <c r="Y360" s="17">
        <v>4314</v>
      </c>
      <c r="Z360" s="17">
        <v>2645</v>
      </c>
      <c r="AA360" s="17">
        <v>2503</v>
      </c>
      <c r="AB360" s="17">
        <v>1470</v>
      </c>
      <c r="AC360" s="17">
        <v>3622</v>
      </c>
      <c r="AD360" s="17">
        <v>1525</v>
      </c>
      <c r="AE360" s="17"/>
      <c r="AF360" s="17">
        <v>3151</v>
      </c>
      <c r="AG360" s="17">
        <v>3856</v>
      </c>
      <c r="AH360" s="17">
        <v>3500</v>
      </c>
      <c r="AI360" s="17">
        <v>5569</v>
      </c>
      <c r="AJ360" s="17">
        <v>2338</v>
      </c>
      <c r="AK360" s="17">
        <v>3528</v>
      </c>
      <c r="AL360" s="17">
        <v>3912</v>
      </c>
      <c r="AM360" s="17">
        <v>6764</v>
      </c>
      <c r="AN360" s="17"/>
      <c r="AO360" s="17">
        <v>2055</v>
      </c>
      <c r="AP360" s="17"/>
      <c r="AQ360" s="17">
        <v>152</v>
      </c>
      <c r="AR360" s="17">
        <v>228</v>
      </c>
      <c r="AS360" s="17">
        <v>198</v>
      </c>
      <c r="AT360" s="17">
        <v>198</v>
      </c>
      <c r="AU360" s="17">
        <v>164</v>
      </c>
      <c r="AV360" s="17">
        <v>234</v>
      </c>
      <c r="AW360" s="17">
        <v>171</v>
      </c>
      <c r="AX360" s="17">
        <v>246</v>
      </c>
      <c r="AY360" s="17">
        <v>13785</v>
      </c>
      <c r="AZ360" s="17">
        <v>1724</v>
      </c>
      <c r="BA360" s="17">
        <v>1793</v>
      </c>
      <c r="BB360" s="17">
        <v>10337</v>
      </c>
      <c r="BC360" s="17">
        <v>2594</v>
      </c>
      <c r="BD360" s="17">
        <v>5009</v>
      </c>
      <c r="BE360" s="17">
        <v>5038</v>
      </c>
      <c r="BF360" s="17">
        <v>1827</v>
      </c>
      <c r="BG360" s="17">
        <v>2606</v>
      </c>
      <c r="BH360" s="17">
        <v>1110</v>
      </c>
      <c r="BI360" s="17">
        <v>200</v>
      </c>
      <c r="BJ360" s="17">
        <v>235</v>
      </c>
      <c r="BK360" s="17">
        <v>24773</v>
      </c>
      <c r="BL360" s="17">
        <v>23008</v>
      </c>
      <c r="BM360" s="17">
        <v>20214</v>
      </c>
      <c r="BN360" s="17">
        <v>4620</v>
      </c>
      <c r="BO360" s="17">
        <v>5874</v>
      </c>
      <c r="BP360" s="17">
        <v>990</v>
      </c>
      <c r="BQ360" s="17">
        <v>4818</v>
      </c>
      <c r="BR360" s="17">
        <v>2739</v>
      </c>
      <c r="BS360" s="17">
        <v>6254</v>
      </c>
      <c r="BT360" s="17">
        <v>3192</v>
      </c>
      <c r="BU360" s="17"/>
      <c r="BV360" s="17">
        <v>10288</v>
      </c>
      <c r="BW360" s="17">
        <v>2428</v>
      </c>
      <c r="BX360" s="17">
        <v>15764</v>
      </c>
      <c r="BY360" s="17">
        <v>8711</v>
      </c>
      <c r="BZ360" s="17">
        <v>21938</v>
      </c>
      <c r="CA360" s="17">
        <v>8535</v>
      </c>
      <c r="CB360" s="17">
        <v>4937</v>
      </c>
      <c r="CC360" s="17">
        <v>9675</v>
      </c>
      <c r="CD360" s="17">
        <v>8754</v>
      </c>
      <c r="CE360" s="17"/>
      <c r="CF360" s="17">
        <v>4544</v>
      </c>
      <c r="CG360" s="17">
        <v>174</v>
      </c>
      <c r="CH360" s="17">
        <v>8950</v>
      </c>
      <c r="CI360" s="17">
        <v>8399</v>
      </c>
      <c r="CJ360" s="17">
        <v>8713</v>
      </c>
      <c r="CK360" s="17">
        <v>58</v>
      </c>
      <c r="CL360" s="17">
        <v>4835</v>
      </c>
      <c r="CM360" s="17">
        <v>2974</v>
      </c>
      <c r="CN360" s="17">
        <v>1566</v>
      </c>
      <c r="CO360" s="17">
        <v>4642</v>
      </c>
      <c r="CP360" s="17">
        <v>396</v>
      </c>
      <c r="CQ360" s="17">
        <v>396</v>
      </c>
      <c r="CR360" s="17">
        <v>396</v>
      </c>
      <c r="CS360" s="17">
        <v>1320</v>
      </c>
      <c r="CT360" s="17">
        <v>396</v>
      </c>
    </row>
    <row r="361" spans="1:98">
      <c r="A361" s="16">
        <v>43493</v>
      </c>
      <c r="B361" s="17">
        <v>70686</v>
      </c>
      <c r="C361" s="17">
        <v>46825</v>
      </c>
      <c r="D361" s="17">
        <v>50430</v>
      </c>
      <c r="E361" s="17"/>
      <c r="F361" s="17">
        <v>51086</v>
      </c>
      <c r="G361" s="17">
        <v>29470</v>
      </c>
      <c r="H361" s="17">
        <v>32907</v>
      </c>
      <c r="I361" s="17"/>
      <c r="J361" s="17">
        <v>24374</v>
      </c>
      <c r="K361" s="17">
        <v>10632</v>
      </c>
      <c r="L361" s="17">
        <v>23296</v>
      </c>
      <c r="M361" s="17">
        <v>4545</v>
      </c>
      <c r="N361" s="17">
        <v>9621</v>
      </c>
      <c r="O361" s="17">
        <v>13991</v>
      </c>
      <c r="P361" s="17">
        <v>13167</v>
      </c>
      <c r="Q361" s="17">
        <v>15917</v>
      </c>
      <c r="R361" s="17"/>
      <c r="S361" s="17">
        <v>11196</v>
      </c>
      <c r="T361" s="17">
        <v>19506</v>
      </c>
      <c r="U361" s="17"/>
      <c r="V361" s="17">
        <v>18562</v>
      </c>
      <c r="W361" s="17">
        <v>16889</v>
      </c>
      <c r="X361" s="17">
        <v>1969</v>
      </c>
      <c r="Y361" s="17">
        <v>5483</v>
      </c>
      <c r="Z361" s="17">
        <v>2730</v>
      </c>
      <c r="AA361" s="17">
        <v>2804</v>
      </c>
      <c r="AB361" s="17">
        <v>633</v>
      </c>
      <c r="AC361" s="17">
        <v>4137</v>
      </c>
      <c r="AD361" s="17">
        <v>1266</v>
      </c>
      <c r="AE361" s="17"/>
      <c r="AF361" s="17">
        <v>3805</v>
      </c>
      <c r="AG361" s="17">
        <v>4715</v>
      </c>
      <c r="AH361" s="17">
        <v>4340</v>
      </c>
      <c r="AI361" s="17">
        <v>6866</v>
      </c>
      <c r="AJ361" s="17">
        <v>2846</v>
      </c>
      <c r="AK361" s="17">
        <v>4488</v>
      </c>
      <c r="AL361" s="17">
        <v>6011</v>
      </c>
      <c r="AM361" s="17">
        <v>8347</v>
      </c>
      <c r="AN361" s="17"/>
      <c r="AO361" s="17">
        <v>2556</v>
      </c>
      <c r="AP361" s="17"/>
      <c r="AQ361" s="17">
        <v>228</v>
      </c>
      <c r="AR361" s="17">
        <v>228</v>
      </c>
      <c r="AS361" s="17">
        <v>228</v>
      </c>
      <c r="AT361" s="17">
        <v>198</v>
      </c>
      <c r="AU361" s="17">
        <v>166</v>
      </c>
      <c r="AV361" s="17">
        <v>156</v>
      </c>
      <c r="AW361" s="17">
        <v>238</v>
      </c>
      <c r="AX361" s="17">
        <v>250</v>
      </c>
      <c r="AY361" s="17">
        <v>14819</v>
      </c>
      <c r="AZ361" s="17">
        <v>1246</v>
      </c>
      <c r="BA361" s="17">
        <v>1977</v>
      </c>
      <c r="BB361" s="17">
        <v>11135</v>
      </c>
      <c r="BC361" s="17">
        <v>3100</v>
      </c>
      <c r="BD361" s="17">
        <v>6503</v>
      </c>
      <c r="BE361" s="17">
        <v>606</v>
      </c>
      <c r="BF361" s="17">
        <v>2668</v>
      </c>
      <c r="BG361" s="17">
        <v>3380</v>
      </c>
      <c r="BH361" s="17">
        <v>1402</v>
      </c>
      <c r="BI361" s="17">
        <v>217</v>
      </c>
      <c r="BJ361" s="17">
        <v>242</v>
      </c>
      <c r="BK361" s="17">
        <v>26878</v>
      </c>
      <c r="BL361" s="17">
        <v>24955</v>
      </c>
      <c r="BM361" s="17">
        <v>22864</v>
      </c>
      <c r="BN361" s="17">
        <v>5577</v>
      </c>
      <c r="BO361" s="17">
        <v>7194</v>
      </c>
      <c r="BP361" s="17">
        <v>1312</v>
      </c>
      <c r="BQ361" s="17">
        <v>5874</v>
      </c>
      <c r="BR361" s="17">
        <v>3267</v>
      </c>
      <c r="BS361" s="17">
        <v>7645</v>
      </c>
      <c r="BT361" s="17">
        <v>3703</v>
      </c>
      <c r="BU361" s="17"/>
      <c r="BV361" s="17">
        <v>11277</v>
      </c>
      <c r="BW361" s="17">
        <v>2871</v>
      </c>
      <c r="BX361" s="17">
        <v>17575</v>
      </c>
      <c r="BY361" s="17">
        <v>9944</v>
      </c>
      <c r="BZ361" s="17">
        <v>23991</v>
      </c>
      <c r="CA361" s="17">
        <v>8905</v>
      </c>
      <c r="CB361" s="17">
        <v>5784</v>
      </c>
      <c r="CC361" s="17">
        <v>10220</v>
      </c>
      <c r="CD361" s="17">
        <v>9320</v>
      </c>
      <c r="CE361" s="17"/>
      <c r="CF361" s="17">
        <v>5019</v>
      </c>
      <c r="CG361" s="17">
        <v>174</v>
      </c>
      <c r="CH361" s="17">
        <v>9850</v>
      </c>
      <c r="CI361" s="17">
        <v>9175</v>
      </c>
      <c r="CJ361" s="17">
        <v>9613</v>
      </c>
      <c r="CK361" s="17">
        <v>116</v>
      </c>
      <c r="CL361" s="17">
        <v>5441</v>
      </c>
      <c r="CM361" s="17">
        <v>3163</v>
      </c>
      <c r="CN361" s="17">
        <v>1624</v>
      </c>
      <c r="CO361" s="17">
        <v>5016</v>
      </c>
      <c r="CP361" s="17">
        <v>495</v>
      </c>
      <c r="CQ361" s="17">
        <v>495</v>
      </c>
      <c r="CR361" s="17">
        <v>495</v>
      </c>
      <c r="CS361" s="17">
        <v>1584</v>
      </c>
      <c r="CT361" s="17">
        <v>462</v>
      </c>
    </row>
    <row r="362" spans="1:98">
      <c r="A362" s="16">
        <v>43486</v>
      </c>
      <c r="B362" s="17">
        <v>63180</v>
      </c>
      <c r="C362" s="17">
        <v>44053</v>
      </c>
      <c r="D362" s="17">
        <v>47211</v>
      </c>
      <c r="E362" s="17"/>
      <c r="F362" s="17">
        <v>40236</v>
      </c>
      <c r="G362" s="17">
        <v>26133</v>
      </c>
      <c r="H362" s="17">
        <v>28018</v>
      </c>
      <c r="I362" s="17"/>
      <c r="J362" s="17">
        <v>24049</v>
      </c>
      <c r="K362" s="17">
        <v>10102</v>
      </c>
      <c r="L362" s="17">
        <v>22445</v>
      </c>
      <c r="M362" s="17">
        <v>4430</v>
      </c>
      <c r="N362" s="17">
        <v>9233</v>
      </c>
      <c r="O362" s="17">
        <v>13227</v>
      </c>
      <c r="P362" s="17">
        <v>12470</v>
      </c>
      <c r="Q362" s="17">
        <v>15360</v>
      </c>
      <c r="R362" s="17"/>
      <c r="S362" s="17">
        <v>10251</v>
      </c>
      <c r="T362" s="17">
        <v>16665</v>
      </c>
      <c r="U362" s="17"/>
      <c r="V362" s="17">
        <v>16428</v>
      </c>
      <c r="W362" s="17">
        <v>15500</v>
      </c>
      <c r="X362" s="17">
        <v>1737</v>
      </c>
      <c r="Y362" s="17">
        <v>4705</v>
      </c>
      <c r="Z362" s="17">
        <v>2068</v>
      </c>
      <c r="AA362" s="17">
        <v>2146</v>
      </c>
      <c r="AB362" s="17">
        <v>518</v>
      </c>
      <c r="AC362" s="17">
        <v>3571</v>
      </c>
      <c r="AD362" s="17">
        <v>998</v>
      </c>
      <c r="AE362" s="17"/>
      <c r="AF362" s="17">
        <v>2834</v>
      </c>
      <c r="AG362" s="17">
        <v>3371</v>
      </c>
      <c r="AH362" s="17">
        <v>2866</v>
      </c>
      <c r="AI362" s="17">
        <v>5386</v>
      </c>
      <c r="AJ362" s="17">
        <v>2295</v>
      </c>
      <c r="AK362" s="17">
        <v>3646</v>
      </c>
      <c r="AL362" s="17">
        <v>4975</v>
      </c>
      <c r="AM362" s="17">
        <v>6302</v>
      </c>
      <c r="AN362" s="17"/>
      <c r="AO362" s="17">
        <v>2076</v>
      </c>
      <c r="AP362" s="17"/>
      <c r="AQ362" s="17">
        <v>228</v>
      </c>
      <c r="AR362" s="17">
        <v>228</v>
      </c>
      <c r="AS362" s="17">
        <v>181</v>
      </c>
      <c r="AT362" s="17">
        <v>231</v>
      </c>
      <c r="AU362" s="17">
        <v>170</v>
      </c>
      <c r="AV362" s="17">
        <v>234</v>
      </c>
      <c r="AW362" s="17">
        <v>165</v>
      </c>
      <c r="AX362" s="17">
        <v>213</v>
      </c>
      <c r="AY362" s="17">
        <v>13597</v>
      </c>
      <c r="AZ362" s="17">
        <v>1034</v>
      </c>
      <c r="BA362" s="17">
        <v>1645</v>
      </c>
      <c r="BB362" s="17">
        <v>10718</v>
      </c>
      <c r="BC362" s="17">
        <v>2512</v>
      </c>
      <c r="BD362" s="17">
        <v>4606</v>
      </c>
      <c r="BE362" s="17"/>
      <c r="BF362" s="17">
        <v>2218</v>
      </c>
      <c r="BG362" s="17">
        <v>2670</v>
      </c>
      <c r="BH362" s="17">
        <v>1099</v>
      </c>
      <c r="BI362" s="17">
        <v>241</v>
      </c>
      <c r="BJ362" s="17">
        <v>248</v>
      </c>
      <c r="BK362" s="17">
        <v>24619</v>
      </c>
      <c r="BL362" s="17">
        <v>25139</v>
      </c>
      <c r="BM362" s="17">
        <v>22487</v>
      </c>
      <c r="BN362" s="17">
        <v>4653</v>
      </c>
      <c r="BO362" s="17">
        <v>5940</v>
      </c>
      <c r="BP362" s="17">
        <v>1056</v>
      </c>
      <c r="BQ362" s="17">
        <v>4785</v>
      </c>
      <c r="BR362" s="17">
        <v>2772</v>
      </c>
      <c r="BS362" s="17">
        <v>6198</v>
      </c>
      <c r="BT362" s="17">
        <v>3074</v>
      </c>
      <c r="BU362" s="17"/>
      <c r="BV362" s="17">
        <v>10331</v>
      </c>
      <c r="BW362" s="17">
        <v>2332</v>
      </c>
      <c r="BX362" s="17">
        <v>15781</v>
      </c>
      <c r="BY362" s="17">
        <v>8627</v>
      </c>
      <c r="BZ362" s="17">
        <v>21815</v>
      </c>
      <c r="CA362" s="17">
        <v>8824</v>
      </c>
      <c r="CB362" s="17">
        <v>4887</v>
      </c>
      <c r="CC362" s="17">
        <v>9766</v>
      </c>
      <c r="CD362" s="17">
        <v>8966</v>
      </c>
      <c r="CE362" s="17">
        <v>66</v>
      </c>
      <c r="CF362" s="17">
        <v>4379</v>
      </c>
      <c r="CG362" s="17">
        <v>145</v>
      </c>
      <c r="CH362" s="17">
        <v>8294</v>
      </c>
      <c r="CI362" s="17">
        <v>8289</v>
      </c>
      <c r="CJ362" s="17">
        <v>8288</v>
      </c>
      <c r="CK362" s="17">
        <v>58</v>
      </c>
      <c r="CL362" s="17">
        <v>4582</v>
      </c>
      <c r="CM362" s="17">
        <v>2842</v>
      </c>
      <c r="CN362" s="17">
        <v>1537</v>
      </c>
      <c r="CO362" s="17">
        <v>3750</v>
      </c>
      <c r="CP362" s="17">
        <v>363</v>
      </c>
      <c r="CQ362" s="17">
        <v>396</v>
      </c>
      <c r="CR362" s="17">
        <v>330</v>
      </c>
      <c r="CS362" s="17">
        <v>1320</v>
      </c>
      <c r="CT362" s="17">
        <v>363</v>
      </c>
    </row>
    <row r="363" spans="1:98">
      <c r="A363" s="16">
        <v>43479</v>
      </c>
      <c r="B363" s="17">
        <v>74756</v>
      </c>
      <c r="C363" s="17">
        <v>42211</v>
      </c>
      <c r="D363" s="17">
        <v>46469</v>
      </c>
      <c r="E363" s="17"/>
      <c r="F363" s="17">
        <v>44738</v>
      </c>
      <c r="G363" s="17">
        <v>28863</v>
      </c>
      <c r="H363" s="17">
        <v>29612</v>
      </c>
      <c r="I363" s="17"/>
      <c r="J363" s="17">
        <v>25184</v>
      </c>
      <c r="K363" s="17">
        <v>10070</v>
      </c>
      <c r="L363" s="17">
        <v>21267</v>
      </c>
      <c r="M363" s="17">
        <v>4329</v>
      </c>
      <c r="N363" s="17">
        <v>9213</v>
      </c>
      <c r="O363" s="17">
        <v>14052</v>
      </c>
      <c r="P363" s="17">
        <v>13953</v>
      </c>
      <c r="Q363" s="17">
        <v>17282</v>
      </c>
      <c r="R363" s="17"/>
      <c r="S363" s="17">
        <v>11082</v>
      </c>
      <c r="T363" s="17">
        <v>18136</v>
      </c>
      <c r="U363" s="17"/>
      <c r="V363" s="17">
        <v>18768</v>
      </c>
      <c r="W363" s="17">
        <v>16261</v>
      </c>
      <c r="X363" s="17">
        <v>2061</v>
      </c>
      <c r="Y363" s="17">
        <v>6053</v>
      </c>
      <c r="Z363" s="17">
        <v>2673</v>
      </c>
      <c r="AA363" s="17">
        <v>2671</v>
      </c>
      <c r="AB363" s="17">
        <v>653</v>
      </c>
      <c r="AC363" s="17">
        <v>4310</v>
      </c>
      <c r="AD363" s="17">
        <v>1280</v>
      </c>
      <c r="AE363" s="17"/>
      <c r="AF363" s="17">
        <v>3498</v>
      </c>
      <c r="AG363" s="17">
        <v>4213</v>
      </c>
      <c r="AH363" s="17">
        <v>3524</v>
      </c>
      <c r="AI363" s="17">
        <v>6912</v>
      </c>
      <c r="AJ363" s="17">
        <v>2795</v>
      </c>
      <c r="AK363" s="17">
        <v>4449</v>
      </c>
      <c r="AL363" s="17">
        <v>6046</v>
      </c>
      <c r="AM363" s="17">
        <v>7970</v>
      </c>
      <c r="AN363" s="17"/>
      <c r="AO363" s="17">
        <v>2516</v>
      </c>
      <c r="AP363" s="17"/>
      <c r="AQ363" s="17">
        <v>142</v>
      </c>
      <c r="AR363" s="17">
        <v>258</v>
      </c>
      <c r="AS363" s="17">
        <v>224</v>
      </c>
      <c r="AT363" s="17">
        <v>198</v>
      </c>
      <c r="AU363" s="17">
        <v>82</v>
      </c>
      <c r="AV363" s="17">
        <v>234</v>
      </c>
      <c r="AW363" s="17">
        <v>208</v>
      </c>
      <c r="AX363" s="17">
        <v>209</v>
      </c>
      <c r="AY363" s="17">
        <v>13861</v>
      </c>
      <c r="AZ363" s="17">
        <v>1306</v>
      </c>
      <c r="BA363" s="17">
        <v>2134</v>
      </c>
      <c r="BB363" s="17">
        <v>10585</v>
      </c>
      <c r="BC363" s="17">
        <v>3224</v>
      </c>
      <c r="BD363" s="17">
        <v>5799</v>
      </c>
      <c r="BE363" s="17"/>
      <c r="BF363" s="17">
        <v>2781</v>
      </c>
      <c r="BG363" s="17">
        <v>3379</v>
      </c>
      <c r="BH363" s="17">
        <v>1331</v>
      </c>
      <c r="BI363" s="17">
        <v>228</v>
      </c>
      <c r="BJ363" s="17">
        <v>191</v>
      </c>
      <c r="BK363" s="17">
        <v>26779</v>
      </c>
      <c r="BL363" s="17">
        <v>27149</v>
      </c>
      <c r="BM363" s="17">
        <v>23871</v>
      </c>
      <c r="BN363" s="17">
        <v>5544</v>
      </c>
      <c r="BO363" s="17">
        <v>7227</v>
      </c>
      <c r="BP363" s="17">
        <v>1320</v>
      </c>
      <c r="BQ363" s="17">
        <v>5841</v>
      </c>
      <c r="BR363" s="17">
        <v>3366</v>
      </c>
      <c r="BS363" s="17">
        <v>7415</v>
      </c>
      <c r="BT363" s="17">
        <v>3712</v>
      </c>
      <c r="BU363" s="17"/>
      <c r="BV363" s="17">
        <v>11436</v>
      </c>
      <c r="BW363" s="17">
        <v>2958</v>
      </c>
      <c r="BX363" s="17">
        <v>16990</v>
      </c>
      <c r="BY363" s="17">
        <v>9469</v>
      </c>
      <c r="BZ363" s="17">
        <v>24794</v>
      </c>
      <c r="CA363" s="17">
        <v>9605</v>
      </c>
      <c r="CB363" s="17">
        <v>6008</v>
      </c>
      <c r="CC363" s="17">
        <v>10378</v>
      </c>
      <c r="CD363" s="17">
        <v>9536</v>
      </c>
      <c r="CE363" s="17"/>
      <c r="CF363" s="17">
        <v>4909</v>
      </c>
      <c r="CG363" s="17">
        <v>174</v>
      </c>
      <c r="CH363" s="17">
        <v>9208</v>
      </c>
      <c r="CI363" s="17">
        <v>8918</v>
      </c>
      <c r="CJ363" s="17">
        <v>9107</v>
      </c>
      <c r="CK363" s="17">
        <v>116</v>
      </c>
      <c r="CL363" s="17">
        <v>5126</v>
      </c>
      <c r="CM363" s="17">
        <v>3020</v>
      </c>
      <c r="CN363" s="17">
        <v>1653</v>
      </c>
      <c r="CO363" s="17">
        <v>4680</v>
      </c>
      <c r="CP363" s="17">
        <v>495</v>
      </c>
      <c r="CQ363" s="17">
        <v>462</v>
      </c>
      <c r="CR363" s="17">
        <v>495</v>
      </c>
      <c r="CS363" s="17">
        <v>1551</v>
      </c>
      <c r="CT363" s="17">
        <v>495</v>
      </c>
    </row>
    <row r="364" spans="1:98">
      <c r="A364" s="16">
        <v>43472</v>
      </c>
      <c r="B364" s="17">
        <v>69987</v>
      </c>
      <c r="C364" s="17">
        <v>45669</v>
      </c>
      <c r="D364" s="17">
        <v>50409</v>
      </c>
      <c r="E364" s="17"/>
      <c r="F364" s="17">
        <v>45231</v>
      </c>
      <c r="G364" s="17">
        <v>30904</v>
      </c>
      <c r="H364" s="17">
        <v>32701</v>
      </c>
      <c r="I364" s="17"/>
      <c r="J364" s="17">
        <v>26068</v>
      </c>
      <c r="K364" s="17">
        <v>10407</v>
      </c>
      <c r="L364" s="17">
        <v>22979</v>
      </c>
      <c r="M364" s="17">
        <v>4098</v>
      </c>
      <c r="N364" s="17">
        <v>9739</v>
      </c>
      <c r="O364" s="17">
        <v>14073</v>
      </c>
      <c r="P364" s="17">
        <v>13894</v>
      </c>
      <c r="Q364" s="17">
        <v>16995</v>
      </c>
      <c r="R364" s="17"/>
      <c r="S364" s="17">
        <v>11176</v>
      </c>
      <c r="T364" s="17">
        <v>17994</v>
      </c>
      <c r="U364" s="17"/>
      <c r="V364" s="17">
        <v>18558</v>
      </c>
      <c r="W364" s="17">
        <v>16814</v>
      </c>
      <c r="X364" s="17">
        <v>2066</v>
      </c>
      <c r="Y364" s="17">
        <v>6092</v>
      </c>
      <c r="Z364" s="17">
        <v>2666</v>
      </c>
      <c r="AA364" s="17">
        <v>2855</v>
      </c>
      <c r="AB364" s="17">
        <v>668</v>
      </c>
      <c r="AC364" s="17">
        <v>4352</v>
      </c>
      <c r="AD364" s="17">
        <v>1360</v>
      </c>
      <c r="AE364" s="17"/>
      <c r="AF364" s="17">
        <v>3500</v>
      </c>
      <c r="AG364" s="17">
        <v>4155</v>
      </c>
      <c r="AH364" s="17">
        <v>3465</v>
      </c>
      <c r="AI364" s="17">
        <v>6993</v>
      </c>
      <c r="AJ364" s="17">
        <v>2747</v>
      </c>
      <c r="AK364" s="17">
        <v>4642</v>
      </c>
      <c r="AL364" s="17">
        <v>6409</v>
      </c>
      <c r="AM364" s="17">
        <v>7864</v>
      </c>
      <c r="AN364" s="17"/>
      <c r="AO364" s="17">
        <v>2473</v>
      </c>
      <c r="AP364" s="17"/>
      <c r="AQ364" s="17">
        <v>198</v>
      </c>
      <c r="AR364" s="17">
        <v>185</v>
      </c>
      <c r="AS364" s="17">
        <v>228</v>
      </c>
      <c r="AT364" s="17">
        <v>231</v>
      </c>
      <c r="AU364" s="17">
        <v>164</v>
      </c>
      <c r="AV364" s="17">
        <v>234</v>
      </c>
      <c r="AW364" s="17">
        <v>226</v>
      </c>
      <c r="AX364" s="17">
        <v>254</v>
      </c>
      <c r="AY364" s="17">
        <v>14903</v>
      </c>
      <c r="AZ364" s="17">
        <v>1266</v>
      </c>
      <c r="BA364" s="17">
        <v>1978</v>
      </c>
      <c r="BB364" s="17">
        <v>11325</v>
      </c>
      <c r="BC364" s="17">
        <v>3202</v>
      </c>
      <c r="BD364" s="17">
        <v>5779</v>
      </c>
      <c r="BE364" s="17"/>
      <c r="BF364" s="17">
        <v>2747</v>
      </c>
      <c r="BG364" s="17">
        <v>3284</v>
      </c>
      <c r="BH364" s="17">
        <v>1355</v>
      </c>
      <c r="BI364" s="17">
        <v>250</v>
      </c>
      <c r="BJ364" s="17">
        <v>245</v>
      </c>
      <c r="BK364" s="17">
        <v>26754</v>
      </c>
      <c r="BL364" s="17">
        <v>26886</v>
      </c>
      <c r="BM364" s="17">
        <v>23987</v>
      </c>
      <c r="BN364" s="17">
        <v>5565</v>
      </c>
      <c r="BO364" s="17">
        <v>7182</v>
      </c>
      <c r="BP364" s="17">
        <v>1320</v>
      </c>
      <c r="BQ364" s="17">
        <v>5808</v>
      </c>
      <c r="BR364" s="17">
        <v>3366</v>
      </c>
      <c r="BS364" s="17">
        <v>7382</v>
      </c>
      <c r="BT364" s="17">
        <v>3747</v>
      </c>
      <c r="BU364" s="17"/>
      <c r="BV364" s="17">
        <v>11517</v>
      </c>
      <c r="BW364" s="17">
        <v>2916</v>
      </c>
      <c r="BX364" s="17">
        <v>17030</v>
      </c>
      <c r="BY364" s="17">
        <v>9456</v>
      </c>
      <c r="BZ364" s="17">
        <v>24807</v>
      </c>
      <c r="CA364" s="17">
        <v>9056</v>
      </c>
      <c r="CB364" s="17">
        <v>5978</v>
      </c>
      <c r="CC364" s="17">
        <v>10357</v>
      </c>
      <c r="CD364" s="17">
        <v>9443</v>
      </c>
      <c r="CE364" s="17"/>
      <c r="CF364" s="17">
        <v>4887</v>
      </c>
      <c r="CG364" s="17">
        <v>174</v>
      </c>
      <c r="CH364" s="17">
        <v>9252</v>
      </c>
      <c r="CI364" s="17">
        <v>8933</v>
      </c>
      <c r="CJ364" s="17">
        <v>9151</v>
      </c>
      <c r="CK364" s="17">
        <v>116</v>
      </c>
      <c r="CL364" s="17">
        <v>5265</v>
      </c>
      <c r="CM364" s="17">
        <v>2980</v>
      </c>
      <c r="CN364" s="17">
        <v>1624</v>
      </c>
      <c r="CO364" s="17">
        <v>4872</v>
      </c>
      <c r="CP364" s="17">
        <v>495</v>
      </c>
      <c r="CQ364" s="17">
        <v>495</v>
      </c>
      <c r="CR364" s="17">
        <v>495</v>
      </c>
      <c r="CS364" s="17">
        <v>1617</v>
      </c>
      <c r="CT364" s="17">
        <v>495</v>
      </c>
    </row>
    <row r="365" spans="1:98">
      <c r="A365" s="16">
        <v>43465</v>
      </c>
      <c r="B365" s="17">
        <v>49600</v>
      </c>
      <c r="C365" s="17">
        <v>35551</v>
      </c>
      <c r="D365" s="17">
        <v>37638</v>
      </c>
      <c r="E365" s="17"/>
      <c r="F365" s="17">
        <v>31852</v>
      </c>
      <c r="G365" s="17">
        <v>17544</v>
      </c>
      <c r="H365" s="17">
        <v>18149</v>
      </c>
      <c r="I365" s="17"/>
      <c r="J365" s="17">
        <v>19746</v>
      </c>
      <c r="K365" s="17">
        <v>8115</v>
      </c>
      <c r="L365" s="17">
        <v>20371</v>
      </c>
      <c r="M365" s="17">
        <v>5108</v>
      </c>
      <c r="N365" s="17">
        <v>8362</v>
      </c>
      <c r="O365" s="17">
        <v>11697</v>
      </c>
      <c r="P365" s="17">
        <v>9677</v>
      </c>
      <c r="Q365" s="17">
        <v>12497</v>
      </c>
      <c r="R365" s="17"/>
      <c r="S365" s="17">
        <v>8696</v>
      </c>
      <c r="T365" s="17">
        <v>14964</v>
      </c>
      <c r="U365" s="17"/>
      <c r="V365" s="17">
        <v>14444</v>
      </c>
      <c r="W365" s="17">
        <v>14741</v>
      </c>
      <c r="X365" s="17">
        <v>878</v>
      </c>
      <c r="Y365" s="17">
        <v>2289</v>
      </c>
      <c r="Z365" s="17">
        <v>1065</v>
      </c>
      <c r="AA365" s="17">
        <v>1186</v>
      </c>
      <c r="AB365" s="17">
        <v>272</v>
      </c>
      <c r="AC365" s="17">
        <v>1689</v>
      </c>
      <c r="AD365" s="17">
        <v>474</v>
      </c>
      <c r="AE365" s="17"/>
      <c r="AF365" s="17">
        <v>1196</v>
      </c>
      <c r="AG365" s="17">
        <v>1261</v>
      </c>
      <c r="AH365" s="17">
        <v>1246</v>
      </c>
      <c r="AI365" s="17">
        <v>2738</v>
      </c>
      <c r="AJ365" s="17">
        <v>1181</v>
      </c>
      <c r="AK365" s="17">
        <v>1712</v>
      </c>
      <c r="AL365" s="17">
        <v>2398</v>
      </c>
      <c r="AM365" s="17">
        <v>2873</v>
      </c>
      <c r="AN365" s="17"/>
      <c r="AO365" s="17">
        <v>989</v>
      </c>
      <c r="AP365" s="17"/>
      <c r="AQ365" s="17">
        <v>357</v>
      </c>
      <c r="AR365" s="17">
        <v>357</v>
      </c>
      <c r="AS365" s="17">
        <v>345</v>
      </c>
      <c r="AT365" s="17">
        <v>315</v>
      </c>
      <c r="AU365" s="17">
        <v>236</v>
      </c>
      <c r="AV365" s="17">
        <v>351</v>
      </c>
      <c r="AW365" s="17">
        <v>325</v>
      </c>
      <c r="AX365" s="17">
        <v>357</v>
      </c>
      <c r="AY365" s="17">
        <v>11041</v>
      </c>
      <c r="AZ365" s="17">
        <v>516</v>
      </c>
      <c r="BA365" s="17">
        <v>832</v>
      </c>
      <c r="BB365" s="17">
        <v>9247</v>
      </c>
      <c r="BC365" s="17">
        <v>1181</v>
      </c>
      <c r="BD365" s="17">
        <v>2248</v>
      </c>
      <c r="BE365" s="17"/>
      <c r="BF365" s="17">
        <v>999</v>
      </c>
      <c r="BG365" s="17">
        <v>1248</v>
      </c>
      <c r="BH365" s="17">
        <v>408</v>
      </c>
      <c r="BI365" s="17">
        <v>347</v>
      </c>
      <c r="BJ365" s="17">
        <v>349</v>
      </c>
      <c r="BK365" s="17">
        <v>21754</v>
      </c>
      <c r="BL365" s="17">
        <v>19583</v>
      </c>
      <c r="BM365" s="17">
        <v>18801</v>
      </c>
      <c r="BN365" s="17">
        <v>3630</v>
      </c>
      <c r="BO365" s="17">
        <v>4158</v>
      </c>
      <c r="BP365" s="17">
        <v>495</v>
      </c>
      <c r="BQ365" s="17">
        <v>3531</v>
      </c>
      <c r="BR365" s="17">
        <v>1980</v>
      </c>
      <c r="BS365" s="17">
        <v>4240</v>
      </c>
      <c r="BT365" s="17">
        <v>2581</v>
      </c>
      <c r="BU365" s="17"/>
      <c r="BV365" s="17">
        <v>8669</v>
      </c>
      <c r="BW365" s="17">
        <v>1740</v>
      </c>
      <c r="BX365" s="17">
        <v>13542</v>
      </c>
      <c r="BY365" s="17">
        <v>7445</v>
      </c>
      <c r="BZ365" s="17">
        <v>18113</v>
      </c>
      <c r="CA365" s="17">
        <v>8151</v>
      </c>
      <c r="CB365" s="17">
        <v>4063</v>
      </c>
      <c r="CC365" s="17">
        <v>8460</v>
      </c>
      <c r="CD365" s="17">
        <v>7719</v>
      </c>
      <c r="CE365" s="17"/>
      <c r="CF365" s="17">
        <v>3542</v>
      </c>
      <c r="CG365" s="17">
        <v>116</v>
      </c>
      <c r="CH365" s="17">
        <v>6762</v>
      </c>
      <c r="CI365" s="17">
        <v>6591</v>
      </c>
      <c r="CJ365" s="17">
        <v>6562</v>
      </c>
      <c r="CK365" s="17"/>
      <c r="CL365" s="17">
        <v>3538</v>
      </c>
      <c r="CM365" s="17">
        <v>2436</v>
      </c>
      <c r="CN365" s="17">
        <v>1363</v>
      </c>
      <c r="CO365" s="17">
        <v>2604</v>
      </c>
      <c r="CP365" s="17">
        <v>297</v>
      </c>
      <c r="CQ365" s="17">
        <v>297</v>
      </c>
      <c r="CR365" s="17">
        <v>297</v>
      </c>
      <c r="CS365" s="17">
        <v>198</v>
      </c>
      <c r="CT365" s="17">
        <v>297</v>
      </c>
    </row>
    <row r="366" spans="1:98">
      <c r="A366" s="16">
        <v>43458</v>
      </c>
      <c r="B366" s="17">
        <v>42931</v>
      </c>
      <c r="C366" s="17">
        <v>30185</v>
      </c>
      <c r="D366" s="17">
        <v>29992</v>
      </c>
      <c r="E366" s="17"/>
      <c r="F366" s="17">
        <v>33449</v>
      </c>
      <c r="G366" s="17">
        <v>13823</v>
      </c>
      <c r="H366" s="17">
        <v>14194</v>
      </c>
      <c r="I366" s="17"/>
      <c r="J366" s="17">
        <v>16332</v>
      </c>
      <c r="K366" s="17">
        <v>8077</v>
      </c>
      <c r="L366" s="17">
        <v>17130</v>
      </c>
      <c r="M366" s="17">
        <v>5284</v>
      </c>
      <c r="N366" s="17">
        <v>7174</v>
      </c>
      <c r="O366" s="17">
        <v>11063</v>
      </c>
      <c r="P366" s="17">
        <v>8702</v>
      </c>
      <c r="Q366" s="17">
        <v>11827</v>
      </c>
      <c r="R366" s="17"/>
      <c r="S366" s="17">
        <v>8613</v>
      </c>
      <c r="T366" s="17">
        <v>15045</v>
      </c>
      <c r="U366" s="17"/>
      <c r="V366" s="17">
        <v>14254</v>
      </c>
      <c r="W366" s="17">
        <v>12657</v>
      </c>
      <c r="X366" s="17">
        <v>456</v>
      </c>
      <c r="Y366" s="17">
        <v>1225</v>
      </c>
      <c r="Z366" s="17">
        <v>431</v>
      </c>
      <c r="AA366" s="17">
        <v>535</v>
      </c>
      <c r="AB366" s="17">
        <v>140</v>
      </c>
      <c r="AC366" s="17">
        <v>910</v>
      </c>
      <c r="AD366" s="17">
        <v>284</v>
      </c>
      <c r="AE366" s="17"/>
      <c r="AF366" s="17">
        <v>612</v>
      </c>
      <c r="AG366" s="17">
        <v>593</v>
      </c>
      <c r="AH366" s="17">
        <v>647</v>
      </c>
      <c r="AI366" s="17">
        <v>1399</v>
      </c>
      <c r="AJ366" s="17">
        <v>594</v>
      </c>
      <c r="AK366" s="17">
        <v>952</v>
      </c>
      <c r="AL366" s="17">
        <v>1286</v>
      </c>
      <c r="AM366" s="17">
        <v>1672</v>
      </c>
      <c r="AN366" s="17"/>
      <c r="AO366" s="17">
        <v>474</v>
      </c>
      <c r="AP366" s="17"/>
      <c r="AQ366" s="17">
        <v>258</v>
      </c>
      <c r="AR366" s="17">
        <v>215</v>
      </c>
      <c r="AS366" s="17">
        <v>207</v>
      </c>
      <c r="AT366" s="17">
        <v>198</v>
      </c>
      <c r="AU366" s="17">
        <v>152</v>
      </c>
      <c r="AV366" s="17">
        <v>234</v>
      </c>
      <c r="AW366" s="17">
        <v>234</v>
      </c>
      <c r="AX366" s="17">
        <v>228</v>
      </c>
      <c r="AY366" s="17">
        <v>9679</v>
      </c>
      <c r="AZ366" s="17">
        <v>252</v>
      </c>
      <c r="BA366" s="17">
        <v>406</v>
      </c>
      <c r="BB366" s="17">
        <v>7451</v>
      </c>
      <c r="BC366" s="17">
        <v>632</v>
      </c>
      <c r="BD366" s="17">
        <v>1180</v>
      </c>
      <c r="BE366" s="17"/>
      <c r="BF366" s="17">
        <v>575</v>
      </c>
      <c r="BG366" s="17">
        <v>652</v>
      </c>
      <c r="BH366" s="17">
        <v>279</v>
      </c>
      <c r="BI366" s="17">
        <v>165</v>
      </c>
      <c r="BJ366" s="17">
        <v>270</v>
      </c>
      <c r="BK366" s="17">
        <v>20819</v>
      </c>
      <c r="BL366" s="17">
        <v>18670</v>
      </c>
      <c r="BM366" s="17">
        <v>17841</v>
      </c>
      <c r="BN366" s="17">
        <v>3465</v>
      </c>
      <c r="BO366" s="17">
        <v>3663</v>
      </c>
      <c r="BP366" s="17">
        <v>264</v>
      </c>
      <c r="BQ366" s="17">
        <v>3267</v>
      </c>
      <c r="BR366" s="17">
        <v>1749</v>
      </c>
      <c r="BS366" s="17">
        <v>3870</v>
      </c>
      <c r="BT366" s="17">
        <v>2697</v>
      </c>
      <c r="BU366" s="17"/>
      <c r="BV366" s="17">
        <v>8113</v>
      </c>
      <c r="BW366" s="17">
        <v>1560</v>
      </c>
      <c r="BX366" s="17">
        <v>13494</v>
      </c>
      <c r="BY366" s="17">
        <v>7144</v>
      </c>
      <c r="BZ366" s="17">
        <v>16058</v>
      </c>
      <c r="CA366" s="17">
        <v>7483</v>
      </c>
      <c r="CB366" s="17">
        <v>4006</v>
      </c>
      <c r="CC366" s="17">
        <v>7647</v>
      </c>
      <c r="CD366" s="17">
        <v>6900</v>
      </c>
      <c r="CE366" s="17">
        <v>66</v>
      </c>
      <c r="CF366" s="17">
        <v>3161</v>
      </c>
      <c r="CG366" s="17"/>
      <c r="CH366" s="17">
        <v>5945</v>
      </c>
      <c r="CI366" s="17">
        <v>5858</v>
      </c>
      <c r="CJ366" s="17">
        <v>5916</v>
      </c>
      <c r="CK366" s="17">
        <v>58</v>
      </c>
      <c r="CL366" s="17">
        <v>3190</v>
      </c>
      <c r="CM366" s="17">
        <v>2465</v>
      </c>
      <c r="CN366" s="17">
        <v>1218</v>
      </c>
      <c r="CO366" s="17">
        <v>2274</v>
      </c>
      <c r="CP366" s="17">
        <v>297</v>
      </c>
      <c r="CQ366" s="17">
        <v>297</v>
      </c>
      <c r="CR366" s="17">
        <v>297</v>
      </c>
      <c r="CS366" s="17">
        <v>198</v>
      </c>
      <c r="CT366" s="17">
        <v>297</v>
      </c>
    </row>
    <row r="367" spans="1:98">
      <c r="A367" s="16">
        <v>43451</v>
      </c>
      <c r="B367" s="17">
        <v>71242</v>
      </c>
      <c r="C367" s="17">
        <v>46072</v>
      </c>
      <c r="D367" s="17">
        <v>49931</v>
      </c>
      <c r="E367" s="17"/>
      <c r="F367" s="17">
        <v>51878</v>
      </c>
      <c r="G367" s="17">
        <v>29303</v>
      </c>
      <c r="H367" s="17">
        <v>32243</v>
      </c>
      <c r="I367" s="17"/>
      <c r="J367" s="17">
        <v>24441</v>
      </c>
      <c r="K367" s="17">
        <v>10378</v>
      </c>
      <c r="L367" s="17">
        <v>23358</v>
      </c>
      <c r="M367" s="17">
        <v>4731</v>
      </c>
      <c r="N367" s="17">
        <v>9694</v>
      </c>
      <c r="O367" s="17">
        <v>13628</v>
      </c>
      <c r="P367" s="17">
        <v>12823</v>
      </c>
      <c r="Q367" s="17">
        <v>16374</v>
      </c>
      <c r="R367" s="17"/>
      <c r="S367" s="17">
        <v>11112</v>
      </c>
      <c r="T367" s="17">
        <v>17880</v>
      </c>
      <c r="U367" s="17"/>
      <c r="V367" s="17">
        <v>18470</v>
      </c>
      <c r="W367" s="17">
        <v>16756</v>
      </c>
      <c r="X367" s="17">
        <v>2024</v>
      </c>
      <c r="Y367" s="17">
        <v>5582</v>
      </c>
      <c r="Z367" s="17">
        <v>2846</v>
      </c>
      <c r="AA367" s="17">
        <v>2752</v>
      </c>
      <c r="AB367" s="17">
        <v>617</v>
      </c>
      <c r="AC367" s="17">
        <v>4464</v>
      </c>
      <c r="AD367" s="17">
        <v>1198</v>
      </c>
      <c r="AE367" s="17"/>
      <c r="AF367" s="17">
        <v>3500</v>
      </c>
      <c r="AG367" s="17">
        <v>4256</v>
      </c>
      <c r="AH367" s="17">
        <v>3508</v>
      </c>
      <c r="AI367" s="17">
        <v>6871</v>
      </c>
      <c r="AJ367" s="17">
        <v>2931</v>
      </c>
      <c r="AK367" s="17">
        <v>4484</v>
      </c>
      <c r="AL367" s="17">
        <v>5978</v>
      </c>
      <c r="AM367" s="17">
        <v>7955</v>
      </c>
      <c r="AN367" s="17"/>
      <c r="AO367" s="17">
        <v>2514</v>
      </c>
      <c r="AP367" s="17"/>
      <c r="AQ367" s="17">
        <v>99</v>
      </c>
      <c r="AR367" s="17">
        <v>99</v>
      </c>
      <c r="AS367" s="17">
        <v>33</v>
      </c>
      <c r="AT367" s="17">
        <v>66</v>
      </c>
      <c r="AU367" s="17">
        <v>82</v>
      </c>
      <c r="AV367" s="17">
        <v>156</v>
      </c>
      <c r="AW367" s="17">
        <v>121</v>
      </c>
      <c r="AX367" s="17">
        <v>123</v>
      </c>
      <c r="AY367" s="17">
        <v>15057</v>
      </c>
      <c r="AZ367" s="17">
        <v>1286</v>
      </c>
      <c r="BA367" s="17">
        <v>2047</v>
      </c>
      <c r="BB367" s="17">
        <v>11087</v>
      </c>
      <c r="BC367" s="17">
        <v>3090</v>
      </c>
      <c r="BD367" s="17">
        <v>6809</v>
      </c>
      <c r="BE367" s="17"/>
      <c r="BF367" s="17">
        <v>2653</v>
      </c>
      <c r="BG367" s="17">
        <v>3302</v>
      </c>
      <c r="BH367" s="17">
        <v>1321</v>
      </c>
      <c r="BI367" s="17">
        <v>122</v>
      </c>
      <c r="BJ367" s="17">
        <v>133</v>
      </c>
      <c r="BK367" s="17">
        <v>26757</v>
      </c>
      <c r="BL367" s="17">
        <v>24464</v>
      </c>
      <c r="BM367" s="17">
        <v>22601</v>
      </c>
      <c r="BN367" s="17">
        <v>5583</v>
      </c>
      <c r="BO367" s="17">
        <v>7200</v>
      </c>
      <c r="BP367" s="17">
        <v>1326</v>
      </c>
      <c r="BQ367" s="17">
        <v>5874</v>
      </c>
      <c r="BR367" s="17">
        <v>3333</v>
      </c>
      <c r="BS367" s="17">
        <v>7658</v>
      </c>
      <c r="BT367" s="17">
        <v>3741</v>
      </c>
      <c r="BU367" s="17"/>
      <c r="BV367" s="17">
        <v>11497</v>
      </c>
      <c r="BW367" s="17">
        <v>2900</v>
      </c>
      <c r="BX367" s="17">
        <v>17502</v>
      </c>
      <c r="BY367" s="17">
        <v>9744</v>
      </c>
      <c r="BZ367" s="17">
        <v>23918</v>
      </c>
      <c r="CA367" s="17">
        <v>8643</v>
      </c>
      <c r="CB367" s="17">
        <v>5944</v>
      </c>
      <c r="CC367" s="17">
        <v>10237</v>
      </c>
      <c r="CD367" s="17">
        <v>9051</v>
      </c>
      <c r="CE367" s="17"/>
      <c r="CF367" s="17">
        <v>5030</v>
      </c>
      <c r="CG367" s="17">
        <v>174</v>
      </c>
      <c r="CH367" s="17">
        <v>9747</v>
      </c>
      <c r="CI367" s="17">
        <v>9347</v>
      </c>
      <c r="CJ367" s="17">
        <v>9492</v>
      </c>
      <c r="CK367" s="17">
        <v>116</v>
      </c>
      <c r="CL367" s="17">
        <v>5320</v>
      </c>
      <c r="CM367" s="17">
        <v>3086</v>
      </c>
      <c r="CN367" s="17">
        <v>1624</v>
      </c>
      <c r="CO367" s="17">
        <v>4166</v>
      </c>
      <c r="CP367" s="17">
        <v>495</v>
      </c>
      <c r="CQ367" s="17">
        <v>495</v>
      </c>
      <c r="CR367" s="17">
        <v>495</v>
      </c>
      <c r="CS367" s="17">
        <v>1650</v>
      </c>
      <c r="CT367" s="17">
        <v>462</v>
      </c>
    </row>
    <row r="368" spans="1:98">
      <c r="A368" s="16">
        <v>43444</v>
      </c>
      <c r="B368" s="17">
        <v>75293</v>
      </c>
      <c r="C368" s="17">
        <v>47136</v>
      </c>
      <c r="D368" s="17">
        <v>50406</v>
      </c>
      <c r="E368" s="17"/>
      <c r="F368" s="17">
        <v>52484</v>
      </c>
      <c r="G368" s="17">
        <v>29238</v>
      </c>
      <c r="H368" s="17">
        <v>31864</v>
      </c>
      <c r="I368" s="17"/>
      <c r="J368" s="17">
        <v>23908</v>
      </c>
      <c r="K368" s="17">
        <v>10476</v>
      </c>
      <c r="L368" s="17">
        <v>23470</v>
      </c>
      <c r="M368" s="17">
        <v>4679</v>
      </c>
      <c r="N368" s="17">
        <v>9683</v>
      </c>
      <c r="O368" s="17">
        <v>13835</v>
      </c>
      <c r="P368" s="17">
        <v>13094</v>
      </c>
      <c r="Q368" s="17">
        <v>16140</v>
      </c>
      <c r="R368" s="17"/>
      <c r="S368" s="17">
        <v>11094</v>
      </c>
      <c r="T368" s="17">
        <v>17797</v>
      </c>
      <c r="U368" s="17"/>
      <c r="V368" s="17">
        <v>18393</v>
      </c>
      <c r="W368" s="17">
        <v>16536</v>
      </c>
      <c r="X368" s="17">
        <v>2019</v>
      </c>
      <c r="Y368" s="17">
        <v>5718</v>
      </c>
      <c r="Z368" s="17">
        <v>2886</v>
      </c>
      <c r="AA368" s="17">
        <v>2826</v>
      </c>
      <c r="AB368" s="17">
        <v>608</v>
      </c>
      <c r="AC368" s="17">
        <v>4343</v>
      </c>
      <c r="AD368" s="17">
        <v>1204</v>
      </c>
      <c r="AE368" s="17"/>
      <c r="AF368" s="17">
        <v>3508</v>
      </c>
      <c r="AG368" s="17">
        <v>4253</v>
      </c>
      <c r="AH368" s="17">
        <v>3451</v>
      </c>
      <c r="AI368" s="17">
        <v>6837</v>
      </c>
      <c r="AJ368" s="17">
        <v>2853</v>
      </c>
      <c r="AK368" s="17">
        <v>4509</v>
      </c>
      <c r="AL368" s="17">
        <v>5875</v>
      </c>
      <c r="AM368" s="17">
        <v>8316</v>
      </c>
      <c r="AN368" s="17"/>
      <c r="AO368" s="17">
        <v>2552</v>
      </c>
      <c r="AP368" s="17"/>
      <c r="AQ368" s="17">
        <v>228</v>
      </c>
      <c r="AR368" s="17">
        <v>228</v>
      </c>
      <c r="AS368" s="17">
        <v>228</v>
      </c>
      <c r="AT368" s="17">
        <v>264</v>
      </c>
      <c r="AU368" s="17">
        <v>159</v>
      </c>
      <c r="AV368" s="17">
        <v>234</v>
      </c>
      <c r="AW368" s="17">
        <v>208</v>
      </c>
      <c r="AX368" s="17">
        <v>244</v>
      </c>
      <c r="AY368" s="17">
        <v>15050</v>
      </c>
      <c r="AZ368" s="17">
        <v>1225</v>
      </c>
      <c r="BA368" s="17">
        <v>2063</v>
      </c>
      <c r="BB368" s="17">
        <v>11227</v>
      </c>
      <c r="BC368" s="17">
        <v>3093</v>
      </c>
      <c r="BD368" s="17">
        <v>6533</v>
      </c>
      <c r="BE368" s="17"/>
      <c r="BF368" s="17">
        <v>2717</v>
      </c>
      <c r="BG368" s="17">
        <v>3269</v>
      </c>
      <c r="BH368" s="17">
        <v>1382</v>
      </c>
      <c r="BI368" s="17">
        <v>242</v>
      </c>
      <c r="BJ368" s="17">
        <v>256</v>
      </c>
      <c r="BK368" s="17">
        <v>26525</v>
      </c>
      <c r="BL368" s="17">
        <v>24868</v>
      </c>
      <c r="BM368" s="17">
        <v>22712</v>
      </c>
      <c r="BN368" s="17">
        <v>5511</v>
      </c>
      <c r="BO368" s="17">
        <v>7128</v>
      </c>
      <c r="BP368" s="17">
        <v>1271</v>
      </c>
      <c r="BQ368" s="17">
        <v>5841</v>
      </c>
      <c r="BR368" s="17">
        <v>3366</v>
      </c>
      <c r="BS368" s="17">
        <v>7709</v>
      </c>
      <c r="BT368" s="17">
        <v>3712</v>
      </c>
      <c r="BU368" s="17"/>
      <c r="BV368" s="17">
        <v>11494</v>
      </c>
      <c r="BW368" s="17">
        <v>2697</v>
      </c>
      <c r="BX368" s="17">
        <v>17383</v>
      </c>
      <c r="BY368" s="17">
        <v>9636</v>
      </c>
      <c r="BZ368" s="17">
        <v>24297</v>
      </c>
      <c r="CA368" s="17">
        <v>8698</v>
      </c>
      <c r="CB368" s="17">
        <v>5958</v>
      </c>
      <c r="CC368" s="17">
        <v>10248</v>
      </c>
      <c r="CD368" s="17">
        <v>9256</v>
      </c>
      <c r="CE368" s="17"/>
      <c r="CF368" s="17">
        <v>5085</v>
      </c>
      <c r="CG368" s="17">
        <v>174</v>
      </c>
      <c r="CH368" s="17">
        <v>9978</v>
      </c>
      <c r="CI368" s="17">
        <v>9347</v>
      </c>
      <c r="CJ368" s="17">
        <v>9382</v>
      </c>
      <c r="CK368" s="17">
        <v>116</v>
      </c>
      <c r="CL368" s="17">
        <v>5364</v>
      </c>
      <c r="CM368" s="17">
        <v>3068</v>
      </c>
      <c r="CN368" s="17">
        <v>1653</v>
      </c>
      <c r="CO368" s="17">
        <v>4535</v>
      </c>
      <c r="CP368" s="17">
        <v>495</v>
      </c>
      <c r="CQ368" s="17">
        <v>495</v>
      </c>
      <c r="CR368" s="17">
        <v>462</v>
      </c>
      <c r="CS368" s="17">
        <v>1650</v>
      </c>
      <c r="CT368" s="17">
        <v>495</v>
      </c>
    </row>
    <row r="369" spans="1:98">
      <c r="A369" s="16">
        <v>43437</v>
      </c>
      <c r="B369" s="17">
        <v>74218</v>
      </c>
      <c r="C369" s="17">
        <v>46731</v>
      </c>
      <c r="D369" s="17">
        <v>49852</v>
      </c>
      <c r="E369" s="17"/>
      <c r="F369" s="17">
        <v>51199</v>
      </c>
      <c r="G369" s="17">
        <v>29786</v>
      </c>
      <c r="H369" s="17">
        <v>32499</v>
      </c>
      <c r="I369" s="17"/>
      <c r="J369" s="17">
        <v>24520</v>
      </c>
      <c r="K369" s="17">
        <v>10137</v>
      </c>
      <c r="L369" s="17">
        <v>23242</v>
      </c>
      <c r="M369" s="17">
        <v>4439</v>
      </c>
      <c r="N369" s="17">
        <v>9709</v>
      </c>
      <c r="O369" s="17">
        <v>13404</v>
      </c>
      <c r="P369" s="17">
        <v>12962</v>
      </c>
      <c r="Q369" s="17">
        <v>15941</v>
      </c>
      <c r="R369" s="17"/>
      <c r="S369" s="17">
        <v>10983</v>
      </c>
      <c r="T369" s="17">
        <v>17716</v>
      </c>
      <c r="U369" s="17"/>
      <c r="V369" s="17">
        <v>18280</v>
      </c>
      <c r="W369" s="17">
        <v>16481</v>
      </c>
      <c r="X369" s="17">
        <v>1976</v>
      </c>
      <c r="Y369" s="17">
        <v>5705</v>
      </c>
      <c r="Z369" s="17">
        <v>2909</v>
      </c>
      <c r="AA369" s="17">
        <v>2815</v>
      </c>
      <c r="AB369" s="17">
        <v>618</v>
      </c>
      <c r="AC369" s="17">
        <v>4606</v>
      </c>
      <c r="AD369" s="17">
        <v>1295</v>
      </c>
      <c r="AE369" s="17"/>
      <c r="AF369" s="17">
        <v>3492</v>
      </c>
      <c r="AG369" s="17">
        <v>4141</v>
      </c>
      <c r="AH369" s="17">
        <v>3511</v>
      </c>
      <c r="AI369" s="17">
        <v>7019</v>
      </c>
      <c r="AJ369" s="17">
        <v>2822</v>
      </c>
      <c r="AK369" s="17">
        <v>4567</v>
      </c>
      <c r="AL369" s="17">
        <v>5879</v>
      </c>
      <c r="AM369" s="17">
        <v>7947</v>
      </c>
      <c r="AN369" s="17"/>
      <c r="AO369" s="17">
        <v>2566</v>
      </c>
      <c r="AP369" s="17"/>
      <c r="AQ369" s="17">
        <v>195</v>
      </c>
      <c r="AR369" s="17">
        <v>228</v>
      </c>
      <c r="AS369" s="17">
        <v>208</v>
      </c>
      <c r="AT369" s="17">
        <v>210</v>
      </c>
      <c r="AU369" s="17">
        <v>167</v>
      </c>
      <c r="AV369" s="17">
        <v>195</v>
      </c>
      <c r="AW369" s="17">
        <v>204</v>
      </c>
      <c r="AX369" s="17">
        <v>256</v>
      </c>
      <c r="AY369" s="17">
        <v>14925</v>
      </c>
      <c r="AZ369" s="17">
        <v>1201</v>
      </c>
      <c r="BA369" s="17">
        <v>2023</v>
      </c>
      <c r="BB369" s="17">
        <v>11255</v>
      </c>
      <c r="BC369" s="17">
        <v>3067</v>
      </c>
      <c r="BD369" s="17">
        <v>6242</v>
      </c>
      <c r="BE369" s="17"/>
      <c r="BF369" s="17">
        <v>2705</v>
      </c>
      <c r="BG369" s="17">
        <v>3252</v>
      </c>
      <c r="BH369" s="17">
        <v>1394</v>
      </c>
      <c r="BI369" s="17">
        <v>270</v>
      </c>
      <c r="BJ369" s="17">
        <v>252</v>
      </c>
      <c r="BK369" s="17">
        <v>26860</v>
      </c>
      <c r="BL369" s="17">
        <v>23790</v>
      </c>
      <c r="BM369" s="17">
        <v>22691</v>
      </c>
      <c r="BN369" s="17">
        <v>5535</v>
      </c>
      <c r="BO369" s="17">
        <v>7194</v>
      </c>
      <c r="BP369" s="17">
        <v>1279</v>
      </c>
      <c r="BQ369" s="17">
        <v>5874</v>
      </c>
      <c r="BR369" s="17">
        <v>3378</v>
      </c>
      <c r="BS369" s="17">
        <v>7769</v>
      </c>
      <c r="BT369" s="17">
        <v>3727</v>
      </c>
      <c r="BU369" s="17"/>
      <c r="BV369" s="17">
        <v>11514</v>
      </c>
      <c r="BW369" s="17">
        <v>2929</v>
      </c>
      <c r="BX369" s="17">
        <v>16648</v>
      </c>
      <c r="BY369" s="17">
        <v>9454</v>
      </c>
      <c r="BZ369" s="17">
        <v>24002</v>
      </c>
      <c r="CA369" s="17">
        <v>8773</v>
      </c>
      <c r="CB369" s="17">
        <v>5640</v>
      </c>
      <c r="CC369" s="17">
        <v>10358</v>
      </c>
      <c r="CD369" s="17">
        <v>9333</v>
      </c>
      <c r="CE369" s="17"/>
      <c r="CF369" s="17">
        <v>5019</v>
      </c>
      <c r="CG369" s="17">
        <v>174</v>
      </c>
      <c r="CH369" s="17">
        <v>9813</v>
      </c>
      <c r="CI369" s="17">
        <v>9270</v>
      </c>
      <c r="CJ369" s="17">
        <v>9580</v>
      </c>
      <c r="CK369" s="17">
        <v>116</v>
      </c>
      <c r="CL369" s="17">
        <v>5452</v>
      </c>
      <c r="CM369" s="17">
        <v>3112</v>
      </c>
      <c r="CN369" s="17">
        <v>1595</v>
      </c>
      <c r="CO369" s="17">
        <v>4756</v>
      </c>
      <c r="CP369" s="17">
        <v>462</v>
      </c>
      <c r="CQ369" s="17">
        <v>495</v>
      </c>
      <c r="CR369" s="17">
        <v>429</v>
      </c>
      <c r="CS369" s="17">
        <v>1650</v>
      </c>
      <c r="CT369" s="17">
        <v>495</v>
      </c>
    </row>
    <row r="370" spans="1:98">
      <c r="A370" s="16">
        <v>43430</v>
      </c>
      <c r="B370" s="17">
        <v>75084</v>
      </c>
      <c r="C370" s="17">
        <v>47767</v>
      </c>
      <c r="D370" s="17">
        <v>49256</v>
      </c>
      <c r="E370" s="17"/>
      <c r="F370" s="17">
        <v>50202</v>
      </c>
      <c r="G370" s="17">
        <v>29905</v>
      </c>
      <c r="H370" s="17">
        <v>31987</v>
      </c>
      <c r="I370" s="17"/>
      <c r="J370" s="17">
        <v>24272</v>
      </c>
      <c r="K370" s="17">
        <v>9836</v>
      </c>
      <c r="L370" s="17">
        <v>23358</v>
      </c>
      <c r="M370" s="17">
        <v>4155</v>
      </c>
      <c r="N370" s="17">
        <v>9570</v>
      </c>
      <c r="O370" s="17">
        <v>13869</v>
      </c>
      <c r="P370" s="17">
        <v>12812</v>
      </c>
      <c r="Q370" s="17">
        <v>16107</v>
      </c>
      <c r="R370" s="17"/>
      <c r="S370" s="17">
        <v>10973</v>
      </c>
      <c r="T370" s="17">
        <v>17883</v>
      </c>
      <c r="U370" s="17"/>
      <c r="V370" s="17">
        <v>18339</v>
      </c>
      <c r="W370" s="17">
        <v>16713</v>
      </c>
      <c r="X370" s="17">
        <v>1990</v>
      </c>
      <c r="Y370" s="17">
        <v>5665</v>
      </c>
      <c r="Z370" s="17">
        <v>2924</v>
      </c>
      <c r="AA370" s="17">
        <v>2803</v>
      </c>
      <c r="AB370" s="17">
        <v>626</v>
      </c>
      <c r="AC370" s="17">
        <v>4485</v>
      </c>
      <c r="AD370" s="17">
        <v>1268</v>
      </c>
      <c r="AE370" s="17"/>
      <c r="AF370" s="17">
        <v>3490</v>
      </c>
      <c r="AG370" s="17">
        <v>4114</v>
      </c>
      <c r="AH370" s="17">
        <v>3458</v>
      </c>
      <c r="AI370" s="17">
        <v>7036</v>
      </c>
      <c r="AJ370" s="17">
        <v>2837</v>
      </c>
      <c r="AK370" s="17">
        <v>4491</v>
      </c>
      <c r="AL370" s="17">
        <v>5930</v>
      </c>
      <c r="AM370" s="17">
        <v>7672</v>
      </c>
      <c r="AN370" s="17"/>
      <c r="AO370" s="17">
        <v>2567</v>
      </c>
      <c r="AP370" s="17"/>
      <c r="AQ370" s="17">
        <v>117</v>
      </c>
      <c r="AR370" s="17">
        <v>234</v>
      </c>
      <c r="AS370" s="17">
        <v>228</v>
      </c>
      <c r="AT370" s="17">
        <v>264</v>
      </c>
      <c r="AU370" s="17">
        <v>174</v>
      </c>
      <c r="AV370" s="17">
        <v>234</v>
      </c>
      <c r="AW370" s="17">
        <v>177</v>
      </c>
      <c r="AX370" s="17">
        <v>261</v>
      </c>
      <c r="AY370" s="17">
        <v>14857</v>
      </c>
      <c r="AZ370" s="17">
        <v>1251</v>
      </c>
      <c r="BA370" s="17">
        <v>2053</v>
      </c>
      <c r="BB370" s="17">
        <v>10929</v>
      </c>
      <c r="BC370" s="17">
        <v>3053</v>
      </c>
      <c r="BD370" s="17">
        <v>6260</v>
      </c>
      <c r="BE370" s="17"/>
      <c r="BF370" s="17">
        <v>2702</v>
      </c>
      <c r="BG370" s="17">
        <v>3327</v>
      </c>
      <c r="BH370" s="17">
        <v>1386</v>
      </c>
      <c r="BI370" s="17">
        <v>263</v>
      </c>
      <c r="BJ370" s="17">
        <v>265</v>
      </c>
      <c r="BK370" s="17">
        <v>26864</v>
      </c>
      <c r="BL370" s="17">
        <v>24242</v>
      </c>
      <c r="BM370" s="17">
        <v>22667</v>
      </c>
      <c r="BN370" s="17">
        <v>5610</v>
      </c>
      <c r="BO370" s="17">
        <v>7227</v>
      </c>
      <c r="BP370" s="17">
        <v>1254</v>
      </c>
      <c r="BQ370" s="17">
        <v>5874</v>
      </c>
      <c r="BR370" s="17">
        <v>3366</v>
      </c>
      <c r="BS370" s="17">
        <v>7694</v>
      </c>
      <c r="BT370" s="17">
        <v>3809</v>
      </c>
      <c r="BU370" s="17"/>
      <c r="BV370" s="17">
        <v>11403</v>
      </c>
      <c r="BW370" s="17">
        <v>2850</v>
      </c>
      <c r="BX370" s="17">
        <v>17184</v>
      </c>
      <c r="BY370" s="17">
        <v>9673</v>
      </c>
      <c r="BZ370" s="17">
        <v>23983</v>
      </c>
      <c r="CA370" s="17">
        <v>8879</v>
      </c>
      <c r="CB370" s="17">
        <v>5960</v>
      </c>
      <c r="CC370" s="17">
        <v>10305</v>
      </c>
      <c r="CD370" s="17">
        <v>8959</v>
      </c>
      <c r="CE370" s="17"/>
      <c r="CF370" s="17">
        <v>5250</v>
      </c>
      <c r="CG370" s="17">
        <v>174</v>
      </c>
      <c r="CH370" s="17">
        <v>9989</v>
      </c>
      <c r="CI370" s="17">
        <v>9347</v>
      </c>
      <c r="CJ370" s="17">
        <v>9650</v>
      </c>
      <c r="CK370" s="17">
        <v>116</v>
      </c>
      <c r="CL370" s="17">
        <v>5346</v>
      </c>
      <c r="CM370" s="17">
        <v>3075</v>
      </c>
      <c r="CN370" s="17">
        <v>1653</v>
      </c>
      <c r="CO370" s="17">
        <v>4770</v>
      </c>
      <c r="CP370" s="17">
        <v>495</v>
      </c>
      <c r="CQ370" s="17">
        <v>495</v>
      </c>
      <c r="CR370" s="17">
        <v>495</v>
      </c>
      <c r="CS370" s="17">
        <v>1617</v>
      </c>
      <c r="CT370" s="17">
        <v>495</v>
      </c>
    </row>
    <row r="371" spans="1:98">
      <c r="A371" s="16">
        <v>43423</v>
      </c>
      <c r="B371" s="17">
        <v>74132</v>
      </c>
      <c r="C371" s="17">
        <v>47275</v>
      </c>
      <c r="D371" s="17">
        <v>50246</v>
      </c>
      <c r="E371" s="17"/>
      <c r="F371" s="17">
        <v>51261</v>
      </c>
      <c r="G371" s="17">
        <v>29954</v>
      </c>
      <c r="H371" s="17">
        <v>31884</v>
      </c>
      <c r="I371" s="17"/>
      <c r="J371" s="17">
        <v>24682</v>
      </c>
      <c r="K371" s="17">
        <v>10191</v>
      </c>
      <c r="L371" s="17">
        <v>23098</v>
      </c>
      <c r="M371" s="17">
        <v>4710</v>
      </c>
      <c r="N371" s="17">
        <v>9745</v>
      </c>
      <c r="O371" s="17">
        <v>13646</v>
      </c>
      <c r="P371" s="17">
        <v>12335</v>
      </c>
      <c r="Q371" s="17">
        <v>16587</v>
      </c>
      <c r="R371" s="17"/>
      <c r="S371" s="17">
        <v>10805</v>
      </c>
      <c r="T371" s="17">
        <v>17790</v>
      </c>
      <c r="U371" s="17"/>
      <c r="V371" s="17">
        <v>18091</v>
      </c>
      <c r="W371" s="17">
        <v>17105</v>
      </c>
      <c r="X371" s="17">
        <v>2005</v>
      </c>
      <c r="Y371" s="17">
        <v>5601</v>
      </c>
      <c r="Z371" s="17">
        <v>2904</v>
      </c>
      <c r="AA371" s="17">
        <v>2779</v>
      </c>
      <c r="AB371" s="17">
        <v>606</v>
      </c>
      <c r="AC371" s="17">
        <v>4397</v>
      </c>
      <c r="AD371" s="17">
        <v>1185</v>
      </c>
      <c r="AE371" s="17"/>
      <c r="AF371" s="17">
        <v>3545</v>
      </c>
      <c r="AG371" s="17">
        <v>4212</v>
      </c>
      <c r="AH371" s="17">
        <v>3524</v>
      </c>
      <c r="AI371" s="17">
        <v>6892</v>
      </c>
      <c r="AJ371" s="17">
        <v>2871</v>
      </c>
      <c r="AK371" s="17">
        <v>4541</v>
      </c>
      <c r="AL371" s="17">
        <v>5846</v>
      </c>
      <c r="AM371" s="17">
        <v>7553</v>
      </c>
      <c r="AN371" s="17"/>
      <c r="AO371" s="17">
        <v>2526</v>
      </c>
      <c r="AP371" s="17"/>
      <c r="AQ371" s="17">
        <v>216</v>
      </c>
      <c r="AR371" s="17">
        <v>228</v>
      </c>
      <c r="AS371" s="17">
        <v>238</v>
      </c>
      <c r="AT371" s="17">
        <v>132</v>
      </c>
      <c r="AU371" s="17">
        <v>177</v>
      </c>
      <c r="AV371" s="17">
        <v>234</v>
      </c>
      <c r="AW371" s="17">
        <v>204</v>
      </c>
      <c r="AX371" s="17">
        <v>270</v>
      </c>
      <c r="AY371" s="17">
        <v>14790</v>
      </c>
      <c r="AZ371" s="17">
        <v>1265</v>
      </c>
      <c r="BA371" s="17">
        <v>1985</v>
      </c>
      <c r="BB371" s="17">
        <v>11106</v>
      </c>
      <c r="BC371" s="17">
        <v>3144</v>
      </c>
      <c r="BD371" s="17">
        <v>6493</v>
      </c>
      <c r="BE371" s="17"/>
      <c r="BF371" s="17">
        <v>2631</v>
      </c>
      <c r="BG371" s="17">
        <v>3244</v>
      </c>
      <c r="BH371" s="17">
        <v>1414</v>
      </c>
      <c r="BI371" s="17">
        <v>232</v>
      </c>
      <c r="BJ371" s="17">
        <v>191</v>
      </c>
      <c r="BK371" s="17">
        <v>26655</v>
      </c>
      <c r="BL371" s="17">
        <v>24683</v>
      </c>
      <c r="BM371" s="17">
        <v>22700</v>
      </c>
      <c r="BN371" s="17">
        <v>5544</v>
      </c>
      <c r="BO371" s="17">
        <v>7161</v>
      </c>
      <c r="BP371" s="17">
        <v>1320</v>
      </c>
      <c r="BQ371" s="17">
        <v>5742</v>
      </c>
      <c r="BR371" s="17">
        <v>3366</v>
      </c>
      <c r="BS371" s="17">
        <v>7702</v>
      </c>
      <c r="BT371" s="17">
        <v>3741</v>
      </c>
      <c r="BU371" s="17"/>
      <c r="BV371" s="17">
        <v>11465</v>
      </c>
      <c r="BW371" s="17">
        <v>2871</v>
      </c>
      <c r="BX371" s="17">
        <v>16916</v>
      </c>
      <c r="BY371" s="17">
        <v>9386</v>
      </c>
      <c r="BZ371" s="17">
        <v>23621</v>
      </c>
      <c r="CA371" s="17">
        <v>9076</v>
      </c>
      <c r="CB371" s="17">
        <v>6017</v>
      </c>
      <c r="CC371" s="17">
        <v>10778</v>
      </c>
      <c r="CD371" s="17">
        <v>9306</v>
      </c>
      <c r="CE371" s="17">
        <v>33</v>
      </c>
      <c r="CF371" s="17">
        <v>5184</v>
      </c>
      <c r="CG371" s="17">
        <v>174</v>
      </c>
      <c r="CH371" s="17">
        <v>9938</v>
      </c>
      <c r="CI371" s="17">
        <v>9347</v>
      </c>
      <c r="CJ371" s="17">
        <v>9727</v>
      </c>
      <c r="CK371" s="17">
        <v>116</v>
      </c>
      <c r="CL371" s="17">
        <v>5573</v>
      </c>
      <c r="CM371" s="17">
        <v>3152</v>
      </c>
      <c r="CN371" s="17">
        <v>1624</v>
      </c>
      <c r="CO371" s="17">
        <v>5196</v>
      </c>
      <c r="CP371" s="17">
        <v>462</v>
      </c>
      <c r="CQ371" s="17">
        <v>462</v>
      </c>
      <c r="CR371" s="17">
        <v>495</v>
      </c>
      <c r="CS371" s="17">
        <v>1650</v>
      </c>
      <c r="CT371" s="17">
        <v>462</v>
      </c>
    </row>
    <row r="372" spans="1:98">
      <c r="A372" s="16">
        <v>43416</v>
      </c>
      <c r="B372" s="17">
        <v>74401</v>
      </c>
      <c r="C372" s="17">
        <v>47409</v>
      </c>
      <c r="D372" s="17">
        <v>50179</v>
      </c>
      <c r="E372" s="17"/>
      <c r="F372" s="17">
        <v>48666</v>
      </c>
      <c r="G372" s="17">
        <v>29896</v>
      </c>
      <c r="H372" s="17">
        <v>32381</v>
      </c>
      <c r="I372" s="17"/>
      <c r="J372" s="17">
        <v>24523</v>
      </c>
      <c r="K372" s="17">
        <v>9782</v>
      </c>
      <c r="L372" s="17">
        <v>22510</v>
      </c>
      <c r="M372" s="17">
        <v>4386</v>
      </c>
      <c r="N372" s="17">
        <v>9751</v>
      </c>
      <c r="O372" s="17">
        <v>13468</v>
      </c>
      <c r="P372" s="17">
        <v>12825</v>
      </c>
      <c r="Q372" s="17">
        <v>15602</v>
      </c>
      <c r="R372" s="17"/>
      <c r="S372" s="17">
        <v>10921</v>
      </c>
      <c r="T372" s="17">
        <v>17931</v>
      </c>
      <c r="U372" s="17"/>
      <c r="V372" s="17">
        <v>17910</v>
      </c>
      <c r="W372" s="17">
        <v>16818</v>
      </c>
      <c r="X372" s="17">
        <v>1957</v>
      </c>
      <c r="Y372" s="17">
        <v>5486</v>
      </c>
      <c r="Z372" s="17">
        <v>2932</v>
      </c>
      <c r="AA372" s="17">
        <v>2795</v>
      </c>
      <c r="AB372" s="17">
        <v>613</v>
      </c>
      <c r="AC372" s="17">
        <v>4431</v>
      </c>
      <c r="AD372" s="17">
        <v>1207</v>
      </c>
      <c r="AE372" s="17"/>
      <c r="AF372" s="17">
        <v>3516</v>
      </c>
      <c r="AG372" s="17">
        <v>4170</v>
      </c>
      <c r="AH372" s="17">
        <v>3556</v>
      </c>
      <c r="AI372" s="17">
        <v>6827</v>
      </c>
      <c r="AJ372" s="17">
        <v>2813</v>
      </c>
      <c r="AK372" s="17">
        <v>4497</v>
      </c>
      <c r="AL372" s="17">
        <v>5753</v>
      </c>
      <c r="AM372" s="17">
        <v>7666</v>
      </c>
      <c r="AN372" s="17"/>
      <c r="AO372" s="17">
        <v>2542</v>
      </c>
      <c r="AP372" s="17"/>
      <c r="AQ372" s="17">
        <v>228</v>
      </c>
      <c r="AR372" s="17">
        <v>228</v>
      </c>
      <c r="AS372" s="17">
        <v>183</v>
      </c>
      <c r="AT372" s="17">
        <v>198</v>
      </c>
      <c r="AU372" s="17">
        <v>163</v>
      </c>
      <c r="AV372" s="17">
        <v>234</v>
      </c>
      <c r="AW372" s="17">
        <v>183</v>
      </c>
      <c r="AX372" s="17">
        <v>250</v>
      </c>
      <c r="AY372" s="17">
        <v>14934</v>
      </c>
      <c r="AZ372" s="17">
        <v>1232</v>
      </c>
      <c r="BA372" s="17">
        <v>1929</v>
      </c>
      <c r="BB372" s="17">
        <v>11041</v>
      </c>
      <c r="BC372" s="17">
        <v>3093</v>
      </c>
      <c r="BD372" s="17">
        <v>6208</v>
      </c>
      <c r="BE372" s="17"/>
      <c r="BF372" s="17">
        <v>2627</v>
      </c>
      <c r="BG372" s="17">
        <v>3305</v>
      </c>
      <c r="BH372" s="17">
        <v>1388</v>
      </c>
      <c r="BI372" s="17">
        <v>256</v>
      </c>
      <c r="BJ372" s="17">
        <v>242</v>
      </c>
      <c r="BK372" s="17">
        <v>26846</v>
      </c>
      <c r="BL372" s="17">
        <v>24744</v>
      </c>
      <c r="BM372" s="17">
        <v>22768</v>
      </c>
      <c r="BN372" s="17">
        <v>5544</v>
      </c>
      <c r="BO372" s="17">
        <v>7128</v>
      </c>
      <c r="BP372" s="17">
        <v>1285</v>
      </c>
      <c r="BQ372" s="17">
        <v>5841</v>
      </c>
      <c r="BR372" s="17">
        <v>3366</v>
      </c>
      <c r="BS372" s="17">
        <v>7720</v>
      </c>
      <c r="BT372" s="17">
        <v>3654</v>
      </c>
      <c r="BU372" s="17"/>
      <c r="BV372" s="17">
        <v>11527</v>
      </c>
      <c r="BW372" s="17">
        <v>2916</v>
      </c>
      <c r="BX372" s="17">
        <v>17245</v>
      </c>
      <c r="BY372" s="17">
        <v>9305</v>
      </c>
      <c r="BZ372" s="17">
        <v>23891</v>
      </c>
      <c r="CA372" s="17">
        <v>8722</v>
      </c>
      <c r="CB372" s="17">
        <v>5913</v>
      </c>
      <c r="CC372" s="17">
        <v>10402</v>
      </c>
      <c r="CD372" s="17">
        <v>9237</v>
      </c>
      <c r="CE372" s="17"/>
      <c r="CF372" s="17">
        <v>5206</v>
      </c>
      <c r="CG372" s="17">
        <v>174</v>
      </c>
      <c r="CH372" s="17">
        <v>9846</v>
      </c>
      <c r="CI372" s="17">
        <v>9303</v>
      </c>
      <c r="CJ372" s="17">
        <v>9613</v>
      </c>
      <c r="CK372" s="17">
        <v>116</v>
      </c>
      <c r="CL372" s="17">
        <v>5339</v>
      </c>
      <c r="CM372" s="17">
        <v>3083</v>
      </c>
      <c r="CN372" s="17">
        <v>1653</v>
      </c>
      <c r="CO372" s="17">
        <v>4935</v>
      </c>
      <c r="CP372" s="17">
        <v>495</v>
      </c>
      <c r="CQ372" s="17">
        <v>495</v>
      </c>
      <c r="CR372" s="17">
        <v>495</v>
      </c>
      <c r="CS372" s="17">
        <v>1650</v>
      </c>
      <c r="CT372" s="17">
        <v>495</v>
      </c>
    </row>
    <row r="373" spans="1:98">
      <c r="A373" s="16">
        <v>43409</v>
      </c>
      <c r="B373" s="17">
        <v>62946</v>
      </c>
      <c r="C373" s="17">
        <v>47681</v>
      </c>
      <c r="D373" s="17">
        <v>49791</v>
      </c>
      <c r="E373" s="17"/>
      <c r="F373" s="17">
        <v>44829</v>
      </c>
      <c r="G373" s="17">
        <v>29871</v>
      </c>
      <c r="H373" s="17">
        <v>31887</v>
      </c>
      <c r="I373" s="17"/>
      <c r="J373" s="17">
        <v>24411</v>
      </c>
      <c r="K373" s="17">
        <v>10179</v>
      </c>
      <c r="L373" s="17">
        <v>22830</v>
      </c>
      <c r="M373" s="17">
        <v>3725</v>
      </c>
      <c r="N373" s="17">
        <v>9730</v>
      </c>
      <c r="O373" s="17">
        <v>14063</v>
      </c>
      <c r="P373" s="17">
        <v>12844</v>
      </c>
      <c r="Q373" s="17">
        <v>15993</v>
      </c>
      <c r="R373" s="17"/>
      <c r="S373" s="17">
        <v>11469</v>
      </c>
      <c r="T373" s="17">
        <v>17796</v>
      </c>
      <c r="U373" s="17"/>
      <c r="V373" s="17">
        <v>18233</v>
      </c>
      <c r="W373" s="17">
        <v>16828</v>
      </c>
      <c r="X373" s="17">
        <v>2057</v>
      </c>
      <c r="Y373" s="17">
        <v>5642</v>
      </c>
      <c r="Z373" s="17">
        <v>2913</v>
      </c>
      <c r="AA373" s="17">
        <v>2781</v>
      </c>
      <c r="AB373" s="17">
        <v>618</v>
      </c>
      <c r="AC373" s="17">
        <v>4308</v>
      </c>
      <c r="AD373" s="17">
        <v>1220</v>
      </c>
      <c r="AE373" s="17"/>
      <c r="AF373" s="17">
        <v>3496</v>
      </c>
      <c r="AG373" s="17">
        <v>4136</v>
      </c>
      <c r="AH373" s="17">
        <v>3466</v>
      </c>
      <c r="AI373" s="17">
        <v>6994</v>
      </c>
      <c r="AJ373" s="17">
        <v>2843</v>
      </c>
      <c r="AK373" s="17">
        <v>4473</v>
      </c>
      <c r="AL373" s="17">
        <v>5821</v>
      </c>
      <c r="AM373" s="17">
        <v>7416</v>
      </c>
      <c r="AN373" s="17"/>
      <c r="AO373" s="17">
        <v>2589</v>
      </c>
      <c r="AP373" s="17"/>
      <c r="AQ373" s="17">
        <v>129</v>
      </c>
      <c r="AR373" s="17">
        <v>87</v>
      </c>
      <c r="AS373" s="17">
        <v>165</v>
      </c>
      <c r="AT373" s="17">
        <v>95</v>
      </c>
      <c r="AU373" s="17">
        <v>171</v>
      </c>
      <c r="AV373" s="17">
        <v>234</v>
      </c>
      <c r="AW373" s="17">
        <v>234</v>
      </c>
      <c r="AX373" s="17">
        <v>255</v>
      </c>
      <c r="AY373" s="17">
        <v>14972</v>
      </c>
      <c r="AZ373" s="17">
        <v>1265</v>
      </c>
      <c r="BA373" s="17">
        <v>1914</v>
      </c>
      <c r="BB373" s="17">
        <v>11111</v>
      </c>
      <c r="BC373" s="17">
        <v>3131</v>
      </c>
      <c r="BD373" s="17">
        <v>6050</v>
      </c>
      <c r="BE373" s="17"/>
      <c r="BF373" s="17">
        <v>2795</v>
      </c>
      <c r="BG373" s="17">
        <v>2607</v>
      </c>
      <c r="BH373" s="17">
        <v>1420</v>
      </c>
      <c r="BI373" s="17">
        <v>243</v>
      </c>
      <c r="BJ373" s="17">
        <v>249</v>
      </c>
      <c r="BK373" s="17">
        <v>27024</v>
      </c>
      <c r="BL373" s="17">
        <v>24584</v>
      </c>
      <c r="BM373" s="17">
        <v>23003</v>
      </c>
      <c r="BN373" s="17">
        <v>5572</v>
      </c>
      <c r="BO373" s="17">
        <v>7152</v>
      </c>
      <c r="BP373" s="17">
        <v>1297</v>
      </c>
      <c r="BQ373" s="17">
        <v>5874</v>
      </c>
      <c r="BR373" s="17">
        <v>3372</v>
      </c>
      <c r="BS373" s="17">
        <v>7804</v>
      </c>
      <c r="BT373" s="17">
        <v>3604</v>
      </c>
      <c r="BU373" s="17"/>
      <c r="BV373" s="17">
        <v>11505</v>
      </c>
      <c r="BW373" s="17">
        <v>2997</v>
      </c>
      <c r="BX373" s="17">
        <v>17544</v>
      </c>
      <c r="BY373" s="17">
        <v>9912</v>
      </c>
      <c r="BZ373" s="17">
        <v>23348</v>
      </c>
      <c r="CA373" s="17">
        <v>8676</v>
      </c>
      <c r="CB373" s="17">
        <v>5927</v>
      </c>
      <c r="CC373" s="17">
        <v>10390</v>
      </c>
      <c r="CD373" s="17">
        <v>9213</v>
      </c>
      <c r="CE373" s="17"/>
      <c r="CF373" s="17">
        <v>5250</v>
      </c>
      <c r="CG373" s="17">
        <v>174</v>
      </c>
      <c r="CH373" s="17">
        <v>9725</v>
      </c>
      <c r="CI373" s="17">
        <v>9252</v>
      </c>
      <c r="CJ373" s="17">
        <v>9679</v>
      </c>
      <c r="CK373" s="17">
        <v>116</v>
      </c>
      <c r="CL373" s="17">
        <v>5507</v>
      </c>
      <c r="CM373" s="17">
        <v>3185</v>
      </c>
      <c r="CN373" s="17">
        <v>1653</v>
      </c>
      <c r="CO373" s="17">
        <v>5115</v>
      </c>
      <c r="CP373" s="17">
        <v>495</v>
      </c>
      <c r="CQ373" s="17">
        <v>495</v>
      </c>
      <c r="CR373" s="17">
        <v>495</v>
      </c>
      <c r="CS373" s="17">
        <v>1650</v>
      </c>
      <c r="CT373" s="17">
        <v>495</v>
      </c>
    </row>
    <row r="374" spans="1:98">
      <c r="A374" s="16">
        <v>43402</v>
      </c>
      <c r="B374" s="17">
        <v>61817</v>
      </c>
      <c r="C374" s="17">
        <v>47254</v>
      </c>
      <c r="D374" s="17">
        <v>49208</v>
      </c>
      <c r="E374" s="17"/>
      <c r="F374" s="17">
        <v>45475</v>
      </c>
      <c r="G374" s="17">
        <v>30696</v>
      </c>
      <c r="H374" s="17">
        <v>32227</v>
      </c>
      <c r="I374" s="17"/>
      <c r="J374" s="17">
        <v>24500</v>
      </c>
      <c r="K374" s="17">
        <v>10624</v>
      </c>
      <c r="L374" s="17">
        <v>22865</v>
      </c>
      <c r="M374" s="17">
        <v>3768</v>
      </c>
      <c r="N374" s="17">
        <v>9778</v>
      </c>
      <c r="O374" s="17">
        <v>14385</v>
      </c>
      <c r="P374" s="17">
        <v>12931</v>
      </c>
      <c r="Q374" s="17">
        <v>16308</v>
      </c>
      <c r="R374" s="17"/>
      <c r="S374" s="17">
        <v>11309</v>
      </c>
      <c r="T374" s="17">
        <v>17795</v>
      </c>
      <c r="U374" s="17"/>
      <c r="V374" s="17">
        <v>18123</v>
      </c>
      <c r="W374" s="17">
        <v>16624</v>
      </c>
      <c r="X374" s="17">
        <v>1976</v>
      </c>
      <c r="Y374" s="17">
        <v>5600</v>
      </c>
      <c r="Z374" s="17">
        <v>2955</v>
      </c>
      <c r="AA374" s="17">
        <v>2832</v>
      </c>
      <c r="AB374" s="17">
        <v>612</v>
      </c>
      <c r="AC374" s="17">
        <v>4301</v>
      </c>
      <c r="AD374" s="17">
        <v>1192</v>
      </c>
      <c r="AE374" s="17"/>
      <c r="AF374" s="17">
        <v>3462</v>
      </c>
      <c r="AG374" s="17">
        <v>4231</v>
      </c>
      <c r="AH374" s="17">
        <v>3552</v>
      </c>
      <c r="AI374" s="17">
        <v>6858</v>
      </c>
      <c r="AJ374" s="17">
        <v>2828</v>
      </c>
      <c r="AK374" s="17">
        <v>4446</v>
      </c>
      <c r="AL374" s="17">
        <v>5861</v>
      </c>
      <c r="AM374" s="17">
        <v>7378</v>
      </c>
      <c r="AN374" s="17"/>
      <c r="AO374" s="17">
        <v>2541</v>
      </c>
      <c r="AP374" s="17"/>
      <c r="AQ374" s="17">
        <v>216</v>
      </c>
      <c r="AR374" s="17">
        <v>246</v>
      </c>
      <c r="AS374" s="17">
        <v>165</v>
      </c>
      <c r="AT374" s="17">
        <v>198</v>
      </c>
      <c r="AU374" s="17">
        <v>178</v>
      </c>
      <c r="AV374" s="17">
        <v>234</v>
      </c>
      <c r="AW374" s="17">
        <v>132</v>
      </c>
      <c r="AX374" s="17">
        <v>260</v>
      </c>
      <c r="AY374" s="17">
        <v>14880</v>
      </c>
      <c r="AZ374" s="17">
        <v>1247</v>
      </c>
      <c r="BA374" s="17">
        <v>1956</v>
      </c>
      <c r="BB374" s="17">
        <v>10979</v>
      </c>
      <c r="BC374" s="17">
        <v>3200</v>
      </c>
      <c r="BD374" s="17">
        <v>5872</v>
      </c>
      <c r="BE374" s="17"/>
      <c r="BF374" s="17">
        <v>2632</v>
      </c>
      <c r="BG374" s="17">
        <v>2489</v>
      </c>
      <c r="BH374" s="17">
        <v>1379</v>
      </c>
      <c r="BI374" s="17">
        <v>237</v>
      </c>
      <c r="BJ374" s="17">
        <v>246</v>
      </c>
      <c r="BK374" s="17">
        <v>26128</v>
      </c>
      <c r="BL374" s="17">
        <v>24631</v>
      </c>
      <c r="BM374" s="17">
        <v>22434</v>
      </c>
      <c r="BN374" s="17">
        <v>5577</v>
      </c>
      <c r="BO374" s="17">
        <v>6963</v>
      </c>
      <c r="BP374" s="17">
        <v>1320</v>
      </c>
      <c r="BQ374" s="17">
        <v>5544</v>
      </c>
      <c r="BR374" s="17">
        <v>3300</v>
      </c>
      <c r="BS374" s="17">
        <v>7816</v>
      </c>
      <c r="BT374" s="17">
        <v>3703</v>
      </c>
      <c r="BU374" s="17"/>
      <c r="BV374" s="17">
        <v>11431</v>
      </c>
      <c r="BW374" s="17">
        <v>2792</v>
      </c>
      <c r="BX374" s="17">
        <v>16992</v>
      </c>
      <c r="BY374" s="17">
        <v>9413</v>
      </c>
      <c r="BZ374" s="17">
        <v>23770</v>
      </c>
      <c r="CA374" s="17">
        <v>8665</v>
      </c>
      <c r="CB374" s="17">
        <v>5877</v>
      </c>
      <c r="CC374" s="17">
        <v>10213</v>
      </c>
      <c r="CD374" s="17">
        <v>9297</v>
      </c>
      <c r="CE374" s="17"/>
      <c r="CF374" s="17">
        <v>5206</v>
      </c>
      <c r="CG374" s="17">
        <v>174</v>
      </c>
      <c r="CH374" s="17">
        <v>9707</v>
      </c>
      <c r="CI374" s="17">
        <v>9259</v>
      </c>
      <c r="CJ374" s="17">
        <v>9529</v>
      </c>
      <c r="CK374" s="17">
        <v>116</v>
      </c>
      <c r="CL374" s="17">
        <v>5551</v>
      </c>
      <c r="CM374" s="17">
        <v>3152</v>
      </c>
      <c r="CN374" s="17">
        <v>1653</v>
      </c>
      <c r="CO374" s="17">
        <v>5131</v>
      </c>
      <c r="CP374" s="17">
        <v>495</v>
      </c>
      <c r="CQ374" s="17">
        <v>462</v>
      </c>
      <c r="CR374" s="17">
        <v>462</v>
      </c>
      <c r="CS374" s="17">
        <v>1617</v>
      </c>
      <c r="CT374" s="17">
        <v>495</v>
      </c>
    </row>
    <row r="375" spans="1:98">
      <c r="A375" s="16">
        <v>43395</v>
      </c>
      <c r="B375" s="17">
        <v>55731</v>
      </c>
      <c r="C375" s="17">
        <v>43811</v>
      </c>
      <c r="D375" s="17">
        <v>46168</v>
      </c>
      <c r="E375" s="17"/>
      <c r="F375" s="17">
        <v>38877</v>
      </c>
      <c r="G375" s="17">
        <v>26135</v>
      </c>
      <c r="H375" s="17">
        <v>27549</v>
      </c>
      <c r="I375" s="17"/>
      <c r="J375" s="17">
        <v>22696</v>
      </c>
      <c r="K375" s="17">
        <v>9217</v>
      </c>
      <c r="L375" s="17">
        <v>21776</v>
      </c>
      <c r="M375" s="17">
        <v>3950</v>
      </c>
      <c r="N375" s="17">
        <v>9301</v>
      </c>
      <c r="O375" s="17">
        <v>12172</v>
      </c>
      <c r="P375" s="17">
        <v>11811</v>
      </c>
      <c r="Q375" s="17">
        <v>14488</v>
      </c>
      <c r="R375" s="17"/>
      <c r="S375" s="17">
        <v>9802</v>
      </c>
      <c r="T375" s="17">
        <v>16333</v>
      </c>
      <c r="U375" s="17"/>
      <c r="V375" s="17">
        <v>16163</v>
      </c>
      <c r="W375" s="17">
        <v>16187</v>
      </c>
      <c r="X375" s="17">
        <v>1588</v>
      </c>
      <c r="Y375" s="17">
        <v>4618</v>
      </c>
      <c r="Z375" s="17">
        <v>2322</v>
      </c>
      <c r="AA375" s="17">
        <v>2241</v>
      </c>
      <c r="AB375" s="17">
        <v>477</v>
      </c>
      <c r="AC375" s="17">
        <v>3540</v>
      </c>
      <c r="AD375" s="17">
        <v>977</v>
      </c>
      <c r="AE375" s="17"/>
      <c r="AF375" s="17">
        <v>2767</v>
      </c>
      <c r="AG375" s="17">
        <v>3263</v>
      </c>
      <c r="AH375" s="17">
        <v>2751</v>
      </c>
      <c r="AI375" s="17">
        <v>5562</v>
      </c>
      <c r="AJ375" s="17">
        <v>2286</v>
      </c>
      <c r="AK375" s="17">
        <v>3665</v>
      </c>
      <c r="AL375" s="17">
        <v>4802</v>
      </c>
      <c r="AM375" s="17">
        <v>5877</v>
      </c>
      <c r="AN375" s="17"/>
      <c r="AO375" s="17">
        <v>2025</v>
      </c>
      <c r="AP375" s="17"/>
      <c r="AQ375" s="17">
        <v>234</v>
      </c>
      <c r="AR375" s="17">
        <v>228</v>
      </c>
      <c r="AS375" s="17">
        <v>258</v>
      </c>
      <c r="AT375" s="17">
        <v>198</v>
      </c>
      <c r="AU375" s="17">
        <v>171</v>
      </c>
      <c r="AV375" s="17">
        <v>234</v>
      </c>
      <c r="AW375" s="17">
        <v>208</v>
      </c>
      <c r="AX375" s="17">
        <v>255</v>
      </c>
      <c r="AY375" s="17">
        <v>13362</v>
      </c>
      <c r="AZ375" s="17">
        <v>970</v>
      </c>
      <c r="BA375" s="17">
        <v>1400</v>
      </c>
      <c r="BB375" s="17">
        <v>10821</v>
      </c>
      <c r="BC375" s="17">
        <v>2591</v>
      </c>
      <c r="BD375" s="17">
        <v>4376</v>
      </c>
      <c r="BE375" s="17"/>
      <c r="BF375" s="17">
        <v>2155</v>
      </c>
      <c r="BG375" s="17">
        <v>2135</v>
      </c>
      <c r="BH375" s="17">
        <v>1154</v>
      </c>
      <c r="BI375" s="17">
        <v>193</v>
      </c>
      <c r="BJ375" s="17">
        <v>226</v>
      </c>
      <c r="BK375" s="17">
        <v>22958</v>
      </c>
      <c r="BL375" s="17">
        <v>21106</v>
      </c>
      <c r="BM375" s="17">
        <v>19432</v>
      </c>
      <c r="BN375" s="17">
        <v>4440</v>
      </c>
      <c r="BO375" s="17">
        <v>5835</v>
      </c>
      <c r="BP375" s="17">
        <v>1002</v>
      </c>
      <c r="BQ375" s="17">
        <v>4719</v>
      </c>
      <c r="BR375" s="17">
        <v>2580</v>
      </c>
      <c r="BS375" s="17">
        <v>6021</v>
      </c>
      <c r="BT375" s="17">
        <v>2952</v>
      </c>
      <c r="BU375" s="17"/>
      <c r="BV375" s="17">
        <v>9960</v>
      </c>
      <c r="BW375" s="17">
        <v>2249</v>
      </c>
      <c r="BX375" s="17">
        <v>14539</v>
      </c>
      <c r="BY375" s="17">
        <v>8136</v>
      </c>
      <c r="BZ375" s="17">
        <v>21816</v>
      </c>
      <c r="CA375" s="17">
        <v>8553</v>
      </c>
      <c r="CB375" s="17">
        <v>5020</v>
      </c>
      <c r="CC375" s="17">
        <v>9768</v>
      </c>
      <c r="CD375" s="17">
        <v>8661</v>
      </c>
      <c r="CE375" s="17">
        <v>33</v>
      </c>
      <c r="CF375" s="17">
        <v>4654</v>
      </c>
      <c r="CG375" s="17">
        <v>185</v>
      </c>
      <c r="CH375" s="17">
        <v>8730</v>
      </c>
      <c r="CI375" s="17">
        <v>8341</v>
      </c>
      <c r="CJ375" s="17">
        <v>8669</v>
      </c>
      <c r="CK375" s="17">
        <v>58</v>
      </c>
      <c r="CL375" s="17">
        <v>4831</v>
      </c>
      <c r="CM375" s="17">
        <v>2974</v>
      </c>
      <c r="CN375" s="17">
        <v>1566</v>
      </c>
      <c r="CO375" s="17">
        <v>4658</v>
      </c>
      <c r="CP375" s="17">
        <v>396</v>
      </c>
      <c r="CQ375" s="17">
        <v>396</v>
      </c>
      <c r="CR375" s="17">
        <v>363</v>
      </c>
      <c r="CS375" s="17">
        <v>1287</v>
      </c>
      <c r="CT375" s="17">
        <v>396</v>
      </c>
    </row>
    <row r="376" spans="1:98">
      <c r="A376" s="16">
        <v>43388</v>
      </c>
      <c r="B376" s="17">
        <v>62842</v>
      </c>
      <c r="C376" s="17">
        <v>44362</v>
      </c>
      <c r="D376" s="17">
        <v>46891</v>
      </c>
      <c r="E376" s="17"/>
      <c r="F376" s="17">
        <v>45825</v>
      </c>
      <c r="G376" s="17">
        <v>27664</v>
      </c>
      <c r="H376" s="17">
        <v>30176</v>
      </c>
      <c r="I376" s="17"/>
      <c r="J376" s="17">
        <v>23988</v>
      </c>
      <c r="K376" s="17">
        <v>10091</v>
      </c>
      <c r="L376" s="17">
        <v>20897</v>
      </c>
      <c r="M376" s="17">
        <v>3657</v>
      </c>
      <c r="N376" s="17">
        <v>9355</v>
      </c>
      <c r="O376" s="17">
        <v>13975</v>
      </c>
      <c r="P376" s="17">
        <v>12947</v>
      </c>
      <c r="Q376" s="17">
        <v>16307</v>
      </c>
      <c r="R376" s="17"/>
      <c r="S376" s="17">
        <v>11021</v>
      </c>
      <c r="T376" s="17">
        <v>17840</v>
      </c>
      <c r="U376" s="17"/>
      <c r="V376" s="17">
        <v>18146</v>
      </c>
      <c r="W376" s="17">
        <v>16196</v>
      </c>
      <c r="X376" s="17">
        <v>1992</v>
      </c>
      <c r="Y376" s="17">
        <v>5679</v>
      </c>
      <c r="Z376" s="17">
        <v>2899</v>
      </c>
      <c r="AA376" s="17">
        <v>2773</v>
      </c>
      <c r="AB376" s="17">
        <v>618</v>
      </c>
      <c r="AC376" s="17">
        <v>4174</v>
      </c>
      <c r="AD376" s="17">
        <v>1243</v>
      </c>
      <c r="AE376" s="17"/>
      <c r="AF376" s="17">
        <v>3536</v>
      </c>
      <c r="AG376" s="17">
        <v>4119</v>
      </c>
      <c r="AH376" s="17">
        <v>3525</v>
      </c>
      <c r="AI376" s="17">
        <v>6970</v>
      </c>
      <c r="AJ376" s="17">
        <v>2934</v>
      </c>
      <c r="AK376" s="17">
        <v>4679</v>
      </c>
      <c r="AL376" s="17">
        <v>6034</v>
      </c>
      <c r="AM376" s="17">
        <v>7421</v>
      </c>
      <c r="AN376" s="17"/>
      <c r="AO376" s="17">
        <v>2575</v>
      </c>
      <c r="AP376" s="17"/>
      <c r="AQ376" s="17">
        <v>228</v>
      </c>
      <c r="AR376" s="17">
        <v>228</v>
      </c>
      <c r="AS376" s="17">
        <v>198</v>
      </c>
      <c r="AT376" s="17">
        <v>132</v>
      </c>
      <c r="AU376" s="17">
        <v>171</v>
      </c>
      <c r="AV376" s="17">
        <v>234</v>
      </c>
      <c r="AW376" s="17">
        <v>177</v>
      </c>
      <c r="AX376" s="17">
        <v>249</v>
      </c>
      <c r="AY376" s="17">
        <v>13973</v>
      </c>
      <c r="AZ376" s="17">
        <v>1219</v>
      </c>
      <c r="BA376" s="17">
        <v>1988</v>
      </c>
      <c r="BB376" s="17">
        <v>10381</v>
      </c>
      <c r="BC376" s="17">
        <v>3086</v>
      </c>
      <c r="BD376" s="17">
        <v>5854</v>
      </c>
      <c r="BE376" s="17"/>
      <c r="BF376" s="17">
        <v>2677</v>
      </c>
      <c r="BG376" s="17">
        <v>2589</v>
      </c>
      <c r="BH376" s="17">
        <v>1435</v>
      </c>
      <c r="BI376" s="17">
        <v>265</v>
      </c>
      <c r="BJ376" s="17">
        <v>266</v>
      </c>
      <c r="BK376" s="17">
        <v>26931</v>
      </c>
      <c r="BL376" s="17">
        <v>25129</v>
      </c>
      <c r="BM376" s="17">
        <v>22847</v>
      </c>
      <c r="BN376" s="17">
        <v>5521</v>
      </c>
      <c r="BO376" s="17">
        <v>7194</v>
      </c>
      <c r="BP376" s="17">
        <v>1297</v>
      </c>
      <c r="BQ376" s="17">
        <v>5808</v>
      </c>
      <c r="BR376" s="17">
        <v>3366</v>
      </c>
      <c r="BS376" s="17">
        <v>7718</v>
      </c>
      <c r="BT376" s="17">
        <v>3644</v>
      </c>
      <c r="BU376" s="17"/>
      <c r="BV376" s="17">
        <v>11455</v>
      </c>
      <c r="BW376" s="17">
        <v>2937</v>
      </c>
      <c r="BX376" s="17">
        <v>17410</v>
      </c>
      <c r="BY376" s="17">
        <v>9762</v>
      </c>
      <c r="BZ376" s="17">
        <v>23534</v>
      </c>
      <c r="CA376" s="17">
        <v>8753</v>
      </c>
      <c r="CB376" s="17">
        <v>5844</v>
      </c>
      <c r="CC376" s="17">
        <v>10468</v>
      </c>
      <c r="CD376" s="17">
        <v>9244</v>
      </c>
      <c r="CE376" s="17"/>
      <c r="CF376" s="17">
        <v>5100</v>
      </c>
      <c r="CG376" s="17">
        <v>174</v>
      </c>
      <c r="CH376" s="17">
        <v>9726</v>
      </c>
      <c r="CI376" s="17">
        <v>9241</v>
      </c>
      <c r="CJ376" s="17">
        <v>9657</v>
      </c>
      <c r="CK376" s="17">
        <v>127</v>
      </c>
      <c r="CL376" s="17">
        <v>5467</v>
      </c>
      <c r="CM376" s="17">
        <v>3127</v>
      </c>
      <c r="CN376" s="17">
        <v>1653</v>
      </c>
      <c r="CO376" s="17">
        <v>5097</v>
      </c>
      <c r="CP376" s="17">
        <v>462</v>
      </c>
      <c r="CQ376" s="17">
        <v>495</v>
      </c>
      <c r="CR376" s="17">
        <v>495</v>
      </c>
      <c r="CS376" s="17">
        <v>1584</v>
      </c>
      <c r="CT376" s="17">
        <v>495</v>
      </c>
    </row>
    <row r="377" spans="1:98">
      <c r="A377" s="16">
        <v>43381</v>
      </c>
      <c r="B377" s="17">
        <v>62285</v>
      </c>
      <c r="C377" s="17">
        <v>47142</v>
      </c>
      <c r="D377" s="17">
        <v>50644</v>
      </c>
      <c r="E377" s="17"/>
      <c r="F377" s="17">
        <v>44700</v>
      </c>
      <c r="G377" s="17">
        <v>32039</v>
      </c>
      <c r="H377" s="17">
        <v>33324</v>
      </c>
      <c r="I377" s="17"/>
      <c r="J377" s="17">
        <v>26394</v>
      </c>
      <c r="K377" s="17">
        <v>10523</v>
      </c>
      <c r="L377" s="17">
        <v>23165</v>
      </c>
      <c r="M377" s="17">
        <v>3294</v>
      </c>
      <c r="N377" s="17">
        <v>9766</v>
      </c>
      <c r="O377" s="17">
        <v>14255</v>
      </c>
      <c r="P377" s="17">
        <v>13707</v>
      </c>
      <c r="Q377" s="17">
        <v>16548</v>
      </c>
      <c r="R377" s="17"/>
      <c r="S377" s="17">
        <v>11406</v>
      </c>
      <c r="T377" s="17">
        <v>17951</v>
      </c>
      <c r="U377" s="17"/>
      <c r="V377" s="17">
        <v>17842</v>
      </c>
      <c r="W377" s="17">
        <v>17303</v>
      </c>
      <c r="X377" s="17">
        <v>2188</v>
      </c>
      <c r="Y377" s="17">
        <v>6198</v>
      </c>
      <c r="Z377" s="17">
        <v>2744</v>
      </c>
      <c r="AA377" s="17">
        <v>2822</v>
      </c>
      <c r="AB377" s="17">
        <v>683</v>
      </c>
      <c r="AC377" s="17">
        <v>4565</v>
      </c>
      <c r="AD377" s="17">
        <v>1334</v>
      </c>
      <c r="AE377" s="17"/>
      <c r="AF377" s="17">
        <v>3463</v>
      </c>
      <c r="AG377" s="17">
        <v>4187</v>
      </c>
      <c r="AH377" s="17">
        <v>3539</v>
      </c>
      <c r="AI377" s="17">
        <v>7121</v>
      </c>
      <c r="AJ377" s="17">
        <v>2847</v>
      </c>
      <c r="AK377" s="17">
        <v>4741</v>
      </c>
      <c r="AL377" s="17">
        <v>6431</v>
      </c>
      <c r="AM377" s="17">
        <v>6923</v>
      </c>
      <c r="AN377" s="17"/>
      <c r="AO377" s="17">
        <v>2550</v>
      </c>
      <c r="AP377" s="17"/>
      <c r="AQ377" s="17">
        <v>152</v>
      </c>
      <c r="AR377" s="17">
        <v>228</v>
      </c>
      <c r="AS377" s="17">
        <v>234</v>
      </c>
      <c r="AT377" s="17">
        <v>165</v>
      </c>
      <c r="AU377" s="17">
        <v>178</v>
      </c>
      <c r="AV377" s="17">
        <v>238</v>
      </c>
      <c r="AW377" s="17">
        <v>226</v>
      </c>
      <c r="AX377" s="17">
        <v>274</v>
      </c>
      <c r="AY377" s="17">
        <v>15059</v>
      </c>
      <c r="AZ377" s="17">
        <v>1273</v>
      </c>
      <c r="BA377" s="17">
        <v>2022</v>
      </c>
      <c r="BB377" s="17">
        <v>11306</v>
      </c>
      <c r="BC377" s="17">
        <v>3256</v>
      </c>
      <c r="BD377" s="17">
        <v>5165</v>
      </c>
      <c r="BE377" s="17"/>
      <c r="BF377" s="17">
        <v>2857</v>
      </c>
      <c r="BG377" s="17">
        <v>2624</v>
      </c>
      <c r="BH377" s="17">
        <v>1339</v>
      </c>
      <c r="BI377" s="17">
        <v>246</v>
      </c>
      <c r="BJ377" s="17">
        <v>237</v>
      </c>
      <c r="BK377" s="17">
        <v>26699</v>
      </c>
      <c r="BL377" s="17">
        <v>26289</v>
      </c>
      <c r="BM377" s="17">
        <v>23723</v>
      </c>
      <c r="BN377" s="17">
        <v>5578</v>
      </c>
      <c r="BO377" s="17">
        <v>7219</v>
      </c>
      <c r="BP377" s="17">
        <v>1283</v>
      </c>
      <c r="BQ377" s="17">
        <v>5850</v>
      </c>
      <c r="BR377" s="17">
        <v>3366</v>
      </c>
      <c r="BS377" s="17">
        <v>7460</v>
      </c>
      <c r="BT377" s="17">
        <v>3712</v>
      </c>
      <c r="BU377" s="17"/>
      <c r="BV377" s="17">
        <v>11480</v>
      </c>
      <c r="BW377" s="17">
        <v>2976</v>
      </c>
      <c r="BX377" s="17">
        <v>17102</v>
      </c>
      <c r="BY377" s="17">
        <v>9442</v>
      </c>
      <c r="BZ377" s="17">
        <v>23393</v>
      </c>
      <c r="CA377" s="17">
        <v>8903</v>
      </c>
      <c r="CB377" s="17">
        <v>5877</v>
      </c>
      <c r="CC377" s="17">
        <v>10334</v>
      </c>
      <c r="CD377" s="17">
        <v>9333</v>
      </c>
      <c r="CE377" s="17"/>
      <c r="CF377" s="17">
        <v>4924</v>
      </c>
      <c r="CG377" s="17">
        <v>196</v>
      </c>
      <c r="CH377" s="17">
        <v>9454</v>
      </c>
      <c r="CI377" s="17">
        <v>9270</v>
      </c>
      <c r="CJ377" s="17">
        <v>9353</v>
      </c>
      <c r="CK377" s="17">
        <v>116</v>
      </c>
      <c r="CL377" s="17">
        <v>5298</v>
      </c>
      <c r="CM377" s="17">
        <v>3090</v>
      </c>
      <c r="CN377" s="17">
        <v>1653</v>
      </c>
      <c r="CO377" s="17">
        <v>4340</v>
      </c>
      <c r="CP377" s="17">
        <v>495</v>
      </c>
      <c r="CQ377" s="17">
        <v>495</v>
      </c>
      <c r="CR377" s="17">
        <v>495</v>
      </c>
      <c r="CS377" s="17">
        <v>1650</v>
      </c>
      <c r="CT377" s="17">
        <v>495</v>
      </c>
    </row>
    <row r="378" spans="1:98">
      <c r="A378" s="16">
        <v>43374</v>
      </c>
      <c r="B378" s="17">
        <v>62866</v>
      </c>
      <c r="C378" s="17">
        <v>47248</v>
      </c>
      <c r="D378" s="17">
        <v>47186</v>
      </c>
      <c r="E378" s="17"/>
      <c r="F378" s="17">
        <v>44944</v>
      </c>
      <c r="G378" s="17">
        <v>31610</v>
      </c>
      <c r="H378" s="17">
        <v>32502</v>
      </c>
      <c r="I378" s="17"/>
      <c r="J378" s="17">
        <v>25893</v>
      </c>
      <c r="K378" s="17">
        <v>10682</v>
      </c>
      <c r="L378" s="17">
        <v>21058</v>
      </c>
      <c r="M378" s="17">
        <v>3946</v>
      </c>
      <c r="N378" s="17">
        <v>9580</v>
      </c>
      <c r="O378" s="17">
        <v>14378</v>
      </c>
      <c r="P378" s="17">
        <v>13576</v>
      </c>
      <c r="Q378" s="17">
        <v>16656</v>
      </c>
      <c r="R378" s="17"/>
      <c r="S378" s="17">
        <v>11286</v>
      </c>
      <c r="T378" s="17">
        <v>17709</v>
      </c>
      <c r="U378" s="17"/>
      <c r="V378" s="17">
        <v>17777</v>
      </c>
      <c r="W378" s="17">
        <v>16831</v>
      </c>
      <c r="X378" s="17">
        <v>2132</v>
      </c>
      <c r="Y378" s="17">
        <v>6174</v>
      </c>
      <c r="Z378" s="17">
        <v>2693</v>
      </c>
      <c r="AA378" s="17">
        <v>2924</v>
      </c>
      <c r="AB378" s="17">
        <v>703</v>
      </c>
      <c r="AC378" s="17">
        <v>4610</v>
      </c>
      <c r="AD378" s="17">
        <v>1281</v>
      </c>
      <c r="AE378" s="17"/>
      <c r="AF378" s="17">
        <v>3519</v>
      </c>
      <c r="AG378" s="17">
        <v>4241</v>
      </c>
      <c r="AH378" s="17">
        <v>3540</v>
      </c>
      <c r="AI378" s="17">
        <v>6875</v>
      </c>
      <c r="AJ378" s="17">
        <v>2876</v>
      </c>
      <c r="AK378" s="17">
        <v>4749</v>
      </c>
      <c r="AL378" s="17">
        <v>6379</v>
      </c>
      <c r="AM378" s="17">
        <v>6985</v>
      </c>
      <c r="AN378" s="17"/>
      <c r="AO378" s="17">
        <v>2477</v>
      </c>
      <c r="AP378" s="17"/>
      <c r="AQ378" s="17">
        <v>258</v>
      </c>
      <c r="AR378" s="17">
        <v>186</v>
      </c>
      <c r="AS378" s="17">
        <v>246</v>
      </c>
      <c r="AT378" s="17">
        <v>231</v>
      </c>
      <c r="AU378" s="17">
        <v>138</v>
      </c>
      <c r="AV378" s="17">
        <v>234</v>
      </c>
      <c r="AW378" s="17">
        <v>171</v>
      </c>
      <c r="AX378" s="17">
        <v>189</v>
      </c>
      <c r="AY378" s="17">
        <v>14476</v>
      </c>
      <c r="AZ378" s="17">
        <v>1315</v>
      </c>
      <c r="BA378" s="17">
        <v>1970</v>
      </c>
      <c r="BB378" s="17">
        <v>5950</v>
      </c>
      <c r="BC378" s="17">
        <v>3282</v>
      </c>
      <c r="BD378" s="17">
        <v>5335</v>
      </c>
      <c r="BE378" s="17"/>
      <c r="BF378" s="17">
        <v>2702</v>
      </c>
      <c r="BG378" s="17">
        <v>2689</v>
      </c>
      <c r="BH378" s="17">
        <v>1358</v>
      </c>
      <c r="BI378" s="17">
        <v>222</v>
      </c>
      <c r="BJ378" s="17">
        <v>185</v>
      </c>
      <c r="BK378" s="17">
        <v>26723</v>
      </c>
      <c r="BL378" s="17">
        <v>26311</v>
      </c>
      <c r="BM378" s="17">
        <v>24137</v>
      </c>
      <c r="BN378" s="17">
        <v>5520</v>
      </c>
      <c r="BO378" s="17">
        <v>7153</v>
      </c>
      <c r="BP378" s="17">
        <v>1312</v>
      </c>
      <c r="BQ378" s="17">
        <v>5817</v>
      </c>
      <c r="BR378" s="17">
        <v>3280</v>
      </c>
      <c r="BS378" s="17">
        <v>7467</v>
      </c>
      <c r="BT378" s="17">
        <v>3603</v>
      </c>
      <c r="BU378" s="17"/>
      <c r="BV378" s="17">
        <v>11630</v>
      </c>
      <c r="BW378" s="17">
        <v>2903</v>
      </c>
      <c r="BX378" s="17">
        <v>16785</v>
      </c>
      <c r="BY378" s="17">
        <v>9183</v>
      </c>
      <c r="BZ378" s="17">
        <v>23397</v>
      </c>
      <c r="CA378" s="17">
        <v>8655</v>
      </c>
      <c r="CB378" s="17">
        <v>5879</v>
      </c>
      <c r="CC378" s="17">
        <v>10136</v>
      </c>
      <c r="CD378" s="17">
        <v>8813</v>
      </c>
      <c r="CE378" s="17"/>
      <c r="CF378" s="17">
        <v>4965</v>
      </c>
      <c r="CG378" s="17">
        <v>185</v>
      </c>
      <c r="CH378" s="17">
        <v>9195</v>
      </c>
      <c r="CI378" s="17">
        <v>9008</v>
      </c>
      <c r="CJ378" s="17">
        <v>9142</v>
      </c>
      <c r="CK378" s="17">
        <v>116</v>
      </c>
      <c r="CL378" s="17">
        <v>5068</v>
      </c>
      <c r="CM378" s="17">
        <v>3020</v>
      </c>
      <c r="CN378" s="17">
        <v>1624</v>
      </c>
      <c r="CO378" s="17">
        <v>4083</v>
      </c>
      <c r="CP378" s="17">
        <v>462</v>
      </c>
      <c r="CQ378" s="17">
        <v>495</v>
      </c>
      <c r="CR378" s="17">
        <v>462</v>
      </c>
      <c r="CS378" s="17">
        <v>1617</v>
      </c>
      <c r="CT378" s="17">
        <v>495</v>
      </c>
    </row>
    <row r="379" spans="1:98">
      <c r="A379" s="16">
        <v>43367</v>
      </c>
      <c r="B379" s="17">
        <v>61673</v>
      </c>
      <c r="C379" s="17">
        <v>44679</v>
      </c>
      <c r="D379" s="17">
        <v>46240</v>
      </c>
      <c r="E379" s="17"/>
      <c r="F379" s="17">
        <v>44860</v>
      </c>
      <c r="G379" s="17">
        <v>27536</v>
      </c>
      <c r="H379" s="17">
        <v>29937</v>
      </c>
      <c r="I379" s="17"/>
      <c r="J379" s="17">
        <v>24375</v>
      </c>
      <c r="K379" s="17">
        <v>10273</v>
      </c>
      <c r="L379" s="17">
        <v>25871</v>
      </c>
      <c r="M379" s="17">
        <v>3590</v>
      </c>
      <c r="N379" s="17">
        <v>9561</v>
      </c>
      <c r="O379" s="17">
        <v>13504</v>
      </c>
      <c r="P379" s="17">
        <v>12819</v>
      </c>
      <c r="Q379" s="17">
        <v>16104</v>
      </c>
      <c r="R379" s="17"/>
      <c r="S379" s="17">
        <v>11345</v>
      </c>
      <c r="T379" s="17">
        <v>17839</v>
      </c>
      <c r="U379" s="17"/>
      <c r="V379" s="17">
        <v>19069</v>
      </c>
      <c r="W379" s="17">
        <v>15248</v>
      </c>
      <c r="X379" s="17">
        <v>1897</v>
      </c>
      <c r="Y379" s="17">
        <v>5622</v>
      </c>
      <c r="Z379" s="17">
        <v>2865</v>
      </c>
      <c r="AA379" s="17">
        <v>2884</v>
      </c>
      <c r="AB379" s="17">
        <v>613</v>
      </c>
      <c r="AC379" s="17">
        <v>4263</v>
      </c>
      <c r="AD379" s="17">
        <v>1237</v>
      </c>
      <c r="AE379" s="17"/>
      <c r="AF379" s="17">
        <v>3520</v>
      </c>
      <c r="AG379" s="17">
        <v>4118</v>
      </c>
      <c r="AH379" s="17">
        <v>3516</v>
      </c>
      <c r="AI379" s="17">
        <v>6347</v>
      </c>
      <c r="AJ379" s="17">
        <v>2645</v>
      </c>
      <c r="AK379" s="17">
        <v>4491</v>
      </c>
      <c r="AL379" s="17">
        <v>6045</v>
      </c>
      <c r="AM379" s="17">
        <v>7252</v>
      </c>
      <c r="AN379" s="17"/>
      <c r="AO379" s="17">
        <v>2564</v>
      </c>
      <c r="AP379" s="17"/>
      <c r="AQ379" s="17">
        <v>228</v>
      </c>
      <c r="AR379" s="17">
        <v>186</v>
      </c>
      <c r="AS379" s="17">
        <v>129</v>
      </c>
      <c r="AT379" s="17">
        <v>99</v>
      </c>
      <c r="AU379" s="17">
        <v>183</v>
      </c>
      <c r="AV379" s="17">
        <v>117</v>
      </c>
      <c r="AW379" s="17">
        <v>121</v>
      </c>
      <c r="AX379" s="17">
        <v>267</v>
      </c>
      <c r="AY379" s="17">
        <v>14317</v>
      </c>
      <c r="AZ379" s="17">
        <v>1277</v>
      </c>
      <c r="BA379" s="17">
        <v>2024</v>
      </c>
      <c r="BB379" s="17">
        <v>4327</v>
      </c>
      <c r="BC379" s="17">
        <v>3188</v>
      </c>
      <c r="BD379" s="17">
        <v>5728</v>
      </c>
      <c r="BE379" s="17"/>
      <c r="BF379" s="17">
        <v>2633</v>
      </c>
      <c r="BG379" s="17">
        <v>2600</v>
      </c>
      <c r="BH379" s="17">
        <v>1359</v>
      </c>
      <c r="BI379" s="17">
        <v>235</v>
      </c>
      <c r="BJ379" s="17">
        <v>247</v>
      </c>
      <c r="BK379" s="17">
        <v>26451</v>
      </c>
      <c r="BL379" s="17">
        <v>23399</v>
      </c>
      <c r="BM379" s="17">
        <v>21492</v>
      </c>
      <c r="BN379" s="17">
        <v>5587</v>
      </c>
      <c r="BO379" s="17">
        <v>7098</v>
      </c>
      <c r="BP379" s="17">
        <v>1289</v>
      </c>
      <c r="BQ379" s="17">
        <v>5806</v>
      </c>
      <c r="BR379" s="17">
        <v>3329</v>
      </c>
      <c r="BS379" s="17">
        <v>7687</v>
      </c>
      <c r="BT379" s="17">
        <v>4029</v>
      </c>
      <c r="BU379" s="17"/>
      <c r="BV379" s="17">
        <v>11590</v>
      </c>
      <c r="BW379" s="17">
        <v>2788</v>
      </c>
      <c r="BX379" s="17">
        <v>16537</v>
      </c>
      <c r="BY379" s="17">
        <v>9043</v>
      </c>
      <c r="BZ379" s="17">
        <v>22941</v>
      </c>
      <c r="CA379" s="17">
        <v>8265</v>
      </c>
      <c r="CB379" s="17">
        <v>5933</v>
      </c>
      <c r="CC379" s="17">
        <v>10334</v>
      </c>
      <c r="CD379" s="17">
        <v>8934</v>
      </c>
      <c r="CE379" s="17">
        <v>72</v>
      </c>
      <c r="CF379" s="17">
        <v>5140</v>
      </c>
      <c r="CG379" s="17">
        <v>174</v>
      </c>
      <c r="CH379" s="17">
        <v>9714</v>
      </c>
      <c r="CI379" s="17">
        <v>9219</v>
      </c>
      <c r="CJ379" s="17">
        <v>9610</v>
      </c>
      <c r="CK379" s="17">
        <v>127</v>
      </c>
      <c r="CL379" s="17">
        <v>5397</v>
      </c>
      <c r="CM379" s="17">
        <v>3090</v>
      </c>
      <c r="CN379" s="17">
        <v>1566</v>
      </c>
      <c r="CO379" s="17">
        <v>5035</v>
      </c>
      <c r="CP379" s="17">
        <v>429</v>
      </c>
      <c r="CQ379" s="17">
        <v>462</v>
      </c>
      <c r="CR379" s="17">
        <v>495</v>
      </c>
      <c r="CS379" s="17">
        <v>1650</v>
      </c>
      <c r="CT379" s="17">
        <v>495</v>
      </c>
    </row>
    <row r="380" spans="1:98">
      <c r="A380" s="16">
        <v>43360</v>
      </c>
      <c r="B380" s="17">
        <v>60705</v>
      </c>
      <c r="C380" s="17">
        <v>47882</v>
      </c>
      <c r="D380" s="17">
        <v>48332</v>
      </c>
      <c r="E380" s="17"/>
      <c r="F380" s="17">
        <v>44498</v>
      </c>
      <c r="G380" s="17">
        <v>29604</v>
      </c>
      <c r="H380" s="17">
        <v>31605</v>
      </c>
      <c r="I380" s="17"/>
      <c r="J380" s="17">
        <v>24687</v>
      </c>
      <c r="K380" s="17">
        <v>10434</v>
      </c>
      <c r="L380" s="17">
        <v>28114</v>
      </c>
      <c r="M380" s="17">
        <v>3541</v>
      </c>
      <c r="N380" s="17">
        <v>9785</v>
      </c>
      <c r="O380" s="17">
        <v>14201</v>
      </c>
      <c r="P380" s="17">
        <v>12825</v>
      </c>
      <c r="Q380" s="17">
        <v>16010</v>
      </c>
      <c r="R380" s="17"/>
      <c r="S380" s="17">
        <v>11286</v>
      </c>
      <c r="T380" s="17">
        <v>17835</v>
      </c>
      <c r="U380" s="17"/>
      <c r="V380" s="17">
        <v>18940</v>
      </c>
      <c r="W380" s="17">
        <v>16527</v>
      </c>
      <c r="X380" s="17">
        <v>1996</v>
      </c>
      <c r="Y380" s="17">
        <v>5525</v>
      </c>
      <c r="Z380" s="17">
        <v>2911</v>
      </c>
      <c r="AA380" s="17">
        <v>2919</v>
      </c>
      <c r="AB380" s="17">
        <v>605</v>
      </c>
      <c r="AC380" s="17">
        <v>4223</v>
      </c>
      <c r="AD380" s="17">
        <v>1220</v>
      </c>
      <c r="AE380" s="17"/>
      <c r="AF380" s="17">
        <v>3504</v>
      </c>
      <c r="AG380" s="17">
        <v>4175</v>
      </c>
      <c r="AH380" s="17">
        <v>3503</v>
      </c>
      <c r="AI380" s="17">
        <v>6830</v>
      </c>
      <c r="AJ380" s="17">
        <v>2917</v>
      </c>
      <c r="AK380" s="17">
        <v>4680</v>
      </c>
      <c r="AL380" s="17">
        <v>6108</v>
      </c>
      <c r="AM380" s="17">
        <v>7168</v>
      </c>
      <c r="AN380" s="17"/>
      <c r="AO380" s="17">
        <v>2483</v>
      </c>
      <c r="AP380" s="17"/>
      <c r="AQ380" s="17">
        <v>198</v>
      </c>
      <c r="AR380" s="17">
        <v>198</v>
      </c>
      <c r="AS380" s="17">
        <v>216</v>
      </c>
      <c r="AT380" s="17">
        <v>264</v>
      </c>
      <c r="AU380" s="17">
        <v>156</v>
      </c>
      <c r="AV380" s="17">
        <v>234</v>
      </c>
      <c r="AW380" s="17">
        <v>187</v>
      </c>
      <c r="AX380" s="17">
        <v>234</v>
      </c>
      <c r="AY380" s="17">
        <v>14934</v>
      </c>
      <c r="AZ380" s="17">
        <v>1267</v>
      </c>
      <c r="BA380" s="17">
        <v>2056</v>
      </c>
      <c r="BB380" s="17">
        <v>4218</v>
      </c>
      <c r="BC380" s="17">
        <v>3201</v>
      </c>
      <c r="BD380" s="17">
        <v>5775</v>
      </c>
      <c r="BE380" s="17"/>
      <c r="BF380" s="17">
        <v>2758</v>
      </c>
      <c r="BG380" s="17">
        <v>2673</v>
      </c>
      <c r="BH380" s="17">
        <v>1274</v>
      </c>
      <c r="BI380" s="17">
        <v>242</v>
      </c>
      <c r="BJ380" s="17">
        <v>232</v>
      </c>
      <c r="BK380" s="17">
        <v>26910</v>
      </c>
      <c r="BL380" s="17">
        <v>24102</v>
      </c>
      <c r="BM380" s="17">
        <v>23137</v>
      </c>
      <c r="BN380" s="17">
        <v>5510</v>
      </c>
      <c r="BO380" s="17">
        <v>7039</v>
      </c>
      <c r="BP380" s="17">
        <v>1275</v>
      </c>
      <c r="BQ380" s="17">
        <v>5716</v>
      </c>
      <c r="BR380" s="17">
        <v>3334</v>
      </c>
      <c r="BS380" s="17">
        <v>7904</v>
      </c>
      <c r="BT380" s="17">
        <v>3825</v>
      </c>
      <c r="BU380" s="17"/>
      <c r="BV380" s="17">
        <v>11547</v>
      </c>
      <c r="BW380" s="17">
        <v>3168</v>
      </c>
      <c r="BX380" s="17">
        <v>17052</v>
      </c>
      <c r="BY380" s="17">
        <v>9341</v>
      </c>
      <c r="BZ380" s="17">
        <v>23626</v>
      </c>
      <c r="CA380" s="17">
        <v>8782</v>
      </c>
      <c r="CB380" s="17">
        <v>5871</v>
      </c>
      <c r="CC380" s="17">
        <v>10250</v>
      </c>
      <c r="CD380" s="17">
        <v>9219</v>
      </c>
      <c r="CE380" s="17"/>
      <c r="CF380" s="17">
        <v>5184</v>
      </c>
      <c r="CG380" s="17">
        <v>207</v>
      </c>
      <c r="CH380" s="17">
        <v>9656</v>
      </c>
      <c r="CI380" s="17">
        <v>9201</v>
      </c>
      <c r="CJ380" s="17">
        <v>9631</v>
      </c>
      <c r="CK380" s="17">
        <v>138</v>
      </c>
      <c r="CL380" s="17">
        <v>5357</v>
      </c>
      <c r="CM380" s="17">
        <v>3119</v>
      </c>
      <c r="CN380" s="17">
        <v>1653</v>
      </c>
      <c r="CO380" s="17">
        <v>4985</v>
      </c>
      <c r="CP380" s="17">
        <v>495</v>
      </c>
      <c r="CQ380" s="17">
        <v>495</v>
      </c>
      <c r="CR380" s="17">
        <v>495</v>
      </c>
      <c r="CS380" s="17">
        <v>1617</v>
      </c>
      <c r="CT380" s="17">
        <v>462</v>
      </c>
    </row>
    <row r="381" spans="1:98">
      <c r="A381" s="16">
        <v>43353</v>
      </c>
      <c r="B381" s="17">
        <v>60616</v>
      </c>
      <c r="C381" s="17">
        <v>46620</v>
      </c>
      <c r="D381" s="17">
        <v>47783</v>
      </c>
      <c r="E381" s="17"/>
      <c r="F381" s="17">
        <v>45094</v>
      </c>
      <c r="G381" s="17">
        <v>29934</v>
      </c>
      <c r="H381" s="17">
        <v>31712</v>
      </c>
      <c r="I381" s="17"/>
      <c r="J381" s="17">
        <v>24514</v>
      </c>
      <c r="K381" s="17">
        <v>10298</v>
      </c>
      <c r="L381" s="17">
        <v>28121</v>
      </c>
      <c r="M381" s="17">
        <v>3842</v>
      </c>
      <c r="N381" s="17">
        <v>9834</v>
      </c>
      <c r="O381" s="17">
        <v>14569</v>
      </c>
      <c r="P381" s="17">
        <v>12863</v>
      </c>
      <c r="Q381" s="17">
        <v>16000</v>
      </c>
      <c r="R381" s="17"/>
      <c r="S381" s="17">
        <v>11418</v>
      </c>
      <c r="T381" s="17">
        <v>17741</v>
      </c>
      <c r="U381" s="17"/>
      <c r="V381" s="17">
        <v>18968</v>
      </c>
      <c r="W381" s="17">
        <v>16380</v>
      </c>
      <c r="X381" s="17">
        <v>2025</v>
      </c>
      <c r="Y381" s="17">
        <v>5693</v>
      </c>
      <c r="Z381" s="17">
        <v>3005</v>
      </c>
      <c r="AA381" s="17">
        <v>2852</v>
      </c>
      <c r="AB381" s="17">
        <v>632</v>
      </c>
      <c r="AC381" s="17">
        <v>4368</v>
      </c>
      <c r="AD381" s="17">
        <v>1291</v>
      </c>
      <c r="AE381" s="17"/>
      <c r="AF381" s="17">
        <v>3468</v>
      </c>
      <c r="AG381" s="17">
        <v>4248</v>
      </c>
      <c r="AH381" s="17">
        <v>3515</v>
      </c>
      <c r="AI381" s="17">
        <v>6697</v>
      </c>
      <c r="AJ381" s="17">
        <v>2756</v>
      </c>
      <c r="AK381" s="17">
        <v>4613</v>
      </c>
      <c r="AL381" s="17">
        <v>5952</v>
      </c>
      <c r="AM381" s="17">
        <v>7439</v>
      </c>
      <c r="AN381" s="17"/>
      <c r="AO381" s="17">
        <v>2540</v>
      </c>
      <c r="AP381" s="17"/>
      <c r="AQ381" s="17">
        <v>258</v>
      </c>
      <c r="AR381" s="17">
        <v>258</v>
      </c>
      <c r="AS381" s="17">
        <v>258</v>
      </c>
      <c r="AT381" s="17">
        <v>165</v>
      </c>
      <c r="AU381" s="17">
        <v>183</v>
      </c>
      <c r="AV381" s="17">
        <v>228</v>
      </c>
      <c r="AW381" s="17">
        <v>228</v>
      </c>
      <c r="AX381" s="17">
        <v>282</v>
      </c>
      <c r="AY381" s="17">
        <v>14867</v>
      </c>
      <c r="AZ381" s="17">
        <v>1253</v>
      </c>
      <c r="BA381" s="17">
        <v>2050</v>
      </c>
      <c r="BB381" s="17">
        <v>4347</v>
      </c>
      <c r="BC381" s="17">
        <v>3183</v>
      </c>
      <c r="BD381" s="17">
        <v>5996</v>
      </c>
      <c r="BE381" s="17"/>
      <c r="BF381" s="17">
        <v>2800</v>
      </c>
      <c r="BG381" s="17">
        <v>2599</v>
      </c>
      <c r="BH381" s="17">
        <v>1312</v>
      </c>
      <c r="BI381" s="17">
        <v>234</v>
      </c>
      <c r="BJ381" s="17">
        <v>197</v>
      </c>
      <c r="BK381" s="17">
        <v>26732</v>
      </c>
      <c r="BL381" s="17">
        <v>24545</v>
      </c>
      <c r="BM381" s="17">
        <v>22189</v>
      </c>
      <c r="BN381" s="17">
        <v>5382</v>
      </c>
      <c r="BO381" s="17">
        <v>7015</v>
      </c>
      <c r="BP381" s="17">
        <v>1336</v>
      </c>
      <c r="BQ381" s="17">
        <v>5594</v>
      </c>
      <c r="BR381" s="17">
        <v>3390</v>
      </c>
      <c r="BS381" s="17">
        <v>7929</v>
      </c>
      <c r="BT381" s="17">
        <v>4025</v>
      </c>
      <c r="BU381" s="17"/>
      <c r="BV381" s="17">
        <v>11454</v>
      </c>
      <c r="BW381" s="17">
        <v>2993</v>
      </c>
      <c r="BX381" s="17">
        <v>17146</v>
      </c>
      <c r="BY381" s="17">
        <v>9734</v>
      </c>
      <c r="BZ381" s="17">
        <v>23181</v>
      </c>
      <c r="CA381" s="17">
        <v>8304</v>
      </c>
      <c r="CB381" s="17">
        <v>5897</v>
      </c>
      <c r="CC381" s="17">
        <v>10224</v>
      </c>
      <c r="CD381" s="17">
        <v>8982</v>
      </c>
      <c r="CE381" s="17"/>
      <c r="CF381" s="17">
        <v>5231</v>
      </c>
      <c r="CG381" s="17">
        <v>174</v>
      </c>
      <c r="CH381" s="17">
        <v>9584</v>
      </c>
      <c r="CI381" s="17">
        <v>9249</v>
      </c>
      <c r="CJ381" s="17">
        <v>9680</v>
      </c>
      <c r="CK381" s="17">
        <v>119</v>
      </c>
      <c r="CL381" s="17">
        <v>5488</v>
      </c>
      <c r="CM381" s="17">
        <v>3187</v>
      </c>
      <c r="CN381" s="17">
        <v>1508</v>
      </c>
      <c r="CO381" s="17">
        <v>5165</v>
      </c>
      <c r="CP381" s="17">
        <v>462</v>
      </c>
      <c r="CQ381" s="17">
        <v>495</v>
      </c>
      <c r="CR381" s="17">
        <v>462</v>
      </c>
      <c r="CS381" s="17">
        <v>1617</v>
      </c>
      <c r="CT381" s="17">
        <v>429</v>
      </c>
    </row>
    <row r="382" spans="1:98">
      <c r="A382" s="16">
        <v>43346</v>
      </c>
      <c r="B382" s="17">
        <v>61011</v>
      </c>
      <c r="C382" s="17">
        <v>45578</v>
      </c>
      <c r="D382" s="17">
        <v>46580</v>
      </c>
      <c r="E382" s="17"/>
      <c r="F382" s="17">
        <v>44381</v>
      </c>
      <c r="G382" s="17">
        <v>29510</v>
      </c>
      <c r="H382" s="17">
        <v>30999</v>
      </c>
      <c r="I382" s="17"/>
      <c r="J382" s="17">
        <v>23934</v>
      </c>
      <c r="K382" s="17">
        <v>10873</v>
      </c>
      <c r="L382" s="17">
        <v>28720</v>
      </c>
      <c r="M382" s="17">
        <v>3559</v>
      </c>
      <c r="N382" s="17">
        <v>9801</v>
      </c>
      <c r="O382" s="17">
        <v>14351</v>
      </c>
      <c r="P382" s="17">
        <v>12587</v>
      </c>
      <c r="Q382" s="17">
        <v>15866</v>
      </c>
      <c r="R382" s="17"/>
      <c r="S382" s="17">
        <v>11631</v>
      </c>
      <c r="T382" s="17">
        <v>17753</v>
      </c>
      <c r="U382" s="17"/>
      <c r="V382" s="17">
        <v>19009</v>
      </c>
      <c r="W382" s="17">
        <v>16360</v>
      </c>
      <c r="X382" s="17">
        <v>2034</v>
      </c>
      <c r="Y382" s="17">
        <v>5721</v>
      </c>
      <c r="Z382" s="17">
        <v>2897</v>
      </c>
      <c r="AA382" s="17">
        <v>2827</v>
      </c>
      <c r="AB382" s="17">
        <v>587</v>
      </c>
      <c r="AC382" s="17">
        <v>3694</v>
      </c>
      <c r="AD382" s="17">
        <v>1200</v>
      </c>
      <c r="AE382" s="17"/>
      <c r="AF382" s="17">
        <v>3532</v>
      </c>
      <c r="AG382" s="17">
        <v>4214</v>
      </c>
      <c r="AH382" s="17">
        <v>3513</v>
      </c>
      <c r="AI382" s="17">
        <v>6648</v>
      </c>
      <c r="AJ382" s="17">
        <v>2744</v>
      </c>
      <c r="AK382" s="17">
        <v>4655</v>
      </c>
      <c r="AL382" s="17">
        <v>6028</v>
      </c>
      <c r="AM382" s="17">
        <v>7150</v>
      </c>
      <c r="AN382" s="17"/>
      <c r="AO382" s="17">
        <v>2429</v>
      </c>
      <c r="AP382" s="17"/>
      <c r="AQ382" s="17">
        <v>204</v>
      </c>
      <c r="AR382" s="17">
        <v>246</v>
      </c>
      <c r="AS382" s="17">
        <v>228</v>
      </c>
      <c r="AT382" s="17">
        <v>165</v>
      </c>
      <c r="AU382" s="17">
        <v>152</v>
      </c>
      <c r="AV382" s="17">
        <v>234</v>
      </c>
      <c r="AW382" s="17">
        <v>238</v>
      </c>
      <c r="AX382" s="17">
        <v>236</v>
      </c>
      <c r="AY382" s="17">
        <v>14859</v>
      </c>
      <c r="AZ382" s="17">
        <v>1245</v>
      </c>
      <c r="BA382" s="17">
        <v>2056</v>
      </c>
      <c r="BB382" s="17">
        <v>4182</v>
      </c>
      <c r="BC382" s="17">
        <v>3186</v>
      </c>
      <c r="BD382" s="17">
        <v>5840</v>
      </c>
      <c r="BE382" s="17"/>
      <c r="BF382" s="17">
        <v>2593</v>
      </c>
      <c r="BG382" s="17">
        <v>2730</v>
      </c>
      <c r="BH382" s="17">
        <v>1374</v>
      </c>
      <c r="BI382" s="17">
        <v>224</v>
      </c>
      <c r="BJ382" s="17">
        <v>226</v>
      </c>
      <c r="BK382" s="17">
        <v>26542</v>
      </c>
      <c r="BL382" s="17">
        <v>24195</v>
      </c>
      <c r="BM382" s="17">
        <v>22577</v>
      </c>
      <c r="BN382" s="17">
        <v>5671</v>
      </c>
      <c r="BO382" s="17">
        <v>7098</v>
      </c>
      <c r="BP382" s="17">
        <v>1243</v>
      </c>
      <c r="BQ382" s="17">
        <v>5865</v>
      </c>
      <c r="BR382" s="17">
        <v>3404</v>
      </c>
      <c r="BS382" s="17">
        <v>7862</v>
      </c>
      <c r="BT382" s="17">
        <v>4005</v>
      </c>
      <c r="BU382" s="17"/>
      <c r="BV382" s="17">
        <v>11493</v>
      </c>
      <c r="BW382" s="17">
        <v>2867</v>
      </c>
      <c r="BX382" s="17">
        <v>17192</v>
      </c>
      <c r="BY382" s="17">
        <v>9250</v>
      </c>
      <c r="BZ382" s="17">
        <v>22916</v>
      </c>
      <c r="CA382" s="17">
        <v>8151</v>
      </c>
      <c r="CB382" s="17">
        <v>5749</v>
      </c>
      <c r="CC382" s="17">
        <v>10139</v>
      </c>
      <c r="CD382" s="17">
        <v>9051</v>
      </c>
      <c r="CE382" s="17"/>
      <c r="CF382" s="17">
        <v>5006</v>
      </c>
      <c r="CG382" s="17">
        <v>174</v>
      </c>
      <c r="CH382" s="17">
        <v>9619</v>
      </c>
      <c r="CI382" s="17">
        <v>9238</v>
      </c>
      <c r="CJ382" s="17">
        <v>9719</v>
      </c>
      <c r="CK382" s="17">
        <v>148</v>
      </c>
      <c r="CL382" s="17">
        <v>5382</v>
      </c>
      <c r="CM382" s="17">
        <v>3179</v>
      </c>
      <c r="CN382" s="17">
        <v>1595</v>
      </c>
      <c r="CO382" s="17">
        <v>5165</v>
      </c>
      <c r="CP382" s="17">
        <v>495</v>
      </c>
      <c r="CQ382" s="17">
        <v>495</v>
      </c>
      <c r="CR382" s="17">
        <v>495</v>
      </c>
      <c r="CS382" s="17">
        <v>1650</v>
      </c>
      <c r="CT382" s="17">
        <v>495</v>
      </c>
    </row>
    <row r="383" spans="1:98">
      <c r="A383" s="16">
        <v>43339</v>
      </c>
      <c r="B383" s="17">
        <v>62075</v>
      </c>
      <c r="C383" s="17">
        <v>45563</v>
      </c>
      <c r="D383" s="17">
        <v>46844</v>
      </c>
      <c r="E383" s="17"/>
      <c r="F383" s="17">
        <v>43840</v>
      </c>
      <c r="G383" s="17">
        <v>28843</v>
      </c>
      <c r="H383" s="17">
        <v>31790</v>
      </c>
      <c r="I383" s="17"/>
      <c r="J383" s="17">
        <v>24530</v>
      </c>
      <c r="K383" s="17">
        <v>11278</v>
      </c>
      <c r="L383" s="17">
        <v>29322</v>
      </c>
      <c r="M383" s="17">
        <v>3643</v>
      </c>
      <c r="N383" s="17">
        <v>9829</v>
      </c>
      <c r="O383" s="17">
        <v>14910</v>
      </c>
      <c r="P383" s="17">
        <v>13082</v>
      </c>
      <c r="Q383" s="17">
        <v>16014</v>
      </c>
      <c r="R383" s="17"/>
      <c r="S383" s="17">
        <v>12281</v>
      </c>
      <c r="T383" s="17">
        <v>17105</v>
      </c>
      <c r="U383" s="17"/>
      <c r="V383" s="17">
        <v>18704</v>
      </c>
      <c r="W383" s="17">
        <v>15804</v>
      </c>
      <c r="X383" s="17">
        <v>2088</v>
      </c>
      <c r="Y383" s="17">
        <v>5721</v>
      </c>
      <c r="Z383" s="17">
        <v>2771</v>
      </c>
      <c r="AA383" s="17">
        <v>2848</v>
      </c>
      <c r="AB383" s="17">
        <v>612</v>
      </c>
      <c r="AC383" s="17">
        <v>4067</v>
      </c>
      <c r="AD383" s="17">
        <v>1242</v>
      </c>
      <c r="AE383" s="17"/>
      <c r="AF383" s="17">
        <v>3238</v>
      </c>
      <c r="AG383" s="17">
        <v>3768</v>
      </c>
      <c r="AH383" s="17">
        <v>3433</v>
      </c>
      <c r="AI383" s="17">
        <v>6649</v>
      </c>
      <c r="AJ383" s="17">
        <v>2795</v>
      </c>
      <c r="AK383" s="17">
        <v>4564</v>
      </c>
      <c r="AL383" s="17">
        <v>6006</v>
      </c>
      <c r="AM383" s="17">
        <v>7775</v>
      </c>
      <c r="AN383" s="17"/>
      <c r="AO383" s="17">
        <v>2594</v>
      </c>
      <c r="AP383" s="17"/>
      <c r="AQ383" s="17">
        <v>186</v>
      </c>
      <c r="AR383" s="17">
        <v>129</v>
      </c>
      <c r="AS383" s="17">
        <v>228</v>
      </c>
      <c r="AT383" s="17">
        <v>190</v>
      </c>
      <c r="AU383" s="17">
        <v>172</v>
      </c>
      <c r="AV383" s="17">
        <v>234</v>
      </c>
      <c r="AW383" s="17">
        <v>238</v>
      </c>
      <c r="AX383" s="17">
        <v>259</v>
      </c>
      <c r="AY383" s="17">
        <v>14631</v>
      </c>
      <c r="AZ383" s="17">
        <v>1148</v>
      </c>
      <c r="BA383" s="17">
        <v>2019</v>
      </c>
      <c r="BB383" s="17">
        <v>4323</v>
      </c>
      <c r="BC383" s="17">
        <v>3140</v>
      </c>
      <c r="BD383" s="17">
        <v>6036</v>
      </c>
      <c r="BE383" s="17"/>
      <c r="BF383" s="17">
        <v>2796</v>
      </c>
      <c r="BG383" s="17">
        <v>2648</v>
      </c>
      <c r="BH383" s="17">
        <v>1297</v>
      </c>
      <c r="BI383" s="17">
        <v>250</v>
      </c>
      <c r="BJ383" s="17">
        <v>236</v>
      </c>
      <c r="BK383" s="17">
        <v>26534</v>
      </c>
      <c r="BL383" s="17">
        <v>24321</v>
      </c>
      <c r="BM383" s="17">
        <v>22803</v>
      </c>
      <c r="BN383" s="17">
        <v>5739</v>
      </c>
      <c r="BO383" s="17">
        <v>7216</v>
      </c>
      <c r="BP383" s="17">
        <v>1326</v>
      </c>
      <c r="BQ383" s="17">
        <v>5841</v>
      </c>
      <c r="BR383" s="17">
        <v>3446</v>
      </c>
      <c r="BS383" s="17">
        <v>7917</v>
      </c>
      <c r="BT383" s="17">
        <v>4224</v>
      </c>
      <c r="BU383" s="17"/>
      <c r="BV383" s="17">
        <v>11291</v>
      </c>
      <c r="BW383" s="17">
        <v>3198</v>
      </c>
      <c r="BX383" s="17">
        <v>17116</v>
      </c>
      <c r="BY383" s="17">
        <v>9432</v>
      </c>
      <c r="BZ383" s="17">
        <v>22391</v>
      </c>
      <c r="CA383" s="17">
        <v>8080</v>
      </c>
      <c r="CB383" s="17">
        <v>5615</v>
      </c>
      <c r="CC383" s="17">
        <v>10250</v>
      </c>
      <c r="CD383" s="17">
        <v>8443</v>
      </c>
      <c r="CE383" s="17"/>
      <c r="CF383" s="17">
        <v>5235</v>
      </c>
      <c r="CG383" s="17">
        <v>174</v>
      </c>
      <c r="CH383" s="17">
        <v>9696</v>
      </c>
      <c r="CI383" s="17">
        <v>9280</v>
      </c>
      <c r="CJ383" s="17">
        <v>9704</v>
      </c>
      <c r="CK383" s="17">
        <v>148</v>
      </c>
      <c r="CL383" s="17">
        <v>5497</v>
      </c>
      <c r="CM383" s="17">
        <v>3155</v>
      </c>
      <c r="CN383" s="17">
        <v>1653</v>
      </c>
      <c r="CO383" s="17">
        <v>5165</v>
      </c>
      <c r="CP383" s="17">
        <v>495</v>
      </c>
      <c r="CQ383" s="17">
        <v>462</v>
      </c>
      <c r="CR383" s="17">
        <v>495</v>
      </c>
      <c r="CS383" s="17">
        <v>1650</v>
      </c>
      <c r="CT383" s="17">
        <v>495</v>
      </c>
    </row>
    <row r="384" spans="1:98">
      <c r="A384" s="16">
        <v>43332</v>
      </c>
      <c r="B384" s="17">
        <v>61739</v>
      </c>
      <c r="C384" s="17">
        <v>46006</v>
      </c>
      <c r="D384" s="17">
        <v>47637</v>
      </c>
      <c r="E384" s="17"/>
      <c r="F384" s="17">
        <v>45544</v>
      </c>
      <c r="G384" s="17">
        <v>29629</v>
      </c>
      <c r="H384" s="17">
        <v>32248</v>
      </c>
      <c r="I384" s="17"/>
      <c r="J384" s="17">
        <v>24421</v>
      </c>
      <c r="K384" s="17">
        <v>11228</v>
      </c>
      <c r="L384" s="17">
        <v>29113</v>
      </c>
      <c r="M384" s="17">
        <v>4178</v>
      </c>
      <c r="N384" s="17">
        <v>9739</v>
      </c>
      <c r="O384" s="17">
        <v>15023</v>
      </c>
      <c r="P384" s="17">
        <v>12660</v>
      </c>
      <c r="Q384" s="17">
        <v>15833</v>
      </c>
      <c r="R384" s="17"/>
      <c r="S384" s="17">
        <v>11756</v>
      </c>
      <c r="T384" s="17">
        <v>17520</v>
      </c>
      <c r="U384" s="17"/>
      <c r="V384" s="17">
        <v>18656</v>
      </c>
      <c r="W384" s="17">
        <v>16078</v>
      </c>
      <c r="X384" s="17">
        <v>1985</v>
      </c>
      <c r="Y384" s="17">
        <v>5523</v>
      </c>
      <c r="Z384" s="17">
        <v>2829</v>
      </c>
      <c r="AA384" s="17">
        <v>2883</v>
      </c>
      <c r="AB384" s="17">
        <v>639</v>
      </c>
      <c r="AC384" s="17">
        <v>3944</v>
      </c>
      <c r="AD384" s="17">
        <v>1298</v>
      </c>
      <c r="AE384" s="17"/>
      <c r="AF384" s="17">
        <v>3452</v>
      </c>
      <c r="AG384" s="17">
        <v>4017</v>
      </c>
      <c r="AH384" s="17">
        <v>3483</v>
      </c>
      <c r="AI384" s="17">
        <v>6552</v>
      </c>
      <c r="AJ384" s="17">
        <v>2722</v>
      </c>
      <c r="AK384" s="17">
        <v>4547</v>
      </c>
      <c r="AL384" s="17">
        <v>5941</v>
      </c>
      <c r="AM384" s="17">
        <v>7216</v>
      </c>
      <c r="AN384" s="17"/>
      <c r="AO384" s="17">
        <v>2454</v>
      </c>
      <c r="AP384" s="17"/>
      <c r="AQ384" s="17">
        <v>198</v>
      </c>
      <c r="AR384" s="17">
        <v>195</v>
      </c>
      <c r="AS384" s="17">
        <v>198</v>
      </c>
      <c r="AT384" s="17">
        <v>198</v>
      </c>
      <c r="AU384" s="17">
        <v>165</v>
      </c>
      <c r="AV384" s="17">
        <v>234</v>
      </c>
      <c r="AW384" s="17">
        <v>238</v>
      </c>
      <c r="AX384" s="17">
        <v>246</v>
      </c>
      <c r="AY384" s="17">
        <v>14730</v>
      </c>
      <c r="AZ384" s="17">
        <v>1294</v>
      </c>
      <c r="BA384" s="17">
        <v>1862</v>
      </c>
      <c r="BB384" s="17">
        <v>4240</v>
      </c>
      <c r="BC384" s="17">
        <v>3044</v>
      </c>
      <c r="BD384" s="17">
        <v>5843</v>
      </c>
      <c r="BE384" s="17"/>
      <c r="BF384" s="17">
        <v>2858</v>
      </c>
      <c r="BG384" s="17">
        <v>2574</v>
      </c>
      <c r="BH384" s="17">
        <v>1259</v>
      </c>
      <c r="BI384" s="17">
        <v>259</v>
      </c>
      <c r="BJ384" s="17">
        <v>257</v>
      </c>
      <c r="BK384" s="17">
        <v>26851</v>
      </c>
      <c r="BL384" s="17">
        <v>24897</v>
      </c>
      <c r="BM384" s="17">
        <v>22889</v>
      </c>
      <c r="BN384" s="17">
        <v>5641</v>
      </c>
      <c r="BO384" s="17">
        <v>7119</v>
      </c>
      <c r="BP384" s="17">
        <v>1299</v>
      </c>
      <c r="BQ384" s="17">
        <v>5733</v>
      </c>
      <c r="BR384" s="17">
        <v>3365</v>
      </c>
      <c r="BS384" s="17">
        <v>7769</v>
      </c>
      <c r="BT384" s="17">
        <v>4257</v>
      </c>
      <c r="BU384" s="17"/>
      <c r="BV384" s="17">
        <v>11461</v>
      </c>
      <c r="BW384" s="17">
        <v>3300</v>
      </c>
      <c r="BX384" s="17">
        <v>17115</v>
      </c>
      <c r="BY384" s="17">
        <v>9641</v>
      </c>
      <c r="BZ384" s="17">
        <v>22583</v>
      </c>
      <c r="CA384" s="17">
        <v>8058</v>
      </c>
      <c r="CB384" s="17">
        <v>5507</v>
      </c>
      <c r="CC384" s="17">
        <v>10311</v>
      </c>
      <c r="CD384" s="17">
        <v>8680</v>
      </c>
      <c r="CE384" s="17">
        <v>66</v>
      </c>
      <c r="CF384" s="17">
        <v>5195</v>
      </c>
      <c r="CG384" s="17">
        <v>190</v>
      </c>
      <c r="CH384" s="17">
        <v>9957</v>
      </c>
      <c r="CI384" s="17">
        <v>9445</v>
      </c>
      <c r="CJ384" s="17">
        <v>9924</v>
      </c>
      <c r="CK384" s="17">
        <v>148</v>
      </c>
      <c r="CL384" s="17">
        <v>5451</v>
      </c>
      <c r="CM384" s="17">
        <v>3219</v>
      </c>
      <c r="CN384" s="17">
        <v>1653</v>
      </c>
      <c r="CO384" s="17">
        <v>5213</v>
      </c>
      <c r="CP384" s="17">
        <v>495</v>
      </c>
      <c r="CQ384" s="17">
        <v>495</v>
      </c>
      <c r="CR384" s="17">
        <v>462</v>
      </c>
      <c r="CS384" s="17">
        <v>1650</v>
      </c>
      <c r="CT384" s="17">
        <v>495</v>
      </c>
    </row>
    <row r="385" spans="1:98">
      <c r="A385" s="16">
        <v>43325</v>
      </c>
      <c r="B385" s="17">
        <v>60042</v>
      </c>
      <c r="C385" s="17">
        <v>45512</v>
      </c>
      <c r="D385" s="17">
        <v>47396</v>
      </c>
      <c r="E385" s="17"/>
      <c r="F385" s="17">
        <v>46072</v>
      </c>
      <c r="G385" s="17">
        <v>29570</v>
      </c>
      <c r="H385" s="17">
        <v>31744</v>
      </c>
      <c r="I385" s="17"/>
      <c r="J385" s="17">
        <v>24433</v>
      </c>
      <c r="K385" s="17">
        <v>11154</v>
      </c>
      <c r="L385" s="17">
        <v>28940</v>
      </c>
      <c r="M385" s="17">
        <v>3591</v>
      </c>
      <c r="N385" s="17">
        <v>9828</v>
      </c>
      <c r="O385" s="17">
        <v>15208</v>
      </c>
      <c r="P385" s="17">
        <v>12397</v>
      </c>
      <c r="Q385" s="17">
        <v>15897</v>
      </c>
      <c r="R385" s="17"/>
      <c r="S385" s="17">
        <v>12086</v>
      </c>
      <c r="T385" s="17">
        <v>17564</v>
      </c>
      <c r="U385" s="17"/>
      <c r="V385" s="17">
        <v>18510</v>
      </c>
      <c r="W385" s="17">
        <v>16357</v>
      </c>
      <c r="X385" s="17">
        <v>2141</v>
      </c>
      <c r="Y385" s="17">
        <v>5593</v>
      </c>
      <c r="Z385" s="17">
        <v>2936</v>
      </c>
      <c r="AA385" s="17">
        <v>2980</v>
      </c>
      <c r="AB385" s="17">
        <v>621</v>
      </c>
      <c r="AC385" s="17">
        <v>3909</v>
      </c>
      <c r="AD385" s="17">
        <v>1336</v>
      </c>
      <c r="AE385" s="17"/>
      <c r="AF385" s="17">
        <v>3439</v>
      </c>
      <c r="AG385" s="17">
        <v>4026</v>
      </c>
      <c r="AH385" s="17">
        <v>3475</v>
      </c>
      <c r="AI385" s="17">
        <v>6641</v>
      </c>
      <c r="AJ385" s="17">
        <v>2768</v>
      </c>
      <c r="AK385" s="17">
        <v>4554</v>
      </c>
      <c r="AL385" s="17">
        <v>6108</v>
      </c>
      <c r="AM385" s="17">
        <v>7001</v>
      </c>
      <c r="AN385" s="17"/>
      <c r="AO385" s="17">
        <v>2464</v>
      </c>
      <c r="AP385" s="17"/>
      <c r="AQ385" s="17">
        <v>132</v>
      </c>
      <c r="AR385" s="17">
        <v>29</v>
      </c>
      <c r="AS385" s="17">
        <v>216</v>
      </c>
      <c r="AT385" s="17">
        <v>198</v>
      </c>
      <c r="AU385" s="17">
        <v>183</v>
      </c>
      <c r="AV385" s="17">
        <v>234</v>
      </c>
      <c r="AW385" s="17">
        <v>228</v>
      </c>
      <c r="AX385" s="17">
        <v>273</v>
      </c>
      <c r="AY385" s="17">
        <v>15008</v>
      </c>
      <c r="AZ385" s="17">
        <v>1266</v>
      </c>
      <c r="BA385" s="17">
        <v>1883</v>
      </c>
      <c r="BB385" s="17">
        <v>4279</v>
      </c>
      <c r="BC385" s="17">
        <v>3109</v>
      </c>
      <c r="BD385" s="17">
        <v>5835</v>
      </c>
      <c r="BE385" s="17"/>
      <c r="BF385" s="17">
        <v>2589</v>
      </c>
      <c r="BG385" s="17">
        <v>2438</v>
      </c>
      <c r="BH385" s="17">
        <v>1349</v>
      </c>
      <c r="BI385" s="17">
        <v>226</v>
      </c>
      <c r="BJ385" s="17">
        <v>230</v>
      </c>
      <c r="BK385" s="17">
        <v>26192</v>
      </c>
      <c r="BL385" s="17">
        <v>24774</v>
      </c>
      <c r="BM385" s="17">
        <v>22930</v>
      </c>
      <c r="BN385" s="17">
        <v>5610</v>
      </c>
      <c r="BO385" s="17">
        <v>7082</v>
      </c>
      <c r="BP385" s="17">
        <v>1287</v>
      </c>
      <c r="BQ385" s="17">
        <v>5795</v>
      </c>
      <c r="BR385" s="17">
        <v>3267</v>
      </c>
      <c r="BS385" s="17">
        <v>7623</v>
      </c>
      <c r="BT385" s="17">
        <v>4158</v>
      </c>
      <c r="BU385" s="17"/>
      <c r="BV385" s="17">
        <v>11587</v>
      </c>
      <c r="BW385" s="17">
        <v>3267</v>
      </c>
      <c r="BX385" s="17">
        <v>16648</v>
      </c>
      <c r="BY385" s="17">
        <v>9251</v>
      </c>
      <c r="BZ385" s="17">
        <v>22338</v>
      </c>
      <c r="CA385" s="17">
        <v>8243</v>
      </c>
      <c r="CB385" s="17">
        <v>5507</v>
      </c>
      <c r="CC385" s="17">
        <v>10250</v>
      </c>
      <c r="CD385" s="17">
        <v>8889</v>
      </c>
      <c r="CE385" s="17"/>
      <c r="CF385" s="17">
        <v>5243</v>
      </c>
      <c r="CG385" s="17">
        <v>190</v>
      </c>
      <c r="CH385" s="17">
        <v>9626</v>
      </c>
      <c r="CI385" s="17">
        <v>9232</v>
      </c>
      <c r="CJ385" s="17">
        <v>9776</v>
      </c>
      <c r="CK385" s="17">
        <v>150</v>
      </c>
      <c r="CL385" s="17">
        <v>5558</v>
      </c>
      <c r="CM385" s="17">
        <v>3275</v>
      </c>
      <c r="CN385" s="17">
        <v>1653</v>
      </c>
      <c r="CO385" s="17">
        <v>5197</v>
      </c>
      <c r="CP385" s="17">
        <v>495</v>
      </c>
      <c r="CQ385" s="17">
        <v>495</v>
      </c>
      <c r="CR385" s="17">
        <v>495</v>
      </c>
      <c r="CS385" s="17">
        <v>1650</v>
      </c>
      <c r="CT385" s="17">
        <v>495</v>
      </c>
    </row>
    <row r="386" spans="1:98">
      <c r="A386" s="16">
        <v>43318</v>
      </c>
      <c r="B386" s="17">
        <v>60720</v>
      </c>
      <c r="C386" s="17">
        <v>44759</v>
      </c>
      <c r="D386" s="17">
        <v>46319</v>
      </c>
      <c r="E386" s="17"/>
      <c r="F386" s="17">
        <v>44137</v>
      </c>
      <c r="G386" s="17">
        <v>28665</v>
      </c>
      <c r="H386" s="17">
        <v>31645</v>
      </c>
      <c r="I386" s="17"/>
      <c r="J386" s="17">
        <v>24084</v>
      </c>
      <c r="K386" s="17">
        <v>10402</v>
      </c>
      <c r="L386" s="17">
        <v>28759</v>
      </c>
      <c r="M386" s="17">
        <v>3855</v>
      </c>
      <c r="N386" s="17">
        <v>9578</v>
      </c>
      <c r="O386" s="17">
        <v>14990</v>
      </c>
      <c r="P386" s="17">
        <v>12510</v>
      </c>
      <c r="Q386" s="17">
        <v>15943</v>
      </c>
      <c r="R386" s="17"/>
      <c r="S386" s="17">
        <v>11912</v>
      </c>
      <c r="T386" s="17">
        <v>16458</v>
      </c>
      <c r="U386" s="17"/>
      <c r="V386" s="17">
        <v>16671</v>
      </c>
      <c r="W386" s="17">
        <v>16551</v>
      </c>
      <c r="X386" s="17">
        <v>2127</v>
      </c>
      <c r="Y386" s="17">
        <v>5213</v>
      </c>
      <c r="Z386" s="17">
        <v>2861</v>
      </c>
      <c r="AA386" s="17">
        <v>2922</v>
      </c>
      <c r="AB386" s="17">
        <v>625</v>
      </c>
      <c r="AC386" s="17">
        <v>3713</v>
      </c>
      <c r="AD386" s="17">
        <v>1300</v>
      </c>
      <c r="AE386" s="17"/>
      <c r="AF386" s="17">
        <v>3251</v>
      </c>
      <c r="AG386" s="17">
        <v>3736</v>
      </c>
      <c r="AH386" s="17">
        <v>3236</v>
      </c>
      <c r="AI386" s="17">
        <v>6789</v>
      </c>
      <c r="AJ386" s="17">
        <v>2982</v>
      </c>
      <c r="AK386" s="17">
        <v>4599</v>
      </c>
      <c r="AL386" s="17">
        <v>6080</v>
      </c>
      <c r="AM386" s="17">
        <v>6571</v>
      </c>
      <c r="AN386" s="17"/>
      <c r="AO386" s="17">
        <v>2428</v>
      </c>
      <c r="AP386" s="17"/>
      <c r="AQ386" s="17">
        <v>204</v>
      </c>
      <c r="AR386" s="17">
        <v>186</v>
      </c>
      <c r="AS386" s="17">
        <v>198</v>
      </c>
      <c r="AT386" s="17">
        <v>227</v>
      </c>
      <c r="AU386" s="17">
        <v>160</v>
      </c>
      <c r="AV386" s="17">
        <v>189</v>
      </c>
      <c r="AW386" s="17">
        <v>111</v>
      </c>
      <c r="AX386" s="17">
        <v>244</v>
      </c>
      <c r="AY386" s="17">
        <v>14577</v>
      </c>
      <c r="AZ386" s="17">
        <v>1261</v>
      </c>
      <c r="BA386" s="17">
        <v>1772</v>
      </c>
      <c r="BB386" s="17">
        <v>4393</v>
      </c>
      <c r="BC386" s="17">
        <v>3097</v>
      </c>
      <c r="BD386" s="17">
        <v>5967</v>
      </c>
      <c r="BE386" s="17"/>
      <c r="BF386" s="17">
        <v>2729</v>
      </c>
      <c r="BG386" s="17">
        <v>2422</v>
      </c>
      <c r="BH386" s="17">
        <v>1356</v>
      </c>
      <c r="BI386" s="17">
        <v>187</v>
      </c>
      <c r="BJ386" s="17">
        <v>152</v>
      </c>
      <c r="BK386" s="17">
        <v>25445</v>
      </c>
      <c r="BL386" s="17">
        <v>23876</v>
      </c>
      <c r="BM386" s="17">
        <v>22699</v>
      </c>
      <c r="BN386" s="17">
        <v>5578</v>
      </c>
      <c r="BO386" s="17">
        <v>7185</v>
      </c>
      <c r="BP386" s="17">
        <v>1307</v>
      </c>
      <c r="BQ386" s="17">
        <v>5776</v>
      </c>
      <c r="BR386" s="17">
        <v>3300</v>
      </c>
      <c r="BS386" s="17">
        <v>7960</v>
      </c>
      <c r="BT386" s="17">
        <v>4092</v>
      </c>
      <c r="BU386" s="17"/>
      <c r="BV386" s="17">
        <v>11290</v>
      </c>
      <c r="BW386" s="17">
        <v>3267</v>
      </c>
      <c r="BX386" s="17">
        <v>16064</v>
      </c>
      <c r="BY386" s="17">
        <v>9436</v>
      </c>
      <c r="BZ386" s="17">
        <v>23300</v>
      </c>
      <c r="CA386" s="17">
        <v>8168</v>
      </c>
      <c r="CB386" s="17">
        <v>5287</v>
      </c>
      <c r="CC386" s="17">
        <v>9650</v>
      </c>
      <c r="CD386" s="17">
        <v>8921</v>
      </c>
      <c r="CE386" s="17"/>
      <c r="CF386" s="17">
        <v>5259</v>
      </c>
      <c r="CG386" s="17">
        <v>174</v>
      </c>
      <c r="CH386" s="17">
        <v>9831</v>
      </c>
      <c r="CI386" s="17">
        <v>9473</v>
      </c>
      <c r="CJ386" s="17">
        <v>9971</v>
      </c>
      <c r="CK386" s="17">
        <v>148</v>
      </c>
      <c r="CL386" s="17">
        <v>5552</v>
      </c>
      <c r="CM386" s="17">
        <v>3243</v>
      </c>
      <c r="CN386" s="17">
        <v>1624</v>
      </c>
      <c r="CO386" s="17">
        <v>5116</v>
      </c>
      <c r="CP386" s="17">
        <v>495</v>
      </c>
      <c r="CQ386" s="17">
        <v>495</v>
      </c>
      <c r="CR386" s="17">
        <v>495</v>
      </c>
      <c r="CS386" s="17">
        <v>1617</v>
      </c>
      <c r="CT386" s="17">
        <v>462</v>
      </c>
    </row>
    <row r="387" spans="1:98">
      <c r="A387" s="16">
        <v>43311</v>
      </c>
      <c r="B387" s="17">
        <v>59820</v>
      </c>
      <c r="C387" s="17">
        <v>44803</v>
      </c>
      <c r="D387" s="17">
        <v>45884</v>
      </c>
      <c r="E387" s="17"/>
      <c r="F387" s="17">
        <v>44469</v>
      </c>
      <c r="G387" s="17">
        <v>29755</v>
      </c>
      <c r="H387" s="17">
        <v>31375</v>
      </c>
      <c r="I387" s="17"/>
      <c r="J387" s="17">
        <v>24331</v>
      </c>
      <c r="K387" s="17">
        <v>11128</v>
      </c>
      <c r="L387" s="17">
        <v>28700</v>
      </c>
      <c r="M387" s="17">
        <v>3821</v>
      </c>
      <c r="N387" s="17">
        <v>9596</v>
      </c>
      <c r="O387" s="17">
        <v>14924</v>
      </c>
      <c r="P387" s="17">
        <v>12502</v>
      </c>
      <c r="Q387" s="17">
        <v>15917</v>
      </c>
      <c r="R387" s="17"/>
      <c r="S387" s="17">
        <v>11958</v>
      </c>
      <c r="T387" s="17">
        <v>16822</v>
      </c>
      <c r="U387" s="17"/>
      <c r="V387" s="17">
        <v>14819</v>
      </c>
      <c r="W387" s="17">
        <v>16297</v>
      </c>
      <c r="X387" s="17">
        <v>2063</v>
      </c>
      <c r="Y387" s="17">
        <v>5231</v>
      </c>
      <c r="Z387" s="17">
        <v>2779</v>
      </c>
      <c r="AA387" s="17">
        <v>2990</v>
      </c>
      <c r="AB387" s="17">
        <v>626</v>
      </c>
      <c r="AC387" s="17">
        <v>3761</v>
      </c>
      <c r="AD387" s="17">
        <v>1373</v>
      </c>
      <c r="AE387" s="17"/>
      <c r="AF387" s="17">
        <v>3049</v>
      </c>
      <c r="AG387" s="17">
        <v>3829</v>
      </c>
      <c r="AH387" s="17">
        <v>3377</v>
      </c>
      <c r="AI387" s="17">
        <v>6653</v>
      </c>
      <c r="AJ387" s="17">
        <v>2785</v>
      </c>
      <c r="AK387" s="17">
        <v>4535</v>
      </c>
      <c r="AL387" s="17">
        <v>5785</v>
      </c>
      <c r="AM387" s="17">
        <v>6644</v>
      </c>
      <c r="AN387" s="17"/>
      <c r="AO387" s="17">
        <v>2510</v>
      </c>
      <c r="AP387" s="17"/>
      <c r="AQ387" s="17">
        <v>216</v>
      </c>
      <c r="AR387" s="17">
        <v>228</v>
      </c>
      <c r="AS387" s="17">
        <v>258</v>
      </c>
      <c r="AT387" s="17">
        <v>264</v>
      </c>
      <c r="AU387" s="17">
        <v>165</v>
      </c>
      <c r="AV387" s="17">
        <v>242</v>
      </c>
      <c r="AW387" s="17">
        <v>228</v>
      </c>
      <c r="AX387" s="17">
        <v>252</v>
      </c>
      <c r="AY387" s="17">
        <v>14694</v>
      </c>
      <c r="AZ387" s="17">
        <v>1226</v>
      </c>
      <c r="BA387" s="17">
        <v>1766</v>
      </c>
      <c r="BB387" s="17">
        <v>4413</v>
      </c>
      <c r="BC387" s="17">
        <v>2463</v>
      </c>
      <c r="BD387" s="17">
        <v>5010</v>
      </c>
      <c r="BE387" s="17"/>
      <c r="BF387" s="17">
        <v>2744</v>
      </c>
      <c r="BG387" s="17">
        <v>2329</v>
      </c>
      <c r="BH387" s="17">
        <v>1329</v>
      </c>
      <c r="BI387" s="17">
        <v>261</v>
      </c>
      <c r="BJ387" s="17">
        <v>261</v>
      </c>
      <c r="BK387" s="17">
        <v>26494</v>
      </c>
      <c r="BL387" s="17">
        <v>24078</v>
      </c>
      <c r="BM387" s="17">
        <v>22969</v>
      </c>
      <c r="BN387" s="17">
        <v>5597</v>
      </c>
      <c r="BO387" s="17">
        <v>7148</v>
      </c>
      <c r="BP387" s="17">
        <v>1323</v>
      </c>
      <c r="BQ387" s="17">
        <v>5924</v>
      </c>
      <c r="BR387" s="17">
        <v>3234</v>
      </c>
      <c r="BS387" s="17">
        <v>7830</v>
      </c>
      <c r="BT387" s="17">
        <v>3993</v>
      </c>
      <c r="BU387" s="17"/>
      <c r="BV387" s="17">
        <v>11663</v>
      </c>
      <c r="BW387" s="17">
        <v>3234</v>
      </c>
      <c r="BX387" s="17">
        <v>16329</v>
      </c>
      <c r="BY387" s="17">
        <v>9162</v>
      </c>
      <c r="BZ387" s="17">
        <v>23030</v>
      </c>
      <c r="CA387" s="17">
        <v>8233</v>
      </c>
      <c r="CB387" s="17">
        <v>5707</v>
      </c>
      <c r="CC387" s="17">
        <v>10129</v>
      </c>
      <c r="CD387" s="17">
        <v>8665</v>
      </c>
      <c r="CE387" s="17"/>
      <c r="CF387" s="17">
        <v>5201</v>
      </c>
      <c r="CG387" s="17">
        <v>174</v>
      </c>
      <c r="CH387" s="17">
        <v>10069</v>
      </c>
      <c r="CI387" s="17">
        <v>9568</v>
      </c>
      <c r="CJ387" s="17">
        <v>9833</v>
      </c>
      <c r="CK387" s="17">
        <v>116</v>
      </c>
      <c r="CL387" s="17">
        <v>5493</v>
      </c>
      <c r="CM387" s="17">
        <v>3231</v>
      </c>
      <c r="CN387" s="17">
        <v>1595</v>
      </c>
      <c r="CO387" s="17">
        <v>5196</v>
      </c>
      <c r="CP387" s="17">
        <v>429</v>
      </c>
      <c r="CQ387" s="17">
        <v>462</v>
      </c>
      <c r="CR387" s="17">
        <v>462</v>
      </c>
      <c r="CS387" s="17">
        <v>1650</v>
      </c>
      <c r="CT387" s="17">
        <v>429</v>
      </c>
    </row>
    <row r="388" spans="1:98">
      <c r="A388" s="16">
        <v>43304</v>
      </c>
      <c r="B388" s="17">
        <v>66224</v>
      </c>
      <c r="C388" s="17">
        <v>45288</v>
      </c>
      <c r="D388" s="17">
        <v>45477</v>
      </c>
      <c r="E388" s="17"/>
      <c r="F388" s="17">
        <v>47316</v>
      </c>
      <c r="G388" s="17">
        <v>29956</v>
      </c>
      <c r="H388" s="17">
        <v>30674</v>
      </c>
      <c r="I388" s="17"/>
      <c r="J388" s="17">
        <v>24151</v>
      </c>
      <c r="K388" s="17">
        <v>11579</v>
      </c>
      <c r="L388" s="17">
        <v>28806</v>
      </c>
      <c r="M388" s="17">
        <v>3779</v>
      </c>
      <c r="N388" s="17">
        <v>9498</v>
      </c>
      <c r="O388" s="17">
        <v>14913</v>
      </c>
      <c r="P388" s="17">
        <v>12263</v>
      </c>
      <c r="Q388" s="17">
        <v>14968</v>
      </c>
      <c r="R388" s="17"/>
      <c r="S388" s="17">
        <v>12030</v>
      </c>
      <c r="T388" s="17">
        <v>15509</v>
      </c>
      <c r="U388" s="17"/>
      <c r="V388" s="17">
        <v>16955</v>
      </c>
      <c r="W388" s="17">
        <v>16307</v>
      </c>
      <c r="X388" s="17">
        <v>2148</v>
      </c>
      <c r="Y388" s="17">
        <v>5291</v>
      </c>
      <c r="Z388" s="17">
        <v>2886</v>
      </c>
      <c r="AA388" s="17">
        <v>2861</v>
      </c>
      <c r="AB388" s="17">
        <v>655</v>
      </c>
      <c r="AC388" s="17">
        <v>3664</v>
      </c>
      <c r="AD388" s="17">
        <v>1272</v>
      </c>
      <c r="AE388" s="17"/>
      <c r="AF388" s="17">
        <v>3282</v>
      </c>
      <c r="AG388" s="17">
        <v>3732</v>
      </c>
      <c r="AH388" s="17">
        <v>3141</v>
      </c>
      <c r="AI388" s="17">
        <v>6650</v>
      </c>
      <c r="AJ388" s="17">
        <v>2632</v>
      </c>
      <c r="AK388" s="17">
        <v>4488</v>
      </c>
      <c r="AL388" s="17">
        <v>5862</v>
      </c>
      <c r="AM388" s="17">
        <v>8529</v>
      </c>
      <c r="AN388" s="17"/>
      <c r="AO388" s="17">
        <v>2413</v>
      </c>
      <c r="AP388" s="17"/>
      <c r="AQ388" s="17">
        <v>66</v>
      </c>
      <c r="AR388" s="17">
        <v>198</v>
      </c>
      <c r="AS388" s="17">
        <v>0</v>
      </c>
      <c r="AT388" s="17">
        <v>165</v>
      </c>
      <c r="AU388" s="17">
        <v>180</v>
      </c>
      <c r="AV388" s="17">
        <v>246</v>
      </c>
      <c r="AW388" s="17">
        <v>199</v>
      </c>
      <c r="AX388" s="17">
        <v>275</v>
      </c>
      <c r="AY388" s="17">
        <v>14576</v>
      </c>
      <c r="AZ388" s="17">
        <v>1195</v>
      </c>
      <c r="BA388" s="17">
        <v>1786</v>
      </c>
      <c r="BB388" s="17">
        <v>4323</v>
      </c>
      <c r="BC388" s="17">
        <v>3124</v>
      </c>
      <c r="BD388" s="17">
        <v>5842</v>
      </c>
      <c r="BE388" s="17"/>
      <c r="BF388" s="17">
        <v>2664</v>
      </c>
      <c r="BG388" s="17">
        <v>2630</v>
      </c>
      <c r="BH388" s="17">
        <v>1349</v>
      </c>
      <c r="BI388" s="17">
        <v>240</v>
      </c>
      <c r="BJ388" s="17">
        <v>194</v>
      </c>
      <c r="BK388" s="17">
        <v>26627</v>
      </c>
      <c r="BL388" s="17">
        <v>24319</v>
      </c>
      <c r="BM388" s="17">
        <v>22971</v>
      </c>
      <c r="BN388" s="17">
        <v>5690</v>
      </c>
      <c r="BO388" s="17">
        <v>7247</v>
      </c>
      <c r="BP388" s="17">
        <v>1310</v>
      </c>
      <c r="BQ388" s="17">
        <v>5964</v>
      </c>
      <c r="BR388" s="17">
        <v>3234</v>
      </c>
      <c r="BS388" s="17">
        <v>7829</v>
      </c>
      <c r="BT388" s="17">
        <v>3960</v>
      </c>
      <c r="BU388" s="17"/>
      <c r="BV388" s="17">
        <v>11756</v>
      </c>
      <c r="BW388" s="17">
        <v>3234</v>
      </c>
      <c r="BX388" s="17">
        <v>15613</v>
      </c>
      <c r="BY388" s="17">
        <v>8991</v>
      </c>
      <c r="BZ388" s="17">
        <v>22406</v>
      </c>
      <c r="CA388" s="17">
        <v>8123</v>
      </c>
      <c r="CB388" s="17">
        <v>5490</v>
      </c>
      <c r="CC388" s="17">
        <v>9759</v>
      </c>
      <c r="CD388" s="17">
        <v>8952</v>
      </c>
      <c r="CE388" s="17">
        <v>66</v>
      </c>
      <c r="CF388" s="17">
        <v>5006</v>
      </c>
      <c r="CG388" s="17">
        <v>174</v>
      </c>
      <c r="CH388" s="17">
        <v>9983</v>
      </c>
      <c r="CI388" s="17">
        <v>9520</v>
      </c>
      <c r="CJ388" s="17">
        <v>9701</v>
      </c>
      <c r="CK388" s="17">
        <v>116</v>
      </c>
      <c r="CL388" s="17">
        <v>5334</v>
      </c>
      <c r="CM388" s="17">
        <v>3199</v>
      </c>
      <c r="CN388" s="17">
        <v>1595</v>
      </c>
      <c r="CO388" s="17">
        <v>5229</v>
      </c>
      <c r="CP388" s="17">
        <v>462</v>
      </c>
      <c r="CQ388" s="17">
        <v>462</v>
      </c>
      <c r="CR388" s="17">
        <v>495</v>
      </c>
      <c r="CS388" s="17">
        <v>1650</v>
      </c>
      <c r="CT388" s="17">
        <v>462</v>
      </c>
    </row>
    <row r="389" spans="1:98">
      <c r="A389" s="16">
        <v>43297</v>
      </c>
      <c r="B389" s="17">
        <v>53320</v>
      </c>
      <c r="C389" s="17">
        <v>37602</v>
      </c>
      <c r="D389" s="17">
        <v>38863</v>
      </c>
      <c r="E389" s="17"/>
      <c r="F389" s="17">
        <v>36326</v>
      </c>
      <c r="G389" s="17">
        <v>25155</v>
      </c>
      <c r="H389" s="17">
        <v>26763</v>
      </c>
      <c r="I389" s="17"/>
      <c r="J389" s="17">
        <v>21221</v>
      </c>
      <c r="K389" s="17">
        <v>6567</v>
      </c>
      <c r="L389" s="17">
        <v>23795</v>
      </c>
      <c r="M389" s="17">
        <v>3297</v>
      </c>
      <c r="N389" s="17">
        <v>8108</v>
      </c>
      <c r="O389" s="17">
        <v>11589</v>
      </c>
      <c r="P389" s="17">
        <v>10011</v>
      </c>
      <c r="Q389" s="17">
        <v>12457</v>
      </c>
      <c r="R389" s="17"/>
      <c r="S389" s="17">
        <v>8745</v>
      </c>
      <c r="T389" s="17">
        <v>13665</v>
      </c>
      <c r="U389" s="17"/>
      <c r="V389" s="17">
        <v>14687</v>
      </c>
      <c r="W389" s="17">
        <v>13804</v>
      </c>
      <c r="X389" s="17">
        <v>1777</v>
      </c>
      <c r="Y389" s="17">
        <v>3641</v>
      </c>
      <c r="Z389" s="17">
        <v>2169</v>
      </c>
      <c r="AA389" s="17">
        <v>2234</v>
      </c>
      <c r="AB389" s="17">
        <v>531</v>
      </c>
      <c r="AC389" s="17">
        <v>3115</v>
      </c>
      <c r="AD389" s="17">
        <v>1097</v>
      </c>
      <c r="AE389" s="17"/>
      <c r="AF389" s="17">
        <v>2608</v>
      </c>
      <c r="AG389" s="17">
        <v>3228</v>
      </c>
      <c r="AH389" s="17">
        <v>2619</v>
      </c>
      <c r="AI389" s="17">
        <v>5057</v>
      </c>
      <c r="AJ389" s="17">
        <v>2294</v>
      </c>
      <c r="AK389" s="17">
        <v>3659</v>
      </c>
      <c r="AL389" s="17">
        <v>4985</v>
      </c>
      <c r="AM389" s="17">
        <v>6090</v>
      </c>
      <c r="AN389" s="17"/>
      <c r="AO389" s="17">
        <v>1995</v>
      </c>
      <c r="AP389" s="17"/>
      <c r="AQ389" s="17">
        <v>195</v>
      </c>
      <c r="AR389" s="17">
        <v>129</v>
      </c>
      <c r="AS389" s="17">
        <v>258</v>
      </c>
      <c r="AT389" s="17">
        <v>198</v>
      </c>
      <c r="AU389" s="17">
        <v>179</v>
      </c>
      <c r="AV389" s="17">
        <v>228</v>
      </c>
      <c r="AW389" s="17">
        <v>185</v>
      </c>
      <c r="AX389" s="17">
        <v>275</v>
      </c>
      <c r="AY389" s="17">
        <v>12411</v>
      </c>
      <c r="AZ389" s="17">
        <v>1097</v>
      </c>
      <c r="BA389" s="17">
        <v>1267</v>
      </c>
      <c r="BB389" s="17">
        <v>3567</v>
      </c>
      <c r="BC389" s="17">
        <v>1023</v>
      </c>
      <c r="BD389" s="17">
        <v>2145</v>
      </c>
      <c r="BE389" s="17"/>
      <c r="BF389" s="17">
        <v>2220</v>
      </c>
      <c r="BG389" s="17">
        <v>1826</v>
      </c>
      <c r="BH389" s="17">
        <v>1028</v>
      </c>
      <c r="BI389" s="17">
        <v>115</v>
      </c>
      <c r="BJ389" s="17">
        <v>193</v>
      </c>
      <c r="BK389" s="17">
        <v>21819</v>
      </c>
      <c r="BL389" s="17">
        <v>21298</v>
      </c>
      <c r="BM389" s="17">
        <v>20415</v>
      </c>
      <c r="BN389" s="17">
        <v>4698</v>
      </c>
      <c r="BO389" s="17">
        <v>5907</v>
      </c>
      <c r="BP389" s="17">
        <v>990</v>
      </c>
      <c r="BQ389" s="17">
        <v>4818</v>
      </c>
      <c r="BR389" s="17">
        <v>2772</v>
      </c>
      <c r="BS389" s="17">
        <v>6211</v>
      </c>
      <c r="BT389" s="17">
        <v>3564</v>
      </c>
      <c r="BU389" s="17"/>
      <c r="BV389" s="17">
        <v>10398</v>
      </c>
      <c r="BW389" s="17">
        <v>2607</v>
      </c>
      <c r="BX389" s="17">
        <v>14555</v>
      </c>
      <c r="BY389" s="17">
        <v>7891</v>
      </c>
      <c r="BZ389" s="17">
        <v>18336</v>
      </c>
      <c r="CA389" s="17">
        <v>6274</v>
      </c>
      <c r="CB389" s="17">
        <v>4549</v>
      </c>
      <c r="CC389" s="17">
        <v>7788</v>
      </c>
      <c r="CD389" s="17">
        <v>7293</v>
      </c>
      <c r="CE389" s="17"/>
      <c r="CF389" s="17">
        <v>4002</v>
      </c>
      <c r="CG389" s="17">
        <v>174</v>
      </c>
      <c r="CH389" s="17">
        <v>7569</v>
      </c>
      <c r="CI389" s="17">
        <v>7366</v>
      </c>
      <c r="CJ389" s="17">
        <v>7308</v>
      </c>
      <c r="CK389" s="17">
        <v>29</v>
      </c>
      <c r="CL389" s="17">
        <v>4263</v>
      </c>
      <c r="CM389" s="17">
        <v>2494</v>
      </c>
      <c r="CN389" s="17">
        <v>1305</v>
      </c>
      <c r="CO389" s="17">
        <v>3411</v>
      </c>
      <c r="CP389" s="17">
        <v>396</v>
      </c>
      <c r="CQ389" s="17">
        <v>363</v>
      </c>
      <c r="CR389" s="17">
        <v>396</v>
      </c>
      <c r="CS389" s="17">
        <v>1320</v>
      </c>
      <c r="CT389" s="17">
        <v>396</v>
      </c>
    </row>
  </sheetData>
  <conditionalFormatting sqref="B5:CT389">
    <cfRule type="containsBlanks" dxfId="69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T389"/>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141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45985</v>
      </c>
      <c r="B5" s="17">
        <v>26066</v>
      </c>
      <c r="C5" s="17">
        <v>19381</v>
      </c>
      <c r="D5" s="17">
        <v>24031</v>
      </c>
      <c r="E5" s="17">
        <v>9396</v>
      </c>
      <c r="F5" s="17">
        <v>20077</v>
      </c>
      <c r="G5" s="17">
        <v>7975</v>
      </c>
      <c r="H5" s="17">
        <v>8315</v>
      </c>
      <c r="I5" s="17">
        <v>11375</v>
      </c>
      <c r="J5" s="17">
        <v>11922</v>
      </c>
      <c r="K5" s="17">
        <v>6621</v>
      </c>
      <c r="L5" s="17">
        <v>7174</v>
      </c>
      <c r="M5" s="17">
        <v>3303</v>
      </c>
      <c r="N5" s="17">
        <v>4255</v>
      </c>
      <c r="O5" s="17">
        <v>7900</v>
      </c>
      <c r="P5" s="17">
        <v>10869</v>
      </c>
      <c r="Q5" s="17">
        <v>7992</v>
      </c>
      <c r="R5" s="17">
        <v>5985</v>
      </c>
      <c r="S5" s="17">
        <v>4101</v>
      </c>
      <c r="T5" s="17">
        <v>6205</v>
      </c>
      <c r="U5" s="17">
        <v>1020</v>
      </c>
      <c r="V5" s="17">
        <v>5132</v>
      </c>
      <c r="W5" s="17">
        <v>6627</v>
      </c>
      <c r="X5" s="17">
        <v>2942</v>
      </c>
      <c r="Y5" s="17">
        <v>4238</v>
      </c>
      <c r="Z5" s="17">
        <v>3718</v>
      </c>
      <c r="AA5" s="17">
        <v>4196</v>
      </c>
      <c r="AB5" s="17">
        <v>3523</v>
      </c>
      <c r="AC5" s="17">
        <v>6736</v>
      </c>
      <c r="AD5" s="17">
        <v>1780</v>
      </c>
      <c r="AE5" s="17">
        <v>2256</v>
      </c>
      <c r="AF5" s="17">
        <v>3489</v>
      </c>
      <c r="AG5" s="17">
        <v>6169</v>
      </c>
      <c r="AH5" s="17">
        <v>4385</v>
      </c>
      <c r="AI5" s="17">
        <v>4174</v>
      </c>
      <c r="AJ5" s="17">
        <v>2611</v>
      </c>
      <c r="AK5" s="17">
        <v>4191</v>
      </c>
      <c r="AL5" s="17">
        <v>4806</v>
      </c>
      <c r="AM5" s="17">
        <v>7091</v>
      </c>
      <c r="AN5" s="17">
        <v>3009</v>
      </c>
      <c r="AO5" s="17">
        <v>2288</v>
      </c>
      <c r="AP5" s="17">
        <v>2167</v>
      </c>
      <c r="AQ5" s="17"/>
      <c r="AR5" s="17"/>
      <c r="AS5" s="17"/>
      <c r="AT5" s="17"/>
      <c r="AU5" s="17"/>
      <c r="AV5" s="17"/>
      <c r="AW5" s="17"/>
      <c r="AX5" s="17"/>
      <c r="AY5" s="17"/>
      <c r="AZ5" s="17"/>
      <c r="BA5" s="17"/>
      <c r="BB5" s="17"/>
      <c r="BC5" s="17"/>
      <c r="BD5" s="17"/>
      <c r="BE5" s="17"/>
      <c r="BF5" s="17"/>
      <c r="BG5" s="17"/>
      <c r="BH5" s="17"/>
      <c r="BI5" s="17"/>
      <c r="BJ5" s="17"/>
      <c r="BK5" s="17">
        <v>8642</v>
      </c>
      <c r="BL5" s="17">
        <v>8630</v>
      </c>
      <c r="BM5" s="17">
        <v>7509</v>
      </c>
      <c r="BN5" s="17">
        <v>2682</v>
      </c>
      <c r="BO5" s="17">
        <v>3945</v>
      </c>
      <c r="BP5" s="17">
        <v>906</v>
      </c>
      <c r="BQ5" s="17">
        <v>2657</v>
      </c>
      <c r="BR5" s="17">
        <v>1691</v>
      </c>
      <c r="BS5" s="17">
        <v>3702</v>
      </c>
      <c r="BT5" s="17">
        <v>2459</v>
      </c>
      <c r="BU5" s="17">
        <v>1338</v>
      </c>
      <c r="BV5" s="17">
        <v>4482</v>
      </c>
      <c r="BW5" s="17">
        <v>1815</v>
      </c>
      <c r="BX5" s="17">
        <v>6756</v>
      </c>
      <c r="BY5" s="17">
        <v>3935</v>
      </c>
      <c r="BZ5" s="17">
        <v>7041</v>
      </c>
      <c r="CA5" s="17">
        <v>3819</v>
      </c>
      <c r="CB5" s="17">
        <v>1969</v>
      </c>
      <c r="CC5" s="17">
        <v>5168</v>
      </c>
      <c r="CD5" s="17">
        <v>4210</v>
      </c>
      <c r="CE5" s="17"/>
      <c r="CF5" s="17">
        <v>2772</v>
      </c>
      <c r="CG5" s="17"/>
      <c r="CH5" s="17">
        <v>4970</v>
      </c>
      <c r="CI5" s="17">
        <v>4563</v>
      </c>
      <c r="CJ5" s="17">
        <v>4638</v>
      </c>
      <c r="CK5" s="17"/>
      <c r="CL5" s="17">
        <v>2351</v>
      </c>
      <c r="CM5" s="17">
        <v>1168</v>
      </c>
      <c r="CN5" s="17">
        <v>1493</v>
      </c>
      <c r="CO5" s="17">
        <v>2445</v>
      </c>
      <c r="CP5" s="17"/>
      <c r="CQ5" s="17">
        <v>165</v>
      </c>
      <c r="CR5" s="17"/>
      <c r="CS5" s="17">
        <v>660</v>
      </c>
      <c r="CT5" s="17">
        <v>165</v>
      </c>
    </row>
    <row r="6" spans="1:98">
      <c r="A6" s="16">
        <v>45978</v>
      </c>
      <c r="B6" s="17">
        <v>24694</v>
      </c>
      <c r="C6" s="17">
        <v>19371</v>
      </c>
      <c r="D6" s="17">
        <v>23998</v>
      </c>
      <c r="E6" s="17">
        <v>9290</v>
      </c>
      <c r="F6" s="17">
        <v>20714</v>
      </c>
      <c r="G6" s="17">
        <v>8127</v>
      </c>
      <c r="H6" s="17">
        <v>8394</v>
      </c>
      <c r="I6" s="17">
        <v>11375</v>
      </c>
      <c r="J6" s="17">
        <v>12138</v>
      </c>
      <c r="K6" s="17">
        <v>6570</v>
      </c>
      <c r="L6" s="17">
        <v>7191</v>
      </c>
      <c r="M6" s="17">
        <v>3116</v>
      </c>
      <c r="N6" s="17">
        <v>4255</v>
      </c>
      <c r="O6" s="17">
        <v>8174</v>
      </c>
      <c r="P6" s="17">
        <v>10158</v>
      </c>
      <c r="Q6" s="17">
        <v>8069</v>
      </c>
      <c r="R6" s="17">
        <v>6198</v>
      </c>
      <c r="S6" s="17">
        <v>4171</v>
      </c>
      <c r="T6" s="17">
        <v>5930</v>
      </c>
      <c r="U6" s="17">
        <v>1020</v>
      </c>
      <c r="V6" s="17">
        <v>5147</v>
      </c>
      <c r="W6" s="17">
        <v>6729</v>
      </c>
      <c r="X6" s="17">
        <v>2929</v>
      </c>
      <c r="Y6" s="17">
        <v>4265</v>
      </c>
      <c r="Z6" s="17">
        <v>3773</v>
      </c>
      <c r="AA6" s="17">
        <v>4154</v>
      </c>
      <c r="AB6" s="17">
        <v>3647</v>
      </c>
      <c r="AC6" s="17">
        <v>6847</v>
      </c>
      <c r="AD6" s="17">
        <v>1806</v>
      </c>
      <c r="AE6" s="17">
        <v>2321</v>
      </c>
      <c r="AF6" s="17">
        <v>3459</v>
      </c>
      <c r="AG6" s="17">
        <v>6271</v>
      </c>
      <c r="AH6" s="17">
        <v>4379</v>
      </c>
      <c r="AI6" s="17">
        <v>4218</v>
      </c>
      <c r="AJ6" s="17">
        <v>2676</v>
      </c>
      <c r="AK6" s="17">
        <v>4126</v>
      </c>
      <c r="AL6" s="17">
        <v>4771</v>
      </c>
      <c r="AM6" s="17">
        <v>6992</v>
      </c>
      <c r="AN6" s="17">
        <v>3024</v>
      </c>
      <c r="AO6" s="17">
        <v>2209</v>
      </c>
      <c r="AP6" s="17">
        <v>2258</v>
      </c>
      <c r="AQ6" s="17"/>
      <c r="AR6" s="17"/>
      <c r="AS6" s="17"/>
      <c r="AT6" s="17"/>
      <c r="AU6" s="17"/>
      <c r="AV6" s="17"/>
      <c r="AW6" s="17"/>
      <c r="AX6" s="17"/>
      <c r="AY6" s="17"/>
      <c r="AZ6" s="17"/>
      <c r="BA6" s="17"/>
      <c r="BB6" s="17"/>
      <c r="BC6" s="17"/>
      <c r="BD6" s="17"/>
      <c r="BE6" s="17"/>
      <c r="BF6" s="17"/>
      <c r="BG6" s="17"/>
      <c r="BH6" s="17"/>
      <c r="BI6" s="17"/>
      <c r="BJ6" s="17"/>
      <c r="BK6" s="17">
        <v>8752</v>
      </c>
      <c r="BL6" s="17">
        <v>8752</v>
      </c>
      <c r="BM6" s="17">
        <v>7502</v>
      </c>
      <c r="BN6" s="17">
        <v>2790</v>
      </c>
      <c r="BO6" s="17">
        <v>3985</v>
      </c>
      <c r="BP6" s="17">
        <v>942</v>
      </c>
      <c r="BQ6" s="17">
        <v>2701</v>
      </c>
      <c r="BR6" s="17">
        <v>1703</v>
      </c>
      <c r="BS6" s="17">
        <v>3702</v>
      </c>
      <c r="BT6" s="17">
        <v>2475</v>
      </c>
      <c r="BU6" s="17">
        <v>1320</v>
      </c>
      <c r="BV6" s="17">
        <v>4515</v>
      </c>
      <c r="BW6" s="17">
        <v>1749</v>
      </c>
      <c r="BX6" s="17">
        <v>6772</v>
      </c>
      <c r="BY6" s="17">
        <v>3913</v>
      </c>
      <c r="BZ6" s="17">
        <v>6887</v>
      </c>
      <c r="CA6" s="17">
        <v>3940</v>
      </c>
      <c r="CB6" s="17">
        <v>1934</v>
      </c>
      <c r="CC6" s="17">
        <v>5232</v>
      </c>
      <c r="CD6" s="17">
        <v>4136</v>
      </c>
      <c r="CE6" s="17"/>
      <c r="CF6" s="17">
        <v>2770</v>
      </c>
      <c r="CG6" s="17"/>
      <c r="CH6" s="17">
        <v>4992</v>
      </c>
      <c r="CI6" s="17">
        <v>4569</v>
      </c>
      <c r="CJ6" s="17">
        <v>4606</v>
      </c>
      <c r="CK6" s="17"/>
      <c r="CL6" s="17">
        <v>2311</v>
      </c>
      <c r="CM6" s="17">
        <v>1126</v>
      </c>
      <c r="CN6" s="17">
        <v>1443</v>
      </c>
      <c r="CO6" s="17">
        <v>2475</v>
      </c>
      <c r="CP6" s="17"/>
      <c r="CQ6" s="17">
        <v>165</v>
      </c>
      <c r="CR6" s="17"/>
      <c r="CS6" s="17">
        <v>620</v>
      </c>
      <c r="CT6" s="17">
        <v>165</v>
      </c>
    </row>
    <row r="7" spans="1:98">
      <c r="A7" s="16">
        <v>45971</v>
      </c>
      <c r="B7" s="17">
        <v>25814</v>
      </c>
      <c r="C7" s="17">
        <v>19387</v>
      </c>
      <c r="D7" s="17">
        <v>24130</v>
      </c>
      <c r="E7" s="17">
        <v>9430</v>
      </c>
      <c r="F7" s="17">
        <v>20781</v>
      </c>
      <c r="G7" s="17">
        <v>7900</v>
      </c>
      <c r="H7" s="17">
        <v>8456</v>
      </c>
      <c r="I7" s="17">
        <v>11375</v>
      </c>
      <c r="J7" s="17">
        <v>12272</v>
      </c>
      <c r="K7" s="17">
        <v>6536</v>
      </c>
      <c r="L7" s="17">
        <v>7056</v>
      </c>
      <c r="M7" s="17">
        <v>3163</v>
      </c>
      <c r="N7" s="17">
        <v>4255</v>
      </c>
      <c r="O7" s="17">
        <v>7914</v>
      </c>
      <c r="P7" s="17">
        <v>10101</v>
      </c>
      <c r="Q7" s="17">
        <v>7697</v>
      </c>
      <c r="R7" s="17">
        <v>5663</v>
      </c>
      <c r="S7" s="17">
        <v>4294</v>
      </c>
      <c r="T7" s="17">
        <v>6340</v>
      </c>
      <c r="U7" s="17">
        <v>1020</v>
      </c>
      <c r="V7" s="17">
        <v>5055</v>
      </c>
      <c r="W7" s="17">
        <v>6699</v>
      </c>
      <c r="X7" s="17">
        <v>2985</v>
      </c>
      <c r="Y7" s="17">
        <v>4107</v>
      </c>
      <c r="Z7" s="17">
        <v>3759</v>
      </c>
      <c r="AA7" s="17">
        <v>4037</v>
      </c>
      <c r="AB7" s="17">
        <v>3602</v>
      </c>
      <c r="AC7" s="17">
        <v>6867</v>
      </c>
      <c r="AD7" s="17">
        <v>1783</v>
      </c>
      <c r="AE7" s="17">
        <v>2248</v>
      </c>
      <c r="AF7" s="17">
        <v>3626</v>
      </c>
      <c r="AG7" s="17">
        <v>6161</v>
      </c>
      <c r="AH7" s="17">
        <v>4392</v>
      </c>
      <c r="AI7" s="17">
        <v>4197</v>
      </c>
      <c r="AJ7" s="17">
        <v>2744</v>
      </c>
      <c r="AK7" s="17">
        <v>4307</v>
      </c>
      <c r="AL7" s="17">
        <v>4757</v>
      </c>
      <c r="AM7" s="17">
        <v>6897</v>
      </c>
      <c r="AN7" s="17">
        <v>3017</v>
      </c>
      <c r="AO7" s="17">
        <v>2339</v>
      </c>
      <c r="AP7" s="17">
        <v>2150</v>
      </c>
      <c r="AQ7" s="17"/>
      <c r="AR7" s="17"/>
      <c r="AS7" s="17"/>
      <c r="AT7" s="17"/>
      <c r="AU7" s="17"/>
      <c r="AV7" s="17"/>
      <c r="AW7" s="17"/>
      <c r="AX7" s="17"/>
      <c r="AY7" s="17"/>
      <c r="AZ7" s="17"/>
      <c r="BA7" s="17"/>
      <c r="BB7" s="17"/>
      <c r="BC7" s="17"/>
      <c r="BD7" s="17"/>
      <c r="BE7" s="17"/>
      <c r="BF7" s="17"/>
      <c r="BG7" s="17"/>
      <c r="BH7" s="17"/>
      <c r="BI7" s="17"/>
      <c r="BJ7" s="17"/>
      <c r="BK7" s="17">
        <v>8728</v>
      </c>
      <c r="BL7" s="17">
        <v>8589</v>
      </c>
      <c r="BM7" s="17">
        <v>7482</v>
      </c>
      <c r="BN7" s="17">
        <v>2830</v>
      </c>
      <c r="BO7" s="17">
        <v>3981</v>
      </c>
      <c r="BP7" s="17">
        <v>906</v>
      </c>
      <c r="BQ7" s="17">
        <v>2697</v>
      </c>
      <c r="BR7" s="17">
        <v>1687</v>
      </c>
      <c r="BS7" s="17">
        <v>3690</v>
      </c>
      <c r="BT7" s="17">
        <v>2442</v>
      </c>
      <c r="BU7" s="17">
        <v>1305</v>
      </c>
      <c r="BV7" s="17">
        <v>4515</v>
      </c>
      <c r="BW7" s="17">
        <v>1815</v>
      </c>
      <c r="BX7" s="17">
        <v>6752</v>
      </c>
      <c r="BY7" s="17">
        <v>3941</v>
      </c>
      <c r="BZ7" s="17">
        <v>7010</v>
      </c>
      <c r="CA7" s="17">
        <v>3943</v>
      </c>
      <c r="CB7" s="17">
        <v>2050</v>
      </c>
      <c r="CC7" s="17">
        <v>5478</v>
      </c>
      <c r="CD7" s="17">
        <v>4274</v>
      </c>
      <c r="CE7" s="17"/>
      <c r="CF7" s="17">
        <v>2650</v>
      </c>
      <c r="CG7" s="17"/>
      <c r="CH7" s="17">
        <v>4900</v>
      </c>
      <c r="CI7" s="17">
        <v>4624</v>
      </c>
      <c r="CJ7" s="17">
        <v>4571</v>
      </c>
      <c r="CK7" s="17"/>
      <c r="CL7" s="17">
        <v>2360</v>
      </c>
      <c r="CM7" s="17">
        <v>1155</v>
      </c>
      <c r="CN7" s="17">
        <v>1472</v>
      </c>
      <c r="CO7" s="17">
        <v>2515</v>
      </c>
      <c r="CP7" s="17"/>
      <c r="CQ7" s="17">
        <v>165</v>
      </c>
      <c r="CR7" s="17"/>
      <c r="CS7" s="17">
        <v>580</v>
      </c>
      <c r="CT7" s="17">
        <v>165</v>
      </c>
    </row>
    <row r="8" spans="1:98">
      <c r="A8" s="16">
        <v>45964</v>
      </c>
      <c r="B8" s="17">
        <v>26381</v>
      </c>
      <c r="C8" s="17">
        <v>19411</v>
      </c>
      <c r="D8" s="17">
        <v>24214</v>
      </c>
      <c r="E8" s="17">
        <v>9371</v>
      </c>
      <c r="F8" s="17">
        <v>20952</v>
      </c>
      <c r="G8" s="17">
        <v>7876</v>
      </c>
      <c r="H8" s="17">
        <v>8523</v>
      </c>
      <c r="I8" s="17">
        <v>11375</v>
      </c>
      <c r="J8" s="17">
        <v>12067</v>
      </c>
      <c r="K8" s="17">
        <v>6267</v>
      </c>
      <c r="L8" s="17">
        <v>7131</v>
      </c>
      <c r="M8" s="17">
        <v>3097</v>
      </c>
      <c r="N8" s="17">
        <v>4266</v>
      </c>
      <c r="O8" s="17">
        <v>8092</v>
      </c>
      <c r="P8" s="17">
        <v>10212</v>
      </c>
      <c r="Q8" s="17">
        <v>8146</v>
      </c>
      <c r="R8" s="17">
        <v>6083</v>
      </c>
      <c r="S8" s="17">
        <v>4311</v>
      </c>
      <c r="T8" s="17">
        <v>6090</v>
      </c>
      <c r="U8" s="17">
        <v>1020</v>
      </c>
      <c r="V8" s="17">
        <v>5125</v>
      </c>
      <c r="W8" s="17">
        <v>6730</v>
      </c>
      <c r="X8" s="17">
        <v>2889</v>
      </c>
      <c r="Y8" s="17">
        <v>4288</v>
      </c>
      <c r="Z8" s="17">
        <v>3753</v>
      </c>
      <c r="AA8" s="17">
        <v>3960</v>
      </c>
      <c r="AB8" s="17">
        <v>3564</v>
      </c>
      <c r="AC8" s="17">
        <v>6936</v>
      </c>
      <c r="AD8" s="17">
        <v>1789</v>
      </c>
      <c r="AE8" s="17">
        <v>2240</v>
      </c>
      <c r="AF8" s="17">
        <v>3703</v>
      </c>
      <c r="AG8" s="17">
        <v>6444</v>
      </c>
      <c r="AH8" s="17">
        <v>4423</v>
      </c>
      <c r="AI8" s="17">
        <v>4195</v>
      </c>
      <c r="AJ8" s="17">
        <v>2604</v>
      </c>
      <c r="AK8" s="17">
        <v>4332</v>
      </c>
      <c r="AL8" s="17">
        <v>4777</v>
      </c>
      <c r="AM8" s="17">
        <v>6693</v>
      </c>
      <c r="AN8" s="17">
        <v>3015</v>
      </c>
      <c r="AO8" s="17">
        <v>2308</v>
      </c>
      <c r="AP8" s="17">
        <v>2161</v>
      </c>
      <c r="AQ8" s="17"/>
      <c r="AR8" s="17"/>
      <c r="AS8" s="17"/>
      <c r="AT8" s="17"/>
      <c r="AU8" s="17"/>
      <c r="AV8" s="17"/>
      <c r="AW8" s="17"/>
      <c r="AX8" s="17"/>
      <c r="AY8" s="17"/>
      <c r="AZ8" s="17"/>
      <c r="BA8" s="17"/>
      <c r="BB8" s="17"/>
      <c r="BC8" s="17"/>
      <c r="BD8" s="17"/>
      <c r="BE8" s="17"/>
      <c r="BF8" s="17"/>
      <c r="BG8" s="17"/>
      <c r="BH8" s="17"/>
      <c r="BI8" s="17"/>
      <c r="BJ8" s="17"/>
      <c r="BK8" s="17">
        <v>8680</v>
      </c>
      <c r="BL8" s="17">
        <v>8661</v>
      </c>
      <c r="BM8" s="17">
        <v>7490</v>
      </c>
      <c r="BN8" s="17">
        <v>2838</v>
      </c>
      <c r="BO8" s="17">
        <v>3993</v>
      </c>
      <c r="BP8" s="17">
        <v>914</v>
      </c>
      <c r="BQ8" s="17">
        <v>2701</v>
      </c>
      <c r="BR8" s="17">
        <v>1695</v>
      </c>
      <c r="BS8" s="17">
        <v>3690</v>
      </c>
      <c r="BT8" s="17">
        <v>2475</v>
      </c>
      <c r="BU8" s="17">
        <v>1320</v>
      </c>
      <c r="BV8" s="17">
        <v>4541</v>
      </c>
      <c r="BW8" s="17">
        <v>1815</v>
      </c>
      <c r="BX8" s="17">
        <v>6796</v>
      </c>
      <c r="BY8" s="17">
        <v>3902</v>
      </c>
      <c r="BZ8" s="17">
        <v>7225</v>
      </c>
      <c r="CA8" s="17">
        <v>4108</v>
      </c>
      <c r="CB8" s="17">
        <v>1948</v>
      </c>
      <c r="CC8" s="17">
        <v>5187</v>
      </c>
      <c r="CD8" s="17">
        <v>4169</v>
      </c>
      <c r="CE8" s="17"/>
      <c r="CF8" s="17">
        <v>2783</v>
      </c>
      <c r="CG8" s="17"/>
      <c r="CH8" s="17">
        <v>5010</v>
      </c>
      <c r="CI8" s="17">
        <v>4574</v>
      </c>
      <c r="CJ8" s="17">
        <v>4691</v>
      </c>
      <c r="CK8" s="17"/>
      <c r="CL8" s="17">
        <v>2367</v>
      </c>
      <c r="CM8" s="17">
        <v>1167</v>
      </c>
      <c r="CN8" s="17">
        <v>1501</v>
      </c>
      <c r="CO8" s="17">
        <v>2503</v>
      </c>
      <c r="CP8" s="17"/>
      <c r="CQ8" s="17">
        <v>165</v>
      </c>
      <c r="CR8" s="17"/>
      <c r="CS8" s="17">
        <v>620</v>
      </c>
      <c r="CT8" s="17">
        <v>165</v>
      </c>
    </row>
    <row r="9" spans="1:98">
      <c r="A9" s="16">
        <v>45957</v>
      </c>
      <c r="B9" s="17">
        <v>20943</v>
      </c>
      <c r="C9" s="17">
        <v>15529</v>
      </c>
      <c r="D9" s="17">
        <v>19440</v>
      </c>
      <c r="E9" s="17">
        <v>7537</v>
      </c>
      <c r="F9" s="17">
        <v>17098</v>
      </c>
      <c r="G9" s="17">
        <v>6528</v>
      </c>
      <c r="H9" s="17">
        <v>6824</v>
      </c>
      <c r="I9" s="17">
        <v>8995</v>
      </c>
      <c r="J9" s="17">
        <v>9685</v>
      </c>
      <c r="K9" s="17">
        <v>5364</v>
      </c>
      <c r="L9" s="17">
        <v>5743</v>
      </c>
      <c r="M9" s="17">
        <v>2562</v>
      </c>
      <c r="N9" s="17">
        <v>3404</v>
      </c>
      <c r="O9" s="17">
        <v>6662</v>
      </c>
      <c r="P9" s="17">
        <v>8518</v>
      </c>
      <c r="Q9" s="17">
        <v>6393</v>
      </c>
      <c r="R9" s="17">
        <v>4762</v>
      </c>
      <c r="S9" s="17">
        <v>3247</v>
      </c>
      <c r="T9" s="17">
        <v>4713</v>
      </c>
      <c r="U9" s="17">
        <v>816</v>
      </c>
      <c r="V9" s="17">
        <v>3985</v>
      </c>
      <c r="W9" s="17">
        <v>5222</v>
      </c>
      <c r="X9" s="17">
        <v>2380</v>
      </c>
      <c r="Y9" s="17">
        <v>3482</v>
      </c>
      <c r="Z9" s="17">
        <v>3066</v>
      </c>
      <c r="AA9" s="17">
        <v>3249</v>
      </c>
      <c r="AB9" s="17">
        <v>2904</v>
      </c>
      <c r="AC9" s="17">
        <v>5445</v>
      </c>
      <c r="AD9" s="17">
        <v>1459</v>
      </c>
      <c r="AE9" s="17">
        <v>1811</v>
      </c>
      <c r="AF9" s="17">
        <v>2710</v>
      </c>
      <c r="AG9" s="17">
        <v>4894</v>
      </c>
      <c r="AH9" s="17">
        <v>3332</v>
      </c>
      <c r="AI9" s="17">
        <v>3362</v>
      </c>
      <c r="AJ9" s="17">
        <v>2124</v>
      </c>
      <c r="AK9" s="17">
        <v>3448</v>
      </c>
      <c r="AL9" s="17">
        <v>3801</v>
      </c>
      <c r="AM9" s="17">
        <v>5504</v>
      </c>
      <c r="AN9" s="17">
        <v>2423</v>
      </c>
      <c r="AO9" s="17">
        <v>1797</v>
      </c>
      <c r="AP9" s="17">
        <v>1751</v>
      </c>
      <c r="AQ9" s="17"/>
      <c r="AR9" s="17"/>
      <c r="AS9" s="17"/>
      <c r="AT9" s="17"/>
      <c r="AU9" s="17"/>
      <c r="AV9" s="17"/>
      <c r="AW9" s="17"/>
      <c r="AX9" s="17"/>
      <c r="AY9" s="17"/>
      <c r="AZ9" s="17"/>
      <c r="BA9" s="17"/>
      <c r="BB9" s="17"/>
      <c r="BC9" s="17"/>
      <c r="BD9" s="17"/>
      <c r="BE9" s="17"/>
      <c r="BF9" s="17"/>
      <c r="BG9" s="17"/>
      <c r="BH9" s="17"/>
      <c r="BI9" s="17"/>
      <c r="BJ9" s="17"/>
      <c r="BK9" s="17">
        <v>6968</v>
      </c>
      <c r="BL9" s="17">
        <v>6931</v>
      </c>
      <c r="BM9" s="17">
        <v>5986</v>
      </c>
      <c r="BN9" s="17">
        <v>2216</v>
      </c>
      <c r="BO9" s="17">
        <v>3244</v>
      </c>
      <c r="BP9" s="17">
        <v>744</v>
      </c>
      <c r="BQ9" s="17">
        <v>2176</v>
      </c>
      <c r="BR9" s="17">
        <v>1339</v>
      </c>
      <c r="BS9" s="17">
        <v>2925</v>
      </c>
      <c r="BT9" s="17">
        <v>1980</v>
      </c>
      <c r="BU9" s="17">
        <v>1074</v>
      </c>
      <c r="BV9" s="17">
        <v>3622</v>
      </c>
      <c r="BW9" s="17">
        <v>1419</v>
      </c>
      <c r="BX9" s="17">
        <v>5418</v>
      </c>
      <c r="BY9" s="17">
        <v>3142</v>
      </c>
      <c r="BZ9" s="17">
        <v>5717</v>
      </c>
      <c r="CA9" s="17">
        <v>2994</v>
      </c>
      <c r="CB9" s="17">
        <v>1407</v>
      </c>
      <c r="CC9" s="17">
        <v>4218</v>
      </c>
      <c r="CD9" s="17">
        <v>3185</v>
      </c>
      <c r="CE9" s="17"/>
      <c r="CF9" s="17">
        <v>2226</v>
      </c>
      <c r="CG9" s="17"/>
      <c r="CH9" s="17">
        <v>3988</v>
      </c>
      <c r="CI9" s="17">
        <v>3654</v>
      </c>
      <c r="CJ9" s="17">
        <v>3750</v>
      </c>
      <c r="CK9" s="17"/>
      <c r="CL9" s="17">
        <v>1866</v>
      </c>
      <c r="CM9" s="17">
        <v>933</v>
      </c>
      <c r="CN9" s="17">
        <v>1188</v>
      </c>
      <c r="CO9" s="17">
        <v>1964</v>
      </c>
      <c r="CP9" s="17"/>
      <c r="CQ9" s="17">
        <v>132</v>
      </c>
      <c r="CR9" s="17"/>
      <c r="CS9" s="17">
        <v>528</v>
      </c>
      <c r="CT9" s="17">
        <v>132</v>
      </c>
    </row>
    <row r="10" spans="1:98">
      <c r="A10" s="16">
        <v>45950</v>
      </c>
      <c r="B10" s="17">
        <v>25665</v>
      </c>
      <c r="C10" s="17">
        <v>19340</v>
      </c>
      <c r="D10" s="17">
        <v>24172</v>
      </c>
      <c r="E10" s="17">
        <v>9524</v>
      </c>
      <c r="F10" s="17">
        <v>21011</v>
      </c>
      <c r="G10" s="17">
        <v>8225</v>
      </c>
      <c r="H10" s="17">
        <v>8595</v>
      </c>
      <c r="I10" s="17">
        <v>11375</v>
      </c>
      <c r="J10" s="17">
        <v>12226</v>
      </c>
      <c r="K10" s="17">
        <v>6335</v>
      </c>
      <c r="L10" s="17">
        <v>7184</v>
      </c>
      <c r="M10" s="17">
        <v>3303</v>
      </c>
      <c r="N10" s="17">
        <v>4218</v>
      </c>
      <c r="O10" s="17">
        <v>7839</v>
      </c>
      <c r="P10" s="17">
        <v>10402</v>
      </c>
      <c r="Q10" s="17">
        <v>8027</v>
      </c>
      <c r="R10" s="17">
        <v>5880</v>
      </c>
      <c r="S10" s="17">
        <v>4214</v>
      </c>
      <c r="T10" s="17">
        <v>5913</v>
      </c>
      <c r="U10" s="17">
        <v>1020</v>
      </c>
      <c r="V10" s="17">
        <v>5019</v>
      </c>
      <c r="W10" s="17">
        <v>6525</v>
      </c>
      <c r="X10" s="17">
        <v>2906</v>
      </c>
      <c r="Y10" s="17">
        <v>4201</v>
      </c>
      <c r="Z10" s="17">
        <v>3809</v>
      </c>
      <c r="AA10" s="17">
        <v>4245</v>
      </c>
      <c r="AB10" s="17">
        <v>3671</v>
      </c>
      <c r="AC10" s="17">
        <v>6833</v>
      </c>
      <c r="AD10" s="17">
        <v>1805</v>
      </c>
      <c r="AE10" s="17">
        <v>2267</v>
      </c>
      <c r="AF10" s="17">
        <v>3389</v>
      </c>
      <c r="AG10" s="17">
        <v>5526</v>
      </c>
      <c r="AH10" s="17">
        <v>3804</v>
      </c>
      <c r="AI10" s="17">
        <v>4242</v>
      </c>
      <c r="AJ10" s="17">
        <v>2670</v>
      </c>
      <c r="AK10" s="17">
        <v>4215</v>
      </c>
      <c r="AL10" s="17">
        <v>4811</v>
      </c>
      <c r="AM10" s="17">
        <v>7072</v>
      </c>
      <c r="AN10" s="17">
        <v>3008</v>
      </c>
      <c r="AO10" s="17">
        <v>2250</v>
      </c>
      <c r="AP10" s="17">
        <v>2196</v>
      </c>
      <c r="AQ10" s="17"/>
      <c r="AR10" s="17"/>
      <c r="AS10" s="17"/>
      <c r="AT10" s="17"/>
      <c r="AU10" s="17"/>
      <c r="AV10" s="17"/>
      <c r="AW10" s="17"/>
      <c r="AX10" s="17"/>
      <c r="AY10" s="17"/>
      <c r="AZ10" s="17"/>
      <c r="BA10" s="17"/>
      <c r="BB10" s="17"/>
      <c r="BC10" s="17"/>
      <c r="BD10" s="17"/>
      <c r="BE10" s="17"/>
      <c r="BF10" s="17"/>
      <c r="BG10" s="17"/>
      <c r="BH10" s="17"/>
      <c r="BI10" s="17"/>
      <c r="BJ10" s="17"/>
      <c r="BK10" s="17">
        <v>8595</v>
      </c>
      <c r="BL10" s="17">
        <v>8666</v>
      </c>
      <c r="BM10" s="17">
        <v>7344</v>
      </c>
      <c r="BN10" s="17">
        <v>2586</v>
      </c>
      <c r="BO10" s="17">
        <v>4045</v>
      </c>
      <c r="BP10" s="17">
        <v>926</v>
      </c>
      <c r="BQ10" s="17">
        <v>2689</v>
      </c>
      <c r="BR10" s="17">
        <v>1711</v>
      </c>
      <c r="BS10" s="17">
        <v>3663</v>
      </c>
      <c r="BT10" s="17">
        <v>2475</v>
      </c>
      <c r="BU10" s="17">
        <v>1350</v>
      </c>
      <c r="BV10" s="17">
        <v>4536</v>
      </c>
      <c r="BW10" s="17">
        <v>1815</v>
      </c>
      <c r="BX10" s="17">
        <v>6749</v>
      </c>
      <c r="BY10" s="17">
        <v>3820</v>
      </c>
      <c r="BZ10" s="17">
        <v>7244</v>
      </c>
      <c r="CA10" s="17">
        <v>3999</v>
      </c>
      <c r="CB10" s="17">
        <v>1762</v>
      </c>
      <c r="CC10" s="17">
        <v>5015</v>
      </c>
      <c r="CD10" s="17">
        <v>4299</v>
      </c>
      <c r="CE10" s="17"/>
      <c r="CF10" s="17">
        <v>2719</v>
      </c>
      <c r="CG10" s="17"/>
      <c r="CH10" s="17">
        <v>4968</v>
      </c>
      <c r="CI10" s="17">
        <v>4566</v>
      </c>
      <c r="CJ10" s="17">
        <v>4669</v>
      </c>
      <c r="CK10" s="17"/>
      <c r="CL10" s="17">
        <v>2395</v>
      </c>
      <c r="CM10" s="17">
        <v>1164</v>
      </c>
      <c r="CN10" s="17">
        <v>1497</v>
      </c>
      <c r="CO10" s="17">
        <v>1732</v>
      </c>
      <c r="CP10" s="17"/>
      <c r="CQ10" s="17">
        <v>165</v>
      </c>
      <c r="CR10" s="17"/>
      <c r="CS10" s="17">
        <v>528</v>
      </c>
      <c r="CT10" s="17">
        <v>165</v>
      </c>
    </row>
    <row r="11" spans="1:98">
      <c r="A11" s="16">
        <v>45943</v>
      </c>
      <c r="B11" s="17">
        <v>26217</v>
      </c>
      <c r="C11" s="17">
        <v>19571</v>
      </c>
      <c r="D11" s="17">
        <v>24238</v>
      </c>
      <c r="E11" s="17">
        <v>9415</v>
      </c>
      <c r="F11" s="17">
        <v>21073</v>
      </c>
      <c r="G11" s="17">
        <v>8123</v>
      </c>
      <c r="H11" s="17">
        <v>8490</v>
      </c>
      <c r="I11" s="17">
        <v>11375</v>
      </c>
      <c r="J11" s="17">
        <v>12253</v>
      </c>
      <c r="K11" s="17">
        <v>6506</v>
      </c>
      <c r="L11" s="17">
        <v>7201</v>
      </c>
      <c r="M11" s="17">
        <v>3363</v>
      </c>
      <c r="N11" s="17">
        <v>4255</v>
      </c>
      <c r="O11" s="17">
        <v>8357</v>
      </c>
      <c r="P11" s="17">
        <v>10467</v>
      </c>
      <c r="Q11" s="17">
        <v>8049</v>
      </c>
      <c r="R11" s="17">
        <v>5835</v>
      </c>
      <c r="S11" s="17">
        <v>4310</v>
      </c>
      <c r="T11" s="17">
        <v>5913</v>
      </c>
      <c r="U11" s="17">
        <v>1020</v>
      </c>
      <c r="V11" s="17">
        <v>5236</v>
      </c>
      <c r="W11" s="17">
        <v>6591</v>
      </c>
      <c r="X11" s="17">
        <v>3014</v>
      </c>
      <c r="Y11" s="17">
        <v>4269</v>
      </c>
      <c r="Z11" s="17">
        <v>3788</v>
      </c>
      <c r="AA11" s="17">
        <v>4142</v>
      </c>
      <c r="AB11" s="17">
        <v>3682</v>
      </c>
      <c r="AC11" s="17">
        <v>6804</v>
      </c>
      <c r="AD11" s="17">
        <v>1801</v>
      </c>
      <c r="AE11" s="17">
        <v>2314</v>
      </c>
      <c r="AF11" s="17">
        <v>3546</v>
      </c>
      <c r="AG11" s="17">
        <v>6292</v>
      </c>
      <c r="AH11" s="17">
        <v>4373</v>
      </c>
      <c r="AI11" s="17">
        <v>4293</v>
      </c>
      <c r="AJ11" s="17">
        <v>2666</v>
      </c>
      <c r="AK11" s="17">
        <v>4294</v>
      </c>
      <c r="AL11" s="17">
        <v>4762</v>
      </c>
      <c r="AM11" s="17">
        <v>7198</v>
      </c>
      <c r="AN11" s="17">
        <v>3027</v>
      </c>
      <c r="AO11" s="17">
        <v>2346</v>
      </c>
      <c r="AP11" s="17">
        <v>2240</v>
      </c>
      <c r="AQ11" s="17"/>
      <c r="AR11" s="17"/>
      <c r="AS11" s="17"/>
      <c r="AT11" s="17"/>
      <c r="AU11" s="17"/>
      <c r="AV11" s="17"/>
      <c r="AW11" s="17"/>
      <c r="AX11" s="17"/>
      <c r="AY11" s="17"/>
      <c r="AZ11" s="17"/>
      <c r="BA11" s="17"/>
      <c r="BB11" s="17"/>
      <c r="BC11" s="17"/>
      <c r="BD11" s="17"/>
      <c r="BE11" s="17"/>
      <c r="BF11" s="17"/>
      <c r="BG11" s="17"/>
      <c r="BH11" s="17"/>
      <c r="BI11" s="17"/>
      <c r="BJ11" s="17"/>
      <c r="BK11" s="17">
        <v>8716</v>
      </c>
      <c r="BL11" s="17">
        <v>8618</v>
      </c>
      <c r="BM11" s="17">
        <v>7504</v>
      </c>
      <c r="BN11" s="17">
        <v>2742</v>
      </c>
      <c r="BO11" s="17">
        <v>3993</v>
      </c>
      <c r="BP11" s="17">
        <v>926</v>
      </c>
      <c r="BQ11" s="17">
        <v>2688</v>
      </c>
      <c r="BR11" s="17">
        <v>1699</v>
      </c>
      <c r="BS11" s="17">
        <v>3702</v>
      </c>
      <c r="BT11" s="17">
        <v>2475</v>
      </c>
      <c r="BU11" s="17">
        <v>1320</v>
      </c>
      <c r="BV11" s="17">
        <v>4482</v>
      </c>
      <c r="BW11" s="17">
        <v>1782</v>
      </c>
      <c r="BX11" s="17">
        <v>6726</v>
      </c>
      <c r="BY11" s="17">
        <v>3868</v>
      </c>
      <c r="BZ11" s="17">
        <v>6865</v>
      </c>
      <c r="CA11" s="17">
        <v>4132</v>
      </c>
      <c r="CB11" s="17">
        <v>1856</v>
      </c>
      <c r="CC11" s="17">
        <v>5233</v>
      </c>
      <c r="CD11" s="17">
        <v>4274</v>
      </c>
      <c r="CE11" s="17"/>
      <c r="CF11" s="17">
        <v>2744</v>
      </c>
      <c r="CG11" s="17"/>
      <c r="CH11" s="17">
        <v>4910</v>
      </c>
      <c r="CI11" s="17">
        <v>4566</v>
      </c>
      <c r="CJ11" s="17">
        <v>4648</v>
      </c>
      <c r="CK11" s="17"/>
      <c r="CL11" s="17">
        <v>2369</v>
      </c>
      <c r="CM11" s="17">
        <v>1170</v>
      </c>
      <c r="CN11" s="17">
        <v>1501</v>
      </c>
      <c r="CO11" s="17">
        <v>2391</v>
      </c>
      <c r="CP11" s="17"/>
      <c r="CQ11" s="17">
        <v>165</v>
      </c>
      <c r="CR11" s="17"/>
      <c r="CS11" s="17">
        <v>660</v>
      </c>
      <c r="CT11" s="17">
        <v>165</v>
      </c>
    </row>
    <row r="12" spans="1:98">
      <c r="A12" s="16">
        <v>45936</v>
      </c>
      <c r="B12" s="17">
        <v>25673</v>
      </c>
      <c r="C12" s="17">
        <v>19391</v>
      </c>
      <c r="D12" s="17">
        <v>24238</v>
      </c>
      <c r="E12" s="17">
        <v>9415</v>
      </c>
      <c r="F12" s="17">
        <v>21404</v>
      </c>
      <c r="G12" s="17">
        <v>8054</v>
      </c>
      <c r="H12" s="17">
        <v>8474</v>
      </c>
      <c r="I12" s="17">
        <v>11375</v>
      </c>
      <c r="J12" s="17">
        <v>12335</v>
      </c>
      <c r="K12" s="17">
        <v>6716</v>
      </c>
      <c r="L12" s="17">
        <v>7122</v>
      </c>
      <c r="M12" s="17">
        <v>3049</v>
      </c>
      <c r="N12" s="17">
        <v>4255</v>
      </c>
      <c r="O12" s="17">
        <v>8276</v>
      </c>
      <c r="P12" s="17">
        <v>10419</v>
      </c>
      <c r="Q12" s="17">
        <v>8058</v>
      </c>
      <c r="R12" s="17">
        <v>5682</v>
      </c>
      <c r="S12" s="17">
        <v>4310</v>
      </c>
      <c r="T12" s="17">
        <v>5975</v>
      </c>
      <c r="U12" s="17">
        <v>816</v>
      </c>
      <c r="V12" s="17">
        <v>5192</v>
      </c>
      <c r="W12" s="17">
        <v>6432</v>
      </c>
      <c r="X12" s="17">
        <v>2924</v>
      </c>
      <c r="Y12" s="17">
        <v>4256</v>
      </c>
      <c r="Z12" s="17">
        <v>3734</v>
      </c>
      <c r="AA12" s="17">
        <v>4140</v>
      </c>
      <c r="AB12" s="17">
        <v>3552</v>
      </c>
      <c r="AC12" s="17">
        <v>6856</v>
      </c>
      <c r="AD12" s="17">
        <v>1775</v>
      </c>
      <c r="AE12" s="17">
        <v>2294</v>
      </c>
      <c r="AF12" s="17">
        <v>3592</v>
      </c>
      <c r="AG12" s="17">
        <v>6266</v>
      </c>
      <c r="AH12" s="17">
        <v>4329</v>
      </c>
      <c r="AI12" s="17">
        <v>4129</v>
      </c>
      <c r="AJ12" s="17">
        <v>2720</v>
      </c>
      <c r="AK12" s="17">
        <v>4295</v>
      </c>
      <c r="AL12" s="17">
        <v>4790</v>
      </c>
      <c r="AM12" s="17">
        <v>7119</v>
      </c>
      <c r="AN12" s="17">
        <v>3056</v>
      </c>
      <c r="AO12" s="17">
        <v>2384</v>
      </c>
      <c r="AP12" s="17">
        <v>2205</v>
      </c>
      <c r="AQ12" s="17"/>
      <c r="AR12" s="17"/>
      <c r="AS12" s="17"/>
      <c r="AT12" s="17"/>
      <c r="AU12" s="17"/>
      <c r="AV12" s="17"/>
      <c r="AW12" s="17"/>
      <c r="AX12" s="17"/>
      <c r="AY12" s="17"/>
      <c r="AZ12" s="17"/>
      <c r="BA12" s="17"/>
      <c r="BB12" s="17"/>
      <c r="BC12" s="17"/>
      <c r="BD12" s="17"/>
      <c r="BE12" s="17"/>
      <c r="BF12" s="17"/>
      <c r="BG12" s="17"/>
      <c r="BH12" s="17"/>
      <c r="BI12" s="17"/>
      <c r="BJ12" s="17"/>
      <c r="BK12" s="17">
        <v>8716</v>
      </c>
      <c r="BL12" s="17">
        <v>8624</v>
      </c>
      <c r="BM12" s="17">
        <v>7423</v>
      </c>
      <c r="BN12" s="17">
        <v>2566</v>
      </c>
      <c r="BO12" s="17">
        <v>4025</v>
      </c>
      <c r="BP12" s="17">
        <v>934</v>
      </c>
      <c r="BQ12" s="17">
        <v>2733</v>
      </c>
      <c r="BR12" s="17">
        <v>1711</v>
      </c>
      <c r="BS12" s="17">
        <v>3690</v>
      </c>
      <c r="BT12" s="17">
        <v>2475</v>
      </c>
      <c r="BU12" s="17">
        <v>1287</v>
      </c>
      <c r="BV12" s="17">
        <v>4515</v>
      </c>
      <c r="BW12" s="17">
        <v>1815</v>
      </c>
      <c r="BX12" s="17">
        <v>6636</v>
      </c>
      <c r="BY12" s="17">
        <v>3902</v>
      </c>
      <c r="BZ12" s="17">
        <v>7049</v>
      </c>
      <c r="CA12" s="17">
        <v>4077</v>
      </c>
      <c r="CB12" s="17">
        <v>1980</v>
      </c>
      <c r="CC12" s="17">
        <v>5164</v>
      </c>
      <c r="CD12" s="17">
        <v>4255</v>
      </c>
      <c r="CE12" s="17"/>
      <c r="CF12" s="17">
        <v>2766</v>
      </c>
      <c r="CG12" s="17"/>
      <c r="CH12" s="17">
        <v>4943</v>
      </c>
      <c r="CI12" s="17">
        <v>4574</v>
      </c>
      <c r="CJ12" s="17">
        <v>4668</v>
      </c>
      <c r="CK12" s="17"/>
      <c r="CL12" s="17">
        <v>2388</v>
      </c>
      <c r="CM12" s="17">
        <v>1146</v>
      </c>
      <c r="CN12" s="17">
        <v>1503</v>
      </c>
      <c r="CO12" s="17">
        <v>2315</v>
      </c>
      <c r="CP12" s="17"/>
      <c r="CQ12" s="17">
        <v>165</v>
      </c>
      <c r="CR12" s="17"/>
      <c r="CS12" s="17">
        <v>644</v>
      </c>
      <c r="CT12" s="17">
        <v>165</v>
      </c>
    </row>
    <row r="13" spans="1:98">
      <c r="A13" s="16">
        <v>45929</v>
      </c>
      <c r="B13" s="17">
        <v>26752</v>
      </c>
      <c r="C13" s="17">
        <v>19327</v>
      </c>
      <c r="D13" s="17">
        <v>25302</v>
      </c>
      <c r="E13" s="17">
        <v>9248</v>
      </c>
      <c r="F13" s="17">
        <v>21194</v>
      </c>
      <c r="G13" s="17">
        <v>8091</v>
      </c>
      <c r="H13" s="17">
        <v>8096</v>
      </c>
      <c r="I13" s="17">
        <v>11375</v>
      </c>
      <c r="J13" s="17">
        <v>11776</v>
      </c>
      <c r="K13" s="17">
        <v>6070</v>
      </c>
      <c r="L13" s="17">
        <v>7159</v>
      </c>
      <c r="M13" s="17">
        <v>3825</v>
      </c>
      <c r="N13" s="17">
        <v>4218</v>
      </c>
      <c r="O13" s="17">
        <v>8465</v>
      </c>
      <c r="P13" s="17">
        <v>9925</v>
      </c>
      <c r="Q13" s="17">
        <v>8428</v>
      </c>
      <c r="R13" s="17">
        <v>5184</v>
      </c>
      <c r="S13" s="17">
        <v>4096</v>
      </c>
      <c r="T13" s="17">
        <v>6177</v>
      </c>
      <c r="U13" s="17">
        <v>1020</v>
      </c>
      <c r="V13" s="17">
        <v>5159</v>
      </c>
      <c r="W13" s="17">
        <v>5965</v>
      </c>
      <c r="X13" s="17">
        <v>2868</v>
      </c>
      <c r="Y13" s="17">
        <v>4661</v>
      </c>
      <c r="Z13" s="17">
        <v>3758</v>
      </c>
      <c r="AA13" s="17">
        <v>4145</v>
      </c>
      <c r="AB13" s="17">
        <v>3487</v>
      </c>
      <c r="AC13" s="17">
        <v>6551</v>
      </c>
      <c r="AD13" s="17">
        <v>1859</v>
      </c>
      <c r="AE13" s="17">
        <v>2077</v>
      </c>
      <c r="AF13" s="17">
        <v>3506</v>
      </c>
      <c r="AG13" s="17">
        <v>6519</v>
      </c>
      <c r="AH13" s="17">
        <v>4657</v>
      </c>
      <c r="AI13" s="17">
        <v>3640</v>
      </c>
      <c r="AJ13" s="17">
        <v>2516</v>
      </c>
      <c r="AK13" s="17">
        <v>4133</v>
      </c>
      <c r="AL13" s="17">
        <v>4415</v>
      </c>
      <c r="AM13" s="17">
        <v>7896</v>
      </c>
      <c r="AN13" s="17">
        <v>3122</v>
      </c>
      <c r="AO13" s="17">
        <v>2369</v>
      </c>
      <c r="AP13" s="17">
        <v>2447</v>
      </c>
      <c r="AQ13" s="17"/>
      <c r="AR13" s="17"/>
      <c r="AS13" s="17"/>
      <c r="AT13" s="17"/>
      <c r="AU13" s="17"/>
      <c r="AV13" s="17"/>
      <c r="AW13" s="17"/>
      <c r="AX13" s="17"/>
      <c r="AY13" s="17"/>
      <c r="AZ13" s="17"/>
      <c r="BA13" s="17"/>
      <c r="BB13" s="17"/>
      <c r="BC13" s="17"/>
      <c r="BD13" s="17"/>
      <c r="BE13" s="17"/>
      <c r="BF13" s="17"/>
      <c r="BG13" s="17"/>
      <c r="BH13" s="17"/>
      <c r="BI13" s="17"/>
      <c r="BJ13" s="17"/>
      <c r="BK13" s="17">
        <v>8853</v>
      </c>
      <c r="BL13" s="17">
        <v>8787</v>
      </c>
      <c r="BM13" s="17">
        <v>7546</v>
      </c>
      <c r="BN13" s="17">
        <v>2450</v>
      </c>
      <c r="BO13" s="17">
        <v>3909</v>
      </c>
      <c r="BP13" s="17">
        <v>946</v>
      </c>
      <c r="BQ13" s="17">
        <v>2693</v>
      </c>
      <c r="BR13" s="17">
        <v>1711</v>
      </c>
      <c r="BS13" s="17">
        <v>3300</v>
      </c>
      <c r="BT13" s="17">
        <v>2475</v>
      </c>
      <c r="BU13" s="17">
        <v>1320</v>
      </c>
      <c r="BV13" s="17">
        <v>4475</v>
      </c>
      <c r="BW13" s="17">
        <v>1815</v>
      </c>
      <c r="BX13" s="17">
        <v>6654</v>
      </c>
      <c r="BY13" s="17">
        <v>3852</v>
      </c>
      <c r="BZ13" s="17">
        <v>6924</v>
      </c>
      <c r="CA13" s="17">
        <v>4244</v>
      </c>
      <c r="CB13" s="17">
        <v>2060</v>
      </c>
      <c r="CC13" s="17">
        <v>5029</v>
      </c>
      <c r="CD13" s="17">
        <v>4265</v>
      </c>
      <c r="CE13" s="17"/>
      <c r="CF13" s="17">
        <v>2815</v>
      </c>
      <c r="CG13" s="17"/>
      <c r="CH13" s="17">
        <v>4982</v>
      </c>
      <c r="CI13" s="17">
        <v>4778</v>
      </c>
      <c r="CJ13" s="17">
        <v>4804</v>
      </c>
      <c r="CK13" s="17"/>
      <c r="CL13" s="17">
        <v>2236</v>
      </c>
      <c r="CM13" s="17">
        <v>1121</v>
      </c>
      <c r="CN13" s="17">
        <v>1461</v>
      </c>
      <c r="CO13" s="17">
        <v>2317</v>
      </c>
      <c r="CP13" s="17"/>
      <c r="CQ13" s="17">
        <v>165</v>
      </c>
      <c r="CR13" s="17"/>
      <c r="CS13" s="17">
        <v>559</v>
      </c>
      <c r="CT13" s="17">
        <v>165</v>
      </c>
    </row>
    <row r="14" spans="1:98">
      <c r="A14" s="16">
        <v>45922</v>
      </c>
      <c r="B14" s="17">
        <v>27075</v>
      </c>
      <c r="C14" s="17">
        <v>19330</v>
      </c>
      <c r="D14" s="17">
        <v>25327</v>
      </c>
      <c r="E14" s="17">
        <v>9383</v>
      </c>
      <c r="F14" s="17">
        <v>19989</v>
      </c>
      <c r="G14" s="17">
        <v>8073</v>
      </c>
      <c r="H14" s="17">
        <v>8109</v>
      </c>
      <c r="I14" s="17">
        <v>11340</v>
      </c>
      <c r="J14" s="17">
        <v>11644</v>
      </c>
      <c r="K14" s="17">
        <v>6193</v>
      </c>
      <c r="L14" s="17">
        <v>7142</v>
      </c>
      <c r="M14" s="17">
        <v>4063</v>
      </c>
      <c r="N14" s="17">
        <v>4255</v>
      </c>
      <c r="O14" s="17">
        <v>8117</v>
      </c>
      <c r="P14" s="17">
        <v>9976</v>
      </c>
      <c r="Q14" s="17">
        <v>8439</v>
      </c>
      <c r="R14" s="17">
        <v>5181</v>
      </c>
      <c r="S14" s="17">
        <v>4220</v>
      </c>
      <c r="T14" s="17">
        <v>6476</v>
      </c>
      <c r="U14" s="17">
        <v>1020</v>
      </c>
      <c r="V14" s="17">
        <v>5006</v>
      </c>
      <c r="W14" s="17">
        <v>6031</v>
      </c>
      <c r="X14" s="17">
        <v>2776</v>
      </c>
      <c r="Y14" s="17">
        <v>4474</v>
      </c>
      <c r="Z14" s="17">
        <v>3749</v>
      </c>
      <c r="AA14" s="17">
        <v>4262</v>
      </c>
      <c r="AB14" s="17">
        <v>3462</v>
      </c>
      <c r="AC14" s="17">
        <v>6567</v>
      </c>
      <c r="AD14" s="17">
        <v>1834</v>
      </c>
      <c r="AE14" s="17">
        <v>2187</v>
      </c>
      <c r="AF14" s="17">
        <v>3506</v>
      </c>
      <c r="AG14" s="17">
        <v>6122</v>
      </c>
      <c r="AH14" s="17">
        <v>4444</v>
      </c>
      <c r="AI14" s="17">
        <v>3674</v>
      </c>
      <c r="AJ14" s="17">
        <v>2548</v>
      </c>
      <c r="AK14" s="17">
        <v>4167</v>
      </c>
      <c r="AL14" s="17">
        <v>4423</v>
      </c>
      <c r="AM14" s="17">
        <v>7923</v>
      </c>
      <c r="AN14" s="17">
        <v>3097</v>
      </c>
      <c r="AO14" s="17">
        <v>2258</v>
      </c>
      <c r="AP14" s="17">
        <v>2562</v>
      </c>
      <c r="AQ14" s="17"/>
      <c r="AR14" s="17"/>
      <c r="AS14" s="17"/>
      <c r="AT14" s="17"/>
      <c r="AU14" s="17"/>
      <c r="AV14" s="17"/>
      <c r="AW14" s="17"/>
      <c r="AX14" s="17"/>
      <c r="AY14" s="17"/>
      <c r="AZ14" s="17"/>
      <c r="BA14" s="17"/>
      <c r="BB14" s="17"/>
      <c r="BC14" s="17"/>
      <c r="BD14" s="17"/>
      <c r="BE14" s="17"/>
      <c r="BF14" s="17"/>
      <c r="BG14" s="17"/>
      <c r="BH14" s="17"/>
      <c r="BI14" s="17"/>
      <c r="BJ14" s="17"/>
      <c r="BK14" s="17">
        <v>8609</v>
      </c>
      <c r="BL14" s="17">
        <v>8919</v>
      </c>
      <c r="BM14" s="17">
        <v>7642</v>
      </c>
      <c r="BN14" s="17">
        <v>2458</v>
      </c>
      <c r="BO14" s="17">
        <v>3913</v>
      </c>
      <c r="BP14" s="17">
        <v>962</v>
      </c>
      <c r="BQ14" s="17">
        <v>2709</v>
      </c>
      <c r="BR14" s="17">
        <v>1743</v>
      </c>
      <c r="BS14" s="17">
        <v>3300</v>
      </c>
      <c r="BT14" s="17">
        <v>2442</v>
      </c>
      <c r="BU14" s="17">
        <v>1320</v>
      </c>
      <c r="BV14" s="17">
        <v>4466</v>
      </c>
      <c r="BW14" s="17">
        <v>1782</v>
      </c>
      <c r="BX14" s="17">
        <v>6744</v>
      </c>
      <c r="BY14" s="17">
        <v>3933</v>
      </c>
      <c r="BZ14" s="17">
        <v>6958</v>
      </c>
      <c r="CA14" s="17">
        <v>4140</v>
      </c>
      <c r="CB14" s="17">
        <v>2090</v>
      </c>
      <c r="CC14" s="17">
        <v>4936</v>
      </c>
      <c r="CD14" s="17">
        <v>4308</v>
      </c>
      <c r="CE14" s="17"/>
      <c r="CF14" s="17">
        <v>2804</v>
      </c>
      <c r="CG14" s="17"/>
      <c r="CH14" s="17">
        <v>5117</v>
      </c>
      <c r="CI14" s="17">
        <v>4846</v>
      </c>
      <c r="CJ14" s="17">
        <v>4811</v>
      </c>
      <c r="CK14" s="17"/>
      <c r="CL14" s="17">
        <v>2253</v>
      </c>
      <c r="CM14" s="17">
        <v>1109</v>
      </c>
      <c r="CN14" s="17">
        <v>1472</v>
      </c>
      <c r="CO14" s="17">
        <v>2310</v>
      </c>
      <c r="CP14" s="17"/>
      <c r="CQ14" s="17">
        <v>157</v>
      </c>
      <c r="CR14" s="17"/>
      <c r="CS14" s="17">
        <v>627</v>
      </c>
      <c r="CT14" s="17">
        <v>157</v>
      </c>
    </row>
    <row r="15" spans="1:98">
      <c r="A15" s="16">
        <v>45915</v>
      </c>
      <c r="B15" s="17">
        <v>27564</v>
      </c>
      <c r="C15" s="17">
        <v>19204</v>
      </c>
      <c r="D15" s="17">
        <v>24141</v>
      </c>
      <c r="E15" s="17">
        <v>9356</v>
      </c>
      <c r="F15" s="17">
        <v>20469</v>
      </c>
      <c r="G15" s="17">
        <v>8041</v>
      </c>
      <c r="H15" s="17">
        <v>8620</v>
      </c>
      <c r="I15" s="17">
        <v>11375</v>
      </c>
      <c r="J15" s="17">
        <v>12251</v>
      </c>
      <c r="K15" s="17">
        <v>6748</v>
      </c>
      <c r="L15" s="17">
        <v>7173</v>
      </c>
      <c r="M15" s="17">
        <v>3005</v>
      </c>
      <c r="N15" s="17">
        <v>4255</v>
      </c>
      <c r="O15" s="17">
        <v>8387</v>
      </c>
      <c r="P15" s="17">
        <v>10781</v>
      </c>
      <c r="Q15" s="17">
        <v>8088</v>
      </c>
      <c r="R15" s="17">
        <v>5929</v>
      </c>
      <c r="S15" s="17">
        <v>4332</v>
      </c>
      <c r="T15" s="17">
        <v>6264</v>
      </c>
      <c r="U15" s="17">
        <v>1020</v>
      </c>
      <c r="V15" s="17">
        <v>5167</v>
      </c>
      <c r="W15" s="17">
        <v>6608</v>
      </c>
      <c r="X15" s="17">
        <v>3000</v>
      </c>
      <c r="Y15" s="17">
        <v>4155</v>
      </c>
      <c r="Z15" s="17">
        <v>3838</v>
      </c>
      <c r="AA15" s="17">
        <v>4084</v>
      </c>
      <c r="AB15" s="17">
        <v>3652</v>
      </c>
      <c r="AC15" s="17">
        <v>6855</v>
      </c>
      <c r="AD15" s="17">
        <v>1745</v>
      </c>
      <c r="AE15" s="17">
        <v>2298</v>
      </c>
      <c r="AF15" s="17">
        <v>3470</v>
      </c>
      <c r="AG15" s="17">
        <v>6370</v>
      </c>
      <c r="AH15" s="17">
        <v>4774</v>
      </c>
      <c r="AI15" s="17">
        <v>4219</v>
      </c>
      <c r="AJ15" s="17">
        <v>2582</v>
      </c>
      <c r="AK15" s="17">
        <v>4269</v>
      </c>
      <c r="AL15" s="17">
        <v>4793</v>
      </c>
      <c r="AM15" s="17">
        <v>6947</v>
      </c>
      <c r="AN15" s="17">
        <v>3030</v>
      </c>
      <c r="AO15" s="17">
        <v>2385</v>
      </c>
      <c r="AP15" s="17">
        <v>2179</v>
      </c>
      <c r="AQ15" s="17"/>
      <c r="AR15" s="17"/>
      <c r="AS15" s="17"/>
      <c r="AT15" s="17"/>
      <c r="AU15" s="17"/>
      <c r="AV15" s="17"/>
      <c r="AW15" s="17"/>
      <c r="AX15" s="17"/>
      <c r="AY15" s="17"/>
      <c r="AZ15" s="17"/>
      <c r="BA15" s="17"/>
      <c r="BB15" s="17"/>
      <c r="BC15" s="17"/>
      <c r="BD15" s="17"/>
      <c r="BE15" s="17"/>
      <c r="BF15" s="17"/>
      <c r="BG15" s="17"/>
      <c r="BH15" s="17"/>
      <c r="BI15" s="17"/>
      <c r="BJ15" s="17"/>
      <c r="BK15" s="17">
        <v>8681</v>
      </c>
      <c r="BL15" s="17">
        <v>8629</v>
      </c>
      <c r="BM15" s="17">
        <v>7425</v>
      </c>
      <c r="BN15" s="17">
        <v>2650</v>
      </c>
      <c r="BO15" s="17">
        <v>4053</v>
      </c>
      <c r="BP15" s="17">
        <v>950</v>
      </c>
      <c r="BQ15" s="17">
        <v>2673</v>
      </c>
      <c r="BR15" s="17">
        <v>1733</v>
      </c>
      <c r="BS15" s="17">
        <v>3558</v>
      </c>
      <c r="BT15" s="17">
        <v>2402</v>
      </c>
      <c r="BU15" s="17">
        <v>1392</v>
      </c>
      <c r="BV15" s="17">
        <v>4567</v>
      </c>
      <c r="BW15" s="17">
        <v>1782</v>
      </c>
      <c r="BX15" s="17">
        <v>6737</v>
      </c>
      <c r="BY15" s="17">
        <v>3923</v>
      </c>
      <c r="BZ15" s="17">
        <v>6920</v>
      </c>
      <c r="CA15" s="17">
        <v>4033</v>
      </c>
      <c r="CB15" s="17">
        <v>1893</v>
      </c>
      <c r="CC15" s="17">
        <v>5228</v>
      </c>
      <c r="CD15" s="17">
        <v>4298</v>
      </c>
      <c r="CE15" s="17"/>
      <c r="CF15" s="17">
        <v>2731</v>
      </c>
      <c r="CG15" s="17"/>
      <c r="CH15" s="17">
        <v>4907</v>
      </c>
      <c r="CI15" s="17">
        <v>4602</v>
      </c>
      <c r="CJ15" s="17">
        <v>4671</v>
      </c>
      <c r="CK15" s="17"/>
      <c r="CL15" s="17">
        <v>2372</v>
      </c>
      <c r="CM15" s="17">
        <v>1096</v>
      </c>
      <c r="CN15" s="17">
        <v>1476</v>
      </c>
      <c r="CO15" s="17">
        <v>2472</v>
      </c>
      <c r="CP15" s="17"/>
      <c r="CQ15" s="17">
        <v>165</v>
      </c>
      <c r="CR15" s="17"/>
      <c r="CS15" s="17">
        <v>588</v>
      </c>
      <c r="CT15" s="17">
        <v>165</v>
      </c>
    </row>
    <row r="16" spans="1:98">
      <c r="A16" s="16">
        <v>45908</v>
      </c>
      <c r="B16" s="17">
        <v>27768</v>
      </c>
      <c r="C16" s="17">
        <v>19405</v>
      </c>
      <c r="D16" s="17">
        <v>24312</v>
      </c>
      <c r="E16" s="17">
        <v>9344</v>
      </c>
      <c r="F16" s="17">
        <v>20789</v>
      </c>
      <c r="G16" s="17">
        <v>8102</v>
      </c>
      <c r="H16" s="17">
        <v>8357</v>
      </c>
      <c r="I16" s="17">
        <v>11375</v>
      </c>
      <c r="J16" s="17">
        <v>12274</v>
      </c>
      <c r="K16" s="17">
        <v>6563</v>
      </c>
      <c r="L16" s="17">
        <v>7081</v>
      </c>
      <c r="M16" s="17">
        <v>3220</v>
      </c>
      <c r="N16" s="17">
        <v>4255</v>
      </c>
      <c r="O16" s="17">
        <v>8474</v>
      </c>
      <c r="P16" s="17">
        <v>10732</v>
      </c>
      <c r="Q16" s="17">
        <v>7997</v>
      </c>
      <c r="R16" s="17">
        <v>5756</v>
      </c>
      <c r="S16" s="17">
        <v>4137</v>
      </c>
      <c r="T16" s="17">
        <v>6061</v>
      </c>
      <c r="U16" s="17">
        <v>1020</v>
      </c>
      <c r="V16" s="17">
        <v>5306</v>
      </c>
      <c r="W16" s="17">
        <v>6659</v>
      </c>
      <c r="X16" s="17">
        <v>2925</v>
      </c>
      <c r="Y16" s="17">
        <v>4434</v>
      </c>
      <c r="Z16" s="17">
        <v>3730</v>
      </c>
      <c r="AA16" s="17">
        <v>3981</v>
      </c>
      <c r="AB16" s="17">
        <v>3533</v>
      </c>
      <c r="AC16" s="17">
        <v>6901</v>
      </c>
      <c r="AD16" s="17">
        <v>1764</v>
      </c>
      <c r="AE16" s="17">
        <v>2142</v>
      </c>
      <c r="AF16" s="17">
        <v>3619</v>
      </c>
      <c r="AG16" s="17">
        <v>6432</v>
      </c>
      <c r="AH16" s="17">
        <v>4486</v>
      </c>
      <c r="AI16" s="17">
        <v>4077</v>
      </c>
      <c r="AJ16" s="17">
        <v>2746</v>
      </c>
      <c r="AK16" s="17">
        <v>4275</v>
      </c>
      <c r="AL16" s="17">
        <v>4790</v>
      </c>
      <c r="AM16" s="17">
        <v>7030</v>
      </c>
      <c r="AN16" s="17">
        <v>3012</v>
      </c>
      <c r="AO16" s="17">
        <v>2296</v>
      </c>
      <c r="AP16" s="17">
        <v>2282</v>
      </c>
      <c r="AQ16" s="17"/>
      <c r="AR16" s="17"/>
      <c r="AS16" s="17"/>
      <c r="AT16" s="17"/>
      <c r="AU16" s="17"/>
      <c r="AV16" s="17"/>
      <c r="AW16" s="17"/>
      <c r="AX16" s="17"/>
      <c r="AY16" s="17"/>
      <c r="AZ16" s="17"/>
      <c r="BA16" s="17"/>
      <c r="BB16" s="17"/>
      <c r="BC16" s="17"/>
      <c r="BD16" s="17"/>
      <c r="BE16" s="17"/>
      <c r="BF16" s="17"/>
      <c r="BG16" s="17"/>
      <c r="BH16" s="17"/>
      <c r="BI16" s="17"/>
      <c r="BJ16" s="17"/>
      <c r="BK16" s="17">
        <v>8626</v>
      </c>
      <c r="BL16" s="17">
        <v>8613</v>
      </c>
      <c r="BM16" s="17">
        <v>7484</v>
      </c>
      <c r="BN16" s="17">
        <v>2674</v>
      </c>
      <c r="BO16" s="17">
        <v>4103</v>
      </c>
      <c r="BP16" s="17">
        <v>944</v>
      </c>
      <c r="BQ16" s="17">
        <v>2725</v>
      </c>
      <c r="BR16" s="17">
        <v>1739</v>
      </c>
      <c r="BS16" s="17">
        <v>3696</v>
      </c>
      <c r="BT16" s="17">
        <v>2435</v>
      </c>
      <c r="BU16" s="17">
        <v>1320</v>
      </c>
      <c r="BV16" s="17">
        <v>4482</v>
      </c>
      <c r="BW16" s="17">
        <v>1815</v>
      </c>
      <c r="BX16" s="17">
        <v>6784</v>
      </c>
      <c r="BY16" s="17">
        <v>3927</v>
      </c>
      <c r="BZ16" s="17">
        <v>7084</v>
      </c>
      <c r="CA16" s="17">
        <v>3915</v>
      </c>
      <c r="CB16" s="17">
        <v>2051</v>
      </c>
      <c r="CC16" s="17">
        <v>5124</v>
      </c>
      <c r="CD16" s="17">
        <v>4368</v>
      </c>
      <c r="CE16" s="17"/>
      <c r="CF16" s="17">
        <v>2699</v>
      </c>
      <c r="CG16" s="17"/>
      <c r="CH16" s="17">
        <v>4862</v>
      </c>
      <c r="CI16" s="17">
        <v>4707</v>
      </c>
      <c r="CJ16" s="17">
        <v>4908</v>
      </c>
      <c r="CK16" s="17"/>
      <c r="CL16" s="17">
        <v>2371</v>
      </c>
      <c r="CM16" s="17">
        <v>1190</v>
      </c>
      <c r="CN16" s="17">
        <v>1485</v>
      </c>
      <c r="CO16" s="17">
        <v>2495</v>
      </c>
      <c r="CP16" s="17"/>
      <c r="CQ16" s="17">
        <v>165</v>
      </c>
      <c r="CR16" s="17"/>
      <c r="CS16" s="17">
        <v>588</v>
      </c>
      <c r="CT16" s="17">
        <v>165</v>
      </c>
    </row>
    <row r="17" spans="1:98">
      <c r="A17" s="16">
        <v>45901</v>
      </c>
      <c r="B17" s="17">
        <v>27425</v>
      </c>
      <c r="C17" s="17">
        <v>19343</v>
      </c>
      <c r="D17" s="17">
        <v>24240</v>
      </c>
      <c r="E17" s="17">
        <v>9365</v>
      </c>
      <c r="F17" s="17">
        <v>21683</v>
      </c>
      <c r="G17" s="17">
        <v>8097</v>
      </c>
      <c r="H17" s="17">
        <v>8378</v>
      </c>
      <c r="I17" s="17">
        <v>11305</v>
      </c>
      <c r="J17" s="17">
        <v>12015</v>
      </c>
      <c r="K17" s="17">
        <v>6370</v>
      </c>
      <c r="L17" s="17">
        <v>7168</v>
      </c>
      <c r="M17" s="17">
        <v>3097</v>
      </c>
      <c r="N17" s="17">
        <v>4255</v>
      </c>
      <c r="O17" s="17">
        <v>8657</v>
      </c>
      <c r="P17" s="17">
        <v>10827</v>
      </c>
      <c r="Q17" s="17">
        <v>8145</v>
      </c>
      <c r="R17" s="17">
        <v>5898</v>
      </c>
      <c r="S17" s="17">
        <v>4149</v>
      </c>
      <c r="T17" s="17">
        <v>6467</v>
      </c>
      <c r="U17" s="17">
        <v>1020</v>
      </c>
      <c r="V17" s="17">
        <v>5198</v>
      </c>
      <c r="W17" s="17">
        <v>6806</v>
      </c>
      <c r="X17" s="17">
        <v>2971</v>
      </c>
      <c r="Y17" s="17">
        <v>4397</v>
      </c>
      <c r="Z17" s="17">
        <v>3739</v>
      </c>
      <c r="AA17" s="17">
        <v>4069</v>
      </c>
      <c r="AB17" s="17">
        <v>3598</v>
      </c>
      <c r="AC17" s="17">
        <v>6825</v>
      </c>
      <c r="AD17" s="17">
        <v>1826</v>
      </c>
      <c r="AE17" s="17">
        <v>2280</v>
      </c>
      <c r="AF17" s="17">
        <v>3763</v>
      </c>
      <c r="AG17" s="17">
        <v>6374</v>
      </c>
      <c r="AH17" s="17">
        <v>4412</v>
      </c>
      <c r="AI17" s="17">
        <v>4065</v>
      </c>
      <c r="AJ17" s="17">
        <v>2836</v>
      </c>
      <c r="AK17" s="17">
        <v>4261</v>
      </c>
      <c r="AL17" s="17">
        <v>4782</v>
      </c>
      <c r="AM17" s="17">
        <v>7097</v>
      </c>
      <c r="AN17" s="17">
        <v>2983</v>
      </c>
      <c r="AO17" s="17">
        <v>2340</v>
      </c>
      <c r="AP17" s="17">
        <v>2217</v>
      </c>
      <c r="AQ17" s="17"/>
      <c r="AR17" s="17"/>
      <c r="AS17" s="17"/>
      <c r="AT17" s="17"/>
      <c r="AU17" s="17"/>
      <c r="AV17" s="17"/>
      <c r="AW17" s="17"/>
      <c r="AX17" s="17"/>
      <c r="AY17" s="17"/>
      <c r="AZ17" s="17"/>
      <c r="BA17" s="17"/>
      <c r="BB17" s="17"/>
      <c r="BC17" s="17"/>
      <c r="BD17" s="17"/>
      <c r="BE17" s="17"/>
      <c r="BF17" s="17"/>
      <c r="BG17" s="17"/>
      <c r="BH17" s="17"/>
      <c r="BI17" s="17"/>
      <c r="BJ17" s="17"/>
      <c r="BK17" s="17">
        <v>8392</v>
      </c>
      <c r="BL17" s="17">
        <v>8675</v>
      </c>
      <c r="BM17" s="17">
        <v>7472</v>
      </c>
      <c r="BN17" s="17">
        <v>2632</v>
      </c>
      <c r="BO17" s="17">
        <v>3991</v>
      </c>
      <c r="BP17" s="17">
        <v>938</v>
      </c>
      <c r="BQ17" s="17">
        <v>2662</v>
      </c>
      <c r="BR17" s="17">
        <v>1619</v>
      </c>
      <c r="BS17" s="17">
        <v>3650</v>
      </c>
      <c r="BT17" s="17">
        <v>2435</v>
      </c>
      <c r="BU17" s="17">
        <v>1320</v>
      </c>
      <c r="BV17" s="17">
        <v>4521</v>
      </c>
      <c r="BW17" s="17">
        <v>1815</v>
      </c>
      <c r="BX17" s="17">
        <v>6748</v>
      </c>
      <c r="BY17" s="17">
        <v>3941</v>
      </c>
      <c r="BZ17" s="17">
        <v>7250</v>
      </c>
      <c r="CA17" s="17">
        <v>4132</v>
      </c>
      <c r="CB17" s="17">
        <v>2066</v>
      </c>
      <c r="CC17" s="17">
        <v>5153</v>
      </c>
      <c r="CD17" s="17">
        <v>4160</v>
      </c>
      <c r="CE17" s="17"/>
      <c r="CF17" s="17">
        <v>2659</v>
      </c>
      <c r="CG17" s="17"/>
      <c r="CH17" s="17">
        <v>4855</v>
      </c>
      <c r="CI17" s="17">
        <v>4631</v>
      </c>
      <c r="CJ17" s="17">
        <v>4666</v>
      </c>
      <c r="CK17" s="17"/>
      <c r="CL17" s="17">
        <v>2433</v>
      </c>
      <c r="CM17" s="17">
        <v>1174</v>
      </c>
      <c r="CN17" s="17">
        <v>1489</v>
      </c>
      <c r="CO17" s="17">
        <v>2349</v>
      </c>
      <c r="CP17" s="17"/>
      <c r="CQ17" s="17">
        <v>165</v>
      </c>
      <c r="CR17" s="17"/>
      <c r="CS17" s="17">
        <v>660</v>
      </c>
      <c r="CT17" s="17">
        <v>165</v>
      </c>
    </row>
    <row r="18" spans="1:98">
      <c r="A18" s="16">
        <v>45894</v>
      </c>
      <c r="B18" s="17">
        <v>28138</v>
      </c>
      <c r="C18" s="17">
        <v>19337</v>
      </c>
      <c r="D18" s="17">
        <v>24207</v>
      </c>
      <c r="E18" s="17">
        <v>9519</v>
      </c>
      <c r="F18" s="17">
        <v>21921</v>
      </c>
      <c r="G18" s="17">
        <v>8170</v>
      </c>
      <c r="H18" s="17">
        <v>8479</v>
      </c>
      <c r="I18" s="17">
        <v>11375</v>
      </c>
      <c r="J18" s="17">
        <v>12229</v>
      </c>
      <c r="K18" s="17">
        <v>6943</v>
      </c>
      <c r="L18" s="17">
        <v>7106</v>
      </c>
      <c r="M18" s="17">
        <v>3181</v>
      </c>
      <c r="N18" s="17">
        <v>4265</v>
      </c>
      <c r="O18" s="17">
        <v>8838</v>
      </c>
      <c r="P18" s="17">
        <v>11206</v>
      </c>
      <c r="Q18" s="17">
        <v>7989</v>
      </c>
      <c r="R18" s="17">
        <v>5941</v>
      </c>
      <c r="S18" s="17">
        <v>4163</v>
      </c>
      <c r="T18" s="17">
        <v>6227</v>
      </c>
      <c r="U18" s="17">
        <v>1020</v>
      </c>
      <c r="V18" s="17">
        <v>5308</v>
      </c>
      <c r="W18" s="17">
        <v>6701</v>
      </c>
      <c r="X18" s="17">
        <v>3007</v>
      </c>
      <c r="Y18" s="17">
        <v>4261</v>
      </c>
      <c r="Z18" s="17">
        <v>3737</v>
      </c>
      <c r="AA18" s="17">
        <v>4113</v>
      </c>
      <c r="AB18" s="17">
        <v>3560</v>
      </c>
      <c r="AC18" s="17">
        <v>6812</v>
      </c>
      <c r="AD18" s="17">
        <v>1781</v>
      </c>
      <c r="AE18" s="17">
        <v>2350</v>
      </c>
      <c r="AF18" s="17">
        <v>3523</v>
      </c>
      <c r="AG18" s="17">
        <v>6594</v>
      </c>
      <c r="AH18" s="17">
        <v>4489</v>
      </c>
      <c r="AI18" s="17">
        <v>4196</v>
      </c>
      <c r="AJ18" s="17">
        <v>2686</v>
      </c>
      <c r="AK18" s="17">
        <v>4300</v>
      </c>
      <c r="AL18" s="17">
        <v>4717</v>
      </c>
      <c r="AM18" s="17">
        <v>7309</v>
      </c>
      <c r="AN18" s="17">
        <v>3008</v>
      </c>
      <c r="AO18" s="17">
        <v>2355</v>
      </c>
      <c r="AP18" s="17">
        <v>2240</v>
      </c>
      <c r="AQ18" s="17"/>
      <c r="AR18" s="17"/>
      <c r="AS18" s="17"/>
      <c r="AT18" s="17"/>
      <c r="AU18" s="17"/>
      <c r="AV18" s="17"/>
      <c r="AW18" s="17"/>
      <c r="AX18" s="17"/>
      <c r="AY18" s="17"/>
      <c r="AZ18" s="17"/>
      <c r="BA18" s="17"/>
      <c r="BB18" s="17"/>
      <c r="BC18" s="17"/>
      <c r="BD18" s="17"/>
      <c r="BE18" s="17"/>
      <c r="BF18" s="17"/>
      <c r="BG18" s="17"/>
      <c r="BH18" s="17"/>
      <c r="BI18" s="17"/>
      <c r="BJ18" s="17"/>
      <c r="BK18" s="17">
        <v>8716</v>
      </c>
      <c r="BL18" s="17">
        <v>8594</v>
      </c>
      <c r="BM18" s="17">
        <v>7470</v>
      </c>
      <c r="BN18" s="17">
        <v>2834</v>
      </c>
      <c r="BO18" s="17">
        <v>4089</v>
      </c>
      <c r="BP18" s="17">
        <v>966</v>
      </c>
      <c r="BQ18" s="17">
        <v>2749</v>
      </c>
      <c r="BR18" s="17">
        <v>1771</v>
      </c>
      <c r="BS18" s="17">
        <v>3698</v>
      </c>
      <c r="BT18" s="17">
        <v>2435</v>
      </c>
      <c r="BU18" s="17">
        <v>1316</v>
      </c>
      <c r="BV18" s="17">
        <v>4477</v>
      </c>
      <c r="BW18" s="17">
        <v>1795</v>
      </c>
      <c r="BX18" s="17">
        <v>6753</v>
      </c>
      <c r="BY18" s="17">
        <v>3899</v>
      </c>
      <c r="BZ18" s="17">
        <v>7145</v>
      </c>
      <c r="CA18" s="17">
        <v>3966</v>
      </c>
      <c r="CB18" s="17">
        <v>1872</v>
      </c>
      <c r="CC18" s="17">
        <v>5404</v>
      </c>
      <c r="CD18" s="17">
        <v>4124</v>
      </c>
      <c r="CE18" s="17"/>
      <c r="CF18" s="17">
        <v>2698</v>
      </c>
      <c r="CG18" s="17"/>
      <c r="CH18" s="17">
        <v>4891</v>
      </c>
      <c r="CI18" s="17">
        <v>4676</v>
      </c>
      <c r="CJ18" s="17">
        <v>4749</v>
      </c>
      <c r="CK18" s="17"/>
      <c r="CL18" s="17">
        <v>2387</v>
      </c>
      <c r="CM18" s="17">
        <v>1172</v>
      </c>
      <c r="CN18" s="17">
        <v>1474</v>
      </c>
      <c r="CO18" s="17">
        <v>2305</v>
      </c>
      <c r="CP18" s="17"/>
      <c r="CQ18" s="17">
        <v>165</v>
      </c>
      <c r="CR18" s="17"/>
      <c r="CS18" s="17">
        <v>632</v>
      </c>
      <c r="CT18" s="17">
        <v>165</v>
      </c>
    </row>
    <row r="19" spans="1:98">
      <c r="A19" s="16">
        <v>45887</v>
      </c>
      <c r="B19" s="17">
        <v>27928</v>
      </c>
      <c r="C19" s="17">
        <v>19418</v>
      </c>
      <c r="D19" s="17">
        <v>24017</v>
      </c>
      <c r="E19" s="17">
        <v>9459</v>
      </c>
      <c r="F19" s="17">
        <v>22376</v>
      </c>
      <c r="G19" s="17">
        <v>8166</v>
      </c>
      <c r="H19" s="17">
        <v>8459</v>
      </c>
      <c r="I19" s="17">
        <v>11375</v>
      </c>
      <c r="J19" s="17">
        <v>12025</v>
      </c>
      <c r="K19" s="17">
        <v>6643</v>
      </c>
      <c r="L19" s="17">
        <v>7167</v>
      </c>
      <c r="M19" s="17">
        <v>2926</v>
      </c>
      <c r="N19" s="17">
        <v>4255</v>
      </c>
      <c r="O19" s="17">
        <v>8461</v>
      </c>
      <c r="P19" s="17">
        <v>10789</v>
      </c>
      <c r="Q19" s="17">
        <v>8043</v>
      </c>
      <c r="R19" s="17">
        <v>6010</v>
      </c>
      <c r="S19" s="17">
        <v>4235</v>
      </c>
      <c r="T19" s="17">
        <v>6095</v>
      </c>
      <c r="U19" s="17">
        <v>952</v>
      </c>
      <c r="V19" s="17">
        <v>5314</v>
      </c>
      <c r="W19" s="17">
        <v>6632</v>
      </c>
      <c r="X19" s="17">
        <v>2984</v>
      </c>
      <c r="Y19" s="17">
        <v>4357</v>
      </c>
      <c r="Z19" s="17">
        <v>3767</v>
      </c>
      <c r="AA19" s="17">
        <v>4062</v>
      </c>
      <c r="AB19" s="17">
        <v>3597</v>
      </c>
      <c r="AC19" s="17">
        <v>6817</v>
      </c>
      <c r="AD19" s="17">
        <v>1796</v>
      </c>
      <c r="AE19" s="17">
        <v>2407</v>
      </c>
      <c r="AF19" s="17">
        <v>3502</v>
      </c>
      <c r="AG19" s="17">
        <v>6294</v>
      </c>
      <c r="AH19" s="17">
        <v>4517</v>
      </c>
      <c r="AI19" s="17">
        <v>4175</v>
      </c>
      <c r="AJ19" s="17">
        <v>2760</v>
      </c>
      <c r="AK19" s="17">
        <v>4267</v>
      </c>
      <c r="AL19" s="17">
        <v>4784</v>
      </c>
      <c r="AM19" s="17">
        <v>7244</v>
      </c>
      <c r="AN19" s="17">
        <v>2997</v>
      </c>
      <c r="AO19" s="17">
        <v>2349</v>
      </c>
      <c r="AP19" s="17">
        <v>2290</v>
      </c>
      <c r="AQ19" s="17"/>
      <c r="AR19" s="17"/>
      <c r="AS19" s="17"/>
      <c r="AT19" s="17"/>
      <c r="AU19" s="17"/>
      <c r="AV19" s="17"/>
      <c r="AW19" s="17"/>
      <c r="AX19" s="17"/>
      <c r="AY19" s="17"/>
      <c r="AZ19" s="17"/>
      <c r="BA19" s="17"/>
      <c r="BB19" s="17"/>
      <c r="BC19" s="17"/>
      <c r="BD19" s="17"/>
      <c r="BE19" s="17"/>
      <c r="BF19" s="17"/>
      <c r="BG19" s="17"/>
      <c r="BH19" s="17"/>
      <c r="BI19" s="17"/>
      <c r="BJ19" s="17"/>
      <c r="BK19" s="17">
        <v>8689</v>
      </c>
      <c r="BL19" s="17">
        <v>8717</v>
      </c>
      <c r="BM19" s="17">
        <v>7482</v>
      </c>
      <c r="BN19" s="17">
        <v>2770</v>
      </c>
      <c r="BO19" s="17">
        <v>4041</v>
      </c>
      <c r="BP19" s="17">
        <v>934</v>
      </c>
      <c r="BQ19" s="17">
        <v>2729</v>
      </c>
      <c r="BR19" s="17">
        <v>1727</v>
      </c>
      <c r="BS19" s="17">
        <v>3690</v>
      </c>
      <c r="BT19" s="17">
        <v>2487</v>
      </c>
      <c r="BU19" s="17">
        <v>1356</v>
      </c>
      <c r="BV19" s="17">
        <v>4527</v>
      </c>
      <c r="BW19" s="17">
        <v>1782</v>
      </c>
      <c r="BX19" s="17">
        <v>6697</v>
      </c>
      <c r="BY19" s="17">
        <v>3963</v>
      </c>
      <c r="BZ19" s="17">
        <v>7106</v>
      </c>
      <c r="CA19" s="17">
        <v>3920</v>
      </c>
      <c r="CB19" s="17">
        <v>2029</v>
      </c>
      <c r="CC19" s="17">
        <v>5227</v>
      </c>
      <c r="CD19" s="17">
        <v>4392</v>
      </c>
      <c r="CE19" s="17"/>
      <c r="CF19" s="17">
        <v>2706</v>
      </c>
      <c r="CG19" s="17"/>
      <c r="CH19" s="17">
        <v>4824</v>
      </c>
      <c r="CI19" s="17">
        <v>4672</v>
      </c>
      <c r="CJ19" s="17">
        <v>4709</v>
      </c>
      <c r="CK19" s="17"/>
      <c r="CL19" s="17">
        <v>2514</v>
      </c>
      <c r="CM19" s="17">
        <v>1193</v>
      </c>
      <c r="CN19" s="17">
        <v>1482</v>
      </c>
      <c r="CO19" s="17">
        <v>2475</v>
      </c>
      <c r="CP19" s="17"/>
      <c r="CQ19" s="17">
        <v>165</v>
      </c>
      <c r="CR19" s="17"/>
      <c r="CS19" s="17">
        <v>636</v>
      </c>
      <c r="CT19" s="17">
        <v>165</v>
      </c>
    </row>
    <row r="20" spans="1:98">
      <c r="A20" s="16">
        <v>45880</v>
      </c>
      <c r="B20" s="17">
        <v>28039</v>
      </c>
      <c r="C20" s="17">
        <v>19363</v>
      </c>
      <c r="D20" s="17">
        <v>24043</v>
      </c>
      <c r="E20" s="17">
        <v>9538</v>
      </c>
      <c r="F20" s="17">
        <v>22416</v>
      </c>
      <c r="G20" s="17">
        <v>8076</v>
      </c>
      <c r="H20" s="17">
        <v>8569</v>
      </c>
      <c r="I20" s="17">
        <v>11375</v>
      </c>
      <c r="J20" s="17">
        <v>12229</v>
      </c>
      <c r="K20" s="17">
        <v>6591</v>
      </c>
      <c r="L20" s="17">
        <v>7120</v>
      </c>
      <c r="M20" s="17">
        <v>3003</v>
      </c>
      <c r="N20" s="17">
        <v>4255</v>
      </c>
      <c r="O20" s="17">
        <v>8585</v>
      </c>
      <c r="P20" s="17">
        <v>10876</v>
      </c>
      <c r="Q20" s="17">
        <v>8157</v>
      </c>
      <c r="R20" s="17">
        <v>6168</v>
      </c>
      <c r="S20" s="17">
        <v>4319</v>
      </c>
      <c r="T20" s="17">
        <v>6658</v>
      </c>
      <c r="U20" s="17">
        <v>1003</v>
      </c>
      <c r="V20" s="17">
        <v>5311</v>
      </c>
      <c r="W20" s="17">
        <v>6505</v>
      </c>
      <c r="X20" s="17">
        <v>2947</v>
      </c>
      <c r="Y20" s="17">
        <v>4399</v>
      </c>
      <c r="Z20" s="17">
        <v>3788</v>
      </c>
      <c r="AA20" s="17">
        <v>4060</v>
      </c>
      <c r="AB20" s="17">
        <v>3612</v>
      </c>
      <c r="AC20" s="17">
        <v>6839</v>
      </c>
      <c r="AD20" s="17">
        <v>1807</v>
      </c>
      <c r="AE20" s="17">
        <v>2437</v>
      </c>
      <c r="AF20" s="17">
        <v>3713</v>
      </c>
      <c r="AG20" s="17">
        <v>6362</v>
      </c>
      <c r="AH20" s="17">
        <v>4393</v>
      </c>
      <c r="AI20" s="17">
        <v>4217</v>
      </c>
      <c r="AJ20" s="17">
        <v>2608</v>
      </c>
      <c r="AK20" s="17">
        <v>4205</v>
      </c>
      <c r="AL20" s="17">
        <v>4736</v>
      </c>
      <c r="AM20" s="17">
        <v>7299</v>
      </c>
      <c r="AN20" s="17">
        <v>3001</v>
      </c>
      <c r="AO20" s="17">
        <v>2346</v>
      </c>
      <c r="AP20" s="17">
        <v>2216</v>
      </c>
      <c r="AQ20" s="17"/>
      <c r="AR20" s="17"/>
      <c r="AS20" s="17"/>
      <c r="AT20" s="17"/>
      <c r="AU20" s="17"/>
      <c r="AV20" s="17"/>
      <c r="AW20" s="17"/>
      <c r="AX20" s="17"/>
      <c r="AY20" s="17"/>
      <c r="AZ20" s="17"/>
      <c r="BA20" s="17"/>
      <c r="BB20" s="17"/>
      <c r="BC20" s="17"/>
      <c r="BD20" s="17"/>
      <c r="BE20" s="17"/>
      <c r="BF20" s="17"/>
      <c r="BG20" s="17"/>
      <c r="BH20" s="17"/>
      <c r="BI20" s="17"/>
      <c r="BJ20" s="17"/>
      <c r="BK20" s="17">
        <v>8681</v>
      </c>
      <c r="BL20" s="17">
        <v>8624</v>
      </c>
      <c r="BM20" s="17">
        <v>7490</v>
      </c>
      <c r="BN20" s="17">
        <v>2718</v>
      </c>
      <c r="BO20" s="17">
        <v>4021</v>
      </c>
      <c r="BP20" s="17">
        <v>918</v>
      </c>
      <c r="BQ20" s="17">
        <v>2701</v>
      </c>
      <c r="BR20" s="17">
        <v>1731</v>
      </c>
      <c r="BS20" s="17">
        <v>3690</v>
      </c>
      <c r="BT20" s="17">
        <v>2475</v>
      </c>
      <c r="BU20" s="17">
        <v>1320</v>
      </c>
      <c r="BV20" s="17">
        <v>4482</v>
      </c>
      <c r="BW20" s="17">
        <v>1815</v>
      </c>
      <c r="BX20" s="17">
        <v>6759</v>
      </c>
      <c r="BY20" s="17">
        <v>3937</v>
      </c>
      <c r="BZ20" s="17">
        <v>7076</v>
      </c>
      <c r="CA20" s="17">
        <v>4066</v>
      </c>
      <c r="CB20" s="17">
        <v>2052</v>
      </c>
      <c r="CC20" s="17">
        <v>5117</v>
      </c>
      <c r="CD20" s="17">
        <v>4229</v>
      </c>
      <c r="CE20" s="17"/>
      <c r="CF20" s="17">
        <v>2767</v>
      </c>
      <c r="CG20" s="17"/>
      <c r="CH20" s="17">
        <v>4980</v>
      </c>
      <c r="CI20" s="17">
        <v>4568</v>
      </c>
      <c r="CJ20" s="17">
        <v>4694</v>
      </c>
      <c r="CK20" s="17"/>
      <c r="CL20" s="17">
        <v>2331</v>
      </c>
      <c r="CM20" s="17">
        <v>1180</v>
      </c>
      <c r="CN20" s="17">
        <v>1455</v>
      </c>
      <c r="CO20" s="17">
        <v>2455</v>
      </c>
      <c r="CP20" s="17"/>
      <c r="CQ20" s="17">
        <v>165</v>
      </c>
      <c r="CR20" s="17"/>
      <c r="CS20" s="17">
        <v>604</v>
      </c>
      <c r="CT20" s="17">
        <v>165</v>
      </c>
    </row>
    <row r="21" spans="1:98">
      <c r="A21" s="16">
        <v>45873</v>
      </c>
      <c r="B21" s="17">
        <v>27936</v>
      </c>
      <c r="C21" s="17">
        <v>19337</v>
      </c>
      <c r="D21" s="17">
        <v>24167</v>
      </c>
      <c r="E21" s="17">
        <v>9449</v>
      </c>
      <c r="F21" s="17">
        <v>22123</v>
      </c>
      <c r="G21" s="17">
        <v>8124</v>
      </c>
      <c r="H21" s="17">
        <v>8461</v>
      </c>
      <c r="I21" s="17">
        <v>11375</v>
      </c>
      <c r="J21" s="17">
        <v>12144</v>
      </c>
      <c r="K21" s="17">
        <v>6804</v>
      </c>
      <c r="L21" s="17">
        <v>7122</v>
      </c>
      <c r="M21" s="17">
        <v>3105</v>
      </c>
      <c r="N21" s="17">
        <v>4255</v>
      </c>
      <c r="O21" s="17">
        <v>8195</v>
      </c>
      <c r="P21" s="17">
        <v>10780</v>
      </c>
      <c r="Q21" s="17">
        <v>8319</v>
      </c>
      <c r="R21" s="17">
        <v>6024</v>
      </c>
      <c r="S21" s="17">
        <v>4363</v>
      </c>
      <c r="T21" s="17">
        <v>6118</v>
      </c>
      <c r="U21" s="17">
        <v>1020</v>
      </c>
      <c r="V21" s="17">
        <v>5405</v>
      </c>
      <c r="W21" s="17">
        <v>6549</v>
      </c>
      <c r="X21" s="17">
        <v>2987</v>
      </c>
      <c r="Y21" s="17">
        <v>4491</v>
      </c>
      <c r="Z21" s="17">
        <v>3780</v>
      </c>
      <c r="AA21" s="17">
        <v>4076</v>
      </c>
      <c r="AB21" s="17">
        <v>3581</v>
      </c>
      <c r="AC21" s="17">
        <v>6790</v>
      </c>
      <c r="AD21" s="17">
        <v>1756</v>
      </c>
      <c r="AE21" s="17">
        <v>2461</v>
      </c>
      <c r="AF21" s="17">
        <v>3543</v>
      </c>
      <c r="AG21" s="17">
        <v>6586</v>
      </c>
      <c r="AH21" s="17">
        <v>4563</v>
      </c>
      <c r="AI21" s="17">
        <v>4037</v>
      </c>
      <c r="AJ21" s="17">
        <v>2744</v>
      </c>
      <c r="AK21" s="17">
        <v>4264</v>
      </c>
      <c r="AL21" s="17">
        <v>4767</v>
      </c>
      <c r="AM21" s="17">
        <v>7140</v>
      </c>
      <c r="AN21" s="17">
        <v>2983</v>
      </c>
      <c r="AO21" s="17">
        <v>2394</v>
      </c>
      <c r="AP21" s="17">
        <v>2356</v>
      </c>
      <c r="AQ21" s="17"/>
      <c r="AR21" s="17"/>
      <c r="AS21" s="17"/>
      <c r="AT21" s="17"/>
      <c r="AU21" s="17"/>
      <c r="AV21" s="17"/>
      <c r="AW21" s="17"/>
      <c r="AX21" s="17"/>
      <c r="AY21" s="17"/>
      <c r="AZ21" s="17"/>
      <c r="BA21" s="17"/>
      <c r="BB21" s="17"/>
      <c r="BC21" s="17"/>
      <c r="BD21" s="17"/>
      <c r="BE21" s="17"/>
      <c r="BF21" s="17"/>
      <c r="BG21" s="17"/>
      <c r="BH21" s="17"/>
      <c r="BI21" s="17"/>
      <c r="BJ21" s="17"/>
      <c r="BK21" s="17">
        <v>8688</v>
      </c>
      <c r="BL21" s="17">
        <v>8603</v>
      </c>
      <c r="BM21" s="17">
        <v>7514</v>
      </c>
      <c r="BN21" s="17">
        <v>2760</v>
      </c>
      <c r="BO21" s="17">
        <v>4057</v>
      </c>
      <c r="BP21" s="17">
        <v>922</v>
      </c>
      <c r="BQ21" s="17">
        <v>2705</v>
      </c>
      <c r="BR21" s="17">
        <v>1731</v>
      </c>
      <c r="BS21" s="17">
        <v>3663</v>
      </c>
      <c r="BT21" s="17">
        <v>2402</v>
      </c>
      <c r="BU21" s="17">
        <v>1350</v>
      </c>
      <c r="BV21" s="17">
        <v>4518</v>
      </c>
      <c r="BW21" s="17">
        <v>1815</v>
      </c>
      <c r="BX21" s="17">
        <v>6724</v>
      </c>
      <c r="BY21" s="17">
        <v>3937</v>
      </c>
      <c r="BZ21" s="17">
        <v>7222</v>
      </c>
      <c r="CA21" s="17">
        <v>4028</v>
      </c>
      <c r="CB21" s="17">
        <v>1955</v>
      </c>
      <c r="CC21" s="17">
        <v>4979</v>
      </c>
      <c r="CD21" s="17">
        <v>4341</v>
      </c>
      <c r="CE21" s="17"/>
      <c r="CF21" s="17">
        <v>2828</v>
      </c>
      <c r="CG21" s="17"/>
      <c r="CH21" s="17">
        <v>5077</v>
      </c>
      <c r="CI21" s="17">
        <v>4592</v>
      </c>
      <c r="CJ21" s="17">
        <v>4778</v>
      </c>
      <c r="CK21" s="17"/>
      <c r="CL21" s="17">
        <v>2362</v>
      </c>
      <c r="CM21" s="17">
        <v>1140</v>
      </c>
      <c r="CN21" s="17">
        <v>1485</v>
      </c>
      <c r="CO21" s="17">
        <v>2475</v>
      </c>
      <c r="CP21" s="17"/>
      <c r="CQ21" s="17">
        <v>165</v>
      </c>
      <c r="CR21" s="17"/>
      <c r="CS21" s="17">
        <v>580</v>
      </c>
      <c r="CT21" s="17">
        <v>165</v>
      </c>
    </row>
    <row r="22" spans="1:98">
      <c r="A22" s="16">
        <v>45866</v>
      </c>
      <c r="B22" s="17">
        <v>28026</v>
      </c>
      <c r="C22" s="17">
        <v>19256</v>
      </c>
      <c r="D22" s="17">
        <v>24291</v>
      </c>
      <c r="E22" s="17">
        <v>9401</v>
      </c>
      <c r="F22" s="17">
        <v>22143</v>
      </c>
      <c r="G22" s="17">
        <v>8199</v>
      </c>
      <c r="H22" s="17">
        <v>8416</v>
      </c>
      <c r="I22" s="17">
        <v>11340</v>
      </c>
      <c r="J22" s="17">
        <v>12028</v>
      </c>
      <c r="K22" s="17">
        <v>6426</v>
      </c>
      <c r="L22" s="17">
        <v>7232</v>
      </c>
      <c r="M22" s="17">
        <v>3112</v>
      </c>
      <c r="N22" s="17">
        <v>4218</v>
      </c>
      <c r="O22" s="17">
        <v>8929</v>
      </c>
      <c r="P22" s="17">
        <v>11044</v>
      </c>
      <c r="Q22" s="17">
        <v>8256</v>
      </c>
      <c r="R22" s="17">
        <v>5984</v>
      </c>
      <c r="S22" s="17">
        <v>4246</v>
      </c>
      <c r="T22" s="17">
        <v>6088</v>
      </c>
      <c r="U22" s="17">
        <v>1020</v>
      </c>
      <c r="V22" s="17">
        <v>5359</v>
      </c>
      <c r="W22" s="17">
        <v>6414</v>
      </c>
      <c r="X22" s="17">
        <v>2982</v>
      </c>
      <c r="Y22" s="17">
        <v>4456</v>
      </c>
      <c r="Z22" s="17">
        <v>3792</v>
      </c>
      <c r="AA22" s="17">
        <v>4172</v>
      </c>
      <c r="AB22" s="17">
        <v>3554</v>
      </c>
      <c r="AC22" s="17">
        <v>6784</v>
      </c>
      <c r="AD22" s="17">
        <v>1806</v>
      </c>
      <c r="AE22" s="17">
        <v>2337</v>
      </c>
      <c r="AF22" s="17">
        <v>3423</v>
      </c>
      <c r="AG22" s="17">
        <v>6323</v>
      </c>
      <c r="AH22" s="17">
        <v>4576</v>
      </c>
      <c r="AI22" s="17">
        <v>3949</v>
      </c>
      <c r="AJ22" s="17">
        <v>2737</v>
      </c>
      <c r="AK22" s="17">
        <v>4226</v>
      </c>
      <c r="AL22" s="17">
        <v>4765</v>
      </c>
      <c r="AM22" s="17">
        <v>7296</v>
      </c>
      <c r="AN22" s="17">
        <v>2973</v>
      </c>
      <c r="AO22" s="17">
        <v>2310</v>
      </c>
      <c r="AP22" s="17">
        <v>2161</v>
      </c>
      <c r="AQ22" s="17"/>
      <c r="AR22" s="17"/>
      <c r="AS22" s="17"/>
      <c r="AT22" s="17"/>
      <c r="AU22" s="17"/>
      <c r="AV22" s="17"/>
      <c r="AW22" s="17"/>
      <c r="AX22" s="17"/>
      <c r="AY22" s="17"/>
      <c r="AZ22" s="17"/>
      <c r="BA22" s="17"/>
      <c r="BB22" s="17"/>
      <c r="BC22" s="17"/>
      <c r="BD22" s="17"/>
      <c r="BE22" s="17"/>
      <c r="BF22" s="17"/>
      <c r="BG22" s="17"/>
      <c r="BH22" s="17"/>
      <c r="BI22" s="17"/>
      <c r="BJ22" s="17"/>
      <c r="BK22" s="17">
        <v>8677</v>
      </c>
      <c r="BL22" s="17">
        <v>8590</v>
      </c>
      <c r="BM22" s="17">
        <v>7252</v>
      </c>
      <c r="BN22" s="17">
        <v>2722</v>
      </c>
      <c r="BO22" s="17">
        <v>4021</v>
      </c>
      <c r="BP22" s="17">
        <v>954</v>
      </c>
      <c r="BQ22" s="17">
        <v>2721</v>
      </c>
      <c r="BR22" s="17">
        <v>1731</v>
      </c>
      <c r="BS22" s="17">
        <v>3669</v>
      </c>
      <c r="BT22" s="17">
        <v>2435</v>
      </c>
      <c r="BU22" s="17">
        <v>1320</v>
      </c>
      <c r="BV22" s="17">
        <v>4502</v>
      </c>
      <c r="BW22" s="17">
        <v>1815</v>
      </c>
      <c r="BX22" s="17">
        <v>6743</v>
      </c>
      <c r="BY22" s="17">
        <v>3933</v>
      </c>
      <c r="BZ22" s="17">
        <v>7130</v>
      </c>
      <c r="CA22" s="17">
        <v>4136</v>
      </c>
      <c r="CB22" s="17">
        <v>1930</v>
      </c>
      <c r="CC22" s="17">
        <v>5220</v>
      </c>
      <c r="CD22" s="17">
        <v>4239</v>
      </c>
      <c r="CE22" s="17"/>
      <c r="CF22" s="17">
        <v>2731</v>
      </c>
      <c r="CG22" s="17"/>
      <c r="CH22" s="17">
        <v>5056</v>
      </c>
      <c r="CI22" s="17">
        <v>4721</v>
      </c>
      <c r="CJ22" s="17">
        <v>4799</v>
      </c>
      <c r="CK22" s="17"/>
      <c r="CL22" s="17">
        <v>2425</v>
      </c>
      <c r="CM22" s="17">
        <v>1160</v>
      </c>
      <c r="CN22" s="17">
        <v>1489</v>
      </c>
      <c r="CO22" s="17">
        <v>2345</v>
      </c>
      <c r="CP22" s="17"/>
      <c r="CQ22" s="17">
        <v>165</v>
      </c>
      <c r="CR22" s="17"/>
      <c r="CS22" s="17">
        <v>580</v>
      </c>
      <c r="CT22" s="17">
        <v>165</v>
      </c>
    </row>
    <row r="23" spans="1:98">
      <c r="A23" s="16">
        <v>45859</v>
      </c>
      <c r="B23" s="17">
        <v>28305</v>
      </c>
      <c r="C23" s="17">
        <v>19219</v>
      </c>
      <c r="D23" s="17">
        <v>24214</v>
      </c>
      <c r="E23" s="17">
        <v>9284</v>
      </c>
      <c r="F23" s="17">
        <v>21942</v>
      </c>
      <c r="G23" s="17">
        <v>8156</v>
      </c>
      <c r="H23" s="17">
        <v>8297</v>
      </c>
      <c r="I23" s="17">
        <v>11375</v>
      </c>
      <c r="J23" s="17">
        <v>12154</v>
      </c>
      <c r="K23" s="17">
        <v>6550</v>
      </c>
      <c r="L23" s="17">
        <v>6996</v>
      </c>
      <c r="M23" s="17">
        <v>3341</v>
      </c>
      <c r="N23" s="17">
        <v>4255</v>
      </c>
      <c r="O23" s="17">
        <v>8661</v>
      </c>
      <c r="P23" s="17">
        <v>11091</v>
      </c>
      <c r="Q23" s="17">
        <v>8313</v>
      </c>
      <c r="R23" s="17">
        <v>6131</v>
      </c>
      <c r="S23" s="17">
        <v>4383</v>
      </c>
      <c r="T23" s="17">
        <v>6255</v>
      </c>
      <c r="U23" s="17">
        <v>1020</v>
      </c>
      <c r="V23" s="17">
        <v>5315</v>
      </c>
      <c r="W23" s="17">
        <v>6508</v>
      </c>
      <c r="X23" s="17">
        <v>2890</v>
      </c>
      <c r="Y23" s="17">
        <v>4525</v>
      </c>
      <c r="Z23" s="17">
        <v>3725</v>
      </c>
      <c r="AA23" s="17">
        <v>4128</v>
      </c>
      <c r="AB23" s="17">
        <v>3552</v>
      </c>
      <c r="AC23" s="17">
        <v>6769</v>
      </c>
      <c r="AD23" s="17">
        <v>1745</v>
      </c>
      <c r="AE23" s="17">
        <v>2377</v>
      </c>
      <c r="AF23" s="17">
        <v>3716</v>
      </c>
      <c r="AG23" s="17">
        <v>6583</v>
      </c>
      <c r="AH23" s="17">
        <v>4619</v>
      </c>
      <c r="AI23" s="17">
        <v>4026</v>
      </c>
      <c r="AJ23" s="17">
        <v>2679</v>
      </c>
      <c r="AK23" s="17">
        <v>4134</v>
      </c>
      <c r="AL23" s="17">
        <v>4747</v>
      </c>
      <c r="AM23" s="17">
        <v>7541</v>
      </c>
      <c r="AN23" s="17">
        <v>2999</v>
      </c>
      <c r="AO23" s="17">
        <v>2313</v>
      </c>
      <c r="AP23" s="17">
        <v>2314</v>
      </c>
      <c r="AQ23" s="17"/>
      <c r="AR23" s="17"/>
      <c r="AS23" s="17"/>
      <c r="AT23" s="17"/>
      <c r="AU23" s="17"/>
      <c r="AV23" s="17"/>
      <c r="AW23" s="17"/>
      <c r="AX23" s="17"/>
      <c r="AY23" s="17"/>
      <c r="AZ23" s="17"/>
      <c r="BA23" s="17"/>
      <c r="BB23" s="17"/>
      <c r="BC23" s="17"/>
      <c r="BD23" s="17"/>
      <c r="BE23" s="17"/>
      <c r="BF23" s="17"/>
      <c r="BG23" s="17"/>
      <c r="BH23" s="17"/>
      <c r="BI23" s="17"/>
      <c r="BJ23" s="17"/>
      <c r="BK23" s="17">
        <v>8533</v>
      </c>
      <c r="BL23" s="17">
        <v>8705</v>
      </c>
      <c r="BM23" s="17">
        <v>7467</v>
      </c>
      <c r="BN23" s="17">
        <v>2698</v>
      </c>
      <c r="BO23" s="17">
        <v>3997</v>
      </c>
      <c r="BP23" s="17">
        <v>974</v>
      </c>
      <c r="BQ23" s="17">
        <v>2603</v>
      </c>
      <c r="BR23" s="17">
        <v>1773</v>
      </c>
      <c r="BS23" s="17">
        <v>3696</v>
      </c>
      <c r="BT23" s="17">
        <v>2435</v>
      </c>
      <c r="BU23" s="17">
        <v>1320</v>
      </c>
      <c r="BV23" s="17">
        <v>4503</v>
      </c>
      <c r="BW23" s="17">
        <v>1815</v>
      </c>
      <c r="BX23" s="17">
        <v>6732</v>
      </c>
      <c r="BY23" s="17">
        <v>3915</v>
      </c>
      <c r="BZ23" s="17">
        <v>7154</v>
      </c>
      <c r="CA23" s="17">
        <v>3999</v>
      </c>
      <c r="CB23" s="17">
        <v>1971</v>
      </c>
      <c r="CC23" s="17">
        <v>5207</v>
      </c>
      <c r="CD23" s="17">
        <v>4314</v>
      </c>
      <c r="CE23" s="17"/>
      <c r="CF23" s="17">
        <v>2818</v>
      </c>
      <c r="CG23" s="17"/>
      <c r="CH23" s="17">
        <v>5042</v>
      </c>
      <c r="CI23" s="17">
        <v>4572</v>
      </c>
      <c r="CJ23" s="17">
        <v>4694</v>
      </c>
      <c r="CK23" s="17"/>
      <c r="CL23" s="17">
        <v>2365</v>
      </c>
      <c r="CM23" s="17">
        <v>1170</v>
      </c>
      <c r="CN23" s="17">
        <v>1489</v>
      </c>
      <c r="CO23" s="17">
        <v>2495</v>
      </c>
      <c r="CP23" s="17"/>
      <c r="CQ23" s="17">
        <v>165</v>
      </c>
      <c r="CR23" s="17"/>
      <c r="CS23" s="17">
        <v>580</v>
      </c>
      <c r="CT23" s="17">
        <v>165</v>
      </c>
    </row>
    <row r="24" spans="1:98">
      <c r="A24" s="16">
        <v>45852</v>
      </c>
      <c r="B24" s="17">
        <v>27992</v>
      </c>
      <c r="C24" s="17">
        <v>19291</v>
      </c>
      <c r="D24" s="17">
        <v>24081</v>
      </c>
      <c r="E24" s="17">
        <v>9499</v>
      </c>
      <c r="F24" s="17">
        <v>21394</v>
      </c>
      <c r="G24" s="17">
        <v>8033</v>
      </c>
      <c r="H24" s="17">
        <v>8399</v>
      </c>
      <c r="I24" s="17">
        <v>11375</v>
      </c>
      <c r="J24" s="17">
        <v>12062</v>
      </c>
      <c r="K24" s="17">
        <v>6480</v>
      </c>
      <c r="L24" s="17">
        <v>7059</v>
      </c>
      <c r="M24" s="17">
        <v>3116</v>
      </c>
      <c r="N24" s="17">
        <v>4255</v>
      </c>
      <c r="O24" s="17">
        <v>8488</v>
      </c>
      <c r="P24" s="17">
        <v>10846</v>
      </c>
      <c r="Q24" s="17">
        <v>8214</v>
      </c>
      <c r="R24" s="17">
        <v>5955</v>
      </c>
      <c r="S24" s="17">
        <v>4165</v>
      </c>
      <c r="T24" s="17">
        <v>5942</v>
      </c>
      <c r="U24" s="17">
        <v>901</v>
      </c>
      <c r="V24" s="17">
        <v>5061</v>
      </c>
      <c r="W24" s="17">
        <v>6380</v>
      </c>
      <c r="X24" s="17">
        <v>3025</v>
      </c>
      <c r="Y24" s="17">
        <v>4390</v>
      </c>
      <c r="Z24" s="17">
        <v>3680</v>
      </c>
      <c r="AA24" s="17">
        <v>4112</v>
      </c>
      <c r="AB24" s="17">
        <v>3597</v>
      </c>
      <c r="AC24" s="17">
        <v>6807</v>
      </c>
      <c r="AD24" s="17">
        <v>1781</v>
      </c>
      <c r="AE24" s="17">
        <v>2241</v>
      </c>
      <c r="AF24" s="17">
        <v>3480</v>
      </c>
      <c r="AG24" s="17">
        <v>6805</v>
      </c>
      <c r="AH24" s="17">
        <v>4682</v>
      </c>
      <c r="AI24" s="17">
        <v>3677</v>
      </c>
      <c r="AJ24" s="17">
        <v>2824</v>
      </c>
      <c r="AK24" s="17">
        <v>4162</v>
      </c>
      <c r="AL24" s="17">
        <v>4798</v>
      </c>
      <c r="AM24" s="17">
        <v>7369</v>
      </c>
      <c r="AN24" s="17">
        <v>2991</v>
      </c>
      <c r="AO24" s="17">
        <v>2364</v>
      </c>
      <c r="AP24" s="17">
        <v>2179</v>
      </c>
      <c r="AQ24" s="17"/>
      <c r="AR24" s="17"/>
      <c r="AS24" s="17"/>
      <c r="AT24" s="17"/>
      <c r="AU24" s="17"/>
      <c r="AV24" s="17"/>
      <c r="AW24" s="17"/>
      <c r="AX24" s="17"/>
      <c r="AY24" s="17"/>
      <c r="AZ24" s="17"/>
      <c r="BA24" s="17"/>
      <c r="BB24" s="17"/>
      <c r="BC24" s="17"/>
      <c r="BD24" s="17"/>
      <c r="BE24" s="17"/>
      <c r="BF24" s="17"/>
      <c r="BG24" s="17"/>
      <c r="BH24" s="17"/>
      <c r="BI24" s="17"/>
      <c r="BJ24" s="17"/>
      <c r="BK24" s="17">
        <v>8736</v>
      </c>
      <c r="BL24" s="17">
        <v>8631</v>
      </c>
      <c r="BM24" s="17">
        <v>7484</v>
      </c>
      <c r="BN24" s="17">
        <v>2666</v>
      </c>
      <c r="BO24" s="17">
        <v>4033</v>
      </c>
      <c r="BP24" s="17">
        <v>954</v>
      </c>
      <c r="BQ24" s="17">
        <v>2672</v>
      </c>
      <c r="BR24" s="17">
        <v>1731</v>
      </c>
      <c r="BS24" s="17">
        <v>3667</v>
      </c>
      <c r="BT24" s="17">
        <v>2435</v>
      </c>
      <c r="BU24" s="17">
        <v>1338</v>
      </c>
      <c r="BV24" s="17">
        <v>4533</v>
      </c>
      <c r="BW24" s="17">
        <v>1815</v>
      </c>
      <c r="BX24" s="17">
        <v>6705</v>
      </c>
      <c r="BY24" s="17">
        <v>3943</v>
      </c>
      <c r="BZ24" s="17">
        <v>7371</v>
      </c>
      <c r="CA24" s="17">
        <v>4123</v>
      </c>
      <c r="CB24" s="17">
        <v>2016</v>
      </c>
      <c r="CC24" s="17">
        <v>5250</v>
      </c>
      <c r="CD24" s="17">
        <v>4278</v>
      </c>
      <c r="CE24" s="17"/>
      <c r="CF24" s="17">
        <v>2815</v>
      </c>
      <c r="CG24" s="17"/>
      <c r="CH24" s="17">
        <v>4915</v>
      </c>
      <c r="CI24" s="17">
        <v>4794</v>
      </c>
      <c r="CJ24" s="17">
        <v>4732</v>
      </c>
      <c r="CK24" s="17"/>
      <c r="CL24" s="17">
        <v>2393</v>
      </c>
      <c r="CM24" s="17">
        <v>1178</v>
      </c>
      <c r="CN24" s="17">
        <v>1499</v>
      </c>
      <c r="CO24" s="17">
        <v>2495</v>
      </c>
      <c r="CP24" s="17"/>
      <c r="CQ24" s="17">
        <v>165</v>
      </c>
      <c r="CR24" s="17"/>
      <c r="CS24" s="17">
        <v>580</v>
      </c>
      <c r="CT24" s="17">
        <v>165</v>
      </c>
    </row>
    <row r="25" spans="1:98">
      <c r="A25" s="16">
        <v>45845</v>
      </c>
      <c r="B25" s="17">
        <v>27919</v>
      </c>
      <c r="C25" s="17">
        <v>19383</v>
      </c>
      <c r="D25" s="17">
        <v>25490</v>
      </c>
      <c r="E25" s="17">
        <v>9364</v>
      </c>
      <c r="F25" s="17">
        <v>20924</v>
      </c>
      <c r="G25" s="17">
        <v>7785</v>
      </c>
      <c r="H25" s="17">
        <v>8129</v>
      </c>
      <c r="I25" s="17">
        <v>11270</v>
      </c>
      <c r="J25" s="17">
        <v>11537</v>
      </c>
      <c r="K25" s="17">
        <v>6040</v>
      </c>
      <c r="L25" s="17">
        <v>7003</v>
      </c>
      <c r="M25" s="17">
        <v>3723</v>
      </c>
      <c r="N25" s="17">
        <v>4255</v>
      </c>
      <c r="O25" s="17">
        <v>8537</v>
      </c>
      <c r="P25" s="17">
        <v>9925</v>
      </c>
      <c r="Q25" s="17">
        <v>8557</v>
      </c>
      <c r="R25" s="17">
        <v>5020</v>
      </c>
      <c r="S25" s="17">
        <v>4287</v>
      </c>
      <c r="T25" s="17">
        <v>6374</v>
      </c>
      <c r="U25" s="17">
        <v>782</v>
      </c>
      <c r="V25" s="17">
        <v>5282</v>
      </c>
      <c r="W25" s="17">
        <v>5856</v>
      </c>
      <c r="X25" s="17">
        <v>2858</v>
      </c>
      <c r="Y25" s="17">
        <v>4601</v>
      </c>
      <c r="Z25" s="17">
        <v>3664</v>
      </c>
      <c r="AA25" s="17">
        <v>4153</v>
      </c>
      <c r="AB25" s="17">
        <v>3411</v>
      </c>
      <c r="AC25" s="17">
        <v>6509</v>
      </c>
      <c r="AD25" s="17">
        <v>1836</v>
      </c>
      <c r="AE25" s="17">
        <v>2155</v>
      </c>
      <c r="AF25" s="17">
        <v>3929</v>
      </c>
      <c r="AG25" s="17">
        <v>5063</v>
      </c>
      <c r="AH25" s="17">
        <v>4321</v>
      </c>
      <c r="AI25" s="17">
        <v>3553</v>
      </c>
      <c r="AJ25" s="17">
        <v>2550</v>
      </c>
      <c r="AK25" s="17">
        <v>4165</v>
      </c>
      <c r="AL25" s="17">
        <v>4424</v>
      </c>
      <c r="AM25" s="17">
        <v>7915</v>
      </c>
      <c r="AN25" s="17">
        <v>3102</v>
      </c>
      <c r="AO25" s="17">
        <v>2385</v>
      </c>
      <c r="AP25" s="17">
        <v>2548</v>
      </c>
      <c r="AQ25" s="17"/>
      <c r="AR25" s="17"/>
      <c r="AS25" s="17"/>
      <c r="AT25" s="17"/>
      <c r="AU25" s="17"/>
      <c r="AV25" s="17"/>
      <c r="AW25" s="17"/>
      <c r="AX25" s="17"/>
      <c r="AY25" s="17"/>
      <c r="AZ25" s="17"/>
      <c r="BA25" s="17"/>
      <c r="BB25" s="17"/>
      <c r="BC25" s="17"/>
      <c r="BD25" s="17"/>
      <c r="BE25" s="17"/>
      <c r="BF25" s="17"/>
      <c r="BG25" s="17"/>
      <c r="BH25" s="17"/>
      <c r="BI25" s="17"/>
      <c r="BJ25" s="17"/>
      <c r="BK25" s="17">
        <v>8856</v>
      </c>
      <c r="BL25" s="17">
        <v>8961</v>
      </c>
      <c r="BM25" s="17">
        <v>7598</v>
      </c>
      <c r="BN25" s="17">
        <v>2490</v>
      </c>
      <c r="BO25" s="17">
        <v>3953</v>
      </c>
      <c r="BP25" s="17">
        <v>958</v>
      </c>
      <c r="BQ25" s="17">
        <v>2689</v>
      </c>
      <c r="BR25" s="17">
        <v>1725</v>
      </c>
      <c r="BS25" s="17">
        <v>3292</v>
      </c>
      <c r="BT25" s="17">
        <v>2467</v>
      </c>
      <c r="BU25" s="17">
        <v>1316</v>
      </c>
      <c r="BV25" s="17">
        <v>4565</v>
      </c>
      <c r="BW25" s="17">
        <v>1815</v>
      </c>
      <c r="BX25" s="17">
        <v>6690</v>
      </c>
      <c r="BY25" s="17">
        <v>3897</v>
      </c>
      <c r="BZ25" s="17">
        <v>7133</v>
      </c>
      <c r="CA25" s="17">
        <v>3920</v>
      </c>
      <c r="CB25" s="17">
        <v>2010</v>
      </c>
      <c r="CC25" s="17">
        <v>5166</v>
      </c>
      <c r="CD25" s="17">
        <v>4359</v>
      </c>
      <c r="CE25" s="17"/>
      <c r="CF25" s="17">
        <v>2780</v>
      </c>
      <c r="CG25" s="17"/>
      <c r="CH25" s="17">
        <v>5100</v>
      </c>
      <c r="CI25" s="17">
        <v>4760</v>
      </c>
      <c r="CJ25" s="17">
        <v>4838</v>
      </c>
      <c r="CK25" s="17"/>
      <c r="CL25" s="17">
        <v>2240</v>
      </c>
      <c r="CM25" s="17">
        <v>1135</v>
      </c>
      <c r="CN25" s="17">
        <v>1490</v>
      </c>
      <c r="CO25" s="17">
        <v>2270</v>
      </c>
      <c r="CP25" s="17"/>
      <c r="CQ25" s="17">
        <v>165</v>
      </c>
      <c r="CR25" s="17"/>
      <c r="CS25" s="17">
        <v>580</v>
      </c>
      <c r="CT25" s="17">
        <v>165</v>
      </c>
    </row>
    <row r="26" spans="1:98">
      <c r="A26" s="16">
        <v>45838</v>
      </c>
      <c r="B26" s="17">
        <v>26807</v>
      </c>
      <c r="C26" s="17">
        <v>19338</v>
      </c>
      <c r="D26" s="17">
        <v>25479</v>
      </c>
      <c r="E26" s="17">
        <v>9441</v>
      </c>
      <c r="F26" s="17">
        <v>20566</v>
      </c>
      <c r="G26" s="17">
        <v>7865</v>
      </c>
      <c r="H26" s="17">
        <v>8218</v>
      </c>
      <c r="I26" s="17">
        <v>11375</v>
      </c>
      <c r="J26" s="17">
        <v>11739</v>
      </c>
      <c r="K26" s="17">
        <v>5914</v>
      </c>
      <c r="L26" s="17">
        <v>7049</v>
      </c>
      <c r="M26" s="17">
        <v>3271</v>
      </c>
      <c r="N26" s="17">
        <v>4255</v>
      </c>
      <c r="O26" s="17">
        <v>8513</v>
      </c>
      <c r="P26" s="17">
        <v>9839</v>
      </c>
      <c r="Q26" s="17">
        <v>8605</v>
      </c>
      <c r="R26" s="17">
        <v>5273</v>
      </c>
      <c r="S26" s="17">
        <v>4141</v>
      </c>
      <c r="T26" s="17">
        <v>6394</v>
      </c>
      <c r="U26" s="17">
        <v>1020</v>
      </c>
      <c r="V26" s="17">
        <v>5273</v>
      </c>
      <c r="W26" s="17">
        <v>6017</v>
      </c>
      <c r="X26" s="17">
        <v>2824</v>
      </c>
      <c r="Y26" s="17">
        <v>4359</v>
      </c>
      <c r="Z26" s="17">
        <v>3691</v>
      </c>
      <c r="AA26" s="17">
        <v>4031</v>
      </c>
      <c r="AB26" s="17">
        <v>3434</v>
      </c>
      <c r="AC26" s="17">
        <v>6632</v>
      </c>
      <c r="AD26" s="17">
        <v>1842</v>
      </c>
      <c r="AE26" s="17">
        <v>2147</v>
      </c>
      <c r="AF26" s="17">
        <v>3852</v>
      </c>
      <c r="AG26" s="17">
        <v>4965</v>
      </c>
      <c r="AH26" s="17">
        <v>4375</v>
      </c>
      <c r="AI26" s="17">
        <v>3729</v>
      </c>
      <c r="AJ26" s="17">
        <v>2574</v>
      </c>
      <c r="AK26" s="17">
        <v>4186</v>
      </c>
      <c r="AL26" s="17">
        <v>4381</v>
      </c>
      <c r="AM26" s="17">
        <v>7930</v>
      </c>
      <c r="AN26" s="17">
        <v>3138</v>
      </c>
      <c r="AO26" s="17">
        <v>2343</v>
      </c>
      <c r="AP26" s="17">
        <v>2408</v>
      </c>
      <c r="AQ26" s="17"/>
      <c r="AR26" s="17"/>
      <c r="AS26" s="17"/>
      <c r="AT26" s="17"/>
      <c r="AU26" s="17"/>
      <c r="AV26" s="17"/>
      <c r="AW26" s="17"/>
      <c r="AX26" s="17"/>
      <c r="AY26" s="17"/>
      <c r="AZ26" s="17"/>
      <c r="BA26" s="17"/>
      <c r="BB26" s="17"/>
      <c r="BC26" s="17"/>
      <c r="BD26" s="17"/>
      <c r="BE26" s="17"/>
      <c r="BF26" s="17"/>
      <c r="BG26" s="17"/>
      <c r="BH26" s="17"/>
      <c r="BI26" s="17"/>
      <c r="BJ26" s="17"/>
      <c r="BK26" s="17">
        <v>8836</v>
      </c>
      <c r="BL26" s="17">
        <v>8785</v>
      </c>
      <c r="BM26" s="17">
        <v>7554</v>
      </c>
      <c r="BN26" s="17">
        <v>2474</v>
      </c>
      <c r="BO26" s="17">
        <v>3981</v>
      </c>
      <c r="BP26" s="17">
        <v>950</v>
      </c>
      <c r="BQ26" s="17">
        <v>2677</v>
      </c>
      <c r="BR26" s="17">
        <v>1691</v>
      </c>
      <c r="BS26" s="17">
        <v>3276</v>
      </c>
      <c r="BT26" s="17">
        <v>2447</v>
      </c>
      <c r="BU26" s="17">
        <v>1312</v>
      </c>
      <c r="BV26" s="17">
        <v>4465</v>
      </c>
      <c r="BW26" s="17">
        <v>1811</v>
      </c>
      <c r="BX26" s="17">
        <v>6692</v>
      </c>
      <c r="BY26" s="17">
        <v>3877</v>
      </c>
      <c r="BZ26" s="17">
        <v>6943</v>
      </c>
      <c r="CA26" s="17">
        <v>4086</v>
      </c>
      <c r="CB26" s="17">
        <v>2030</v>
      </c>
      <c r="CC26" s="17">
        <v>4912</v>
      </c>
      <c r="CD26" s="17">
        <v>4196</v>
      </c>
      <c r="CE26" s="17"/>
      <c r="CF26" s="17">
        <v>2722</v>
      </c>
      <c r="CG26" s="17"/>
      <c r="CH26" s="17">
        <v>4999</v>
      </c>
      <c r="CI26" s="17">
        <v>4736</v>
      </c>
      <c r="CJ26" s="17">
        <v>4751</v>
      </c>
      <c r="CK26" s="17"/>
      <c r="CL26" s="17">
        <v>2186</v>
      </c>
      <c r="CM26" s="17">
        <v>1082</v>
      </c>
      <c r="CN26" s="17">
        <v>1505</v>
      </c>
      <c r="CO26" s="17">
        <v>2320</v>
      </c>
      <c r="CP26" s="17"/>
      <c r="CQ26" s="17">
        <v>165</v>
      </c>
      <c r="CR26" s="17"/>
      <c r="CS26" s="17">
        <v>580</v>
      </c>
      <c r="CT26" s="17">
        <v>165</v>
      </c>
    </row>
    <row r="27" spans="1:98">
      <c r="A27" s="16">
        <v>45831</v>
      </c>
      <c r="B27" s="17">
        <v>26500</v>
      </c>
      <c r="C27" s="17">
        <v>19209</v>
      </c>
      <c r="D27" s="17">
        <v>23897</v>
      </c>
      <c r="E27" s="17">
        <v>9320</v>
      </c>
      <c r="F27" s="17">
        <v>20603</v>
      </c>
      <c r="G27" s="17">
        <v>8115</v>
      </c>
      <c r="H27" s="17">
        <v>8449</v>
      </c>
      <c r="I27" s="17">
        <v>11270</v>
      </c>
      <c r="J27" s="17">
        <v>12162</v>
      </c>
      <c r="K27" s="17">
        <v>6288</v>
      </c>
      <c r="L27" s="17">
        <v>7096</v>
      </c>
      <c r="M27" s="17">
        <v>3191</v>
      </c>
      <c r="N27" s="17">
        <v>4255</v>
      </c>
      <c r="O27" s="17">
        <v>7693</v>
      </c>
      <c r="P27" s="17">
        <v>9893</v>
      </c>
      <c r="Q27" s="17">
        <v>7958</v>
      </c>
      <c r="R27" s="17">
        <v>5464</v>
      </c>
      <c r="S27" s="17">
        <v>4189</v>
      </c>
      <c r="T27" s="17">
        <v>6474</v>
      </c>
      <c r="U27" s="17">
        <v>1020</v>
      </c>
      <c r="V27" s="17">
        <v>5857</v>
      </c>
      <c r="W27" s="17">
        <v>6362</v>
      </c>
      <c r="X27" s="17">
        <v>3030</v>
      </c>
      <c r="Y27" s="17">
        <v>4322</v>
      </c>
      <c r="Z27" s="17">
        <v>3772</v>
      </c>
      <c r="AA27" s="17">
        <v>4117</v>
      </c>
      <c r="AB27" s="17">
        <v>3530</v>
      </c>
      <c r="AC27" s="17">
        <v>6814</v>
      </c>
      <c r="AD27" s="17">
        <v>1836</v>
      </c>
      <c r="AE27" s="17">
        <v>2145</v>
      </c>
      <c r="AF27" s="17">
        <v>3920</v>
      </c>
      <c r="AG27" s="17">
        <v>5008</v>
      </c>
      <c r="AH27" s="17">
        <v>4474</v>
      </c>
      <c r="AI27" s="17">
        <v>3678</v>
      </c>
      <c r="AJ27" s="17">
        <v>2738</v>
      </c>
      <c r="AK27" s="17">
        <v>4230</v>
      </c>
      <c r="AL27" s="17">
        <v>4748</v>
      </c>
      <c r="AM27" s="17">
        <v>7128</v>
      </c>
      <c r="AN27" s="17">
        <v>2937</v>
      </c>
      <c r="AO27" s="17">
        <v>2265</v>
      </c>
      <c r="AP27" s="17">
        <v>2300</v>
      </c>
      <c r="AQ27" s="17"/>
      <c r="AR27" s="17"/>
      <c r="AS27" s="17"/>
      <c r="AT27" s="17"/>
      <c r="AU27" s="17"/>
      <c r="AV27" s="17"/>
      <c r="AW27" s="17"/>
      <c r="AX27" s="17"/>
      <c r="AY27" s="17"/>
      <c r="AZ27" s="17"/>
      <c r="BA27" s="17"/>
      <c r="BB27" s="17"/>
      <c r="BC27" s="17"/>
      <c r="BD27" s="17"/>
      <c r="BE27" s="17"/>
      <c r="BF27" s="17"/>
      <c r="BG27" s="17"/>
      <c r="BH27" s="17"/>
      <c r="BI27" s="17"/>
      <c r="BJ27" s="17"/>
      <c r="BK27" s="17">
        <v>8716</v>
      </c>
      <c r="BL27" s="17">
        <v>8522</v>
      </c>
      <c r="BM27" s="17">
        <v>7510</v>
      </c>
      <c r="BN27" s="17">
        <v>2718</v>
      </c>
      <c r="BO27" s="17">
        <v>4077</v>
      </c>
      <c r="BP27" s="17">
        <v>938</v>
      </c>
      <c r="BQ27" s="17">
        <v>2725</v>
      </c>
      <c r="BR27" s="17">
        <v>1702</v>
      </c>
      <c r="BS27" s="17">
        <v>3646</v>
      </c>
      <c r="BT27" s="17">
        <v>2403</v>
      </c>
      <c r="BU27" s="17">
        <v>1316</v>
      </c>
      <c r="BV27" s="17">
        <v>4515</v>
      </c>
      <c r="BW27" s="17">
        <v>1795</v>
      </c>
      <c r="BX27" s="17">
        <v>6694</v>
      </c>
      <c r="BY27" s="17">
        <v>3947</v>
      </c>
      <c r="BZ27" s="17">
        <v>7059</v>
      </c>
      <c r="CA27" s="17">
        <v>3900</v>
      </c>
      <c r="CB27" s="17">
        <v>1985</v>
      </c>
      <c r="CC27" s="17">
        <v>5315</v>
      </c>
      <c r="CD27" s="17">
        <v>4201</v>
      </c>
      <c r="CE27" s="17"/>
      <c r="CF27" s="17">
        <v>2721</v>
      </c>
      <c r="CG27" s="17"/>
      <c r="CH27" s="17">
        <v>4722</v>
      </c>
      <c r="CI27" s="17">
        <v>4331</v>
      </c>
      <c r="CJ27" s="17">
        <v>4605</v>
      </c>
      <c r="CK27" s="17"/>
      <c r="CL27" s="17">
        <v>2134</v>
      </c>
      <c r="CM27" s="17">
        <v>1098</v>
      </c>
      <c r="CN27" s="17">
        <v>1273</v>
      </c>
      <c r="CO27" s="17">
        <v>2411</v>
      </c>
      <c r="CP27" s="17"/>
      <c r="CQ27" s="17">
        <v>165</v>
      </c>
      <c r="CR27" s="17"/>
      <c r="CS27" s="17">
        <v>588</v>
      </c>
      <c r="CT27" s="17">
        <v>165</v>
      </c>
    </row>
    <row r="28" spans="1:98">
      <c r="A28" s="16">
        <v>45824</v>
      </c>
      <c r="B28" s="17">
        <v>21493</v>
      </c>
      <c r="C28" s="17">
        <v>15472</v>
      </c>
      <c r="D28" s="17">
        <v>19094</v>
      </c>
      <c r="E28" s="17">
        <v>7654</v>
      </c>
      <c r="F28" s="17">
        <v>17595</v>
      </c>
      <c r="G28" s="17">
        <v>6522</v>
      </c>
      <c r="H28" s="17">
        <v>6768</v>
      </c>
      <c r="I28" s="17">
        <v>9100</v>
      </c>
      <c r="J28" s="17">
        <v>9593</v>
      </c>
      <c r="K28" s="17">
        <v>5218</v>
      </c>
      <c r="L28" s="17">
        <v>5665</v>
      </c>
      <c r="M28" s="17">
        <v>2383</v>
      </c>
      <c r="N28" s="17">
        <v>3404</v>
      </c>
      <c r="O28" s="17">
        <v>6621</v>
      </c>
      <c r="P28" s="17">
        <v>8427</v>
      </c>
      <c r="Q28" s="17">
        <v>6628</v>
      </c>
      <c r="R28" s="17">
        <v>4578</v>
      </c>
      <c r="S28" s="17">
        <v>3480</v>
      </c>
      <c r="T28" s="17">
        <v>5022</v>
      </c>
      <c r="U28" s="17">
        <v>816</v>
      </c>
      <c r="V28" s="17">
        <v>4804</v>
      </c>
      <c r="W28" s="17">
        <v>5275</v>
      </c>
      <c r="X28" s="17">
        <v>2429</v>
      </c>
      <c r="Y28" s="17">
        <v>3483</v>
      </c>
      <c r="Z28" s="17">
        <v>3051</v>
      </c>
      <c r="AA28" s="17">
        <v>3306</v>
      </c>
      <c r="AB28" s="17">
        <v>2846</v>
      </c>
      <c r="AC28" s="17">
        <v>5541</v>
      </c>
      <c r="AD28" s="17">
        <v>1456</v>
      </c>
      <c r="AE28" s="17">
        <v>1860</v>
      </c>
      <c r="AF28" s="17">
        <v>3121</v>
      </c>
      <c r="AG28" s="17">
        <v>3990</v>
      </c>
      <c r="AH28" s="17">
        <v>3532</v>
      </c>
      <c r="AI28" s="17">
        <v>3282</v>
      </c>
      <c r="AJ28" s="17">
        <v>2183</v>
      </c>
      <c r="AK28" s="17">
        <v>3333</v>
      </c>
      <c r="AL28" s="17">
        <v>3835</v>
      </c>
      <c r="AM28" s="17">
        <v>5565</v>
      </c>
      <c r="AN28" s="17">
        <v>2437</v>
      </c>
      <c r="AO28" s="17">
        <v>1875</v>
      </c>
      <c r="AP28" s="17">
        <v>1784</v>
      </c>
      <c r="AQ28" s="17"/>
      <c r="AR28" s="17"/>
      <c r="AS28" s="17"/>
      <c r="AT28" s="17"/>
      <c r="AU28" s="17"/>
      <c r="AV28" s="17"/>
      <c r="AW28" s="17"/>
      <c r="AX28" s="17"/>
      <c r="AY28" s="17"/>
      <c r="AZ28" s="17"/>
      <c r="BA28" s="17"/>
      <c r="BB28" s="17"/>
      <c r="BC28" s="17"/>
      <c r="BD28" s="17"/>
      <c r="BE28" s="17"/>
      <c r="BF28" s="17"/>
      <c r="BG28" s="17"/>
      <c r="BH28" s="17"/>
      <c r="BI28" s="17"/>
      <c r="BJ28" s="17"/>
      <c r="BK28" s="17">
        <v>6976</v>
      </c>
      <c r="BL28" s="17">
        <v>6882</v>
      </c>
      <c r="BM28" s="17">
        <v>6022</v>
      </c>
      <c r="BN28" s="17">
        <v>2180</v>
      </c>
      <c r="BO28" s="17">
        <v>3199</v>
      </c>
      <c r="BP28" s="17">
        <v>752</v>
      </c>
      <c r="BQ28" s="17">
        <v>2160</v>
      </c>
      <c r="BR28" s="17">
        <v>1359</v>
      </c>
      <c r="BS28" s="17">
        <v>2926</v>
      </c>
      <c r="BT28" s="17">
        <v>1948</v>
      </c>
      <c r="BU28" s="17">
        <v>1074</v>
      </c>
      <c r="BV28" s="17">
        <v>3638</v>
      </c>
      <c r="BW28" s="17">
        <v>1452</v>
      </c>
      <c r="BX28" s="17">
        <v>5351</v>
      </c>
      <c r="BY28" s="17">
        <v>3058</v>
      </c>
      <c r="BZ28" s="17">
        <v>5572</v>
      </c>
      <c r="CA28" s="17">
        <v>3294</v>
      </c>
      <c r="CB28" s="17">
        <v>1518</v>
      </c>
      <c r="CC28" s="17">
        <v>4077</v>
      </c>
      <c r="CD28" s="17">
        <v>3462</v>
      </c>
      <c r="CE28" s="17"/>
      <c r="CF28" s="17">
        <v>2020</v>
      </c>
      <c r="CG28" s="17"/>
      <c r="CH28" s="17">
        <v>3581</v>
      </c>
      <c r="CI28" s="17">
        <v>3330</v>
      </c>
      <c r="CJ28" s="17">
        <v>3368</v>
      </c>
      <c r="CK28" s="17"/>
      <c r="CL28" s="17">
        <v>1813</v>
      </c>
      <c r="CM28" s="17">
        <v>900</v>
      </c>
      <c r="CN28" s="17">
        <v>981</v>
      </c>
      <c r="CO28" s="17">
        <v>1964</v>
      </c>
      <c r="CP28" s="17"/>
      <c r="CQ28" s="17">
        <v>128</v>
      </c>
      <c r="CR28" s="17"/>
      <c r="CS28" s="17">
        <v>528</v>
      </c>
      <c r="CT28" s="17">
        <v>128</v>
      </c>
    </row>
    <row r="29" spans="1:98">
      <c r="A29" s="16">
        <v>45817</v>
      </c>
      <c r="B29" s="17">
        <v>27443</v>
      </c>
      <c r="C29" s="17">
        <v>19262</v>
      </c>
      <c r="D29" s="17">
        <v>24138</v>
      </c>
      <c r="E29" s="17">
        <v>9495</v>
      </c>
      <c r="F29" s="17">
        <v>21074</v>
      </c>
      <c r="G29" s="17">
        <v>8224</v>
      </c>
      <c r="H29" s="17">
        <v>8613</v>
      </c>
      <c r="I29" s="17">
        <v>11375</v>
      </c>
      <c r="J29" s="17">
        <v>12202</v>
      </c>
      <c r="K29" s="17">
        <v>6548</v>
      </c>
      <c r="L29" s="17">
        <v>7123</v>
      </c>
      <c r="M29" s="17">
        <v>3402</v>
      </c>
      <c r="N29" s="17">
        <v>4255</v>
      </c>
      <c r="O29" s="17">
        <v>8182</v>
      </c>
      <c r="P29" s="17">
        <v>10776</v>
      </c>
      <c r="Q29" s="17">
        <v>8195</v>
      </c>
      <c r="R29" s="17">
        <v>5871</v>
      </c>
      <c r="S29" s="17">
        <v>4331</v>
      </c>
      <c r="T29" s="17">
        <v>6491</v>
      </c>
      <c r="U29" s="17">
        <v>1020</v>
      </c>
      <c r="V29" s="17">
        <v>6002</v>
      </c>
      <c r="W29" s="17">
        <v>6571</v>
      </c>
      <c r="X29" s="17">
        <v>2936</v>
      </c>
      <c r="Y29" s="17">
        <v>4266</v>
      </c>
      <c r="Z29" s="17">
        <v>3763</v>
      </c>
      <c r="AA29" s="17">
        <v>4198</v>
      </c>
      <c r="AB29" s="17">
        <v>3647</v>
      </c>
      <c r="AC29" s="17">
        <v>6743</v>
      </c>
      <c r="AD29" s="17">
        <v>1849</v>
      </c>
      <c r="AE29" s="17">
        <v>2452</v>
      </c>
      <c r="AF29" s="17">
        <v>3911</v>
      </c>
      <c r="AG29" s="17">
        <v>5048</v>
      </c>
      <c r="AH29" s="17">
        <v>4428</v>
      </c>
      <c r="AI29" s="17">
        <v>3999</v>
      </c>
      <c r="AJ29" s="17">
        <v>2811</v>
      </c>
      <c r="AK29" s="17">
        <v>4198</v>
      </c>
      <c r="AL29" s="17">
        <v>4821</v>
      </c>
      <c r="AM29" s="17">
        <v>7226</v>
      </c>
      <c r="AN29" s="17">
        <v>3055</v>
      </c>
      <c r="AO29" s="17">
        <v>2349</v>
      </c>
      <c r="AP29" s="17">
        <v>2396</v>
      </c>
      <c r="AQ29" s="17"/>
      <c r="AR29" s="17"/>
      <c r="AS29" s="17"/>
      <c r="AT29" s="17"/>
      <c r="AU29" s="17"/>
      <c r="AV29" s="17"/>
      <c r="AW29" s="17"/>
      <c r="AX29" s="17"/>
      <c r="AY29" s="17"/>
      <c r="AZ29" s="17"/>
      <c r="BA29" s="17"/>
      <c r="BB29" s="17"/>
      <c r="BC29" s="17"/>
      <c r="BD29" s="17"/>
      <c r="BE29" s="17"/>
      <c r="BF29" s="17"/>
      <c r="BG29" s="17"/>
      <c r="BH29" s="17"/>
      <c r="BI29" s="17"/>
      <c r="BJ29" s="17"/>
      <c r="BK29" s="17">
        <v>8634</v>
      </c>
      <c r="BL29" s="17">
        <v>8194</v>
      </c>
      <c r="BM29" s="17">
        <v>7245</v>
      </c>
      <c r="BN29" s="17">
        <v>2786</v>
      </c>
      <c r="BO29" s="17">
        <v>3911</v>
      </c>
      <c r="BP29" s="17">
        <v>954</v>
      </c>
      <c r="BQ29" s="17">
        <v>2637</v>
      </c>
      <c r="BR29" s="17">
        <v>1654</v>
      </c>
      <c r="BS29" s="17">
        <v>3542</v>
      </c>
      <c r="BT29" s="17">
        <v>2402</v>
      </c>
      <c r="BU29" s="17">
        <v>1323</v>
      </c>
      <c r="BV29" s="17">
        <v>4446</v>
      </c>
      <c r="BW29" s="17">
        <v>1815</v>
      </c>
      <c r="BX29" s="17">
        <v>6657</v>
      </c>
      <c r="BY29" s="17">
        <v>3879</v>
      </c>
      <c r="BZ29" s="17">
        <v>7385</v>
      </c>
      <c r="CA29" s="17">
        <v>4162</v>
      </c>
      <c r="CB29" s="17">
        <v>2056</v>
      </c>
      <c r="CC29" s="17">
        <v>5392</v>
      </c>
      <c r="CD29" s="17">
        <v>4382</v>
      </c>
      <c r="CE29" s="17"/>
      <c r="CF29" s="17">
        <v>2718</v>
      </c>
      <c r="CG29" s="17"/>
      <c r="CH29" s="17">
        <v>4714</v>
      </c>
      <c r="CI29" s="17">
        <v>4510</v>
      </c>
      <c r="CJ29" s="17">
        <v>4664</v>
      </c>
      <c r="CK29" s="17"/>
      <c r="CL29" s="17">
        <v>2218</v>
      </c>
      <c r="CM29" s="17">
        <v>1182</v>
      </c>
      <c r="CN29" s="17">
        <v>1523</v>
      </c>
      <c r="CO29" s="17">
        <v>2405</v>
      </c>
      <c r="CP29" s="17"/>
      <c r="CQ29" s="17">
        <v>165</v>
      </c>
      <c r="CR29" s="17"/>
      <c r="CS29" s="17">
        <v>588</v>
      </c>
      <c r="CT29" s="17">
        <v>165</v>
      </c>
    </row>
    <row r="30" spans="1:98">
      <c r="A30" s="16">
        <v>45810</v>
      </c>
      <c r="B30" s="17">
        <v>21338</v>
      </c>
      <c r="C30" s="17">
        <v>15411</v>
      </c>
      <c r="D30" s="17">
        <v>19092</v>
      </c>
      <c r="E30" s="17">
        <v>7687</v>
      </c>
      <c r="F30" s="17">
        <v>16731</v>
      </c>
      <c r="G30" s="17">
        <v>6619</v>
      </c>
      <c r="H30" s="17">
        <v>6794</v>
      </c>
      <c r="I30" s="17">
        <v>9065</v>
      </c>
      <c r="J30" s="17">
        <v>9622</v>
      </c>
      <c r="K30" s="17">
        <v>4875</v>
      </c>
      <c r="L30" s="17">
        <v>5679</v>
      </c>
      <c r="M30" s="17">
        <v>2443</v>
      </c>
      <c r="N30" s="17">
        <v>3404</v>
      </c>
      <c r="O30" s="17">
        <v>6425</v>
      </c>
      <c r="P30" s="17">
        <v>8452</v>
      </c>
      <c r="Q30" s="17">
        <v>6475</v>
      </c>
      <c r="R30" s="17">
        <v>4646</v>
      </c>
      <c r="S30" s="17">
        <v>3492</v>
      </c>
      <c r="T30" s="17">
        <v>5390</v>
      </c>
      <c r="U30" s="17">
        <v>816</v>
      </c>
      <c r="V30" s="17">
        <v>4796</v>
      </c>
      <c r="W30" s="17">
        <v>5085</v>
      </c>
      <c r="X30" s="17">
        <v>2340</v>
      </c>
      <c r="Y30" s="17">
        <v>3295</v>
      </c>
      <c r="Z30" s="17">
        <v>3044</v>
      </c>
      <c r="AA30" s="17">
        <v>3344</v>
      </c>
      <c r="AB30" s="17">
        <v>2922</v>
      </c>
      <c r="AC30" s="17">
        <v>5461</v>
      </c>
      <c r="AD30" s="17">
        <v>1441</v>
      </c>
      <c r="AE30" s="17">
        <v>1848</v>
      </c>
      <c r="AF30" s="17">
        <v>3280</v>
      </c>
      <c r="AG30" s="17">
        <v>4097</v>
      </c>
      <c r="AH30" s="17">
        <v>3561</v>
      </c>
      <c r="AI30" s="17">
        <v>3040</v>
      </c>
      <c r="AJ30" s="17">
        <v>2109</v>
      </c>
      <c r="AK30" s="17">
        <v>3407</v>
      </c>
      <c r="AL30" s="17">
        <v>3859</v>
      </c>
      <c r="AM30" s="17">
        <v>5408</v>
      </c>
      <c r="AN30" s="17">
        <v>2386</v>
      </c>
      <c r="AO30" s="17">
        <v>1878</v>
      </c>
      <c r="AP30" s="17">
        <v>1736</v>
      </c>
      <c r="AQ30" s="17"/>
      <c r="AR30" s="17"/>
      <c r="AS30" s="17"/>
      <c r="AT30" s="17"/>
      <c r="AU30" s="17"/>
      <c r="AV30" s="17"/>
      <c r="AW30" s="17"/>
      <c r="AX30" s="17"/>
      <c r="AY30" s="17"/>
      <c r="AZ30" s="17"/>
      <c r="BA30" s="17"/>
      <c r="BB30" s="17"/>
      <c r="BC30" s="17"/>
      <c r="BD30" s="17"/>
      <c r="BE30" s="17"/>
      <c r="BF30" s="17"/>
      <c r="BG30" s="17"/>
      <c r="BH30" s="17"/>
      <c r="BI30" s="17"/>
      <c r="BJ30" s="17"/>
      <c r="BK30" s="17">
        <v>6894</v>
      </c>
      <c r="BL30" s="17">
        <v>6747</v>
      </c>
      <c r="BM30" s="17">
        <v>5793</v>
      </c>
      <c r="BN30" s="17">
        <v>2236</v>
      </c>
      <c r="BO30" s="17">
        <v>3176</v>
      </c>
      <c r="BP30" s="17">
        <v>748</v>
      </c>
      <c r="BQ30" s="17">
        <v>2132</v>
      </c>
      <c r="BR30" s="17">
        <v>1364</v>
      </c>
      <c r="BS30" s="17">
        <v>2877</v>
      </c>
      <c r="BT30" s="17">
        <v>1948</v>
      </c>
      <c r="BU30" s="17">
        <v>1072</v>
      </c>
      <c r="BV30" s="17">
        <v>3644</v>
      </c>
      <c r="BW30" s="17">
        <v>1419</v>
      </c>
      <c r="BX30" s="17">
        <v>5401</v>
      </c>
      <c r="BY30" s="17">
        <v>3103</v>
      </c>
      <c r="BZ30" s="17">
        <v>5661</v>
      </c>
      <c r="CA30" s="17">
        <v>3171</v>
      </c>
      <c r="CB30" s="17">
        <v>1558</v>
      </c>
      <c r="CC30" s="17">
        <v>4133</v>
      </c>
      <c r="CD30" s="17">
        <v>3304</v>
      </c>
      <c r="CE30" s="17"/>
      <c r="CF30" s="17">
        <v>2287</v>
      </c>
      <c r="CG30" s="17"/>
      <c r="CH30" s="17">
        <v>3950</v>
      </c>
      <c r="CI30" s="17">
        <v>3486</v>
      </c>
      <c r="CJ30" s="17">
        <v>3715</v>
      </c>
      <c r="CK30" s="17"/>
      <c r="CL30" s="17">
        <v>1729</v>
      </c>
      <c r="CM30" s="17">
        <v>969</v>
      </c>
      <c r="CN30" s="17">
        <v>1175</v>
      </c>
      <c r="CO30" s="17">
        <v>1996</v>
      </c>
      <c r="CP30" s="17"/>
      <c r="CQ30" s="17">
        <v>132</v>
      </c>
      <c r="CR30" s="17"/>
      <c r="CS30" s="17">
        <v>496</v>
      </c>
      <c r="CT30" s="17">
        <v>132</v>
      </c>
    </row>
    <row r="31" spans="1:98">
      <c r="A31" s="16">
        <v>45803</v>
      </c>
      <c r="B31" s="17">
        <v>26436</v>
      </c>
      <c r="C31" s="17">
        <v>19238</v>
      </c>
      <c r="D31" s="17">
        <v>24012</v>
      </c>
      <c r="E31" s="17">
        <v>9510</v>
      </c>
      <c r="F31" s="17">
        <v>19984</v>
      </c>
      <c r="G31" s="17">
        <v>8092</v>
      </c>
      <c r="H31" s="17">
        <v>8320</v>
      </c>
      <c r="I31" s="17">
        <v>11375</v>
      </c>
      <c r="J31" s="17">
        <v>12171</v>
      </c>
      <c r="K31" s="17">
        <v>6212</v>
      </c>
      <c r="L31" s="17">
        <v>7013</v>
      </c>
      <c r="M31" s="17">
        <v>3145</v>
      </c>
      <c r="N31" s="17">
        <v>4220</v>
      </c>
      <c r="O31" s="17">
        <v>8197</v>
      </c>
      <c r="P31" s="17">
        <v>10600</v>
      </c>
      <c r="Q31" s="17">
        <v>8378</v>
      </c>
      <c r="R31" s="17">
        <v>5745</v>
      </c>
      <c r="S31" s="17">
        <v>4097</v>
      </c>
      <c r="T31" s="17">
        <v>6767</v>
      </c>
      <c r="U31" s="17">
        <v>1003</v>
      </c>
      <c r="V31" s="17">
        <v>5748</v>
      </c>
      <c r="W31" s="17">
        <v>6322</v>
      </c>
      <c r="X31" s="17">
        <v>2873</v>
      </c>
      <c r="Y31" s="17">
        <v>4089</v>
      </c>
      <c r="Z31" s="17">
        <v>3764</v>
      </c>
      <c r="AA31" s="17">
        <v>4064</v>
      </c>
      <c r="AB31" s="17">
        <v>3629</v>
      </c>
      <c r="AC31" s="17">
        <v>6862</v>
      </c>
      <c r="AD31" s="17">
        <v>1825</v>
      </c>
      <c r="AE31" s="17">
        <v>2277</v>
      </c>
      <c r="AF31" s="17">
        <v>4002</v>
      </c>
      <c r="AG31" s="17">
        <v>5238</v>
      </c>
      <c r="AH31" s="17">
        <v>4648</v>
      </c>
      <c r="AI31" s="17">
        <v>3965</v>
      </c>
      <c r="AJ31" s="17">
        <v>2775</v>
      </c>
      <c r="AK31" s="17">
        <v>4227</v>
      </c>
      <c r="AL31" s="17">
        <v>4770</v>
      </c>
      <c r="AM31" s="17">
        <v>6798</v>
      </c>
      <c r="AN31" s="17">
        <v>2974</v>
      </c>
      <c r="AO31" s="17">
        <v>2373</v>
      </c>
      <c r="AP31" s="17">
        <v>2174</v>
      </c>
      <c r="AQ31" s="17"/>
      <c r="AR31" s="17"/>
      <c r="AS31" s="17"/>
      <c r="AT31" s="17"/>
      <c r="AU31" s="17"/>
      <c r="AV31" s="17"/>
      <c r="AW31" s="17"/>
      <c r="AX31" s="17"/>
      <c r="AY31" s="17"/>
      <c r="AZ31" s="17"/>
      <c r="BA31" s="17"/>
      <c r="BB31" s="17"/>
      <c r="BC31" s="17"/>
      <c r="BD31" s="17"/>
      <c r="BE31" s="17"/>
      <c r="BF31" s="17"/>
      <c r="BG31" s="17"/>
      <c r="BH31" s="17"/>
      <c r="BI31" s="17"/>
      <c r="BJ31" s="17"/>
      <c r="BK31" s="17">
        <v>8510</v>
      </c>
      <c r="BL31" s="17">
        <v>8625</v>
      </c>
      <c r="BM31" s="17">
        <v>7494</v>
      </c>
      <c r="BN31" s="17">
        <v>2782</v>
      </c>
      <c r="BO31" s="17">
        <v>4013</v>
      </c>
      <c r="BP31" s="17">
        <v>934</v>
      </c>
      <c r="BQ31" s="17">
        <v>2685</v>
      </c>
      <c r="BR31" s="17">
        <v>1729</v>
      </c>
      <c r="BS31" s="17">
        <v>3663</v>
      </c>
      <c r="BT31" s="17">
        <v>2435</v>
      </c>
      <c r="BU31" s="17">
        <v>1305</v>
      </c>
      <c r="BV31" s="17">
        <v>4546</v>
      </c>
      <c r="BW31" s="17">
        <v>1815</v>
      </c>
      <c r="BX31" s="17">
        <v>6774</v>
      </c>
      <c r="BY31" s="17">
        <v>3935</v>
      </c>
      <c r="BZ31" s="17">
        <v>7066</v>
      </c>
      <c r="CA31" s="17">
        <v>4098</v>
      </c>
      <c r="CB31" s="17">
        <v>1874</v>
      </c>
      <c r="CC31" s="17">
        <v>5089</v>
      </c>
      <c r="CD31" s="17">
        <v>4199</v>
      </c>
      <c r="CE31" s="17"/>
      <c r="CF31" s="17">
        <v>2896</v>
      </c>
      <c r="CG31" s="17"/>
      <c r="CH31" s="17">
        <v>5005</v>
      </c>
      <c r="CI31" s="17">
        <v>4586</v>
      </c>
      <c r="CJ31" s="17">
        <v>4846</v>
      </c>
      <c r="CK31" s="17"/>
      <c r="CL31" s="17">
        <v>2391</v>
      </c>
      <c r="CM31" s="17">
        <v>1283</v>
      </c>
      <c r="CN31" s="17">
        <v>1441</v>
      </c>
      <c r="CO31" s="17">
        <v>2485</v>
      </c>
      <c r="CP31" s="17"/>
      <c r="CQ31" s="17">
        <v>165</v>
      </c>
      <c r="CR31" s="17"/>
      <c r="CS31" s="17">
        <v>580</v>
      </c>
      <c r="CT31" s="17">
        <v>165</v>
      </c>
    </row>
    <row r="32" spans="1:98">
      <c r="A32" s="16">
        <v>45796</v>
      </c>
      <c r="B32" s="17">
        <v>26396</v>
      </c>
      <c r="C32" s="17">
        <v>19244</v>
      </c>
      <c r="D32" s="17">
        <v>24193</v>
      </c>
      <c r="E32" s="17">
        <v>9599</v>
      </c>
      <c r="F32" s="17">
        <v>21337</v>
      </c>
      <c r="G32" s="17">
        <v>8181</v>
      </c>
      <c r="H32" s="17">
        <v>8511</v>
      </c>
      <c r="I32" s="17">
        <v>11375</v>
      </c>
      <c r="J32" s="17">
        <v>12132</v>
      </c>
      <c r="K32" s="17">
        <v>6471</v>
      </c>
      <c r="L32" s="17">
        <v>7049</v>
      </c>
      <c r="M32" s="17">
        <v>2916</v>
      </c>
      <c r="N32" s="17">
        <v>4255</v>
      </c>
      <c r="O32" s="17">
        <v>7881</v>
      </c>
      <c r="P32" s="17">
        <v>10771</v>
      </c>
      <c r="Q32" s="17">
        <v>8126</v>
      </c>
      <c r="R32" s="17">
        <v>5958</v>
      </c>
      <c r="S32" s="17">
        <v>4340</v>
      </c>
      <c r="T32" s="17">
        <v>6541</v>
      </c>
      <c r="U32" s="17">
        <v>1020</v>
      </c>
      <c r="V32" s="17">
        <v>5677</v>
      </c>
      <c r="W32" s="17">
        <v>6638</v>
      </c>
      <c r="X32" s="17">
        <v>2958</v>
      </c>
      <c r="Y32" s="17">
        <v>3872</v>
      </c>
      <c r="Z32" s="17">
        <v>3228</v>
      </c>
      <c r="AA32" s="17">
        <v>4141</v>
      </c>
      <c r="AB32" s="17">
        <v>3611</v>
      </c>
      <c r="AC32" s="17">
        <v>6838</v>
      </c>
      <c r="AD32" s="17">
        <v>1807</v>
      </c>
      <c r="AE32" s="17">
        <v>2359</v>
      </c>
      <c r="AF32" s="17">
        <v>3956</v>
      </c>
      <c r="AG32" s="17">
        <v>5050</v>
      </c>
      <c r="AH32" s="17">
        <v>4531</v>
      </c>
      <c r="AI32" s="17">
        <v>3980</v>
      </c>
      <c r="AJ32" s="17">
        <v>2857</v>
      </c>
      <c r="AK32" s="17">
        <v>4155</v>
      </c>
      <c r="AL32" s="17">
        <v>4378</v>
      </c>
      <c r="AM32" s="17">
        <v>6629</v>
      </c>
      <c r="AN32" s="17">
        <v>3012</v>
      </c>
      <c r="AO32" s="17">
        <v>2346</v>
      </c>
      <c r="AP32" s="17">
        <v>2223</v>
      </c>
      <c r="AQ32" s="17"/>
      <c r="AR32" s="17"/>
      <c r="AS32" s="17"/>
      <c r="AT32" s="17"/>
      <c r="AU32" s="17"/>
      <c r="AV32" s="17"/>
      <c r="AW32" s="17"/>
      <c r="AX32" s="17"/>
      <c r="AY32" s="17"/>
      <c r="AZ32" s="17"/>
      <c r="BA32" s="17"/>
      <c r="BB32" s="17"/>
      <c r="BC32" s="17"/>
      <c r="BD32" s="17"/>
      <c r="BE32" s="17"/>
      <c r="BF32" s="17"/>
      <c r="BG32" s="17"/>
      <c r="BH32" s="17"/>
      <c r="BI32" s="17"/>
      <c r="BJ32" s="17"/>
      <c r="BK32" s="17">
        <v>8646</v>
      </c>
      <c r="BL32" s="17">
        <v>8603</v>
      </c>
      <c r="BM32" s="17">
        <v>7504</v>
      </c>
      <c r="BN32" s="17">
        <v>2858</v>
      </c>
      <c r="BO32" s="17">
        <v>3940</v>
      </c>
      <c r="BP32" s="17">
        <v>968</v>
      </c>
      <c r="BQ32" s="17">
        <v>2653</v>
      </c>
      <c r="BR32" s="17">
        <v>1707</v>
      </c>
      <c r="BS32" s="17">
        <v>3667</v>
      </c>
      <c r="BT32" s="17">
        <v>2402</v>
      </c>
      <c r="BU32" s="17">
        <v>1323</v>
      </c>
      <c r="BV32" s="17">
        <v>4515</v>
      </c>
      <c r="BW32" s="17">
        <v>1815</v>
      </c>
      <c r="BX32" s="17">
        <v>6714</v>
      </c>
      <c r="BY32" s="17">
        <v>3941</v>
      </c>
      <c r="BZ32" s="17">
        <v>6971</v>
      </c>
      <c r="CA32" s="17">
        <v>4046</v>
      </c>
      <c r="CB32" s="17">
        <v>1899</v>
      </c>
      <c r="CC32" s="17">
        <v>5127</v>
      </c>
      <c r="CD32" s="17">
        <v>4124</v>
      </c>
      <c r="CE32" s="17"/>
      <c r="CF32" s="17">
        <v>2847</v>
      </c>
      <c r="CG32" s="17"/>
      <c r="CH32" s="17">
        <v>4964</v>
      </c>
      <c r="CI32" s="17">
        <v>4513</v>
      </c>
      <c r="CJ32" s="17">
        <v>4731</v>
      </c>
      <c r="CK32" s="17"/>
      <c r="CL32" s="17">
        <v>2147</v>
      </c>
      <c r="CM32" s="17">
        <v>1222</v>
      </c>
      <c r="CN32" s="17">
        <v>1516</v>
      </c>
      <c r="CO32" s="17">
        <v>2405</v>
      </c>
      <c r="CP32" s="17"/>
      <c r="CQ32" s="17">
        <v>165</v>
      </c>
      <c r="CR32" s="17"/>
      <c r="CS32" s="17">
        <v>596</v>
      </c>
      <c r="CT32" s="17">
        <v>165</v>
      </c>
    </row>
    <row r="33" spans="1:98">
      <c r="A33" s="16">
        <v>45789</v>
      </c>
      <c r="B33" s="17">
        <v>25796</v>
      </c>
      <c r="C33" s="17">
        <v>19212</v>
      </c>
      <c r="D33" s="17">
        <v>24181</v>
      </c>
      <c r="E33" s="17">
        <v>9562</v>
      </c>
      <c r="F33" s="17">
        <v>20791</v>
      </c>
      <c r="G33" s="17">
        <v>8180</v>
      </c>
      <c r="H33" s="17">
        <v>8396</v>
      </c>
      <c r="I33" s="17">
        <v>11375</v>
      </c>
      <c r="J33" s="17">
        <v>12065</v>
      </c>
      <c r="K33" s="17">
        <v>6560</v>
      </c>
      <c r="L33" s="17">
        <v>7017</v>
      </c>
      <c r="M33" s="17">
        <v>3214</v>
      </c>
      <c r="N33" s="17">
        <v>4255</v>
      </c>
      <c r="O33" s="17">
        <v>8109</v>
      </c>
      <c r="P33" s="17">
        <v>10242</v>
      </c>
      <c r="Q33" s="17">
        <v>7655</v>
      </c>
      <c r="R33" s="17">
        <v>5955</v>
      </c>
      <c r="S33" s="17">
        <v>4304</v>
      </c>
      <c r="T33" s="17">
        <v>6519</v>
      </c>
      <c r="U33" s="17">
        <v>1003</v>
      </c>
      <c r="V33" s="17">
        <v>5562</v>
      </c>
      <c r="W33" s="17">
        <v>6747</v>
      </c>
      <c r="X33" s="17">
        <v>2966</v>
      </c>
      <c r="Y33" s="17">
        <v>4440</v>
      </c>
      <c r="Z33" s="17">
        <v>3069</v>
      </c>
      <c r="AA33" s="17">
        <v>4133</v>
      </c>
      <c r="AB33" s="17">
        <v>3659</v>
      </c>
      <c r="AC33" s="17">
        <v>6784</v>
      </c>
      <c r="AD33" s="17">
        <v>1777</v>
      </c>
      <c r="AE33" s="17">
        <v>2228</v>
      </c>
      <c r="AF33" s="17">
        <v>4058</v>
      </c>
      <c r="AG33" s="17">
        <v>5235</v>
      </c>
      <c r="AH33" s="17">
        <v>4516</v>
      </c>
      <c r="AI33" s="17">
        <v>3941</v>
      </c>
      <c r="AJ33" s="17">
        <v>2934</v>
      </c>
      <c r="AK33" s="17">
        <v>4241</v>
      </c>
      <c r="AL33" s="17">
        <v>4169</v>
      </c>
      <c r="AM33" s="17">
        <v>6761</v>
      </c>
      <c r="AN33" s="17">
        <v>2992</v>
      </c>
      <c r="AO33" s="17">
        <v>2361</v>
      </c>
      <c r="AP33" s="17">
        <v>2138</v>
      </c>
      <c r="AQ33" s="17"/>
      <c r="AR33" s="17"/>
      <c r="AS33" s="17"/>
      <c r="AT33" s="17"/>
      <c r="AU33" s="17"/>
      <c r="AV33" s="17"/>
      <c r="AW33" s="17"/>
      <c r="AX33" s="17"/>
      <c r="AY33" s="17"/>
      <c r="AZ33" s="17"/>
      <c r="BA33" s="17"/>
      <c r="BB33" s="17"/>
      <c r="BC33" s="17"/>
      <c r="BD33" s="17"/>
      <c r="BE33" s="17"/>
      <c r="BF33" s="17"/>
      <c r="BG33" s="17"/>
      <c r="BH33" s="17"/>
      <c r="BI33" s="17"/>
      <c r="BJ33" s="17"/>
      <c r="BK33" s="17">
        <v>8709</v>
      </c>
      <c r="BL33" s="17">
        <v>8573</v>
      </c>
      <c r="BM33" s="17">
        <v>7458</v>
      </c>
      <c r="BN33" s="17">
        <v>2850</v>
      </c>
      <c r="BO33" s="17">
        <v>4097</v>
      </c>
      <c r="BP33" s="17">
        <v>942</v>
      </c>
      <c r="BQ33" s="17">
        <v>2713</v>
      </c>
      <c r="BR33" s="17">
        <v>1739</v>
      </c>
      <c r="BS33" s="17">
        <v>3696</v>
      </c>
      <c r="BT33" s="17">
        <v>2435</v>
      </c>
      <c r="BU33" s="17">
        <v>1308</v>
      </c>
      <c r="BV33" s="17">
        <v>4472</v>
      </c>
      <c r="BW33" s="17">
        <v>1779</v>
      </c>
      <c r="BX33" s="17">
        <v>6598</v>
      </c>
      <c r="BY33" s="17">
        <v>3892</v>
      </c>
      <c r="BZ33" s="17">
        <v>7205</v>
      </c>
      <c r="CA33" s="17">
        <v>4038</v>
      </c>
      <c r="CB33" s="17">
        <v>1896</v>
      </c>
      <c r="CC33" s="17">
        <v>5349</v>
      </c>
      <c r="CD33" s="17">
        <v>4222</v>
      </c>
      <c r="CE33" s="17"/>
      <c r="CF33" s="17">
        <v>2739</v>
      </c>
      <c r="CG33" s="17"/>
      <c r="CH33" s="17">
        <v>4935</v>
      </c>
      <c r="CI33" s="17">
        <v>4538</v>
      </c>
      <c r="CJ33" s="17">
        <v>4684</v>
      </c>
      <c r="CK33" s="17"/>
      <c r="CL33" s="17">
        <v>2352</v>
      </c>
      <c r="CM33" s="17">
        <v>1192</v>
      </c>
      <c r="CN33" s="17">
        <v>1514</v>
      </c>
      <c r="CO33" s="17">
        <v>2475</v>
      </c>
      <c r="CP33" s="17"/>
      <c r="CQ33" s="17">
        <v>165</v>
      </c>
      <c r="CR33" s="17"/>
      <c r="CS33" s="17">
        <v>580</v>
      </c>
      <c r="CT33" s="17">
        <v>165</v>
      </c>
    </row>
    <row r="34" spans="1:98">
      <c r="A34" s="16">
        <v>45782</v>
      </c>
      <c r="B34" s="17">
        <v>24901</v>
      </c>
      <c r="C34" s="17">
        <v>19224</v>
      </c>
      <c r="D34" s="17">
        <v>24230</v>
      </c>
      <c r="E34" s="17">
        <v>9499</v>
      </c>
      <c r="F34" s="17">
        <v>19765</v>
      </c>
      <c r="G34" s="17">
        <v>8365</v>
      </c>
      <c r="H34" s="17">
        <v>8473</v>
      </c>
      <c r="I34" s="17">
        <v>11340</v>
      </c>
      <c r="J34" s="17">
        <v>12089</v>
      </c>
      <c r="K34" s="17">
        <v>6786</v>
      </c>
      <c r="L34" s="17">
        <v>7138</v>
      </c>
      <c r="M34" s="17">
        <v>3238</v>
      </c>
      <c r="N34" s="17">
        <v>4220</v>
      </c>
      <c r="O34" s="17">
        <v>8348</v>
      </c>
      <c r="P34" s="17">
        <v>10193</v>
      </c>
      <c r="Q34" s="17">
        <v>7843</v>
      </c>
      <c r="R34" s="17">
        <v>5984</v>
      </c>
      <c r="S34" s="17">
        <v>4185</v>
      </c>
      <c r="T34" s="17">
        <v>6183</v>
      </c>
      <c r="U34" s="17">
        <v>1020</v>
      </c>
      <c r="V34" s="17">
        <v>5493</v>
      </c>
      <c r="W34" s="17">
        <v>6586</v>
      </c>
      <c r="X34" s="17">
        <v>3056</v>
      </c>
      <c r="Y34" s="17">
        <v>4049</v>
      </c>
      <c r="Z34" s="17">
        <v>3161</v>
      </c>
      <c r="AA34" s="17">
        <v>4143</v>
      </c>
      <c r="AB34" s="17">
        <v>3559</v>
      </c>
      <c r="AC34" s="17">
        <v>6675</v>
      </c>
      <c r="AD34" s="17">
        <v>1784</v>
      </c>
      <c r="AE34" s="17">
        <v>2252</v>
      </c>
      <c r="AF34" s="17">
        <v>3731</v>
      </c>
      <c r="AG34" s="17">
        <v>4873</v>
      </c>
      <c r="AH34" s="17">
        <v>4262</v>
      </c>
      <c r="AI34" s="17">
        <v>4205</v>
      </c>
      <c r="AJ34" s="17">
        <v>2793</v>
      </c>
      <c r="AK34" s="17">
        <v>4229</v>
      </c>
      <c r="AL34" s="17">
        <v>4301</v>
      </c>
      <c r="AM34" s="17">
        <v>6722</v>
      </c>
      <c r="AN34" s="17">
        <v>3019</v>
      </c>
      <c r="AO34" s="17">
        <v>2328</v>
      </c>
      <c r="AP34" s="17">
        <v>2187</v>
      </c>
      <c r="AQ34" s="17"/>
      <c r="AR34" s="17"/>
      <c r="AS34" s="17"/>
      <c r="AT34" s="17"/>
      <c r="AU34" s="17"/>
      <c r="AV34" s="17"/>
      <c r="AW34" s="17"/>
      <c r="AX34" s="17"/>
      <c r="AY34" s="17"/>
      <c r="AZ34" s="17"/>
      <c r="BA34" s="17"/>
      <c r="BB34" s="17"/>
      <c r="BC34" s="17"/>
      <c r="BD34" s="17"/>
      <c r="BE34" s="17"/>
      <c r="BF34" s="17"/>
      <c r="BG34" s="17"/>
      <c r="BH34" s="17"/>
      <c r="BI34" s="17"/>
      <c r="BJ34" s="17"/>
      <c r="BK34" s="17">
        <v>8720</v>
      </c>
      <c r="BL34" s="17">
        <v>8630</v>
      </c>
      <c r="BM34" s="17">
        <v>7425</v>
      </c>
      <c r="BN34" s="17">
        <v>2708</v>
      </c>
      <c r="BO34" s="17">
        <v>4021</v>
      </c>
      <c r="BP34" s="17">
        <v>954</v>
      </c>
      <c r="BQ34" s="17">
        <v>2665</v>
      </c>
      <c r="BR34" s="17">
        <v>1699</v>
      </c>
      <c r="BS34" s="17">
        <v>3700</v>
      </c>
      <c r="BT34" s="17">
        <v>2435</v>
      </c>
      <c r="BU34" s="17">
        <v>1272</v>
      </c>
      <c r="BV34" s="17">
        <v>4449</v>
      </c>
      <c r="BW34" s="17">
        <v>1815</v>
      </c>
      <c r="BX34" s="17">
        <v>6710</v>
      </c>
      <c r="BY34" s="17">
        <v>3839</v>
      </c>
      <c r="BZ34" s="17">
        <v>6957</v>
      </c>
      <c r="CA34" s="17">
        <v>4105</v>
      </c>
      <c r="CB34" s="17">
        <v>1969</v>
      </c>
      <c r="CC34" s="17">
        <v>5181</v>
      </c>
      <c r="CD34" s="17">
        <v>4197</v>
      </c>
      <c r="CE34" s="17"/>
      <c r="CF34" s="17">
        <v>2865</v>
      </c>
      <c r="CG34" s="17"/>
      <c r="CH34" s="17">
        <v>5102</v>
      </c>
      <c r="CI34" s="17">
        <v>4789</v>
      </c>
      <c r="CJ34" s="17">
        <v>4751</v>
      </c>
      <c r="CK34" s="17"/>
      <c r="CL34" s="17">
        <v>2044</v>
      </c>
      <c r="CM34" s="17">
        <v>1089</v>
      </c>
      <c r="CN34" s="17">
        <v>1465</v>
      </c>
      <c r="CO34" s="17">
        <v>2525</v>
      </c>
      <c r="CP34" s="17"/>
      <c r="CQ34" s="17">
        <v>132</v>
      </c>
      <c r="CR34" s="17"/>
      <c r="CS34" s="17">
        <v>580</v>
      </c>
      <c r="CT34" s="17">
        <v>165</v>
      </c>
    </row>
    <row r="35" spans="1:98">
      <c r="A35" s="16">
        <v>45775</v>
      </c>
      <c r="B35" s="17">
        <v>23869</v>
      </c>
      <c r="C35" s="17">
        <v>19087</v>
      </c>
      <c r="D35" s="17">
        <v>23845</v>
      </c>
      <c r="E35" s="17">
        <v>9595</v>
      </c>
      <c r="F35" s="17">
        <v>18953</v>
      </c>
      <c r="G35" s="17">
        <v>8055</v>
      </c>
      <c r="H35" s="17">
        <v>8355</v>
      </c>
      <c r="I35" s="17">
        <v>11375</v>
      </c>
      <c r="J35" s="17">
        <v>11974</v>
      </c>
      <c r="K35" s="17">
        <v>6136</v>
      </c>
      <c r="L35" s="17">
        <v>7010</v>
      </c>
      <c r="M35" s="17">
        <v>2837</v>
      </c>
      <c r="N35" s="17">
        <v>3996</v>
      </c>
      <c r="O35" s="17">
        <v>7942</v>
      </c>
      <c r="P35" s="17">
        <v>9285</v>
      </c>
      <c r="Q35" s="17">
        <v>7610</v>
      </c>
      <c r="R35" s="17">
        <v>5279</v>
      </c>
      <c r="S35" s="17">
        <v>3885</v>
      </c>
      <c r="T35" s="17">
        <v>6181</v>
      </c>
      <c r="U35" s="17">
        <v>1020</v>
      </c>
      <c r="V35" s="17">
        <v>5727</v>
      </c>
      <c r="W35" s="17">
        <v>5349</v>
      </c>
      <c r="X35" s="17">
        <v>2996</v>
      </c>
      <c r="Y35" s="17">
        <v>4037</v>
      </c>
      <c r="Z35" s="17">
        <v>2913</v>
      </c>
      <c r="AA35" s="17">
        <v>4137</v>
      </c>
      <c r="AB35" s="17">
        <v>3495</v>
      </c>
      <c r="AC35" s="17">
        <v>6720</v>
      </c>
      <c r="AD35" s="17">
        <v>1763</v>
      </c>
      <c r="AE35" s="17">
        <v>2068</v>
      </c>
      <c r="AF35" s="17">
        <v>3778</v>
      </c>
      <c r="AG35" s="17">
        <v>4862</v>
      </c>
      <c r="AH35" s="17">
        <v>4311</v>
      </c>
      <c r="AI35" s="17">
        <v>3263</v>
      </c>
      <c r="AJ35" s="17">
        <v>2389</v>
      </c>
      <c r="AK35" s="17">
        <v>4324</v>
      </c>
      <c r="AL35" s="17">
        <v>4297</v>
      </c>
      <c r="AM35" s="17">
        <v>5835</v>
      </c>
      <c r="AN35" s="17">
        <v>2926</v>
      </c>
      <c r="AO35" s="17">
        <v>2349</v>
      </c>
      <c r="AP35" s="17">
        <v>1893</v>
      </c>
      <c r="AQ35" s="17"/>
      <c r="AR35" s="17"/>
      <c r="AS35" s="17"/>
      <c r="AT35" s="17"/>
      <c r="AU35" s="17"/>
      <c r="AV35" s="17"/>
      <c r="AW35" s="17"/>
      <c r="AX35" s="17"/>
      <c r="AY35" s="17"/>
      <c r="AZ35" s="17"/>
      <c r="BA35" s="17"/>
      <c r="BB35" s="17"/>
      <c r="BC35" s="17"/>
      <c r="BD35" s="17"/>
      <c r="BE35" s="17"/>
      <c r="BF35" s="17"/>
      <c r="BG35" s="17"/>
      <c r="BH35" s="17"/>
      <c r="BI35" s="17"/>
      <c r="BJ35" s="17"/>
      <c r="BK35" s="17">
        <v>8724</v>
      </c>
      <c r="BL35" s="17">
        <v>8555</v>
      </c>
      <c r="BM35" s="17">
        <v>7498</v>
      </c>
      <c r="BN35" s="17">
        <v>2766</v>
      </c>
      <c r="BO35" s="17">
        <v>4041</v>
      </c>
      <c r="BP35" s="17">
        <v>926</v>
      </c>
      <c r="BQ35" s="17">
        <v>2697</v>
      </c>
      <c r="BR35" s="17">
        <v>1719</v>
      </c>
      <c r="BS35" s="17">
        <v>3677</v>
      </c>
      <c r="BT35" s="17">
        <v>2443</v>
      </c>
      <c r="BU35" s="17">
        <v>1287</v>
      </c>
      <c r="BV35" s="17">
        <v>4500</v>
      </c>
      <c r="BW35" s="17">
        <v>1821</v>
      </c>
      <c r="BX35" s="17">
        <v>6513</v>
      </c>
      <c r="BY35" s="17">
        <v>3790</v>
      </c>
      <c r="BZ35" s="17">
        <v>6834</v>
      </c>
      <c r="CA35" s="17">
        <v>3846</v>
      </c>
      <c r="CB35" s="17">
        <v>1903</v>
      </c>
      <c r="CC35" s="17">
        <v>5040</v>
      </c>
      <c r="CD35" s="17">
        <v>4116</v>
      </c>
      <c r="CE35" s="17"/>
      <c r="CF35" s="17">
        <v>2806</v>
      </c>
      <c r="CG35" s="17"/>
      <c r="CH35" s="17">
        <v>4754</v>
      </c>
      <c r="CI35" s="17">
        <v>4351</v>
      </c>
      <c r="CJ35" s="17">
        <v>4550</v>
      </c>
      <c r="CK35" s="17"/>
      <c r="CL35" s="17">
        <v>2139</v>
      </c>
      <c r="CM35" s="17">
        <v>1220</v>
      </c>
      <c r="CN35" s="17">
        <v>1516</v>
      </c>
      <c r="CO35" s="17">
        <v>2545</v>
      </c>
      <c r="CP35" s="17"/>
      <c r="CQ35" s="17">
        <v>165</v>
      </c>
      <c r="CR35" s="17"/>
      <c r="CS35" s="17">
        <v>660</v>
      </c>
      <c r="CT35" s="17">
        <v>165</v>
      </c>
    </row>
    <row r="36" spans="1:98">
      <c r="A36" s="16">
        <v>45768</v>
      </c>
      <c r="B36" s="17">
        <v>16612</v>
      </c>
      <c r="C36" s="17">
        <v>11512</v>
      </c>
      <c r="D36" s="17">
        <v>15733</v>
      </c>
      <c r="E36" s="17">
        <v>5648</v>
      </c>
      <c r="F36" s="17">
        <v>12455</v>
      </c>
      <c r="G36" s="17">
        <v>4977</v>
      </c>
      <c r="H36" s="17">
        <v>5311</v>
      </c>
      <c r="I36" s="17">
        <v>6825</v>
      </c>
      <c r="J36" s="17">
        <v>7118</v>
      </c>
      <c r="K36" s="17">
        <v>3828</v>
      </c>
      <c r="L36" s="17">
        <v>4542</v>
      </c>
      <c r="M36" s="17">
        <v>2252</v>
      </c>
      <c r="N36" s="17">
        <v>2668</v>
      </c>
      <c r="O36" s="17">
        <v>5168</v>
      </c>
      <c r="P36" s="17">
        <v>5854</v>
      </c>
      <c r="Q36" s="17">
        <v>5257</v>
      </c>
      <c r="R36" s="17">
        <v>3054</v>
      </c>
      <c r="S36" s="17">
        <v>2686</v>
      </c>
      <c r="T36" s="17">
        <v>3753</v>
      </c>
      <c r="U36" s="17">
        <v>612</v>
      </c>
      <c r="V36" s="17">
        <v>3180</v>
      </c>
      <c r="W36" s="17">
        <v>4218</v>
      </c>
      <c r="X36" s="17">
        <v>1696</v>
      </c>
      <c r="Y36" s="17">
        <v>2720</v>
      </c>
      <c r="Z36" s="17">
        <v>2498</v>
      </c>
      <c r="AA36" s="17">
        <v>2644</v>
      </c>
      <c r="AB36" s="17">
        <v>1710</v>
      </c>
      <c r="AC36" s="17">
        <v>4180</v>
      </c>
      <c r="AD36" s="17">
        <v>1165</v>
      </c>
      <c r="AE36" s="17">
        <v>1325</v>
      </c>
      <c r="AF36" s="17">
        <v>2214</v>
      </c>
      <c r="AG36" s="17">
        <v>2775</v>
      </c>
      <c r="AH36" s="17">
        <v>2641</v>
      </c>
      <c r="AI36" s="17">
        <v>2151</v>
      </c>
      <c r="AJ36" s="17">
        <v>1606</v>
      </c>
      <c r="AK36" s="17">
        <v>2491</v>
      </c>
      <c r="AL36" s="17">
        <v>3445</v>
      </c>
      <c r="AM36" s="17">
        <v>4609</v>
      </c>
      <c r="AN36" s="17"/>
      <c r="AO36" s="17">
        <v>1431</v>
      </c>
      <c r="AP36" s="17">
        <v>1471</v>
      </c>
      <c r="AQ36" s="17"/>
      <c r="AR36" s="17"/>
      <c r="AS36" s="17"/>
      <c r="AT36" s="17"/>
      <c r="AU36" s="17"/>
      <c r="AV36" s="17"/>
      <c r="AW36" s="17"/>
      <c r="AX36" s="17"/>
      <c r="AY36" s="17"/>
      <c r="AZ36" s="17">
        <v>1666</v>
      </c>
      <c r="BA36" s="17"/>
      <c r="BB36" s="17"/>
      <c r="BC36" s="17"/>
      <c r="BD36" s="17"/>
      <c r="BE36" s="17"/>
      <c r="BF36" s="17">
        <v>1751</v>
      </c>
      <c r="BG36" s="17"/>
      <c r="BH36" s="17"/>
      <c r="BI36" s="17"/>
      <c r="BJ36" s="17"/>
      <c r="BK36" s="17">
        <v>5292</v>
      </c>
      <c r="BL36" s="17">
        <v>5205</v>
      </c>
      <c r="BM36" s="17">
        <v>4550</v>
      </c>
      <c r="BN36" s="17">
        <v>1402</v>
      </c>
      <c r="BO36" s="17">
        <v>2391</v>
      </c>
      <c r="BP36" s="17">
        <v>582</v>
      </c>
      <c r="BQ36" s="17">
        <v>1643</v>
      </c>
      <c r="BR36" s="17">
        <v>1065</v>
      </c>
      <c r="BS36" s="17">
        <v>1914</v>
      </c>
      <c r="BT36" s="17">
        <v>1485</v>
      </c>
      <c r="BU36" s="17">
        <v>792</v>
      </c>
      <c r="BV36" s="17">
        <v>2699</v>
      </c>
      <c r="BW36" s="17">
        <v>1089</v>
      </c>
      <c r="BX36" s="17">
        <v>4022</v>
      </c>
      <c r="BY36" s="17">
        <v>2314</v>
      </c>
      <c r="BZ36" s="17">
        <v>4129</v>
      </c>
      <c r="CA36" s="17">
        <v>2524</v>
      </c>
      <c r="CB36" s="17">
        <v>1189</v>
      </c>
      <c r="CC36" s="17">
        <v>2961</v>
      </c>
      <c r="CD36" s="17">
        <v>2699</v>
      </c>
      <c r="CE36" s="17"/>
      <c r="CF36" s="17">
        <v>1659</v>
      </c>
      <c r="CG36" s="17"/>
      <c r="CH36" s="17">
        <v>2987</v>
      </c>
      <c r="CI36" s="17">
        <v>2856</v>
      </c>
      <c r="CJ36" s="17">
        <v>2864</v>
      </c>
      <c r="CK36" s="17"/>
      <c r="CL36" s="17">
        <v>1275</v>
      </c>
      <c r="CM36" s="17">
        <v>713</v>
      </c>
      <c r="CN36" s="17">
        <v>805</v>
      </c>
      <c r="CO36" s="17">
        <v>526</v>
      </c>
      <c r="CP36" s="17"/>
      <c r="CQ36" s="17">
        <v>99</v>
      </c>
      <c r="CR36" s="17"/>
      <c r="CS36" s="17">
        <v>99</v>
      </c>
      <c r="CT36" s="17">
        <v>99</v>
      </c>
    </row>
    <row r="37" spans="1:98">
      <c r="A37" s="16">
        <v>45761</v>
      </c>
      <c r="B37" s="17">
        <v>22414</v>
      </c>
      <c r="C37" s="17">
        <v>15420</v>
      </c>
      <c r="D37" s="17">
        <v>21125</v>
      </c>
      <c r="E37" s="17">
        <v>7368</v>
      </c>
      <c r="F37" s="17">
        <v>16608</v>
      </c>
      <c r="G37" s="17">
        <v>6314</v>
      </c>
      <c r="H37" s="17">
        <v>7108</v>
      </c>
      <c r="I37" s="17">
        <v>9100</v>
      </c>
      <c r="J37" s="17">
        <v>9316</v>
      </c>
      <c r="K37" s="17">
        <v>4896</v>
      </c>
      <c r="L37" s="17">
        <v>6044</v>
      </c>
      <c r="M37" s="17">
        <v>2801</v>
      </c>
      <c r="N37" s="17">
        <v>3219</v>
      </c>
      <c r="O37" s="17">
        <v>6864</v>
      </c>
      <c r="P37" s="17">
        <v>7815</v>
      </c>
      <c r="Q37" s="17">
        <v>6729</v>
      </c>
      <c r="R37" s="17">
        <v>4049</v>
      </c>
      <c r="S37" s="17">
        <v>3407</v>
      </c>
      <c r="T37" s="17">
        <v>4992</v>
      </c>
      <c r="U37" s="17">
        <v>816</v>
      </c>
      <c r="V37" s="17">
        <v>4375</v>
      </c>
      <c r="W37" s="17">
        <v>5603</v>
      </c>
      <c r="X37" s="17">
        <v>2306</v>
      </c>
      <c r="Y37" s="17">
        <v>3682</v>
      </c>
      <c r="Z37" s="17">
        <v>3186</v>
      </c>
      <c r="AA37" s="17">
        <v>3444</v>
      </c>
      <c r="AB37" s="17">
        <v>2301</v>
      </c>
      <c r="AC37" s="17">
        <v>5588</v>
      </c>
      <c r="AD37" s="17">
        <v>1508</v>
      </c>
      <c r="AE37" s="17">
        <v>1782</v>
      </c>
      <c r="AF37" s="17">
        <v>3044</v>
      </c>
      <c r="AG37" s="17">
        <v>3947</v>
      </c>
      <c r="AH37" s="17">
        <v>3480</v>
      </c>
      <c r="AI37" s="17">
        <v>2814</v>
      </c>
      <c r="AJ37" s="17">
        <v>2029</v>
      </c>
      <c r="AK37" s="17">
        <v>3291</v>
      </c>
      <c r="AL37" s="17">
        <v>4650</v>
      </c>
      <c r="AM37" s="17">
        <v>6387</v>
      </c>
      <c r="AN37" s="17"/>
      <c r="AO37" s="17">
        <v>1845</v>
      </c>
      <c r="AP37" s="17">
        <v>1867</v>
      </c>
      <c r="AQ37" s="17"/>
      <c r="AR37" s="17"/>
      <c r="AS37" s="17"/>
      <c r="AT37" s="17"/>
      <c r="AU37" s="17"/>
      <c r="AV37" s="17"/>
      <c r="AW37" s="17"/>
      <c r="AX37" s="17"/>
      <c r="AY37" s="17"/>
      <c r="AZ37" s="17">
        <v>2270</v>
      </c>
      <c r="BA37" s="17"/>
      <c r="BB37" s="17"/>
      <c r="BC37" s="17"/>
      <c r="BD37" s="17"/>
      <c r="BE37" s="17"/>
      <c r="BF37" s="17">
        <v>2376</v>
      </c>
      <c r="BG37" s="17"/>
      <c r="BH37" s="17"/>
      <c r="BI37" s="17"/>
      <c r="BJ37" s="17"/>
      <c r="BK37" s="17">
        <v>7096</v>
      </c>
      <c r="BL37" s="17">
        <v>6980</v>
      </c>
      <c r="BM37" s="17">
        <v>6028</v>
      </c>
      <c r="BN37" s="17">
        <v>1960</v>
      </c>
      <c r="BO37" s="17">
        <v>3190</v>
      </c>
      <c r="BP37" s="17">
        <v>786</v>
      </c>
      <c r="BQ37" s="17">
        <v>2180</v>
      </c>
      <c r="BR37" s="17">
        <v>1404</v>
      </c>
      <c r="BS37" s="17">
        <v>2632</v>
      </c>
      <c r="BT37" s="17">
        <v>1972</v>
      </c>
      <c r="BU37" s="17">
        <v>1040</v>
      </c>
      <c r="BV37" s="17">
        <v>3604</v>
      </c>
      <c r="BW37" s="17">
        <v>1452</v>
      </c>
      <c r="BX37" s="17">
        <v>5355</v>
      </c>
      <c r="BY37" s="17">
        <v>3099</v>
      </c>
      <c r="BZ37" s="17">
        <v>5968</v>
      </c>
      <c r="CA37" s="17">
        <v>3372</v>
      </c>
      <c r="CB37" s="17">
        <v>1754</v>
      </c>
      <c r="CC37" s="17">
        <v>4022</v>
      </c>
      <c r="CD37" s="17">
        <v>3559</v>
      </c>
      <c r="CE37" s="17"/>
      <c r="CF37" s="17">
        <v>2214</v>
      </c>
      <c r="CG37" s="17"/>
      <c r="CH37" s="17">
        <v>3838</v>
      </c>
      <c r="CI37" s="17">
        <v>3924</v>
      </c>
      <c r="CJ37" s="17">
        <v>3848</v>
      </c>
      <c r="CK37" s="17"/>
      <c r="CL37" s="17">
        <v>1872</v>
      </c>
      <c r="CM37" s="17">
        <v>911</v>
      </c>
      <c r="CN37" s="17">
        <v>1157</v>
      </c>
      <c r="CO37" s="17">
        <v>1832</v>
      </c>
      <c r="CP37" s="17"/>
      <c r="CQ37" s="17">
        <v>132</v>
      </c>
      <c r="CR37" s="17"/>
      <c r="CS37" s="17">
        <v>528</v>
      </c>
      <c r="CT37" s="17">
        <v>132</v>
      </c>
    </row>
    <row r="38" spans="1:98">
      <c r="A38" s="16">
        <v>45754</v>
      </c>
      <c r="B38" s="17">
        <v>28105</v>
      </c>
      <c r="C38" s="17">
        <v>19296</v>
      </c>
      <c r="D38" s="17">
        <v>26058</v>
      </c>
      <c r="E38" s="17">
        <v>9642</v>
      </c>
      <c r="F38" s="17">
        <v>21084</v>
      </c>
      <c r="G38" s="17">
        <v>8211</v>
      </c>
      <c r="H38" s="17">
        <v>8613</v>
      </c>
      <c r="I38" s="17">
        <v>11375</v>
      </c>
      <c r="J38" s="17">
        <v>11789</v>
      </c>
      <c r="K38" s="17">
        <v>6459</v>
      </c>
      <c r="L38" s="17">
        <v>7427</v>
      </c>
      <c r="M38" s="17">
        <v>3172</v>
      </c>
      <c r="N38" s="17">
        <v>4440</v>
      </c>
      <c r="O38" s="17">
        <v>8194</v>
      </c>
      <c r="P38" s="17">
        <v>10951</v>
      </c>
      <c r="Q38" s="17">
        <v>8340</v>
      </c>
      <c r="R38" s="17">
        <v>5971</v>
      </c>
      <c r="S38" s="17">
        <v>4295</v>
      </c>
      <c r="T38" s="17">
        <v>6477</v>
      </c>
      <c r="U38" s="17">
        <v>1020</v>
      </c>
      <c r="V38" s="17">
        <v>5788</v>
      </c>
      <c r="W38" s="17">
        <v>6458</v>
      </c>
      <c r="X38" s="17">
        <v>3036</v>
      </c>
      <c r="Y38" s="17">
        <v>4358</v>
      </c>
      <c r="Z38" s="17">
        <v>4048</v>
      </c>
      <c r="AA38" s="17">
        <v>4323</v>
      </c>
      <c r="AB38" s="17">
        <v>2800</v>
      </c>
      <c r="AC38" s="17">
        <v>7102</v>
      </c>
      <c r="AD38" s="17">
        <v>2043</v>
      </c>
      <c r="AE38" s="17">
        <v>2388</v>
      </c>
      <c r="AF38" s="17">
        <v>3914</v>
      </c>
      <c r="AG38" s="17">
        <v>5093</v>
      </c>
      <c r="AH38" s="17">
        <v>4482</v>
      </c>
      <c r="AI38" s="17">
        <v>3692</v>
      </c>
      <c r="AJ38" s="17">
        <v>2583</v>
      </c>
      <c r="AK38" s="17">
        <v>4208</v>
      </c>
      <c r="AL38" s="17">
        <v>5048</v>
      </c>
      <c r="AM38" s="17">
        <v>7277</v>
      </c>
      <c r="AN38" s="17"/>
      <c r="AO38" s="17">
        <v>2355</v>
      </c>
      <c r="AP38" s="17">
        <v>2192</v>
      </c>
      <c r="AQ38" s="17"/>
      <c r="AR38" s="17"/>
      <c r="AS38" s="17"/>
      <c r="AT38" s="17"/>
      <c r="AU38" s="17"/>
      <c r="AV38" s="17"/>
      <c r="AW38" s="17"/>
      <c r="AX38" s="17"/>
      <c r="AY38" s="17"/>
      <c r="AZ38" s="17">
        <v>2817</v>
      </c>
      <c r="BA38" s="17"/>
      <c r="BB38" s="17"/>
      <c r="BC38" s="17"/>
      <c r="BD38" s="17"/>
      <c r="BE38" s="17"/>
      <c r="BF38" s="17">
        <v>2981</v>
      </c>
      <c r="BG38" s="17"/>
      <c r="BH38" s="17"/>
      <c r="BI38" s="17"/>
      <c r="BJ38" s="17"/>
      <c r="BK38" s="17">
        <v>8685</v>
      </c>
      <c r="BL38" s="17">
        <v>8601</v>
      </c>
      <c r="BM38" s="17">
        <v>7497</v>
      </c>
      <c r="BN38" s="17">
        <v>2826</v>
      </c>
      <c r="BO38" s="17">
        <v>4029</v>
      </c>
      <c r="BP38" s="17">
        <v>950</v>
      </c>
      <c r="BQ38" s="17">
        <v>2713</v>
      </c>
      <c r="BR38" s="17">
        <v>1759</v>
      </c>
      <c r="BS38" s="17">
        <v>3696</v>
      </c>
      <c r="BT38" s="17">
        <v>2435</v>
      </c>
      <c r="BU38" s="17">
        <v>1320</v>
      </c>
      <c r="BV38" s="17">
        <v>4515</v>
      </c>
      <c r="BW38" s="17">
        <v>1815</v>
      </c>
      <c r="BX38" s="17">
        <v>6720</v>
      </c>
      <c r="BY38" s="17">
        <v>3923</v>
      </c>
      <c r="BZ38" s="17">
        <v>6947</v>
      </c>
      <c r="CA38" s="17">
        <v>4003</v>
      </c>
      <c r="CB38" s="17">
        <v>2109</v>
      </c>
      <c r="CC38" s="17">
        <v>5298</v>
      </c>
      <c r="CD38" s="17">
        <v>4186</v>
      </c>
      <c r="CE38" s="17"/>
      <c r="CF38" s="17">
        <v>2732</v>
      </c>
      <c r="CG38" s="17"/>
      <c r="CH38" s="17">
        <v>4690</v>
      </c>
      <c r="CI38" s="17">
        <v>4400</v>
      </c>
      <c r="CJ38" s="17">
        <v>4539</v>
      </c>
      <c r="CK38" s="17"/>
      <c r="CL38" s="17">
        <v>2206</v>
      </c>
      <c r="CM38" s="17">
        <v>1242</v>
      </c>
      <c r="CN38" s="17">
        <v>1505</v>
      </c>
      <c r="CO38" s="17">
        <v>2385</v>
      </c>
      <c r="CP38" s="17"/>
      <c r="CQ38" s="17">
        <v>165</v>
      </c>
      <c r="CR38" s="17"/>
      <c r="CS38" s="17">
        <v>660</v>
      </c>
      <c r="CT38" s="17">
        <v>165</v>
      </c>
    </row>
    <row r="39" spans="1:98">
      <c r="A39" s="16">
        <v>45747</v>
      </c>
      <c r="B39" s="17">
        <v>28006</v>
      </c>
      <c r="C39" s="17">
        <v>19280</v>
      </c>
      <c r="D39" s="17">
        <v>26024</v>
      </c>
      <c r="E39" s="17">
        <v>9666</v>
      </c>
      <c r="F39" s="17">
        <v>21476</v>
      </c>
      <c r="G39" s="17">
        <v>8134</v>
      </c>
      <c r="H39" s="17">
        <v>8568</v>
      </c>
      <c r="I39" s="17">
        <v>11375</v>
      </c>
      <c r="J39" s="17">
        <v>11978</v>
      </c>
      <c r="K39" s="17">
        <v>6673</v>
      </c>
      <c r="L39" s="17">
        <v>7533</v>
      </c>
      <c r="M39" s="17">
        <v>3119</v>
      </c>
      <c r="N39" s="17">
        <v>4440</v>
      </c>
      <c r="O39" s="17">
        <v>8682</v>
      </c>
      <c r="P39" s="17">
        <v>10971</v>
      </c>
      <c r="Q39" s="17">
        <v>8282</v>
      </c>
      <c r="R39" s="17">
        <v>6075</v>
      </c>
      <c r="S39" s="17">
        <v>4063</v>
      </c>
      <c r="T39" s="17">
        <v>6474</v>
      </c>
      <c r="U39" s="17">
        <v>1020</v>
      </c>
      <c r="V39" s="17">
        <v>5704</v>
      </c>
      <c r="W39" s="17">
        <v>6524</v>
      </c>
      <c r="X39" s="17">
        <v>2976</v>
      </c>
      <c r="Y39" s="17">
        <v>4215</v>
      </c>
      <c r="Z39" s="17">
        <v>4153</v>
      </c>
      <c r="AA39" s="17">
        <v>4289</v>
      </c>
      <c r="AB39" s="17">
        <v>2864</v>
      </c>
      <c r="AC39" s="17">
        <v>6915</v>
      </c>
      <c r="AD39" s="17">
        <v>2070</v>
      </c>
      <c r="AE39" s="17">
        <v>2395</v>
      </c>
      <c r="AF39" s="17">
        <v>3874</v>
      </c>
      <c r="AG39" s="17">
        <v>4937</v>
      </c>
      <c r="AH39" s="17">
        <v>4464</v>
      </c>
      <c r="AI39" s="17">
        <v>3667</v>
      </c>
      <c r="AJ39" s="17">
        <v>2558</v>
      </c>
      <c r="AK39" s="17">
        <v>4132</v>
      </c>
      <c r="AL39" s="17">
        <v>5038</v>
      </c>
      <c r="AM39" s="17">
        <v>6974</v>
      </c>
      <c r="AN39" s="17"/>
      <c r="AO39" s="17">
        <v>2358</v>
      </c>
      <c r="AP39" s="17">
        <v>2333</v>
      </c>
      <c r="AQ39" s="17"/>
      <c r="AR39" s="17"/>
      <c r="AS39" s="17"/>
      <c r="AT39" s="17"/>
      <c r="AU39" s="17"/>
      <c r="AV39" s="17"/>
      <c r="AW39" s="17"/>
      <c r="AX39" s="17"/>
      <c r="AY39" s="17"/>
      <c r="AZ39" s="17">
        <v>2855</v>
      </c>
      <c r="BA39" s="17"/>
      <c r="BB39" s="17"/>
      <c r="BC39" s="17"/>
      <c r="BD39" s="17"/>
      <c r="BE39" s="17"/>
      <c r="BF39" s="17">
        <v>2984</v>
      </c>
      <c r="BG39" s="17"/>
      <c r="BH39" s="17"/>
      <c r="BI39" s="17"/>
      <c r="BJ39" s="17"/>
      <c r="BK39" s="17">
        <v>8708</v>
      </c>
      <c r="BL39" s="17">
        <v>8617</v>
      </c>
      <c r="BM39" s="17">
        <v>7459</v>
      </c>
      <c r="BN39" s="17">
        <v>2742</v>
      </c>
      <c r="BO39" s="17">
        <v>4025</v>
      </c>
      <c r="BP39" s="17">
        <v>934</v>
      </c>
      <c r="BQ39" s="17">
        <v>2717</v>
      </c>
      <c r="BR39" s="17">
        <v>1707</v>
      </c>
      <c r="BS39" s="17">
        <v>3636</v>
      </c>
      <c r="BT39" s="17">
        <v>2402</v>
      </c>
      <c r="BU39" s="17">
        <v>1272</v>
      </c>
      <c r="BV39" s="17">
        <v>4482</v>
      </c>
      <c r="BW39" s="17">
        <v>1815</v>
      </c>
      <c r="BX39" s="17">
        <v>6592</v>
      </c>
      <c r="BY39" s="17">
        <v>3939</v>
      </c>
      <c r="BZ39" s="17">
        <v>6864</v>
      </c>
      <c r="CA39" s="17">
        <v>4091</v>
      </c>
      <c r="CB39" s="17">
        <v>1913</v>
      </c>
      <c r="CC39" s="17">
        <v>4995</v>
      </c>
      <c r="CD39" s="17">
        <v>4255</v>
      </c>
      <c r="CE39" s="17"/>
      <c r="CF39" s="17">
        <v>2679</v>
      </c>
      <c r="CG39" s="17"/>
      <c r="CH39" s="17">
        <v>4824</v>
      </c>
      <c r="CI39" s="17">
        <v>4297</v>
      </c>
      <c r="CJ39" s="17">
        <v>4581</v>
      </c>
      <c r="CK39" s="17"/>
      <c r="CL39" s="17">
        <v>2274</v>
      </c>
      <c r="CM39" s="17">
        <v>1196</v>
      </c>
      <c r="CN39" s="17">
        <v>1505</v>
      </c>
      <c r="CO39" s="17">
        <v>2515</v>
      </c>
      <c r="CP39" s="17"/>
      <c r="CQ39" s="17">
        <v>165</v>
      </c>
      <c r="CR39" s="17"/>
      <c r="CS39" s="17">
        <v>660</v>
      </c>
      <c r="CT39" s="17">
        <v>165</v>
      </c>
    </row>
    <row r="40" spans="1:98">
      <c r="A40" s="16">
        <v>45740</v>
      </c>
      <c r="B40" s="17">
        <v>27726</v>
      </c>
      <c r="C40" s="17">
        <v>19332</v>
      </c>
      <c r="D40" s="17">
        <v>25880</v>
      </c>
      <c r="E40" s="17">
        <v>9507</v>
      </c>
      <c r="F40" s="17">
        <v>20991</v>
      </c>
      <c r="G40" s="17">
        <v>8327</v>
      </c>
      <c r="H40" s="17">
        <v>8677</v>
      </c>
      <c r="I40" s="17">
        <v>11270</v>
      </c>
      <c r="J40" s="17">
        <v>11856</v>
      </c>
      <c r="K40" s="17">
        <v>6678</v>
      </c>
      <c r="L40" s="17">
        <v>7331</v>
      </c>
      <c r="M40" s="17">
        <v>3400</v>
      </c>
      <c r="N40" s="17">
        <v>4440</v>
      </c>
      <c r="O40" s="17">
        <v>8500</v>
      </c>
      <c r="P40" s="17">
        <v>10907</v>
      </c>
      <c r="Q40" s="17">
        <v>8222</v>
      </c>
      <c r="R40" s="17">
        <v>5779</v>
      </c>
      <c r="S40" s="17">
        <v>4365</v>
      </c>
      <c r="T40" s="17">
        <v>6467</v>
      </c>
      <c r="U40" s="17">
        <v>1003</v>
      </c>
      <c r="V40" s="17">
        <v>5761</v>
      </c>
      <c r="W40" s="17">
        <v>6558</v>
      </c>
      <c r="X40" s="17">
        <v>3081</v>
      </c>
      <c r="Y40" s="17">
        <v>4413</v>
      </c>
      <c r="Z40" s="17">
        <v>4119</v>
      </c>
      <c r="AA40" s="17">
        <v>4370</v>
      </c>
      <c r="AB40" s="17">
        <v>2814</v>
      </c>
      <c r="AC40" s="17">
        <v>7098</v>
      </c>
      <c r="AD40" s="17">
        <v>2004</v>
      </c>
      <c r="AE40" s="17">
        <v>2293</v>
      </c>
      <c r="AF40" s="17">
        <v>3944</v>
      </c>
      <c r="AG40" s="17">
        <v>5042</v>
      </c>
      <c r="AH40" s="17">
        <v>4372</v>
      </c>
      <c r="AI40" s="17">
        <v>3675</v>
      </c>
      <c r="AJ40" s="17">
        <v>2598</v>
      </c>
      <c r="AK40" s="17">
        <v>4121</v>
      </c>
      <c r="AL40" s="17">
        <v>5081</v>
      </c>
      <c r="AM40" s="17">
        <v>7124</v>
      </c>
      <c r="AN40" s="17"/>
      <c r="AO40" s="17">
        <v>2322</v>
      </c>
      <c r="AP40" s="17">
        <v>2227</v>
      </c>
      <c r="AQ40" s="17"/>
      <c r="AR40" s="17"/>
      <c r="AS40" s="17"/>
      <c r="AT40" s="17"/>
      <c r="AU40" s="17"/>
      <c r="AV40" s="17"/>
      <c r="AW40" s="17"/>
      <c r="AX40" s="17"/>
      <c r="AY40" s="17"/>
      <c r="AZ40" s="17">
        <v>2839</v>
      </c>
      <c r="BA40" s="17"/>
      <c r="BB40" s="17"/>
      <c r="BC40" s="17"/>
      <c r="BD40" s="17"/>
      <c r="BE40" s="17"/>
      <c r="BF40" s="17">
        <v>2956</v>
      </c>
      <c r="BG40" s="17"/>
      <c r="BH40" s="17"/>
      <c r="BI40" s="17"/>
      <c r="BJ40" s="17"/>
      <c r="BK40" s="17">
        <v>8658</v>
      </c>
      <c r="BL40" s="17">
        <v>8631</v>
      </c>
      <c r="BM40" s="17">
        <v>7506</v>
      </c>
      <c r="BN40" s="17">
        <v>2754</v>
      </c>
      <c r="BO40" s="17">
        <v>4025</v>
      </c>
      <c r="BP40" s="17">
        <v>974</v>
      </c>
      <c r="BQ40" s="17">
        <v>2681</v>
      </c>
      <c r="BR40" s="17">
        <v>1731</v>
      </c>
      <c r="BS40" s="17">
        <v>3682</v>
      </c>
      <c r="BT40" s="17">
        <v>2435</v>
      </c>
      <c r="BU40" s="17">
        <v>1374</v>
      </c>
      <c r="BV40" s="17">
        <v>4486</v>
      </c>
      <c r="BW40" s="17">
        <v>1827</v>
      </c>
      <c r="BX40" s="17">
        <v>6612</v>
      </c>
      <c r="BY40" s="17">
        <v>3935</v>
      </c>
      <c r="BZ40" s="17">
        <v>6837</v>
      </c>
      <c r="CA40" s="17">
        <v>3893</v>
      </c>
      <c r="CB40" s="17">
        <v>1958</v>
      </c>
      <c r="CC40" s="17">
        <v>5111</v>
      </c>
      <c r="CD40" s="17">
        <v>4067</v>
      </c>
      <c r="CE40" s="17"/>
      <c r="CF40" s="17">
        <v>2629</v>
      </c>
      <c r="CG40" s="17"/>
      <c r="CH40" s="17">
        <v>4806</v>
      </c>
      <c r="CI40" s="17">
        <v>4455</v>
      </c>
      <c r="CJ40" s="17">
        <v>4446</v>
      </c>
      <c r="CK40" s="17"/>
      <c r="CL40" s="17">
        <v>2217</v>
      </c>
      <c r="CM40" s="17">
        <v>1225</v>
      </c>
      <c r="CN40" s="17">
        <v>1447</v>
      </c>
      <c r="CO40" s="17">
        <v>2492</v>
      </c>
      <c r="CP40" s="17"/>
      <c r="CQ40" s="17">
        <v>165</v>
      </c>
      <c r="CR40" s="17"/>
      <c r="CS40" s="17">
        <v>660</v>
      </c>
      <c r="CT40" s="17">
        <v>165</v>
      </c>
    </row>
    <row r="41" spans="1:98">
      <c r="A41" s="16">
        <v>45733</v>
      </c>
      <c r="B41" s="17">
        <v>27386</v>
      </c>
      <c r="C41" s="17">
        <v>19354</v>
      </c>
      <c r="D41" s="17">
        <v>26120</v>
      </c>
      <c r="E41" s="17">
        <v>9625</v>
      </c>
      <c r="F41" s="17">
        <v>21848</v>
      </c>
      <c r="G41" s="17">
        <v>8272</v>
      </c>
      <c r="H41" s="17">
        <v>8614</v>
      </c>
      <c r="I41" s="17">
        <v>11375</v>
      </c>
      <c r="J41" s="17">
        <v>11716</v>
      </c>
      <c r="K41" s="17">
        <v>6491</v>
      </c>
      <c r="L41" s="17">
        <v>7433</v>
      </c>
      <c r="M41" s="17">
        <v>3412</v>
      </c>
      <c r="N41" s="17">
        <v>4464</v>
      </c>
      <c r="O41" s="17">
        <v>8549</v>
      </c>
      <c r="P41" s="17">
        <v>10813</v>
      </c>
      <c r="Q41" s="17">
        <v>8203</v>
      </c>
      <c r="R41" s="17">
        <v>5929</v>
      </c>
      <c r="S41" s="17">
        <v>4257</v>
      </c>
      <c r="T41" s="17">
        <v>6457</v>
      </c>
      <c r="U41" s="17">
        <v>1020</v>
      </c>
      <c r="V41" s="17">
        <v>5933</v>
      </c>
      <c r="W41" s="17">
        <v>6457</v>
      </c>
      <c r="X41" s="17">
        <v>3049</v>
      </c>
      <c r="Y41" s="17">
        <v>4439</v>
      </c>
      <c r="Z41" s="17">
        <v>4055</v>
      </c>
      <c r="AA41" s="17">
        <v>4239</v>
      </c>
      <c r="AB41" s="17">
        <v>2885</v>
      </c>
      <c r="AC41" s="17">
        <v>7156</v>
      </c>
      <c r="AD41" s="17">
        <v>1983</v>
      </c>
      <c r="AE41" s="17">
        <v>2414</v>
      </c>
      <c r="AF41" s="17">
        <v>3929</v>
      </c>
      <c r="AG41" s="17">
        <v>5229</v>
      </c>
      <c r="AH41" s="17">
        <v>4616</v>
      </c>
      <c r="AI41" s="17">
        <v>3654</v>
      </c>
      <c r="AJ41" s="17">
        <v>2700</v>
      </c>
      <c r="AK41" s="17">
        <v>4131</v>
      </c>
      <c r="AL41" s="17">
        <v>5086</v>
      </c>
      <c r="AM41" s="17">
        <v>7073</v>
      </c>
      <c r="AN41" s="17"/>
      <c r="AO41" s="17">
        <v>2391</v>
      </c>
      <c r="AP41" s="17">
        <v>2256</v>
      </c>
      <c r="AQ41" s="17"/>
      <c r="AR41" s="17"/>
      <c r="AS41" s="17"/>
      <c r="AT41" s="17"/>
      <c r="AU41" s="17"/>
      <c r="AV41" s="17"/>
      <c r="AW41" s="17"/>
      <c r="AX41" s="17"/>
      <c r="AY41" s="17"/>
      <c r="AZ41" s="17">
        <v>2877</v>
      </c>
      <c r="BA41" s="17"/>
      <c r="BB41" s="17"/>
      <c r="BC41" s="17"/>
      <c r="BD41" s="17"/>
      <c r="BE41" s="17"/>
      <c r="BF41" s="17">
        <v>2968</v>
      </c>
      <c r="BG41" s="17"/>
      <c r="BH41" s="17"/>
      <c r="BI41" s="17"/>
      <c r="BJ41" s="17"/>
      <c r="BK41" s="17">
        <v>8720</v>
      </c>
      <c r="BL41" s="17">
        <v>8605</v>
      </c>
      <c r="BM41" s="17">
        <v>7516</v>
      </c>
      <c r="BN41" s="17">
        <v>2850</v>
      </c>
      <c r="BO41" s="17">
        <v>4033</v>
      </c>
      <c r="BP41" s="17">
        <v>926</v>
      </c>
      <c r="BQ41" s="17">
        <v>2669</v>
      </c>
      <c r="BR41" s="17">
        <v>1679</v>
      </c>
      <c r="BS41" s="17">
        <v>3696</v>
      </c>
      <c r="BT41" s="17">
        <v>2443</v>
      </c>
      <c r="BU41" s="17">
        <v>1320</v>
      </c>
      <c r="BV41" s="17">
        <v>4482</v>
      </c>
      <c r="BW41" s="17">
        <v>1815</v>
      </c>
      <c r="BX41" s="17">
        <v>6690</v>
      </c>
      <c r="BY41" s="17">
        <v>3914</v>
      </c>
      <c r="BZ41" s="17">
        <v>7082</v>
      </c>
      <c r="CA41" s="17">
        <v>4008</v>
      </c>
      <c r="CB41" s="17">
        <v>2043</v>
      </c>
      <c r="CC41" s="17">
        <v>5099</v>
      </c>
      <c r="CD41" s="17">
        <v>4289</v>
      </c>
      <c r="CE41" s="17"/>
      <c r="CF41" s="17">
        <v>2722</v>
      </c>
      <c r="CG41" s="17"/>
      <c r="CH41" s="17">
        <v>4840</v>
      </c>
      <c r="CI41" s="17">
        <v>4464</v>
      </c>
      <c r="CJ41" s="17">
        <v>4658</v>
      </c>
      <c r="CK41" s="17"/>
      <c r="CL41" s="17">
        <v>2081</v>
      </c>
      <c r="CM41" s="17">
        <v>1209</v>
      </c>
      <c r="CN41" s="17">
        <v>1465</v>
      </c>
      <c r="CO41" s="17">
        <v>2515</v>
      </c>
      <c r="CP41" s="17"/>
      <c r="CQ41" s="17">
        <v>165</v>
      </c>
      <c r="CR41" s="17"/>
      <c r="CS41" s="17">
        <v>660</v>
      </c>
      <c r="CT41" s="17">
        <v>165</v>
      </c>
    </row>
    <row r="42" spans="1:98">
      <c r="A42" s="16">
        <v>45726</v>
      </c>
      <c r="B42" s="17">
        <v>27788</v>
      </c>
      <c r="C42" s="17">
        <v>19374</v>
      </c>
      <c r="D42" s="17">
        <v>26157</v>
      </c>
      <c r="E42" s="17">
        <v>9505</v>
      </c>
      <c r="F42" s="17">
        <v>22357</v>
      </c>
      <c r="G42" s="17">
        <v>8168</v>
      </c>
      <c r="H42" s="17">
        <v>8608</v>
      </c>
      <c r="I42" s="17">
        <v>11340</v>
      </c>
      <c r="J42" s="17">
        <v>11970</v>
      </c>
      <c r="K42" s="17">
        <v>6529</v>
      </c>
      <c r="L42" s="17">
        <v>7464</v>
      </c>
      <c r="M42" s="17">
        <v>3059</v>
      </c>
      <c r="N42" s="17">
        <v>4440</v>
      </c>
      <c r="O42" s="17">
        <v>8760</v>
      </c>
      <c r="P42" s="17">
        <v>10717</v>
      </c>
      <c r="Q42" s="17">
        <v>7938</v>
      </c>
      <c r="R42" s="17">
        <v>5699</v>
      </c>
      <c r="S42" s="17">
        <v>4284</v>
      </c>
      <c r="T42" s="17">
        <v>6498</v>
      </c>
      <c r="U42" s="17">
        <v>1003</v>
      </c>
      <c r="V42" s="17">
        <v>5640</v>
      </c>
      <c r="W42" s="17">
        <v>6480</v>
      </c>
      <c r="X42" s="17">
        <v>3112</v>
      </c>
      <c r="Y42" s="17">
        <v>4284</v>
      </c>
      <c r="Z42" s="17">
        <v>3967</v>
      </c>
      <c r="AA42" s="17">
        <v>4393</v>
      </c>
      <c r="AB42" s="17">
        <v>2918</v>
      </c>
      <c r="AC42" s="17">
        <v>7086</v>
      </c>
      <c r="AD42" s="17">
        <v>2037</v>
      </c>
      <c r="AE42" s="17">
        <v>2364</v>
      </c>
      <c r="AF42" s="17">
        <v>3938</v>
      </c>
      <c r="AG42" s="17">
        <v>5081</v>
      </c>
      <c r="AH42" s="17">
        <v>4507</v>
      </c>
      <c r="AI42" s="17">
        <v>3662</v>
      </c>
      <c r="AJ42" s="17">
        <v>2644</v>
      </c>
      <c r="AK42" s="17">
        <v>4197</v>
      </c>
      <c r="AL42" s="17">
        <v>5091</v>
      </c>
      <c r="AM42" s="17">
        <v>7059</v>
      </c>
      <c r="AN42" s="17"/>
      <c r="AO42" s="17">
        <v>2337</v>
      </c>
      <c r="AP42" s="17">
        <v>2266</v>
      </c>
      <c r="AQ42" s="17"/>
      <c r="AR42" s="17"/>
      <c r="AS42" s="17"/>
      <c r="AT42" s="17"/>
      <c r="AU42" s="17"/>
      <c r="AV42" s="17"/>
      <c r="AW42" s="17"/>
      <c r="AX42" s="17"/>
      <c r="AY42" s="17"/>
      <c r="AZ42" s="17">
        <v>2872</v>
      </c>
      <c r="BA42" s="17"/>
      <c r="BB42" s="17"/>
      <c r="BC42" s="17"/>
      <c r="BD42" s="17"/>
      <c r="BE42" s="17"/>
      <c r="BF42" s="17">
        <v>2971</v>
      </c>
      <c r="BG42" s="17"/>
      <c r="BH42" s="17"/>
      <c r="BI42" s="17"/>
      <c r="BJ42" s="17"/>
      <c r="BK42" s="17">
        <v>8646</v>
      </c>
      <c r="BL42" s="17">
        <v>8631</v>
      </c>
      <c r="BM42" s="17">
        <v>7477</v>
      </c>
      <c r="BN42" s="17">
        <v>2714</v>
      </c>
      <c r="BO42" s="17">
        <v>3997</v>
      </c>
      <c r="BP42" s="17">
        <v>966</v>
      </c>
      <c r="BQ42" s="17">
        <v>2741</v>
      </c>
      <c r="BR42" s="17">
        <v>1719</v>
      </c>
      <c r="BS42" s="17">
        <v>3710</v>
      </c>
      <c r="BT42" s="17">
        <v>2435</v>
      </c>
      <c r="BU42" s="17">
        <v>1287</v>
      </c>
      <c r="BV42" s="17">
        <v>4494</v>
      </c>
      <c r="BW42" s="17">
        <v>1736</v>
      </c>
      <c r="BX42" s="17">
        <v>6726</v>
      </c>
      <c r="BY42" s="17">
        <v>3935</v>
      </c>
      <c r="BZ42" s="17">
        <v>7095</v>
      </c>
      <c r="CA42" s="17">
        <v>4082</v>
      </c>
      <c r="CB42" s="17">
        <v>1975</v>
      </c>
      <c r="CC42" s="17">
        <v>5110</v>
      </c>
      <c r="CD42" s="17">
        <v>4367</v>
      </c>
      <c r="CE42" s="17"/>
      <c r="CF42" s="17">
        <v>2825</v>
      </c>
      <c r="CG42" s="17"/>
      <c r="CH42" s="17">
        <v>4771</v>
      </c>
      <c r="CI42" s="17">
        <v>4378</v>
      </c>
      <c r="CJ42" s="17">
        <v>4445</v>
      </c>
      <c r="CK42" s="17"/>
      <c r="CL42" s="17">
        <v>2144</v>
      </c>
      <c r="CM42" s="17">
        <v>1250</v>
      </c>
      <c r="CN42" s="17">
        <v>1490</v>
      </c>
      <c r="CO42" s="17">
        <v>2451</v>
      </c>
      <c r="CP42" s="17"/>
      <c r="CQ42" s="17">
        <v>165</v>
      </c>
      <c r="CR42" s="17"/>
      <c r="CS42" s="17">
        <v>660</v>
      </c>
      <c r="CT42" s="17">
        <v>165</v>
      </c>
    </row>
    <row r="43" spans="1:98">
      <c r="A43" s="16">
        <v>45719</v>
      </c>
      <c r="B43" s="17">
        <v>27929</v>
      </c>
      <c r="C43" s="17">
        <v>19413</v>
      </c>
      <c r="D43" s="17">
        <v>25760</v>
      </c>
      <c r="E43" s="17">
        <v>9586</v>
      </c>
      <c r="F43" s="17">
        <v>21649</v>
      </c>
      <c r="G43" s="17">
        <v>8319</v>
      </c>
      <c r="H43" s="17">
        <v>8538</v>
      </c>
      <c r="I43" s="17">
        <v>11340</v>
      </c>
      <c r="J43" s="17">
        <v>11820</v>
      </c>
      <c r="K43" s="17">
        <v>6761</v>
      </c>
      <c r="L43" s="17">
        <v>7534</v>
      </c>
      <c r="M43" s="17">
        <v>3288</v>
      </c>
      <c r="N43" s="17">
        <v>4440</v>
      </c>
      <c r="O43" s="17">
        <v>8288</v>
      </c>
      <c r="P43" s="17">
        <v>10897</v>
      </c>
      <c r="Q43" s="17">
        <v>8230</v>
      </c>
      <c r="R43" s="17">
        <v>5965</v>
      </c>
      <c r="S43" s="17">
        <v>4265</v>
      </c>
      <c r="T43" s="17">
        <v>6259</v>
      </c>
      <c r="U43" s="17">
        <v>1003</v>
      </c>
      <c r="V43" s="17">
        <v>5505</v>
      </c>
      <c r="W43" s="17">
        <v>6510</v>
      </c>
      <c r="X43" s="17">
        <v>3059</v>
      </c>
      <c r="Y43" s="17">
        <v>4671</v>
      </c>
      <c r="Z43" s="17">
        <v>4014</v>
      </c>
      <c r="AA43" s="17">
        <v>4406</v>
      </c>
      <c r="AB43" s="17">
        <v>2864</v>
      </c>
      <c r="AC43" s="17">
        <v>7024</v>
      </c>
      <c r="AD43" s="17">
        <v>2029</v>
      </c>
      <c r="AE43" s="17">
        <v>2265</v>
      </c>
      <c r="AF43" s="17">
        <v>3746</v>
      </c>
      <c r="AG43" s="17">
        <v>5020</v>
      </c>
      <c r="AH43" s="17">
        <v>4316</v>
      </c>
      <c r="AI43" s="17">
        <v>3647</v>
      </c>
      <c r="AJ43" s="17">
        <v>2602</v>
      </c>
      <c r="AK43" s="17">
        <v>4171</v>
      </c>
      <c r="AL43" s="17">
        <v>5035</v>
      </c>
      <c r="AM43" s="17">
        <v>7201</v>
      </c>
      <c r="AN43" s="17"/>
      <c r="AO43" s="17">
        <v>2379</v>
      </c>
      <c r="AP43" s="17">
        <v>2107</v>
      </c>
      <c r="AQ43" s="17"/>
      <c r="AR43" s="17"/>
      <c r="AS43" s="17"/>
      <c r="AT43" s="17"/>
      <c r="AU43" s="17"/>
      <c r="AV43" s="17"/>
      <c r="AW43" s="17"/>
      <c r="AX43" s="17"/>
      <c r="AY43" s="17"/>
      <c r="AZ43" s="17">
        <v>2915</v>
      </c>
      <c r="BA43" s="17"/>
      <c r="BB43" s="17"/>
      <c r="BC43" s="17"/>
      <c r="BD43" s="17"/>
      <c r="BE43" s="17"/>
      <c r="BF43" s="17">
        <v>3002</v>
      </c>
      <c r="BG43" s="17"/>
      <c r="BH43" s="17"/>
      <c r="BI43" s="17"/>
      <c r="BJ43" s="17"/>
      <c r="BK43" s="17">
        <v>8732</v>
      </c>
      <c r="BL43" s="17">
        <v>8609</v>
      </c>
      <c r="BM43" s="17">
        <v>7494</v>
      </c>
      <c r="BN43" s="17">
        <v>2834</v>
      </c>
      <c r="BO43" s="17">
        <v>4033</v>
      </c>
      <c r="BP43" s="17">
        <v>934</v>
      </c>
      <c r="BQ43" s="17">
        <v>2685</v>
      </c>
      <c r="BR43" s="17">
        <v>1711</v>
      </c>
      <c r="BS43" s="17">
        <v>3634</v>
      </c>
      <c r="BT43" s="17">
        <v>2423</v>
      </c>
      <c r="BU43" s="17">
        <v>1320</v>
      </c>
      <c r="BV43" s="17">
        <v>4515</v>
      </c>
      <c r="BW43" s="17">
        <v>1875</v>
      </c>
      <c r="BX43" s="17">
        <v>6653</v>
      </c>
      <c r="BY43" s="17">
        <v>3927</v>
      </c>
      <c r="BZ43" s="17">
        <v>7322</v>
      </c>
      <c r="CA43" s="17">
        <v>4200</v>
      </c>
      <c r="CB43" s="17">
        <v>1963</v>
      </c>
      <c r="CC43" s="17">
        <v>5310</v>
      </c>
      <c r="CD43" s="17">
        <v>4440</v>
      </c>
      <c r="CE43" s="17"/>
      <c r="CF43" s="17">
        <v>2872</v>
      </c>
      <c r="CG43" s="17"/>
      <c r="CH43" s="17">
        <v>4506</v>
      </c>
      <c r="CI43" s="17">
        <v>4356</v>
      </c>
      <c r="CJ43" s="17">
        <v>4575</v>
      </c>
      <c r="CK43" s="17"/>
      <c r="CL43" s="17">
        <v>2272</v>
      </c>
      <c r="CM43" s="17">
        <v>1250</v>
      </c>
      <c r="CN43" s="17">
        <v>1435</v>
      </c>
      <c r="CO43" s="17">
        <v>2385</v>
      </c>
      <c r="CP43" s="17"/>
      <c r="CQ43" s="17">
        <v>165</v>
      </c>
      <c r="CR43" s="17"/>
      <c r="CS43" s="17">
        <v>660</v>
      </c>
      <c r="CT43" s="17">
        <v>165</v>
      </c>
    </row>
    <row r="44" spans="1:98">
      <c r="A44" s="16">
        <v>45712</v>
      </c>
      <c r="B44" s="17">
        <v>26586</v>
      </c>
      <c r="C44" s="17">
        <v>19378</v>
      </c>
      <c r="D44" s="17">
        <v>26044</v>
      </c>
      <c r="E44" s="17">
        <v>9447</v>
      </c>
      <c r="F44" s="17">
        <v>20876</v>
      </c>
      <c r="G44" s="17">
        <v>8148</v>
      </c>
      <c r="H44" s="17">
        <v>8674</v>
      </c>
      <c r="I44" s="17">
        <v>11165</v>
      </c>
      <c r="J44" s="17">
        <v>11749</v>
      </c>
      <c r="K44" s="17">
        <v>6571</v>
      </c>
      <c r="L44" s="17">
        <v>7351</v>
      </c>
      <c r="M44" s="17">
        <v>3107</v>
      </c>
      <c r="N44" s="17">
        <v>4440</v>
      </c>
      <c r="O44" s="17">
        <v>8384</v>
      </c>
      <c r="P44" s="17">
        <v>10752</v>
      </c>
      <c r="Q44" s="17">
        <v>8177</v>
      </c>
      <c r="R44" s="17">
        <v>6001</v>
      </c>
      <c r="S44" s="17">
        <v>4249</v>
      </c>
      <c r="T44" s="17">
        <v>6250</v>
      </c>
      <c r="U44" s="17">
        <v>1020</v>
      </c>
      <c r="V44" s="17">
        <v>5498</v>
      </c>
      <c r="W44" s="17">
        <v>6520</v>
      </c>
      <c r="X44" s="17">
        <v>3096</v>
      </c>
      <c r="Y44" s="17">
        <v>4383</v>
      </c>
      <c r="Z44" s="17">
        <v>4144</v>
      </c>
      <c r="AA44" s="17">
        <v>4339</v>
      </c>
      <c r="AB44" s="17">
        <v>2871</v>
      </c>
      <c r="AC44" s="17">
        <v>7182</v>
      </c>
      <c r="AD44" s="17">
        <v>1909</v>
      </c>
      <c r="AE44" s="17">
        <v>2142</v>
      </c>
      <c r="AF44" s="17">
        <v>3862</v>
      </c>
      <c r="AG44" s="17">
        <v>4954</v>
      </c>
      <c r="AH44" s="17">
        <v>4342</v>
      </c>
      <c r="AI44" s="17">
        <v>3707</v>
      </c>
      <c r="AJ44" s="17">
        <v>2585</v>
      </c>
      <c r="AK44" s="17">
        <v>4219</v>
      </c>
      <c r="AL44" s="17">
        <v>4894</v>
      </c>
      <c r="AM44" s="17">
        <v>7022</v>
      </c>
      <c r="AN44" s="17"/>
      <c r="AO44" s="17">
        <v>2364</v>
      </c>
      <c r="AP44" s="17">
        <v>2160</v>
      </c>
      <c r="AQ44" s="17"/>
      <c r="AR44" s="17"/>
      <c r="AS44" s="17"/>
      <c r="AT44" s="17"/>
      <c r="AU44" s="17"/>
      <c r="AV44" s="17"/>
      <c r="AW44" s="17"/>
      <c r="AX44" s="17"/>
      <c r="AY44" s="17"/>
      <c r="AZ44" s="17">
        <v>2811</v>
      </c>
      <c r="BA44" s="17"/>
      <c r="BB44" s="17"/>
      <c r="BC44" s="17"/>
      <c r="BD44" s="17"/>
      <c r="BE44" s="17"/>
      <c r="BF44" s="17">
        <v>3156</v>
      </c>
      <c r="BG44" s="17"/>
      <c r="BH44" s="17"/>
      <c r="BI44" s="17"/>
      <c r="BJ44" s="17"/>
      <c r="BK44" s="17">
        <v>8720</v>
      </c>
      <c r="BL44" s="17">
        <v>8574</v>
      </c>
      <c r="BM44" s="17">
        <v>7394</v>
      </c>
      <c r="BN44" s="17">
        <v>2818</v>
      </c>
      <c r="BO44" s="17">
        <v>3989</v>
      </c>
      <c r="BP44" s="17">
        <v>954</v>
      </c>
      <c r="BQ44" s="17">
        <v>2713</v>
      </c>
      <c r="BR44" s="17">
        <v>1687</v>
      </c>
      <c r="BS44" s="17">
        <v>3657</v>
      </c>
      <c r="BT44" s="17">
        <v>2435</v>
      </c>
      <c r="BU44" s="17">
        <v>1320</v>
      </c>
      <c r="BV44" s="17">
        <v>4551</v>
      </c>
      <c r="BW44" s="17">
        <v>1815</v>
      </c>
      <c r="BX44" s="17">
        <v>6643</v>
      </c>
      <c r="BY44" s="17">
        <v>3935</v>
      </c>
      <c r="BZ44" s="17">
        <v>6836</v>
      </c>
      <c r="CA44" s="17">
        <v>4245</v>
      </c>
      <c r="CB44" s="17">
        <v>1918</v>
      </c>
      <c r="CC44" s="17">
        <v>5482</v>
      </c>
      <c r="CD44" s="17">
        <v>4144</v>
      </c>
      <c r="CE44" s="17"/>
      <c r="CF44" s="17">
        <v>2757</v>
      </c>
      <c r="CG44" s="17"/>
      <c r="CH44" s="17">
        <v>4790</v>
      </c>
      <c r="CI44" s="17">
        <v>4332</v>
      </c>
      <c r="CJ44" s="17">
        <v>4509</v>
      </c>
      <c r="CK44" s="17"/>
      <c r="CL44" s="17">
        <v>2081</v>
      </c>
      <c r="CM44" s="17">
        <v>1225</v>
      </c>
      <c r="CN44" s="17">
        <v>1360</v>
      </c>
      <c r="CO44" s="17">
        <v>2517</v>
      </c>
      <c r="CP44" s="17"/>
      <c r="CQ44" s="17">
        <v>165</v>
      </c>
      <c r="CR44" s="17"/>
      <c r="CS44" s="17">
        <v>660</v>
      </c>
      <c r="CT44" s="17">
        <v>161</v>
      </c>
    </row>
    <row r="45" spans="1:98">
      <c r="A45" s="16">
        <v>45705</v>
      </c>
      <c r="B45" s="17">
        <v>26755</v>
      </c>
      <c r="C45" s="17">
        <v>19339</v>
      </c>
      <c r="D45" s="17">
        <v>25469</v>
      </c>
      <c r="E45" s="17">
        <v>9658</v>
      </c>
      <c r="F45" s="17">
        <v>20190</v>
      </c>
      <c r="G45" s="17">
        <v>8198</v>
      </c>
      <c r="H45" s="17">
        <v>8599</v>
      </c>
      <c r="I45" s="17">
        <v>11165</v>
      </c>
      <c r="J45" s="17">
        <v>11800</v>
      </c>
      <c r="K45" s="17">
        <v>6804</v>
      </c>
      <c r="L45" s="17">
        <v>7427</v>
      </c>
      <c r="M45" s="17">
        <v>3225</v>
      </c>
      <c r="N45" s="17">
        <v>4440</v>
      </c>
      <c r="O45" s="17">
        <v>7996</v>
      </c>
      <c r="P45" s="17">
        <v>10093</v>
      </c>
      <c r="Q45" s="17">
        <v>7986</v>
      </c>
      <c r="R45" s="17">
        <v>5805</v>
      </c>
      <c r="S45" s="17">
        <v>4190</v>
      </c>
      <c r="T45" s="17">
        <v>6281</v>
      </c>
      <c r="U45" s="17"/>
      <c r="V45" s="17">
        <v>5580</v>
      </c>
      <c r="W45" s="17">
        <v>6450</v>
      </c>
      <c r="X45" s="17">
        <v>3042</v>
      </c>
      <c r="Y45" s="17">
        <v>4141</v>
      </c>
      <c r="Z45" s="17">
        <v>4051</v>
      </c>
      <c r="AA45" s="17">
        <v>4428</v>
      </c>
      <c r="AB45" s="17">
        <v>2835</v>
      </c>
      <c r="AC45" s="17">
        <v>7039</v>
      </c>
      <c r="AD45" s="17">
        <v>1987</v>
      </c>
      <c r="AE45" s="17">
        <v>2067</v>
      </c>
      <c r="AF45" s="17">
        <v>3738</v>
      </c>
      <c r="AG45" s="17">
        <v>4609</v>
      </c>
      <c r="AH45" s="17">
        <v>4431</v>
      </c>
      <c r="AI45" s="17">
        <v>3705</v>
      </c>
      <c r="AJ45" s="17">
        <v>2570</v>
      </c>
      <c r="AK45" s="17">
        <v>4195</v>
      </c>
      <c r="AL45" s="17">
        <v>5019</v>
      </c>
      <c r="AM45" s="17">
        <v>6383</v>
      </c>
      <c r="AN45" s="17"/>
      <c r="AO45" s="17">
        <v>2358</v>
      </c>
      <c r="AP45" s="17">
        <v>1938</v>
      </c>
      <c r="AQ45" s="17"/>
      <c r="AR45" s="17"/>
      <c r="AS45" s="17"/>
      <c r="AT45" s="17"/>
      <c r="AU45" s="17"/>
      <c r="AV45" s="17"/>
      <c r="AW45" s="17"/>
      <c r="AX45" s="17"/>
      <c r="AY45" s="17"/>
      <c r="AZ45" s="17">
        <v>2798</v>
      </c>
      <c r="BA45" s="17"/>
      <c r="BB45" s="17"/>
      <c r="BC45" s="17"/>
      <c r="BD45" s="17"/>
      <c r="BE45" s="17"/>
      <c r="BF45" s="17">
        <v>2995</v>
      </c>
      <c r="BG45" s="17"/>
      <c r="BH45" s="17"/>
      <c r="BI45" s="17"/>
      <c r="BJ45" s="17"/>
      <c r="BK45" s="17">
        <v>8670</v>
      </c>
      <c r="BL45" s="17">
        <v>8607</v>
      </c>
      <c r="BM45" s="17">
        <v>7443</v>
      </c>
      <c r="BN45" s="17">
        <v>2742</v>
      </c>
      <c r="BO45" s="17">
        <v>4009</v>
      </c>
      <c r="BP45" s="17">
        <v>958</v>
      </c>
      <c r="BQ45" s="17">
        <v>2689</v>
      </c>
      <c r="BR45" s="17">
        <v>1723</v>
      </c>
      <c r="BS45" s="17">
        <v>3598</v>
      </c>
      <c r="BT45" s="17">
        <v>2435</v>
      </c>
      <c r="BU45" s="17">
        <v>1320</v>
      </c>
      <c r="BV45" s="17">
        <v>4532</v>
      </c>
      <c r="BW45" s="17">
        <v>1795</v>
      </c>
      <c r="BX45" s="17">
        <v>6706</v>
      </c>
      <c r="BY45" s="17">
        <v>3935</v>
      </c>
      <c r="BZ45" s="17">
        <v>7063</v>
      </c>
      <c r="CA45" s="17">
        <v>4088</v>
      </c>
      <c r="CB45" s="17">
        <v>2039</v>
      </c>
      <c r="CC45" s="17">
        <v>5028</v>
      </c>
      <c r="CD45" s="17">
        <v>4093</v>
      </c>
      <c r="CE45" s="17"/>
      <c r="CF45" s="17">
        <v>2813</v>
      </c>
      <c r="CG45" s="17"/>
      <c r="CH45" s="17">
        <v>4744</v>
      </c>
      <c r="CI45" s="17">
        <v>4296</v>
      </c>
      <c r="CJ45" s="17">
        <v>4507</v>
      </c>
      <c r="CK45" s="17"/>
      <c r="CL45" s="17">
        <v>1986</v>
      </c>
      <c r="CM45" s="17">
        <v>1254</v>
      </c>
      <c r="CN45" s="17">
        <v>1454</v>
      </c>
      <c r="CO45" s="17">
        <v>2545</v>
      </c>
      <c r="CP45" s="17"/>
      <c r="CQ45" s="17">
        <v>165</v>
      </c>
      <c r="CR45" s="17"/>
      <c r="CS45" s="17">
        <v>660</v>
      </c>
      <c r="CT45" s="17">
        <v>165</v>
      </c>
    </row>
    <row r="46" spans="1:98">
      <c r="A46" s="16">
        <v>45698</v>
      </c>
      <c r="B46" s="17">
        <v>25931</v>
      </c>
      <c r="C46" s="17">
        <v>19276</v>
      </c>
      <c r="D46" s="17">
        <v>25958</v>
      </c>
      <c r="E46" s="17">
        <v>9666</v>
      </c>
      <c r="F46" s="17">
        <v>20383</v>
      </c>
      <c r="G46" s="17">
        <v>8290</v>
      </c>
      <c r="H46" s="17">
        <v>8784</v>
      </c>
      <c r="I46" s="17">
        <v>11165</v>
      </c>
      <c r="J46" s="17">
        <v>11859</v>
      </c>
      <c r="K46" s="17">
        <v>6806</v>
      </c>
      <c r="L46" s="17">
        <v>7382</v>
      </c>
      <c r="M46" s="17">
        <v>3199</v>
      </c>
      <c r="N46" s="17">
        <v>4440</v>
      </c>
      <c r="O46" s="17">
        <v>7507</v>
      </c>
      <c r="P46" s="17">
        <v>9662</v>
      </c>
      <c r="Q46" s="17">
        <v>7822</v>
      </c>
      <c r="R46" s="17">
        <v>5288</v>
      </c>
      <c r="S46" s="17">
        <v>4208</v>
      </c>
      <c r="T46" s="17">
        <v>6222</v>
      </c>
      <c r="U46" s="17"/>
      <c r="V46" s="17">
        <v>5810</v>
      </c>
      <c r="W46" s="17">
        <v>6495</v>
      </c>
      <c r="X46" s="17">
        <v>3083</v>
      </c>
      <c r="Y46" s="17">
        <v>3715</v>
      </c>
      <c r="Z46" s="17">
        <v>4109</v>
      </c>
      <c r="AA46" s="17">
        <v>4467</v>
      </c>
      <c r="AB46" s="17">
        <v>2765</v>
      </c>
      <c r="AC46" s="17">
        <v>7138</v>
      </c>
      <c r="AD46" s="17">
        <v>1931</v>
      </c>
      <c r="AE46" s="17">
        <v>2323</v>
      </c>
      <c r="AF46" s="17">
        <v>3680</v>
      </c>
      <c r="AG46" s="17">
        <v>4765</v>
      </c>
      <c r="AH46" s="17">
        <v>4317</v>
      </c>
      <c r="AI46" s="17">
        <v>3556</v>
      </c>
      <c r="AJ46" s="17">
        <v>2584</v>
      </c>
      <c r="AK46" s="17">
        <v>4257</v>
      </c>
      <c r="AL46" s="17">
        <v>5031</v>
      </c>
      <c r="AM46" s="17">
        <v>5739</v>
      </c>
      <c r="AN46" s="17"/>
      <c r="AO46" s="17">
        <v>2235</v>
      </c>
      <c r="AP46" s="17">
        <v>1924</v>
      </c>
      <c r="AQ46" s="17"/>
      <c r="AR46" s="17"/>
      <c r="AS46" s="17"/>
      <c r="AT46" s="17"/>
      <c r="AU46" s="17"/>
      <c r="AV46" s="17"/>
      <c r="AW46" s="17"/>
      <c r="AX46" s="17"/>
      <c r="AY46" s="17"/>
      <c r="AZ46" s="17">
        <v>2854</v>
      </c>
      <c r="BA46" s="17"/>
      <c r="BB46" s="17"/>
      <c r="BC46" s="17"/>
      <c r="BD46" s="17"/>
      <c r="BE46" s="17"/>
      <c r="BF46" s="17">
        <v>2950</v>
      </c>
      <c r="BG46" s="17"/>
      <c r="BH46" s="17"/>
      <c r="BI46" s="17"/>
      <c r="BJ46" s="17"/>
      <c r="BK46" s="17">
        <v>8728</v>
      </c>
      <c r="BL46" s="17">
        <v>8566</v>
      </c>
      <c r="BM46" s="17">
        <v>7455</v>
      </c>
      <c r="BN46" s="17">
        <v>2770</v>
      </c>
      <c r="BO46" s="17">
        <v>4001</v>
      </c>
      <c r="BP46" s="17">
        <v>958</v>
      </c>
      <c r="BQ46" s="17">
        <v>2669</v>
      </c>
      <c r="BR46" s="17">
        <v>1703</v>
      </c>
      <c r="BS46" s="17">
        <v>3675</v>
      </c>
      <c r="BT46" s="17">
        <v>2406</v>
      </c>
      <c r="BU46" s="17">
        <v>1338</v>
      </c>
      <c r="BV46" s="17">
        <v>4524</v>
      </c>
      <c r="BW46" s="17">
        <v>1815</v>
      </c>
      <c r="BX46" s="17">
        <v>6754</v>
      </c>
      <c r="BY46" s="17">
        <v>3953</v>
      </c>
      <c r="BZ46" s="17">
        <v>7298</v>
      </c>
      <c r="CA46" s="17">
        <v>3956</v>
      </c>
      <c r="CB46" s="17">
        <v>1986</v>
      </c>
      <c r="CC46" s="17">
        <v>5099</v>
      </c>
      <c r="CD46" s="17">
        <v>4302</v>
      </c>
      <c r="CE46" s="17"/>
      <c r="CF46" s="17">
        <v>2715</v>
      </c>
      <c r="CG46" s="17"/>
      <c r="CH46" s="17">
        <v>4952</v>
      </c>
      <c r="CI46" s="17">
        <v>4463</v>
      </c>
      <c r="CJ46" s="17">
        <v>4561</v>
      </c>
      <c r="CK46" s="17"/>
      <c r="CL46" s="17">
        <v>2055</v>
      </c>
      <c r="CM46" s="17">
        <v>1229</v>
      </c>
      <c r="CN46" s="17">
        <v>1505</v>
      </c>
      <c r="CO46" s="17">
        <v>2535</v>
      </c>
      <c r="CP46" s="17"/>
      <c r="CQ46" s="17">
        <v>165</v>
      </c>
      <c r="CR46" s="17"/>
      <c r="CS46" s="17">
        <v>660</v>
      </c>
      <c r="CT46" s="17">
        <v>165</v>
      </c>
    </row>
    <row r="47" spans="1:98">
      <c r="A47" s="16">
        <v>45691</v>
      </c>
      <c r="B47" s="17">
        <v>21212</v>
      </c>
      <c r="C47" s="17">
        <v>15415</v>
      </c>
      <c r="D47" s="17">
        <v>21040</v>
      </c>
      <c r="E47" s="17">
        <v>7716</v>
      </c>
      <c r="F47" s="17">
        <v>16681</v>
      </c>
      <c r="G47" s="17">
        <v>6558</v>
      </c>
      <c r="H47" s="17">
        <v>7135</v>
      </c>
      <c r="I47" s="17">
        <v>8820</v>
      </c>
      <c r="J47" s="17">
        <v>9407</v>
      </c>
      <c r="K47" s="17">
        <v>5363</v>
      </c>
      <c r="L47" s="17">
        <v>5900</v>
      </c>
      <c r="M47" s="17">
        <v>2346</v>
      </c>
      <c r="N47" s="17">
        <v>3562</v>
      </c>
      <c r="O47" s="17">
        <v>6577</v>
      </c>
      <c r="P47" s="17">
        <v>8245</v>
      </c>
      <c r="Q47" s="17">
        <v>6365</v>
      </c>
      <c r="R47" s="17">
        <v>4741</v>
      </c>
      <c r="S47" s="17">
        <v>3372</v>
      </c>
      <c r="T47" s="17">
        <v>5105</v>
      </c>
      <c r="U47" s="17"/>
      <c r="V47" s="17">
        <v>4654</v>
      </c>
      <c r="W47" s="17">
        <v>5205</v>
      </c>
      <c r="X47" s="17">
        <v>2473</v>
      </c>
      <c r="Y47" s="17">
        <v>3341</v>
      </c>
      <c r="Z47" s="17">
        <v>3242</v>
      </c>
      <c r="AA47" s="17">
        <v>3544</v>
      </c>
      <c r="AB47" s="17">
        <v>2246</v>
      </c>
      <c r="AC47" s="17">
        <v>5764</v>
      </c>
      <c r="AD47" s="17">
        <v>1645</v>
      </c>
      <c r="AE47" s="17">
        <v>1952</v>
      </c>
      <c r="AF47" s="17">
        <v>3019</v>
      </c>
      <c r="AG47" s="17">
        <v>3760</v>
      </c>
      <c r="AH47" s="17">
        <v>3504</v>
      </c>
      <c r="AI47" s="17">
        <v>2914</v>
      </c>
      <c r="AJ47" s="17">
        <v>2090</v>
      </c>
      <c r="AK47" s="17">
        <v>3405</v>
      </c>
      <c r="AL47" s="17">
        <v>3994</v>
      </c>
      <c r="AM47" s="17">
        <v>5561</v>
      </c>
      <c r="AN47" s="17"/>
      <c r="AO47" s="17">
        <v>1857</v>
      </c>
      <c r="AP47" s="17">
        <v>1659</v>
      </c>
      <c r="AQ47" s="17"/>
      <c r="AR47" s="17"/>
      <c r="AS47" s="17"/>
      <c r="AT47" s="17"/>
      <c r="AU47" s="17"/>
      <c r="AV47" s="17"/>
      <c r="AW47" s="17"/>
      <c r="AX47" s="17"/>
      <c r="AY47" s="17"/>
      <c r="AZ47" s="17">
        <v>2233</v>
      </c>
      <c r="BA47" s="17"/>
      <c r="BB47" s="17"/>
      <c r="BC47" s="17"/>
      <c r="BD47" s="17"/>
      <c r="BE47" s="17"/>
      <c r="BF47" s="17">
        <v>2377</v>
      </c>
      <c r="BG47" s="17"/>
      <c r="BH47" s="17"/>
      <c r="BI47" s="17"/>
      <c r="BJ47" s="17"/>
      <c r="BK47" s="17">
        <v>6855</v>
      </c>
      <c r="BL47" s="17">
        <v>6883</v>
      </c>
      <c r="BM47" s="17">
        <v>5923</v>
      </c>
      <c r="BN47" s="17">
        <v>2258</v>
      </c>
      <c r="BO47" s="17">
        <v>3212</v>
      </c>
      <c r="BP47" s="17">
        <v>756</v>
      </c>
      <c r="BQ47" s="17">
        <v>2152</v>
      </c>
      <c r="BR47" s="17">
        <v>1310</v>
      </c>
      <c r="BS47" s="17">
        <v>2958</v>
      </c>
      <c r="BT47" s="17">
        <v>1956</v>
      </c>
      <c r="BU47" s="17">
        <v>1056</v>
      </c>
      <c r="BV47" s="17">
        <v>3630</v>
      </c>
      <c r="BW47" s="17">
        <v>1452</v>
      </c>
      <c r="BX47" s="17">
        <v>5283</v>
      </c>
      <c r="BY47" s="17">
        <v>3136</v>
      </c>
      <c r="BZ47" s="17">
        <v>5732</v>
      </c>
      <c r="CA47" s="17">
        <v>3260</v>
      </c>
      <c r="CB47" s="17">
        <v>1514</v>
      </c>
      <c r="CC47" s="17">
        <v>4130</v>
      </c>
      <c r="CD47" s="17">
        <v>3399</v>
      </c>
      <c r="CE47" s="17"/>
      <c r="CF47" s="17">
        <v>2172</v>
      </c>
      <c r="CG47" s="17"/>
      <c r="CH47" s="17">
        <v>3744</v>
      </c>
      <c r="CI47" s="17">
        <v>3493</v>
      </c>
      <c r="CJ47" s="17">
        <v>3774</v>
      </c>
      <c r="CK47" s="17"/>
      <c r="CL47" s="17">
        <v>1740</v>
      </c>
      <c r="CM47" s="17">
        <v>988</v>
      </c>
      <c r="CN47" s="17">
        <v>1146</v>
      </c>
      <c r="CO47" s="17">
        <v>2016</v>
      </c>
      <c r="CP47" s="17"/>
      <c r="CQ47" s="17">
        <v>132</v>
      </c>
      <c r="CR47" s="17"/>
      <c r="CS47" s="17"/>
      <c r="CT47" s="17">
        <v>132</v>
      </c>
    </row>
    <row r="48" spans="1:98">
      <c r="A48" s="16">
        <v>45684</v>
      </c>
      <c r="B48" s="17">
        <v>27203</v>
      </c>
      <c r="C48" s="17">
        <v>19253</v>
      </c>
      <c r="D48" s="17">
        <v>26256</v>
      </c>
      <c r="E48" s="17">
        <v>9672</v>
      </c>
      <c r="F48" s="17">
        <v>21727</v>
      </c>
      <c r="G48" s="17">
        <v>8271</v>
      </c>
      <c r="H48" s="17">
        <v>8753</v>
      </c>
      <c r="I48" s="17">
        <v>11305</v>
      </c>
      <c r="J48" s="17">
        <v>11907</v>
      </c>
      <c r="K48" s="17">
        <v>6836</v>
      </c>
      <c r="L48" s="17">
        <v>7284</v>
      </c>
      <c r="M48" s="17">
        <v>3105</v>
      </c>
      <c r="N48" s="17">
        <v>4440</v>
      </c>
      <c r="O48" s="17">
        <v>8671</v>
      </c>
      <c r="P48" s="17">
        <v>10793</v>
      </c>
      <c r="Q48" s="17">
        <v>7955</v>
      </c>
      <c r="R48" s="17">
        <v>5794</v>
      </c>
      <c r="S48" s="17">
        <v>4309</v>
      </c>
      <c r="T48" s="17">
        <v>6413</v>
      </c>
      <c r="U48" s="17"/>
      <c r="V48" s="17">
        <v>6223</v>
      </c>
      <c r="W48" s="17">
        <v>6392</v>
      </c>
      <c r="X48" s="17">
        <v>3082</v>
      </c>
      <c r="Y48" s="17">
        <v>4322</v>
      </c>
      <c r="Z48" s="17">
        <v>4043</v>
      </c>
      <c r="AA48" s="17">
        <v>4255</v>
      </c>
      <c r="AB48" s="17">
        <v>2794</v>
      </c>
      <c r="AC48" s="17">
        <v>7054</v>
      </c>
      <c r="AD48" s="17">
        <v>1982</v>
      </c>
      <c r="AE48" s="17">
        <v>2508</v>
      </c>
      <c r="AF48" s="17">
        <v>3890</v>
      </c>
      <c r="AG48" s="17">
        <v>5088</v>
      </c>
      <c r="AH48" s="17">
        <v>4378</v>
      </c>
      <c r="AI48" s="17">
        <v>3618</v>
      </c>
      <c r="AJ48" s="17">
        <v>2617</v>
      </c>
      <c r="AK48" s="17">
        <v>4171</v>
      </c>
      <c r="AL48" s="17">
        <v>5050</v>
      </c>
      <c r="AM48" s="17">
        <v>7032</v>
      </c>
      <c r="AN48" s="17"/>
      <c r="AO48" s="17">
        <v>2370</v>
      </c>
      <c r="AP48" s="17">
        <v>2326</v>
      </c>
      <c r="AQ48" s="17"/>
      <c r="AR48" s="17"/>
      <c r="AS48" s="17"/>
      <c r="AT48" s="17"/>
      <c r="AU48" s="17"/>
      <c r="AV48" s="17"/>
      <c r="AW48" s="17"/>
      <c r="AX48" s="17"/>
      <c r="AY48" s="17"/>
      <c r="AZ48" s="17">
        <v>2831</v>
      </c>
      <c r="BA48" s="17"/>
      <c r="BB48" s="17"/>
      <c r="BC48" s="17"/>
      <c r="BD48" s="17"/>
      <c r="BE48" s="17"/>
      <c r="BF48" s="17">
        <v>3013</v>
      </c>
      <c r="BG48" s="17"/>
      <c r="BH48" s="17"/>
      <c r="BI48" s="17"/>
      <c r="BJ48" s="17"/>
      <c r="BK48" s="17">
        <v>8764</v>
      </c>
      <c r="BL48" s="17">
        <v>8561</v>
      </c>
      <c r="BM48" s="17">
        <v>7457</v>
      </c>
      <c r="BN48" s="17">
        <v>2490</v>
      </c>
      <c r="BO48" s="17">
        <v>3969</v>
      </c>
      <c r="BP48" s="17">
        <v>934</v>
      </c>
      <c r="BQ48" s="17">
        <v>2701</v>
      </c>
      <c r="BR48" s="17">
        <v>1739</v>
      </c>
      <c r="BS48" s="17">
        <v>3708</v>
      </c>
      <c r="BT48" s="17">
        <v>2435</v>
      </c>
      <c r="BU48" s="17">
        <v>1320</v>
      </c>
      <c r="BV48" s="17">
        <v>4521</v>
      </c>
      <c r="BW48" s="17">
        <v>1815</v>
      </c>
      <c r="BX48" s="17">
        <v>6686</v>
      </c>
      <c r="BY48" s="17">
        <v>3923</v>
      </c>
      <c r="BZ48" s="17">
        <v>7451</v>
      </c>
      <c r="CA48" s="17">
        <v>3970</v>
      </c>
      <c r="CB48" s="17">
        <v>1996</v>
      </c>
      <c r="CC48" s="17">
        <v>5050</v>
      </c>
      <c r="CD48" s="17">
        <v>4416</v>
      </c>
      <c r="CE48" s="17"/>
      <c r="CF48" s="17">
        <v>2498</v>
      </c>
      <c r="CG48" s="17"/>
      <c r="CH48" s="17">
        <v>4811</v>
      </c>
      <c r="CI48" s="17">
        <v>4410</v>
      </c>
      <c r="CJ48" s="17">
        <v>4204</v>
      </c>
      <c r="CK48" s="17"/>
      <c r="CL48" s="17">
        <v>2417</v>
      </c>
      <c r="CM48" s="17">
        <v>1277</v>
      </c>
      <c r="CN48" s="17">
        <v>1527</v>
      </c>
      <c r="CO48" s="17">
        <v>2535</v>
      </c>
      <c r="CP48" s="17"/>
      <c r="CQ48" s="17">
        <v>165</v>
      </c>
      <c r="CR48" s="17"/>
      <c r="CS48" s="17"/>
      <c r="CT48" s="17">
        <v>165</v>
      </c>
    </row>
    <row r="49" spans="1:98">
      <c r="A49" s="16">
        <v>45677</v>
      </c>
      <c r="B49" s="17">
        <v>22164</v>
      </c>
      <c r="C49" s="17">
        <v>15395</v>
      </c>
      <c r="D49" s="17">
        <v>21050</v>
      </c>
      <c r="E49" s="17">
        <v>7370</v>
      </c>
      <c r="F49" s="17">
        <v>16529</v>
      </c>
      <c r="G49" s="17">
        <v>6586</v>
      </c>
      <c r="H49" s="17">
        <v>6988</v>
      </c>
      <c r="I49" s="17">
        <v>9100</v>
      </c>
      <c r="J49" s="17">
        <v>9415</v>
      </c>
      <c r="K49" s="17">
        <v>5106</v>
      </c>
      <c r="L49" s="17">
        <v>6002</v>
      </c>
      <c r="M49" s="17">
        <v>3014</v>
      </c>
      <c r="N49" s="17">
        <v>3558</v>
      </c>
      <c r="O49" s="17">
        <v>6759</v>
      </c>
      <c r="P49" s="17">
        <v>8263</v>
      </c>
      <c r="Q49" s="17">
        <v>6858</v>
      </c>
      <c r="R49" s="17">
        <v>3944</v>
      </c>
      <c r="S49" s="17">
        <v>3549</v>
      </c>
      <c r="T49" s="17">
        <v>5129</v>
      </c>
      <c r="U49" s="17"/>
      <c r="V49" s="17">
        <v>4767</v>
      </c>
      <c r="W49" s="17">
        <v>5539</v>
      </c>
      <c r="X49" s="17">
        <v>2345</v>
      </c>
      <c r="Y49" s="17">
        <v>3563</v>
      </c>
      <c r="Z49" s="17">
        <v>3224</v>
      </c>
      <c r="AA49" s="17">
        <v>3399</v>
      </c>
      <c r="AB49" s="17">
        <v>2184</v>
      </c>
      <c r="AC49" s="17">
        <v>5623</v>
      </c>
      <c r="AD49" s="17">
        <v>1529</v>
      </c>
      <c r="AE49" s="17">
        <v>1863</v>
      </c>
      <c r="AF49" s="17">
        <v>3029</v>
      </c>
      <c r="AG49" s="17">
        <v>3971</v>
      </c>
      <c r="AH49" s="17">
        <v>3441</v>
      </c>
      <c r="AI49" s="17">
        <v>2760</v>
      </c>
      <c r="AJ49" s="17">
        <v>2162</v>
      </c>
      <c r="AK49" s="17">
        <v>3467</v>
      </c>
      <c r="AL49" s="17">
        <v>4642</v>
      </c>
      <c r="AM49" s="17">
        <v>6549</v>
      </c>
      <c r="AN49" s="17"/>
      <c r="AO49" s="17">
        <v>1815</v>
      </c>
      <c r="AP49" s="17">
        <v>2030</v>
      </c>
      <c r="AQ49" s="17"/>
      <c r="AR49" s="17"/>
      <c r="AS49" s="17"/>
      <c r="AT49" s="17"/>
      <c r="AU49" s="17"/>
      <c r="AV49" s="17"/>
      <c r="AW49" s="17"/>
      <c r="AX49" s="17"/>
      <c r="AY49" s="17"/>
      <c r="AZ49" s="17">
        <v>2255</v>
      </c>
      <c r="BA49" s="17"/>
      <c r="BB49" s="17"/>
      <c r="BC49" s="17"/>
      <c r="BD49" s="17"/>
      <c r="BE49" s="17"/>
      <c r="BF49" s="17">
        <v>2410</v>
      </c>
      <c r="BG49" s="17"/>
      <c r="BH49" s="17"/>
      <c r="BI49" s="17"/>
      <c r="BJ49" s="17"/>
      <c r="BK49" s="17">
        <v>7104</v>
      </c>
      <c r="BL49" s="17">
        <v>7021</v>
      </c>
      <c r="BM49" s="17">
        <v>5983</v>
      </c>
      <c r="BN49" s="17">
        <v>1956</v>
      </c>
      <c r="BO49" s="17">
        <v>3116</v>
      </c>
      <c r="BP49" s="17">
        <v>768</v>
      </c>
      <c r="BQ49" s="17">
        <v>2088</v>
      </c>
      <c r="BR49" s="17">
        <v>1404</v>
      </c>
      <c r="BS49" s="17">
        <v>2604</v>
      </c>
      <c r="BT49" s="17">
        <v>1968</v>
      </c>
      <c r="BU49" s="17">
        <v>1040</v>
      </c>
      <c r="BV49" s="17">
        <v>3568</v>
      </c>
      <c r="BW49" s="17">
        <v>1448</v>
      </c>
      <c r="BX49" s="17">
        <v>5326</v>
      </c>
      <c r="BY49" s="17">
        <v>3138</v>
      </c>
      <c r="BZ49" s="17">
        <v>6046</v>
      </c>
      <c r="CA49" s="17">
        <v>3368</v>
      </c>
      <c r="CB49" s="17">
        <v>1622</v>
      </c>
      <c r="CC49" s="17">
        <v>3996</v>
      </c>
      <c r="CD49" s="17">
        <v>3550</v>
      </c>
      <c r="CE49" s="17"/>
      <c r="CF49" s="17">
        <v>2240</v>
      </c>
      <c r="CG49" s="17"/>
      <c r="CH49" s="17">
        <v>3980</v>
      </c>
      <c r="CI49" s="17">
        <v>4010</v>
      </c>
      <c r="CJ49" s="17">
        <v>3709</v>
      </c>
      <c r="CK49" s="17"/>
      <c r="CL49" s="17">
        <v>1707</v>
      </c>
      <c r="CM49" s="17">
        <v>734</v>
      </c>
      <c r="CN49" s="17">
        <v>1193</v>
      </c>
      <c r="CO49" s="17">
        <v>1870</v>
      </c>
      <c r="CP49" s="17"/>
      <c r="CQ49" s="17">
        <v>132</v>
      </c>
      <c r="CR49" s="17"/>
      <c r="CS49" s="17"/>
      <c r="CT49" s="17">
        <v>132</v>
      </c>
    </row>
    <row r="50" spans="1:98">
      <c r="A50" s="16">
        <v>45670</v>
      </c>
      <c r="B50" s="17">
        <v>27980</v>
      </c>
      <c r="C50" s="17">
        <v>19225</v>
      </c>
      <c r="D50" s="17">
        <v>26598</v>
      </c>
      <c r="E50" s="17">
        <v>9225</v>
      </c>
      <c r="F50" s="17">
        <v>21380</v>
      </c>
      <c r="G50" s="17">
        <v>8280</v>
      </c>
      <c r="H50" s="17">
        <v>8768</v>
      </c>
      <c r="I50" s="17">
        <v>11375</v>
      </c>
      <c r="J50" s="17">
        <v>11992</v>
      </c>
      <c r="K50" s="17">
        <v>6416</v>
      </c>
      <c r="L50" s="17">
        <v>7525</v>
      </c>
      <c r="M50" s="17">
        <v>4176</v>
      </c>
      <c r="N50" s="17">
        <v>4445</v>
      </c>
      <c r="O50" s="17">
        <v>8648</v>
      </c>
      <c r="P50" s="17">
        <v>10448</v>
      </c>
      <c r="Q50" s="17">
        <v>8665</v>
      </c>
      <c r="R50" s="17">
        <v>5119</v>
      </c>
      <c r="S50" s="17">
        <v>4341</v>
      </c>
      <c r="T50" s="17">
        <v>6551</v>
      </c>
      <c r="U50" s="17"/>
      <c r="V50" s="17">
        <v>5686</v>
      </c>
      <c r="W50" s="17">
        <v>7021</v>
      </c>
      <c r="X50" s="17">
        <v>2969</v>
      </c>
      <c r="Y50" s="17">
        <v>4397</v>
      </c>
      <c r="Z50" s="17">
        <v>4172</v>
      </c>
      <c r="AA50" s="17">
        <v>4324</v>
      </c>
      <c r="AB50" s="17">
        <v>2775</v>
      </c>
      <c r="AC50" s="17">
        <v>7008</v>
      </c>
      <c r="AD50" s="17">
        <v>1915</v>
      </c>
      <c r="AE50" s="17">
        <v>2226</v>
      </c>
      <c r="AF50" s="17">
        <v>3815</v>
      </c>
      <c r="AG50" s="17">
        <v>5057</v>
      </c>
      <c r="AH50" s="17">
        <v>4440</v>
      </c>
      <c r="AI50" s="17">
        <v>3394</v>
      </c>
      <c r="AJ50" s="17">
        <v>2664</v>
      </c>
      <c r="AK50" s="17">
        <v>4373</v>
      </c>
      <c r="AL50" s="17">
        <v>5803</v>
      </c>
      <c r="AM50" s="17">
        <v>8069</v>
      </c>
      <c r="AN50" s="17"/>
      <c r="AO50" s="17">
        <v>2280</v>
      </c>
      <c r="AP50" s="17">
        <v>2556</v>
      </c>
      <c r="AQ50" s="17"/>
      <c r="AR50" s="17"/>
      <c r="AS50" s="17"/>
      <c r="AT50" s="17"/>
      <c r="AU50" s="17"/>
      <c r="AV50" s="17"/>
      <c r="AW50" s="17"/>
      <c r="AX50" s="17"/>
      <c r="AY50" s="17"/>
      <c r="AZ50" s="17">
        <v>2820</v>
      </c>
      <c r="BA50" s="17"/>
      <c r="BB50" s="17"/>
      <c r="BC50" s="17"/>
      <c r="BD50" s="17"/>
      <c r="BE50" s="17"/>
      <c r="BF50" s="17">
        <v>2970</v>
      </c>
      <c r="BG50" s="17"/>
      <c r="BH50" s="17"/>
      <c r="BI50" s="17"/>
      <c r="BJ50" s="17"/>
      <c r="BK50" s="17">
        <v>8880</v>
      </c>
      <c r="BL50" s="17">
        <v>8793</v>
      </c>
      <c r="BM50" s="17">
        <v>7514</v>
      </c>
      <c r="BN50" s="17">
        <v>2490</v>
      </c>
      <c r="BO50" s="17">
        <v>3929</v>
      </c>
      <c r="BP50" s="17">
        <v>950</v>
      </c>
      <c r="BQ50" s="17">
        <v>2592</v>
      </c>
      <c r="BR50" s="17">
        <v>1739</v>
      </c>
      <c r="BS50" s="17">
        <v>3288</v>
      </c>
      <c r="BT50" s="17">
        <v>2455</v>
      </c>
      <c r="BU50" s="17">
        <v>1312</v>
      </c>
      <c r="BV50" s="17">
        <v>4491</v>
      </c>
      <c r="BW50" s="17">
        <v>1811</v>
      </c>
      <c r="BX50" s="17">
        <v>6678</v>
      </c>
      <c r="BY50" s="17">
        <v>3855</v>
      </c>
      <c r="BZ50" s="17">
        <v>7089</v>
      </c>
      <c r="CA50" s="17">
        <v>4040</v>
      </c>
      <c r="CB50" s="17">
        <v>2130</v>
      </c>
      <c r="CC50" s="17">
        <v>4992</v>
      </c>
      <c r="CD50" s="17">
        <v>4284</v>
      </c>
      <c r="CE50" s="17"/>
      <c r="CF50" s="17">
        <v>2593</v>
      </c>
      <c r="CG50" s="17"/>
      <c r="CH50" s="17">
        <v>5016</v>
      </c>
      <c r="CI50" s="17">
        <v>4550</v>
      </c>
      <c r="CJ50" s="17">
        <v>4575</v>
      </c>
      <c r="CK50" s="17"/>
      <c r="CL50" s="17">
        <v>2288</v>
      </c>
      <c r="CM50" s="17">
        <v>1119</v>
      </c>
      <c r="CN50" s="17">
        <v>1483</v>
      </c>
      <c r="CO50" s="17">
        <v>2380</v>
      </c>
      <c r="CP50" s="17"/>
      <c r="CQ50" s="17">
        <v>165</v>
      </c>
      <c r="CR50" s="17"/>
      <c r="CS50" s="17"/>
      <c r="CT50" s="17">
        <v>165</v>
      </c>
    </row>
    <row r="51" spans="1:98">
      <c r="A51" s="16">
        <v>45663</v>
      </c>
      <c r="B51" s="17">
        <v>27366</v>
      </c>
      <c r="C51" s="17">
        <v>19258</v>
      </c>
      <c r="D51" s="17">
        <v>25393</v>
      </c>
      <c r="E51" s="17">
        <v>9256</v>
      </c>
      <c r="F51" s="17">
        <v>19330</v>
      </c>
      <c r="G51" s="17">
        <v>7968</v>
      </c>
      <c r="H51" s="17">
        <v>8551</v>
      </c>
      <c r="I51" s="17">
        <v>11340</v>
      </c>
      <c r="J51" s="17">
        <v>11355</v>
      </c>
      <c r="K51" s="17">
        <v>6181</v>
      </c>
      <c r="L51" s="17">
        <v>7569</v>
      </c>
      <c r="M51" s="17">
        <v>3940</v>
      </c>
      <c r="N51" s="17">
        <v>4440</v>
      </c>
      <c r="O51" s="17">
        <v>8331</v>
      </c>
      <c r="P51" s="17">
        <v>10482</v>
      </c>
      <c r="Q51" s="17">
        <v>8232</v>
      </c>
      <c r="R51" s="17">
        <v>4932</v>
      </c>
      <c r="S51" s="17">
        <v>4092</v>
      </c>
      <c r="T51" s="17">
        <v>6186</v>
      </c>
      <c r="U51" s="17"/>
      <c r="V51" s="17">
        <v>5693</v>
      </c>
      <c r="W51" s="17">
        <v>6681</v>
      </c>
      <c r="X51" s="17">
        <v>2906</v>
      </c>
      <c r="Y51" s="17">
        <v>4294</v>
      </c>
      <c r="Z51" s="17">
        <v>3995</v>
      </c>
      <c r="AA51" s="17">
        <v>4325</v>
      </c>
      <c r="AB51" s="17">
        <v>2761</v>
      </c>
      <c r="AC51" s="17">
        <v>6948</v>
      </c>
      <c r="AD51" s="17">
        <v>1888</v>
      </c>
      <c r="AE51" s="17">
        <v>2112</v>
      </c>
      <c r="AF51" s="17">
        <v>3831</v>
      </c>
      <c r="AG51" s="17">
        <v>4983</v>
      </c>
      <c r="AH51" s="17">
        <v>4329</v>
      </c>
      <c r="AI51" s="17">
        <v>3376</v>
      </c>
      <c r="AJ51" s="17">
        <v>2517</v>
      </c>
      <c r="AK51" s="17">
        <v>4145</v>
      </c>
      <c r="AL51" s="17">
        <v>5617</v>
      </c>
      <c r="AM51" s="17">
        <v>7633</v>
      </c>
      <c r="AN51" s="17"/>
      <c r="AO51" s="17">
        <v>2334</v>
      </c>
      <c r="AP51" s="17">
        <v>2358</v>
      </c>
      <c r="AQ51" s="17"/>
      <c r="AR51" s="17"/>
      <c r="AS51" s="17"/>
      <c r="AT51" s="17"/>
      <c r="AU51" s="17"/>
      <c r="AV51" s="17"/>
      <c r="AW51" s="17"/>
      <c r="AX51" s="17"/>
      <c r="AY51" s="17"/>
      <c r="AZ51" s="17">
        <v>2729</v>
      </c>
      <c r="BA51" s="17"/>
      <c r="BB51" s="17"/>
      <c r="BC51" s="17"/>
      <c r="BD51" s="17"/>
      <c r="BE51" s="17"/>
      <c r="BF51" s="17">
        <v>3051</v>
      </c>
      <c r="BG51" s="17"/>
      <c r="BH51" s="17"/>
      <c r="BI51" s="17"/>
      <c r="BJ51" s="17"/>
      <c r="BK51" s="17">
        <v>8742</v>
      </c>
      <c r="BL51" s="17">
        <v>8405</v>
      </c>
      <c r="BM51" s="17">
        <v>7300</v>
      </c>
      <c r="BN51" s="17">
        <v>2518</v>
      </c>
      <c r="BO51" s="17">
        <v>3945</v>
      </c>
      <c r="BP51" s="17">
        <v>968</v>
      </c>
      <c r="BQ51" s="17">
        <v>2681</v>
      </c>
      <c r="BR51" s="17">
        <v>1733</v>
      </c>
      <c r="BS51" s="17">
        <v>3300</v>
      </c>
      <c r="BT51" s="17">
        <v>2475</v>
      </c>
      <c r="BU51" s="17">
        <v>1320</v>
      </c>
      <c r="BV51" s="17">
        <v>4435</v>
      </c>
      <c r="BW51" s="17">
        <v>1782</v>
      </c>
      <c r="BX51" s="17">
        <v>6669</v>
      </c>
      <c r="BY51" s="17">
        <v>3893</v>
      </c>
      <c r="BZ51" s="17">
        <v>6925</v>
      </c>
      <c r="CA51" s="17">
        <v>4121</v>
      </c>
      <c r="CB51" s="17">
        <v>2024</v>
      </c>
      <c r="CC51" s="17">
        <v>4837</v>
      </c>
      <c r="CD51" s="17">
        <v>4246</v>
      </c>
      <c r="CE51" s="17"/>
      <c r="CF51" s="17">
        <v>2731</v>
      </c>
      <c r="CG51" s="17"/>
      <c r="CH51" s="17">
        <v>4987</v>
      </c>
      <c r="CI51" s="17">
        <v>4569</v>
      </c>
      <c r="CJ51" s="17">
        <v>4619</v>
      </c>
      <c r="CK51" s="17"/>
      <c r="CL51" s="17">
        <v>2229</v>
      </c>
      <c r="CM51" s="17">
        <v>1103</v>
      </c>
      <c r="CN51" s="17">
        <v>1389</v>
      </c>
      <c r="CO51" s="17">
        <v>822</v>
      </c>
      <c r="CP51" s="17"/>
      <c r="CQ51" s="17">
        <v>165</v>
      </c>
      <c r="CR51" s="17"/>
      <c r="CS51" s="17"/>
      <c r="CT51" s="17">
        <v>165</v>
      </c>
    </row>
    <row r="52" spans="1:98">
      <c r="A52" s="16">
        <v>45656</v>
      </c>
      <c r="B52" s="17">
        <v>9088</v>
      </c>
      <c r="C52" s="17">
        <v>7575</v>
      </c>
      <c r="D52" s="17">
        <v>4714</v>
      </c>
      <c r="E52" s="17">
        <v>2797</v>
      </c>
      <c r="F52" s="17">
        <v>7227</v>
      </c>
      <c r="G52" s="17">
        <v>2119</v>
      </c>
      <c r="H52" s="17"/>
      <c r="I52" s="17">
        <v>4620</v>
      </c>
      <c r="J52" s="17">
        <v>2644</v>
      </c>
      <c r="K52" s="17">
        <v>1220</v>
      </c>
      <c r="L52" s="17">
        <v>1332</v>
      </c>
      <c r="M52" s="17">
        <v>1077</v>
      </c>
      <c r="N52" s="17">
        <v>1332</v>
      </c>
      <c r="O52" s="17">
        <v>1738</v>
      </c>
      <c r="P52" s="17">
        <v>1438</v>
      </c>
      <c r="Q52" s="17">
        <v>2366</v>
      </c>
      <c r="R52" s="17">
        <v>1169</v>
      </c>
      <c r="S52" s="17">
        <v>1736</v>
      </c>
      <c r="T52" s="17">
        <v>3102</v>
      </c>
      <c r="U52" s="17"/>
      <c r="V52" s="17">
        <v>3369</v>
      </c>
      <c r="W52" s="17">
        <v>1959</v>
      </c>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v>3806</v>
      </c>
      <c r="BL52" s="17">
        <v>2970</v>
      </c>
      <c r="BM52" s="17">
        <v>3024</v>
      </c>
      <c r="BN52" s="17">
        <v>1243</v>
      </c>
      <c r="BO52" s="17">
        <v>1057</v>
      </c>
      <c r="BP52" s="17"/>
      <c r="BQ52" s="17">
        <v>1057</v>
      </c>
      <c r="BR52" s="17">
        <v>640</v>
      </c>
      <c r="BS52" s="17">
        <v>891</v>
      </c>
      <c r="BT52" s="17">
        <v>990</v>
      </c>
      <c r="BU52" s="17"/>
      <c r="BV52" s="17">
        <v>1485</v>
      </c>
      <c r="BW52" s="17">
        <v>495</v>
      </c>
      <c r="BX52" s="17">
        <v>2475</v>
      </c>
      <c r="BY52" s="17">
        <v>1287</v>
      </c>
      <c r="BZ52" s="17">
        <v>2438</v>
      </c>
      <c r="CA52" s="17">
        <v>1074</v>
      </c>
      <c r="CB52" s="17">
        <v>1234</v>
      </c>
      <c r="CC52" s="17">
        <v>1214</v>
      </c>
      <c r="CD52" s="17">
        <v>990</v>
      </c>
      <c r="CE52" s="17"/>
      <c r="CF52" s="17">
        <v>577</v>
      </c>
      <c r="CG52" s="17"/>
      <c r="CH52" s="17">
        <v>1161</v>
      </c>
      <c r="CI52" s="17">
        <v>1019</v>
      </c>
      <c r="CJ52" s="17">
        <v>1100</v>
      </c>
      <c r="CK52" s="17"/>
      <c r="CL52" s="17">
        <v>514</v>
      </c>
      <c r="CM52" s="17">
        <v>427</v>
      </c>
      <c r="CN52" s="17">
        <v>435</v>
      </c>
      <c r="CO52" s="17">
        <v>486</v>
      </c>
      <c r="CP52" s="17"/>
      <c r="CQ52" s="17">
        <v>95</v>
      </c>
      <c r="CR52" s="17"/>
      <c r="CS52" s="17"/>
      <c r="CT52" s="17">
        <v>95</v>
      </c>
    </row>
    <row r="53" spans="1:98">
      <c r="A53" s="16">
        <v>45649</v>
      </c>
      <c r="B53" s="17">
        <v>13902</v>
      </c>
      <c r="C53" s="17">
        <v>10272</v>
      </c>
      <c r="D53" s="17">
        <v>11821</v>
      </c>
      <c r="E53" s="17">
        <v>4613</v>
      </c>
      <c r="F53" s="17">
        <v>10736</v>
      </c>
      <c r="G53" s="17">
        <v>3943</v>
      </c>
      <c r="H53" s="17">
        <v>3532</v>
      </c>
      <c r="I53" s="17">
        <v>6090</v>
      </c>
      <c r="J53" s="17">
        <v>5571</v>
      </c>
      <c r="K53" s="17">
        <v>2917</v>
      </c>
      <c r="L53" s="17">
        <v>3485</v>
      </c>
      <c r="M53" s="17">
        <v>1747</v>
      </c>
      <c r="N53" s="17">
        <v>2220</v>
      </c>
      <c r="O53" s="17">
        <v>3747</v>
      </c>
      <c r="P53" s="17">
        <v>4435</v>
      </c>
      <c r="Q53" s="17">
        <v>4282</v>
      </c>
      <c r="R53" s="17">
        <v>2545</v>
      </c>
      <c r="S53" s="17">
        <v>2242</v>
      </c>
      <c r="T53" s="17">
        <v>3370</v>
      </c>
      <c r="U53" s="17"/>
      <c r="V53" s="17">
        <v>3417</v>
      </c>
      <c r="W53" s="17">
        <v>3198</v>
      </c>
      <c r="X53" s="17">
        <v>1145</v>
      </c>
      <c r="Y53" s="17">
        <v>1706</v>
      </c>
      <c r="Z53" s="17">
        <v>1620</v>
      </c>
      <c r="AA53" s="17">
        <v>1713</v>
      </c>
      <c r="AB53" s="17">
        <v>1091</v>
      </c>
      <c r="AC53" s="17">
        <v>2520</v>
      </c>
      <c r="AD53" s="17">
        <v>800</v>
      </c>
      <c r="AE53" s="17">
        <v>885</v>
      </c>
      <c r="AF53" s="17">
        <v>1562</v>
      </c>
      <c r="AG53" s="17">
        <v>1923</v>
      </c>
      <c r="AH53" s="17">
        <v>1618</v>
      </c>
      <c r="AI53" s="17">
        <v>1116</v>
      </c>
      <c r="AJ53" s="17">
        <v>1044</v>
      </c>
      <c r="AK53" s="17">
        <v>1577</v>
      </c>
      <c r="AL53" s="17">
        <v>2296</v>
      </c>
      <c r="AM53" s="17">
        <v>3034</v>
      </c>
      <c r="AN53" s="17"/>
      <c r="AO53" s="17">
        <v>930</v>
      </c>
      <c r="AP53" s="17">
        <v>905</v>
      </c>
      <c r="AQ53" s="17"/>
      <c r="AR53" s="17"/>
      <c r="AS53" s="17"/>
      <c r="AT53" s="17"/>
      <c r="AU53" s="17"/>
      <c r="AV53" s="17"/>
      <c r="AW53" s="17"/>
      <c r="AX53" s="17"/>
      <c r="AY53" s="17"/>
      <c r="AZ53" s="17">
        <v>1118</v>
      </c>
      <c r="BA53" s="17"/>
      <c r="BB53" s="17"/>
      <c r="BC53" s="17"/>
      <c r="BD53" s="17"/>
      <c r="BE53" s="17"/>
      <c r="BF53" s="17">
        <v>1184</v>
      </c>
      <c r="BG53" s="17"/>
      <c r="BH53" s="17"/>
      <c r="BI53" s="17"/>
      <c r="BJ53" s="17"/>
      <c r="BK53" s="17">
        <v>4808</v>
      </c>
      <c r="BL53" s="17">
        <v>4526</v>
      </c>
      <c r="BM53" s="17">
        <v>3838</v>
      </c>
      <c r="BN53" s="17">
        <v>1377</v>
      </c>
      <c r="BO53" s="17">
        <v>1873</v>
      </c>
      <c r="BP53" s="17">
        <v>384</v>
      </c>
      <c r="BQ53" s="17">
        <v>1393</v>
      </c>
      <c r="BR53" s="17">
        <v>872</v>
      </c>
      <c r="BS53" s="17">
        <v>1605</v>
      </c>
      <c r="BT53" s="17">
        <v>1320</v>
      </c>
      <c r="BU53" s="17">
        <v>528</v>
      </c>
      <c r="BV53" s="17">
        <v>2297</v>
      </c>
      <c r="BW53" s="17">
        <v>891</v>
      </c>
      <c r="BX53" s="17">
        <v>3511</v>
      </c>
      <c r="BY53" s="17">
        <v>1999</v>
      </c>
      <c r="BZ53" s="17">
        <v>3606</v>
      </c>
      <c r="CA53" s="17">
        <v>2047</v>
      </c>
      <c r="CB53" s="17">
        <v>1292</v>
      </c>
      <c r="CC53" s="17">
        <v>2386</v>
      </c>
      <c r="CD53" s="17">
        <v>2060</v>
      </c>
      <c r="CE53" s="17"/>
      <c r="CF53" s="17">
        <v>1169</v>
      </c>
      <c r="CG53" s="17"/>
      <c r="CH53" s="17">
        <v>2296</v>
      </c>
      <c r="CI53" s="17">
        <v>2060</v>
      </c>
      <c r="CJ53" s="17">
        <v>2196</v>
      </c>
      <c r="CK53" s="17"/>
      <c r="CL53" s="17">
        <v>989</v>
      </c>
      <c r="CM53" s="17">
        <v>472</v>
      </c>
      <c r="CN53" s="17">
        <v>734</v>
      </c>
      <c r="CO53" s="17">
        <v>990</v>
      </c>
      <c r="CP53" s="17"/>
      <c r="CQ53" s="17">
        <v>99</v>
      </c>
      <c r="CR53" s="17"/>
      <c r="CS53" s="17">
        <v>264</v>
      </c>
      <c r="CT53" s="17">
        <v>99</v>
      </c>
    </row>
    <row r="54" spans="1:98">
      <c r="A54" s="16">
        <v>45642</v>
      </c>
      <c r="B54" s="17">
        <v>28188</v>
      </c>
      <c r="C54" s="17">
        <v>19335</v>
      </c>
      <c r="D54" s="17">
        <v>24630</v>
      </c>
      <c r="E54" s="17">
        <v>9630</v>
      </c>
      <c r="F54" s="17">
        <v>22008</v>
      </c>
      <c r="G54" s="17">
        <v>8301</v>
      </c>
      <c r="H54" s="17">
        <v>8645</v>
      </c>
      <c r="I54" s="17">
        <v>11375</v>
      </c>
      <c r="J54" s="17">
        <v>12020</v>
      </c>
      <c r="K54" s="17">
        <v>6636</v>
      </c>
      <c r="L54" s="17">
        <v>7449</v>
      </c>
      <c r="M54" s="17">
        <v>3377</v>
      </c>
      <c r="N54" s="17">
        <v>4440</v>
      </c>
      <c r="O54" s="17">
        <v>8704</v>
      </c>
      <c r="P54" s="17">
        <v>10700</v>
      </c>
      <c r="Q54" s="17">
        <v>8057</v>
      </c>
      <c r="R54" s="17">
        <v>5805</v>
      </c>
      <c r="S54" s="17">
        <v>4259</v>
      </c>
      <c r="T54" s="17">
        <v>6426</v>
      </c>
      <c r="U54" s="17"/>
      <c r="V54" s="17">
        <v>6038</v>
      </c>
      <c r="W54" s="17">
        <v>6504</v>
      </c>
      <c r="X54" s="17">
        <v>3042</v>
      </c>
      <c r="Y54" s="17">
        <v>4468</v>
      </c>
      <c r="Z54" s="17">
        <v>4136</v>
      </c>
      <c r="AA54" s="17">
        <v>4321</v>
      </c>
      <c r="AB54" s="17">
        <v>2767</v>
      </c>
      <c r="AC54" s="17">
        <v>6807</v>
      </c>
      <c r="AD54" s="17">
        <v>2032</v>
      </c>
      <c r="AE54" s="17">
        <v>2289</v>
      </c>
      <c r="AF54" s="17">
        <v>3914</v>
      </c>
      <c r="AG54" s="17">
        <v>4929</v>
      </c>
      <c r="AH54" s="17">
        <v>4403</v>
      </c>
      <c r="AI54" s="17">
        <v>3641</v>
      </c>
      <c r="AJ54" s="17">
        <v>2568</v>
      </c>
      <c r="AK54" s="17">
        <v>4185</v>
      </c>
      <c r="AL54" s="17">
        <v>4976</v>
      </c>
      <c r="AM54" s="17">
        <v>7133</v>
      </c>
      <c r="AN54" s="17"/>
      <c r="AO54" s="17">
        <v>2352</v>
      </c>
      <c r="AP54" s="17">
        <v>2272</v>
      </c>
      <c r="AQ54" s="17"/>
      <c r="AR54" s="17"/>
      <c r="AS54" s="17"/>
      <c r="AT54" s="17"/>
      <c r="AU54" s="17"/>
      <c r="AV54" s="17"/>
      <c r="AW54" s="17"/>
      <c r="AX54" s="17"/>
      <c r="AY54" s="17"/>
      <c r="AZ54" s="17">
        <v>2841</v>
      </c>
      <c r="BA54" s="17"/>
      <c r="BB54" s="17"/>
      <c r="BC54" s="17"/>
      <c r="BD54" s="17"/>
      <c r="BE54" s="17"/>
      <c r="BF54" s="17">
        <v>2969</v>
      </c>
      <c r="BG54" s="17"/>
      <c r="BH54" s="17"/>
      <c r="BI54" s="17"/>
      <c r="BJ54" s="17"/>
      <c r="BK54" s="17">
        <v>8749</v>
      </c>
      <c r="BL54" s="17">
        <v>8639</v>
      </c>
      <c r="BM54" s="17">
        <v>7384</v>
      </c>
      <c r="BN54" s="17">
        <v>2578</v>
      </c>
      <c r="BO54" s="17">
        <v>3911</v>
      </c>
      <c r="BP54" s="17">
        <v>966</v>
      </c>
      <c r="BQ54" s="17">
        <v>2628</v>
      </c>
      <c r="BR54" s="17">
        <v>1730</v>
      </c>
      <c r="BS54" s="17">
        <v>3657</v>
      </c>
      <c r="BT54" s="17">
        <v>2435</v>
      </c>
      <c r="BU54" s="17">
        <v>1338</v>
      </c>
      <c r="BV54" s="17">
        <v>4488</v>
      </c>
      <c r="BW54" s="17">
        <v>1815</v>
      </c>
      <c r="BX54" s="17">
        <v>6715</v>
      </c>
      <c r="BY54" s="17">
        <v>3919</v>
      </c>
      <c r="BZ54" s="17">
        <v>7144</v>
      </c>
      <c r="CA54" s="17">
        <v>3878</v>
      </c>
      <c r="CB54" s="17">
        <v>1989</v>
      </c>
      <c r="CC54" s="17">
        <v>5153</v>
      </c>
      <c r="CD54" s="17">
        <v>4258</v>
      </c>
      <c r="CE54" s="17"/>
      <c r="CF54" s="17">
        <v>2830</v>
      </c>
      <c r="CG54" s="17"/>
      <c r="CH54" s="17">
        <v>5083</v>
      </c>
      <c r="CI54" s="17">
        <v>4532</v>
      </c>
      <c r="CJ54" s="17">
        <v>4508</v>
      </c>
      <c r="CK54" s="17"/>
      <c r="CL54" s="17">
        <v>2236</v>
      </c>
      <c r="CM54" s="17">
        <v>1014</v>
      </c>
      <c r="CN54" s="17">
        <v>1417</v>
      </c>
      <c r="CO54" s="17">
        <v>2328</v>
      </c>
      <c r="CP54" s="17"/>
      <c r="CQ54" s="17">
        <v>165</v>
      </c>
      <c r="CR54" s="17"/>
      <c r="CS54" s="17">
        <v>660</v>
      </c>
      <c r="CT54" s="17">
        <v>165</v>
      </c>
    </row>
    <row r="55" spans="1:98">
      <c r="A55" s="16">
        <v>45635</v>
      </c>
      <c r="B55" s="17">
        <v>28837</v>
      </c>
      <c r="C55" s="17">
        <v>19345</v>
      </c>
      <c r="D55" s="17">
        <v>24868</v>
      </c>
      <c r="E55" s="17">
        <v>9563</v>
      </c>
      <c r="F55" s="17">
        <v>21091</v>
      </c>
      <c r="G55" s="17">
        <v>8250</v>
      </c>
      <c r="H55" s="17">
        <v>8602</v>
      </c>
      <c r="I55" s="17">
        <v>11235</v>
      </c>
      <c r="J55" s="17">
        <v>11825</v>
      </c>
      <c r="K55" s="17">
        <v>6787</v>
      </c>
      <c r="L55" s="17">
        <v>7410</v>
      </c>
      <c r="M55" s="17">
        <v>3208</v>
      </c>
      <c r="N55" s="17">
        <v>4403</v>
      </c>
      <c r="O55" s="17">
        <v>8517</v>
      </c>
      <c r="P55" s="17">
        <v>10992</v>
      </c>
      <c r="Q55" s="17">
        <v>8231</v>
      </c>
      <c r="R55" s="17">
        <v>6084</v>
      </c>
      <c r="S55" s="17">
        <v>4336</v>
      </c>
      <c r="T55" s="17">
        <v>6409</v>
      </c>
      <c r="U55" s="17"/>
      <c r="V55" s="17">
        <v>5613</v>
      </c>
      <c r="W55" s="17">
        <v>6424</v>
      </c>
      <c r="X55" s="17">
        <v>3019</v>
      </c>
      <c r="Y55" s="17">
        <v>4479</v>
      </c>
      <c r="Z55" s="17">
        <v>4012</v>
      </c>
      <c r="AA55" s="17">
        <v>4221</v>
      </c>
      <c r="AB55" s="17">
        <v>2753</v>
      </c>
      <c r="AC55" s="17">
        <v>7056</v>
      </c>
      <c r="AD55" s="17">
        <v>1894</v>
      </c>
      <c r="AE55" s="17">
        <v>2318</v>
      </c>
      <c r="AF55" s="17">
        <v>3872</v>
      </c>
      <c r="AG55" s="17">
        <v>4909</v>
      </c>
      <c r="AH55" s="17">
        <v>4301</v>
      </c>
      <c r="AI55" s="17">
        <v>3568</v>
      </c>
      <c r="AJ55" s="17">
        <v>2574</v>
      </c>
      <c r="AK55" s="17">
        <v>4103</v>
      </c>
      <c r="AL55" s="17">
        <v>4916</v>
      </c>
      <c r="AM55" s="17">
        <v>7182</v>
      </c>
      <c r="AN55" s="17"/>
      <c r="AO55" s="17">
        <v>2322</v>
      </c>
      <c r="AP55" s="17">
        <v>2242</v>
      </c>
      <c r="AQ55" s="17"/>
      <c r="AR55" s="17"/>
      <c r="AS55" s="17"/>
      <c r="AT55" s="17"/>
      <c r="AU55" s="17"/>
      <c r="AV55" s="17"/>
      <c r="AW55" s="17"/>
      <c r="AX55" s="17"/>
      <c r="AY55" s="17"/>
      <c r="AZ55" s="17">
        <v>2827</v>
      </c>
      <c r="BA55" s="17"/>
      <c r="BB55" s="17"/>
      <c r="BC55" s="17"/>
      <c r="BD55" s="17"/>
      <c r="BE55" s="17"/>
      <c r="BF55" s="17">
        <v>3006</v>
      </c>
      <c r="BG55" s="17"/>
      <c r="BH55" s="17"/>
      <c r="BI55" s="17"/>
      <c r="BJ55" s="17"/>
      <c r="BK55" s="17">
        <v>8674</v>
      </c>
      <c r="BL55" s="17">
        <v>8597</v>
      </c>
      <c r="BM55" s="17">
        <v>7429</v>
      </c>
      <c r="BN55" s="17">
        <v>2774</v>
      </c>
      <c r="BO55" s="17">
        <v>4033</v>
      </c>
      <c r="BP55" s="17">
        <v>950</v>
      </c>
      <c r="BQ55" s="17">
        <v>2701</v>
      </c>
      <c r="BR55" s="17">
        <v>1695</v>
      </c>
      <c r="BS55" s="17">
        <v>3663</v>
      </c>
      <c r="BT55" s="17">
        <v>2435</v>
      </c>
      <c r="BU55" s="17">
        <v>1338</v>
      </c>
      <c r="BV55" s="17">
        <v>4521</v>
      </c>
      <c r="BW55" s="17">
        <v>1815</v>
      </c>
      <c r="BX55" s="17">
        <v>6597</v>
      </c>
      <c r="BY55" s="17">
        <v>3923</v>
      </c>
      <c r="BZ55" s="17">
        <v>6959</v>
      </c>
      <c r="CA55" s="17">
        <v>3842</v>
      </c>
      <c r="CB55" s="17">
        <v>2032</v>
      </c>
      <c r="CC55" s="17">
        <v>5031</v>
      </c>
      <c r="CD55" s="17">
        <v>4210</v>
      </c>
      <c r="CE55" s="17"/>
      <c r="CF55" s="17">
        <v>2753</v>
      </c>
      <c r="CG55" s="17"/>
      <c r="CH55" s="17">
        <v>4599</v>
      </c>
      <c r="CI55" s="17">
        <v>4483</v>
      </c>
      <c r="CJ55" s="17">
        <v>4810</v>
      </c>
      <c r="CK55" s="17"/>
      <c r="CL55" s="17">
        <v>2360</v>
      </c>
      <c r="CM55" s="17">
        <v>1255</v>
      </c>
      <c r="CN55" s="17">
        <v>1501</v>
      </c>
      <c r="CO55" s="17">
        <v>2385</v>
      </c>
      <c r="CP55" s="17"/>
      <c r="CQ55" s="17">
        <v>165</v>
      </c>
      <c r="CR55" s="17"/>
      <c r="CS55" s="17">
        <v>660</v>
      </c>
      <c r="CT55" s="17">
        <v>165</v>
      </c>
    </row>
    <row r="56" spans="1:98">
      <c r="A56" s="16">
        <v>45628</v>
      </c>
      <c r="B56" s="17">
        <v>28429</v>
      </c>
      <c r="C56" s="17">
        <v>19387</v>
      </c>
      <c r="D56" s="17">
        <v>24814</v>
      </c>
      <c r="E56" s="17">
        <v>9623</v>
      </c>
      <c r="F56" s="17">
        <v>21745</v>
      </c>
      <c r="G56" s="17">
        <v>8337</v>
      </c>
      <c r="H56" s="17">
        <v>8572</v>
      </c>
      <c r="I56" s="17">
        <v>11375</v>
      </c>
      <c r="J56" s="17">
        <v>11780</v>
      </c>
      <c r="K56" s="17">
        <v>6730</v>
      </c>
      <c r="L56" s="17">
        <v>7426</v>
      </c>
      <c r="M56" s="17">
        <v>3199</v>
      </c>
      <c r="N56" s="17">
        <v>4466</v>
      </c>
      <c r="O56" s="17">
        <v>8323</v>
      </c>
      <c r="P56" s="17">
        <v>11357</v>
      </c>
      <c r="Q56" s="17">
        <v>8208</v>
      </c>
      <c r="R56" s="17">
        <v>6149</v>
      </c>
      <c r="S56" s="17">
        <v>4310</v>
      </c>
      <c r="T56" s="17">
        <v>6297</v>
      </c>
      <c r="U56" s="17"/>
      <c r="V56" s="17">
        <v>5580</v>
      </c>
      <c r="W56" s="17">
        <v>6572</v>
      </c>
      <c r="X56" s="17">
        <v>3017</v>
      </c>
      <c r="Y56" s="17">
        <v>4248</v>
      </c>
      <c r="Z56" s="17">
        <v>4091</v>
      </c>
      <c r="AA56" s="17">
        <v>4292</v>
      </c>
      <c r="AB56" s="17">
        <v>2596</v>
      </c>
      <c r="AC56" s="17">
        <v>7200</v>
      </c>
      <c r="AD56" s="17">
        <v>1987</v>
      </c>
      <c r="AE56" s="17">
        <v>2431</v>
      </c>
      <c r="AF56" s="17">
        <v>3978</v>
      </c>
      <c r="AG56" s="17">
        <v>4960</v>
      </c>
      <c r="AH56" s="17">
        <v>4453</v>
      </c>
      <c r="AI56" s="17">
        <v>3635</v>
      </c>
      <c r="AJ56" s="17">
        <v>2560</v>
      </c>
      <c r="AK56" s="17">
        <v>4128</v>
      </c>
      <c r="AL56" s="17">
        <v>5075</v>
      </c>
      <c r="AM56" s="17">
        <v>7426</v>
      </c>
      <c r="AN56" s="17"/>
      <c r="AO56" s="17">
        <v>2358</v>
      </c>
      <c r="AP56" s="17">
        <v>2216</v>
      </c>
      <c r="AQ56" s="17"/>
      <c r="AR56" s="17"/>
      <c r="AS56" s="17"/>
      <c r="AT56" s="17"/>
      <c r="AU56" s="17"/>
      <c r="AV56" s="17"/>
      <c r="AW56" s="17"/>
      <c r="AX56" s="17"/>
      <c r="AY56" s="17"/>
      <c r="AZ56" s="17">
        <v>2821</v>
      </c>
      <c r="BA56" s="17"/>
      <c r="BB56" s="17"/>
      <c r="BC56" s="17"/>
      <c r="BD56" s="17"/>
      <c r="BE56" s="17"/>
      <c r="BF56" s="17">
        <v>2994</v>
      </c>
      <c r="BG56" s="17"/>
      <c r="BH56" s="17"/>
      <c r="BI56" s="17"/>
      <c r="BJ56" s="17"/>
      <c r="BK56" s="17">
        <v>8740</v>
      </c>
      <c r="BL56" s="17">
        <v>8583</v>
      </c>
      <c r="BM56" s="17">
        <v>7447</v>
      </c>
      <c r="BN56" s="17">
        <v>2578</v>
      </c>
      <c r="BO56" s="17">
        <v>3997</v>
      </c>
      <c r="BP56" s="17">
        <v>962</v>
      </c>
      <c r="BQ56" s="17">
        <v>2637</v>
      </c>
      <c r="BR56" s="17">
        <v>1715</v>
      </c>
      <c r="BS56" s="17">
        <v>3677</v>
      </c>
      <c r="BT56" s="17">
        <v>2435</v>
      </c>
      <c r="BU56" s="17">
        <v>1320</v>
      </c>
      <c r="BV56" s="17">
        <v>4515</v>
      </c>
      <c r="BW56" s="17">
        <v>1782</v>
      </c>
      <c r="BX56" s="17">
        <v>6624</v>
      </c>
      <c r="BY56" s="17">
        <v>3820</v>
      </c>
      <c r="BZ56" s="17">
        <v>7006</v>
      </c>
      <c r="CA56" s="17">
        <v>3655</v>
      </c>
      <c r="CB56" s="17">
        <v>1999</v>
      </c>
      <c r="CC56" s="17">
        <v>5206</v>
      </c>
      <c r="CD56" s="17">
        <v>4254</v>
      </c>
      <c r="CE56" s="17"/>
      <c r="CF56" s="17">
        <v>2748</v>
      </c>
      <c r="CG56" s="17"/>
      <c r="CH56" s="17">
        <v>4870</v>
      </c>
      <c r="CI56" s="17">
        <v>4315</v>
      </c>
      <c r="CJ56" s="17">
        <v>4473</v>
      </c>
      <c r="CK56" s="17"/>
      <c r="CL56" s="17">
        <v>1953</v>
      </c>
      <c r="CM56" s="17">
        <v>1252</v>
      </c>
      <c r="CN56" s="17">
        <v>1501</v>
      </c>
      <c r="CO56" s="17">
        <v>2545</v>
      </c>
      <c r="CP56" s="17"/>
      <c r="CQ56" s="17">
        <v>165</v>
      </c>
      <c r="CR56" s="17"/>
      <c r="CS56" s="17">
        <v>660</v>
      </c>
      <c r="CT56" s="17">
        <v>165</v>
      </c>
    </row>
    <row r="57" spans="1:98">
      <c r="A57" s="16">
        <v>45621</v>
      </c>
      <c r="B57" s="17">
        <v>28885</v>
      </c>
      <c r="C57" s="17">
        <v>19312</v>
      </c>
      <c r="D57" s="17">
        <v>23975</v>
      </c>
      <c r="E57" s="17">
        <v>9676</v>
      </c>
      <c r="F57" s="17">
        <v>21474</v>
      </c>
      <c r="G57" s="17">
        <v>8235</v>
      </c>
      <c r="H57" s="17">
        <v>8568</v>
      </c>
      <c r="I57" s="17">
        <v>11375</v>
      </c>
      <c r="J57" s="17">
        <v>11941</v>
      </c>
      <c r="K57" s="17">
        <v>6922</v>
      </c>
      <c r="L57" s="17">
        <v>7443</v>
      </c>
      <c r="M57" s="17">
        <v>3132</v>
      </c>
      <c r="N57" s="17">
        <v>4440</v>
      </c>
      <c r="O57" s="17">
        <v>8772</v>
      </c>
      <c r="P57" s="17">
        <v>11384</v>
      </c>
      <c r="Q57" s="17">
        <v>8146</v>
      </c>
      <c r="R57" s="17">
        <v>6109</v>
      </c>
      <c r="S57" s="17">
        <v>4372</v>
      </c>
      <c r="T57" s="17">
        <v>6305</v>
      </c>
      <c r="U57" s="17"/>
      <c r="V57" s="17">
        <v>5640</v>
      </c>
      <c r="W57" s="17">
        <v>6465</v>
      </c>
      <c r="X57" s="17">
        <v>3111</v>
      </c>
      <c r="Y57" s="17">
        <v>4409</v>
      </c>
      <c r="Z57" s="17">
        <v>4109</v>
      </c>
      <c r="AA57" s="17">
        <v>4418</v>
      </c>
      <c r="AB57" s="17">
        <v>2710</v>
      </c>
      <c r="AC57" s="17">
        <v>6688</v>
      </c>
      <c r="AD57" s="17">
        <v>2051</v>
      </c>
      <c r="AE57" s="17">
        <v>2354</v>
      </c>
      <c r="AF57" s="17">
        <v>3828</v>
      </c>
      <c r="AG57" s="17">
        <v>4882</v>
      </c>
      <c r="AH57" s="17">
        <v>4280</v>
      </c>
      <c r="AI57" s="17">
        <v>3576</v>
      </c>
      <c r="AJ57" s="17">
        <v>2529</v>
      </c>
      <c r="AK57" s="17">
        <v>4196</v>
      </c>
      <c r="AL57" s="17">
        <v>4869</v>
      </c>
      <c r="AM57" s="17">
        <v>7345</v>
      </c>
      <c r="AN57" s="17"/>
      <c r="AO57" s="17">
        <v>2340</v>
      </c>
      <c r="AP57" s="17">
        <v>2334</v>
      </c>
      <c r="AQ57" s="17"/>
      <c r="AR57" s="17"/>
      <c r="AS57" s="17"/>
      <c r="AT57" s="17"/>
      <c r="AU57" s="17"/>
      <c r="AV57" s="17"/>
      <c r="AW57" s="17"/>
      <c r="AX57" s="17"/>
      <c r="AY57" s="17"/>
      <c r="AZ57" s="17">
        <v>2811</v>
      </c>
      <c r="BA57" s="17"/>
      <c r="BB57" s="17"/>
      <c r="BC57" s="17"/>
      <c r="BD57" s="17"/>
      <c r="BE57" s="17"/>
      <c r="BF57" s="17">
        <v>2960</v>
      </c>
      <c r="BG57" s="17"/>
      <c r="BH57" s="17"/>
      <c r="BI57" s="17"/>
      <c r="BJ57" s="17"/>
      <c r="BK57" s="17">
        <v>8611</v>
      </c>
      <c r="BL57" s="17">
        <v>8574</v>
      </c>
      <c r="BM57" s="17">
        <v>7389</v>
      </c>
      <c r="BN57" s="17">
        <v>2786</v>
      </c>
      <c r="BO57" s="17">
        <v>4057</v>
      </c>
      <c r="BP57" s="17">
        <v>946</v>
      </c>
      <c r="BQ57" s="17">
        <v>2685</v>
      </c>
      <c r="BR57" s="17">
        <v>1715</v>
      </c>
      <c r="BS57" s="17">
        <v>3690</v>
      </c>
      <c r="BT57" s="17">
        <v>2402</v>
      </c>
      <c r="BU57" s="17">
        <v>1320</v>
      </c>
      <c r="BV57" s="17">
        <v>4527</v>
      </c>
      <c r="BW57" s="17">
        <v>1815</v>
      </c>
      <c r="BX57" s="17">
        <v>6690</v>
      </c>
      <c r="BY57" s="17">
        <v>3895</v>
      </c>
      <c r="BZ57" s="17">
        <v>6871</v>
      </c>
      <c r="CA57" s="17">
        <v>3888</v>
      </c>
      <c r="CB57" s="17">
        <v>2093</v>
      </c>
      <c r="CC57" s="17">
        <v>5093</v>
      </c>
      <c r="CD57" s="17">
        <v>4288</v>
      </c>
      <c r="CE57" s="17"/>
      <c r="CF57" s="17">
        <v>2497</v>
      </c>
      <c r="CG57" s="17"/>
      <c r="CH57" s="17">
        <v>4549</v>
      </c>
      <c r="CI57" s="17">
        <v>4251</v>
      </c>
      <c r="CJ57" s="17">
        <v>4555</v>
      </c>
      <c r="CK57" s="17"/>
      <c r="CL57" s="17">
        <v>2354</v>
      </c>
      <c r="CM57" s="17">
        <v>1254</v>
      </c>
      <c r="CN57" s="17">
        <v>1460</v>
      </c>
      <c r="CO57" s="17">
        <v>2535</v>
      </c>
      <c r="CP57" s="17"/>
      <c r="CQ57" s="17">
        <v>165</v>
      </c>
      <c r="CR57" s="17"/>
      <c r="CS57" s="17">
        <v>660</v>
      </c>
      <c r="CT57" s="17">
        <v>165</v>
      </c>
    </row>
    <row r="58" spans="1:98">
      <c r="A58" s="16">
        <v>45614</v>
      </c>
      <c r="B58" s="17">
        <v>28393</v>
      </c>
      <c r="C58" s="17">
        <v>19405</v>
      </c>
      <c r="D58" s="17">
        <v>25009</v>
      </c>
      <c r="E58" s="17">
        <v>9695</v>
      </c>
      <c r="F58" s="17">
        <v>21083</v>
      </c>
      <c r="G58" s="17">
        <v>7970</v>
      </c>
      <c r="H58" s="17">
        <v>8700</v>
      </c>
      <c r="I58" s="17">
        <v>11375</v>
      </c>
      <c r="J58" s="17">
        <v>12159</v>
      </c>
      <c r="K58" s="17">
        <v>6740</v>
      </c>
      <c r="L58" s="17">
        <v>7397</v>
      </c>
      <c r="M58" s="17">
        <v>3312</v>
      </c>
      <c r="N58" s="17">
        <v>4448</v>
      </c>
      <c r="O58" s="17">
        <v>8840</v>
      </c>
      <c r="P58" s="17">
        <v>11395</v>
      </c>
      <c r="Q58" s="17">
        <v>7891</v>
      </c>
      <c r="R58" s="17">
        <v>6246</v>
      </c>
      <c r="S58" s="17">
        <v>4329</v>
      </c>
      <c r="T58" s="17">
        <v>6110</v>
      </c>
      <c r="U58" s="17"/>
      <c r="V58" s="17">
        <v>5622</v>
      </c>
      <c r="W58" s="17">
        <v>6174</v>
      </c>
      <c r="X58" s="17">
        <v>3044</v>
      </c>
      <c r="Y58" s="17">
        <v>4212</v>
      </c>
      <c r="Z58" s="17">
        <v>4104</v>
      </c>
      <c r="AA58" s="17">
        <v>4259</v>
      </c>
      <c r="AB58" s="17">
        <v>2842</v>
      </c>
      <c r="AC58" s="17">
        <v>7093</v>
      </c>
      <c r="AD58" s="17">
        <v>1973</v>
      </c>
      <c r="AE58" s="17">
        <v>2373</v>
      </c>
      <c r="AF58" s="17">
        <v>3741</v>
      </c>
      <c r="AG58" s="17">
        <v>4703</v>
      </c>
      <c r="AH58" s="17">
        <v>4084</v>
      </c>
      <c r="AI58" s="17">
        <v>3590</v>
      </c>
      <c r="AJ58" s="17">
        <v>2500</v>
      </c>
      <c r="AK58" s="17">
        <v>4210</v>
      </c>
      <c r="AL58" s="17">
        <v>4876</v>
      </c>
      <c r="AM58" s="17">
        <v>7261</v>
      </c>
      <c r="AN58" s="17"/>
      <c r="AO58" s="17">
        <v>2298</v>
      </c>
      <c r="AP58" s="17">
        <v>2266</v>
      </c>
      <c r="AQ58" s="17"/>
      <c r="AR58" s="17"/>
      <c r="AS58" s="17"/>
      <c r="AT58" s="17"/>
      <c r="AU58" s="17"/>
      <c r="AV58" s="17"/>
      <c r="AW58" s="17"/>
      <c r="AX58" s="17"/>
      <c r="AY58" s="17"/>
      <c r="AZ58" s="17">
        <v>2789</v>
      </c>
      <c r="BA58" s="17"/>
      <c r="BB58" s="17"/>
      <c r="BC58" s="17"/>
      <c r="BD58" s="17"/>
      <c r="BE58" s="17"/>
      <c r="BF58" s="17">
        <v>2993</v>
      </c>
      <c r="BG58" s="17"/>
      <c r="BH58" s="17"/>
      <c r="BI58" s="17"/>
      <c r="BJ58" s="17"/>
      <c r="BK58" s="17">
        <v>8720</v>
      </c>
      <c r="BL58" s="17">
        <v>8541</v>
      </c>
      <c r="BM58" s="17">
        <v>7430</v>
      </c>
      <c r="BN58" s="17">
        <v>2770</v>
      </c>
      <c r="BO58" s="17">
        <v>4017</v>
      </c>
      <c r="BP58" s="17">
        <v>942</v>
      </c>
      <c r="BQ58" s="17">
        <v>2673</v>
      </c>
      <c r="BR58" s="17">
        <v>1711</v>
      </c>
      <c r="BS58" s="17">
        <v>3612</v>
      </c>
      <c r="BT58" s="17">
        <v>2443</v>
      </c>
      <c r="BU58" s="17">
        <v>1338</v>
      </c>
      <c r="BV58" s="17">
        <v>4515</v>
      </c>
      <c r="BW58" s="17">
        <v>1815</v>
      </c>
      <c r="BX58" s="17">
        <v>6736</v>
      </c>
      <c r="BY58" s="17">
        <v>3838</v>
      </c>
      <c r="BZ58" s="17">
        <v>6993</v>
      </c>
      <c r="CA58" s="17">
        <v>3918</v>
      </c>
      <c r="CB58" s="17">
        <v>1989</v>
      </c>
      <c r="CC58" s="17">
        <v>5087</v>
      </c>
      <c r="CD58" s="17">
        <v>4306</v>
      </c>
      <c r="CE58" s="17"/>
      <c r="CF58" s="17">
        <v>2452</v>
      </c>
      <c r="CG58" s="17"/>
      <c r="CH58" s="17">
        <v>4715</v>
      </c>
      <c r="CI58" s="17">
        <v>4621</v>
      </c>
      <c r="CJ58" s="17">
        <v>4716</v>
      </c>
      <c r="CK58" s="17"/>
      <c r="CL58" s="17">
        <v>2108</v>
      </c>
      <c r="CM58" s="17">
        <v>1027</v>
      </c>
      <c r="CN58" s="17">
        <v>1487</v>
      </c>
      <c r="CO58" s="17">
        <v>2535</v>
      </c>
      <c r="CP58" s="17"/>
      <c r="CQ58" s="17">
        <v>165</v>
      </c>
      <c r="CR58" s="17"/>
      <c r="CS58" s="17">
        <v>627</v>
      </c>
      <c r="CT58" s="17">
        <v>165</v>
      </c>
    </row>
    <row r="59" spans="1:98">
      <c r="A59" s="16">
        <v>45607</v>
      </c>
      <c r="B59" s="17">
        <v>28546</v>
      </c>
      <c r="C59" s="17">
        <v>19248</v>
      </c>
      <c r="D59" s="17">
        <v>25318</v>
      </c>
      <c r="E59" s="17">
        <v>9719</v>
      </c>
      <c r="F59" s="17">
        <v>21383</v>
      </c>
      <c r="G59" s="17">
        <v>8120</v>
      </c>
      <c r="H59" s="17">
        <v>8779</v>
      </c>
      <c r="I59" s="17">
        <v>11375</v>
      </c>
      <c r="J59" s="17">
        <v>11929</v>
      </c>
      <c r="K59" s="17">
        <v>6596</v>
      </c>
      <c r="L59" s="17">
        <v>7465</v>
      </c>
      <c r="M59" s="17">
        <v>3236</v>
      </c>
      <c r="N59" s="17">
        <v>4440</v>
      </c>
      <c r="O59" s="17">
        <v>8385</v>
      </c>
      <c r="P59" s="17">
        <v>11077</v>
      </c>
      <c r="Q59" s="17">
        <v>8015</v>
      </c>
      <c r="R59" s="17">
        <v>5977</v>
      </c>
      <c r="S59" s="17">
        <v>4158</v>
      </c>
      <c r="T59" s="17">
        <v>6153</v>
      </c>
      <c r="U59" s="17"/>
      <c r="V59" s="17">
        <v>5538</v>
      </c>
      <c r="W59" s="17">
        <v>6540</v>
      </c>
      <c r="X59" s="17">
        <v>2981</v>
      </c>
      <c r="Y59" s="17">
        <v>4184</v>
      </c>
      <c r="Z59" s="17">
        <v>4064</v>
      </c>
      <c r="AA59" s="17">
        <v>4195</v>
      </c>
      <c r="AB59" s="17">
        <v>2875</v>
      </c>
      <c r="AC59" s="17">
        <v>7098</v>
      </c>
      <c r="AD59" s="17">
        <v>1998</v>
      </c>
      <c r="AE59" s="17">
        <v>2557</v>
      </c>
      <c r="AF59" s="17">
        <v>3855</v>
      </c>
      <c r="AG59" s="17">
        <v>4943</v>
      </c>
      <c r="AH59" s="17">
        <v>4223</v>
      </c>
      <c r="AI59" s="17">
        <v>3688</v>
      </c>
      <c r="AJ59" s="17">
        <v>2528</v>
      </c>
      <c r="AK59" s="17">
        <v>4222</v>
      </c>
      <c r="AL59" s="17">
        <v>4955</v>
      </c>
      <c r="AM59" s="17">
        <v>7262</v>
      </c>
      <c r="AN59" s="17"/>
      <c r="AO59" s="17">
        <v>2361</v>
      </c>
      <c r="AP59" s="17">
        <v>2279</v>
      </c>
      <c r="AQ59" s="17"/>
      <c r="AR59" s="17"/>
      <c r="AS59" s="17"/>
      <c r="AT59" s="17"/>
      <c r="AU59" s="17"/>
      <c r="AV59" s="17"/>
      <c r="AW59" s="17"/>
      <c r="AX59" s="17"/>
      <c r="AY59" s="17"/>
      <c r="AZ59" s="17">
        <v>2747</v>
      </c>
      <c r="BA59" s="17"/>
      <c r="BB59" s="17"/>
      <c r="BC59" s="17"/>
      <c r="BD59" s="17"/>
      <c r="BE59" s="17"/>
      <c r="BF59" s="17">
        <v>2980</v>
      </c>
      <c r="BG59" s="17"/>
      <c r="BH59" s="17"/>
      <c r="BI59" s="17"/>
      <c r="BJ59" s="17"/>
      <c r="BK59" s="17">
        <v>8736</v>
      </c>
      <c r="BL59" s="17">
        <v>8552</v>
      </c>
      <c r="BM59" s="17">
        <v>7272</v>
      </c>
      <c r="BN59" s="17">
        <v>2628</v>
      </c>
      <c r="BO59" s="17">
        <v>4029</v>
      </c>
      <c r="BP59" s="17">
        <v>954</v>
      </c>
      <c r="BQ59" s="17">
        <v>2669</v>
      </c>
      <c r="BR59" s="17">
        <v>1727</v>
      </c>
      <c r="BS59" s="17">
        <v>3635</v>
      </c>
      <c r="BT59" s="17">
        <v>2369</v>
      </c>
      <c r="BU59" s="17">
        <v>1308</v>
      </c>
      <c r="BV59" s="17">
        <v>4503</v>
      </c>
      <c r="BW59" s="17">
        <v>1795</v>
      </c>
      <c r="BX59" s="17">
        <v>6641</v>
      </c>
      <c r="BY59" s="17">
        <v>3904</v>
      </c>
      <c r="BZ59" s="17">
        <v>7467</v>
      </c>
      <c r="CA59" s="17">
        <v>4275</v>
      </c>
      <c r="CB59" s="17">
        <v>2211</v>
      </c>
      <c r="CC59" s="17">
        <v>5427</v>
      </c>
      <c r="CD59" s="17">
        <v>4618</v>
      </c>
      <c r="CE59" s="17"/>
      <c r="CF59" s="17">
        <v>2449</v>
      </c>
      <c r="CG59" s="17"/>
      <c r="CH59" s="17">
        <v>4637</v>
      </c>
      <c r="CI59" s="17">
        <v>4427</v>
      </c>
      <c r="CJ59" s="17">
        <v>4588</v>
      </c>
      <c r="CK59" s="17"/>
      <c r="CL59" s="17">
        <v>2212</v>
      </c>
      <c r="CM59" s="17">
        <v>977</v>
      </c>
      <c r="CN59" s="17">
        <v>1505</v>
      </c>
      <c r="CO59" s="17">
        <v>2505</v>
      </c>
      <c r="CP59" s="17"/>
      <c r="CQ59" s="17">
        <v>165</v>
      </c>
      <c r="CR59" s="17"/>
      <c r="CS59" s="17">
        <v>660</v>
      </c>
      <c r="CT59" s="17">
        <v>165</v>
      </c>
    </row>
    <row r="60" spans="1:98">
      <c r="A60" s="16">
        <v>45600</v>
      </c>
      <c r="B60" s="17">
        <v>28236</v>
      </c>
      <c r="C60" s="17">
        <v>19284</v>
      </c>
      <c r="D60" s="17">
        <v>25559</v>
      </c>
      <c r="E60" s="17">
        <v>9570</v>
      </c>
      <c r="F60" s="17">
        <v>21472</v>
      </c>
      <c r="G60" s="17">
        <v>8322</v>
      </c>
      <c r="H60" s="17">
        <v>8592</v>
      </c>
      <c r="I60" s="17">
        <v>11305</v>
      </c>
      <c r="J60" s="17">
        <v>11796</v>
      </c>
      <c r="K60" s="17">
        <v>6416</v>
      </c>
      <c r="L60" s="17">
        <v>7494</v>
      </c>
      <c r="M60" s="17">
        <v>3207</v>
      </c>
      <c r="N60" s="17">
        <v>4440</v>
      </c>
      <c r="O60" s="17">
        <v>8540</v>
      </c>
      <c r="P60" s="17">
        <v>10754</v>
      </c>
      <c r="Q60" s="17">
        <v>8031</v>
      </c>
      <c r="R60" s="17">
        <v>6068</v>
      </c>
      <c r="S60" s="17">
        <v>4268</v>
      </c>
      <c r="T60" s="17">
        <v>6495</v>
      </c>
      <c r="U60" s="17"/>
      <c r="V60" s="17">
        <v>5758</v>
      </c>
      <c r="W60" s="17">
        <v>6361</v>
      </c>
      <c r="X60" s="17">
        <v>2988</v>
      </c>
      <c r="Y60" s="17">
        <v>4264</v>
      </c>
      <c r="Z60" s="17">
        <v>4122</v>
      </c>
      <c r="AA60" s="17">
        <v>4391</v>
      </c>
      <c r="AB60" s="17">
        <v>2814</v>
      </c>
      <c r="AC60" s="17">
        <v>7086</v>
      </c>
      <c r="AD60" s="17">
        <v>2035</v>
      </c>
      <c r="AE60" s="17">
        <v>2330</v>
      </c>
      <c r="AF60" s="17">
        <v>3959</v>
      </c>
      <c r="AG60" s="17">
        <v>5012</v>
      </c>
      <c r="AH60" s="17">
        <v>4417</v>
      </c>
      <c r="AI60" s="17">
        <v>3627</v>
      </c>
      <c r="AJ60" s="17">
        <v>2596</v>
      </c>
      <c r="AK60" s="17">
        <v>4227</v>
      </c>
      <c r="AL60" s="17">
        <v>4884</v>
      </c>
      <c r="AM60" s="17">
        <v>7298</v>
      </c>
      <c r="AN60" s="17"/>
      <c r="AO60" s="17">
        <v>2318</v>
      </c>
      <c r="AP60" s="17">
        <v>2216</v>
      </c>
      <c r="AQ60" s="17"/>
      <c r="AR60" s="17"/>
      <c r="AS60" s="17"/>
      <c r="AT60" s="17"/>
      <c r="AU60" s="17"/>
      <c r="AV60" s="17"/>
      <c r="AW60" s="17"/>
      <c r="AX60" s="17"/>
      <c r="AY60" s="17"/>
      <c r="AZ60" s="17">
        <v>2829</v>
      </c>
      <c r="BA60" s="17"/>
      <c r="BB60" s="17"/>
      <c r="BC60" s="17"/>
      <c r="BD60" s="17"/>
      <c r="BE60" s="17"/>
      <c r="BF60" s="17">
        <v>2971</v>
      </c>
      <c r="BG60" s="17"/>
      <c r="BH60" s="17"/>
      <c r="BI60" s="17"/>
      <c r="BJ60" s="17"/>
      <c r="BK60" s="17">
        <v>8681</v>
      </c>
      <c r="BL60" s="17">
        <v>8593</v>
      </c>
      <c r="BM60" s="17">
        <v>7420</v>
      </c>
      <c r="BN60" s="17">
        <v>2646</v>
      </c>
      <c r="BO60" s="17">
        <v>3989</v>
      </c>
      <c r="BP60" s="17">
        <v>938</v>
      </c>
      <c r="BQ60" s="17">
        <v>2641</v>
      </c>
      <c r="BR60" s="17">
        <v>1707</v>
      </c>
      <c r="BS60" s="17">
        <v>3649</v>
      </c>
      <c r="BT60" s="17">
        <v>2386</v>
      </c>
      <c r="BU60" s="17">
        <v>1334</v>
      </c>
      <c r="BV60" s="17">
        <v>4449</v>
      </c>
      <c r="BW60" s="17">
        <v>1815</v>
      </c>
      <c r="BX60" s="17">
        <v>6702</v>
      </c>
      <c r="BY60" s="17">
        <v>3919</v>
      </c>
      <c r="BZ60" s="17">
        <v>7193</v>
      </c>
      <c r="CA60" s="17">
        <v>3961</v>
      </c>
      <c r="CB60" s="17">
        <v>2045</v>
      </c>
      <c r="CC60" s="17">
        <v>5139</v>
      </c>
      <c r="CD60" s="17">
        <v>4345</v>
      </c>
      <c r="CE60" s="17"/>
      <c r="CF60" s="17">
        <v>2578</v>
      </c>
      <c r="CG60" s="17"/>
      <c r="CH60" s="17">
        <v>4774</v>
      </c>
      <c r="CI60" s="17">
        <v>4544</v>
      </c>
      <c r="CJ60" s="17">
        <v>4548</v>
      </c>
      <c r="CK60" s="17"/>
      <c r="CL60" s="17">
        <v>2271</v>
      </c>
      <c r="CM60" s="17">
        <v>1033</v>
      </c>
      <c r="CN60" s="17">
        <v>1447</v>
      </c>
      <c r="CO60" s="17">
        <v>2519</v>
      </c>
      <c r="CP60" s="17"/>
      <c r="CQ60" s="17">
        <v>157</v>
      </c>
      <c r="CR60" s="17"/>
      <c r="CS60" s="17">
        <v>660</v>
      </c>
      <c r="CT60" s="17">
        <v>161</v>
      </c>
    </row>
    <row r="61" spans="1:98">
      <c r="A61" s="16">
        <v>45593</v>
      </c>
      <c r="B61" s="17">
        <v>22402</v>
      </c>
      <c r="C61" s="17">
        <v>15392</v>
      </c>
      <c r="D61" s="17">
        <v>20357</v>
      </c>
      <c r="E61" s="17">
        <v>7670</v>
      </c>
      <c r="F61" s="17">
        <v>17550</v>
      </c>
      <c r="G61" s="17">
        <v>6544</v>
      </c>
      <c r="H61" s="17">
        <v>6875</v>
      </c>
      <c r="I61" s="17">
        <v>9100</v>
      </c>
      <c r="J61" s="17">
        <v>9411</v>
      </c>
      <c r="K61" s="17">
        <v>5174</v>
      </c>
      <c r="L61" s="17">
        <v>6032</v>
      </c>
      <c r="M61" s="17">
        <v>2590</v>
      </c>
      <c r="N61" s="17">
        <v>3566</v>
      </c>
      <c r="O61" s="17">
        <v>7076</v>
      </c>
      <c r="P61" s="17">
        <v>8705</v>
      </c>
      <c r="Q61" s="17">
        <v>6439</v>
      </c>
      <c r="R61" s="17">
        <v>4938</v>
      </c>
      <c r="S61" s="17">
        <v>3274</v>
      </c>
      <c r="T61" s="17">
        <v>5175</v>
      </c>
      <c r="U61" s="17"/>
      <c r="V61" s="17">
        <v>4639</v>
      </c>
      <c r="W61" s="17">
        <v>5185</v>
      </c>
      <c r="X61" s="17">
        <v>2404</v>
      </c>
      <c r="Y61" s="17">
        <v>3573</v>
      </c>
      <c r="Z61" s="17">
        <v>3367</v>
      </c>
      <c r="AA61" s="17">
        <v>3486</v>
      </c>
      <c r="AB61" s="17">
        <v>2203</v>
      </c>
      <c r="AC61" s="17">
        <v>5696</v>
      </c>
      <c r="AD61" s="17">
        <v>1644</v>
      </c>
      <c r="AE61" s="17">
        <v>1968</v>
      </c>
      <c r="AF61" s="17">
        <v>3106</v>
      </c>
      <c r="AG61" s="17">
        <v>3923</v>
      </c>
      <c r="AH61" s="17">
        <v>3670</v>
      </c>
      <c r="AI61" s="17">
        <v>2866</v>
      </c>
      <c r="AJ61" s="17">
        <v>2034</v>
      </c>
      <c r="AK61" s="17">
        <v>3347</v>
      </c>
      <c r="AL61" s="17">
        <v>3957</v>
      </c>
      <c r="AM61" s="17">
        <v>5772</v>
      </c>
      <c r="AN61" s="17"/>
      <c r="AO61" s="17">
        <v>1875</v>
      </c>
      <c r="AP61" s="17">
        <v>1823</v>
      </c>
      <c r="AQ61" s="17"/>
      <c r="AR61" s="17"/>
      <c r="AS61" s="17"/>
      <c r="AT61" s="17"/>
      <c r="AU61" s="17"/>
      <c r="AV61" s="17"/>
      <c r="AW61" s="17"/>
      <c r="AX61" s="17"/>
      <c r="AY61" s="17"/>
      <c r="AZ61" s="17">
        <v>2208</v>
      </c>
      <c r="BA61" s="17"/>
      <c r="BB61" s="17"/>
      <c r="BC61" s="17"/>
      <c r="BD61" s="17"/>
      <c r="BE61" s="17"/>
      <c r="BF61" s="17">
        <v>2368</v>
      </c>
      <c r="BG61" s="17"/>
      <c r="BH61" s="17"/>
      <c r="BI61" s="17"/>
      <c r="BJ61" s="17"/>
      <c r="BK61" s="17">
        <v>6964</v>
      </c>
      <c r="BL61" s="17">
        <v>6924</v>
      </c>
      <c r="BM61" s="17">
        <v>5954</v>
      </c>
      <c r="BN61" s="17">
        <v>2188</v>
      </c>
      <c r="BO61" s="17">
        <v>3128</v>
      </c>
      <c r="BP61" s="17">
        <v>748</v>
      </c>
      <c r="BQ61" s="17">
        <v>2084</v>
      </c>
      <c r="BR61" s="17">
        <v>1348</v>
      </c>
      <c r="BS61" s="17">
        <v>2884</v>
      </c>
      <c r="BT61" s="17">
        <v>1956</v>
      </c>
      <c r="BU61" s="17">
        <v>1080</v>
      </c>
      <c r="BV61" s="17">
        <v>3606</v>
      </c>
      <c r="BW61" s="17">
        <v>1452</v>
      </c>
      <c r="BX61" s="17">
        <v>5380</v>
      </c>
      <c r="BY61" s="17">
        <v>3136</v>
      </c>
      <c r="BZ61" s="17">
        <v>5863</v>
      </c>
      <c r="CA61" s="17">
        <v>3253</v>
      </c>
      <c r="CB61" s="17">
        <v>1722</v>
      </c>
      <c r="CC61" s="17">
        <v>4246</v>
      </c>
      <c r="CD61" s="17">
        <v>3431</v>
      </c>
      <c r="CE61" s="17"/>
      <c r="CF61" s="17">
        <v>2111</v>
      </c>
      <c r="CG61" s="17"/>
      <c r="CH61" s="17">
        <v>3584</v>
      </c>
      <c r="CI61" s="17">
        <v>3569</v>
      </c>
      <c r="CJ61" s="17">
        <v>3492</v>
      </c>
      <c r="CK61" s="17"/>
      <c r="CL61" s="17">
        <v>1905</v>
      </c>
      <c r="CM61" s="17">
        <v>840</v>
      </c>
      <c r="CN61" s="17">
        <v>1226</v>
      </c>
      <c r="CO61" s="17">
        <v>2026</v>
      </c>
      <c r="CP61" s="17"/>
      <c r="CQ61" s="17">
        <v>132</v>
      </c>
      <c r="CR61" s="17"/>
      <c r="CS61" s="17">
        <v>528</v>
      </c>
      <c r="CT61" s="17">
        <v>132</v>
      </c>
    </row>
    <row r="62" spans="1:98">
      <c r="A62" s="16">
        <v>45586</v>
      </c>
      <c r="B62" s="17">
        <v>27974</v>
      </c>
      <c r="C62" s="17">
        <v>19262</v>
      </c>
      <c r="D62" s="17">
        <v>24954</v>
      </c>
      <c r="E62" s="17">
        <v>9667</v>
      </c>
      <c r="F62" s="17">
        <v>21887</v>
      </c>
      <c r="G62" s="17">
        <v>8203</v>
      </c>
      <c r="H62" s="17">
        <v>8657</v>
      </c>
      <c r="I62" s="17">
        <v>11340</v>
      </c>
      <c r="J62" s="17">
        <v>11996</v>
      </c>
      <c r="K62" s="17">
        <v>6541</v>
      </c>
      <c r="L62" s="17">
        <v>7497</v>
      </c>
      <c r="M62" s="17">
        <v>3067</v>
      </c>
      <c r="N62" s="17">
        <v>4460</v>
      </c>
      <c r="O62" s="17">
        <v>8557</v>
      </c>
      <c r="P62" s="17">
        <v>10869</v>
      </c>
      <c r="Q62" s="17">
        <v>7736</v>
      </c>
      <c r="R62" s="17">
        <v>5957</v>
      </c>
      <c r="S62" s="17">
        <v>4358</v>
      </c>
      <c r="T62" s="17">
        <v>6437</v>
      </c>
      <c r="U62" s="17"/>
      <c r="V62" s="17">
        <v>5766</v>
      </c>
      <c r="W62" s="17">
        <v>6417</v>
      </c>
      <c r="X62" s="17">
        <v>3049</v>
      </c>
      <c r="Y62" s="17">
        <v>4178</v>
      </c>
      <c r="Z62" s="17">
        <v>4062</v>
      </c>
      <c r="AA62" s="17">
        <v>4326</v>
      </c>
      <c r="AB62" s="17">
        <v>2772</v>
      </c>
      <c r="AC62" s="17">
        <v>7154</v>
      </c>
      <c r="AD62" s="17">
        <v>1906</v>
      </c>
      <c r="AE62" s="17">
        <v>2420</v>
      </c>
      <c r="AF62" s="17">
        <v>3932</v>
      </c>
      <c r="AG62" s="17">
        <v>5008</v>
      </c>
      <c r="AH62" s="17">
        <v>4486</v>
      </c>
      <c r="AI62" s="17">
        <v>3558</v>
      </c>
      <c r="AJ62" s="17">
        <v>2619</v>
      </c>
      <c r="AK62" s="17">
        <v>4181</v>
      </c>
      <c r="AL62" s="17">
        <v>4715</v>
      </c>
      <c r="AM62" s="17">
        <v>7248</v>
      </c>
      <c r="AN62" s="17"/>
      <c r="AO62" s="17">
        <v>2307</v>
      </c>
      <c r="AP62" s="17">
        <v>2114</v>
      </c>
      <c r="AQ62" s="17"/>
      <c r="AR62" s="17"/>
      <c r="AS62" s="17"/>
      <c r="AT62" s="17"/>
      <c r="AU62" s="17"/>
      <c r="AV62" s="17"/>
      <c r="AW62" s="17"/>
      <c r="AX62" s="17"/>
      <c r="AY62" s="17"/>
      <c r="AZ62" s="17">
        <v>2832</v>
      </c>
      <c r="BA62" s="17"/>
      <c r="BB62" s="17"/>
      <c r="BC62" s="17"/>
      <c r="BD62" s="17"/>
      <c r="BE62" s="17"/>
      <c r="BF62" s="17">
        <v>2971</v>
      </c>
      <c r="BG62" s="17"/>
      <c r="BH62" s="17"/>
      <c r="BI62" s="17"/>
      <c r="BJ62" s="17"/>
      <c r="BK62" s="17">
        <v>8688</v>
      </c>
      <c r="BL62" s="17">
        <v>8544</v>
      </c>
      <c r="BM62" s="17">
        <v>7407</v>
      </c>
      <c r="BN62" s="17">
        <v>2662</v>
      </c>
      <c r="BO62" s="17">
        <v>4005</v>
      </c>
      <c r="BP62" s="17">
        <v>950</v>
      </c>
      <c r="BQ62" s="17">
        <v>2645</v>
      </c>
      <c r="BR62" s="17">
        <v>1703</v>
      </c>
      <c r="BS62" s="17">
        <v>3591</v>
      </c>
      <c r="BT62" s="17">
        <v>2435</v>
      </c>
      <c r="BU62" s="17">
        <v>1320</v>
      </c>
      <c r="BV62" s="17">
        <v>4515</v>
      </c>
      <c r="BW62" s="17">
        <v>1815</v>
      </c>
      <c r="BX62" s="17">
        <v>6690</v>
      </c>
      <c r="BY62" s="17">
        <v>3916</v>
      </c>
      <c r="BZ62" s="17">
        <v>7185</v>
      </c>
      <c r="CA62" s="17">
        <v>4090</v>
      </c>
      <c r="CB62" s="17">
        <v>2027</v>
      </c>
      <c r="CC62" s="17">
        <v>5452</v>
      </c>
      <c r="CD62" s="17">
        <v>4326</v>
      </c>
      <c r="CE62" s="17"/>
      <c r="CF62" s="17">
        <v>2636</v>
      </c>
      <c r="CG62" s="17"/>
      <c r="CH62" s="17">
        <v>4812</v>
      </c>
      <c r="CI62" s="17">
        <v>4635</v>
      </c>
      <c r="CJ62" s="17">
        <v>4736</v>
      </c>
      <c r="CK62" s="17"/>
      <c r="CL62" s="17">
        <v>2100</v>
      </c>
      <c r="CM62" s="17">
        <v>1035</v>
      </c>
      <c r="CN62" s="17">
        <v>1505</v>
      </c>
      <c r="CO62" s="17">
        <v>2535</v>
      </c>
      <c r="CP62" s="17"/>
      <c r="CQ62" s="17">
        <v>165</v>
      </c>
      <c r="CR62" s="17"/>
      <c r="CS62" s="17">
        <v>660</v>
      </c>
      <c r="CT62" s="17">
        <v>165</v>
      </c>
    </row>
    <row r="63" spans="1:98">
      <c r="A63" s="16">
        <v>45579</v>
      </c>
      <c r="B63" s="17">
        <v>27687</v>
      </c>
      <c r="C63" s="17">
        <v>19256</v>
      </c>
      <c r="D63" s="17">
        <v>25059</v>
      </c>
      <c r="E63" s="17">
        <v>9616</v>
      </c>
      <c r="F63" s="17">
        <v>22318</v>
      </c>
      <c r="G63" s="17">
        <v>8153</v>
      </c>
      <c r="H63" s="17">
        <v>8388</v>
      </c>
      <c r="I63" s="17">
        <v>11375</v>
      </c>
      <c r="J63" s="17">
        <v>11767</v>
      </c>
      <c r="K63" s="17">
        <v>6893</v>
      </c>
      <c r="L63" s="17">
        <v>7444</v>
      </c>
      <c r="M63" s="17">
        <v>3044</v>
      </c>
      <c r="N63" s="17">
        <v>4440</v>
      </c>
      <c r="O63" s="17">
        <v>8626</v>
      </c>
      <c r="P63" s="17">
        <v>10549</v>
      </c>
      <c r="Q63" s="17">
        <v>7895</v>
      </c>
      <c r="R63" s="17">
        <v>5881</v>
      </c>
      <c r="S63" s="17">
        <v>4285</v>
      </c>
      <c r="T63" s="17">
        <v>6426</v>
      </c>
      <c r="U63" s="17"/>
      <c r="V63" s="17">
        <v>5620</v>
      </c>
      <c r="W63" s="17">
        <v>6455</v>
      </c>
      <c r="X63" s="17">
        <v>2981</v>
      </c>
      <c r="Y63" s="17">
        <v>4067</v>
      </c>
      <c r="Z63" s="17">
        <v>4045</v>
      </c>
      <c r="AA63" s="17">
        <v>4231</v>
      </c>
      <c r="AB63" s="17">
        <v>2764</v>
      </c>
      <c r="AC63" s="17">
        <v>6910</v>
      </c>
      <c r="AD63" s="17">
        <v>1903</v>
      </c>
      <c r="AE63" s="17">
        <v>2316</v>
      </c>
      <c r="AF63" s="17">
        <v>3826</v>
      </c>
      <c r="AG63" s="17">
        <v>5012</v>
      </c>
      <c r="AH63" s="17">
        <v>4485</v>
      </c>
      <c r="AI63" s="17">
        <v>3620</v>
      </c>
      <c r="AJ63" s="17">
        <v>2501</v>
      </c>
      <c r="AK63" s="17">
        <v>4168</v>
      </c>
      <c r="AL63" s="17">
        <v>4983</v>
      </c>
      <c r="AM63" s="17">
        <v>7174</v>
      </c>
      <c r="AN63" s="17"/>
      <c r="AO63" s="17">
        <v>2352</v>
      </c>
      <c r="AP63" s="17">
        <v>2141</v>
      </c>
      <c r="AQ63" s="17"/>
      <c r="AR63" s="17"/>
      <c r="AS63" s="17"/>
      <c r="AT63" s="17"/>
      <c r="AU63" s="17"/>
      <c r="AV63" s="17"/>
      <c r="AW63" s="17"/>
      <c r="AX63" s="17"/>
      <c r="AY63" s="17"/>
      <c r="AZ63" s="17">
        <v>2819</v>
      </c>
      <c r="BA63" s="17"/>
      <c r="BB63" s="17"/>
      <c r="BC63" s="17"/>
      <c r="BD63" s="17"/>
      <c r="BE63" s="17"/>
      <c r="BF63" s="17">
        <v>2960</v>
      </c>
      <c r="BG63" s="17"/>
      <c r="BH63" s="17"/>
      <c r="BI63" s="17"/>
      <c r="BJ63" s="17"/>
      <c r="BK63" s="17">
        <v>8728</v>
      </c>
      <c r="BL63" s="17">
        <v>8523</v>
      </c>
      <c r="BM63" s="17">
        <v>7411</v>
      </c>
      <c r="BN63" s="17">
        <v>2746</v>
      </c>
      <c r="BO63" s="17">
        <v>3924</v>
      </c>
      <c r="BP63" s="17">
        <v>950</v>
      </c>
      <c r="BQ63" s="17">
        <v>2629</v>
      </c>
      <c r="BR63" s="17">
        <v>1727</v>
      </c>
      <c r="BS63" s="17">
        <v>3649</v>
      </c>
      <c r="BT63" s="17">
        <v>2402</v>
      </c>
      <c r="BU63" s="17">
        <v>1320</v>
      </c>
      <c r="BV63" s="17">
        <v>4515</v>
      </c>
      <c r="BW63" s="17">
        <v>1815</v>
      </c>
      <c r="BX63" s="17">
        <v>6683</v>
      </c>
      <c r="BY63" s="17">
        <v>3880</v>
      </c>
      <c r="BZ63" s="17">
        <v>6817</v>
      </c>
      <c r="CA63" s="17">
        <v>4107</v>
      </c>
      <c r="CB63" s="17">
        <v>2228</v>
      </c>
      <c r="CC63" s="17">
        <v>5344</v>
      </c>
      <c r="CD63" s="17">
        <v>4344</v>
      </c>
      <c r="CE63" s="17"/>
      <c r="CF63" s="17">
        <v>2600</v>
      </c>
      <c r="CG63" s="17"/>
      <c r="CH63" s="17">
        <v>4762</v>
      </c>
      <c r="CI63" s="17">
        <v>4599</v>
      </c>
      <c r="CJ63" s="17">
        <v>4719</v>
      </c>
      <c r="CK63" s="17"/>
      <c r="CL63" s="17">
        <v>2174</v>
      </c>
      <c r="CM63" s="17">
        <v>973</v>
      </c>
      <c r="CN63" s="17">
        <v>1505</v>
      </c>
      <c r="CO63" s="17">
        <v>2535</v>
      </c>
      <c r="CP63" s="17"/>
      <c r="CQ63" s="17">
        <v>165</v>
      </c>
      <c r="CR63" s="17"/>
      <c r="CS63" s="17">
        <v>660</v>
      </c>
      <c r="CT63" s="17">
        <v>165</v>
      </c>
    </row>
    <row r="64" spans="1:98">
      <c r="A64" s="16">
        <v>45572</v>
      </c>
      <c r="B64" s="17">
        <v>28125</v>
      </c>
      <c r="C64" s="17">
        <v>19980</v>
      </c>
      <c r="D64" s="17">
        <v>26074</v>
      </c>
      <c r="E64" s="17">
        <v>10026</v>
      </c>
      <c r="F64" s="17">
        <v>21234</v>
      </c>
      <c r="G64" s="17">
        <v>7783</v>
      </c>
      <c r="H64" s="17">
        <v>7010</v>
      </c>
      <c r="I64" s="17">
        <v>11375</v>
      </c>
      <c r="J64" s="17">
        <v>11505</v>
      </c>
      <c r="K64" s="17">
        <v>6308</v>
      </c>
      <c r="L64" s="17">
        <v>7426</v>
      </c>
      <c r="M64" s="17">
        <v>4022</v>
      </c>
      <c r="N64" s="17">
        <v>4440</v>
      </c>
      <c r="O64" s="17">
        <v>8888</v>
      </c>
      <c r="P64" s="17">
        <v>10172</v>
      </c>
      <c r="Q64" s="17">
        <v>8480</v>
      </c>
      <c r="R64" s="17">
        <v>5082</v>
      </c>
      <c r="S64" s="17">
        <v>4124</v>
      </c>
      <c r="T64" s="17">
        <v>5947</v>
      </c>
      <c r="U64" s="17"/>
      <c r="V64" s="17">
        <v>5559</v>
      </c>
      <c r="W64" s="17">
        <v>7069</v>
      </c>
      <c r="X64" s="17">
        <v>2912</v>
      </c>
      <c r="Y64" s="17">
        <v>4745</v>
      </c>
      <c r="Z64" s="17">
        <v>4103</v>
      </c>
      <c r="AA64" s="17">
        <v>4284</v>
      </c>
      <c r="AB64" s="17">
        <v>2707</v>
      </c>
      <c r="AC64" s="17">
        <v>6078</v>
      </c>
      <c r="AD64" s="17">
        <v>1938</v>
      </c>
      <c r="AE64" s="17">
        <v>2391</v>
      </c>
      <c r="AF64" s="17">
        <v>3841</v>
      </c>
      <c r="AG64" s="17">
        <v>4935</v>
      </c>
      <c r="AH64" s="17">
        <v>4115</v>
      </c>
      <c r="AI64" s="17">
        <v>2914</v>
      </c>
      <c r="AJ64" s="17">
        <v>2365</v>
      </c>
      <c r="AK64" s="17">
        <v>4165</v>
      </c>
      <c r="AL64" s="17">
        <v>4740</v>
      </c>
      <c r="AM64" s="17">
        <v>8380</v>
      </c>
      <c r="AN64" s="17"/>
      <c r="AO64" s="17">
        <v>2358</v>
      </c>
      <c r="AP64" s="17">
        <v>2440</v>
      </c>
      <c r="AQ64" s="17"/>
      <c r="AR64" s="17"/>
      <c r="AS64" s="17"/>
      <c r="AT64" s="17"/>
      <c r="AU64" s="17"/>
      <c r="AV64" s="17"/>
      <c r="AW64" s="17"/>
      <c r="AX64" s="17"/>
      <c r="AY64" s="17"/>
      <c r="AZ64" s="17">
        <v>2751</v>
      </c>
      <c r="BA64" s="17"/>
      <c r="BB64" s="17"/>
      <c r="BC64" s="17"/>
      <c r="BD64" s="17"/>
      <c r="BE64" s="17"/>
      <c r="BF64" s="17">
        <v>2960</v>
      </c>
      <c r="BG64" s="17"/>
      <c r="BH64" s="17"/>
      <c r="BI64" s="17"/>
      <c r="BJ64" s="17"/>
      <c r="BK64" s="17">
        <v>8808</v>
      </c>
      <c r="BL64" s="17">
        <v>8869</v>
      </c>
      <c r="BM64" s="17">
        <v>7600</v>
      </c>
      <c r="BN64" s="17">
        <v>2362</v>
      </c>
      <c r="BO64" s="17">
        <v>3901</v>
      </c>
      <c r="BP64" s="17">
        <v>954</v>
      </c>
      <c r="BQ64" s="17">
        <v>2617</v>
      </c>
      <c r="BR64" s="17">
        <v>1743</v>
      </c>
      <c r="BS64" s="17">
        <v>3312</v>
      </c>
      <c r="BT64" s="17">
        <v>2426</v>
      </c>
      <c r="BU64" s="17">
        <v>1320</v>
      </c>
      <c r="BV64" s="17">
        <v>4489</v>
      </c>
      <c r="BW64" s="17">
        <v>1815</v>
      </c>
      <c r="BX64" s="17">
        <v>6668</v>
      </c>
      <c r="BY64" s="17">
        <v>3893</v>
      </c>
      <c r="BZ64" s="17">
        <v>7169</v>
      </c>
      <c r="CA64" s="17">
        <v>4546</v>
      </c>
      <c r="CB64" s="17">
        <v>2074</v>
      </c>
      <c r="CC64" s="17">
        <v>5183</v>
      </c>
      <c r="CD64" s="17">
        <v>4444</v>
      </c>
      <c r="CE64" s="17"/>
      <c r="CF64" s="17">
        <v>2774</v>
      </c>
      <c r="CG64" s="17"/>
      <c r="CH64" s="17">
        <v>4760</v>
      </c>
      <c r="CI64" s="17">
        <v>4862</v>
      </c>
      <c r="CJ64" s="17">
        <v>4609</v>
      </c>
      <c r="CK64" s="17"/>
      <c r="CL64" s="17">
        <v>2285</v>
      </c>
      <c r="CM64" s="17">
        <v>1154</v>
      </c>
      <c r="CN64" s="17">
        <v>1204</v>
      </c>
      <c r="CO64" s="17">
        <v>2380</v>
      </c>
      <c r="CP64" s="17"/>
      <c r="CQ64" s="17">
        <v>153</v>
      </c>
      <c r="CR64" s="17"/>
      <c r="CS64" s="17">
        <v>660</v>
      </c>
      <c r="CT64" s="17">
        <v>153</v>
      </c>
    </row>
    <row r="65" spans="1:98">
      <c r="A65" s="16">
        <v>45565</v>
      </c>
      <c r="B65" s="17">
        <v>27624</v>
      </c>
      <c r="C65" s="17">
        <v>20004</v>
      </c>
      <c r="D65" s="17">
        <v>26159</v>
      </c>
      <c r="E65" s="17">
        <v>9978</v>
      </c>
      <c r="F65" s="17">
        <v>20704</v>
      </c>
      <c r="G65" s="17">
        <v>7778</v>
      </c>
      <c r="H65" s="17">
        <v>7049</v>
      </c>
      <c r="I65" s="17">
        <v>11375</v>
      </c>
      <c r="J65" s="17">
        <v>11544</v>
      </c>
      <c r="K65" s="17">
        <v>6139</v>
      </c>
      <c r="L65" s="17">
        <v>7736</v>
      </c>
      <c r="M65" s="17">
        <v>4029</v>
      </c>
      <c r="N65" s="17">
        <v>4440</v>
      </c>
      <c r="O65" s="17">
        <v>8783</v>
      </c>
      <c r="P65" s="17">
        <v>10434</v>
      </c>
      <c r="Q65" s="17">
        <v>8509</v>
      </c>
      <c r="R65" s="17">
        <v>5102</v>
      </c>
      <c r="S65" s="17">
        <v>4116</v>
      </c>
      <c r="T65" s="17">
        <v>6363</v>
      </c>
      <c r="U65" s="17"/>
      <c r="V65" s="17">
        <v>5795</v>
      </c>
      <c r="W65" s="17">
        <v>6932</v>
      </c>
      <c r="X65" s="17">
        <v>2864</v>
      </c>
      <c r="Y65" s="17">
        <v>4907</v>
      </c>
      <c r="Z65" s="17">
        <v>4090</v>
      </c>
      <c r="AA65" s="17">
        <v>4170</v>
      </c>
      <c r="AB65" s="17">
        <v>2761</v>
      </c>
      <c r="AC65" s="17">
        <v>6100</v>
      </c>
      <c r="AD65" s="17">
        <v>1975</v>
      </c>
      <c r="AE65" s="17">
        <v>2057</v>
      </c>
      <c r="AF65" s="17">
        <v>3838</v>
      </c>
      <c r="AG65" s="17">
        <v>5016</v>
      </c>
      <c r="AH65" s="17">
        <v>4384</v>
      </c>
      <c r="AI65" s="17">
        <v>2780</v>
      </c>
      <c r="AJ65" s="17">
        <v>2401</v>
      </c>
      <c r="AK65" s="17">
        <v>4150</v>
      </c>
      <c r="AL65" s="17">
        <v>4853</v>
      </c>
      <c r="AM65" s="17">
        <v>8240</v>
      </c>
      <c r="AN65" s="17"/>
      <c r="AO65" s="17">
        <v>2346</v>
      </c>
      <c r="AP65" s="17">
        <v>2649</v>
      </c>
      <c r="AQ65" s="17"/>
      <c r="AR65" s="17"/>
      <c r="AS65" s="17"/>
      <c r="AT65" s="17"/>
      <c r="AU65" s="17"/>
      <c r="AV65" s="17"/>
      <c r="AW65" s="17"/>
      <c r="AX65" s="17"/>
      <c r="AY65" s="17"/>
      <c r="AZ65" s="17">
        <v>2792</v>
      </c>
      <c r="BA65" s="17"/>
      <c r="BB65" s="17"/>
      <c r="BC65" s="17"/>
      <c r="BD65" s="17"/>
      <c r="BE65" s="17"/>
      <c r="BF65" s="17">
        <v>2960</v>
      </c>
      <c r="BG65" s="17"/>
      <c r="BH65" s="17"/>
      <c r="BI65" s="17"/>
      <c r="BJ65" s="17"/>
      <c r="BK65" s="17">
        <v>8832</v>
      </c>
      <c r="BL65" s="17">
        <v>8643</v>
      </c>
      <c r="BM65" s="17">
        <v>7570</v>
      </c>
      <c r="BN65" s="17">
        <v>2394</v>
      </c>
      <c r="BO65" s="17">
        <v>3893</v>
      </c>
      <c r="BP65" s="17">
        <v>966</v>
      </c>
      <c r="BQ65" s="17">
        <v>2673</v>
      </c>
      <c r="BR65" s="17">
        <v>1671</v>
      </c>
      <c r="BS65" s="17">
        <v>3290</v>
      </c>
      <c r="BT65" s="17">
        <v>2475</v>
      </c>
      <c r="BU65" s="17">
        <v>1316</v>
      </c>
      <c r="BV65" s="17">
        <v>4493</v>
      </c>
      <c r="BW65" s="17">
        <v>1815</v>
      </c>
      <c r="BX65" s="17">
        <v>6643</v>
      </c>
      <c r="BY65" s="17">
        <v>3885</v>
      </c>
      <c r="BZ65" s="17">
        <v>7016</v>
      </c>
      <c r="CA65" s="17">
        <v>4336</v>
      </c>
      <c r="CB65" s="17">
        <v>2017</v>
      </c>
      <c r="CC65" s="17">
        <v>5146</v>
      </c>
      <c r="CD65" s="17">
        <v>4421</v>
      </c>
      <c r="CE65" s="17"/>
      <c r="CF65" s="17">
        <v>2580</v>
      </c>
      <c r="CG65" s="17"/>
      <c r="CH65" s="17">
        <v>4676</v>
      </c>
      <c r="CI65" s="17">
        <v>4562</v>
      </c>
      <c r="CJ65" s="17">
        <v>4514</v>
      </c>
      <c r="CK65" s="17"/>
      <c r="CL65" s="17">
        <v>2185</v>
      </c>
      <c r="CM65" s="17">
        <v>1043</v>
      </c>
      <c r="CN65" s="17">
        <v>1494</v>
      </c>
      <c r="CO65" s="17">
        <v>2330</v>
      </c>
      <c r="CP65" s="17"/>
      <c r="CQ65" s="17">
        <v>165</v>
      </c>
      <c r="CR65" s="17"/>
      <c r="CS65" s="17">
        <v>660</v>
      </c>
      <c r="CT65" s="17">
        <v>165</v>
      </c>
    </row>
    <row r="66" spans="1:98">
      <c r="A66" s="16">
        <v>45558</v>
      </c>
      <c r="B66" s="17">
        <v>26645</v>
      </c>
      <c r="C66" s="17">
        <v>20152</v>
      </c>
      <c r="D66" s="17">
        <v>25222</v>
      </c>
      <c r="E66" s="17">
        <v>9790</v>
      </c>
      <c r="F66" s="17">
        <v>22234</v>
      </c>
      <c r="G66" s="17">
        <v>7936</v>
      </c>
      <c r="H66" s="17">
        <v>7475</v>
      </c>
      <c r="I66" s="17">
        <v>11375</v>
      </c>
      <c r="J66" s="17">
        <v>11721</v>
      </c>
      <c r="K66" s="17">
        <v>6233</v>
      </c>
      <c r="L66" s="17">
        <v>7469</v>
      </c>
      <c r="M66" s="17">
        <v>3213</v>
      </c>
      <c r="N66" s="17">
        <v>4440</v>
      </c>
      <c r="O66" s="17">
        <v>8765</v>
      </c>
      <c r="P66" s="17">
        <v>10576</v>
      </c>
      <c r="Q66" s="17">
        <v>7758</v>
      </c>
      <c r="R66" s="17">
        <v>5412</v>
      </c>
      <c r="S66" s="17">
        <v>4236</v>
      </c>
      <c r="T66" s="17">
        <v>6326</v>
      </c>
      <c r="U66" s="17"/>
      <c r="V66" s="17">
        <v>5652</v>
      </c>
      <c r="W66" s="17">
        <v>6307</v>
      </c>
      <c r="X66" s="17">
        <v>2682</v>
      </c>
      <c r="Y66" s="17">
        <v>4100</v>
      </c>
      <c r="Z66" s="17">
        <v>3945</v>
      </c>
      <c r="AA66" s="17">
        <v>4386</v>
      </c>
      <c r="AB66" s="17">
        <v>2546</v>
      </c>
      <c r="AC66" s="17">
        <v>5775</v>
      </c>
      <c r="AD66" s="17">
        <v>1964</v>
      </c>
      <c r="AE66" s="17">
        <v>2481</v>
      </c>
      <c r="AF66" s="17">
        <v>3818</v>
      </c>
      <c r="AG66" s="17">
        <v>4861</v>
      </c>
      <c r="AH66" s="17">
        <v>4299</v>
      </c>
      <c r="AI66" s="17">
        <v>3453</v>
      </c>
      <c r="AJ66" s="17">
        <v>2334</v>
      </c>
      <c r="AK66" s="17">
        <v>3978</v>
      </c>
      <c r="AL66" s="17">
        <v>5046</v>
      </c>
      <c r="AM66" s="17">
        <v>7234</v>
      </c>
      <c r="AN66" s="17"/>
      <c r="AO66" s="17">
        <v>2319</v>
      </c>
      <c r="AP66" s="17">
        <v>2293</v>
      </c>
      <c r="AQ66" s="17"/>
      <c r="AR66" s="17"/>
      <c r="AS66" s="17"/>
      <c r="AT66" s="17"/>
      <c r="AU66" s="17"/>
      <c r="AV66" s="17"/>
      <c r="AW66" s="17"/>
      <c r="AX66" s="17"/>
      <c r="AY66" s="17"/>
      <c r="AZ66" s="17">
        <v>2829</v>
      </c>
      <c r="BA66" s="17"/>
      <c r="BB66" s="17"/>
      <c r="BC66" s="17"/>
      <c r="BD66" s="17"/>
      <c r="BE66" s="17"/>
      <c r="BF66" s="17">
        <v>2960</v>
      </c>
      <c r="BG66" s="17"/>
      <c r="BH66" s="17"/>
      <c r="BI66" s="17"/>
      <c r="BJ66" s="17"/>
      <c r="BK66" s="17">
        <v>8732</v>
      </c>
      <c r="BL66" s="17">
        <v>8577</v>
      </c>
      <c r="BM66" s="17">
        <v>7472</v>
      </c>
      <c r="BN66" s="17">
        <v>2760</v>
      </c>
      <c r="BO66" s="17">
        <v>3969</v>
      </c>
      <c r="BP66" s="17">
        <v>918</v>
      </c>
      <c r="BQ66" s="17">
        <v>2633</v>
      </c>
      <c r="BR66" s="17">
        <v>1667</v>
      </c>
      <c r="BS66" s="17">
        <v>3657</v>
      </c>
      <c r="BT66" s="17">
        <v>2402</v>
      </c>
      <c r="BU66" s="17">
        <v>1320</v>
      </c>
      <c r="BV66" s="17">
        <v>4482</v>
      </c>
      <c r="BW66" s="17">
        <v>1815</v>
      </c>
      <c r="BX66" s="17">
        <v>6667</v>
      </c>
      <c r="BY66" s="17">
        <v>3894</v>
      </c>
      <c r="BZ66" s="17">
        <v>7084</v>
      </c>
      <c r="CA66" s="17">
        <v>3834</v>
      </c>
      <c r="CB66" s="17">
        <v>2042</v>
      </c>
      <c r="CC66" s="17">
        <v>5203</v>
      </c>
      <c r="CD66" s="17">
        <v>4279</v>
      </c>
      <c r="CE66" s="17"/>
      <c r="CF66" s="17">
        <v>2565</v>
      </c>
      <c r="CG66" s="17"/>
      <c r="CH66" s="17">
        <v>4782</v>
      </c>
      <c r="CI66" s="17">
        <v>4632</v>
      </c>
      <c r="CJ66" s="17">
        <v>4631</v>
      </c>
      <c r="CK66" s="17"/>
      <c r="CL66" s="17">
        <v>2065</v>
      </c>
      <c r="CM66" s="17">
        <v>1027</v>
      </c>
      <c r="CN66" s="17">
        <v>1447</v>
      </c>
      <c r="CO66" s="17">
        <v>2545</v>
      </c>
      <c r="CP66" s="17"/>
      <c r="CQ66" s="17">
        <v>165</v>
      </c>
      <c r="CR66" s="17"/>
      <c r="CS66" s="17">
        <v>660</v>
      </c>
      <c r="CT66" s="17">
        <v>165</v>
      </c>
    </row>
    <row r="67" spans="1:98">
      <c r="A67" s="16">
        <v>45551</v>
      </c>
      <c r="B67" s="17">
        <v>27167</v>
      </c>
      <c r="C67" s="17">
        <v>20088</v>
      </c>
      <c r="D67" s="17">
        <v>24988</v>
      </c>
      <c r="E67" s="17">
        <v>9706</v>
      </c>
      <c r="F67" s="17">
        <v>21863</v>
      </c>
      <c r="G67" s="17">
        <v>7884</v>
      </c>
      <c r="H67" s="17">
        <v>7299</v>
      </c>
      <c r="I67" s="17">
        <v>11375</v>
      </c>
      <c r="J67" s="17">
        <v>11737</v>
      </c>
      <c r="K67" s="17">
        <v>6495</v>
      </c>
      <c r="L67" s="17">
        <v>7394</v>
      </c>
      <c r="M67" s="17">
        <v>3397</v>
      </c>
      <c r="N67" s="17">
        <v>4440</v>
      </c>
      <c r="O67" s="17">
        <v>8468</v>
      </c>
      <c r="P67" s="17">
        <v>10615</v>
      </c>
      <c r="Q67" s="17">
        <v>7835</v>
      </c>
      <c r="R67" s="17">
        <v>5993</v>
      </c>
      <c r="S67" s="17">
        <v>4438</v>
      </c>
      <c r="T67" s="17">
        <v>6152</v>
      </c>
      <c r="U67" s="17"/>
      <c r="V67" s="17">
        <v>5434</v>
      </c>
      <c r="W67" s="17">
        <v>6431</v>
      </c>
      <c r="X67" s="17">
        <v>2713</v>
      </c>
      <c r="Y67" s="17">
        <v>4307</v>
      </c>
      <c r="Z67" s="17">
        <v>3950</v>
      </c>
      <c r="AA67" s="17">
        <v>4270</v>
      </c>
      <c r="AB67" s="17">
        <v>2624</v>
      </c>
      <c r="AC67" s="17">
        <v>5595</v>
      </c>
      <c r="AD67" s="17">
        <v>2024</v>
      </c>
      <c r="AE67" s="17">
        <v>2442</v>
      </c>
      <c r="AF67" s="17">
        <v>3839</v>
      </c>
      <c r="AG67" s="17">
        <v>4895</v>
      </c>
      <c r="AH67" s="17">
        <v>4297</v>
      </c>
      <c r="AI67" s="17">
        <v>3449</v>
      </c>
      <c r="AJ67" s="17">
        <v>2358</v>
      </c>
      <c r="AK67" s="17">
        <v>3966</v>
      </c>
      <c r="AL67" s="17">
        <v>5068</v>
      </c>
      <c r="AM67" s="17">
        <v>7414</v>
      </c>
      <c r="AN67" s="17"/>
      <c r="AO67" s="17">
        <v>2349</v>
      </c>
      <c r="AP67" s="17">
        <v>2283</v>
      </c>
      <c r="AQ67" s="17"/>
      <c r="AR67" s="17"/>
      <c r="AS67" s="17"/>
      <c r="AT67" s="17"/>
      <c r="AU67" s="17"/>
      <c r="AV67" s="17"/>
      <c r="AW67" s="17"/>
      <c r="AX67" s="17"/>
      <c r="AY67" s="17"/>
      <c r="AZ67" s="17">
        <v>2791</v>
      </c>
      <c r="BA67" s="17"/>
      <c r="BB67" s="17"/>
      <c r="BC67" s="17"/>
      <c r="BD67" s="17"/>
      <c r="BE67" s="17"/>
      <c r="BF67" s="17">
        <v>2960</v>
      </c>
      <c r="BG67" s="17"/>
      <c r="BH67" s="17"/>
      <c r="BI67" s="17"/>
      <c r="BJ67" s="17"/>
      <c r="BK67" s="17">
        <v>8709</v>
      </c>
      <c r="BL67" s="17">
        <v>8609</v>
      </c>
      <c r="BM67" s="17">
        <v>7436</v>
      </c>
      <c r="BN67" s="17">
        <v>2770</v>
      </c>
      <c r="BO67" s="17">
        <v>3973</v>
      </c>
      <c r="BP67" s="17">
        <v>914</v>
      </c>
      <c r="BQ67" s="17">
        <v>2645</v>
      </c>
      <c r="BR67" s="17">
        <v>1683</v>
      </c>
      <c r="BS67" s="17">
        <v>3690</v>
      </c>
      <c r="BT67" s="17">
        <v>2451</v>
      </c>
      <c r="BU67" s="17">
        <v>1320</v>
      </c>
      <c r="BV67" s="17">
        <v>4515</v>
      </c>
      <c r="BW67" s="17">
        <v>1815</v>
      </c>
      <c r="BX67" s="17">
        <v>6696</v>
      </c>
      <c r="BY67" s="17">
        <v>3947</v>
      </c>
      <c r="BZ67" s="17">
        <v>7099</v>
      </c>
      <c r="CA67" s="17">
        <v>3854</v>
      </c>
      <c r="CB67" s="17">
        <v>1957</v>
      </c>
      <c r="CC67" s="17">
        <v>5204</v>
      </c>
      <c r="CD67" s="17">
        <v>4193</v>
      </c>
      <c r="CE67" s="17"/>
      <c r="CF67" s="17">
        <v>2656</v>
      </c>
      <c r="CG67" s="17"/>
      <c r="CH67" s="17">
        <v>4863</v>
      </c>
      <c r="CI67" s="17">
        <v>4580</v>
      </c>
      <c r="CJ67" s="17">
        <v>4684</v>
      </c>
      <c r="CK67" s="17"/>
      <c r="CL67" s="17">
        <v>2120</v>
      </c>
      <c r="CM67" s="17">
        <v>1011</v>
      </c>
      <c r="CN67" s="17">
        <v>1476</v>
      </c>
      <c r="CO67" s="17">
        <v>2485</v>
      </c>
      <c r="CP67" s="17"/>
      <c r="CQ67" s="17">
        <v>165</v>
      </c>
      <c r="CR67" s="17"/>
      <c r="CS67" s="17">
        <v>660</v>
      </c>
      <c r="CT67" s="17">
        <v>165</v>
      </c>
    </row>
    <row r="68" spans="1:98">
      <c r="A68" s="16">
        <v>45544</v>
      </c>
      <c r="B68" s="17">
        <v>27154</v>
      </c>
      <c r="C68" s="17">
        <v>19930</v>
      </c>
      <c r="D68" s="17">
        <v>24252</v>
      </c>
      <c r="E68" s="17">
        <v>9779</v>
      </c>
      <c r="F68" s="17">
        <v>21073</v>
      </c>
      <c r="G68" s="17">
        <v>7842</v>
      </c>
      <c r="H68" s="17">
        <v>7448</v>
      </c>
      <c r="I68" s="17">
        <v>11375</v>
      </c>
      <c r="J68" s="17">
        <v>11686</v>
      </c>
      <c r="K68" s="17">
        <v>6542</v>
      </c>
      <c r="L68" s="17">
        <v>7374</v>
      </c>
      <c r="M68" s="17">
        <v>2962</v>
      </c>
      <c r="N68" s="17">
        <v>4440</v>
      </c>
      <c r="O68" s="17">
        <v>8297</v>
      </c>
      <c r="P68" s="17">
        <v>10573</v>
      </c>
      <c r="Q68" s="17">
        <v>7820</v>
      </c>
      <c r="R68" s="17">
        <v>6015</v>
      </c>
      <c r="S68" s="17">
        <v>4355</v>
      </c>
      <c r="T68" s="17">
        <v>6277</v>
      </c>
      <c r="U68" s="17"/>
      <c r="V68" s="17">
        <v>5903</v>
      </c>
      <c r="W68" s="17">
        <v>6424</v>
      </c>
      <c r="X68" s="17">
        <v>2638</v>
      </c>
      <c r="Y68" s="17">
        <v>4141</v>
      </c>
      <c r="Z68" s="17">
        <v>3982</v>
      </c>
      <c r="AA68" s="17">
        <v>4316</v>
      </c>
      <c r="AB68" s="17">
        <v>2564</v>
      </c>
      <c r="AC68" s="17">
        <v>5417</v>
      </c>
      <c r="AD68" s="17">
        <v>1987</v>
      </c>
      <c r="AE68" s="17">
        <v>2213</v>
      </c>
      <c r="AF68" s="17">
        <v>3829</v>
      </c>
      <c r="AG68" s="17">
        <v>5082</v>
      </c>
      <c r="AH68" s="17">
        <v>4420</v>
      </c>
      <c r="AI68" s="17">
        <v>3531</v>
      </c>
      <c r="AJ68" s="17">
        <v>2329</v>
      </c>
      <c r="AK68" s="17">
        <v>3848</v>
      </c>
      <c r="AL68" s="17">
        <v>5055</v>
      </c>
      <c r="AM68" s="17">
        <v>7207</v>
      </c>
      <c r="AN68" s="17"/>
      <c r="AO68" s="17">
        <v>2331</v>
      </c>
      <c r="AP68" s="17">
        <v>2160</v>
      </c>
      <c r="AQ68" s="17"/>
      <c r="AR68" s="17"/>
      <c r="AS68" s="17"/>
      <c r="AT68" s="17"/>
      <c r="AU68" s="17"/>
      <c r="AV68" s="17"/>
      <c r="AW68" s="17"/>
      <c r="AX68" s="17"/>
      <c r="AY68" s="17"/>
      <c r="AZ68" s="17">
        <v>2758</v>
      </c>
      <c r="BA68" s="17"/>
      <c r="BB68" s="17"/>
      <c r="BC68" s="17"/>
      <c r="BD68" s="17"/>
      <c r="BE68" s="17"/>
      <c r="BF68" s="17">
        <v>2960</v>
      </c>
      <c r="BG68" s="17"/>
      <c r="BH68" s="17"/>
      <c r="BI68" s="17"/>
      <c r="BJ68" s="17"/>
      <c r="BK68" s="17">
        <v>8669</v>
      </c>
      <c r="BL68" s="17">
        <v>8498</v>
      </c>
      <c r="BM68" s="17">
        <v>7449</v>
      </c>
      <c r="BN68" s="17">
        <v>2770</v>
      </c>
      <c r="BO68" s="17">
        <v>3985</v>
      </c>
      <c r="BP68" s="17">
        <v>922</v>
      </c>
      <c r="BQ68" s="17">
        <v>2661</v>
      </c>
      <c r="BR68" s="17">
        <v>1683</v>
      </c>
      <c r="BS68" s="17">
        <v>3690</v>
      </c>
      <c r="BT68" s="17">
        <v>2402</v>
      </c>
      <c r="BU68" s="17">
        <v>1320</v>
      </c>
      <c r="BV68" s="17">
        <v>4557</v>
      </c>
      <c r="BW68" s="17">
        <v>1815</v>
      </c>
      <c r="BX68" s="17">
        <v>6681</v>
      </c>
      <c r="BY68" s="17">
        <v>3908</v>
      </c>
      <c r="BZ68" s="17">
        <v>7153</v>
      </c>
      <c r="CA68" s="17">
        <v>3975</v>
      </c>
      <c r="CB68" s="17">
        <v>1998</v>
      </c>
      <c r="CC68" s="17">
        <v>5190</v>
      </c>
      <c r="CD68" s="17">
        <v>4176</v>
      </c>
      <c r="CE68" s="17"/>
      <c r="CF68" s="17">
        <v>2623</v>
      </c>
      <c r="CG68" s="17"/>
      <c r="CH68" s="17">
        <v>4787</v>
      </c>
      <c r="CI68" s="17">
        <v>4522</v>
      </c>
      <c r="CJ68" s="17">
        <v>4633</v>
      </c>
      <c r="CK68" s="17"/>
      <c r="CL68" s="17">
        <v>2099</v>
      </c>
      <c r="CM68" s="17">
        <v>1025</v>
      </c>
      <c r="CN68" s="17">
        <v>1476</v>
      </c>
      <c r="CO68" s="17">
        <v>2535</v>
      </c>
      <c r="CP68" s="17"/>
      <c r="CQ68" s="17">
        <v>165</v>
      </c>
      <c r="CR68" s="17"/>
      <c r="CS68" s="17">
        <v>627</v>
      </c>
      <c r="CT68" s="17">
        <v>165</v>
      </c>
    </row>
    <row r="69" spans="1:98">
      <c r="A69" s="16">
        <v>45537</v>
      </c>
      <c r="B69" s="17">
        <v>26802</v>
      </c>
      <c r="C69" s="17">
        <v>20027</v>
      </c>
      <c r="D69" s="17">
        <v>25099</v>
      </c>
      <c r="E69" s="17">
        <v>9729</v>
      </c>
      <c r="F69" s="17">
        <v>21429</v>
      </c>
      <c r="G69" s="17">
        <v>7827</v>
      </c>
      <c r="H69" s="17">
        <v>7304</v>
      </c>
      <c r="I69" s="17">
        <v>11375</v>
      </c>
      <c r="J69" s="17">
        <v>11734</v>
      </c>
      <c r="K69" s="17">
        <v>6639</v>
      </c>
      <c r="L69" s="17">
        <v>7443</v>
      </c>
      <c r="M69" s="17">
        <v>3326</v>
      </c>
      <c r="N69" s="17">
        <v>4440</v>
      </c>
      <c r="O69" s="17">
        <v>8380</v>
      </c>
      <c r="P69" s="17">
        <v>9874</v>
      </c>
      <c r="Q69" s="17">
        <v>7531</v>
      </c>
      <c r="R69" s="17">
        <v>6049</v>
      </c>
      <c r="S69" s="17">
        <v>4368</v>
      </c>
      <c r="T69" s="17">
        <v>6550</v>
      </c>
      <c r="U69" s="17"/>
      <c r="V69" s="17">
        <v>5966</v>
      </c>
      <c r="W69" s="17">
        <v>6399</v>
      </c>
      <c r="X69" s="17">
        <v>2793</v>
      </c>
      <c r="Y69" s="17">
        <v>4298</v>
      </c>
      <c r="Z69" s="17">
        <v>4007</v>
      </c>
      <c r="AA69" s="17">
        <v>4341</v>
      </c>
      <c r="AB69" s="17">
        <v>2659</v>
      </c>
      <c r="AC69" s="17">
        <v>5502</v>
      </c>
      <c r="AD69" s="17">
        <v>1961</v>
      </c>
      <c r="AE69" s="17">
        <v>2370</v>
      </c>
      <c r="AF69" s="17">
        <v>4020</v>
      </c>
      <c r="AG69" s="17">
        <v>5087</v>
      </c>
      <c r="AH69" s="17">
        <v>4362</v>
      </c>
      <c r="AI69" s="17">
        <v>3566</v>
      </c>
      <c r="AJ69" s="17">
        <v>2345</v>
      </c>
      <c r="AK69" s="17">
        <v>3859</v>
      </c>
      <c r="AL69" s="17">
        <v>5030</v>
      </c>
      <c r="AM69" s="17">
        <v>6582</v>
      </c>
      <c r="AN69" s="17"/>
      <c r="AO69" s="17">
        <v>2364</v>
      </c>
      <c r="AP69" s="17">
        <v>2064</v>
      </c>
      <c r="AQ69" s="17"/>
      <c r="AR69" s="17"/>
      <c r="AS69" s="17"/>
      <c r="AT69" s="17"/>
      <c r="AU69" s="17"/>
      <c r="AV69" s="17"/>
      <c r="AW69" s="17"/>
      <c r="AX69" s="17"/>
      <c r="AY69" s="17"/>
      <c r="AZ69" s="17">
        <v>2835</v>
      </c>
      <c r="BA69" s="17"/>
      <c r="BB69" s="17"/>
      <c r="BC69" s="17"/>
      <c r="BD69" s="17"/>
      <c r="BE69" s="17"/>
      <c r="BF69" s="17">
        <v>2960</v>
      </c>
      <c r="BG69" s="17"/>
      <c r="BH69" s="17"/>
      <c r="BI69" s="17"/>
      <c r="BJ69" s="17"/>
      <c r="BK69" s="17">
        <v>8700</v>
      </c>
      <c r="BL69" s="17">
        <v>8625</v>
      </c>
      <c r="BM69" s="17">
        <v>7494</v>
      </c>
      <c r="BN69" s="17">
        <v>2766</v>
      </c>
      <c r="BO69" s="17">
        <v>4001</v>
      </c>
      <c r="BP69" s="17">
        <v>910</v>
      </c>
      <c r="BQ69" s="17">
        <v>2709</v>
      </c>
      <c r="BR69" s="17">
        <v>1691</v>
      </c>
      <c r="BS69" s="17">
        <v>3690</v>
      </c>
      <c r="BT69" s="17">
        <v>2435</v>
      </c>
      <c r="BU69" s="17">
        <v>1320</v>
      </c>
      <c r="BV69" s="17">
        <v>4482</v>
      </c>
      <c r="BW69" s="17">
        <v>1782</v>
      </c>
      <c r="BX69" s="17">
        <v>6669</v>
      </c>
      <c r="BY69" s="17">
        <v>3935</v>
      </c>
      <c r="BZ69" s="17">
        <v>6741</v>
      </c>
      <c r="CA69" s="17">
        <v>3923</v>
      </c>
      <c r="CB69" s="17">
        <v>1938</v>
      </c>
      <c r="CC69" s="17">
        <v>4897</v>
      </c>
      <c r="CD69" s="17">
        <v>4051</v>
      </c>
      <c r="CE69" s="17"/>
      <c r="CF69" s="17">
        <v>2657</v>
      </c>
      <c r="CG69" s="17"/>
      <c r="CH69" s="17">
        <v>4767</v>
      </c>
      <c r="CI69" s="17">
        <v>4659</v>
      </c>
      <c r="CJ69" s="17">
        <v>4732</v>
      </c>
      <c r="CK69" s="17"/>
      <c r="CL69" s="17">
        <v>2159</v>
      </c>
      <c r="CM69" s="17">
        <v>1031</v>
      </c>
      <c r="CN69" s="17">
        <v>1501</v>
      </c>
      <c r="CO69" s="17">
        <v>2495</v>
      </c>
      <c r="CP69" s="17"/>
      <c r="CQ69" s="17">
        <v>165</v>
      </c>
      <c r="CR69" s="17"/>
      <c r="CS69" s="17">
        <v>660</v>
      </c>
      <c r="CT69" s="17">
        <v>165</v>
      </c>
    </row>
    <row r="70" spans="1:98">
      <c r="A70" s="16">
        <v>45530</v>
      </c>
      <c r="B70" s="17">
        <v>26735</v>
      </c>
      <c r="C70" s="17">
        <v>20052</v>
      </c>
      <c r="D70" s="17">
        <v>24859</v>
      </c>
      <c r="E70" s="17">
        <v>9861</v>
      </c>
      <c r="F70" s="17">
        <v>22711</v>
      </c>
      <c r="G70" s="17">
        <v>7861</v>
      </c>
      <c r="H70" s="17">
        <v>7249</v>
      </c>
      <c r="I70" s="17">
        <v>11235</v>
      </c>
      <c r="J70" s="17">
        <v>11717</v>
      </c>
      <c r="K70" s="17">
        <v>6664</v>
      </c>
      <c r="L70" s="17">
        <v>7345</v>
      </c>
      <c r="M70" s="17">
        <v>3174</v>
      </c>
      <c r="N70" s="17">
        <v>4440</v>
      </c>
      <c r="O70" s="17">
        <v>8603</v>
      </c>
      <c r="P70" s="17">
        <v>10638</v>
      </c>
      <c r="Q70" s="17">
        <v>7796</v>
      </c>
      <c r="R70" s="17">
        <v>6095</v>
      </c>
      <c r="S70" s="17">
        <v>4235</v>
      </c>
      <c r="T70" s="17">
        <v>6679</v>
      </c>
      <c r="U70" s="17"/>
      <c r="V70" s="17">
        <v>5492</v>
      </c>
      <c r="W70" s="17">
        <v>6358</v>
      </c>
      <c r="X70" s="17">
        <v>2671</v>
      </c>
      <c r="Y70" s="17">
        <v>4367</v>
      </c>
      <c r="Z70" s="17">
        <v>4037</v>
      </c>
      <c r="AA70" s="17">
        <v>4515</v>
      </c>
      <c r="AB70" s="17">
        <v>2653</v>
      </c>
      <c r="AC70" s="17">
        <v>5763</v>
      </c>
      <c r="AD70" s="17">
        <v>1967</v>
      </c>
      <c r="AE70" s="17">
        <v>2396</v>
      </c>
      <c r="AF70" s="17">
        <v>4199</v>
      </c>
      <c r="AG70" s="17">
        <v>5019</v>
      </c>
      <c r="AH70" s="17">
        <v>4498</v>
      </c>
      <c r="AI70" s="17">
        <v>3551</v>
      </c>
      <c r="AJ70" s="17">
        <v>2399</v>
      </c>
      <c r="AK70" s="17">
        <v>3890</v>
      </c>
      <c r="AL70" s="17">
        <v>5076</v>
      </c>
      <c r="AM70" s="17">
        <v>7261</v>
      </c>
      <c r="AN70" s="17"/>
      <c r="AO70" s="17">
        <v>2313</v>
      </c>
      <c r="AP70" s="17">
        <v>2286</v>
      </c>
      <c r="AQ70" s="17"/>
      <c r="AR70" s="17"/>
      <c r="AS70" s="17"/>
      <c r="AT70" s="17"/>
      <c r="AU70" s="17"/>
      <c r="AV70" s="17"/>
      <c r="AW70" s="17"/>
      <c r="AX70" s="17"/>
      <c r="AY70" s="17"/>
      <c r="AZ70" s="17">
        <v>2797</v>
      </c>
      <c r="BA70" s="17"/>
      <c r="BB70" s="17"/>
      <c r="BC70" s="17"/>
      <c r="BD70" s="17"/>
      <c r="BE70" s="17"/>
      <c r="BF70" s="17">
        <v>2964</v>
      </c>
      <c r="BG70" s="17"/>
      <c r="BH70" s="17"/>
      <c r="BI70" s="17"/>
      <c r="BJ70" s="17"/>
      <c r="BK70" s="17">
        <v>8642</v>
      </c>
      <c r="BL70" s="17">
        <v>8557</v>
      </c>
      <c r="BM70" s="17">
        <v>7482</v>
      </c>
      <c r="BN70" s="17">
        <v>2802</v>
      </c>
      <c r="BO70" s="17">
        <v>4001</v>
      </c>
      <c r="BP70" s="17">
        <v>926</v>
      </c>
      <c r="BQ70" s="17">
        <v>2689</v>
      </c>
      <c r="BR70" s="17">
        <v>1715</v>
      </c>
      <c r="BS70" s="17">
        <v>3624</v>
      </c>
      <c r="BT70" s="17">
        <v>2435</v>
      </c>
      <c r="BU70" s="17">
        <v>1316</v>
      </c>
      <c r="BV70" s="17">
        <v>4515</v>
      </c>
      <c r="BW70" s="17">
        <v>594</v>
      </c>
      <c r="BX70" s="17">
        <v>6698</v>
      </c>
      <c r="BY70" s="17">
        <v>3925</v>
      </c>
      <c r="BZ70" s="17">
        <v>7233</v>
      </c>
      <c r="CA70" s="17">
        <v>4012</v>
      </c>
      <c r="CB70" s="17">
        <v>2043</v>
      </c>
      <c r="CC70" s="17">
        <v>5285</v>
      </c>
      <c r="CD70" s="17">
        <v>4257</v>
      </c>
      <c r="CE70" s="17"/>
      <c r="CF70" s="17">
        <v>2563</v>
      </c>
      <c r="CG70" s="17"/>
      <c r="CH70" s="17">
        <v>4629</v>
      </c>
      <c r="CI70" s="17">
        <v>4537</v>
      </c>
      <c r="CJ70" s="17">
        <v>4609</v>
      </c>
      <c r="CK70" s="17"/>
      <c r="CL70" s="17">
        <v>2129</v>
      </c>
      <c r="CM70" s="17">
        <v>1020</v>
      </c>
      <c r="CN70" s="17">
        <v>1527</v>
      </c>
      <c r="CO70" s="17">
        <v>2445</v>
      </c>
      <c r="CP70" s="17"/>
      <c r="CQ70" s="17">
        <v>165</v>
      </c>
      <c r="CR70" s="17"/>
      <c r="CS70" s="17">
        <v>660</v>
      </c>
      <c r="CT70" s="17">
        <v>165</v>
      </c>
    </row>
    <row r="71" spans="1:98">
      <c r="A71" s="16">
        <v>45523</v>
      </c>
      <c r="B71" s="17">
        <v>28357</v>
      </c>
      <c r="C71" s="17">
        <v>20122</v>
      </c>
      <c r="D71" s="17">
        <v>25155</v>
      </c>
      <c r="E71" s="17">
        <v>9712</v>
      </c>
      <c r="F71" s="17">
        <v>22065</v>
      </c>
      <c r="G71" s="17">
        <v>7887</v>
      </c>
      <c r="H71" s="17">
        <v>7494</v>
      </c>
      <c r="I71" s="17">
        <v>11375</v>
      </c>
      <c r="J71" s="17">
        <v>11681</v>
      </c>
      <c r="K71" s="17">
        <v>6726</v>
      </c>
      <c r="L71" s="17">
        <v>7307</v>
      </c>
      <c r="M71" s="17">
        <v>3364</v>
      </c>
      <c r="N71" s="17">
        <v>4440</v>
      </c>
      <c r="O71" s="17">
        <v>8686</v>
      </c>
      <c r="P71" s="17">
        <v>11200</v>
      </c>
      <c r="Q71" s="17">
        <v>8027</v>
      </c>
      <c r="R71" s="17">
        <v>6055</v>
      </c>
      <c r="S71" s="17">
        <v>4171</v>
      </c>
      <c r="T71" s="17">
        <v>6764</v>
      </c>
      <c r="U71" s="17"/>
      <c r="V71" s="17">
        <v>5492</v>
      </c>
      <c r="W71" s="17">
        <v>6317</v>
      </c>
      <c r="X71" s="17">
        <v>2842</v>
      </c>
      <c r="Y71" s="17">
        <v>4331</v>
      </c>
      <c r="Z71" s="17">
        <v>4023</v>
      </c>
      <c r="AA71" s="17">
        <v>4377</v>
      </c>
      <c r="AB71" s="17">
        <v>2688</v>
      </c>
      <c r="AC71" s="17">
        <v>5786</v>
      </c>
      <c r="AD71" s="17">
        <v>1914</v>
      </c>
      <c r="AE71" s="17">
        <v>2347</v>
      </c>
      <c r="AF71" s="17">
        <v>4060</v>
      </c>
      <c r="AG71" s="17">
        <v>5305</v>
      </c>
      <c r="AH71" s="17">
        <v>4815</v>
      </c>
      <c r="AI71" s="17">
        <v>3508</v>
      </c>
      <c r="AJ71" s="17">
        <v>2342</v>
      </c>
      <c r="AK71" s="17">
        <v>3971</v>
      </c>
      <c r="AL71" s="17">
        <v>5045</v>
      </c>
      <c r="AM71" s="17">
        <v>7378</v>
      </c>
      <c r="AN71" s="17"/>
      <c r="AO71" s="17">
        <v>2355</v>
      </c>
      <c r="AP71" s="17">
        <v>2293</v>
      </c>
      <c r="AQ71" s="17"/>
      <c r="AR71" s="17"/>
      <c r="AS71" s="17"/>
      <c r="AT71" s="17"/>
      <c r="AU71" s="17"/>
      <c r="AV71" s="17"/>
      <c r="AW71" s="17"/>
      <c r="AX71" s="17"/>
      <c r="AY71" s="17"/>
      <c r="AZ71" s="17">
        <v>2785</v>
      </c>
      <c r="BA71" s="17"/>
      <c r="BB71" s="17"/>
      <c r="BC71" s="17"/>
      <c r="BD71" s="17"/>
      <c r="BE71" s="17"/>
      <c r="BF71" s="17">
        <v>2960</v>
      </c>
      <c r="BG71" s="17"/>
      <c r="BH71" s="17"/>
      <c r="BI71" s="17"/>
      <c r="BJ71" s="17"/>
      <c r="BK71" s="17">
        <v>8724</v>
      </c>
      <c r="BL71" s="17">
        <v>8589</v>
      </c>
      <c r="BM71" s="17">
        <v>7484</v>
      </c>
      <c r="BN71" s="17">
        <v>2770</v>
      </c>
      <c r="BO71" s="17">
        <v>4057</v>
      </c>
      <c r="BP71" s="17">
        <v>946</v>
      </c>
      <c r="BQ71" s="17">
        <v>2701</v>
      </c>
      <c r="BR71" s="17">
        <v>1739</v>
      </c>
      <c r="BS71" s="17">
        <v>3696</v>
      </c>
      <c r="BT71" s="17">
        <v>2435</v>
      </c>
      <c r="BU71" s="17">
        <v>1320</v>
      </c>
      <c r="BV71" s="17">
        <v>4539</v>
      </c>
      <c r="BW71" s="17">
        <v>858</v>
      </c>
      <c r="BX71" s="17">
        <v>6690</v>
      </c>
      <c r="BY71" s="17">
        <v>3935</v>
      </c>
      <c r="BZ71" s="17">
        <v>7008</v>
      </c>
      <c r="CA71" s="17">
        <v>4008</v>
      </c>
      <c r="CB71" s="17">
        <v>2040</v>
      </c>
      <c r="CC71" s="17">
        <v>5075</v>
      </c>
      <c r="CD71" s="17">
        <v>4197</v>
      </c>
      <c r="CE71" s="17"/>
      <c r="CF71" s="17">
        <v>1956</v>
      </c>
      <c r="CG71" s="17"/>
      <c r="CH71" s="17">
        <v>3597</v>
      </c>
      <c r="CI71" s="17">
        <v>3610</v>
      </c>
      <c r="CJ71" s="17">
        <v>3424</v>
      </c>
      <c r="CK71" s="17"/>
      <c r="CL71" s="17">
        <v>2359</v>
      </c>
      <c r="CM71" s="17">
        <v>943</v>
      </c>
      <c r="CN71" s="17">
        <v>1505</v>
      </c>
      <c r="CO71" s="17">
        <v>2279</v>
      </c>
      <c r="CP71" s="17"/>
      <c r="CQ71" s="17">
        <v>165</v>
      </c>
      <c r="CR71" s="17"/>
      <c r="CS71" s="17">
        <v>660</v>
      </c>
      <c r="CT71" s="17">
        <v>165</v>
      </c>
    </row>
    <row r="72" spans="1:98">
      <c r="A72" s="16">
        <v>45516</v>
      </c>
      <c r="B72" s="17">
        <v>27475</v>
      </c>
      <c r="C72" s="17">
        <v>19886</v>
      </c>
      <c r="D72" s="17">
        <v>25155</v>
      </c>
      <c r="E72" s="17">
        <v>9736</v>
      </c>
      <c r="F72" s="17">
        <v>21952</v>
      </c>
      <c r="G72" s="17">
        <v>7902</v>
      </c>
      <c r="H72" s="17">
        <v>7423</v>
      </c>
      <c r="I72" s="17">
        <v>11375</v>
      </c>
      <c r="J72" s="17">
        <v>11634</v>
      </c>
      <c r="K72" s="17">
        <v>6465</v>
      </c>
      <c r="L72" s="17">
        <v>7463</v>
      </c>
      <c r="M72" s="17">
        <v>3353</v>
      </c>
      <c r="N72" s="17">
        <v>4366</v>
      </c>
      <c r="O72" s="17">
        <v>8553</v>
      </c>
      <c r="P72" s="17">
        <v>10761</v>
      </c>
      <c r="Q72" s="17">
        <v>7606</v>
      </c>
      <c r="R72" s="17">
        <v>6154</v>
      </c>
      <c r="S72" s="17">
        <v>4266</v>
      </c>
      <c r="T72" s="17">
        <v>6474</v>
      </c>
      <c r="U72" s="17"/>
      <c r="V72" s="17">
        <v>5366</v>
      </c>
      <c r="W72" s="17">
        <v>6284</v>
      </c>
      <c r="X72" s="17">
        <v>2808</v>
      </c>
      <c r="Y72" s="17">
        <v>4208</v>
      </c>
      <c r="Z72" s="17">
        <v>3998</v>
      </c>
      <c r="AA72" s="17">
        <v>4460</v>
      </c>
      <c r="AB72" s="17">
        <v>2645</v>
      </c>
      <c r="AC72" s="17">
        <v>5748</v>
      </c>
      <c r="AD72" s="17">
        <v>1965</v>
      </c>
      <c r="AE72" s="17">
        <v>2330</v>
      </c>
      <c r="AF72" s="17">
        <v>3787</v>
      </c>
      <c r="AG72" s="17">
        <v>4880</v>
      </c>
      <c r="AH72" s="17">
        <v>4837</v>
      </c>
      <c r="AI72" s="17">
        <v>3540</v>
      </c>
      <c r="AJ72" s="17">
        <v>2348</v>
      </c>
      <c r="AK72" s="17">
        <v>4000</v>
      </c>
      <c r="AL72" s="17">
        <v>5087</v>
      </c>
      <c r="AM72" s="17">
        <v>7183</v>
      </c>
      <c r="AN72" s="17"/>
      <c r="AO72" s="17">
        <v>2259</v>
      </c>
      <c r="AP72" s="17">
        <v>2246</v>
      </c>
      <c r="AQ72" s="17"/>
      <c r="AR72" s="17"/>
      <c r="AS72" s="17"/>
      <c r="AT72" s="17"/>
      <c r="AU72" s="17"/>
      <c r="AV72" s="17"/>
      <c r="AW72" s="17"/>
      <c r="AX72" s="17"/>
      <c r="AY72" s="17"/>
      <c r="AZ72" s="17">
        <v>2789</v>
      </c>
      <c r="BA72" s="17"/>
      <c r="BB72" s="17"/>
      <c r="BC72" s="17"/>
      <c r="BD72" s="17"/>
      <c r="BE72" s="17"/>
      <c r="BF72" s="17">
        <v>2960</v>
      </c>
      <c r="BG72" s="17"/>
      <c r="BH72" s="17"/>
      <c r="BI72" s="17"/>
      <c r="BJ72" s="17"/>
      <c r="BK72" s="17">
        <v>8716</v>
      </c>
      <c r="BL72" s="17">
        <v>8548</v>
      </c>
      <c r="BM72" s="17">
        <v>7419</v>
      </c>
      <c r="BN72" s="17">
        <v>2728</v>
      </c>
      <c r="BO72" s="17">
        <v>3945</v>
      </c>
      <c r="BP72" s="17">
        <v>918</v>
      </c>
      <c r="BQ72" s="17">
        <v>2669</v>
      </c>
      <c r="BR72" s="17">
        <v>1699</v>
      </c>
      <c r="BS72" s="17">
        <v>3696</v>
      </c>
      <c r="BT72" s="17">
        <v>2435</v>
      </c>
      <c r="BU72" s="17">
        <v>1320</v>
      </c>
      <c r="BV72" s="17">
        <v>4521</v>
      </c>
      <c r="BW72" s="17">
        <v>726</v>
      </c>
      <c r="BX72" s="17">
        <v>6651</v>
      </c>
      <c r="BY72" s="17">
        <v>3881</v>
      </c>
      <c r="BZ72" s="17">
        <v>6694</v>
      </c>
      <c r="CA72" s="17">
        <v>3906</v>
      </c>
      <c r="CB72" s="17">
        <v>1932</v>
      </c>
      <c r="CC72" s="17">
        <v>4982</v>
      </c>
      <c r="CD72" s="17">
        <v>4117</v>
      </c>
      <c r="CE72" s="17"/>
      <c r="CF72" s="17">
        <v>1963</v>
      </c>
      <c r="CG72" s="17"/>
      <c r="CH72" s="17">
        <v>3530</v>
      </c>
      <c r="CI72" s="17">
        <v>3586</v>
      </c>
      <c r="CJ72" s="17">
        <v>3471</v>
      </c>
      <c r="CK72" s="17"/>
      <c r="CL72" s="17">
        <v>2318</v>
      </c>
      <c r="CM72" s="17">
        <v>969</v>
      </c>
      <c r="CN72" s="17">
        <v>1476</v>
      </c>
      <c r="CO72" s="17">
        <v>2325</v>
      </c>
      <c r="CP72" s="17"/>
      <c r="CQ72" s="17">
        <v>165</v>
      </c>
      <c r="CR72" s="17"/>
      <c r="CS72" s="17">
        <v>660</v>
      </c>
      <c r="CT72" s="17">
        <v>165</v>
      </c>
    </row>
    <row r="73" spans="1:98">
      <c r="A73" s="16">
        <v>45509</v>
      </c>
      <c r="B73" s="17">
        <v>26891</v>
      </c>
      <c r="C73" s="17">
        <v>19994</v>
      </c>
      <c r="D73" s="17">
        <v>25152</v>
      </c>
      <c r="E73" s="17">
        <v>9988</v>
      </c>
      <c r="F73" s="17">
        <v>21519</v>
      </c>
      <c r="G73" s="17">
        <v>7880</v>
      </c>
      <c r="H73" s="17">
        <v>7416</v>
      </c>
      <c r="I73" s="17">
        <v>11305</v>
      </c>
      <c r="J73" s="17">
        <v>11550</v>
      </c>
      <c r="K73" s="17">
        <v>6892</v>
      </c>
      <c r="L73" s="17">
        <v>7413</v>
      </c>
      <c r="M73" s="17">
        <v>3109</v>
      </c>
      <c r="N73" s="17">
        <v>4440</v>
      </c>
      <c r="O73" s="17">
        <v>8598</v>
      </c>
      <c r="P73" s="17">
        <v>10439</v>
      </c>
      <c r="Q73" s="17">
        <v>7916</v>
      </c>
      <c r="R73" s="17">
        <v>6205</v>
      </c>
      <c r="S73" s="17">
        <v>4334</v>
      </c>
      <c r="T73" s="17">
        <v>6500</v>
      </c>
      <c r="U73" s="17"/>
      <c r="V73" s="17">
        <v>5598</v>
      </c>
      <c r="W73" s="17">
        <v>6379</v>
      </c>
      <c r="X73" s="17">
        <v>2834</v>
      </c>
      <c r="Y73" s="17">
        <v>4180</v>
      </c>
      <c r="Z73" s="17">
        <v>3942</v>
      </c>
      <c r="AA73" s="17">
        <v>4397</v>
      </c>
      <c r="AB73" s="17">
        <v>2682</v>
      </c>
      <c r="AC73" s="17">
        <v>5664</v>
      </c>
      <c r="AD73" s="17">
        <v>2008</v>
      </c>
      <c r="AE73" s="17">
        <v>2400</v>
      </c>
      <c r="AF73" s="17">
        <v>3887</v>
      </c>
      <c r="AG73" s="17">
        <v>5106</v>
      </c>
      <c r="AH73" s="17">
        <v>4555</v>
      </c>
      <c r="AI73" s="17">
        <v>3585</v>
      </c>
      <c r="AJ73" s="17">
        <v>2344</v>
      </c>
      <c r="AK73" s="17">
        <v>3867</v>
      </c>
      <c r="AL73" s="17">
        <v>5062</v>
      </c>
      <c r="AM73" s="17">
        <v>7427</v>
      </c>
      <c r="AN73" s="17"/>
      <c r="AO73" s="17">
        <v>2343</v>
      </c>
      <c r="AP73" s="17">
        <v>2287</v>
      </c>
      <c r="AQ73" s="17"/>
      <c r="AR73" s="17"/>
      <c r="AS73" s="17"/>
      <c r="AT73" s="17"/>
      <c r="AU73" s="17"/>
      <c r="AV73" s="17"/>
      <c r="AW73" s="17"/>
      <c r="AX73" s="17"/>
      <c r="AY73" s="17"/>
      <c r="AZ73" s="17">
        <v>2793</v>
      </c>
      <c r="BA73" s="17"/>
      <c r="BB73" s="17"/>
      <c r="BC73" s="17"/>
      <c r="BD73" s="17"/>
      <c r="BE73" s="17"/>
      <c r="BF73" s="17">
        <v>2960</v>
      </c>
      <c r="BG73" s="17"/>
      <c r="BH73" s="17"/>
      <c r="BI73" s="17"/>
      <c r="BJ73" s="17"/>
      <c r="BK73" s="17">
        <v>8591</v>
      </c>
      <c r="BL73" s="17">
        <v>8538</v>
      </c>
      <c r="BM73" s="17">
        <v>7486</v>
      </c>
      <c r="BN73" s="17">
        <v>2596</v>
      </c>
      <c r="BO73" s="17">
        <v>3989</v>
      </c>
      <c r="BP73" s="17">
        <v>930</v>
      </c>
      <c r="BQ73" s="17">
        <v>2665</v>
      </c>
      <c r="BR73" s="17">
        <v>1699</v>
      </c>
      <c r="BS73" s="17">
        <v>3677</v>
      </c>
      <c r="BT73" s="17">
        <v>2402</v>
      </c>
      <c r="BU73" s="17">
        <v>1320</v>
      </c>
      <c r="BV73" s="17">
        <v>4449</v>
      </c>
      <c r="BW73" s="17">
        <v>891</v>
      </c>
      <c r="BX73" s="17">
        <v>6609</v>
      </c>
      <c r="BY73" s="17">
        <v>3931</v>
      </c>
      <c r="BZ73" s="17">
        <v>6896</v>
      </c>
      <c r="CA73" s="17">
        <v>4021</v>
      </c>
      <c r="CB73" s="17">
        <v>1993</v>
      </c>
      <c r="CC73" s="17">
        <v>5331</v>
      </c>
      <c r="CD73" s="17">
        <v>4336</v>
      </c>
      <c r="CE73" s="17"/>
      <c r="CF73" s="17">
        <v>1974</v>
      </c>
      <c r="CG73" s="17"/>
      <c r="CH73" s="17">
        <v>3601</v>
      </c>
      <c r="CI73" s="17">
        <v>3580</v>
      </c>
      <c r="CJ73" s="17">
        <v>3451</v>
      </c>
      <c r="CK73" s="17"/>
      <c r="CL73" s="17">
        <v>2339</v>
      </c>
      <c r="CM73" s="17">
        <v>967</v>
      </c>
      <c r="CN73" s="17">
        <v>1476</v>
      </c>
      <c r="CO73" s="17">
        <v>2465</v>
      </c>
      <c r="CP73" s="17"/>
      <c r="CQ73" s="17">
        <v>165</v>
      </c>
      <c r="CR73" s="17"/>
      <c r="CS73" s="17">
        <v>660</v>
      </c>
      <c r="CT73" s="17">
        <v>165</v>
      </c>
    </row>
    <row r="74" spans="1:98">
      <c r="A74" s="16">
        <v>45502</v>
      </c>
      <c r="B74" s="17">
        <v>26392</v>
      </c>
      <c r="C74" s="17">
        <v>19951</v>
      </c>
      <c r="D74" s="17">
        <v>24769</v>
      </c>
      <c r="E74" s="17">
        <v>9626</v>
      </c>
      <c r="F74" s="17">
        <v>20721</v>
      </c>
      <c r="G74" s="17">
        <v>7961</v>
      </c>
      <c r="H74" s="17">
        <v>7359</v>
      </c>
      <c r="I74" s="17">
        <v>11375</v>
      </c>
      <c r="J74" s="17">
        <v>11630</v>
      </c>
      <c r="K74" s="17">
        <v>6273</v>
      </c>
      <c r="L74" s="17">
        <v>7502</v>
      </c>
      <c r="M74" s="17">
        <v>2866</v>
      </c>
      <c r="N74" s="17">
        <v>4440</v>
      </c>
      <c r="O74" s="17">
        <v>8169</v>
      </c>
      <c r="P74" s="17">
        <v>10902</v>
      </c>
      <c r="Q74" s="17">
        <v>8033</v>
      </c>
      <c r="R74" s="17">
        <v>5761</v>
      </c>
      <c r="S74" s="17">
        <v>4207</v>
      </c>
      <c r="T74" s="17">
        <v>6091</v>
      </c>
      <c r="U74" s="17"/>
      <c r="V74" s="17">
        <v>5575</v>
      </c>
      <c r="W74" s="17">
        <v>6255</v>
      </c>
      <c r="X74" s="17">
        <v>2768</v>
      </c>
      <c r="Y74" s="17">
        <v>4344</v>
      </c>
      <c r="Z74" s="17">
        <v>3954</v>
      </c>
      <c r="AA74" s="17">
        <v>4328</v>
      </c>
      <c r="AB74" s="17">
        <v>2546</v>
      </c>
      <c r="AC74" s="17">
        <v>5663</v>
      </c>
      <c r="AD74" s="17">
        <v>1942</v>
      </c>
      <c r="AE74" s="17">
        <v>2263</v>
      </c>
      <c r="AF74" s="17">
        <v>3720</v>
      </c>
      <c r="AG74" s="17">
        <v>4765</v>
      </c>
      <c r="AH74" s="17">
        <v>4157</v>
      </c>
      <c r="AI74" s="17">
        <v>3535</v>
      </c>
      <c r="AJ74" s="17">
        <v>2339</v>
      </c>
      <c r="AK74" s="17">
        <v>3814</v>
      </c>
      <c r="AL74" s="17">
        <v>5088</v>
      </c>
      <c r="AM74" s="17">
        <v>6961</v>
      </c>
      <c r="AN74" s="17"/>
      <c r="AO74" s="17">
        <v>2340</v>
      </c>
      <c r="AP74" s="17">
        <v>2195</v>
      </c>
      <c r="AQ74" s="17"/>
      <c r="AR74" s="17"/>
      <c r="AS74" s="17"/>
      <c r="AT74" s="17"/>
      <c r="AU74" s="17"/>
      <c r="AV74" s="17"/>
      <c r="AW74" s="17"/>
      <c r="AX74" s="17"/>
      <c r="AY74" s="17"/>
      <c r="AZ74" s="17">
        <v>2800</v>
      </c>
      <c r="BA74" s="17"/>
      <c r="BB74" s="17"/>
      <c r="BC74" s="17"/>
      <c r="BD74" s="17"/>
      <c r="BE74" s="17"/>
      <c r="BF74" s="17">
        <v>2960</v>
      </c>
      <c r="BG74" s="17"/>
      <c r="BH74" s="17"/>
      <c r="BI74" s="17"/>
      <c r="BJ74" s="17"/>
      <c r="BK74" s="17">
        <v>8677</v>
      </c>
      <c r="BL74" s="17">
        <v>8560</v>
      </c>
      <c r="BM74" s="17">
        <v>7488</v>
      </c>
      <c r="BN74" s="17">
        <v>2722</v>
      </c>
      <c r="BO74" s="17">
        <v>3989</v>
      </c>
      <c r="BP74" s="17">
        <v>934</v>
      </c>
      <c r="BQ74" s="17">
        <v>2681</v>
      </c>
      <c r="BR74" s="17">
        <v>1727</v>
      </c>
      <c r="BS74" s="17">
        <v>3702</v>
      </c>
      <c r="BT74" s="17">
        <v>2402</v>
      </c>
      <c r="BU74" s="17">
        <v>1320</v>
      </c>
      <c r="BV74" s="17">
        <v>4515</v>
      </c>
      <c r="BW74" s="17">
        <v>429</v>
      </c>
      <c r="BX74" s="17">
        <v>6691</v>
      </c>
      <c r="BY74" s="17">
        <v>3909</v>
      </c>
      <c r="BZ74" s="17">
        <v>6949</v>
      </c>
      <c r="CA74" s="17">
        <v>3968</v>
      </c>
      <c r="CB74" s="17">
        <v>1783</v>
      </c>
      <c r="CC74" s="17">
        <v>5124</v>
      </c>
      <c r="CD74" s="17">
        <v>4208</v>
      </c>
      <c r="CE74" s="17"/>
      <c r="CF74" s="17">
        <v>1934</v>
      </c>
      <c r="CG74" s="17"/>
      <c r="CH74" s="17">
        <v>3584</v>
      </c>
      <c r="CI74" s="17">
        <v>3643</v>
      </c>
      <c r="CJ74" s="17">
        <v>3413</v>
      </c>
      <c r="CK74" s="17"/>
      <c r="CL74" s="17">
        <v>2360</v>
      </c>
      <c r="CM74" s="17">
        <v>963</v>
      </c>
      <c r="CN74" s="17">
        <v>1497</v>
      </c>
      <c r="CO74" s="17">
        <v>2505</v>
      </c>
      <c r="CP74" s="17"/>
      <c r="CQ74" s="17">
        <v>165</v>
      </c>
      <c r="CR74" s="17"/>
      <c r="CS74" s="17">
        <v>660</v>
      </c>
      <c r="CT74" s="17">
        <v>165</v>
      </c>
    </row>
    <row r="75" spans="1:98">
      <c r="A75" s="16">
        <v>45495</v>
      </c>
      <c r="B75" s="17">
        <v>25213</v>
      </c>
      <c r="C75" s="17">
        <v>20022</v>
      </c>
      <c r="D75" s="17">
        <v>24960</v>
      </c>
      <c r="E75" s="17">
        <v>9657</v>
      </c>
      <c r="F75" s="17">
        <v>21425</v>
      </c>
      <c r="G75" s="17">
        <v>7968</v>
      </c>
      <c r="H75" s="17">
        <v>7258</v>
      </c>
      <c r="I75" s="17">
        <v>11375</v>
      </c>
      <c r="J75" s="17">
        <v>11545</v>
      </c>
      <c r="K75" s="17">
        <v>6723</v>
      </c>
      <c r="L75" s="17">
        <v>7360</v>
      </c>
      <c r="M75" s="17">
        <v>3082</v>
      </c>
      <c r="N75" s="17">
        <v>4440</v>
      </c>
      <c r="O75" s="17">
        <v>8201</v>
      </c>
      <c r="P75" s="17">
        <v>10079</v>
      </c>
      <c r="Q75" s="17">
        <v>8073</v>
      </c>
      <c r="R75" s="17">
        <v>5736</v>
      </c>
      <c r="S75" s="17">
        <v>4296</v>
      </c>
      <c r="T75" s="17">
        <v>6213</v>
      </c>
      <c r="U75" s="17"/>
      <c r="V75" s="17">
        <v>5797</v>
      </c>
      <c r="W75" s="17">
        <v>6397</v>
      </c>
      <c r="X75" s="17">
        <v>2736</v>
      </c>
      <c r="Y75" s="17">
        <v>4213</v>
      </c>
      <c r="Z75" s="17">
        <v>4023</v>
      </c>
      <c r="AA75" s="17">
        <v>4452</v>
      </c>
      <c r="AB75" s="17">
        <v>2684</v>
      </c>
      <c r="AC75" s="17">
        <v>5572</v>
      </c>
      <c r="AD75" s="17">
        <v>1962</v>
      </c>
      <c r="AE75" s="17">
        <v>2360</v>
      </c>
      <c r="AF75" s="17">
        <v>3806</v>
      </c>
      <c r="AG75" s="17">
        <v>4928</v>
      </c>
      <c r="AH75" s="17">
        <v>4338</v>
      </c>
      <c r="AI75" s="17">
        <v>3582</v>
      </c>
      <c r="AJ75" s="17">
        <v>2341</v>
      </c>
      <c r="AK75" s="17">
        <v>3896</v>
      </c>
      <c r="AL75" s="17">
        <v>5007</v>
      </c>
      <c r="AM75" s="17">
        <v>6415</v>
      </c>
      <c r="AN75" s="17"/>
      <c r="AO75" s="17">
        <v>2330</v>
      </c>
      <c r="AP75" s="17">
        <v>2207</v>
      </c>
      <c r="AQ75" s="17"/>
      <c r="AR75" s="17"/>
      <c r="AS75" s="17"/>
      <c r="AT75" s="17"/>
      <c r="AU75" s="17"/>
      <c r="AV75" s="17"/>
      <c r="AW75" s="17"/>
      <c r="AX75" s="17"/>
      <c r="AY75" s="17"/>
      <c r="AZ75" s="17">
        <v>2660</v>
      </c>
      <c r="BA75" s="17"/>
      <c r="BB75" s="17"/>
      <c r="BC75" s="17"/>
      <c r="BD75" s="17"/>
      <c r="BE75" s="17"/>
      <c r="BF75" s="17">
        <v>2960</v>
      </c>
      <c r="BG75" s="17"/>
      <c r="BH75" s="17"/>
      <c r="BI75" s="17"/>
      <c r="BJ75" s="17"/>
      <c r="BK75" s="17">
        <v>8728</v>
      </c>
      <c r="BL75" s="17">
        <v>8547</v>
      </c>
      <c r="BM75" s="17">
        <v>7482</v>
      </c>
      <c r="BN75" s="17">
        <v>2771</v>
      </c>
      <c r="BO75" s="17">
        <v>3961</v>
      </c>
      <c r="BP75" s="17">
        <v>889</v>
      </c>
      <c r="BQ75" s="17">
        <v>2665</v>
      </c>
      <c r="BR75" s="17">
        <v>1695</v>
      </c>
      <c r="BS75" s="17">
        <v>3543</v>
      </c>
      <c r="BT75" s="17">
        <v>2377</v>
      </c>
      <c r="BU75" s="17">
        <v>1320</v>
      </c>
      <c r="BV75" s="17">
        <v>4518</v>
      </c>
      <c r="BW75" s="17">
        <v>792</v>
      </c>
      <c r="BX75" s="17">
        <v>6685</v>
      </c>
      <c r="BY75" s="17">
        <v>3888</v>
      </c>
      <c r="BZ75" s="17">
        <v>6999</v>
      </c>
      <c r="CA75" s="17">
        <v>3993</v>
      </c>
      <c r="CB75" s="17">
        <v>2064</v>
      </c>
      <c r="CC75" s="17">
        <v>5187</v>
      </c>
      <c r="CD75" s="17">
        <v>4321</v>
      </c>
      <c r="CE75" s="17"/>
      <c r="CF75" s="17">
        <v>1935</v>
      </c>
      <c r="CG75" s="17"/>
      <c r="CH75" s="17">
        <v>3456</v>
      </c>
      <c r="CI75" s="17">
        <v>3610</v>
      </c>
      <c r="CJ75" s="17">
        <v>3393</v>
      </c>
      <c r="CK75" s="17"/>
      <c r="CL75" s="17">
        <v>2351</v>
      </c>
      <c r="CM75" s="17">
        <v>963</v>
      </c>
      <c r="CN75" s="17">
        <v>1436</v>
      </c>
      <c r="CO75" s="17">
        <v>2363</v>
      </c>
      <c r="CP75" s="17"/>
      <c r="CQ75" s="17">
        <v>165</v>
      </c>
      <c r="CR75" s="17"/>
      <c r="CS75" s="17">
        <v>652</v>
      </c>
      <c r="CT75" s="17">
        <v>165</v>
      </c>
    </row>
    <row r="76" spans="1:98">
      <c r="A76" s="16">
        <v>45488</v>
      </c>
      <c r="B76" s="17">
        <v>27666</v>
      </c>
      <c r="C76" s="17">
        <v>20010</v>
      </c>
      <c r="D76" s="17">
        <v>25782</v>
      </c>
      <c r="E76" s="17">
        <v>10078</v>
      </c>
      <c r="F76" s="17">
        <v>20612</v>
      </c>
      <c r="G76" s="17">
        <v>7935</v>
      </c>
      <c r="H76" s="17">
        <v>7074</v>
      </c>
      <c r="I76" s="17">
        <v>11375</v>
      </c>
      <c r="J76" s="17">
        <v>11797</v>
      </c>
      <c r="K76" s="17">
        <v>6001</v>
      </c>
      <c r="L76" s="17">
        <v>7690</v>
      </c>
      <c r="M76" s="17">
        <v>4011</v>
      </c>
      <c r="N76" s="17">
        <v>4440</v>
      </c>
      <c r="O76" s="17">
        <v>8595</v>
      </c>
      <c r="P76" s="17">
        <v>9446</v>
      </c>
      <c r="Q76" s="17">
        <v>8339</v>
      </c>
      <c r="R76" s="17">
        <v>5053</v>
      </c>
      <c r="S76" s="17">
        <v>4246</v>
      </c>
      <c r="T76" s="17">
        <v>6248</v>
      </c>
      <c r="U76" s="17"/>
      <c r="V76" s="17">
        <v>5234</v>
      </c>
      <c r="W76" s="17">
        <v>6917</v>
      </c>
      <c r="X76" s="17">
        <v>2934</v>
      </c>
      <c r="Y76" s="17">
        <v>4547</v>
      </c>
      <c r="Z76" s="17">
        <v>4111</v>
      </c>
      <c r="AA76" s="17">
        <v>4120</v>
      </c>
      <c r="AB76" s="17">
        <v>2751</v>
      </c>
      <c r="AC76" s="17">
        <v>5984</v>
      </c>
      <c r="AD76" s="17">
        <v>1900</v>
      </c>
      <c r="AE76" s="17">
        <v>2189</v>
      </c>
      <c r="AF76" s="17">
        <v>3617</v>
      </c>
      <c r="AG76" s="17">
        <v>4741</v>
      </c>
      <c r="AH76" s="17">
        <v>4566</v>
      </c>
      <c r="AI76" s="17">
        <v>2803</v>
      </c>
      <c r="AJ76" s="17">
        <v>2455</v>
      </c>
      <c r="AK76" s="17">
        <v>4308</v>
      </c>
      <c r="AL76" s="17">
        <v>4748</v>
      </c>
      <c r="AM76" s="17">
        <v>7898</v>
      </c>
      <c r="AN76" s="17"/>
      <c r="AO76" s="17">
        <v>2322</v>
      </c>
      <c r="AP76" s="17">
        <v>2499</v>
      </c>
      <c r="AQ76" s="17"/>
      <c r="AR76" s="17"/>
      <c r="AS76" s="17"/>
      <c r="AT76" s="17"/>
      <c r="AU76" s="17"/>
      <c r="AV76" s="17"/>
      <c r="AW76" s="17"/>
      <c r="AX76" s="17"/>
      <c r="AY76" s="17"/>
      <c r="AZ76" s="17">
        <v>2699</v>
      </c>
      <c r="BA76" s="17"/>
      <c r="BB76" s="17"/>
      <c r="BC76" s="17"/>
      <c r="BD76" s="17"/>
      <c r="BE76" s="17"/>
      <c r="BF76" s="17">
        <v>2960</v>
      </c>
      <c r="BG76" s="17"/>
      <c r="BH76" s="17"/>
      <c r="BI76" s="17"/>
      <c r="BJ76" s="17"/>
      <c r="BK76" s="17">
        <v>8844</v>
      </c>
      <c r="BL76" s="17">
        <v>8697</v>
      </c>
      <c r="BM76" s="17">
        <v>7482</v>
      </c>
      <c r="BN76" s="17">
        <v>2378</v>
      </c>
      <c r="BO76" s="17">
        <v>3929</v>
      </c>
      <c r="BP76" s="17">
        <v>958</v>
      </c>
      <c r="BQ76" s="17">
        <v>2677</v>
      </c>
      <c r="BR76" s="17">
        <v>1727</v>
      </c>
      <c r="BS76" s="17">
        <v>3288</v>
      </c>
      <c r="BT76" s="17">
        <v>2459</v>
      </c>
      <c r="BU76" s="17">
        <v>1279</v>
      </c>
      <c r="BV76" s="17">
        <v>4469</v>
      </c>
      <c r="BW76" s="17">
        <v>264</v>
      </c>
      <c r="BX76" s="17">
        <v>6649</v>
      </c>
      <c r="BY76" s="17">
        <v>3877</v>
      </c>
      <c r="BZ76" s="17">
        <v>6981</v>
      </c>
      <c r="CA76" s="17">
        <v>4142</v>
      </c>
      <c r="CB76" s="17">
        <v>2011</v>
      </c>
      <c r="CC76" s="17">
        <v>5046</v>
      </c>
      <c r="CD76" s="17">
        <v>4366</v>
      </c>
      <c r="CE76" s="17"/>
      <c r="CF76" s="17">
        <v>1879</v>
      </c>
      <c r="CG76" s="17"/>
      <c r="CH76" s="17">
        <v>3270</v>
      </c>
      <c r="CI76" s="17">
        <v>3468</v>
      </c>
      <c r="CJ76" s="17">
        <v>3510</v>
      </c>
      <c r="CK76" s="17"/>
      <c r="CL76" s="17">
        <v>2111</v>
      </c>
      <c r="CM76" s="17">
        <v>1136</v>
      </c>
      <c r="CN76" s="17">
        <v>1505</v>
      </c>
      <c r="CO76" s="17">
        <v>2270</v>
      </c>
      <c r="CP76" s="17"/>
      <c r="CQ76" s="17">
        <v>165</v>
      </c>
      <c r="CR76" s="17"/>
      <c r="CS76" s="17">
        <v>580</v>
      </c>
      <c r="CT76" s="17">
        <v>165</v>
      </c>
    </row>
    <row r="77" spans="1:98">
      <c r="A77" s="16">
        <v>45481</v>
      </c>
      <c r="B77" s="17">
        <v>27551</v>
      </c>
      <c r="C77" s="17">
        <v>19984</v>
      </c>
      <c r="D77" s="17">
        <v>25773</v>
      </c>
      <c r="E77" s="17">
        <v>10264</v>
      </c>
      <c r="F77" s="17">
        <v>20263</v>
      </c>
      <c r="G77" s="17">
        <v>7772</v>
      </c>
      <c r="H77" s="17">
        <v>7025</v>
      </c>
      <c r="I77" s="17">
        <v>11375</v>
      </c>
      <c r="J77" s="17">
        <v>11616</v>
      </c>
      <c r="K77" s="17">
        <v>6242</v>
      </c>
      <c r="L77" s="17">
        <v>7606</v>
      </c>
      <c r="M77" s="17">
        <v>3854</v>
      </c>
      <c r="N77" s="17">
        <v>4440</v>
      </c>
      <c r="O77" s="17">
        <v>8645</v>
      </c>
      <c r="P77" s="17">
        <v>9348</v>
      </c>
      <c r="Q77" s="17">
        <v>8704</v>
      </c>
      <c r="R77" s="17">
        <v>5028</v>
      </c>
      <c r="S77" s="17">
        <v>4230</v>
      </c>
      <c r="T77" s="17">
        <v>6301</v>
      </c>
      <c r="U77" s="17"/>
      <c r="V77" s="17">
        <v>5391</v>
      </c>
      <c r="W77" s="17">
        <v>6914</v>
      </c>
      <c r="X77" s="17">
        <v>2920</v>
      </c>
      <c r="Y77" s="17">
        <v>4624</v>
      </c>
      <c r="Z77" s="17">
        <v>4112</v>
      </c>
      <c r="AA77" s="17">
        <v>4244</v>
      </c>
      <c r="AB77" s="17">
        <v>2716</v>
      </c>
      <c r="AC77" s="17">
        <v>5850</v>
      </c>
      <c r="AD77" s="17">
        <v>1935</v>
      </c>
      <c r="AE77" s="17">
        <v>2271</v>
      </c>
      <c r="AF77" s="17">
        <v>3777</v>
      </c>
      <c r="AG77" s="17">
        <v>4962</v>
      </c>
      <c r="AH77" s="17">
        <v>4433</v>
      </c>
      <c r="AI77" s="17">
        <v>2754</v>
      </c>
      <c r="AJ77" s="17">
        <v>2440</v>
      </c>
      <c r="AK77" s="17">
        <v>4188</v>
      </c>
      <c r="AL77" s="17">
        <v>4766</v>
      </c>
      <c r="AM77" s="17">
        <v>7686</v>
      </c>
      <c r="AN77" s="17"/>
      <c r="AO77" s="17">
        <v>2316</v>
      </c>
      <c r="AP77" s="17">
        <v>2447</v>
      </c>
      <c r="AQ77" s="17"/>
      <c r="AR77" s="17"/>
      <c r="AS77" s="17"/>
      <c r="AT77" s="17"/>
      <c r="AU77" s="17"/>
      <c r="AV77" s="17"/>
      <c r="AW77" s="17"/>
      <c r="AX77" s="17"/>
      <c r="AY77" s="17"/>
      <c r="AZ77" s="17">
        <v>2655</v>
      </c>
      <c r="BA77" s="17"/>
      <c r="BB77" s="17"/>
      <c r="BC77" s="17"/>
      <c r="BD77" s="17"/>
      <c r="BE77" s="17"/>
      <c r="BF77" s="17">
        <v>2960</v>
      </c>
      <c r="BG77" s="17"/>
      <c r="BH77" s="17"/>
      <c r="BI77" s="17"/>
      <c r="BJ77" s="17"/>
      <c r="BK77" s="17">
        <v>8824</v>
      </c>
      <c r="BL77" s="17">
        <v>8673</v>
      </c>
      <c r="BM77" s="17">
        <v>7498</v>
      </c>
      <c r="BN77" s="17">
        <v>2578</v>
      </c>
      <c r="BO77" s="17">
        <v>3901</v>
      </c>
      <c r="BP77" s="17">
        <v>950</v>
      </c>
      <c r="BQ77" s="17">
        <v>2669</v>
      </c>
      <c r="BR77" s="17">
        <v>1715</v>
      </c>
      <c r="BS77" s="17">
        <v>3288</v>
      </c>
      <c r="BT77" s="17">
        <v>2475</v>
      </c>
      <c r="BU77" s="17">
        <v>1320</v>
      </c>
      <c r="BV77" s="17">
        <v>4479</v>
      </c>
      <c r="BW77" s="17">
        <v>264</v>
      </c>
      <c r="BX77" s="17">
        <v>6598</v>
      </c>
      <c r="BY77" s="17">
        <v>3891</v>
      </c>
      <c r="BZ77" s="17">
        <v>7127</v>
      </c>
      <c r="CA77" s="17">
        <v>4058</v>
      </c>
      <c r="CB77" s="17">
        <v>2022</v>
      </c>
      <c r="CC77" s="17">
        <v>4920</v>
      </c>
      <c r="CD77" s="17">
        <v>4313</v>
      </c>
      <c r="CE77" s="17"/>
      <c r="CF77" s="17">
        <v>2010</v>
      </c>
      <c r="CG77" s="17"/>
      <c r="CH77" s="17">
        <v>3579</v>
      </c>
      <c r="CI77" s="17">
        <v>3522</v>
      </c>
      <c r="CJ77" s="17">
        <v>3723</v>
      </c>
      <c r="CK77" s="17"/>
      <c r="CL77" s="17">
        <v>2344</v>
      </c>
      <c r="CM77" s="17">
        <v>1147</v>
      </c>
      <c r="CN77" s="17">
        <v>1505</v>
      </c>
      <c r="CO77" s="17">
        <v>2248</v>
      </c>
      <c r="CP77" s="17"/>
      <c r="CQ77" s="17">
        <v>165</v>
      </c>
      <c r="CR77" s="17"/>
      <c r="CS77" s="17">
        <v>660</v>
      </c>
      <c r="CT77" s="17">
        <v>165</v>
      </c>
    </row>
    <row r="78" spans="1:98">
      <c r="A78" s="16">
        <v>45474</v>
      </c>
      <c r="B78" s="17">
        <v>26477</v>
      </c>
      <c r="C78" s="17">
        <v>19983</v>
      </c>
      <c r="D78" s="17">
        <v>24720</v>
      </c>
      <c r="E78" s="17">
        <v>9620</v>
      </c>
      <c r="F78" s="17">
        <v>22225</v>
      </c>
      <c r="G78" s="17">
        <v>7796</v>
      </c>
      <c r="H78" s="17">
        <v>7240</v>
      </c>
      <c r="I78" s="17">
        <v>11375</v>
      </c>
      <c r="J78" s="17">
        <v>11460</v>
      </c>
      <c r="K78" s="17">
        <v>6563</v>
      </c>
      <c r="L78" s="17">
        <v>7364</v>
      </c>
      <c r="M78" s="17">
        <v>3015</v>
      </c>
      <c r="N78" s="17">
        <v>4329</v>
      </c>
      <c r="O78" s="17">
        <v>8532</v>
      </c>
      <c r="P78" s="17">
        <v>10488</v>
      </c>
      <c r="Q78" s="17">
        <v>7752</v>
      </c>
      <c r="R78" s="17">
        <v>6104</v>
      </c>
      <c r="S78" s="17">
        <v>4182</v>
      </c>
      <c r="T78" s="17">
        <v>6385</v>
      </c>
      <c r="U78" s="17"/>
      <c r="V78" s="17">
        <v>5592</v>
      </c>
      <c r="W78" s="17">
        <v>6417</v>
      </c>
      <c r="X78" s="17">
        <v>2739</v>
      </c>
      <c r="Y78" s="17">
        <v>4468</v>
      </c>
      <c r="Z78" s="17">
        <v>4070</v>
      </c>
      <c r="AA78" s="17">
        <v>4405</v>
      </c>
      <c r="AB78" s="17">
        <v>2675</v>
      </c>
      <c r="AC78" s="17">
        <v>5408</v>
      </c>
      <c r="AD78" s="17">
        <v>2018</v>
      </c>
      <c r="AE78" s="17">
        <v>2567</v>
      </c>
      <c r="AF78" s="17">
        <v>3703</v>
      </c>
      <c r="AG78" s="17">
        <v>4607</v>
      </c>
      <c r="AH78" s="17">
        <v>4289</v>
      </c>
      <c r="AI78" s="17">
        <v>3613</v>
      </c>
      <c r="AJ78" s="17">
        <v>2343</v>
      </c>
      <c r="AK78" s="17">
        <v>3951</v>
      </c>
      <c r="AL78" s="17">
        <v>4967</v>
      </c>
      <c r="AM78" s="17">
        <v>7143</v>
      </c>
      <c r="AN78" s="17"/>
      <c r="AO78" s="17">
        <v>2226</v>
      </c>
      <c r="AP78" s="17">
        <v>2046</v>
      </c>
      <c r="AQ78" s="17"/>
      <c r="AR78" s="17"/>
      <c r="AS78" s="17"/>
      <c r="AT78" s="17"/>
      <c r="AU78" s="17"/>
      <c r="AV78" s="17"/>
      <c r="AW78" s="17"/>
      <c r="AX78" s="17"/>
      <c r="AY78" s="17"/>
      <c r="AZ78" s="17">
        <v>2762</v>
      </c>
      <c r="BA78" s="17"/>
      <c r="BB78" s="17"/>
      <c r="BC78" s="17"/>
      <c r="BD78" s="17"/>
      <c r="BE78" s="17"/>
      <c r="BF78" s="17">
        <v>2962</v>
      </c>
      <c r="BG78" s="17"/>
      <c r="BH78" s="17"/>
      <c r="BI78" s="17"/>
      <c r="BJ78" s="17"/>
      <c r="BK78" s="17">
        <v>8716</v>
      </c>
      <c r="BL78" s="17">
        <v>8530</v>
      </c>
      <c r="BM78" s="17">
        <v>7390</v>
      </c>
      <c r="BN78" s="17">
        <v>2734</v>
      </c>
      <c r="BO78" s="17">
        <v>3964</v>
      </c>
      <c r="BP78" s="17">
        <v>930</v>
      </c>
      <c r="BQ78" s="17">
        <v>2653</v>
      </c>
      <c r="BR78" s="17">
        <v>1675</v>
      </c>
      <c r="BS78" s="17">
        <v>3690</v>
      </c>
      <c r="BT78" s="17">
        <v>2435</v>
      </c>
      <c r="BU78" s="17">
        <v>1338</v>
      </c>
      <c r="BV78" s="17">
        <v>4524</v>
      </c>
      <c r="BW78" s="17">
        <v>792</v>
      </c>
      <c r="BX78" s="17">
        <v>6690</v>
      </c>
      <c r="BY78" s="17">
        <v>3902</v>
      </c>
      <c r="BZ78" s="17">
        <v>6829</v>
      </c>
      <c r="CA78" s="17">
        <v>4040</v>
      </c>
      <c r="CB78" s="17">
        <v>1929</v>
      </c>
      <c r="CC78" s="17">
        <v>5206</v>
      </c>
      <c r="CD78" s="17">
        <v>4023</v>
      </c>
      <c r="CE78" s="17"/>
      <c r="CF78" s="17">
        <v>1880</v>
      </c>
      <c r="CG78" s="17"/>
      <c r="CH78" s="17">
        <v>3579</v>
      </c>
      <c r="CI78" s="17">
        <v>3598</v>
      </c>
      <c r="CJ78" s="17">
        <v>3445</v>
      </c>
      <c r="CK78" s="17"/>
      <c r="CL78" s="17">
        <v>2337</v>
      </c>
      <c r="CM78" s="17">
        <v>963</v>
      </c>
      <c r="CN78" s="17">
        <v>1505</v>
      </c>
      <c r="CO78" s="17">
        <v>2472</v>
      </c>
      <c r="CP78" s="17"/>
      <c r="CQ78" s="17">
        <v>165</v>
      </c>
      <c r="CR78" s="17"/>
      <c r="CS78" s="17">
        <v>660</v>
      </c>
      <c r="CT78" s="17">
        <v>165</v>
      </c>
    </row>
    <row r="79" spans="1:98">
      <c r="A79" s="16">
        <v>45467</v>
      </c>
      <c r="B79" s="17">
        <v>22577</v>
      </c>
      <c r="C79" s="17">
        <v>15890</v>
      </c>
      <c r="D79" s="17">
        <v>19608</v>
      </c>
      <c r="E79" s="17">
        <v>7581</v>
      </c>
      <c r="F79" s="17">
        <v>17721</v>
      </c>
      <c r="G79" s="17">
        <v>6310</v>
      </c>
      <c r="H79" s="17">
        <v>5829</v>
      </c>
      <c r="I79" s="17">
        <v>9100</v>
      </c>
      <c r="J79" s="17">
        <v>9246</v>
      </c>
      <c r="K79" s="17">
        <v>5416</v>
      </c>
      <c r="L79" s="17">
        <v>5900</v>
      </c>
      <c r="M79" s="17">
        <v>2660</v>
      </c>
      <c r="N79" s="17">
        <v>3552</v>
      </c>
      <c r="O79" s="17">
        <v>6796</v>
      </c>
      <c r="P79" s="17">
        <v>8509</v>
      </c>
      <c r="Q79" s="17">
        <v>6582</v>
      </c>
      <c r="R79" s="17">
        <v>4804</v>
      </c>
      <c r="S79" s="17">
        <v>3503</v>
      </c>
      <c r="T79" s="17">
        <v>4966</v>
      </c>
      <c r="U79" s="17"/>
      <c r="V79" s="17">
        <v>4268</v>
      </c>
      <c r="W79" s="17">
        <v>5152</v>
      </c>
      <c r="X79" s="17">
        <v>2163</v>
      </c>
      <c r="Y79" s="17">
        <v>3487</v>
      </c>
      <c r="Z79" s="17">
        <v>3213</v>
      </c>
      <c r="AA79" s="17">
        <v>3576</v>
      </c>
      <c r="AB79" s="17">
        <v>2060</v>
      </c>
      <c r="AC79" s="17">
        <v>4219</v>
      </c>
      <c r="AD79" s="17">
        <v>1566</v>
      </c>
      <c r="AE79" s="17">
        <v>1944</v>
      </c>
      <c r="AF79" s="17">
        <v>2717</v>
      </c>
      <c r="AG79" s="17">
        <v>3621</v>
      </c>
      <c r="AH79" s="17">
        <v>3248</v>
      </c>
      <c r="AI79" s="17">
        <v>2880</v>
      </c>
      <c r="AJ79" s="17">
        <v>1817</v>
      </c>
      <c r="AK79" s="17">
        <v>3115</v>
      </c>
      <c r="AL79" s="17">
        <v>4041</v>
      </c>
      <c r="AM79" s="17">
        <v>5635</v>
      </c>
      <c r="AN79" s="17"/>
      <c r="AO79" s="17">
        <v>1797</v>
      </c>
      <c r="AP79" s="17">
        <v>1812</v>
      </c>
      <c r="AQ79" s="17"/>
      <c r="AR79" s="17"/>
      <c r="AS79" s="17"/>
      <c r="AT79" s="17"/>
      <c r="AU79" s="17"/>
      <c r="AV79" s="17"/>
      <c r="AW79" s="17"/>
      <c r="AX79" s="17"/>
      <c r="AY79" s="17"/>
      <c r="AZ79" s="17">
        <v>2207</v>
      </c>
      <c r="BA79" s="17"/>
      <c r="BB79" s="17"/>
      <c r="BC79" s="17"/>
      <c r="BD79" s="17"/>
      <c r="BE79" s="17"/>
      <c r="BF79" s="17">
        <v>2368</v>
      </c>
      <c r="BG79" s="17"/>
      <c r="BH79" s="17"/>
      <c r="BI79" s="17"/>
      <c r="BJ79" s="17"/>
      <c r="BK79" s="17">
        <v>6933</v>
      </c>
      <c r="BL79" s="17">
        <v>6864</v>
      </c>
      <c r="BM79" s="17">
        <v>5860</v>
      </c>
      <c r="BN79" s="17">
        <v>2244</v>
      </c>
      <c r="BO79" s="17">
        <v>3164</v>
      </c>
      <c r="BP79" s="17">
        <v>764</v>
      </c>
      <c r="BQ79" s="17">
        <v>2120</v>
      </c>
      <c r="BR79" s="17">
        <v>1360</v>
      </c>
      <c r="BS79" s="17">
        <v>2958</v>
      </c>
      <c r="BT79" s="17">
        <v>1948</v>
      </c>
      <c r="BU79" s="17">
        <v>1056</v>
      </c>
      <c r="BV79" s="17">
        <v>3612</v>
      </c>
      <c r="BW79" s="17">
        <v>693</v>
      </c>
      <c r="BX79" s="17">
        <v>5323</v>
      </c>
      <c r="BY79" s="17">
        <v>3152</v>
      </c>
      <c r="BZ79" s="17">
        <v>5622</v>
      </c>
      <c r="CA79" s="17">
        <v>3205</v>
      </c>
      <c r="CB79" s="17">
        <v>1624</v>
      </c>
      <c r="CC79" s="17">
        <v>4176</v>
      </c>
      <c r="CD79" s="17">
        <v>3454</v>
      </c>
      <c r="CE79" s="17"/>
      <c r="CF79" s="17">
        <v>1402</v>
      </c>
      <c r="CG79" s="17"/>
      <c r="CH79" s="17">
        <v>2868</v>
      </c>
      <c r="CI79" s="17">
        <v>2864</v>
      </c>
      <c r="CJ79" s="17">
        <v>2684</v>
      </c>
      <c r="CK79" s="17"/>
      <c r="CL79" s="17">
        <v>1878</v>
      </c>
      <c r="CM79" s="17">
        <v>740</v>
      </c>
      <c r="CN79" s="17">
        <v>1204</v>
      </c>
      <c r="CO79" s="17">
        <v>2036</v>
      </c>
      <c r="CP79" s="17"/>
      <c r="CQ79" s="17">
        <v>132</v>
      </c>
      <c r="CR79" s="17"/>
      <c r="CS79" s="17">
        <v>528</v>
      </c>
      <c r="CT79" s="17">
        <v>132</v>
      </c>
    </row>
    <row r="80" spans="1:98">
      <c r="A80" s="16">
        <v>45460</v>
      </c>
      <c r="B80" s="17">
        <v>27406</v>
      </c>
      <c r="C80" s="17">
        <v>20024</v>
      </c>
      <c r="D80" s="17">
        <v>24385</v>
      </c>
      <c r="E80" s="17">
        <v>9371</v>
      </c>
      <c r="F80" s="17">
        <v>21187</v>
      </c>
      <c r="G80" s="17">
        <v>7796</v>
      </c>
      <c r="H80" s="17">
        <v>7312</v>
      </c>
      <c r="I80" s="17">
        <v>11270</v>
      </c>
      <c r="J80" s="17">
        <v>11670</v>
      </c>
      <c r="K80" s="17">
        <v>6557</v>
      </c>
      <c r="L80" s="17">
        <v>7436</v>
      </c>
      <c r="M80" s="17">
        <v>3272</v>
      </c>
      <c r="N80" s="17">
        <v>4403</v>
      </c>
      <c r="O80" s="17">
        <v>8370</v>
      </c>
      <c r="P80" s="17">
        <v>9984</v>
      </c>
      <c r="Q80" s="17">
        <v>7959</v>
      </c>
      <c r="R80" s="17">
        <v>5462</v>
      </c>
      <c r="S80" s="17">
        <v>4467</v>
      </c>
      <c r="T80" s="17">
        <v>6518</v>
      </c>
      <c r="U80" s="17"/>
      <c r="V80" s="17">
        <v>5433</v>
      </c>
      <c r="W80" s="17">
        <v>6246</v>
      </c>
      <c r="X80" s="17">
        <v>2693</v>
      </c>
      <c r="Y80" s="17">
        <v>4036</v>
      </c>
      <c r="Z80" s="17">
        <v>4006</v>
      </c>
      <c r="AA80" s="17">
        <v>4290</v>
      </c>
      <c r="AB80" s="17">
        <v>2540</v>
      </c>
      <c r="AC80" s="17">
        <v>5447</v>
      </c>
      <c r="AD80" s="17">
        <v>1929</v>
      </c>
      <c r="AE80" s="17">
        <v>2255</v>
      </c>
      <c r="AF80" s="17">
        <v>3560</v>
      </c>
      <c r="AG80" s="17">
        <v>5009</v>
      </c>
      <c r="AH80" s="17">
        <v>4409</v>
      </c>
      <c r="AI80" s="17">
        <v>3634</v>
      </c>
      <c r="AJ80" s="17">
        <v>2309</v>
      </c>
      <c r="AK80" s="17">
        <v>4111</v>
      </c>
      <c r="AL80" s="17">
        <v>4928</v>
      </c>
      <c r="AM80" s="17">
        <v>5727</v>
      </c>
      <c r="AN80" s="17"/>
      <c r="AO80" s="17">
        <v>2133</v>
      </c>
      <c r="AP80" s="17">
        <v>2222</v>
      </c>
      <c r="AQ80" s="17"/>
      <c r="AR80" s="17"/>
      <c r="AS80" s="17"/>
      <c r="AT80" s="17"/>
      <c r="AU80" s="17"/>
      <c r="AV80" s="17"/>
      <c r="AW80" s="17"/>
      <c r="AX80" s="17"/>
      <c r="AY80" s="17"/>
      <c r="AZ80" s="17">
        <v>2844</v>
      </c>
      <c r="BA80" s="17"/>
      <c r="BB80" s="17"/>
      <c r="BC80" s="17"/>
      <c r="BD80" s="17"/>
      <c r="BE80" s="17"/>
      <c r="BF80" s="17">
        <v>2960</v>
      </c>
      <c r="BG80" s="17"/>
      <c r="BH80" s="17"/>
      <c r="BI80" s="17"/>
      <c r="BJ80" s="17"/>
      <c r="BK80" s="17">
        <v>8570</v>
      </c>
      <c r="BL80" s="17">
        <v>8537</v>
      </c>
      <c r="BM80" s="17">
        <v>7538</v>
      </c>
      <c r="BN80" s="17">
        <v>2534</v>
      </c>
      <c r="BO80" s="17">
        <v>3941</v>
      </c>
      <c r="BP80" s="17">
        <v>914</v>
      </c>
      <c r="BQ80" s="17">
        <v>2605</v>
      </c>
      <c r="BR80" s="17">
        <v>1691</v>
      </c>
      <c r="BS80" s="17">
        <v>3657</v>
      </c>
      <c r="BT80" s="17">
        <v>2435</v>
      </c>
      <c r="BU80" s="17">
        <v>1320</v>
      </c>
      <c r="BV80" s="17">
        <v>4539</v>
      </c>
      <c r="BW80" s="17">
        <v>825</v>
      </c>
      <c r="BX80" s="17">
        <v>6702</v>
      </c>
      <c r="BY80" s="17">
        <v>3917</v>
      </c>
      <c r="BZ80" s="17">
        <v>7075</v>
      </c>
      <c r="CA80" s="17">
        <v>4273</v>
      </c>
      <c r="CB80" s="17">
        <v>1846</v>
      </c>
      <c r="CC80" s="17">
        <v>5206</v>
      </c>
      <c r="CD80" s="17">
        <v>4200</v>
      </c>
      <c r="CE80" s="17"/>
      <c r="CF80" s="17">
        <v>1756</v>
      </c>
      <c r="CG80" s="17"/>
      <c r="CH80" s="17">
        <v>3435</v>
      </c>
      <c r="CI80" s="17">
        <v>3479</v>
      </c>
      <c r="CJ80" s="17">
        <v>3329</v>
      </c>
      <c r="CK80" s="17"/>
      <c r="CL80" s="17">
        <v>2322</v>
      </c>
      <c r="CM80" s="17">
        <v>977</v>
      </c>
      <c r="CN80" s="17">
        <v>1505</v>
      </c>
      <c r="CO80" s="17">
        <v>2492</v>
      </c>
      <c r="CP80" s="17"/>
      <c r="CQ80" s="17">
        <v>165</v>
      </c>
      <c r="CR80" s="17"/>
      <c r="CS80" s="17">
        <v>660</v>
      </c>
      <c r="CT80" s="17">
        <v>165</v>
      </c>
    </row>
    <row r="81" spans="1:98">
      <c r="A81" s="16">
        <v>45453</v>
      </c>
      <c r="B81" s="17">
        <v>26914</v>
      </c>
      <c r="C81" s="17">
        <v>20008</v>
      </c>
      <c r="D81" s="17">
        <v>24907</v>
      </c>
      <c r="E81" s="17">
        <v>9826</v>
      </c>
      <c r="F81" s="17">
        <v>21614</v>
      </c>
      <c r="G81" s="17">
        <v>8025</v>
      </c>
      <c r="H81" s="17">
        <v>7446</v>
      </c>
      <c r="I81" s="17">
        <v>11375</v>
      </c>
      <c r="J81" s="17">
        <v>11753</v>
      </c>
      <c r="K81" s="17">
        <v>6496</v>
      </c>
      <c r="L81" s="17">
        <v>7413</v>
      </c>
      <c r="M81" s="17">
        <v>3267</v>
      </c>
      <c r="N81" s="17">
        <v>4446</v>
      </c>
      <c r="O81" s="17">
        <v>8250</v>
      </c>
      <c r="P81" s="17">
        <v>9867</v>
      </c>
      <c r="Q81" s="17">
        <v>8028</v>
      </c>
      <c r="R81" s="17">
        <v>5721</v>
      </c>
      <c r="S81" s="17">
        <v>4313</v>
      </c>
      <c r="T81" s="17">
        <v>6652</v>
      </c>
      <c r="U81" s="17"/>
      <c r="V81" s="17">
        <v>5414</v>
      </c>
      <c r="W81" s="17">
        <v>6450</v>
      </c>
      <c r="X81" s="17">
        <v>2721</v>
      </c>
      <c r="Y81" s="17">
        <v>4238</v>
      </c>
      <c r="Z81" s="17">
        <v>4002</v>
      </c>
      <c r="AA81" s="17">
        <v>4367</v>
      </c>
      <c r="AB81" s="17">
        <v>2591</v>
      </c>
      <c r="AC81" s="17">
        <v>5659</v>
      </c>
      <c r="AD81" s="17">
        <v>2000</v>
      </c>
      <c r="AE81" s="17">
        <v>2398</v>
      </c>
      <c r="AF81" s="17">
        <v>4230</v>
      </c>
      <c r="AG81" s="17">
        <v>5215</v>
      </c>
      <c r="AH81" s="17">
        <v>4624</v>
      </c>
      <c r="AI81" s="17">
        <v>3650</v>
      </c>
      <c r="AJ81" s="17">
        <v>2387</v>
      </c>
      <c r="AK81" s="17">
        <v>4109</v>
      </c>
      <c r="AL81" s="17">
        <v>5079</v>
      </c>
      <c r="AM81" s="17">
        <v>6326</v>
      </c>
      <c r="AN81" s="17"/>
      <c r="AO81" s="17">
        <v>2361</v>
      </c>
      <c r="AP81" s="17">
        <v>2164</v>
      </c>
      <c r="AQ81" s="17"/>
      <c r="AR81" s="17"/>
      <c r="AS81" s="17"/>
      <c r="AT81" s="17"/>
      <c r="AU81" s="17"/>
      <c r="AV81" s="17"/>
      <c r="AW81" s="17"/>
      <c r="AX81" s="17"/>
      <c r="AY81" s="17"/>
      <c r="AZ81" s="17">
        <v>2777</v>
      </c>
      <c r="BA81" s="17"/>
      <c r="BB81" s="17"/>
      <c r="BC81" s="17"/>
      <c r="BD81" s="17"/>
      <c r="BE81" s="17"/>
      <c r="BF81" s="17">
        <v>2968</v>
      </c>
      <c r="BG81" s="17"/>
      <c r="BH81" s="17"/>
      <c r="BI81" s="17"/>
      <c r="BJ81" s="17"/>
      <c r="BK81" s="17">
        <v>8696</v>
      </c>
      <c r="BL81" s="17">
        <v>8556</v>
      </c>
      <c r="BM81" s="17">
        <v>7484</v>
      </c>
      <c r="BN81" s="17">
        <v>2738</v>
      </c>
      <c r="BO81" s="17">
        <v>3985</v>
      </c>
      <c r="BP81" s="17">
        <v>942</v>
      </c>
      <c r="BQ81" s="17">
        <v>2637</v>
      </c>
      <c r="BR81" s="17">
        <v>1678</v>
      </c>
      <c r="BS81" s="17">
        <v>3682</v>
      </c>
      <c r="BT81" s="17">
        <v>2435</v>
      </c>
      <c r="BU81" s="17">
        <v>1287</v>
      </c>
      <c r="BV81" s="17">
        <v>4533</v>
      </c>
      <c r="BW81" s="17">
        <v>864</v>
      </c>
      <c r="BX81" s="17">
        <v>6708</v>
      </c>
      <c r="BY81" s="17">
        <v>3929</v>
      </c>
      <c r="BZ81" s="17">
        <v>7294</v>
      </c>
      <c r="CA81" s="17">
        <v>4274</v>
      </c>
      <c r="CB81" s="17">
        <v>2081</v>
      </c>
      <c r="CC81" s="17">
        <v>5285</v>
      </c>
      <c r="CD81" s="17">
        <v>4146</v>
      </c>
      <c r="CE81" s="17"/>
      <c r="CF81" s="17">
        <v>1868</v>
      </c>
      <c r="CG81" s="17"/>
      <c r="CH81" s="17">
        <v>3602</v>
      </c>
      <c r="CI81" s="17">
        <v>3610</v>
      </c>
      <c r="CJ81" s="17">
        <v>3376</v>
      </c>
      <c r="CK81" s="17"/>
      <c r="CL81" s="17">
        <v>2235</v>
      </c>
      <c r="CM81" s="17">
        <v>919</v>
      </c>
      <c r="CN81" s="17">
        <v>1476</v>
      </c>
      <c r="CO81" s="17">
        <v>2363</v>
      </c>
      <c r="CP81" s="17"/>
      <c r="CQ81" s="17">
        <v>165</v>
      </c>
      <c r="CR81" s="17"/>
      <c r="CS81" s="17">
        <v>660</v>
      </c>
      <c r="CT81" s="17">
        <v>165</v>
      </c>
    </row>
    <row r="82" spans="1:98">
      <c r="A82" s="16">
        <v>45446</v>
      </c>
      <c r="B82" s="17">
        <v>22389</v>
      </c>
      <c r="C82" s="17">
        <v>16076</v>
      </c>
      <c r="D82" s="17">
        <v>20059</v>
      </c>
      <c r="E82" s="17">
        <v>7778</v>
      </c>
      <c r="F82" s="17">
        <v>16779</v>
      </c>
      <c r="G82" s="17">
        <v>6414</v>
      </c>
      <c r="H82" s="17">
        <v>5821</v>
      </c>
      <c r="I82" s="17">
        <v>9100</v>
      </c>
      <c r="J82" s="17">
        <v>9357</v>
      </c>
      <c r="K82" s="17">
        <v>5294</v>
      </c>
      <c r="L82" s="17">
        <v>5840</v>
      </c>
      <c r="M82" s="17">
        <v>2747</v>
      </c>
      <c r="N82" s="17">
        <v>3552</v>
      </c>
      <c r="O82" s="17">
        <v>6958</v>
      </c>
      <c r="P82" s="17">
        <v>8575</v>
      </c>
      <c r="Q82" s="17">
        <v>6479</v>
      </c>
      <c r="R82" s="17">
        <v>5069</v>
      </c>
      <c r="S82" s="17">
        <v>3468</v>
      </c>
      <c r="T82" s="17">
        <v>5360</v>
      </c>
      <c r="U82" s="17"/>
      <c r="V82" s="17">
        <v>4263</v>
      </c>
      <c r="W82" s="17">
        <v>5065</v>
      </c>
      <c r="X82" s="17">
        <v>2098</v>
      </c>
      <c r="Y82" s="17">
        <v>3291</v>
      </c>
      <c r="Z82" s="17">
        <v>3185</v>
      </c>
      <c r="AA82" s="17">
        <v>3384</v>
      </c>
      <c r="AB82" s="17">
        <v>2077</v>
      </c>
      <c r="AC82" s="17">
        <v>4501</v>
      </c>
      <c r="AD82" s="17">
        <v>1594</v>
      </c>
      <c r="AE82" s="17">
        <v>1716</v>
      </c>
      <c r="AF82" s="17">
        <v>3135</v>
      </c>
      <c r="AG82" s="17">
        <v>4088</v>
      </c>
      <c r="AH82" s="17">
        <v>3686</v>
      </c>
      <c r="AI82" s="17">
        <v>2907</v>
      </c>
      <c r="AJ82" s="17">
        <v>1877</v>
      </c>
      <c r="AK82" s="17">
        <v>3092</v>
      </c>
      <c r="AL82" s="17">
        <v>4028</v>
      </c>
      <c r="AM82" s="17">
        <v>5622</v>
      </c>
      <c r="AN82" s="17"/>
      <c r="AO82" s="17">
        <v>1887</v>
      </c>
      <c r="AP82" s="17">
        <v>1665</v>
      </c>
      <c r="AQ82" s="17"/>
      <c r="AR82" s="17"/>
      <c r="AS82" s="17"/>
      <c r="AT82" s="17"/>
      <c r="AU82" s="17"/>
      <c r="AV82" s="17"/>
      <c r="AW82" s="17"/>
      <c r="AX82" s="17"/>
      <c r="AY82" s="17"/>
      <c r="AZ82" s="17">
        <v>2138</v>
      </c>
      <c r="BA82" s="17"/>
      <c r="BB82" s="17"/>
      <c r="BC82" s="17"/>
      <c r="BD82" s="17"/>
      <c r="BE82" s="17"/>
      <c r="BF82" s="17">
        <v>2368</v>
      </c>
      <c r="BG82" s="17"/>
      <c r="BH82" s="17"/>
      <c r="BI82" s="17"/>
      <c r="BJ82" s="17"/>
      <c r="BK82" s="17">
        <v>6866</v>
      </c>
      <c r="BL82" s="17">
        <v>6801</v>
      </c>
      <c r="BM82" s="17">
        <v>5962</v>
      </c>
      <c r="BN82" s="17">
        <v>2063</v>
      </c>
      <c r="BO82" s="17">
        <v>3156</v>
      </c>
      <c r="BP82" s="17">
        <v>744</v>
      </c>
      <c r="BQ82" s="17">
        <v>2104</v>
      </c>
      <c r="BR82" s="17">
        <v>1364</v>
      </c>
      <c r="BS82" s="17">
        <v>2912</v>
      </c>
      <c r="BT82" s="17">
        <v>1932</v>
      </c>
      <c r="BU82" s="17">
        <v>1056</v>
      </c>
      <c r="BV82" s="17">
        <v>3608</v>
      </c>
      <c r="BW82" s="17">
        <v>693</v>
      </c>
      <c r="BX82" s="17">
        <v>5331</v>
      </c>
      <c r="BY82" s="17">
        <v>3148</v>
      </c>
      <c r="BZ82" s="17">
        <v>5671</v>
      </c>
      <c r="CA82" s="17">
        <v>3404</v>
      </c>
      <c r="CB82" s="17">
        <v>1660</v>
      </c>
      <c r="CC82" s="17">
        <v>4342</v>
      </c>
      <c r="CD82" s="17">
        <v>3557</v>
      </c>
      <c r="CE82" s="17"/>
      <c r="CF82" s="17">
        <v>1466</v>
      </c>
      <c r="CG82" s="17"/>
      <c r="CH82" s="17">
        <v>2868</v>
      </c>
      <c r="CI82" s="17">
        <v>2877</v>
      </c>
      <c r="CJ82" s="17">
        <v>2673</v>
      </c>
      <c r="CK82" s="17"/>
      <c r="CL82" s="17">
        <v>1872</v>
      </c>
      <c r="CM82" s="17">
        <v>763</v>
      </c>
      <c r="CN82" s="17">
        <v>1193</v>
      </c>
      <c r="CO82" s="17">
        <v>1801</v>
      </c>
      <c r="CP82" s="17"/>
      <c r="CQ82" s="17">
        <v>132</v>
      </c>
      <c r="CR82" s="17"/>
      <c r="CS82" s="17">
        <v>528</v>
      </c>
      <c r="CT82" s="17">
        <v>132</v>
      </c>
    </row>
    <row r="83" spans="1:98">
      <c r="A83" s="16">
        <v>45439</v>
      </c>
      <c r="B83" s="17">
        <v>28547</v>
      </c>
      <c r="C83" s="17">
        <v>20014</v>
      </c>
      <c r="D83" s="17">
        <v>25029</v>
      </c>
      <c r="E83" s="17">
        <v>9619</v>
      </c>
      <c r="F83" s="17">
        <v>22270</v>
      </c>
      <c r="G83" s="17">
        <v>7877</v>
      </c>
      <c r="H83" s="17">
        <v>7265</v>
      </c>
      <c r="I83" s="17">
        <v>11375</v>
      </c>
      <c r="J83" s="17">
        <v>11758</v>
      </c>
      <c r="K83" s="17">
        <v>6557</v>
      </c>
      <c r="L83" s="17">
        <v>7368</v>
      </c>
      <c r="M83" s="17">
        <v>3206</v>
      </c>
      <c r="N83" s="17">
        <v>4440</v>
      </c>
      <c r="O83" s="17">
        <v>8448</v>
      </c>
      <c r="P83" s="17">
        <v>10285</v>
      </c>
      <c r="Q83" s="17">
        <v>8247</v>
      </c>
      <c r="R83" s="17">
        <v>5936</v>
      </c>
      <c r="S83" s="17">
        <v>4284</v>
      </c>
      <c r="T83" s="17">
        <v>6594</v>
      </c>
      <c r="U83" s="17"/>
      <c r="V83" s="17">
        <v>5518</v>
      </c>
      <c r="W83" s="17">
        <v>6340</v>
      </c>
      <c r="X83" s="17">
        <v>2677</v>
      </c>
      <c r="Y83" s="17">
        <v>4341</v>
      </c>
      <c r="Z83" s="17">
        <v>3965</v>
      </c>
      <c r="AA83" s="17">
        <v>4378</v>
      </c>
      <c r="AB83" s="17">
        <v>2569</v>
      </c>
      <c r="AC83" s="17">
        <v>5707</v>
      </c>
      <c r="AD83" s="17">
        <v>2039</v>
      </c>
      <c r="AE83" s="17">
        <v>2409</v>
      </c>
      <c r="AF83" s="17">
        <v>3842</v>
      </c>
      <c r="AG83" s="17">
        <v>4994</v>
      </c>
      <c r="AH83" s="17">
        <v>4447</v>
      </c>
      <c r="AI83" s="17">
        <v>3620</v>
      </c>
      <c r="AJ83" s="17">
        <v>2400</v>
      </c>
      <c r="AK83" s="17">
        <v>3886</v>
      </c>
      <c r="AL83" s="17">
        <v>5104</v>
      </c>
      <c r="AM83" s="17">
        <v>6923</v>
      </c>
      <c r="AN83" s="17"/>
      <c r="AO83" s="17">
        <v>2139</v>
      </c>
      <c r="AP83" s="17">
        <v>2344</v>
      </c>
      <c r="AQ83" s="17"/>
      <c r="AR83" s="17"/>
      <c r="AS83" s="17"/>
      <c r="AT83" s="17"/>
      <c r="AU83" s="17"/>
      <c r="AV83" s="17"/>
      <c r="AW83" s="17"/>
      <c r="AX83" s="17"/>
      <c r="AY83" s="17"/>
      <c r="AZ83" s="17">
        <v>2714</v>
      </c>
      <c r="BA83" s="17"/>
      <c r="BB83" s="17"/>
      <c r="BC83" s="17"/>
      <c r="BD83" s="17"/>
      <c r="BE83" s="17"/>
      <c r="BF83" s="17">
        <v>2960</v>
      </c>
      <c r="BG83" s="17"/>
      <c r="BH83" s="17"/>
      <c r="BI83" s="17"/>
      <c r="BJ83" s="17"/>
      <c r="BK83" s="17">
        <v>8669</v>
      </c>
      <c r="BL83" s="17">
        <v>8491</v>
      </c>
      <c r="BM83" s="17">
        <v>7448</v>
      </c>
      <c r="BN83" s="17">
        <v>2770</v>
      </c>
      <c r="BO83" s="17">
        <v>3941</v>
      </c>
      <c r="BP83" s="17">
        <v>930</v>
      </c>
      <c r="BQ83" s="17">
        <v>2645</v>
      </c>
      <c r="BR83" s="17">
        <v>1715</v>
      </c>
      <c r="BS83" s="17">
        <v>3690</v>
      </c>
      <c r="BT83" s="17">
        <v>2443</v>
      </c>
      <c r="BU83" s="17">
        <v>1320</v>
      </c>
      <c r="BV83" s="17">
        <v>4515</v>
      </c>
      <c r="BW83" s="17">
        <v>792</v>
      </c>
      <c r="BX83" s="17">
        <v>6636</v>
      </c>
      <c r="BY83" s="17">
        <v>3935</v>
      </c>
      <c r="BZ83" s="17">
        <v>7109</v>
      </c>
      <c r="CA83" s="17">
        <v>4078</v>
      </c>
      <c r="CB83" s="17">
        <v>2064</v>
      </c>
      <c r="CC83" s="17">
        <v>5274</v>
      </c>
      <c r="CD83" s="17">
        <v>4371</v>
      </c>
      <c r="CE83" s="17"/>
      <c r="CF83" s="17">
        <v>1879</v>
      </c>
      <c r="CG83" s="17"/>
      <c r="CH83" s="17">
        <v>3558</v>
      </c>
      <c r="CI83" s="17">
        <v>3599</v>
      </c>
      <c r="CJ83" s="17">
        <v>3500</v>
      </c>
      <c r="CK83" s="17"/>
      <c r="CL83" s="17">
        <v>2333</v>
      </c>
      <c r="CM83" s="17">
        <v>983</v>
      </c>
      <c r="CN83" s="17">
        <v>1505</v>
      </c>
      <c r="CO83" s="17">
        <v>2394</v>
      </c>
      <c r="CP83" s="17"/>
      <c r="CQ83" s="17">
        <v>165</v>
      </c>
      <c r="CR83" s="17"/>
      <c r="CS83" s="17">
        <v>660</v>
      </c>
      <c r="CT83" s="17">
        <v>161</v>
      </c>
    </row>
    <row r="84" spans="1:98">
      <c r="A84" s="16">
        <v>45432</v>
      </c>
      <c r="B84" s="17">
        <v>28465</v>
      </c>
      <c r="C84" s="17">
        <v>20106</v>
      </c>
      <c r="D84" s="17">
        <v>24699</v>
      </c>
      <c r="E84" s="17">
        <v>9638</v>
      </c>
      <c r="F84" s="17">
        <v>21447</v>
      </c>
      <c r="G84" s="17">
        <v>7850</v>
      </c>
      <c r="H84" s="17">
        <v>7316</v>
      </c>
      <c r="I84" s="17">
        <v>11375</v>
      </c>
      <c r="J84" s="17">
        <v>11671</v>
      </c>
      <c r="K84" s="17">
        <v>6632</v>
      </c>
      <c r="L84" s="17">
        <v>7504</v>
      </c>
      <c r="M84" s="17">
        <v>3253</v>
      </c>
      <c r="N84" s="17">
        <v>4440</v>
      </c>
      <c r="O84" s="17">
        <v>8462</v>
      </c>
      <c r="P84" s="17">
        <v>10832</v>
      </c>
      <c r="Q84" s="17">
        <v>8057</v>
      </c>
      <c r="R84" s="17">
        <v>5852</v>
      </c>
      <c r="S84" s="17">
        <v>4278</v>
      </c>
      <c r="T84" s="17">
        <v>6404</v>
      </c>
      <c r="U84" s="17"/>
      <c r="V84" s="17">
        <v>5081</v>
      </c>
      <c r="W84" s="17">
        <v>6390</v>
      </c>
      <c r="X84" s="17">
        <v>2672</v>
      </c>
      <c r="Y84" s="17">
        <v>3973</v>
      </c>
      <c r="Z84" s="17">
        <v>3948</v>
      </c>
      <c r="AA84" s="17">
        <v>4495</v>
      </c>
      <c r="AB84" s="17">
        <v>2591</v>
      </c>
      <c r="AC84" s="17">
        <v>5408</v>
      </c>
      <c r="AD84" s="17">
        <v>1959</v>
      </c>
      <c r="AE84" s="17">
        <v>2285</v>
      </c>
      <c r="AF84" s="17">
        <v>3683</v>
      </c>
      <c r="AG84" s="17">
        <v>4895</v>
      </c>
      <c r="AH84" s="17">
        <v>4153</v>
      </c>
      <c r="AI84" s="17">
        <v>3593</v>
      </c>
      <c r="AJ84" s="17">
        <v>2377</v>
      </c>
      <c r="AK84" s="17">
        <v>3996</v>
      </c>
      <c r="AL84" s="17">
        <v>5090</v>
      </c>
      <c r="AM84" s="17">
        <v>6912</v>
      </c>
      <c r="AN84" s="17"/>
      <c r="AO84" s="17">
        <v>2133</v>
      </c>
      <c r="AP84" s="17">
        <v>2120</v>
      </c>
      <c r="AQ84" s="17"/>
      <c r="AR84" s="17"/>
      <c r="AS84" s="17"/>
      <c r="AT84" s="17"/>
      <c r="AU84" s="17"/>
      <c r="AV84" s="17"/>
      <c r="AW84" s="17"/>
      <c r="AX84" s="17"/>
      <c r="AY84" s="17"/>
      <c r="AZ84" s="17">
        <v>2787</v>
      </c>
      <c r="BA84" s="17"/>
      <c r="BB84" s="17"/>
      <c r="BC84" s="17"/>
      <c r="BD84" s="17"/>
      <c r="BE84" s="17"/>
      <c r="BF84" s="17">
        <v>2960</v>
      </c>
      <c r="BG84" s="17"/>
      <c r="BH84" s="17"/>
      <c r="BI84" s="17"/>
      <c r="BJ84" s="17"/>
      <c r="BK84" s="17">
        <v>8720</v>
      </c>
      <c r="BL84" s="17">
        <v>8520</v>
      </c>
      <c r="BM84" s="17">
        <v>7380</v>
      </c>
      <c r="BN84" s="17">
        <v>2478</v>
      </c>
      <c r="BO84" s="17">
        <v>4033</v>
      </c>
      <c r="BP84" s="17">
        <v>978</v>
      </c>
      <c r="BQ84" s="17">
        <v>2697</v>
      </c>
      <c r="BR84" s="17">
        <v>1698</v>
      </c>
      <c r="BS84" s="17">
        <v>3696</v>
      </c>
      <c r="BT84" s="17">
        <v>2415</v>
      </c>
      <c r="BU84" s="17">
        <v>1316</v>
      </c>
      <c r="BV84" s="17">
        <v>4447</v>
      </c>
      <c r="BW84" s="17">
        <v>759</v>
      </c>
      <c r="BX84" s="17">
        <v>6682</v>
      </c>
      <c r="BY84" s="17">
        <v>3923</v>
      </c>
      <c r="BZ84" s="17">
        <v>7376</v>
      </c>
      <c r="CA84" s="17">
        <v>4018</v>
      </c>
      <c r="CB84" s="17">
        <v>2062</v>
      </c>
      <c r="CC84" s="17">
        <v>5270</v>
      </c>
      <c r="CD84" s="17">
        <v>4491</v>
      </c>
      <c r="CE84" s="17"/>
      <c r="CF84" s="17">
        <v>1854</v>
      </c>
      <c r="CG84" s="17"/>
      <c r="CH84" s="17">
        <v>3593</v>
      </c>
      <c r="CI84" s="17">
        <v>3577</v>
      </c>
      <c r="CJ84" s="17">
        <v>3351</v>
      </c>
      <c r="CK84" s="17"/>
      <c r="CL84" s="17">
        <v>2312</v>
      </c>
      <c r="CM84" s="17">
        <v>939</v>
      </c>
      <c r="CN84" s="17">
        <v>1505</v>
      </c>
      <c r="CO84" s="17">
        <v>2453</v>
      </c>
      <c r="CP84" s="17"/>
      <c r="CQ84" s="17">
        <v>161</v>
      </c>
      <c r="CR84" s="17"/>
      <c r="CS84" s="17">
        <v>660</v>
      </c>
      <c r="CT84" s="17">
        <v>161</v>
      </c>
    </row>
    <row r="85" spans="1:98">
      <c r="A85" s="16">
        <v>45425</v>
      </c>
      <c r="B85" s="17">
        <v>28365</v>
      </c>
      <c r="C85" s="17">
        <v>19994</v>
      </c>
      <c r="D85" s="17">
        <v>24527</v>
      </c>
      <c r="E85" s="17">
        <v>9743</v>
      </c>
      <c r="F85" s="17">
        <v>21419</v>
      </c>
      <c r="G85" s="17">
        <v>7922</v>
      </c>
      <c r="H85" s="17">
        <v>7479</v>
      </c>
      <c r="I85" s="17">
        <v>11235</v>
      </c>
      <c r="J85" s="17">
        <v>11767</v>
      </c>
      <c r="K85" s="17">
        <v>6583</v>
      </c>
      <c r="L85" s="17">
        <v>7541</v>
      </c>
      <c r="M85" s="17">
        <v>3330</v>
      </c>
      <c r="N85" s="17">
        <v>4440</v>
      </c>
      <c r="O85" s="17">
        <v>8486</v>
      </c>
      <c r="P85" s="17">
        <v>10936</v>
      </c>
      <c r="Q85" s="17">
        <v>8057</v>
      </c>
      <c r="R85" s="17">
        <v>6044</v>
      </c>
      <c r="S85" s="17">
        <v>4239</v>
      </c>
      <c r="T85" s="17">
        <v>6388</v>
      </c>
      <c r="U85" s="17"/>
      <c r="V85" s="17">
        <v>5414</v>
      </c>
      <c r="W85" s="17">
        <v>6301</v>
      </c>
      <c r="X85" s="17">
        <v>2699</v>
      </c>
      <c r="Y85" s="17">
        <v>4298</v>
      </c>
      <c r="Z85" s="17">
        <v>4044</v>
      </c>
      <c r="AA85" s="17">
        <v>4462</v>
      </c>
      <c r="AB85" s="17">
        <v>2652</v>
      </c>
      <c r="AC85" s="17">
        <v>5408</v>
      </c>
      <c r="AD85" s="17">
        <v>1989</v>
      </c>
      <c r="AE85" s="17">
        <v>2329</v>
      </c>
      <c r="AF85" s="17">
        <v>3706</v>
      </c>
      <c r="AG85" s="17">
        <v>5051</v>
      </c>
      <c r="AH85" s="17">
        <v>4578</v>
      </c>
      <c r="AI85" s="17">
        <v>3584</v>
      </c>
      <c r="AJ85" s="17">
        <v>2299</v>
      </c>
      <c r="AK85" s="17">
        <v>4084</v>
      </c>
      <c r="AL85" s="17">
        <v>5055</v>
      </c>
      <c r="AM85" s="17">
        <v>6923</v>
      </c>
      <c r="AN85" s="17"/>
      <c r="AO85" s="17">
        <v>1863</v>
      </c>
      <c r="AP85" s="17">
        <v>2175</v>
      </c>
      <c r="AQ85" s="17"/>
      <c r="AR85" s="17"/>
      <c r="AS85" s="17"/>
      <c r="AT85" s="17"/>
      <c r="AU85" s="17"/>
      <c r="AV85" s="17"/>
      <c r="AW85" s="17"/>
      <c r="AX85" s="17"/>
      <c r="AY85" s="17"/>
      <c r="AZ85" s="17">
        <v>2727</v>
      </c>
      <c r="BA85" s="17"/>
      <c r="BB85" s="17"/>
      <c r="BC85" s="17"/>
      <c r="BD85" s="17"/>
      <c r="BE85" s="17"/>
      <c r="BF85" s="17">
        <v>2960</v>
      </c>
      <c r="BG85" s="17"/>
      <c r="BH85" s="17"/>
      <c r="BI85" s="17"/>
      <c r="BJ85" s="17"/>
      <c r="BK85" s="17">
        <v>8662</v>
      </c>
      <c r="BL85" s="17">
        <v>8577</v>
      </c>
      <c r="BM85" s="17">
        <v>7442</v>
      </c>
      <c r="BN85" s="17">
        <v>2570</v>
      </c>
      <c r="BO85" s="17">
        <v>4045</v>
      </c>
      <c r="BP85" s="17">
        <v>930</v>
      </c>
      <c r="BQ85" s="17">
        <v>2721</v>
      </c>
      <c r="BR85" s="17">
        <v>1727</v>
      </c>
      <c r="BS85" s="17">
        <v>3690</v>
      </c>
      <c r="BT85" s="17">
        <v>2431</v>
      </c>
      <c r="BU85" s="17">
        <v>1279</v>
      </c>
      <c r="BV85" s="17">
        <v>4474</v>
      </c>
      <c r="BW85" s="17">
        <v>528</v>
      </c>
      <c r="BX85" s="17">
        <v>6509</v>
      </c>
      <c r="BY85" s="17">
        <v>3921</v>
      </c>
      <c r="BZ85" s="17">
        <v>7473</v>
      </c>
      <c r="CA85" s="17">
        <v>3916</v>
      </c>
      <c r="CB85" s="17">
        <v>2056</v>
      </c>
      <c r="CC85" s="17">
        <v>5257</v>
      </c>
      <c r="CD85" s="17">
        <v>4250</v>
      </c>
      <c r="CE85" s="17"/>
      <c r="CF85" s="17">
        <v>1810</v>
      </c>
      <c r="CG85" s="17"/>
      <c r="CH85" s="17">
        <v>3538</v>
      </c>
      <c r="CI85" s="17">
        <v>3599</v>
      </c>
      <c r="CJ85" s="17">
        <v>3344</v>
      </c>
      <c r="CK85" s="17"/>
      <c r="CL85" s="17">
        <v>2236</v>
      </c>
      <c r="CM85" s="17">
        <v>1003</v>
      </c>
      <c r="CN85" s="17">
        <v>1505</v>
      </c>
      <c r="CO85" s="17">
        <v>2515</v>
      </c>
      <c r="CP85" s="17"/>
      <c r="CQ85" s="17">
        <v>165</v>
      </c>
      <c r="CR85" s="17"/>
      <c r="CS85" s="17">
        <v>660</v>
      </c>
      <c r="CT85" s="17">
        <v>165</v>
      </c>
    </row>
    <row r="86" spans="1:98">
      <c r="A86" s="16">
        <v>45418</v>
      </c>
      <c r="B86" s="17">
        <v>28654</v>
      </c>
      <c r="C86" s="17">
        <v>19923</v>
      </c>
      <c r="D86" s="17">
        <v>24554</v>
      </c>
      <c r="E86" s="17">
        <v>9968</v>
      </c>
      <c r="F86" s="17">
        <v>21376</v>
      </c>
      <c r="G86" s="17">
        <v>7937</v>
      </c>
      <c r="H86" s="17">
        <v>7207</v>
      </c>
      <c r="I86" s="17">
        <v>11375</v>
      </c>
      <c r="J86" s="17">
        <v>11574</v>
      </c>
      <c r="K86" s="17">
        <v>6743</v>
      </c>
      <c r="L86" s="17">
        <v>7407</v>
      </c>
      <c r="M86" s="17">
        <v>3400</v>
      </c>
      <c r="N86" s="17">
        <v>4470</v>
      </c>
      <c r="O86" s="17">
        <v>8512</v>
      </c>
      <c r="P86" s="17">
        <v>11072</v>
      </c>
      <c r="Q86" s="17">
        <v>8105</v>
      </c>
      <c r="R86" s="17">
        <v>6004</v>
      </c>
      <c r="S86" s="17">
        <v>4300</v>
      </c>
      <c r="T86" s="17">
        <v>6583</v>
      </c>
      <c r="U86" s="17"/>
      <c r="V86" s="17">
        <v>5171</v>
      </c>
      <c r="W86" s="17">
        <v>6155</v>
      </c>
      <c r="X86" s="17">
        <v>2885</v>
      </c>
      <c r="Y86" s="17">
        <v>3963</v>
      </c>
      <c r="Z86" s="17">
        <v>4038</v>
      </c>
      <c r="AA86" s="17">
        <v>4341</v>
      </c>
      <c r="AB86" s="17">
        <v>2688</v>
      </c>
      <c r="AC86" s="17">
        <v>5419</v>
      </c>
      <c r="AD86" s="17">
        <v>2075</v>
      </c>
      <c r="AE86" s="17">
        <v>2350</v>
      </c>
      <c r="AF86" s="17">
        <v>3799</v>
      </c>
      <c r="AG86" s="17">
        <v>5052</v>
      </c>
      <c r="AH86" s="17">
        <v>4486</v>
      </c>
      <c r="AI86" s="17">
        <v>3530</v>
      </c>
      <c r="AJ86" s="17">
        <v>2342</v>
      </c>
      <c r="AK86" s="17">
        <v>3785</v>
      </c>
      <c r="AL86" s="17">
        <v>5013</v>
      </c>
      <c r="AM86" s="17">
        <v>7212</v>
      </c>
      <c r="AN86" s="17"/>
      <c r="AO86" s="17">
        <v>2157</v>
      </c>
      <c r="AP86" s="17">
        <v>2112</v>
      </c>
      <c r="AQ86" s="17"/>
      <c r="AR86" s="17"/>
      <c r="AS86" s="17"/>
      <c r="AT86" s="17"/>
      <c r="AU86" s="17"/>
      <c r="AV86" s="17"/>
      <c r="AW86" s="17"/>
      <c r="AX86" s="17"/>
      <c r="AY86" s="17"/>
      <c r="AZ86" s="17">
        <v>2634</v>
      </c>
      <c r="BA86" s="17"/>
      <c r="BB86" s="17"/>
      <c r="BC86" s="17"/>
      <c r="BD86" s="17"/>
      <c r="BE86" s="17"/>
      <c r="BF86" s="17">
        <v>2960</v>
      </c>
      <c r="BG86" s="17"/>
      <c r="BH86" s="17"/>
      <c r="BI86" s="17"/>
      <c r="BJ86" s="17"/>
      <c r="BK86" s="17">
        <v>8665</v>
      </c>
      <c r="BL86" s="17">
        <v>8425</v>
      </c>
      <c r="BM86" s="17">
        <v>7330</v>
      </c>
      <c r="BN86" s="17">
        <v>2530</v>
      </c>
      <c r="BO86" s="17">
        <v>3993</v>
      </c>
      <c r="BP86" s="17">
        <v>921</v>
      </c>
      <c r="BQ86" s="17">
        <v>2673</v>
      </c>
      <c r="BR86" s="17">
        <v>1761</v>
      </c>
      <c r="BS86" s="17">
        <v>3662</v>
      </c>
      <c r="BT86" s="17">
        <v>2250</v>
      </c>
      <c r="BU86" s="17">
        <v>1283</v>
      </c>
      <c r="BV86" s="17">
        <v>4441</v>
      </c>
      <c r="BW86" s="17">
        <v>957</v>
      </c>
      <c r="BX86" s="17">
        <v>6626</v>
      </c>
      <c r="BY86" s="17">
        <v>3869</v>
      </c>
      <c r="BZ86" s="17">
        <v>7114</v>
      </c>
      <c r="CA86" s="17">
        <v>4004</v>
      </c>
      <c r="CB86" s="17">
        <v>2090</v>
      </c>
      <c r="CC86" s="17">
        <v>5295</v>
      </c>
      <c r="CD86" s="17">
        <v>4381</v>
      </c>
      <c r="CE86" s="17"/>
      <c r="CF86" s="17">
        <v>1920</v>
      </c>
      <c r="CG86" s="17"/>
      <c r="CH86" s="17">
        <v>3549</v>
      </c>
      <c r="CI86" s="17">
        <v>3566</v>
      </c>
      <c r="CJ86" s="17">
        <v>3481</v>
      </c>
      <c r="CK86" s="17"/>
      <c r="CL86" s="17">
        <v>2330</v>
      </c>
      <c r="CM86" s="17">
        <v>921</v>
      </c>
      <c r="CN86" s="17">
        <v>1505</v>
      </c>
      <c r="CO86" s="17">
        <v>2397</v>
      </c>
      <c r="CP86" s="17"/>
      <c r="CQ86" s="17">
        <v>165</v>
      </c>
      <c r="CR86" s="17"/>
      <c r="CS86" s="17">
        <v>660</v>
      </c>
      <c r="CT86" s="17">
        <v>161</v>
      </c>
    </row>
    <row r="87" spans="1:98">
      <c r="A87" s="16">
        <v>45411</v>
      </c>
      <c r="B87" s="17">
        <v>27909</v>
      </c>
      <c r="C87" s="17">
        <v>19963</v>
      </c>
      <c r="D87" s="17">
        <v>25022</v>
      </c>
      <c r="E87" s="17">
        <v>9810</v>
      </c>
      <c r="F87" s="17">
        <v>21210</v>
      </c>
      <c r="G87" s="17">
        <v>7818</v>
      </c>
      <c r="H87" s="17">
        <v>7410</v>
      </c>
      <c r="I87" s="17">
        <v>11375</v>
      </c>
      <c r="J87" s="17">
        <v>11584</v>
      </c>
      <c r="K87" s="17">
        <v>6838</v>
      </c>
      <c r="L87" s="17">
        <v>7350</v>
      </c>
      <c r="M87" s="17">
        <v>3491</v>
      </c>
      <c r="N87" s="17">
        <v>4534</v>
      </c>
      <c r="O87" s="17">
        <v>8577</v>
      </c>
      <c r="P87" s="17">
        <v>10806</v>
      </c>
      <c r="Q87" s="17">
        <v>7999</v>
      </c>
      <c r="R87" s="17">
        <v>6049</v>
      </c>
      <c r="S87" s="17">
        <v>4448</v>
      </c>
      <c r="T87" s="17">
        <v>6444</v>
      </c>
      <c r="U87" s="17"/>
      <c r="V87" s="17">
        <v>5192</v>
      </c>
      <c r="W87" s="17">
        <v>6402</v>
      </c>
      <c r="X87" s="17">
        <v>2854</v>
      </c>
      <c r="Y87" s="17">
        <v>4383</v>
      </c>
      <c r="Z87" s="17">
        <v>4013</v>
      </c>
      <c r="AA87" s="17">
        <v>4383</v>
      </c>
      <c r="AB87" s="17">
        <v>2776</v>
      </c>
      <c r="AC87" s="17">
        <v>5809</v>
      </c>
      <c r="AD87" s="17">
        <v>2008</v>
      </c>
      <c r="AE87" s="17">
        <v>2403</v>
      </c>
      <c r="AF87" s="17">
        <v>3836</v>
      </c>
      <c r="AG87" s="17">
        <v>5033</v>
      </c>
      <c r="AH87" s="17">
        <v>4450</v>
      </c>
      <c r="AI87" s="17">
        <v>3544</v>
      </c>
      <c r="AJ87" s="17">
        <v>2308</v>
      </c>
      <c r="AK87" s="17">
        <v>3870</v>
      </c>
      <c r="AL87" s="17">
        <v>4972</v>
      </c>
      <c r="AM87" s="17">
        <v>6670</v>
      </c>
      <c r="AN87" s="17"/>
      <c r="AO87" s="17">
        <v>2278</v>
      </c>
      <c r="AP87" s="17">
        <v>2303</v>
      </c>
      <c r="AQ87" s="17"/>
      <c r="AR87" s="17"/>
      <c r="AS87" s="17"/>
      <c r="AT87" s="17"/>
      <c r="AU87" s="17"/>
      <c r="AV87" s="17"/>
      <c r="AW87" s="17"/>
      <c r="AX87" s="17"/>
      <c r="AY87" s="17"/>
      <c r="AZ87" s="17">
        <v>2680</v>
      </c>
      <c r="BA87" s="17"/>
      <c r="BB87" s="17"/>
      <c r="BC87" s="17"/>
      <c r="BD87" s="17"/>
      <c r="BE87" s="17"/>
      <c r="BF87" s="17">
        <v>2979</v>
      </c>
      <c r="BG87" s="17"/>
      <c r="BH87" s="17"/>
      <c r="BI87" s="17"/>
      <c r="BJ87" s="17"/>
      <c r="BK87" s="17">
        <v>8677</v>
      </c>
      <c r="BL87" s="17">
        <v>8527</v>
      </c>
      <c r="BM87" s="17">
        <v>7317</v>
      </c>
      <c r="BN87" s="17">
        <v>2762</v>
      </c>
      <c r="BO87" s="17">
        <v>3993</v>
      </c>
      <c r="BP87" s="17">
        <v>962</v>
      </c>
      <c r="BQ87" s="17">
        <v>2641</v>
      </c>
      <c r="BR87" s="17">
        <v>1711</v>
      </c>
      <c r="BS87" s="17">
        <v>3653</v>
      </c>
      <c r="BT87" s="17">
        <v>2403</v>
      </c>
      <c r="BU87" s="17">
        <v>1217</v>
      </c>
      <c r="BV87" s="17">
        <v>4483</v>
      </c>
      <c r="BW87" s="17">
        <v>1815</v>
      </c>
      <c r="BX87" s="17">
        <v>6655</v>
      </c>
      <c r="BY87" s="17">
        <v>3874</v>
      </c>
      <c r="BZ87" s="17">
        <v>6906</v>
      </c>
      <c r="CA87" s="17">
        <v>3998</v>
      </c>
      <c r="CB87" s="17">
        <v>1959</v>
      </c>
      <c r="CC87" s="17">
        <v>5125</v>
      </c>
      <c r="CD87" s="17">
        <v>4300</v>
      </c>
      <c r="CE87" s="17"/>
      <c r="CF87" s="17">
        <v>1772</v>
      </c>
      <c r="CG87" s="17"/>
      <c r="CH87" s="17">
        <v>3602</v>
      </c>
      <c r="CI87" s="17">
        <v>3610</v>
      </c>
      <c r="CJ87" s="17">
        <v>3257</v>
      </c>
      <c r="CK87" s="17"/>
      <c r="CL87" s="17">
        <v>2373</v>
      </c>
      <c r="CM87" s="17">
        <v>936</v>
      </c>
      <c r="CN87" s="17">
        <v>1505</v>
      </c>
      <c r="CO87" s="17">
        <v>2495</v>
      </c>
      <c r="CP87" s="17"/>
      <c r="CQ87" s="17">
        <v>165</v>
      </c>
      <c r="CR87" s="17"/>
      <c r="CS87" s="17">
        <v>660</v>
      </c>
      <c r="CT87" s="17">
        <v>165</v>
      </c>
    </row>
    <row r="88" spans="1:98">
      <c r="A88" s="16">
        <v>45404</v>
      </c>
      <c r="B88" s="17">
        <v>22635</v>
      </c>
      <c r="C88" s="17">
        <v>16043</v>
      </c>
      <c r="D88" s="17">
        <v>20783</v>
      </c>
      <c r="E88" s="17">
        <v>8011</v>
      </c>
      <c r="F88" s="17">
        <v>15930</v>
      </c>
      <c r="G88" s="17">
        <v>6276</v>
      </c>
      <c r="H88" s="17">
        <v>5651</v>
      </c>
      <c r="I88" s="17">
        <v>9065</v>
      </c>
      <c r="J88" s="17">
        <v>9294</v>
      </c>
      <c r="K88" s="17">
        <v>4983</v>
      </c>
      <c r="L88" s="17">
        <v>6193</v>
      </c>
      <c r="M88" s="17">
        <v>2871</v>
      </c>
      <c r="N88" s="17">
        <v>3552</v>
      </c>
      <c r="O88" s="17">
        <v>6848</v>
      </c>
      <c r="P88" s="17">
        <v>8257</v>
      </c>
      <c r="Q88" s="17">
        <v>6550</v>
      </c>
      <c r="R88" s="17">
        <v>4125</v>
      </c>
      <c r="S88" s="17">
        <v>3325</v>
      </c>
      <c r="T88" s="17">
        <v>5227</v>
      </c>
      <c r="U88" s="17"/>
      <c r="V88" s="17">
        <v>4439</v>
      </c>
      <c r="W88" s="17">
        <v>5567</v>
      </c>
      <c r="X88" s="17">
        <v>2399</v>
      </c>
      <c r="Y88" s="17">
        <v>3852</v>
      </c>
      <c r="Z88" s="17">
        <v>3327</v>
      </c>
      <c r="AA88" s="17">
        <v>3391</v>
      </c>
      <c r="AB88" s="17">
        <v>2216</v>
      </c>
      <c r="AC88" s="17">
        <v>4703</v>
      </c>
      <c r="AD88" s="17">
        <v>1520</v>
      </c>
      <c r="AE88" s="17">
        <v>1634</v>
      </c>
      <c r="AF88" s="17">
        <v>3169</v>
      </c>
      <c r="AG88" s="17">
        <v>4063</v>
      </c>
      <c r="AH88" s="17">
        <v>3571</v>
      </c>
      <c r="AI88" s="17">
        <v>2235</v>
      </c>
      <c r="AJ88" s="17">
        <v>1908</v>
      </c>
      <c r="AK88" s="17">
        <v>3326</v>
      </c>
      <c r="AL88" s="17">
        <v>3891</v>
      </c>
      <c r="AM88" s="17">
        <v>6545</v>
      </c>
      <c r="AN88" s="17"/>
      <c r="AO88" s="17">
        <v>1913</v>
      </c>
      <c r="AP88" s="17">
        <v>2011</v>
      </c>
      <c r="AQ88" s="17"/>
      <c r="AR88" s="17"/>
      <c r="AS88" s="17"/>
      <c r="AT88" s="17"/>
      <c r="AU88" s="17"/>
      <c r="AV88" s="17"/>
      <c r="AW88" s="17"/>
      <c r="AX88" s="17"/>
      <c r="AY88" s="17"/>
      <c r="AZ88" s="17">
        <v>2192</v>
      </c>
      <c r="BA88" s="17"/>
      <c r="BB88" s="17"/>
      <c r="BC88" s="17"/>
      <c r="BD88" s="17"/>
      <c r="BE88" s="17"/>
      <c r="BF88" s="17">
        <v>2368</v>
      </c>
      <c r="BG88" s="17"/>
      <c r="BH88" s="17"/>
      <c r="BI88" s="17"/>
      <c r="BJ88" s="17"/>
      <c r="BK88" s="17">
        <v>6982</v>
      </c>
      <c r="BL88" s="17">
        <v>6894</v>
      </c>
      <c r="BM88" s="17">
        <v>5956</v>
      </c>
      <c r="BN88" s="17">
        <v>1960</v>
      </c>
      <c r="BO88" s="17">
        <v>3099</v>
      </c>
      <c r="BP88" s="17">
        <v>764</v>
      </c>
      <c r="BQ88" s="17">
        <v>2152</v>
      </c>
      <c r="BR88" s="17">
        <v>1340</v>
      </c>
      <c r="BS88" s="17">
        <v>2640</v>
      </c>
      <c r="BT88" s="17">
        <v>1956</v>
      </c>
      <c r="BU88" s="17">
        <v>1052</v>
      </c>
      <c r="BV88" s="17">
        <v>3547</v>
      </c>
      <c r="BW88" s="17">
        <v>1411</v>
      </c>
      <c r="BX88" s="17">
        <v>5266</v>
      </c>
      <c r="BY88" s="17">
        <v>3108</v>
      </c>
      <c r="BZ88" s="17">
        <v>5810</v>
      </c>
      <c r="CA88" s="17">
        <v>3392</v>
      </c>
      <c r="CB88" s="17">
        <v>1690</v>
      </c>
      <c r="CC88" s="17">
        <v>4053</v>
      </c>
      <c r="CD88" s="17">
        <v>3533</v>
      </c>
      <c r="CE88" s="17"/>
      <c r="CF88" s="17">
        <v>1369</v>
      </c>
      <c r="CG88" s="17"/>
      <c r="CH88" s="17">
        <v>2843</v>
      </c>
      <c r="CI88" s="17">
        <v>2732</v>
      </c>
      <c r="CJ88" s="17">
        <v>2722</v>
      </c>
      <c r="CK88" s="17"/>
      <c r="CL88" s="17">
        <v>1723</v>
      </c>
      <c r="CM88" s="17">
        <v>922</v>
      </c>
      <c r="CN88" s="17">
        <v>1146</v>
      </c>
      <c r="CO88" s="17">
        <v>1762</v>
      </c>
      <c r="CP88" s="17"/>
      <c r="CQ88" s="17">
        <v>132</v>
      </c>
      <c r="CR88" s="17"/>
      <c r="CS88" s="17">
        <v>528</v>
      </c>
      <c r="CT88" s="17">
        <v>132</v>
      </c>
    </row>
    <row r="89" spans="1:98">
      <c r="A89" s="16">
        <v>45397</v>
      </c>
      <c r="B89" s="17">
        <v>27915</v>
      </c>
      <c r="C89" s="17">
        <v>19998</v>
      </c>
      <c r="D89" s="17">
        <v>25715</v>
      </c>
      <c r="E89" s="17">
        <v>10078</v>
      </c>
      <c r="F89" s="17">
        <v>20314</v>
      </c>
      <c r="G89" s="17">
        <v>7849</v>
      </c>
      <c r="H89" s="17">
        <v>7042</v>
      </c>
      <c r="I89" s="17">
        <v>11375</v>
      </c>
      <c r="J89" s="17">
        <v>11692</v>
      </c>
      <c r="K89" s="17">
        <v>6047</v>
      </c>
      <c r="L89" s="17">
        <v>7593</v>
      </c>
      <c r="M89" s="17">
        <v>3987</v>
      </c>
      <c r="N89" s="17">
        <v>4218</v>
      </c>
      <c r="O89" s="17">
        <v>8351</v>
      </c>
      <c r="P89" s="17">
        <v>10469</v>
      </c>
      <c r="Q89" s="17">
        <v>8309</v>
      </c>
      <c r="R89" s="17">
        <v>5060</v>
      </c>
      <c r="S89" s="17">
        <v>4207</v>
      </c>
      <c r="T89" s="17">
        <v>6772</v>
      </c>
      <c r="U89" s="17"/>
      <c r="V89" s="17">
        <v>5420</v>
      </c>
      <c r="W89" s="17">
        <v>7000</v>
      </c>
      <c r="X89" s="17">
        <v>2886</v>
      </c>
      <c r="Y89" s="17">
        <v>4765</v>
      </c>
      <c r="Z89" s="17">
        <v>4109</v>
      </c>
      <c r="AA89" s="17">
        <v>4119</v>
      </c>
      <c r="AB89" s="17">
        <v>2741</v>
      </c>
      <c r="AC89" s="17">
        <v>5984</v>
      </c>
      <c r="AD89" s="17">
        <v>1956</v>
      </c>
      <c r="AE89" s="17">
        <v>2320</v>
      </c>
      <c r="AF89" s="17">
        <v>4048</v>
      </c>
      <c r="AG89" s="17">
        <v>5146</v>
      </c>
      <c r="AH89" s="17">
        <v>4611</v>
      </c>
      <c r="AI89" s="17">
        <v>2867</v>
      </c>
      <c r="AJ89" s="17">
        <v>2430</v>
      </c>
      <c r="AK89" s="17">
        <v>4230</v>
      </c>
      <c r="AL89" s="17">
        <v>4608</v>
      </c>
      <c r="AM89" s="17">
        <v>7999</v>
      </c>
      <c r="AN89" s="17"/>
      <c r="AO89" s="17">
        <v>2319</v>
      </c>
      <c r="AP89" s="17">
        <v>2341</v>
      </c>
      <c r="AQ89" s="17"/>
      <c r="AR89" s="17"/>
      <c r="AS89" s="17"/>
      <c r="AT89" s="17"/>
      <c r="AU89" s="17"/>
      <c r="AV89" s="17"/>
      <c r="AW89" s="17"/>
      <c r="AX89" s="17"/>
      <c r="AY89" s="17"/>
      <c r="AZ89" s="17">
        <v>2699</v>
      </c>
      <c r="BA89" s="17"/>
      <c r="BB89" s="17"/>
      <c r="BC89" s="17"/>
      <c r="BD89" s="17"/>
      <c r="BE89" s="17"/>
      <c r="BF89" s="17">
        <v>2960</v>
      </c>
      <c r="BG89" s="17"/>
      <c r="BH89" s="17"/>
      <c r="BI89" s="17"/>
      <c r="BJ89" s="17"/>
      <c r="BK89" s="17">
        <v>8802</v>
      </c>
      <c r="BL89" s="17">
        <v>8701</v>
      </c>
      <c r="BM89" s="17">
        <v>7442</v>
      </c>
      <c r="BN89" s="17">
        <v>2490</v>
      </c>
      <c r="BO89" s="17">
        <v>3778</v>
      </c>
      <c r="BP89" s="17">
        <v>930</v>
      </c>
      <c r="BQ89" s="17">
        <v>2653</v>
      </c>
      <c r="BR89" s="17">
        <v>1719</v>
      </c>
      <c r="BS89" s="17">
        <v>3300</v>
      </c>
      <c r="BT89" s="17">
        <v>2471</v>
      </c>
      <c r="BU89" s="17">
        <v>1320</v>
      </c>
      <c r="BV89" s="17">
        <v>4485</v>
      </c>
      <c r="BW89" s="17">
        <v>1811</v>
      </c>
      <c r="BX89" s="17">
        <v>6734</v>
      </c>
      <c r="BY89" s="17">
        <v>3877</v>
      </c>
      <c r="BZ89" s="17">
        <v>7049</v>
      </c>
      <c r="CA89" s="17">
        <v>4168</v>
      </c>
      <c r="CB89" s="17">
        <v>1964</v>
      </c>
      <c r="CC89" s="17">
        <v>5161</v>
      </c>
      <c r="CD89" s="17">
        <v>4501</v>
      </c>
      <c r="CE89" s="17"/>
      <c r="CF89" s="17">
        <v>1802</v>
      </c>
      <c r="CG89" s="17"/>
      <c r="CH89" s="17">
        <v>3243</v>
      </c>
      <c r="CI89" s="17">
        <v>3830</v>
      </c>
      <c r="CJ89" s="17">
        <v>3397</v>
      </c>
      <c r="CK89" s="17"/>
      <c r="CL89" s="17">
        <v>2330</v>
      </c>
      <c r="CM89" s="17">
        <v>1077</v>
      </c>
      <c r="CN89" s="17">
        <v>1516</v>
      </c>
      <c r="CO89" s="17">
        <v>2123</v>
      </c>
      <c r="CP89" s="17"/>
      <c r="CQ89" s="17">
        <v>165</v>
      </c>
      <c r="CR89" s="17"/>
      <c r="CS89" s="17">
        <v>660</v>
      </c>
      <c r="CT89" s="17">
        <v>165</v>
      </c>
    </row>
    <row r="90" spans="1:98">
      <c r="A90" s="16">
        <v>45390</v>
      </c>
      <c r="B90" s="17">
        <v>27441</v>
      </c>
      <c r="C90" s="17">
        <v>19999</v>
      </c>
      <c r="D90" s="17">
        <v>25115</v>
      </c>
      <c r="E90" s="17">
        <v>9862</v>
      </c>
      <c r="F90" s="17">
        <v>20996</v>
      </c>
      <c r="G90" s="17">
        <v>7912</v>
      </c>
      <c r="H90" s="17">
        <v>7338</v>
      </c>
      <c r="I90" s="17">
        <v>11375</v>
      </c>
      <c r="J90" s="17">
        <v>11842</v>
      </c>
      <c r="K90" s="17">
        <v>6654</v>
      </c>
      <c r="L90" s="17">
        <v>7288</v>
      </c>
      <c r="M90" s="17">
        <v>3218</v>
      </c>
      <c r="N90" s="17">
        <v>4446</v>
      </c>
      <c r="O90" s="17">
        <v>8330</v>
      </c>
      <c r="P90" s="17">
        <v>10170</v>
      </c>
      <c r="Q90" s="17">
        <v>7363</v>
      </c>
      <c r="R90" s="17">
        <v>5726</v>
      </c>
      <c r="S90" s="17">
        <v>4132</v>
      </c>
      <c r="T90" s="17">
        <v>6450</v>
      </c>
      <c r="U90" s="17"/>
      <c r="V90" s="17">
        <v>5525</v>
      </c>
      <c r="W90" s="17">
        <v>6449</v>
      </c>
      <c r="X90" s="17">
        <v>2731</v>
      </c>
      <c r="Y90" s="17">
        <v>3791</v>
      </c>
      <c r="Z90" s="17">
        <v>4078</v>
      </c>
      <c r="AA90" s="17">
        <v>4433</v>
      </c>
      <c r="AB90" s="17">
        <v>2757</v>
      </c>
      <c r="AC90" s="17">
        <v>5649</v>
      </c>
      <c r="AD90" s="17">
        <v>1984</v>
      </c>
      <c r="AE90" s="17">
        <v>2139</v>
      </c>
      <c r="AF90" s="17">
        <v>3917</v>
      </c>
      <c r="AG90" s="17">
        <v>4930</v>
      </c>
      <c r="AH90" s="17">
        <v>4456</v>
      </c>
      <c r="AI90" s="17">
        <v>3563</v>
      </c>
      <c r="AJ90" s="17">
        <v>2324</v>
      </c>
      <c r="AK90" s="17">
        <v>3863</v>
      </c>
      <c r="AL90" s="17">
        <v>5065</v>
      </c>
      <c r="AM90" s="17">
        <v>6417</v>
      </c>
      <c r="AN90" s="17"/>
      <c r="AO90" s="17">
        <v>2205</v>
      </c>
      <c r="AP90" s="17">
        <v>2091</v>
      </c>
      <c r="AQ90" s="17"/>
      <c r="AR90" s="17"/>
      <c r="AS90" s="17"/>
      <c r="AT90" s="17"/>
      <c r="AU90" s="17"/>
      <c r="AV90" s="17"/>
      <c r="AW90" s="17"/>
      <c r="AX90" s="17"/>
      <c r="AY90" s="17"/>
      <c r="AZ90" s="17">
        <v>2758</v>
      </c>
      <c r="BA90" s="17"/>
      <c r="BB90" s="17"/>
      <c r="BC90" s="17"/>
      <c r="BD90" s="17"/>
      <c r="BE90" s="17"/>
      <c r="BF90" s="17">
        <v>2960</v>
      </c>
      <c r="BG90" s="17"/>
      <c r="BH90" s="17"/>
      <c r="BI90" s="17"/>
      <c r="BJ90" s="17"/>
      <c r="BK90" s="17">
        <v>8721</v>
      </c>
      <c r="BL90" s="17">
        <v>8509</v>
      </c>
      <c r="BM90" s="17">
        <v>7478</v>
      </c>
      <c r="BN90" s="17">
        <v>2645</v>
      </c>
      <c r="BO90" s="17">
        <v>4005</v>
      </c>
      <c r="BP90" s="17">
        <v>942</v>
      </c>
      <c r="BQ90" s="17">
        <v>2661</v>
      </c>
      <c r="BR90" s="17">
        <v>1739</v>
      </c>
      <c r="BS90" s="17">
        <v>3680</v>
      </c>
      <c r="BT90" s="17">
        <v>2435</v>
      </c>
      <c r="BU90" s="17">
        <v>1320</v>
      </c>
      <c r="BV90" s="17">
        <v>4476</v>
      </c>
      <c r="BW90" s="17">
        <v>1815</v>
      </c>
      <c r="BX90" s="17">
        <v>6686</v>
      </c>
      <c r="BY90" s="17">
        <v>3896</v>
      </c>
      <c r="BZ90" s="17">
        <v>6540</v>
      </c>
      <c r="CA90" s="17">
        <v>3958</v>
      </c>
      <c r="CB90" s="17">
        <v>1996</v>
      </c>
      <c r="CC90" s="17">
        <v>5114</v>
      </c>
      <c r="CD90" s="17">
        <v>3741</v>
      </c>
      <c r="CE90" s="17"/>
      <c r="CF90" s="17">
        <v>1821</v>
      </c>
      <c r="CG90" s="17"/>
      <c r="CH90" s="17">
        <v>3580</v>
      </c>
      <c r="CI90" s="17">
        <v>3633</v>
      </c>
      <c r="CJ90" s="17">
        <v>3435</v>
      </c>
      <c r="CK90" s="17"/>
      <c r="CL90" s="17">
        <v>2326</v>
      </c>
      <c r="CM90" s="17">
        <v>1020</v>
      </c>
      <c r="CN90" s="17">
        <v>1331</v>
      </c>
      <c r="CO90" s="17">
        <v>2485</v>
      </c>
      <c r="CP90" s="17"/>
      <c r="CQ90" s="17">
        <v>165</v>
      </c>
      <c r="CR90" s="17"/>
      <c r="CS90" s="17">
        <v>660</v>
      </c>
      <c r="CT90" s="17">
        <v>165</v>
      </c>
    </row>
    <row r="91" spans="1:98">
      <c r="A91" s="16">
        <v>45383</v>
      </c>
      <c r="B91" s="17">
        <v>22114</v>
      </c>
      <c r="C91" s="17">
        <v>16100</v>
      </c>
      <c r="D91" s="17">
        <v>19959</v>
      </c>
      <c r="E91" s="17">
        <v>7875</v>
      </c>
      <c r="F91" s="17">
        <v>17631</v>
      </c>
      <c r="G91" s="17">
        <v>6340</v>
      </c>
      <c r="H91" s="17">
        <v>5867</v>
      </c>
      <c r="I91" s="17">
        <v>9100</v>
      </c>
      <c r="J91" s="17">
        <v>9561</v>
      </c>
      <c r="K91" s="17">
        <v>5281</v>
      </c>
      <c r="L91" s="17">
        <v>5948</v>
      </c>
      <c r="M91" s="17">
        <v>2430</v>
      </c>
      <c r="N91" s="17">
        <v>3577</v>
      </c>
      <c r="O91" s="17">
        <v>6625</v>
      </c>
      <c r="P91" s="17">
        <v>8310</v>
      </c>
      <c r="Q91" s="17">
        <v>6163</v>
      </c>
      <c r="R91" s="17">
        <v>4628</v>
      </c>
      <c r="S91" s="17">
        <v>3390</v>
      </c>
      <c r="T91" s="17">
        <v>5114</v>
      </c>
      <c r="U91" s="17"/>
      <c r="V91" s="17">
        <v>4461</v>
      </c>
      <c r="W91" s="17">
        <v>4976</v>
      </c>
      <c r="X91" s="17">
        <v>2266</v>
      </c>
      <c r="Y91" s="17">
        <v>3050</v>
      </c>
      <c r="Z91" s="17">
        <v>3269</v>
      </c>
      <c r="AA91" s="17">
        <v>3539</v>
      </c>
      <c r="AB91" s="17">
        <v>2196</v>
      </c>
      <c r="AC91" s="17">
        <v>4600</v>
      </c>
      <c r="AD91" s="17">
        <v>1590</v>
      </c>
      <c r="AE91" s="17">
        <v>1850</v>
      </c>
      <c r="AF91" s="17">
        <v>2911</v>
      </c>
      <c r="AG91" s="17">
        <v>3993</v>
      </c>
      <c r="AH91" s="17">
        <v>3628</v>
      </c>
      <c r="AI91" s="17">
        <v>2808</v>
      </c>
      <c r="AJ91" s="17">
        <v>1812</v>
      </c>
      <c r="AK91" s="17">
        <v>3223</v>
      </c>
      <c r="AL91" s="17">
        <v>4057</v>
      </c>
      <c r="AM91" s="17">
        <v>5383</v>
      </c>
      <c r="AN91" s="17"/>
      <c r="AO91" s="17">
        <v>1905</v>
      </c>
      <c r="AP91" s="17">
        <v>1611</v>
      </c>
      <c r="AQ91" s="17"/>
      <c r="AR91" s="17"/>
      <c r="AS91" s="17"/>
      <c r="AT91" s="17"/>
      <c r="AU91" s="17"/>
      <c r="AV91" s="17"/>
      <c r="AW91" s="17"/>
      <c r="AX91" s="17"/>
      <c r="AY91" s="17"/>
      <c r="AZ91" s="17">
        <v>2311</v>
      </c>
      <c r="BA91" s="17"/>
      <c r="BB91" s="17"/>
      <c r="BC91" s="17"/>
      <c r="BD91" s="17"/>
      <c r="BE91" s="17"/>
      <c r="BF91" s="17">
        <v>2373</v>
      </c>
      <c r="BG91" s="17"/>
      <c r="BH91" s="17"/>
      <c r="BI91" s="17"/>
      <c r="BJ91" s="17"/>
      <c r="BK91" s="17">
        <v>6988</v>
      </c>
      <c r="BL91" s="17">
        <v>6769</v>
      </c>
      <c r="BM91" s="17">
        <v>5942</v>
      </c>
      <c r="BN91" s="17">
        <v>2136</v>
      </c>
      <c r="BO91" s="17">
        <v>3164</v>
      </c>
      <c r="BP91" s="17">
        <v>740</v>
      </c>
      <c r="BQ91" s="17">
        <v>2156</v>
      </c>
      <c r="BR91" s="17">
        <v>1315</v>
      </c>
      <c r="BS91" s="17">
        <v>2952</v>
      </c>
      <c r="BT91" s="17">
        <v>1948</v>
      </c>
      <c r="BU91" s="17">
        <v>1056</v>
      </c>
      <c r="BV91" s="17">
        <v>3612</v>
      </c>
      <c r="BW91" s="17">
        <v>1452</v>
      </c>
      <c r="BX91" s="17">
        <v>5404</v>
      </c>
      <c r="BY91" s="17">
        <v>3105</v>
      </c>
      <c r="BZ91" s="17">
        <v>5629</v>
      </c>
      <c r="CA91" s="17">
        <v>3102</v>
      </c>
      <c r="CB91" s="17">
        <v>1666</v>
      </c>
      <c r="CC91" s="17">
        <v>4191</v>
      </c>
      <c r="CD91" s="17">
        <v>3284</v>
      </c>
      <c r="CE91" s="17"/>
      <c r="CF91" s="17">
        <v>1552</v>
      </c>
      <c r="CG91" s="17"/>
      <c r="CH91" s="17">
        <v>2875</v>
      </c>
      <c r="CI91" s="17">
        <v>2976</v>
      </c>
      <c r="CJ91" s="17">
        <v>2806</v>
      </c>
      <c r="CK91" s="17"/>
      <c r="CL91" s="17">
        <v>1851</v>
      </c>
      <c r="CM91" s="17">
        <v>791</v>
      </c>
      <c r="CN91" s="17">
        <v>1204</v>
      </c>
      <c r="CO91" s="17">
        <v>1879</v>
      </c>
      <c r="CP91" s="17"/>
      <c r="CQ91" s="17">
        <v>132</v>
      </c>
      <c r="CR91" s="17"/>
      <c r="CS91" s="17">
        <v>495</v>
      </c>
      <c r="CT91" s="17">
        <v>132</v>
      </c>
    </row>
    <row r="92" spans="1:98">
      <c r="A92" s="16">
        <v>45376</v>
      </c>
      <c r="B92" s="17">
        <v>21798</v>
      </c>
      <c r="C92" s="17">
        <v>15988</v>
      </c>
      <c r="D92" s="17">
        <v>20096</v>
      </c>
      <c r="E92" s="17">
        <v>7907</v>
      </c>
      <c r="F92" s="17">
        <v>15961</v>
      </c>
      <c r="G92" s="17">
        <v>6328</v>
      </c>
      <c r="H92" s="17">
        <v>5828</v>
      </c>
      <c r="I92" s="17">
        <v>9100</v>
      </c>
      <c r="J92" s="17">
        <v>9346</v>
      </c>
      <c r="K92" s="17">
        <v>5282</v>
      </c>
      <c r="L92" s="17">
        <v>5920</v>
      </c>
      <c r="M92" s="17">
        <v>2626</v>
      </c>
      <c r="N92" s="17">
        <v>3515</v>
      </c>
      <c r="O92" s="17">
        <v>6404</v>
      </c>
      <c r="P92" s="17">
        <v>8274</v>
      </c>
      <c r="Q92" s="17">
        <v>6028</v>
      </c>
      <c r="R92" s="17">
        <v>4377</v>
      </c>
      <c r="S92" s="17">
        <v>3290</v>
      </c>
      <c r="T92" s="17">
        <v>5345</v>
      </c>
      <c r="U92" s="17"/>
      <c r="V92" s="17">
        <v>4339</v>
      </c>
      <c r="W92" s="17">
        <v>5112</v>
      </c>
      <c r="X92" s="17">
        <v>2170</v>
      </c>
      <c r="Y92" s="17">
        <v>3238</v>
      </c>
      <c r="Z92" s="17">
        <v>3287</v>
      </c>
      <c r="AA92" s="17">
        <v>3513</v>
      </c>
      <c r="AB92" s="17">
        <v>2171</v>
      </c>
      <c r="AC92" s="17">
        <v>4572</v>
      </c>
      <c r="AD92" s="17">
        <v>1610</v>
      </c>
      <c r="AE92" s="17">
        <v>1602</v>
      </c>
      <c r="AF92" s="17">
        <v>3287</v>
      </c>
      <c r="AG92" s="17">
        <v>3774</v>
      </c>
      <c r="AH92" s="17">
        <v>3630</v>
      </c>
      <c r="AI92" s="17">
        <v>2881</v>
      </c>
      <c r="AJ92" s="17">
        <v>1867</v>
      </c>
      <c r="AK92" s="17">
        <v>3123</v>
      </c>
      <c r="AL92" s="17">
        <v>3999</v>
      </c>
      <c r="AM92" s="17">
        <v>5031</v>
      </c>
      <c r="AN92" s="17"/>
      <c r="AO92" s="17">
        <v>1863</v>
      </c>
      <c r="AP92" s="17">
        <v>1646</v>
      </c>
      <c r="AQ92" s="17"/>
      <c r="AR92" s="17"/>
      <c r="AS92" s="17"/>
      <c r="AT92" s="17"/>
      <c r="AU92" s="17"/>
      <c r="AV92" s="17"/>
      <c r="AW92" s="17"/>
      <c r="AX92" s="17"/>
      <c r="AY92" s="17"/>
      <c r="AZ92" s="17">
        <v>2161</v>
      </c>
      <c r="BA92" s="17"/>
      <c r="BB92" s="17"/>
      <c r="BC92" s="17"/>
      <c r="BD92" s="17"/>
      <c r="BE92" s="17"/>
      <c r="BF92" s="17">
        <v>2331</v>
      </c>
      <c r="BG92" s="17"/>
      <c r="BH92" s="17"/>
      <c r="BI92" s="17"/>
      <c r="BJ92" s="17"/>
      <c r="BK92" s="17">
        <v>6742</v>
      </c>
      <c r="BL92" s="17">
        <v>6798</v>
      </c>
      <c r="BM92" s="17">
        <v>5802</v>
      </c>
      <c r="BN92" s="17">
        <v>2248</v>
      </c>
      <c r="BO92" s="17">
        <v>3184</v>
      </c>
      <c r="BP92" s="17">
        <v>724</v>
      </c>
      <c r="BQ92" s="17">
        <v>2144</v>
      </c>
      <c r="BR92" s="17">
        <v>1323</v>
      </c>
      <c r="BS92" s="17">
        <v>2933</v>
      </c>
      <c r="BT92" s="17">
        <v>1915</v>
      </c>
      <c r="BU92" s="17">
        <v>1056</v>
      </c>
      <c r="BV92" s="17">
        <v>3519</v>
      </c>
      <c r="BW92" s="17">
        <v>1452</v>
      </c>
      <c r="BX92" s="17">
        <v>5302</v>
      </c>
      <c r="BY92" s="17">
        <v>3130</v>
      </c>
      <c r="BZ92" s="17">
        <v>5233</v>
      </c>
      <c r="CA92" s="17">
        <v>3243</v>
      </c>
      <c r="CB92" s="17">
        <v>1611</v>
      </c>
      <c r="CC92" s="17">
        <v>4164</v>
      </c>
      <c r="CD92" s="17">
        <v>3171</v>
      </c>
      <c r="CE92" s="17"/>
      <c r="CF92" s="17">
        <v>1531</v>
      </c>
      <c r="CG92" s="17"/>
      <c r="CH92" s="17">
        <v>2831</v>
      </c>
      <c r="CI92" s="17">
        <v>2801</v>
      </c>
      <c r="CJ92" s="17">
        <v>2822</v>
      </c>
      <c r="CK92" s="17"/>
      <c r="CL92" s="17">
        <v>1887</v>
      </c>
      <c r="CM92" s="17">
        <v>827</v>
      </c>
      <c r="CN92" s="17">
        <v>1175</v>
      </c>
      <c r="CO92" s="17">
        <v>1967</v>
      </c>
      <c r="CP92" s="17"/>
      <c r="CQ92" s="17">
        <v>124</v>
      </c>
      <c r="CR92" s="17"/>
      <c r="CS92" s="17">
        <v>528</v>
      </c>
      <c r="CT92" s="17">
        <v>128</v>
      </c>
    </row>
    <row r="93" spans="1:98">
      <c r="A93" s="16">
        <v>45369</v>
      </c>
      <c r="B93" s="17">
        <v>26815</v>
      </c>
      <c r="C93" s="17">
        <v>20147</v>
      </c>
      <c r="D93" s="17">
        <v>24626</v>
      </c>
      <c r="E93" s="17">
        <v>9738</v>
      </c>
      <c r="F93" s="17">
        <v>21524</v>
      </c>
      <c r="G93" s="17">
        <v>7869</v>
      </c>
      <c r="H93" s="17">
        <v>7192</v>
      </c>
      <c r="I93" s="17">
        <v>11375</v>
      </c>
      <c r="J93" s="17">
        <v>11680</v>
      </c>
      <c r="K93" s="17">
        <v>6642</v>
      </c>
      <c r="L93" s="17">
        <v>7370</v>
      </c>
      <c r="M93" s="17">
        <v>3291</v>
      </c>
      <c r="N93" s="17">
        <v>4440</v>
      </c>
      <c r="O93" s="17">
        <v>8262</v>
      </c>
      <c r="P93" s="17">
        <v>10247</v>
      </c>
      <c r="Q93" s="17">
        <v>8018</v>
      </c>
      <c r="R93" s="17">
        <v>5873</v>
      </c>
      <c r="S93" s="17">
        <v>4240</v>
      </c>
      <c r="T93" s="17">
        <v>6713</v>
      </c>
      <c r="U93" s="17"/>
      <c r="V93" s="17">
        <v>5277</v>
      </c>
      <c r="W93" s="17">
        <v>6369</v>
      </c>
      <c r="X93" s="17">
        <v>2812</v>
      </c>
      <c r="Y93" s="17">
        <v>4054</v>
      </c>
      <c r="Z93" s="17">
        <v>4069</v>
      </c>
      <c r="AA93" s="17">
        <v>4315</v>
      </c>
      <c r="AB93" s="17">
        <v>2611</v>
      </c>
      <c r="AC93" s="17">
        <v>5648</v>
      </c>
      <c r="AD93" s="17">
        <v>2005</v>
      </c>
      <c r="AE93" s="17">
        <v>2106</v>
      </c>
      <c r="AF93" s="17">
        <v>3981</v>
      </c>
      <c r="AG93" s="17">
        <v>5095</v>
      </c>
      <c r="AH93" s="17">
        <v>4729</v>
      </c>
      <c r="AI93" s="17">
        <v>3613</v>
      </c>
      <c r="AJ93" s="17">
        <v>2329</v>
      </c>
      <c r="AK93" s="17">
        <v>3960</v>
      </c>
      <c r="AL93" s="17">
        <v>4999</v>
      </c>
      <c r="AM93" s="17">
        <v>6159</v>
      </c>
      <c r="AN93" s="17"/>
      <c r="AO93" s="17">
        <v>2268</v>
      </c>
      <c r="AP93" s="17">
        <v>2121</v>
      </c>
      <c r="AQ93" s="17"/>
      <c r="AR93" s="17"/>
      <c r="AS93" s="17"/>
      <c r="AT93" s="17"/>
      <c r="AU93" s="17"/>
      <c r="AV93" s="17"/>
      <c r="AW93" s="17"/>
      <c r="AX93" s="17"/>
      <c r="AY93" s="17"/>
      <c r="AZ93" s="17">
        <v>2721</v>
      </c>
      <c r="BA93" s="17"/>
      <c r="BB93" s="17"/>
      <c r="BC93" s="17"/>
      <c r="BD93" s="17"/>
      <c r="BE93" s="17"/>
      <c r="BF93" s="17">
        <v>2960</v>
      </c>
      <c r="BG93" s="17"/>
      <c r="BH93" s="17"/>
      <c r="BI93" s="17"/>
      <c r="BJ93" s="17"/>
      <c r="BK93" s="17">
        <v>8650</v>
      </c>
      <c r="BL93" s="17">
        <v>8512</v>
      </c>
      <c r="BM93" s="17">
        <v>7368</v>
      </c>
      <c r="BN93" s="17">
        <v>2766</v>
      </c>
      <c r="BO93" s="17">
        <v>3941</v>
      </c>
      <c r="BP93" s="17">
        <v>914</v>
      </c>
      <c r="BQ93" s="17">
        <v>2617</v>
      </c>
      <c r="BR93" s="17">
        <v>1695</v>
      </c>
      <c r="BS93" s="17">
        <v>3690</v>
      </c>
      <c r="BT93" s="17">
        <v>2435</v>
      </c>
      <c r="BU93" s="17">
        <v>1320</v>
      </c>
      <c r="BV93" s="17">
        <v>4323</v>
      </c>
      <c r="BW93" s="17">
        <v>1815</v>
      </c>
      <c r="BX93" s="17">
        <v>6671</v>
      </c>
      <c r="BY93" s="17">
        <v>3893</v>
      </c>
      <c r="BZ93" s="17">
        <v>6726</v>
      </c>
      <c r="CA93" s="17">
        <v>4031</v>
      </c>
      <c r="CB93" s="17">
        <v>1886</v>
      </c>
      <c r="CC93" s="17">
        <v>4911</v>
      </c>
      <c r="CD93" s="17">
        <v>3660</v>
      </c>
      <c r="CE93" s="17"/>
      <c r="CF93" s="17">
        <v>1814</v>
      </c>
      <c r="CG93" s="17"/>
      <c r="CH93" s="17">
        <v>3633</v>
      </c>
      <c r="CI93" s="17">
        <v>3604</v>
      </c>
      <c r="CJ93" s="17">
        <v>3358</v>
      </c>
      <c r="CK93" s="17"/>
      <c r="CL93" s="17">
        <v>2385</v>
      </c>
      <c r="CM93" s="17">
        <v>1044</v>
      </c>
      <c r="CN93" s="17">
        <v>1505</v>
      </c>
      <c r="CO93" s="17">
        <v>2535</v>
      </c>
      <c r="CP93" s="17"/>
      <c r="CQ93" s="17">
        <v>165</v>
      </c>
      <c r="CR93" s="17"/>
      <c r="CS93" s="17">
        <v>660</v>
      </c>
      <c r="CT93" s="17">
        <v>165</v>
      </c>
    </row>
    <row r="94" spans="1:98">
      <c r="A94" s="16">
        <v>45362</v>
      </c>
      <c r="B94" s="17">
        <v>26055</v>
      </c>
      <c r="C94" s="17">
        <v>19954</v>
      </c>
      <c r="D94" s="17">
        <v>25056</v>
      </c>
      <c r="E94" s="17">
        <v>9743</v>
      </c>
      <c r="F94" s="17">
        <v>21498</v>
      </c>
      <c r="G94" s="17">
        <v>7921</v>
      </c>
      <c r="H94" s="17">
        <v>7183</v>
      </c>
      <c r="I94" s="17">
        <v>11375</v>
      </c>
      <c r="J94" s="17">
        <v>11529</v>
      </c>
      <c r="K94" s="17">
        <v>6242</v>
      </c>
      <c r="L94" s="17">
        <v>7494</v>
      </c>
      <c r="M94" s="17">
        <v>3151</v>
      </c>
      <c r="N94" s="17">
        <v>4440</v>
      </c>
      <c r="O94" s="17">
        <v>8132</v>
      </c>
      <c r="P94" s="17">
        <v>10024</v>
      </c>
      <c r="Q94" s="17">
        <v>8268</v>
      </c>
      <c r="R94" s="17">
        <v>5813</v>
      </c>
      <c r="S94" s="17">
        <v>4106</v>
      </c>
      <c r="T94" s="17">
        <v>6673</v>
      </c>
      <c r="U94" s="17"/>
      <c r="V94" s="17">
        <v>5346</v>
      </c>
      <c r="W94" s="17">
        <v>6362</v>
      </c>
      <c r="X94" s="17">
        <v>2850</v>
      </c>
      <c r="Y94" s="17">
        <v>4011</v>
      </c>
      <c r="Z94" s="17">
        <v>3994</v>
      </c>
      <c r="AA94" s="17">
        <v>4268</v>
      </c>
      <c r="AB94" s="17">
        <v>2644</v>
      </c>
      <c r="AC94" s="17">
        <v>5616</v>
      </c>
      <c r="AD94" s="17">
        <v>1981</v>
      </c>
      <c r="AE94" s="17">
        <v>2157</v>
      </c>
      <c r="AF94" s="17">
        <v>4097</v>
      </c>
      <c r="AG94" s="17">
        <v>5062</v>
      </c>
      <c r="AH94" s="17">
        <v>4695</v>
      </c>
      <c r="AI94" s="17">
        <v>3589</v>
      </c>
      <c r="AJ94" s="17">
        <v>2331</v>
      </c>
      <c r="AK94" s="17">
        <v>3954</v>
      </c>
      <c r="AL94" s="17">
        <v>4989</v>
      </c>
      <c r="AM94" s="17">
        <v>5882</v>
      </c>
      <c r="AN94" s="17"/>
      <c r="AO94" s="17">
        <v>2355</v>
      </c>
      <c r="AP94" s="17">
        <v>1951</v>
      </c>
      <c r="AQ94" s="17"/>
      <c r="AR94" s="17"/>
      <c r="AS94" s="17"/>
      <c r="AT94" s="17"/>
      <c r="AU94" s="17"/>
      <c r="AV94" s="17"/>
      <c r="AW94" s="17"/>
      <c r="AX94" s="17"/>
      <c r="AY94" s="17"/>
      <c r="AZ94" s="17">
        <v>2746</v>
      </c>
      <c r="BA94" s="17"/>
      <c r="BB94" s="17"/>
      <c r="BC94" s="17"/>
      <c r="BD94" s="17"/>
      <c r="BE94" s="17"/>
      <c r="BF94" s="17">
        <v>2923</v>
      </c>
      <c r="BG94" s="17"/>
      <c r="BH94" s="17"/>
      <c r="BI94" s="17"/>
      <c r="BJ94" s="17"/>
      <c r="BK94" s="17">
        <v>8657</v>
      </c>
      <c r="BL94" s="17">
        <v>8389</v>
      </c>
      <c r="BM94" s="17">
        <v>7404</v>
      </c>
      <c r="BN94" s="17">
        <v>2770</v>
      </c>
      <c r="BO94" s="17">
        <v>3957</v>
      </c>
      <c r="BP94" s="17">
        <v>922</v>
      </c>
      <c r="BQ94" s="17">
        <v>2629</v>
      </c>
      <c r="BR94" s="17">
        <v>1665</v>
      </c>
      <c r="BS94" s="17">
        <v>3657</v>
      </c>
      <c r="BT94" s="17">
        <v>2435</v>
      </c>
      <c r="BU94" s="17">
        <v>1320</v>
      </c>
      <c r="BV94" s="17">
        <v>4482</v>
      </c>
      <c r="BW94" s="17">
        <v>1782</v>
      </c>
      <c r="BX94" s="17">
        <v>6650</v>
      </c>
      <c r="BY94" s="17">
        <v>3902</v>
      </c>
      <c r="BZ94" s="17">
        <v>6795</v>
      </c>
      <c r="CA94" s="17">
        <v>3970</v>
      </c>
      <c r="CB94" s="17">
        <v>2032</v>
      </c>
      <c r="CC94" s="17">
        <v>5184</v>
      </c>
      <c r="CD94" s="17">
        <v>4146</v>
      </c>
      <c r="CE94" s="17"/>
      <c r="CF94" s="17">
        <v>1760</v>
      </c>
      <c r="CG94" s="17"/>
      <c r="CH94" s="17">
        <v>3530</v>
      </c>
      <c r="CI94" s="17">
        <v>3580</v>
      </c>
      <c r="CJ94" s="17">
        <v>3297</v>
      </c>
      <c r="CK94" s="17"/>
      <c r="CL94" s="17">
        <v>2373</v>
      </c>
      <c r="CM94" s="17">
        <v>980</v>
      </c>
      <c r="CN94" s="17">
        <v>1505</v>
      </c>
      <c r="CO94" s="17">
        <v>2535</v>
      </c>
      <c r="CP94" s="17"/>
      <c r="CQ94" s="17">
        <v>165</v>
      </c>
      <c r="CR94" s="17"/>
      <c r="CS94" s="17">
        <v>660</v>
      </c>
      <c r="CT94" s="17">
        <v>165</v>
      </c>
    </row>
    <row r="95" spans="1:98">
      <c r="A95" s="16">
        <v>45355</v>
      </c>
      <c r="B95" s="17">
        <v>25348</v>
      </c>
      <c r="C95" s="17">
        <v>19894</v>
      </c>
      <c r="D95" s="17">
        <v>25396</v>
      </c>
      <c r="E95" s="17">
        <v>9849</v>
      </c>
      <c r="F95" s="17">
        <v>20280</v>
      </c>
      <c r="G95" s="17">
        <v>7944</v>
      </c>
      <c r="H95" s="17">
        <v>7383</v>
      </c>
      <c r="I95" s="17">
        <v>11375</v>
      </c>
      <c r="J95" s="17">
        <v>11629</v>
      </c>
      <c r="K95" s="17">
        <v>6484</v>
      </c>
      <c r="L95" s="17">
        <v>7358</v>
      </c>
      <c r="M95" s="17">
        <v>3274</v>
      </c>
      <c r="N95" s="17">
        <v>4470</v>
      </c>
      <c r="O95" s="17">
        <v>8115</v>
      </c>
      <c r="P95" s="17">
        <v>10211</v>
      </c>
      <c r="Q95" s="17">
        <v>7666</v>
      </c>
      <c r="R95" s="17">
        <v>5751</v>
      </c>
      <c r="S95" s="17">
        <v>4234</v>
      </c>
      <c r="T95" s="17">
        <v>6339</v>
      </c>
      <c r="U95" s="17"/>
      <c r="V95" s="17">
        <v>5167</v>
      </c>
      <c r="W95" s="17">
        <v>6374</v>
      </c>
      <c r="X95" s="17">
        <v>2835</v>
      </c>
      <c r="Y95" s="17">
        <v>4198</v>
      </c>
      <c r="Z95" s="17">
        <v>3984</v>
      </c>
      <c r="AA95" s="17">
        <v>4476</v>
      </c>
      <c r="AB95" s="17">
        <v>2801</v>
      </c>
      <c r="AC95" s="17">
        <v>5101</v>
      </c>
      <c r="AD95" s="17">
        <v>2002</v>
      </c>
      <c r="AE95" s="17">
        <v>2122</v>
      </c>
      <c r="AF95" s="17">
        <v>4047</v>
      </c>
      <c r="AG95" s="17">
        <v>5119</v>
      </c>
      <c r="AH95" s="17">
        <v>4588</v>
      </c>
      <c r="AI95" s="17">
        <v>3529</v>
      </c>
      <c r="AJ95" s="17">
        <v>2329</v>
      </c>
      <c r="AK95" s="17">
        <v>3846</v>
      </c>
      <c r="AL95" s="17">
        <v>5336</v>
      </c>
      <c r="AM95" s="17">
        <v>5977</v>
      </c>
      <c r="AN95" s="17"/>
      <c r="AO95" s="17">
        <v>2076</v>
      </c>
      <c r="AP95" s="17">
        <v>2217</v>
      </c>
      <c r="AQ95" s="17"/>
      <c r="AR95" s="17"/>
      <c r="AS95" s="17"/>
      <c r="AT95" s="17"/>
      <c r="AU95" s="17"/>
      <c r="AV95" s="17"/>
      <c r="AW95" s="17"/>
      <c r="AX95" s="17"/>
      <c r="AY95" s="17"/>
      <c r="AZ95" s="17">
        <v>2709</v>
      </c>
      <c r="BA95" s="17"/>
      <c r="BB95" s="17"/>
      <c r="BC95" s="17"/>
      <c r="BD95" s="17"/>
      <c r="BE95" s="17"/>
      <c r="BF95" s="17">
        <v>2923</v>
      </c>
      <c r="BG95" s="17"/>
      <c r="BH95" s="17"/>
      <c r="BI95" s="17"/>
      <c r="BJ95" s="17"/>
      <c r="BK95" s="17">
        <v>8537</v>
      </c>
      <c r="BL95" s="17">
        <v>8401</v>
      </c>
      <c r="BM95" s="17">
        <v>6972</v>
      </c>
      <c r="BN95" s="17">
        <v>2770</v>
      </c>
      <c r="BO95" s="17">
        <v>3977</v>
      </c>
      <c r="BP95" s="17">
        <v>962</v>
      </c>
      <c r="BQ95" s="17">
        <v>2665</v>
      </c>
      <c r="BR95" s="17">
        <v>1670</v>
      </c>
      <c r="BS95" s="17">
        <v>3498</v>
      </c>
      <c r="BT95" s="17">
        <v>2080</v>
      </c>
      <c r="BU95" s="17">
        <v>1260</v>
      </c>
      <c r="BV95" s="17">
        <v>4449</v>
      </c>
      <c r="BW95" s="17">
        <v>1617</v>
      </c>
      <c r="BX95" s="17">
        <v>6641</v>
      </c>
      <c r="BY95" s="17">
        <v>3929</v>
      </c>
      <c r="BZ95" s="17">
        <v>6845</v>
      </c>
      <c r="CA95" s="17">
        <v>3918</v>
      </c>
      <c r="CB95" s="17">
        <v>1980</v>
      </c>
      <c r="CC95" s="17">
        <v>5021</v>
      </c>
      <c r="CD95" s="17">
        <v>4193</v>
      </c>
      <c r="CE95" s="17"/>
      <c r="CF95" s="17">
        <v>1763</v>
      </c>
      <c r="CG95" s="17"/>
      <c r="CH95" s="17">
        <v>3566</v>
      </c>
      <c r="CI95" s="17">
        <v>3586</v>
      </c>
      <c r="CJ95" s="17">
        <v>3335</v>
      </c>
      <c r="CK95" s="17"/>
      <c r="CL95" s="17">
        <v>2349</v>
      </c>
      <c r="CM95" s="17">
        <v>1024</v>
      </c>
      <c r="CN95" s="17">
        <v>1447</v>
      </c>
      <c r="CO95" s="17">
        <v>2492</v>
      </c>
      <c r="CP95" s="17"/>
      <c r="CQ95" s="17">
        <v>165</v>
      </c>
      <c r="CR95" s="17"/>
      <c r="CS95" s="17">
        <v>660</v>
      </c>
      <c r="CT95" s="17">
        <v>165</v>
      </c>
    </row>
    <row r="96" spans="1:98">
      <c r="A96" s="16">
        <v>45348</v>
      </c>
      <c r="B96" s="17">
        <v>27623</v>
      </c>
      <c r="C96" s="17">
        <v>19839</v>
      </c>
      <c r="D96" s="17">
        <v>25115</v>
      </c>
      <c r="E96" s="17">
        <v>9750</v>
      </c>
      <c r="F96" s="17">
        <v>21604</v>
      </c>
      <c r="G96" s="17">
        <v>7752</v>
      </c>
      <c r="H96" s="17">
        <v>7128</v>
      </c>
      <c r="I96" s="17">
        <v>11375</v>
      </c>
      <c r="J96" s="17">
        <v>11425</v>
      </c>
      <c r="K96" s="17">
        <v>6497</v>
      </c>
      <c r="L96" s="17">
        <v>7463</v>
      </c>
      <c r="M96" s="17">
        <v>3217</v>
      </c>
      <c r="N96" s="17">
        <v>4440</v>
      </c>
      <c r="O96" s="17">
        <v>8589</v>
      </c>
      <c r="P96" s="17">
        <v>10594</v>
      </c>
      <c r="Q96" s="17">
        <v>8217</v>
      </c>
      <c r="R96" s="17">
        <v>5701</v>
      </c>
      <c r="S96" s="17">
        <v>4301</v>
      </c>
      <c r="T96" s="17">
        <v>6311</v>
      </c>
      <c r="U96" s="17"/>
      <c r="V96" s="17">
        <v>5357</v>
      </c>
      <c r="W96" s="17">
        <v>6116</v>
      </c>
      <c r="X96" s="17">
        <v>2879</v>
      </c>
      <c r="Y96" s="17">
        <v>4316</v>
      </c>
      <c r="Z96" s="17">
        <v>4025</v>
      </c>
      <c r="AA96" s="17">
        <v>4152</v>
      </c>
      <c r="AB96" s="17">
        <v>2688</v>
      </c>
      <c r="AC96" s="17">
        <v>5572</v>
      </c>
      <c r="AD96" s="17">
        <v>2012</v>
      </c>
      <c r="AE96" s="17">
        <v>2216</v>
      </c>
      <c r="AF96" s="17">
        <v>3762</v>
      </c>
      <c r="AG96" s="17">
        <v>5037</v>
      </c>
      <c r="AH96" s="17">
        <v>4656</v>
      </c>
      <c r="AI96" s="17">
        <v>3388</v>
      </c>
      <c r="AJ96" s="17">
        <v>2305</v>
      </c>
      <c r="AK96" s="17">
        <v>3760</v>
      </c>
      <c r="AL96" s="17">
        <v>5140</v>
      </c>
      <c r="AM96" s="17">
        <v>6831</v>
      </c>
      <c r="AN96" s="17"/>
      <c r="AO96" s="17">
        <v>2307</v>
      </c>
      <c r="AP96" s="17">
        <v>2147</v>
      </c>
      <c r="AQ96" s="17"/>
      <c r="AR96" s="17"/>
      <c r="AS96" s="17"/>
      <c r="AT96" s="17"/>
      <c r="AU96" s="17"/>
      <c r="AV96" s="17"/>
      <c r="AW96" s="17"/>
      <c r="AX96" s="17"/>
      <c r="AY96" s="17"/>
      <c r="AZ96" s="17">
        <v>2620</v>
      </c>
      <c r="BA96" s="17"/>
      <c r="BB96" s="17"/>
      <c r="BC96" s="17"/>
      <c r="BD96" s="17"/>
      <c r="BE96" s="17"/>
      <c r="BF96" s="17">
        <v>2960</v>
      </c>
      <c r="BG96" s="17"/>
      <c r="BH96" s="17"/>
      <c r="BI96" s="17"/>
      <c r="BJ96" s="17"/>
      <c r="BK96" s="17">
        <v>8580</v>
      </c>
      <c r="BL96" s="17">
        <v>8144</v>
      </c>
      <c r="BM96" s="17">
        <v>7304</v>
      </c>
      <c r="BN96" s="17">
        <v>2627</v>
      </c>
      <c r="BO96" s="17">
        <v>3989</v>
      </c>
      <c r="BP96" s="17">
        <v>926</v>
      </c>
      <c r="BQ96" s="17">
        <v>2685</v>
      </c>
      <c r="BR96" s="17">
        <v>1679</v>
      </c>
      <c r="BS96" s="17">
        <v>3690</v>
      </c>
      <c r="BT96" s="17">
        <v>2402</v>
      </c>
      <c r="BU96" s="17">
        <v>1320</v>
      </c>
      <c r="BV96" s="17">
        <v>4510</v>
      </c>
      <c r="BW96" s="17">
        <v>1788</v>
      </c>
      <c r="BX96" s="17">
        <v>6613</v>
      </c>
      <c r="BY96" s="17">
        <v>3864</v>
      </c>
      <c r="BZ96" s="17">
        <v>6849</v>
      </c>
      <c r="CA96" s="17">
        <v>3918</v>
      </c>
      <c r="CB96" s="17">
        <v>1833</v>
      </c>
      <c r="CC96" s="17">
        <v>5009</v>
      </c>
      <c r="CD96" s="17">
        <v>4146</v>
      </c>
      <c r="CE96" s="17"/>
      <c r="CF96" s="17">
        <v>1832</v>
      </c>
      <c r="CG96" s="17"/>
      <c r="CH96" s="17">
        <v>3582</v>
      </c>
      <c r="CI96" s="17">
        <v>3560</v>
      </c>
      <c r="CJ96" s="17">
        <v>3409</v>
      </c>
      <c r="CK96" s="17"/>
      <c r="CL96" s="17">
        <v>2283</v>
      </c>
      <c r="CM96" s="17">
        <v>943</v>
      </c>
      <c r="CN96" s="17">
        <v>1505</v>
      </c>
      <c r="CO96" s="17">
        <v>2545</v>
      </c>
      <c r="CP96" s="17"/>
      <c r="CQ96" s="17">
        <v>165</v>
      </c>
      <c r="CR96" s="17"/>
      <c r="CS96" s="17">
        <v>660</v>
      </c>
      <c r="CT96" s="17">
        <v>165</v>
      </c>
    </row>
    <row r="97" spans="1:98">
      <c r="A97" s="16">
        <v>45341</v>
      </c>
      <c r="B97" s="17">
        <v>26867</v>
      </c>
      <c r="C97" s="17">
        <v>19928</v>
      </c>
      <c r="D97" s="17">
        <v>24517</v>
      </c>
      <c r="E97" s="17">
        <v>9694</v>
      </c>
      <c r="F97" s="17">
        <v>21129</v>
      </c>
      <c r="G97" s="17">
        <v>7777</v>
      </c>
      <c r="H97" s="17">
        <v>7053</v>
      </c>
      <c r="I97" s="17">
        <v>11130</v>
      </c>
      <c r="J97" s="17">
        <v>11227</v>
      </c>
      <c r="K97" s="17">
        <v>6639</v>
      </c>
      <c r="L97" s="17">
        <v>7508</v>
      </c>
      <c r="M97" s="17">
        <v>3318</v>
      </c>
      <c r="N97" s="17">
        <v>4403</v>
      </c>
      <c r="O97" s="17">
        <v>8426</v>
      </c>
      <c r="P97" s="17">
        <v>10325</v>
      </c>
      <c r="Q97" s="17">
        <v>7978</v>
      </c>
      <c r="R97" s="17">
        <v>5864</v>
      </c>
      <c r="S97" s="17">
        <v>4043</v>
      </c>
      <c r="T97" s="17">
        <v>6182</v>
      </c>
      <c r="U97" s="17"/>
      <c r="V97" s="17">
        <v>5434</v>
      </c>
      <c r="W97" s="17">
        <v>6396</v>
      </c>
      <c r="X97" s="17">
        <v>2821</v>
      </c>
      <c r="Y97" s="17">
        <v>4044</v>
      </c>
      <c r="Z97" s="17">
        <v>4052</v>
      </c>
      <c r="AA97" s="17">
        <v>4437</v>
      </c>
      <c r="AB97" s="17">
        <v>2703</v>
      </c>
      <c r="AC97" s="17">
        <v>5751</v>
      </c>
      <c r="AD97" s="17">
        <v>1983</v>
      </c>
      <c r="AE97" s="17">
        <v>2267</v>
      </c>
      <c r="AF97" s="17">
        <v>3816</v>
      </c>
      <c r="AG97" s="17">
        <v>4932</v>
      </c>
      <c r="AH97" s="17">
        <v>4214</v>
      </c>
      <c r="AI97" s="17">
        <v>3597</v>
      </c>
      <c r="AJ97" s="17">
        <v>2345</v>
      </c>
      <c r="AK97" s="17">
        <v>3786</v>
      </c>
      <c r="AL97" s="17">
        <v>5012</v>
      </c>
      <c r="AM97" s="17">
        <v>6607</v>
      </c>
      <c r="AN97" s="17"/>
      <c r="AO97" s="17">
        <v>2355</v>
      </c>
      <c r="AP97" s="17">
        <v>2116</v>
      </c>
      <c r="AQ97" s="17"/>
      <c r="AR97" s="17"/>
      <c r="AS97" s="17"/>
      <c r="AT97" s="17"/>
      <c r="AU97" s="17"/>
      <c r="AV97" s="17"/>
      <c r="AW97" s="17"/>
      <c r="AX97" s="17"/>
      <c r="AY97" s="17"/>
      <c r="AZ97" s="17">
        <v>2455</v>
      </c>
      <c r="BA97" s="17"/>
      <c r="BB97" s="17"/>
      <c r="BC97" s="17"/>
      <c r="BD97" s="17"/>
      <c r="BE97" s="17"/>
      <c r="BF97" s="17">
        <v>2960</v>
      </c>
      <c r="BG97" s="17"/>
      <c r="BH97" s="17"/>
      <c r="BI97" s="17"/>
      <c r="BJ97" s="17"/>
      <c r="BK97" s="17">
        <v>8444</v>
      </c>
      <c r="BL97" s="17">
        <v>8301</v>
      </c>
      <c r="BM97" s="17">
        <v>7317</v>
      </c>
      <c r="BN97" s="17">
        <v>2802</v>
      </c>
      <c r="BO97" s="17">
        <v>3977</v>
      </c>
      <c r="BP97" s="17">
        <v>926</v>
      </c>
      <c r="BQ97" s="17">
        <v>2649</v>
      </c>
      <c r="BR97" s="17">
        <v>1691</v>
      </c>
      <c r="BS97" s="17">
        <v>3624</v>
      </c>
      <c r="BT97" s="17">
        <v>2443</v>
      </c>
      <c r="BU97" s="17">
        <v>1308</v>
      </c>
      <c r="BV97" s="17">
        <v>4521</v>
      </c>
      <c r="BW97" s="17">
        <v>1749</v>
      </c>
      <c r="BX97" s="17">
        <v>6586</v>
      </c>
      <c r="BY97" s="17">
        <v>3871</v>
      </c>
      <c r="BZ97" s="17">
        <v>6674</v>
      </c>
      <c r="CA97" s="17">
        <v>4199</v>
      </c>
      <c r="CB97" s="17">
        <v>2029</v>
      </c>
      <c r="CC97" s="17">
        <v>5067</v>
      </c>
      <c r="CD97" s="17">
        <v>4162</v>
      </c>
      <c r="CE97" s="17"/>
      <c r="CF97" s="17">
        <v>1808</v>
      </c>
      <c r="CG97" s="17"/>
      <c r="CH97" s="17">
        <v>3590</v>
      </c>
      <c r="CI97" s="17">
        <v>3610</v>
      </c>
      <c r="CJ97" s="17">
        <v>3275</v>
      </c>
      <c r="CK97" s="17"/>
      <c r="CL97" s="17">
        <v>2362</v>
      </c>
      <c r="CM97" s="17">
        <v>919</v>
      </c>
      <c r="CN97" s="17">
        <v>1505</v>
      </c>
      <c r="CO97" s="17">
        <v>2432</v>
      </c>
      <c r="CP97" s="17"/>
      <c r="CQ97" s="17">
        <v>165</v>
      </c>
      <c r="CR97" s="17"/>
      <c r="CS97" s="17">
        <v>594</v>
      </c>
      <c r="CT97" s="17">
        <v>165</v>
      </c>
    </row>
    <row r="98" spans="1:98">
      <c r="A98" s="16">
        <v>45334</v>
      </c>
      <c r="B98" s="17">
        <v>25280</v>
      </c>
      <c r="C98" s="17">
        <v>20015</v>
      </c>
      <c r="D98" s="17">
        <v>25008</v>
      </c>
      <c r="E98" s="17">
        <v>9763</v>
      </c>
      <c r="F98" s="17">
        <v>20917</v>
      </c>
      <c r="G98" s="17">
        <v>7821</v>
      </c>
      <c r="H98" s="17">
        <v>7235</v>
      </c>
      <c r="I98" s="17">
        <v>11375</v>
      </c>
      <c r="J98" s="17">
        <v>11399</v>
      </c>
      <c r="K98" s="17">
        <v>6003</v>
      </c>
      <c r="L98" s="17">
        <v>7277</v>
      </c>
      <c r="M98" s="17">
        <v>3333</v>
      </c>
      <c r="N98" s="17">
        <v>4440</v>
      </c>
      <c r="O98" s="17">
        <v>8108</v>
      </c>
      <c r="P98" s="17">
        <v>11063</v>
      </c>
      <c r="Q98" s="17">
        <v>7607</v>
      </c>
      <c r="R98" s="17">
        <v>6068</v>
      </c>
      <c r="S98" s="17">
        <v>4196</v>
      </c>
      <c r="T98" s="17">
        <v>6309</v>
      </c>
      <c r="U98" s="17"/>
      <c r="V98" s="17">
        <v>5404</v>
      </c>
      <c r="W98" s="17">
        <v>6333</v>
      </c>
      <c r="X98" s="17">
        <v>2760</v>
      </c>
      <c r="Y98" s="17">
        <v>4138</v>
      </c>
      <c r="Z98" s="17">
        <v>4015</v>
      </c>
      <c r="AA98" s="17">
        <v>4386</v>
      </c>
      <c r="AB98" s="17">
        <v>2821</v>
      </c>
      <c r="AC98" s="17">
        <v>5613</v>
      </c>
      <c r="AD98" s="17">
        <v>2030</v>
      </c>
      <c r="AE98" s="17">
        <v>2373</v>
      </c>
      <c r="AF98" s="17">
        <v>3935</v>
      </c>
      <c r="AG98" s="17">
        <v>4932</v>
      </c>
      <c r="AH98" s="17">
        <v>4397</v>
      </c>
      <c r="AI98" s="17">
        <v>3574</v>
      </c>
      <c r="AJ98" s="17">
        <v>2348</v>
      </c>
      <c r="AK98" s="17">
        <v>3920</v>
      </c>
      <c r="AL98" s="17">
        <v>4943</v>
      </c>
      <c r="AM98" s="17">
        <v>7175</v>
      </c>
      <c r="AN98" s="17"/>
      <c r="AO98" s="17">
        <v>2379</v>
      </c>
      <c r="AP98" s="17">
        <v>2184</v>
      </c>
      <c r="AQ98" s="17"/>
      <c r="AR98" s="17"/>
      <c r="AS98" s="17"/>
      <c r="AT98" s="17"/>
      <c r="AU98" s="17"/>
      <c r="AV98" s="17"/>
      <c r="AW98" s="17"/>
      <c r="AX98" s="17"/>
      <c r="AY98" s="17"/>
      <c r="AZ98" s="17">
        <v>2618</v>
      </c>
      <c r="BA98" s="17"/>
      <c r="BB98" s="17"/>
      <c r="BC98" s="17"/>
      <c r="BD98" s="17"/>
      <c r="BE98" s="17"/>
      <c r="BF98" s="17">
        <v>2960</v>
      </c>
      <c r="BG98" s="17"/>
      <c r="BH98" s="17"/>
      <c r="BI98" s="17"/>
      <c r="BJ98" s="17"/>
      <c r="BK98" s="17">
        <v>8253</v>
      </c>
      <c r="BL98" s="17">
        <v>8528</v>
      </c>
      <c r="BM98" s="17">
        <v>7392</v>
      </c>
      <c r="BN98" s="17">
        <v>2848</v>
      </c>
      <c r="BO98" s="17">
        <v>3905</v>
      </c>
      <c r="BP98" s="17">
        <v>918</v>
      </c>
      <c r="BQ98" s="17">
        <v>2625</v>
      </c>
      <c r="BR98" s="17">
        <v>1671</v>
      </c>
      <c r="BS98" s="17">
        <v>3657</v>
      </c>
      <c r="BT98" s="17">
        <v>2475</v>
      </c>
      <c r="BU98" s="17">
        <v>1320</v>
      </c>
      <c r="BV98" s="17">
        <v>4419</v>
      </c>
      <c r="BW98" s="17">
        <v>1815</v>
      </c>
      <c r="BX98" s="17">
        <v>6631</v>
      </c>
      <c r="BY98" s="17">
        <v>3902</v>
      </c>
      <c r="BZ98" s="17">
        <v>6310</v>
      </c>
      <c r="CA98" s="17">
        <v>3835</v>
      </c>
      <c r="CB98" s="17">
        <v>1987</v>
      </c>
      <c r="CC98" s="17">
        <v>4958</v>
      </c>
      <c r="CD98" s="17">
        <v>4033</v>
      </c>
      <c r="CE98" s="17"/>
      <c r="CF98" s="17">
        <v>1879</v>
      </c>
      <c r="CG98" s="17"/>
      <c r="CH98" s="17">
        <v>3591</v>
      </c>
      <c r="CI98" s="17">
        <v>3610</v>
      </c>
      <c r="CJ98" s="17">
        <v>3381</v>
      </c>
      <c r="CK98" s="17"/>
      <c r="CL98" s="17">
        <v>2354</v>
      </c>
      <c r="CM98" s="17">
        <v>896</v>
      </c>
      <c r="CN98" s="17">
        <v>1505</v>
      </c>
      <c r="CO98" s="17">
        <v>2535</v>
      </c>
      <c r="CP98" s="17"/>
      <c r="CQ98" s="17">
        <v>165</v>
      </c>
      <c r="CR98" s="17"/>
      <c r="CS98" s="17">
        <v>660</v>
      </c>
      <c r="CT98" s="17">
        <v>165</v>
      </c>
    </row>
    <row r="99" spans="1:98">
      <c r="A99" s="16">
        <v>45327</v>
      </c>
      <c r="B99" s="17">
        <v>20772</v>
      </c>
      <c r="C99" s="17">
        <v>15984</v>
      </c>
      <c r="D99" s="17">
        <v>19970</v>
      </c>
      <c r="E99" s="17">
        <v>7818</v>
      </c>
      <c r="F99" s="17">
        <v>17300</v>
      </c>
      <c r="G99" s="17">
        <v>6392</v>
      </c>
      <c r="H99" s="17">
        <v>5736</v>
      </c>
      <c r="I99" s="17">
        <v>9065</v>
      </c>
      <c r="J99" s="17">
        <v>9092</v>
      </c>
      <c r="K99" s="17">
        <v>4675</v>
      </c>
      <c r="L99" s="17">
        <v>5995</v>
      </c>
      <c r="M99" s="17">
        <v>2712</v>
      </c>
      <c r="N99" s="17">
        <v>3552</v>
      </c>
      <c r="O99" s="17">
        <v>6449</v>
      </c>
      <c r="P99" s="17">
        <v>8303</v>
      </c>
      <c r="Q99" s="17">
        <v>6010</v>
      </c>
      <c r="R99" s="17">
        <v>4584</v>
      </c>
      <c r="S99" s="17">
        <v>3402</v>
      </c>
      <c r="T99" s="17">
        <v>5179</v>
      </c>
      <c r="U99" s="17"/>
      <c r="V99" s="17">
        <v>4451</v>
      </c>
      <c r="W99" s="17">
        <v>5089</v>
      </c>
      <c r="X99" s="17">
        <v>2135</v>
      </c>
      <c r="Y99" s="17">
        <v>3383</v>
      </c>
      <c r="Z99" s="17">
        <v>3279</v>
      </c>
      <c r="AA99" s="17">
        <v>3532</v>
      </c>
      <c r="AB99" s="17">
        <v>2134</v>
      </c>
      <c r="AC99" s="17">
        <v>4571</v>
      </c>
      <c r="AD99" s="17">
        <v>1611</v>
      </c>
      <c r="AE99" s="17">
        <v>1817</v>
      </c>
      <c r="AF99" s="17">
        <v>3063</v>
      </c>
      <c r="AG99" s="17">
        <v>3948</v>
      </c>
      <c r="AH99" s="17">
        <v>3509</v>
      </c>
      <c r="AI99" s="17">
        <v>2840</v>
      </c>
      <c r="AJ99" s="17">
        <v>1818</v>
      </c>
      <c r="AK99" s="17">
        <v>3175</v>
      </c>
      <c r="AL99" s="17">
        <v>4022</v>
      </c>
      <c r="AM99" s="17">
        <v>5455</v>
      </c>
      <c r="AN99" s="17"/>
      <c r="AO99" s="17">
        <v>1881</v>
      </c>
      <c r="AP99" s="17">
        <v>1697</v>
      </c>
      <c r="AQ99" s="17"/>
      <c r="AR99" s="17"/>
      <c r="AS99" s="17"/>
      <c r="AT99" s="17"/>
      <c r="AU99" s="17"/>
      <c r="AV99" s="17"/>
      <c r="AW99" s="17"/>
      <c r="AX99" s="17"/>
      <c r="AY99" s="17"/>
      <c r="AZ99" s="17">
        <v>2164</v>
      </c>
      <c r="BA99" s="17"/>
      <c r="BB99" s="17"/>
      <c r="BC99" s="17"/>
      <c r="BD99" s="17"/>
      <c r="BE99" s="17"/>
      <c r="BF99" s="17">
        <v>2368</v>
      </c>
      <c r="BG99" s="17"/>
      <c r="BH99" s="17"/>
      <c r="BI99" s="17"/>
      <c r="BJ99" s="17"/>
      <c r="BK99" s="17">
        <v>6933</v>
      </c>
      <c r="BL99" s="17">
        <v>6928</v>
      </c>
      <c r="BM99" s="17">
        <v>5859</v>
      </c>
      <c r="BN99" s="17">
        <v>2232</v>
      </c>
      <c r="BO99" s="17">
        <v>3108</v>
      </c>
      <c r="BP99" s="17">
        <v>764</v>
      </c>
      <c r="BQ99" s="17">
        <v>2088</v>
      </c>
      <c r="BR99" s="17">
        <v>1335</v>
      </c>
      <c r="BS99" s="17">
        <v>2919</v>
      </c>
      <c r="BT99" s="17">
        <v>1972</v>
      </c>
      <c r="BU99" s="17">
        <v>1074</v>
      </c>
      <c r="BV99" s="17">
        <v>3447</v>
      </c>
      <c r="BW99" s="17">
        <v>1452</v>
      </c>
      <c r="BX99" s="17">
        <v>5338</v>
      </c>
      <c r="BY99" s="17">
        <v>3115</v>
      </c>
      <c r="BZ99" s="17">
        <v>4610</v>
      </c>
      <c r="CA99" s="17">
        <v>2852</v>
      </c>
      <c r="CB99" s="17">
        <v>1532</v>
      </c>
      <c r="CC99" s="17">
        <v>3604</v>
      </c>
      <c r="CD99" s="17">
        <v>3100</v>
      </c>
      <c r="CE99" s="17"/>
      <c r="CF99" s="17">
        <v>1525</v>
      </c>
      <c r="CG99" s="17"/>
      <c r="CH99" s="17">
        <v>2790</v>
      </c>
      <c r="CI99" s="17">
        <v>2743</v>
      </c>
      <c r="CJ99" s="17">
        <v>2695</v>
      </c>
      <c r="CK99" s="17"/>
      <c r="CL99" s="17">
        <v>1908</v>
      </c>
      <c r="CM99" s="17">
        <v>784</v>
      </c>
      <c r="CN99" s="17">
        <v>1204</v>
      </c>
      <c r="CO99" s="17">
        <v>2006</v>
      </c>
      <c r="CP99" s="17"/>
      <c r="CQ99" s="17">
        <v>132</v>
      </c>
      <c r="CR99" s="17"/>
      <c r="CS99" s="17">
        <v>528</v>
      </c>
      <c r="CT99" s="17">
        <v>132</v>
      </c>
    </row>
    <row r="100" spans="1:98">
      <c r="A100" s="16">
        <v>45320</v>
      </c>
      <c r="B100" s="17">
        <v>26441</v>
      </c>
      <c r="C100" s="17">
        <v>19989</v>
      </c>
      <c r="D100" s="17">
        <v>25042</v>
      </c>
      <c r="E100" s="17">
        <v>9864</v>
      </c>
      <c r="F100" s="17">
        <v>20754</v>
      </c>
      <c r="G100" s="17">
        <v>7884</v>
      </c>
      <c r="H100" s="17">
        <v>7157</v>
      </c>
      <c r="I100" s="17">
        <v>11375</v>
      </c>
      <c r="J100" s="17">
        <v>11466</v>
      </c>
      <c r="K100" s="17">
        <v>6221</v>
      </c>
      <c r="L100" s="17">
        <v>7375</v>
      </c>
      <c r="M100" s="17">
        <v>3132</v>
      </c>
      <c r="N100" s="17">
        <v>4440</v>
      </c>
      <c r="O100" s="17">
        <v>8261</v>
      </c>
      <c r="P100" s="17">
        <v>11340</v>
      </c>
      <c r="Q100" s="17">
        <v>8122</v>
      </c>
      <c r="R100" s="17">
        <v>5758</v>
      </c>
      <c r="S100" s="17">
        <v>4403</v>
      </c>
      <c r="T100" s="17">
        <v>6410</v>
      </c>
      <c r="U100" s="17"/>
      <c r="V100" s="17">
        <v>5540</v>
      </c>
      <c r="W100" s="17">
        <v>6349</v>
      </c>
      <c r="X100" s="17">
        <v>2887</v>
      </c>
      <c r="Y100" s="17">
        <v>4215</v>
      </c>
      <c r="Z100" s="17">
        <v>4040</v>
      </c>
      <c r="AA100" s="17">
        <v>4344</v>
      </c>
      <c r="AB100" s="17">
        <v>2708</v>
      </c>
      <c r="AC100" s="17">
        <v>5731</v>
      </c>
      <c r="AD100" s="17">
        <v>1907</v>
      </c>
      <c r="AE100" s="17">
        <v>2355</v>
      </c>
      <c r="AF100" s="17">
        <v>3890</v>
      </c>
      <c r="AG100" s="17">
        <v>4868</v>
      </c>
      <c r="AH100" s="17">
        <v>4566</v>
      </c>
      <c r="AI100" s="17">
        <v>3526</v>
      </c>
      <c r="AJ100" s="17">
        <v>2301</v>
      </c>
      <c r="AK100" s="17">
        <v>3927</v>
      </c>
      <c r="AL100" s="17">
        <v>5029</v>
      </c>
      <c r="AM100" s="17">
        <v>6272</v>
      </c>
      <c r="AN100" s="17"/>
      <c r="AO100" s="17">
        <v>2328</v>
      </c>
      <c r="AP100" s="17">
        <v>2182</v>
      </c>
      <c r="AQ100" s="17"/>
      <c r="AR100" s="17"/>
      <c r="AS100" s="17"/>
      <c r="AT100" s="17"/>
      <c r="AU100" s="17"/>
      <c r="AV100" s="17"/>
      <c r="AW100" s="17"/>
      <c r="AX100" s="17"/>
      <c r="AY100" s="17"/>
      <c r="AZ100" s="17">
        <v>2774</v>
      </c>
      <c r="BA100" s="17"/>
      <c r="BB100" s="17"/>
      <c r="BC100" s="17"/>
      <c r="BD100" s="17"/>
      <c r="BE100" s="17"/>
      <c r="BF100" s="17">
        <v>2960</v>
      </c>
      <c r="BG100" s="17"/>
      <c r="BH100" s="17"/>
      <c r="BI100" s="17"/>
      <c r="BJ100" s="17"/>
      <c r="BK100" s="17">
        <v>8483</v>
      </c>
      <c r="BL100" s="17">
        <v>8599</v>
      </c>
      <c r="BM100" s="17">
        <v>7426</v>
      </c>
      <c r="BN100" s="17">
        <v>2722</v>
      </c>
      <c r="BO100" s="17">
        <v>3842</v>
      </c>
      <c r="BP100" s="17">
        <v>930</v>
      </c>
      <c r="BQ100" s="17">
        <v>2621</v>
      </c>
      <c r="BR100" s="17">
        <v>1682</v>
      </c>
      <c r="BS100" s="17">
        <v>3615</v>
      </c>
      <c r="BT100" s="17">
        <v>2467</v>
      </c>
      <c r="BU100" s="17">
        <v>1287</v>
      </c>
      <c r="BV100" s="17">
        <v>4470</v>
      </c>
      <c r="BW100" s="17">
        <v>1815</v>
      </c>
      <c r="BX100" s="17">
        <v>6706</v>
      </c>
      <c r="BY100" s="17">
        <v>3935</v>
      </c>
      <c r="BZ100" s="17">
        <v>6664</v>
      </c>
      <c r="CA100" s="17">
        <v>3881</v>
      </c>
      <c r="CB100" s="17">
        <v>2001</v>
      </c>
      <c r="CC100" s="17">
        <v>5149</v>
      </c>
      <c r="CD100" s="17">
        <v>3959</v>
      </c>
      <c r="CE100" s="17"/>
      <c r="CF100" s="17">
        <v>1869</v>
      </c>
      <c r="CG100" s="17"/>
      <c r="CH100" s="17">
        <v>3321</v>
      </c>
      <c r="CI100" s="17">
        <v>3709</v>
      </c>
      <c r="CJ100" s="17">
        <v>3532</v>
      </c>
      <c r="CK100" s="17"/>
      <c r="CL100" s="17">
        <v>2263</v>
      </c>
      <c r="CM100" s="17">
        <v>1028</v>
      </c>
      <c r="CN100" s="17">
        <v>1476</v>
      </c>
      <c r="CO100" s="17">
        <v>2449</v>
      </c>
      <c r="CP100" s="17"/>
      <c r="CQ100" s="17">
        <v>165</v>
      </c>
      <c r="CR100" s="17"/>
      <c r="CS100" s="17">
        <v>660</v>
      </c>
      <c r="CT100" s="17">
        <v>165</v>
      </c>
    </row>
    <row r="101" spans="1:98">
      <c r="A101" s="16">
        <v>45313</v>
      </c>
      <c r="B101" s="17">
        <v>22324</v>
      </c>
      <c r="C101" s="17">
        <v>14960</v>
      </c>
      <c r="D101" s="17">
        <v>21964</v>
      </c>
      <c r="E101" s="17"/>
      <c r="F101" s="17">
        <v>16613</v>
      </c>
      <c r="G101" s="17">
        <v>6166</v>
      </c>
      <c r="H101" s="17">
        <v>8860</v>
      </c>
      <c r="I101" s="17">
        <v>9100</v>
      </c>
      <c r="J101" s="17">
        <v>9190</v>
      </c>
      <c r="K101" s="17">
        <v>5505</v>
      </c>
      <c r="L101" s="17">
        <v>5151</v>
      </c>
      <c r="M101" s="17">
        <v>3022</v>
      </c>
      <c r="N101" s="17">
        <v>3404</v>
      </c>
      <c r="O101" s="17">
        <v>6510</v>
      </c>
      <c r="P101" s="17">
        <v>8963</v>
      </c>
      <c r="Q101" s="17">
        <v>6468</v>
      </c>
      <c r="R101" s="17">
        <v>4414</v>
      </c>
      <c r="S101" s="17">
        <v>3302</v>
      </c>
      <c r="T101" s="17">
        <v>5337</v>
      </c>
      <c r="U101" s="17"/>
      <c r="V101" s="17">
        <v>4194</v>
      </c>
      <c r="W101" s="17">
        <v>4878</v>
      </c>
      <c r="X101" s="17">
        <v>2262</v>
      </c>
      <c r="Y101" s="17">
        <v>1789</v>
      </c>
      <c r="Z101" s="17">
        <v>2558</v>
      </c>
      <c r="AA101" s="17">
        <v>3089</v>
      </c>
      <c r="AB101" s="17">
        <v>1701</v>
      </c>
      <c r="AC101" s="17">
        <v>4760</v>
      </c>
      <c r="AD101" s="17">
        <v>1483</v>
      </c>
      <c r="AE101" s="17">
        <v>1899</v>
      </c>
      <c r="AF101" s="17">
        <v>3151</v>
      </c>
      <c r="AG101" s="17">
        <v>4106</v>
      </c>
      <c r="AH101" s="17">
        <v>3511</v>
      </c>
      <c r="AI101" s="17">
        <v>2875</v>
      </c>
      <c r="AJ101" s="17">
        <v>1699</v>
      </c>
      <c r="AK101" s="17">
        <v>3289</v>
      </c>
      <c r="AL101" s="17">
        <v>4372</v>
      </c>
      <c r="AM101" s="17">
        <v>5992</v>
      </c>
      <c r="AN101" s="17"/>
      <c r="AO101" s="17">
        <v>1878</v>
      </c>
      <c r="AP101" s="17">
        <v>1946</v>
      </c>
      <c r="AQ101" s="17"/>
      <c r="AR101" s="17"/>
      <c r="AS101" s="17"/>
      <c r="AT101" s="17"/>
      <c r="AU101" s="17"/>
      <c r="AV101" s="17"/>
      <c r="AW101" s="17"/>
      <c r="AX101" s="17"/>
      <c r="AY101" s="17">
        <v>4071</v>
      </c>
      <c r="AZ101" s="17">
        <v>1764</v>
      </c>
      <c r="BA101" s="17"/>
      <c r="BB101" s="17"/>
      <c r="BC101" s="17"/>
      <c r="BD101" s="17"/>
      <c r="BE101" s="17"/>
      <c r="BF101" s="17">
        <v>2368</v>
      </c>
      <c r="BG101" s="17"/>
      <c r="BH101" s="17"/>
      <c r="BI101" s="17"/>
      <c r="BJ101" s="17"/>
      <c r="BK101" s="17">
        <v>6946</v>
      </c>
      <c r="BL101" s="17">
        <v>6843</v>
      </c>
      <c r="BM101" s="17">
        <v>5923</v>
      </c>
      <c r="BN101" s="17">
        <v>1954</v>
      </c>
      <c r="BO101" s="17">
        <v>3010</v>
      </c>
      <c r="BP101" s="17">
        <v>756</v>
      </c>
      <c r="BQ101" s="17">
        <v>2116</v>
      </c>
      <c r="BR101" s="17">
        <v>1384</v>
      </c>
      <c r="BS101" s="17">
        <v>2607</v>
      </c>
      <c r="BT101" s="17">
        <v>1947</v>
      </c>
      <c r="BU101" s="17">
        <v>1056</v>
      </c>
      <c r="BV101" s="17">
        <v>3605</v>
      </c>
      <c r="BW101" s="17">
        <v>1419</v>
      </c>
      <c r="BX101" s="17">
        <v>5365</v>
      </c>
      <c r="BY101" s="17">
        <v>3002</v>
      </c>
      <c r="BZ101" s="17">
        <v>5454</v>
      </c>
      <c r="CA101" s="17">
        <v>3281</v>
      </c>
      <c r="CB101" s="17">
        <v>1482</v>
      </c>
      <c r="CC101" s="17">
        <v>3666</v>
      </c>
      <c r="CD101" s="17">
        <v>3282</v>
      </c>
      <c r="CE101" s="17"/>
      <c r="CF101" s="17">
        <v>1586</v>
      </c>
      <c r="CG101" s="17"/>
      <c r="CH101" s="17">
        <v>2923</v>
      </c>
      <c r="CI101" s="17">
        <v>2406</v>
      </c>
      <c r="CJ101" s="17">
        <v>2717</v>
      </c>
      <c r="CK101" s="17"/>
      <c r="CL101" s="17">
        <v>1585</v>
      </c>
      <c r="CM101" s="17">
        <v>838</v>
      </c>
      <c r="CN101" s="17">
        <v>1204</v>
      </c>
      <c r="CO101" s="17">
        <v>1844</v>
      </c>
      <c r="CP101" s="17"/>
      <c r="CQ101" s="17">
        <v>120</v>
      </c>
      <c r="CR101" s="17"/>
      <c r="CS101" s="17">
        <v>528</v>
      </c>
      <c r="CT101" s="17">
        <v>116</v>
      </c>
    </row>
    <row r="102" spans="1:98">
      <c r="A102" s="16">
        <v>45306</v>
      </c>
      <c r="B102" s="17">
        <v>27372</v>
      </c>
      <c r="C102" s="17">
        <v>18717</v>
      </c>
      <c r="D102" s="17">
        <v>27294</v>
      </c>
      <c r="E102" s="17"/>
      <c r="F102" s="17">
        <v>20967</v>
      </c>
      <c r="G102" s="17">
        <v>7714</v>
      </c>
      <c r="H102" s="17">
        <v>10765</v>
      </c>
      <c r="I102" s="17">
        <v>11375</v>
      </c>
      <c r="J102" s="17">
        <v>11520</v>
      </c>
      <c r="K102" s="17">
        <v>6480</v>
      </c>
      <c r="L102" s="17">
        <v>6269</v>
      </c>
      <c r="M102" s="17">
        <v>3503</v>
      </c>
      <c r="N102" s="17">
        <v>4255</v>
      </c>
      <c r="O102" s="17">
        <v>8475</v>
      </c>
      <c r="P102" s="17">
        <v>10861</v>
      </c>
      <c r="Q102" s="17">
        <v>8346</v>
      </c>
      <c r="R102" s="17">
        <v>5159</v>
      </c>
      <c r="S102" s="17">
        <v>4139</v>
      </c>
      <c r="T102" s="17">
        <v>6567</v>
      </c>
      <c r="U102" s="17"/>
      <c r="V102" s="17">
        <v>5238</v>
      </c>
      <c r="W102" s="17">
        <v>6134</v>
      </c>
      <c r="X102" s="17">
        <v>2816</v>
      </c>
      <c r="Y102" s="17">
        <v>2327</v>
      </c>
      <c r="Z102" s="17">
        <v>3198</v>
      </c>
      <c r="AA102" s="17">
        <v>3883</v>
      </c>
      <c r="AB102" s="17">
        <v>2186</v>
      </c>
      <c r="AC102" s="17">
        <v>5896</v>
      </c>
      <c r="AD102" s="17">
        <v>1906</v>
      </c>
      <c r="AE102" s="17">
        <v>2352</v>
      </c>
      <c r="AF102" s="17">
        <v>3902</v>
      </c>
      <c r="AG102" s="17">
        <v>5201</v>
      </c>
      <c r="AH102" s="17">
        <v>4809</v>
      </c>
      <c r="AI102" s="17">
        <v>3577</v>
      </c>
      <c r="AJ102" s="17">
        <v>2110</v>
      </c>
      <c r="AK102" s="17">
        <v>4017</v>
      </c>
      <c r="AL102" s="17">
        <v>5367</v>
      </c>
      <c r="AM102" s="17">
        <v>7781</v>
      </c>
      <c r="AN102" s="17"/>
      <c r="AO102" s="17">
        <v>2337</v>
      </c>
      <c r="AP102" s="17">
        <v>2386</v>
      </c>
      <c r="AQ102" s="17"/>
      <c r="AR102" s="17"/>
      <c r="AS102" s="17"/>
      <c r="AT102" s="17"/>
      <c r="AU102" s="17"/>
      <c r="AV102" s="17"/>
      <c r="AW102" s="17"/>
      <c r="AX102" s="17"/>
      <c r="AY102" s="17">
        <v>5099</v>
      </c>
      <c r="AZ102" s="17">
        <v>2248</v>
      </c>
      <c r="BA102" s="17"/>
      <c r="BB102" s="17"/>
      <c r="BC102" s="17"/>
      <c r="BD102" s="17"/>
      <c r="BE102" s="17"/>
      <c r="BF102" s="17">
        <v>2960</v>
      </c>
      <c r="BG102" s="17"/>
      <c r="BH102" s="17"/>
      <c r="BI102" s="17"/>
      <c r="BJ102" s="17"/>
      <c r="BK102" s="17">
        <v>8620</v>
      </c>
      <c r="BL102" s="17">
        <v>8821</v>
      </c>
      <c r="BM102" s="17">
        <v>7536</v>
      </c>
      <c r="BN102" s="17">
        <v>2192</v>
      </c>
      <c r="BO102" s="17">
        <v>3917</v>
      </c>
      <c r="BP102" s="17">
        <v>962</v>
      </c>
      <c r="BQ102" s="17">
        <v>2645</v>
      </c>
      <c r="BR102" s="17">
        <v>1683</v>
      </c>
      <c r="BS102" s="17">
        <v>3300</v>
      </c>
      <c r="BT102" s="17">
        <v>2442</v>
      </c>
      <c r="BU102" s="17">
        <v>1320</v>
      </c>
      <c r="BV102" s="17">
        <v>4485</v>
      </c>
      <c r="BW102" s="17">
        <v>1815</v>
      </c>
      <c r="BX102" s="17">
        <v>6665</v>
      </c>
      <c r="BY102" s="17">
        <v>3898</v>
      </c>
      <c r="BZ102" s="17">
        <v>6934</v>
      </c>
      <c r="CA102" s="17">
        <v>3907</v>
      </c>
      <c r="CB102" s="17">
        <v>2008</v>
      </c>
      <c r="CC102" s="17">
        <v>4847</v>
      </c>
      <c r="CD102" s="17">
        <v>4183</v>
      </c>
      <c r="CE102" s="17"/>
      <c r="CF102" s="17">
        <v>1898</v>
      </c>
      <c r="CG102" s="17"/>
      <c r="CH102" s="17">
        <v>3482</v>
      </c>
      <c r="CI102" s="17">
        <v>2981</v>
      </c>
      <c r="CJ102" s="17">
        <v>3361</v>
      </c>
      <c r="CK102" s="17"/>
      <c r="CL102" s="17">
        <v>2053</v>
      </c>
      <c r="CM102" s="17">
        <v>1136</v>
      </c>
      <c r="CN102" s="17">
        <v>1516</v>
      </c>
      <c r="CO102" s="17">
        <v>2320</v>
      </c>
      <c r="CP102" s="17"/>
      <c r="CQ102" s="17">
        <v>153</v>
      </c>
      <c r="CR102" s="17"/>
      <c r="CS102" s="17">
        <v>660</v>
      </c>
      <c r="CT102" s="17">
        <v>153</v>
      </c>
    </row>
    <row r="103" spans="1:98">
      <c r="A103" s="16">
        <v>45299</v>
      </c>
      <c r="B103" s="17">
        <v>26000</v>
      </c>
      <c r="C103" s="17">
        <v>18707</v>
      </c>
      <c r="D103" s="17">
        <v>26950</v>
      </c>
      <c r="E103" s="17"/>
      <c r="F103" s="17">
        <v>19723</v>
      </c>
      <c r="G103" s="17">
        <v>7777</v>
      </c>
      <c r="H103" s="17">
        <v>10774</v>
      </c>
      <c r="I103" s="17">
        <v>11305</v>
      </c>
      <c r="J103" s="17">
        <v>11411</v>
      </c>
      <c r="K103" s="17">
        <v>6273</v>
      </c>
      <c r="L103" s="17">
        <v>6272</v>
      </c>
      <c r="M103" s="17">
        <v>3842</v>
      </c>
      <c r="N103" s="17">
        <v>4255</v>
      </c>
      <c r="O103" s="17">
        <v>7605</v>
      </c>
      <c r="P103" s="17">
        <v>10433</v>
      </c>
      <c r="Q103" s="17">
        <v>8202</v>
      </c>
      <c r="R103" s="17">
        <v>5300</v>
      </c>
      <c r="S103" s="17">
        <v>4102</v>
      </c>
      <c r="T103" s="17">
        <v>6468</v>
      </c>
      <c r="U103" s="17"/>
      <c r="V103" s="17">
        <v>5167</v>
      </c>
      <c r="W103" s="17">
        <v>5988</v>
      </c>
      <c r="X103" s="17">
        <v>2811</v>
      </c>
      <c r="Y103" s="17">
        <v>2288</v>
      </c>
      <c r="Z103" s="17">
        <v>3203</v>
      </c>
      <c r="AA103" s="17">
        <v>3960</v>
      </c>
      <c r="AB103" s="17">
        <v>2144</v>
      </c>
      <c r="AC103" s="17">
        <v>5906</v>
      </c>
      <c r="AD103" s="17">
        <v>1936</v>
      </c>
      <c r="AE103" s="17">
        <v>1991</v>
      </c>
      <c r="AF103" s="17">
        <v>3830</v>
      </c>
      <c r="AG103" s="17">
        <v>5152</v>
      </c>
      <c r="AH103" s="17">
        <v>4314</v>
      </c>
      <c r="AI103" s="17">
        <v>3566</v>
      </c>
      <c r="AJ103" s="17">
        <v>2110</v>
      </c>
      <c r="AK103" s="17">
        <v>4079</v>
      </c>
      <c r="AL103" s="17">
        <v>5426</v>
      </c>
      <c r="AM103" s="17">
        <v>7538</v>
      </c>
      <c r="AN103" s="17"/>
      <c r="AO103" s="17">
        <v>2250</v>
      </c>
      <c r="AP103" s="17">
        <v>1934</v>
      </c>
      <c r="AQ103" s="17"/>
      <c r="AR103" s="17"/>
      <c r="AS103" s="17"/>
      <c r="AT103" s="17"/>
      <c r="AU103" s="17"/>
      <c r="AV103" s="17"/>
      <c r="AW103" s="17"/>
      <c r="AX103" s="17"/>
      <c r="AY103" s="17">
        <v>5161</v>
      </c>
      <c r="AZ103" s="17">
        <v>2293</v>
      </c>
      <c r="BA103" s="17"/>
      <c r="BB103" s="17"/>
      <c r="BC103" s="17"/>
      <c r="BD103" s="17"/>
      <c r="BE103" s="17"/>
      <c r="BF103" s="17">
        <v>2960</v>
      </c>
      <c r="BG103" s="17"/>
      <c r="BH103" s="17"/>
      <c r="BI103" s="17"/>
      <c r="BJ103" s="17"/>
      <c r="BK103" s="17">
        <v>8813</v>
      </c>
      <c r="BL103" s="17">
        <v>8839</v>
      </c>
      <c r="BM103" s="17">
        <v>7554</v>
      </c>
      <c r="BN103" s="17">
        <v>2518</v>
      </c>
      <c r="BO103" s="17">
        <v>3849</v>
      </c>
      <c r="BP103" s="17">
        <v>970</v>
      </c>
      <c r="BQ103" s="17">
        <v>2609</v>
      </c>
      <c r="BR103" s="17">
        <v>1651</v>
      </c>
      <c r="BS103" s="17">
        <v>3324</v>
      </c>
      <c r="BT103" s="17">
        <v>2475</v>
      </c>
      <c r="BU103" s="17">
        <v>1320</v>
      </c>
      <c r="BV103" s="17">
        <v>4485</v>
      </c>
      <c r="BW103" s="17">
        <v>1815</v>
      </c>
      <c r="BX103" s="17">
        <v>6747</v>
      </c>
      <c r="BY103" s="17">
        <v>3861</v>
      </c>
      <c r="BZ103" s="17">
        <v>6453</v>
      </c>
      <c r="CA103" s="17">
        <v>4372</v>
      </c>
      <c r="CB103" s="17">
        <v>1784</v>
      </c>
      <c r="CC103" s="17">
        <v>4696</v>
      </c>
      <c r="CD103" s="17">
        <v>4193</v>
      </c>
      <c r="CE103" s="17"/>
      <c r="CF103" s="17">
        <v>1893</v>
      </c>
      <c r="CG103" s="17"/>
      <c r="CH103" s="17">
        <v>3421</v>
      </c>
      <c r="CI103" s="17">
        <v>3218</v>
      </c>
      <c r="CJ103" s="17">
        <v>3384</v>
      </c>
      <c r="CK103" s="17"/>
      <c r="CL103" s="17">
        <v>2155</v>
      </c>
      <c r="CM103" s="17">
        <v>1104</v>
      </c>
      <c r="CN103" s="17">
        <v>1425</v>
      </c>
      <c r="CO103" s="17">
        <v>2253</v>
      </c>
      <c r="CP103" s="17"/>
      <c r="CQ103" s="17">
        <v>161</v>
      </c>
      <c r="CR103" s="17"/>
      <c r="CS103" s="17"/>
      <c r="CT103" s="17">
        <v>161</v>
      </c>
    </row>
    <row r="104" spans="1:98">
      <c r="A104" s="16">
        <v>45292</v>
      </c>
      <c r="B104" s="17">
        <v>14964</v>
      </c>
      <c r="C104" s="17">
        <v>11211</v>
      </c>
      <c r="D104" s="17">
        <v>16357</v>
      </c>
      <c r="E104" s="17"/>
      <c r="F104" s="17">
        <v>10844</v>
      </c>
      <c r="G104" s="17">
        <v>4567</v>
      </c>
      <c r="H104" s="17">
        <v>6484</v>
      </c>
      <c r="I104" s="17">
        <v>6825</v>
      </c>
      <c r="J104" s="17">
        <v>6745</v>
      </c>
      <c r="K104" s="17">
        <v>3721</v>
      </c>
      <c r="L104" s="17">
        <v>3745</v>
      </c>
      <c r="M104" s="17">
        <v>2199</v>
      </c>
      <c r="N104" s="17">
        <v>2553</v>
      </c>
      <c r="O104" s="17">
        <v>4464</v>
      </c>
      <c r="P104" s="17">
        <v>5484</v>
      </c>
      <c r="Q104" s="17">
        <v>4322</v>
      </c>
      <c r="R104" s="17">
        <v>2928</v>
      </c>
      <c r="S104" s="17">
        <v>2163</v>
      </c>
      <c r="T104" s="17">
        <v>3766</v>
      </c>
      <c r="U104" s="17"/>
      <c r="V104" s="17">
        <v>3102</v>
      </c>
      <c r="W104" s="17">
        <v>3645</v>
      </c>
      <c r="X104" s="17">
        <v>1747</v>
      </c>
      <c r="Y104" s="17">
        <v>1207</v>
      </c>
      <c r="Z104" s="17">
        <v>1880</v>
      </c>
      <c r="AA104" s="17">
        <v>2321</v>
      </c>
      <c r="AB104" s="17">
        <v>1290</v>
      </c>
      <c r="AC104" s="17">
        <v>3467</v>
      </c>
      <c r="AD104" s="17">
        <v>1078</v>
      </c>
      <c r="AE104" s="17">
        <v>977</v>
      </c>
      <c r="AF104" s="17">
        <v>1934</v>
      </c>
      <c r="AG104" s="17">
        <v>2695</v>
      </c>
      <c r="AH104" s="17">
        <v>2488</v>
      </c>
      <c r="AI104" s="17">
        <v>2146</v>
      </c>
      <c r="AJ104" s="17">
        <v>1280</v>
      </c>
      <c r="AK104" s="17">
        <v>2499</v>
      </c>
      <c r="AL104" s="17">
        <v>3291</v>
      </c>
      <c r="AM104" s="17">
        <v>3860</v>
      </c>
      <c r="AN104" s="17"/>
      <c r="AO104" s="17">
        <v>1314</v>
      </c>
      <c r="AP104" s="17">
        <v>1195</v>
      </c>
      <c r="AQ104" s="17"/>
      <c r="AR104" s="17"/>
      <c r="AS104" s="17"/>
      <c r="AT104" s="17"/>
      <c r="AU104" s="17"/>
      <c r="AV104" s="17"/>
      <c r="AW104" s="17"/>
      <c r="AX104" s="17"/>
      <c r="AY104" s="17">
        <v>3106</v>
      </c>
      <c r="AZ104" s="17">
        <v>1328</v>
      </c>
      <c r="BA104" s="17"/>
      <c r="BB104" s="17"/>
      <c r="BC104" s="17"/>
      <c r="BD104" s="17"/>
      <c r="BE104" s="17"/>
      <c r="BF104" s="17">
        <v>1776</v>
      </c>
      <c r="BG104" s="17"/>
      <c r="BH104" s="17"/>
      <c r="BI104" s="17"/>
      <c r="BJ104" s="17"/>
      <c r="BK104" s="17">
        <v>5194</v>
      </c>
      <c r="BL104" s="17">
        <v>5219</v>
      </c>
      <c r="BM104" s="17">
        <v>4481</v>
      </c>
      <c r="BN104" s="17">
        <v>1332</v>
      </c>
      <c r="BO104" s="17">
        <v>2351</v>
      </c>
      <c r="BP104" s="17">
        <v>574</v>
      </c>
      <c r="BQ104" s="17">
        <v>1583</v>
      </c>
      <c r="BR104" s="17">
        <v>1049</v>
      </c>
      <c r="BS104" s="17">
        <v>1881</v>
      </c>
      <c r="BT104" s="17">
        <v>1452</v>
      </c>
      <c r="BU104" s="17">
        <v>792</v>
      </c>
      <c r="BV104" s="17">
        <v>2701</v>
      </c>
      <c r="BW104" s="17">
        <v>1089</v>
      </c>
      <c r="BX104" s="17">
        <v>4050</v>
      </c>
      <c r="BY104" s="17">
        <v>2349</v>
      </c>
      <c r="BZ104" s="17">
        <v>3277</v>
      </c>
      <c r="CA104" s="17">
        <v>2130</v>
      </c>
      <c r="CB104" s="17">
        <v>1029</v>
      </c>
      <c r="CC104" s="17">
        <v>2562</v>
      </c>
      <c r="CD104" s="17">
        <v>2218</v>
      </c>
      <c r="CE104" s="17"/>
      <c r="CF104" s="17">
        <v>1174</v>
      </c>
      <c r="CG104" s="17"/>
      <c r="CH104" s="17">
        <v>1780</v>
      </c>
      <c r="CI104" s="17">
        <v>2100</v>
      </c>
      <c r="CJ104" s="17">
        <v>2142</v>
      </c>
      <c r="CK104" s="17"/>
      <c r="CL104" s="17">
        <v>1362</v>
      </c>
      <c r="CM104" s="17">
        <v>638</v>
      </c>
      <c r="CN104" s="17">
        <v>903</v>
      </c>
      <c r="CO104" s="17">
        <v>516</v>
      </c>
      <c r="CP104" s="17"/>
      <c r="CQ104" s="17">
        <v>99</v>
      </c>
      <c r="CR104" s="17"/>
      <c r="CS104" s="17"/>
      <c r="CT104" s="17">
        <v>99</v>
      </c>
    </row>
    <row r="105" spans="1:98">
      <c r="A105" s="16">
        <v>45285</v>
      </c>
      <c r="B105" s="17">
        <v>8539</v>
      </c>
      <c r="C105" s="17">
        <v>7334</v>
      </c>
      <c r="D105" s="17">
        <v>4702</v>
      </c>
      <c r="E105" s="17"/>
      <c r="F105" s="17">
        <v>7528</v>
      </c>
      <c r="G105" s="17">
        <v>2045</v>
      </c>
      <c r="H105" s="17">
        <v>1998</v>
      </c>
      <c r="I105" s="17">
        <v>4620</v>
      </c>
      <c r="J105" s="17">
        <v>2575</v>
      </c>
      <c r="K105" s="17">
        <v>1136</v>
      </c>
      <c r="L105" s="17">
        <v>1343</v>
      </c>
      <c r="M105" s="17">
        <v>1078</v>
      </c>
      <c r="N105" s="17">
        <v>1332</v>
      </c>
      <c r="O105" s="17">
        <v>1923</v>
      </c>
      <c r="P105" s="17">
        <v>1613</v>
      </c>
      <c r="Q105" s="17">
        <v>2246</v>
      </c>
      <c r="R105" s="17">
        <v>1520</v>
      </c>
      <c r="S105" s="17">
        <v>1962</v>
      </c>
      <c r="T105" s="17">
        <v>3054</v>
      </c>
      <c r="U105" s="17"/>
      <c r="V105" s="17">
        <v>3252</v>
      </c>
      <c r="W105" s="17">
        <v>2084</v>
      </c>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v>2460</v>
      </c>
      <c r="AZ105" s="17"/>
      <c r="BA105" s="17"/>
      <c r="BB105" s="17"/>
      <c r="BC105" s="17"/>
      <c r="BD105" s="17"/>
      <c r="BE105" s="17"/>
      <c r="BF105" s="17"/>
      <c r="BG105" s="17"/>
      <c r="BH105" s="17"/>
      <c r="BI105" s="17"/>
      <c r="BJ105" s="17"/>
      <c r="BK105" s="17">
        <v>3721</v>
      </c>
      <c r="BL105" s="17">
        <v>2970</v>
      </c>
      <c r="BM105" s="17">
        <v>3024</v>
      </c>
      <c r="BN105" s="17">
        <v>1275</v>
      </c>
      <c r="BO105" s="17">
        <v>1081</v>
      </c>
      <c r="BP105" s="17"/>
      <c r="BQ105" s="17">
        <v>1053</v>
      </c>
      <c r="BR105" s="17">
        <v>683</v>
      </c>
      <c r="BS105" s="17">
        <v>891</v>
      </c>
      <c r="BT105" s="17">
        <v>990</v>
      </c>
      <c r="BU105" s="17"/>
      <c r="BV105" s="17">
        <v>1452</v>
      </c>
      <c r="BW105" s="17">
        <v>495</v>
      </c>
      <c r="BX105" s="17">
        <v>2343</v>
      </c>
      <c r="BY105" s="17">
        <v>1287</v>
      </c>
      <c r="BZ105" s="17">
        <v>1858</v>
      </c>
      <c r="CA105" s="17">
        <v>1001</v>
      </c>
      <c r="CB105" s="17">
        <v>1168</v>
      </c>
      <c r="CC105" s="17">
        <v>1280</v>
      </c>
      <c r="CD105" s="17">
        <v>926</v>
      </c>
      <c r="CE105" s="17"/>
      <c r="CF105" s="17">
        <v>522</v>
      </c>
      <c r="CG105" s="17"/>
      <c r="CH105" s="17">
        <v>957</v>
      </c>
      <c r="CI105" s="17">
        <v>870</v>
      </c>
      <c r="CJ105" s="17">
        <v>957</v>
      </c>
      <c r="CK105" s="17"/>
      <c r="CL105" s="17">
        <v>522</v>
      </c>
      <c r="CM105" s="17">
        <v>435</v>
      </c>
      <c r="CN105" s="17">
        <v>348</v>
      </c>
      <c r="CO105" s="17">
        <v>502</v>
      </c>
      <c r="CP105" s="17"/>
      <c r="CQ105" s="17">
        <v>99</v>
      </c>
      <c r="CR105" s="17"/>
      <c r="CS105" s="17"/>
      <c r="CT105" s="17">
        <v>99</v>
      </c>
    </row>
    <row r="106" spans="1:98">
      <c r="A106" s="16">
        <v>45278</v>
      </c>
      <c r="B106" s="17">
        <v>27998</v>
      </c>
      <c r="C106" s="17">
        <v>18648</v>
      </c>
      <c r="D106" s="17">
        <v>27313</v>
      </c>
      <c r="E106" s="17"/>
      <c r="F106" s="17">
        <v>20690</v>
      </c>
      <c r="G106" s="17">
        <v>7883</v>
      </c>
      <c r="H106" s="17">
        <v>10877</v>
      </c>
      <c r="I106" s="17">
        <v>11375</v>
      </c>
      <c r="J106" s="17">
        <v>11584</v>
      </c>
      <c r="K106" s="17">
        <v>5952</v>
      </c>
      <c r="L106" s="17">
        <v>6282</v>
      </c>
      <c r="M106" s="17">
        <v>3542</v>
      </c>
      <c r="N106" s="17">
        <v>4255</v>
      </c>
      <c r="O106" s="17">
        <v>8580</v>
      </c>
      <c r="P106" s="17">
        <v>10422</v>
      </c>
      <c r="Q106" s="17">
        <v>8047</v>
      </c>
      <c r="R106" s="17">
        <v>5140</v>
      </c>
      <c r="S106" s="17">
        <v>4362</v>
      </c>
      <c r="T106" s="17">
        <v>6343</v>
      </c>
      <c r="U106" s="17"/>
      <c r="V106" s="17">
        <v>5332</v>
      </c>
      <c r="W106" s="17">
        <v>6039</v>
      </c>
      <c r="X106" s="17">
        <v>2844</v>
      </c>
      <c r="Y106" s="17">
        <v>2216</v>
      </c>
      <c r="Z106" s="17">
        <v>3240</v>
      </c>
      <c r="AA106" s="17">
        <v>3819</v>
      </c>
      <c r="AB106" s="17">
        <v>2136</v>
      </c>
      <c r="AC106" s="17">
        <v>5853</v>
      </c>
      <c r="AD106" s="17">
        <v>1867</v>
      </c>
      <c r="AE106" s="17">
        <v>2135</v>
      </c>
      <c r="AF106" s="17">
        <v>3780</v>
      </c>
      <c r="AG106" s="17">
        <v>5027</v>
      </c>
      <c r="AH106" s="17">
        <v>4207</v>
      </c>
      <c r="AI106" s="17">
        <v>3519</v>
      </c>
      <c r="AJ106" s="17">
        <v>2198</v>
      </c>
      <c r="AK106" s="17">
        <v>4104</v>
      </c>
      <c r="AL106" s="17">
        <v>5473</v>
      </c>
      <c r="AM106" s="17">
        <v>7991</v>
      </c>
      <c r="AN106" s="17"/>
      <c r="AO106" s="17">
        <v>2253</v>
      </c>
      <c r="AP106" s="17">
        <v>2495</v>
      </c>
      <c r="AQ106" s="17"/>
      <c r="AR106" s="17"/>
      <c r="AS106" s="17"/>
      <c r="AT106" s="17"/>
      <c r="AU106" s="17"/>
      <c r="AV106" s="17"/>
      <c r="AW106" s="17"/>
      <c r="AX106" s="17"/>
      <c r="AY106" s="17">
        <v>5111</v>
      </c>
      <c r="AZ106" s="17">
        <v>2296</v>
      </c>
      <c r="BA106" s="17"/>
      <c r="BB106" s="17"/>
      <c r="BC106" s="17"/>
      <c r="BD106" s="17"/>
      <c r="BE106" s="17"/>
      <c r="BF106" s="17">
        <v>2960</v>
      </c>
      <c r="BG106" s="17"/>
      <c r="BH106" s="17"/>
      <c r="BI106" s="17"/>
      <c r="BJ106" s="17"/>
      <c r="BK106" s="17">
        <v>8629</v>
      </c>
      <c r="BL106" s="17">
        <v>8573</v>
      </c>
      <c r="BM106" s="17">
        <v>7464</v>
      </c>
      <c r="BN106" s="17">
        <v>2362</v>
      </c>
      <c r="BO106" s="17">
        <v>3905</v>
      </c>
      <c r="BP106" s="17">
        <v>958</v>
      </c>
      <c r="BQ106" s="17">
        <v>2693</v>
      </c>
      <c r="BR106" s="17">
        <v>1691</v>
      </c>
      <c r="BS106" s="17">
        <v>3298</v>
      </c>
      <c r="BT106" s="17">
        <v>2442</v>
      </c>
      <c r="BU106" s="17">
        <v>1320</v>
      </c>
      <c r="BV106" s="17">
        <v>4505</v>
      </c>
      <c r="BW106" s="17">
        <v>1683</v>
      </c>
      <c r="BX106" s="17">
        <v>6716</v>
      </c>
      <c r="BY106" s="17">
        <v>3864</v>
      </c>
      <c r="BZ106" s="17">
        <v>6719</v>
      </c>
      <c r="CA106" s="17">
        <v>4285</v>
      </c>
      <c r="CB106" s="17">
        <v>2030</v>
      </c>
      <c r="CC106" s="17">
        <v>4994</v>
      </c>
      <c r="CD106" s="17">
        <v>4380</v>
      </c>
      <c r="CE106" s="17"/>
      <c r="CF106" s="17">
        <v>1750</v>
      </c>
      <c r="CG106" s="17"/>
      <c r="CH106" s="17">
        <v>3428</v>
      </c>
      <c r="CI106" s="17">
        <v>3510</v>
      </c>
      <c r="CJ106" s="17">
        <v>3324</v>
      </c>
      <c r="CK106" s="17"/>
      <c r="CL106" s="17">
        <v>2264</v>
      </c>
      <c r="CM106" s="17">
        <v>1136</v>
      </c>
      <c r="CN106" s="17">
        <v>1338</v>
      </c>
      <c r="CO106" s="17">
        <v>2360</v>
      </c>
      <c r="CP106" s="17"/>
      <c r="CQ106" s="17">
        <v>161</v>
      </c>
      <c r="CR106" s="17"/>
      <c r="CS106" s="17">
        <v>636</v>
      </c>
      <c r="CT106" s="17">
        <v>157</v>
      </c>
    </row>
    <row r="107" spans="1:98">
      <c r="A107" s="16">
        <v>45271</v>
      </c>
      <c r="B107" s="17">
        <v>22998</v>
      </c>
      <c r="C107" s="17">
        <v>18707</v>
      </c>
      <c r="D107" s="17">
        <v>25576</v>
      </c>
      <c r="E107" s="17"/>
      <c r="F107" s="17">
        <v>19318</v>
      </c>
      <c r="G107" s="17">
        <v>7754</v>
      </c>
      <c r="H107" s="17">
        <v>10687</v>
      </c>
      <c r="I107" s="17">
        <v>11340</v>
      </c>
      <c r="J107" s="17">
        <v>11519</v>
      </c>
      <c r="K107" s="17">
        <v>6939</v>
      </c>
      <c r="L107" s="17">
        <v>6128</v>
      </c>
      <c r="M107" s="17">
        <v>3343</v>
      </c>
      <c r="N107" s="17">
        <v>4259</v>
      </c>
      <c r="O107" s="17">
        <v>7531</v>
      </c>
      <c r="P107" s="17">
        <v>10874</v>
      </c>
      <c r="Q107" s="17">
        <v>8222</v>
      </c>
      <c r="R107" s="17">
        <v>5605</v>
      </c>
      <c r="S107" s="17">
        <v>4321</v>
      </c>
      <c r="T107" s="17">
        <v>6274</v>
      </c>
      <c r="U107" s="17"/>
      <c r="V107" s="17">
        <v>5451</v>
      </c>
      <c r="W107" s="17">
        <v>5880</v>
      </c>
      <c r="X107" s="17">
        <v>2770</v>
      </c>
      <c r="Y107" s="17">
        <v>2030</v>
      </c>
      <c r="Z107" s="17">
        <v>3137</v>
      </c>
      <c r="AA107" s="17">
        <v>3932</v>
      </c>
      <c r="AB107" s="17">
        <v>2267</v>
      </c>
      <c r="AC107" s="17">
        <v>6007</v>
      </c>
      <c r="AD107" s="17">
        <v>2001</v>
      </c>
      <c r="AE107" s="17">
        <v>1728</v>
      </c>
      <c r="AF107" s="17">
        <v>3826</v>
      </c>
      <c r="AG107" s="17">
        <v>4922</v>
      </c>
      <c r="AH107" s="17">
        <v>4429</v>
      </c>
      <c r="AI107" s="17">
        <v>3497</v>
      </c>
      <c r="AJ107" s="17">
        <v>2387</v>
      </c>
      <c r="AK107" s="17">
        <v>4122</v>
      </c>
      <c r="AL107" s="17">
        <v>5261</v>
      </c>
      <c r="AM107" s="17">
        <v>6487</v>
      </c>
      <c r="AN107" s="17"/>
      <c r="AO107" s="17">
        <v>2271</v>
      </c>
      <c r="AP107" s="17">
        <v>2015</v>
      </c>
      <c r="AQ107" s="17"/>
      <c r="AR107" s="17"/>
      <c r="AS107" s="17"/>
      <c r="AT107" s="17"/>
      <c r="AU107" s="17"/>
      <c r="AV107" s="17"/>
      <c r="AW107" s="17"/>
      <c r="AX107" s="17"/>
      <c r="AY107" s="17">
        <v>5357</v>
      </c>
      <c r="AZ107" s="17">
        <v>2173</v>
      </c>
      <c r="BA107" s="17"/>
      <c r="BB107" s="17"/>
      <c r="BC107" s="17"/>
      <c r="BD107" s="17"/>
      <c r="BE107" s="17"/>
      <c r="BF107" s="17">
        <v>2960</v>
      </c>
      <c r="BG107" s="17"/>
      <c r="BH107" s="17"/>
      <c r="BI107" s="17"/>
      <c r="BJ107" s="17"/>
      <c r="BK107" s="17">
        <v>8655</v>
      </c>
      <c r="BL107" s="17">
        <v>7772</v>
      </c>
      <c r="BM107" s="17">
        <v>6882</v>
      </c>
      <c r="BN107" s="17">
        <v>2746</v>
      </c>
      <c r="BO107" s="17">
        <v>3787</v>
      </c>
      <c r="BP107" s="17">
        <v>926</v>
      </c>
      <c r="BQ107" s="17">
        <v>2649</v>
      </c>
      <c r="BR107" s="17">
        <v>1683</v>
      </c>
      <c r="BS107" s="17">
        <v>3234</v>
      </c>
      <c r="BT107" s="17">
        <v>2148</v>
      </c>
      <c r="BU107" s="17">
        <v>1284</v>
      </c>
      <c r="BV107" s="17">
        <v>4308</v>
      </c>
      <c r="BW107" s="17">
        <v>1716</v>
      </c>
      <c r="BX107" s="17">
        <v>6269</v>
      </c>
      <c r="BY107" s="17">
        <v>3572</v>
      </c>
      <c r="BZ107" s="17">
        <v>6632</v>
      </c>
      <c r="CA107" s="17">
        <v>3946</v>
      </c>
      <c r="CB107" s="17">
        <v>1905</v>
      </c>
      <c r="CC107" s="17">
        <v>5236</v>
      </c>
      <c r="CD107" s="17">
        <v>4247</v>
      </c>
      <c r="CE107" s="17"/>
      <c r="CF107" s="17">
        <v>1947</v>
      </c>
      <c r="CG107" s="17"/>
      <c r="CH107" s="17">
        <v>3546</v>
      </c>
      <c r="CI107" s="17">
        <v>3657</v>
      </c>
      <c r="CJ107" s="17">
        <v>3661</v>
      </c>
      <c r="CK107" s="17"/>
      <c r="CL107" s="17">
        <v>2439</v>
      </c>
      <c r="CM107" s="17">
        <v>1176</v>
      </c>
      <c r="CN107" s="17">
        <v>1489</v>
      </c>
      <c r="CO107" s="17">
        <v>2495</v>
      </c>
      <c r="CP107" s="17"/>
      <c r="CQ107" s="17">
        <v>165</v>
      </c>
      <c r="CR107" s="17"/>
      <c r="CS107" s="17">
        <v>627</v>
      </c>
      <c r="CT107" s="17">
        <v>165</v>
      </c>
    </row>
    <row r="108" spans="1:98">
      <c r="A108" s="16">
        <v>45264</v>
      </c>
      <c r="B108" s="17">
        <v>22881</v>
      </c>
      <c r="C108" s="17">
        <v>18712</v>
      </c>
      <c r="D108" s="17">
        <v>25461</v>
      </c>
      <c r="E108" s="17"/>
      <c r="F108" s="17">
        <v>19816</v>
      </c>
      <c r="G108" s="17">
        <v>7762</v>
      </c>
      <c r="H108" s="17">
        <v>10743</v>
      </c>
      <c r="I108" s="17">
        <v>11340</v>
      </c>
      <c r="J108" s="17">
        <v>11596</v>
      </c>
      <c r="K108" s="17">
        <v>6513</v>
      </c>
      <c r="L108" s="17">
        <v>6156</v>
      </c>
      <c r="M108" s="17">
        <v>3408</v>
      </c>
      <c r="N108" s="17">
        <v>4255</v>
      </c>
      <c r="O108" s="17">
        <v>7437</v>
      </c>
      <c r="P108" s="17">
        <v>11033</v>
      </c>
      <c r="Q108" s="17">
        <v>8370</v>
      </c>
      <c r="R108" s="17">
        <v>6046</v>
      </c>
      <c r="S108" s="17">
        <v>4397</v>
      </c>
      <c r="T108" s="17">
        <v>6257</v>
      </c>
      <c r="U108" s="17"/>
      <c r="V108" s="17">
        <v>5508</v>
      </c>
      <c r="W108" s="17">
        <v>5807</v>
      </c>
      <c r="X108" s="17">
        <v>2778</v>
      </c>
      <c r="Y108" s="17">
        <v>1818</v>
      </c>
      <c r="Z108" s="17">
        <v>3141</v>
      </c>
      <c r="AA108" s="17">
        <v>3964</v>
      </c>
      <c r="AB108" s="17">
        <v>2244</v>
      </c>
      <c r="AC108" s="17">
        <v>5979</v>
      </c>
      <c r="AD108" s="17">
        <v>1948</v>
      </c>
      <c r="AE108" s="17">
        <v>1725</v>
      </c>
      <c r="AF108" s="17">
        <v>3892</v>
      </c>
      <c r="AG108" s="17">
        <v>5002</v>
      </c>
      <c r="AH108" s="17">
        <v>4342</v>
      </c>
      <c r="AI108" s="17">
        <v>3521</v>
      </c>
      <c r="AJ108" s="17">
        <v>2399</v>
      </c>
      <c r="AK108" s="17">
        <v>4154</v>
      </c>
      <c r="AL108" s="17">
        <v>5306</v>
      </c>
      <c r="AM108" s="17">
        <v>7110</v>
      </c>
      <c r="AN108" s="17"/>
      <c r="AO108" s="17">
        <v>2343</v>
      </c>
      <c r="AP108" s="17">
        <v>1912</v>
      </c>
      <c r="AQ108" s="17"/>
      <c r="AR108" s="17"/>
      <c r="AS108" s="17"/>
      <c r="AT108" s="17"/>
      <c r="AU108" s="17"/>
      <c r="AV108" s="17"/>
      <c r="AW108" s="17"/>
      <c r="AX108" s="17"/>
      <c r="AY108" s="17">
        <v>5399</v>
      </c>
      <c r="AZ108" s="17">
        <v>2164</v>
      </c>
      <c r="BA108" s="17"/>
      <c r="BB108" s="17"/>
      <c r="BC108" s="17"/>
      <c r="BD108" s="17"/>
      <c r="BE108" s="17"/>
      <c r="BF108" s="17">
        <v>2960</v>
      </c>
      <c r="BG108" s="17"/>
      <c r="BH108" s="17"/>
      <c r="BI108" s="17"/>
      <c r="BJ108" s="17"/>
      <c r="BK108" s="17">
        <v>8614</v>
      </c>
      <c r="BL108" s="17">
        <v>8486</v>
      </c>
      <c r="BM108" s="17">
        <v>7220</v>
      </c>
      <c r="BN108" s="17">
        <v>2846</v>
      </c>
      <c r="BO108" s="17">
        <v>3844</v>
      </c>
      <c r="BP108" s="17">
        <v>917</v>
      </c>
      <c r="BQ108" s="17">
        <v>2629</v>
      </c>
      <c r="BR108" s="17">
        <v>1719</v>
      </c>
      <c r="BS108" s="17">
        <v>3545</v>
      </c>
      <c r="BT108" s="17">
        <v>2434</v>
      </c>
      <c r="BU108" s="17">
        <v>1320</v>
      </c>
      <c r="BV108" s="17">
        <v>4446</v>
      </c>
      <c r="BW108" s="17">
        <v>1815</v>
      </c>
      <c r="BX108" s="17">
        <v>6459</v>
      </c>
      <c r="BY108" s="17">
        <v>3790</v>
      </c>
      <c r="BZ108" s="17">
        <v>6401</v>
      </c>
      <c r="CA108" s="17">
        <v>4036</v>
      </c>
      <c r="CB108" s="17">
        <v>1838</v>
      </c>
      <c r="CC108" s="17">
        <v>5377</v>
      </c>
      <c r="CD108" s="17">
        <v>4181</v>
      </c>
      <c r="CE108" s="17"/>
      <c r="CF108" s="17">
        <v>1975</v>
      </c>
      <c r="CG108" s="17"/>
      <c r="CH108" s="17">
        <v>3493</v>
      </c>
      <c r="CI108" s="17">
        <v>3607</v>
      </c>
      <c r="CJ108" s="17">
        <v>3617</v>
      </c>
      <c r="CK108" s="17"/>
      <c r="CL108" s="17">
        <v>2398</v>
      </c>
      <c r="CM108" s="17">
        <v>1143</v>
      </c>
      <c r="CN108" s="17">
        <v>1516</v>
      </c>
      <c r="CO108" s="17">
        <v>2525</v>
      </c>
      <c r="CP108" s="17"/>
      <c r="CQ108" s="17">
        <v>165</v>
      </c>
      <c r="CR108" s="17"/>
      <c r="CS108" s="17">
        <v>660</v>
      </c>
      <c r="CT108" s="17">
        <v>165</v>
      </c>
    </row>
    <row r="109" spans="1:98">
      <c r="A109" s="16">
        <v>45257</v>
      </c>
      <c r="B109" s="17">
        <v>22112</v>
      </c>
      <c r="C109" s="17">
        <v>18711</v>
      </c>
      <c r="D109" s="17">
        <v>25592</v>
      </c>
      <c r="E109" s="17"/>
      <c r="F109" s="17">
        <v>19996</v>
      </c>
      <c r="G109" s="17">
        <v>7861</v>
      </c>
      <c r="H109" s="17">
        <v>10800</v>
      </c>
      <c r="I109" s="17">
        <v>11375</v>
      </c>
      <c r="J109" s="17">
        <v>11578</v>
      </c>
      <c r="K109" s="17">
        <v>6681</v>
      </c>
      <c r="L109" s="17">
        <v>6069</v>
      </c>
      <c r="M109" s="17">
        <v>3492</v>
      </c>
      <c r="N109" s="17">
        <v>4255</v>
      </c>
      <c r="O109" s="17">
        <v>7645</v>
      </c>
      <c r="P109" s="17">
        <v>11258</v>
      </c>
      <c r="Q109" s="17">
        <v>7900</v>
      </c>
      <c r="R109" s="17">
        <v>6213</v>
      </c>
      <c r="S109" s="17">
        <v>3929</v>
      </c>
      <c r="T109" s="17">
        <v>6163</v>
      </c>
      <c r="U109" s="17"/>
      <c r="V109" s="17">
        <v>5672</v>
      </c>
      <c r="W109" s="17">
        <v>5882</v>
      </c>
      <c r="X109" s="17">
        <v>2830</v>
      </c>
      <c r="Y109" s="17">
        <v>1897</v>
      </c>
      <c r="Z109" s="17">
        <v>3124</v>
      </c>
      <c r="AA109" s="17">
        <v>3922</v>
      </c>
      <c r="AB109" s="17">
        <v>2265</v>
      </c>
      <c r="AC109" s="17">
        <v>5974</v>
      </c>
      <c r="AD109" s="17">
        <v>1934</v>
      </c>
      <c r="AE109" s="17">
        <v>1842</v>
      </c>
      <c r="AF109" s="17">
        <v>3860</v>
      </c>
      <c r="AG109" s="17">
        <v>4974</v>
      </c>
      <c r="AH109" s="17">
        <v>4355</v>
      </c>
      <c r="AI109" s="17">
        <v>3593</v>
      </c>
      <c r="AJ109" s="17">
        <v>2406</v>
      </c>
      <c r="AK109" s="17">
        <v>4114</v>
      </c>
      <c r="AL109" s="17">
        <v>5500</v>
      </c>
      <c r="AM109" s="17">
        <v>7046</v>
      </c>
      <c r="AN109" s="17"/>
      <c r="AO109" s="17">
        <v>2313</v>
      </c>
      <c r="AP109" s="17">
        <v>1928</v>
      </c>
      <c r="AQ109" s="17"/>
      <c r="AR109" s="17"/>
      <c r="AS109" s="17"/>
      <c r="AT109" s="17"/>
      <c r="AU109" s="17"/>
      <c r="AV109" s="17"/>
      <c r="AW109" s="17"/>
      <c r="AX109" s="17"/>
      <c r="AY109" s="17">
        <v>5353</v>
      </c>
      <c r="AZ109" s="17">
        <v>2136</v>
      </c>
      <c r="BA109" s="17"/>
      <c r="BB109" s="17"/>
      <c r="BC109" s="17"/>
      <c r="BD109" s="17"/>
      <c r="BE109" s="17"/>
      <c r="BF109" s="17">
        <v>2960</v>
      </c>
      <c r="BG109" s="17"/>
      <c r="BH109" s="17"/>
      <c r="BI109" s="17"/>
      <c r="BJ109" s="17"/>
      <c r="BK109" s="17">
        <v>8717</v>
      </c>
      <c r="BL109" s="17">
        <v>8583</v>
      </c>
      <c r="BM109" s="17">
        <v>7248</v>
      </c>
      <c r="BN109" s="17">
        <v>2860</v>
      </c>
      <c r="BO109" s="17">
        <v>3885</v>
      </c>
      <c r="BP109" s="17">
        <v>946</v>
      </c>
      <c r="BQ109" s="17">
        <v>2597</v>
      </c>
      <c r="BR109" s="17">
        <v>1719</v>
      </c>
      <c r="BS109" s="17">
        <v>3630</v>
      </c>
      <c r="BT109" s="17">
        <v>2447</v>
      </c>
      <c r="BU109" s="17">
        <v>1320</v>
      </c>
      <c r="BV109" s="17">
        <v>4422</v>
      </c>
      <c r="BW109" s="17">
        <v>1815</v>
      </c>
      <c r="BX109" s="17">
        <v>6690</v>
      </c>
      <c r="BY109" s="17">
        <v>3892</v>
      </c>
      <c r="BZ109" s="17">
        <v>6178</v>
      </c>
      <c r="CA109" s="17">
        <v>4218</v>
      </c>
      <c r="CB109" s="17">
        <v>1892</v>
      </c>
      <c r="CC109" s="17">
        <v>5282</v>
      </c>
      <c r="CD109" s="17">
        <v>4165</v>
      </c>
      <c r="CE109" s="17"/>
      <c r="CF109" s="17">
        <v>2009</v>
      </c>
      <c r="CG109" s="17"/>
      <c r="CH109" s="17">
        <v>3584</v>
      </c>
      <c r="CI109" s="17">
        <v>3666</v>
      </c>
      <c r="CJ109" s="17">
        <v>3647</v>
      </c>
      <c r="CK109" s="17"/>
      <c r="CL109" s="17">
        <v>2384</v>
      </c>
      <c r="CM109" s="17">
        <v>1191</v>
      </c>
      <c r="CN109" s="17">
        <v>1516</v>
      </c>
      <c r="CO109" s="17">
        <v>2545</v>
      </c>
      <c r="CP109" s="17"/>
      <c r="CQ109" s="17">
        <v>165</v>
      </c>
      <c r="CR109" s="17"/>
      <c r="CS109" s="17">
        <v>660</v>
      </c>
      <c r="CT109" s="17">
        <v>165</v>
      </c>
    </row>
    <row r="110" spans="1:98">
      <c r="A110" s="16">
        <v>45250</v>
      </c>
      <c r="B110" s="17">
        <v>22219</v>
      </c>
      <c r="C110" s="17">
        <v>18707</v>
      </c>
      <c r="D110" s="17">
        <v>25201</v>
      </c>
      <c r="E110" s="17"/>
      <c r="F110" s="17">
        <v>19352</v>
      </c>
      <c r="G110" s="17">
        <v>7753</v>
      </c>
      <c r="H110" s="17">
        <v>10729</v>
      </c>
      <c r="I110" s="17">
        <v>11340</v>
      </c>
      <c r="J110" s="17">
        <v>11538</v>
      </c>
      <c r="K110" s="17">
        <v>6496</v>
      </c>
      <c r="L110" s="17">
        <v>6276</v>
      </c>
      <c r="M110" s="17">
        <v>3298</v>
      </c>
      <c r="N110" s="17">
        <v>4255</v>
      </c>
      <c r="O110" s="17">
        <v>7312</v>
      </c>
      <c r="P110" s="17">
        <v>10849</v>
      </c>
      <c r="Q110" s="17">
        <v>8218</v>
      </c>
      <c r="R110" s="17">
        <v>5555</v>
      </c>
      <c r="S110" s="17">
        <v>4338</v>
      </c>
      <c r="T110" s="17">
        <v>6616</v>
      </c>
      <c r="U110" s="17"/>
      <c r="V110" s="17">
        <v>5511</v>
      </c>
      <c r="W110" s="17">
        <v>5820</v>
      </c>
      <c r="X110" s="17">
        <v>2839</v>
      </c>
      <c r="Y110" s="17">
        <v>1616</v>
      </c>
      <c r="Z110" s="17">
        <v>3039</v>
      </c>
      <c r="AA110" s="17">
        <v>4002</v>
      </c>
      <c r="AB110" s="17">
        <v>2222</v>
      </c>
      <c r="AC110" s="17">
        <v>5753</v>
      </c>
      <c r="AD110" s="17">
        <v>1948</v>
      </c>
      <c r="AE110" s="17">
        <v>1567</v>
      </c>
      <c r="AF110" s="17">
        <v>4031</v>
      </c>
      <c r="AG110" s="17">
        <v>5082</v>
      </c>
      <c r="AH110" s="17">
        <v>4723</v>
      </c>
      <c r="AI110" s="17">
        <v>3526</v>
      </c>
      <c r="AJ110" s="17">
        <v>2415</v>
      </c>
      <c r="AK110" s="17">
        <v>4069</v>
      </c>
      <c r="AL110" s="17">
        <v>5384</v>
      </c>
      <c r="AM110" s="17">
        <v>6476</v>
      </c>
      <c r="AN110" s="17"/>
      <c r="AO110" s="17">
        <v>2319</v>
      </c>
      <c r="AP110" s="17">
        <v>1881</v>
      </c>
      <c r="AQ110" s="17"/>
      <c r="AR110" s="17"/>
      <c r="AS110" s="17"/>
      <c r="AT110" s="17"/>
      <c r="AU110" s="17"/>
      <c r="AV110" s="17"/>
      <c r="AW110" s="17"/>
      <c r="AX110" s="17"/>
      <c r="AY110" s="17">
        <v>5331</v>
      </c>
      <c r="AZ110" s="17">
        <v>2171</v>
      </c>
      <c r="BA110" s="17"/>
      <c r="BB110" s="17"/>
      <c r="BC110" s="17"/>
      <c r="BD110" s="17"/>
      <c r="BE110" s="17"/>
      <c r="BF110" s="17">
        <v>2971</v>
      </c>
      <c r="BG110" s="17"/>
      <c r="BH110" s="17"/>
      <c r="BI110" s="17"/>
      <c r="BJ110" s="17"/>
      <c r="BK110" s="17">
        <v>8685</v>
      </c>
      <c r="BL110" s="17">
        <v>8287</v>
      </c>
      <c r="BM110" s="17">
        <v>7283</v>
      </c>
      <c r="BN110" s="17">
        <v>2695</v>
      </c>
      <c r="BO110" s="17">
        <v>3861</v>
      </c>
      <c r="BP110" s="17">
        <v>946</v>
      </c>
      <c r="BQ110" s="17">
        <v>2589</v>
      </c>
      <c r="BR110" s="17">
        <v>1707</v>
      </c>
      <c r="BS110" s="17">
        <v>3564</v>
      </c>
      <c r="BT110" s="17">
        <v>2369</v>
      </c>
      <c r="BU110" s="17">
        <v>1326</v>
      </c>
      <c r="BV110" s="17">
        <v>4482</v>
      </c>
      <c r="BW110" s="17">
        <v>1749</v>
      </c>
      <c r="BX110" s="17">
        <v>6736</v>
      </c>
      <c r="BY110" s="17">
        <v>3937</v>
      </c>
      <c r="BZ110" s="17">
        <v>6376</v>
      </c>
      <c r="CA110" s="17">
        <v>3987</v>
      </c>
      <c r="CB110" s="17">
        <v>1798</v>
      </c>
      <c r="CC110" s="17">
        <v>5117</v>
      </c>
      <c r="CD110" s="17">
        <v>3998</v>
      </c>
      <c r="CE110" s="17"/>
      <c r="CF110" s="17">
        <v>1965</v>
      </c>
      <c r="CG110" s="17"/>
      <c r="CH110" s="17">
        <v>3526</v>
      </c>
      <c r="CI110" s="17">
        <v>3566</v>
      </c>
      <c r="CJ110" s="17">
        <v>3744</v>
      </c>
      <c r="CK110" s="17"/>
      <c r="CL110" s="17">
        <v>2373</v>
      </c>
      <c r="CM110" s="17">
        <v>1189</v>
      </c>
      <c r="CN110" s="17">
        <v>1505</v>
      </c>
      <c r="CO110" s="17">
        <v>2535</v>
      </c>
      <c r="CP110" s="17"/>
      <c r="CQ110" s="17">
        <v>165</v>
      </c>
      <c r="CR110" s="17"/>
      <c r="CS110" s="17">
        <v>594</v>
      </c>
      <c r="CT110" s="17">
        <v>165</v>
      </c>
    </row>
    <row r="111" spans="1:98">
      <c r="A111" s="16">
        <v>45243</v>
      </c>
      <c r="B111" s="17">
        <v>22885</v>
      </c>
      <c r="C111" s="17">
        <v>18742</v>
      </c>
      <c r="D111" s="17">
        <v>25508</v>
      </c>
      <c r="E111" s="17"/>
      <c r="F111" s="17">
        <v>19371</v>
      </c>
      <c r="G111" s="17">
        <v>7735</v>
      </c>
      <c r="H111" s="17">
        <v>10714</v>
      </c>
      <c r="I111" s="17">
        <v>11375</v>
      </c>
      <c r="J111" s="17">
        <v>11550</v>
      </c>
      <c r="K111" s="17">
        <v>6730</v>
      </c>
      <c r="L111" s="17">
        <v>6332</v>
      </c>
      <c r="M111" s="17">
        <v>3425</v>
      </c>
      <c r="N111" s="17">
        <v>4144</v>
      </c>
      <c r="O111" s="17">
        <v>7580</v>
      </c>
      <c r="P111" s="17">
        <v>11175</v>
      </c>
      <c r="Q111" s="17">
        <v>8542</v>
      </c>
      <c r="R111" s="17">
        <v>5932</v>
      </c>
      <c r="S111" s="17">
        <v>4056</v>
      </c>
      <c r="T111" s="17">
        <v>6387</v>
      </c>
      <c r="U111" s="17"/>
      <c r="V111" s="17">
        <v>5437</v>
      </c>
      <c r="W111" s="17">
        <v>6053</v>
      </c>
      <c r="X111" s="17">
        <v>2812</v>
      </c>
      <c r="Y111" s="17">
        <v>1970</v>
      </c>
      <c r="Z111" s="17">
        <v>3164</v>
      </c>
      <c r="AA111" s="17">
        <v>3946</v>
      </c>
      <c r="AB111" s="17">
        <v>2210</v>
      </c>
      <c r="AC111" s="17">
        <v>5933</v>
      </c>
      <c r="AD111" s="17">
        <v>1969</v>
      </c>
      <c r="AE111" s="17">
        <v>1582</v>
      </c>
      <c r="AF111" s="17">
        <v>3774</v>
      </c>
      <c r="AG111" s="17">
        <v>4915</v>
      </c>
      <c r="AH111" s="17">
        <v>4576</v>
      </c>
      <c r="AI111" s="17">
        <v>3599</v>
      </c>
      <c r="AJ111" s="17">
        <v>2409</v>
      </c>
      <c r="AK111" s="17">
        <v>4059</v>
      </c>
      <c r="AL111" s="17">
        <v>5373</v>
      </c>
      <c r="AM111" s="17">
        <v>6764</v>
      </c>
      <c r="AN111" s="17"/>
      <c r="AO111" s="17">
        <v>2310</v>
      </c>
      <c r="AP111" s="17">
        <v>1830</v>
      </c>
      <c r="AQ111" s="17"/>
      <c r="AR111" s="17"/>
      <c r="AS111" s="17"/>
      <c r="AT111" s="17"/>
      <c r="AU111" s="17"/>
      <c r="AV111" s="17"/>
      <c r="AW111" s="17"/>
      <c r="AX111" s="17"/>
      <c r="AY111" s="17">
        <v>5357</v>
      </c>
      <c r="AZ111" s="17">
        <v>2187</v>
      </c>
      <c r="BA111" s="17"/>
      <c r="BB111" s="17"/>
      <c r="BC111" s="17"/>
      <c r="BD111" s="17"/>
      <c r="BE111" s="17"/>
      <c r="BF111" s="17">
        <v>2960</v>
      </c>
      <c r="BG111" s="17"/>
      <c r="BH111" s="17"/>
      <c r="BI111" s="17"/>
      <c r="BJ111" s="17"/>
      <c r="BK111" s="17">
        <v>8634</v>
      </c>
      <c r="BL111" s="17">
        <v>8545</v>
      </c>
      <c r="BM111" s="17">
        <v>7464</v>
      </c>
      <c r="BN111" s="17">
        <v>2700</v>
      </c>
      <c r="BO111" s="17">
        <v>3925</v>
      </c>
      <c r="BP111" s="17">
        <v>950</v>
      </c>
      <c r="BQ111" s="17">
        <v>2637</v>
      </c>
      <c r="BR111" s="17">
        <v>1715</v>
      </c>
      <c r="BS111" s="17">
        <v>3630</v>
      </c>
      <c r="BT111" s="17">
        <v>2443</v>
      </c>
      <c r="BU111" s="17">
        <v>1320</v>
      </c>
      <c r="BV111" s="17">
        <v>4478</v>
      </c>
      <c r="BW111" s="17">
        <v>1815</v>
      </c>
      <c r="BX111" s="17">
        <v>6708</v>
      </c>
      <c r="BY111" s="17">
        <v>3911</v>
      </c>
      <c r="BZ111" s="17">
        <v>6181</v>
      </c>
      <c r="CA111" s="17">
        <v>4008</v>
      </c>
      <c r="CB111" s="17">
        <v>1929</v>
      </c>
      <c r="CC111" s="17">
        <v>5166</v>
      </c>
      <c r="CD111" s="17">
        <v>4208</v>
      </c>
      <c r="CE111" s="17"/>
      <c r="CF111" s="17">
        <v>1992</v>
      </c>
      <c r="CG111" s="17"/>
      <c r="CH111" s="17">
        <v>3489</v>
      </c>
      <c r="CI111" s="17">
        <v>3722</v>
      </c>
      <c r="CJ111" s="17">
        <v>3728</v>
      </c>
      <c r="CK111" s="17"/>
      <c r="CL111" s="17">
        <v>2313</v>
      </c>
      <c r="CM111" s="17">
        <v>1170</v>
      </c>
      <c r="CN111" s="17">
        <v>1494</v>
      </c>
      <c r="CO111" s="17">
        <v>2525</v>
      </c>
      <c r="CP111" s="17"/>
      <c r="CQ111" s="17">
        <v>165</v>
      </c>
      <c r="CR111" s="17"/>
      <c r="CS111" s="17">
        <v>660</v>
      </c>
      <c r="CT111" s="17">
        <v>165</v>
      </c>
    </row>
    <row r="112" spans="1:98">
      <c r="A112" s="16">
        <v>45236</v>
      </c>
      <c r="B112" s="17">
        <v>22506</v>
      </c>
      <c r="C112" s="17">
        <v>18707</v>
      </c>
      <c r="D112" s="17">
        <v>25498</v>
      </c>
      <c r="E112" s="17"/>
      <c r="F112" s="17">
        <v>19725</v>
      </c>
      <c r="G112" s="17">
        <v>7791</v>
      </c>
      <c r="H112" s="17">
        <v>10747</v>
      </c>
      <c r="I112" s="17">
        <v>11305</v>
      </c>
      <c r="J112" s="17">
        <v>11579</v>
      </c>
      <c r="K112" s="17">
        <v>6529</v>
      </c>
      <c r="L112" s="17">
        <v>6332</v>
      </c>
      <c r="M112" s="17">
        <v>3437</v>
      </c>
      <c r="N112" s="17">
        <v>4255</v>
      </c>
      <c r="O112" s="17">
        <v>7313</v>
      </c>
      <c r="P112" s="17">
        <v>11250</v>
      </c>
      <c r="Q112" s="17">
        <v>8162</v>
      </c>
      <c r="R112" s="17">
        <v>5860</v>
      </c>
      <c r="S112" s="17">
        <v>4462</v>
      </c>
      <c r="T112" s="17">
        <v>6448</v>
      </c>
      <c r="U112" s="17"/>
      <c r="V112" s="17">
        <v>5291</v>
      </c>
      <c r="W112" s="17">
        <v>5737</v>
      </c>
      <c r="X112" s="17">
        <v>2847</v>
      </c>
      <c r="Y112" s="17">
        <v>1861</v>
      </c>
      <c r="Z112" s="17">
        <v>3145</v>
      </c>
      <c r="AA112" s="17">
        <v>3990</v>
      </c>
      <c r="AB112" s="17">
        <v>2184</v>
      </c>
      <c r="AC112" s="17">
        <v>6017</v>
      </c>
      <c r="AD112" s="17">
        <v>1949</v>
      </c>
      <c r="AE112" s="17">
        <v>1754</v>
      </c>
      <c r="AF112" s="17">
        <v>3918</v>
      </c>
      <c r="AG112" s="17">
        <v>5100</v>
      </c>
      <c r="AH112" s="17">
        <v>4542</v>
      </c>
      <c r="AI112" s="17">
        <v>3530</v>
      </c>
      <c r="AJ112" s="17">
        <v>2360</v>
      </c>
      <c r="AK112" s="17">
        <v>4075</v>
      </c>
      <c r="AL112" s="17">
        <v>5421</v>
      </c>
      <c r="AM112" s="17">
        <v>6702</v>
      </c>
      <c r="AN112" s="17"/>
      <c r="AO112" s="17">
        <v>2277</v>
      </c>
      <c r="AP112" s="17">
        <v>1860</v>
      </c>
      <c r="AQ112" s="17"/>
      <c r="AR112" s="17"/>
      <c r="AS112" s="17"/>
      <c r="AT112" s="17"/>
      <c r="AU112" s="17"/>
      <c r="AV112" s="17"/>
      <c r="AW112" s="17"/>
      <c r="AX112" s="17"/>
      <c r="AY112" s="17">
        <v>5309</v>
      </c>
      <c r="AZ112" s="17">
        <v>2162</v>
      </c>
      <c r="BA112" s="17"/>
      <c r="BB112" s="17"/>
      <c r="BC112" s="17"/>
      <c r="BD112" s="17"/>
      <c r="BE112" s="17"/>
      <c r="BF112" s="17">
        <v>2923</v>
      </c>
      <c r="BG112" s="17"/>
      <c r="BH112" s="17"/>
      <c r="BI112" s="17"/>
      <c r="BJ112" s="17"/>
      <c r="BK112" s="17">
        <v>8590</v>
      </c>
      <c r="BL112" s="17">
        <v>8362</v>
      </c>
      <c r="BM112" s="17">
        <v>7431</v>
      </c>
      <c r="BN112" s="17">
        <v>2689</v>
      </c>
      <c r="BO112" s="17">
        <v>4005</v>
      </c>
      <c r="BP112" s="17">
        <v>926</v>
      </c>
      <c r="BQ112" s="17">
        <v>2653</v>
      </c>
      <c r="BR112" s="17">
        <v>1691</v>
      </c>
      <c r="BS112" s="17">
        <v>3630</v>
      </c>
      <c r="BT112" s="17">
        <v>2435</v>
      </c>
      <c r="BU112" s="17">
        <v>1320</v>
      </c>
      <c r="BV112" s="17">
        <v>4515</v>
      </c>
      <c r="BW112" s="17">
        <v>1815</v>
      </c>
      <c r="BX112" s="17">
        <v>6558</v>
      </c>
      <c r="BY112" s="17">
        <v>3905</v>
      </c>
      <c r="BZ112" s="17">
        <v>6475</v>
      </c>
      <c r="CA112" s="17">
        <v>4168</v>
      </c>
      <c r="CB112" s="17">
        <v>1867</v>
      </c>
      <c r="CC112" s="17">
        <v>5520</v>
      </c>
      <c r="CD112" s="17">
        <v>4186</v>
      </c>
      <c r="CE112" s="17"/>
      <c r="CF112" s="17">
        <v>1895</v>
      </c>
      <c r="CG112" s="17"/>
      <c r="CH112" s="17">
        <v>3684</v>
      </c>
      <c r="CI112" s="17">
        <v>3699</v>
      </c>
      <c r="CJ112" s="17">
        <v>3633</v>
      </c>
      <c r="CK112" s="17"/>
      <c r="CL112" s="17">
        <v>2349</v>
      </c>
      <c r="CM112" s="17">
        <v>1191</v>
      </c>
      <c r="CN112" s="17">
        <v>1505</v>
      </c>
      <c r="CO112" s="17">
        <v>2395</v>
      </c>
      <c r="CP112" s="17"/>
      <c r="CQ112" s="17">
        <v>165</v>
      </c>
      <c r="CR112" s="17"/>
      <c r="CS112" s="17">
        <v>660</v>
      </c>
      <c r="CT112" s="17">
        <v>165</v>
      </c>
    </row>
    <row r="113" spans="1:98">
      <c r="A113" s="16">
        <v>45229</v>
      </c>
      <c r="B113" s="17">
        <v>22704</v>
      </c>
      <c r="C113" s="17">
        <v>18653</v>
      </c>
      <c r="D113" s="17">
        <v>25372</v>
      </c>
      <c r="E113" s="17"/>
      <c r="F113" s="17">
        <v>19730</v>
      </c>
      <c r="G113" s="17">
        <v>7650</v>
      </c>
      <c r="H113" s="17">
        <v>10640</v>
      </c>
      <c r="I113" s="17">
        <v>11375</v>
      </c>
      <c r="J113" s="17">
        <v>11382</v>
      </c>
      <c r="K113" s="17">
        <v>6551</v>
      </c>
      <c r="L113" s="17">
        <v>6361</v>
      </c>
      <c r="M113" s="17">
        <v>3191</v>
      </c>
      <c r="N113" s="17">
        <v>4255</v>
      </c>
      <c r="O113" s="17">
        <v>7295</v>
      </c>
      <c r="P113" s="17">
        <v>10787</v>
      </c>
      <c r="Q113" s="17">
        <v>7711</v>
      </c>
      <c r="R113" s="17">
        <v>5920</v>
      </c>
      <c r="S113" s="17">
        <v>4256</v>
      </c>
      <c r="T113" s="17">
        <v>6425</v>
      </c>
      <c r="U113" s="17"/>
      <c r="V113" s="17">
        <v>5461</v>
      </c>
      <c r="W113" s="17">
        <v>5823</v>
      </c>
      <c r="X113" s="17">
        <v>2789</v>
      </c>
      <c r="Y113" s="17">
        <v>1936</v>
      </c>
      <c r="Z113" s="17">
        <v>3191</v>
      </c>
      <c r="AA113" s="17">
        <v>4061</v>
      </c>
      <c r="AB113" s="17">
        <v>2228</v>
      </c>
      <c r="AC113" s="17">
        <v>5846</v>
      </c>
      <c r="AD113" s="17">
        <v>1976</v>
      </c>
      <c r="AE113" s="17">
        <v>1778</v>
      </c>
      <c r="AF113" s="17">
        <v>3949</v>
      </c>
      <c r="AG113" s="17">
        <v>5024</v>
      </c>
      <c r="AH113" s="17">
        <v>4572</v>
      </c>
      <c r="AI113" s="17">
        <v>3555</v>
      </c>
      <c r="AJ113" s="17">
        <v>2360</v>
      </c>
      <c r="AK113" s="17">
        <v>4011</v>
      </c>
      <c r="AL113" s="17">
        <v>5405</v>
      </c>
      <c r="AM113" s="17">
        <v>6685</v>
      </c>
      <c r="AN113" s="17"/>
      <c r="AO113" s="17">
        <v>2295</v>
      </c>
      <c r="AP113" s="17">
        <v>1785</v>
      </c>
      <c r="AQ113" s="17"/>
      <c r="AR113" s="17"/>
      <c r="AS113" s="17"/>
      <c r="AT113" s="17"/>
      <c r="AU113" s="17"/>
      <c r="AV113" s="17"/>
      <c r="AW113" s="17"/>
      <c r="AX113" s="17"/>
      <c r="AY113" s="17">
        <v>5349</v>
      </c>
      <c r="AZ113" s="17">
        <v>2149</v>
      </c>
      <c r="BA113" s="17"/>
      <c r="BB113" s="17"/>
      <c r="BC113" s="17"/>
      <c r="BD113" s="17"/>
      <c r="BE113" s="17"/>
      <c r="BF113" s="17">
        <v>2923</v>
      </c>
      <c r="BG113" s="17"/>
      <c r="BH113" s="17"/>
      <c r="BI113" s="17"/>
      <c r="BJ113" s="17"/>
      <c r="BK113" s="17">
        <v>8662</v>
      </c>
      <c r="BL113" s="17">
        <v>8092</v>
      </c>
      <c r="BM113" s="17">
        <v>7387</v>
      </c>
      <c r="BN113" s="17">
        <v>2756</v>
      </c>
      <c r="BO113" s="17">
        <v>3989</v>
      </c>
      <c r="BP113" s="17">
        <v>950</v>
      </c>
      <c r="BQ113" s="17">
        <v>2657</v>
      </c>
      <c r="BR113" s="17">
        <v>1707</v>
      </c>
      <c r="BS113" s="17">
        <v>3642</v>
      </c>
      <c r="BT113" s="17">
        <v>2435</v>
      </c>
      <c r="BU113" s="17">
        <v>1320</v>
      </c>
      <c r="BV113" s="17">
        <v>4511</v>
      </c>
      <c r="BW113" s="17">
        <v>1815</v>
      </c>
      <c r="BX113" s="17">
        <v>6591</v>
      </c>
      <c r="BY113" s="17">
        <v>3902</v>
      </c>
      <c r="BZ113" s="17">
        <v>6465</v>
      </c>
      <c r="CA113" s="17">
        <v>4072</v>
      </c>
      <c r="CB113" s="17">
        <v>1816</v>
      </c>
      <c r="CC113" s="17">
        <v>5311</v>
      </c>
      <c r="CD113" s="17">
        <v>4015</v>
      </c>
      <c r="CE113" s="17"/>
      <c r="CF113" s="17">
        <v>1989</v>
      </c>
      <c r="CG113" s="17"/>
      <c r="CH113" s="17">
        <v>3492</v>
      </c>
      <c r="CI113" s="17">
        <v>3750</v>
      </c>
      <c r="CJ113" s="17">
        <v>3633</v>
      </c>
      <c r="CK113" s="17"/>
      <c r="CL113" s="17">
        <v>2289</v>
      </c>
      <c r="CM113" s="17">
        <v>1143</v>
      </c>
      <c r="CN113" s="17">
        <v>1505</v>
      </c>
      <c r="CO113" s="17">
        <v>2455</v>
      </c>
      <c r="CP113" s="17"/>
      <c r="CQ113" s="17">
        <v>165</v>
      </c>
      <c r="CR113" s="17"/>
      <c r="CS113" s="17">
        <v>660</v>
      </c>
      <c r="CT113" s="17">
        <v>165</v>
      </c>
    </row>
    <row r="114" spans="1:98">
      <c r="A114" s="16">
        <v>45222</v>
      </c>
      <c r="B114" s="17">
        <v>17145</v>
      </c>
      <c r="C114" s="17">
        <v>14926</v>
      </c>
      <c r="D114" s="17">
        <v>20471</v>
      </c>
      <c r="E114" s="17"/>
      <c r="F114" s="17">
        <v>15911</v>
      </c>
      <c r="G114" s="17">
        <v>6224</v>
      </c>
      <c r="H114" s="17">
        <v>8497</v>
      </c>
      <c r="I114" s="17">
        <v>9100</v>
      </c>
      <c r="J114" s="17">
        <v>9139</v>
      </c>
      <c r="K114" s="17">
        <v>5036</v>
      </c>
      <c r="L114" s="17">
        <v>5085</v>
      </c>
      <c r="M114" s="17">
        <v>2582</v>
      </c>
      <c r="N114" s="17">
        <v>3219</v>
      </c>
      <c r="O114" s="17">
        <v>5947</v>
      </c>
      <c r="P114" s="17">
        <v>8258</v>
      </c>
      <c r="Q114" s="17">
        <v>6235</v>
      </c>
      <c r="R114" s="17">
        <v>4547</v>
      </c>
      <c r="S114" s="17">
        <v>3520</v>
      </c>
      <c r="T114" s="17">
        <v>5179</v>
      </c>
      <c r="U114" s="17"/>
      <c r="V114" s="17">
        <v>4284</v>
      </c>
      <c r="W114" s="17">
        <v>4698</v>
      </c>
      <c r="X114" s="17">
        <v>2223</v>
      </c>
      <c r="Y114" s="17">
        <v>1400</v>
      </c>
      <c r="Z114" s="17">
        <v>2488</v>
      </c>
      <c r="AA114" s="17">
        <v>3160</v>
      </c>
      <c r="AB114" s="17">
        <v>1742</v>
      </c>
      <c r="AC114" s="17">
        <v>4738</v>
      </c>
      <c r="AD114" s="17">
        <v>1589</v>
      </c>
      <c r="AE114" s="17">
        <v>1209</v>
      </c>
      <c r="AF114" s="17">
        <v>3105</v>
      </c>
      <c r="AG114" s="17">
        <v>4091</v>
      </c>
      <c r="AH114" s="17">
        <v>3686</v>
      </c>
      <c r="AI114" s="17">
        <v>2807</v>
      </c>
      <c r="AJ114" s="17">
        <v>1878</v>
      </c>
      <c r="AK114" s="17">
        <v>3214</v>
      </c>
      <c r="AL114" s="17">
        <v>4235</v>
      </c>
      <c r="AM114" s="17">
        <v>5074</v>
      </c>
      <c r="AN114" s="17"/>
      <c r="AO114" s="17">
        <v>1851</v>
      </c>
      <c r="AP114" s="17">
        <v>1517</v>
      </c>
      <c r="AQ114" s="17"/>
      <c r="AR114" s="17"/>
      <c r="AS114" s="17"/>
      <c r="AT114" s="17"/>
      <c r="AU114" s="17"/>
      <c r="AV114" s="17"/>
      <c r="AW114" s="17"/>
      <c r="AX114" s="17"/>
      <c r="AY114" s="17">
        <v>4322</v>
      </c>
      <c r="AZ114" s="17">
        <v>1734</v>
      </c>
      <c r="BA114" s="17"/>
      <c r="BB114" s="17"/>
      <c r="BC114" s="17"/>
      <c r="BD114" s="17"/>
      <c r="BE114" s="17"/>
      <c r="BF114" s="17">
        <v>2370</v>
      </c>
      <c r="BG114" s="17"/>
      <c r="BH114" s="17"/>
      <c r="BI114" s="17"/>
      <c r="BJ114" s="17"/>
      <c r="BK114" s="17">
        <v>6893</v>
      </c>
      <c r="BL114" s="17">
        <v>6703</v>
      </c>
      <c r="BM114" s="17">
        <v>5639</v>
      </c>
      <c r="BN114" s="17">
        <v>2216</v>
      </c>
      <c r="BO114" s="17">
        <v>3144</v>
      </c>
      <c r="BP114" s="17">
        <v>740</v>
      </c>
      <c r="BQ114" s="17">
        <v>2120</v>
      </c>
      <c r="BR114" s="17">
        <v>1386</v>
      </c>
      <c r="BS114" s="17">
        <v>2871</v>
      </c>
      <c r="BT114" s="17">
        <v>1956</v>
      </c>
      <c r="BU114" s="17">
        <v>1056</v>
      </c>
      <c r="BV114" s="17">
        <v>3369</v>
      </c>
      <c r="BW114" s="17">
        <v>1452</v>
      </c>
      <c r="BX114" s="17">
        <v>5146</v>
      </c>
      <c r="BY114" s="17">
        <v>3115</v>
      </c>
      <c r="BZ114" s="17">
        <v>4956</v>
      </c>
      <c r="CA114" s="17">
        <v>3417</v>
      </c>
      <c r="CB114" s="17">
        <v>1538</v>
      </c>
      <c r="CC114" s="17">
        <v>4376</v>
      </c>
      <c r="CD114" s="17">
        <v>3238</v>
      </c>
      <c r="CE114" s="17"/>
      <c r="CF114" s="17">
        <v>1576</v>
      </c>
      <c r="CG114" s="17"/>
      <c r="CH114" s="17">
        <v>2804</v>
      </c>
      <c r="CI114" s="17">
        <v>2888</v>
      </c>
      <c r="CJ114" s="17">
        <v>3024</v>
      </c>
      <c r="CK114" s="17"/>
      <c r="CL114" s="17">
        <v>1840</v>
      </c>
      <c r="CM114" s="17">
        <v>894</v>
      </c>
      <c r="CN114" s="17">
        <v>1204</v>
      </c>
      <c r="CO114" s="17">
        <v>2006</v>
      </c>
      <c r="CP114" s="17"/>
      <c r="CQ114" s="17">
        <v>132</v>
      </c>
      <c r="CR114" s="17"/>
      <c r="CS114" s="17">
        <v>528</v>
      </c>
      <c r="CT114" s="17">
        <v>132</v>
      </c>
    </row>
    <row r="115" spans="1:98">
      <c r="A115" s="16">
        <v>45215</v>
      </c>
      <c r="B115" s="17">
        <v>23291</v>
      </c>
      <c r="C115" s="17">
        <v>18696</v>
      </c>
      <c r="D115" s="17">
        <v>25532</v>
      </c>
      <c r="E115" s="17"/>
      <c r="F115" s="17">
        <v>19286</v>
      </c>
      <c r="G115" s="17">
        <v>7698</v>
      </c>
      <c r="H115" s="17">
        <v>10661</v>
      </c>
      <c r="I115" s="17">
        <v>11340</v>
      </c>
      <c r="J115" s="17">
        <v>11409</v>
      </c>
      <c r="K115" s="17">
        <v>6464</v>
      </c>
      <c r="L115" s="17">
        <v>6282</v>
      </c>
      <c r="M115" s="17">
        <v>3759</v>
      </c>
      <c r="N115" s="17">
        <v>4255</v>
      </c>
      <c r="O115" s="17">
        <v>7420</v>
      </c>
      <c r="P115" s="17">
        <v>10921</v>
      </c>
      <c r="Q115" s="17">
        <v>8177</v>
      </c>
      <c r="R115" s="17">
        <v>5823</v>
      </c>
      <c r="S115" s="17">
        <v>4379</v>
      </c>
      <c r="T115" s="17">
        <v>6446</v>
      </c>
      <c r="U115" s="17"/>
      <c r="V115" s="17">
        <v>5771</v>
      </c>
      <c r="W115" s="17">
        <v>5844</v>
      </c>
      <c r="X115" s="17">
        <v>2815</v>
      </c>
      <c r="Y115" s="17">
        <v>2080</v>
      </c>
      <c r="Z115" s="17">
        <v>3025</v>
      </c>
      <c r="AA115" s="17">
        <v>3903</v>
      </c>
      <c r="AB115" s="17">
        <v>2312</v>
      </c>
      <c r="AC115" s="17">
        <v>5929</v>
      </c>
      <c r="AD115" s="17">
        <v>1951</v>
      </c>
      <c r="AE115" s="17">
        <v>1909</v>
      </c>
      <c r="AF115" s="17">
        <v>3899</v>
      </c>
      <c r="AG115" s="17">
        <v>5036</v>
      </c>
      <c r="AH115" s="17">
        <v>4440</v>
      </c>
      <c r="AI115" s="17">
        <v>3509</v>
      </c>
      <c r="AJ115" s="17">
        <v>2356</v>
      </c>
      <c r="AK115" s="17">
        <v>4144</v>
      </c>
      <c r="AL115" s="17">
        <v>5213</v>
      </c>
      <c r="AM115" s="17">
        <v>7028</v>
      </c>
      <c r="AN115" s="17"/>
      <c r="AO115" s="17">
        <v>2304</v>
      </c>
      <c r="AP115" s="17">
        <v>1766</v>
      </c>
      <c r="AQ115" s="17"/>
      <c r="AR115" s="17"/>
      <c r="AS115" s="17"/>
      <c r="AT115" s="17"/>
      <c r="AU115" s="17"/>
      <c r="AV115" s="17"/>
      <c r="AW115" s="17"/>
      <c r="AX115" s="17"/>
      <c r="AY115" s="17">
        <v>5362</v>
      </c>
      <c r="AZ115" s="17">
        <v>2179</v>
      </c>
      <c r="BA115" s="17"/>
      <c r="BB115" s="17"/>
      <c r="BC115" s="17"/>
      <c r="BD115" s="17"/>
      <c r="BE115" s="17"/>
      <c r="BF115" s="17">
        <v>2923</v>
      </c>
      <c r="BG115" s="17"/>
      <c r="BH115" s="17"/>
      <c r="BI115" s="17"/>
      <c r="BJ115" s="17"/>
      <c r="BK115" s="17">
        <v>8654</v>
      </c>
      <c r="BL115" s="17">
        <v>7940</v>
      </c>
      <c r="BM115" s="17">
        <v>6615</v>
      </c>
      <c r="BN115" s="17">
        <v>2898</v>
      </c>
      <c r="BO115" s="17">
        <v>3875</v>
      </c>
      <c r="BP115" s="17">
        <v>906</v>
      </c>
      <c r="BQ115" s="17">
        <v>2661</v>
      </c>
      <c r="BR115" s="17">
        <v>1707</v>
      </c>
      <c r="BS115" s="17">
        <v>3527</v>
      </c>
      <c r="BT115" s="17">
        <v>2228</v>
      </c>
      <c r="BU115" s="17">
        <v>1254</v>
      </c>
      <c r="BV115" s="17">
        <v>3891</v>
      </c>
      <c r="BW115" s="17">
        <v>1749</v>
      </c>
      <c r="BX115" s="17">
        <v>6585</v>
      </c>
      <c r="BY115" s="17">
        <v>3844</v>
      </c>
      <c r="BZ115" s="17">
        <v>6379</v>
      </c>
      <c r="CA115" s="17">
        <v>4236</v>
      </c>
      <c r="CB115" s="17">
        <v>1841</v>
      </c>
      <c r="CC115" s="17">
        <v>5274</v>
      </c>
      <c r="CD115" s="17">
        <v>4266</v>
      </c>
      <c r="CE115" s="17"/>
      <c r="CF115" s="17">
        <v>1956</v>
      </c>
      <c r="CG115" s="17"/>
      <c r="CH115" s="17">
        <v>3472</v>
      </c>
      <c r="CI115" s="17">
        <v>3610</v>
      </c>
      <c r="CJ115" s="17">
        <v>3637</v>
      </c>
      <c r="CK115" s="17"/>
      <c r="CL115" s="17">
        <v>2368</v>
      </c>
      <c r="CM115" s="17">
        <v>1153</v>
      </c>
      <c r="CN115" s="17">
        <v>1476</v>
      </c>
      <c r="CO115" s="17">
        <v>2545</v>
      </c>
      <c r="CP115" s="17"/>
      <c r="CQ115" s="17">
        <v>165</v>
      </c>
      <c r="CR115" s="17"/>
      <c r="CS115" s="17">
        <v>660</v>
      </c>
      <c r="CT115" s="17">
        <v>165</v>
      </c>
    </row>
    <row r="116" spans="1:98">
      <c r="A116" s="16">
        <v>45208</v>
      </c>
      <c r="B116" s="17">
        <v>23046</v>
      </c>
      <c r="C116" s="17">
        <v>18685</v>
      </c>
      <c r="D116" s="17">
        <v>25514</v>
      </c>
      <c r="E116" s="17"/>
      <c r="F116" s="17">
        <v>19332</v>
      </c>
      <c r="G116" s="17">
        <v>7894</v>
      </c>
      <c r="H116" s="17">
        <v>10630</v>
      </c>
      <c r="I116" s="17">
        <v>10885</v>
      </c>
      <c r="J116" s="17">
        <v>11404</v>
      </c>
      <c r="K116" s="17">
        <v>6424</v>
      </c>
      <c r="L116" s="17">
        <v>6229</v>
      </c>
      <c r="M116" s="17">
        <v>3538</v>
      </c>
      <c r="N116" s="17">
        <v>4218</v>
      </c>
      <c r="O116" s="17">
        <v>7428</v>
      </c>
      <c r="P116" s="17">
        <v>11130</v>
      </c>
      <c r="Q116" s="17">
        <v>8331</v>
      </c>
      <c r="R116" s="17">
        <v>5817</v>
      </c>
      <c r="S116" s="17">
        <v>4339</v>
      </c>
      <c r="T116" s="17">
        <v>6109</v>
      </c>
      <c r="U116" s="17"/>
      <c r="V116" s="17">
        <v>5772</v>
      </c>
      <c r="W116" s="17">
        <v>5958</v>
      </c>
      <c r="X116" s="17">
        <v>2793</v>
      </c>
      <c r="Y116" s="17">
        <v>2020</v>
      </c>
      <c r="Z116" s="17">
        <v>3084</v>
      </c>
      <c r="AA116" s="17">
        <v>3908</v>
      </c>
      <c r="AB116" s="17">
        <v>2237</v>
      </c>
      <c r="AC116" s="17">
        <v>6026</v>
      </c>
      <c r="AD116" s="17">
        <v>1925</v>
      </c>
      <c r="AE116" s="17">
        <v>1585</v>
      </c>
      <c r="AF116" s="17">
        <v>3612</v>
      </c>
      <c r="AG116" s="17">
        <v>4647</v>
      </c>
      <c r="AH116" s="17">
        <v>4248</v>
      </c>
      <c r="AI116" s="17">
        <v>3497</v>
      </c>
      <c r="AJ116" s="17">
        <v>2343</v>
      </c>
      <c r="AK116" s="17">
        <v>4038</v>
      </c>
      <c r="AL116" s="17">
        <v>5306</v>
      </c>
      <c r="AM116" s="17">
        <v>6598</v>
      </c>
      <c r="AN116" s="17"/>
      <c r="AO116" s="17">
        <v>2262</v>
      </c>
      <c r="AP116" s="17">
        <v>1893</v>
      </c>
      <c r="AQ116" s="17"/>
      <c r="AR116" s="17"/>
      <c r="AS116" s="17"/>
      <c r="AT116" s="17"/>
      <c r="AU116" s="17"/>
      <c r="AV116" s="17"/>
      <c r="AW116" s="17"/>
      <c r="AX116" s="17"/>
      <c r="AY116" s="17">
        <v>5317</v>
      </c>
      <c r="AZ116" s="17">
        <v>2140</v>
      </c>
      <c r="BA116" s="17"/>
      <c r="BB116" s="17"/>
      <c r="BC116" s="17"/>
      <c r="BD116" s="17"/>
      <c r="BE116" s="17"/>
      <c r="BF116" s="17">
        <v>2960</v>
      </c>
      <c r="BG116" s="17"/>
      <c r="BH116" s="17"/>
      <c r="BI116" s="17"/>
      <c r="BJ116" s="17"/>
      <c r="BK116" s="17">
        <v>8360</v>
      </c>
      <c r="BL116" s="17">
        <v>8556</v>
      </c>
      <c r="BM116" s="17">
        <v>7268</v>
      </c>
      <c r="BN116" s="17">
        <v>2750</v>
      </c>
      <c r="BO116" s="17">
        <v>3499</v>
      </c>
      <c r="BP116" s="17">
        <v>942</v>
      </c>
      <c r="BQ116" s="17">
        <v>2650</v>
      </c>
      <c r="BR116" s="17">
        <v>1723</v>
      </c>
      <c r="BS116" s="17">
        <v>3519</v>
      </c>
      <c r="BT116" s="17">
        <v>2475</v>
      </c>
      <c r="BU116" s="17">
        <v>1320</v>
      </c>
      <c r="BV116" s="17">
        <v>4422</v>
      </c>
      <c r="BW116" s="17">
        <v>1815</v>
      </c>
      <c r="BX116" s="17">
        <v>6647</v>
      </c>
      <c r="BY116" s="17">
        <v>3863</v>
      </c>
      <c r="BZ116" s="17">
        <v>6338</v>
      </c>
      <c r="CA116" s="17">
        <v>4266</v>
      </c>
      <c r="CB116" s="17">
        <v>1800</v>
      </c>
      <c r="CC116" s="17">
        <v>5091</v>
      </c>
      <c r="CD116" s="17">
        <v>4149</v>
      </c>
      <c r="CE116" s="17"/>
      <c r="CF116" s="17">
        <v>2019</v>
      </c>
      <c r="CG116" s="17"/>
      <c r="CH116" s="17">
        <v>3488</v>
      </c>
      <c r="CI116" s="17">
        <v>3580</v>
      </c>
      <c r="CJ116" s="17">
        <v>3818</v>
      </c>
      <c r="CK116" s="17"/>
      <c r="CL116" s="17">
        <v>2318</v>
      </c>
      <c r="CM116" s="17">
        <v>1147</v>
      </c>
      <c r="CN116" s="17">
        <v>1505</v>
      </c>
      <c r="CO116" s="17">
        <v>2402</v>
      </c>
      <c r="CP116" s="17"/>
      <c r="CQ116" s="17">
        <v>161</v>
      </c>
      <c r="CR116" s="17"/>
      <c r="CS116" s="17">
        <v>660</v>
      </c>
      <c r="CT116" s="17">
        <v>165</v>
      </c>
    </row>
    <row r="117" spans="1:98">
      <c r="A117" s="16">
        <v>45201</v>
      </c>
      <c r="B117" s="17">
        <v>20852</v>
      </c>
      <c r="C117" s="17">
        <v>18698</v>
      </c>
      <c r="D117" s="17">
        <v>27346</v>
      </c>
      <c r="E117" s="17"/>
      <c r="F117" s="17">
        <v>16306</v>
      </c>
      <c r="G117" s="17">
        <v>7924</v>
      </c>
      <c r="H117" s="17">
        <v>10973</v>
      </c>
      <c r="I117" s="17">
        <v>11375</v>
      </c>
      <c r="J117" s="17">
        <v>11494</v>
      </c>
      <c r="K117" s="17">
        <v>5057</v>
      </c>
      <c r="L117" s="17">
        <v>6404</v>
      </c>
      <c r="M117" s="17">
        <v>2582</v>
      </c>
      <c r="N117" s="17">
        <v>4255</v>
      </c>
      <c r="O117" s="17">
        <v>6900</v>
      </c>
      <c r="P117" s="17">
        <v>8181</v>
      </c>
      <c r="Q117" s="17">
        <v>7513</v>
      </c>
      <c r="R117" s="17">
        <v>4428</v>
      </c>
      <c r="S117" s="17">
        <v>3972</v>
      </c>
      <c r="T117" s="17">
        <v>6235</v>
      </c>
      <c r="U117" s="17"/>
      <c r="V117" s="17">
        <v>5402</v>
      </c>
      <c r="W117" s="17">
        <v>6141</v>
      </c>
      <c r="X117" s="17">
        <v>2821</v>
      </c>
      <c r="Y117" s="17">
        <v>2076</v>
      </c>
      <c r="Z117" s="17">
        <v>3217</v>
      </c>
      <c r="AA117" s="17">
        <v>3952</v>
      </c>
      <c r="AB117" s="17">
        <v>2186</v>
      </c>
      <c r="AC117" s="17">
        <v>5869</v>
      </c>
      <c r="AD117" s="17">
        <v>1862</v>
      </c>
      <c r="AE117" s="17">
        <v>1733</v>
      </c>
      <c r="AF117" s="17">
        <v>3457</v>
      </c>
      <c r="AG117" s="17">
        <v>4606</v>
      </c>
      <c r="AH117" s="17">
        <v>4379</v>
      </c>
      <c r="AI117" s="17">
        <v>3619</v>
      </c>
      <c r="AJ117" s="17">
        <v>2066</v>
      </c>
      <c r="AK117" s="17">
        <v>4115</v>
      </c>
      <c r="AL117" s="17">
        <v>5464</v>
      </c>
      <c r="AM117" s="17">
        <v>7527</v>
      </c>
      <c r="AN117" s="17"/>
      <c r="AO117" s="17">
        <v>2337</v>
      </c>
      <c r="AP117" s="17">
        <v>1677</v>
      </c>
      <c r="AQ117" s="17"/>
      <c r="AR117" s="17"/>
      <c r="AS117" s="17"/>
      <c r="AT117" s="17"/>
      <c r="AU117" s="17"/>
      <c r="AV117" s="17"/>
      <c r="AW117" s="17"/>
      <c r="AX117" s="17"/>
      <c r="AY117" s="17">
        <v>5145</v>
      </c>
      <c r="AZ117" s="17">
        <v>2286</v>
      </c>
      <c r="BA117" s="17"/>
      <c r="BB117" s="17"/>
      <c r="BC117" s="17"/>
      <c r="BD117" s="17"/>
      <c r="BE117" s="17"/>
      <c r="BF117" s="17">
        <v>2923</v>
      </c>
      <c r="BG117" s="17"/>
      <c r="BH117" s="17"/>
      <c r="BI117" s="17"/>
      <c r="BJ117" s="17"/>
      <c r="BK117" s="17">
        <v>8712</v>
      </c>
      <c r="BL117" s="17">
        <v>8535</v>
      </c>
      <c r="BM117" s="17">
        <v>7293</v>
      </c>
      <c r="BN117" s="17">
        <v>2174</v>
      </c>
      <c r="BO117" s="17">
        <v>3941</v>
      </c>
      <c r="BP117" s="17">
        <v>946</v>
      </c>
      <c r="BQ117" s="17">
        <v>2613</v>
      </c>
      <c r="BR117" s="17">
        <v>1731</v>
      </c>
      <c r="BS117" s="17">
        <v>3276</v>
      </c>
      <c r="BT117" s="17">
        <v>1485</v>
      </c>
      <c r="BU117" s="17"/>
      <c r="BV117" s="17">
        <v>4485</v>
      </c>
      <c r="BW117" s="17">
        <v>1782</v>
      </c>
      <c r="BX117" s="17">
        <v>6299</v>
      </c>
      <c r="BY117" s="17">
        <v>3762</v>
      </c>
      <c r="BZ117" s="17">
        <v>5978</v>
      </c>
      <c r="CA117" s="17">
        <v>3888</v>
      </c>
      <c r="CB117" s="17">
        <v>1893</v>
      </c>
      <c r="CC117" s="17">
        <v>4979</v>
      </c>
      <c r="CD117" s="17">
        <v>3928</v>
      </c>
      <c r="CE117" s="17"/>
      <c r="CF117" s="17">
        <v>1946</v>
      </c>
      <c r="CG117" s="17"/>
      <c r="CH117" s="17">
        <v>3747</v>
      </c>
      <c r="CI117" s="17">
        <v>3611</v>
      </c>
      <c r="CJ117" s="17">
        <v>3656</v>
      </c>
      <c r="CK117" s="17"/>
      <c r="CL117" s="17">
        <v>2341</v>
      </c>
      <c r="CM117" s="17">
        <v>1132</v>
      </c>
      <c r="CN117" s="17">
        <v>1450</v>
      </c>
      <c r="CO117" s="17">
        <v>2197</v>
      </c>
      <c r="CP117" s="17"/>
      <c r="CQ117" s="17">
        <v>165</v>
      </c>
      <c r="CR117" s="17"/>
      <c r="CS117" s="17">
        <v>670</v>
      </c>
      <c r="CT117" s="17">
        <v>165</v>
      </c>
    </row>
    <row r="118" spans="1:98">
      <c r="A118" s="16">
        <v>45194</v>
      </c>
      <c r="B118" s="17">
        <v>20655</v>
      </c>
      <c r="C118" s="17">
        <v>18648</v>
      </c>
      <c r="D118" s="17">
        <v>27474</v>
      </c>
      <c r="E118" s="17"/>
      <c r="F118" s="17">
        <v>16395</v>
      </c>
      <c r="G118" s="17">
        <v>7850</v>
      </c>
      <c r="H118" s="17">
        <v>10916</v>
      </c>
      <c r="I118" s="17">
        <v>11375</v>
      </c>
      <c r="J118" s="17">
        <v>11279</v>
      </c>
      <c r="K118" s="17">
        <v>4570</v>
      </c>
      <c r="L118" s="17">
        <v>6461</v>
      </c>
      <c r="M118" s="17">
        <v>3060</v>
      </c>
      <c r="N118" s="17">
        <v>4255</v>
      </c>
      <c r="O118" s="17">
        <v>6860</v>
      </c>
      <c r="P118" s="17">
        <v>8644</v>
      </c>
      <c r="Q118" s="17">
        <v>6301</v>
      </c>
      <c r="R118" s="17">
        <v>4193</v>
      </c>
      <c r="S118" s="17">
        <v>2864</v>
      </c>
      <c r="T118" s="17">
        <v>6127</v>
      </c>
      <c r="U118" s="17"/>
      <c r="V118" s="17">
        <v>5340</v>
      </c>
      <c r="W118" s="17">
        <v>6178</v>
      </c>
      <c r="X118" s="17">
        <v>2796</v>
      </c>
      <c r="Y118" s="17">
        <v>1624</v>
      </c>
      <c r="Z118" s="17">
        <v>3292</v>
      </c>
      <c r="AA118" s="17">
        <v>3873</v>
      </c>
      <c r="AB118" s="17">
        <v>2182</v>
      </c>
      <c r="AC118" s="17">
        <v>5898</v>
      </c>
      <c r="AD118" s="17">
        <v>1902</v>
      </c>
      <c r="AE118" s="17">
        <v>1278</v>
      </c>
      <c r="AF118" s="17">
        <v>3668</v>
      </c>
      <c r="AG118" s="17">
        <v>4612</v>
      </c>
      <c r="AH118" s="17">
        <v>4324</v>
      </c>
      <c r="AI118" s="17">
        <v>3461</v>
      </c>
      <c r="AJ118" s="17">
        <v>2105</v>
      </c>
      <c r="AK118" s="17">
        <v>4028</v>
      </c>
      <c r="AL118" s="17">
        <v>5394</v>
      </c>
      <c r="AM118" s="17">
        <v>7572</v>
      </c>
      <c r="AN118" s="17"/>
      <c r="AO118" s="17">
        <v>2295</v>
      </c>
      <c r="AP118" s="17">
        <v>1766</v>
      </c>
      <c r="AQ118" s="17"/>
      <c r="AR118" s="17"/>
      <c r="AS118" s="17"/>
      <c r="AT118" s="17"/>
      <c r="AU118" s="17"/>
      <c r="AV118" s="17"/>
      <c r="AW118" s="17"/>
      <c r="AX118" s="17"/>
      <c r="AY118" s="17">
        <v>5170</v>
      </c>
      <c r="AZ118" s="17">
        <v>2261</v>
      </c>
      <c r="BA118" s="17"/>
      <c r="BB118" s="17"/>
      <c r="BC118" s="17"/>
      <c r="BD118" s="17"/>
      <c r="BE118" s="17"/>
      <c r="BF118" s="17">
        <v>2960</v>
      </c>
      <c r="BG118" s="17"/>
      <c r="BH118" s="17"/>
      <c r="BI118" s="17"/>
      <c r="BJ118" s="17"/>
      <c r="BK118" s="17">
        <v>8600</v>
      </c>
      <c r="BL118" s="17">
        <v>8535</v>
      </c>
      <c r="BM118" s="17">
        <v>7279</v>
      </c>
      <c r="BN118" s="17">
        <v>2190</v>
      </c>
      <c r="BO118" s="17">
        <v>3981</v>
      </c>
      <c r="BP118" s="17">
        <v>966</v>
      </c>
      <c r="BQ118" s="17">
        <v>2657</v>
      </c>
      <c r="BR118" s="17">
        <v>1711</v>
      </c>
      <c r="BS118" s="17">
        <v>3235</v>
      </c>
      <c r="BT118" s="17">
        <v>1419</v>
      </c>
      <c r="BU118" s="17"/>
      <c r="BV118" s="17">
        <v>4386</v>
      </c>
      <c r="BW118" s="17">
        <v>1815</v>
      </c>
      <c r="BX118" s="17">
        <v>6532</v>
      </c>
      <c r="BY118" s="17">
        <v>3684</v>
      </c>
      <c r="BZ118" s="17">
        <v>5932</v>
      </c>
      <c r="CA118" s="17">
        <v>4295</v>
      </c>
      <c r="CB118" s="17">
        <v>1735</v>
      </c>
      <c r="CC118" s="17">
        <v>4519</v>
      </c>
      <c r="CD118" s="17">
        <v>4048</v>
      </c>
      <c r="CE118" s="17"/>
      <c r="CF118" s="17">
        <v>1963</v>
      </c>
      <c r="CG118" s="17"/>
      <c r="CH118" s="17">
        <v>3499</v>
      </c>
      <c r="CI118" s="17">
        <v>3522</v>
      </c>
      <c r="CJ118" s="17">
        <v>3824</v>
      </c>
      <c r="CK118" s="17"/>
      <c r="CL118" s="17">
        <v>2451</v>
      </c>
      <c r="CM118" s="17">
        <v>1182</v>
      </c>
      <c r="CN118" s="17">
        <v>1453</v>
      </c>
      <c r="CO118" s="17">
        <v>2170</v>
      </c>
      <c r="CP118" s="17"/>
      <c r="CQ118" s="17">
        <v>142</v>
      </c>
      <c r="CR118" s="17"/>
      <c r="CS118" s="17">
        <v>670</v>
      </c>
      <c r="CT118" s="17">
        <v>165</v>
      </c>
    </row>
    <row r="119" spans="1:98">
      <c r="A119" s="16">
        <v>45187</v>
      </c>
      <c r="B119" s="17">
        <v>21929</v>
      </c>
      <c r="C119" s="17">
        <v>18130</v>
      </c>
      <c r="D119" s="17">
        <v>22239</v>
      </c>
      <c r="E119" s="17"/>
      <c r="F119" s="17">
        <v>18946</v>
      </c>
      <c r="G119" s="17">
        <v>6918</v>
      </c>
      <c r="H119" s="17">
        <v>10317</v>
      </c>
      <c r="I119" s="17">
        <v>11340</v>
      </c>
      <c r="J119" s="17">
        <v>11072</v>
      </c>
      <c r="K119" s="17">
        <v>6495</v>
      </c>
      <c r="L119" s="17">
        <v>6083</v>
      </c>
      <c r="M119" s="17">
        <v>3488</v>
      </c>
      <c r="N119" s="17">
        <v>3700</v>
      </c>
      <c r="O119" s="17">
        <v>7110</v>
      </c>
      <c r="P119" s="17">
        <v>10383</v>
      </c>
      <c r="Q119" s="17">
        <v>8121</v>
      </c>
      <c r="R119" s="17">
        <v>5760</v>
      </c>
      <c r="S119" s="17">
        <v>4067</v>
      </c>
      <c r="T119" s="17">
        <v>6149</v>
      </c>
      <c r="U119" s="17"/>
      <c r="V119" s="17">
        <v>5402</v>
      </c>
      <c r="W119" s="17">
        <v>4538</v>
      </c>
      <c r="X119" s="17">
        <v>2818</v>
      </c>
      <c r="Y119" s="17">
        <v>1953</v>
      </c>
      <c r="Z119" s="17">
        <v>2626</v>
      </c>
      <c r="AA119" s="17">
        <v>3728</v>
      </c>
      <c r="AB119" s="17">
        <v>2053</v>
      </c>
      <c r="AC119" s="17">
        <v>5552</v>
      </c>
      <c r="AD119" s="17">
        <v>1919</v>
      </c>
      <c r="AE119" s="17">
        <v>1592</v>
      </c>
      <c r="AF119" s="17">
        <v>3528</v>
      </c>
      <c r="AG119" s="17">
        <v>4728</v>
      </c>
      <c r="AH119" s="17">
        <v>4288</v>
      </c>
      <c r="AI119" s="17">
        <v>3523</v>
      </c>
      <c r="AJ119" s="17">
        <v>2159</v>
      </c>
      <c r="AK119" s="17">
        <v>3863</v>
      </c>
      <c r="AL119" s="17">
        <v>4976</v>
      </c>
      <c r="AM119" s="17">
        <v>6293</v>
      </c>
      <c r="AN119" s="17"/>
      <c r="AO119" s="17">
        <v>2322</v>
      </c>
      <c r="AP119" s="17">
        <v>1661</v>
      </c>
      <c r="AQ119" s="17"/>
      <c r="AR119" s="17"/>
      <c r="AS119" s="17"/>
      <c r="AT119" s="17"/>
      <c r="AU119" s="17"/>
      <c r="AV119" s="17"/>
      <c r="AW119" s="17"/>
      <c r="AX119" s="17"/>
      <c r="AY119" s="17">
        <v>5156</v>
      </c>
      <c r="AZ119" s="17">
        <v>2140</v>
      </c>
      <c r="BA119" s="17"/>
      <c r="BB119" s="17"/>
      <c r="BC119" s="17"/>
      <c r="BD119" s="17"/>
      <c r="BE119" s="17"/>
      <c r="BF119" s="17">
        <v>2849</v>
      </c>
      <c r="BG119" s="17"/>
      <c r="BH119" s="17"/>
      <c r="BI119" s="17"/>
      <c r="BJ119" s="17"/>
      <c r="BK119" s="17">
        <v>8618</v>
      </c>
      <c r="BL119" s="17">
        <v>8365</v>
      </c>
      <c r="BM119" s="17">
        <v>7439</v>
      </c>
      <c r="BN119" s="17">
        <v>2804</v>
      </c>
      <c r="BO119" s="17">
        <v>3973</v>
      </c>
      <c r="BP119" s="17">
        <v>958</v>
      </c>
      <c r="BQ119" s="17">
        <v>2617</v>
      </c>
      <c r="BR119" s="17">
        <v>1699</v>
      </c>
      <c r="BS119" s="17">
        <v>3581</v>
      </c>
      <c r="BT119" s="17">
        <v>1485</v>
      </c>
      <c r="BU119" s="17"/>
      <c r="BV119" s="17">
        <v>4455</v>
      </c>
      <c r="BW119" s="17">
        <v>1782</v>
      </c>
      <c r="BX119" s="17">
        <v>6603</v>
      </c>
      <c r="BY119" s="17">
        <v>3977</v>
      </c>
      <c r="BZ119" s="17">
        <v>6163</v>
      </c>
      <c r="CA119" s="17">
        <v>3984</v>
      </c>
      <c r="CB119" s="17">
        <v>1994</v>
      </c>
      <c r="CC119" s="17">
        <v>5170</v>
      </c>
      <c r="CD119" s="17">
        <v>4196</v>
      </c>
      <c r="CE119" s="17"/>
      <c r="CF119" s="17">
        <v>1924</v>
      </c>
      <c r="CG119" s="17"/>
      <c r="CH119" s="17">
        <v>3529</v>
      </c>
      <c r="CI119" s="17">
        <v>3643</v>
      </c>
      <c r="CJ119" s="17">
        <v>3612</v>
      </c>
      <c r="CK119" s="17"/>
      <c r="CL119" s="17">
        <v>2404</v>
      </c>
      <c r="CM119" s="17">
        <v>1218</v>
      </c>
      <c r="CN119" s="17">
        <v>1505</v>
      </c>
      <c r="CO119" s="17">
        <v>2482</v>
      </c>
      <c r="CP119" s="17"/>
      <c r="CQ119" s="17">
        <v>165</v>
      </c>
      <c r="CR119" s="17"/>
      <c r="CS119" s="17">
        <v>627</v>
      </c>
      <c r="CT119" s="17">
        <v>165</v>
      </c>
    </row>
    <row r="120" spans="1:98">
      <c r="A120" s="16">
        <v>45180</v>
      </c>
      <c r="B120" s="17">
        <v>22233</v>
      </c>
      <c r="C120" s="17">
        <v>18134</v>
      </c>
      <c r="D120" s="17">
        <v>22428</v>
      </c>
      <c r="E120" s="17"/>
      <c r="F120" s="17">
        <v>18637</v>
      </c>
      <c r="G120" s="17">
        <v>6791</v>
      </c>
      <c r="H120" s="17">
        <v>10375</v>
      </c>
      <c r="I120" s="17">
        <v>11375</v>
      </c>
      <c r="J120" s="17">
        <v>11069</v>
      </c>
      <c r="K120" s="17">
        <v>6096</v>
      </c>
      <c r="L120" s="17">
        <v>5985</v>
      </c>
      <c r="M120" s="17">
        <v>3505</v>
      </c>
      <c r="N120" s="17">
        <v>3700</v>
      </c>
      <c r="O120" s="17">
        <v>7141</v>
      </c>
      <c r="P120" s="17">
        <v>10536</v>
      </c>
      <c r="Q120" s="17">
        <v>8085</v>
      </c>
      <c r="R120" s="17">
        <v>5559</v>
      </c>
      <c r="S120" s="17">
        <v>4423</v>
      </c>
      <c r="T120" s="17">
        <v>6033</v>
      </c>
      <c r="U120" s="17"/>
      <c r="V120" s="17">
        <v>5501</v>
      </c>
      <c r="W120" s="17">
        <v>4532</v>
      </c>
      <c r="X120" s="17">
        <v>2809</v>
      </c>
      <c r="Y120" s="17">
        <v>1851</v>
      </c>
      <c r="Z120" s="17">
        <v>2650</v>
      </c>
      <c r="AA120" s="17">
        <v>3545</v>
      </c>
      <c r="AB120" s="17">
        <v>2124</v>
      </c>
      <c r="AC120" s="17">
        <v>5588</v>
      </c>
      <c r="AD120" s="17">
        <v>1968</v>
      </c>
      <c r="AE120" s="17">
        <v>1759</v>
      </c>
      <c r="AF120" s="17">
        <v>3923</v>
      </c>
      <c r="AG120" s="17">
        <v>4893</v>
      </c>
      <c r="AH120" s="17">
        <v>4000</v>
      </c>
      <c r="AI120" s="17">
        <v>3509</v>
      </c>
      <c r="AJ120" s="17">
        <v>2155</v>
      </c>
      <c r="AK120" s="17">
        <v>3884</v>
      </c>
      <c r="AL120" s="17">
        <v>4969</v>
      </c>
      <c r="AM120" s="17">
        <v>6299</v>
      </c>
      <c r="AN120" s="17"/>
      <c r="AO120" s="17">
        <v>2274</v>
      </c>
      <c r="AP120" s="17">
        <v>1883</v>
      </c>
      <c r="AQ120" s="17"/>
      <c r="AR120" s="17"/>
      <c r="AS120" s="17"/>
      <c r="AT120" s="17"/>
      <c r="AU120" s="17"/>
      <c r="AV120" s="17"/>
      <c r="AW120" s="17"/>
      <c r="AX120" s="17"/>
      <c r="AY120" s="17">
        <v>5347</v>
      </c>
      <c r="AZ120" s="17">
        <v>2222</v>
      </c>
      <c r="BA120" s="17"/>
      <c r="BB120" s="17"/>
      <c r="BC120" s="17"/>
      <c r="BD120" s="17"/>
      <c r="BE120" s="17"/>
      <c r="BF120" s="17">
        <v>2960</v>
      </c>
      <c r="BG120" s="17"/>
      <c r="BH120" s="17"/>
      <c r="BI120" s="17"/>
      <c r="BJ120" s="17"/>
      <c r="BK120" s="17">
        <v>8706</v>
      </c>
      <c r="BL120" s="17">
        <v>8453</v>
      </c>
      <c r="BM120" s="17">
        <v>7395</v>
      </c>
      <c r="BN120" s="17">
        <v>2756</v>
      </c>
      <c r="BO120" s="17">
        <v>4037</v>
      </c>
      <c r="BP120" s="17">
        <v>954</v>
      </c>
      <c r="BQ120" s="17">
        <v>2681</v>
      </c>
      <c r="BR120" s="17">
        <v>1690</v>
      </c>
      <c r="BS120" s="17">
        <v>3584</v>
      </c>
      <c r="BT120" s="17">
        <v>1452</v>
      </c>
      <c r="BU120" s="17"/>
      <c r="BV120" s="17">
        <v>4451</v>
      </c>
      <c r="BW120" s="17">
        <v>1741</v>
      </c>
      <c r="BX120" s="17">
        <v>6551</v>
      </c>
      <c r="BY120" s="17">
        <v>3932</v>
      </c>
      <c r="BZ120" s="17">
        <v>6248</v>
      </c>
      <c r="CA120" s="17">
        <v>4002</v>
      </c>
      <c r="CB120" s="17">
        <v>1831</v>
      </c>
      <c r="CC120" s="17">
        <v>5148</v>
      </c>
      <c r="CD120" s="17">
        <v>3889</v>
      </c>
      <c r="CE120" s="17"/>
      <c r="CF120" s="17">
        <v>2001</v>
      </c>
      <c r="CG120" s="17"/>
      <c r="CH120" s="17">
        <v>3492</v>
      </c>
      <c r="CI120" s="17">
        <v>3604</v>
      </c>
      <c r="CJ120" s="17">
        <v>3705</v>
      </c>
      <c r="CK120" s="17"/>
      <c r="CL120" s="17">
        <v>2329</v>
      </c>
      <c r="CM120" s="17">
        <v>1136</v>
      </c>
      <c r="CN120" s="17">
        <v>1505</v>
      </c>
      <c r="CO120" s="17">
        <v>2525</v>
      </c>
      <c r="CP120" s="17"/>
      <c r="CQ120" s="17">
        <v>161</v>
      </c>
      <c r="CR120" s="17"/>
      <c r="CS120" s="17">
        <v>627</v>
      </c>
      <c r="CT120" s="17">
        <v>165</v>
      </c>
    </row>
    <row r="121" spans="1:98">
      <c r="A121" s="16">
        <v>45173</v>
      </c>
      <c r="B121" s="17">
        <v>22473</v>
      </c>
      <c r="C121" s="17">
        <v>18152</v>
      </c>
      <c r="D121" s="17">
        <v>22374</v>
      </c>
      <c r="E121" s="17"/>
      <c r="F121" s="17">
        <v>18061</v>
      </c>
      <c r="G121" s="17">
        <v>6838</v>
      </c>
      <c r="H121" s="17">
        <v>10342</v>
      </c>
      <c r="I121" s="17">
        <v>11375</v>
      </c>
      <c r="J121" s="17">
        <v>10939</v>
      </c>
      <c r="K121" s="17">
        <v>6202</v>
      </c>
      <c r="L121" s="17">
        <v>6115</v>
      </c>
      <c r="M121" s="17">
        <v>3378</v>
      </c>
      <c r="N121" s="17">
        <v>3700</v>
      </c>
      <c r="O121" s="17">
        <v>6892</v>
      </c>
      <c r="P121" s="17">
        <v>10380</v>
      </c>
      <c r="Q121" s="17">
        <v>7994</v>
      </c>
      <c r="R121" s="17">
        <v>5461</v>
      </c>
      <c r="S121" s="17">
        <v>4033</v>
      </c>
      <c r="T121" s="17">
        <v>6486</v>
      </c>
      <c r="U121" s="17"/>
      <c r="V121" s="17">
        <v>5485</v>
      </c>
      <c r="W121" s="17">
        <v>4540</v>
      </c>
      <c r="X121" s="17">
        <v>2826</v>
      </c>
      <c r="Y121" s="17">
        <v>2016</v>
      </c>
      <c r="Z121" s="17">
        <v>2573</v>
      </c>
      <c r="AA121" s="17">
        <v>3523</v>
      </c>
      <c r="AB121" s="17">
        <v>2053</v>
      </c>
      <c r="AC121" s="17">
        <v>5493</v>
      </c>
      <c r="AD121" s="17">
        <v>1910</v>
      </c>
      <c r="AE121" s="17">
        <v>1688</v>
      </c>
      <c r="AF121" s="17">
        <v>3915</v>
      </c>
      <c r="AG121" s="17">
        <v>4888</v>
      </c>
      <c r="AH121" s="17">
        <v>4475</v>
      </c>
      <c r="AI121" s="17">
        <v>3520</v>
      </c>
      <c r="AJ121" s="17">
        <v>2110</v>
      </c>
      <c r="AK121" s="17">
        <v>3956</v>
      </c>
      <c r="AL121" s="17">
        <v>4830</v>
      </c>
      <c r="AM121" s="17">
        <v>6896</v>
      </c>
      <c r="AN121" s="17"/>
      <c r="AO121" s="17">
        <v>2343</v>
      </c>
      <c r="AP121" s="17">
        <v>1812</v>
      </c>
      <c r="AQ121" s="17"/>
      <c r="AR121" s="17"/>
      <c r="AS121" s="17"/>
      <c r="AT121" s="17"/>
      <c r="AU121" s="17"/>
      <c r="AV121" s="17"/>
      <c r="AW121" s="17"/>
      <c r="AX121" s="17"/>
      <c r="AY121" s="17">
        <v>5302</v>
      </c>
      <c r="AZ121" s="17">
        <v>2184</v>
      </c>
      <c r="BA121" s="17"/>
      <c r="BB121" s="17"/>
      <c r="BC121" s="17"/>
      <c r="BD121" s="17"/>
      <c r="BE121" s="17"/>
      <c r="BF121" s="17">
        <v>2960</v>
      </c>
      <c r="BG121" s="17"/>
      <c r="BH121" s="17"/>
      <c r="BI121" s="17"/>
      <c r="BJ121" s="17"/>
      <c r="BK121" s="17">
        <v>8536</v>
      </c>
      <c r="BL121" s="17">
        <v>8265</v>
      </c>
      <c r="BM121" s="17">
        <v>7447</v>
      </c>
      <c r="BN121" s="17">
        <v>2860</v>
      </c>
      <c r="BO121" s="17">
        <v>3997</v>
      </c>
      <c r="BP121" s="17">
        <v>954</v>
      </c>
      <c r="BQ121" s="17">
        <v>2673</v>
      </c>
      <c r="BR121" s="17">
        <v>1708</v>
      </c>
      <c r="BS121" s="17">
        <v>3559</v>
      </c>
      <c r="BT121" s="17">
        <v>1485</v>
      </c>
      <c r="BU121" s="17"/>
      <c r="BV121" s="17">
        <v>4439</v>
      </c>
      <c r="BW121" s="17">
        <v>1775</v>
      </c>
      <c r="BX121" s="17">
        <v>6672</v>
      </c>
      <c r="BY121" s="17">
        <v>3952</v>
      </c>
      <c r="BZ121" s="17">
        <v>5976</v>
      </c>
      <c r="CA121" s="17">
        <v>4009</v>
      </c>
      <c r="CB121" s="17">
        <v>1816</v>
      </c>
      <c r="CC121" s="17">
        <v>5229</v>
      </c>
      <c r="CD121" s="17">
        <v>4069</v>
      </c>
      <c r="CE121" s="17"/>
      <c r="CF121" s="17">
        <v>1947</v>
      </c>
      <c r="CG121" s="17"/>
      <c r="CH121" s="17">
        <v>3476</v>
      </c>
      <c r="CI121" s="17">
        <v>3643</v>
      </c>
      <c r="CJ121" s="17">
        <v>3661</v>
      </c>
      <c r="CK121" s="17"/>
      <c r="CL121" s="17">
        <v>2385</v>
      </c>
      <c r="CM121" s="17">
        <v>1174</v>
      </c>
      <c r="CN121" s="17">
        <v>1505</v>
      </c>
      <c r="CO121" s="17">
        <v>2482</v>
      </c>
      <c r="CP121" s="17"/>
      <c r="CQ121" s="17">
        <v>165</v>
      </c>
      <c r="CR121" s="17"/>
      <c r="CS121" s="17">
        <v>660</v>
      </c>
      <c r="CT121" s="17">
        <v>165</v>
      </c>
    </row>
    <row r="122" spans="1:98">
      <c r="A122" s="16">
        <v>45166</v>
      </c>
      <c r="B122" s="17">
        <v>22950</v>
      </c>
      <c r="C122" s="17">
        <v>18101</v>
      </c>
      <c r="D122" s="17">
        <v>22435</v>
      </c>
      <c r="E122" s="17"/>
      <c r="F122" s="17">
        <v>19738</v>
      </c>
      <c r="G122" s="17">
        <v>6722</v>
      </c>
      <c r="H122" s="17">
        <v>10300</v>
      </c>
      <c r="I122" s="17">
        <v>11305</v>
      </c>
      <c r="J122" s="17">
        <v>10865</v>
      </c>
      <c r="K122" s="17">
        <v>6667</v>
      </c>
      <c r="L122" s="17">
        <v>6105</v>
      </c>
      <c r="M122" s="17">
        <v>3663</v>
      </c>
      <c r="N122" s="17">
        <v>3700</v>
      </c>
      <c r="O122" s="17">
        <v>7397</v>
      </c>
      <c r="P122" s="17">
        <v>11081</v>
      </c>
      <c r="Q122" s="17">
        <v>8059</v>
      </c>
      <c r="R122" s="17">
        <v>5693</v>
      </c>
      <c r="S122" s="17">
        <v>4319</v>
      </c>
      <c r="T122" s="17">
        <v>6524</v>
      </c>
      <c r="U122" s="17"/>
      <c r="V122" s="17">
        <v>5341</v>
      </c>
      <c r="W122" s="17">
        <v>4407</v>
      </c>
      <c r="X122" s="17">
        <v>2829</v>
      </c>
      <c r="Y122" s="17">
        <v>1867</v>
      </c>
      <c r="Z122" s="17">
        <v>2644</v>
      </c>
      <c r="AA122" s="17">
        <v>3589</v>
      </c>
      <c r="AB122" s="17">
        <v>2055</v>
      </c>
      <c r="AC122" s="17">
        <v>5546</v>
      </c>
      <c r="AD122" s="17">
        <v>1928</v>
      </c>
      <c r="AE122" s="17">
        <v>1715</v>
      </c>
      <c r="AF122" s="17">
        <v>3981</v>
      </c>
      <c r="AG122" s="17">
        <v>5059</v>
      </c>
      <c r="AH122" s="17">
        <v>4408</v>
      </c>
      <c r="AI122" s="17">
        <v>3384</v>
      </c>
      <c r="AJ122" s="17">
        <v>2101</v>
      </c>
      <c r="AK122" s="17">
        <v>3945</v>
      </c>
      <c r="AL122" s="17">
        <v>4913</v>
      </c>
      <c r="AM122" s="17">
        <v>6847</v>
      </c>
      <c r="AN122" s="17"/>
      <c r="AO122" s="17">
        <v>2205</v>
      </c>
      <c r="AP122" s="17">
        <v>1884</v>
      </c>
      <c r="AQ122" s="17"/>
      <c r="AR122" s="17"/>
      <c r="AS122" s="17"/>
      <c r="AT122" s="17"/>
      <c r="AU122" s="17"/>
      <c r="AV122" s="17"/>
      <c r="AW122" s="17"/>
      <c r="AX122" s="17"/>
      <c r="AY122" s="17">
        <v>5350</v>
      </c>
      <c r="AZ122" s="17">
        <v>2199</v>
      </c>
      <c r="BA122" s="17"/>
      <c r="BB122" s="17"/>
      <c r="BC122" s="17"/>
      <c r="BD122" s="17"/>
      <c r="BE122" s="17"/>
      <c r="BF122" s="17">
        <v>2923</v>
      </c>
      <c r="BG122" s="17"/>
      <c r="BH122" s="17"/>
      <c r="BI122" s="17"/>
      <c r="BJ122" s="17"/>
      <c r="BK122" s="17">
        <v>8642</v>
      </c>
      <c r="BL122" s="17">
        <v>8347</v>
      </c>
      <c r="BM122" s="17">
        <v>7305</v>
      </c>
      <c r="BN122" s="17">
        <v>2792</v>
      </c>
      <c r="BO122" s="17">
        <v>3960</v>
      </c>
      <c r="BP122" s="17">
        <v>934</v>
      </c>
      <c r="BQ122" s="17">
        <v>2701</v>
      </c>
      <c r="BR122" s="17">
        <v>1763</v>
      </c>
      <c r="BS122" s="17">
        <v>3505</v>
      </c>
      <c r="BT122" s="17">
        <v>1452</v>
      </c>
      <c r="BU122" s="17"/>
      <c r="BV122" s="17">
        <v>4402</v>
      </c>
      <c r="BW122" s="17">
        <v>1807</v>
      </c>
      <c r="BX122" s="17">
        <v>6644</v>
      </c>
      <c r="BY122" s="17">
        <v>3938</v>
      </c>
      <c r="BZ122" s="17">
        <v>6482</v>
      </c>
      <c r="CA122" s="17">
        <v>4292</v>
      </c>
      <c r="CB122" s="17">
        <v>1881</v>
      </c>
      <c r="CC122" s="17">
        <v>5197</v>
      </c>
      <c r="CD122" s="17">
        <v>4218</v>
      </c>
      <c r="CE122" s="17"/>
      <c r="CF122" s="17">
        <v>2007</v>
      </c>
      <c r="CG122" s="17"/>
      <c r="CH122" s="17">
        <v>3496</v>
      </c>
      <c r="CI122" s="17">
        <v>3750</v>
      </c>
      <c r="CJ122" s="17">
        <v>3675</v>
      </c>
      <c r="CK122" s="17"/>
      <c r="CL122" s="17">
        <v>2320</v>
      </c>
      <c r="CM122" s="17">
        <v>1122</v>
      </c>
      <c r="CN122" s="17">
        <v>1505</v>
      </c>
      <c r="CO122" s="17">
        <v>2521</v>
      </c>
      <c r="CP122" s="17"/>
      <c r="CQ122" s="17">
        <v>165</v>
      </c>
      <c r="CR122" s="17"/>
      <c r="CS122" s="17">
        <v>627</v>
      </c>
      <c r="CT122" s="17">
        <v>165</v>
      </c>
    </row>
    <row r="123" spans="1:98">
      <c r="A123" s="16">
        <v>45159</v>
      </c>
      <c r="B123" s="17">
        <v>22569</v>
      </c>
      <c r="C123" s="17">
        <v>18056</v>
      </c>
      <c r="D123" s="17">
        <v>22494</v>
      </c>
      <c r="E123" s="17"/>
      <c r="F123" s="17">
        <v>19283</v>
      </c>
      <c r="G123" s="17">
        <v>6744</v>
      </c>
      <c r="H123" s="17">
        <v>10425</v>
      </c>
      <c r="I123" s="17">
        <v>11270</v>
      </c>
      <c r="J123" s="17">
        <v>10971</v>
      </c>
      <c r="K123" s="17">
        <v>6339</v>
      </c>
      <c r="L123" s="17">
        <v>6057</v>
      </c>
      <c r="M123" s="17">
        <v>3245</v>
      </c>
      <c r="N123" s="17">
        <v>3700</v>
      </c>
      <c r="O123" s="17">
        <v>7391</v>
      </c>
      <c r="P123" s="17">
        <v>10550</v>
      </c>
      <c r="Q123" s="17">
        <v>8422</v>
      </c>
      <c r="R123" s="17">
        <v>5842</v>
      </c>
      <c r="S123" s="17">
        <v>4146</v>
      </c>
      <c r="T123" s="17">
        <v>6534</v>
      </c>
      <c r="U123" s="17"/>
      <c r="V123" s="17">
        <v>5729</v>
      </c>
      <c r="W123" s="17">
        <v>4473</v>
      </c>
      <c r="X123" s="17">
        <v>2830</v>
      </c>
      <c r="Y123" s="17">
        <v>1980</v>
      </c>
      <c r="Z123" s="17">
        <v>2611</v>
      </c>
      <c r="AA123" s="17">
        <v>3597</v>
      </c>
      <c r="AB123" s="17">
        <v>2043</v>
      </c>
      <c r="AC123" s="17">
        <v>5503</v>
      </c>
      <c r="AD123" s="17">
        <v>1838</v>
      </c>
      <c r="AE123" s="17">
        <v>1530</v>
      </c>
      <c r="AF123" s="17">
        <v>3971</v>
      </c>
      <c r="AG123" s="17">
        <v>5066</v>
      </c>
      <c r="AH123" s="17">
        <v>4506</v>
      </c>
      <c r="AI123" s="17">
        <v>3478</v>
      </c>
      <c r="AJ123" s="17">
        <v>2121</v>
      </c>
      <c r="AK123" s="17">
        <v>3915</v>
      </c>
      <c r="AL123" s="17">
        <v>4900</v>
      </c>
      <c r="AM123" s="17">
        <v>6771</v>
      </c>
      <c r="AN123" s="17"/>
      <c r="AO123" s="17">
        <v>2385</v>
      </c>
      <c r="AP123" s="17">
        <v>1855</v>
      </c>
      <c r="AQ123" s="17"/>
      <c r="AR123" s="17"/>
      <c r="AS123" s="17"/>
      <c r="AT123" s="17"/>
      <c r="AU123" s="17"/>
      <c r="AV123" s="17"/>
      <c r="AW123" s="17"/>
      <c r="AX123" s="17"/>
      <c r="AY123" s="17">
        <v>5312</v>
      </c>
      <c r="AZ123" s="17">
        <v>2163</v>
      </c>
      <c r="BA123" s="17"/>
      <c r="BB123" s="17"/>
      <c r="BC123" s="17"/>
      <c r="BD123" s="17"/>
      <c r="BE123" s="17"/>
      <c r="BF123" s="17">
        <v>2960</v>
      </c>
      <c r="BG123" s="17"/>
      <c r="BH123" s="17"/>
      <c r="BI123" s="17"/>
      <c r="BJ123" s="17"/>
      <c r="BK123" s="17">
        <v>8580</v>
      </c>
      <c r="BL123" s="17">
        <v>8229</v>
      </c>
      <c r="BM123" s="17">
        <v>7388</v>
      </c>
      <c r="BN123" s="17">
        <v>2802</v>
      </c>
      <c r="BO123" s="17">
        <v>4005</v>
      </c>
      <c r="BP123" s="17">
        <v>942</v>
      </c>
      <c r="BQ123" s="17">
        <v>2600</v>
      </c>
      <c r="BR123" s="17">
        <v>1731</v>
      </c>
      <c r="BS123" s="17">
        <v>3596</v>
      </c>
      <c r="BT123" s="17">
        <v>1473</v>
      </c>
      <c r="BU123" s="17"/>
      <c r="BV123" s="17">
        <v>4385</v>
      </c>
      <c r="BW123" s="17">
        <v>1774</v>
      </c>
      <c r="BX123" s="17">
        <v>6627</v>
      </c>
      <c r="BY123" s="17">
        <v>3995</v>
      </c>
      <c r="BZ123" s="17">
        <v>6173</v>
      </c>
      <c r="CA123" s="17">
        <v>4118</v>
      </c>
      <c r="CB123" s="17">
        <v>1711</v>
      </c>
      <c r="CC123" s="17">
        <v>5174</v>
      </c>
      <c r="CD123" s="17">
        <v>3953</v>
      </c>
      <c r="CE123" s="17"/>
      <c r="CF123" s="17">
        <v>1960</v>
      </c>
      <c r="CG123" s="17"/>
      <c r="CH123" s="17">
        <v>3569</v>
      </c>
      <c r="CI123" s="17">
        <v>3620</v>
      </c>
      <c r="CJ123" s="17">
        <v>3744</v>
      </c>
      <c r="CK123" s="17"/>
      <c r="CL123" s="17">
        <v>2374</v>
      </c>
      <c r="CM123" s="17">
        <v>1139</v>
      </c>
      <c r="CN123" s="17">
        <v>1505</v>
      </c>
      <c r="CO123" s="17">
        <v>2455</v>
      </c>
      <c r="CP123" s="17"/>
      <c r="CQ123" s="17">
        <v>165</v>
      </c>
      <c r="CR123" s="17"/>
      <c r="CS123" s="17">
        <v>660</v>
      </c>
      <c r="CT123" s="17">
        <v>165</v>
      </c>
    </row>
    <row r="124" spans="1:98">
      <c r="A124" s="16">
        <v>45152</v>
      </c>
      <c r="B124" s="17">
        <v>22464</v>
      </c>
      <c r="C124" s="17">
        <v>18019</v>
      </c>
      <c r="D124" s="17">
        <v>22466</v>
      </c>
      <c r="E124" s="17"/>
      <c r="F124" s="17">
        <v>19109</v>
      </c>
      <c r="G124" s="17">
        <v>6716</v>
      </c>
      <c r="H124" s="17">
        <v>10404</v>
      </c>
      <c r="I124" s="17">
        <v>10815</v>
      </c>
      <c r="J124" s="17">
        <v>11011</v>
      </c>
      <c r="K124" s="17">
        <v>6128</v>
      </c>
      <c r="L124" s="17">
        <v>6028</v>
      </c>
      <c r="M124" s="17">
        <v>3495</v>
      </c>
      <c r="N124" s="17">
        <v>3700</v>
      </c>
      <c r="O124" s="17">
        <v>7114</v>
      </c>
      <c r="P124" s="17">
        <v>10813</v>
      </c>
      <c r="Q124" s="17">
        <v>8205</v>
      </c>
      <c r="R124" s="17">
        <v>5629</v>
      </c>
      <c r="S124" s="17">
        <v>4312</v>
      </c>
      <c r="T124" s="17">
        <v>6540</v>
      </c>
      <c r="U124" s="17"/>
      <c r="V124" s="17">
        <v>5516</v>
      </c>
      <c r="W124" s="17">
        <v>4512</v>
      </c>
      <c r="X124" s="17">
        <v>2837</v>
      </c>
      <c r="Y124" s="17">
        <v>2040</v>
      </c>
      <c r="Z124" s="17">
        <v>2697</v>
      </c>
      <c r="AA124" s="17">
        <v>3602</v>
      </c>
      <c r="AB124" s="17">
        <v>2039</v>
      </c>
      <c r="AC124" s="17">
        <v>5523</v>
      </c>
      <c r="AD124" s="17">
        <v>1849</v>
      </c>
      <c r="AE124" s="17">
        <v>1577</v>
      </c>
      <c r="AF124" s="17">
        <v>3872</v>
      </c>
      <c r="AG124" s="17">
        <v>5118</v>
      </c>
      <c r="AH124" s="17">
        <v>4577</v>
      </c>
      <c r="AI124" s="17">
        <v>3485</v>
      </c>
      <c r="AJ124" s="17">
        <v>2194</v>
      </c>
      <c r="AK124" s="17">
        <v>3973</v>
      </c>
      <c r="AL124" s="17">
        <v>4911</v>
      </c>
      <c r="AM124" s="17">
        <v>6696</v>
      </c>
      <c r="AN124" s="17"/>
      <c r="AO124" s="17">
        <v>2376</v>
      </c>
      <c r="AP124" s="17">
        <v>1751</v>
      </c>
      <c r="AQ124" s="17"/>
      <c r="AR124" s="17"/>
      <c r="AS124" s="17"/>
      <c r="AT124" s="17"/>
      <c r="AU124" s="17"/>
      <c r="AV124" s="17"/>
      <c r="AW124" s="17"/>
      <c r="AX124" s="17"/>
      <c r="AY124" s="17">
        <v>5259</v>
      </c>
      <c r="AZ124" s="17">
        <v>2221</v>
      </c>
      <c r="BA124" s="17"/>
      <c r="BB124" s="17"/>
      <c r="BC124" s="17"/>
      <c r="BD124" s="17"/>
      <c r="BE124" s="17"/>
      <c r="BF124" s="17">
        <v>2960</v>
      </c>
      <c r="BG124" s="17"/>
      <c r="BH124" s="17"/>
      <c r="BI124" s="17"/>
      <c r="BJ124" s="17"/>
      <c r="BK124" s="17">
        <v>8539</v>
      </c>
      <c r="BL124" s="17">
        <v>8307</v>
      </c>
      <c r="BM124" s="17">
        <v>7437</v>
      </c>
      <c r="BN124" s="17">
        <v>2736</v>
      </c>
      <c r="BO124" s="17">
        <v>3968</v>
      </c>
      <c r="BP124" s="17">
        <v>958</v>
      </c>
      <c r="BQ124" s="17">
        <v>2601</v>
      </c>
      <c r="BR124" s="17">
        <v>1711</v>
      </c>
      <c r="BS124" s="17">
        <v>3620</v>
      </c>
      <c r="BT124" s="17">
        <v>1485</v>
      </c>
      <c r="BU124" s="17"/>
      <c r="BV124" s="17">
        <v>4402</v>
      </c>
      <c r="BW124" s="17">
        <v>1783</v>
      </c>
      <c r="BX124" s="17">
        <v>6627</v>
      </c>
      <c r="BY124" s="17">
        <v>3983</v>
      </c>
      <c r="BZ124" s="17">
        <v>6200</v>
      </c>
      <c r="CA124" s="17">
        <v>4216</v>
      </c>
      <c r="CB124" s="17">
        <v>1893</v>
      </c>
      <c r="CC124" s="17">
        <v>5137</v>
      </c>
      <c r="CD124" s="17">
        <v>4093</v>
      </c>
      <c r="CE124" s="17"/>
      <c r="CF124" s="17">
        <v>1974</v>
      </c>
      <c r="CG124" s="17"/>
      <c r="CH124" s="17">
        <v>3470</v>
      </c>
      <c r="CI124" s="17">
        <v>3750</v>
      </c>
      <c r="CJ124" s="17">
        <v>3658</v>
      </c>
      <c r="CK124" s="17"/>
      <c r="CL124" s="17">
        <v>2333</v>
      </c>
      <c r="CM124" s="17">
        <v>1147</v>
      </c>
      <c r="CN124" s="17">
        <v>1505</v>
      </c>
      <c r="CO124" s="17">
        <v>2452</v>
      </c>
      <c r="CP124" s="17"/>
      <c r="CQ124" s="17">
        <v>165</v>
      </c>
      <c r="CR124" s="17"/>
      <c r="CS124" s="17">
        <v>660</v>
      </c>
      <c r="CT124" s="17">
        <v>165</v>
      </c>
    </row>
    <row r="125" spans="1:98">
      <c r="A125" s="16">
        <v>45145</v>
      </c>
      <c r="B125" s="17">
        <v>20656</v>
      </c>
      <c r="C125" s="17">
        <v>18144</v>
      </c>
      <c r="D125" s="17">
        <v>22450</v>
      </c>
      <c r="E125" s="17"/>
      <c r="F125" s="17">
        <v>18648</v>
      </c>
      <c r="G125" s="17">
        <v>6911</v>
      </c>
      <c r="H125" s="17">
        <v>10468</v>
      </c>
      <c r="I125" s="17">
        <v>11461</v>
      </c>
      <c r="J125" s="17">
        <v>10985</v>
      </c>
      <c r="K125" s="17">
        <v>5628</v>
      </c>
      <c r="L125" s="17">
        <v>6093</v>
      </c>
      <c r="M125" s="17">
        <v>3478</v>
      </c>
      <c r="N125" s="17">
        <v>3663</v>
      </c>
      <c r="O125" s="17">
        <v>6800</v>
      </c>
      <c r="P125" s="17">
        <v>10260</v>
      </c>
      <c r="Q125" s="17">
        <v>8041</v>
      </c>
      <c r="R125" s="17">
        <v>5430</v>
      </c>
      <c r="S125" s="17">
        <v>3966</v>
      </c>
      <c r="T125" s="17">
        <v>6193</v>
      </c>
      <c r="U125" s="17"/>
      <c r="V125" s="17">
        <v>5582</v>
      </c>
      <c r="W125" s="17">
        <v>4573</v>
      </c>
      <c r="X125" s="17">
        <v>2818</v>
      </c>
      <c r="Y125" s="17">
        <v>2070</v>
      </c>
      <c r="Z125" s="17">
        <v>2682</v>
      </c>
      <c r="AA125" s="17">
        <v>3751</v>
      </c>
      <c r="AB125" s="17">
        <v>2052</v>
      </c>
      <c r="AC125" s="17">
        <v>5573</v>
      </c>
      <c r="AD125" s="17">
        <v>1903</v>
      </c>
      <c r="AE125" s="17">
        <v>1620</v>
      </c>
      <c r="AF125" s="17">
        <v>3832</v>
      </c>
      <c r="AG125" s="17">
        <v>4968</v>
      </c>
      <c r="AH125" s="17">
        <v>4714</v>
      </c>
      <c r="AI125" s="17">
        <v>3612</v>
      </c>
      <c r="AJ125" s="17">
        <v>2204</v>
      </c>
      <c r="AK125" s="17">
        <v>3928</v>
      </c>
      <c r="AL125" s="17">
        <v>4893</v>
      </c>
      <c r="AM125" s="17">
        <v>6911</v>
      </c>
      <c r="AN125" s="17"/>
      <c r="AO125" s="17">
        <v>2385</v>
      </c>
      <c r="AP125" s="17">
        <v>1926</v>
      </c>
      <c r="AQ125" s="17"/>
      <c r="AR125" s="17"/>
      <c r="AS125" s="17"/>
      <c r="AT125" s="17"/>
      <c r="AU125" s="17"/>
      <c r="AV125" s="17"/>
      <c r="AW125" s="17"/>
      <c r="AX125" s="17"/>
      <c r="AY125" s="17">
        <v>5288</v>
      </c>
      <c r="AZ125" s="17">
        <v>2135</v>
      </c>
      <c r="BA125" s="17"/>
      <c r="BB125" s="17"/>
      <c r="BC125" s="17"/>
      <c r="BD125" s="17"/>
      <c r="BE125" s="17"/>
      <c r="BF125" s="17">
        <v>2923</v>
      </c>
      <c r="BG125" s="17"/>
      <c r="BH125" s="17"/>
      <c r="BI125" s="17"/>
      <c r="BJ125" s="17"/>
      <c r="BK125" s="17">
        <v>8480</v>
      </c>
      <c r="BL125" s="17">
        <v>8041</v>
      </c>
      <c r="BM125" s="17">
        <v>7439</v>
      </c>
      <c r="BN125" s="17">
        <v>2636</v>
      </c>
      <c r="BO125" s="17">
        <v>3890</v>
      </c>
      <c r="BP125" s="17">
        <v>946</v>
      </c>
      <c r="BQ125" s="17">
        <v>2589</v>
      </c>
      <c r="BR125" s="17">
        <v>1735</v>
      </c>
      <c r="BS125" s="17">
        <v>3495</v>
      </c>
      <c r="BT125" s="17">
        <v>1485</v>
      </c>
      <c r="BU125" s="17"/>
      <c r="BV125" s="17">
        <v>4319</v>
      </c>
      <c r="BW125" s="17">
        <v>1782</v>
      </c>
      <c r="BX125" s="17">
        <v>6495</v>
      </c>
      <c r="BY125" s="17">
        <v>3959</v>
      </c>
      <c r="BZ125" s="17">
        <v>6023</v>
      </c>
      <c r="CA125" s="17">
        <v>3967</v>
      </c>
      <c r="CB125" s="17">
        <v>1773</v>
      </c>
      <c r="CC125" s="17">
        <v>5018</v>
      </c>
      <c r="CD125" s="17">
        <v>3824</v>
      </c>
      <c r="CE125" s="17"/>
      <c r="CF125" s="17">
        <v>1927</v>
      </c>
      <c r="CG125" s="17"/>
      <c r="CH125" s="17">
        <v>3471</v>
      </c>
      <c r="CI125" s="17">
        <v>3610</v>
      </c>
      <c r="CJ125" s="17">
        <v>3683</v>
      </c>
      <c r="CK125" s="17"/>
      <c r="CL125" s="17">
        <v>2332</v>
      </c>
      <c r="CM125" s="17">
        <v>1128</v>
      </c>
      <c r="CN125" s="17">
        <v>1505</v>
      </c>
      <c r="CO125" s="17">
        <v>2462</v>
      </c>
      <c r="CP125" s="17"/>
      <c r="CQ125" s="17">
        <v>165</v>
      </c>
      <c r="CR125" s="17"/>
      <c r="CS125" s="17">
        <v>660</v>
      </c>
      <c r="CT125" s="17">
        <v>165</v>
      </c>
    </row>
    <row r="126" spans="1:98">
      <c r="A126" s="16">
        <v>45138</v>
      </c>
      <c r="B126" s="17">
        <v>19989</v>
      </c>
      <c r="C126" s="17">
        <v>18162</v>
      </c>
      <c r="D126" s="17">
        <v>22425</v>
      </c>
      <c r="E126" s="17"/>
      <c r="F126" s="17">
        <v>17738</v>
      </c>
      <c r="G126" s="17">
        <v>6754</v>
      </c>
      <c r="H126" s="17">
        <v>10550</v>
      </c>
      <c r="I126" s="17">
        <v>11375</v>
      </c>
      <c r="J126" s="17">
        <v>10948</v>
      </c>
      <c r="K126" s="17">
        <v>6199</v>
      </c>
      <c r="L126" s="17">
        <v>6020</v>
      </c>
      <c r="M126" s="17">
        <v>3471</v>
      </c>
      <c r="N126" s="17">
        <v>3700</v>
      </c>
      <c r="O126" s="17">
        <v>6945</v>
      </c>
      <c r="P126" s="17">
        <v>10117</v>
      </c>
      <c r="Q126" s="17">
        <v>7389</v>
      </c>
      <c r="R126" s="17">
        <v>5851</v>
      </c>
      <c r="S126" s="17">
        <v>3880</v>
      </c>
      <c r="T126" s="17">
        <v>6597</v>
      </c>
      <c r="U126" s="17"/>
      <c r="V126" s="17">
        <v>5799</v>
      </c>
      <c r="W126" s="17">
        <v>4614</v>
      </c>
      <c r="X126" s="17">
        <v>2831</v>
      </c>
      <c r="Y126" s="17">
        <v>2087</v>
      </c>
      <c r="Z126" s="17">
        <v>2635</v>
      </c>
      <c r="AA126" s="17">
        <v>3501</v>
      </c>
      <c r="AB126" s="17">
        <v>2066</v>
      </c>
      <c r="AC126" s="17">
        <v>5533</v>
      </c>
      <c r="AD126" s="17">
        <v>1887</v>
      </c>
      <c r="AE126" s="17">
        <v>1656</v>
      </c>
      <c r="AF126" s="17">
        <v>3997</v>
      </c>
      <c r="AG126" s="17">
        <v>5171</v>
      </c>
      <c r="AH126" s="17">
        <v>4431</v>
      </c>
      <c r="AI126" s="17">
        <v>3499</v>
      </c>
      <c r="AJ126" s="17">
        <v>2156</v>
      </c>
      <c r="AK126" s="17">
        <v>3867</v>
      </c>
      <c r="AL126" s="17">
        <v>4894</v>
      </c>
      <c r="AM126" s="17">
        <v>6279</v>
      </c>
      <c r="AN126" s="17"/>
      <c r="AO126" s="17">
        <v>2409</v>
      </c>
      <c r="AP126" s="17">
        <v>1776</v>
      </c>
      <c r="AQ126" s="17"/>
      <c r="AR126" s="17"/>
      <c r="AS126" s="17"/>
      <c r="AT126" s="17"/>
      <c r="AU126" s="17"/>
      <c r="AV126" s="17"/>
      <c r="AW126" s="17"/>
      <c r="AX126" s="17"/>
      <c r="AY126" s="17">
        <v>5253</v>
      </c>
      <c r="AZ126" s="17">
        <v>2129</v>
      </c>
      <c r="BA126" s="17"/>
      <c r="BB126" s="17"/>
      <c r="BC126" s="17"/>
      <c r="BD126" s="17"/>
      <c r="BE126" s="17"/>
      <c r="BF126" s="17">
        <v>2923</v>
      </c>
      <c r="BG126" s="17"/>
      <c r="BH126" s="17"/>
      <c r="BI126" s="17"/>
      <c r="BJ126" s="17"/>
      <c r="BK126" s="17">
        <v>8230</v>
      </c>
      <c r="BL126" s="17">
        <v>7928</v>
      </c>
      <c r="BM126" s="17">
        <v>7197</v>
      </c>
      <c r="BN126" s="17">
        <v>2739</v>
      </c>
      <c r="BO126" s="17">
        <v>3897</v>
      </c>
      <c r="BP126" s="17">
        <v>952</v>
      </c>
      <c r="BQ126" s="17">
        <v>2580</v>
      </c>
      <c r="BR126" s="17">
        <v>1703</v>
      </c>
      <c r="BS126" s="17">
        <v>3495</v>
      </c>
      <c r="BT126" s="17">
        <v>1485</v>
      </c>
      <c r="BU126" s="17"/>
      <c r="BV126" s="17">
        <v>4422</v>
      </c>
      <c r="BW126" s="17">
        <v>1815</v>
      </c>
      <c r="BX126" s="17">
        <v>6690</v>
      </c>
      <c r="BY126" s="17">
        <v>3955</v>
      </c>
      <c r="BZ126" s="17">
        <v>5885</v>
      </c>
      <c r="CA126" s="17">
        <v>3905</v>
      </c>
      <c r="CB126" s="17">
        <v>1716</v>
      </c>
      <c r="CC126" s="17">
        <v>4987</v>
      </c>
      <c r="CD126" s="17">
        <v>3254</v>
      </c>
      <c r="CE126" s="17"/>
      <c r="CF126" s="17">
        <v>1962</v>
      </c>
      <c r="CG126" s="17"/>
      <c r="CH126" s="17">
        <v>3462</v>
      </c>
      <c r="CI126" s="17">
        <v>3643</v>
      </c>
      <c r="CJ126" s="17">
        <v>3656</v>
      </c>
      <c r="CK126" s="17"/>
      <c r="CL126" s="17">
        <v>2362</v>
      </c>
      <c r="CM126" s="17">
        <v>1125</v>
      </c>
      <c r="CN126" s="17">
        <v>1505</v>
      </c>
      <c r="CO126" s="17">
        <v>2531</v>
      </c>
      <c r="CP126" s="17"/>
      <c r="CQ126" s="17">
        <v>165</v>
      </c>
      <c r="CR126" s="17"/>
      <c r="CS126" s="17">
        <v>660</v>
      </c>
      <c r="CT126" s="17">
        <v>165</v>
      </c>
    </row>
    <row r="127" spans="1:98">
      <c r="A127" s="16">
        <v>45131</v>
      </c>
      <c r="B127" s="17">
        <v>21056</v>
      </c>
      <c r="C127" s="17">
        <v>18049</v>
      </c>
      <c r="D127" s="17">
        <v>22526</v>
      </c>
      <c r="E127" s="17"/>
      <c r="F127" s="17">
        <v>17722</v>
      </c>
      <c r="G127" s="17">
        <v>6889</v>
      </c>
      <c r="H127" s="17">
        <v>10409</v>
      </c>
      <c r="I127" s="17">
        <v>11340</v>
      </c>
      <c r="J127" s="17">
        <v>11137</v>
      </c>
      <c r="K127" s="17">
        <v>6104</v>
      </c>
      <c r="L127" s="17">
        <v>5965</v>
      </c>
      <c r="M127" s="17">
        <v>3435</v>
      </c>
      <c r="N127" s="17">
        <v>3700</v>
      </c>
      <c r="O127" s="17">
        <v>6430</v>
      </c>
      <c r="P127" s="17">
        <v>9674</v>
      </c>
      <c r="Q127" s="17">
        <v>7753</v>
      </c>
      <c r="R127" s="17">
        <v>5160</v>
      </c>
      <c r="S127" s="17">
        <v>3888</v>
      </c>
      <c r="T127" s="17">
        <v>6437</v>
      </c>
      <c r="U127" s="17"/>
      <c r="V127" s="17">
        <v>5384</v>
      </c>
      <c r="W127" s="17">
        <v>4566</v>
      </c>
      <c r="X127" s="17">
        <v>2832</v>
      </c>
      <c r="Y127" s="17">
        <v>1997</v>
      </c>
      <c r="Z127" s="17">
        <v>2727</v>
      </c>
      <c r="AA127" s="17">
        <v>3565</v>
      </c>
      <c r="AB127" s="17">
        <v>2043</v>
      </c>
      <c r="AC127" s="17">
        <v>5554</v>
      </c>
      <c r="AD127" s="17">
        <v>1962</v>
      </c>
      <c r="AE127" s="17">
        <v>1422</v>
      </c>
      <c r="AF127" s="17">
        <v>4131</v>
      </c>
      <c r="AG127" s="17">
        <v>5165</v>
      </c>
      <c r="AH127" s="17">
        <v>4479</v>
      </c>
      <c r="AI127" s="17">
        <v>3569</v>
      </c>
      <c r="AJ127" s="17">
        <v>2175</v>
      </c>
      <c r="AK127" s="17">
        <v>3999</v>
      </c>
      <c r="AL127" s="17">
        <v>4917</v>
      </c>
      <c r="AM127" s="17">
        <v>5521</v>
      </c>
      <c r="AN127" s="17"/>
      <c r="AO127" s="17">
        <v>2358</v>
      </c>
      <c r="AP127" s="17">
        <v>1585</v>
      </c>
      <c r="AQ127" s="17"/>
      <c r="AR127" s="17"/>
      <c r="AS127" s="17"/>
      <c r="AT127" s="17"/>
      <c r="AU127" s="17"/>
      <c r="AV127" s="17"/>
      <c r="AW127" s="17"/>
      <c r="AX127" s="17"/>
      <c r="AY127" s="17">
        <v>5343</v>
      </c>
      <c r="AZ127" s="17">
        <v>2107</v>
      </c>
      <c r="BA127" s="17"/>
      <c r="BB127" s="17"/>
      <c r="BC127" s="17"/>
      <c r="BD127" s="17"/>
      <c r="BE127" s="17"/>
      <c r="BF127" s="17">
        <v>2886</v>
      </c>
      <c r="BG127" s="17"/>
      <c r="BH127" s="17"/>
      <c r="BI127" s="17"/>
      <c r="BJ127" s="17"/>
      <c r="BK127" s="17">
        <v>7866</v>
      </c>
      <c r="BL127" s="17">
        <v>8413</v>
      </c>
      <c r="BM127" s="17">
        <v>7388</v>
      </c>
      <c r="BN127" s="17">
        <v>2759</v>
      </c>
      <c r="BO127" s="17">
        <v>3812</v>
      </c>
      <c r="BP127" s="17">
        <v>948</v>
      </c>
      <c r="BQ127" s="17">
        <v>2639</v>
      </c>
      <c r="BR127" s="17">
        <v>1620</v>
      </c>
      <c r="BS127" s="17">
        <v>3579</v>
      </c>
      <c r="BT127" s="17">
        <v>1485</v>
      </c>
      <c r="BU127" s="17"/>
      <c r="BV127" s="17">
        <v>4422</v>
      </c>
      <c r="BW127" s="17">
        <v>1815</v>
      </c>
      <c r="BX127" s="17">
        <v>6671</v>
      </c>
      <c r="BY127" s="17">
        <v>3971</v>
      </c>
      <c r="BZ127" s="17">
        <v>6320</v>
      </c>
      <c r="CA127" s="17">
        <v>3615</v>
      </c>
      <c r="CB127" s="17">
        <v>1889</v>
      </c>
      <c r="CC127" s="17">
        <v>5109</v>
      </c>
      <c r="CD127" s="17">
        <v>3520</v>
      </c>
      <c r="CE127" s="17"/>
      <c r="CF127" s="17">
        <v>1552</v>
      </c>
      <c r="CG127" s="17"/>
      <c r="CH127" s="17">
        <v>2746</v>
      </c>
      <c r="CI127" s="17">
        <v>2870</v>
      </c>
      <c r="CJ127" s="17">
        <v>2916</v>
      </c>
      <c r="CK127" s="17"/>
      <c r="CL127" s="17">
        <v>1853</v>
      </c>
      <c r="CM127" s="17">
        <v>909</v>
      </c>
      <c r="CN127" s="17">
        <v>1244</v>
      </c>
      <c r="CO127" s="17">
        <v>2502</v>
      </c>
      <c r="CP127" s="17"/>
      <c r="CQ127" s="17">
        <v>165</v>
      </c>
      <c r="CR127" s="17"/>
      <c r="CS127" s="17">
        <v>660</v>
      </c>
      <c r="CT127" s="17">
        <v>165</v>
      </c>
    </row>
    <row r="128" spans="1:98">
      <c r="A128" s="16">
        <v>45124</v>
      </c>
      <c r="B128" s="17">
        <v>21120</v>
      </c>
      <c r="C128" s="17">
        <v>18161</v>
      </c>
      <c r="D128" s="17">
        <v>22334</v>
      </c>
      <c r="E128" s="17"/>
      <c r="F128" s="17">
        <v>18361</v>
      </c>
      <c r="G128" s="17">
        <v>6890</v>
      </c>
      <c r="H128" s="17">
        <v>10518</v>
      </c>
      <c r="I128" s="17">
        <v>11340</v>
      </c>
      <c r="J128" s="17">
        <v>11117</v>
      </c>
      <c r="K128" s="17">
        <v>6356</v>
      </c>
      <c r="L128" s="17">
        <v>5994</v>
      </c>
      <c r="M128" s="17">
        <v>3791</v>
      </c>
      <c r="N128" s="17">
        <v>3626</v>
      </c>
      <c r="O128" s="17">
        <v>7002</v>
      </c>
      <c r="P128" s="17">
        <v>10635</v>
      </c>
      <c r="Q128" s="17">
        <v>7661</v>
      </c>
      <c r="R128" s="17">
        <v>5166</v>
      </c>
      <c r="S128" s="17">
        <v>4088</v>
      </c>
      <c r="T128" s="17">
        <v>6383</v>
      </c>
      <c r="U128" s="17"/>
      <c r="V128" s="17">
        <v>5753</v>
      </c>
      <c r="W128" s="17">
        <v>4790</v>
      </c>
      <c r="X128" s="17">
        <v>2836</v>
      </c>
      <c r="Y128" s="17">
        <v>1948</v>
      </c>
      <c r="Z128" s="17">
        <v>2702</v>
      </c>
      <c r="AA128" s="17">
        <v>3654</v>
      </c>
      <c r="AB128" s="17">
        <v>2038</v>
      </c>
      <c r="AC128" s="17">
        <v>5574</v>
      </c>
      <c r="AD128" s="17">
        <v>1905</v>
      </c>
      <c r="AE128" s="17">
        <v>1580</v>
      </c>
      <c r="AF128" s="17">
        <v>3938</v>
      </c>
      <c r="AG128" s="17">
        <v>5173</v>
      </c>
      <c r="AH128" s="17">
        <v>4599</v>
      </c>
      <c r="AI128" s="17">
        <v>3494</v>
      </c>
      <c r="AJ128" s="17">
        <v>2152</v>
      </c>
      <c r="AK128" s="17">
        <v>3850</v>
      </c>
      <c r="AL128" s="17">
        <v>4874</v>
      </c>
      <c r="AM128" s="17">
        <v>5829</v>
      </c>
      <c r="AN128" s="17"/>
      <c r="AO128" s="17">
        <v>2322</v>
      </c>
      <c r="AP128" s="17">
        <v>1708</v>
      </c>
      <c r="AQ128" s="17"/>
      <c r="AR128" s="17"/>
      <c r="AS128" s="17"/>
      <c r="AT128" s="17"/>
      <c r="AU128" s="17"/>
      <c r="AV128" s="17"/>
      <c r="AW128" s="17"/>
      <c r="AX128" s="17"/>
      <c r="AY128" s="17">
        <v>5197</v>
      </c>
      <c r="AZ128" s="17">
        <v>2145</v>
      </c>
      <c r="BA128" s="17"/>
      <c r="BB128" s="17"/>
      <c r="BC128" s="17"/>
      <c r="BD128" s="17"/>
      <c r="BE128" s="17"/>
      <c r="BF128" s="17">
        <v>2923</v>
      </c>
      <c r="BG128" s="17"/>
      <c r="BH128" s="17"/>
      <c r="BI128" s="17"/>
      <c r="BJ128" s="17"/>
      <c r="BK128" s="17">
        <v>8244</v>
      </c>
      <c r="BL128" s="17">
        <v>8312</v>
      </c>
      <c r="BM128" s="17">
        <v>7074</v>
      </c>
      <c r="BN128" s="17">
        <v>2762</v>
      </c>
      <c r="BO128" s="17">
        <v>3844</v>
      </c>
      <c r="BP128" s="17">
        <v>950</v>
      </c>
      <c r="BQ128" s="17">
        <v>2711</v>
      </c>
      <c r="BR128" s="17">
        <v>1737</v>
      </c>
      <c r="BS128" s="17">
        <v>3612</v>
      </c>
      <c r="BT128" s="17">
        <v>1452</v>
      </c>
      <c r="BU128" s="17"/>
      <c r="BV128" s="17">
        <v>4407</v>
      </c>
      <c r="BW128" s="17">
        <v>1650</v>
      </c>
      <c r="BX128" s="17">
        <v>6432</v>
      </c>
      <c r="BY128" s="17">
        <v>3839</v>
      </c>
      <c r="BZ128" s="17">
        <v>5737</v>
      </c>
      <c r="CA128" s="17">
        <v>3953</v>
      </c>
      <c r="CB128" s="17">
        <v>1887</v>
      </c>
      <c r="CC128" s="17">
        <v>5145</v>
      </c>
      <c r="CD128" s="17">
        <v>3768</v>
      </c>
      <c r="CE128" s="17"/>
      <c r="CF128" s="17">
        <v>1940</v>
      </c>
      <c r="CG128" s="17"/>
      <c r="CH128" s="17">
        <v>3480</v>
      </c>
      <c r="CI128" s="17">
        <v>3580</v>
      </c>
      <c r="CJ128" s="17">
        <v>3625</v>
      </c>
      <c r="CK128" s="17"/>
      <c r="CL128" s="17">
        <v>2320</v>
      </c>
      <c r="CM128" s="17">
        <v>1096</v>
      </c>
      <c r="CN128" s="17">
        <v>1505</v>
      </c>
      <c r="CO128" s="17">
        <v>2535</v>
      </c>
      <c r="CP128" s="17"/>
      <c r="CQ128" s="17">
        <v>165</v>
      </c>
      <c r="CR128" s="17"/>
      <c r="CS128" s="17">
        <v>660</v>
      </c>
      <c r="CT128" s="17">
        <v>165</v>
      </c>
    </row>
    <row r="129" spans="1:98">
      <c r="A129" s="16">
        <v>45117</v>
      </c>
      <c r="B129" s="17">
        <v>19914</v>
      </c>
      <c r="C129" s="17">
        <v>14919</v>
      </c>
      <c r="D129" s="17">
        <v>21611</v>
      </c>
      <c r="E129" s="17"/>
      <c r="F129" s="17">
        <v>15567</v>
      </c>
      <c r="G129" s="17">
        <v>6238</v>
      </c>
      <c r="H129" s="17">
        <v>8790</v>
      </c>
      <c r="I129" s="17">
        <v>9065</v>
      </c>
      <c r="J129" s="17">
        <v>9318</v>
      </c>
      <c r="K129" s="17">
        <v>5187</v>
      </c>
      <c r="L129" s="17">
        <v>5047</v>
      </c>
      <c r="M129" s="17">
        <v>2946</v>
      </c>
      <c r="N129" s="17">
        <v>3367</v>
      </c>
      <c r="O129" s="17">
        <v>6242</v>
      </c>
      <c r="P129" s="17">
        <v>6966</v>
      </c>
      <c r="Q129" s="17">
        <v>6661</v>
      </c>
      <c r="R129" s="17">
        <v>3982</v>
      </c>
      <c r="S129" s="17">
        <v>2690</v>
      </c>
      <c r="T129" s="17">
        <v>5123</v>
      </c>
      <c r="U129" s="17"/>
      <c r="V129" s="17">
        <v>4430</v>
      </c>
      <c r="W129" s="17">
        <v>4897</v>
      </c>
      <c r="X129" s="17">
        <v>2314</v>
      </c>
      <c r="Y129" s="17">
        <v>1849</v>
      </c>
      <c r="Z129" s="17">
        <v>2617</v>
      </c>
      <c r="AA129" s="17">
        <v>3002</v>
      </c>
      <c r="AB129" s="17">
        <v>1658</v>
      </c>
      <c r="AC129" s="17">
        <v>4631</v>
      </c>
      <c r="AD129" s="17">
        <v>1458</v>
      </c>
      <c r="AE129" s="17">
        <v>1772</v>
      </c>
      <c r="AF129" s="17">
        <v>3145</v>
      </c>
      <c r="AG129" s="17">
        <v>4177</v>
      </c>
      <c r="AH129" s="17">
        <v>3628</v>
      </c>
      <c r="AI129" s="17">
        <v>2788</v>
      </c>
      <c r="AJ129" s="17">
        <v>1713</v>
      </c>
      <c r="AK129" s="17">
        <v>3292</v>
      </c>
      <c r="AL129" s="17">
        <v>4389</v>
      </c>
      <c r="AM129" s="17">
        <v>5884</v>
      </c>
      <c r="AN129" s="17"/>
      <c r="AO129" s="17">
        <v>1917</v>
      </c>
      <c r="AP129" s="17">
        <v>1953</v>
      </c>
      <c r="AQ129" s="17"/>
      <c r="AR129" s="17"/>
      <c r="AS129" s="17"/>
      <c r="AT129" s="17"/>
      <c r="AU129" s="17"/>
      <c r="AV129" s="17"/>
      <c r="AW129" s="17"/>
      <c r="AX129" s="17"/>
      <c r="AY129" s="17">
        <v>4050</v>
      </c>
      <c r="AZ129" s="17">
        <v>1744</v>
      </c>
      <c r="BA129" s="17"/>
      <c r="BB129" s="17"/>
      <c r="BC129" s="17"/>
      <c r="BD129" s="17"/>
      <c r="BE129" s="17"/>
      <c r="BF129" s="17">
        <v>2368</v>
      </c>
      <c r="BG129" s="17"/>
      <c r="BH129" s="17"/>
      <c r="BI129" s="17"/>
      <c r="BJ129" s="17"/>
      <c r="BK129" s="17">
        <v>7036</v>
      </c>
      <c r="BL129" s="17">
        <v>6729</v>
      </c>
      <c r="BM129" s="17">
        <v>5751</v>
      </c>
      <c r="BN129" s="17">
        <v>1772</v>
      </c>
      <c r="BO129" s="17">
        <v>3131</v>
      </c>
      <c r="BP129" s="17">
        <v>756</v>
      </c>
      <c r="BQ129" s="17">
        <v>2176</v>
      </c>
      <c r="BR129" s="17">
        <v>1408</v>
      </c>
      <c r="BS129" s="17">
        <v>2607</v>
      </c>
      <c r="BT129" s="17">
        <v>1188</v>
      </c>
      <c r="BU129" s="17"/>
      <c r="BV129" s="17">
        <v>3555</v>
      </c>
      <c r="BW129" s="17">
        <v>1452</v>
      </c>
      <c r="BX129" s="17">
        <v>5253</v>
      </c>
      <c r="BY129" s="17">
        <v>3036</v>
      </c>
      <c r="BZ129" s="17">
        <v>5633</v>
      </c>
      <c r="CA129" s="17">
        <v>3164</v>
      </c>
      <c r="CB129" s="17">
        <v>1589</v>
      </c>
      <c r="CC129" s="17">
        <v>4181</v>
      </c>
      <c r="CD129" s="17">
        <v>3125</v>
      </c>
      <c r="CE129" s="17"/>
      <c r="CF129" s="17">
        <v>1574</v>
      </c>
      <c r="CG129" s="17"/>
      <c r="CH129" s="17">
        <v>2842</v>
      </c>
      <c r="CI129" s="17">
        <v>2844</v>
      </c>
      <c r="CJ129" s="17">
        <v>2905</v>
      </c>
      <c r="CK129" s="17"/>
      <c r="CL129" s="17">
        <v>1785</v>
      </c>
      <c r="CM129" s="17">
        <v>905</v>
      </c>
      <c r="CN129" s="17">
        <v>1182</v>
      </c>
      <c r="CO129" s="17">
        <v>1904</v>
      </c>
      <c r="CP129" s="17"/>
      <c r="CQ129" s="17">
        <v>138</v>
      </c>
      <c r="CR129" s="17"/>
      <c r="CS129" s="17">
        <v>528</v>
      </c>
      <c r="CT129" s="17">
        <v>132</v>
      </c>
    </row>
    <row r="130" spans="1:98">
      <c r="A130" s="16">
        <v>45110</v>
      </c>
      <c r="B130" s="17">
        <v>23081</v>
      </c>
      <c r="C130" s="17">
        <v>18704</v>
      </c>
      <c r="D130" s="17">
        <v>27286</v>
      </c>
      <c r="E130" s="17"/>
      <c r="F130" s="17">
        <v>19108</v>
      </c>
      <c r="G130" s="17">
        <v>7542</v>
      </c>
      <c r="H130" s="17">
        <v>10866</v>
      </c>
      <c r="I130" s="17">
        <v>11375</v>
      </c>
      <c r="J130" s="17">
        <v>11401</v>
      </c>
      <c r="K130" s="17">
        <v>6737</v>
      </c>
      <c r="L130" s="17">
        <v>6200</v>
      </c>
      <c r="M130" s="17">
        <v>3690</v>
      </c>
      <c r="N130" s="17">
        <v>4181</v>
      </c>
      <c r="O130" s="17">
        <v>7318</v>
      </c>
      <c r="P130" s="17">
        <v>9308</v>
      </c>
      <c r="Q130" s="17">
        <v>7258</v>
      </c>
      <c r="R130" s="17">
        <v>4332</v>
      </c>
      <c r="S130" s="17">
        <v>4279</v>
      </c>
      <c r="T130" s="17">
        <v>6681</v>
      </c>
      <c r="U130" s="17"/>
      <c r="V130" s="17">
        <v>5311</v>
      </c>
      <c r="W130" s="17">
        <v>6192</v>
      </c>
      <c r="X130" s="17">
        <v>2822</v>
      </c>
      <c r="Y130" s="17">
        <v>2001</v>
      </c>
      <c r="Z130" s="17">
        <v>3245</v>
      </c>
      <c r="AA130" s="17">
        <v>3719</v>
      </c>
      <c r="AB130" s="17">
        <v>2193</v>
      </c>
      <c r="AC130" s="17">
        <v>5786</v>
      </c>
      <c r="AD130" s="17">
        <v>1796</v>
      </c>
      <c r="AE130" s="17">
        <v>2097</v>
      </c>
      <c r="AF130" s="17">
        <v>4242</v>
      </c>
      <c r="AG130" s="17">
        <v>4958</v>
      </c>
      <c r="AH130" s="17">
        <v>4745</v>
      </c>
      <c r="AI130" s="17">
        <v>3372</v>
      </c>
      <c r="AJ130" s="17">
        <v>2179</v>
      </c>
      <c r="AK130" s="17">
        <v>3980</v>
      </c>
      <c r="AL130" s="17">
        <v>5249</v>
      </c>
      <c r="AM130" s="17">
        <v>7001</v>
      </c>
      <c r="AN130" s="17"/>
      <c r="AO130" s="17">
        <v>2376</v>
      </c>
      <c r="AP130" s="17">
        <v>2359</v>
      </c>
      <c r="AQ130" s="17"/>
      <c r="AR130" s="17"/>
      <c r="AS130" s="17"/>
      <c r="AT130" s="17"/>
      <c r="AU130" s="17"/>
      <c r="AV130" s="17"/>
      <c r="AW130" s="17"/>
      <c r="AX130" s="17"/>
      <c r="AY130" s="17">
        <v>5090</v>
      </c>
      <c r="AZ130" s="17">
        <v>2308</v>
      </c>
      <c r="BA130" s="17"/>
      <c r="BB130" s="17"/>
      <c r="BC130" s="17"/>
      <c r="BD130" s="17"/>
      <c r="BE130" s="17"/>
      <c r="BF130" s="17">
        <v>2960</v>
      </c>
      <c r="BG130" s="17"/>
      <c r="BH130" s="17"/>
      <c r="BI130" s="17"/>
      <c r="BJ130" s="17"/>
      <c r="BK130" s="17">
        <v>8507</v>
      </c>
      <c r="BL130" s="17">
        <v>8433</v>
      </c>
      <c r="BM130" s="17">
        <v>7295</v>
      </c>
      <c r="BN130" s="17">
        <v>2203</v>
      </c>
      <c r="BO130" s="17">
        <v>3947</v>
      </c>
      <c r="BP130" s="17">
        <v>988</v>
      </c>
      <c r="BQ130" s="17">
        <v>2745</v>
      </c>
      <c r="BR130" s="17">
        <v>1744</v>
      </c>
      <c r="BS130" s="17">
        <v>3263</v>
      </c>
      <c r="BT130" s="17">
        <v>1485</v>
      </c>
      <c r="BU130" s="17"/>
      <c r="BV130" s="17">
        <v>4449</v>
      </c>
      <c r="BW130" s="17">
        <v>1827</v>
      </c>
      <c r="BX130" s="17">
        <v>6672</v>
      </c>
      <c r="BY130" s="17">
        <v>3807</v>
      </c>
      <c r="BZ130" s="17">
        <v>6464</v>
      </c>
      <c r="CA130" s="17">
        <v>4011</v>
      </c>
      <c r="CB130" s="17">
        <v>1887</v>
      </c>
      <c r="CC130" s="17">
        <v>4807</v>
      </c>
      <c r="CD130" s="17">
        <v>4135</v>
      </c>
      <c r="CE130" s="17"/>
      <c r="CF130" s="17">
        <v>1985</v>
      </c>
      <c r="CG130" s="17"/>
      <c r="CH130" s="17">
        <v>3612</v>
      </c>
      <c r="CI130" s="17">
        <v>3489</v>
      </c>
      <c r="CJ130" s="17">
        <v>3658</v>
      </c>
      <c r="CK130" s="17"/>
      <c r="CL130" s="17">
        <v>2351</v>
      </c>
      <c r="CM130" s="17">
        <v>1163</v>
      </c>
      <c r="CN130" s="17">
        <v>1421</v>
      </c>
      <c r="CO130" s="17">
        <v>2360</v>
      </c>
      <c r="CP130" s="17"/>
      <c r="CQ130" s="17">
        <v>165</v>
      </c>
      <c r="CR130" s="17"/>
      <c r="CS130" s="17">
        <v>660</v>
      </c>
      <c r="CT130" s="17">
        <v>165</v>
      </c>
    </row>
    <row r="131" spans="1:98">
      <c r="A131" s="16">
        <v>45103</v>
      </c>
      <c r="B131" s="17">
        <v>19556</v>
      </c>
      <c r="C131" s="17">
        <v>18115</v>
      </c>
      <c r="D131" s="17">
        <v>22192</v>
      </c>
      <c r="E131" s="17"/>
      <c r="F131" s="17">
        <v>16783</v>
      </c>
      <c r="G131" s="17">
        <v>6904</v>
      </c>
      <c r="H131" s="17">
        <v>10247</v>
      </c>
      <c r="I131" s="17">
        <v>11200</v>
      </c>
      <c r="J131" s="17">
        <v>11114</v>
      </c>
      <c r="K131" s="17">
        <v>5905</v>
      </c>
      <c r="L131" s="17">
        <v>6015</v>
      </c>
      <c r="M131" s="17">
        <v>3744</v>
      </c>
      <c r="N131" s="17">
        <v>3700</v>
      </c>
      <c r="O131" s="17">
        <v>6467</v>
      </c>
      <c r="P131" s="17">
        <v>8754</v>
      </c>
      <c r="Q131" s="17">
        <v>7453</v>
      </c>
      <c r="R131" s="17">
        <v>5037</v>
      </c>
      <c r="S131" s="17">
        <v>3585</v>
      </c>
      <c r="T131" s="17">
        <v>6492</v>
      </c>
      <c r="U131" s="17"/>
      <c r="V131" s="17">
        <v>5603</v>
      </c>
      <c r="W131" s="17">
        <v>4623</v>
      </c>
      <c r="X131" s="17">
        <v>2896</v>
      </c>
      <c r="Y131" s="17">
        <v>1826</v>
      </c>
      <c r="Z131" s="17">
        <v>2712</v>
      </c>
      <c r="AA131" s="17">
        <v>3549</v>
      </c>
      <c r="AB131" s="17">
        <v>2103</v>
      </c>
      <c r="AC131" s="17">
        <v>5537</v>
      </c>
      <c r="AD131" s="17">
        <v>1926</v>
      </c>
      <c r="AE131" s="17">
        <v>1696</v>
      </c>
      <c r="AF131" s="17">
        <v>3894</v>
      </c>
      <c r="AG131" s="17">
        <v>4907</v>
      </c>
      <c r="AH131" s="17">
        <v>4657</v>
      </c>
      <c r="AI131" s="17">
        <v>3587</v>
      </c>
      <c r="AJ131" s="17">
        <v>2137</v>
      </c>
      <c r="AK131" s="17">
        <v>3897</v>
      </c>
      <c r="AL131" s="17">
        <v>4907</v>
      </c>
      <c r="AM131" s="17">
        <v>6470</v>
      </c>
      <c r="AN131" s="17"/>
      <c r="AO131" s="17">
        <v>2364</v>
      </c>
      <c r="AP131" s="17">
        <v>2009</v>
      </c>
      <c r="AQ131" s="17"/>
      <c r="AR131" s="17"/>
      <c r="AS131" s="17"/>
      <c r="AT131" s="17"/>
      <c r="AU131" s="17"/>
      <c r="AV131" s="17"/>
      <c r="AW131" s="17"/>
      <c r="AX131" s="17"/>
      <c r="AY131" s="17">
        <v>5320</v>
      </c>
      <c r="AZ131" s="17">
        <v>2175</v>
      </c>
      <c r="BA131" s="17"/>
      <c r="BB131" s="17"/>
      <c r="BC131" s="17"/>
      <c r="BD131" s="17"/>
      <c r="BE131" s="17"/>
      <c r="BF131" s="17">
        <v>2927</v>
      </c>
      <c r="BG131" s="17"/>
      <c r="BH131" s="17"/>
      <c r="BI131" s="17"/>
      <c r="BJ131" s="17"/>
      <c r="BK131" s="17">
        <v>8198</v>
      </c>
      <c r="BL131" s="17">
        <v>8020</v>
      </c>
      <c r="BM131" s="17">
        <v>7230</v>
      </c>
      <c r="BN131" s="17">
        <v>2591</v>
      </c>
      <c r="BO131" s="17">
        <v>3863</v>
      </c>
      <c r="BP131" s="17">
        <v>938</v>
      </c>
      <c r="BQ131" s="17">
        <v>2565</v>
      </c>
      <c r="BR131" s="17">
        <v>1735</v>
      </c>
      <c r="BS131" s="17">
        <v>3623</v>
      </c>
      <c r="BT131" s="17">
        <v>1485</v>
      </c>
      <c r="BU131" s="17"/>
      <c r="BV131" s="17">
        <v>4422</v>
      </c>
      <c r="BW131" s="17">
        <v>1749</v>
      </c>
      <c r="BX131" s="17">
        <v>6420</v>
      </c>
      <c r="BY131" s="17">
        <v>3936</v>
      </c>
      <c r="BZ131" s="17">
        <v>5612</v>
      </c>
      <c r="CA131" s="17">
        <v>3622</v>
      </c>
      <c r="CB131" s="17">
        <v>1824</v>
      </c>
      <c r="CC131" s="17">
        <v>5059</v>
      </c>
      <c r="CD131" s="17">
        <v>3313</v>
      </c>
      <c r="CE131" s="17"/>
      <c r="CF131" s="17">
        <v>2034</v>
      </c>
      <c r="CG131" s="17"/>
      <c r="CH131" s="17">
        <v>3525</v>
      </c>
      <c r="CI131" s="17">
        <v>3610</v>
      </c>
      <c r="CJ131" s="17">
        <v>3669</v>
      </c>
      <c r="CK131" s="17"/>
      <c r="CL131" s="17">
        <v>2332</v>
      </c>
      <c r="CM131" s="17">
        <v>1123</v>
      </c>
      <c r="CN131" s="17">
        <v>1505</v>
      </c>
      <c r="CO131" s="17">
        <v>2505</v>
      </c>
      <c r="CP131" s="17"/>
      <c r="CQ131" s="17">
        <v>165</v>
      </c>
      <c r="CR131" s="17"/>
      <c r="CS131" s="17">
        <v>660</v>
      </c>
      <c r="CT131" s="17">
        <v>165</v>
      </c>
    </row>
    <row r="132" spans="1:98">
      <c r="A132" s="16">
        <v>45096</v>
      </c>
      <c r="B132" s="17">
        <v>19804</v>
      </c>
      <c r="C132" s="17">
        <v>18130</v>
      </c>
      <c r="D132" s="17">
        <v>22243</v>
      </c>
      <c r="E132" s="17"/>
      <c r="F132" s="17">
        <v>15581</v>
      </c>
      <c r="G132" s="17">
        <v>6772</v>
      </c>
      <c r="H132" s="17">
        <v>10494</v>
      </c>
      <c r="I132" s="17">
        <v>11235</v>
      </c>
      <c r="J132" s="17">
        <v>10968</v>
      </c>
      <c r="K132" s="17">
        <v>5610</v>
      </c>
      <c r="L132" s="17">
        <v>6001</v>
      </c>
      <c r="M132" s="17">
        <v>3391</v>
      </c>
      <c r="N132" s="17">
        <v>3700</v>
      </c>
      <c r="O132" s="17">
        <v>6292</v>
      </c>
      <c r="P132" s="17">
        <v>8867</v>
      </c>
      <c r="Q132" s="17">
        <v>7337</v>
      </c>
      <c r="R132" s="17">
        <v>4881</v>
      </c>
      <c r="S132" s="17">
        <v>3926</v>
      </c>
      <c r="T132" s="17">
        <v>6563</v>
      </c>
      <c r="U132" s="17"/>
      <c r="V132" s="17">
        <v>5516</v>
      </c>
      <c r="W132" s="17">
        <v>4591</v>
      </c>
      <c r="X132" s="17">
        <v>2857</v>
      </c>
      <c r="Y132" s="17">
        <v>1620</v>
      </c>
      <c r="Z132" s="17">
        <v>2796</v>
      </c>
      <c r="AA132" s="17">
        <v>3608</v>
      </c>
      <c r="AB132" s="17">
        <v>2084</v>
      </c>
      <c r="AC132" s="17">
        <v>5515</v>
      </c>
      <c r="AD132" s="17">
        <v>1899</v>
      </c>
      <c r="AE132" s="17">
        <v>1463</v>
      </c>
      <c r="AF132" s="17">
        <v>3782</v>
      </c>
      <c r="AG132" s="17">
        <v>5029</v>
      </c>
      <c r="AH132" s="17">
        <v>4611</v>
      </c>
      <c r="AI132" s="17">
        <v>3666</v>
      </c>
      <c r="AJ132" s="17">
        <v>2147</v>
      </c>
      <c r="AK132" s="17">
        <v>4044</v>
      </c>
      <c r="AL132" s="17">
        <v>4916</v>
      </c>
      <c r="AM132" s="17">
        <v>5261</v>
      </c>
      <c r="AN132" s="17"/>
      <c r="AO132" s="17">
        <v>2232</v>
      </c>
      <c r="AP132" s="17">
        <v>1670</v>
      </c>
      <c r="AQ132" s="17"/>
      <c r="AR132" s="17"/>
      <c r="AS132" s="17"/>
      <c r="AT132" s="17"/>
      <c r="AU132" s="17"/>
      <c r="AV132" s="17"/>
      <c r="AW132" s="17"/>
      <c r="AX132" s="17"/>
      <c r="AY132" s="17">
        <v>5214</v>
      </c>
      <c r="AZ132" s="17">
        <v>2198</v>
      </c>
      <c r="BA132" s="17"/>
      <c r="BB132" s="17"/>
      <c r="BC132" s="17"/>
      <c r="BD132" s="17"/>
      <c r="BE132" s="17"/>
      <c r="BF132" s="17">
        <v>2960</v>
      </c>
      <c r="BG132" s="17"/>
      <c r="BH132" s="17"/>
      <c r="BI132" s="17"/>
      <c r="BJ132" s="17"/>
      <c r="BK132" s="17">
        <v>7221</v>
      </c>
      <c r="BL132" s="17">
        <v>7970</v>
      </c>
      <c r="BM132" s="17">
        <v>7202</v>
      </c>
      <c r="BN132" s="17">
        <v>2708</v>
      </c>
      <c r="BO132" s="17">
        <v>3829</v>
      </c>
      <c r="BP132" s="17">
        <v>964</v>
      </c>
      <c r="BQ132" s="17">
        <v>2570</v>
      </c>
      <c r="BR132" s="17">
        <v>1739</v>
      </c>
      <c r="BS132" s="17">
        <v>3615</v>
      </c>
      <c r="BT132" s="17">
        <v>1485</v>
      </c>
      <c r="BU132" s="17"/>
      <c r="BV132" s="17">
        <v>4266</v>
      </c>
      <c r="BW132" s="17">
        <v>1774</v>
      </c>
      <c r="BX132" s="17">
        <v>6025</v>
      </c>
      <c r="BY132" s="17">
        <v>3820</v>
      </c>
      <c r="BZ132" s="17">
        <v>6284</v>
      </c>
      <c r="CA132" s="17">
        <v>3727</v>
      </c>
      <c r="CB132" s="17">
        <v>1864</v>
      </c>
      <c r="CC132" s="17">
        <v>5282</v>
      </c>
      <c r="CD132" s="17">
        <v>4031</v>
      </c>
      <c r="CE132" s="17"/>
      <c r="CF132" s="17">
        <v>1938</v>
      </c>
      <c r="CG132" s="17"/>
      <c r="CH132" s="17">
        <v>3592</v>
      </c>
      <c r="CI132" s="17">
        <v>3658</v>
      </c>
      <c r="CJ132" s="17">
        <v>3635</v>
      </c>
      <c r="CK132" s="17"/>
      <c r="CL132" s="17">
        <v>2324</v>
      </c>
      <c r="CM132" s="17">
        <v>1121</v>
      </c>
      <c r="CN132" s="17">
        <v>1494</v>
      </c>
      <c r="CO132" s="17">
        <v>2535</v>
      </c>
      <c r="CP132" s="17"/>
      <c r="CQ132" s="17">
        <v>165</v>
      </c>
      <c r="CR132" s="17"/>
      <c r="CS132" s="17">
        <v>594</v>
      </c>
      <c r="CT132" s="17">
        <v>165</v>
      </c>
    </row>
    <row r="133" spans="1:98">
      <c r="A133" s="16">
        <v>45089</v>
      </c>
      <c r="B133" s="17">
        <v>18307</v>
      </c>
      <c r="C133" s="17">
        <v>18119</v>
      </c>
      <c r="D133" s="17">
        <v>22062</v>
      </c>
      <c r="E133" s="17"/>
      <c r="F133" s="17">
        <v>15914</v>
      </c>
      <c r="G133" s="17">
        <v>6686</v>
      </c>
      <c r="H133" s="17">
        <v>10381</v>
      </c>
      <c r="I133" s="17">
        <v>11340</v>
      </c>
      <c r="J133" s="17">
        <v>11030</v>
      </c>
      <c r="K133" s="17">
        <v>4950</v>
      </c>
      <c r="L133" s="17">
        <v>6032</v>
      </c>
      <c r="M133" s="17">
        <v>2710</v>
      </c>
      <c r="N133" s="17">
        <v>3700</v>
      </c>
      <c r="O133" s="17">
        <v>6171</v>
      </c>
      <c r="P133" s="17">
        <v>8193</v>
      </c>
      <c r="Q133" s="17">
        <v>7194</v>
      </c>
      <c r="R133" s="17">
        <v>4366</v>
      </c>
      <c r="S133" s="17">
        <v>3707</v>
      </c>
      <c r="T133" s="17">
        <v>6514</v>
      </c>
      <c r="U133" s="17"/>
      <c r="V133" s="17">
        <v>5774</v>
      </c>
      <c r="W133" s="17">
        <v>4655</v>
      </c>
      <c r="X133" s="17">
        <v>2920</v>
      </c>
      <c r="Y133" s="17">
        <v>1571</v>
      </c>
      <c r="Z133" s="17">
        <v>2662</v>
      </c>
      <c r="AA133" s="17">
        <v>3685</v>
      </c>
      <c r="AB133" s="17">
        <v>2012</v>
      </c>
      <c r="AC133" s="17">
        <v>5317</v>
      </c>
      <c r="AD133" s="17">
        <v>1878</v>
      </c>
      <c r="AE133" s="17">
        <v>1184</v>
      </c>
      <c r="AF133" s="17">
        <v>3932</v>
      </c>
      <c r="AG133" s="17">
        <v>5099</v>
      </c>
      <c r="AH133" s="17">
        <v>4541</v>
      </c>
      <c r="AI133" s="17">
        <v>3614</v>
      </c>
      <c r="AJ133" s="17">
        <v>2173</v>
      </c>
      <c r="AK133" s="17">
        <v>3997</v>
      </c>
      <c r="AL133" s="17">
        <v>4746</v>
      </c>
      <c r="AM133" s="17">
        <v>4824</v>
      </c>
      <c r="AN133" s="17"/>
      <c r="AO133" s="17">
        <v>2325</v>
      </c>
      <c r="AP133" s="17">
        <v>1310</v>
      </c>
      <c r="AQ133" s="17"/>
      <c r="AR133" s="17"/>
      <c r="AS133" s="17"/>
      <c r="AT133" s="17"/>
      <c r="AU133" s="17"/>
      <c r="AV133" s="17"/>
      <c r="AW133" s="17"/>
      <c r="AX133" s="17"/>
      <c r="AY133" s="17">
        <v>5117</v>
      </c>
      <c r="AZ133" s="17">
        <v>2192</v>
      </c>
      <c r="BA133" s="17"/>
      <c r="BB133" s="17"/>
      <c r="BC133" s="17"/>
      <c r="BD133" s="17"/>
      <c r="BE133" s="17"/>
      <c r="BF133" s="17">
        <v>2929</v>
      </c>
      <c r="BG133" s="17"/>
      <c r="BH133" s="17"/>
      <c r="BI133" s="17"/>
      <c r="BJ133" s="17"/>
      <c r="BK133" s="17">
        <v>7968</v>
      </c>
      <c r="BL133" s="17">
        <v>8280</v>
      </c>
      <c r="BM133" s="17">
        <v>7099</v>
      </c>
      <c r="BN133" s="17">
        <v>2749</v>
      </c>
      <c r="BO133" s="17">
        <v>3771</v>
      </c>
      <c r="BP133" s="17">
        <v>942</v>
      </c>
      <c r="BQ133" s="17">
        <v>2630</v>
      </c>
      <c r="BR133" s="17">
        <v>1702</v>
      </c>
      <c r="BS133" s="17">
        <v>3522</v>
      </c>
      <c r="BT133" s="17">
        <v>1485</v>
      </c>
      <c r="BU133" s="17"/>
      <c r="BV133" s="17">
        <v>4406</v>
      </c>
      <c r="BW133" s="17">
        <v>1774</v>
      </c>
      <c r="BX133" s="17">
        <v>6444</v>
      </c>
      <c r="BY133" s="17">
        <v>3962</v>
      </c>
      <c r="BZ133" s="17">
        <v>5908</v>
      </c>
      <c r="CA133" s="17">
        <v>3891</v>
      </c>
      <c r="CB133" s="17">
        <v>1833</v>
      </c>
      <c r="CC133" s="17">
        <v>4885</v>
      </c>
      <c r="CD133" s="17">
        <v>4078</v>
      </c>
      <c r="CE133" s="17"/>
      <c r="CF133" s="17">
        <v>1956</v>
      </c>
      <c r="CG133" s="17"/>
      <c r="CH133" s="17">
        <v>3562</v>
      </c>
      <c r="CI133" s="17">
        <v>3610</v>
      </c>
      <c r="CJ133" s="17">
        <v>3653</v>
      </c>
      <c r="CK133" s="17"/>
      <c r="CL133" s="17">
        <v>2306</v>
      </c>
      <c r="CM133" s="17">
        <v>1131</v>
      </c>
      <c r="CN133" s="17">
        <v>1505</v>
      </c>
      <c r="CO133" s="17">
        <v>2435</v>
      </c>
      <c r="CP133" s="17"/>
      <c r="CQ133" s="17">
        <v>165</v>
      </c>
      <c r="CR133" s="17"/>
      <c r="CS133" s="17">
        <v>660</v>
      </c>
      <c r="CT133" s="17">
        <v>165</v>
      </c>
    </row>
    <row r="134" spans="1:98">
      <c r="A134" s="16">
        <v>45082</v>
      </c>
      <c r="B134" s="17">
        <v>14919</v>
      </c>
      <c r="C134" s="17">
        <v>14508</v>
      </c>
      <c r="D134" s="17">
        <v>17541</v>
      </c>
      <c r="E134" s="17"/>
      <c r="F134" s="17">
        <v>12479</v>
      </c>
      <c r="G134" s="17">
        <v>5371</v>
      </c>
      <c r="H134" s="17">
        <v>8190</v>
      </c>
      <c r="I134" s="17">
        <v>8575</v>
      </c>
      <c r="J134" s="17">
        <v>8918</v>
      </c>
      <c r="K134" s="17">
        <v>4267</v>
      </c>
      <c r="L134" s="17">
        <v>4827</v>
      </c>
      <c r="M134" s="17">
        <v>2456</v>
      </c>
      <c r="N134" s="17">
        <v>2960</v>
      </c>
      <c r="O134" s="17">
        <v>4610</v>
      </c>
      <c r="P134" s="17">
        <v>6753</v>
      </c>
      <c r="Q134" s="17">
        <v>4939</v>
      </c>
      <c r="R134" s="17">
        <v>3028</v>
      </c>
      <c r="S134" s="17">
        <v>2240</v>
      </c>
      <c r="T134" s="17">
        <v>5629</v>
      </c>
      <c r="U134" s="17"/>
      <c r="V134" s="17">
        <v>4402</v>
      </c>
      <c r="W134" s="17">
        <v>4010</v>
      </c>
      <c r="X134" s="17">
        <v>2305</v>
      </c>
      <c r="Y134" s="17">
        <v>1176</v>
      </c>
      <c r="Z134" s="17">
        <v>2147</v>
      </c>
      <c r="AA134" s="17">
        <v>2962</v>
      </c>
      <c r="AB134" s="17">
        <v>1653</v>
      </c>
      <c r="AC134" s="17">
        <v>4136</v>
      </c>
      <c r="AD134" s="17">
        <v>1518</v>
      </c>
      <c r="AE134" s="17">
        <v>888</v>
      </c>
      <c r="AF134" s="17">
        <v>3400</v>
      </c>
      <c r="AG134" s="17">
        <v>4241</v>
      </c>
      <c r="AH134" s="17">
        <v>3730</v>
      </c>
      <c r="AI134" s="17">
        <v>2882</v>
      </c>
      <c r="AJ134" s="17">
        <v>1725</v>
      </c>
      <c r="AK134" s="17">
        <v>3209</v>
      </c>
      <c r="AL134" s="17">
        <v>4024</v>
      </c>
      <c r="AM134" s="17">
        <v>3795</v>
      </c>
      <c r="AN134" s="17"/>
      <c r="AO134" s="17">
        <v>1908</v>
      </c>
      <c r="AP134" s="17">
        <v>1065</v>
      </c>
      <c r="AQ134" s="17"/>
      <c r="AR134" s="17"/>
      <c r="AS134" s="17"/>
      <c r="AT134" s="17"/>
      <c r="AU134" s="17"/>
      <c r="AV134" s="17"/>
      <c r="AW134" s="17"/>
      <c r="AX134" s="17"/>
      <c r="AY134" s="17">
        <v>4141</v>
      </c>
      <c r="AZ134" s="17">
        <v>1755</v>
      </c>
      <c r="BA134" s="17"/>
      <c r="BB134" s="17"/>
      <c r="BC134" s="17"/>
      <c r="BD134" s="17"/>
      <c r="BE134" s="17"/>
      <c r="BF134" s="17">
        <v>2331</v>
      </c>
      <c r="BG134" s="17"/>
      <c r="BH134" s="17"/>
      <c r="BI134" s="17"/>
      <c r="BJ134" s="17"/>
      <c r="BK134" s="17">
        <v>6298</v>
      </c>
      <c r="BL134" s="17">
        <v>6130</v>
      </c>
      <c r="BM134" s="17">
        <v>5604</v>
      </c>
      <c r="BN134" s="17">
        <v>2267</v>
      </c>
      <c r="BO134" s="17">
        <v>3035</v>
      </c>
      <c r="BP134" s="17">
        <v>740</v>
      </c>
      <c r="BQ134" s="17">
        <v>2001</v>
      </c>
      <c r="BR134" s="17">
        <v>1294</v>
      </c>
      <c r="BS134" s="17">
        <v>2859</v>
      </c>
      <c r="BT134" s="17">
        <v>1188</v>
      </c>
      <c r="BU134" s="17"/>
      <c r="BV134" s="17">
        <v>3399</v>
      </c>
      <c r="BW134" s="17">
        <v>1419</v>
      </c>
      <c r="BX134" s="17">
        <v>4927</v>
      </c>
      <c r="BY134" s="17">
        <v>3133</v>
      </c>
      <c r="BZ134" s="17">
        <v>4779</v>
      </c>
      <c r="CA134" s="17">
        <v>3374</v>
      </c>
      <c r="CB134" s="17">
        <v>1403</v>
      </c>
      <c r="CC134" s="17">
        <v>3951</v>
      </c>
      <c r="CD134" s="17">
        <v>2998</v>
      </c>
      <c r="CE134" s="17"/>
      <c r="CF134" s="17">
        <v>1577</v>
      </c>
      <c r="CG134" s="17"/>
      <c r="CH134" s="17">
        <v>2791</v>
      </c>
      <c r="CI134" s="17">
        <v>2820</v>
      </c>
      <c r="CJ134" s="17">
        <v>2960</v>
      </c>
      <c r="CK134" s="17"/>
      <c r="CL134" s="17">
        <v>1910</v>
      </c>
      <c r="CM134" s="17">
        <v>906</v>
      </c>
      <c r="CN134" s="17">
        <v>1204</v>
      </c>
      <c r="CO134" s="17">
        <v>2036</v>
      </c>
      <c r="CP134" s="17"/>
      <c r="CQ134" s="17">
        <v>132</v>
      </c>
      <c r="CR134" s="17"/>
      <c r="CS134" s="17">
        <v>495</v>
      </c>
      <c r="CT134" s="17">
        <v>132</v>
      </c>
    </row>
    <row r="135" spans="1:98">
      <c r="A135" s="16">
        <v>45075</v>
      </c>
      <c r="B135" s="17">
        <v>18734</v>
      </c>
      <c r="C135" s="17">
        <v>18093</v>
      </c>
      <c r="D135" s="17">
        <v>22200</v>
      </c>
      <c r="E135" s="17"/>
      <c r="F135" s="17">
        <v>16687</v>
      </c>
      <c r="G135" s="17">
        <v>6862</v>
      </c>
      <c r="H135" s="17">
        <v>10166</v>
      </c>
      <c r="I135" s="17">
        <v>10955</v>
      </c>
      <c r="J135" s="17">
        <v>10966</v>
      </c>
      <c r="K135" s="17">
        <v>5375</v>
      </c>
      <c r="L135" s="17">
        <v>5974</v>
      </c>
      <c r="M135" s="17">
        <v>2678</v>
      </c>
      <c r="N135" s="17">
        <v>3700</v>
      </c>
      <c r="O135" s="17">
        <v>6195</v>
      </c>
      <c r="P135" s="17">
        <v>8244</v>
      </c>
      <c r="Q135" s="17">
        <v>6496</v>
      </c>
      <c r="R135" s="17">
        <v>4347</v>
      </c>
      <c r="S135" s="17">
        <v>3502</v>
      </c>
      <c r="T135" s="17">
        <v>6532</v>
      </c>
      <c r="U135" s="17"/>
      <c r="V135" s="17">
        <v>5651</v>
      </c>
      <c r="W135" s="17">
        <v>5074</v>
      </c>
      <c r="X135" s="17">
        <v>2868</v>
      </c>
      <c r="Y135" s="17">
        <v>1581</v>
      </c>
      <c r="Z135" s="17">
        <v>2628</v>
      </c>
      <c r="AA135" s="17">
        <v>3602</v>
      </c>
      <c r="AB135" s="17">
        <v>2047</v>
      </c>
      <c r="AC135" s="17">
        <v>5468</v>
      </c>
      <c r="AD135" s="17">
        <v>1936</v>
      </c>
      <c r="AE135" s="17">
        <v>1362</v>
      </c>
      <c r="AF135" s="17">
        <v>4070</v>
      </c>
      <c r="AG135" s="17">
        <v>5180</v>
      </c>
      <c r="AH135" s="17">
        <v>4576</v>
      </c>
      <c r="AI135" s="17">
        <v>3584</v>
      </c>
      <c r="AJ135" s="17">
        <v>2145</v>
      </c>
      <c r="AK135" s="17">
        <v>4011</v>
      </c>
      <c r="AL135" s="17">
        <v>5066</v>
      </c>
      <c r="AM135" s="17">
        <v>5400</v>
      </c>
      <c r="AN135" s="17"/>
      <c r="AO135" s="17">
        <v>2271</v>
      </c>
      <c r="AP135" s="17">
        <v>1750</v>
      </c>
      <c r="AQ135" s="17"/>
      <c r="AR135" s="17"/>
      <c r="AS135" s="17"/>
      <c r="AT135" s="17"/>
      <c r="AU135" s="17"/>
      <c r="AV135" s="17"/>
      <c r="AW135" s="17"/>
      <c r="AX135" s="17"/>
      <c r="AY135" s="17">
        <v>5242</v>
      </c>
      <c r="AZ135" s="17">
        <v>2162</v>
      </c>
      <c r="BA135" s="17"/>
      <c r="BB135" s="17"/>
      <c r="BC135" s="17"/>
      <c r="BD135" s="17"/>
      <c r="BE135" s="17"/>
      <c r="BF135" s="17">
        <v>2960</v>
      </c>
      <c r="BG135" s="17"/>
      <c r="BH135" s="17"/>
      <c r="BI135" s="17"/>
      <c r="BJ135" s="17"/>
      <c r="BK135" s="17">
        <v>7440</v>
      </c>
      <c r="BL135" s="17">
        <v>7383</v>
      </c>
      <c r="BM135" s="17">
        <v>6608</v>
      </c>
      <c r="BN135" s="17">
        <v>2858</v>
      </c>
      <c r="BO135" s="17">
        <v>3724</v>
      </c>
      <c r="BP135" s="17">
        <v>958</v>
      </c>
      <c r="BQ135" s="17">
        <v>2463</v>
      </c>
      <c r="BR135" s="17">
        <v>1537</v>
      </c>
      <c r="BS135" s="17">
        <v>3436</v>
      </c>
      <c r="BT135" s="17">
        <v>1452</v>
      </c>
      <c r="BU135" s="17"/>
      <c r="BV135" s="17">
        <v>4432</v>
      </c>
      <c r="BW135" s="17">
        <v>1815</v>
      </c>
      <c r="BX135" s="17">
        <v>6193</v>
      </c>
      <c r="BY135" s="17">
        <v>3901</v>
      </c>
      <c r="BZ135" s="17">
        <v>5594</v>
      </c>
      <c r="CA135" s="17">
        <v>3400</v>
      </c>
      <c r="CB135" s="17">
        <v>1979</v>
      </c>
      <c r="CC135" s="17">
        <v>4797</v>
      </c>
      <c r="CD135" s="17">
        <v>3314</v>
      </c>
      <c r="CE135" s="17"/>
      <c r="CF135" s="17">
        <v>1967</v>
      </c>
      <c r="CG135" s="17"/>
      <c r="CH135" s="17">
        <v>3463</v>
      </c>
      <c r="CI135" s="17">
        <v>3662</v>
      </c>
      <c r="CJ135" s="17">
        <v>3593</v>
      </c>
      <c r="CK135" s="17"/>
      <c r="CL135" s="17">
        <v>2357</v>
      </c>
      <c r="CM135" s="17">
        <v>1145</v>
      </c>
      <c r="CN135" s="17">
        <v>1505</v>
      </c>
      <c r="CO135" s="17">
        <v>2535</v>
      </c>
      <c r="CP135" s="17"/>
      <c r="CQ135" s="17">
        <v>165</v>
      </c>
      <c r="CR135" s="17"/>
      <c r="CS135" s="17">
        <v>660</v>
      </c>
      <c r="CT135" s="17">
        <v>165</v>
      </c>
    </row>
    <row r="136" spans="1:98">
      <c r="A136" s="16">
        <v>45068</v>
      </c>
      <c r="B136" s="17">
        <v>18409</v>
      </c>
      <c r="C136" s="17">
        <v>18163</v>
      </c>
      <c r="D136" s="17">
        <v>22030</v>
      </c>
      <c r="E136" s="17"/>
      <c r="F136" s="17">
        <v>14010</v>
      </c>
      <c r="G136" s="17">
        <v>6698</v>
      </c>
      <c r="H136" s="17">
        <v>10576</v>
      </c>
      <c r="I136" s="17">
        <v>11095</v>
      </c>
      <c r="J136" s="17">
        <v>10891</v>
      </c>
      <c r="K136" s="17">
        <v>4899</v>
      </c>
      <c r="L136" s="17">
        <v>6000</v>
      </c>
      <c r="M136" s="17">
        <v>2839</v>
      </c>
      <c r="N136" s="17">
        <v>3700</v>
      </c>
      <c r="O136" s="17">
        <v>6373</v>
      </c>
      <c r="P136" s="17">
        <v>8318</v>
      </c>
      <c r="Q136" s="17">
        <v>7123</v>
      </c>
      <c r="R136" s="17">
        <v>3902</v>
      </c>
      <c r="S136" s="17">
        <v>3736</v>
      </c>
      <c r="T136" s="17">
        <v>6422</v>
      </c>
      <c r="U136" s="17"/>
      <c r="V136" s="17">
        <v>5413</v>
      </c>
      <c r="W136" s="17">
        <v>5133</v>
      </c>
      <c r="X136" s="17">
        <v>2859</v>
      </c>
      <c r="Y136" s="17">
        <v>889</v>
      </c>
      <c r="Z136" s="17">
        <v>2610</v>
      </c>
      <c r="AA136" s="17">
        <v>3628</v>
      </c>
      <c r="AB136" s="17">
        <v>2031</v>
      </c>
      <c r="AC136" s="17">
        <v>5402</v>
      </c>
      <c r="AD136" s="17">
        <v>1823</v>
      </c>
      <c r="AE136" s="17">
        <v>1268</v>
      </c>
      <c r="AF136" s="17">
        <v>3945</v>
      </c>
      <c r="AG136" s="17">
        <v>5096</v>
      </c>
      <c r="AH136" s="17">
        <v>4875</v>
      </c>
      <c r="AI136" s="17">
        <v>3685</v>
      </c>
      <c r="AJ136" s="17">
        <v>2154</v>
      </c>
      <c r="AK136" s="17">
        <v>3904</v>
      </c>
      <c r="AL136" s="17">
        <v>4859</v>
      </c>
      <c r="AM136" s="17">
        <v>4268</v>
      </c>
      <c r="AN136" s="17"/>
      <c r="AO136" s="17">
        <v>2221</v>
      </c>
      <c r="AP136" s="17">
        <v>1542</v>
      </c>
      <c r="AQ136" s="17"/>
      <c r="AR136" s="17"/>
      <c r="AS136" s="17"/>
      <c r="AT136" s="17"/>
      <c r="AU136" s="17"/>
      <c r="AV136" s="17"/>
      <c r="AW136" s="17"/>
      <c r="AX136" s="17"/>
      <c r="AY136" s="17">
        <v>5131</v>
      </c>
      <c r="AZ136" s="17">
        <v>2120</v>
      </c>
      <c r="BA136" s="17"/>
      <c r="BB136" s="17"/>
      <c r="BC136" s="17"/>
      <c r="BD136" s="17"/>
      <c r="BE136" s="17"/>
      <c r="BF136" s="17">
        <v>2971</v>
      </c>
      <c r="BG136" s="17"/>
      <c r="BH136" s="17"/>
      <c r="BI136" s="17"/>
      <c r="BJ136" s="17"/>
      <c r="BK136" s="17">
        <v>7729</v>
      </c>
      <c r="BL136" s="17">
        <v>7690</v>
      </c>
      <c r="BM136" s="17">
        <v>6323</v>
      </c>
      <c r="BN136" s="17">
        <v>2635</v>
      </c>
      <c r="BO136" s="17">
        <v>3695</v>
      </c>
      <c r="BP136" s="17">
        <v>958</v>
      </c>
      <c r="BQ136" s="17">
        <v>2471</v>
      </c>
      <c r="BR136" s="17">
        <v>1706</v>
      </c>
      <c r="BS136" s="17">
        <v>3462</v>
      </c>
      <c r="BT136" s="17">
        <v>1404</v>
      </c>
      <c r="BU136" s="17"/>
      <c r="BV136" s="17">
        <v>4176</v>
      </c>
      <c r="BW136" s="17">
        <v>1782</v>
      </c>
      <c r="BX136" s="17">
        <v>6256</v>
      </c>
      <c r="BY136" s="17">
        <v>3848</v>
      </c>
      <c r="BZ136" s="17">
        <v>5748</v>
      </c>
      <c r="CA136" s="17">
        <v>3769</v>
      </c>
      <c r="CB136" s="17">
        <v>1669</v>
      </c>
      <c r="CC136" s="17">
        <v>4892</v>
      </c>
      <c r="CD136" s="17">
        <v>3361</v>
      </c>
      <c r="CE136" s="17"/>
      <c r="CF136" s="17">
        <v>1928</v>
      </c>
      <c r="CG136" s="17"/>
      <c r="CH136" s="17">
        <v>3527</v>
      </c>
      <c r="CI136" s="17">
        <v>3674</v>
      </c>
      <c r="CJ136" s="17">
        <v>3653</v>
      </c>
      <c r="CK136" s="17"/>
      <c r="CL136" s="17">
        <v>2340</v>
      </c>
      <c r="CM136" s="17">
        <v>1103</v>
      </c>
      <c r="CN136" s="17">
        <v>1505</v>
      </c>
      <c r="CO136" s="17">
        <v>2360</v>
      </c>
      <c r="CP136" s="17"/>
      <c r="CQ136" s="17">
        <v>165</v>
      </c>
      <c r="CR136" s="17"/>
      <c r="CS136" s="17">
        <v>660</v>
      </c>
      <c r="CT136" s="17">
        <v>165</v>
      </c>
    </row>
    <row r="137" spans="1:98">
      <c r="A137" s="16">
        <v>45061</v>
      </c>
      <c r="B137" s="17">
        <v>15914</v>
      </c>
      <c r="C137" s="17">
        <v>17893</v>
      </c>
      <c r="D137" s="17">
        <v>20040</v>
      </c>
      <c r="E137" s="17"/>
      <c r="F137" s="17">
        <v>12904</v>
      </c>
      <c r="G137" s="17">
        <v>6708</v>
      </c>
      <c r="H137" s="17">
        <v>10266</v>
      </c>
      <c r="I137" s="17">
        <v>10885</v>
      </c>
      <c r="J137" s="17">
        <v>10987</v>
      </c>
      <c r="K137" s="17">
        <v>4576</v>
      </c>
      <c r="L137" s="17">
        <v>5571</v>
      </c>
      <c r="M137" s="17">
        <v>2163</v>
      </c>
      <c r="N137" s="17">
        <v>3700</v>
      </c>
      <c r="O137" s="17">
        <v>4787</v>
      </c>
      <c r="P137" s="17">
        <v>8098</v>
      </c>
      <c r="Q137" s="17">
        <v>5920</v>
      </c>
      <c r="R137" s="17">
        <v>3457</v>
      </c>
      <c r="S137" s="17">
        <v>2551</v>
      </c>
      <c r="T137" s="17">
        <v>6226</v>
      </c>
      <c r="U137" s="17"/>
      <c r="V137" s="17">
        <v>5456</v>
      </c>
      <c r="W137" s="17">
        <v>5026</v>
      </c>
      <c r="X137" s="17">
        <v>2851</v>
      </c>
      <c r="Y137" s="17">
        <v>1763</v>
      </c>
      <c r="Z137" s="17">
        <v>2598</v>
      </c>
      <c r="AA137" s="17">
        <v>3282</v>
      </c>
      <c r="AB137" s="17">
        <v>2021</v>
      </c>
      <c r="AC137" s="17">
        <v>4976</v>
      </c>
      <c r="AD137" s="17">
        <v>1845</v>
      </c>
      <c r="AE137" s="17">
        <v>1208</v>
      </c>
      <c r="AF137" s="17">
        <v>3922</v>
      </c>
      <c r="AG137" s="17">
        <v>4647</v>
      </c>
      <c r="AH137" s="17">
        <v>4573</v>
      </c>
      <c r="AI137" s="17">
        <v>3598</v>
      </c>
      <c r="AJ137" s="17">
        <v>2169</v>
      </c>
      <c r="AK137" s="17">
        <v>3633</v>
      </c>
      <c r="AL137" s="17">
        <v>3765</v>
      </c>
      <c r="AM137" s="17">
        <v>4464</v>
      </c>
      <c r="AN137" s="17"/>
      <c r="AO137" s="17">
        <v>2295</v>
      </c>
      <c r="AP137" s="17">
        <v>800</v>
      </c>
      <c r="AQ137" s="17"/>
      <c r="AR137" s="17"/>
      <c r="AS137" s="17"/>
      <c r="AT137" s="17"/>
      <c r="AU137" s="17"/>
      <c r="AV137" s="17"/>
      <c r="AW137" s="17"/>
      <c r="AX137" s="17"/>
      <c r="AY137" s="17">
        <v>5027</v>
      </c>
      <c r="AZ137" s="17">
        <v>2014</v>
      </c>
      <c r="BA137" s="17"/>
      <c r="BB137" s="17"/>
      <c r="BC137" s="17"/>
      <c r="BD137" s="17"/>
      <c r="BE137" s="17"/>
      <c r="BF137" s="17">
        <v>2923</v>
      </c>
      <c r="BG137" s="17"/>
      <c r="BH137" s="17"/>
      <c r="BI137" s="17"/>
      <c r="BJ137" s="17"/>
      <c r="BK137" s="17">
        <v>7246</v>
      </c>
      <c r="BL137" s="17">
        <v>7812</v>
      </c>
      <c r="BM137" s="17">
        <v>7106</v>
      </c>
      <c r="BN137" s="17">
        <v>2693</v>
      </c>
      <c r="BO137" s="17">
        <v>3670</v>
      </c>
      <c r="BP137" s="17">
        <v>956</v>
      </c>
      <c r="BQ137" s="17">
        <v>2352</v>
      </c>
      <c r="BR137" s="17">
        <v>1460</v>
      </c>
      <c r="BS137" s="17">
        <v>3627</v>
      </c>
      <c r="BT137" s="17">
        <v>1485</v>
      </c>
      <c r="BU137" s="17"/>
      <c r="BV137" s="17">
        <v>4366</v>
      </c>
      <c r="BW137" s="17">
        <v>1782</v>
      </c>
      <c r="BX137" s="17">
        <v>6480</v>
      </c>
      <c r="BY137" s="17">
        <v>3956</v>
      </c>
      <c r="BZ137" s="17">
        <v>6006</v>
      </c>
      <c r="CA137" s="17">
        <v>4075</v>
      </c>
      <c r="CB137" s="17">
        <v>1789</v>
      </c>
      <c r="CC137" s="17">
        <v>4677</v>
      </c>
      <c r="CD137" s="17">
        <v>3928</v>
      </c>
      <c r="CE137" s="17"/>
      <c r="CF137" s="17">
        <v>1964</v>
      </c>
      <c r="CG137" s="17"/>
      <c r="CH137" s="17">
        <v>3520</v>
      </c>
      <c r="CI137" s="17">
        <v>3610</v>
      </c>
      <c r="CJ137" s="17">
        <v>3648</v>
      </c>
      <c r="CK137" s="17"/>
      <c r="CL137" s="17">
        <v>2329</v>
      </c>
      <c r="CM137" s="17">
        <v>1158</v>
      </c>
      <c r="CN137" s="17">
        <v>1529</v>
      </c>
      <c r="CO137" s="17">
        <v>2380</v>
      </c>
      <c r="CP137" s="17"/>
      <c r="CQ137" s="17">
        <v>165</v>
      </c>
      <c r="CR137" s="17"/>
      <c r="CS137" s="17">
        <v>660</v>
      </c>
      <c r="CT137" s="17">
        <v>165</v>
      </c>
    </row>
    <row r="138" spans="1:98">
      <c r="A138" s="16">
        <v>45054</v>
      </c>
      <c r="B138" s="17">
        <v>18440</v>
      </c>
      <c r="C138" s="17">
        <v>18148</v>
      </c>
      <c r="D138" s="17">
        <v>20953</v>
      </c>
      <c r="E138" s="17"/>
      <c r="F138" s="17">
        <v>16347</v>
      </c>
      <c r="G138" s="17">
        <v>6583</v>
      </c>
      <c r="H138" s="17">
        <v>10139</v>
      </c>
      <c r="I138" s="17">
        <v>10745</v>
      </c>
      <c r="J138" s="17">
        <v>10328</v>
      </c>
      <c r="K138" s="17">
        <v>4961</v>
      </c>
      <c r="L138" s="17">
        <v>5988</v>
      </c>
      <c r="M138" s="17">
        <v>2828</v>
      </c>
      <c r="N138" s="17">
        <v>3700</v>
      </c>
      <c r="O138" s="17">
        <v>5768</v>
      </c>
      <c r="P138" s="17">
        <v>8906</v>
      </c>
      <c r="Q138" s="17">
        <v>6245</v>
      </c>
      <c r="R138" s="17">
        <v>4219</v>
      </c>
      <c r="S138" s="17">
        <v>3324</v>
      </c>
      <c r="T138" s="17">
        <v>7069</v>
      </c>
      <c r="U138" s="17"/>
      <c r="V138" s="17">
        <v>5461</v>
      </c>
      <c r="W138" s="17">
        <v>4583</v>
      </c>
      <c r="X138" s="17">
        <v>2821</v>
      </c>
      <c r="Y138" s="17">
        <v>1047</v>
      </c>
      <c r="Z138" s="17">
        <v>2683</v>
      </c>
      <c r="AA138" s="17">
        <v>3345</v>
      </c>
      <c r="AB138" s="17">
        <v>2080</v>
      </c>
      <c r="AC138" s="17">
        <v>4954</v>
      </c>
      <c r="AD138" s="17">
        <v>1946</v>
      </c>
      <c r="AE138" s="17">
        <v>1381</v>
      </c>
      <c r="AF138" s="17">
        <v>4091</v>
      </c>
      <c r="AG138" s="17">
        <v>5075</v>
      </c>
      <c r="AH138" s="17">
        <v>4875</v>
      </c>
      <c r="AI138" s="17">
        <v>3442</v>
      </c>
      <c r="AJ138" s="17">
        <v>2132</v>
      </c>
      <c r="AK138" s="17">
        <v>3710</v>
      </c>
      <c r="AL138" s="17">
        <v>4259</v>
      </c>
      <c r="AM138" s="17">
        <v>5229</v>
      </c>
      <c r="AN138" s="17"/>
      <c r="AO138" s="17">
        <v>2346</v>
      </c>
      <c r="AP138" s="17">
        <v>1668</v>
      </c>
      <c r="AQ138" s="17"/>
      <c r="AR138" s="17"/>
      <c r="AS138" s="17"/>
      <c r="AT138" s="17"/>
      <c r="AU138" s="17"/>
      <c r="AV138" s="17"/>
      <c r="AW138" s="17"/>
      <c r="AX138" s="17"/>
      <c r="AY138" s="17">
        <v>5016</v>
      </c>
      <c r="AZ138" s="17">
        <v>2013</v>
      </c>
      <c r="BA138" s="17"/>
      <c r="BB138" s="17"/>
      <c r="BC138" s="17"/>
      <c r="BD138" s="17"/>
      <c r="BE138" s="17"/>
      <c r="BF138" s="17">
        <v>2971</v>
      </c>
      <c r="BG138" s="17"/>
      <c r="BH138" s="17"/>
      <c r="BI138" s="17"/>
      <c r="BJ138" s="17"/>
      <c r="BK138" s="17">
        <v>7437</v>
      </c>
      <c r="BL138" s="17">
        <v>7571</v>
      </c>
      <c r="BM138" s="17">
        <v>6479</v>
      </c>
      <c r="BN138" s="17">
        <v>2748</v>
      </c>
      <c r="BO138" s="17">
        <v>4043</v>
      </c>
      <c r="BP138" s="17">
        <v>978</v>
      </c>
      <c r="BQ138" s="17">
        <v>2685</v>
      </c>
      <c r="BR138" s="17">
        <v>1755</v>
      </c>
      <c r="BS138" s="17">
        <v>3459</v>
      </c>
      <c r="BT138" s="17">
        <v>1452</v>
      </c>
      <c r="BU138" s="17"/>
      <c r="BV138" s="17">
        <v>4234</v>
      </c>
      <c r="BW138" s="17">
        <v>1749</v>
      </c>
      <c r="BX138" s="17">
        <v>6537</v>
      </c>
      <c r="BY138" s="17">
        <v>3869</v>
      </c>
      <c r="BZ138" s="17">
        <v>5384</v>
      </c>
      <c r="CA138" s="17">
        <v>3370</v>
      </c>
      <c r="CB138" s="17">
        <v>1702</v>
      </c>
      <c r="CC138" s="17">
        <v>5292</v>
      </c>
      <c r="CD138" s="17">
        <v>3101</v>
      </c>
      <c r="CE138" s="17"/>
      <c r="CF138" s="17">
        <v>2001</v>
      </c>
      <c r="CG138" s="17"/>
      <c r="CH138" s="17">
        <v>3505</v>
      </c>
      <c r="CI138" s="17">
        <v>3592</v>
      </c>
      <c r="CJ138" s="17">
        <v>3755</v>
      </c>
      <c r="CK138" s="17"/>
      <c r="CL138" s="17">
        <v>2266</v>
      </c>
      <c r="CM138" s="17">
        <v>1114</v>
      </c>
      <c r="CN138" s="17">
        <v>1494</v>
      </c>
      <c r="CO138" s="17">
        <v>2370</v>
      </c>
      <c r="CP138" s="17"/>
      <c r="CQ138" s="17">
        <v>165</v>
      </c>
      <c r="CR138" s="17"/>
      <c r="CS138" s="17">
        <v>660</v>
      </c>
      <c r="CT138" s="17">
        <v>165</v>
      </c>
    </row>
    <row r="139" spans="1:98">
      <c r="A139" s="16">
        <v>45047</v>
      </c>
      <c r="B139" s="17">
        <v>19764</v>
      </c>
      <c r="C139" s="17">
        <v>17209</v>
      </c>
      <c r="D139" s="17">
        <v>19021</v>
      </c>
      <c r="E139" s="17"/>
      <c r="F139" s="17">
        <v>15551</v>
      </c>
      <c r="G139" s="17">
        <v>6377</v>
      </c>
      <c r="H139" s="17">
        <v>9846</v>
      </c>
      <c r="I139" s="17">
        <v>11200</v>
      </c>
      <c r="J139" s="17">
        <v>9686</v>
      </c>
      <c r="K139" s="17">
        <v>4630</v>
      </c>
      <c r="L139" s="17">
        <v>5761</v>
      </c>
      <c r="M139" s="17">
        <v>3087</v>
      </c>
      <c r="N139" s="17">
        <v>3478</v>
      </c>
      <c r="O139" s="17">
        <v>5542</v>
      </c>
      <c r="P139" s="17">
        <v>8643</v>
      </c>
      <c r="Q139" s="17">
        <v>6097</v>
      </c>
      <c r="R139" s="17">
        <v>4460</v>
      </c>
      <c r="S139" s="17">
        <v>3412</v>
      </c>
      <c r="T139" s="17">
        <v>6201</v>
      </c>
      <c r="U139" s="17"/>
      <c r="V139" s="17">
        <v>5125</v>
      </c>
      <c r="W139" s="17">
        <v>4768</v>
      </c>
      <c r="X139" s="17">
        <v>2527</v>
      </c>
      <c r="Y139" s="17">
        <v>632</v>
      </c>
      <c r="Z139" s="17">
        <v>2517</v>
      </c>
      <c r="AA139" s="17">
        <v>2987</v>
      </c>
      <c r="AB139" s="17">
        <v>2024</v>
      </c>
      <c r="AC139" s="17">
        <v>4186</v>
      </c>
      <c r="AD139" s="17">
        <v>1815</v>
      </c>
      <c r="AE139" s="17">
        <v>1329</v>
      </c>
      <c r="AF139" s="17">
        <v>3712</v>
      </c>
      <c r="AG139" s="17">
        <v>4784</v>
      </c>
      <c r="AH139" s="17">
        <v>4452</v>
      </c>
      <c r="AI139" s="17">
        <v>3644</v>
      </c>
      <c r="AJ139" s="17">
        <v>2168</v>
      </c>
      <c r="AK139" s="17">
        <v>3502</v>
      </c>
      <c r="AL139" s="17">
        <v>3849</v>
      </c>
      <c r="AM139" s="17">
        <v>4809</v>
      </c>
      <c r="AN139" s="17"/>
      <c r="AO139" s="17">
        <v>2289</v>
      </c>
      <c r="AP139" s="17">
        <v>1459</v>
      </c>
      <c r="AQ139" s="17"/>
      <c r="AR139" s="17"/>
      <c r="AS139" s="17"/>
      <c r="AT139" s="17"/>
      <c r="AU139" s="17"/>
      <c r="AV139" s="17"/>
      <c r="AW139" s="17"/>
      <c r="AX139" s="17"/>
      <c r="AY139" s="17">
        <v>4408</v>
      </c>
      <c r="AZ139" s="17">
        <v>1789</v>
      </c>
      <c r="BA139" s="17"/>
      <c r="BB139" s="17"/>
      <c r="BC139" s="17"/>
      <c r="BD139" s="17"/>
      <c r="BE139" s="17"/>
      <c r="BF139" s="17">
        <v>2962</v>
      </c>
      <c r="BG139" s="17"/>
      <c r="BH139" s="17"/>
      <c r="BI139" s="17"/>
      <c r="BJ139" s="17"/>
      <c r="BK139" s="17">
        <v>6617</v>
      </c>
      <c r="BL139" s="17">
        <v>7723</v>
      </c>
      <c r="BM139" s="17">
        <v>6713</v>
      </c>
      <c r="BN139" s="17">
        <v>2531</v>
      </c>
      <c r="BO139" s="17">
        <v>3285</v>
      </c>
      <c r="BP139" s="17">
        <v>972</v>
      </c>
      <c r="BQ139" s="17">
        <v>2198</v>
      </c>
      <c r="BR139" s="17">
        <v>1351</v>
      </c>
      <c r="BS139" s="17">
        <v>3533</v>
      </c>
      <c r="BT139" s="17">
        <v>1452</v>
      </c>
      <c r="BU139" s="17"/>
      <c r="BV139" s="17">
        <v>4039</v>
      </c>
      <c r="BW139" s="17">
        <v>1650</v>
      </c>
      <c r="BX139" s="17">
        <v>6292</v>
      </c>
      <c r="BY139" s="17">
        <v>3748</v>
      </c>
      <c r="BZ139" s="17">
        <v>5848</v>
      </c>
      <c r="CA139" s="17">
        <v>3409</v>
      </c>
      <c r="CB139" s="17">
        <v>1544</v>
      </c>
      <c r="CC139" s="17">
        <v>4502</v>
      </c>
      <c r="CD139" s="17">
        <v>3592</v>
      </c>
      <c r="CE139" s="17"/>
      <c r="CF139" s="17">
        <v>1971</v>
      </c>
      <c r="CG139" s="17"/>
      <c r="CH139" s="17">
        <v>3480</v>
      </c>
      <c r="CI139" s="17">
        <v>3586</v>
      </c>
      <c r="CJ139" s="17">
        <v>3709</v>
      </c>
      <c r="CK139" s="17"/>
      <c r="CL139" s="17">
        <v>2305</v>
      </c>
      <c r="CM139" s="17">
        <v>1145</v>
      </c>
      <c r="CN139" s="17">
        <v>1505</v>
      </c>
      <c r="CO139" s="17">
        <v>2372</v>
      </c>
      <c r="CP139" s="17"/>
      <c r="CQ139" s="17">
        <v>161</v>
      </c>
      <c r="CR139" s="17"/>
      <c r="CS139" s="17">
        <v>660</v>
      </c>
      <c r="CT139" s="17">
        <v>161</v>
      </c>
    </row>
    <row r="140" spans="1:98">
      <c r="A140" s="16">
        <v>45040</v>
      </c>
      <c r="B140" s="17">
        <v>14852</v>
      </c>
      <c r="C140" s="17">
        <v>13771</v>
      </c>
      <c r="D140" s="17">
        <v>14397</v>
      </c>
      <c r="E140" s="17"/>
      <c r="F140" s="17">
        <v>12285</v>
      </c>
      <c r="G140" s="17">
        <v>4935</v>
      </c>
      <c r="H140" s="17">
        <v>8005</v>
      </c>
      <c r="I140" s="17">
        <v>8960</v>
      </c>
      <c r="J140" s="17">
        <v>7786</v>
      </c>
      <c r="K140" s="17">
        <v>3528</v>
      </c>
      <c r="L140" s="17">
        <v>3987</v>
      </c>
      <c r="M140" s="17">
        <v>2348</v>
      </c>
      <c r="N140" s="17">
        <v>2960</v>
      </c>
      <c r="O140" s="17">
        <v>4731</v>
      </c>
      <c r="P140" s="17">
        <v>6116</v>
      </c>
      <c r="Q140" s="17">
        <v>5355</v>
      </c>
      <c r="R140" s="17">
        <v>3513</v>
      </c>
      <c r="S140" s="17">
        <v>3085</v>
      </c>
      <c r="T140" s="17">
        <v>5331</v>
      </c>
      <c r="U140" s="17"/>
      <c r="V140" s="17">
        <v>4548</v>
      </c>
      <c r="W140" s="17">
        <v>3778</v>
      </c>
      <c r="X140" s="17">
        <v>2167</v>
      </c>
      <c r="Y140" s="17">
        <v>1539</v>
      </c>
      <c r="Z140" s="17">
        <v>1981</v>
      </c>
      <c r="AA140" s="17">
        <v>2583</v>
      </c>
      <c r="AB140" s="17">
        <v>1613</v>
      </c>
      <c r="AC140" s="17">
        <v>3270</v>
      </c>
      <c r="AD140" s="17">
        <v>1198</v>
      </c>
      <c r="AE140" s="17">
        <v>1243</v>
      </c>
      <c r="AF140" s="17">
        <v>3057</v>
      </c>
      <c r="AG140" s="17">
        <v>3814</v>
      </c>
      <c r="AH140" s="17">
        <v>3673</v>
      </c>
      <c r="AI140" s="17">
        <v>2461</v>
      </c>
      <c r="AJ140" s="17">
        <v>1713</v>
      </c>
      <c r="AK140" s="17">
        <v>2790</v>
      </c>
      <c r="AL140" s="17">
        <v>2830</v>
      </c>
      <c r="AM140" s="17">
        <v>4062</v>
      </c>
      <c r="AN140" s="17"/>
      <c r="AO140" s="17">
        <v>1863</v>
      </c>
      <c r="AP140" s="17">
        <v>1306</v>
      </c>
      <c r="AQ140" s="17"/>
      <c r="AR140" s="17"/>
      <c r="AS140" s="17"/>
      <c r="AT140" s="17"/>
      <c r="AU140" s="17"/>
      <c r="AV140" s="17"/>
      <c r="AW140" s="17"/>
      <c r="AX140" s="17"/>
      <c r="AY140" s="17">
        <v>3504</v>
      </c>
      <c r="AZ140" s="17">
        <v>1612</v>
      </c>
      <c r="BA140" s="17"/>
      <c r="BB140" s="17"/>
      <c r="BC140" s="17"/>
      <c r="BD140" s="17"/>
      <c r="BE140" s="17"/>
      <c r="BF140" s="17">
        <v>2368</v>
      </c>
      <c r="BG140" s="17"/>
      <c r="BH140" s="17"/>
      <c r="BI140" s="17"/>
      <c r="BJ140" s="17"/>
      <c r="BK140" s="17">
        <v>6026</v>
      </c>
      <c r="BL140" s="17">
        <v>5767</v>
      </c>
      <c r="BM140" s="17">
        <v>5331</v>
      </c>
      <c r="BN140" s="17">
        <v>2146</v>
      </c>
      <c r="BO140" s="17">
        <v>3006</v>
      </c>
      <c r="BP140" s="17">
        <v>778</v>
      </c>
      <c r="BQ140" s="17">
        <v>2091</v>
      </c>
      <c r="BR140" s="17">
        <v>1214</v>
      </c>
      <c r="BS140" s="17">
        <v>2586</v>
      </c>
      <c r="BT140" s="17">
        <v>1176</v>
      </c>
      <c r="BU140" s="17"/>
      <c r="BV140" s="17">
        <v>3304</v>
      </c>
      <c r="BW140" s="17">
        <v>1353</v>
      </c>
      <c r="BX140" s="17">
        <v>4932</v>
      </c>
      <c r="BY140" s="17">
        <v>3060</v>
      </c>
      <c r="BZ140" s="17">
        <v>4116</v>
      </c>
      <c r="CA140" s="17">
        <v>2729</v>
      </c>
      <c r="CB140" s="17">
        <v>1218</v>
      </c>
      <c r="CC140" s="17">
        <v>3350</v>
      </c>
      <c r="CD140" s="17">
        <v>2662</v>
      </c>
      <c r="CE140" s="17"/>
      <c r="CF140" s="17">
        <v>1585</v>
      </c>
      <c r="CG140" s="17"/>
      <c r="CH140" s="17">
        <v>2816</v>
      </c>
      <c r="CI140" s="17">
        <v>2900</v>
      </c>
      <c r="CJ140" s="17">
        <v>3026</v>
      </c>
      <c r="CK140" s="17"/>
      <c r="CL140" s="17">
        <v>1782</v>
      </c>
      <c r="CM140" s="17">
        <v>852</v>
      </c>
      <c r="CN140" s="17">
        <v>1193</v>
      </c>
      <c r="CO140" s="17">
        <v>1785</v>
      </c>
      <c r="CP140" s="17"/>
      <c r="CQ140" s="17">
        <v>132</v>
      </c>
      <c r="CR140" s="17"/>
      <c r="CS140" s="17">
        <v>462</v>
      </c>
      <c r="CT140" s="17">
        <v>132</v>
      </c>
    </row>
    <row r="141" spans="1:98">
      <c r="A141" s="16">
        <v>45033</v>
      </c>
      <c r="B141" s="17">
        <v>22499</v>
      </c>
      <c r="C141" s="17">
        <v>17382</v>
      </c>
      <c r="D141" s="17">
        <v>21573</v>
      </c>
      <c r="E141" s="17"/>
      <c r="F141" s="17">
        <v>17370</v>
      </c>
      <c r="G141" s="17">
        <v>7511</v>
      </c>
      <c r="H141" s="17">
        <v>9943</v>
      </c>
      <c r="I141" s="17">
        <v>11200</v>
      </c>
      <c r="J141" s="17">
        <v>10238</v>
      </c>
      <c r="K141" s="17">
        <v>4164</v>
      </c>
      <c r="L141" s="17">
        <v>5749</v>
      </c>
      <c r="M141" s="17">
        <v>2988</v>
      </c>
      <c r="N141" s="17">
        <v>4255</v>
      </c>
      <c r="O141" s="17">
        <v>6103</v>
      </c>
      <c r="P141" s="17">
        <v>7435</v>
      </c>
      <c r="Q141" s="17">
        <v>6936</v>
      </c>
      <c r="R141" s="17">
        <v>4522</v>
      </c>
      <c r="S141" s="17">
        <v>3228</v>
      </c>
      <c r="T141" s="17">
        <v>6346</v>
      </c>
      <c r="U141" s="17"/>
      <c r="V141" s="17">
        <v>5706</v>
      </c>
      <c r="W141" s="17">
        <v>5638</v>
      </c>
      <c r="X141" s="17">
        <v>2661</v>
      </c>
      <c r="Y141" s="17">
        <v>1256</v>
      </c>
      <c r="Z141" s="17">
        <v>2923</v>
      </c>
      <c r="AA141" s="17">
        <v>3575</v>
      </c>
      <c r="AB141" s="17">
        <v>2091</v>
      </c>
      <c r="AC141" s="17">
        <v>4883</v>
      </c>
      <c r="AD141" s="17">
        <v>1585</v>
      </c>
      <c r="AE141" s="17">
        <v>1313</v>
      </c>
      <c r="AF141" s="17">
        <v>3742</v>
      </c>
      <c r="AG141" s="17">
        <v>4637</v>
      </c>
      <c r="AH141" s="17">
        <v>4195</v>
      </c>
      <c r="AI141" s="17">
        <v>3019</v>
      </c>
      <c r="AJ141" s="17">
        <v>2092</v>
      </c>
      <c r="AK141" s="17">
        <v>3812</v>
      </c>
      <c r="AL141" s="17">
        <v>4604</v>
      </c>
      <c r="AM141" s="17">
        <v>6621</v>
      </c>
      <c r="AN141" s="17"/>
      <c r="AO141" s="17">
        <v>2355</v>
      </c>
      <c r="AP141" s="17">
        <v>1710</v>
      </c>
      <c r="AQ141" s="17"/>
      <c r="AR141" s="17"/>
      <c r="AS141" s="17"/>
      <c r="AT141" s="17"/>
      <c r="AU141" s="17"/>
      <c r="AV141" s="17"/>
      <c r="AW141" s="17"/>
      <c r="AX141" s="17"/>
      <c r="AY141" s="17">
        <v>4809</v>
      </c>
      <c r="AZ141" s="17">
        <v>2073</v>
      </c>
      <c r="BA141" s="17"/>
      <c r="BB141" s="17"/>
      <c r="BC141" s="17"/>
      <c r="BD141" s="17"/>
      <c r="BE141" s="17"/>
      <c r="BF141" s="17">
        <v>2923</v>
      </c>
      <c r="BG141" s="17"/>
      <c r="BH141" s="17"/>
      <c r="BI141" s="17"/>
      <c r="BJ141" s="17"/>
      <c r="BK141" s="17">
        <v>7294</v>
      </c>
      <c r="BL141" s="17">
        <v>8301</v>
      </c>
      <c r="BM141" s="17">
        <v>7260</v>
      </c>
      <c r="BN141" s="17">
        <v>2218</v>
      </c>
      <c r="BO141" s="17">
        <v>3750</v>
      </c>
      <c r="BP141" s="17">
        <v>962</v>
      </c>
      <c r="BQ141" s="17">
        <v>2676</v>
      </c>
      <c r="BR141" s="17">
        <v>1493</v>
      </c>
      <c r="BS141" s="17">
        <v>3087</v>
      </c>
      <c r="BT141" s="17">
        <v>1419</v>
      </c>
      <c r="BU141" s="17"/>
      <c r="BV141" s="17">
        <v>4392</v>
      </c>
      <c r="BW141" s="17">
        <v>1713</v>
      </c>
      <c r="BX141" s="17">
        <v>6305</v>
      </c>
      <c r="BY141" s="17">
        <v>3692</v>
      </c>
      <c r="BZ141" s="17">
        <v>6354</v>
      </c>
      <c r="CA141" s="17">
        <v>3518</v>
      </c>
      <c r="CB141" s="17">
        <v>1687</v>
      </c>
      <c r="CC141" s="17">
        <v>4338</v>
      </c>
      <c r="CD141" s="17">
        <v>3374</v>
      </c>
      <c r="CE141" s="17"/>
      <c r="CF141" s="17">
        <v>1977</v>
      </c>
      <c r="CG141" s="17"/>
      <c r="CH141" s="17">
        <v>3469</v>
      </c>
      <c r="CI141" s="17">
        <v>3580</v>
      </c>
      <c r="CJ141" s="17">
        <v>3771</v>
      </c>
      <c r="CK141" s="17"/>
      <c r="CL141" s="17">
        <v>2232</v>
      </c>
      <c r="CM141" s="17">
        <v>1034</v>
      </c>
      <c r="CN141" s="17">
        <v>1450</v>
      </c>
      <c r="CO141" s="17">
        <v>2146</v>
      </c>
      <c r="CP141" s="17"/>
      <c r="CQ141" s="17">
        <v>165</v>
      </c>
      <c r="CR141" s="17"/>
      <c r="CS141" s="17">
        <v>660</v>
      </c>
      <c r="CT141" s="17">
        <v>165</v>
      </c>
    </row>
    <row r="142" spans="1:98">
      <c r="A142" s="16">
        <v>45026</v>
      </c>
      <c r="B142" s="17">
        <v>17170</v>
      </c>
      <c r="C142" s="17">
        <v>14381</v>
      </c>
      <c r="D142" s="17">
        <v>18662</v>
      </c>
      <c r="E142" s="17"/>
      <c r="F142" s="17">
        <v>12307</v>
      </c>
      <c r="G142" s="17">
        <v>5530</v>
      </c>
      <c r="H142" s="17">
        <v>7930</v>
      </c>
      <c r="I142" s="17">
        <v>8855</v>
      </c>
      <c r="J142" s="17">
        <v>8493</v>
      </c>
      <c r="K142" s="17">
        <v>2605</v>
      </c>
      <c r="L142" s="17">
        <v>4578</v>
      </c>
      <c r="M142" s="17">
        <v>3118</v>
      </c>
      <c r="N142" s="17">
        <v>3404</v>
      </c>
      <c r="O142" s="17">
        <v>5027</v>
      </c>
      <c r="P142" s="17">
        <v>6230</v>
      </c>
      <c r="Q142" s="17">
        <v>5211</v>
      </c>
      <c r="R142" s="17">
        <v>2948</v>
      </c>
      <c r="S142" s="17">
        <v>2165</v>
      </c>
      <c r="T142" s="17">
        <v>5034</v>
      </c>
      <c r="U142" s="17"/>
      <c r="V142" s="17">
        <v>4340</v>
      </c>
      <c r="W142" s="17">
        <v>4607</v>
      </c>
      <c r="X142" s="17">
        <v>2206</v>
      </c>
      <c r="Y142" s="17">
        <v>1508</v>
      </c>
      <c r="Z142" s="17">
        <v>2428</v>
      </c>
      <c r="AA142" s="17">
        <v>2833</v>
      </c>
      <c r="AB142" s="17">
        <v>1687</v>
      </c>
      <c r="AC142" s="17">
        <v>4391</v>
      </c>
      <c r="AD142" s="17">
        <v>1269</v>
      </c>
      <c r="AE142" s="17">
        <v>1202</v>
      </c>
      <c r="AF142" s="17">
        <v>3099</v>
      </c>
      <c r="AG142" s="17">
        <v>3979</v>
      </c>
      <c r="AH142" s="17">
        <v>3474</v>
      </c>
      <c r="AI142" s="17">
        <v>2667</v>
      </c>
      <c r="AJ142" s="17">
        <v>1704</v>
      </c>
      <c r="AK142" s="17">
        <v>3056</v>
      </c>
      <c r="AL142" s="17">
        <v>3547</v>
      </c>
      <c r="AM142" s="17">
        <v>5318</v>
      </c>
      <c r="AN142" s="17"/>
      <c r="AO142" s="17">
        <v>1809</v>
      </c>
      <c r="AP142" s="17">
        <v>1093</v>
      </c>
      <c r="AQ142" s="17"/>
      <c r="AR142" s="17"/>
      <c r="AS142" s="17"/>
      <c r="AT142" s="17"/>
      <c r="AU142" s="17"/>
      <c r="AV142" s="17"/>
      <c r="AW142" s="17"/>
      <c r="AX142" s="17"/>
      <c r="AY142" s="17">
        <v>4023</v>
      </c>
      <c r="AZ142" s="17">
        <v>1668</v>
      </c>
      <c r="BA142" s="17"/>
      <c r="BB142" s="17"/>
      <c r="BC142" s="17"/>
      <c r="BD142" s="17"/>
      <c r="BE142" s="17"/>
      <c r="BF142" s="17">
        <v>2323</v>
      </c>
      <c r="BG142" s="17"/>
      <c r="BH142" s="17"/>
      <c r="BI142" s="17"/>
      <c r="BJ142" s="17"/>
      <c r="BK142" s="17">
        <v>6590</v>
      </c>
      <c r="BL142" s="17">
        <v>6729</v>
      </c>
      <c r="BM142" s="17">
        <v>5598</v>
      </c>
      <c r="BN142" s="17">
        <v>1718</v>
      </c>
      <c r="BO142" s="17">
        <v>3065</v>
      </c>
      <c r="BP142" s="17">
        <v>731</v>
      </c>
      <c r="BQ142" s="17">
        <v>2188</v>
      </c>
      <c r="BR142" s="17">
        <v>1280</v>
      </c>
      <c r="BS142" s="17">
        <v>2546</v>
      </c>
      <c r="BT142" s="17">
        <v>1139</v>
      </c>
      <c r="BU142" s="17"/>
      <c r="BV142" s="17">
        <v>3424</v>
      </c>
      <c r="BW142" s="17">
        <v>1387</v>
      </c>
      <c r="BX142" s="17">
        <v>5282</v>
      </c>
      <c r="BY142" s="17">
        <v>3098</v>
      </c>
      <c r="BZ142" s="17">
        <v>4456</v>
      </c>
      <c r="CA142" s="17">
        <v>2848</v>
      </c>
      <c r="CB142" s="17">
        <v>1389</v>
      </c>
      <c r="CC142" s="17">
        <v>3342</v>
      </c>
      <c r="CD142" s="17">
        <v>2795</v>
      </c>
      <c r="CE142" s="17"/>
      <c r="CF142" s="17">
        <v>1699</v>
      </c>
      <c r="CG142" s="17"/>
      <c r="CH142" s="17">
        <v>2879</v>
      </c>
      <c r="CI142" s="17">
        <v>2854</v>
      </c>
      <c r="CJ142" s="17">
        <v>3072</v>
      </c>
      <c r="CK142" s="17"/>
      <c r="CL142" s="17">
        <v>1780</v>
      </c>
      <c r="CM142" s="17">
        <v>820</v>
      </c>
      <c r="CN142" s="17">
        <v>1179</v>
      </c>
      <c r="CO142" s="17">
        <v>1756</v>
      </c>
      <c r="CP142" s="17"/>
      <c r="CQ142" s="17">
        <v>132</v>
      </c>
      <c r="CR142" s="17"/>
      <c r="CS142" s="17">
        <v>528</v>
      </c>
      <c r="CT142" s="17">
        <v>132</v>
      </c>
    </row>
    <row r="143" spans="1:98">
      <c r="A143" s="16">
        <v>45019</v>
      </c>
      <c r="B143" s="17">
        <v>14498</v>
      </c>
      <c r="C143" s="17">
        <v>13880</v>
      </c>
      <c r="D143" s="17">
        <v>16069</v>
      </c>
      <c r="E143" s="17"/>
      <c r="F143" s="17">
        <v>12094</v>
      </c>
      <c r="G143" s="17">
        <v>5150</v>
      </c>
      <c r="H143" s="17">
        <v>7823</v>
      </c>
      <c r="I143" s="17">
        <v>9065</v>
      </c>
      <c r="J143" s="17">
        <v>8073</v>
      </c>
      <c r="K143" s="17">
        <v>3141</v>
      </c>
      <c r="L143" s="17">
        <v>4430</v>
      </c>
      <c r="M143" s="17">
        <v>2236</v>
      </c>
      <c r="N143" s="17">
        <v>2960</v>
      </c>
      <c r="O143" s="17">
        <v>4425</v>
      </c>
      <c r="P143" s="17">
        <v>6156</v>
      </c>
      <c r="Q143" s="17">
        <v>4507</v>
      </c>
      <c r="R143" s="17">
        <v>3724</v>
      </c>
      <c r="S143" s="17">
        <v>2830</v>
      </c>
      <c r="T143" s="17">
        <v>5607</v>
      </c>
      <c r="U143" s="17"/>
      <c r="V143" s="17">
        <v>4325</v>
      </c>
      <c r="W143" s="17">
        <v>3601</v>
      </c>
      <c r="X143" s="17">
        <v>1948</v>
      </c>
      <c r="Y143" s="17">
        <v>830</v>
      </c>
      <c r="Z143" s="17">
        <v>1958</v>
      </c>
      <c r="AA143" s="17">
        <v>2198</v>
      </c>
      <c r="AB143" s="17">
        <v>1593</v>
      </c>
      <c r="AC143" s="17">
        <v>3452</v>
      </c>
      <c r="AD143" s="17">
        <v>1404</v>
      </c>
      <c r="AE143" s="17">
        <v>916</v>
      </c>
      <c r="AF143" s="17">
        <v>3140</v>
      </c>
      <c r="AG143" s="17">
        <v>4058</v>
      </c>
      <c r="AH143" s="17">
        <v>3867</v>
      </c>
      <c r="AI143" s="17">
        <v>2793</v>
      </c>
      <c r="AJ143" s="17">
        <v>1676</v>
      </c>
      <c r="AK143" s="17">
        <v>2818</v>
      </c>
      <c r="AL143" s="17">
        <v>3263</v>
      </c>
      <c r="AM143" s="17">
        <v>3208</v>
      </c>
      <c r="AN143" s="17"/>
      <c r="AO143" s="17">
        <v>1803</v>
      </c>
      <c r="AP143" s="17">
        <v>1056</v>
      </c>
      <c r="AQ143" s="17"/>
      <c r="AR143" s="17"/>
      <c r="AS143" s="17"/>
      <c r="AT143" s="17"/>
      <c r="AU143" s="17"/>
      <c r="AV143" s="17"/>
      <c r="AW143" s="17"/>
      <c r="AX143" s="17"/>
      <c r="AY143" s="17">
        <v>3490</v>
      </c>
      <c r="AZ143" s="17">
        <v>1385</v>
      </c>
      <c r="BA143" s="17"/>
      <c r="BB143" s="17"/>
      <c r="BC143" s="17"/>
      <c r="BD143" s="17"/>
      <c r="BE143" s="17"/>
      <c r="BF143" s="17">
        <v>2368</v>
      </c>
      <c r="BG143" s="17"/>
      <c r="BH143" s="17"/>
      <c r="BI143" s="17"/>
      <c r="BJ143" s="17"/>
      <c r="BK143" s="17">
        <v>5120</v>
      </c>
      <c r="BL143" s="17">
        <v>6263</v>
      </c>
      <c r="BM143" s="17">
        <v>5097</v>
      </c>
      <c r="BN143" s="17">
        <v>2236</v>
      </c>
      <c r="BO143" s="17">
        <v>2923</v>
      </c>
      <c r="BP143" s="17">
        <v>768</v>
      </c>
      <c r="BQ143" s="17">
        <v>1886</v>
      </c>
      <c r="BR143" s="17">
        <v>1255</v>
      </c>
      <c r="BS143" s="17">
        <v>2862</v>
      </c>
      <c r="BT143" s="17">
        <v>1188</v>
      </c>
      <c r="BU143" s="17"/>
      <c r="BV143" s="17">
        <v>3366</v>
      </c>
      <c r="BW143" s="17">
        <v>1386</v>
      </c>
      <c r="BX143" s="17">
        <v>4653</v>
      </c>
      <c r="BY143" s="17">
        <v>3015</v>
      </c>
      <c r="BZ143" s="17">
        <v>3893</v>
      </c>
      <c r="CA143" s="17">
        <v>2574</v>
      </c>
      <c r="CB143" s="17">
        <v>1234</v>
      </c>
      <c r="CC143" s="17">
        <v>3820</v>
      </c>
      <c r="CD143" s="17">
        <v>2639</v>
      </c>
      <c r="CE143" s="17"/>
      <c r="CF143" s="17">
        <v>1566</v>
      </c>
      <c r="CG143" s="17"/>
      <c r="CH143" s="17">
        <v>2778</v>
      </c>
      <c r="CI143" s="17">
        <v>2900</v>
      </c>
      <c r="CJ143" s="17">
        <v>2962</v>
      </c>
      <c r="CK143" s="17"/>
      <c r="CL143" s="17">
        <v>1731</v>
      </c>
      <c r="CM143" s="17">
        <v>856</v>
      </c>
      <c r="CN143" s="17">
        <v>1204</v>
      </c>
      <c r="CO143" s="17">
        <v>1894</v>
      </c>
      <c r="CP143" s="17"/>
      <c r="CQ143" s="17">
        <v>132</v>
      </c>
      <c r="CR143" s="17"/>
      <c r="CS143" s="17">
        <v>528</v>
      </c>
      <c r="CT143" s="17">
        <v>132</v>
      </c>
    </row>
    <row r="144" spans="1:98">
      <c r="A144" s="16">
        <v>45012</v>
      </c>
      <c r="B144" s="17">
        <v>19155</v>
      </c>
      <c r="C144" s="17">
        <v>17949</v>
      </c>
      <c r="D144" s="17">
        <v>21392</v>
      </c>
      <c r="E144" s="17"/>
      <c r="F144" s="17">
        <v>15373</v>
      </c>
      <c r="G144" s="17">
        <v>6484</v>
      </c>
      <c r="H144" s="17">
        <v>9976</v>
      </c>
      <c r="I144" s="17">
        <v>11200</v>
      </c>
      <c r="J144" s="17">
        <v>10616</v>
      </c>
      <c r="K144" s="17">
        <v>4807</v>
      </c>
      <c r="L144" s="17">
        <v>5043</v>
      </c>
      <c r="M144" s="17">
        <v>2755</v>
      </c>
      <c r="N144" s="17">
        <v>3700</v>
      </c>
      <c r="O144" s="17">
        <v>5226</v>
      </c>
      <c r="P144" s="17">
        <v>7858</v>
      </c>
      <c r="Q144" s="17">
        <v>5982</v>
      </c>
      <c r="R144" s="17">
        <v>4066</v>
      </c>
      <c r="S144" s="17">
        <v>3632</v>
      </c>
      <c r="T144" s="17">
        <v>6928</v>
      </c>
      <c r="U144" s="17"/>
      <c r="V144" s="17">
        <v>5516</v>
      </c>
      <c r="W144" s="17">
        <v>4555</v>
      </c>
      <c r="X144" s="17">
        <v>2920</v>
      </c>
      <c r="Y144" s="17">
        <v>1835</v>
      </c>
      <c r="Z144" s="17">
        <v>2642</v>
      </c>
      <c r="AA144" s="17">
        <v>3232</v>
      </c>
      <c r="AB144" s="17">
        <v>2043</v>
      </c>
      <c r="AC144" s="17">
        <v>4831</v>
      </c>
      <c r="AD144" s="17">
        <v>1735</v>
      </c>
      <c r="AE144" s="17">
        <v>1422</v>
      </c>
      <c r="AF144" s="17">
        <v>3921</v>
      </c>
      <c r="AG144" s="17">
        <v>5214</v>
      </c>
      <c r="AH144" s="17">
        <v>4706</v>
      </c>
      <c r="AI144" s="17">
        <v>3527</v>
      </c>
      <c r="AJ144" s="17">
        <v>2212</v>
      </c>
      <c r="AK144" s="17">
        <v>3430</v>
      </c>
      <c r="AL144" s="17">
        <v>4609</v>
      </c>
      <c r="AM144" s="17">
        <v>5231</v>
      </c>
      <c r="AN144" s="17"/>
      <c r="AO144" s="17">
        <v>2337</v>
      </c>
      <c r="AP144" s="17">
        <v>1255</v>
      </c>
      <c r="AQ144" s="17"/>
      <c r="AR144" s="17"/>
      <c r="AS144" s="17"/>
      <c r="AT144" s="17"/>
      <c r="AU144" s="17"/>
      <c r="AV144" s="17"/>
      <c r="AW144" s="17"/>
      <c r="AX144" s="17"/>
      <c r="AY144" s="17">
        <v>4854</v>
      </c>
      <c r="AZ144" s="17">
        <v>1886</v>
      </c>
      <c r="BA144" s="17"/>
      <c r="BB144" s="17"/>
      <c r="BC144" s="17"/>
      <c r="BD144" s="17"/>
      <c r="BE144" s="17"/>
      <c r="BF144" s="17">
        <v>2989</v>
      </c>
      <c r="BG144" s="17"/>
      <c r="BH144" s="17"/>
      <c r="BI144" s="17"/>
      <c r="BJ144" s="17"/>
      <c r="BK144" s="17">
        <v>7044</v>
      </c>
      <c r="BL144" s="17">
        <v>7261</v>
      </c>
      <c r="BM144" s="17">
        <v>6931</v>
      </c>
      <c r="BN144" s="17">
        <v>2811</v>
      </c>
      <c r="BO144" s="17">
        <v>3816</v>
      </c>
      <c r="BP144" s="17">
        <v>942</v>
      </c>
      <c r="BQ144" s="17">
        <v>2613</v>
      </c>
      <c r="BR144" s="17">
        <v>1595</v>
      </c>
      <c r="BS144" s="17">
        <v>3619</v>
      </c>
      <c r="BT144" s="17">
        <v>1188</v>
      </c>
      <c r="BU144" s="17"/>
      <c r="BV144" s="17">
        <v>4335</v>
      </c>
      <c r="BW144" s="17">
        <v>1815</v>
      </c>
      <c r="BX144" s="17">
        <v>5814</v>
      </c>
      <c r="BY144" s="17">
        <v>3943</v>
      </c>
      <c r="BZ144" s="17">
        <v>4684</v>
      </c>
      <c r="CA144" s="17">
        <v>3113</v>
      </c>
      <c r="CB144" s="17">
        <v>1732</v>
      </c>
      <c r="CC144" s="17">
        <v>4193</v>
      </c>
      <c r="CD144" s="17">
        <v>2902</v>
      </c>
      <c r="CE144" s="17"/>
      <c r="CF144" s="17">
        <v>1949</v>
      </c>
      <c r="CG144" s="17"/>
      <c r="CH144" s="17">
        <v>3454</v>
      </c>
      <c r="CI144" s="17">
        <v>3610</v>
      </c>
      <c r="CJ144" s="17">
        <v>3696</v>
      </c>
      <c r="CK144" s="17"/>
      <c r="CL144" s="17">
        <v>2223</v>
      </c>
      <c r="CM144" s="17">
        <v>1108</v>
      </c>
      <c r="CN144" s="17">
        <v>1494</v>
      </c>
      <c r="CO144" s="17">
        <v>2370</v>
      </c>
      <c r="CP144" s="17"/>
      <c r="CQ144" s="17">
        <v>165</v>
      </c>
      <c r="CR144" s="17"/>
      <c r="CS144" s="17">
        <v>660</v>
      </c>
      <c r="CT144" s="17">
        <v>165</v>
      </c>
    </row>
    <row r="145" spans="1:98">
      <c r="A145" s="16">
        <v>45005</v>
      </c>
      <c r="B145" s="17">
        <v>16088</v>
      </c>
      <c r="C145" s="17">
        <v>17559</v>
      </c>
      <c r="D145" s="17">
        <v>19813</v>
      </c>
      <c r="E145" s="17"/>
      <c r="F145" s="17">
        <v>16768</v>
      </c>
      <c r="G145" s="17">
        <v>5897</v>
      </c>
      <c r="H145" s="17">
        <v>9788</v>
      </c>
      <c r="I145" s="17">
        <v>11130</v>
      </c>
      <c r="J145" s="17">
        <v>9899</v>
      </c>
      <c r="K145" s="17">
        <v>4867</v>
      </c>
      <c r="L145" s="17">
        <v>5002</v>
      </c>
      <c r="M145" s="17">
        <v>2756</v>
      </c>
      <c r="N145" s="17">
        <v>3589</v>
      </c>
      <c r="O145" s="17">
        <v>5498</v>
      </c>
      <c r="P145" s="17">
        <v>6103</v>
      </c>
      <c r="Q145" s="17">
        <v>6109</v>
      </c>
      <c r="R145" s="17">
        <v>3524</v>
      </c>
      <c r="S145" s="17">
        <v>3283</v>
      </c>
      <c r="T145" s="17">
        <v>6415</v>
      </c>
      <c r="U145" s="17"/>
      <c r="V145" s="17">
        <v>5590</v>
      </c>
      <c r="W145" s="17">
        <v>4003</v>
      </c>
      <c r="X145" s="17">
        <v>2697</v>
      </c>
      <c r="Y145" s="17">
        <v>1144</v>
      </c>
      <c r="Z145" s="17">
        <v>2490</v>
      </c>
      <c r="AA145" s="17">
        <v>2968</v>
      </c>
      <c r="AB145" s="17">
        <v>1871</v>
      </c>
      <c r="AC145" s="17">
        <v>4421</v>
      </c>
      <c r="AD145" s="17">
        <v>1551</v>
      </c>
      <c r="AE145" s="17">
        <v>1287</v>
      </c>
      <c r="AF145" s="17">
        <v>3902</v>
      </c>
      <c r="AG145" s="17">
        <v>4784</v>
      </c>
      <c r="AH145" s="17">
        <v>4597</v>
      </c>
      <c r="AI145" s="17">
        <v>3214</v>
      </c>
      <c r="AJ145" s="17">
        <v>2052</v>
      </c>
      <c r="AK145" s="17">
        <v>3655</v>
      </c>
      <c r="AL145" s="17">
        <v>4007</v>
      </c>
      <c r="AM145" s="17">
        <v>4339</v>
      </c>
      <c r="AN145" s="17"/>
      <c r="AO145" s="17">
        <v>2358</v>
      </c>
      <c r="AP145" s="17">
        <v>1468</v>
      </c>
      <c r="AQ145" s="17"/>
      <c r="AR145" s="17"/>
      <c r="AS145" s="17"/>
      <c r="AT145" s="17"/>
      <c r="AU145" s="17"/>
      <c r="AV145" s="17"/>
      <c r="AW145" s="17"/>
      <c r="AX145" s="17"/>
      <c r="AY145" s="17">
        <v>4688</v>
      </c>
      <c r="AZ145" s="17">
        <v>1886</v>
      </c>
      <c r="BA145" s="17"/>
      <c r="BB145" s="17"/>
      <c r="BC145" s="17"/>
      <c r="BD145" s="17"/>
      <c r="BE145" s="17"/>
      <c r="BF145" s="17">
        <v>2923</v>
      </c>
      <c r="BG145" s="17"/>
      <c r="BH145" s="17"/>
      <c r="BI145" s="17"/>
      <c r="BJ145" s="17"/>
      <c r="BK145" s="17">
        <v>7235</v>
      </c>
      <c r="BL145" s="17">
        <v>7640</v>
      </c>
      <c r="BM145" s="17">
        <v>6207</v>
      </c>
      <c r="BN145" s="17">
        <v>2545</v>
      </c>
      <c r="BO145" s="17">
        <v>3941</v>
      </c>
      <c r="BP145" s="17">
        <v>946</v>
      </c>
      <c r="BQ145" s="17">
        <v>2618</v>
      </c>
      <c r="BR145" s="17">
        <v>1652</v>
      </c>
      <c r="BS145" s="17">
        <v>3429</v>
      </c>
      <c r="BT145" s="17">
        <v>1419</v>
      </c>
      <c r="BU145" s="17"/>
      <c r="BV145" s="17">
        <v>4263</v>
      </c>
      <c r="BW145" s="17">
        <v>1827</v>
      </c>
      <c r="BX145" s="17">
        <v>5789</v>
      </c>
      <c r="BY145" s="17">
        <v>3697</v>
      </c>
      <c r="BZ145" s="17">
        <v>4679</v>
      </c>
      <c r="CA145" s="17">
        <v>3164</v>
      </c>
      <c r="CB145" s="17">
        <v>1547</v>
      </c>
      <c r="CC145" s="17">
        <v>4349</v>
      </c>
      <c r="CD145" s="17">
        <v>3386</v>
      </c>
      <c r="CE145" s="17"/>
      <c r="CF145" s="17">
        <v>1976</v>
      </c>
      <c r="CG145" s="17"/>
      <c r="CH145" s="17">
        <v>3515</v>
      </c>
      <c r="CI145" s="17">
        <v>3630</v>
      </c>
      <c r="CJ145" s="17">
        <v>3706</v>
      </c>
      <c r="CK145" s="17"/>
      <c r="CL145" s="17">
        <v>2243</v>
      </c>
      <c r="CM145" s="17">
        <v>1092</v>
      </c>
      <c r="CN145" s="17">
        <v>1505</v>
      </c>
      <c r="CO145" s="17">
        <v>2327</v>
      </c>
      <c r="CP145" s="17"/>
      <c r="CQ145" s="17">
        <v>165</v>
      </c>
      <c r="CR145" s="17"/>
      <c r="CS145" s="17">
        <v>660</v>
      </c>
      <c r="CT145" s="17">
        <v>165</v>
      </c>
    </row>
    <row r="146" spans="1:98">
      <c r="A146" s="16">
        <v>44998</v>
      </c>
      <c r="B146" s="17">
        <v>18229</v>
      </c>
      <c r="C146" s="17">
        <v>17831</v>
      </c>
      <c r="D146" s="17">
        <v>19225</v>
      </c>
      <c r="E146" s="17"/>
      <c r="F146" s="17">
        <v>13747</v>
      </c>
      <c r="G146" s="17">
        <v>6053</v>
      </c>
      <c r="H146" s="17">
        <v>9520</v>
      </c>
      <c r="I146" s="17">
        <v>11130</v>
      </c>
      <c r="J146" s="17">
        <v>9617</v>
      </c>
      <c r="K146" s="17">
        <v>4839</v>
      </c>
      <c r="L146" s="17">
        <v>4871</v>
      </c>
      <c r="M146" s="17">
        <v>3340</v>
      </c>
      <c r="N146" s="17">
        <v>3700</v>
      </c>
      <c r="O146" s="17">
        <v>5106</v>
      </c>
      <c r="P146" s="17">
        <v>6954</v>
      </c>
      <c r="Q146" s="17">
        <v>6725</v>
      </c>
      <c r="R146" s="17">
        <v>4161</v>
      </c>
      <c r="S146" s="17">
        <v>3524</v>
      </c>
      <c r="T146" s="17">
        <v>6367</v>
      </c>
      <c r="U146" s="17"/>
      <c r="V146" s="17">
        <v>5743</v>
      </c>
      <c r="W146" s="17">
        <v>4142</v>
      </c>
      <c r="X146" s="17">
        <v>2731</v>
      </c>
      <c r="Y146" s="17">
        <v>1290</v>
      </c>
      <c r="Z146" s="17">
        <v>2281</v>
      </c>
      <c r="AA146" s="17">
        <v>2857</v>
      </c>
      <c r="AB146" s="17">
        <v>1957</v>
      </c>
      <c r="AC146" s="17">
        <v>4128</v>
      </c>
      <c r="AD146" s="17">
        <v>1471</v>
      </c>
      <c r="AE146" s="17">
        <v>1314</v>
      </c>
      <c r="AF146" s="17">
        <v>3784</v>
      </c>
      <c r="AG146" s="17">
        <v>4643</v>
      </c>
      <c r="AH146" s="17">
        <v>4263</v>
      </c>
      <c r="AI146" s="17">
        <v>3521</v>
      </c>
      <c r="AJ146" s="17">
        <v>2179</v>
      </c>
      <c r="AK146" s="17">
        <v>3496</v>
      </c>
      <c r="AL146" s="17">
        <v>3568</v>
      </c>
      <c r="AM146" s="17">
        <v>4668</v>
      </c>
      <c r="AN146" s="17"/>
      <c r="AO146" s="17">
        <v>2223</v>
      </c>
      <c r="AP146" s="17">
        <v>1483</v>
      </c>
      <c r="AQ146" s="17"/>
      <c r="AR146" s="17"/>
      <c r="AS146" s="17"/>
      <c r="AT146" s="17"/>
      <c r="AU146" s="17"/>
      <c r="AV146" s="17"/>
      <c r="AW146" s="17"/>
      <c r="AX146" s="17"/>
      <c r="AY146" s="17">
        <v>4289</v>
      </c>
      <c r="AZ146" s="17">
        <v>1775</v>
      </c>
      <c r="BA146" s="17"/>
      <c r="BB146" s="17"/>
      <c r="BC146" s="17"/>
      <c r="BD146" s="17"/>
      <c r="BE146" s="17"/>
      <c r="BF146" s="17">
        <v>2886</v>
      </c>
      <c r="BG146" s="17"/>
      <c r="BH146" s="17"/>
      <c r="BI146" s="17"/>
      <c r="BJ146" s="17"/>
      <c r="BK146" s="17">
        <v>7716</v>
      </c>
      <c r="BL146" s="17">
        <v>7891</v>
      </c>
      <c r="BM146" s="17">
        <v>6841</v>
      </c>
      <c r="BN146" s="17">
        <v>2581</v>
      </c>
      <c r="BO146" s="17">
        <v>3977</v>
      </c>
      <c r="BP146" s="17">
        <v>946</v>
      </c>
      <c r="BQ146" s="17">
        <v>2556</v>
      </c>
      <c r="BR146" s="17">
        <v>1703</v>
      </c>
      <c r="BS146" s="17">
        <v>3571</v>
      </c>
      <c r="BT146" s="17">
        <v>1485</v>
      </c>
      <c r="BU146" s="17"/>
      <c r="BV146" s="17">
        <v>4224</v>
      </c>
      <c r="BW146" s="17">
        <v>1716</v>
      </c>
      <c r="BX146" s="17">
        <v>5808</v>
      </c>
      <c r="BY146" s="17">
        <v>3650</v>
      </c>
      <c r="BZ146" s="17">
        <v>5326</v>
      </c>
      <c r="CA146" s="17">
        <v>3094</v>
      </c>
      <c r="CB146" s="17">
        <v>1566</v>
      </c>
      <c r="CC146" s="17">
        <v>4718</v>
      </c>
      <c r="CD146" s="17">
        <v>3309</v>
      </c>
      <c r="CE146" s="17"/>
      <c r="CF146" s="17">
        <v>1956</v>
      </c>
      <c r="CG146" s="17"/>
      <c r="CH146" s="17">
        <v>3528</v>
      </c>
      <c r="CI146" s="17">
        <v>3667</v>
      </c>
      <c r="CJ146" s="17">
        <v>3663</v>
      </c>
      <c r="CK146" s="17"/>
      <c r="CL146" s="17">
        <v>2261</v>
      </c>
      <c r="CM146" s="17">
        <v>1095</v>
      </c>
      <c r="CN146" s="17">
        <v>1513</v>
      </c>
      <c r="CO146" s="17">
        <v>2287</v>
      </c>
      <c r="CP146" s="17"/>
      <c r="CQ146" s="17">
        <v>165</v>
      </c>
      <c r="CR146" s="17"/>
      <c r="CS146" s="17">
        <v>660</v>
      </c>
      <c r="CT146" s="17">
        <v>165</v>
      </c>
    </row>
    <row r="147" spans="1:98">
      <c r="A147" s="16">
        <v>44991</v>
      </c>
      <c r="B147" s="17">
        <v>19241</v>
      </c>
      <c r="C147" s="17">
        <v>16640</v>
      </c>
      <c r="D147" s="17">
        <v>18904</v>
      </c>
      <c r="E147" s="17"/>
      <c r="F147" s="17">
        <v>16199</v>
      </c>
      <c r="G147" s="17">
        <v>5971</v>
      </c>
      <c r="H147" s="17">
        <v>9152</v>
      </c>
      <c r="I147" s="17">
        <v>11200</v>
      </c>
      <c r="J147" s="17">
        <v>9523</v>
      </c>
      <c r="K147" s="17">
        <v>4860</v>
      </c>
      <c r="L147" s="17">
        <v>5186</v>
      </c>
      <c r="M147" s="17">
        <v>2766</v>
      </c>
      <c r="N147" s="17">
        <v>3700</v>
      </c>
      <c r="O147" s="17">
        <v>5994</v>
      </c>
      <c r="P147" s="17">
        <v>8069</v>
      </c>
      <c r="Q147" s="17">
        <v>7026</v>
      </c>
      <c r="R147" s="17">
        <v>4650</v>
      </c>
      <c r="S147" s="17">
        <v>3109</v>
      </c>
      <c r="T147" s="17">
        <v>6264</v>
      </c>
      <c r="U147" s="17"/>
      <c r="V147" s="17">
        <v>5593</v>
      </c>
      <c r="W147" s="17">
        <v>3857</v>
      </c>
      <c r="X147" s="17">
        <v>2589</v>
      </c>
      <c r="Y147" s="17">
        <v>1842</v>
      </c>
      <c r="Z147" s="17">
        <v>2416</v>
      </c>
      <c r="AA147" s="17">
        <v>2853</v>
      </c>
      <c r="AB147" s="17">
        <v>1891</v>
      </c>
      <c r="AC147" s="17">
        <v>3647</v>
      </c>
      <c r="AD147" s="17">
        <v>1700</v>
      </c>
      <c r="AE147" s="17">
        <v>1372</v>
      </c>
      <c r="AF147" s="17">
        <v>3719</v>
      </c>
      <c r="AG147" s="17">
        <v>4512</v>
      </c>
      <c r="AH147" s="17">
        <v>4404</v>
      </c>
      <c r="AI147" s="17">
        <v>3421</v>
      </c>
      <c r="AJ147" s="17">
        <v>1970</v>
      </c>
      <c r="AK147" s="17">
        <v>3040</v>
      </c>
      <c r="AL147" s="17">
        <v>3338</v>
      </c>
      <c r="AM147" s="17">
        <v>5725</v>
      </c>
      <c r="AN147" s="17"/>
      <c r="AO147" s="17">
        <v>2358</v>
      </c>
      <c r="AP147" s="17">
        <v>1629</v>
      </c>
      <c r="AQ147" s="17"/>
      <c r="AR147" s="17"/>
      <c r="AS147" s="17"/>
      <c r="AT147" s="17"/>
      <c r="AU147" s="17"/>
      <c r="AV147" s="17"/>
      <c r="AW147" s="17"/>
      <c r="AX147" s="17"/>
      <c r="AY147" s="17">
        <v>4343</v>
      </c>
      <c r="AZ147" s="17">
        <v>1606</v>
      </c>
      <c r="BA147" s="17"/>
      <c r="BB147" s="17"/>
      <c r="BC147" s="17"/>
      <c r="BD147" s="17"/>
      <c r="BE147" s="17"/>
      <c r="BF147" s="17">
        <v>2960</v>
      </c>
      <c r="BG147" s="17"/>
      <c r="BH147" s="17"/>
      <c r="BI147" s="17"/>
      <c r="BJ147" s="17"/>
      <c r="BK147" s="17">
        <v>7145</v>
      </c>
      <c r="BL147" s="17">
        <v>7715</v>
      </c>
      <c r="BM147" s="17">
        <v>7014</v>
      </c>
      <c r="BN147" s="17">
        <v>2425</v>
      </c>
      <c r="BO147" s="17">
        <v>3878</v>
      </c>
      <c r="BP147" s="17">
        <v>940</v>
      </c>
      <c r="BQ147" s="17">
        <v>2577</v>
      </c>
      <c r="BR147" s="17">
        <v>1684</v>
      </c>
      <c r="BS147" s="17">
        <v>3330</v>
      </c>
      <c r="BT147" s="17">
        <v>1419</v>
      </c>
      <c r="BU147" s="17"/>
      <c r="BV147" s="17">
        <v>4059</v>
      </c>
      <c r="BW147" s="17">
        <v>1749</v>
      </c>
      <c r="BX147" s="17">
        <v>5931</v>
      </c>
      <c r="BY147" s="17">
        <v>3598</v>
      </c>
      <c r="BZ147" s="17">
        <v>5385</v>
      </c>
      <c r="CA147" s="17">
        <v>3272</v>
      </c>
      <c r="CB147" s="17">
        <v>1827</v>
      </c>
      <c r="CC147" s="17">
        <v>4298</v>
      </c>
      <c r="CD147" s="17">
        <v>3382</v>
      </c>
      <c r="CE147" s="17"/>
      <c r="CF147" s="17">
        <v>1932</v>
      </c>
      <c r="CG147" s="17"/>
      <c r="CH147" s="17">
        <v>3532</v>
      </c>
      <c r="CI147" s="17">
        <v>3670</v>
      </c>
      <c r="CJ147" s="17">
        <v>3659</v>
      </c>
      <c r="CK147" s="17"/>
      <c r="CL147" s="17">
        <v>2316</v>
      </c>
      <c r="CM147" s="17">
        <v>1093</v>
      </c>
      <c r="CN147" s="17">
        <v>1476</v>
      </c>
      <c r="CO147" s="17">
        <v>2380</v>
      </c>
      <c r="CP147" s="17"/>
      <c r="CQ147" s="17">
        <v>165</v>
      </c>
      <c r="CR147" s="17"/>
      <c r="CS147" s="17">
        <v>660</v>
      </c>
      <c r="CT147" s="17">
        <v>165</v>
      </c>
    </row>
    <row r="148" spans="1:98">
      <c r="A148" s="16">
        <v>44984</v>
      </c>
      <c r="B148" s="17">
        <v>17854</v>
      </c>
      <c r="C148" s="17">
        <v>16838</v>
      </c>
      <c r="D148" s="17">
        <v>18995</v>
      </c>
      <c r="E148" s="17"/>
      <c r="F148" s="17">
        <v>15820</v>
      </c>
      <c r="G148" s="17">
        <v>5909</v>
      </c>
      <c r="H148" s="17">
        <v>9509</v>
      </c>
      <c r="I148" s="17">
        <v>11375</v>
      </c>
      <c r="J148" s="17">
        <v>9227</v>
      </c>
      <c r="K148" s="17">
        <v>5451</v>
      </c>
      <c r="L148" s="17">
        <v>4956</v>
      </c>
      <c r="M148" s="17">
        <v>2645</v>
      </c>
      <c r="N148" s="17">
        <v>3330</v>
      </c>
      <c r="O148" s="17">
        <v>6162</v>
      </c>
      <c r="P148" s="17">
        <v>9307</v>
      </c>
      <c r="Q148" s="17">
        <v>6718</v>
      </c>
      <c r="R148" s="17">
        <v>4855</v>
      </c>
      <c r="S148" s="17">
        <v>3216</v>
      </c>
      <c r="T148" s="17">
        <v>6240</v>
      </c>
      <c r="U148" s="17"/>
      <c r="V148" s="17">
        <v>5495</v>
      </c>
      <c r="W148" s="17">
        <v>3885</v>
      </c>
      <c r="X148" s="17">
        <v>2575</v>
      </c>
      <c r="Y148" s="17">
        <v>1678</v>
      </c>
      <c r="Z148" s="17">
        <v>2403</v>
      </c>
      <c r="AA148" s="17">
        <v>2616</v>
      </c>
      <c r="AB148" s="17">
        <v>1821</v>
      </c>
      <c r="AC148" s="17">
        <v>3176</v>
      </c>
      <c r="AD148" s="17">
        <v>1503</v>
      </c>
      <c r="AE148" s="17">
        <v>1578</v>
      </c>
      <c r="AF148" s="17">
        <v>3468</v>
      </c>
      <c r="AG148" s="17">
        <v>4223</v>
      </c>
      <c r="AH148" s="17">
        <v>3995</v>
      </c>
      <c r="AI148" s="17">
        <v>3498</v>
      </c>
      <c r="AJ148" s="17">
        <v>2123</v>
      </c>
      <c r="AK148" s="17">
        <v>3033</v>
      </c>
      <c r="AL148" s="17">
        <v>3581</v>
      </c>
      <c r="AM148" s="17">
        <v>6018</v>
      </c>
      <c r="AN148" s="17"/>
      <c r="AO148" s="17">
        <v>2241</v>
      </c>
      <c r="AP148" s="17">
        <v>1553</v>
      </c>
      <c r="AQ148" s="17"/>
      <c r="AR148" s="17"/>
      <c r="AS148" s="17"/>
      <c r="AT148" s="17"/>
      <c r="AU148" s="17"/>
      <c r="AV148" s="17"/>
      <c r="AW148" s="17"/>
      <c r="AX148" s="17"/>
      <c r="AY148" s="17">
        <v>4152</v>
      </c>
      <c r="AZ148" s="17">
        <v>1804</v>
      </c>
      <c r="BA148" s="17"/>
      <c r="BB148" s="17"/>
      <c r="BC148" s="17"/>
      <c r="BD148" s="17"/>
      <c r="BE148" s="17"/>
      <c r="BF148" s="17">
        <v>2886</v>
      </c>
      <c r="BG148" s="17"/>
      <c r="BH148" s="17"/>
      <c r="BI148" s="17"/>
      <c r="BJ148" s="17"/>
      <c r="BK148" s="17">
        <v>7427</v>
      </c>
      <c r="BL148" s="17">
        <v>7557</v>
      </c>
      <c r="BM148" s="17">
        <v>6904</v>
      </c>
      <c r="BN148" s="17">
        <v>2687</v>
      </c>
      <c r="BO148" s="17">
        <v>3853</v>
      </c>
      <c r="BP148" s="17">
        <v>938</v>
      </c>
      <c r="BQ148" s="17">
        <v>2504</v>
      </c>
      <c r="BR148" s="17">
        <v>1583</v>
      </c>
      <c r="BS148" s="17">
        <v>3520</v>
      </c>
      <c r="BT148" s="17">
        <v>1452</v>
      </c>
      <c r="BU148" s="17"/>
      <c r="BV148" s="17">
        <v>4290</v>
      </c>
      <c r="BW148" s="17">
        <v>1815</v>
      </c>
      <c r="BX148" s="17">
        <v>5847</v>
      </c>
      <c r="BY148" s="17">
        <v>3824</v>
      </c>
      <c r="BZ148" s="17">
        <v>5337</v>
      </c>
      <c r="CA148" s="17">
        <v>3727</v>
      </c>
      <c r="CB148" s="17">
        <v>1483</v>
      </c>
      <c r="CC148" s="17">
        <v>4453</v>
      </c>
      <c r="CD148" s="17">
        <v>3506</v>
      </c>
      <c r="CE148" s="17"/>
      <c r="CF148" s="17">
        <v>1959</v>
      </c>
      <c r="CG148" s="17"/>
      <c r="CH148" s="17">
        <v>3470</v>
      </c>
      <c r="CI148" s="17">
        <v>3579</v>
      </c>
      <c r="CJ148" s="17">
        <v>3692</v>
      </c>
      <c r="CK148" s="17"/>
      <c r="CL148" s="17">
        <v>2269</v>
      </c>
      <c r="CM148" s="17">
        <v>1101</v>
      </c>
      <c r="CN148" s="17">
        <v>1529</v>
      </c>
      <c r="CO148" s="17">
        <v>2350</v>
      </c>
      <c r="CP148" s="17"/>
      <c r="CQ148" s="17">
        <v>165</v>
      </c>
      <c r="CR148" s="17"/>
      <c r="CS148" s="17">
        <v>660</v>
      </c>
      <c r="CT148" s="17">
        <v>165</v>
      </c>
    </row>
    <row r="149" spans="1:98">
      <c r="A149" s="16">
        <v>44977</v>
      </c>
      <c r="B149" s="17">
        <v>17424</v>
      </c>
      <c r="C149" s="17">
        <v>16075</v>
      </c>
      <c r="D149" s="17">
        <v>17993</v>
      </c>
      <c r="E149" s="17"/>
      <c r="F149" s="17">
        <v>17069</v>
      </c>
      <c r="G149" s="17">
        <v>5795</v>
      </c>
      <c r="H149" s="17">
        <v>9014</v>
      </c>
      <c r="I149" s="17">
        <v>11340</v>
      </c>
      <c r="J149" s="17">
        <v>9384</v>
      </c>
      <c r="K149" s="17">
        <v>4713</v>
      </c>
      <c r="L149" s="17">
        <v>5021</v>
      </c>
      <c r="M149" s="17">
        <v>2559</v>
      </c>
      <c r="N149" s="17">
        <v>3552</v>
      </c>
      <c r="O149" s="17">
        <v>6133</v>
      </c>
      <c r="P149" s="17">
        <v>8063</v>
      </c>
      <c r="Q149" s="17">
        <v>6534</v>
      </c>
      <c r="R149" s="17">
        <v>4314</v>
      </c>
      <c r="S149" s="17">
        <v>3328</v>
      </c>
      <c r="T149" s="17">
        <v>5935</v>
      </c>
      <c r="U149" s="17"/>
      <c r="V149" s="17">
        <v>5512</v>
      </c>
      <c r="W149" s="17">
        <v>3798</v>
      </c>
      <c r="X149" s="17">
        <v>2269</v>
      </c>
      <c r="Y149" s="17">
        <v>1141</v>
      </c>
      <c r="Z149" s="17">
        <v>2351</v>
      </c>
      <c r="AA149" s="17">
        <v>2608</v>
      </c>
      <c r="AB149" s="17">
        <v>1881</v>
      </c>
      <c r="AC149" s="17">
        <v>3501</v>
      </c>
      <c r="AD149" s="17">
        <v>1494</v>
      </c>
      <c r="AE149" s="17">
        <v>1471</v>
      </c>
      <c r="AF149" s="17">
        <v>3518</v>
      </c>
      <c r="AG149" s="17">
        <v>4458</v>
      </c>
      <c r="AH149" s="17">
        <v>3846</v>
      </c>
      <c r="AI149" s="17">
        <v>3387</v>
      </c>
      <c r="AJ149" s="17">
        <v>2121</v>
      </c>
      <c r="AK149" s="17">
        <v>2896</v>
      </c>
      <c r="AL149" s="17">
        <v>3166</v>
      </c>
      <c r="AM149" s="17">
        <v>5027</v>
      </c>
      <c r="AN149" s="17"/>
      <c r="AO149" s="17">
        <v>2274</v>
      </c>
      <c r="AP149" s="17">
        <v>1496</v>
      </c>
      <c r="AQ149" s="17"/>
      <c r="AR149" s="17"/>
      <c r="AS149" s="17"/>
      <c r="AT149" s="17"/>
      <c r="AU149" s="17"/>
      <c r="AV149" s="17"/>
      <c r="AW149" s="17"/>
      <c r="AX149" s="17"/>
      <c r="AY149" s="17">
        <v>4699</v>
      </c>
      <c r="AZ149" s="17">
        <v>1666</v>
      </c>
      <c r="BA149" s="17"/>
      <c r="BB149" s="17"/>
      <c r="BC149" s="17"/>
      <c r="BD149" s="17"/>
      <c r="BE149" s="17"/>
      <c r="BF149" s="17">
        <v>2890</v>
      </c>
      <c r="BG149" s="17"/>
      <c r="BH149" s="17"/>
      <c r="BI149" s="17"/>
      <c r="BJ149" s="17"/>
      <c r="BK149" s="17">
        <v>7806</v>
      </c>
      <c r="BL149" s="17">
        <v>7139</v>
      </c>
      <c r="BM149" s="17">
        <v>5823</v>
      </c>
      <c r="BN149" s="17">
        <v>2808</v>
      </c>
      <c r="BO149" s="17">
        <v>4008</v>
      </c>
      <c r="BP149" s="17">
        <v>944</v>
      </c>
      <c r="BQ149" s="17">
        <v>2633</v>
      </c>
      <c r="BR149" s="17">
        <v>1637</v>
      </c>
      <c r="BS149" s="17">
        <v>3462</v>
      </c>
      <c r="BT149" s="17">
        <v>1485</v>
      </c>
      <c r="BU149" s="17"/>
      <c r="BV149" s="17">
        <v>3774</v>
      </c>
      <c r="BW149" s="17">
        <v>1749</v>
      </c>
      <c r="BX149" s="17">
        <v>4932</v>
      </c>
      <c r="BY149" s="17">
        <v>3536</v>
      </c>
      <c r="BZ149" s="17">
        <v>5842</v>
      </c>
      <c r="CA149" s="17">
        <v>3724</v>
      </c>
      <c r="CB149" s="17">
        <v>1666</v>
      </c>
      <c r="CC149" s="17">
        <v>4545</v>
      </c>
      <c r="CD149" s="17">
        <v>3200</v>
      </c>
      <c r="CE149" s="17"/>
      <c r="CF149" s="17">
        <v>1976</v>
      </c>
      <c r="CG149" s="17"/>
      <c r="CH149" s="17">
        <v>3437</v>
      </c>
      <c r="CI149" s="17">
        <v>3598</v>
      </c>
      <c r="CJ149" s="17">
        <v>3688</v>
      </c>
      <c r="CK149" s="17"/>
      <c r="CL149" s="17">
        <v>2371</v>
      </c>
      <c r="CM149" s="17">
        <v>1187</v>
      </c>
      <c r="CN149" s="17">
        <v>1505</v>
      </c>
      <c r="CO149" s="17">
        <v>2380</v>
      </c>
      <c r="CP149" s="17"/>
      <c r="CQ149" s="17">
        <v>165</v>
      </c>
      <c r="CR149" s="17"/>
      <c r="CS149" s="17">
        <v>660</v>
      </c>
      <c r="CT149" s="17">
        <v>165</v>
      </c>
    </row>
    <row r="150" spans="1:98">
      <c r="A150" s="16">
        <v>44970</v>
      </c>
      <c r="B150" s="17">
        <v>19244</v>
      </c>
      <c r="C150" s="17">
        <v>15507</v>
      </c>
      <c r="D150" s="17">
        <v>18168</v>
      </c>
      <c r="E150" s="17"/>
      <c r="F150" s="17">
        <v>17398</v>
      </c>
      <c r="G150" s="17">
        <v>5934</v>
      </c>
      <c r="H150" s="17">
        <v>8934</v>
      </c>
      <c r="I150" s="17">
        <v>10920</v>
      </c>
      <c r="J150" s="17">
        <v>9010</v>
      </c>
      <c r="K150" s="17">
        <v>4265</v>
      </c>
      <c r="L150" s="17">
        <v>4812</v>
      </c>
      <c r="M150" s="17">
        <v>1991</v>
      </c>
      <c r="N150" s="17">
        <v>3589</v>
      </c>
      <c r="O150" s="17">
        <v>6275</v>
      </c>
      <c r="P150" s="17">
        <v>8621</v>
      </c>
      <c r="Q150" s="17">
        <v>6762</v>
      </c>
      <c r="R150" s="17">
        <v>4897</v>
      </c>
      <c r="S150" s="17">
        <v>3625</v>
      </c>
      <c r="T150" s="17">
        <v>6328</v>
      </c>
      <c r="U150" s="17"/>
      <c r="V150" s="17">
        <v>5756</v>
      </c>
      <c r="W150" s="17">
        <v>3871</v>
      </c>
      <c r="X150" s="17">
        <v>2529</v>
      </c>
      <c r="Y150" s="17">
        <v>1955</v>
      </c>
      <c r="Z150" s="17">
        <v>1969</v>
      </c>
      <c r="AA150" s="17">
        <v>2854</v>
      </c>
      <c r="AB150" s="17">
        <v>1977</v>
      </c>
      <c r="AC150" s="17">
        <v>3458</v>
      </c>
      <c r="AD150" s="17">
        <v>1458</v>
      </c>
      <c r="AE150" s="17">
        <v>1524</v>
      </c>
      <c r="AF150" s="17">
        <v>3569</v>
      </c>
      <c r="AG150" s="17">
        <v>4502</v>
      </c>
      <c r="AH150" s="17">
        <v>4212</v>
      </c>
      <c r="AI150" s="17">
        <v>3335</v>
      </c>
      <c r="AJ150" s="17">
        <v>2012</v>
      </c>
      <c r="AK150" s="17">
        <v>2682</v>
      </c>
      <c r="AL150" s="17">
        <v>3341</v>
      </c>
      <c r="AM150" s="17">
        <v>5889</v>
      </c>
      <c r="AN150" s="17"/>
      <c r="AO150" s="17">
        <v>2181</v>
      </c>
      <c r="AP150" s="17">
        <v>1852</v>
      </c>
      <c r="AQ150" s="17"/>
      <c r="AR150" s="17"/>
      <c r="AS150" s="17"/>
      <c r="AT150" s="17"/>
      <c r="AU150" s="17"/>
      <c r="AV150" s="17"/>
      <c r="AW150" s="17"/>
      <c r="AX150" s="17"/>
      <c r="AY150" s="17">
        <v>4413</v>
      </c>
      <c r="AZ150" s="17">
        <v>1675</v>
      </c>
      <c r="BA150" s="17"/>
      <c r="BB150" s="17"/>
      <c r="BC150" s="17"/>
      <c r="BD150" s="17"/>
      <c r="BE150" s="17"/>
      <c r="BF150" s="17">
        <v>2890</v>
      </c>
      <c r="BG150" s="17"/>
      <c r="BH150" s="17"/>
      <c r="BI150" s="17"/>
      <c r="BJ150" s="17"/>
      <c r="BK150" s="17">
        <v>7819</v>
      </c>
      <c r="BL150" s="17">
        <v>7333</v>
      </c>
      <c r="BM150" s="17">
        <v>6296</v>
      </c>
      <c r="BN150" s="17">
        <v>2786</v>
      </c>
      <c r="BO150" s="17">
        <v>3944</v>
      </c>
      <c r="BP150" s="17">
        <v>932</v>
      </c>
      <c r="BQ150" s="17">
        <v>2515</v>
      </c>
      <c r="BR150" s="17">
        <v>1693</v>
      </c>
      <c r="BS150" s="17">
        <v>3462</v>
      </c>
      <c r="BT150" s="17">
        <v>1353</v>
      </c>
      <c r="BU150" s="17"/>
      <c r="BV150" s="17">
        <v>4422</v>
      </c>
      <c r="BW150" s="17">
        <v>1749</v>
      </c>
      <c r="BX150" s="17">
        <v>6066</v>
      </c>
      <c r="BY150" s="17">
        <v>3661</v>
      </c>
      <c r="BZ150" s="17">
        <v>5360</v>
      </c>
      <c r="CA150" s="17">
        <v>3818</v>
      </c>
      <c r="CB150" s="17">
        <v>1718</v>
      </c>
      <c r="CC150" s="17">
        <v>5043</v>
      </c>
      <c r="CD150" s="17">
        <v>3411</v>
      </c>
      <c r="CE150" s="17"/>
      <c r="CF150" s="17">
        <v>1939</v>
      </c>
      <c r="CG150" s="17"/>
      <c r="CH150" s="17">
        <v>3518</v>
      </c>
      <c r="CI150" s="17">
        <v>3586</v>
      </c>
      <c r="CJ150" s="17">
        <v>3661</v>
      </c>
      <c r="CK150" s="17"/>
      <c r="CL150" s="17">
        <v>2269</v>
      </c>
      <c r="CM150" s="17">
        <v>1116</v>
      </c>
      <c r="CN150" s="17">
        <v>1487</v>
      </c>
      <c r="CO150" s="17">
        <v>2089</v>
      </c>
      <c r="CP150" s="17"/>
      <c r="CQ150" s="17">
        <v>165</v>
      </c>
      <c r="CR150" s="17"/>
      <c r="CS150" s="17">
        <v>660</v>
      </c>
      <c r="CT150" s="17">
        <v>165</v>
      </c>
    </row>
    <row r="151" spans="1:98">
      <c r="A151" s="16">
        <v>44963</v>
      </c>
      <c r="B151" s="17">
        <v>14237</v>
      </c>
      <c r="C151" s="17">
        <v>13279</v>
      </c>
      <c r="D151" s="17">
        <v>14586</v>
      </c>
      <c r="E151" s="17"/>
      <c r="F151" s="17">
        <v>13218</v>
      </c>
      <c r="G151" s="17">
        <v>4782</v>
      </c>
      <c r="H151" s="17">
        <v>6978</v>
      </c>
      <c r="I151" s="17">
        <v>8225</v>
      </c>
      <c r="J151" s="17">
        <v>7597</v>
      </c>
      <c r="K151" s="17">
        <v>4301</v>
      </c>
      <c r="L151" s="17">
        <v>3984</v>
      </c>
      <c r="M151" s="17">
        <v>2363</v>
      </c>
      <c r="N151" s="17">
        <v>2960</v>
      </c>
      <c r="O151" s="17">
        <v>5354</v>
      </c>
      <c r="P151" s="17">
        <v>7430</v>
      </c>
      <c r="Q151" s="17">
        <v>5932</v>
      </c>
      <c r="R151" s="17">
        <v>3755</v>
      </c>
      <c r="S151" s="17">
        <v>3059</v>
      </c>
      <c r="T151" s="17">
        <v>4990</v>
      </c>
      <c r="U151" s="17"/>
      <c r="V151" s="17">
        <v>4493</v>
      </c>
      <c r="W151" s="17">
        <v>3020</v>
      </c>
      <c r="X151" s="17">
        <v>2178</v>
      </c>
      <c r="Y151" s="17">
        <v>1482</v>
      </c>
      <c r="Z151" s="17">
        <v>1750</v>
      </c>
      <c r="AA151" s="17">
        <v>1999</v>
      </c>
      <c r="AB151" s="17">
        <v>1601</v>
      </c>
      <c r="AC151" s="17">
        <v>3515</v>
      </c>
      <c r="AD151" s="17">
        <v>1138</v>
      </c>
      <c r="AE151" s="17">
        <v>1284</v>
      </c>
      <c r="AF151" s="17">
        <v>3160</v>
      </c>
      <c r="AG151" s="17">
        <v>4069</v>
      </c>
      <c r="AH151" s="17">
        <v>3413</v>
      </c>
      <c r="AI151" s="17">
        <v>2439</v>
      </c>
      <c r="AJ151" s="17">
        <v>1753</v>
      </c>
      <c r="AK151" s="17">
        <v>2584</v>
      </c>
      <c r="AL151" s="17">
        <v>2920</v>
      </c>
      <c r="AM151" s="17">
        <v>5086</v>
      </c>
      <c r="AN151" s="17"/>
      <c r="AO151" s="17">
        <v>1875</v>
      </c>
      <c r="AP151" s="17">
        <v>1474</v>
      </c>
      <c r="AQ151" s="17"/>
      <c r="AR151" s="17"/>
      <c r="AS151" s="17"/>
      <c r="AT151" s="17"/>
      <c r="AU151" s="17"/>
      <c r="AV151" s="17"/>
      <c r="AW151" s="17"/>
      <c r="AX151" s="17"/>
      <c r="AY151" s="17">
        <v>3306</v>
      </c>
      <c r="AZ151" s="17">
        <v>1445</v>
      </c>
      <c r="BA151" s="17"/>
      <c r="BB151" s="17"/>
      <c r="BC151" s="17"/>
      <c r="BD151" s="17"/>
      <c r="BE151" s="17"/>
      <c r="BF151" s="17">
        <v>2257</v>
      </c>
      <c r="BG151" s="17"/>
      <c r="BH151" s="17"/>
      <c r="BI151" s="17"/>
      <c r="BJ151" s="17"/>
      <c r="BK151" s="17">
        <v>6263</v>
      </c>
      <c r="BL151" s="17">
        <v>5861</v>
      </c>
      <c r="BM151" s="17">
        <v>5118</v>
      </c>
      <c r="BN151" s="17">
        <v>2220</v>
      </c>
      <c r="BO151" s="17">
        <v>3027</v>
      </c>
      <c r="BP151" s="17">
        <v>754</v>
      </c>
      <c r="BQ151" s="17">
        <v>2066</v>
      </c>
      <c r="BR151" s="17">
        <v>1343</v>
      </c>
      <c r="BS151" s="17">
        <v>2714</v>
      </c>
      <c r="BT151" s="17">
        <v>1077</v>
      </c>
      <c r="BU151" s="17"/>
      <c r="BV151" s="17">
        <v>3428</v>
      </c>
      <c r="BW151" s="17">
        <v>1411</v>
      </c>
      <c r="BX151" s="17">
        <v>4700</v>
      </c>
      <c r="BY151" s="17">
        <v>2780</v>
      </c>
      <c r="BZ151" s="17">
        <v>4546</v>
      </c>
      <c r="CA151" s="17">
        <v>2217</v>
      </c>
      <c r="CB151" s="17">
        <v>1258</v>
      </c>
      <c r="CC151" s="17">
        <v>3727</v>
      </c>
      <c r="CD151" s="17">
        <v>2672</v>
      </c>
      <c r="CE151" s="17"/>
      <c r="CF151" s="17">
        <v>1572</v>
      </c>
      <c r="CG151" s="17"/>
      <c r="CH151" s="17">
        <v>2839</v>
      </c>
      <c r="CI151" s="17">
        <v>2888</v>
      </c>
      <c r="CJ151" s="17">
        <v>2944</v>
      </c>
      <c r="CK151" s="17"/>
      <c r="CL151" s="17">
        <v>1868</v>
      </c>
      <c r="CM151" s="17">
        <v>933</v>
      </c>
      <c r="CN151" s="17">
        <v>1196</v>
      </c>
      <c r="CO151" s="17">
        <v>1904</v>
      </c>
      <c r="CP151" s="17"/>
      <c r="CQ151" s="17">
        <v>132</v>
      </c>
      <c r="CR151" s="17"/>
      <c r="CS151" s="17">
        <v>528</v>
      </c>
      <c r="CT151" s="17">
        <v>132</v>
      </c>
    </row>
    <row r="152" spans="1:98">
      <c r="A152" s="16">
        <v>44956</v>
      </c>
      <c r="B152" s="17">
        <v>17218</v>
      </c>
      <c r="C152" s="17">
        <v>16200</v>
      </c>
      <c r="D152" s="17">
        <v>15230</v>
      </c>
      <c r="E152" s="17"/>
      <c r="F152" s="17">
        <v>14581</v>
      </c>
      <c r="G152" s="17">
        <v>5254</v>
      </c>
      <c r="H152" s="17">
        <v>8083</v>
      </c>
      <c r="I152" s="17">
        <v>10465</v>
      </c>
      <c r="J152" s="17">
        <v>8808</v>
      </c>
      <c r="K152" s="17">
        <v>4590</v>
      </c>
      <c r="L152" s="17">
        <v>4264</v>
      </c>
      <c r="M152" s="17">
        <v>2425</v>
      </c>
      <c r="N152" s="17">
        <v>3404</v>
      </c>
      <c r="O152" s="17">
        <v>6985</v>
      </c>
      <c r="P152" s="17">
        <v>7864</v>
      </c>
      <c r="Q152" s="17">
        <v>7430</v>
      </c>
      <c r="R152" s="17">
        <v>4347</v>
      </c>
      <c r="S152" s="17">
        <v>3004</v>
      </c>
      <c r="T152" s="17">
        <v>6489</v>
      </c>
      <c r="U152" s="17"/>
      <c r="V152" s="17">
        <v>6084</v>
      </c>
      <c r="W152" s="17">
        <v>3658</v>
      </c>
      <c r="X152" s="17">
        <v>2333</v>
      </c>
      <c r="Y152" s="17">
        <v>1356</v>
      </c>
      <c r="Z152" s="17">
        <v>1970</v>
      </c>
      <c r="AA152" s="17">
        <v>2594</v>
      </c>
      <c r="AB152" s="17">
        <v>1598</v>
      </c>
      <c r="AC152" s="17">
        <v>2678</v>
      </c>
      <c r="AD152" s="17">
        <v>1514</v>
      </c>
      <c r="AE152" s="17">
        <v>1331</v>
      </c>
      <c r="AF152" s="17">
        <v>3965</v>
      </c>
      <c r="AG152" s="17">
        <v>5054</v>
      </c>
      <c r="AH152" s="17">
        <v>4355</v>
      </c>
      <c r="AI152" s="17">
        <v>3160</v>
      </c>
      <c r="AJ152" s="17">
        <v>2044</v>
      </c>
      <c r="AK152" s="17">
        <v>2806</v>
      </c>
      <c r="AL152" s="17">
        <v>3037</v>
      </c>
      <c r="AM152" s="17">
        <v>5841</v>
      </c>
      <c r="AN152" s="17"/>
      <c r="AO152" s="17">
        <v>2373</v>
      </c>
      <c r="AP152" s="17">
        <v>1722</v>
      </c>
      <c r="AQ152" s="17"/>
      <c r="AR152" s="17"/>
      <c r="AS152" s="17"/>
      <c r="AT152" s="17"/>
      <c r="AU152" s="17"/>
      <c r="AV152" s="17"/>
      <c r="AW152" s="17"/>
      <c r="AX152" s="17"/>
      <c r="AY152" s="17">
        <v>4605</v>
      </c>
      <c r="AZ152" s="17">
        <v>1469</v>
      </c>
      <c r="BA152" s="17"/>
      <c r="BB152" s="17"/>
      <c r="BC152" s="17"/>
      <c r="BD152" s="17"/>
      <c r="BE152" s="17"/>
      <c r="BF152" s="17">
        <v>2738</v>
      </c>
      <c r="BG152" s="17"/>
      <c r="BH152" s="17"/>
      <c r="BI152" s="17"/>
      <c r="BJ152" s="17"/>
      <c r="BK152" s="17">
        <v>7893</v>
      </c>
      <c r="BL152" s="17">
        <v>7390</v>
      </c>
      <c r="BM152" s="17">
        <v>6128</v>
      </c>
      <c r="BN152" s="17">
        <v>2860</v>
      </c>
      <c r="BO152" s="17">
        <v>3778</v>
      </c>
      <c r="BP152" s="17">
        <v>905</v>
      </c>
      <c r="BQ152" s="17">
        <v>2588</v>
      </c>
      <c r="BR152" s="17">
        <v>1690</v>
      </c>
      <c r="BS152" s="17">
        <v>3586</v>
      </c>
      <c r="BT152" s="17">
        <v>1465</v>
      </c>
      <c r="BU152" s="17"/>
      <c r="BV152" s="17">
        <v>4224</v>
      </c>
      <c r="BW152" s="17">
        <v>1642</v>
      </c>
      <c r="BX152" s="17">
        <v>6179</v>
      </c>
      <c r="BY152" s="17">
        <v>3664</v>
      </c>
      <c r="BZ152" s="17">
        <v>5102</v>
      </c>
      <c r="CA152" s="17">
        <v>3215</v>
      </c>
      <c r="CB152" s="17">
        <v>1666</v>
      </c>
      <c r="CC152" s="17">
        <v>4788</v>
      </c>
      <c r="CD152" s="17">
        <v>3394</v>
      </c>
      <c r="CE152" s="17"/>
      <c r="CF152" s="17">
        <v>1947</v>
      </c>
      <c r="CG152" s="17"/>
      <c r="CH152" s="17">
        <v>3518</v>
      </c>
      <c r="CI152" s="17">
        <v>3663</v>
      </c>
      <c r="CJ152" s="17">
        <v>3666</v>
      </c>
      <c r="CK152" s="17"/>
      <c r="CL152" s="17">
        <v>2278</v>
      </c>
      <c r="CM152" s="17">
        <v>1101</v>
      </c>
      <c r="CN152" s="17">
        <v>1494</v>
      </c>
      <c r="CO152" s="17">
        <v>2300</v>
      </c>
      <c r="CP152" s="17"/>
      <c r="CQ152" s="17">
        <v>165</v>
      </c>
      <c r="CR152" s="17"/>
      <c r="CS152" s="17">
        <v>660</v>
      </c>
      <c r="CT152" s="17">
        <v>165</v>
      </c>
    </row>
    <row r="153" spans="1:98">
      <c r="A153" s="16">
        <v>44949</v>
      </c>
      <c r="B153" s="17">
        <v>12447</v>
      </c>
      <c r="C153" s="17">
        <v>6739</v>
      </c>
      <c r="D153" s="17">
        <v>8958</v>
      </c>
      <c r="E153" s="17"/>
      <c r="F153" s="17">
        <v>3731</v>
      </c>
      <c r="G153" s="17">
        <v>2708</v>
      </c>
      <c r="H153" s="17">
        <v>2845</v>
      </c>
      <c r="I153" s="17">
        <v>9030</v>
      </c>
      <c r="J153" s="17">
        <v>3498</v>
      </c>
      <c r="K153" s="17">
        <v>1442</v>
      </c>
      <c r="L153" s="17">
        <v>1952</v>
      </c>
      <c r="M153" s="17">
        <v>1357</v>
      </c>
      <c r="N153" s="17">
        <v>1739</v>
      </c>
      <c r="O153" s="17">
        <v>2639</v>
      </c>
      <c r="P153" s="17">
        <v>2072</v>
      </c>
      <c r="Q153" s="17">
        <v>2076</v>
      </c>
      <c r="R153" s="17">
        <v>1716</v>
      </c>
      <c r="S153" s="17">
        <v>2086</v>
      </c>
      <c r="T153" s="17">
        <v>5069</v>
      </c>
      <c r="U153" s="17"/>
      <c r="V153" s="17">
        <v>4525</v>
      </c>
      <c r="W153" s="17">
        <v>3522</v>
      </c>
      <c r="X153" s="17">
        <v>2210</v>
      </c>
      <c r="Y153" s="17">
        <v>0</v>
      </c>
      <c r="Z153" s="17">
        <v>2407</v>
      </c>
      <c r="AA153" s="17">
        <v>2962</v>
      </c>
      <c r="AB153" s="17">
        <v>1780</v>
      </c>
      <c r="AC153" s="17">
        <v>4231</v>
      </c>
      <c r="AD153" s="17">
        <v>1469</v>
      </c>
      <c r="AE153" s="17">
        <v>0</v>
      </c>
      <c r="AF153" s="17">
        <v>3118</v>
      </c>
      <c r="AG153" s="17">
        <v>3858</v>
      </c>
      <c r="AH153" s="17">
        <v>3582</v>
      </c>
      <c r="AI153" s="17"/>
      <c r="AJ153" s="17"/>
      <c r="AK153" s="17">
        <v>2984</v>
      </c>
      <c r="AL153" s="17">
        <v>4048</v>
      </c>
      <c r="AM153" s="17"/>
      <c r="AN153" s="17"/>
      <c r="AO153" s="17">
        <v>1881</v>
      </c>
      <c r="AP153" s="17">
        <v>760</v>
      </c>
      <c r="AQ153" s="17"/>
      <c r="AR153" s="17"/>
      <c r="AS153" s="17"/>
      <c r="AT153" s="17"/>
      <c r="AU153" s="17"/>
      <c r="AV153" s="17"/>
      <c r="AW153" s="17"/>
      <c r="AX153" s="17"/>
      <c r="AY153" s="17">
        <v>3357</v>
      </c>
      <c r="AZ153" s="17">
        <v>1636</v>
      </c>
      <c r="BA153" s="17"/>
      <c r="BB153" s="17"/>
      <c r="BC153" s="17"/>
      <c r="BD153" s="17"/>
      <c r="BE153" s="17"/>
      <c r="BF153" s="17">
        <v>2368</v>
      </c>
      <c r="BG153" s="17"/>
      <c r="BH153" s="17"/>
      <c r="BI153" s="17"/>
      <c r="BJ153" s="17"/>
      <c r="BK153" s="17">
        <v>6798</v>
      </c>
      <c r="BL153" s="17">
        <v>6590</v>
      </c>
      <c r="BM153" s="17">
        <v>5706</v>
      </c>
      <c r="BN153" s="17">
        <v>1752</v>
      </c>
      <c r="BO153" s="17">
        <v>3123</v>
      </c>
      <c r="BP153" s="17">
        <v>748</v>
      </c>
      <c r="BQ153" s="17">
        <v>2124</v>
      </c>
      <c r="BR153" s="17">
        <v>1360</v>
      </c>
      <c r="BS153" s="17">
        <v>2558</v>
      </c>
      <c r="BT153" s="17">
        <v>1188</v>
      </c>
      <c r="BU153" s="17"/>
      <c r="BV153" s="17">
        <v>3549</v>
      </c>
      <c r="BW153" s="17">
        <v>1448</v>
      </c>
      <c r="BX153" s="17">
        <v>4645</v>
      </c>
      <c r="BY153" s="17">
        <v>2797</v>
      </c>
      <c r="BZ153" s="17">
        <v>2808</v>
      </c>
      <c r="CA153" s="17">
        <v>1480</v>
      </c>
      <c r="CB153" s="17">
        <v>1561</v>
      </c>
      <c r="CC153" s="17">
        <v>0</v>
      </c>
      <c r="CD153" s="17">
        <v>1336</v>
      </c>
      <c r="CE153" s="17"/>
      <c r="CF153" s="17">
        <v>1631</v>
      </c>
      <c r="CG153" s="17"/>
      <c r="CH153" s="17">
        <v>2896</v>
      </c>
      <c r="CI153" s="17">
        <v>2817</v>
      </c>
      <c r="CJ153" s="17">
        <v>3033</v>
      </c>
      <c r="CK153" s="17"/>
      <c r="CL153" s="17">
        <v>1754</v>
      </c>
      <c r="CM153" s="17">
        <v>842</v>
      </c>
      <c r="CN153" s="17">
        <v>1192</v>
      </c>
      <c r="CO153" s="17">
        <v>1660</v>
      </c>
      <c r="CP153" s="17"/>
      <c r="CQ153" s="17">
        <v>132</v>
      </c>
      <c r="CR153" s="17"/>
      <c r="CS153" s="17">
        <v>528</v>
      </c>
      <c r="CT153" s="17">
        <v>132</v>
      </c>
    </row>
    <row r="154" spans="1:98">
      <c r="A154" s="16">
        <v>44942</v>
      </c>
      <c r="B154" s="17">
        <v>14268</v>
      </c>
      <c r="C154" s="17">
        <v>8302</v>
      </c>
      <c r="D154" s="17">
        <v>11562</v>
      </c>
      <c r="E154" s="17"/>
      <c r="F154" s="17">
        <v>4563</v>
      </c>
      <c r="G154" s="17">
        <v>3627</v>
      </c>
      <c r="H154" s="17">
        <v>3441</v>
      </c>
      <c r="I154" s="17">
        <v>11375</v>
      </c>
      <c r="J154" s="17">
        <v>4258</v>
      </c>
      <c r="K154" s="17">
        <v>1958</v>
      </c>
      <c r="L154" s="17">
        <v>2404</v>
      </c>
      <c r="M154" s="17">
        <v>1606</v>
      </c>
      <c r="N154" s="17">
        <v>2035</v>
      </c>
      <c r="O154" s="17">
        <v>3154</v>
      </c>
      <c r="P154" s="17">
        <v>2543</v>
      </c>
      <c r="Q154" s="17">
        <v>3080</v>
      </c>
      <c r="R154" s="17">
        <v>2248</v>
      </c>
      <c r="S154" s="17">
        <v>3017</v>
      </c>
      <c r="T154" s="17">
        <v>6471</v>
      </c>
      <c r="U154" s="17"/>
      <c r="V154" s="17">
        <v>5802</v>
      </c>
      <c r="W154" s="17">
        <v>4618</v>
      </c>
      <c r="X154" s="17">
        <v>2803</v>
      </c>
      <c r="Y154" s="17">
        <v>0</v>
      </c>
      <c r="Z154" s="17">
        <v>2912</v>
      </c>
      <c r="AA154" s="17">
        <v>3610</v>
      </c>
      <c r="AB154" s="17">
        <v>2221</v>
      </c>
      <c r="AC154" s="17">
        <v>5430</v>
      </c>
      <c r="AD154" s="17">
        <v>1776</v>
      </c>
      <c r="AE154" s="17">
        <v>0</v>
      </c>
      <c r="AF154" s="17">
        <v>3865</v>
      </c>
      <c r="AG154" s="17">
        <v>5036</v>
      </c>
      <c r="AH154" s="17">
        <v>4424</v>
      </c>
      <c r="AI154" s="17"/>
      <c r="AJ154" s="17"/>
      <c r="AK154" s="17">
        <v>3841</v>
      </c>
      <c r="AL154" s="17">
        <v>5310</v>
      </c>
      <c r="AM154" s="17"/>
      <c r="AN154" s="17"/>
      <c r="AO154" s="17">
        <v>2331</v>
      </c>
      <c r="AP154" s="17">
        <v>995</v>
      </c>
      <c r="AQ154" s="17"/>
      <c r="AR154" s="17"/>
      <c r="AS154" s="17"/>
      <c r="AT154" s="17"/>
      <c r="AU154" s="17"/>
      <c r="AV154" s="17"/>
      <c r="AW154" s="17"/>
      <c r="AX154" s="17"/>
      <c r="AY154" s="17">
        <v>4197</v>
      </c>
      <c r="AZ154" s="17">
        <v>2064</v>
      </c>
      <c r="BA154" s="17"/>
      <c r="BB154" s="17"/>
      <c r="BC154" s="17"/>
      <c r="BD154" s="17"/>
      <c r="BE154" s="17"/>
      <c r="BF154" s="17">
        <v>2960</v>
      </c>
      <c r="BG154" s="17"/>
      <c r="BH154" s="17"/>
      <c r="BI154" s="17"/>
      <c r="BJ154" s="17"/>
      <c r="BK154" s="17">
        <v>8358</v>
      </c>
      <c r="BL154" s="17">
        <v>8388</v>
      </c>
      <c r="BM154" s="17">
        <v>7233</v>
      </c>
      <c r="BN154" s="17">
        <v>2137</v>
      </c>
      <c r="BO154" s="17">
        <v>3916</v>
      </c>
      <c r="BP154" s="17">
        <v>974</v>
      </c>
      <c r="BQ154" s="17">
        <v>2657</v>
      </c>
      <c r="BR154" s="17">
        <v>1659</v>
      </c>
      <c r="BS154" s="17">
        <v>3259</v>
      </c>
      <c r="BT154" s="17">
        <v>1485</v>
      </c>
      <c r="BU154" s="17"/>
      <c r="BV154" s="17">
        <v>4431</v>
      </c>
      <c r="BW154" s="17">
        <v>1774</v>
      </c>
      <c r="BX154" s="17">
        <v>6349</v>
      </c>
      <c r="BY154" s="17">
        <v>3699</v>
      </c>
      <c r="BZ154" s="17">
        <v>3840</v>
      </c>
      <c r="CA154" s="17">
        <v>1651</v>
      </c>
      <c r="CB154" s="17">
        <v>1884</v>
      </c>
      <c r="CC154" s="17">
        <v>0</v>
      </c>
      <c r="CD154" s="17">
        <v>1519</v>
      </c>
      <c r="CE154" s="17"/>
      <c r="CF154" s="17">
        <v>2006</v>
      </c>
      <c r="CG154" s="17"/>
      <c r="CH154" s="17">
        <v>3865</v>
      </c>
      <c r="CI154" s="17">
        <v>3672</v>
      </c>
      <c r="CJ154" s="17">
        <v>3707</v>
      </c>
      <c r="CK154" s="17"/>
      <c r="CL154" s="17">
        <v>2266</v>
      </c>
      <c r="CM154" s="17">
        <v>1038</v>
      </c>
      <c r="CN154" s="17">
        <v>1469</v>
      </c>
      <c r="CO154" s="17">
        <v>2119</v>
      </c>
      <c r="CP154" s="17"/>
      <c r="CQ154" s="17">
        <v>132</v>
      </c>
      <c r="CR154" s="17"/>
      <c r="CS154" s="17">
        <v>627</v>
      </c>
      <c r="CT154" s="17">
        <v>165</v>
      </c>
    </row>
    <row r="155" spans="1:98">
      <c r="A155" s="16">
        <v>44935</v>
      </c>
      <c r="B155" s="17">
        <v>14800</v>
      </c>
      <c r="C155" s="17">
        <v>9146</v>
      </c>
      <c r="D155" s="17">
        <v>11715</v>
      </c>
      <c r="E155" s="17"/>
      <c r="F155" s="17">
        <v>3907</v>
      </c>
      <c r="G155" s="17">
        <v>3632</v>
      </c>
      <c r="H155" s="17">
        <v>3656</v>
      </c>
      <c r="I155" s="17">
        <v>11095</v>
      </c>
      <c r="J155" s="17">
        <v>4372</v>
      </c>
      <c r="K155" s="17">
        <v>1768</v>
      </c>
      <c r="L155" s="17">
        <v>2350</v>
      </c>
      <c r="M155" s="17">
        <v>1623</v>
      </c>
      <c r="N155" s="17">
        <v>2220</v>
      </c>
      <c r="O155" s="17">
        <v>2837</v>
      </c>
      <c r="P155" s="17">
        <v>2378</v>
      </c>
      <c r="Q155" s="17">
        <v>1335</v>
      </c>
      <c r="R155" s="17">
        <v>2235</v>
      </c>
      <c r="S155" s="17">
        <v>2348</v>
      </c>
      <c r="T155" s="17">
        <v>6328</v>
      </c>
      <c r="U155" s="17"/>
      <c r="V155" s="17">
        <v>5940</v>
      </c>
      <c r="W155" s="17">
        <v>4502</v>
      </c>
      <c r="X155" s="17">
        <v>2748</v>
      </c>
      <c r="Y155" s="17">
        <v>0</v>
      </c>
      <c r="Z155" s="17">
        <v>3208</v>
      </c>
      <c r="AA155" s="17">
        <v>3676</v>
      </c>
      <c r="AB155" s="17">
        <v>2322</v>
      </c>
      <c r="AC155" s="17">
        <v>5531</v>
      </c>
      <c r="AD155" s="17">
        <v>1824</v>
      </c>
      <c r="AE155" s="17">
        <v>0</v>
      </c>
      <c r="AF155" s="17">
        <v>3843</v>
      </c>
      <c r="AG155" s="17">
        <v>4944</v>
      </c>
      <c r="AH155" s="17">
        <v>4456</v>
      </c>
      <c r="AI155" s="17"/>
      <c r="AJ155" s="17"/>
      <c r="AK155" s="17">
        <v>3909</v>
      </c>
      <c r="AL155" s="17">
        <v>5322</v>
      </c>
      <c r="AM155" s="17"/>
      <c r="AN155" s="17"/>
      <c r="AO155" s="17">
        <v>2268</v>
      </c>
      <c r="AP155" s="17">
        <v>749</v>
      </c>
      <c r="AQ155" s="17"/>
      <c r="AR155" s="17"/>
      <c r="AS155" s="17"/>
      <c r="AT155" s="17"/>
      <c r="AU155" s="17"/>
      <c r="AV155" s="17"/>
      <c r="AW155" s="17"/>
      <c r="AX155" s="17"/>
      <c r="AY155" s="17">
        <v>4234</v>
      </c>
      <c r="AZ155" s="17">
        <v>2079</v>
      </c>
      <c r="BA155" s="17"/>
      <c r="BB155" s="17"/>
      <c r="BC155" s="17"/>
      <c r="BD155" s="17"/>
      <c r="BE155" s="17"/>
      <c r="BF155" s="17">
        <v>2960</v>
      </c>
      <c r="BG155" s="17"/>
      <c r="BH155" s="17"/>
      <c r="BI155" s="17"/>
      <c r="BJ155" s="17"/>
      <c r="BK155" s="17">
        <v>8545</v>
      </c>
      <c r="BL155" s="17">
        <v>8451</v>
      </c>
      <c r="BM155" s="17">
        <v>7302</v>
      </c>
      <c r="BN155" s="17">
        <v>2210</v>
      </c>
      <c r="BO155" s="17">
        <v>3873</v>
      </c>
      <c r="BP155" s="17">
        <v>958</v>
      </c>
      <c r="BQ155" s="17">
        <v>2657</v>
      </c>
      <c r="BR155" s="17">
        <v>1755</v>
      </c>
      <c r="BS155" s="17">
        <v>3202</v>
      </c>
      <c r="BT155" s="17">
        <v>1452</v>
      </c>
      <c r="BU155" s="17"/>
      <c r="BV155" s="17">
        <v>4469</v>
      </c>
      <c r="BW155" s="17">
        <v>1815</v>
      </c>
      <c r="BX155" s="17">
        <v>6568</v>
      </c>
      <c r="BY155" s="17">
        <v>3775</v>
      </c>
      <c r="BZ155" s="17">
        <v>3244</v>
      </c>
      <c r="CA155" s="17">
        <v>1850</v>
      </c>
      <c r="CB155" s="17">
        <v>1984</v>
      </c>
      <c r="CC155" s="17">
        <v>0</v>
      </c>
      <c r="CD155" s="17">
        <v>1622</v>
      </c>
      <c r="CE155" s="17"/>
      <c r="CF155" s="17">
        <v>2061</v>
      </c>
      <c r="CG155" s="17"/>
      <c r="CH155" s="17">
        <v>3641</v>
      </c>
      <c r="CI155" s="17">
        <v>3621</v>
      </c>
      <c r="CJ155" s="17">
        <v>3927</v>
      </c>
      <c r="CK155" s="17"/>
      <c r="CL155" s="17">
        <v>2255</v>
      </c>
      <c r="CM155" s="17">
        <v>1081</v>
      </c>
      <c r="CN155" s="17">
        <v>1450</v>
      </c>
      <c r="CO155" s="17">
        <v>2026</v>
      </c>
      <c r="CP155" s="17"/>
      <c r="CQ155" s="17">
        <v>165</v>
      </c>
      <c r="CR155" s="17"/>
      <c r="CS155" s="17">
        <v>592</v>
      </c>
      <c r="CT155" s="17">
        <v>165</v>
      </c>
    </row>
    <row r="156" spans="1:98">
      <c r="A156" s="16">
        <v>44928</v>
      </c>
      <c r="B156" s="17">
        <v>8063</v>
      </c>
      <c r="C156" s="17">
        <v>5533</v>
      </c>
      <c r="D156" s="17">
        <v>6915</v>
      </c>
      <c r="E156" s="17"/>
      <c r="F156" s="17">
        <v>2398</v>
      </c>
      <c r="G156" s="17">
        <v>2228</v>
      </c>
      <c r="H156" s="17">
        <v>2192</v>
      </c>
      <c r="I156" s="17">
        <v>6755</v>
      </c>
      <c r="J156" s="17">
        <v>2637</v>
      </c>
      <c r="K156" s="17">
        <v>1078</v>
      </c>
      <c r="L156" s="17">
        <v>1419</v>
      </c>
      <c r="M156" s="17">
        <v>856</v>
      </c>
      <c r="N156" s="17">
        <v>1221</v>
      </c>
      <c r="O156" s="17">
        <v>1678</v>
      </c>
      <c r="P156" s="17">
        <v>1460</v>
      </c>
      <c r="Q156" s="17">
        <v>287</v>
      </c>
      <c r="R156" s="17">
        <v>1356</v>
      </c>
      <c r="S156" s="17">
        <v>1279</v>
      </c>
      <c r="T156" s="17">
        <v>3761</v>
      </c>
      <c r="U156" s="17"/>
      <c r="V156" s="17">
        <v>3372</v>
      </c>
      <c r="W156" s="17">
        <v>2435</v>
      </c>
      <c r="X156" s="17">
        <v>1639</v>
      </c>
      <c r="Y156" s="17">
        <v>0</v>
      </c>
      <c r="Z156" s="17">
        <v>1882</v>
      </c>
      <c r="AA156" s="17">
        <v>2262</v>
      </c>
      <c r="AB156" s="17">
        <v>1325</v>
      </c>
      <c r="AC156" s="17">
        <v>3193</v>
      </c>
      <c r="AD156" s="17">
        <v>1060</v>
      </c>
      <c r="AE156" s="17">
        <v>0</v>
      </c>
      <c r="AF156" s="17">
        <v>2289</v>
      </c>
      <c r="AG156" s="17">
        <v>3036</v>
      </c>
      <c r="AH156" s="17">
        <v>2671</v>
      </c>
      <c r="AI156" s="17"/>
      <c r="AJ156" s="17"/>
      <c r="AK156" s="17">
        <v>2329</v>
      </c>
      <c r="AL156" s="17">
        <v>3058</v>
      </c>
      <c r="AM156" s="17"/>
      <c r="AN156" s="17"/>
      <c r="AO156" s="17">
        <v>1401</v>
      </c>
      <c r="AP156" s="17">
        <v>545</v>
      </c>
      <c r="AQ156" s="17"/>
      <c r="AR156" s="17"/>
      <c r="AS156" s="17"/>
      <c r="AT156" s="17"/>
      <c r="AU156" s="17"/>
      <c r="AV156" s="17"/>
      <c r="AW156" s="17"/>
      <c r="AX156" s="17"/>
      <c r="AY156" s="17">
        <v>2365</v>
      </c>
      <c r="AZ156" s="17">
        <v>1225</v>
      </c>
      <c r="BA156" s="17"/>
      <c r="BB156" s="17"/>
      <c r="BC156" s="17"/>
      <c r="BD156" s="17"/>
      <c r="BE156" s="17"/>
      <c r="BF156" s="17">
        <v>1739</v>
      </c>
      <c r="BG156" s="17"/>
      <c r="BH156" s="17"/>
      <c r="BI156" s="17"/>
      <c r="BJ156" s="17"/>
      <c r="BK156" s="17">
        <v>5148</v>
      </c>
      <c r="BL156" s="17">
        <v>5082</v>
      </c>
      <c r="BM156" s="17">
        <v>4327</v>
      </c>
      <c r="BN156" s="17">
        <v>1378</v>
      </c>
      <c r="BO156" s="17">
        <v>2423</v>
      </c>
      <c r="BP156" s="17">
        <v>582</v>
      </c>
      <c r="BQ156" s="17">
        <v>1627</v>
      </c>
      <c r="BR156" s="17">
        <v>1053</v>
      </c>
      <c r="BS156" s="17">
        <v>1972</v>
      </c>
      <c r="BT156" s="17">
        <v>891</v>
      </c>
      <c r="BU156" s="17"/>
      <c r="BV156" s="17">
        <v>2667</v>
      </c>
      <c r="BW156" s="17">
        <v>1077</v>
      </c>
      <c r="BX156" s="17">
        <v>3963</v>
      </c>
      <c r="BY156" s="17">
        <v>2289</v>
      </c>
      <c r="BZ156" s="17">
        <v>1581</v>
      </c>
      <c r="CA156" s="17">
        <v>985</v>
      </c>
      <c r="CB156" s="17">
        <v>906</v>
      </c>
      <c r="CC156" s="17">
        <v>0</v>
      </c>
      <c r="CD156" s="17">
        <v>966</v>
      </c>
      <c r="CE156" s="17"/>
      <c r="CF156" s="17">
        <v>1248</v>
      </c>
      <c r="CG156" s="17"/>
      <c r="CH156" s="17">
        <v>2224</v>
      </c>
      <c r="CI156" s="17">
        <v>2254</v>
      </c>
      <c r="CJ156" s="17">
        <v>2332</v>
      </c>
      <c r="CK156" s="17"/>
      <c r="CL156" s="17">
        <v>1322</v>
      </c>
      <c r="CM156" s="17">
        <v>653</v>
      </c>
      <c r="CN156" s="17">
        <v>852</v>
      </c>
      <c r="CO156" s="17">
        <v>1269</v>
      </c>
      <c r="CP156" s="17"/>
      <c r="CQ156" s="17">
        <v>99</v>
      </c>
      <c r="CR156" s="17"/>
      <c r="CS156" s="17">
        <v>348</v>
      </c>
      <c r="CT156" s="17">
        <v>99</v>
      </c>
    </row>
    <row r="157" spans="1:98">
      <c r="A157" s="16">
        <v>44921</v>
      </c>
      <c r="B157" s="17">
        <v>7863</v>
      </c>
      <c r="C157" s="17">
        <v>7495</v>
      </c>
      <c r="D157" s="17">
        <v>4731</v>
      </c>
      <c r="E157" s="17"/>
      <c r="F157" s="17">
        <v>6455</v>
      </c>
      <c r="G157" s="17">
        <v>2004</v>
      </c>
      <c r="H157" s="17">
        <v>2002</v>
      </c>
      <c r="I157" s="17">
        <v>4620</v>
      </c>
      <c r="J157" s="17">
        <v>2524</v>
      </c>
      <c r="K157" s="17">
        <v>1024</v>
      </c>
      <c r="L157" s="17">
        <v>1336</v>
      </c>
      <c r="M157" s="17">
        <v>767</v>
      </c>
      <c r="N157" s="17">
        <v>666</v>
      </c>
      <c r="O157" s="17">
        <v>1627</v>
      </c>
      <c r="P157" s="17">
        <v>1435</v>
      </c>
      <c r="Q157" s="17">
        <v>1716</v>
      </c>
      <c r="R157" s="17">
        <v>1237</v>
      </c>
      <c r="S157" s="17">
        <v>1542</v>
      </c>
      <c r="T157" s="17">
        <v>3144</v>
      </c>
      <c r="U157" s="17"/>
      <c r="V157" s="17">
        <v>3366</v>
      </c>
      <c r="W157" s="17">
        <v>2037</v>
      </c>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v>1225</v>
      </c>
      <c r="AZ157" s="17"/>
      <c r="BA157" s="17"/>
      <c r="BB157" s="17"/>
      <c r="BC157" s="17"/>
      <c r="BD157" s="17"/>
      <c r="BE157" s="17"/>
      <c r="BF157" s="17"/>
      <c r="BG157" s="17"/>
      <c r="BH157" s="17"/>
      <c r="BI157" s="17"/>
      <c r="BJ157" s="17"/>
      <c r="BK157" s="17">
        <v>3709</v>
      </c>
      <c r="BL157" s="17">
        <v>2904</v>
      </c>
      <c r="BM157" s="17">
        <v>3096</v>
      </c>
      <c r="BN157" s="17">
        <v>1263</v>
      </c>
      <c r="BO157" s="17">
        <v>1081</v>
      </c>
      <c r="BP157" s="17"/>
      <c r="BQ157" s="17">
        <v>1049</v>
      </c>
      <c r="BR157" s="17">
        <v>681</v>
      </c>
      <c r="BS157" s="17">
        <v>891</v>
      </c>
      <c r="BT157" s="17">
        <v>924</v>
      </c>
      <c r="BU157" s="17"/>
      <c r="BV157" s="17">
        <v>1509</v>
      </c>
      <c r="BW157" s="17">
        <v>468</v>
      </c>
      <c r="BX157" s="17">
        <v>2356</v>
      </c>
      <c r="BY157" s="17">
        <v>1209</v>
      </c>
      <c r="BZ157" s="17">
        <v>2096</v>
      </c>
      <c r="CA157" s="17">
        <v>947</v>
      </c>
      <c r="CB157" s="17">
        <v>867</v>
      </c>
      <c r="CC157" s="17">
        <v>962</v>
      </c>
      <c r="CD157" s="17">
        <v>883</v>
      </c>
      <c r="CE157" s="17"/>
      <c r="CF157" s="17">
        <v>522</v>
      </c>
      <c r="CG157" s="17"/>
      <c r="CH157" s="17">
        <v>977</v>
      </c>
      <c r="CI157" s="17">
        <v>870</v>
      </c>
      <c r="CJ157" s="17">
        <v>957</v>
      </c>
      <c r="CK157" s="17"/>
      <c r="CL157" s="17">
        <v>518</v>
      </c>
      <c r="CM157" s="17">
        <v>431</v>
      </c>
      <c r="CN157" s="17">
        <v>435</v>
      </c>
      <c r="CO157" s="17">
        <v>543</v>
      </c>
      <c r="CP157" s="17"/>
      <c r="CQ157" s="17">
        <v>99</v>
      </c>
      <c r="CR157" s="17"/>
      <c r="CS157" s="17">
        <v>87</v>
      </c>
      <c r="CT157" s="17">
        <v>99</v>
      </c>
    </row>
    <row r="158" spans="1:98">
      <c r="A158" s="16">
        <v>44914</v>
      </c>
      <c r="B158" s="17">
        <v>20167</v>
      </c>
      <c r="C158" s="17">
        <v>14937</v>
      </c>
      <c r="D158" s="17">
        <v>18213</v>
      </c>
      <c r="E158" s="17"/>
      <c r="F158" s="17">
        <v>17932</v>
      </c>
      <c r="G158" s="17">
        <v>6405</v>
      </c>
      <c r="H158" s="17">
        <v>7924</v>
      </c>
      <c r="I158" s="17">
        <v>11130</v>
      </c>
      <c r="J158" s="17">
        <v>8266</v>
      </c>
      <c r="K158" s="17">
        <v>4769</v>
      </c>
      <c r="L158" s="17">
        <v>3846</v>
      </c>
      <c r="M158" s="17">
        <v>2842</v>
      </c>
      <c r="N158" s="17">
        <v>3552</v>
      </c>
      <c r="O158" s="17">
        <v>6832</v>
      </c>
      <c r="P158" s="17">
        <v>7368</v>
      </c>
      <c r="Q158" s="17">
        <v>6479</v>
      </c>
      <c r="R158" s="17">
        <v>3739</v>
      </c>
      <c r="S158" s="17">
        <v>3389</v>
      </c>
      <c r="T158" s="17">
        <v>6401</v>
      </c>
      <c r="U158" s="17"/>
      <c r="V158" s="17">
        <v>5798</v>
      </c>
      <c r="W158" s="17">
        <v>3652</v>
      </c>
      <c r="X158" s="17">
        <v>2540</v>
      </c>
      <c r="Y158" s="17">
        <v>1872</v>
      </c>
      <c r="Z158" s="17">
        <v>1902</v>
      </c>
      <c r="AA158" s="17">
        <v>3165</v>
      </c>
      <c r="AB158" s="17">
        <v>1902</v>
      </c>
      <c r="AC158" s="17">
        <v>3468</v>
      </c>
      <c r="AD158" s="17">
        <v>1208</v>
      </c>
      <c r="AE158" s="17">
        <v>1877</v>
      </c>
      <c r="AF158" s="17">
        <v>3941</v>
      </c>
      <c r="AG158" s="17">
        <v>5051</v>
      </c>
      <c r="AH158" s="17">
        <v>4125</v>
      </c>
      <c r="AI158" s="17">
        <v>2743</v>
      </c>
      <c r="AJ158" s="17">
        <v>1447</v>
      </c>
      <c r="AK158" s="17">
        <v>2843</v>
      </c>
      <c r="AL158" s="17">
        <v>3995</v>
      </c>
      <c r="AM158" s="17">
        <v>6388</v>
      </c>
      <c r="AN158" s="17"/>
      <c r="AO158" s="17">
        <v>2355</v>
      </c>
      <c r="AP158" s="17">
        <v>2123</v>
      </c>
      <c r="AQ158" s="17"/>
      <c r="AR158" s="17"/>
      <c r="AS158" s="17"/>
      <c r="AT158" s="17"/>
      <c r="AU158" s="17"/>
      <c r="AV158" s="17"/>
      <c r="AW158" s="17"/>
      <c r="AX158" s="17"/>
      <c r="AY158" s="17">
        <v>3893</v>
      </c>
      <c r="AZ158" s="17">
        <v>1954</v>
      </c>
      <c r="BA158" s="17"/>
      <c r="BB158" s="17"/>
      <c r="BC158" s="17"/>
      <c r="BD158" s="17"/>
      <c r="BE158" s="17"/>
      <c r="BF158" s="17">
        <v>2886</v>
      </c>
      <c r="BG158" s="17"/>
      <c r="BH158" s="17"/>
      <c r="BI158" s="17"/>
      <c r="BJ158" s="17"/>
      <c r="BK158" s="17">
        <v>8542</v>
      </c>
      <c r="BL158" s="17">
        <v>8157</v>
      </c>
      <c r="BM158" s="17">
        <v>7271</v>
      </c>
      <c r="BN158" s="17">
        <v>1990</v>
      </c>
      <c r="BO158" s="17">
        <v>3905</v>
      </c>
      <c r="BP158" s="17">
        <v>978</v>
      </c>
      <c r="BQ158" s="17">
        <v>2765</v>
      </c>
      <c r="BR158" s="17">
        <v>1738</v>
      </c>
      <c r="BS158" s="17">
        <v>2987</v>
      </c>
      <c r="BT158" s="17">
        <v>1316</v>
      </c>
      <c r="BU158" s="17"/>
      <c r="BV158" s="17">
        <v>4477</v>
      </c>
      <c r="BW158" s="17">
        <v>1683</v>
      </c>
      <c r="BX158" s="17">
        <v>6434</v>
      </c>
      <c r="BY158" s="17">
        <v>3758</v>
      </c>
      <c r="BZ158" s="17">
        <v>4741</v>
      </c>
      <c r="CA158" s="17">
        <v>2894</v>
      </c>
      <c r="CB158" s="17">
        <v>1529</v>
      </c>
      <c r="CC158" s="17">
        <v>4017</v>
      </c>
      <c r="CD158" s="17">
        <v>3138</v>
      </c>
      <c r="CE158" s="17"/>
      <c r="CF158" s="17">
        <v>2013</v>
      </c>
      <c r="CG158" s="17"/>
      <c r="CH158" s="17">
        <v>3804</v>
      </c>
      <c r="CI158" s="17">
        <v>3872</v>
      </c>
      <c r="CJ158" s="17">
        <v>3891</v>
      </c>
      <c r="CK158" s="17"/>
      <c r="CL158" s="17">
        <v>2225</v>
      </c>
      <c r="CM158" s="17">
        <v>1041</v>
      </c>
      <c r="CN158" s="17">
        <v>1472</v>
      </c>
      <c r="CO158" s="17">
        <v>1781</v>
      </c>
      <c r="CP158" s="17"/>
      <c r="CQ158" s="17">
        <v>165</v>
      </c>
      <c r="CR158" s="17"/>
      <c r="CS158" s="17">
        <v>580</v>
      </c>
      <c r="CT158" s="17">
        <v>165</v>
      </c>
    </row>
    <row r="159" spans="1:98">
      <c r="A159" s="16">
        <v>44907</v>
      </c>
      <c r="B159" s="17">
        <v>18515</v>
      </c>
      <c r="C159" s="17">
        <v>16740</v>
      </c>
      <c r="D159" s="17">
        <v>17638</v>
      </c>
      <c r="E159" s="17"/>
      <c r="F159" s="17">
        <v>16047</v>
      </c>
      <c r="G159" s="17">
        <v>5873</v>
      </c>
      <c r="H159" s="17">
        <v>9282</v>
      </c>
      <c r="I159" s="17">
        <v>10815</v>
      </c>
      <c r="J159" s="17">
        <v>8439</v>
      </c>
      <c r="K159" s="17">
        <v>5553</v>
      </c>
      <c r="L159" s="17">
        <v>4672</v>
      </c>
      <c r="M159" s="17">
        <v>2399</v>
      </c>
      <c r="N159" s="17">
        <v>3700</v>
      </c>
      <c r="O159" s="17">
        <v>6209</v>
      </c>
      <c r="P159" s="17">
        <v>7407</v>
      </c>
      <c r="Q159" s="17">
        <v>6881</v>
      </c>
      <c r="R159" s="17">
        <v>4670</v>
      </c>
      <c r="S159" s="17">
        <v>3118</v>
      </c>
      <c r="T159" s="17">
        <v>6073</v>
      </c>
      <c r="U159" s="17"/>
      <c r="V159" s="17">
        <v>5844</v>
      </c>
      <c r="W159" s="17">
        <v>4045</v>
      </c>
      <c r="X159" s="17">
        <v>2511</v>
      </c>
      <c r="Y159" s="17">
        <v>1686</v>
      </c>
      <c r="Z159" s="17">
        <v>2455</v>
      </c>
      <c r="AA159" s="17">
        <v>2772</v>
      </c>
      <c r="AB159" s="17">
        <v>2049</v>
      </c>
      <c r="AC159" s="17">
        <v>3380</v>
      </c>
      <c r="AD159" s="17">
        <v>1545</v>
      </c>
      <c r="AE159" s="17">
        <v>1479</v>
      </c>
      <c r="AF159" s="17">
        <v>3739</v>
      </c>
      <c r="AG159" s="17">
        <v>4714</v>
      </c>
      <c r="AH159" s="17">
        <v>4299</v>
      </c>
      <c r="AI159" s="17">
        <v>2997</v>
      </c>
      <c r="AJ159" s="17">
        <v>1919</v>
      </c>
      <c r="AK159" s="17">
        <v>3070</v>
      </c>
      <c r="AL159" s="17">
        <v>2998</v>
      </c>
      <c r="AM159" s="17">
        <v>5771</v>
      </c>
      <c r="AN159" s="17"/>
      <c r="AO159" s="17">
        <v>2334</v>
      </c>
      <c r="AP159" s="17">
        <v>1282</v>
      </c>
      <c r="AQ159" s="17"/>
      <c r="AR159" s="17"/>
      <c r="AS159" s="17"/>
      <c r="AT159" s="17"/>
      <c r="AU159" s="17"/>
      <c r="AV159" s="17"/>
      <c r="AW159" s="17"/>
      <c r="AX159" s="17"/>
      <c r="AY159" s="17">
        <v>4787</v>
      </c>
      <c r="AZ159" s="17">
        <v>1749</v>
      </c>
      <c r="BA159" s="17"/>
      <c r="BB159" s="17"/>
      <c r="BC159" s="17"/>
      <c r="BD159" s="17"/>
      <c r="BE159" s="17"/>
      <c r="BF159" s="17">
        <v>2960</v>
      </c>
      <c r="BG159" s="17"/>
      <c r="BH159" s="17"/>
      <c r="BI159" s="17"/>
      <c r="BJ159" s="17"/>
      <c r="BK159" s="17">
        <v>8534</v>
      </c>
      <c r="BL159" s="17">
        <v>7988</v>
      </c>
      <c r="BM159" s="17">
        <v>6999</v>
      </c>
      <c r="BN159" s="17">
        <v>2282</v>
      </c>
      <c r="BO159" s="17">
        <v>4013</v>
      </c>
      <c r="BP159" s="17">
        <v>998</v>
      </c>
      <c r="BQ159" s="17">
        <v>2753</v>
      </c>
      <c r="BR159" s="17">
        <v>1734</v>
      </c>
      <c r="BS159" s="17">
        <v>3501</v>
      </c>
      <c r="BT159" s="17">
        <v>1485</v>
      </c>
      <c r="BU159" s="17"/>
      <c r="BV159" s="17">
        <v>4319</v>
      </c>
      <c r="BW159" s="17">
        <v>1766</v>
      </c>
      <c r="BX159" s="17">
        <v>6339</v>
      </c>
      <c r="BY159" s="17">
        <v>3841</v>
      </c>
      <c r="BZ159" s="17">
        <v>4856</v>
      </c>
      <c r="CA159" s="17">
        <v>3478</v>
      </c>
      <c r="CB159" s="17">
        <v>1226</v>
      </c>
      <c r="CC159" s="17">
        <v>4011</v>
      </c>
      <c r="CD159" s="17">
        <v>3748</v>
      </c>
      <c r="CE159" s="17"/>
      <c r="CF159" s="17">
        <v>2047</v>
      </c>
      <c r="CG159" s="17"/>
      <c r="CH159" s="17">
        <v>3672</v>
      </c>
      <c r="CI159" s="17">
        <v>3664</v>
      </c>
      <c r="CJ159" s="17">
        <v>3838</v>
      </c>
      <c r="CK159" s="17"/>
      <c r="CL159" s="17">
        <v>2228</v>
      </c>
      <c r="CM159" s="17">
        <v>1074</v>
      </c>
      <c r="CN159" s="17">
        <v>1529</v>
      </c>
      <c r="CO159" s="17">
        <v>2092</v>
      </c>
      <c r="CP159" s="17"/>
      <c r="CQ159" s="17">
        <v>165</v>
      </c>
      <c r="CR159" s="17"/>
      <c r="CS159" s="17">
        <v>604</v>
      </c>
      <c r="CT159" s="17">
        <v>165</v>
      </c>
    </row>
    <row r="160" spans="1:98">
      <c r="A160" s="16">
        <v>44900</v>
      </c>
      <c r="B160" s="17">
        <v>17567</v>
      </c>
      <c r="C160" s="17">
        <v>16222</v>
      </c>
      <c r="D160" s="17">
        <v>17159</v>
      </c>
      <c r="E160" s="17"/>
      <c r="F160" s="17">
        <v>16327</v>
      </c>
      <c r="G160" s="17">
        <v>5970</v>
      </c>
      <c r="H160" s="17">
        <v>9450</v>
      </c>
      <c r="I160" s="17">
        <v>10885</v>
      </c>
      <c r="J160" s="17">
        <v>8665</v>
      </c>
      <c r="K160" s="17">
        <v>5961</v>
      </c>
      <c r="L160" s="17">
        <v>4727</v>
      </c>
      <c r="M160" s="17">
        <v>2720</v>
      </c>
      <c r="N160" s="17">
        <v>3700</v>
      </c>
      <c r="O160" s="17">
        <v>5676</v>
      </c>
      <c r="P160" s="17">
        <v>8591</v>
      </c>
      <c r="Q160" s="17">
        <v>7014</v>
      </c>
      <c r="R160" s="17">
        <v>4546</v>
      </c>
      <c r="S160" s="17">
        <v>2919</v>
      </c>
      <c r="T160" s="17">
        <v>6290</v>
      </c>
      <c r="U160" s="17"/>
      <c r="V160" s="17">
        <v>5535</v>
      </c>
      <c r="W160" s="17">
        <v>3159</v>
      </c>
      <c r="X160" s="17">
        <v>2683</v>
      </c>
      <c r="Y160" s="17">
        <v>1777</v>
      </c>
      <c r="Z160" s="17">
        <v>2363</v>
      </c>
      <c r="AA160" s="17">
        <v>3087</v>
      </c>
      <c r="AB160" s="17">
        <v>1720</v>
      </c>
      <c r="AC160" s="17">
        <v>3280</v>
      </c>
      <c r="AD160" s="17">
        <v>1650</v>
      </c>
      <c r="AE160" s="17">
        <v>1395</v>
      </c>
      <c r="AF160" s="17">
        <v>3748</v>
      </c>
      <c r="AG160" s="17">
        <v>4830</v>
      </c>
      <c r="AH160" s="17">
        <v>4662</v>
      </c>
      <c r="AI160" s="17">
        <v>3255</v>
      </c>
      <c r="AJ160" s="17">
        <v>1933</v>
      </c>
      <c r="AK160" s="17">
        <v>2687</v>
      </c>
      <c r="AL160" s="17">
        <v>3247</v>
      </c>
      <c r="AM160" s="17">
        <v>4755</v>
      </c>
      <c r="AN160" s="17"/>
      <c r="AO160" s="17">
        <v>2301</v>
      </c>
      <c r="AP160" s="17">
        <v>1480</v>
      </c>
      <c r="AQ160" s="17"/>
      <c r="AR160" s="17"/>
      <c r="AS160" s="17"/>
      <c r="AT160" s="17"/>
      <c r="AU160" s="17"/>
      <c r="AV160" s="17"/>
      <c r="AW160" s="17"/>
      <c r="AX160" s="17"/>
      <c r="AY160" s="17">
        <v>4763</v>
      </c>
      <c r="AZ160" s="17">
        <v>1696</v>
      </c>
      <c r="BA160" s="17"/>
      <c r="BB160" s="17"/>
      <c r="BC160" s="17"/>
      <c r="BD160" s="17"/>
      <c r="BE160" s="17"/>
      <c r="BF160" s="17">
        <v>2812</v>
      </c>
      <c r="BG160" s="17"/>
      <c r="BH160" s="17"/>
      <c r="BI160" s="17"/>
      <c r="BJ160" s="17"/>
      <c r="BK160" s="17">
        <v>8372</v>
      </c>
      <c r="BL160" s="17">
        <v>7830</v>
      </c>
      <c r="BM160" s="17">
        <v>6893</v>
      </c>
      <c r="BN160" s="17">
        <v>2755</v>
      </c>
      <c r="BO160" s="17">
        <v>3827</v>
      </c>
      <c r="BP160" s="17">
        <v>934</v>
      </c>
      <c r="BQ160" s="17">
        <v>2628</v>
      </c>
      <c r="BR160" s="17">
        <v>1738</v>
      </c>
      <c r="BS160" s="17">
        <v>3462</v>
      </c>
      <c r="BT160" s="17">
        <v>1419</v>
      </c>
      <c r="BU160" s="17"/>
      <c r="BV160" s="17">
        <v>4158</v>
      </c>
      <c r="BW160" s="17">
        <v>1815</v>
      </c>
      <c r="BX160" s="17">
        <v>6170</v>
      </c>
      <c r="BY160" s="17">
        <v>3905</v>
      </c>
      <c r="BZ160" s="17">
        <v>5762</v>
      </c>
      <c r="CA160" s="17">
        <v>3302</v>
      </c>
      <c r="CB160" s="17">
        <v>1482</v>
      </c>
      <c r="CC160" s="17">
        <v>4806</v>
      </c>
      <c r="CD160" s="17">
        <v>3530</v>
      </c>
      <c r="CE160" s="17"/>
      <c r="CF160" s="17">
        <v>2007</v>
      </c>
      <c r="CG160" s="17"/>
      <c r="CH160" s="17">
        <v>3470</v>
      </c>
      <c r="CI160" s="17">
        <v>3610</v>
      </c>
      <c r="CJ160" s="17">
        <v>3810</v>
      </c>
      <c r="CK160" s="17"/>
      <c r="CL160" s="17">
        <v>2241</v>
      </c>
      <c r="CM160" s="17">
        <v>1140</v>
      </c>
      <c r="CN160" s="17">
        <v>1476</v>
      </c>
      <c r="CO160" s="17">
        <v>2380</v>
      </c>
      <c r="CP160" s="17"/>
      <c r="CQ160" s="17">
        <v>165</v>
      </c>
      <c r="CR160" s="17"/>
      <c r="CS160" s="17">
        <v>660</v>
      </c>
      <c r="CT160" s="17">
        <v>165</v>
      </c>
    </row>
    <row r="161" spans="1:98">
      <c r="A161" s="16">
        <v>44893</v>
      </c>
      <c r="B161" s="17">
        <v>18380</v>
      </c>
      <c r="C161" s="17">
        <v>15100</v>
      </c>
      <c r="D161" s="17">
        <v>18850</v>
      </c>
      <c r="E161" s="17"/>
      <c r="F161" s="17">
        <v>14879</v>
      </c>
      <c r="G161" s="17">
        <v>5902</v>
      </c>
      <c r="H161" s="17">
        <v>9143</v>
      </c>
      <c r="I161" s="17">
        <v>11060</v>
      </c>
      <c r="J161" s="17">
        <v>9375</v>
      </c>
      <c r="K161" s="17">
        <v>5188</v>
      </c>
      <c r="L161" s="17">
        <v>4558</v>
      </c>
      <c r="M161" s="17">
        <v>2845</v>
      </c>
      <c r="N161" s="17">
        <v>3663</v>
      </c>
      <c r="O161" s="17">
        <v>6031</v>
      </c>
      <c r="P161" s="17">
        <v>8501</v>
      </c>
      <c r="Q161" s="17">
        <v>6430</v>
      </c>
      <c r="R161" s="17">
        <v>4386</v>
      </c>
      <c r="S161" s="17">
        <v>3369</v>
      </c>
      <c r="T161" s="17">
        <v>6119</v>
      </c>
      <c r="U161" s="17"/>
      <c r="V161" s="17">
        <v>5681</v>
      </c>
      <c r="W161" s="17">
        <v>3690</v>
      </c>
      <c r="X161" s="17">
        <v>2752</v>
      </c>
      <c r="Y161" s="17">
        <v>1586</v>
      </c>
      <c r="Z161" s="17">
        <v>2187</v>
      </c>
      <c r="AA161" s="17">
        <v>2776</v>
      </c>
      <c r="AB161" s="17">
        <v>1818</v>
      </c>
      <c r="AC161" s="17">
        <v>3398</v>
      </c>
      <c r="AD161" s="17">
        <v>1479</v>
      </c>
      <c r="AE161" s="17">
        <v>1572</v>
      </c>
      <c r="AF161" s="17">
        <v>3566</v>
      </c>
      <c r="AG161" s="17">
        <v>4895</v>
      </c>
      <c r="AH161" s="17">
        <v>4175</v>
      </c>
      <c r="AI161" s="17">
        <v>3297</v>
      </c>
      <c r="AJ161" s="17">
        <v>1903</v>
      </c>
      <c r="AK161" s="17">
        <v>2938</v>
      </c>
      <c r="AL161" s="17">
        <v>3100</v>
      </c>
      <c r="AM161" s="17">
        <v>5981</v>
      </c>
      <c r="AN161" s="17"/>
      <c r="AO161" s="17">
        <v>2286</v>
      </c>
      <c r="AP161" s="17">
        <v>1730</v>
      </c>
      <c r="AQ161" s="17"/>
      <c r="AR161" s="17"/>
      <c r="AS161" s="17"/>
      <c r="AT161" s="17"/>
      <c r="AU161" s="17"/>
      <c r="AV161" s="17"/>
      <c r="AW161" s="17"/>
      <c r="AX161" s="17"/>
      <c r="AY161" s="17">
        <v>4448</v>
      </c>
      <c r="AZ161" s="17">
        <v>1642</v>
      </c>
      <c r="BA161" s="17"/>
      <c r="BB161" s="17"/>
      <c r="BC161" s="17"/>
      <c r="BD161" s="17"/>
      <c r="BE161" s="17"/>
      <c r="BF161" s="17">
        <v>2923</v>
      </c>
      <c r="BG161" s="17"/>
      <c r="BH161" s="17"/>
      <c r="BI161" s="17"/>
      <c r="BJ161" s="17"/>
      <c r="BK161" s="17">
        <v>7701</v>
      </c>
      <c r="BL161" s="17">
        <v>7999</v>
      </c>
      <c r="BM161" s="17">
        <v>7040</v>
      </c>
      <c r="BN161" s="17">
        <v>2496</v>
      </c>
      <c r="BO161" s="17">
        <v>4005</v>
      </c>
      <c r="BP161" s="17">
        <v>946</v>
      </c>
      <c r="BQ161" s="17">
        <v>2601</v>
      </c>
      <c r="BR161" s="17">
        <v>1735</v>
      </c>
      <c r="BS161" s="17">
        <v>3470</v>
      </c>
      <c r="BT161" s="17">
        <v>1419</v>
      </c>
      <c r="BU161" s="17"/>
      <c r="BV161" s="17">
        <v>4022</v>
      </c>
      <c r="BW161" s="17">
        <v>1642</v>
      </c>
      <c r="BX161" s="17">
        <v>6075</v>
      </c>
      <c r="BY161" s="17">
        <v>3777</v>
      </c>
      <c r="BZ161" s="17">
        <v>5445</v>
      </c>
      <c r="CA161" s="17">
        <v>3369</v>
      </c>
      <c r="CB161" s="17">
        <v>1389</v>
      </c>
      <c r="CC161" s="17">
        <v>5069</v>
      </c>
      <c r="CD161" s="17">
        <v>3581</v>
      </c>
      <c r="CE161" s="17"/>
      <c r="CF161" s="17">
        <v>2020</v>
      </c>
      <c r="CG161" s="17"/>
      <c r="CH161" s="17">
        <v>3597</v>
      </c>
      <c r="CI161" s="17">
        <v>3546</v>
      </c>
      <c r="CJ161" s="17">
        <v>3861</v>
      </c>
      <c r="CK161" s="17"/>
      <c r="CL161" s="17">
        <v>2320</v>
      </c>
      <c r="CM161" s="17">
        <v>1127</v>
      </c>
      <c r="CN161" s="17">
        <v>1494</v>
      </c>
      <c r="CO161" s="17">
        <v>2336</v>
      </c>
      <c r="CP161" s="17"/>
      <c r="CQ161" s="17">
        <v>165</v>
      </c>
      <c r="CR161" s="17"/>
      <c r="CS161" s="17">
        <v>561</v>
      </c>
      <c r="CT161" s="17">
        <v>165</v>
      </c>
    </row>
    <row r="162" spans="1:98">
      <c r="A162" s="16">
        <v>44886</v>
      </c>
      <c r="B162" s="17">
        <v>19280</v>
      </c>
      <c r="C162" s="17">
        <v>15394</v>
      </c>
      <c r="D162" s="17">
        <v>18260</v>
      </c>
      <c r="E162" s="17"/>
      <c r="F162" s="17">
        <v>16312</v>
      </c>
      <c r="G162" s="17">
        <v>5641</v>
      </c>
      <c r="H162" s="17">
        <v>8820</v>
      </c>
      <c r="I162" s="17">
        <v>10465</v>
      </c>
      <c r="J162" s="17">
        <v>8641</v>
      </c>
      <c r="K162" s="17">
        <v>5130</v>
      </c>
      <c r="L162" s="17">
        <v>4665</v>
      </c>
      <c r="M162" s="17">
        <v>2976</v>
      </c>
      <c r="N162" s="17">
        <v>3700</v>
      </c>
      <c r="O162" s="17">
        <v>5688</v>
      </c>
      <c r="P162" s="17">
        <v>7976</v>
      </c>
      <c r="Q162" s="17">
        <v>6005</v>
      </c>
      <c r="R162" s="17">
        <v>4242</v>
      </c>
      <c r="S162" s="17">
        <v>3273</v>
      </c>
      <c r="T162" s="17">
        <v>6407</v>
      </c>
      <c r="U162" s="17"/>
      <c r="V162" s="17">
        <v>5689</v>
      </c>
      <c r="W162" s="17">
        <v>3336</v>
      </c>
      <c r="X162" s="17">
        <v>2607</v>
      </c>
      <c r="Y162" s="17">
        <v>1633</v>
      </c>
      <c r="Z162" s="17">
        <v>2164</v>
      </c>
      <c r="AA162" s="17">
        <v>3003</v>
      </c>
      <c r="AB162" s="17">
        <v>1736</v>
      </c>
      <c r="AC162" s="17">
        <v>3243</v>
      </c>
      <c r="AD162" s="17">
        <v>1502</v>
      </c>
      <c r="AE162" s="17">
        <v>1457</v>
      </c>
      <c r="AF162" s="17">
        <v>3908</v>
      </c>
      <c r="AG162" s="17">
        <v>5008</v>
      </c>
      <c r="AH162" s="17">
        <v>4356</v>
      </c>
      <c r="AI162" s="17">
        <v>3330</v>
      </c>
      <c r="AJ162" s="17">
        <v>1903</v>
      </c>
      <c r="AK162" s="17">
        <v>2755</v>
      </c>
      <c r="AL162" s="17">
        <v>3144</v>
      </c>
      <c r="AM162" s="17">
        <v>4340</v>
      </c>
      <c r="AN162" s="17"/>
      <c r="AO162" s="17">
        <v>2352</v>
      </c>
      <c r="AP162" s="17">
        <v>1316</v>
      </c>
      <c r="AQ162" s="17"/>
      <c r="AR162" s="17"/>
      <c r="AS162" s="17"/>
      <c r="AT162" s="17"/>
      <c r="AU162" s="17"/>
      <c r="AV162" s="17"/>
      <c r="AW162" s="17"/>
      <c r="AX162" s="17"/>
      <c r="AY162" s="17">
        <v>4304</v>
      </c>
      <c r="AZ162" s="17">
        <v>1570</v>
      </c>
      <c r="BA162" s="17"/>
      <c r="BB162" s="17"/>
      <c r="BC162" s="17"/>
      <c r="BD162" s="17"/>
      <c r="BE162" s="17"/>
      <c r="BF162" s="17">
        <v>2849</v>
      </c>
      <c r="BG162" s="17"/>
      <c r="BH162" s="17"/>
      <c r="BI162" s="17"/>
      <c r="BJ162" s="17"/>
      <c r="BK162" s="17">
        <v>7786</v>
      </c>
      <c r="BL162" s="17">
        <v>8135</v>
      </c>
      <c r="BM162" s="17">
        <v>7038</v>
      </c>
      <c r="BN162" s="17">
        <v>2678</v>
      </c>
      <c r="BO162" s="17">
        <v>3878</v>
      </c>
      <c r="BP162" s="17">
        <v>948</v>
      </c>
      <c r="BQ162" s="17">
        <v>2612</v>
      </c>
      <c r="BR162" s="17">
        <v>1749</v>
      </c>
      <c r="BS162" s="17">
        <v>3471</v>
      </c>
      <c r="BT162" s="17">
        <v>1485</v>
      </c>
      <c r="BU162" s="17"/>
      <c r="BV162" s="17">
        <v>4307</v>
      </c>
      <c r="BW162" s="17">
        <v>1716</v>
      </c>
      <c r="BX162" s="17">
        <v>6192</v>
      </c>
      <c r="BY162" s="17">
        <v>3793</v>
      </c>
      <c r="BZ162" s="17">
        <v>5612</v>
      </c>
      <c r="CA162" s="17">
        <v>3790</v>
      </c>
      <c r="CB162" s="17">
        <v>1449</v>
      </c>
      <c r="CC162" s="17">
        <v>4610</v>
      </c>
      <c r="CD162" s="17">
        <v>3264</v>
      </c>
      <c r="CE162" s="17"/>
      <c r="CF162" s="17">
        <v>2011</v>
      </c>
      <c r="CG162" s="17"/>
      <c r="CH162" s="17">
        <v>3483</v>
      </c>
      <c r="CI162" s="17">
        <v>3552</v>
      </c>
      <c r="CJ162" s="17">
        <v>3920</v>
      </c>
      <c r="CK162" s="17"/>
      <c r="CL162" s="17">
        <v>2332</v>
      </c>
      <c r="CM162" s="17">
        <v>1121</v>
      </c>
      <c r="CN162" s="17">
        <v>1494</v>
      </c>
      <c r="CO162" s="17">
        <v>2327</v>
      </c>
      <c r="CP162" s="17"/>
      <c r="CQ162" s="17">
        <v>165</v>
      </c>
      <c r="CR162" s="17"/>
      <c r="CS162" s="17">
        <v>660</v>
      </c>
      <c r="CT162" s="17">
        <v>165</v>
      </c>
    </row>
    <row r="163" spans="1:98">
      <c r="A163" s="16">
        <v>44879</v>
      </c>
      <c r="B163" s="17">
        <v>20508</v>
      </c>
      <c r="C163" s="17">
        <v>14833</v>
      </c>
      <c r="D163" s="17">
        <v>19294</v>
      </c>
      <c r="E163" s="17"/>
      <c r="F163" s="17">
        <v>17558</v>
      </c>
      <c r="G163" s="17">
        <v>5743</v>
      </c>
      <c r="H163" s="17">
        <v>8750</v>
      </c>
      <c r="I163" s="17">
        <v>10815</v>
      </c>
      <c r="J163" s="17">
        <v>8584</v>
      </c>
      <c r="K163" s="17">
        <v>4808</v>
      </c>
      <c r="L163" s="17">
        <v>4362</v>
      </c>
      <c r="M163" s="17">
        <v>2471</v>
      </c>
      <c r="N163" s="17">
        <v>3700</v>
      </c>
      <c r="O163" s="17">
        <v>5852</v>
      </c>
      <c r="P163" s="17">
        <v>7624</v>
      </c>
      <c r="Q163" s="17">
        <v>6882</v>
      </c>
      <c r="R163" s="17">
        <v>4212</v>
      </c>
      <c r="S163" s="17">
        <v>3519</v>
      </c>
      <c r="T163" s="17">
        <v>6515</v>
      </c>
      <c r="U163" s="17"/>
      <c r="V163" s="17">
        <v>5432</v>
      </c>
      <c r="W163" s="17">
        <v>3748</v>
      </c>
      <c r="X163" s="17">
        <v>2706</v>
      </c>
      <c r="Y163" s="17">
        <v>1803</v>
      </c>
      <c r="Z163" s="17">
        <v>2209</v>
      </c>
      <c r="AA163" s="17">
        <v>2803</v>
      </c>
      <c r="AB163" s="17">
        <v>1892</v>
      </c>
      <c r="AC163" s="17">
        <v>3996</v>
      </c>
      <c r="AD163" s="17">
        <v>1448</v>
      </c>
      <c r="AE163" s="17">
        <v>2007</v>
      </c>
      <c r="AF163" s="17">
        <v>3833</v>
      </c>
      <c r="AG163" s="17">
        <v>5063</v>
      </c>
      <c r="AH163" s="17">
        <v>4559</v>
      </c>
      <c r="AI163" s="17">
        <v>3369</v>
      </c>
      <c r="AJ163" s="17">
        <v>1821</v>
      </c>
      <c r="AK163" s="17">
        <v>2679</v>
      </c>
      <c r="AL163" s="17">
        <v>3171</v>
      </c>
      <c r="AM163" s="17">
        <v>5501</v>
      </c>
      <c r="AN163" s="17"/>
      <c r="AO163" s="17">
        <v>2313</v>
      </c>
      <c r="AP163" s="17">
        <v>1972</v>
      </c>
      <c r="AQ163" s="17"/>
      <c r="AR163" s="17"/>
      <c r="AS163" s="17"/>
      <c r="AT163" s="17"/>
      <c r="AU163" s="17"/>
      <c r="AV163" s="17"/>
      <c r="AW163" s="17"/>
      <c r="AX163" s="17"/>
      <c r="AY163" s="17">
        <v>4577</v>
      </c>
      <c r="AZ163" s="17">
        <v>1336</v>
      </c>
      <c r="BA163" s="17"/>
      <c r="BB163" s="17"/>
      <c r="BC163" s="17"/>
      <c r="BD163" s="17"/>
      <c r="BE163" s="17"/>
      <c r="BF163" s="17">
        <v>2963</v>
      </c>
      <c r="BG163" s="17"/>
      <c r="BH163" s="17"/>
      <c r="BI163" s="17"/>
      <c r="BJ163" s="17"/>
      <c r="BK163" s="17">
        <v>7551</v>
      </c>
      <c r="BL163" s="17">
        <v>8100</v>
      </c>
      <c r="BM163" s="17">
        <v>7200</v>
      </c>
      <c r="BN163" s="17">
        <v>2428</v>
      </c>
      <c r="BO163" s="17">
        <v>3924</v>
      </c>
      <c r="BP163" s="17">
        <v>974</v>
      </c>
      <c r="BQ163" s="17">
        <v>2621</v>
      </c>
      <c r="BR163" s="17">
        <v>1753</v>
      </c>
      <c r="BS163" s="17">
        <v>3480</v>
      </c>
      <c r="BT163" s="17">
        <v>1485</v>
      </c>
      <c r="BU163" s="17"/>
      <c r="BV163" s="17">
        <v>4389</v>
      </c>
      <c r="BW163" s="17">
        <v>1807</v>
      </c>
      <c r="BX163" s="17">
        <v>6259</v>
      </c>
      <c r="BY163" s="17">
        <v>3834</v>
      </c>
      <c r="BZ163" s="17">
        <v>5491</v>
      </c>
      <c r="CA163" s="17">
        <v>3410</v>
      </c>
      <c r="CB163" s="17">
        <v>1522</v>
      </c>
      <c r="CC163" s="17">
        <v>4566</v>
      </c>
      <c r="CD163" s="17">
        <v>3000</v>
      </c>
      <c r="CE163" s="17"/>
      <c r="CF163" s="17">
        <v>1977</v>
      </c>
      <c r="CG163" s="17"/>
      <c r="CH163" s="17">
        <v>3415</v>
      </c>
      <c r="CI163" s="17">
        <v>3427</v>
      </c>
      <c r="CJ163" s="17">
        <v>3567</v>
      </c>
      <c r="CK163" s="17"/>
      <c r="CL163" s="17">
        <v>2349</v>
      </c>
      <c r="CM163" s="17">
        <v>1118</v>
      </c>
      <c r="CN163" s="17">
        <v>1510</v>
      </c>
      <c r="CO163" s="17">
        <v>2327</v>
      </c>
      <c r="CP163" s="17"/>
      <c r="CQ163" s="17">
        <v>165</v>
      </c>
      <c r="CR163" s="17"/>
      <c r="CS163" s="17">
        <v>660</v>
      </c>
      <c r="CT163" s="17">
        <v>165</v>
      </c>
    </row>
    <row r="164" spans="1:98">
      <c r="A164" s="16">
        <v>44872</v>
      </c>
      <c r="B164" s="17">
        <v>21063</v>
      </c>
      <c r="C164" s="17">
        <v>14171</v>
      </c>
      <c r="D164" s="17">
        <v>18111</v>
      </c>
      <c r="E164" s="17"/>
      <c r="F164" s="17">
        <v>17514</v>
      </c>
      <c r="G164" s="17">
        <v>5958</v>
      </c>
      <c r="H164" s="17">
        <v>8732</v>
      </c>
      <c r="I164" s="17">
        <v>11095</v>
      </c>
      <c r="J164" s="17">
        <v>8427</v>
      </c>
      <c r="K164" s="17">
        <v>4881</v>
      </c>
      <c r="L164" s="17">
        <v>4520</v>
      </c>
      <c r="M164" s="17">
        <v>2688</v>
      </c>
      <c r="N164" s="17">
        <v>3663</v>
      </c>
      <c r="O164" s="17">
        <v>6091</v>
      </c>
      <c r="P164" s="17">
        <v>8854</v>
      </c>
      <c r="Q164" s="17">
        <v>7490</v>
      </c>
      <c r="R164" s="17">
        <v>4725</v>
      </c>
      <c r="S164" s="17">
        <v>3728</v>
      </c>
      <c r="T164" s="17">
        <v>6431</v>
      </c>
      <c r="U164" s="17"/>
      <c r="V164" s="17">
        <v>5662</v>
      </c>
      <c r="W164" s="17">
        <v>3566</v>
      </c>
      <c r="X164" s="17">
        <v>2694</v>
      </c>
      <c r="Y164" s="17">
        <v>1406</v>
      </c>
      <c r="Z164" s="17">
        <v>2341</v>
      </c>
      <c r="AA164" s="17">
        <v>2879</v>
      </c>
      <c r="AB164" s="17">
        <v>1794</v>
      </c>
      <c r="AC164" s="17">
        <v>3379</v>
      </c>
      <c r="AD164" s="17">
        <v>1555</v>
      </c>
      <c r="AE164" s="17">
        <v>1787</v>
      </c>
      <c r="AF164" s="17">
        <v>3890</v>
      </c>
      <c r="AG164" s="17">
        <v>4948</v>
      </c>
      <c r="AH164" s="17">
        <v>4419</v>
      </c>
      <c r="AI164" s="17">
        <v>3244</v>
      </c>
      <c r="AJ164" s="17">
        <v>1863</v>
      </c>
      <c r="AK164" s="17">
        <v>2678</v>
      </c>
      <c r="AL164" s="17">
        <v>3070</v>
      </c>
      <c r="AM164" s="17">
        <v>6049</v>
      </c>
      <c r="AN164" s="17"/>
      <c r="AO164" s="17">
        <v>2199</v>
      </c>
      <c r="AP164" s="17">
        <v>1862</v>
      </c>
      <c r="AQ164" s="17"/>
      <c r="AR164" s="17"/>
      <c r="AS164" s="17"/>
      <c r="AT164" s="17"/>
      <c r="AU164" s="17"/>
      <c r="AV164" s="17"/>
      <c r="AW164" s="17"/>
      <c r="AX164" s="17"/>
      <c r="AY164" s="17">
        <v>4416</v>
      </c>
      <c r="AZ164" s="17">
        <v>1451</v>
      </c>
      <c r="BA164" s="17"/>
      <c r="BB164" s="17"/>
      <c r="BC164" s="17"/>
      <c r="BD164" s="17"/>
      <c r="BE164" s="17"/>
      <c r="BF164" s="17">
        <v>2960</v>
      </c>
      <c r="BG164" s="17"/>
      <c r="BH164" s="17"/>
      <c r="BI164" s="17"/>
      <c r="BJ164" s="17"/>
      <c r="BK164" s="17">
        <v>7563</v>
      </c>
      <c r="BL164" s="17">
        <v>7888</v>
      </c>
      <c r="BM164" s="17">
        <v>6850</v>
      </c>
      <c r="BN164" s="17">
        <v>2792</v>
      </c>
      <c r="BO164" s="17">
        <v>3693</v>
      </c>
      <c r="BP164" s="17">
        <v>956</v>
      </c>
      <c r="BQ164" s="17">
        <v>2555</v>
      </c>
      <c r="BR164" s="17">
        <v>1719</v>
      </c>
      <c r="BS164" s="17">
        <v>3566</v>
      </c>
      <c r="BT164" s="17">
        <v>1366</v>
      </c>
      <c r="BU164" s="17"/>
      <c r="BV164" s="17">
        <v>4257</v>
      </c>
      <c r="BW164" s="17">
        <v>1815</v>
      </c>
      <c r="BX164" s="17">
        <v>6122</v>
      </c>
      <c r="BY164" s="17">
        <v>3785</v>
      </c>
      <c r="BZ164" s="17">
        <v>5380</v>
      </c>
      <c r="CA164" s="17">
        <v>3244</v>
      </c>
      <c r="CB164" s="17">
        <v>1706</v>
      </c>
      <c r="CC164" s="17">
        <v>4318</v>
      </c>
      <c r="CD164" s="17">
        <v>3087</v>
      </c>
      <c r="CE164" s="17"/>
      <c r="CF164" s="17">
        <v>2009</v>
      </c>
      <c r="CG164" s="17"/>
      <c r="CH164" s="17">
        <v>3351</v>
      </c>
      <c r="CI164" s="17">
        <v>3512</v>
      </c>
      <c r="CJ164" s="17">
        <v>3580</v>
      </c>
      <c r="CK164" s="17"/>
      <c r="CL164" s="17">
        <v>2275</v>
      </c>
      <c r="CM164" s="17">
        <v>1088</v>
      </c>
      <c r="CN164" s="17">
        <v>1502</v>
      </c>
      <c r="CO164" s="17">
        <v>2370</v>
      </c>
      <c r="CP164" s="17"/>
      <c r="CQ164" s="17">
        <v>165</v>
      </c>
      <c r="CR164" s="17"/>
      <c r="CS164" s="17">
        <v>660</v>
      </c>
      <c r="CT164" s="17">
        <v>165</v>
      </c>
    </row>
    <row r="165" spans="1:98">
      <c r="A165" s="16">
        <v>44865</v>
      </c>
      <c r="B165" s="17">
        <v>20016</v>
      </c>
      <c r="C165" s="17">
        <v>14952</v>
      </c>
      <c r="D165" s="17">
        <v>17239</v>
      </c>
      <c r="E165" s="17"/>
      <c r="F165" s="17">
        <v>18888</v>
      </c>
      <c r="G165" s="17">
        <v>5811</v>
      </c>
      <c r="H165" s="17">
        <v>8682</v>
      </c>
      <c r="I165" s="17">
        <v>11375</v>
      </c>
      <c r="J165" s="17">
        <v>8514</v>
      </c>
      <c r="K165" s="17">
        <v>5147</v>
      </c>
      <c r="L165" s="17">
        <v>4515</v>
      </c>
      <c r="M165" s="17">
        <v>2427</v>
      </c>
      <c r="N165" s="17">
        <v>3552</v>
      </c>
      <c r="O165" s="17">
        <v>6307</v>
      </c>
      <c r="P165" s="17">
        <v>7735</v>
      </c>
      <c r="Q165" s="17">
        <v>7436</v>
      </c>
      <c r="R165" s="17">
        <v>4564</v>
      </c>
      <c r="S165" s="17">
        <v>3415</v>
      </c>
      <c r="T165" s="17">
        <v>6091</v>
      </c>
      <c r="U165" s="17"/>
      <c r="V165" s="17">
        <v>5452</v>
      </c>
      <c r="W165" s="17">
        <v>3730</v>
      </c>
      <c r="X165" s="17">
        <v>2770</v>
      </c>
      <c r="Y165" s="17">
        <v>1761</v>
      </c>
      <c r="Z165" s="17">
        <v>2051</v>
      </c>
      <c r="AA165" s="17">
        <v>2861</v>
      </c>
      <c r="AB165" s="17">
        <v>1748</v>
      </c>
      <c r="AC165" s="17">
        <v>3493</v>
      </c>
      <c r="AD165" s="17">
        <v>1626</v>
      </c>
      <c r="AE165" s="17">
        <v>1994</v>
      </c>
      <c r="AF165" s="17">
        <v>3829</v>
      </c>
      <c r="AG165" s="17">
        <v>4861</v>
      </c>
      <c r="AH165" s="17">
        <v>4293</v>
      </c>
      <c r="AI165" s="17">
        <v>3358</v>
      </c>
      <c r="AJ165" s="17">
        <v>1745</v>
      </c>
      <c r="AK165" s="17">
        <v>2737</v>
      </c>
      <c r="AL165" s="17">
        <v>2769</v>
      </c>
      <c r="AM165" s="17">
        <v>5740</v>
      </c>
      <c r="AN165" s="17"/>
      <c r="AO165" s="17">
        <v>2328</v>
      </c>
      <c r="AP165" s="17">
        <v>1873</v>
      </c>
      <c r="AQ165" s="17"/>
      <c r="AR165" s="17"/>
      <c r="AS165" s="17"/>
      <c r="AT165" s="17"/>
      <c r="AU165" s="17"/>
      <c r="AV165" s="17"/>
      <c r="AW165" s="17"/>
      <c r="AX165" s="17"/>
      <c r="AY165" s="17">
        <v>4570</v>
      </c>
      <c r="AZ165" s="17">
        <v>1721</v>
      </c>
      <c r="BA165" s="17"/>
      <c r="BB165" s="17"/>
      <c r="BC165" s="17"/>
      <c r="BD165" s="17"/>
      <c r="BE165" s="17"/>
      <c r="BF165" s="17">
        <v>2886</v>
      </c>
      <c r="BG165" s="17"/>
      <c r="BH165" s="17"/>
      <c r="BI165" s="17"/>
      <c r="BJ165" s="17"/>
      <c r="BK165" s="17">
        <v>7956</v>
      </c>
      <c r="BL165" s="17">
        <v>7997</v>
      </c>
      <c r="BM165" s="17">
        <v>6688</v>
      </c>
      <c r="BN165" s="17">
        <v>2742</v>
      </c>
      <c r="BO165" s="17">
        <v>3989</v>
      </c>
      <c r="BP165" s="17">
        <v>946</v>
      </c>
      <c r="BQ165" s="17">
        <v>2607</v>
      </c>
      <c r="BR165" s="17">
        <v>1779</v>
      </c>
      <c r="BS165" s="17">
        <v>3438</v>
      </c>
      <c r="BT165" s="17">
        <v>1485</v>
      </c>
      <c r="BU165" s="17"/>
      <c r="BV165" s="17">
        <v>4098</v>
      </c>
      <c r="BW165" s="17">
        <v>1815</v>
      </c>
      <c r="BX165" s="17">
        <v>6159</v>
      </c>
      <c r="BY165" s="17">
        <v>3956</v>
      </c>
      <c r="BZ165" s="17">
        <v>6170</v>
      </c>
      <c r="CA165" s="17">
        <v>2963</v>
      </c>
      <c r="CB165" s="17">
        <v>1409</v>
      </c>
      <c r="CC165" s="17">
        <v>4257</v>
      </c>
      <c r="CD165" s="17">
        <v>3470</v>
      </c>
      <c r="CE165" s="17"/>
      <c r="CF165" s="17">
        <v>2017</v>
      </c>
      <c r="CG165" s="17"/>
      <c r="CH165" s="17">
        <v>3335</v>
      </c>
      <c r="CI165" s="17">
        <v>3473</v>
      </c>
      <c r="CJ165" s="17">
        <v>3592</v>
      </c>
      <c r="CK165" s="17"/>
      <c r="CL165" s="17">
        <v>2357</v>
      </c>
      <c r="CM165" s="17">
        <v>1152</v>
      </c>
      <c r="CN165" s="17">
        <v>1494</v>
      </c>
      <c r="CO165" s="17">
        <v>2370</v>
      </c>
      <c r="CP165" s="17"/>
      <c r="CQ165" s="17">
        <v>165</v>
      </c>
      <c r="CR165" s="17"/>
      <c r="CS165" s="17">
        <v>660</v>
      </c>
      <c r="CT165" s="17">
        <v>165</v>
      </c>
    </row>
    <row r="166" spans="1:98">
      <c r="A166" s="16">
        <v>44858</v>
      </c>
      <c r="B166" s="17">
        <v>16451</v>
      </c>
      <c r="C166" s="17">
        <v>11603</v>
      </c>
      <c r="D166" s="17">
        <v>14442</v>
      </c>
      <c r="E166" s="17"/>
      <c r="F166" s="17">
        <v>16004</v>
      </c>
      <c r="G166" s="17">
        <v>5066</v>
      </c>
      <c r="H166" s="17">
        <v>7507</v>
      </c>
      <c r="I166" s="17">
        <v>8960</v>
      </c>
      <c r="J166" s="17">
        <v>7194</v>
      </c>
      <c r="K166" s="17">
        <v>3856</v>
      </c>
      <c r="L166" s="17">
        <v>3567</v>
      </c>
      <c r="M166" s="17">
        <v>1997</v>
      </c>
      <c r="N166" s="17">
        <v>2960</v>
      </c>
      <c r="O166" s="17">
        <v>4919</v>
      </c>
      <c r="P166" s="17">
        <v>6034</v>
      </c>
      <c r="Q166" s="17">
        <v>4824</v>
      </c>
      <c r="R166" s="17">
        <v>3117</v>
      </c>
      <c r="S166" s="17">
        <v>2624</v>
      </c>
      <c r="T166" s="17">
        <v>5075</v>
      </c>
      <c r="U166" s="17"/>
      <c r="V166" s="17">
        <v>4484</v>
      </c>
      <c r="W166" s="17">
        <v>3250</v>
      </c>
      <c r="X166" s="17">
        <v>2188</v>
      </c>
      <c r="Y166" s="17">
        <v>1582</v>
      </c>
      <c r="Z166" s="17">
        <v>1798</v>
      </c>
      <c r="AA166" s="17">
        <v>2552</v>
      </c>
      <c r="AB166" s="17">
        <v>1521</v>
      </c>
      <c r="AC166" s="17">
        <v>2593</v>
      </c>
      <c r="AD166" s="17">
        <v>1018</v>
      </c>
      <c r="AE166" s="17">
        <v>1623</v>
      </c>
      <c r="AF166" s="17">
        <v>3077</v>
      </c>
      <c r="AG166" s="17">
        <v>3957</v>
      </c>
      <c r="AH166" s="17">
        <v>3564</v>
      </c>
      <c r="AI166" s="17">
        <v>2759</v>
      </c>
      <c r="AJ166" s="17">
        <v>1708</v>
      </c>
      <c r="AK166" s="17">
        <v>2236</v>
      </c>
      <c r="AL166" s="17">
        <v>2373</v>
      </c>
      <c r="AM166" s="17">
        <v>4748</v>
      </c>
      <c r="AN166" s="17"/>
      <c r="AO166" s="17">
        <v>1764</v>
      </c>
      <c r="AP166" s="17">
        <v>1800</v>
      </c>
      <c r="AQ166" s="17"/>
      <c r="AR166" s="17"/>
      <c r="AS166" s="17"/>
      <c r="AT166" s="17"/>
      <c r="AU166" s="17"/>
      <c r="AV166" s="17"/>
      <c r="AW166" s="17"/>
      <c r="AX166" s="17"/>
      <c r="AY166" s="17">
        <v>3698</v>
      </c>
      <c r="AZ166" s="17">
        <v>1362</v>
      </c>
      <c r="BA166" s="17"/>
      <c r="BB166" s="17"/>
      <c r="BC166" s="17"/>
      <c r="BD166" s="17"/>
      <c r="BE166" s="17"/>
      <c r="BF166" s="17">
        <v>2368</v>
      </c>
      <c r="BG166" s="17"/>
      <c r="BH166" s="17"/>
      <c r="BI166" s="17"/>
      <c r="BJ166" s="17"/>
      <c r="BK166" s="17">
        <v>6510</v>
      </c>
      <c r="BL166" s="17">
        <v>6296</v>
      </c>
      <c r="BM166" s="17">
        <v>5933</v>
      </c>
      <c r="BN166" s="17">
        <v>2150</v>
      </c>
      <c r="BO166" s="17">
        <v>3135</v>
      </c>
      <c r="BP166" s="17">
        <v>764</v>
      </c>
      <c r="BQ166" s="17">
        <v>2088</v>
      </c>
      <c r="BR166" s="17">
        <v>1380</v>
      </c>
      <c r="BS166" s="17">
        <v>2883</v>
      </c>
      <c r="BT166" s="17">
        <v>1188</v>
      </c>
      <c r="BU166" s="17"/>
      <c r="BV166" s="17">
        <v>3432</v>
      </c>
      <c r="BW166" s="17">
        <v>1452</v>
      </c>
      <c r="BX166" s="17">
        <v>5015</v>
      </c>
      <c r="BY166" s="17">
        <v>3077</v>
      </c>
      <c r="BZ166" s="17">
        <v>4317</v>
      </c>
      <c r="CA166" s="17">
        <v>2578</v>
      </c>
      <c r="CB166" s="17">
        <v>1078</v>
      </c>
      <c r="CC166" s="17">
        <v>3469</v>
      </c>
      <c r="CD166" s="17">
        <v>2478</v>
      </c>
      <c r="CE166" s="17"/>
      <c r="CF166" s="17">
        <v>1604</v>
      </c>
      <c r="CG166" s="17"/>
      <c r="CH166" s="17">
        <v>2658</v>
      </c>
      <c r="CI166" s="17">
        <v>2720</v>
      </c>
      <c r="CJ166" s="17">
        <v>2877</v>
      </c>
      <c r="CK166" s="17"/>
      <c r="CL166" s="17">
        <v>1872</v>
      </c>
      <c r="CM166" s="17">
        <v>925</v>
      </c>
      <c r="CN166" s="17">
        <v>1193</v>
      </c>
      <c r="CO166" s="17">
        <v>1894</v>
      </c>
      <c r="CP166" s="17"/>
      <c r="CQ166" s="17">
        <v>132</v>
      </c>
      <c r="CR166" s="17"/>
      <c r="CS166" s="17">
        <v>528</v>
      </c>
      <c r="CT166" s="17">
        <v>132</v>
      </c>
    </row>
    <row r="167" spans="1:98">
      <c r="A167" s="16">
        <v>44851</v>
      </c>
      <c r="B167" s="17">
        <v>20652</v>
      </c>
      <c r="C167" s="17">
        <v>14150</v>
      </c>
      <c r="D167" s="17">
        <v>16242</v>
      </c>
      <c r="E167" s="17"/>
      <c r="F167" s="17">
        <v>20536</v>
      </c>
      <c r="G167" s="17">
        <v>5973</v>
      </c>
      <c r="H167" s="17">
        <v>9128</v>
      </c>
      <c r="I167" s="17">
        <v>11340</v>
      </c>
      <c r="J167" s="17">
        <v>9261</v>
      </c>
      <c r="K167" s="17">
        <v>4743</v>
      </c>
      <c r="L167" s="17">
        <v>4468</v>
      </c>
      <c r="M167" s="17">
        <v>2125</v>
      </c>
      <c r="N167" s="17">
        <v>3663</v>
      </c>
      <c r="O167" s="17">
        <v>6018</v>
      </c>
      <c r="P167" s="17">
        <v>7843</v>
      </c>
      <c r="Q167" s="17">
        <v>6144</v>
      </c>
      <c r="R167" s="17">
        <v>4247</v>
      </c>
      <c r="S167" s="17">
        <v>3505</v>
      </c>
      <c r="T167" s="17">
        <v>6405</v>
      </c>
      <c r="U167" s="17"/>
      <c r="V167" s="17">
        <v>5753</v>
      </c>
      <c r="W167" s="17">
        <v>3958</v>
      </c>
      <c r="X167" s="17">
        <v>2731</v>
      </c>
      <c r="Y167" s="17">
        <v>1797</v>
      </c>
      <c r="Z167" s="17">
        <v>2413</v>
      </c>
      <c r="AA167" s="17">
        <v>2688</v>
      </c>
      <c r="AB167" s="17">
        <v>1997</v>
      </c>
      <c r="AC167" s="17">
        <v>3164</v>
      </c>
      <c r="AD167" s="17">
        <v>1275</v>
      </c>
      <c r="AE167" s="17">
        <v>2237</v>
      </c>
      <c r="AF167" s="17">
        <v>3929</v>
      </c>
      <c r="AG167" s="17">
        <v>5009</v>
      </c>
      <c r="AH167" s="17">
        <v>4408</v>
      </c>
      <c r="AI167" s="17">
        <v>3324</v>
      </c>
      <c r="AJ167" s="17">
        <v>2025</v>
      </c>
      <c r="AK167" s="17">
        <v>3148</v>
      </c>
      <c r="AL167" s="17">
        <v>3357</v>
      </c>
      <c r="AM167" s="17">
        <v>6159</v>
      </c>
      <c r="AN167" s="17"/>
      <c r="AO167" s="17">
        <v>2349</v>
      </c>
      <c r="AP167" s="17">
        <v>2065</v>
      </c>
      <c r="AQ167" s="17"/>
      <c r="AR167" s="17"/>
      <c r="AS167" s="17"/>
      <c r="AT167" s="17"/>
      <c r="AU167" s="17"/>
      <c r="AV167" s="17"/>
      <c r="AW167" s="17"/>
      <c r="AX167" s="17"/>
      <c r="AY167" s="17">
        <v>4828</v>
      </c>
      <c r="AZ167" s="17">
        <v>1577</v>
      </c>
      <c r="BA167" s="17"/>
      <c r="BB167" s="17"/>
      <c r="BC167" s="17"/>
      <c r="BD167" s="17"/>
      <c r="BE167" s="17"/>
      <c r="BF167" s="17">
        <v>2849</v>
      </c>
      <c r="BG167" s="17"/>
      <c r="BH167" s="17"/>
      <c r="BI167" s="17"/>
      <c r="BJ167" s="17"/>
      <c r="BK167" s="17">
        <v>8126</v>
      </c>
      <c r="BL167" s="17">
        <v>7966</v>
      </c>
      <c r="BM167" s="17">
        <v>7007</v>
      </c>
      <c r="BN167" s="17">
        <v>2722</v>
      </c>
      <c r="BO167" s="17">
        <v>3988</v>
      </c>
      <c r="BP167" s="17">
        <v>954</v>
      </c>
      <c r="BQ167" s="17">
        <v>2653</v>
      </c>
      <c r="BR167" s="17">
        <v>1775</v>
      </c>
      <c r="BS167" s="17">
        <v>3401</v>
      </c>
      <c r="BT167" s="17">
        <v>1485</v>
      </c>
      <c r="BU167" s="17"/>
      <c r="BV167" s="17">
        <v>4443</v>
      </c>
      <c r="BW167" s="17">
        <v>1807</v>
      </c>
      <c r="BX167" s="17">
        <v>6369</v>
      </c>
      <c r="BY167" s="17">
        <v>3909</v>
      </c>
      <c r="BZ167" s="17">
        <v>5684</v>
      </c>
      <c r="CA167" s="17">
        <v>3101</v>
      </c>
      <c r="CB167" s="17">
        <v>1557</v>
      </c>
      <c r="CC167" s="17">
        <v>4327</v>
      </c>
      <c r="CD167" s="17">
        <v>3354</v>
      </c>
      <c r="CE167" s="17"/>
      <c r="CF167" s="17">
        <v>1999</v>
      </c>
      <c r="CG167" s="17"/>
      <c r="CH167" s="17">
        <v>3423</v>
      </c>
      <c r="CI167" s="17">
        <v>3421</v>
      </c>
      <c r="CJ167" s="17">
        <v>3622</v>
      </c>
      <c r="CK167" s="17"/>
      <c r="CL167" s="17">
        <v>2312</v>
      </c>
      <c r="CM167" s="17">
        <v>1200</v>
      </c>
      <c r="CN167" s="17">
        <v>1418</v>
      </c>
      <c r="CO167" s="17">
        <v>2370</v>
      </c>
      <c r="CP167" s="17"/>
      <c r="CQ167" s="17">
        <v>165</v>
      </c>
      <c r="CR167" s="17"/>
      <c r="CS167" s="17">
        <v>652</v>
      </c>
      <c r="CT167" s="17">
        <v>132</v>
      </c>
    </row>
    <row r="168" spans="1:98">
      <c r="A168" s="16">
        <v>44844</v>
      </c>
      <c r="B168" s="17">
        <v>22911</v>
      </c>
      <c r="C168" s="17">
        <v>14911</v>
      </c>
      <c r="D168" s="17">
        <v>20440</v>
      </c>
      <c r="E168" s="17"/>
      <c r="F168" s="17">
        <v>21072</v>
      </c>
      <c r="G168" s="17">
        <v>7164</v>
      </c>
      <c r="H168" s="17">
        <v>9485</v>
      </c>
      <c r="I168" s="17">
        <v>11060</v>
      </c>
      <c r="J168" s="17">
        <v>8684</v>
      </c>
      <c r="K168" s="17">
        <v>4538</v>
      </c>
      <c r="L168" s="17">
        <v>4673</v>
      </c>
      <c r="M168" s="17">
        <v>1881</v>
      </c>
      <c r="N168" s="17">
        <v>4070</v>
      </c>
      <c r="O168" s="17">
        <v>7427</v>
      </c>
      <c r="P168" s="17">
        <v>6306</v>
      </c>
      <c r="Q168" s="17">
        <v>7451</v>
      </c>
      <c r="R168" s="17">
        <v>3512</v>
      </c>
      <c r="S168" s="17">
        <v>3282</v>
      </c>
      <c r="T168" s="17">
        <v>6338</v>
      </c>
      <c r="U168" s="17"/>
      <c r="V168" s="17">
        <v>5281</v>
      </c>
      <c r="W168" s="17">
        <v>3973</v>
      </c>
      <c r="X168" s="17">
        <v>2455</v>
      </c>
      <c r="Y168" s="17">
        <v>1969</v>
      </c>
      <c r="Z168" s="17">
        <v>2518</v>
      </c>
      <c r="AA168" s="17">
        <v>3263</v>
      </c>
      <c r="AB168" s="17">
        <v>2145</v>
      </c>
      <c r="AC168" s="17">
        <v>3307</v>
      </c>
      <c r="AD168" s="17">
        <v>1597</v>
      </c>
      <c r="AE168" s="17">
        <v>2002</v>
      </c>
      <c r="AF168" s="17">
        <v>3711</v>
      </c>
      <c r="AG168" s="17">
        <v>4678</v>
      </c>
      <c r="AH168" s="17">
        <v>4436</v>
      </c>
      <c r="AI168" s="17">
        <v>2835</v>
      </c>
      <c r="AJ168" s="17">
        <v>1674</v>
      </c>
      <c r="AK168" s="17">
        <v>3410</v>
      </c>
      <c r="AL168" s="17">
        <v>4007</v>
      </c>
      <c r="AM168" s="17">
        <v>8058</v>
      </c>
      <c r="AN168" s="17"/>
      <c r="AO168" s="17">
        <v>2322</v>
      </c>
      <c r="AP168" s="17">
        <v>2396</v>
      </c>
      <c r="AQ168" s="17"/>
      <c r="AR168" s="17"/>
      <c r="AS168" s="17"/>
      <c r="AT168" s="17"/>
      <c r="AU168" s="17"/>
      <c r="AV168" s="17"/>
      <c r="AW168" s="17"/>
      <c r="AX168" s="17"/>
      <c r="AY168" s="17">
        <v>3552</v>
      </c>
      <c r="AZ168" s="17">
        <v>1604</v>
      </c>
      <c r="BA168" s="17"/>
      <c r="BB168" s="17"/>
      <c r="BC168" s="17"/>
      <c r="BD168" s="17"/>
      <c r="BE168" s="17"/>
      <c r="BF168" s="17">
        <v>2701</v>
      </c>
      <c r="BG168" s="17"/>
      <c r="BH168" s="17"/>
      <c r="BI168" s="17"/>
      <c r="BJ168" s="17"/>
      <c r="BK168" s="17">
        <v>8542</v>
      </c>
      <c r="BL168" s="17">
        <v>8502</v>
      </c>
      <c r="BM168" s="17">
        <v>7294</v>
      </c>
      <c r="BN168" s="17">
        <v>2198</v>
      </c>
      <c r="BO168" s="17">
        <v>3897</v>
      </c>
      <c r="BP168" s="17">
        <v>970</v>
      </c>
      <c r="BQ168" s="17">
        <v>2645</v>
      </c>
      <c r="BR168" s="17">
        <v>1735</v>
      </c>
      <c r="BS168" s="17">
        <v>3182</v>
      </c>
      <c r="BT168" s="17">
        <v>1485</v>
      </c>
      <c r="BU168" s="17"/>
      <c r="BV168" s="17">
        <v>4453</v>
      </c>
      <c r="BW168" s="17">
        <v>1815</v>
      </c>
      <c r="BX168" s="17">
        <v>6624</v>
      </c>
      <c r="BY168" s="17">
        <v>3770</v>
      </c>
      <c r="BZ168" s="17">
        <v>6438</v>
      </c>
      <c r="CA168" s="17">
        <v>3794</v>
      </c>
      <c r="CB168" s="17">
        <v>1804</v>
      </c>
      <c r="CC168" s="17">
        <v>4361</v>
      </c>
      <c r="CD168" s="17">
        <v>3956</v>
      </c>
      <c r="CE168" s="17"/>
      <c r="CF168" s="17">
        <v>2495</v>
      </c>
      <c r="CG168" s="17"/>
      <c r="CH168" s="17">
        <v>4888</v>
      </c>
      <c r="CI168" s="17">
        <v>4721</v>
      </c>
      <c r="CJ168" s="17">
        <v>4661</v>
      </c>
      <c r="CK168" s="17"/>
      <c r="CL168" s="17">
        <v>2227</v>
      </c>
      <c r="CM168" s="17">
        <v>1093</v>
      </c>
      <c r="CN168" s="17">
        <v>1454</v>
      </c>
      <c r="CO168" s="17">
        <v>2155</v>
      </c>
      <c r="CP168" s="17"/>
      <c r="CQ168" s="17">
        <v>165</v>
      </c>
      <c r="CR168" s="17"/>
      <c r="CS168" s="17">
        <v>580</v>
      </c>
      <c r="CT168" s="17">
        <v>165</v>
      </c>
    </row>
    <row r="169" spans="1:98">
      <c r="A169" s="16">
        <v>44837</v>
      </c>
      <c r="B169" s="17">
        <v>24182</v>
      </c>
      <c r="C169" s="17">
        <v>14652</v>
      </c>
      <c r="D169" s="17">
        <v>21006</v>
      </c>
      <c r="E169" s="17"/>
      <c r="F169" s="17">
        <v>20087</v>
      </c>
      <c r="G169" s="17">
        <v>6381</v>
      </c>
      <c r="H169" s="17">
        <v>9323</v>
      </c>
      <c r="I169" s="17">
        <v>11375</v>
      </c>
      <c r="J169" s="17">
        <v>8941</v>
      </c>
      <c r="K169" s="17">
        <v>4427</v>
      </c>
      <c r="L169" s="17">
        <v>5246</v>
      </c>
      <c r="M169" s="17">
        <v>2176</v>
      </c>
      <c r="N169" s="17">
        <v>3811</v>
      </c>
      <c r="O169" s="17">
        <v>7216</v>
      </c>
      <c r="P169" s="17">
        <v>6643</v>
      </c>
      <c r="Q169" s="17">
        <v>7032</v>
      </c>
      <c r="R169" s="17">
        <v>3157</v>
      </c>
      <c r="S169" s="17">
        <v>3277</v>
      </c>
      <c r="T169" s="17">
        <v>6366</v>
      </c>
      <c r="U169" s="17"/>
      <c r="V169" s="17">
        <v>5359</v>
      </c>
      <c r="W169" s="17">
        <v>4474</v>
      </c>
      <c r="X169" s="17">
        <v>2507</v>
      </c>
      <c r="Y169" s="17">
        <v>1852</v>
      </c>
      <c r="Z169" s="17">
        <v>2488</v>
      </c>
      <c r="AA169" s="17">
        <v>3127</v>
      </c>
      <c r="AB169" s="17">
        <v>1841</v>
      </c>
      <c r="AC169" s="17">
        <v>4852</v>
      </c>
      <c r="AD169" s="17">
        <v>1533</v>
      </c>
      <c r="AE169" s="17">
        <v>1893</v>
      </c>
      <c r="AF169" s="17">
        <v>3858</v>
      </c>
      <c r="AG169" s="17">
        <v>4803</v>
      </c>
      <c r="AH169" s="17">
        <v>4482</v>
      </c>
      <c r="AI169" s="17">
        <v>2631</v>
      </c>
      <c r="AJ169" s="17">
        <v>1596</v>
      </c>
      <c r="AK169" s="17">
        <v>3386</v>
      </c>
      <c r="AL169" s="17">
        <v>3812</v>
      </c>
      <c r="AM169" s="17">
        <v>7936</v>
      </c>
      <c r="AN169" s="17"/>
      <c r="AO169" s="17">
        <v>2376</v>
      </c>
      <c r="AP169" s="17">
        <v>2475</v>
      </c>
      <c r="AQ169" s="17"/>
      <c r="AR169" s="17"/>
      <c r="AS169" s="17"/>
      <c r="AT169" s="17"/>
      <c r="AU169" s="17"/>
      <c r="AV169" s="17"/>
      <c r="AW169" s="17"/>
      <c r="AX169" s="17"/>
      <c r="AY169" s="17">
        <v>3948</v>
      </c>
      <c r="AZ169" s="17">
        <v>1431</v>
      </c>
      <c r="BA169" s="17"/>
      <c r="BB169" s="17"/>
      <c r="BC169" s="17"/>
      <c r="BD169" s="17"/>
      <c r="BE169" s="17"/>
      <c r="BF169" s="17">
        <v>2960</v>
      </c>
      <c r="BG169" s="17"/>
      <c r="BH169" s="17"/>
      <c r="BI169" s="17"/>
      <c r="BJ169" s="17"/>
      <c r="BK169" s="17">
        <v>8526</v>
      </c>
      <c r="BL169" s="17">
        <v>8490</v>
      </c>
      <c r="BM169" s="17">
        <v>7170</v>
      </c>
      <c r="BN169" s="17">
        <v>2174</v>
      </c>
      <c r="BO169" s="17">
        <v>3933</v>
      </c>
      <c r="BP169" s="17">
        <v>958</v>
      </c>
      <c r="BQ169" s="17">
        <v>2681</v>
      </c>
      <c r="BR169" s="17">
        <v>1727</v>
      </c>
      <c r="BS169" s="17">
        <v>3231</v>
      </c>
      <c r="BT169" s="17">
        <v>1485</v>
      </c>
      <c r="BU169" s="17"/>
      <c r="BV169" s="17">
        <v>4473</v>
      </c>
      <c r="BW169" s="17">
        <v>1807</v>
      </c>
      <c r="BX169" s="17">
        <v>6567</v>
      </c>
      <c r="BY169" s="17">
        <v>3614</v>
      </c>
      <c r="BZ169" s="17">
        <v>6193</v>
      </c>
      <c r="CA169" s="17">
        <v>3711</v>
      </c>
      <c r="CB169" s="17">
        <v>1843</v>
      </c>
      <c r="CC169" s="17">
        <v>4106</v>
      </c>
      <c r="CD169" s="17">
        <v>3809</v>
      </c>
      <c r="CE169" s="17"/>
      <c r="CF169" s="17">
        <v>2531</v>
      </c>
      <c r="CG169" s="17"/>
      <c r="CH169" s="17">
        <v>4989</v>
      </c>
      <c r="CI169" s="17">
        <v>4747</v>
      </c>
      <c r="CJ169" s="17">
        <v>4732</v>
      </c>
      <c r="CK169" s="17"/>
      <c r="CL169" s="17">
        <v>2269</v>
      </c>
      <c r="CM169" s="17">
        <v>1067</v>
      </c>
      <c r="CN169" s="17">
        <v>1474</v>
      </c>
      <c r="CO169" s="17">
        <v>2175</v>
      </c>
      <c r="CP169" s="17"/>
      <c r="CQ169" s="17">
        <v>165</v>
      </c>
      <c r="CR169" s="17"/>
      <c r="CS169" s="17">
        <v>575</v>
      </c>
      <c r="CT169" s="17">
        <v>165</v>
      </c>
    </row>
    <row r="170" spans="1:98">
      <c r="A170" s="16">
        <v>44830</v>
      </c>
      <c r="B170" s="17">
        <v>22835</v>
      </c>
      <c r="C170" s="17">
        <v>13061</v>
      </c>
      <c r="D170" s="17">
        <v>12576</v>
      </c>
      <c r="E170" s="17"/>
      <c r="F170" s="17">
        <v>16251</v>
      </c>
      <c r="G170" s="17">
        <v>4928</v>
      </c>
      <c r="H170" s="17">
        <v>6664</v>
      </c>
      <c r="I170" s="17">
        <v>10675</v>
      </c>
      <c r="J170" s="17">
        <v>7969</v>
      </c>
      <c r="K170" s="17">
        <v>3764</v>
      </c>
      <c r="L170" s="17">
        <v>3906</v>
      </c>
      <c r="M170" s="17">
        <v>2479</v>
      </c>
      <c r="N170" s="17">
        <v>3663</v>
      </c>
      <c r="O170" s="17">
        <v>5791</v>
      </c>
      <c r="P170" s="17">
        <v>5567</v>
      </c>
      <c r="Q170" s="17">
        <v>5844</v>
      </c>
      <c r="R170" s="17">
        <v>2734</v>
      </c>
      <c r="S170" s="17">
        <v>2506</v>
      </c>
      <c r="T170" s="17">
        <v>5493</v>
      </c>
      <c r="U170" s="17"/>
      <c r="V170" s="17">
        <v>4673</v>
      </c>
      <c r="W170" s="17">
        <v>4393</v>
      </c>
      <c r="X170" s="17">
        <v>1975</v>
      </c>
      <c r="Y170" s="17">
        <v>912</v>
      </c>
      <c r="Z170" s="17">
        <v>1733</v>
      </c>
      <c r="AA170" s="17">
        <v>2011</v>
      </c>
      <c r="AB170" s="17">
        <v>1260</v>
      </c>
      <c r="AC170" s="17">
        <v>1965</v>
      </c>
      <c r="AD170" s="17">
        <v>967</v>
      </c>
      <c r="AE170" s="17">
        <v>1819</v>
      </c>
      <c r="AF170" s="17">
        <v>3008</v>
      </c>
      <c r="AG170" s="17">
        <v>3886</v>
      </c>
      <c r="AH170" s="17">
        <v>3433</v>
      </c>
      <c r="AI170" s="17">
        <v>2376</v>
      </c>
      <c r="AJ170" s="17">
        <v>1606</v>
      </c>
      <c r="AK170" s="17">
        <v>2427</v>
      </c>
      <c r="AL170" s="17">
        <v>2568</v>
      </c>
      <c r="AM170" s="17">
        <v>6155</v>
      </c>
      <c r="AN170" s="17"/>
      <c r="AO170" s="17">
        <v>1818</v>
      </c>
      <c r="AP170" s="17">
        <v>1434</v>
      </c>
      <c r="AQ170" s="17"/>
      <c r="AR170" s="17"/>
      <c r="AS170" s="17"/>
      <c r="AT170" s="17"/>
      <c r="AU170" s="17"/>
      <c r="AV170" s="17"/>
      <c r="AW170" s="17"/>
      <c r="AX170" s="17"/>
      <c r="AY170" s="17">
        <v>3750</v>
      </c>
      <c r="AZ170" s="17">
        <v>1279</v>
      </c>
      <c r="BA170" s="17"/>
      <c r="BB170" s="17"/>
      <c r="BC170" s="17"/>
      <c r="BD170" s="17"/>
      <c r="BE170" s="17"/>
      <c r="BF170" s="17">
        <v>2183</v>
      </c>
      <c r="BG170" s="17"/>
      <c r="BH170" s="17"/>
      <c r="BI170" s="17"/>
      <c r="BJ170" s="17"/>
      <c r="BK170" s="17">
        <v>7537</v>
      </c>
      <c r="BL170" s="17">
        <v>7202</v>
      </c>
      <c r="BM170" s="17">
        <v>6390</v>
      </c>
      <c r="BN170" s="17">
        <v>2148</v>
      </c>
      <c r="BO170" s="17">
        <v>3184</v>
      </c>
      <c r="BP170" s="17">
        <v>760</v>
      </c>
      <c r="BQ170" s="17">
        <v>2124</v>
      </c>
      <c r="BR170" s="17">
        <v>1408</v>
      </c>
      <c r="BS170" s="17">
        <v>2772</v>
      </c>
      <c r="BT170" s="17">
        <v>1131</v>
      </c>
      <c r="BU170" s="17"/>
      <c r="BV170" s="17">
        <v>3834</v>
      </c>
      <c r="BW170" s="17">
        <v>1452</v>
      </c>
      <c r="BX170" s="17">
        <v>5467</v>
      </c>
      <c r="BY170" s="17">
        <v>3270</v>
      </c>
      <c r="BZ170" s="17">
        <v>5797</v>
      </c>
      <c r="CA170" s="17">
        <v>3172</v>
      </c>
      <c r="CB170" s="17">
        <v>1280</v>
      </c>
      <c r="CC170" s="17">
        <v>4393</v>
      </c>
      <c r="CD170" s="17">
        <v>3205</v>
      </c>
      <c r="CE170" s="17"/>
      <c r="CF170" s="17">
        <v>2212</v>
      </c>
      <c r="CG170" s="17"/>
      <c r="CH170" s="17">
        <v>4208</v>
      </c>
      <c r="CI170" s="17">
        <v>4188</v>
      </c>
      <c r="CJ170" s="17">
        <v>4263</v>
      </c>
      <c r="CK170" s="17"/>
      <c r="CL170" s="17">
        <v>2091</v>
      </c>
      <c r="CM170" s="17">
        <v>1082</v>
      </c>
      <c r="CN170" s="17">
        <v>1342</v>
      </c>
      <c r="CO170" s="17">
        <v>1950</v>
      </c>
      <c r="CP170" s="17"/>
      <c r="CQ170" s="17">
        <v>99</v>
      </c>
      <c r="CR170" s="17"/>
      <c r="CS170" s="17">
        <v>528</v>
      </c>
      <c r="CT170" s="17">
        <v>132</v>
      </c>
    </row>
    <row r="171" spans="1:98">
      <c r="A171" s="16">
        <v>44823</v>
      </c>
      <c r="B171" s="17">
        <v>20917</v>
      </c>
      <c r="C171" s="17">
        <v>12173</v>
      </c>
      <c r="D171" s="17">
        <v>16228</v>
      </c>
      <c r="E171" s="17"/>
      <c r="F171" s="17">
        <v>18586</v>
      </c>
      <c r="G171" s="17">
        <v>6057</v>
      </c>
      <c r="H171" s="17">
        <v>8361</v>
      </c>
      <c r="I171" s="17">
        <v>11025</v>
      </c>
      <c r="J171" s="17">
        <v>8503</v>
      </c>
      <c r="K171" s="17">
        <v>3767</v>
      </c>
      <c r="L171" s="17">
        <v>3995</v>
      </c>
      <c r="M171" s="17">
        <v>2252</v>
      </c>
      <c r="N171" s="17">
        <v>4070</v>
      </c>
      <c r="O171" s="17">
        <v>6729</v>
      </c>
      <c r="P171" s="17">
        <v>5662</v>
      </c>
      <c r="Q171" s="17">
        <v>6691</v>
      </c>
      <c r="R171" s="17">
        <v>3117</v>
      </c>
      <c r="S171" s="17">
        <v>2943</v>
      </c>
      <c r="T171" s="17">
        <v>6023</v>
      </c>
      <c r="U171" s="17"/>
      <c r="V171" s="17">
        <v>5545</v>
      </c>
      <c r="W171" s="17">
        <v>4975</v>
      </c>
      <c r="X171" s="17">
        <v>2262</v>
      </c>
      <c r="Y171" s="17">
        <v>1573</v>
      </c>
      <c r="Z171" s="17">
        <v>2030</v>
      </c>
      <c r="AA171" s="17">
        <v>2567</v>
      </c>
      <c r="AB171" s="17">
        <v>1697</v>
      </c>
      <c r="AC171" s="17">
        <v>3028</v>
      </c>
      <c r="AD171" s="17">
        <v>1412</v>
      </c>
      <c r="AE171" s="17">
        <v>2334</v>
      </c>
      <c r="AF171" s="17">
        <v>3601</v>
      </c>
      <c r="AG171" s="17">
        <v>4885</v>
      </c>
      <c r="AH171" s="17">
        <v>4039</v>
      </c>
      <c r="AI171" s="17">
        <v>3245</v>
      </c>
      <c r="AJ171" s="17">
        <v>1983</v>
      </c>
      <c r="AK171" s="17">
        <v>2865</v>
      </c>
      <c r="AL171" s="17">
        <v>2953</v>
      </c>
      <c r="AM171" s="17">
        <v>6455</v>
      </c>
      <c r="AN171" s="17"/>
      <c r="AO171" s="17">
        <v>2232</v>
      </c>
      <c r="AP171" s="17">
        <v>1857</v>
      </c>
      <c r="AQ171" s="17"/>
      <c r="AR171" s="17"/>
      <c r="AS171" s="17"/>
      <c r="AT171" s="17"/>
      <c r="AU171" s="17"/>
      <c r="AV171" s="17"/>
      <c r="AW171" s="17"/>
      <c r="AX171" s="17"/>
      <c r="AY171" s="17">
        <v>4227</v>
      </c>
      <c r="AZ171" s="17">
        <v>1543</v>
      </c>
      <c r="BA171" s="17"/>
      <c r="BB171" s="17"/>
      <c r="BC171" s="17"/>
      <c r="BD171" s="17"/>
      <c r="BE171" s="17"/>
      <c r="BF171" s="17">
        <v>2812</v>
      </c>
      <c r="BG171" s="17"/>
      <c r="BH171" s="17"/>
      <c r="BI171" s="17"/>
      <c r="BJ171" s="17"/>
      <c r="BK171" s="17">
        <v>8267</v>
      </c>
      <c r="BL171" s="17">
        <v>8148</v>
      </c>
      <c r="BM171" s="17">
        <v>6928</v>
      </c>
      <c r="BN171" s="17">
        <v>2595</v>
      </c>
      <c r="BO171" s="17">
        <v>4007</v>
      </c>
      <c r="BP171" s="17">
        <v>972</v>
      </c>
      <c r="BQ171" s="17">
        <v>2633</v>
      </c>
      <c r="BR171" s="17">
        <v>1719</v>
      </c>
      <c r="BS171" s="17">
        <v>3443</v>
      </c>
      <c r="BT171" s="17">
        <v>1407</v>
      </c>
      <c r="BU171" s="17"/>
      <c r="BV171" s="17">
        <v>4395</v>
      </c>
      <c r="BW171" s="17">
        <v>1683</v>
      </c>
      <c r="BX171" s="17">
        <v>6322</v>
      </c>
      <c r="BY171" s="17">
        <v>3771</v>
      </c>
      <c r="BZ171" s="17">
        <v>6245</v>
      </c>
      <c r="CA171" s="17">
        <v>3647</v>
      </c>
      <c r="CB171" s="17">
        <v>1767</v>
      </c>
      <c r="CC171" s="17">
        <v>4272</v>
      </c>
      <c r="CD171" s="17">
        <v>3518</v>
      </c>
      <c r="CE171" s="17"/>
      <c r="CF171" s="17">
        <v>2542</v>
      </c>
      <c r="CG171" s="17"/>
      <c r="CH171" s="17">
        <v>4943</v>
      </c>
      <c r="CI171" s="17">
        <v>4815</v>
      </c>
      <c r="CJ171" s="17">
        <v>4897</v>
      </c>
      <c r="CK171" s="17"/>
      <c r="CL171" s="17">
        <v>2395</v>
      </c>
      <c r="CM171" s="17">
        <v>1158</v>
      </c>
      <c r="CN171" s="17">
        <v>1494</v>
      </c>
      <c r="CO171" s="17">
        <v>2178</v>
      </c>
      <c r="CP171" s="17"/>
      <c r="CQ171" s="17">
        <v>165</v>
      </c>
      <c r="CR171" s="17"/>
      <c r="CS171" s="17">
        <v>660</v>
      </c>
      <c r="CT171" s="17">
        <v>165</v>
      </c>
    </row>
    <row r="172" spans="1:98">
      <c r="A172" s="16">
        <v>44816</v>
      </c>
      <c r="B172" s="17">
        <v>23916</v>
      </c>
      <c r="C172" s="17">
        <v>13653</v>
      </c>
      <c r="D172" s="17">
        <v>17128</v>
      </c>
      <c r="E172" s="17"/>
      <c r="F172" s="17">
        <v>19791</v>
      </c>
      <c r="G172" s="17">
        <v>6244</v>
      </c>
      <c r="H172" s="17">
        <v>8592</v>
      </c>
      <c r="I172" s="17">
        <v>11270</v>
      </c>
      <c r="J172" s="17">
        <v>8627</v>
      </c>
      <c r="K172" s="17">
        <v>4101</v>
      </c>
      <c r="L172" s="17">
        <v>4222</v>
      </c>
      <c r="M172" s="17">
        <v>2437</v>
      </c>
      <c r="N172" s="17">
        <v>4070</v>
      </c>
      <c r="O172" s="17">
        <v>6551</v>
      </c>
      <c r="P172" s="17">
        <v>5764</v>
      </c>
      <c r="Q172" s="17">
        <v>6637</v>
      </c>
      <c r="R172" s="17">
        <v>2985</v>
      </c>
      <c r="S172" s="17">
        <v>2865</v>
      </c>
      <c r="T172" s="17">
        <v>6432</v>
      </c>
      <c r="U172" s="17"/>
      <c r="V172" s="17">
        <v>5365</v>
      </c>
      <c r="W172" s="17">
        <v>4478</v>
      </c>
      <c r="X172" s="17">
        <v>2138</v>
      </c>
      <c r="Y172" s="17">
        <v>1182</v>
      </c>
      <c r="Z172" s="17">
        <v>2082</v>
      </c>
      <c r="AA172" s="17">
        <v>2311</v>
      </c>
      <c r="AB172" s="17">
        <v>1735</v>
      </c>
      <c r="AC172" s="17">
        <v>3582</v>
      </c>
      <c r="AD172" s="17">
        <v>1420</v>
      </c>
      <c r="AE172" s="17">
        <v>2451</v>
      </c>
      <c r="AF172" s="17">
        <v>3896</v>
      </c>
      <c r="AG172" s="17">
        <v>5051</v>
      </c>
      <c r="AH172" s="17">
        <v>4347</v>
      </c>
      <c r="AI172" s="17">
        <v>3076</v>
      </c>
      <c r="AJ172" s="17">
        <v>1929</v>
      </c>
      <c r="AK172" s="17">
        <v>2931</v>
      </c>
      <c r="AL172" s="17">
        <v>3216</v>
      </c>
      <c r="AM172" s="17">
        <v>7098</v>
      </c>
      <c r="AN172" s="17"/>
      <c r="AO172" s="17">
        <v>2250</v>
      </c>
      <c r="AP172" s="17">
        <v>2044</v>
      </c>
      <c r="AQ172" s="17"/>
      <c r="AR172" s="17"/>
      <c r="AS172" s="17"/>
      <c r="AT172" s="17"/>
      <c r="AU172" s="17"/>
      <c r="AV172" s="17"/>
      <c r="AW172" s="17"/>
      <c r="AX172" s="17"/>
      <c r="AY172" s="17">
        <v>4122</v>
      </c>
      <c r="AZ172" s="17">
        <v>1564</v>
      </c>
      <c r="BA172" s="17"/>
      <c r="BB172" s="17"/>
      <c r="BC172" s="17"/>
      <c r="BD172" s="17"/>
      <c r="BE172" s="17"/>
      <c r="BF172" s="17">
        <v>2812</v>
      </c>
      <c r="BG172" s="17"/>
      <c r="BH172" s="17"/>
      <c r="BI172" s="17"/>
      <c r="BJ172" s="17"/>
      <c r="BK172" s="17">
        <v>8389</v>
      </c>
      <c r="BL172" s="17">
        <v>8256</v>
      </c>
      <c r="BM172" s="17">
        <v>7043</v>
      </c>
      <c r="BN172" s="17">
        <v>2675</v>
      </c>
      <c r="BO172" s="17">
        <v>3918</v>
      </c>
      <c r="BP172" s="17">
        <v>927</v>
      </c>
      <c r="BQ172" s="17">
        <v>2607</v>
      </c>
      <c r="BR172" s="17">
        <v>1653</v>
      </c>
      <c r="BS172" s="17">
        <v>3339</v>
      </c>
      <c r="BT172" s="17">
        <v>1452</v>
      </c>
      <c r="BU172" s="17"/>
      <c r="BV172" s="17">
        <v>4389</v>
      </c>
      <c r="BW172" s="17">
        <v>1815</v>
      </c>
      <c r="BX172" s="17">
        <v>6429</v>
      </c>
      <c r="BY172" s="17">
        <v>3995</v>
      </c>
      <c r="BZ172" s="17">
        <v>6049</v>
      </c>
      <c r="CA172" s="17">
        <v>3675</v>
      </c>
      <c r="CB172" s="17">
        <v>1681</v>
      </c>
      <c r="CC172" s="17">
        <v>4670</v>
      </c>
      <c r="CD172" s="17">
        <v>3763</v>
      </c>
      <c r="CE172" s="17"/>
      <c r="CF172" s="17">
        <v>2542</v>
      </c>
      <c r="CG172" s="17"/>
      <c r="CH172" s="17">
        <v>4915</v>
      </c>
      <c r="CI172" s="17">
        <v>4849</v>
      </c>
      <c r="CJ172" s="17">
        <v>4820</v>
      </c>
      <c r="CK172" s="17"/>
      <c r="CL172" s="17">
        <v>2425</v>
      </c>
      <c r="CM172" s="17">
        <v>1177</v>
      </c>
      <c r="CN172" s="17">
        <v>1502</v>
      </c>
      <c r="CO172" s="17">
        <v>2380</v>
      </c>
      <c r="CP172" s="17"/>
      <c r="CQ172" s="17">
        <v>165</v>
      </c>
      <c r="CR172" s="17"/>
      <c r="CS172" s="17">
        <v>660</v>
      </c>
      <c r="CT172" s="17">
        <v>165</v>
      </c>
    </row>
    <row r="173" spans="1:98">
      <c r="A173" s="16">
        <v>44809</v>
      </c>
      <c r="B173" s="17">
        <v>22662</v>
      </c>
      <c r="C173" s="17">
        <v>12358</v>
      </c>
      <c r="D173" s="17">
        <v>18444</v>
      </c>
      <c r="E173" s="17"/>
      <c r="F173" s="17">
        <v>18966</v>
      </c>
      <c r="G173" s="17">
        <v>6680</v>
      </c>
      <c r="H173" s="17">
        <v>9173</v>
      </c>
      <c r="I173" s="17">
        <v>11340</v>
      </c>
      <c r="J173" s="17">
        <v>9146</v>
      </c>
      <c r="K173" s="17">
        <v>3314</v>
      </c>
      <c r="L173" s="17">
        <v>4494</v>
      </c>
      <c r="M173" s="17">
        <v>2428</v>
      </c>
      <c r="N173" s="17">
        <v>4181</v>
      </c>
      <c r="O173" s="17">
        <v>6172</v>
      </c>
      <c r="P173" s="17">
        <v>6005</v>
      </c>
      <c r="Q173" s="17">
        <v>7074</v>
      </c>
      <c r="R173" s="17">
        <v>2893</v>
      </c>
      <c r="S173" s="17">
        <v>2597</v>
      </c>
      <c r="T173" s="17">
        <v>6392</v>
      </c>
      <c r="U173" s="17"/>
      <c r="V173" s="17">
        <v>5444</v>
      </c>
      <c r="W173" s="17">
        <v>4945</v>
      </c>
      <c r="X173" s="17">
        <v>2041</v>
      </c>
      <c r="Y173" s="17">
        <v>1532</v>
      </c>
      <c r="Z173" s="17">
        <v>2455</v>
      </c>
      <c r="AA173" s="17">
        <v>2660</v>
      </c>
      <c r="AB173" s="17">
        <v>1821</v>
      </c>
      <c r="AC173" s="17">
        <v>4192</v>
      </c>
      <c r="AD173" s="17">
        <v>1465</v>
      </c>
      <c r="AE173" s="17">
        <v>2024</v>
      </c>
      <c r="AF173" s="17">
        <v>3905</v>
      </c>
      <c r="AG173" s="17">
        <v>5026</v>
      </c>
      <c r="AH173" s="17">
        <v>4403</v>
      </c>
      <c r="AI173" s="17">
        <v>3031</v>
      </c>
      <c r="AJ173" s="17">
        <v>1742</v>
      </c>
      <c r="AK173" s="17">
        <v>2862</v>
      </c>
      <c r="AL173" s="17">
        <v>3361</v>
      </c>
      <c r="AM173" s="17">
        <v>7253</v>
      </c>
      <c r="AN173" s="17"/>
      <c r="AO173" s="17">
        <v>2201</v>
      </c>
      <c r="AP173" s="17">
        <v>1865</v>
      </c>
      <c r="AQ173" s="17"/>
      <c r="AR173" s="17"/>
      <c r="AS173" s="17"/>
      <c r="AT173" s="17"/>
      <c r="AU173" s="17"/>
      <c r="AV173" s="17"/>
      <c r="AW173" s="17"/>
      <c r="AX173" s="17"/>
      <c r="AY173" s="17">
        <v>4630</v>
      </c>
      <c r="AZ173" s="17">
        <v>1528</v>
      </c>
      <c r="BA173" s="17"/>
      <c r="BB173" s="17"/>
      <c r="BC173" s="17"/>
      <c r="BD173" s="17"/>
      <c r="BE173" s="17"/>
      <c r="BF173" s="17">
        <v>2812</v>
      </c>
      <c r="BG173" s="17"/>
      <c r="BH173" s="17"/>
      <c r="BI173" s="17"/>
      <c r="BJ173" s="17"/>
      <c r="BK173" s="17">
        <v>8548</v>
      </c>
      <c r="BL173" s="17">
        <v>7932</v>
      </c>
      <c r="BM173" s="17">
        <v>7152</v>
      </c>
      <c r="BN173" s="17">
        <v>2790</v>
      </c>
      <c r="BO173" s="17">
        <v>3957</v>
      </c>
      <c r="BP173" s="17">
        <v>944</v>
      </c>
      <c r="BQ173" s="17">
        <v>2569</v>
      </c>
      <c r="BR173" s="17">
        <v>1699</v>
      </c>
      <c r="BS173" s="17">
        <v>3495</v>
      </c>
      <c r="BT173" s="17">
        <v>1452</v>
      </c>
      <c r="BU173" s="17"/>
      <c r="BV173" s="17">
        <v>4191</v>
      </c>
      <c r="BW173" s="17">
        <v>1815</v>
      </c>
      <c r="BX173" s="17">
        <v>6039</v>
      </c>
      <c r="BY173" s="17">
        <v>3609</v>
      </c>
      <c r="BZ173" s="17">
        <v>6242</v>
      </c>
      <c r="CA173" s="17">
        <v>3459</v>
      </c>
      <c r="CB173" s="17">
        <v>1651</v>
      </c>
      <c r="CC173" s="17">
        <v>4666</v>
      </c>
      <c r="CD173" s="17">
        <v>3887</v>
      </c>
      <c r="CE173" s="17"/>
      <c r="CF173" s="17">
        <v>2542</v>
      </c>
      <c r="CG173" s="17"/>
      <c r="CH173" s="17">
        <v>5025</v>
      </c>
      <c r="CI173" s="17">
        <v>4941</v>
      </c>
      <c r="CJ173" s="17">
        <v>4937</v>
      </c>
      <c r="CK173" s="17"/>
      <c r="CL173" s="17">
        <v>2358</v>
      </c>
      <c r="CM173" s="17">
        <v>1147</v>
      </c>
      <c r="CN173" s="17">
        <v>1473</v>
      </c>
      <c r="CO173" s="17">
        <v>2360</v>
      </c>
      <c r="CP173" s="17"/>
      <c r="CQ173" s="17">
        <v>165</v>
      </c>
      <c r="CR173" s="17"/>
      <c r="CS173" s="17">
        <v>660</v>
      </c>
      <c r="CT173" s="17">
        <v>165</v>
      </c>
    </row>
    <row r="174" spans="1:98">
      <c r="A174" s="16">
        <v>44802</v>
      </c>
      <c r="B174" s="17">
        <v>23081</v>
      </c>
      <c r="C174" s="17">
        <v>12970</v>
      </c>
      <c r="D174" s="17">
        <v>20449</v>
      </c>
      <c r="E174" s="17"/>
      <c r="F174" s="17">
        <v>18522</v>
      </c>
      <c r="G174" s="17">
        <v>6884</v>
      </c>
      <c r="H174" s="17">
        <v>9277</v>
      </c>
      <c r="I174" s="17">
        <v>11165</v>
      </c>
      <c r="J174" s="17">
        <v>9821</v>
      </c>
      <c r="K174" s="17">
        <v>4257</v>
      </c>
      <c r="L174" s="17">
        <v>5358</v>
      </c>
      <c r="M174" s="17">
        <v>2204</v>
      </c>
      <c r="N174" s="17">
        <v>4218</v>
      </c>
      <c r="O174" s="17">
        <v>6667</v>
      </c>
      <c r="P174" s="17">
        <v>6386</v>
      </c>
      <c r="Q174" s="17">
        <v>6940</v>
      </c>
      <c r="R174" s="17">
        <v>2899</v>
      </c>
      <c r="S174" s="17">
        <v>2751</v>
      </c>
      <c r="T174" s="17">
        <v>6379</v>
      </c>
      <c r="U174" s="17"/>
      <c r="V174" s="17">
        <v>5531</v>
      </c>
      <c r="W174" s="17">
        <v>5166</v>
      </c>
      <c r="X174" s="17">
        <v>2519</v>
      </c>
      <c r="Y174" s="17">
        <v>1544</v>
      </c>
      <c r="Z174" s="17">
        <v>2760</v>
      </c>
      <c r="AA174" s="17">
        <v>3082</v>
      </c>
      <c r="AB174" s="17">
        <v>2027</v>
      </c>
      <c r="AC174" s="17">
        <v>4231</v>
      </c>
      <c r="AD174" s="17">
        <v>1694</v>
      </c>
      <c r="AE174" s="17">
        <v>2137</v>
      </c>
      <c r="AF174" s="17">
        <v>3797</v>
      </c>
      <c r="AG174" s="17">
        <v>4939</v>
      </c>
      <c r="AH174" s="17">
        <v>4392</v>
      </c>
      <c r="AI174" s="17">
        <v>3214</v>
      </c>
      <c r="AJ174" s="17">
        <v>2205</v>
      </c>
      <c r="AK174" s="17">
        <v>3512</v>
      </c>
      <c r="AL174" s="17">
        <v>3522</v>
      </c>
      <c r="AM174" s="17">
        <v>6722</v>
      </c>
      <c r="AN174" s="17"/>
      <c r="AO174" s="17">
        <v>2352</v>
      </c>
      <c r="AP174" s="17">
        <v>2045</v>
      </c>
      <c r="AQ174" s="17"/>
      <c r="AR174" s="17"/>
      <c r="AS174" s="17"/>
      <c r="AT174" s="17"/>
      <c r="AU174" s="17"/>
      <c r="AV174" s="17"/>
      <c r="AW174" s="17"/>
      <c r="AX174" s="17"/>
      <c r="AY174" s="17">
        <v>4840</v>
      </c>
      <c r="AZ174" s="17">
        <v>1668</v>
      </c>
      <c r="BA174" s="17"/>
      <c r="BB174" s="17"/>
      <c r="BC174" s="17"/>
      <c r="BD174" s="17"/>
      <c r="BE174" s="17"/>
      <c r="BF174" s="17">
        <v>2849</v>
      </c>
      <c r="BG174" s="17"/>
      <c r="BH174" s="17"/>
      <c r="BI174" s="17"/>
      <c r="BJ174" s="17"/>
      <c r="BK174" s="17">
        <v>8505</v>
      </c>
      <c r="BL174" s="17">
        <v>7942</v>
      </c>
      <c r="BM174" s="17">
        <v>7004</v>
      </c>
      <c r="BN174" s="17">
        <v>2778</v>
      </c>
      <c r="BO174" s="17">
        <v>3985</v>
      </c>
      <c r="BP174" s="17">
        <v>946</v>
      </c>
      <c r="BQ174" s="17">
        <v>2560</v>
      </c>
      <c r="BR174" s="17">
        <v>1715</v>
      </c>
      <c r="BS174" s="17">
        <v>3396</v>
      </c>
      <c r="BT174" s="17">
        <v>1452</v>
      </c>
      <c r="BU174" s="17"/>
      <c r="BV174" s="17">
        <v>4323</v>
      </c>
      <c r="BW174" s="17">
        <v>1815</v>
      </c>
      <c r="BX174" s="17">
        <v>6507</v>
      </c>
      <c r="BY174" s="17">
        <v>3737</v>
      </c>
      <c r="BZ174" s="17">
        <v>6381</v>
      </c>
      <c r="CA174" s="17">
        <v>3924</v>
      </c>
      <c r="CB174" s="17">
        <v>1561</v>
      </c>
      <c r="CC174" s="17">
        <v>5007</v>
      </c>
      <c r="CD174" s="17">
        <v>4046</v>
      </c>
      <c r="CE174" s="17"/>
      <c r="CF174" s="17">
        <v>2571</v>
      </c>
      <c r="CG174" s="17"/>
      <c r="CH174" s="17">
        <v>5009</v>
      </c>
      <c r="CI174" s="17">
        <v>4894</v>
      </c>
      <c r="CJ174" s="17">
        <v>4983</v>
      </c>
      <c r="CK174" s="17"/>
      <c r="CL174" s="17">
        <v>2352</v>
      </c>
      <c r="CM174" s="17">
        <v>1105</v>
      </c>
      <c r="CN174" s="17">
        <v>1495</v>
      </c>
      <c r="CO174" s="17">
        <v>2337</v>
      </c>
      <c r="CP174" s="17"/>
      <c r="CQ174" s="17">
        <v>165</v>
      </c>
      <c r="CR174" s="17"/>
      <c r="CS174" s="17">
        <v>660</v>
      </c>
      <c r="CT174" s="17">
        <v>165</v>
      </c>
    </row>
    <row r="175" spans="1:98">
      <c r="A175" s="16">
        <v>44795</v>
      </c>
      <c r="B175" s="17">
        <v>21230</v>
      </c>
      <c r="C175" s="17">
        <v>13768</v>
      </c>
      <c r="D175" s="17">
        <v>19864</v>
      </c>
      <c r="E175" s="17"/>
      <c r="F175" s="17">
        <v>19174</v>
      </c>
      <c r="G175" s="17">
        <v>6395</v>
      </c>
      <c r="H175" s="17">
        <v>9280</v>
      </c>
      <c r="I175" s="17">
        <v>11270</v>
      </c>
      <c r="J175" s="17">
        <v>9610</v>
      </c>
      <c r="K175" s="17">
        <v>4165</v>
      </c>
      <c r="L175" s="17">
        <v>4435</v>
      </c>
      <c r="M175" s="17">
        <v>2262</v>
      </c>
      <c r="N175" s="17">
        <v>3996</v>
      </c>
      <c r="O175" s="17">
        <v>6571</v>
      </c>
      <c r="P175" s="17">
        <v>5368</v>
      </c>
      <c r="Q175" s="17">
        <v>6031</v>
      </c>
      <c r="R175" s="17">
        <v>3242</v>
      </c>
      <c r="S175" s="17">
        <v>2353</v>
      </c>
      <c r="T175" s="17">
        <v>6543</v>
      </c>
      <c r="U175" s="17"/>
      <c r="V175" s="17">
        <v>5228</v>
      </c>
      <c r="W175" s="17">
        <v>4707</v>
      </c>
      <c r="X175" s="17">
        <v>2400</v>
      </c>
      <c r="Y175" s="17">
        <v>1379</v>
      </c>
      <c r="Z175" s="17">
        <v>2739</v>
      </c>
      <c r="AA175" s="17">
        <v>2702</v>
      </c>
      <c r="AB175" s="17">
        <v>1846</v>
      </c>
      <c r="AC175" s="17">
        <v>3895</v>
      </c>
      <c r="AD175" s="17">
        <v>1707</v>
      </c>
      <c r="AE175" s="17">
        <v>2089</v>
      </c>
      <c r="AF175" s="17">
        <v>3958</v>
      </c>
      <c r="AG175" s="17">
        <v>5158</v>
      </c>
      <c r="AH175" s="17">
        <v>4507</v>
      </c>
      <c r="AI175" s="17">
        <v>3414</v>
      </c>
      <c r="AJ175" s="17">
        <v>2199</v>
      </c>
      <c r="AK175" s="17">
        <v>3214</v>
      </c>
      <c r="AL175" s="17">
        <v>3280</v>
      </c>
      <c r="AM175" s="17">
        <v>6790</v>
      </c>
      <c r="AN175" s="17"/>
      <c r="AO175" s="17">
        <v>2271</v>
      </c>
      <c r="AP175" s="17">
        <v>1818</v>
      </c>
      <c r="AQ175" s="17"/>
      <c r="AR175" s="17"/>
      <c r="AS175" s="17"/>
      <c r="AT175" s="17"/>
      <c r="AU175" s="17"/>
      <c r="AV175" s="17"/>
      <c r="AW175" s="17"/>
      <c r="AX175" s="17"/>
      <c r="AY175" s="17">
        <v>4664</v>
      </c>
      <c r="AZ175" s="17">
        <v>1699</v>
      </c>
      <c r="BA175" s="17"/>
      <c r="BB175" s="17"/>
      <c r="BC175" s="17"/>
      <c r="BD175" s="17"/>
      <c r="BE175" s="17"/>
      <c r="BF175" s="17">
        <v>2923</v>
      </c>
      <c r="BG175" s="17"/>
      <c r="BH175" s="17"/>
      <c r="BI175" s="17"/>
      <c r="BJ175" s="17"/>
      <c r="BK175" s="17">
        <v>7822</v>
      </c>
      <c r="BL175" s="17">
        <v>7499</v>
      </c>
      <c r="BM175" s="17">
        <v>7068</v>
      </c>
      <c r="BN175" s="17">
        <v>2693</v>
      </c>
      <c r="BO175" s="17">
        <v>3921</v>
      </c>
      <c r="BP175" s="17">
        <v>950</v>
      </c>
      <c r="BQ175" s="17">
        <v>2649</v>
      </c>
      <c r="BR175" s="17">
        <v>1755</v>
      </c>
      <c r="BS175" s="17">
        <v>3384</v>
      </c>
      <c r="BT175" s="17">
        <v>1419</v>
      </c>
      <c r="BU175" s="17"/>
      <c r="BV175" s="17">
        <v>4164</v>
      </c>
      <c r="BW175" s="17">
        <v>1716</v>
      </c>
      <c r="BX175" s="17">
        <v>5961</v>
      </c>
      <c r="BY175" s="17">
        <v>3684</v>
      </c>
      <c r="BZ175" s="17">
        <v>6079</v>
      </c>
      <c r="CA175" s="17">
        <v>3550</v>
      </c>
      <c r="CB175" s="17">
        <v>1830</v>
      </c>
      <c r="CC175" s="17">
        <v>4561</v>
      </c>
      <c r="CD175" s="17">
        <v>3471</v>
      </c>
      <c r="CE175" s="17"/>
      <c r="CF175" s="17">
        <v>2542</v>
      </c>
      <c r="CG175" s="17"/>
      <c r="CH175" s="17">
        <v>5001</v>
      </c>
      <c r="CI175" s="17">
        <v>4811</v>
      </c>
      <c r="CJ175" s="17">
        <v>4853</v>
      </c>
      <c r="CK175" s="17"/>
      <c r="CL175" s="17">
        <v>2340</v>
      </c>
      <c r="CM175" s="17">
        <v>1125</v>
      </c>
      <c r="CN175" s="17">
        <v>1499</v>
      </c>
      <c r="CO175" s="17">
        <v>2380</v>
      </c>
      <c r="CP175" s="17"/>
      <c r="CQ175" s="17">
        <v>165</v>
      </c>
      <c r="CR175" s="17"/>
      <c r="CS175" s="17">
        <v>660</v>
      </c>
      <c r="CT175" s="17">
        <v>165</v>
      </c>
    </row>
    <row r="176" spans="1:98">
      <c r="A176" s="16">
        <v>44788</v>
      </c>
      <c r="B176" s="17">
        <v>21032</v>
      </c>
      <c r="C176" s="17">
        <v>13196</v>
      </c>
      <c r="D176" s="17">
        <v>19777</v>
      </c>
      <c r="E176" s="17"/>
      <c r="F176" s="17">
        <v>17933</v>
      </c>
      <c r="G176" s="17">
        <v>6526</v>
      </c>
      <c r="H176" s="17">
        <v>9417</v>
      </c>
      <c r="I176" s="17">
        <v>11060</v>
      </c>
      <c r="J176" s="17">
        <v>9416</v>
      </c>
      <c r="K176" s="17">
        <v>4313</v>
      </c>
      <c r="L176" s="17">
        <v>4411</v>
      </c>
      <c r="M176" s="17">
        <v>2011</v>
      </c>
      <c r="N176" s="17">
        <v>4033</v>
      </c>
      <c r="O176" s="17">
        <v>6650</v>
      </c>
      <c r="P176" s="17">
        <v>5930</v>
      </c>
      <c r="Q176" s="17">
        <v>6627</v>
      </c>
      <c r="R176" s="17">
        <v>3115</v>
      </c>
      <c r="S176" s="17">
        <v>2655</v>
      </c>
      <c r="T176" s="17">
        <v>6456</v>
      </c>
      <c r="U176" s="17"/>
      <c r="V176" s="17">
        <v>5585</v>
      </c>
      <c r="W176" s="17">
        <v>5284</v>
      </c>
      <c r="X176" s="17">
        <v>2543</v>
      </c>
      <c r="Y176" s="17">
        <v>1591</v>
      </c>
      <c r="Z176" s="17">
        <v>2694</v>
      </c>
      <c r="AA176" s="17">
        <v>2923</v>
      </c>
      <c r="AB176" s="17">
        <v>1812</v>
      </c>
      <c r="AC176" s="17">
        <v>4441</v>
      </c>
      <c r="AD176" s="17">
        <v>1708</v>
      </c>
      <c r="AE176" s="17">
        <v>1942</v>
      </c>
      <c r="AF176" s="17">
        <v>3900</v>
      </c>
      <c r="AG176" s="17">
        <v>5152</v>
      </c>
      <c r="AH176" s="17">
        <v>4576</v>
      </c>
      <c r="AI176" s="17">
        <v>3499</v>
      </c>
      <c r="AJ176" s="17">
        <v>2352</v>
      </c>
      <c r="AK176" s="17">
        <v>3186</v>
      </c>
      <c r="AL176" s="17">
        <v>3122</v>
      </c>
      <c r="AM176" s="17">
        <v>6235</v>
      </c>
      <c r="AN176" s="17"/>
      <c r="AO176" s="17">
        <v>2280</v>
      </c>
      <c r="AP176" s="17">
        <v>1485</v>
      </c>
      <c r="AQ176" s="17"/>
      <c r="AR176" s="17"/>
      <c r="AS176" s="17"/>
      <c r="AT176" s="17"/>
      <c r="AU176" s="17"/>
      <c r="AV176" s="17"/>
      <c r="AW176" s="17"/>
      <c r="AX176" s="17"/>
      <c r="AY176" s="17">
        <v>5020</v>
      </c>
      <c r="AZ176" s="17">
        <v>1767</v>
      </c>
      <c r="BA176" s="17"/>
      <c r="BB176" s="17"/>
      <c r="BC176" s="17"/>
      <c r="BD176" s="17"/>
      <c r="BE176" s="17"/>
      <c r="BF176" s="17">
        <v>2812</v>
      </c>
      <c r="BG176" s="17"/>
      <c r="BH176" s="17"/>
      <c r="BI176" s="17"/>
      <c r="BJ176" s="17"/>
      <c r="BK176" s="17">
        <v>8412</v>
      </c>
      <c r="BL176" s="17">
        <v>7770</v>
      </c>
      <c r="BM176" s="17">
        <v>7309</v>
      </c>
      <c r="BN176" s="17">
        <v>2674</v>
      </c>
      <c r="BO176" s="17">
        <v>3841</v>
      </c>
      <c r="BP176" s="17">
        <v>939</v>
      </c>
      <c r="BQ176" s="17">
        <v>2591</v>
      </c>
      <c r="BR176" s="17">
        <v>1759</v>
      </c>
      <c r="BS176" s="17">
        <v>3396</v>
      </c>
      <c r="BT176" s="17">
        <v>1485</v>
      </c>
      <c r="BU176" s="17"/>
      <c r="BV176" s="17">
        <v>4290</v>
      </c>
      <c r="BW176" s="17">
        <v>1749</v>
      </c>
      <c r="BX176" s="17">
        <v>6561</v>
      </c>
      <c r="BY176" s="17">
        <v>3989</v>
      </c>
      <c r="BZ176" s="17">
        <v>6867</v>
      </c>
      <c r="CA176" s="17">
        <v>3775</v>
      </c>
      <c r="CB176" s="17">
        <v>1581</v>
      </c>
      <c r="CC176" s="17">
        <v>4711</v>
      </c>
      <c r="CD176" s="17">
        <v>3435</v>
      </c>
      <c r="CE176" s="17"/>
      <c r="CF176" s="17">
        <v>2538</v>
      </c>
      <c r="CG176" s="17"/>
      <c r="CH176" s="17">
        <v>4925</v>
      </c>
      <c r="CI176" s="17">
        <v>4855</v>
      </c>
      <c r="CJ176" s="17">
        <v>4872</v>
      </c>
      <c r="CK176" s="17"/>
      <c r="CL176" s="17">
        <v>2331</v>
      </c>
      <c r="CM176" s="17">
        <v>1153</v>
      </c>
      <c r="CN176" s="17">
        <v>1510</v>
      </c>
      <c r="CO176" s="17">
        <v>2370</v>
      </c>
      <c r="CP176" s="17"/>
      <c r="CQ176" s="17">
        <v>165</v>
      </c>
      <c r="CR176" s="17"/>
      <c r="CS176" s="17">
        <v>660</v>
      </c>
      <c r="CT176" s="17">
        <v>165</v>
      </c>
    </row>
    <row r="177" spans="1:98">
      <c r="A177" s="16">
        <v>44781</v>
      </c>
      <c r="B177" s="17">
        <v>19946</v>
      </c>
      <c r="C177" s="17">
        <v>14334</v>
      </c>
      <c r="D177" s="17">
        <v>18797</v>
      </c>
      <c r="E177" s="17"/>
      <c r="F177" s="17">
        <v>19654</v>
      </c>
      <c r="G177" s="17">
        <v>6257</v>
      </c>
      <c r="H177" s="17">
        <v>8963</v>
      </c>
      <c r="I177" s="17">
        <v>10920</v>
      </c>
      <c r="J177" s="17">
        <v>9026</v>
      </c>
      <c r="K177" s="17">
        <v>4134</v>
      </c>
      <c r="L177" s="17">
        <v>4709</v>
      </c>
      <c r="M177" s="17">
        <v>2488</v>
      </c>
      <c r="N177" s="17">
        <v>4144</v>
      </c>
      <c r="O177" s="17">
        <v>5928</v>
      </c>
      <c r="P177" s="17">
        <v>5664</v>
      </c>
      <c r="Q177" s="17">
        <v>6681</v>
      </c>
      <c r="R177" s="17">
        <v>2532</v>
      </c>
      <c r="S177" s="17">
        <v>2641</v>
      </c>
      <c r="T177" s="17">
        <v>6487</v>
      </c>
      <c r="U177" s="17"/>
      <c r="V177" s="17">
        <v>5620</v>
      </c>
      <c r="W177" s="17">
        <v>4514</v>
      </c>
      <c r="X177" s="17">
        <v>2240</v>
      </c>
      <c r="Y177" s="17">
        <v>1549</v>
      </c>
      <c r="Z177" s="17">
        <v>2205</v>
      </c>
      <c r="AA177" s="17">
        <v>2668</v>
      </c>
      <c r="AB177" s="17">
        <v>1945</v>
      </c>
      <c r="AC177" s="17">
        <v>4336</v>
      </c>
      <c r="AD177" s="17">
        <v>1486</v>
      </c>
      <c r="AE177" s="17">
        <v>1876</v>
      </c>
      <c r="AF177" s="17">
        <v>3604</v>
      </c>
      <c r="AG177" s="17">
        <v>4740</v>
      </c>
      <c r="AH177" s="17">
        <v>4353</v>
      </c>
      <c r="AI177" s="17">
        <v>3188</v>
      </c>
      <c r="AJ177" s="17">
        <v>2202</v>
      </c>
      <c r="AK177" s="17">
        <v>3076</v>
      </c>
      <c r="AL177" s="17">
        <v>3430</v>
      </c>
      <c r="AM177" s="17">
        <v>6336</v>
      </c>
      <c r="AN177" s="17"/>
      <c r="AO177" s="17">
        <v>2410</v>
      </c>
      <c r="AP177" s="17">
        <v>1841</v>
      </c>
      <c r="AQ177" s="17"/>
      <c r="AR177" s="17"/>
      <c r="AS177" s="17"/>
      <c r="AT177" s="17"/>
      <c r="AU177" s="17"/>
      <c r="AV177" s="17"/>
      <c r="AW177" s="17"/>
      <c r="AX177" s="17"/>
      <c r="AY177" s="17">
        <v>4725</v>
      </c>
      <c r="AZ177" s="17">
        <v>1596</v>
      </c>
      <c r="BA177" s="17"/>
      <c r="BB177" s="17"/>
      <c r="BC177" s="17"/>
      <c r="BD177" s="17"/>
      <c r="BE177" s="17"/>
      <c r="BF177" s="17">
        <v>2849</v>
      </c>
      <c r="BG177" s="17"/>
      <c r="BH177" s="17"/>
      <c r="BI177" s="17"/>
      <c r="BJ177" s="17"/>
      <c r="BK177" s="17">
        <v>7869</v>
      </c>
      <c r="BL177" s="17">
        <v>7205</v>
      </c>
      <c r="BM177" s="17">
        <v>5453</v>
      </c>
      <c r="BN177" s="17">
        <v>2775</v>
      </c>
      <c r="BO177" s="17">
        <v>3822</v>
      </c>
      <c r="BP177" s="17">
        <v>972</v>
      </c>
      <c r="BQ177" s="17">
        <v>2583</v>
      </c>
      <c r="BR177" s="17">
        <v>1703</v>
      </c>
      <c r="BS177" s="17">
        <v>3323</v>
      </c>
      <c r="BT177" s="17">
        <v>1320</v>
      </c>
      <c r="BU177" s="17"/>
      <c r="BV177" s="17">
        <v>4224</v>
      </c>
      <c r="BW177" s="17">
        <v>1815</v>
      </c>
      <c r="BX177" s="17">
        <v>6477</v>
      </c>
      <c r="BY177" s="17">
        <v>3791</v>
      </c>
      <c r="BZ177" s="17">
        <v>6688</v>
      </c>
      <c r="CA177" s="17">
        <v>3468</v>
      </c>
      <c r="CB177" s="17">
        <v>1802</v>
      </c>
      <c r="CC177" s="17">
        <v>4990</v>
      </c>
      <c r="CD177" s="17">
        <v>3985</v>
      </c>
      <c r="CE177" s="17"/>
      <c r="CF177" s="17">
        <v>2541</v>
      </c>
      <c r="CG177" s="17"/>
      <c r="CH177" s="17">
        <v>4871</v>
      </c>
      <c r="CI177" s="17">
        <v>4759</v>
      </c>
      <c r="CJ177" s="17">
        <v>4798</v>
      </c>
      <c r="CK177" s="17"/>
      <c r="CL177" s="17">
        <v>2259</v>
      </c>
      <c r="CM177" s="17">
        <v>1195</v>
      </c>
      <c r="CN177" s="17">
        <v>1331</v>
      </c>
      <c r="CO177" s="17">
        <v>1986</v>
      </c>
      <c r="CP177" s="17"/>
      <c r="CQ177" s="17">
        <v>165</v>
      </c>
      <c r="CR177" s="17"/>
      <c r="CS177" s="17">
        <v>660</v>
      </c>
      <c r="CT177" s="17">
        <v>165</v>
      </c>
    </row>
    <row r="178" spans="1:98">
      <c r="A178" s="16">
        <v>44774</v>
      </c>
      <c r="B178" s="17">
        <v>22894</v>
      </c>
      <c r="C178" s="17">
        <v>15885</v>
      </c>
      <c r="D178" s="17">
        <v>20133</v>
      </c>
      <c r="E178" s="17"/>
      <c r="F178" s="17">
        <v>18908</v>
      </c>
      <c r="G178" s="17">
        <v>6730</v>
      </c>
      <c r="H178" s="17">
        <v>9751</v>
      </c>
      <c r="I178" s="17">
        <v>9905</v>
      </c>
      <c r="J178" s="17">
        <v>10172</v>
      </c>
      <c r="K178" s="17">
        <v>4044</v>
      </c>
      <c r="L178" s="17">
        <v>5222</v>
      </c>
      <c r="M178" s="17">
        <v>2608</v>
      </c>
      <c r="N178" s="17">
        <v>4218</v>
      </c>
      <c r="O178" s="17">
        <v>6675</v>
      </c>
      <c r="P178" s="17">
        <v>5833</v>
      </c>
      <c r="Q178" s="17">
        <v>6455</v>
      </c>
      <c r="R178" s="17">
        <v>3072</v>
      </c>
      <c r="S178" s="17">
        <v>2618</v>
      </c>
      <c r="T178" s="17">
        <v>6667</v>
      </c>
      <c r="U178" s="17"/>
      <c r="V178" s="17">
        <v>5242</v>
      </c>
      <c r="W178" s="17">
        <v>5486</v>
      </c>
      <c r="X178" s="17">
        <v>2752</v>
      </c>
      <c r="Y178" s="17">
        <v>1751</v>
      </c>
      <c r="Z178" s="17">
        <v>2743</v>
      </c>
      <c r="AA178" s="17">
        <v>3028</v>
      </c>
      <c r="AB178" s="17">
        <v>2134</v>
      </c>
      <c r="AC178" s="17">
        <v>3975</v>
      </c>
      <c r="AD178" s="17">
        <v>1650</v>
      </c>
      <c r="AE178" s="17">
        <v>2473</v>
      </c>
      <c r="AF178" s="17">
        <v>3875</v>
      </c>
      <c r="AG178" s="17">
        <v>5051</v>
      </c>
      <c r="AH178" s="17">
        <v>4516</v>
      </c>
      <c r="AI178" s="17">
        <v>3259</v>
      </c>
      <c r="AJ178" s="17">
        <v>2035</v>
      </c>
      <c r="AK178" s="17">
        <v>3564</v>
      </c>
      <c r="AL178" s="17">
        <v>3905</v>
      </c>
      <c r="AM178" s="17">
        <v>7814</v>
      </c>
      <c r="AN178" s="17"/>
      <c r="AO178" s="17">
        <v>2367</v>
      </c>
      <c r="AP178" s="17">
        <v>1484</v>
      </c>
      <c r="AQ178" s="17"/>
      <c r="AR178" s="17"/>
      <c r="AS178" s="17"/>
      <c r="AT178" s="17"/>
      <c r="AU178" s="17"/>
      <c r="AV178" s="17"/>
      <c r="AW178" s="17"/>
      <c r="AX178" s="17"/>
      <c r="AY178" s="17">
        <v>5063</v>
      </c>
      <c r="AZ178" s="17">
        <v>1778</v>
      </c>
      <c r="BA178" s="17"/>
      <c r="BB178" s="17"/>
      <c r="BC178" s="17"/>
      <c r="BD178" s="17"/>
      <c r="BE178" s="17"/>
      <c r="BF178" s="17">
        <v>2849</v>
      </c>
      <c r="BG178" s="17"/>
      <c r="BH178" s="17"/>
      <c r="BI178" s="17"/>
      <c r="BJ178" s="17"/>
      <c r="BK178" s="17">
        <v>8130</v>
      </c>
      <c r="BL178" s="17">
        <v>7622</v>
      </c>
      <c r="BM178" s="17">
        <v>6656</v>
      </c>
      <c r="BN178" s="17">
        <v>2674</v>
      </c>
      <c r="BO178" s="17">
        <v>3828</v>
      </c>
      <c r="BP178" s="17">
        <v>946</v>
      </c>
      <c r="BQ178" s="17">
        <v>2548</v>
      </c>
      <c r="BR178" s="17">
        <v>1682</v>
      </c>
      <c r="BS178" s="17">
        <v>3264</v>
      </c>
      <c r="BT178" s="17">
        <v>1452</v>
      </c>
      <c r="BU178" s="17"/>
      <c r="BV178" s="17">
        <v>3993</v>
      </c>
      <c r="BW178" s="17">
        <v>1794</v>
      </c>
      <c r="BX178" s="17">
        <v>6474</v>
      </c>
      <c r="BY178" s="17">
        <v>3670</v>
      </c>
      <c r="BZ178" s="17">
        <v>6402</v>
      </c>
      <c r="CA178" s="17">
        <v>3567</v>
      </c>
      <c r="CB178" s="17">
        <v>1507</v>
      </c>
      <c r="CC178" s="17">
        <v>4493</v>
      </c>
      <c r="CD178" s="17">
        <v>3773</v>
      </c>
      <c r="CE178" s="17"/>
      <c r="CF178" s="17">
        <v>2609</v>
      </c>
      <c r="CG178" s="17"/>
      <c r="CH178" s="17">
        <v>4991</v>
      </c>
      <c r="CI178" s="17">
        <v>4882</v>
      </c>
      <c r="CJ178" s="17">
        <v>4934</v>
      </c>
      <c r="CK178" s="17"/>
      <c r="CL178" s="17">
        <v>2366</v>
      </c>
      <c r="CM178" s="17">
        <v>1173</v>
      </c>
      <c r="CN178" s="17">
        <v>1502</v>
      </c>
      <c r="CO178" s="17">
        <v>2382</v>
      </c>
      <c r="CP178" s="17"/>
      <c r="CQ178" s="17">
        <v>165</v>
      </c>
      <c r="CR178" s="17"/>
      <c r="CS178" s="17">
        <v>660</v>
      </c>
      <c r="CT178" s="17">
        <v>165</v>
      </c>
    </row>
    <row r="179" spans="1:98">
      <c r="A179" s="16">
        <v>44767</v>
      </c>
      <c r="B179" s="17">
        <v>23113</v>
      </c>
      <c r="C179" s="17">
        <v>14968</v>
      </c>
      <c r="D179" s="17">
        <v>18551</v>
      </c>
      <c r="E179" s="17"/>
      <c r="F179" s="17">
        <v>19084</v>
      </c>
      <c r="G179" s="17">
        <v>6816</v>
      </c>
      <c r="H179" s="17">
        <v>9183</v>
      </c>
      <c r="I179" s="17">
        <v>11375</v>
      </c>
      <c r="J179" s="17">
        <v>9731</v>
      </c>
      <c r="K179" s="17">
        <v>3770</v>
      </c>
      <c r="L179" s="17">
        <v>5647</v>
      </c>
      <c r="M179" s="17">
        <v>2524</v>
      </c>
      <c r="N179" s="17">
        <v>4255</v>
      </c>
      <c r="O179" s="17">
        <v>6162</v>
      </c>
      <c r="P179" s="17">
        <v>6153</v>
      </c>
      <c r="Q179" s="17">
        <v>6514</v>
      </c>
      <c r="R179" s="17">
        <v>3294</v>
      </c>
      <c r="S179" s="17">
        <v>2832</v>
      </c>
      <c r="T179" s="17">
        <v>6444</v>
      </c>
      <c r="U179" s="17"/>
      <c r="V179" s="17">
        <v>5620</v>
      </c>
      <c r="W179" s="17">
        <v>5488</v>
      </c>
      <c r="X179" s="17">
        <v>2568</v>
      </c>
      <c r="Y179" s="17">
        <v>1708</v>
      </c>
      <c r="Z179" s="17">
        <v>2741</v>
      </c>
      <c r="AA179" s="17">
        <v>3231</v>
      </c>
      <c r="AB179" s="17">
        <v>1870</v>
      </c>
      <c r="AC179" s="17">
        <v>3322</v>
      </c>
      <c r="AD179" s="17">
        <v>1595</v>
      </c>
      <c r="AE179" s="17">
        <v>2065</v>
      </c>
      <c r="AF179" s="17">
        <v>4220</v>
      </c>
      <c r="AG179" s="17">
        <v>5333</v>
      </c>
      <c r="AH179" s="17">
        <v>4513</v>
      </c>
      <c r="AI179" s="17">
        <v>3284</v>
      </c>
      <c r="AJ179" s="17">
        <v>2148</v>
      </c>
      <c r="AK179" s="17">
        <v>2909</v>
      </c>
      <c r="AL179" s="17">
        <v>3096</v>
      </c>
      <c r="AM179" s="17">
        <v>6628</v>
      </c>
      <c r="AN179" s="17"/>
      <c r="AO179" s="17">
        <v>2364</v>
      </c>
      <c r="AP179" s="17">
        <v>1642</v>
      </c>
      <c r="AQ179" s="17"/>
      <c r="AR179" s="17"/>
      <c r="AS179" s="17"/>
      <c r="AT179" s="17"/>
      <c r="AU179" s="17"/>
      <c r="AV179" s="17"/>
      <c r="AW179" s="17"/>
      <c r="AX179" s="17"/>
      <c r="AY179" s="17">
        <v>5212</v>
      </c>
      <c r="AZ179" s="17">
        <v>1491</v>
      </c>
      <c r="BA179" s="17"/>
      <c r="BB179" s="17"/>
      <c r="BC179" s="17"/>
      <c r="BD179" s="17"/>
      <c r="BE179" s="17"/>
      <c r="BF179" s="17">
        <v>2923</v>
      </c>
      <c r="BG179" s="17"/>
      <c r="BH179" s="17"/>
      <c r="BI179" s="17"/>
      <c r="BJ179" s="17"/>
      <c r="BK179" s="17">
        <v>8396</v>
      </c>
      <c r="BL179" s="17">
        <v>8264</v>
      </c>
      <c r="BM179" s="17">
        <v>7116</v>
      </c>
      <c r="BN179" s="17">
        <v>2674</v>
      </c>
      <c r="BO179" s="17">
        <v>3989</v>
      </c>
      <c r="BP179" s="17">
        <v>960</v>
      </c>
      <c r="BQ179" s="17">
        <v>2565</v>
      </c>
      <c r="BR179" s="17">
        <v>1679</v>
      </c>
      <c r="BS179" s="17">
        <v>3561</v>
      </c>
      <c r="BT179" s="17">
        <v>1485</v>
      </c>
      <c r="BU179" s="17"/>
      <c r="BV179" s="17">
        <v>4422</v>
      </c>
      <c r="BW179" s="17">
        <v>1815</v>
      </c>
      <c r="BX179" s="17">
        <v>6456</v>
      </c>
      <c r="BY179" s="17">
        <v>3938</v>
      </c>
      <c r="BZ179" s="17">
        <v>6283</v>
      </c>
      <c r="CA179" s="17">
        <v>3426</v>
      </c>
      <c r="CB179" s="17">
        <v>1730</v>
      </c>
      <c r="CC179" s="17">
        <v>4842</v>
      </c>
      <c r="CD179" s="17">
        <v>3826</v>
      </c>
      <c r="CE179" s="17"/>
      <c r="CF179" s="17">
        <v>2564</v>
      </c>
      <c r="CG179" s="17"/>
      <c r="CH179" s="17">
        <v>4951</v>
      </c>
      <c r="CI179" s="17">
        <v>4831</v>
      </c>
      <c r="CJ179" s="17">
        <v>4939</v>
      </c>
      <c r="CK179" s="17"/>
      <c r="CL179" s="17">
        <v>2382</v>
      </c>
      <c r="CM179" s="17">
        <v>1156</v>
      </c>
      <c r="CN179" s="17">
        <v>1489</v>
      </c>
      <c r="CO179" s="17">
        <v>2318</v>
      </c>
      <c r="CP179" s="17"/>
      <c r="CQ179" s="17">
        <v>161</v>
      </c>
      <c r="CR179" s="17"/>
      <c r="CS179" s="17">
        <v>660</v>
      </c>
      <c r="CT179" s="17">
        <v>161</v>
      </c>
    </row>
    <row r="180" spans="1:98">
      <c r="A180" s="16">
        <v>44760</v>
      </c>
      <c r="B180" s="17">
        <v>22266</v>
      </c>
      <c r="C180" s="17">
        <v>15977</v>
      </c>
      <c r="D180" s="17">
        <v>21984</v>
      </c>
      <c r="E180" s="17"/>
      <c r="F180" s="17">
        <v>19362</v>
      </c>
      <c r="G180" s="17">
        <v>7396</v>
      </c>
      <c r="H180" s="17">
        <v>10340</v>
      </c>
      <c r="I180" s="17">
        <v>11270</v>
      </c>
      <c r="J180" s="17">
        <v>8523</v>
      </c>
      <c r="K180" s="17">
        <v>4212</v>
      </c>
      <c r="L180" s="17">
        <v>5314</v>
      </c>
      <c r="M180" s="17">
        <v>2166</v>
      </c>
      <c r="N180" s="17">
        <v>3922</v>
      </c>
      <c r="O180" s="17">
        <v>7330</v>
      </c>
      <c r="P180" s="17">
        <v>6087</v>
      </c>
      <c r="Q180" s="17">
        <v>7345</v>
      </c>
      <c r="R180" s="17">
        <v>3477</v>
      </c>
      <c r="S180" s="17">
        <v>3176</v>
      </c>
      <c r="T180" s="17">
        <v>6480</v>
      </c>
      <c r="U180" s="17"/>
      <c r="V180" s="17">
        <v>5626</v>
      </c>
      <c r="W180" s="17">
        <v>4903</v>
      </c>
      <c r="X180" s="17">
        <v>2722</v>
      </c>
      <c r="Y180" s="17">
        <v>1933</v>
      </c>
      <c r="Z180" s="17">
        <v>2479</v>
      </c>
      <c r="AA180" s="17">
        <v>3770</v>
      </c>
      <c r="AB180" s="17">
        <v>2194</v>
      </c>
      <c r="AC180" s="17">
        <v>4557</v>
      </c>
      <c r="AD180" s="17">
        <v>1752</v>
      </c>
      <c r="AE180" s="17">
        <v>2030</v>
      </c>
      <c r="AF180" s="17">
        <v>4150</v>
      </c>
      <c r="AG180" s="17">
        <v>5057</v>
      </c>
      <c r="AH180" s="17">
        <v>4630</v>
      </c>
      <c r="AI180" s="17">
        <v>3239</v>
      </c>
      <c r="AJ180" s="17">
        <v>1974</v>
      </c>
      <c r="AK180" s="17">
        <v>3151</v>
      </c>
      <c r="AL180" s="17">
        <v>3530</v>
      </c>
      <c r="AM180" s="17">
        <v>7601</v>
      </c>
      <c r="AN180" s="17"/>
      <c r="AO180" s="17">
        <v>2391</v>
      </c>
      <c r="AP180" s="17">
        <v>2044</v>
      </c>
      <c r="AQ180" s="17"/>
      <c r="AR180" s="17"/>
      <c r="AS180" s="17"/>
      <c r="AT180" s="17"/>
      <c r="AU180" s="17"/>
      <c r="AV180" s="17"/>
      <c r="AW180" s="17"/>
      <c r="AX180" s="17"/>
      <c r="AY180" s="17">
        <v>4785</v>
      </c>
      <c r="AZ180" s="17">
        <v>1810</v>
      </c>
      <c r="BA180" s="17"/>
      <c r="BB180" s="17"/>
      <c r="BC180" s="17"/>
      <c r="BD180" s="17"/>
      <c r="BE180" s="17"/>
      <c r="BF180" s="17">
        <v>1443</v>
      </c>
      <c r="BG180" s="17"/>
      <c r="BH180" s="17"/>
      <c r="BI180" s="17"/>
      <c r="BJ180" s="17"/>
      <c r="BK180" s="17">
        <v>8424</v>
      </c>
      <c r="BL180" s="17">
        <v>8391</v>
      </c>
      <c r="BM180" s="17">
        <v>7221</v>
      </c>
      <c r="BN180" s="17">
        <v>2106</v>
      </c>
      <c r="BO180" s="17">
        <v>3831</v>
      </c>
      <c r="BP180" s="17">
        <v>956</v>
      </c>
      <c r="BQ180" s="17">
        <v>2601</v>
      </c>
      <c r="BR180" s="17">
        <v>1719</v>
      </c>
      <c r="BS180" s="17">
        <v>3267</v>
      </c>
      <c r="BT180" s="17">
        <v>1485</v>
      </c>
      <c r="BU180" s="17"/>
      <c r="BV180" s="17">
        <v>4419</v>
      </c>
      <c r="BW180" s="17">
        <v>1782</v>
      </c>
      <c r="BX180" s="17">
        <v>6441</v>
      </c>
      <c r="BY180" s="17">
        <v>3696</v>
      </c>
      <c r="BZ180" s="17">
        <v>5970</v>
      </c>
      <c r="CA180" s="17">
        <v>3911</v>
      </c>
      <c r="CB180" s="17">
        <v>1538</v>
      </c>
      <c r="CC180" s="17">
        <v>4236</v>
      </c>
      <c r="CD180" s="17">
        <v>3669</v>
      </c>
      <c r="CE180" s="17"/>
      <c r="CF180" s="17">
        <v>2828</v>
      </c>
      <c r="CG180" s="17"/>
      <c r="CH180" s="17">
        <v>5047</v>
      </c>
      <c r="CI180" s="17">
        <v>4702</v>
      </c>
      <c r="CJ180" s="17">
        <v>4671</v>
      </c>
      <c r="CK180" s="17"/>
      <c r="CL180" s="17">
        <v>2197</v>
      </c>
      <c r="CM180" s="17">
        <v>1048</v>
      </c>
      <c r="CN180" s="17">
        <v>725</v>
      </c>
      <c r="CO180" s="17">
        <v>1535</v>
      </c>
      <c r="CP180" s="17"/>
      <c r="CQ180" s="17">
        <v>165</v>
      </c>
      <c r="CR180" s="17"/>
      <c r="CS180" s="17">
        <v>660</v>
      </c>
      <c r="CT180" s="17">
        <v>165</v>
      </c>
    </row>
    <row r="181" spans="1:98">
      <c r="A181" s="16">
        <v>44753</v>
      </c>
      <c r="B181" s="17">
        <v>22870</v>
      </c>
      <c r="C181" s="17">
        <v>16489</v>
      </c>
      <c r="D181" s="17">
        <v>23466</v>
      </c>
      <c r="E181" s="17"/>
      <c r="F181" s="17">
        <v>18281</v>
      </c>
      <c r="G181" s="17">
        <v>7054</v>
      </c>
      <c r="H181" s="17">
        <v>10104</v>
      </c>
      <c r="I181" s="17">
        <v>10220</v>
      </c>
      <c r="J181" s="17">
        <v>9782</v>
      </c>
      <c r="K181" s="17">
        <v>4247</v>
      </c>
      <c r="L181" s="17">
        <v>5185</v>
      </c>
      <c r="M181" s="17">
        <v>2062</v>
      </c>
      <c r="N181" s="17">
        <v>4218</v>
      </c>
      <c r="O181" s="17">
        <v>7114</v>
      </c>
      <c r="P181" s="17">
        <v>6440</v>
      </c>
      <c r="Q181" s="17">
        <v>7793</v>
      </c>
      <c r="R181" s="17">
        <v>3413</v>
      </c>
      <c r="S181" s="17">
        <v>3160</v>
      </c>
      <c r="T181" s="17">
        <v>6410</v>
      </c>
      <c r="U181" s="17"/>
      <c r="V181" s="17">
        <v>5449</v>
      </c>
      <c r="W181" s="17">
        <v>4966</v>
      </c>
      <c r="X181" s="17">
        <v>2464</v>
      </c>
      <c r="Y181" s="17">
        <v>1949</v>
      </c>
      <c r="Z181" s="17">
        <v>2610</v>
      </c>
      <c r="AA181" s="17">
        <v>3405</v>
      </c>
      <c r="AB181" s="17">
        <v>2087</v>
      </c>
      <c r="AC181" s="17">
        <v>4533</v>
      </c>
      <c r="AD181" s="17">
        <v>1650</v>
      </c>
      <c r="AE181" s="17">
        <v>1826</v>
      </c>
      <c r="AF181" s="17">
        <v>4051</v>
      </c>
      <c r="AG181" s="17">
        <v>5060</v>
      </c>
      <c r="AH181" s="17">
        <v>4541</v>
      </c>
      <c r="AI181" s="17">
        <v>2723</v>
      </c>
      <c r="AJ181" s="17">
        <v>1865</v>
      </c>
      <c r="AK181" s="17">
        <v>3637</v>
      </c>
      <c r="AL181" s="17">
        <v>4457</v>
      </c>
      <c r="AM181" s="17">
        <v>7018</v>
      </c>
      <c r="AN181" s="17"/>
      <c r="AO181" s="17">
        <v>2388</v>
      </c>
      <c r="AP181" s="17">
        <v>1793</v>
      </c>
      <c r="AQ181" s="17"/>
      <c r="AR181" s="17"/>
      <c r="AS181" s="17"/>
      <c r="AT181" s="17"/>
      <c r="AU181" s="17"/>
      <c r="AV181" s="17"/>
      <c r="AW181" s="17"/>
      <c r="AX181" s="17"/>
      <c r="AY181" s="17">
        <v>5011</v>
      </c>
      <c r="AZ181" s="17">
        <v>2041</v>
      </c>
      <c r="BA181" s="17"/>
      <c r="BB181" s="17"/>
      <c r="BC181" s="17"/>
      <c r="BD181" s="17"/>
      <c r="BE181" s="17"/>
      <c r="BF181" s="17">
        <v>1480</v>
      </c>
      <c r="BG181" s="17"/>
      <c r="BH181" s="17"/>
      <c r="BI181" s="17"/>
      <c r="BJ181" s="17"/>
      <c r="BK181" s="17">
        <v>8198</v>
      </c>
      <c r="BL181" s="17">
        <v>8535</v>
      </c>
      <c r="BM181" s="17">
        <v>7128</v>
      </c>
      <c r="BN181" s="17">
        <v>2170</v>
      </c>
      <c r="BO181" s="17">
        <v>3953</v>
      </c>
      <c r="BP181" s="17">
        <v>974</v>
      </c>
      <c r="BQ181" s="17">
        <v>2633</v>
      </c>
      <c r="BR181" s="17">
        <v>1653</v>
      </c>
      <c r="BS181" s="17">
        <v>3300</v>
      </c>
      <c r="BT181" s="17">
        <v>1485</v>
      </c>
      <c r="BU181" s="17"/>
      <c r="BV181" s="17">
        <v>4452</v>
      </c>
      <c r="BW181" s="17">
        <v>1782</v>
      </c>
      <c r="BX181" s="17">
        <v>6540</v>
      </c>
      <c r="BY181" s="17">
        <v>3729</v>
      </c>
      <c r="BZ181" s="17">
        <v>6487</v>
      </c>
      <c r="CA181" s="17">
        <v>4035</v>
      </c>
      <c r="CB181" s="17">
        <v>1754</v>
      </c>
      <c r="CC181" s="17">
        <v>4691</v>
      </c>
      <c r="CD181" s="17">
        <v>4194</v>
      </c>
      <c r="CE181" s="17"/>
      <c r="CF181" s="17">
        <v>2543</v>
      </c>
      <c r="CG181" s="17"/>
      <c r="CH181" s="17">
        <v>5139</v>
      </c>
      <c r="CI181" s="17">
        <v>4840</v>
      </c>
      <c r="CJ181" s="17">
        <v>4782</v>
      </c>
      <c r="CK181" s="17"/>
      <c r="CL181" s="17">
        <v>2230</v>
      </c>
      <c r="CM181" s="17">
        <v>1070</v>
      </c>
      <c r="CN181" s="17">
        <v>725</v>
      </c>
      <c r="CO181" s="17">
        <v>1339</v>
      </c>
      <c r="CP181" s="17"/>
      <c r="CQ181" s="17">
        <v>165</v>
      </c>
      <c r="CR181" s="17"/>
      <c r="CS181" s="17">
        <v>660</v>
      </c>
      <c r="CT181" s="17">
        <v>165</v>
      </c>
    </row>
    <row r="182" spans="1:98">
      <c r="A182" s="16">
        <v>44746</v>
      </c>
      <c r="B182" s="17">
        <v>24744</v>
      </c>
      <c r="C182" s="17">
        <v>14841</v>
      </c>
      <c r="D182" s="17">
        <v>21494</v>
      </c>
      <c r="E182" s="17"/>
      <c r="F182" s="17">
        <v>19389</v>
      </c>
      <c r="G182" s="17">
        <v>7206</v>
      </c>
      <c r="H182" s="17">
        <v>9459</v>
      </c>
      <c r="I182" s="17">
        <v>9765</v>
      </c>
      <c r="J182" s="17">
        <v>10149</v>
      </c>
      <c r="K182" s="17">
        <v>4619</v>
      </c>
      <c r="L182" s="17">
        <v>5336</v>
      </c>
      <c r="M182" s="17">
        <v>2781</v>
      </c>
      <c r="N182" s="17">
        <v>3922</v>
      </c>
      <c r="O182" s="17">
        <v>6632</v>
      </c>
      <c r="P182" s="17">
        <v>6894</v>
      </c>
      <c r="Q182" s="17">
        <v>7333</v>
      </c>
      <c r="R182" s="17">
        <v>3343</v>
      </c>
      <c r="S182" s="17">
        <v>3005</v>
      </c>
      <c r="T182" s="17">
        <v>6723</v>
      </c>
      <c r="U182" s="17"/>
      <c r="V182" s="17">
        <v>5600</v>
      </c>
      <c r="W182" s="17">
        <v>5162</v>
      </c>
      <c r="X182" s="17">
        <v>2781</v>
      </c>
      <c r="Y182" s="17">
        <v>1842</v>
      </c>
      <c r="Z182" s="17">
        <v>2778</v>
      </c>
      <c r="AA182" s="17">
        <v>3444</v>
      </c>
      <c r="AB182" s="17">
        <v>2088</v>
      </c>
      <c r="AC182" s="17">
        <v>4965</v>
      </c>
      <c r="AD182" s="17">
        <v>1836</v>
      </c>
      <c r="AE182" s="17">
        <v>2253</v>
      </c>
      <c r="AF182" s="17">
        <v>4015</v>
      </c>
      <c r="AG182" s="17">
        <v>5103</v>
      </c>
      <c r="AH182" s="17">
        <v>4598</v>
      </c>
      <c r="AI182" s="17">
        <v>3265</v>
      </c>
      <c r="AJ182" s="17">
        <v>2119</v>
      </c>
      <c r="AK182" s="17">
        <v>3282</v>
      </c>
      <c r="AL182" s="17">
        <v>3523</v>
      </c>
      <c r="AM182" s="17">
        <v>7373</v>
      </c>
      <c r="AN182" s="17"/>
      <c r="AO182" s="17">
        <v>2271</v>
      </c>
      <c r="AP182" s="17">
        <v>1750</v>
      </c>
      <c r="AQ182" s="17"/>
      <c r="AR182" s="17"/>
      <c r="AS182" s="17"/>
      <c r="AT182" s="17"/>
      <c r="AU182" s="17"/>
      <c r="AV182" s="17"/>
      <c r="AW182" s="17"/>
      <c r="AX182" s="17"/>
      <c r="AY182" s="17">
        <v>5024</v>
      </c>
      <c r="AZ182" s="17">
        <v>1604</v>
      </c>
      <c r="BA182" s="17"/>
      <c r="BB182" s="17"/>
      <c r="BC182" s="17"/>
      <c r="BD182" s="17"/>
      <c r="BE182" s="17"/>
      <c r="BF182" s="17">
        <v>1554</v>
      </c>
      <c r="BG182" s="17"/>
      <c r="BH182" s="17"/>
      <c r="BI182" s="17"/>
      <c r="BJ182" s="17"/>
      <c r="BK182" s="17">
        <v>8465</v>
      </c>
      <c r="BL182" s="17">
        <v>8284</v>
      </c>
      <c r="BM182" s="17">
        <v>7151</v>
      </c>
      <c r="BN182" s="17">
        <v>2703</v>
      </c>
      <c r="BO182" s="17">
        <v>3858</v>
      </c>
      <c r="BP182" s="17">
        <v>934</v>
      </c>
      <c r="BQ182" s="17">
        <v>2591</v>
      </c>
      <c r="BR182" s="17">
        <v>1738</v>
      </c>
      <c r="BS182" s="17">
        <v>3561</v>
      </c>
      <c r="BT182" s="17">
        <v>1386</v>
      </c>
      <c r="BU182" s="17"/>
      <c r="BV182" s="17">
        <v>4323</v>
      </c>
      <c r="BW182" s="17">
        <v>1815</v>
      </c>
      <c r="BX182" s="17">
        <v>6447</v>
      </c>
      <c r="BY182" s="17">
        <v>3697</v>
      </c>
      <c r="BZ182" s="17">
        <v>6823</v>
      </c>
      <c r="CA182" s="17">
        <v>3730</v>
      </c>
      <c r="CB182" s="17">
        <v>1872</v>
      </c>
      <c r="CC182" s="17">
        <v>4695</v>
      </c>
      <c r="CD182" s="17">
        <v>3969</v>
      </c>
      <c r="CE182" s="17"/>
      <c r="CF182" s="17">
        <v>2535</v>
      </c>
      <c r="CG182" s="17"/>
      <c r="CH182" s="17">
        <v>4852</v>
      </c>
      <c r="CI182" s="17">
        <v>4780</v>
      </c>
      <c r="CJ182" s="17">
        <v>4709</v>
      </c>
      <c r="CK182" s="17"/>
      <c r="CL182" s="17">
        <v>2373</v>
      </c>
      <c r="CM182" s="17">
        <v>1118</v>
      </c>
      <c r="CN182" s="17">
        <v>725</v>
      </c>
      <c r="CO182" s="17">
        <v>1900</v>
      </c>
      <c r="CP182" s="17"/>
      <c r="CQ182" s="17">
        <v>165</v>
      </c>
      <c r="CR182" s="17"/>
      <c r="CS182" s="17">
        <v>660</v>
      </c>
      <c r="CT182" s="17">
        <v>165</v>
      </c>
    </row>
    <row r="183" spans="1:98">
      <c r="A183" s="16">
        <v>44739</v>
      </c>
      <c r="B183" s="17">
        <v>23508</v>
      </c>
      <c r="C183" s="17">
        <v>15260</v>
      </c>
      <c r="D183" s="17">
        <v>21085</v>
      </c>
      <c r="E183" s="17"/>
      <c r="F183" s="17">
        <v>19344</v>
      </c>
      <c r="G183" s="17">
        <v>6998</v>
      </c>
      <c r="H183" s="17">
        <v>9352</v>
      </c>
      <c r="I183" s="17">
        <v>2170</v>
      </c>
      <c r="J183" s="17">
        <v>9935</v>
      </c>
      <c r="K183" s="17">
        <v>4508</v>
      </c>
      <c r="L183" s="17">
        <v>5057</v>
      </c>
      <c r="M183" s="17">
        <v>2404</v>
      </c>
      <c r="N183" s="17">
        <v>4107</v>
      </c>
      <c r="O183" s="17">
        <v>6496</v>
      </c>
      <c r="P183" s="17">
        <v>6329</v>
      </c>
      <c r="Q183" s="17">
        <v>7039</v>
      </c>
      <c r="R183" s="17">
        <v>3332</v>
      </c>
      <c r="S183" s="17">
        <v>2734</v>
      </c>
      <c r="T183" s="17">
        <v>6575</v>
      </c>
      <c r="U183" s="17"/>
      <c r="V183" s="17">
        <v>5694</v>
      </c>
      <c r="W183" s="17">
        <v>5168</v>
      </c>
      <c r="X183" s="17">
        <v>2599</v>
      </c>
      <c r="Y183" s="17">
        <v>1695</v>
      </c>
      <c r="Z183" s="17">
        <v>2802</v>
      </c>
      <c r="AA183" s="17">
        <v>3091</v>
      </c>
      <c r="AB183" s="17">
        <v>2160</v>
      </c>
      <c r="AC183" s="17">
        <v>4869</v>
      </c>
      <c r="AD183" s="17">
        <v>1821</v>
      </c>
      <c r="AE183" s="17">
        <v>2260</v>
      </c>
      <c r="AF183" s="17">
        <v>3866</v>
      </c>
      <c r="AG183" s="17">
        <v>5094</v>
      </c>
      <c r="AH183" s="17">
        <v>4639</v>
      </c>
      <c r="AI183" s="17">
        <v>2795</v>
      </c>
      <c r="AJ183" s="17">
        <v>2169</v>
      </c>
      <c r="AK183" s="17">
        <v>3317</v>
      </c>
      <c r="AL183" s="17">
        <v>3195</v>
      </c>
      <c r="AM183" s="17">
        <v>6610</v>
      </c>
      <c r="AN183" s="17"/>
      <c r="AO183" s="17">
        <v>2307</v>
      </c>
      <c r="AP183" s="17">
        <v>1796</v>
      </c>
      <c r="AQ183" s="17"/>
      <c r="AR183" s="17"/>
      <c r="AS183" s="17"/>
      <c r="AT183" s="17"/>
      <c r="AU183" s="17"/>
      <c r="AV183" s="17"/>
      <c r="AW183" s="17"/>
      <c r="AX183" s="17"/>
      <c r="AY183" s="17">
        <v>5108</v>
      </c>
      <c r="AZ183" s="17">
        <v>1548</v>
      </c>
      <c r="BA183" s="17"/>
      <c r="BB183" s="17"/>
      <c r="BC183" s="17"/>
      <c r="BD183" s="17"/>
      <c r="BE183" s="17"/>
      <c r="BF183" s="17">
        <v>1628</v>
      </c>
      <c r="BG183" s="17"/>
      <c r="BH183" s="17"/>
      <c r="BI183" s="17"/>
      <c r="BJ183" s="17"/>
      <c r="BK183" s="17">
        <v>8407</v>
      </c>
      <c r="BL183" s="17">
        <v>8347</v>
      </c>
      <c r="BM183" s="17">
        <v>7301</v>
      </c>
      <c r="BN183" s="17">
        <v>2732</v>
      </c>
      <c r="BO183" s="17">
        <v>3981</v>
      </c>
      <c r="BP183" s="17">
        <v>978</v>
      </c>
      <c r="BQ183" s="17">
        <v>2553</v>
      </c>
      <c r="BR183" s="17">
        <v>1743</v>
      </c>
      <c r="BS183" s="17">
        <v>3627</v>
      </c>
      <c r="BT183" s="17">
        <v>1485</v>
      </c>
      <c r="BU183" s="17"/>
      <c r="BV183" s="17">
        <v>4455</v>
      </c>
      <c r="BW183" s="17">
        <v>1815</v>
      </c>
      <c r="BX183" s="17">
        <v>6435</v>
      </c>
      <c r="BY183" s="17">
        <v>3779</v>
      </c>
      <c r="BZ183" s="17">
        <v>6239</v>
      </c>
      <c r="CA183" s="17">
        <v>3854</v>
      </c>
      <c r="CB183" s="17">
        <v>1688</v>
      </c>
      <c r="CC183" s="17">
        <v>4567</v>
      </c>
      <c r="CD183" s="17">
        <v>3951</v>
      </c>
      <c r="CE183" s="17"/>
      <c r="CF183" s="17">
        <v>2534</v>
      </c>
      <c r="CG183" s="17"/>
      <c r="CH183" s="17">
        <v>4939</v>
      </c>
      <c r="CI183" s="17">
        <v>4868</v>
      </c>
      <c r="CJ183" s="17">
        <v>4808</v>
      </c>
      <c r="CK183" s="17"/>
      <c r="CL183" s="17">
        <v>2329</v>
      </c>
      <c r="CM183" s="17">
        <v>1140</v>
      </c>
      <c r="CN183" s="17">
        <v>725</v>
      </c>
      <c r="CO183" s="17">
        <v>1890</v>
      </c>
      <c r="CP183" s="17"/>
      <c r="CQ183" s="17">
        <v>165</v>
      </c>
      <c r="CR183" s="17"/>
      <c r="CS183" s="17">
        <v>660</v>
      </c>
      <c r="CT183" s="17">
        <v>165</v>
      </c>
    </row>
    <row r="184" spans="1:98">
      <c r="A184" s="16">
        <v>44732</v>
      </c>
      <c r="B184" s="17">
        <v>17354</v>
      </c>
      <c r="C184" s="17">
        <v>13579</v>
      </c>
      <c r="D184" s="17">
        <v>17423</v>
      </c>
      <c r="E184" s="17"/>
      <c r="F184" s="17">
        <v>15243</v>
      </c>
      <c r="G184" s="17">
        <v>5837</v>
      </c>
      <c r="H184" s="17">
        <v>7802</v>
      </c>
      <c r="I184" s="17"/>
      <c r="J184" s="17">
        <v>7757</v>
      </c>
      <c r="K184" s="17">
        <v>3495</v>
      </c>
      <c r="L184" s="17">
        <v>4278</v>
      </c>
      <c r="M184" s="17">
        <v>1944</v>
      </c>
      <c r="N184" s="17">
        <v>3404</v>
      </c>
      <c r="O184" s="17">
        <v>5370</v>
      </c>
      <c r="P184" s="17">
        <v>5025</v>
      </c>
      <c r="Q184" s="17">
        <v>5550</v>
      </c>
      <c r="R184" s="17">
        <v>2673</v>
      </c>
      <c r="S184" s="17">
        <v>2317</v>
      </c>
      <c r="T184" s="17">
        <v>5207</v>
      </c>
      <c r="U184" s="17"/>
      <c r="V184" s="17">
        <v>4787</v>
      </c>
      <c r="W184" s="17">
        <v>4337</v>
      </c>
      <c r="X184" s="17">
        <v>2127</v>
      </c>
      <c r="Y184" s="17">
        <v>1396</v>
      </c>
      <c r="Z184" s="17">
        <v>2266</v>
      </c>
      <c r="AA184" s="17">
        <v>2658</v>
      </c>
      <c r="AB184" s="17">
        <v>1685</v>
      </c>
      <c r="AC184" s="17">
        <v>3139</v>
      </c>
      <c r="AD184" s="17">
        <v>1411</v>
      </c>
      <c r="AE184" s="17">
        <v>1602</v>
      </c>
      <c r="AF184" s="17">
        <v>3076</v>
      </c>
      <c r="AG184" s="17">
        <v>4109</v>
      </c>
      <c r="AH184" s="17">
        <v>3665</v>
      </c>
      <c r="AI184" s="17">
        <v>2693</v>
      </c>
      <c r="AJ184" s="17">
        <v>1852</v>
      </c>
      <c r="AK184" s="17">
        <v>2879</v>
      </c>
      <c r="AL184" s="17">
        <v>3168</v>
      </c>
      <c r="AM184" s="17">
        <v>5702</v>
      </c>
      <c r="AN184" s="17"/>
      <c r="AO184" s="17">
        <v>1887</v>
      </c>
      <c r="AP184" s="17">
        <v>1520</v>
      </c>
      <c r="AQ184" s="17"/>
      <c r="AR184" s="17"/>
      <c r="AS184" s="17"/>
      <c r="AT184" s="17"/>
      <c r="AU184" s="17"/>
      <c r="AV184" s="17"/>
      <c r="AW184" s="17"/>
      <c r="AX184" s="17"/>
      <c r="AY184" s="17">
        <v>3776</v>
      </c>
      <c r="AZ184" s="17">
        <v>1441</v>
      </c>
      <c r="BA184" s="17"/>
      <c r="BB184" s="17"/>
      <c r="BC184" s="17"/>
      <c r="BD184" s="17"/>
      <c r="BE184" s="17"/>
      <c r="BF184" s="17">
        <v>1295</v>
      </c>
      <c r="BG184" s="17"/>
      <c r="BH184" s="17"/>
      <c r="BI184" s="17"/>
      <c r="BJ184" s="17"/>
      <c r="BK184" s="17">
        <v>6805</v>
      </c>
      <c r="BL184" s="17">
        <v>6326</v>
      </c>
      <c r="BM184" s="17">
        <v>5684</v>
      </c>
      <c r="BN184" s="17">
        <v>2204</v>
      </c>
      <c r="BO184" s="17">
        <v>3160</v>
      </c>
      <c r="BP184" s="17">
        <v>764</v>
      </c>
      <c r="BQ184" s="17">
        <v>2044</v>
      </c>
      <c r="BR184" s="17">
        <v>1384</v>
      </c>
      <c r="BS184" s="17">
        <v>2928</v>
      </c>
      <c r="BT184" s="17">
        <v>1089</v>
      </c>
      <c r="BU184" s="17"/>
      <c r="BV184" s="17">
        <v>3564</v>
      </c>
      <c r="BW184" s="17">
        <v>1419</v>
      </c>
      <c r="BX184" s="17">
        <v>4925</v>
      </c>
      <c r="BY184" s="17">
        <v>3097</v>
      </c>
      <c r="BZ184" s="17">
        <v>5085</v>
      </c>
      <c r="CA184" s="17">
        <v>2870</v>
      </c>
      <c r="CB184" s="17">
        <v>1386</v>
      </c>
      <c r="CC184" s="17">
        <v>4175</v>
      </c>
      <c r="CD184" s="17">
        <v>3170</v>
      </c>
      <c r="CE184" s="17"/>
      <c r="CF184" s="17">
        <v>2038</v>
      </c>
      <c r="CG184" s="17"/>
      <c r="CH184" s="17">
        <v>3902</v>
      </c>
      <c r="CI184" s="17">
        <v>3874</v>
      </c>
      <c r="CJ184" s="17">
        <v>3828</v>
      </c>
      <c r="CK184" s="17"/>
      <c r="CL184" s="17">
        <v>1839</v>
      </c>
      <c r="CM184" s="17">
        <v>900</v>
      </c>
      <c r="CN184" s="17">
        <v>580</v>
      </c>
      <c r="CO184" s="17">
        <v>1520</v>
      </c>
      <c r="CP184" s="17"/>
      <c r="CQ184" s="17">
        <v>132</v>
      </c>
      <c r="CR184" s="17"/>
      <c r="CS184" s="17">
        <v>528</v>
      </c>
      <c r="CT184" s="17">
        <v>132</v>
      </c>
    </row>
    <row r="185" spans="1:98">
      <c r="A185" s="16">
        <v>44725</v>
      </c>
      <c r="B185" s="17">
        <v>23939</v>
      </c>
      <c r="C185" s="17">
        <v>16785</v>
      </c>
      <c r="D185" s="17">
        <v>21671</v>
      </c>
      <c r="E185" s="17"/>
      <c r="F185" s="17">
        <v>20401</v>
      </c>
      <c r="G185" s="17">
        <v>6629</v>
      </c>
      <c r="H185" s="17">
        <v>9403</v>
      </c>
      <c r="I185" s="17"/>
      <c r="J185" s="17">
        <v>9699</v>
      </c>
      <c r="K185" s="17">
        <v>4465</v>
      </c>
      <c r="L185" s="17">
        <v>4921</v>
      </c>
      <c r="M185" s="17">
        <v>2494</v>
      </c>
      <c r="N185" s="17">
        <v>4255</v>
      </c>
      <c r="O185" s="17">
        <v>7666</v>
      </c>
      <c r="P185" s="17">
        <v>6490</v>
      </c>
      <c r="Q185" s="17">
        <v>6953</v>
      </c>
      <c r="R185" s="17">
        <v>3515</v>
      </c>
      <c r="S185" s="17">
        <v>2844</v>
      </c>
      <c r="T185" s="17">
        <v>6527</v>
      </c>
      <c r="U185" s="17"/>
      <c r="V185" s="17">
        <v>5892</v>
      </c>
      <c r="W185" s="17">
        <v>5428</v>
      </c>
      <c r="X185" s="17">
        <v>2542</v>
      </c>
      <c r="Y185" s="17">
        <v>1776</v>
      </c>
      <c r="Z185" s="17">
        <v>2679</v>
      </c>
      <c r="AA185" s="17">
        <v>2936</v>
      </c>
      <c r="AB185" s="17">
        <v>2114</v>
      </c>
      <c r="AC185" s="17">
        <v>4602</v>
      </c>
      <c r="AD185" s="17">
        <v>1684</v>
      </c>
      <c r="AE185" s="17">
        <v>2516</v>
      </c>
      <c r="AF185" s="17">
        <v>3919</v>
      </c>
      <c r="AG185" s="17">
        <v>5097</v>
      </c>
      <c r="AH185" s="17">
        <v>4545</v>
      </c>
      <c r="AI185" s="17">
        <v>2815</v>
      </c>
      <c r="AJ185" s="17">
        <v>2171</v>
      </c>
      <c r="AK185" s="17">
        <v>3800</v>
      </c>
      <c r="AL185" s="17">
        <v>3942</v>
      </c>
      <c r="AM185" s="17">
        <v>8110</v>
      </c>
      <c r="AN185" s="17"/>
      <c r="AO185" s="17">
        <v>2361</v>
      </c>
      <c r="AP185" s="17">
        <v>1686</v>
      </c>
      <c r="AQ185" s="17"/>
      <c r="AR185" s="17"/>
      <c r="AS185" s="17"/>
      <c r="AT185" s="17"/>
      <c r="AU185" s="17"/>
      <c r="AV185" s="17"/>
      <c r="AW185" s="17"/>
      <c r="AX185" s="17"/>
      <c r="AY185" s="17">
        <v>5043</v>
      </c>
      <c r="AZ185" s="17">
        <v>1839</v>
      </c>
      <c r="BA185" s="17"/>
      <c r="BB185" s="17"/>
      <c r="BC185" s="17"/>
      <c r="BD185" s="17"/>
      <c r="BE185" s="17"/>
      <c r="BF185" s="17">
        <v>1665</v>
      </c>
      <c r="BG185" s="17"/>
      <c r="BH185" s="17"/>
      <c r="BI185" s="17"/>
      <c r="BJ185" s="17"/>
      <c r="BK185" s="17">
        <v>8251</v>
      </c>
      <c r="BL185" s="17">
        <v>8201</v>
      </c>
      <c r="BM185" s="17">
        <v>7088</v>
      </c>
      <c r="BN185" s="17">
        <v>2691</v>
      </c>
      <c r="BO185" s="17">
        <v>3797</v>
      </c>
      <c r="BP185" s="17">
        <v>946</v>
      </c>
      <c r="BQ185" s="17">
        <v>2577</v>
      </c>
      <c r="BR185" s="17">
        <v>1711</v>
      </c>
      <c r="BS185" s="17">
        <v>3648</v>
      </c>
      <c r="BT185" s="17">
        <v>1485</v>
      </c>
      <c r="BU185" s="17"/>
      <c r="BV185" s="17">
        <v>4455</v>
      </c>
      <c r="BW185" s="17">
        <v>1782</v>
      </c>
      <c r="BX185" s="17">
        <v>6363</v>
      </c>
      <c r="BY185" s="17">
        <v>3781</v>
      </c>
      <c r="BZ185" s="17">
        <v>6620</v>
      </c>
      <c r="CA185" s="17">
        <v>3594</v>
      </c>
      <c r="CB185" s="17">
        <v>1767</v>
      </c>
      <c r="CC185" s="17">
        <v>4806</v>
      </c>
      <c r="CD185" s="17">
        <v>4133</v>
      </c>
      <c r="CE185" s="17"/>
      <c r="CF185" s="17">
        <v>2534</v>
      </c>
      <c r="CG185" s="17"/>
      <c r="CH185" s="17">
        <v>4904</v>
      </c>
      <c r="CI185" s="17">
        <v>4794</v>
      </c>
      <c r="CJ185" s="17">
        <v>4773</v>
      </c>
      <c r="CK185" s="17"/>
      <c r="CL185" s="17">
        <v>2380</v>
      </c>
      <c r="CM185" s="17">
        <v>1211</v>
      </c>
      <c r="CN185" s="17">
        <v>725</v>
      </c>
      <c r="CO185" s="17">
        <v>1900</v>
      </c>
      <c r="CP185" s="17"/>
      <c r="CQ185" s="17">
        <v>165</v>
      </c>
      <c r="CR185" s="17"/>
      <c r="CS185" s="17">
        <v>660</v>
      </c>
      <c r="CT185" s="17">
        <v>132</v>
      </c>
    </row>
    <row r="186" spans="1:98">
      <c r="A186" s="16">
        <v>44718</v>
      </c>
      <c r="B186" s="17">
        <v>19706</v>
      </c>
      <c r="C186" s="17">
        <v>13639</v>
      </c>
      <c r="D186" s="17">
        <v>17740</v>
      </c>
      <c r="E186" s="17"/>
      <c r="F186" s="17">
        <v>16835</v>
      </c>
      <c r="G186" s="17">
        <v>5725</v>
      </c>
      <c r="H186" s="17">
        <v>7487</v>
      </c>
      <c r="I186" s="17"/>
      <c r="J186" s="17">
        <v>8034</v>
      </c>
      <c r="K186" s="17">
        <v>3582</v>
      </c>
      <c r="L186" s="17">
        <v>4246</v>
      </c>
      <c r="M186" s="17">
        <v>2055</v>
      </c>
      <c r="N186" s="17">
        <v>3219</v>
      </c>
      <c r="O186" s="17">
        <v>6255</v>
      </c>
      <c r="P186" s="17">
        <v>4983</v>
      </c>
      <c r="Q186" s="17">
        <v>5721</v>
      </c>
      <c r="R186" s="17">
        <v>2756</v>
      </c>
      <c r="S186" s="17">
        <v>2269</v>
      </c>
      <c r="T186" s="17">
        <v>5199</v>
      </c>
      <c r="U186" s="17"/>
      <c r="V186" s="17">
        <v>4307</v>
      </c>
      <c r="W186" s="17">
        <v>4459</v>
      </c>
      <c r="X186" s="17">
        <v>2000</v>
      </c>
      <c r="Y186" s="17">
        <v>1313</v>
      </c>
      <c r="Z186" s="17">
        <v>2089</v>
      </c>
      <c r="AA186" s="17">
        <v>2400</v>
      </c>
      <c r="AB186" s="17">
        <v>1566</v>
      </c>
      <c r="AC186" s="17">
        <v>4042</v>
      </c>
      <c r="AD186" s="17">
        <v>1261</v>
      </c>
      <c r="AE186" s="17">
        <v>1767</v>
      </c>
      <c r="AF186" s="17">
        <v>3124</v>
      </c>
      <c r="AG186" s="17">
        <v>4042</v>
      </c>
      <c r="AH186" s="17">
        <v>3612</v>
      </c>
      <c r="AI186" s="17">
        <v>2499</v>
      </c>
      <c r="AJ186" s="17">
        <v>1606</v>
      </c>
      <c r="AK186" s="17">
        <v>3236</v>
      </c>
      <c r="AL186" s="17">
        <v>3093</v>
      </c>
      <c r="AM186" s="17">
        <v>6497</v>
      </c>
      <c r="AN186" s="17"/>
      <c r="AO186" s="17">
        <v>1914</v>
      </c>
      <c r="AP186" s="17">
        <v>1623</v>
      </c>
      <c r="AQ186" s="17"/>
      <c r="AR186" s="17"/>
      <c r="AS186" s="17"/>
      <c r="AT186" s="17"/>
      <c r="AU186" s="17"/>
      <c r="AV186" s="17"/>
      <c r="AW186" s="17"/>
      <c r="AX186" s="17"/>
      <c r="AY186" s="17">
        <v>3976</v>
      </c>
      <c r="AZ186" s="17">
        <v>1739</v>
      </c>
      <c r="BA186" s="17"/>
      <c r="BB186" s="17"/>
      <c r="BC186" s="17"/>
      <c r="BD186" s="17"/>
      <c r="BE186" s="17"/>
      <c r="BF186" s="17">
        <v>1110</v>
      </c>
      <c r="BG186" s="17"/>
      <c r="BH186" s="17"/>
      <c r="BI186" s="17"/>
      <c r="BJ186" s="17"/>
      <c r="BK186" s="17">
        <v>6807</v>
      </c>
      <c r="BL186" s="17">
        <v>6564</v>
      </c>
      <c r="BM186" s="17">
        <v>5778</v>
      </c>
      <c r="BN186" s="17">
        <v>2126</v>
      </c>
      <c r="BO186" s="17">
        <v>3065</v>
      </c>
      <c r="BP186" s="17">
        <v>754</v>
      </c>
      <c r="BQ186" s="17">
        <v>2062</v>
      </c>
      <c r="BR186" s="17">
        <v>1392</v>
      </c>
      <c r="BS186" s="17">
        <v>2895</v>
      </c>
      <c r="BT186" s="17">
        <v>1188</v>
      </c>
      <c r="BU186" s="17"/>
      <c r="BV186" s="17">
        <v>3465</v>
      </c>
      <c r="BW186" s="17">
        <v>1452</v>
      </c>
      <c r="BX186" s="17">
        <v>4905</v>
      </c>
      <c r="BY186" s="17">
        <v>3107</v>
      </c>
      <c r="BZ186" s="17">
        <v>5411</v>
      </c>
      <c r="CA186" s="17">
        <v>3088</v>
      </c>
      <c r="CB186" s="17">
        <v>1409</v>
      </c>
      <c r="CC186" s="17">
        <v>4072</v>
      </c>
      <c r="CD186" s="17">
        <v>3356</v>
      </c>
      <c r="CE186" s="17"/>
      <c r="CF186" s="17">
        <v>2060</v>
      </c>
      <c r="CG186" s="17"/>
      <c r="CH186" s="17">
        <v>3924</v>
      </c>
      <c r="CI186" s="17">
        <v>3846</v>
      </c>
      <c r="CJ186" s="17">
        <v>3799</v>
      </c>
      <c r="CK186" s="17"/>
      <c r="CL186" s="17">
        <v>1916</v>
      </c>
      <c r="CM186" s="17">
        <v>915</v>
      </c>
      <c r="CN186" s="17">
        <v>580</v>
      </c>
      <c r="CO186" s="17">
        <v>1562</v>
      </c>
      <c r="CP186" s="17"/>
      <c r="CQ186" s="17">
        <v>132</v>
      </c>
      <c r="CR186" s="17"/>
      <c r="CS186" s="17">
        <v>528</v>
      </c>
      <c r="CT186" s="17">
        <v>132</v>
      </c>
    </row>
    <row r="187" spans="1:98">
      <c r="A187" s="16">
        <v>44711</v>
      </c>
      <c r="B187" s="17">
        <v>23100</v>
      </c>
      <c r="C187" s="17">
        <v>15950</v>
      </c>
      <c r="D187" s="17">
        <v>21533</v>
      </c>
      <c r="E187" s="17"/>
      <c r="F187" s="17">
        <v>20847</v>
      </c>
      <c r="G187" s="17">
        <v>7629</v>
      </c>
      <c r="H187" s="17">
        <v>10584</v>
      </c>
      <c r="I187" s="17"/>
      <c r="J187" s="17">
        <v>9538</v>
      </c>
      <c r="K187" s="17">
        <v>4208</v>
      </c>
      <c r="L187" s="17">
        <v>5686</v>
      </c>
      <c r="M187" s="17">
        <v>2573</v>
      </c>
      <c r="N187" s="17">
        <v>4218</v>
      </c>
      <c r="O187" s="17">
        <v>7127</v>
      </c>
      <c r="P187" s="17">
        <v>6451</v>
      </c>
      <c r="Q187" s="17">
        <v>7229</v>
      </c>
      <c r="R187" s="17">
        <v>3497</v>
      </c>
      <c r="S187" s="17">
        <v>2806</v>
      </c>
      <c r="T187" s="17">
        <v>6652</v>
      </c>
      <c r="U187" s="17"/>
      <c r="V187" s="17">
        <v>5550</v>
      </c>
      <c r="W187" s="17">
        <v>5708</v>
      </c>
      <c r="X187" s="17">
        <v>2771</v>
      </c>
      <c r="Y187" s="17">
        <v>1674</v>
      </c>
      <c r="Z187" s="17">
        <v>2955</v>
      </c>
      <c r="AA187" s="17">
        <v>3325</v>
      </c>
      <c r="AB187" s="17">
        <v>2134</v>
      </c>
      <c r="AC187" s="17">
        <v>5022</v>
      </c>
      <c r="AD187" s="17">
        <v>1880</v>
      </c>
      <c r="AE187" s="17">
        <v>2596</v>
      </c>
      <c r="AF187" s="17">
        <v>3969</v>
      </c>
      <c r="AG187" s="17">
        <v>5052</v>
      </c>
      <c r="AH187" s="17">
        <v>4604</v>
      </c>
      <c r="AI187" s="17">
        <v>3079</v>
      </c>
      <c r="AJ187" s="17">
        <v>2684</v>
      </c>
      <c r="AK187" s="17">
        <v>3659</v>
      </c>
      <c r="AL187" s="17">
        <v>3937</v>
      </c>
      <c r="AM187" s="17">
        <v>7961</v>
      </c>
      <c r="AN187" s="17"/>
      <c r="AO187" s="17">
        <v>2334</v>
      </c>
      <c r="AP187" s="17">
        <v>1531</v>
      </c>
      <c r="AQ187" s="17"/>
      <c r="AR187" s="17"/>
      <c r="AS187" s="17"/>
      <c r="AT187" s="17"/>
      <c r="AU187" s="17"/>
      <c r="AV187" s="17"/>
      <c r="AW187" s="17"/>
      <c r="AX187" s="17"/>
      <c r="AY187" s="17">
        <v>4739</v>
      </c>
      <c r="AZ187" s="17">
        <v>2051</v>
      </c>
      <c r="BA187" s="17"/>
      <c r="BB187" s="17"/>
      <c r="BC187" s="17"/>
      <c r="BD187" s="17"/>
      <c r="BE187" s="17"/>
      <c r="BF187" s="17">
        <v>1628</v>
      </c>
      <c r="BG187" s="17"/>
      <c r="BH187" s="17"/>
      <c r="BI187" s="17"/>
      <c r="BJ187" s="17"/>
      <c r="BK187" s="17">
        <v>8236</v>
      </c>
      <c r="BL187" s="17">
        <v>8481</v>
      </c>
      <c r="BM187" s="17">
        <v>7391</v>
      </c>
      <c r="BN187" s="17">
        <v>2685</v>
      </c>
      <c r="BO187" s="17">
        <v>3997</v>
      </c>
      <c r="BP187" s="17">
        <v>954</v>
      </c>
      <c r="BQ187" s="17">
        <v>2613</v>
      </c>
      <c r="BR187" s="17">
        <v>1727</v>
      </c>
      <c r="BS187" s="17">
        <v>3660</v>
      </c>
      <c r="BT187" s="17">
        <v>1485</v>
      </c>
      <c r="BU187" s="17"/>
      <c r="BV187" s="17">
        <v>4389</v>
      </c>
      <c r="BW187" s="17">
        <v>1749</v>
      </c>
      <c r="BX187" s="17">
        <v>6528</v>
      </c>
      <c r="BY187" s="17">
        <v>3907</v>
      </c>
      <c r="BZ187" s="17">
        <v>6947</v>
      </c>
      <c r="CA187" s="17">
        <v>3513</v>
      </c>
      <c r="CB187" s="17">
        <v>1810</v>
      </c>
      <c r="CC187" s="17">
        <v>5017</v>
      </c>
      <c r="CD187" s="17">
        <v>3853</v>
      </c>
      <c r="CE187" s="17"/>
      <c r="CF187" s="17">
        <v>2542</v>
      </c>
      <c r="CG187" s="17"/>
      <c r="CH187" s="17">
        <v>4926</v>
      </c>
      <c r="CI187" s="17">
        <v>4868</v>
      </c>
      <c r="CJ187" s="17">
        <v>4762</v>
      </c>
      <c r="CK187" s="17"/>
      <c r="CL187" s="17">
        <v>2351</v>
      </c>
      <c r="CM187" s="17">
        <v>1180</v>
      </c>
      <c r="CN187" s="17">
        <v>725</v>
      </c>
      <c r="CO187" s="17">
        <v>1906</v>
      </c>
      <c r="CP187" s="17"/>
      <c r="CQ187" s="17">
        <v>165</v>
      </c>
      <c r="CR187" s="17"/>
      <c r="CS187" s="17">
        <v>627</v>
      </c>
      <c r="CT187" s="17">
        <v>165</v>
      </c>
    </row>
    <row r="188" spans="1:98">
      <c r="A188" s="16">
        <v>44704</v>
      </c>
      <c r="B188" s="17">
        <v>22348</v>
      </c>
      <c r="C188" s="17">
        <v>17040</v>
      </c>
      <c r="D188" s="17">
        <v>23399</v>
      </c>
      <c r="E188" s="17"/>
      <c r="F188" s="17">
        <v>19749</v>
      </c>
      <c r="G188" s="17">
        <v>7632</v>
      </c>
      <c r="H188" s="17">
        <v>11067</v>
      </c>
      <c r="I188" s="17"/>
      <c r="J188" s="17">
        <v>10155</v>
      </c>
      <c r="K188" s="17">
        <v>4180</v>
      </c>
      <c r="L188" s="17">
        <v>5758</v>
      </c>
      <c r="M188" s="17">
        <v>2376</v>
      </c>
      <c r="N188" s="17">
        <v>4255</v>
      </c>
      <c r="O188" s="17">
        <v>7366</v>
      </c>
      <c r="P188" s="17">
        <v>6213</v>
      </c>
      <c r="Q188" s="17">
        <v>6902</v>
      </c>
      <c r="R188" s="17">
        <v>3166</v>
      </c>
      <c r="S188" s="17">
        <v>2762</v>
      </c>
      <c r="T188" s="17">
        <v>6444</v>
      </c>
      <c r="U188" s="17"/>
      <c r="V188" s="17">
        <v>5177</v>
      </c>
      <c r="W188" s="17">
        <v>5442</v>
      </c>
      <c r="X188" s="17">
        <v>2768</v>
      </c>
      <c r="Y188" s="17">
        <v>1639</v>
      </c>
      <c r="Z188" s="17">
        <v>3058</v>
      </c>
      <c r="AA188" s="17">
        <v>3558</v>
      </c>
      <c r="AB188" s="17">
        <v>2171</v>
      </c>
      <c r="AC188" s="17">
        <v>5369</v>
      </c>
      <c r="AD188" s="17">
        <v>1795</v>
      </c>
      <c r="AE188" s="17">
        <v>2520</v>
      </c>
      <c r="AF188" s="17">
        <v>3836</v>
      </c>
      <c r="AG188" s="17">
        <v>5033</v>
      </c>
      <c r="AH188" s="17">
        <v>4566</v>
      </c>
      <c r="AI188" s="17">
        <v>3065</v>
      </c>
      <c r="AJ188" s="17">
        <v>2618</v>
      </c>
      <c r="AK188" s="17">
        <v>3763</v>
      </c>
      <c r="AL188" s="17">
        <v>4304</v>
      </c>
      <c r="AM188" s="17">
        <v>7837</v>
      </c>
      <c r="AN188" s="17"/>
      <c r="AO188" s="17">
        <v>2325</v>
      </c>
      <c r="AP188" s="17">
        <v>1788</v>
      </c>
      <c r="AQ188" s="17"/>
      <c r="AR188" s="17"/>
      <c r="AS188" s="17"/>
      <c r="AT188" s="17"/>
      <c r="AU188" s="17"/>
      <c r="AV188" s="17"/>
      <c r="AW188" s="17"/>
      <c r="AX188" s="17"/>
      <c r="AY188" s="17">
        <v>4596</v>
      </c>
      <c r="AZ188" s="17">
        <v>2228</v>
      </c>
      <c r="BA188" s="17"/>
      <c r="BB188" s="17"/>
      <c r="BC188" s="17"/>
      <c r="BD188" s="17"/>
      <c r="BE188" s="17"/>
      <c r="BF188" s="17">
        <v>1681</v>
      </c>
      <c r="BG188" s="17"/>
      <c r="BH188" s="17"/>
      <c r="BI188" s="17"/>
      <c r="BJ188" s="17"/>
      <c r="BK188" s="17">
        <v>7913</v>
      </c>
      <c r="BL188" s="17">
        <v>8283</v>
      </c>
      <c r="BM188" s="17">
        <v>7323</v>
      </c>
      <c r="BN188" s="17">
        <v>2652</v>
      </c>
      <c r="BO188" s="17">
        <v>3908</v>
      </c>
      <c r="BP188" s="17">
        <v>958</v>
      </c>
      <c r="BQ188" s="17">
        <v>2579</v>
      </c>
      <c r="BR188" s="17">
        <v>1711</v>
      </c>
      <c r="BS188" s="17">
        <v>3462</v>
      </c>
      <c r="BT188" s="17">
        <v>1485</v>
      </c>
      <c r="BU188" s="17"/>
      <c r="BV188" s="17">
        <v>4158</v>
      </c>
      <c r="BW188" s="17">
        <v>1749</v>
      </c>
      <c r="BX188" s="17">
        <v>6468</v>
      </c>
      <c r="BY188" s="17">
        <v>3995</v>
      </c>
      <c r="BZ188" s="17">
        <v>6815</v>
      </c>
      <c r="CA188" s="17">
        <v>3545</v>
      </c>
      <c r="CB188" s="17">
        <v>1959</v>
      </c>
      <c r="CC188" s="17">
        <v>4961</v>
      </c>
      <c r="CD188" s="17">
        <v>3764</v>
      </c>
      <c r="CE188" s="17"/>
      <c r="CF188" s="17">
        <v>2536</v>
      </c>
      <c r="CG188" s="17"/>
      <c r="CH188" s="17">
        <v>4934</v>
      </c>
      <c r="CI188" s="17">
        <v>4764</v>
      </c>
      <c r="CJ188" s="17">
        <v>4699</v>
      </c>
      <c r="CK188" s="17"/>
      <c r="CL188" s="17">
        <v>2351</v>
      </c>
      <c r="CM188" s="17">
        <v>1147</v>
      </c>
      <c r="CN188" s="17">
        <v>725</v>
      </c>
      <c r="CO188" s="17">
        <v>1867</v>
      </c>
      <c r="CP188" s="17"/>
      <c r="CQ188" s="17">
        <v>165</v>
      </c>
      <c r="CR188" s="17"/>
      <c r="CS188" s="17">
        <v>644</v>
      </c>
      <c r="CT188" s="17">
        <v>165</v>
      </c>
    </row>
    <row r="189" spans="1:98">
      <c r="A189" s="16">
        <v>44697</v>
      </c>
      <c r="B189" s="17">
        <v>21144</v>
      </c>
      <c r="C189" s="17">
        <v>17120</v>
      </c>
      <c r="D189" s="17">
        <v>22473</v>
      </c>
      <c r="E189" s="17"/>
      <c r="F189" s="17">
        <v>19289</v>
      </c>
      <c r="G189" s="17">
        <v>7507</v>
      </c>
      <c r="H189" s="17">
        <v>10237</v>
      </c>
      <c r="I189" s="17"/>
      <c r="J189" s="17">
        <v>10491</v>
      </c>
      <c r="K189" s="17">
        <v>4314</v>
      </c>
      <c r="L189" s="17">
        <v>5561</v>
      </c>
      <c r="M189" s="17">
        <v>2380</v>
      </c>
      <c r="N189" s="17">
        <v>4144</v>
      </c>
      <c r="O189" s="17">
        <v>6451</v>
      </c>
      <c r="P189" s="17">
        <v>5498</v>
      </c>
      <c r="Q189" s="17">
        <v>6468</v>
      </c>
      <c r="R189" s="17">
        <v>3341</v>
      </c>
      <c r="S189" s="17">
        <v>2738</v>
      </c>
      <c r="T189" s="17">
        <v>6473</v>
      </c>
      <c r="U189" s="17"/>
      <c r="V189" s="17">
        <v>5637</v>
      </c>
      <c r="W189" s="17">
        <v>5314</v>
      </c>
      <c r="X189" s="17">
        <v>2662</v>
      </c>
      <c r="Y189" s="17">
        <v>1671</v>
      </c>
      <c r="Z189" s="17">
        <v>3040</v>
      </c>
      <c r="AA189" s="17">
        <v>3179</v>
      </c>
      <c r="AB189" s="17">
        <v>2137</v>
      </c>
      <c r="AC189" s="17">
        <v>4921</v>
      </c>
      <c r="AD189" s="17">
        <v>1746</v>
      </c>
      <c r="AE189" s="17">
        <v>2360</v>
      </c>
      <c r="AF189" s="17">
        <v>3942</v>
      </c>
      <c r="AG189" s="17">
        <v>5067</v>
      </c>
      <c r="AH189" s="17">
        <v>4549</v>
      </c>
      <c r="AI189" s="17">
        <v>3082</v>
      </c>
      <c r="AJ189" s="17">
        <v>2609</v>
      </c>
      <c r="AK189" s="17">
        <v>3888</v>
      </c>
      <c r="AL189" s="17">
        <v>4359</v>
      </c>
      <c r="AM189" s="17">
        <v>7228</v>
      </c>
      <c r="AN189" s="17"/>
      <c r="AO189" s="17">
        <v>2361</v>
      </c>
      <c r="AP189" s="17">
        <v>1328</v>
      </c>
      <c r="AQ189" s="17"/>
      <c r="AR189" s="17"/>
      <c r="AS189" s="17"/>
      <c r="AT189" s="17"/>
      <c r="AU189" s="17"/>
      <c r="AV189" s="17"/>
      <c r="AW189" s="17"/>
      <c r="AX189" s="17"/>
      <c r="AY189" s="17">
        <v>5087</v>
      </c>
      <c r="AZ189" s="17">
        <v>2266</v>
      </c>
      <c r="BA189" s="17"/>
      <c r="BB189" s="17"/>
      <c r="BC189" s="17"/>
      <c r="BD189" s="17"/>
      <c r="BE189" s="17"/>
      <c r="BF189" s="17">
        <v>1590</v>
      </c>
      <c r="BG189" s="17"/>
      <c r="BH189" s="17"/>
      <c r="BI189" s="17"/>
      <c r="BJ189" s="17"/>
      <c r="BK189" s="17">
        <v>8523</v>
      </c>
      <c r="BL189" s="17">
        <v>8302</v>
      </c>
      <c r="BM189" s="17">
        <v>7322</v>
      </c>
      <c r="BN189" s="17">
        <v>2676</v>
      </c>
      <c r="BO189" s="17">
        <v>3951</v>
      </c>
      <c r="BP189" s="17">
        <v>942</v>
      </c>
      <c r="BQ189" s="17">
        <v>2621</v>
      </c>
      <c r="BR189" s="17">
        <v>1735</v>
      </c>
      <c r="BS189" s="17">
        <v>3528</v>
      </c>
      <c r="BT189" s="17">
        <v>1485</v>
      </c>
      <c r="BU189" s="17"/>
      <c r="BV189" s="17">
        <v>4455</v>
      </c>
      <c r="BW189" s="17">
        <v>1815</v>
      </c>
      <c r="BX189" s="17">
        <v>6591</v>
      </c>
      <c r="BY189" s="17">
        <v>3949</v>
      </c>
      <c r="BZ189" s="17">
        <v>6455</v>
      </c>
      <c r="CA189" s="17">
        <v>3775</v>
      </c>
      <c r="CB189" s="17">
        <v>1797</v>
      </c>
      <c r="CC189" s="17">
        <v>5082</v>
      </c>
      <c r="CD189" s="17">
        <v>4047</v>
      </c>
      <c r="CE189" s="17"/>
      <c r="CF189" s="17">
        <v>2476</v>
      </c>
      <c r="CG189" s="17"/>
      <c r="CH189" s="17">
        <v>4884</v>
      </c>
      <c r="CI189" s="17">
        <v>4824</v>
      </c>
      <c r="CJ189" s="17">
        <v>4738</v>
      </c>
      <c r="CK189" s="17"/>
      <c r="CL189" s="17">
        <v>2318</v>
      </c>
      <c r="CM189" s="17">
        <v>1156</v>
      </c>
      <c r="CN189" s="17">
        <v>725</v>
      </c>
      <c r="CO189" s="17">
        <v>1800</v>
      </c>
      <c r="CP189" s="17"/>
      <c r="CQ189" s="17">
        <v>165</v>
      </c>
      <c r="CR189" s="17"/>
      <c r="CS189" s="17">
        <v>660</v>
      </c>
      <c r="CT189" s="17">
        <v>165</v>
      </c>
    </row>
    <row r="190" spans="1:98">
      <c r="A190" s="16">
        <v>44690</v>
      </c>
      <c r="B190" s="17">
        <v>22339</v>
      </c>
      <c r="C190" s="17">
        <v>18043</v>
      </c>
      <c r="D190" s="17">
        <v>23595</v>
      </c>
      <c r="E190" s="17"/>
      <c r="F190" s="17">
        <v>19829</v>
      </c>
      <c r="G190" s="17">
        <v>7538</v>
      </c>
      <c r="H190" s="17">
        <v>10670</v>
      </c>
      <c r="I190" s="17"/>
      <c r="J190" s="17">
        <v>10166</v>
      </c>
      <c r="K190" s="17">
        <v>4470</v>
      </c>
      <c r="L190" s="17">
        <v>5375</v>
      </c>
      <c r="M190" s="17">
        <v>2657</v>
      </c>
      <c r="N190" s="17">
        <v>4107</v>
      </c>
      <c r="O190" s="17">
        <v>6769</v>
      </c>
      <c r="P190" s="17">
        <v>6096</v>
      </c>
      <c r="Q190" s="17">
        <v>6990</v>
      </c>
      <c r="R190" s="17">
        <v>2858</v>
      </c>
      <c r="S190" s="17">
        <v>2791</v>
      </c>
      <c r="T190" s="17">
        <v>6444</v>
      </c>
      <c r="U190" s="17"/>
      <c r="V190" s="17">
        <v>5730</v>
      </c>
      <c r="W190" s="17">
        <v>5564</v>
      </c>
      <c r="X190" s="17">
        <v>2723</v>
      </c>
      <c r="Y190" s="17">
        <v>1626</v>
      </c>
      <c r="Z190" s="17">
        <v>2804</v>
      </c>
      <c r="AA190" s="17">
        <v>3112</v>
      </c>
      <c r="AB190" s="17">
        <v>2382</v>
      </c>
      <c r="AC190" s="17">
        <v>5117</v>
      </c>
      <c r="AD190" s="17">
        <v>1817</v>
      </c>
      <c r="AE190" s="17">
        <v>2357</v>
      </c>
      <c r="AF190" s="17">
        <v>4144</v>
      </c>
      <c r="AG190" s="17">
        <v>5198</v>
      </c>
      <c r="AH190" s="17">
        <v>4476</v>
      </c>
      <c r="AI190" s="17">
        <v>3234</v>
      </c>
      <c r="AJ190" s="17">
        <v>2517</v>
      </c>
      <c r="AK190" s="17">
        <v>3909</v>
      </c>
      <c r="AL190" s="17">
        <v>4108</v>
      </c>
      <c r="AM190" s="17">
        <v>7787</v>
      </c>
      <c r="AN190" s="17"/>
      <c r="AO190" s="17">
        <v>2328</v>
      </c>
      <c r="AP190" s="17">
        <v>1863</v>
      </c>
      <c r="AQ190" s="17"/>
      <c r="AR190" s="17"/>
      <c r="AS190" s="17"/>
      <c r="AT190" s="17"/>
      <c r="AU190" s="17"/>
      <c r="AV190" s="17"/>
      <c r="AW190" s="17"/>
      <c r="AX190" s="17"/>
      <c r="AY190" s="17">
        <v>4863</v>
      </c>
      <c r="AZ190" s="17">
        <v>2177</v>
      </c>
      <c r="BA190" s="17"/>
      <c r="BB190" s="17"/>
      <c r="BC190" s="17"/>
      <c r="BD190" s="17"/>
      <c r="BE190" s="17"/>
      <c r="BF190" s="17">
        <v>1591</v>
      </c>
      <c r="BG190" s="17"/>
      <c r="BH190" s="17"/>
      <c r="BI190" s="17"/>
      <c r="BJ190" s="17"/>
      <c r="BK190" s="17">
        <v>8438</v>
      </c>
      <c r="BL190" s="17">
        <v>8363</v>
      </c>
      <c r="BM190" s="17">
        <v>7373</v>
      </c>
      <c r="BN190" s="17">
        <v>2700</v>
      </c>
      <c r="BO190" s="17">
        <v>3915</v>
      </c>
      <c r="BP190" s="17">
        <v>946</v>
      </c>
      <c r="BQ190" s="17">
        <v>2569</v>
      </c>
      <c r="BR190" s="17">
        <v>1731</v>
      </c>
      <c r="BS190" s="17">
        <v>3627</v>
      </c>
      <c r="BT190" s="17">
        <v>1485</v>
      </c>
      <c r="BU190" s="17"/>
      <c r="BV190" s="17">
        <v>4290</v>
      </c>
      <c r="BW190" s="17">
        <v>1815</v>
      </c>
      <c r="BX190" s="17">
        <v>6657</v>
      </c>
      <c r="BY190" s="17">
        <v>3923</v>
      </c>
      <c r="BZ190" s="17">
        <v>6836</v>
      </c>
      <c r="CA190" s="17">
        <v>4007</v>
      </c>
      <c r="CB190" s="17">
        <v>1920</v>
      </c>
      <c r="CC190" s="17">
        <v>4664</v>
      </c>
      <c r="CD190" s="17">
        <v>3856</v>
      </c>
      <c r="CE190" s="17"/>
      <c r="CF190" s="17">
        <v>2542</v>
      </c>
      <c r="CG190" s="17"/>
      <c r="CH190" s="17">
        <v>4920</v>
      </c>
      <c r="CI190" s="17">
        <v>4821</v>
      </c>
      <c r="CJ190" s="17">
        <v>4747</v>
      </c>
      <c r="CK190" s="17"/>
      <c r="CL190" s="17">
        <v>2373</v>
      </c>
      <c r="CM190" s="17">
        <v>1169</v>
      </c>
      <c r="CN190" s="17">
        <v>725</v>
      </c>
      <c r="CO190" s="17">
        <v>1730</v>
      </c>
      <c r="CP190" s="17"/>
      <c r="CQ190" s="17">
        <v>165</v>
      </c>
      <c r="CR190" s="17"/>
      <c r="CS190" s="17">
        <v>660</v>
      </c>
      <c r="CT190" s="17">
        <v>165</v>
      </c>
    </row>
    <row r="191" spans="1:98">
      <c r="A191" s="16">
        <v>44683</v>
      </c>
      <c r="B191" s="17">
        <v>23501</v>
      </c>
      <c r="C191" s="17">
        <v>17183</v>
      </c>
      <c r="D191" s="17">
        <v>23088</v>
      </c>
      <c r="E191" s="17"/>
      <c r="F191" s="17">
        <v>20956</v>
      </c>
      <c r="G191" s="17">
        <v>7068</v>
      </c>
      <c r="H191" s="17">
        <v>9803</v>
      </c>
      <c r="I191" s="17"/>
      <c r="J191" s="17">
        <v>9829</v>
      </c>
      <c r="K191" s="17">
        <v>4435</v>
      </c>
      <c r="L191" s="17">
        <v>5679</v>
      </c>
      <c r="M191" s="17">
        <v>2692</v>
      </c>
      <c r="N191" s="17">
        <v>4255</v>
      </c>
      <c r="O191" s="17">
        <v>7654</v>
      </c>
      <c r="P191" s="17">
        <v>6224</v>
      </c>
      <c r="Q191" s="17">
        <v>7550</v>
      </c>
      <c r="R191" s="17">
        <v>3493</v>
      </c>
      <c r="S191" s="17">
        <v>3035</v>
      </c>
      <c r="T191" s="17">
        <v>6534</v>
      </c>
      <c r="U191" s="17"/>
      <c r="V191" s="17">
        <v>5752</v>
      </c>
      <c r="W191" s="17">
        <v>4682</v>
      </c>
      <c r="X191" s="17">
        <v>2348</v>
      </c>
      <c r="Y191" s="17">
        <v>1662</v>
      </c>
      <c r="Z191" s="17">
        <v>2693</v>
      </c>
      <c r="AA191" s="17">
        <v>3327</v>
      </c>
      <c r="AB191" s="17">
        <v>2080</v>
      </c>
      <c r="AC191" s="17">
        <v>5053</v>
      </c>
      <c r="AD191" s="17">
        <v>1592</v>
      </c>
      <c r="AE191" s="17">
        <v>2380</v>
      </c>
      <c r="AF191" s="17">
        <v>3918</v>
      </c>
      <c r="AG191" s="17">
        <v>5100</v>
      </c>
      <c r="AH191" s="17">
        <v>4462</v>
      </c>
      <c r="AI191" s="17">
        <v>3199</v>
      </c>
      <c r="AJ191" s="17">
        <v>2615</v>
      </c>
      <c r="AK191" s="17">
        <v>3947</v>
      </c>
      <c r="AL191" s="17">
        <v>4363</v>
      </c>
      <c r="AM191" s="17">
        <v>7800</v>
      </c>
      <c r="AN191" s="17"/>
      <c r="AO191" s="17">
        <v>2265</v>
      </c>
      <c r="AP191" s="17">
        <v>1678</v>
      </c>
      <c r="AQ191" s="17"/>
      <c r="AR191" s="17"/>
      <c r="AS191" s="17"/>
      <c r="AT191" s="17"/>
      <c r="AU191" s="17"/>
      <c r="AV191" s="17"/>
      <c r="AW191" s="17"/>
      <c r="AX191" s="17"/>
      <c r="AY191" s="17">
        <v>4846</v>
      </c>
      <c r="AZ191" s="17">
        <v>2264</v>
      </c>
      <c r="BA191" s="17"/>
      <c r="BB191" s="17"/>
      <c r="BC191" s="17"/>
      <c r="BD191" s="17"/>
      <c r="BE191" s="17"/>
      <c r="BF191" s="17">
        <v>1665</v>
      </c>
      <c r="BG191" s="17"/>
      <c r="BH191" s="17"/>
      <c r="BI191" s="17"/>
      <c r="BJ191" s="17"/>
      <c r="BK191" s="17">
        <v>8372</v>
      </c>
      <c r="BL191" s="17">
        <v>8464</v>
      </c>
      <c r="BM191" s="17">
        <v>7403</v>
      </c>
      <c r="BN191" s="17">
        <v>2746</v>
      </c>
      <c r="BO191" s="17">
        <v>3915</v>
      </c>
      <c r="BP191" s="17">
        <v>964</v>
      </c>
      <c r="BQ191" s="17">
        <v>2577</v>
      </c>
      <c r="BR191" s="17">
        <v>1759</v>
      </c>
      <c r="BS191" s="17">
        <v>3627</v>
      </c>
      <c r="BT191" s="17">
        <v>1485</v>
      </c>
      <c r="BU191" s="17"/>
      <c r="BV191" s="17">
        <v>4455</v>
      </c>
      <c r="BW191" s="17">
        <v>1683</v>
      </c>
      <c r="BX191" s="17">
        <v>6632</v>
      </c>
      <c r="BY191" s="17">
        <v>3827</v>
      </c>
      <c r="BZ191" s="17">
        <v>6934</v>
      </c>
      <c r="CA191" s="17">
        <v>3547</v>
      </c>
      <c r="CB191" s="17">
        <v>1743</v>
      </c>
      <c r="CC191" s="17">
        <v>4887</v>
      </c>
      <c r="CD191" s="17">
        <v>3751</v>
      </c>
      <c r="CE191" s="17"/>
      <c r="CF191" s="17">
        <v>2455</v>
      </c>
      <c r="CG191" s="17"/>
      <c r="CH191" s="17">
        <v>4899</v>
      </c>
      <c r="CI191" s="17">
        <v>4806</v>
      </c>
      <c r="CJ191" s="17">
        <v>4695</v>
      </c>
      <c r="CK191" s="17"/>
      <c r="CL191" s="17">
        <v>2353</v>
      </c>
      <c r="CM191" s="17">
        <v>1231</v>
      </c>
      <c r="CN191" s="17">
        <v>725</v>
      </c>
      <c r="CO191" s="17">
        <v>1750</v>
      </c>
      <c r="CP191" s="17"/>
      <c r="CQ191" s="17">
        <v>165</v>
      </c>
      <c r="CR191" s="17"/>
      <c r="CS191" s="17">
        <v>660</v>
      </c>
      <c r="CT191" s="17">
        <v>165</v>
      </c>
    </row>
    <row r="192" spans="1:98">
      <c r="A192" s="16">
        <v>44676</v>
      </c>
      <c r="B192" s="17">
        <v>20217</v>
      </c>
      <c r="C192" s="17">
        <v>14448</v>
      </c>
      <c r="D192" s="17">
        <v>19615</v>
      </c>
      <c r="E192" s="17"/>
      <c r="F192" s="17">
        <v>17418</v>
      </c>
      <c r="G192" s="17">
        <v>6074</v>
      </c>
      <c r="H192" s="17">
        <v>8523</v>
      </c>
      <c r="I192" s="17"/>
      <c r="J192" s="17">
        <v>9139</v>
      </c>
      <c r="K192" s="17">
        <v>3684</v>
      </c>
      <c r="L192" s="17">
        <v>4979</v>
      </c>
      <c r="M192" s="17">
        <v>1670</v>
      </c>
      <c r="N192" s="17">
        <v>3404</v>
      </c>
      <c r="O192" s="17">
        <v>6287</v>
      </c>
      <c r="P192" s="17">
        <v>5475</v>
      </c>
      <c r="Q192" s="17">
        <v>6270</v>
      </c>
      <c r="R192" s="17">
        <v>2982</v>
      </c>
      <c r="S192" s="17">
        <v>2607</v>
      </c>
      <c r="T192" s="17">
        <v>5190</v>
      </c>
      <c r="U192" s="17"/>
      <c r="V192" s="17">
        <v>4227</v>
      </c>
      <c r="W192" s="17">
        <v>4650</v>
      </c>
      <c r="X192" s="17">
        <v>2176</v>
      </c>
      <c r="Y192" s="17">
        <v>1565</v>
      </c>
      <c r="Z192" s="17">
        <v>2625</v>
      </c>
      <c r="AA192" s="17">
        <v>2925</v>
      </c>
      <c r="AB192" s="17">
        <v>1739</v>
      </c>
      <c r="AC192" s="17">
        <v>4496</v>
      </c>
      <c r="AD192" s="17">
        <v>1423</v>
      </c>
      <c r="AE192" s="17">
        <v>1693</v>
      </c>
      <c r="AF192" s="17">
        <v>3075</v>
      </c>
      <c r="AG192" s="17">
        <v>4033</v>
      </c>
      <c r="AH192" s="17">
        <v>3545</v>
      </c>
      <c r="AI192" s="17">
        <v>2778</v>
      </c>
      <c r="AJ192" s="17">
        <v>1705</v>
      </c>
      <c r="AK192" s="17">
        <v>3159</v>
      </c>
      <c r="AL192" s="17">
        <v>4004</v>
      </c>
      <c r="AM192" s="17">
        <v>6710</v>
      </c>
      <c r="AN192" s="17"/>
      <c r="AO192" s="17">
        <v>1905</v>
      </c>
      <c r="AP192" s="17">
        <v>1640</v>
      </c>
      <c r="AQ192" s="17"/>
      <c r="AR192" s="17"/>
      <c r="AS192" s="17"/>
      <c r="AT192" s="17"/>
      <c r="AU192" s="17"/>
      <c r="AV192" s="17"/>
      <c r="AW192" s="17"/>
      <c r="AX192" s="17"/>
      <c r="AY192" s="17">
        <v>4418</v>
      </c>
      <c r="AZ192" s="17">
        <v>1703</v>
      </c>
      <c r="BA192" s="17"/>
      <c r="BB192" s="17"/>
      <c r="BC192" s="17"/>
      <c r="BD192" s="17"/>
      <c r="BE192" s="17"/>
      <c r="BF192" s="17">
        <v>1221</v>
      </c>
      <c r="BG192" s="17"/>
      <c r="BH192" s="17"/>
      <c r="BI192" s="17"/>
      <c r="BJ192" s="17"/>
      <c r="BK192" s="17">
        <v>6872</v>
      </c>
      <c r="BL192" s="17">
        <v>6819</v>
      </c>
      <c r="BM192" s="17">
        <v>5790</v>
      </c>
      <c r="BN192" s="17">
        <v>1812</v>
      </c>
      <c r="BO192" s="17">
        <v>2989</v>
      </c>
      <c r="BP192" s="17">
        <v>748</v>
      </c>
      <c r="BQ192" s="17">
        <v>2144</v>
      </c>
      <c r="BR192" s="17">
        <v>1372</v>
      </c>
      <c r="BS192" s="17">
        <v>2640</v>
      </c>
      <c r="BT192" s="17">
        <v>1188</v>
      </c>
      <c r="BU192" s="17"/>
      <c r="BV192" s="17">
        <v>3588</v>
      </c>
      <c r="BW192" s="17">
        <v>1452</v>
      </c>
      <c r="BX192" s="17">
        <v>5280</v>
      </c>
      <c r="BY192" s="17">
        <v>2970</v>
      </c>
      <c r="BZ192" s="17">
        <v>5364</v>
      </c>
      <c r="CA192" s="17">
        <v>3101</v>
      </c>
      <c r="CB192" s="17">
        <v>1433</v>
      </c>
      <c r="CC192" s="17">
        <v>3980</v>
      </c>
      <c r="CD192" s="17">
        <v>3211</v>
      </c>
      <c r="CE192" s="17"/>
      <c r="CF192" s="17">
        <v>1977</v>
      </c>
      <c r="CG192" s="17"/>
      <c r="CH192" s="17">
        <v>3899</v>
      </c>
      <c r="CI192" s="17">
        <v>3739</v>
      </c>
      <c r="CJ192" s="17">
        <v>3784</v>
      </c>
      <c r="CK192" s="17"/>
      <c r="CL192" s="17">
        <v>1828</v>
      </c>
      <c r="CM192" s="17">
        <v>900</v>
      </c>
      <c r="CN192" s="17">
        <v>580</v>
      </c>
      <c r="CO192" s="17">
        <v>1268</v>
      </c>
      <c r="CP192" s="17"/>
      <c r="CQ192" s="17">
        <v>132</v>
      </c>
      <c r="CR192" s="17"/>
      <c r="CS192" s="17">
        <v>528</v>
      </c>
      <c r="CT192" s="17">
        <v>132</v>
      </c>
    </row>
    <row r="193" spans="1:98">
      <c r="A193" s="16">
        <v>44669</v>
      </c>
      <c r="B193" s="17">
        <v>20233</v>
      </c>
      <c r="C193" s="17">
        <v>14208</v>
      </c>
      <c r="D193" s="17">
        <v>19260</v>
      </c>
      <c r="E193" s="17"/>
      <c r="F193" s="17">
        <v>17262</v>
      </c>
      <c r="G193" s="17">
        <v>5857</v>
      </c>
      <c r="H193" s="17">
        <v>8518</v>
      </c>
      <c r="I193" s="17"/>
      <c r="J193" s="17">
        <v>9000</v>
      </c>
      <c r="K193" s="17">
        <v>3674</v>
      </c>
      <c r="L193" s="17">
        <v>4749</v>
      </c>
      <c r="M193" s="17">
        <v>1641</v>
      </c>
      <c r="N193" s="17">
        <v>3145</v>
      </c>
      <c r="O193" s="17">
        <v>5897</v>
      </c>
      <c r="P193" s="17">
        <v>5368</v>
      </c>
      <c r="Q193" s="17">
        <v>6294</v>
      </c>
      <c r="R193" s="17">
        <v>2853</v>
      </c>
      <c r="S193" s="17">
        <v>2589</v>
      </c>
      <c r="T193" s="17">
        <v>5264</v>
      </c>
      <c r="U193" s="17"/>
      <c r="V193" s="17">
        <v>4214</v>
      </c>
      <c r="W193" s="17">
        <v>4769</v>
      </c>
      <c r="X193" s="17">
        <v>2385</v>
      </c>
      <c r="Y193" s="17">
        <v>1684</v>
      </c>
      <c r="Z193" s="17">
        <v>2512</v>
      </c>
      <c r="AA193" s="17">
        <v>2812</v>
      </c>
      <c r="AB193" s="17">
        <v>1754</v>
      </c>
      <c r="AC193" s="17">
        <v>4503</v>
      </c>
      <c r="AD193" s="17">
        <v>1430</v>
      </c>
      <c r="AE193" s="17">
        <v>1833</v>
      </c>
      <c r="AF193" s="17">
        <v>3094</v>
      </c>
      <c r="AG193" s="17">
        <v>4036</v>
      </c>
      <c r="AH193" s="17">
        <v>3609</v>
      </c>
      <c r="AI193" s="17">
        <v>2724</v>
      </c>
      <c r="AJ193" s="17">
        <v>1668</v>
      </c>
      <c r="AK193" s="17">
        <v>3320</v>
      </c>
      <c r="AL193" s="17">
        <v>4236</v>
      </c>
      <c r="AM193" s="17">
        <v>6621</v>
      </c>
      <c r="AN193" s="17"/>
      <c r="AO193" s="17">
        <v>1908</v>
      </c>
      <c r="AP193" s="17">
        <v>1799</v>
      </c>
      <c r="AQ193" s="17"/>
      <c r="AR193" s="17"/>
      <c r="AS193" s="17"/>
      <c r="AT193" s="17"/>
      <c r="AU193" s="17"/>
      <c r="AV193" s="17"/>
      <c r="AW193" s="17"/>
      <c r="AX193" s="17"/>
      <c r="AY193" s="17">
        <v>4338</v>
      </c>
      <c r="AZ193" s="17">
        <v>1750</v>
      </c>
      <c r="BA193" s="17"/>
      <c r="BB193" s="17"/>
      <c r="BC193" s="17"/>
      <c r="BD193" s="17"/>
      <c r="BE193" s="17"/>
      <c r="BF193" s="17">
        <v>1258</v>
      </c>
      <c r="BG193" s="17"/>
      <c r="BH193" s="17"/>
      <c r="BI193" s="17"/>
      <c r="BJ193" s="17"/>
      <c r="BK193" s="17">
        <v>6880</v>
      </c>
      <c r="BL193" s="17">
        <v>6789</v>
      </c>
      <c r="BM193" s="17">
        <v>5823</v>
      </c>
      <c r="BN193" s="17">
        <v>1718</v>
      </c>
      <c r="BO193" s="17">
        <v>3104</v>
      </c>
      <c r="BP193" s="17">
        <v>721</v>
      </c>
      <c r="BQ193" s="17">
        <v>2100</v>
      </c>
      <c r="BR193" s="17">
        <v>1311</v>
      </c>
      <c r="BS193" s="17">
        <v>2640</v>
      </c>
      <c r="BT193" s="17">
        <v>1188</v>
      </c>
      <c r="BU193" s="17"/>
      <c r="BV193" s="17">
        <v>3489</v>
      </c>
      <c r="BW193" s="17">
        <v>1353</v>
      </c>
      <c r="BX193" s="17">
        <v>5286</v>
      </c>
      <c r="BY193" s="17">
        <v>3036</v>
      </c>
      <c r="BZ193" s="17">
        <v>5347</v>
      </c>
      <c r="CA193" s="17">
        <v>3153</v>
      </c>
      <c r="CB193" s="17">
        <v>1350</v>
      </c>
      <c r="CC193" s="17">
        <v>3819</v>
      </c>
      <c r="CD193" s="17">
        <v>3118</v>
      </c>
      <c r="CE193" s="17"/>
      <c r="CF193" s="17">
        <v>1970</v>
      </c>
      <c r="CG193" s="17"/>
      <c r="CH193" s="17">
        <v>3877</v>
      </c>
      <c r="CI193" s="17">
        <v>3476</v>
      </c>
      <c r="CJ193" s="17">
        <v>3667</v>
      </c>
      <c r="CK193" s="17"/>
      <c r="CL193" s="17">
        <v>1784</v>
      </c>
      <c r="CM193" s="17">
        <v>878</v>
      </c>
      <c r="CN193" s="17">
        <v>580</v>
      </c>
      <c r="CO193" s="17">
        <v>1188</v>
      </c>
      <c r="CP193" s="17"/>
      <c r="CQ193" s="17">
        <v>132</v>
      </c>
      <c r="CR193" s="17"/>
      <c r="CS193" s="17">
        <v>528</v>
      </c>
      <c r="CT193" s="17">
        <v>132</v>
      </c>
    </row>
    <row r="194" spans="1:98">
      <c r="A194" s="16">
        <v>44662</v>
      </c>
      <c r="B194" s="17">
        <v>19415</v>
      </c>
      <c r="C194" s="17">
        <v>13632</v>
      </c>
      <c r="D194" s="17">
        <v>17350</v>
      </c>
      <c r="E194" s="17"/>
      <c r="F194" s="17">
        <v>16901</v>
      </c>
      <c r="G194" s="17">
        <v>6176</v>
      </c>
      <c r="H194" s="17">
        <v>8327</v>
      </c>
      <c r="I194" s="17"/>
      <c r="J194" s="17">
        <v>7751</v>
      </c>
      <c r="K194" s="17">
        <v>3564</v>
      </c>
      <c r="L194" s="17">
        <v>4239</v>
      </c>
      <c r="M194" s="17">
        <v>1894</v>
      </c>
      <c r="N194" s="17">
        <v>3330</v>
      </c>
      <c r="O194" s="17">
        <v>6315</v>
      </c>
      <c r="P194" s="17">
        <v>5429</v>
      </c>
      <c r="Q194" s="17">
        <v>6239</v>
      </c>
      <c r="R194" s="17">
        <v>2686</v>
      </c>
      <c r="S194" s="17">
        <v>2403</v>
      </c>
      <c r="T194" s="17">
        <v>5169</v>
      </c>
      <c r="U194" s="17"/>
      <c r="V194" s="17">
        <v>4544</v>
      </c>
      <c r="W194" s="17">
        <v>4669</v>
      </c>
      <c r="X194" s="17">
        <v>2157</v>
      </c>
      <c r="Y194" s="17">
        <v>1452</v>
      </c>
      <c r="Z194" s="17">
        <v>2060</v>
      </c>
      <c r="AA194" s="17">
        <v>2657</v>
      </c>
      <c r="AB194" s="17">
        <v>1816</v>
      </c>
      <c r="AC194" s="17">
        <v>4001</v>
      </c>
      <c r="AD194" s="17">
        <v>1376</v>
      </c>
      <c r="AE194" s="17">
        <v>2069</v>
      </c>
      <c r="AF194" s="17">
        <v>3121</v>
      </c>
      <c r="AG194" s="17">
        <v>4048</v>
      </c>
      <c r="AH194" s="17">
        <v>3478</v>
      </c>
      <c r="AI194" s="17">
        <v>2523</v>
      </c>
      <c r="AJ194" s="17">
        <v>2073</v>
      </c>
      <c r="AK194" s="17">
        <v>3043</v>
      </c>
      <c r="AL194" s="17">
        <v>3548</v>
      </c>
      <c r="AM194" s="17">
        <v>6580</v>
      </c>
      <c r="AN194" s="17"/>
      <c r="AO194" s="17">
        <v>1878</v>
      </c>
      <c r="AP194" s="17">
        <v>1628</v>
      </c>
      <c r="AQ194" s="17"/>
      <c r="AR194" s="17"/>
      <c r="AS194" s="17"/>
      <c r="AT194" s="17"/>
      <c r="AU194" s="17"/>
      <c r="AV194" s="17"/>
      <c r="AW194" s="17"/>
      <c r="AX194" s="17"/>
      <c r="AY194" s="17">
        <v>3920</v>
      </c>
      <c r="AZ194" s="17">
        <v>1750</v>
      </c>
      <c r="BA194" s="17"/>
      <c r="BB194" s="17"/>
      <c r="BC194" s="17"/>
      <c r="BD194" s="17"/>
      <c r="BE194" s="17"/>
      <c r="BF194" s="17">
        <v>1235</v>
      </c>
      <c r="BG194" s="17"/>
      <c r="BH194" s="17"/>
      <c r="BI194" s="17"/>
      <c r="BJ194" s="17"/>
      <c r="BK194" s="17">
        <v>6842</v>
      </c>
      <c r="BL194" s="17">
        <v>6242</v>
      </c>
      <c r="BM194" s="17">
        <v>5732</v>
      </c>
      <c r="BN194" s="17">
        <v>2124</v>
      </c>
      <c r="BO194" s="17">
        <v>3056</v>
      </c>
      <c r="BP194" s="17">
        <v>744</v>
      </c>
      <c r="BQ194" s="17">
        <v>2012</v>
      </c>
      <c r="BR194" s="17">
        <v>1311</v>
      </c>
      <c r="BS194" s="17">
        <v>2697</v>
      </c>
      <c r="BT194" s="17">
        <v>1188</v>
      </c>
      <c r="BU194" s="17"/>
      <c r="BV194" s="17">
        <v>3366</v>
      </c>
      <c r="BW194" s="17">
        <v>1452</v>
      </c>
      <c r="BX194" s="17">
        <v>4851</v>
      </c>
      <c r="BY194" s="17">
        <v>2911</v>
      </c>
      <c r="BZ194" s="17">
        <v>5730</v>
      </c>
      <c r="CA194" s="17">
        <v>3169</v>
      </c>
      <c r="CB194" s="17">
        <v>1536</v>
      </c>
      <c r="CC194" s="17">
        <v>4013</v>
      </c>
      <c r="CD194" s="17">
        <v>3303</v>
      </c>
      <c r="CE194" s="17"/>
      <c r="CF194" s="17">
        <v>2060</v>
      </c>
      <c r="CG194" s="17"/>
      <c r="CH194" s="17">
        <v>3942</v>
      </c>
      <c r="CI194" s="17">
        <v>3875</v>
      </c>
      <c r="CJ194" s="17">
        <v>3804</v>
      </c>
      <c r="CK194" s="17"/>
      <c r="CL194" s="17">
        <v>1916</v>
      </c>
      <c r="CM194" s="17">
        <v>922</v>
      </c>
      <c r="CN194" s="17">
        <v>580</v>
      </c>
      <c r="CO194" s="17">
        <v>1496</v>
      </c>
      <c r="CP194" s="17"/>
      <c r="CQ194" s="17">
        <v>132</v>
      </c>
      <c r="CR194" s="17"/>
      <c r="CS194" s="17">
        <v>528</v>
      </c>
      <c r="CT194" s="17">
        <v>99</v>
      </c>
    </row>
    <row r="195" spans="1:98">
      <c r="A195" s="16">
        <v>44655</v>
      </c>
      <c r="B195" s="17">
        <v>24776</v>
      </c>
      <c r="C195" s="17">
        <v>16473</v>
      </c>
      <c r="D195" s="17">
        <v>22645</v>
      </c>
      <c r="E195" s="17"/>
      <c r="F195" s="17">
        <v>21161</v>
      </c>
      <c r="G195" s="17">
        <v>7576</v>
      </c>
      <c r="H195" s="17">
        <v>10945</v>
      </c>
      <c r="I195" s="17"/>
      <c r="J195" s="17">
        <v>9937</v>
      </c>
      <c r="K195" s="17">
        <v>4766</v>
      </c>
      <c r="L195" s="17">
        <v>6050</v>
      </c>
      <c r="M195" s="17">
        <v>2586</v>
      </c>
      <c r="N195" s="17">
        <v>4255</v>
      </c>
      <c r="O195" s="17">
        <v>7556</v>
      </c>
      <c r="P195" s="17">
        <v>6791</v>
      </c>
      <c r="Q195" s="17">
        <v>7109</v>
      </c>
      <c r="R195" s="17">
        <v>3414</v>
      </c>
      <c r="S195" s="17">
        <v>3072</v>
      </c>
      <c r="T195" s="17">
        <v>6310</v>
      </c>
      <c r="U195" s="17"/>
      <c r="V195" s="17">
        <v>5766</v>
      </c>
      <c r="W195" s="17">
        <v>5825</v>
      </c>
      <c r="X195" s="17">
        <v>2835</v>
      </c>
      <c r="Y195" s="17">
        <v>1674</v>
      </c>
      <c r="Z195" s="17">
        <v>2889</v>
      </c>
      <c r="AA195" s="17">
        <v>3677</v>
      </c>
      <c r="AB195" s="17">
        <v>2100</v>
      </c>
      <c r="AC195" s="17">
        <v>4924</v>
      </c>
      <c r="AD195" s="17">
        <v>1679</v>
      </c>
      <c r="AE195" s="17">
        <v>2492</v>
      </c>
      <c r="AF195" s="17">
        <v>4029</v>
      </c>
      <c r="AG195" s="17">
        <v>5199</v>
      </c>
      <c r="AH195" s="17">
        <v>4480</v>
      </c>
      <c r="AI195" s="17">
        <v>3361</v>
      </c>
      <c r="AJ195" s="17">
        <v>2825</v>
      </c>
      <c r="AK195" s="17">
        <v>3837</v>
      </c>
      <c r="AL195" s="17">
        <v>3868</v>
      </c>
      <c r="AM195" s="17">
        <v>7392</v>
      </c>
      <c r="AN195" s="17"/>
      <c r="AO195" s="17">
        <v>2370</v>
      </c>
      <c r="AP195" s="17">
        <v>1799</v>
      </c>
      <c r="AQ195" s="17"/>
      <c r="AR195" s="17"/>
      <c r="AS195" s="17"/>
      <c r="AT195" s="17"/>
      <c r="AU195" s="17"/>
      <c r="AV195" s="17"/>
      <c r="AW195" s="17"/>
      <c r="AX195" s="17"/>
      <c r="AY195" s="17">
        <v>4796</v>
      </c>
      <c r="AZ195" s="17">
        <v>2244</v>
      </c>
      <c r="BA195" s="17"/>
      <c r="BB195" s="17"/>
      <c r="BC195" s="17"/>
      <c r="BD195" s="17"/>
      <c r="BE195" s="17"/>
      <c r="BF195" s="17">
        <v>1562</v>
      </c>
      <c r="BG195" s="17"/>
      <c r="BH195" s="17"/>
      <c r="BI195" s="17"/>
      <c r="BJ195" s="17"/>
      <c r="BK195" s="17">
        <v>8469</v>
      </c>
      <c r="BL195" s="17">
        <v>7774</v>
      </c>
      <c r="BM195" s="17">
        <v>6729</v>
      </c>
      <c r="BN195" s="17">
        <v>2544</v>
      </c>
      <c r="BO195" s="17">
        <v>3861</v>
      </c>
      <c r="BP195" s="17">
        <v>893</v>
      </c>
      <c r="BQ195" s="17">
        <v>2445</v>
      </c>
      <c r="BR195" s="17">
        <v>1711</v>
      </c>
      <c r="BS195" s="17">
        <v>3495</v>
      </c>
      <c r="BT195" s="17">
        <v>1485</v>
      </c>
      <c r="BU195" s="17"/>
      <c r="BV195" s="17">
        <v>4296</v>
      </c>
      <c r="BW195" s="17">
        <v>1815</v>
      </c>
      <c r="BX195" s="17">
        <v>6567</v>
      </c>
      <c r="BY195" s="17">
        <v>3263</v>
      </c>
      <c r="BZ195" s="17">
        <v>7049</v>
      </c>
      <c r="CA195" s="17">
        <v>4053</v>
      </c>
      <c r="CB195" s="17">
        <v>1733</v>
      </c>
      <c r="CC195" s="17">
        <v>4990</v>
      </c>
      <c r="CD195" s="17">
        <v>4369</v>
      </c>
      <c r="CE195" s="17"/>
      <c r="CF195" s="17">
        <v>2542</v>
      </c>
      <c r="CG195" s="17"/>
      <c r="CH195" s="17">
        <v>4827</v>
      </c>
      <c r="CI195" s="17">
        <v>4862</v>
      </c>
      <c r="CJ195" s="17">
        <v>4819</v>
      </c>
      <c r="CK195" s="17"/>
      <c r="CL195" s="17">
        <v>2304</v>
      </c>
      <c r="CM195" s="17">
        <v>1129</v>
      </c>
      <c r="CN195" s="17">
        <v>725</v>
      </c>
      <c r="CO195" s="17">
        <v>1990</v>
      </c>
      <c r="CP195" s="17"/>
      <c r="CQ195" s="17">
        <v>165</v>
      </c>
      <c r="CR195" s="17"/>
      <c r="CS195" s="17">
        <v>660</v>
      </c>
      <c r="CT195" s="17">
        <v>165</v>
      </c>
    </row>
    <row r="196" spans="1:98">
      <c r="A196" s="16">
        <v>44648</v>
      </c>
      <c r="B196" s="17">
        <v>24228</v>
      </c>
      <c r="C196" s="17">
        <v>16263</v>
      </c>
      <c r="D196" s="17">
        <v>22570</v>
      </c>
      <c r="E196" s="17"/>
      <c r="F196" s="17">
        <v>19226</v>
      </c>
      <c r="G196" s="17">
        <v>7452</v>
      </c>
      <c r="H196" s="17">
        <v>10647</v>
      </c>
      <c r="I196" s="17"/>
      <c r="J196" s="17">
        <v>9353</v>
      </c>
      <c r="K196" s="17">
        <v>4160</v>
      </c>
      <c r="L196" s="17">
        <v>5476</v>
      </c>
      <c r="M196" s="17">
        <v>2370</v>
      </c>
      <c r="N196" s="17">
        <v>4255</v>
      </c>
      <c r="O196" s="17">
        <v>6933</v>
      </c>
      <c r="P196" s="17">
        <v>6366</v>
      </c>
      <c r="Q196" s="17">
        <v>7251</v>
      </c>
      <c r="R196" s="17">
        <v>3285</v>
      </c>
      <c r="S196" s="17">
        <v>3032</v>
      </c>
      <c r="T196" s="17">
        <v>6435</v>
      </c>
      <c r="U196" s="17"/>
      <c r="V196" s="17">
        <v>5759</v>
      </c>
      <c r="W196" s="17">
        <v>5172</v>
      </c>
      <c r="X196" s="17">
        <v>2918</v>
      </c>
      <c r="Y196" s="17">
        <v>1610</v>
      </c>
      <c r="Z196" s="17">
        <v>2892</v>
      </c>
      <c r="AA196" s="17">
        <v>3388</v>
      </c>
      <c r="AB196" s="17">
        <v>2075</v>
      </c>
      <c r="AC196" s="17">
        <v>4925</v>
      </c>
      <c r="AD196" s="17">
        <v>1589</v>
      </c>
      <c r="AE196" s="17">
        <v>2271</v>
      </c>
      <c r="AF196" s="17">
        <v>3782</v>
      </c>
      <c r="AG196" s="17">
        <v>5000</v>
      </c>
      <c r="AH196" s="17">
        <v>4498</v>
      </c>
      <c r="AI196" s="17">
        <v>3336</v>
      </c>
      <c r="AJ196" s="17">
        <v>2416</v>
      </c>
      <c r="AK196" s="17">
        <v>3936</v>
      </c>
      <c r="AL196" s="17">
        <v>3798</v>
      </c>
      <c r="AM196" s="17">
        <v>6836</v>
      </c>
      <c r="AN196" s="17"/>
      <c r="AO196" s="17">
        <v>2345</v>
      </c>
      <c r="AP196" s="17">
        <v>1759</v>
      </c>
      <c r="AQ196" s="17"/>
      <c r="AR196" s="17"/>
      <c r="AS196" s="17"/>
      <c r="AT196" s="17"/>
      <c r="AU196" s="17"/>
      <c r="AV196" s="17"/>
      <c r="AW196" s="17"/>
      <c r="AX196" s="17"/>
      <c r="AY196" s="17">
        <v>4781</v>
      </c>
      <c r="AZ196" s="17">
        <v>2110</v>
      </c>
      <c r="BA196" s="17"/>
      <c r="BB196" s="17"/>
      <c r="BC196" s="17"/>
      <c r="BD196" s="17"/>
      <c r="BE196" s="17"/>
      <c r="BF196" s="17">
        <v>1638</v>
      </c>
      <c r="BG196" s="17"/>
      <c r="BH196" s="17"/>
      <c r="BI196" s="17"/>
      <c r="BJ196" s="17"/>
      <c r="BK196" s="17">
        <v>7615</v>
      </c>
      <c r="BL196" s="17">
        <v>8164</v>
      </c>
      <c r="BM196" s="17">
        <v>7057</v>
      </c>
      <c r="BN196" s="17">
        <v>2480</v>
      </c>
      <c r="BO196" s="17">
        <v>3836</v>
      </c>
      <c r="BP196" s="17">
        <v>954</v>
      </c>
      <c r="BQ196" s="17">
        <v>2312</v>
      </c>
      <c r="BR196" s="17">
        <v>1504</v>
      </c>
      <c r="BS196" s="17">
        <v>3557</v>
      </c>
      <c r="BT196" s="17">
        <v>1444</v>
      </c>
      <c r="BU196" s="17"/>
      <c r="BV196" s="17">
        <v>4280</v>
      </c>
      <c r="BW196" s="17">
        <v>1815</v>
      </c>
      <c r="BX196" s="17">
        <v>6361</v>
      </c>
      <c r="BY196" s="17">
        <v>3823</v>
      </c>
      <c r="BZ196" s="17">
        <v>6210</v>
      </c>
      <c r="CA196" s="17">
        <v>3538</v>
      </c>
      <c r="CB196" s="17">
        <v>1915</v>
      </c>
      <c r="CC196" s="17">
        <v>4906</v>
      </c>
      <c r="CD196" s="17">
        <v>3971</v>
      </c>
      <c r="CE196" s="17"/>
      <c r="CF196" s="17">
        <v>2462</v>
      </c>
      <c r="CG196" s="17"/>
      <c r="CH196" s="17">
        <v>4818</v>
      </c>
      <c r="CI196" s="17">
        <v>4790</v>
      </c>
      <c r="CJ196" s="17">
        <v>4653</v>
      </c>
      <c r="CK196" s="17"/>
      <c r="CL196" s="17">
        <v>2406</v>
      </c>
      <c r="CM196" s="17">
        <v>1180</v>
      </c>
      <c r="CN196" s="17">
        <v>723</v>
      </c>
      <c r="CO196" s="17">
        <v>1990</v>
      </c>
      <c r="CP196" s="17"/>
      <c r="CQ196" s="17">
        <v>165</v>
      </c>
      <c r="CR196" s="17"/>
      <c r="CS196" s="17">
        <v>660</v>
      </c>
      <c r="CT196" s="17">
        <v>165</v>
      </c>
    </row>
    <row r="197" spans="1:98">
      <c r="A197" s="16">
        <v>44641</v>
      </c>
      <c r="B197" s="17">
        <v>23909</v>
      </c>
      <c r="C197" s="17">
        <v>15022</v>
      </c>
      <c r="D197" s="17">
        <v>19837</v>
      </c>
      <c r="E197" s="17"/>
      <c r="F197" s="17">
        <v>20561</v>
      </c>
      <c r="G197" s="17">
        <v>7196</v>
      </c>
      <c r="H197" s="17">
        <v>10495</v>
      </c>
      <c r="I197" s="17"/>
      <c r="J197" s="17">
        <v>9254</v>
      </c>
      <c r="K197" s="17">
        <v>4387</v>
      </c>
      <c r="L197" s="17">
        <v>5089</v>
      </c>
      <c r="M197" s="17">
        <v>2680</v>
      </c>
      <c r="N197" s="17">
        <v>4107</v>
      </c>
      <c r="O197" s="17">
        <v>7018</v>
      </c>
      <c r="P197" s="17">
        <v>6810</v>
      </c>
      <c r="Q197" s="17">
        <v>7224</v>
      </c>
      <c r="R197" s="17">
        <v>3282</v>
      </c>
      <c r="S197" s="17">
        <v>2945</v>
      </c>
      <c r="T197" s="17">
        <v>6321</v>
      </c>
      <c r="U197" s="17"/>
      <c r="V197" s="17">
        <v>5987</v>
      </c>
      <c r="W197" s="17">
        <v>4949</v>
      </c>
      <c r="X197" s="17">
        <v>2819</v>
      </c>
      <c r="Y197" s="17">
        <v>1647</v>
      </c>
      <c r="Z197" s="17">
        <v>2906</v>
      </c>
      <c r="AA197" s="17">
        <v>3395</v>
      </c>
      <c r="AB197" s="17">
        <v>2047</v>
      </c>
      <c r="AC197" s="17">
        <v>3764</v>
      </c>
      <c r="AD197" s="17">
        <v>1531</v>
      </c>
      <c r="AE197" s="17">
        <v>2544</v>
      </c>
      <c r="AF197" s="17">
        <v>3917</v>
      </c>
      <c r="AG197" s="17">
        <v>5039</v>
      </c>
      <c r="AH197" s="17">
        <v>4400</v>
      </c>
      <c r="AI197" s="17">
        <v>3155</v>
      </c>
      <c r="AJ197" s="17">
        <v>2467</v>
      </c>
      <c r="AK197" s="17">
        <v>3740</v>
      </c>
      <c r="AL197" s="17">
        <v>3502</v>
      </c>
      <c r="AM197" s="17">
        <v>8073</v>
      </c>
      <c r="AN197" s="17"/>
      <c r="AO197" s="17">
        <v>2406</v>
      </c>
      <c r="AP197" s="17">
        <v>1694</v>
      </c>
      <c r="AQ197" s="17"/>
      <c r="AR197" s="17"/>
      <c r="AS197" s="17"/>
      <c r="AT197" s="17"/>
      <c r="AU197" s="17"/>
      <c r="AV197" s="17"/>
      <c r="AW197" s="17"/>
      <c r="AX197" s="17"/>
      <c r="AY197" s="17">
        <v>4975</v>
      </c>
      <c r="AZ197" s="17">
        <v>1942</v>
      </c>
      <c r="BA197" s="17"/>
      <c r="BB197" s="17"/>
      <c r="BC197" s="17"/>
      <c r="BD197" s="17"/>
      <c r="BE197" s="17"/>
      <c r="BF197" s="17">
        <v>1676</v>
      </c>
      <c r="BG197" s="17"/>
      <c r="BH197" s="17"/>
      <c r="BI197" s="17"/>
      <c r="BJ197" s="17"/>
      <c r="BK197" s="17">
        <v>8598</v>
      </c>
      <c r="BL197" s="17">
        <v>7744</v>
      </c>
      <c r="BM197" s="17">
        <v>7265</v>
      </c>
      <c r="BN197" s="17">
        <v>2662</v>
      </c>
      <c r="BO197" s="17">
        <v>3885</v>
      </c>
      <c r="BP197" s="17">
        <v>924</v>
      </c>
      <c r="BQ197" s="17">
        <v>2541</v>
      </c>
      <c r="BR197" s="17">
        <v>1707</v>
      </c>
      <c r="BS197" s="17">
        <v>3414</v>
      </c>
      <c r="BT197" s="17">
        <v>1308</v>
      </c>
      <c r="BU197" s="17"/>
      <c r="BV197" s="17">
        <v>4191</v>
      </c>
      <c r="BW197" s="17">
        <v>1782</v>
      </c>
      <c r="BX197" s="17">
        <v>6376</v>
      </c>
      <c r="BY197" s="17">
        <v>3652</v>
      </c>
      <c r="BZ197" s="17">
        <v>6756</v>
      </c>
      <c r="CA197" s="17">
        <v>3784</v>
      </c>
      <c r="CB197" s="17">
        <v>1886</v>
      </c>
      <c r="CC197" s="17">
        <v>4917</v>
      </c>
      <c r="CD197" s="17">
        <v>4287</v>
      </c>
      <c r="CE197" s="17"/>
      <c r="CF197" s="17">
        <v>2531</v>
      </c>
      <c r="CG197" s="17"/>
      <c r="CH197" s="17">
        <v>4900</v>
      </c>
      <c r="CI197" s="17">
        <v>4775</v>
      </c>
      <c r="CJ197" s="17">
        <v>4759</v>
      </c>
      <c r="CK197" s="17"/>
      <c r="CL197" s="17">
        <v>2362</v>
      </c>
      <c r="CM197" s="17">
        <v>1180</v>
      </c>
      <c r="CN197" s="17">
        <v>723</v>
      </c>
      <c r="CO197" s="17">
        <v>1990</v>
      </c>
      <c r="CP197" s="17"/>
      <c r="CQ197" s="17">
        <v>165</v>
      </c>
      <c r="CR197" s="17"/>
      <c r="CS197" s="17">
        <v>660</v>
      </c>
      <c r="CT197" s="17">
        <v>165</v>
      </c>
    </row>
    <row r="198" spans="1:98">
      <c r="A198" s="16">
        <v>44634</v>
      </c>
      <c r="B198" s="17">
        <v>24289</v>
      </c>
      <c r="C198" s="17">
        <v>16601</v>
      </c>
      <c r="D198" s="17">
        <v>20198</v>
      </c>
      <c r="E198" s="17"/>
      <c r="F198" s="17">
        <v>19840</v>
      </c>
      <c r="G198" s="17">
        <v>7050</v>
      </c>
      <c r="H198" s="17">
        <v>10630</v>
      </c>
      <c r="I198" s="17"/>
      <c r="J198" s="17">
        <v>10277</v>
      </c>
      <c r="K198" s="17">
        <v>4329</v>
      </c>
      <c r="L198" s="17">
        <v>6125</v>
      </c>
      <c r="M198" s="17">
        <v>2425</v>
      </c>
      <c r="N198" s="17">
        <v>3996</v>
      </c>
      <c r="O198" s="17">
        <v>7108</v>
      </c>
      <c r="P198" s="17">
        <v>6624</v>
      </c>
      <c r="Q198" s="17">
        <v>6945</v>
      </c>
      <c r="R198" s="17">
        <v>3186</v>
      </c>
      <c r="S198" s="17">
        <v>2965</v>
      </c>
      <c r="T198" s="17">
        <v>6514</v>
      </c>
      <c r="U198" s="17"/>
      <c r="V198" s="17">
        <v>5943</v>
      </c>
      <c r="W198" s="17">
        <v>5096</v>
      </c>
      <c r="X198" s="17">
        <v>2539</v>
      </c>
      <c r="Y198" s="17">
        <v>1834</v>
      </c>
      <c r="Z198" s="17">
        <v>2941</v>
      </c>
      <c r="AA198" s="17">
        <v>3151</v>
      </c>
      <c r="AB198" s="17">
        <v>2170</v>
      </c>
      <c r="AC198" s="17">
        <v>4363</v>
      </c>
      <c r="AD198" s="17">
        <v>1516</v>
      </c>
      <c r="AE198" s="17">
        <v>2340</v>
      </c>
      <c r="AF198" s="17">
        <v>3945</v>
      </c>
      <c r="AG198" s="17">
        <v>5094</v>
      </c>
      <c r="AH198" s="17">
        <v>4652</v>
      </c>
      <c r="AI198" s="17">
        <v>2880</v>
      </c>
      <c r="AJ198" s="17">
        <v>2489</v>
      </c>
      <c r="AK198" s="17">
        <v>3574</v>
      </c>
      <c r="AL198" s="17">
        <v>3088</v>
      </c>
      <c r="AM198" s="17">
        <v>7114</v>
      </c>
      <c r="AN198" s="17"/>
      <c r="AO198" s="17">
        <v>2292</v>
      </c>
      <c r="AP198" s="17">
        <v>2055</v>
      </c>
      <c r="AQ198" s="17"/>
      <c r="AR198" s="17"/>
      <c r="AS198" s="17"/>
      <c r="AT198" s="17"/>
      <c r="AU198" s="17"/>
      <c r="AV198" s="17"/>
      <c r="AW198" s="17"/>
      <c r="AX198" s="17"/>
      <c r="AY198" s="17">
        <v>4983</v>
      </c>
      <c r="AZ198" s="17">
        <v>1977</v>
      </c>
      <c r="BA198" s="17"/>
      <c r="BB198" s="17"/>
      <c r="BC198" s="17"/>
      <c r="BD198" s="17"/>
      <c r="BE198" s="17"/>
      <c r="BF198" s="17">
        <v>1676</v>
      </c>
      <c r="BG198" s="17"/>
      <c r="BH198" s="17"/>
      <c r="BI198" s="17"/>
      <c r="BJ198" s="17"/>
      <c r="BK198" s="17">
        <v>7228</v>
      </c>
      <c r="BL198" s="17">
        <v>7870</v>
      </c>
      <c r="BM198" s="17">
        <v>6673</v>
      </c>
      <c r="BN198" s="17">
        <v>2680</v>
      </c>
      <c r="BO198" s="17">
        <v>3643</v>
      </c>
      <c r="BP198" s="17">
        <v>912</v>
      </c>
      <c r="BQ198" s="17">
        <v>2402</v>
      </c>
      <c r="BR198" s="17">
        <v>1521</v>
      </c>
      <c r="BS198" s="17">
        <v>3417</v>
      </c>
      <c r="BT198" s="17">
        <v>1452</v>
      </c>
      <c r="BU198" s="17"/>
      <c r="BV198" s="17">
        <v>4191</v>
      </c>
      <c r="BW198" s="17">
        <v>1749</v>
      </c>
      <c r="BX198" s="17">
        <v>5892</v>
      </c>
      <c r="BY198" s="17">
        <v>3475</v>
      </c>
      <c r="BZ198" s="17">
        <v>6754</v>
      </c>
      <c r="CA198" s="17">
        <v>3835</v>
      </c>
      <c r="CB198" s="17">
        <v>1830</v>
      </c>
      <c r="CC198" s="17">
        <v>4732</v>
      </c>
      <c r="CD198" s="17">
        <v>4017</v>
      </c>
      <c r="CE198" s="17"/>
      <c r="CF198" s="17">
        <v>2542</v>
      </c>
      <c r="CG198" s="17"/>
      <c r="CH198" s="17">
        <v>4830</v>
      </c>
      <c r="CI198" s="17">
        <v>4791</v>
      </c>
      <c r="CJ198" s="17">
        <v>4688</v>
      </c>
      <c r="CK198" s="17"/>
      <c r="CL198" s="17">
        <v>2351</v>
      </c>
      <c r="CM198" s="17">
        <v>1158</v>
      </c>
      <c r="CN198" s="17">
        <v>696</v>
      </c>
      <c r="CO198" s="17">
        <v>1957</v>
      </c>
      <c r="CP198" s="17"/>
      <c r="CQ198" s="17">
        <v>165</v>
      </c>
      <c r="CR198" s="17"/>
      <c r="CS198" s="17">
        <v>660</v>
      </c>
      <c r="CT198" s="17">
        <v>165</v>
      </c>
    </row>
    <row r="199" spans="1:98">
      <c r="A199" s="16">
        <v>44627</v>
      </c>
      <c r="B199" s="17">
        <v>22926</v>
      </c>
      <c r="C199" s="17">
        <v>16285</v>
      </c>
      <c r="D199" s="17">
        <v>19263</v>
      </c>
      <c r="E199" s="17"/>
      <c r="F199" s="17">
        <v>19044</v>
      </c>
      <c r="G199" s="17">
        <v>6666</v>
      </c>
      <c r="H199" s="17">
        <v>10280</v>
      </c>
      <c r="I199" s="17"/>
      <c r="J199" s="17">
        <v>9767</v>
      </c>
      <c r="K199" s="17">
        <v>4129</v>
      </c>
      <c r="L199" s="17">
        <v>5547</v>
      </c>
      <c r="M199" s="17">
        <v>2114</v>
      </c>
      <c r="N199" s="17">
        <v>4181</v>
      </c>
      <c r="O199" s="17">
        <v>6693</v>
      </c>
      <c r="P199" s="17">
        <v>5942</v>
      </c>
      <c r="Q199" s="17">
        <v>6547</v>
      </c>
      <c r="R199" s="17">
        <v>3150</v>
      </c>
      <c r="S199" s="17">
        <v>2533</v>
      </c>
      <c r="T199" s="17">
        <v>6366</v>
      </c>
      <c r="U199" s="17"/>
      <c r="V199" s="17">
        <v>5183</v>
      </c>
      <c r="W199" s="17">
        <v>4744</v>
      </c>
      <c r="X199" s="17">
        <v>2561</v>
      </c>
      <c r="Y199" s="17">
        <v>1807</v>
      </c>
      <c r="Z199" s="17">
        <v>2822</v>
      </c>
      <c r="AA199" s="17">
        <v>3454</v>
      </c>
      <c r="AB199" s="17">
        <v>2068</v>
      </c>
      <c r="AC199" s="17">
        <v>3988</v>
      </c>
      <c r="AD199" s="17">
        <v>1553</v>
      </c>
      <c r="AE199" s="17">
        <v>2209</v>
      </c>
      <c r="AF199" s="17">
        <v>3754</v>
      </c>
      <c r="AG199" s="17">
        <v>4938</v>
      </c>
      <c r="AH199" s="17">
        <v>4092</v>
      </c>
      <c r="AI199" s="17">
        <v>3177</v>
      </c>
      <c r="AJ199" s="17">
        <v>2759</v>
      </c>
      <c r="AK199" s="17">
        <v>3439</v>
      </c>
      <c r="AL199" s="17">
        <v>3942</v>
      </c>
      <c r="AM199" s="17">
        <v>6316</v>
      </c>
      <c r="AN199" s="17"/>
      <c r="AO199" s="17">
        <v>2253</v>
      </c>
      <c r="AP199" s="17">
        <v>1571</v>
      </c>
      <c r="AQ199" s="17"/>
      <c r="AR199" s="17"/>
      <c r="AS199" s="17"/>
      <c r="AT199" s="17"/>
      <c r="AU199" s="17"/>
      <c r="AV199" s="17"/>
      <c r="AW199" s="17"/>
      <c r="AX199" s="17"/>
      <c r="AY199" s="17">
        <v>4494</v>
      </c>
      <c r="AZ199" s="17">
        <v>2012</v>
      </c>
      <c r="BA199" s="17"/>
      <c r="BB199" s="17"/>
      <c r="BC199" s="17"/>
      <c r="BD199" s="17"/>
      <c r="BE199" s="17"/>
      <c r="BF199" s="17">
        <v>1606</v>
      </c>
      <c r="BG199" s="17"/>
      <c r="BH199" s="17"/>
      <c r="BI199" s="17"/>
      <c r="BJ199" s="17"/>
      <c r="BK199" s="17">
        <v>6357</v>
      </c>
      <c r="BL199" s="17">
        <v>7713</v>
      </c>
      <c r="BM199" s="17">
        <v>5927</v>
      </c>
      <c r="BN199" s="17">
        <v>2236</v>
      </c>
      <c r="BO199" s="17">
        <v>3183</v>
      </c>
      <c r="BP199" s="17">
        <v>938</v>
      </c>
      <c r="BQ199" s="17">
        <v>2227</v>
      </c>
      <c r="BR199" s="17">
        <v>1363</v>
      </c>
      <c r="BS199" s="17">
        <v>3201</v>
      </c>
      <c r="BT199" s="17">
        <v>1287</v>
      </c>
      <c r="BU199" s="17"/>
      <c r="BV199" s="17">
        <v>3531</v>
      </c>
      <c r="BW199" s="17">
        <v>1815</v>
      </c>
      <c r="BX199" s="17">
        <v>6405</v>
      </c>
      <c r="BY199" s="17">
        <v>3590</v>
      </c>
      <c r="BZ199" s="17">
        <v>5490</v>
      </c>
      <c r="CA199" s="17">
        <v>3712</v>
      </c>
      <c r="CB199" s="17">
        <v>1421</v>
      </c>
      <c r="CC199" s="17">
        <v>4651</v>
      </c>
      <c r="CD199" s="17">
        <v>3537</v>
      </c>
      <c r="CE199" s="17"/>
      <c r="CF199" s="17">
        <v>2437</v>
      </c>
      <c r="CG199" s="17"/>
      <c r="CH199" s="17">
        <v>4671</v>
      </c>
      <c r="CI199" s="17">
        <v>4536</v>
      </c>
      <c r="CJ199" s="17">
        <v>4682</v>
      </c>
      <c r="CK199" s="17"/>
      <c r="CL199" s="17">
        <v>2395</v>
      </c>
      <c r="CM199" s="17">
        <v>1169</v>
      </c>
      <c r="CN199" s="17">
        <v>580</v>
      </c>
      <c r="CO199" s="17">
        <v>1990</v>
      </c>
      <c r="CP199" s="17"/>
      <c r="CQ199" s="17">
        <v>165</v>
      </c>
      <c r="CR199" s="17"/>
      <c r="CS199" s="17">
        <v>660</v>
      </c>
      <c r="CT199" s="17">
        <v>165</v>
      </c>
    </row>
    <row r="200" spans="1:98">
      <c r="A200" s="16">
        <v>44620</v>
      </c>
      <c r="B200" s="17">
        <v>24107</v>
      </c>
      <c r="C200" s="17">
        <v>18298</v>
      </c>
      <c r="D200" s="17">
        <v>24075</v>
      </c>
      <c r="E200" s="17"/>
      <c r="F200" s="17">
        <v>19515</v>
      </c>
      <c r="G200" s="17">
        <v>7659</v>
      </c>
      <c r="H200" s="17">
        <v>10847</v>
      </c>
      <c r="I200" s="17"/>
      <c r="J200" s="17">
        <v>10709</v>
      </c>
      <c r="K200" s="17">
        <v>4325</v>
      </c>
      <c r="L200" s="17">
        <v>5881</v>
      </c>
      <c r="M200" s="17">
        <v>2614</v>
      </c>
      <c r="N200" s="17">
        <v>4255</v>
      </c>
      <c r="O200" s="17">
        <v>6916</v>
      </c>
      <c r="P200" s="17">
        <v>5517</v>
      </c>
      <c r="Q200" s="17">
        <v>6942</v>
      </c>
      <c r="R200" s="17">
        <v>3262</v>
      </c>
      <c r="S200" s="17">
        <v>2704</v>
      </c>
      <c r="T200" s="17">
        <v>6601</v>
      </c>
      <c r="U200" s="17"/>
      <c r="V200" s="17">
        <v>5609</v>
      </c>
      <c r="W200" s="17">
        <v>5248</v>
      </c>
      <c r="X200" s="17">
        <v>2610</v>
      </c>
      <c r="Y200" s="17">
        <v>1777</v>
      </c>
      <c r="Z200" s="17">
        <v>3034</v>
      </c>
      <c r="AA200" s="17">
        <v>3700</v>
      </c>
      <c r="AB200" s="17">
        <v>2243</v>
      </c>
      <c r="AC200" s="17">
        <v>5508</v>
      </c>
      <c r="AD200" s="17">
        <v>1795</v>
      </c>
      <c r="AE200" s="17">
        <v>2134</v>
      </c>
      <c r="AF200" s="17">
        <v>3836</v>
      </c>
      <c r="AG200" s="17">
        <v>4945</v>
      </c>
      <c r="AH200" s="17">
        <v>4602</v>
      </c>
      <c r="AI200" s="17">
        <v>3275</v>
      </c>
      <c r="AJ200" s="17">
        <v>2432</v>
      </c>
      <c r="AK200" s="17">
        <v>4002</v>
      </c>
      <c r="AL200" s="17">
        <v>4563</v>
      </c>
      <c r="AM200" s="17">
        <v>6156</v>
      </c>
      <c r="AN200" s="17"/>
      <c r="AO200" s="17">
        <v>2217</v>
      </c>
      <c r="AP200" s="17">
        <v>990</v>
      </c>
      <c r="AQ200" s="17"/>
      <c r="AR200" s="17"/>
      <c r="AS200" s="17"/>
      <c r="AT200" s="17"/>
      <c r="AU200" s="17"/>
      <c r="AV200" s="17"/>
      <c r="AW200" s="17"/>
      <c r="AX200" s="17"/>
      <c r="AY200" s="17">
        <v>5161</v>
      </c>
      <c r="AZ200" s="17">
        <v>2227</v>
      </c>
      <c r="BA200" s="17"/>
      <c r="BB200" s="17"/>
      <c r="BC200" s="17"/>
      <c r="BD200" s="17"/>
      <c r="BE200" s="17"/>
      <c r="BF200" s="17">
        <v>1619</v>
      </c>
      <c r="BG200" s="17"/>
      <c r="BH200" s="17"/>
      <c r="BI200" s="17"/>
      <c r="BJ200" s="17"/>
      <c r="BK200" s="17">
        <v>8587</v>
      </c>
      <c r="BL200" s="17">
        <v>8327</v>
      </c>
      <c r="BM200" s="17">
        <v>7319</v>
      </c>
      <c r="BN200" s="17">
        <v>2676</v>
      </c>
      <c r="BO200" s="17">
        <v>3937</v>
      </c>
      <c r="BP200" s="17">
        <v>942</v>
      </c>
      <c r="BQ200" s="17">
        <v>2557</v>
      </c>
      <c r="BR200" s="17">
        <v>1695</v>
      </c>
      <c r="BS200" s="17">
        <v>3597</v>
      </c>
      <c r="BT200" s="17">
        <v>1485</v>
      </c>
      <c r="BU200" s="17"/>
      <c r="BV200" s="17">
        <v>4335</v>
      </c>
      <c r="BW200" s="17">
        <v>1782</v>
      </c>
      <c r="BX200" s="17">
        <v>6593</v>
      </c>
      <c r="BY200" s="17">
        <v>3698</v>
      </c>
      <c r="BZ200" s="17">
        <v>6949</v>
      </c>
      <c r="CA200" s="17">
        <v>3978</v>
      </c>
      <c r="CB200" s="17">
        <v>1967</v>
      </c>
      <c r="CC200" s="17">
        <v>4929</v>
      </c>
      <c r="CD200" s="17">
        <v>4173</v>
      </c>
      <c r="CE200" s="17"/>
      <c r="CF200" s="17">
        <v>2542</v>
      </c>
      <c r="CG200" s="17"/>
      <c r="CH200" s="17">
        <v>4948</v>
      </c>
      <c r="CI200" s="17">
        <v>4856</v>
      </c>
      <c r="CJ200" s="17">
        <v>4891</v>
      </c>
      <c r="CK200" s="17"/>
      <c r="CL200" s="17">
        <v>2344</v>
      </c>
      <c r="CM200" s="17">
        <v>1158</v>
      </c>
      <c r="CN200" s="17">
        <v>580</v>
      </c>
      <c r="CO200" s="17">
        <v>1990</v>
      </c>
      <c r="CP200" s="17"/>
      <c r="CQ200" s="17">
        <v>165</v>
      </c>
      <c r="CR200" s="17"/>
      <c r="CS200" s="17">
        <v>627</v>
      </c>
      <c r="CT200" s="17">
        <v>165</v>
      </c>
    </row>
    <row r="201" spans="1:98">
      <c r="A201" s="16">
        <v>44613</v>
      </c>
      <c r="B201" s="17">
        <v>24661</v>
      </c>
      <c r="C201" s="17">
        <v>18356</v>
      </c>
      <c r="D201" s="17">
        <v>24062</v>
      </c>
      <c r="E201" s="17"/>
      <c r="F201" s="17">
        <v>18534</v>
      </c>
      <c r="G201" s="17">
        <v>7862</v>
      </c>
      <c r="H201" s="17">
        <v>10781</v>
      </c>
      <c r="I201" s="17"/>
      <c r="J201" s="17">
        <v>11046</v>
      </c>
      <c r="K201" s="17">
        <v>4435</v>
      </c>
      <c r="L201" s="17">
        <v>6119</v>
      </c>
      <c r="M201" s="17">
        <v>2239</v>
      </c>
      <c r="N201" s="17">
        <v>4218</v>
      </c>
      <c r="O201" s="17">
        <v>6968</v>
      </c>
      <c r="P201" s="17">
        <v>6200</v>
      </c>
      <c r="Q201" s="17">
        <v>6753</v>
      </c>
      <c r="R201" s="17">
        <v>3613</v>
      </c>
      <c r="S201" s="17">
        <v>3054</v>
      </c>
      <c r="T201" s="17">
        <v>6107</v>
      </c>
      <c r="U201" s="17"/>
      <c r="V201" s="17">
        <v>5454</v>
      </c>
      <c r="W201" s="17">
        <v>5624</v>
      </c>
      <c r="X201" s="17">
        <v>2734</v>
      </c>
      <c r="Y201" s="17">
        <v>1598</v>
      </c>
      <c r="Z201" s="17">
        <v>3078</v>
      </c>
      <c r="AA201" s="17">
        <v>3586</v>
      </c>
      <c r="AB201" s="17">
        <v>2291</v>
      </c>
      <c r="AC201" s="17">
        <v>5506</v>
      </c>
      <c r="AD201" s="17">
        <v>1881</v>
      </c>
      <c r="AE201" s="17">
        <v>2129</v>
      </c>
      <c r="AF201" s="17">
        <v>3646</v>
      </c>
      <c r="AG201" s="17">
        <v>4827</v>
      </c>
      <c r="AH201" s="17">
        <v>4462</v>
      </c>
      <c r="AI201" s="17">
        <v>3270</v>
      </c>
      <c r="AJ201" s="17">
        <v>2593</v>
      </c>
      <c r="AK201" s="17">
        <v>4182</v>
      </c>
      <c r="AL201" s="17">
        <v>4341</v>
      </c>
      <c r="AM201" s="17">
        <v>6732</v>
      </c>
      <c r="AN201" s="17"/>
      <c r="AO201" s="17">
        <v>2187</v>
      </c>
      <c r="AP201" s="17">
        <v>1502</v>
      </c>
      <c r="AQ201" s="17"/>
      <c r="AR201" s="17"/>
      <c r="AS201" s="17"/>
      <c r="AT201" s="17"/>
      <c r="AU201" s="17"/>
      <c r="AV201" s="17"/>
      <c r="AW201" s="17"/>
      <c r="AX201" s="17"/>
      <c r="AY201" s="17">
        <v>5022</v>
      </c>
      <c r="AZ201" s="17">
        <v>2337</v>
      </c>
      <c r="BA201" s="17"/>
      <c r="BB201" s="17"/>
      <c r="BC201" s="17"/>
      <c r="BD201" s="17"/>
      <c r="BE201" s="17"/>
      <c r="BF201" s="17">
        <v>1660</v>
      </c>
      <c r="BG201" s="17"/>
      <c r="BH201" s="17"/>
      <c r="BI201" s="17"/>
      <c r="BJ201" s="17"/>
      <c r="BK201" s="17">
        <v>8522</v>
      </c>
      <c r="BL201" s="17">
        <v>8420</v>
      </c>
      <c r="BM201" s="17">
        <v>7235</v>
      </c>
      <c r="BN201" s="17">
        <v>2668</v>
      </c>
      <c r="BO201" s="17">
        <v>3949</v>
      </c>
      <c r="BP201" s="17">
        <v>955</v>
      </c>
      <c r="BQ201" s="17">
        <v>2569</v>
      </c>
      <c r="BR201" s="17">
        <v>1703</v>
      </c>
      <c r="BS201" s="17">
        <v>3597</v>
      </c>
      <c r="BT201" s="17">
        <v>1485</v>
      </c>
      <c r="BU201" s="17"/>
      <c r="BV201" s="17">
        <v>4422</v>
      </c>
      <c r="BW201" s="17">
        <v>1815</v>
      </c>
      <c r="BX201" s="17">
        <v>6591</v>
      </c>
      <c r="BY201" s="17">
        <v>3779</v>
      </c>
      <c r="BZ201" s="17">
        <v>6922</v>
      </c>
      <c r="CA201" s="17">
        <v>4054</v>
      </c>
      <c r="CB201" s="17">
        <v>2014</v>
      </c>
      <c r="CC201" s="17">
        <v>4978</v>
      </c>
      <c r="CD201" s="17">
        <v>4176</v>
      </c>
      <c r="CE201" s="17"/>
      <c r="CF201" s="17">
        <v>2542</v>
      </c>
      <c r="CG201" s="17"/>
      <c r="CH201" s="17">
        <v>4948</v>
      </c>
      <c r="CI201" s="17">
        <v>4845</v>
      </c>
      <c r="CJ201" s="17">
        <v>4869</v>
      </c>
      <c r="CK201" s="17"/>
      <c r="CL201" s="17">
        <v>2373</v>
      </c>
      <c r="CM201" s="17">
        <v>1158</v>
      </c>
      <c r="CN201" s="17">
        <v>551</v>
      </c>
      <c r="CO201" s="17">
        <v>1874</v>
      </c>
      <c r="CP201" s="17"/>
      <c r="CQ201" s="17">
        <v>165</v>
      </c>
      <c r="CR201" s="17"/>
      <c r="CS201" s="17">
        <v>660</v>
      </c>
      <c r="CT201" s="17">
        <v>165</v>
      </c>
    </row>
    <row r="202" spans="1:98">
      <c r="A202" s="16">
        <v>44606</v>
      </c>
      <c r="B202" s="17">
        <v>23305</v>
      </c>
      <c r="C202" s="17">
        <v>17996</v>
      </c>
      <c r="D202" s="17">
        <v>23678</v>
      </c>
      <c r="E202" s="17"/>
      <c r="F202" s="17">
        <v>19047</v>
      </c>
      <c r="G202" s="17">
        <v>7574</v>
      </c>
      <c r="H202" s="17">
        <v>10768</v>
      </c>
      <c r="I202" s="17"/>
      <c r="J202" s="17">
        <v>10857</v>
      </c>
      <c r="K202" s="17">
        <v>4304</v>
      </c>
      <c r="L202" s="17">
        <v>6064</v>
      </c>
      <c r="M202" s="17">
        <v>2711</v>
      </c>
      <c r="N202" s="17">
        <v>4255</v>
      </c>
      <c r="O202" s="17">
        <v>7028</v>
      </c>
      <c r="P202" s="17">
        <v>6371</v>
      </c>
      <c r="Q202" s="17">
        <v>7368</v>
      </c>
      <c r="R202" s="17">
        <v>3056</v>
      </c>
      <c r="S202" s="17">
        <v>3014</v>
      </c>
      <c r="T202" s="17">
        <v>6566</v>
      </c>
      <c r="U202" s="17"/>
      <c r="V202" s="17">
        <v>5204</v>
      </c>
      <c r="W202" s="17">
        <v>5590</v>
      </c>
      <c r="X202" s="17">
        <v>2785</v>
      </c>
      <c r="Y202" s="17">
        <v>1716</v>
      </c>
      <c r="Z202" s="17">
        <v>3076</v>
      </c>
      <c r="AA202" s="17">
        <v>3501</v>
      </c>
      <c r="AB202" s="17">
        <v>2292</v>
      </c>
      <c r="AC202" s="17">
        <v>5190</v>
      </c>
      <c r="AD202" s="17">
        <v>1776</v>
      </c>
      <c r="AE202" s="17">
        <v>2344</v>
      </c>
      <c r="AF202" s="17">
        <v>3834</v>
      </c>
      <c r="AG202" s="17">
        <v>5060</v>
      </c>
      <c r="AH202" s="17">
        <v>4625</v>
      </c>
      <c r="AI202" s="17">
        <v>3051</v>
      </c>
      <c r="AJ202" s="17">
        <v>2772</v>
      </c>
      <c r="AK202" s="17">
        <v>4160</v>
      </c>
      <c r="AL202" s="17">
        <v>4434</v>
      </c>
      <c r="AM202" s="17">
        <v>6910</v>
      </c>
      <c r="AN202" s="17"/>
      <c r="AO202" s="17">
        <v>2292</v>
      </c>
      <c r="AP202" s="17">
        <v>1307</v>
      </c>
      <c r="AQ202" s="17"/>
      <c r="AR202" s="17"/>
      <c r="AS202" s="17"/>
      <c r="AT202" s="17"/>
      <c r="AU202" s="17"/>
      <c r="AV202" s="17"/>
      <c r="AW202" s="17"/>
      <c r="AX202" s="17"/>
      <c r="AY202" s="17">
        <v>5315</v>
      </c>
      <c r="AZ202" s="17">
        <v>2191</v>
      </c>
      <c r="BA202" s="17"/>
      <c r="BB202" s="17"/>
      <c r="BC202" s="17"/>
      <c r="BD202" s="17"/>
      <c r="BE202" s="17"/>
      <c r="BF202" s="17">
        <v>1669</v>
      </c>
      <c r="BG202" s="17"/>
      <c r="BH202" s="17"/>
      <c r="BI202" s="17"/>
      <c r="BJ202" s="17"/>
      <c r="BK202" s="17">
        <v>8410</v>
      </c>
      <c r="BL202" s="17">
        <v>8441</v>
      </c>
      <c r="BM202" s="17">
        <v>7395</v>
      </c>
      <c r="BN202" s="17">
        <v>2680</v>
      </c>
      <c r="BO202" s="17">
        <v>3845</v>
      </c>
      <c r="BP202" s="17">
        <v>968</v>
      </c>
      <c r="BQ202" s="17">
        <v>2541</v>
      </c>
      <c r="BR202" s="17">
        <v>1695</v>
      </c>
      <c r="BS202" s="17">
        <v>3597</v>
      </c>
      <c r="BT202" s="17">
        <v>1485</v>
      </c>
      <c r="BU202" s="17"/>
      <c r="BV202" s="17">
        <v>4455</v>
      </c>
      <c r="BW202" s="17">
        <v>1815</v>
      </c>
      <c r="BX202" s="17">
        <v>6630</v>
      </c>
      <c r="BY202" s="17">
        <v>3752</v>
      </c>
      <c r="BZ202" s="17">
        <v>6801</v>
      </c>
      <c r="CA202" s="17">
        <v>3997</v>
      </c>
      <c r="CB202" s="17">
        <v>1836</v>
      </c>
      <c r="CC202" s="17">
        <v>5066</v>
      </c>
      <c r="CD202" s="17">
        <v>4194</v>
      </c>
      <c r="CE202" s="17"/>
      <c r="CF202" s="17">
        <v>2542</v>
      </c>
      <c r="CG202" s="17"/>
      <c r="CH202" s="17">
        <v>4948</v>
      </c>
      <c r="CI202" s="17">
        <v>4856</v>
      </c>
      <c r="CJ202" s="17">
        <v>4891</v>
      </c>
      <c r="CK202" s="17"/>
      <c r="CL202" s="17">
        <v>2406</v>
      </c>
      <c r="CM202" s="17">
        <v>1191</v>
      </c>
      <c r="CN202" s="17">
        <v>580</v>
      </c>
      <c r="CO202" s="17">
        <v>1739</v>
      </c>
      <c r="CP202" s="17"/>
      <c r="CQ202" s="17">
        <v>165</v>
      </c>
      <c r="CR202" s="17"/>
      <c r="CS202" s="17">
        <v>660</v>
      </c>
      <c r="CT202" s="17">
        <v>165</v>
      </c>
    </row>
    <row r="203" spans="1:98">
      <c r="A203" s="16">
        <v>44599</v>
      </c>
      <c r="B203" s="17">
        <v>20140</v>
      </c>
      <c r="C203" s="17">
        <v>14746</v>
      </c>
      <c r="D203" s="17">
        <v>19968</v>
      </c>
      <c r="E203" s="17"/>
      <c r="F203" s="17">
        <v>16230</v>
      </c>
      <c r="G203" s="17">
        <v>6291</v>
      </c>
      <c r="H203" s="17">
        <v>8782</v>
      </c>
      <c r="I203" s="17"/>
      <c r="J203" s="17">
        <v>9027</v>
      </c>
      <c r="K203" s="17">
        <v>3711</v>
      </c>
      <c r="L203" s="17">
        <v>4747</v>
      </c>
      <c r="M203" s="17">
        <v>2177</v>
      </c>
      <c r="N203" s="17">
        <v>3404</v>
      </c>
      <c r="O203" s="17">
        <v>6091</v>
      </c>
      <c r="P203" s="17">
        <v>5415</v>
      </c>
      <c r="Q203" s="17">
        <v>6049</v>
      </c>
      <c r="R203" s="17">
        <v>2743</v>
      </c>
      <c r="S203" s="17">
        <v>2433</v>
      </c>
      <c r="T203" s="17">
        <v>4887</v>
      </c>
      <c r="U203" s="17"/>
      <c r="V203" s="17">
        <v>4445</v>
      </c>
      <c r="W203" s="17">
        <v>4796</v>
      </c>
      <c r="X203" s="17">
        <v>2264</v>
      </c>
      <c r="Y203" s="17">
        <v>1473</v>
      </c>
      <c r="Z203" s="17">
        <v>2292</v>
      </c>
      <c r="AA203" s="17">
        <v>2984</v>
      </c>
      <c r="AB203" s="17">
        <v>1832</v>
      </c>
      <c r="AC203" s="17">
        <v>4252</v>
      </c>
      <c r="AD203" s="17">
        <v>1534</v>
      </c>
      <c r="AE203" s="17">
        <v>1885</v>
      </c>
      <c r="AF203" s="17">
        <v>3136</v>
      </c>
      <c r="AG203" s="17">
        <v>3906</v>
      </c>
      <c r="AH203" s="17">
        <v>3417</v>
      </c>
      <c r="AI203" s="17">
        <v>2815</v>
      </c>
      <c r="AJ203" s="17">
        <v>2230</v>
      </c>
      <c r="AK203" s="17">
        <v>3407</v>
      </c>
      <c r="AL203" s="17">
        <v>3752</v>
      </c>
      <c r="AM203" s="17">
        <v>6255</v>
      </c>
      <c r="AN203" s="17"/>
      <c r="AO203" s="17">
        <v>1755</v>
      </c>
      <c r="AP203" s="17">
        <v>1284</v>
      </c>
      <c r="AQ203" s="17"/>
      <c r="AR203" s="17"/>
      <c r="AS203" s="17"/>
      <c r="AT203" s="17"/>
      <c r="AU203" s="17"/>
      <c r="AV203" s="17"/>
      <c r="AW203" s="17"/>
      <c r="AX203" s="17"/>
      <c r="AY203" s="17">
        <v>4321</v>
      </c>
      <c r="AZ203" s="17">
        <v>1882</v>
      </c>
      <c r="BA203" s="17"/>
      <c r="BB203" s="17"/>
      <c r="BC203" s="17"/>
      <c r="BD203" s="17"/>
      <c r="BE203" s="17"/>
      <c r="BF203" s="17">
        <v>1282</v>
      </c>
      <c r="BG203" s="17"/>
      <c r="BH203" s="17"/>
      <c r="BI203" s="17"/>
      <c r="BJ203" s="17"/>
      <c r="BK203" s="17">
        <v>6575</v>
      </c>
      <c r="BL203" s="17">
        <v>6728</v>
      </c>
      <c r="BM203" s="17">
        <v>5827</v>
      </c>
      <c r="BN203" s="17">
        <v>2020</v>
      </c>
      <c r="BO203" s="17">
        <v>3098</v>
      </c>
      <c r="BP203" s="17">
        <v>723</v>
      </c>
      <c r="BQ203" s="17">
        <v>2088</v>
      </c>
      <c r="BR203" s="17">
        <v>1368</v>
      </c>
      <c r="BS203" s="17">
        <v>2871</v>
      </c>
      <c r="BT203" s="17">
        <v>1188</v>
      </c>
      <c r="BU203" s="17"/>
      <c r="BV203" s="17">
        <v>3564</v>
      </c>
      <c r="BW203" s="17">
        <v>1452</v>
      </c>
      <c r="BX203" s="17">
        <v>5290</v>
      </c>
      <c r="BY203" s="17">
        <v>3033</v>
      </c>
      <c r="BZ203" s="17">
        <v>5756</v>
      </c>
      <c r="CA203" s="17">
        <v>3235</v>
      </c>
      <c r="CB203" s="17">
        <v>1544</v>
      </c>
      <c r="CC203" s="17">
        <v>4013</v>
      </c>
      <c r="CD203" s="17">
        <v>3340</v>
      </c>
      <c r="CE203" s="17"/>
      <c r="CF203" s="17">
        <v>2027</v>
      </c>
      <c r="CG203" s="17"/>
      <c r="CH203" s="17">
        <v>3976</v>
      </c>
      <c r="CI203" s="17">
        <v>3836</v>
      </c>
      <c r="CJ203" s="17">
        <v>3871</v>
      </c>
      <c r="CK203" s="17"/>
      <c r="CL203" s="17">
        <v>1905</v>
      </c>
      <c r="CM203" s="17">
        <v>933</v>
      </c>
      <c r="CN203" s="17">
        <v>435</v>
      </c>
      <c r="CO203" s="17">
        <v>1640</v>
      </c>
      <c r="CP203" s="17"/>
      <c r="CQ203" s="17">
        <v>132</v>
      </c>
      <c r="CR203" s="17"/>
      <c r="CS203" s="17">
        <v>528</v>
      </c>
      <c r="CT203" s="17">
        <v>132</v>
      </c>
    </row>
    <row r="204" spans="1:98">
      <c r="A204" s="16">
        <v>44592</v>
      </c>
      <c r="B204" s="17">
        <v>22731</v>
      </c>
      <c r="C204" s="17">
        <v>19345</v>
      </c>
      <c r="D204" s="17">
        <v>23753</v>
      </c>
      <c r="E204" s="17"/>
      <c r="F204" s="17">
        <v>20022</v>
      </c>
      <c r="G204" s="17">
        <v>7875</v>
      </c>
      <c r="H204" s="17">
        <v>11176</v>
      </c>
      <c r="I204" s="17"/>
      <c r="J204" s="17">
        <v>11212</v>
      </c>
      <c r="K204" s="17">
        <v>4608</v>
      </c>
      <c r="L204" s="17">
        <v>6423</v>
      </c>
      <c r="M204" s="17">
        <v>2361</v>
      </c>
      <c r="N204" s="17">
        <v>3774</v>
      </c>
      <c r="O204" s="17">
        <v>7137</v>
      </c>
      <c r="P204" s="17">
        <v>7032</v>
      </c>
      <c r="Q204" s="17">
        <v>7364</v>
      </c>
      <c r="R204" s="17">
        <v>3348</v>
      </c>
      <c r="S204" s="17">
        <v>2936</v>
      </c>
      <c r="T204" s="17">
        <v>6456</v>
      </c>
      <c r="U204" s="17"/>
      <c r="V204" s="17">
        <v>5830</v>
      </c>
      <c r="W204" s="17">
        <v>5986</v>
      </c>
      <c r="X204" s="17">
        <v>2886</v>
      </c>
      <c r="Y204" s="17">
        <v>1758</v>
      </c>
      <c r="Z204" s="17">
        <v>2995</v>
      </c>
      <c r="AA204" s="17">
        <v>3597</v>
      </c>
      <c r="AB204" s="17">
        <v>2373</v>
      </c>
      <c r="AC204" s="17">
        <v>5179</v>
      </c>
      <c r="AD204" s="17">
        <v>1909</v>
      </c>
      <c r="AE204" s="17">
        <v>2355</v>
      </c>
      <c r="AF204" s="17">
        <v>3920</v>
      </c>
      <c r="AG204" s="17">
        <v>5039</v>
      </c>
      <c r="AH204" s="17">
        <v>4453</v>
      </c>
      <c r="AI204" s="17">
        <v>3273</v>
      </c>
      <c r="AJ204" s="17">
        <v>2825</v>
      </c>
      <c r="AK204" s="17">
        <v>3923</v>
      </c>
      <c r="AL204" s="17">
        <v>4626</v>
      </c>
      <c r="AM204" s="17">
        <v>7588</v>
      </c>
      <c r="AN204" s="17"/>
      <c r="AO204" s="17">
        <v>2298</v>
      </c>
      <c r="AP204" s="17">
        <v>1740</v>
      </c>
      <c r="AQ204" s="17"/>
      <c r="AR204" s="17"/>
      <c r="AS204" s="17"/>
      <c r="AT204" s="17"/>
      <c r="AU204" s="17"/>
      <c r="AV204" s="17"/>
      <c r="AW204" s="17"/>
      <c r="AX204" s="17"/>
      <c r="AY204" s="17">
        <v>5342</v>
      </c>
      <c r="AZ204" s="17">
        <v>2275</v>
      </c>
      <c r="BA204" s="17"/>
      <c r="BB204" s="17"/>
      <c r="BC204" s="17"/>
      <c r="BD204" s="17"/>
      <c r="BE204" s="17"/>
      <c r="BF204" s="17">
        <v>1491</v>
      </c>
      <c r="BG204" s="17"/>
      <c r="BH204" s="17"/>
      <c r="BI204" s="17"/>
      <c r="BJ204" s="17"/>
      <c r="BK204" s="17">
        <v>8348</v>
      </c>
      <c r="BL204" s="17">
        <v>8021</v>
      </c>
      <c r="BM204" s="17">
        <v>7366</v>
      </c>
      <c r="BN204" s="17">
        <v>2454</v>
      </c>
      <c r="BO204" s="17">
        <v>3958</v>
      </c>
      <c r="BP204" s="17">
        <v>1016</v>
      </c>
      <c r="BQ204" s="17">
        <v>2664</v>
      </c>
      <c r="BR204" s="17">
        <v>1653</v>
      </c>
      <c r="BS204" s="17">
        <v>3325</v>
      </c>
      <c r="BT204" s="17">
        <v>1419</v>
      </c>
      <c r="BU204" s="17"/>
      <c r="BV204" s="17">
        <v>4356</v>
      </c>
      <c r="BW204" s="17">
        <v>1749</v>
      </c>
      <c r="BX204" s="17">
        <v>6690</v>
      </c>
      <c r="BY204" s="17">
        <v>3845</v>
      </c>
      <c r="BZ204" s="17">
        <v>7008</v>
      </c>
      <c r="CA204" s="17">
        <v>3457</v>
      </c>
      <c r="CB204" s="17">
        <v>1936</v>
      </c>
      <c r="CC204" s="17">
        <v>4828</v>
      </c>
      <c r="CD204" s="17">
        <v>4039</v>
      </c>
      <c r="CE204" s="17"/>
      <c r="CF204" s="17">
        <v>2531</v>
      </c>
      <c r="CG204" s="17"/>
      <c r="CH204" s="17">
        <v>4930</v>
      </c>
      <c r="CI204" s="17">
        <v>4834</v>
      </c>
      <c r="CJ204" s="17">
        <v>4792</v>
      </c>
      <c r="CK204" s="17"/>
      <c r="CL204" s="17">
        <v>2417</v>
      </c>
      <c r="CM204" s="17">
        <v>1158</v>
      </c>
      <c r="CN204" s="17">
        <v>580</v>
      </c>
      <c r="CO204" s="17">
        <v>2050</v>
      </c>
      <c r="CP204" s="17"/>
      <c r="CQ204" s="17">
        <v>165</v>
      </c>
      <c r="CR204" s="17"/>
      <c r="CS204" s="17">
        <v>660</v>
      </c>
      <c r="CT204" s="17">
        <v>165</v>
      </c>
    </row>
    <row r="205" spans="1:98">
      <c r="A205" s="16">
        <v>44585</v>
      </c>
      <c r="B205" s="17">
        <v>19689</v>
      </c>
      <c r="C205" s="17">
        <v>14725</v>
      </c>
      <c r="D205" s="17">
        <v>21391</v>
      </c>
      <c r="E205" s="17"/>
      <c r="F205" s="17">
        <v>16845</v>
      </c>
      <c r="G205" s="17">
        <v>6268</v>
      </c>
      <c r="H205" s="17">
        <v>9275</v>
      </c>
      <c r="I205" s="17"/>
      <c r="J205" s="17">
        <v>9206</v>
      </c>
      <c r="K205" s="17">
        <v>3688</v>
      </c>
      <c r="L205" s="17">
        <v>5103</v>
      </c>
      <c r="M205" s="17">
        <v>1717</v>
      </c>
      <c r="N205" s="17">
        <v>3293</v>
      </c>
      <c r="O205" s="17">
        <v>6060</v>
      </c>
      <c r="P205" s="17">
        <v>5489</v>
      </c>
      <c r="Q205" s="17">
        <v>6175</v>
      </c>
      <c r="R205" s="17">
        <v>2848</v>
      </c>
      <c r="S205" s="17">
        <v>2553</v>
      </c>
      <c r="T205" s="17">
        <v>5080</v>
      </c>
      <c r="U205" s="17"/>
      <c r="V205" s="17">
        <v>4409</v>
      </c>
      <c r="W205" s="17">
        <v>5033</v>
      </c>
      <c r="X205" s="17">
        <v>2400</v>
      </c>
      <c r="Y205" s="17">
        <v>1608</v>
      </c>
      <c r="Z205" s="17">
        <v>2638</v>
      </c>
      <c r="AA205" s="17">
        <v>2895</v>
      </c>
      <c r="AB205" s="17">
        <v>1765</v>
      </c>
      <c r="AC205" s="17">
        <v>4782</v>
      </c>
      <c r="AD205" s="17">
        <v>1466</v>
      </c>
      <c r="AE205" s="17">
        <v>1704</v>
      </c>
      <c r="AF205" s="17">
        <v>3130</v>
      </c>
      <c r="AG205" s="17">
        <v>3996</v>
      </c>
      <c r="AH205" s="17">
        <v>3532</v>
      </c>
      <c r="AI205" s="17">
        <v>2957</v>
      </c>
      <c r="AJ205" s="17">
        <v>1825</v>
      </c>
      <c r="AK205" s="17">
        <v>3430</v>
      </c>
      <c r="AL205" s="17">
        <v>4090</v>
      </c>
      <c r="AM205" s="17">
        <v>6544</v>
      </c>
      <c r="AN205" s="17"/>
      <c r="AO205" s="17">
        <v>1878</v>
      </c>
      <c r="AP205" s="17">
        <v>1654</v>
      </c>
      <c r="AQ205" s="17"/>
      <c r="AR205" s="17"/>
      <c r="AS205" s="17"/>
      <c r="AT205" s="17"/>
      <c r="AU205" s="17"/>
      <c r="AV205" s="17"/>
      <c r="AW205" s="17"/>
      <c r="AX205" s="17"/>
      <c r="AY205" s="17">
        <v>4189</v>
      </c>
      <c r="AZ205" s="17">
        <v>1931</v>
      </c>
      <c r="BA205" s="17"/>
      <c r="BB205" s="17"/>
      <c r="BC205" s="17"/>
      <c r="BD205" s="17"/>
      <c r="BE205" s="17"/>
      <c r="BF205" s="17">
        <v>1221</v>
      </c>
      <c r="BG205" s="17"/>
      <c r="BH205" s="17"/>
      <c r="BI205" s="17"/>
      <c r="BJ205" s="17"/>
      <c r="BK205" s="17">
        <v>6845</v>
      </c>
      <c r="BL205" s="17">
        <v>6789</v>
      </c>
      <c r="BM205" s="17">
        <v>5727</v>
      </c>
      <c r="BN205" s="17">
        <v>1739</v>
      </c>
      <c r="BO205" s="17">
        <v>3026</v>
      </c>
      <c r="BP205" s="17">
        <v>776</v>
      </c>
      <c r="BQ205" s="17">
        <v>2036</v>
      </c>
      <c r="BR205" s="17">
        <v>1356</v>
      </c>
      <c r="BS205" s="17">
        <v>2607</v>
      </c>
      <c r="BT205" s="17">
        <v>1188</v>
      </c>
      <c r="BU205" s="17"/>
      <c r="BV205" s="17">
        <v>3588</v>
      </c>
      <c r="BW205" s="17">
        <v>1452</v>
      </c>
      <c r="BX205" s="17">
        <v>5247</v>
      </c>
      <c r="BY205" s="17">
        <v>3036</v>
      </c>
      <c r="BZ205" s="17">
        <v>5564</v>
      </c>
      <c r="CA205" s="17">
        <v>3125</v>
      </c>
      <c r="CB205" s="17">
        <v>1511</v>
      </c>
      <c r="CC205" s="17">
        <v>3909</v>
      </c>
      <c r="CD205" s="17">
        <v>3374</v>
      </c>
      <c r="CE205" s="17"/>
      <c r="CF205" s="17">
        <v>2214</v>
      </c>
      <c r="CG205" s="17"/>
      <c r="CH205" s="17">
        <v>3800</v>
      </c>
      <c r="CI205" s="17">
        <v>3568</v>
      </c>
      <c r="CJ205" s="17">
        <v>3706</v>
      </c>
      <c r="CK205" s="17"/>
      <c r="CL205" s="17">
        <v>1762</v>
      </c>
      <c r="CM205" s="17">
        <v>845</v>
      </c>
      <c r="CN205" s="17">
        <v>464</v>
      </c>
      <c r="CO205" s="17">
        <v>1477</v>
      </c>
      <c r="CP205" s="17"/>
      <c r="CQ205" s="17">
        <v>132</v>
      </c>
      <c r="CR205" s="17"/>
      <c r="CS205" s="17">
        <v>528</v>
      </c>
      <c r="CT205" s="17">
        <v>132</v>
      </c>
    </row>
    <row r="206" spans="1:98">
      <c r="A206" s="16">
        <v>44578</v>
      </c>
      <c r="B206" s="17">
        <v>23668</v>
      </c>
      <c r="C206" s="17">
        <v>18708</v>
      </c>
      <c r="D206" s="17">
        <v>26806</v>
      </c>
      <c r="E206" s="17"/>
      <c r="F206" s="17">
        <v>21092</v>
      </c>
      <c r="G206" s="17">
        <v>7644</v>
      </c>
      <c r="H206" s="17">
        <v>11690</v>
      </c>
      <c r="I206" s="17"/>
      <c r="J206" s="17">
        <v>11948</v>
      </c>
      <c r="K206" s="17">
        <v>4811</v>
      </c>
      <c r="L206" s="17">
        <v>6488</v>
      </c>
      <c r="M206" s="17">
        <v>2061</v>
      </c>
      <c r="N206" s="17">
        <v>4144</v>
      </c>
      <c r="O206" s="17">
        <v>7608</v>
      </c>
      <c r="P206" s="17">
        <v>6805</v>
      </c>
      <c r="Q206" s="17">
        <v>7682</v>
      </c>
      <c r="R206" s="17">
        <v>3659</v>
      </c>
      <c r="S206" s="17">
        <v>3179</v>
      </c>
      <c r="T206" s="17">
        <v>6480</v>
      </c>
      <c r="U206" s="17"/>
      <c r="V206" s="17">
        <v>5571</v>
      </c>
      <c r="W206" s="17">
        <v>6507</v>
      </c>
      <c r="X206" s="17">
        <v>3024</v>
      </c>
      <c r="Y206" s="17">
        <v>1950</v>
      </c>
      <c r="Z206" s="17">
        <v>3198</v>
      </c>
      <c r="AA206" s="17">
        <v>3822</v>
      </c>
      <c r="AB206" s="17">
        <v>2261</v>
      </c>
      <c r="AC206" s="17">
        <v>6018</v>
      </c>
      <c r="AD206" s="17">
        <v>1944</v>
      </c>
      <c r="AE206" s="17">
        <v>2110</v>
      </c>
      <c r="AF206" s="17">
        <v>3908</v>
      </c>
      <c r="AG206" s="17">
        <v>5030</v>
      </c>
      <c r="AH206" s="17">
        <v>4382</v>
      </c>
      <c r="AI206" s="17">
        <v>3454</v>
      </c>
      <c r="AJ206" s="17">
        <v>2231</v>
      </c>
      <c r="AK206" s="17">
        <v>4486</v>
      </c>
      <c r="AL206" s="17">
        <v>5565</v>
      </c>
      <c r="AM206" s="17">
        <v>8056</v>
      </c>
      <c r="AN206" s="17"/>
      <c r="AO206" s="17">
        <v>2361</v>
      </c>
      <c r="AP206" s="17">
        <v>2152</v>
      </c>
      <c r="AQ206" s="17"/>
      <c r="AR206" s="17"/>
      <c r="AS206" s="17"/>
      <c r="AT206" s="17"/>
      <c r="AU206" s="17"/>
      <c r="AV206" s="17"/>
      <c r="AW206" s="17"/>
      <c r="AX206" s="17"/>
      <c r="AY206" s="17">
        <v>5550</v>
      </c>
      <c r="AZ206" s="17">
        <v>2333</v>
      </c>
      <c r="BA206" s="17"/>
      <c r="BB206" s="17"/>
      <c r="BC206" s="17"/>
      <c r="BD206" s="17"/>
      <c r="BE206" s="17"/>
      <c r="BF206" s="17">
        <v>1628</v>
      </c>
      <c r="BG206" s="17"/>
      <c r="BH206" s="17"/>
      <c r="BI206" s="17"/>
      <c r="BJ206" s="17"/>
      <c r="BK206" s="17">
        <v>8542</v>
      </c>
      <c r="BL206" s="17">
        <v>8535</v>
      </c>
      <c r="BM206" s="17">
        <v>7140</v>
      </c>
      <c r="BN206" s="17">
        <v>2158</v>
      </c>
      <c r="BO206" s="17">
        <v>3893</v>
      </c>
      <c r="BP206" s="17">
        <v>962</v>
      </c>
      <c r="BQ206" s="17">
        <v>2681</v>
      </c>
      <c r="BR206" s="17">
        <v>1695</v>
      </c>
      <c r="BS206" s="17">
        <v>3300</v>
      </c>
      <c r="BT206" s="17">
        <v>1485</v>
      </c>
      <c r="BU206" s="17"/>
      <c r="BV206" s="17">
        <v>4452</v>
      </c>
      <c r="BW206" s="17">
        <v>1815</v>
      </c>
      <c r="BX206" s="17">
        <v>6600</v>
      </c>
      <c r="BY206" s="17">
        <v>3795</v>
      </c>
      <c r="BZ206" s="17">
        <v>6881</v>
      </c>
      <c r="CA206" s="17">
        <v>3965</v>
      </c>
      <c r="CB206" s="17">
        <v>1928</v>
      </c>
      <c r="CC206" s="17">
        <v>4811</v>
      </c>
      <c r="CD206" s="17">
        <v>4199</v>
      </c>
      <c r="CE206" s="17"/>
      <c r="CF206" s="17">
        <v>2622</v>
      </c>
      <c r="CG206" s="17"/>
      <c r="CH206" s="17">
        <v>4827</v>
      </c>
      <c r="CI206" s="17">
        <v>4437</v>
      </c>
      <c r="CJ206" s="17">
        <v>4658</v>
      </c>
      <c r="CK206" s="17"/>
      <c r="CL206" s="17">
        <v>2175</v>
      </c>
      <c r="CM206" s="17">
        <v>1015</v>
      </c>
      <c r="CN206" s="17">
        <v>580</v>
      </c>
      <c r="CO206" s="17">
        <v>1749</v>
      </c>
      <c r="CP206" s="17"/>
      <c r="CQ206" s="17">
        <v>165</v>
      </c>
      <c r="CR206" s="17"/>
      <c r="CS206" s="17">
        <v>676</v>
      </c>
      <c r="CT206" s="17">
        <v>165</v>
      </c>
    </row>
    <row r="207" spans="1:98">
      <c r="A207" s="16">
        <v>44571</v>
      </c>
      <c r="B207" s="17">
        <v>22040</v>
      </c>
      <c r="C207" s="17">
        <v>18397</v>
      </c>
      <c r="D207" s="17">
        <v>26855</v>
      </c>
      <c r="E207" s="17"/>
      <c r="F207" s="17">
        <v>20102</v>
      </c>
      <c r="G207" s="17">
        <v>8027</v>
      </c>
      <c r="H207" s="17">
        <v>11746</v>
      </c>
      <c r="I207" s="17"/>
      <c r="J207" s="17">
        <v>12001</v>
      </c>
      <c r="K207" s="17">
        <v>4619</v>
      </c>
      <c r="L207" s="17">
        <v>6373</v>
      </c>
      <c r="M207" s="17">
        <v>2067</v>
      </c>
      <c r="N207" s="17">
        <v>4218</v>
      </c>
      <c r="O207" s="17">
        <v>7195</v>
      </c>
      <c r="P207" s="17">
        <v>6574</v>
      </c>
      <c r="Q207" s="17">
        <v>7934</v>
      </c>
      <c r="R207" s="17">
        <v>3379</v>
      </c>
      <c r="S207" s="17">
        <v>3276</v>
      </c>
      <c r="T207" s="17">
        <v>6412</v>
      </c>
      <c r="U207" s="17"/>
      <c r="V207" s="17">
        <v>5606</v>
      </c>
      <c r="W207" s="17">
        <v>5911</v>
      </c>
      <c r="X207" s="17">
        <v>3014</v>
      </c>
      <c r="Y207" s="17">
        <v>2060</v>
      </c>
      <c r="Z207" s="17">
        <v>3399</v>
      </c>
      <c r="AA207" s="17">
        <v>3765</v>
      </c>
      <c r="AB207" s="17">
        <v>2304</v>
      </c>
      <c r="AC207" s="17">
        <v>5840</v>
      </c>
      <c r="AD207" s="17">
        <v>1882</v>
      </c>
      <c r="AE207" s="17">
        <v>2059</v>
      </c>
      <c r="AF207" s="17">
        <v>3883</v>
      </c>
      <c r="AG207" s="17">
        <v>4914</v>
      </c>
      <c r="AH207" s="17">
        <v>4342</v>
      </c>
      <c r="AI207" s="17">
        <v>3609</v>
      </c>
      <c r="AJ207" s="17">
        <v>2271</v>
      </c>
      <c r="AK207" s="17">
        <v>4483</v>
      </c>
      <c r="AL207" s="17">
        <v>5512</v>
      </c>
      <c r="AM207" s="17">
        <v>8081</v>
      </c>
      <c r="AN207" s="17"/>
      <c r="AO207" s="17">
        <v>2352</v>
      </c>
      <c r="AP207" s="17">
        <v>2247</v>
      </c>
      <c r="AQ207" s="17"/>
      <c r="AR207" s="17"/>
      <c r="AS207" s="17"/>
      <c r="AT207" s="17"/>
      <c r="AU207" s="17"/>
      <c r="AV207" s="17"/>
      <c r="AW207" s="17"/>
      <c r="AX207" s="17"/>
      <c r="AY207" s="17">
        <v>5698</v>
      </c>
      <c r="AZ207" s="17">
        <v>2381</v>
      </c>
      <c r="BA207" s="17"/>
      <c r="BB207" s="17"/>
      <c r="BC207" s="17"/>
      <c r="BD207" s="17"/>
      <c r="BE207" s="17"/>
      <c r="BF207" s="17">
        <v>1554</v>
      </c>
      <c r="BG207" s="17"/>
      <c r="BH207" s="17"/>
      <c r="BI207" s="17"/>
      <c r="BJ207" s="17"/>
      <c r="BK207" s="17">
        <v>8545</v>
      </c>
      <c r="BL207" s="17">
        <v>8535</v>
      </c>
      <c r="BM207" s="17">
        <v>7221</v>
      </c>
      <c r="BN207" s="17">
        <v>2134</v>
      </c>
      <c r="BO207" s="17">
        <v>3894</v>
      </c>
      <c r="BP207" s="17">
        <v>964</v>
      </c>
      <c r="BQ207" s="17">
        <v>2567</v>
      </c>
      <c r="BR207" s="17">
        <v>1637</v>
      </c>
      <c r="BS207" s="17">
        <v>3300</v>
      </c>
      <c r="BT207" s="17">
        <v>1485</v>
      </c>
      <c r="BU207" s="17"/>
      <c r="BV207" s="17">
        <v>4452</v>
      </c>
      <c r="BW207" s="17">
        <v>1782</v>
      </c>
      <c r="BX207" s="17">
        <v>6600</v>
      </c>
      <c r="BY207" s="17">
        <v>3795</v>
      </c>
      <c r="BZ207" s="17">
        <v>6951</v>
      </c>
      <c r="CA207" s="17">
        <v>3946</v>
      </c>
      <c r="CB207" s="17">
        <v>1924</v>
      </c>
      <c r="CC207" s="17">
        <v>4848</v>
      </c>
      <c r="CD207" s="17">
        <v>4210</v>
      </c>
      <c r="CE207" s="17"/>
      <c r="CF207" s="17">
        <v>2617</v>
      </c>
      <c r="CG207" s="17"/>
      <c r="CH207" s="17">
        <v>4706</v>
      </c>
      <c r="CI207" s="17">
        <v>4369</v>
      </c>
      <c r="CJ207" s="17">
        <v>4559</v>
      </c>
      <c r="CK207" s="17"/>
      <c r="CL207" s="17">
        <v>2219</v>
      </c>
      <c r="CM207" s="17">
        <v>1059</v>
      </c>
      <c r="CN207" s="17">
        <v>580</v>
      </c>
      <c r="CO207" s="17">
        <v>1724</v>
      </c>
      <c r="CP207" s="17"/>
      <c r="CQ207" s="17">
        <v>132</v>
      </c>
      <c r="CR207" s="17"/>
      <c r="CS207" s="17">
        <v>667</v>
      </c>
      <c r="CT207" s="17">
        <v>165</v>
      </c>
    </row>
    <row r="208" spans="1:98">
      <c r="A208" s="16">
        <v>44564</v>
      </c>
      <c r="B208" s="17">
        <v>11049</v>
      </c>
      <c r="C208" s="17">
        <v>11187</v>
      </c>
      <c r="D208" s="17">
        <v>16064</v>
      </c>
      <c r="E208" s="17"/>
      <c r="F208" s="17">
        <v>11117</v>
      </c>
      <c r="G208" s="17">
        <v>4810</v>
      </c>
      <c r="H208" s="17">
        <v>6840</v>
      </c>
      <c r="I208" s="17"/>
      <c r="J208" s="17">
        <v>6823</v>
      </c>
      <c r="K208" s="17">
        <v>2626</v>
      </c>
      <c r="L208" s="17">
        <v>3781</v>
      </c>
      <c r="M208" s="17">
        <v>1223</v>
      </c>
      <c r="N208" s="17">
        <v>2553</v>
      </c>
      <c r="O208" s="17">
        <v>3510</v>
      </c>
      <c r="P208" s="17">
        <v>3772</v>
      </c>
      <c r="Q208" s="17">
        <v>4167</v>
      </c>
      <c r="R208" s="17">
        <v>2038</v>
      </c>
      <c r="S208" s="17">
        <v>1827</v>
      </c>
      <c r="T208" s="17">
        <v>3900</v>
      </c>
      <c r="U208" s="17"/>
      <c r="V208" s="17">
        <v>3149</v>
      </c>
      <c r="W208" s="17">
        <v>3689</v>
      </c>
      <c r="X208" s="17">
        <v>1820</v>
      </c>
      <c r="Y208" s="17">
        <v>1199</v>
      </c>
      <c r="Z208" s="17">
        <v>1942</v>
      </c>
      <c r="AA208" s="17">
        <v>2301</v>
      </c>
      <c r="AB208" s="17">
        <v>1417</v>
      </c>
      <c r="AC208" s="17">
        <v>3604</v>
      </c>
      <c r="AD208" s="17">
        <v>1118</v>
      </c>
      <c r="AE208" s="17">
        <v>1215</v>
      </c>
      <c r="AF208" s="17">
        <v>2379</v>
      </c>
      <c r="AG208" s="17">
        <v>2947</v>
      </c>
      <c r="AH208" s="17">
        <v>2649</v>
      </c>
      <c r="AI208" s="17">
        <v>2249</v>
      </c>
      <c r="AJ208" s="17">
        <v>1284</v>
      </c>
      <c r="AK208" s="17">
        <v>2633</v>
      </c>
      <c r="AL208" s="17">
        <v>3075</v>
      </c>
      <c r="AM208" s="17">
        <v>4120</v>
      </c>
      <c r="AN208" s="17"/>
      <c r="AO208" s="17">
        <v>1413</v>
      </c>
      <c r="AP208" s="17">
        <v>965</v>
      </c>
      <c r="AQ208" s="17"/>
      <c r="AR208" s="17"/>
      <c r="AS208" s="17"/>
      <c r="AT208" s="17"/>
      <c r="AU208" s="17"/>
      <c r="AV208" s="17"/>
      <c r="AW208" s="17"/>
      <c r="AX208" s="17"/>
      <c r="AY208" s="17">
        <v>3259</v>
      </c>
      <c r="AZ208" s="17">
        <v>1390</v>
      </c>
      <c r="BA208" s="17"/>
      <c r="BB208" s="17"/>
      <c r="BC208" s="17"/>
      <c r="BD208" s="17"/>
      <c r="BE208" s="17"/>
      <c r="BF208" s="17">
        <v>962</v>
      </c>
      <c r="BG208" s="17"/>
      <c r="BH208" s="17"/>
      <c r="BI208" s="17"/>
      <c r="BJ208" s="17"/>
      <c r="BK208" s="17">
        <v>5148</v>
      </c>
      <c r="BL208" s="17">
        <v>5121</v>
      </c>
      <c r="BM208" s="17">
        <v>4404</v>
      </c>
      <c r="BN208" s="17">
        <v>1345</v>
      </c>
      <c r="BO208" s="17">
        <v>2379</v>
      </c>
      <c r="BP208" s="17">
        <v>578</v>
      </c>
      <c r="BQ208" s="17">
        <v>1575</v>
      </c>
      <c r="BR208" s="17">
        <v>1025</v>
      </c>
      <c r="BS208" s="17">
        <v>1980</v>
      </c>
      <c r="BT208" s="17">
        <v>891</v>
      </c>
      <c r="BU208" s="17"/>
      <c r="BV208" s="17">
        <v>2691</v>
      </c>
      <c r="BW208" s="17">
        <v>1089</v>
      </c>
      <c r="BX208" s="17">
        <v>3960</v>
      </c>
      <c r="BY208" s="17">
        <v>2244</v>
      </c>
      <c r="BZ208" s="17">
        <v>3837</v>
      </c>
      <c r="CA208" s="17">
        <v>2413</v>
      </c>
      <c r="CB208" s="17">
        <v>1125</v>
      </c>
      <c r="CC208" s="17">
        <v>2789</v>
      </c>
      <c r="CD208" s="17">
        <v>2340</v>
      </c>
      <c r="CE208" s="17"/>
      <c r="CF208" s="17">
        <v>1479</v>
      </c>
      <c r="CG208" s="17"/>
      <c r="CH208" s="17">
        <v>2860</v>
      </c>
      <c r="CI208" s="17">
        <v>2579</v>
      </c>
      <c r="CJ208" s="17">
        <v>2707</v>
      </c>
      <c r="CK208" s="17"/>
      <c r="CL208" s="17">
        <v>1383</v>
      </c>
      <c r="CM208" s="17">
        <v>682</v>
      </c>
      <c r="CN208" s="17">
        <v>348</v>
      </c>
      <c r="CO208" s="17">
        <v>655</v>
      </c>
      <c r="CP208" s="17"/>
      <c r="CQ208" s="17">
        <v>99</v>
      </c>
      <c r="CR208" s="17"/>
      <c r="CS208" s="17">
        <v>99</v>
      </c>
      <c r="CT208" s="17">
        <v>99</v>
      </c>
    </row>
    <row r="209" spans="1:98">
      <c r="A209" s="16">
        <v>44557</v>
      </c>
      <c r="B209" s="17">
        <v>7519</v>
      </c>
      <c r="C209" s="17">
        <v>7470</v>
      </c>
      <c r="D209" s="17">
        <v>5644</v>
      </c>
      <c r="E209" s="17"/>
      <c r="F209" s="17">
        <v>4762</v>
      </c>
      <c r="G209" s="17">
        <v>2308</v>
      </c>
      <c r="H209" s="17">
        <v>2231</v>
      </c>
      <c r="I209" s="17"/>
      <c r="J209" s="17">
        <v>2965</v>
      </c>
      <c r="K209" s="17">
        <v>964</v>
      </c>
      <c r="L209" s="17">
        <v>1516</v>
      </c>
      <c r="M209" s="17">
        <v>957</v>
      </c>
      <c r="N209" s="17">
        <v>1332</v>
      </c>
      <c r="O209" s="17">
        <v>1481</v>
      </c>
      <c r="P209" s="17">
        <v>1224</v>
      </c>
      <c r="Q209" s="17">
        <v>2172</v>
      </c>
      <c r="R209" s="17">
        <v>1085</v>
      </c>
      <c r="S209" s="17">
        <v>1310</v>
      </c>
      <c r="T209" s="17">
        <v>3087</v>
      </c>
      <c r="U209" s="17"/>
      <c r="V209" s="17">
        <v>3315</v>
      </c>
      <c r="W209" s="17">
        <v>2095</v>
      </c>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v>2846</v>
      </c>
      <c r="AZ209" s="17"/>
      <c r="BA209" s="17"/>
      <c r="BB209" s="17"/>
      <c r="BC209" s="17"/>
      <c r="BD209" s="17"/>
      <c r="BE209" s="17"/>
      <c r="BF209" s="17"/>
      <c r="BG209" s="17"/>
      <c r="BH209" s="17"/>
      <c r="BI209" s="17"/>
      <c r="BJ209" s="17"/>
      <c r="BK209" s="17">
        <v>3748</v>
      </c>
      <c r="BL209" s="17">
        <v>2937</v>
      </c>
      <c r="BM209" s="17">
        <v>3063</v>
      </c>
      <c r="BN209" s="17">
        <v>1235</v>
      </c>
      <c r="BO209" s="17">
        <v>1025</v>
      </c>
      <c r="BP209" s="17"/>
      <c r="BQ209" s="17">
        <v>1049</v>
      </c>
      <c r="BR209" s="17">
        <v>653</v>
      </c>
      <c r="BS209" s="17">
        <v>891</v>
      </c>
      <c r="BT209" s="17">
        <v>990</v>
      </c>
      <c r="BU209" s="17"/>
      <c r="BV209" s="17">
        <v>1485</v>
      </c>
      <c r="BW209" s="17">
        <v>495</v>
      </c>
      <c r="BX209" s="17">
        <v>2475</v>
      </c>
      <c r="BY209" s="17">
        <v>1287</v>
      </c>
      <c r="BZ209" s="17">
        <v>2408</v>
      </c>
      <c r="CA209" s="17">
        <v>965</v>
      </c>
      <c r="CB209" s="17">
        <v>1198</v>
      </c>
      <c r="CC209" s="17">
        <v>1188</v>
      </c>
      <c r="CD209" s="17">
        <v>838</v>
      </c>
      <c r="CE209" s="17"/>
      <c r="CF209" s="17">
        <v>530</v>
      </c>
      <c r="CG209" s="17"/>
      <c r="CH209" s="17">
        <v>1037</v>
      </c>
      <c r="CI209" s="17">
        <v>841</v>
      </c>
      <c r="CJ209" s="17">
        <v>989</v>
      </c>
      <c r="CK209" s="17"/>
      <c r="CL209" s="17">
        <v>538</v>
      </c>
      <c r="CM209" s="17">
        <v>451</v>
      </c>
      <c r="CN209" s="17">
        <v>261</v>
      </c>
      <c r="CO209" s="17">
        <v>591</v>
      </c>
      <c r="CP209" s="17"/>
      <c r="CQ209" s="17">
        <v>99</v>
      </c>
      <c r="CR209" s="17"/>
      <c r="CS209" s="17">
        <v>99</v>
      </c>
      <c r="CT209" s="17">
        <v>99</v>
      </c>
    </row>
    <row r="210" spans="1:98">
      <c r="A210" s="16">
        <v>44550</v>
      </c>
      <c r="B210" s="17">
        <v>23998</v>
      </c>
      <c r="C210" s="17">
        <v>18586</v>
      </c>
      <c r="D210" s="17">
        <v>26128</v>
      </c>
      <c r="E210" s="17"/>
      <c r="F210" s="17">
        <v>21420</v>
      </c>
      <c r="G210" s="17">
        <v>7725</v>
      </c>
      <c r="H210" s="17">
        <v>11649</v>
      </c>
      <c r="I210" s="17"/>
      <c r="J210" s="17">
        <v>11561</v>
      </c>
      <c r="K210" s="17">
        <v>4756</v>
      </c>
      <c r="L210" s="17">
        <v>6681</v>
      </c>
      <c r="M210" s="17">
        <v>2066</v>
      </c>
      <c r="N210" s="17">
        <v>3959</v>
      </c>
      <c r="O210" s="17">
        <v>8026</v>
      </c>
      <c r="P210" s="17">
        <v>6806</v>
      </c>
      <c r="Q210" s="17">
        <v>7793</v>
      </c>
      <c r="R210" s="17">
        <v>3712</v>
      </c>
      <c r="S210" s="17">
        <v>3356</v>
      </c>
      <c r="T210" s="17">
        <v>6281</v>
      </c>
      <c r="U210" s="17"/>
      <c r="V210" s="17">
        <v>5498</v>
      </c>
      <c r="W210" s="17">
        <v>6210</v>
      </c>
      <c r="X210" s="17">
        <v>3020</v>
      </c>
      <c r="Y210" s="17">
        <v>2119</v>
      </c>
      <c r="Z210" s="17">
        <v>3135</v>
      </c>
      <c r="AA210" s="17">
        <v>3579</v>
      </c>
      <c r="AB210" s="17">
        <v>2333</v>
      </c>
      <c r="AC210" s="17">
        <v>5541</v>
      </c>
      <c r="AD210" s="17">
        <v>1747</v>
      </c>
      <c r="AE210" s="17">
        <v>2169</v>
      </c>
      <c r="AF210" s="17">
        <v>3953</v>
      </c>
      <c r="AG210" s="17">
        <v>5093</v>
      </c>
      <c r="AH210" s="17">
        <v>4283</v>
      </c>
      <c r="AI210" s="17">
        <v>3239</v>
      </c>
      <c r="AJ210" s="17">
        <v>2144</v>
      </c>
      <c r="AK210" s="17">
        <v>4612</v>
      </c>
      <c r="AL210" s="17">
        <v>5415</v>
      </c>
      <c r="AM210" s="17">
        <v>8374</v>
      </c>
      <c r="AN210" s="17"/>
      <c r="AO210" s="17">
        <v>2340</v>
      </c>
      <c r="AP210" s="17">
        <v>2105</v>
      </c>
      <c r="AQ210" s="17"/>
      <c r="AR210" s="17"/>
      <c r="AS210" s="17"/>
      <c r="AT210" s="17"/>
      <c r="AU210" s="17"/>
      <c r="AV210" s="17"/>
      <c r="AW210" s="17"/>
      <c r="AX210" s="17"/>
      <c r="AY210" s="17">
        <v>5797</v>
      </c>
      <c r="AZ210" s="17">
        <v>2326</v>
      </c>
      <c r="BA210" s="17"/>
      <c r="BB210" s="17"/>
      <c r="BC210" s="17"/>
      <c r="BD210" s="17"/>
      <c r="BE210" s="17"/>
      <c r="BF210" s="17">
        <v>1591</v>
      </c>
      <c r="BG210" s="17"/>
      <c r="BH210" s="17"/>
      <c r="BI210" s="17"/>
      <c r="BJ210" s="17"/>
      <c r="BK210" s="17">
        <v>8541</v>
      </c>
      <c r="BL210" s="17">
        <v>8517</v>
      </c>
      <c r="BM210" s="17">
        <v>7169</v>
      </c>
      <c r="BN210" s="17">
        <v>2226</v>
      </c>
      <c r="BO210" s="17">
        <v>3865</v>
      </c>
      <c r="BP210" s="17">
        <v>950</v>
      </c>
      <c r="BQ210" s="17">
        <v>2564</v>
      </c>
      <c r="BR210" s="17">
        <v>1691</v>
      </c>
      <c r="BS210" s="17">
        <v>3300</v>
      </c>
      <c r="BT210" s="17">
        <v>1485</v>
      </c>
      <c r="BU210" s="17"/>
      <c r="BV210" s="17">
        <v>4485</v>
      </c>
      <c r="BW210" s="17">
        <v>1815</v>
      </c>
      <c r="BX210" s="17">
        <v>6606</v>
      </c>
      <c r="BY210" s="17">
        <v>3795</v>
      </c>
      <c r="BZ210" s="17">
        <v>6949</v>
      </c>
      <c r="CA210" s="17">
        <v>3877</v>
      </c>
      <c r="CB210" s="17">
        <v>1907</v>
      </c>
      <c r="CC210" s="17">
        <v>5002</v>
      </c>
      <c r="CD210" s="17">
        <v>4205</v>
      </c>
      <c r="CE210" s="17"/>
      <c r="CF210" s="17">
        <v>2452</v>
      </c>
      <c r="CG210" s="17"/>
      <c r="CH210" s="17">
        <v>4752</v>
      </c>
      <c r="CI210" s="17">
        <v>4358</v>
      </c>
      <c r="CJ210" s="17">
        <v>4568</v>
      </c>
      <c r="CK210" s="17"/>
      <c r="CL210" s="17">
        <v>2273</v>
      </c>
      <c r="CM210" s="17">
        <v>1112</v>
      </c>
      <c r="CN210" s="17">
        <v>580</v>
      </c>
      <c r="CO210" s="17">
        <v>1812</v>
      </c>
      <c r="CP210" s="17"/>
      <c r="CQ210" s="17">
        <v>165</v>
      </c>
      <c r="CR210" s="17"/>
      <c r="CS210" s="17">
        <v>660</v>
      </c>
      <c r="CT210" s="17">
        <v>165</v>
      </c>
    </row>
    <row r="211" spans="1:98">
      <c r="A211" s="16">
        <v>44543</v>
      </c>
      <c r="B211" s="17">
        <v>25807</v>
      </c>
      <c r="C211" s="17">
        <v>18426</v>
      </c>
      <c r="D211" s="17">
        <v>25593</v>
      </c>
      <c r="E211" s="17"/>
      <c r="F211" s="17">
        <v>20139</v>
      </c>
      <c r="G211" s="17">
        <v>7797</v>
      </c>
      <c r="H211" s="17">
        <v>11155</v>
      </c>
      <c r="I211" s="17"/>
      <c r="J211" s="17">
        <v>11957</v>
      </c>
      <c r="K211" s="17">
        <v>4763</v>
      </c>
      <c r="L211" s="17">
        <v>6617</v>
      </c>
      <c r="M211" s="17">
        <v>2290</v>
      </c>
      <c r="N211" s="17">
        <v>4144</v>
      </c>
      <c r="O211" s="17">
        <v>7873</v>
      </c>
      <c r="P211" s="17">
        <v>7440</v>
      </c>
      <c r="Q211" s="17">
        <v>7906</v>
      </c>
      <c r="R211" s="17">
        <v>3656</v>
      </c>
      <c r="S211" s="17">
        <v>3205</v>
      </c>
      <c r="T211" s="17">
        <v>6517</v>
      </c>
      <c r="U211" s="17"/>
      <c r="V211" s="17">
        <v>5678</v>
      </c>
      <c r="W211" s="17">
        <v>5424</v>
      </c>
      <c r="X211" s="17">
        <v>3071</v>
      </c>
      <c r="Y211" s="17">
        <v>1802</v>
      </c>
      <c r="Z211" s="17">
        <v>3248</v>
      </c>
      <c r="AA211" s="17">
        <v>3890</v>
      </c>
      <c r="AB211" s="17">
        <v>2382</v>
      </c>
      <c r="AC211" s="17">
        <v>5821</v>
      </c>
      <c r="AD211" s="17">
        <v>1862</v>
      </c>
      <c r="AE211" s="17">
        <v>1971</v>
      </c>
      <c r="AF211" s="17">
        <v>3950</v>
      </c>
      <c r="AG211" s="17">
        <v>5033</v>
      </c>
      <c r="AH211" s="17">
        <v>4498</v>
      </c>
      <c r="AI211" s="17">
        <v>3322</v>
      </c>
      <c r="AJ211" s="17">
        <v>2979</v>
      </c>
      <c r="AK211" s="17">
        <v>4344</v>
      </c>
      <c r="AL211" s="17">
        <v>5041</v>
      </c>
      <c r="AM211" s="17">
        <v>7200</v>
      </c>
      <c r="AN211" s="17"/>
      <c r="AO211" s="17">
        <v>2340</v>
      </c>
      <c r="AP211" s="17">
        <v>1834</v>
      </c>
      <c r="AQ211" s="17"/>
      <c r="AR211" s="17"/>
      <c r="AS211" s="17"/>
      <c r="AT211" s="17"/>
      <c r="AU211" s="17"/>
      <c r="AV211" s="17"/>
      <c r="AW211" s="17"/>
      <c r="AX211" s="17"/>
      <c r="AY211" s="17">
        <v>5448</v>
      </c>
      <c r="AZ211" s="17">
        <v>2403</v>
      </c>
      <c r="BA211" s="17"/>
      <c r="BB211" s="17"/>
      <c r="BC211" s="17"/>
      <c r="BD211" s="17"/>
      <c r="BE211" s="17"/>
      <c r="BF211" s="17">
        <v>1595</v>
      </c>
      <c r="BG211" s="17"/>
      <c r="BH211" s="17"/>
      <c r="BI211" s="17"/>
      <c r="BJ211" s="17"/>
      <c r="BK211" s="17">
        <v>8223</v>
      </c>
      <c r="BL211" s="17">
        <v>8368</v>
      </c>
      <c r="BM211" s="17">
        <v>7253</v>
      </c>
      <c r="BN211" s="17">
        <v>2615</v>
      </c>
      <c r="BO211" s="17">
        <v>3844</v>
      </c>
      <c r="BP211" s="17">
        <v>960</v>
      </c>
      <c r="BQ211" s="17">
        <v>2521</v>
      </c>
      <c r="BR211" s="17">
        <v>1755</v>
      </c>
      <c r="BS211" s="17">
        <v>3483</v>
      </c>
      <c r="BT211" s="17">
        <v>1485</v>
      </c>
      <c r="BU211" s="17"/>
      <c r="BV211" s="17">
        <v>4455</v>
      </c>
      <c r="BW211" s="17">
        <v>1782</v>
      </c>
      <c r="BX211" s="17">
        <v>6660</v>
      </c>
      <c r="BY211" s="17">
        <v>3916</v>
      </c>
      <c r="BZ211" s="17">
        <v>6893</v>
      </c>
      <c r="CA211" s="17">
        <v>4092</v>
      </c>
      <c r="CB211" s="17">
        <v>1900</v>
      </c>
      <c r="CC211" s="17">
        <v>5113</v>
      </c>
      <c r="CD211" s="17">
        <v>4141</v>
      </c>
      <c r="CE211" s="17"/>
      <c r="CF211" s="17">
        <v>2486</v>
      </c>
      <c r="CG211" s="17"/>
      <c r="CH211" s="17">
        <v>4816</v>
      </c>
      <c r="CI211" s="17">
        <v>4620</v>
      </c>
      <c r="CJ211" s="17">
        <v>4849</v>
      </c>
      <c r="CK211" s="17"/>
      <c r="CL211" s="17">
        <v>2263</v>
      </c>
      <c r="CM211" s="17">
        <v>1129</v>
      </c>
      <c r="CN211" s="17">
        <v>580</v>
      </c>
      <c r="CO211" s="17">
        <v>1885</v>
      </c>
      <c r="CP211" s="17"/>
      <c r="CQ211" s="17">
        <v>165</v>
      </c>
      <c r="CR211" s="17"/>
      <c r="CS211" s="17">
        <v>660</v>
      </c>
      <c r="CT211" s="17">
        <v>165</v>
      </c>
    </row>
    <row r="212" spans="1:98">
      <c r="A212" s="16">
        <v>44536</v>
      </c>
      <c r="B212" s="17">
        <v>26098</v>
      </c>
      <c r="C212" s="17">
        <v>18685</v>
      </c>
      <c r="D212" s="17">
        <v>26193</v>
      </c>
      <c r="E212" s="17"/>
      <c r="F212" s="17">
        <v>20145</v>
      </c>
      <c r="G212" s="17">
        <v>8103</v>
      </c>
      <c r="H212" s="17">
        <v>11302</v>
      </c>
      <c r="I212" s="17"/>
      <c r="J212" s="17">
        <v>12011</v>
      </c>
      <c r="K212" s="17">
        <v>4739</v>
      </c>
      <c r="L212" s="17">
        <v>6733</v>
      </c>
      <c r="M212" s="17">
        <v>2152</v>
      </c>
      <c r="N212" s="17">
        <v>4255</v>
      </c>
      <c r="O212" s="17">
        <v>8200</v>
      </c>
      <c r="P212" s="17">
        <v>7173</v>
      </c>
      <c r="Q212" s="17">
        <v>7785</v>
      </c>
      <c r="R212" s="17">
        <v>3527</v>
      </c>
      <c r="S212" s="17">
        <v>3186</v>
      </c>
      <c r="T212" s="17">
        <v>6346</v>
      </c>
      <c r="U212" s="17"/>
      <c r="V212" s="17">
        <v>5790</v>
      </c>
      <c r="W212" s="17">
        <v>5932</v>
      </c>
      <c r="X212" s="17">
        <v>2933</v>
      </c>
      <c r="Y212" s="17">
        <v>1818</v>
      </c>
      <c r="Z212" s="17">
        <v>3234</v>
      </c>
      <c r="AA212" s="17">
        <v>3846</v>
      </c>
      <c r="AB212" s="17">
        <v>2285</v>
      </c>
      <c r="AC212" s="17">
        <v>5672</v>
      </c>
      <c r="AD212" s="17">
        <v>1913</v>
      </c>
      <c r="AE212" s="17">
        <v>1903</v>
      </c>
      <c r="AF212" s="17">
        <v>3782</v>
      </c>
      <c r="AG212" s="17">
        <v>4661</v>
      </c>
      <c r="AH212" s="17">
        <v>4421</v>
      </c>
      <c r="AI212" s="17">
        <v>3242</v>
      </c>
      <c r="AJ212" s="17">
        <v>2865</v>
      </c>
      <c r="AK212" s="17">
        <v>4393</v>
      </c>
      <c r="AL212" s="17">
        <v>5142</v>
      </c>
      <c r="AM212" s="17">
        <v>7431</v>
      </c>
      <c r="AN212" s="17"/>
      <c r="AO212" s="17">
        <v>2322</v>
      </c>
      <c r="AP212" s="17">
        <v>2068</v>
      </c>
      <c r="AQ212" s="17"/>
      <c r="AR212" s="17"/>
      <c r="AS212" s="17"/>
      <c r="AT212" s="17"/>
      <c r="AU212" s="17"/>
      <c r="AV212" s="17"/>
      <c r="AW212" s="17"/>
      <c r="AX212" s="17"/>
      <c r="AY212" s="17">
        <v>5475</v>
      </c>
      <c r="AZ212" s="17">
        <v>2410</v>
      </c>
      <c r="BA212" s="17"/>
      <c r="BB212" s="17"/>
      <c r="BC212" s="17"/>
      <c r="BD212" s="17"/>
      <c r="BE212" s="17"/>
      <c r="BF212" s="17">
        <v>1605</v>
      </c>
      <c r="BG212" s="17"/>
      <c r="BH212" s="17"/>
      <c r="BI212" s="17"/>
      <c r="BJ212" s="17"/>
      <c r="BK212" s="17">
        <v>8298</v>
      </c>
      <c r="BL212" s="17">
        <v>8400</v>
      </c>
      <c r="BM212" s="17">
        <v>7403</v>
      </c>
      <c r="BN212" s="17">
        <v>2700</v>
      </c>
      <c r="BO212" s="17">
        <v>3964</v>
      </c>
      <c r="BP212" s="17">
        <v>974</v>
      </c>
      <c r="BQ212" s="17">
        <v>2557</v>
      </c>
      <c r="BR212" s="17">
        <v>1745</v>
      </c>
      <c r="BS212" s="17">
        <v>3630</v>
      </c>
      <c r="BT212" s="17">
        <v>1485</v>
      </c>
      <c r="BU212" s="17"/>
      <c r="BV212" s="17">
        <v>4389</v>
      </c>
      <c r="BW212" s="17">
        <v>1815</v>
      </c>
      <c r="BX212" s="17">
        <v>6647</v>
      </c>
      <c r="BY212" s="17">
        <v>3937</v>
      </c>
      <c r="BZ212" s="17">
        <v>6874</v>
      </c>
      <c r="CA212" s="17">
        <v>3996</v>
      </c>
      <c r="CB212" s="17">
        <v>1845</v>
      </c>
      <c r="CC212" s="17">
        <v>4983</v>
      </c>
      <c r="CD212" s="17">
        <v>4149</v>
      </c>
      <c r="CE212" s="17"/>
      <c r="CF212" s="17">
        <v>2519</v>
      </c>
      <c r="CG212" s="17"/>
      <c r="CH212" s="17">
        <v>4981</v>
      </c>
      <c r="CI212" s="17">
        <v>4805</v>
      </c>
      <c r="CJ212" s="17">
        <v>4901</v>
      </c>
      <c r="CK212" s="17"/>
      <c r="CL212" s="17">
        <v>2406</v>
      </c>
      <c r="CM212" s="17">
        <v>1240</v>
      </c>
      <c r="CN212" s="17">
        <v>551</v>
      </c>
      <c r="CO212" s="17">
        <v>1885</v>
      </c>
      <c r="CP212" s="17"/>
      <c r="CQ212" s="17">
        <v>165</v>
      </c>
      <c r="CR212" s="17"/>
      <c r="CS212" s="17">
        <v>660</v>
      </c>
      <c r="CT212" s="17">
        <v>165</v>
      </c>
    </row>
    <row r="213" spans="1:98">
      <c r="A213" s="16">
        <v>44529</v>
      </c>
      <c r="B213" s="17">
        <v>25168</v>
      </c>
      <c r="C213" s="17">
        <v>18699</v>
      </c>
      <c r="D213" s="17">
        <v>25886</v>
      </c>
      <c r="E213" s="17"/>
      <c r="F213" s="17">
        <v>19609</v>
      </c>
      <c r="G213" s="17">
        <v>8140</v>
      </c>
      <c r="H213" s="17">
        <v>11322</v>
      </c>
      <c r="I213" s="17"/>
      <c r="J213" s="17">
        <v>12208</v>
      </c>
      <c r="K213" s="17">
        <v>4819</v>
      </c>
      <c r="L213" s="17">
        <v>6723</v>
      </c>
      <c r="M213" s="17">
        <v>2215</v>
      </c>
      <c r="N213" s="17">
        <v>4218</v>
      </c>
      <c r="O213" s="17">
        <v>8064</v>
      </c>
      <c r="P213" s="17">
        <v>7289</v>
      </c>
      <c r="Q213" s="17">
        <v>7492</v>
      </c>
      <c r="R213" s="17">
        <v>3418</v>
      </c>
      <c r="S213" s="17">
        <v>3087</v>
      </c>
      <c r="T213" s="17">
        <v>6366</v>
      </c>
      <c r="U213" s="17"/>
      <c r="V213" s="17">
        <v>5794</v>
      </c>
      <c r="W213" s="17">
        <v>5892</v>
      </c>
      <c r="X213" s="17">
        <v>2981</v>
      </c>
      <c r="Y213" s="17">
        <v>1842</v>
      </c>
      <c r="Z213" s="17">
        <v>3366</v>
      </c>
      <c r="AA213" s="17">
        <v>4038</v>
      </c>
      <c r="AB213" s="17">
        <v>2317</v>
      </c>
      <c r="AC213" s="17">
        <v>5870</v>
      </c>
      <c r="AD213" s="17">
        <v>1831</v>
      </c>
      <c r="AE213" s="17">
        <v>1989</v>
      </c>
      <c r="AF213" s="17">
        <v>3926</v>
      </c>
      <c r="AG213" s="17">
        <v>5072</v>
      </c>
      <c r="AH213" s="17">
        <v>4391</v>
      </c>
      <c r="AI213" s="17">
        <v>3304</v>
      </c>
      <c r="AJ213" s="17">
        <v>2817</v>
      </c>
      <c r="AK213" s="17">
        <v>4470</v>
      </c>
      <c r="AL213" s="17">
        <v>5023</v>
      </c>
      <c r="AM213" s="17">
        <v>7259</v>
      </c>
      <c r="AN213" s="17"/>
      <c r="AO213" s="17">
        <v>2352</v>
      </c>
      <c r="AP213" s="17">
        <v>1780</v>
      </c>
      <c r="AQ213" s="17"/>
      <c r="AR213" s="17"/>
      <c r="AS213" s="17"/>
      <c r="AT213" s="17"/>
      <c r="AU213" s="17"/>
      <c r="AV213" s="17"/>
      <c r="AW213" s="17"/>
      <c r="AX213" s="17"/>
      <c r="AY213" s="17">
        <v>5527</v>
      </c>
      <c r="AZ213" s="17">
        <v>2432</v>
      </c>
      <c r="BA213" s="17"/>
      <c r="BB213" s="17"/>
      <c r="BC213" s="17"/>
      <c r="BD213" s="17"/>
      <c r="BE213" s="17"/>
      <c r="BF213" s="17">
        <v>1687</v>
      </c>
      <c r="BG213" s="17"/>
      <c r="BH213" s="17"/>
      <c r="BI213" s="17"/>
      <c r="BJ213" s="17"/>
      <c r="BK213" s="17">
        <v>8470</v>
      </c>
      <c r="BL213" s="17">
        <v>8260</v>
      </c>
      <c r="BM213" s="17">
        <v>7311</v>
      </c>
      <c r="BN213" s="17">
        <v>2782</v>
      </c>
      <c r="BO213" s="17">
        <v>3914</v>
      </c>
      <c r="BP213" s="17">
        <v>932</v>
      </c>
      <c r="BQ213" s="17">
        <v>2581</v>
      </c>
      <c r="BR213" s="17">
        <v>1703</v>
      </c>
      <c r="BS213" s="17">
        <v>3597</v>
      </c>
      <c r="BT213" s="17">
        <v>1485</v>
      </c>
      <c r="BU213" s="17"/>
      <c r="BV213" s="17">
        <v>4455</v>
      </c>
      <c r="BW213" s="17">
        <v>1815</v>
      </c>
      <c r="BX213" s="17">
        <v>6627</v>
      </c>
      <c r="BY213" s="17">
        <v>3919</v>
      </c>
      <c r="BZ213" s="17">
        <v>7167</v>
      </c>
      <c r="CA213" s="17">
        <v>3978</v>
      </c>
      <c r="CB213" s="17">
        <v>1888</v>
      </c>
      <c r="CC213" s="17">
        <v>5199</v>
      </c>
      <c r="CD213" s="17">
        <v>4225</v>
      </c>
      <c r="CE213" s="17"/>
      <c r="CF213" s="17">
        <v>2606</v>
      </c>
      <c r="CG213" s="17"/>
      <c r="CH213" s="17">
        <v>5051</v>
      </c>
      <c r="CI213" s="17">
        <v>4902</v>
      </c>
      <c r="CJ213" s="17">
        <v>4969</v>
      </c>
      <c r="CK213" s="17"/>
      <c r="CL213" s="17">
        <v>2351</v>
      </c>
      <c r="CM213" s="17">
        <v>1199</v>
      </c>
      <c r="CN213" s="17">
        <v>580</v>
      </c>
      <c r="CO213" s="17">
        <v>2039</v>
      </c>
      <c r="CP213" s="17"/>
      <c r="CQ213" s="17">
        <v>165</v>
      </c>
      <c r="CR213" s="17"/>
      <c r="CS213" s="17">
        <v>660</v>
      </c>
      <c r="CT213" s="17">
        <v>165</v>
      </c>
    </row>
    <row r="214" spans="1:98">
      <c r="A214" s="16">
        <v>44522</v>
      </c>
      <c r="B214" s="17">
        <v>25208</v>
      </c>
      <c r="C214" s="17">
        <v>18688</v>
      </c>
      <c r="D214" s="17">
        <v>25986</v>
      </c>
      <c r="E214" s="17"/>
      <c r="F214" s="17">
        <v>19976</v>
      </c>
      <c r="G214" s="17">
        <v>8162</v>
      </c>
      <c r="H214" s="17">
        <v>11679</v>
      </c>
      <c r="I214" s="17"/>
      <c r="J214" s="17">
        <v>12023</v>
      </c>
      <c r="K214" s="17">
        <v>4570</v>
      </c>
      <c r="L214" s="17">
        <v>6533</v>
      </c>
      <c r="M214" s="17">
        <v>2254</v>
      </c>
      <c r="N214" s="17">
        <v>4033</v>
      </c>
      <c r="O214" s="17">
        <v>8068</v>
      </c>
      <c r="P214" s="17">
        <v>7189</v>
      </c>
      <c r="Q214" s="17">
        <v>7630</v>
      </c>
      <c r="R214" s="17">
        <v>3624</v>
      </c>
      <c r="S214" s="17">
        <v>3088</v>
      </c>
      <c r="T214" s="17">
        <v>6483</v>
      </c>
      <c r="U214" s="17"/>
      <c r="V214" s="17">
        <v>6104</v>
      </c>
      <c r="W214" s="17">
        <v>5923</v>
      </c>
      <c r="X214" s="17">
        <v>3017</v>
      </c>
      <c r="Y214" s="17">
        <v>1779</v>
      </c>
      <c r="Z214" s="17">
        <v>3455</v>
      </c>
      <c r="AA214" s="17">
        <v>4017</v>
      </c>
      <c r="AB214" s="17">
        <v>2362</v>
      </c>
      <c r="AC214" s="17">
        <v>5683</v>
      </c>
      <c r="AD214" s="17">
        <v>1843</v>
      </c>
      <c r="AE214" s="17">
        <v>2009</v>
      </c>
      <c r="AF214" s="17">
        <v>3950</v>
      </c>
      <c r="AG214" s="17">
        <v>5069</v>
      </c>
      <c r="AH214" s="17">
        <v>4385</v>
      </c>
      <c r="AI214" s="17">
        <v>3341</v>
      </c>
      <c r="AJ214" s="17">
        <v>2913</v>
      </c>
      <c r="AK214" s="17">
        <v>4426</v>
      </c>
      <c r="AL214" s="17">
        <v>5027</v>
      </c>
      <c r="AM214" s="17">
        <v>7236</v>
      </c>
      <c r="AN214" s="17"/>
      <c r="AO214" s="17">
        <v>2376</v>
      </c>
      <c r="AP214" s="17">
        <v>1915</v>
      </c>
      <c r="AQ214" s="17"/>
      <c r="AR214" s="17"/>
      <c r="AS214" s="17"/>
      <c r="AT214" s="17"/>
      <c r="AU214" s="17"/>
      <c r="AV214" s="17"/>
      <c r="AW214" s="17"/>
      <c r="AX214" s="17"/>
      <c r="AY214" s="17">
        <v>5506</v>
      </c>
      <c r="AZ214" s="17">
        <v>2441</v>
      </c>
      <c r="BA214" s="17"/>
      <c r="BB214" s="17"/>
      <c r="BC214" s="17"/>
      <c r="BD214" s="17"/>
      <c r="BE214" s="17"/>
      <c r="BF214" s="17">
        <v>1591</v>
      </c>
      <c r="BG214" s="17"/>
      <c r="BH214" s="17"/>
      <c r="BI214" s="17"/>
      <c r="BJ214" s="17"/>
      <c r="BK214" s="17">
        <v>8611</v>
      </c>
      <c r="BL214" s="17">
        <v>8369</v>
      </c>
      <c r="BM214" s="17">
        <v>7420</v>
      </c>
      <c r="BN214" s="17">
        <v>2774</v>
      </c>
      <c r="BO214" s="17">
        <v>3884</v>
      </c>
      <c r="BP214" s="17">
        <v>938</v>
      </c>
      <c r="BQ214" s="17">
        <v>2549</v>
      </c>
      <c r="BR214" s="17">
        <v>1657</v>
      </c>
      <c r="BS214" s="17">
        <v>3564</v>
      </c>
      <c r="BT214" s="17">
        <v>1419</v>
      </c>
      <c r="BU214" s="17"/>
      <c r="BV214" s="17">
        <v>4422</v>
      </c>
      <c r="BW214" s="17">
        <v>1815</v>
      </c>
      <c r="BX214" s="17">
        <v>6660</v>
      </c>
      <c r="BY214" s="17">
        <v>3941</v>
      </c>
      <c r="BZ214" s="17">
        <v>7063</v>
      </c>
      <c r="CA214" s="17">
        <v>4082</v>
      </c>
      <c r="CB214" s="17">
        <v>1944</v>
      </c>
      <c r="CC214" s="17">
        <v>5160</v>
      </c>
      <c r="CD214" s="17">
        <v>3949</v>
      </c>
      <c r="CE214" s="17"/>
      <c r="CF214" s="17">
        <v>2584</v>
      </c>
      <c r="CG214" s="17"/>
      <c r="CH214" s="17">
        <v>4943</v>
      </c>
      <c r="CI214" s="17">
        <v>4852</v>
      </c>
      <c r="CJ214" s="17">
        <v>4871</v>
      </c>
      <c r="CK214" s="17"/>
      <c r="CL214" s="17">
        <v>2414</v>
      </c>
      <c r="CM214" s="17">
        <v>1240</v>
      </c>
      <c r="CN214" s="17">
        <v>580</v>
      </c>
      <c r="CO214" s="17">
        <v>1971</v>
      </c>
      <c r="CP214" s="17"/>
      <c r="CQ214" s="17">
        <v>165</v>
      </c>
      <c r="CR214" s="17"/>
      <c r="CS214" s="17">
        <v>660</v>
      </c>
      <c r="CT214" s="17">
        <v>165</v>
      </c>
    </row>
    <row r="215" spans="1:98">
      <c r="A215" s="16">
        <v>44515</v>
      </c>
      <c r="B215" s="17">
        <v>24878</v>
      </c>
      <c r="C215" s="17">
        <v>18746</v>
      </c>
      <c r="D215" s="17">
        <v>25939</v>
      </c>
      <c r="E215" s="17"/>
      <c r="F215" s="17">
        <v>19417</v>
      </c>
      <c r="G215" s="17">
        <v>7947</v>
      </c>
      <c r="H215" s="17">
        <v>11554</v>
      </c>
      <c r="I215" s="17"/>
      <c r="J215" s="17">
        <v>11869</v>
      </c>
      <c r="K215" s="17">
        <v>4606</v>
      </c>
      <c r="L215" s="17">
        <v>6718</v>
      </c>
      <c r="M215" s="17">
        <v>2294</v>
      </c>
      <c r="N215" s="17">
        <v>4070</v>
      </c>
      <c r="O215" s="17">
        <v>7658</v>
      </c>
      <c r="P215" s="17">
        <v>7022</v>
      </c>
      <c r="Q215" s="17">
        <v>7528</v>
      </c>
      <c r="R215" s="17">
        <v>3548</v>
      </c>
      <c r="S215" s="17">
        <v>3193</v>
      </c>
      <c r="T215" s="17">
        <v>6495</v>
      </c>
      <c r="U215" s="17"/>
      <c r="V215" s="17">
        <v>5957</v>
      </c>
      <c r="W215" s="17">
        <v>5964</v>
      </c>
      <c r="X215" s="17">
        <v>2977</v>
      </c>
      <c r="Y215" s="17">
        <v>1708</v>
      </c>
      <c r="Z215" s="17">
        <v>3354</v>
      </c>
      <c r="AA215" s="17">
        <v>3944</v>
      </c>
      <c r="AB215" s="17">
        <v>2349</v>
      </c>
      <c r="AC215" s="17">
        <v>5576</v>
      </c>
      <c r="AD215" s="17">
        <v>1919</v>
      </c>
      <c r="AE215" s="17">
        <v>1732</v>
      </c>
      <c r="AF215" s="17">
        <v>3947</v>
      </c>
      <c r="AG215" s="17">
        <v>5063</v>
      </c>
      <c r="AH215" s="17">
        <v>4461</v>
      </c>
      <c r="AI215" s="17">
        <v>3379</v>
      </c>
      <c r="AJ215" s="17">
        <v>2949</v>
      </c>
      <c r="AK215" s="17">
        <v>4420</v>
      </c>
      <c r="AL215" s="17">
        <v>5164</v>
      </c>
      <c r="AM215" s="17">
        <v>7172</v>
      </c>
      <c r="AN215" s="17"/>
      <c r="AO215" s="17">
        <v>2364</v>
      </c>
      <c r="AP215" s="17">
        <v>1951</v>
      </c>
      <c r="AQ215" s="17"/>
      <c r="AR215" s="17"/>
      <c r="AS215" s="17"/>
      <c r="AT215" s="17"/>
      <c r="AU215" s="17"/>
      <c r="AV215" s="17"/>
      <c r="AW215" s="17"/>
      <c r="AX215" s="17"/>
      <c r="AY215" s="17">
        <v>5422</v>
      </c>
      <c r="AZ215" s="17">
        <v>2451</v>
      </c>
      <c r="BA215" s="17"/>
      <c r="BB215" s="17"/>
      <c r="BC215" s="17"/>
      <c r="BD215" s="17"/>
      <c r="BE215" s="17"/>
      <c r="BF215" s="17">
        <v>1517</v>
      </c>
      <c r="BG215" s="17"/>
      <c r="BH215" s="17"/>
      <c r="BI215" s="17"/>
      <c r="BJ215" s="17"/>
      <c r="BK215" s="17">
        <v>8582</v>
      </c>
      <c r="BL215" s="17">
        <v>8408</v>
      </c>
      <c r="BM215" s="17">
        <v>7344</v>
      </c>
      <c r="BN215" s="17">
        <v>2838</v>
      </c>
      <c r="BO215" s="17">
        <v>3853</v>
      </c>
      <c r="BP215" s="17">
        <v>958</v>
      </c>
      <c r="BQ215" s="17">
        <v>2545</v>
      </c>
      <c r="BR215" s="17">
        <v>1723</v>
      </c>
      <c r="BS215" s="17">
        <v>3630</v>
      </c>
      <c r="BT215" s="17">
        <v>1462</v>
      </c>
      <c r="BU215" s="17"/>
      <c r="BV215" s="17">
        <v>4455</v>
      </c>
      <c r="BW215" s="17">
        <v>1815</v>
      </c>
      <c r="BX215" s="17">
        <v>6495</v>
      </c>
      <c r="BY215" s="17">
        <v>3935</v>
      </c>
      <c r="BZ215" s="17">
        <v>7091</v>
      </c>
      <c r="CA215" s="17">
        <v>3929</v>
      </c>
      <c r="CB215" s="17">
        <v>2001</v>
      </c>
      <c r="CC215" s="17">
        <v>5240</v>
      </c>
      <c r="CD215" s="17">
        <v>4033</v>
      </c>
      <c r="CE215" s="17"/>
      <c r="CF215" s="17">
        <v>2577</v>
      </c>
      <c r="CG215" s="17"/>
      <c r="CH215" s="17">
        <v>4903</v>
      </c>
      <c r="CI215" s="17">
        <v>4872</v>
      </c>
      <c r="CJ215" s="17">
        <v>4944</v>
      </c>
      <c r="CK215" s="17"/>
      <c r="CL215" s="17">
        <v>2403</v>
      </c>
      <c r="CM215" s="17">
        <v>1240</v>
      </c>
      <c r="CN215" s="17">
        <v>580</v>
      </c>
      <c r="CO215" s="17">
        <v>1982</v>
      </c>
      <c r="CP215" s="17"/>
      <c r="CQ215" s="17">
        <v>165</v>
      </c>
      <c r="CR215" s="17"/>
      <c r="CS215" s="17">
        <v>660</v>
      </c>
      <c r="CT215" s="17">
        <v>132</v>
      </c>
    </row>
    <row r="216" spans="1:98">
      <c r="A216" s="16">
        <v>44508</v>
      </c>
      <c r="B216" s="17">
        <v>25599</v>
      </c>
      <c r="C216" s="17">
        <v>18629</v>
      </c>
      <c r="D216" s="17">
        <v>25859</v>
      </c>
      <c r="E216" s="17"/>
      <c r="F216" s="17">
        <v>19648</v>
      </c>
      <c r="G216" s="17">
        <v>7924</v>
      </c>
      <c r="H216" s="17">
        <v>11161</v>
      </c>
      <c r="I216" s="17"/>
      <c r="J216" s="17">
        <v>11938</v>
      </c>
      <c r="K216" s="17">
        <v>4741</v>
      </c>
      <c r="L216" s="17">
        <v>6597</v>
      </c>
      <c r="M216" s="17">
        <v>2302</v>
      </c>
      <c r="N216" s="17">
        <v>4255</v>
      </c>
      <c r="O216" s="17">
        <v>8272</v>
      </c>
      <c r="P216" s="17">
        <v>7213</v>
      </c>
      <c r="Q216" s="17">
        <v>7685</v>
      </c>
      <c r="R216" s="17">
        <v>3673</v>
      </c>
      <c r="S216" s="17">
        <v>3090</v>
      </c>
      <c r="T216" s="17">
        <v>6627</v>
      </c>
      <c r="U216" s="17"/>
      <c r="V216" s="17">
        <v>6105</v>
      </c>
      <c r="W216" s="17">
        <v>5935</v>
      </c>
      <c r="X216" s="17">
        <v>2797</v>
      </c>
      <c r="Y216" s="17">
        <v>1824</v>
      </c>
      <c r="Z216" s="17">
        <v>3306</v>
      </c>
      <c r="AA216" s="17">
        <v>3749</v>
      </c>
      <c r="AB216" s="17">
        <v>2234</v>
      </c>
      <c r="AC216" s="17">
        <v>5596</v>
      </c>
      <c r="AD216" s="17">
        <v>1872</v>
      </c>
      <c r="AE216" s="17">
        <v>1983</v>
      </c>
      <c r="AF216" s="17">
        <v>3974</v>
      </c>
      <c r="AG216" s="17">
        <v>5087</v>
      </c>
      <c r="AH216" s="17">
        <v>4464</v>
      </c>
      <c r="AI216" s="17">
        <v>3379</v>
      </c>
      <c r="AJ216" s="17">
        <v>2864</v>
      </c>
      <c r="AK216" s="17">
        <v>4368</v>
      </c>
      <c r="AL216" s="17">
        <v>4980</v>
      </c>
      <c r="AM216" s="17">
        <v>7195</v>
      </c>
      <c r="AN216" s="17"/>
      <c r="AO216" s="17">
        <v>2349</v>
      </c>
      <c r="AP216" s="17">
        <v>1968</v>
      </c>
      <c r="AQ216" s="17"/>
      <c r="AR216" s="17"/>
      <c r="AS216" s="17"/>
      <c r="AT216" s="17"/>
      <c r="AU216" s="17"/>
      <c r="AV216" s="17"/>
      <c r="AW216" s="17"/>
      <c r="AX216" s="17"/>
      <c r="AY216" s="17">
        <v>5513</v>
      </c>
      <c r="AZ216" s="17">
        <v>2397</v>
      </c>
      <c r="BA216" s="17"/>
      <c r="BB216" s="17"/>
      <c r="BC216" s="17"/>
      <c r="BD216" s="17"/>
      <c r="BE216" s="17"/>
      <c r="BF216" s="17">
        <v>1591</v>
      </c>
      <c r="BG216" s="17"/>
      <c r="BH216" s="17"/>
      <c r="BI216" s="17"/>
      <c r="BJ216" s="17"/>
      <c r="BK216" s="17">
        <v>8013</v>
      </c>
      <c r="BL216" s="17">
        <v>8118</v>
      </c>
      <c r="BM216" s="17">
        <v>7186</v>
      </c>
      <c r="BN216" s="17">
        <v>2651</v>
      </c>
      <c r="BO216" s="17">
        <v>3601</v>
      </c>
      <c r="BP216" s="17">
        <v>925</v>
      </c>
      <c r="BQ216" s="17">
        <v>2541</v>
      </c>
      <c r="BR216" s="17">
        <v>1643</v>
      </c>
      <c r="BS216" s="17">
        <v>3597</v>
      </c>
      <c r="BT216" s="17">
        <v>1485</v>
      </c>
      <c r="BU216" s="17"/>
      <c r="BV216" s="17">
        <v>4455</v>
      </c>
      <c r="BW216" s="17">
        <v>1782</v>
      </c>
      <c r="BX216" s="17">
        <v>6561</v>
      </c>
      <c r="BY216" s="17">
        <v>3918</v>
      </c>
      <c r="BZ216" s="17">
        <v>6811</v>
      </c>
      <c r="CA216" s="17">
        <v>3957</v>
      </c>
      <c r="CB216" s="17">
        <v>1946</v>
      </c>
      <c r="CC216" s="17">
        <v>5120</v>
      </c>
      <c r="CD216" s="17">
        <v>4150</v>
      </c>
      <c r="CE216" s="17"/>
      <c r="CF216" s="17">
        <v>2622</v>
      </c>
      <c r="CG216" s="17"/>
      <c r="CH216" s="17">
        <v>4906</v>
      </c>
      <c r="CI216" s="17">
        <v>4885</v>
      </c>
      <c r="CJ216" s="17">
        <v>4942</v>
      </c>
      <c r="CK216" s="17"/>
      <c r="CL216" s="17">
        <v>2448</v>
      </c>
      <c r="CM216" s="17">
        <v>1243</v>
      </c>
      <c r="CN216" s="17">
        <v>580</v>
      </c>
      <c r="CO216" s="17">
        <v>2031</v>
      </c>
      <c r="CP216" s="17"/>
      <c r="CQ216" s="17">
        <v>165</v>
      </c>
      <c r="CR216" s="17"/>
      <c r="CS216" s="17">
        <v>660</v>
      </c>
      <c r="CT216" s="17">
        <v>165</v>
      </c>
    </row>
    <row r="217" spans="1:98">
      <c r="A217" s="16">
        <v>44501</v>
      </c>
      <c r="B217" s="17">
        <v>25222</v>
      </c>
      <c r="C217" s="17">
        <v>18653</v>
      </c>
      <c r="D217" s="17">
        <v>24710</v>
      </c>
      <c r="E217" s="17"/>
      <c r="F217" s="17">
        <v>19689</v>
      </c>
      <c r="G217" s="17">
        <v>7698</v>
      </c>
      <c r="H217" s="17">
        <v>11118</v>
      </c>
      <c r="I217" s="17"/>
      <c r="J217" s="17">
        <v>12087</v>
      </c>
      <c r="K217" s="17">
        <v>4808</v>
      </c>
      <c r="L217" s="17">
        <v>6069</v>
      </c>
      <c r="M217" s="17">
        <v>2348</v>
      </c>
      <c r="N217" s="17">
        <v>4255</v>
      </c>
      <c r="O217" s="17">
        <v>7890</v>
      </c>
      <c r="P217" s="17">
        <v>7245</v>
      </c>
      <c r="Q217" s="17">
        <v>7642</v>
      </c>
      <c r="R217" s="17">
        <v>3499</v>
      </c>
      <c r="S217" s="17">
        <v>3126</v>
      </c>
      <c r="T217" s="17">
        <v>6468</v>
      </c>
      <c r="U217" s="17"/>
      <c r="V217" s="17">
        <v>5969</v>
      </c>
      <c r="W217" s="17">
        <v>5740</v>
      </c>
      <c r="X217" s="17">
        <v>2831</v>
      </c>
      <c r="Y217" s="17">
        <v>1776</v>
      </c>
      <c r="Z217" s="17">
        <v>3142</v>
      </c>
      <c r="AA217" s="17">
        <v>3761</v>
      </c>
      <c r="AB217" s="17">
        <v>2190</v>
      </c>
      <c r="AC217" s="17">
        <v>5451</v>
      </c>
      <c r="AD217" s="17">
        <v>1777</v>
      </c>
      <c r="AE217" s="17">
        <v>1903</v>
      </c>
      <c r="AF217" s="17">
        <v>3911</v>
      </c>
      <c r="AG217" s="17">
        <v>5063</v>
      </c>
      <c r="AH217" s="17">
        <v>4406</v>
      </c>
      <c r="AI217" s="17">
        <v>3188</v>
      </c>
      <c r="AJ217" s="17">
        <v>2756</v>
      </c>
      <c r="AK217" s="17">
        <v>4423</v>
      </c>
      <c r="AL217" s="17">
        <v>5001</v>
      </c>
      <c r="AM217" s="17">
        <v>7685</v>
      </c>
      <c r="AN217" s="17"/>
      <c r="AO217" s="17">
        <v>2310</v>
      </c>
      <c r="AP217" s="17">
        <v>1959</v>
      </c>
      <c r="AQ217" s="17"/>
      <c r="AR217" s="17"/>
      <c r="AS217" s="17"/>
      <c r="AT217" s="17"/>
      <c r="AU217" s="17"/>
      <c r="AV217" s="17"/>
      <c r="AW217" s="17"/>
      <c r="AX217" s="17"/>
      <c r="AY217" s="17">
        <v>5424</v>
      </c>
      <c r="AZ217" s="17">
        <v>2479</v>
      </c>
      <c r="BA217" s="17"/>
      <c r="BB217" s="17"/>
      <c r="BC217" s="17"/>
      <c r="BD217" s="17"/>
      <c r="BE217" s="17"/>
      <c r="BF217" s="17">
        <v>1628</v>
      </c>
      <c r="BG217" s="17"/>
      <c r="BH217" s="17"/>
      <c r="BI217" s="17"/>
      <c r="BJ217" s="17"/>
      <c r="BK217" s="17">
        <v>7730</v>
      </c>
      <c r="BL217" s="17">
        <v>8350</v>
      </c>
      <c r="BM217" s="17">
        <v>7363</v>
      </c>
      <c r="BN217" s="17">
        <v>2624</v>
      </c>
      <c r="BO217" s="17">
        <v>3786</v>
      </c>
      <c r="BP217" s="17">
        <v>966</v>
      </c>
      <c r="BQ217" s="17">
        <v>2505</v>
      </c>
      <c r="BR217" s="17">
        <v>1674</v>
      </c>
      <c r="BS217" s="17">
        <v>3531</v>
      </c>
      <c r="BT217" s="17">
        <v>1485</v>
      </c>
      <c r="BU217" s="17"/>
      <c r="BV217" s="17">
        <v>4455</v>
      </c>
      <c r="BW217" s="17">
        <v>1815</v>
      </c>
      <c r="BX217" s="17">
        <v>6561</v>
      </c>
      <c r="BY217" s="17">
        <v>3933</v>
      </c>
      <c r="BZ217" s="17">
        <v>6842</v>
      </c>
      <c r="CA217" s="17">
        <v>4186</v>
      </c>
      <c r="CB217" s="17">
        <v>1998</v>
      </c>
      <c r="CC217" s="17">
        <v>5090</v>
      </c>
      <c r="CD217" s="17">
        <v>4136</v>
      </c>
      <c r="CE217" s="17"/>
      <c r="CF217" s="17">
        <v>2622</v>
      </c>
      <c r="CG217" s="17"/>
      <c r="CH217" s="17">
        <v>4895</v>
      </c>
      <c r="CI217" s="17">
        <v>4846</v>
      </c>
      <c r="CJ217" s="17">
        <v>4938</v>
      </c>
      <c r="CK217" s="17"/>
      <c r="CL217" s="17">
        <v>2449</v>
      </c>
      <c r="CM217" s="17">
        <v>1268</v>
      </c>
      <c r="CN217" s="17">
        <v>551</v>
      </c>
      <c r="CO217" s="17">
        <v>2050</v>
      </c>
      <c r="CP217" s="17"/>
      <c r="CQ217" s="17">
        <v>165</v>
      </c>
      <c r="CR217" s="17"/>
      <c r="CS217" s="17">
        <v>627</v>
      </c>
      <c r="CT217" s="17">
        <v>165</v>
      </c>
    </row>
    <row r="218" spans="1:98">
      <c r="A218" s="16">
        <v>44494</v>
      </c>
      <c r="B218" s="17">
        <v>20194</v>
      </c>
      <c r="C218" s="17">
        <v>14927</v>
      </c>
      <c r="D218" s="17">
        <v>20631</v>
      </c>
      <c r="E218" s="17"/>
      <c r="F218" s="17">
        <v>15225</v>
      </c>
      <c r="G218" s="17">
        <v>6471</v>
      </c>
      <c r="H218" s="17">
        <v>9241</v>
      </c>
      <c r="I218" s="17"/>
      <c r="J218" s="17">
        <v>9441</v>
      </c>
      <c r="K218" s="17">
        <v>3615</v>
      </c>
      <c r="L218" s="17">
        <v>5106</v>
      </c>
      <c r="M218" s="17">
        <v>1762</v>
      </c>
      <c r="N218" s="17">
        <v>3330</v>
      </c>
      <c r="O218" s="17">
        <v>5896</v>
      </c>
      <c r="P218" s="17">
        <v>5741</v>
      </c>
      <c r="Q218" s="17">
        <v>5669</v>
      </c>
      <c r="R218" s="17">
        <v>2783</v>
      </c>
      <c r="S218" s="17">
        <v>2401</v>
      </c>
      <c r="T218" s="17">
        <v>5163</v>
      </c>
      <c r="U218" s="17"/>
      <c r="V218" s="17">
        <v>4857</v>
      </c>
      <c r="W218" s="17">
        <v>4783</v>
      </c>
      <c r="X218" s="17">
        <v>2405</v>
      </c>
      <c r="Y218" s="17">
        <v>1427</v>
      </c>
      <c r="Z218" s="17">
        <v>2720</v>
      </c>
      <c r="AA218" s="17">
        <v>3082</v>
      </c>
      <c r="AB218" s="17">
        <v>1848</v>
      </c>
      <c r="AC218" s="17">
        <v>4657</v>
      </c>
      <c r="AD218" s="17">
        <v>1443</v>
      </c>
      <c r="AE218" s="17">
        <v>1530</v>
      </c>
      <c r="AF218" s="17">
        <v>3157</v>
      </c>
      <c r="AG218" s="17">
        <v>4072</v>
      </c>
      <c r="AH218" s="17">
        <v>3578</v>
      </c>
      <c r="AI218" s="17">
        <v>2565</v>
      </c>
      <c r="AJ218" s="17">
        <v>2374</v>
      </c>
      <c r="AK218" s="17">
        <v>3450</v>
      </c>
      <c r="AL218" s="17">
        <v>4134</v>
      </c>
      <c r="AM218" s="17">
        <v>5774</v>
      </c>
      <c r="AN218" s="17"/>
      <c r="AO218" s="17">
        <v>1827</v>
      </c>
      <c r="AP218" s="17">
        <v>1616</v>
      </c>
      <c r="AQ218" s="17"/>
      <c r="AR218" s="17"/>
      <c r="AS218" s="17"/>
      <c r="AT218" s="17"/>
      <c r="AU218" s="17"/>
      <c r="AV218" s="17"/>
      <c r="AW218" s="17"/>
      <c r="AX218" s="17"/>
      <c r="AY218" s="17">
        <v>4417</v>
      </c>
      <c r="AZ218" s="17">
        <v>1963</v>
      </c>
      <c r="BA218" s="17"/>
      <c r="BB218" s="17"/>
      <c r="BC218" s="17"/>
      <c r="BD218" s="17"/>
      <c r="BE218" s="17"/>
      <c r="BF218" s="17">
        <v>1258</v>
      </c>
      <c r="BG218" s="17"/>
      <c r="BH218" s="17"/>
      <c r="BI218" s="17"/>
      <c r="BJ218" s="17"/>
      <c r="BK218" s="17">
        <v>6468</v>
      </c>
      <c r="BL218" s="17">
        <v>6732</v>
      </c>
      <c r="BM218" s="17">
        <v>5928</v>
      </c>
      <c r="BN218" s="17">
        <v>2125</v>
      </c>
      <c r="BO218" s="17">
        <v>2810</v>
      </c>
      <c r="BP218" s="17">
        <v>752</v>
      </c>
      <c r="BQ218" s="17">
        <v>1942</v>
      </c>
      <c r="BR218" s="17">
        <v>1382</v>
      </c>
      <c r="BS218" s="17">
        <v>2892</v>
      </c>
      <c r="BT218" s="17">
        <v>1188</v>
      </c>
      <c r="BU218" s="17"/>
      <c r="BV218" s="17">
        <v>3560</v>
      </c>
      <c r="BW218" s="17">
        <v>1452</v>
      </c>
      <c r="BX218" s="17">
        <v>5334</v>
      </c>
      <c r="BY218" s="17">
        <v>3156</v>
      </c>
      <c r="BZ218" s="17">
        <v>5154</v>
      </c>
      <c r="CA218" s="17">
        <v>3256</v>
      </c>
      <c r="CB218" s="17">
        <v>1479</v>
      </c>
      <c r="CC218" s="17">
        <v>4132</v>
      </c>
      <c r="CD218" s="17">
        <v>3362</v>
      </c>
      <c r="CE218" s="17"/>
      <c r="CF218" s="17">
        <v>2086</v>
      </c>
      <c r="CG218" s="17"/>
      <c r="CH218" s="17">
        <v>3953</v>
      </c>
      <c r="CI218" s="17">
        <v>3932</v>
      </c>
      <c r="CJ218" s="17">
        <v>3969</v>
      </c>
      <c r="CK218" s="17"/>
      <c r="CL218" s="17">
        <v>1924</v>
      </c>
      <c r="CM218" s="17">
        <v>982</v>
      </c>
      <c r="CN218" s="17">
        <v>464</v>
      </c>
      <c r="CO218" s="17">
        <v>1661</v>
      </c>
      <c r="CP218" s="17"/>
      <c r="CQ218" s="17">
        <v>132</v>
      </c>
      <c r="CR218" s="17"/>
      <c r="CS218" s="17">
        <v>528</v>
      </c>
      <c r="CT218" s="17">
        <v>132</v>
      </c>
    </row>
    <row r="219" spans="1:98">
      <c r="A219" s="16">
        <v>44487</v>
      </c>
      <c r="B219" s="17">
        <v>24945</v>
      </c>
      <c r="C219" s="17">
        <v>18640</v>
      </c>
      <c r="D219" s="17">
        <v>25522</v>
      </c>
      <c r="E219" s="17"/>
      <c r="F219" s="17">
        <v>20285</v>
      </c>
      <c r="G219" s="17">
        <v>8155</v>
      </c>
      <c r="H219" s="17">
        <v>11366</v>
      </c>
      <c r="I219" s="17"/>
      <c r="J219" s="17">
        <v>11808</v>
      </c>
      <c r="K219" s="17">
        <v>4763</v>
      </c>
      <c r="L219" s="17">
        <v>6695</v>
      </c>
      <c r="M219" s="17">
        <v>2308</v>
      </c>
      <c r="N219" s="17">
        <v>4255</v>
      </c>
      <c r="O219" s="17">
        <v>7931</v>
      </c>
      <c r="P219" s="17">
        <v>7178</v>
      </c>
      <c r="Q219" s="17">
        <v>7215</v>
      </c>
      <c r="R219" s="17">
        <v>3444</v>
      </c>
      <c r="S219" s="17">
        <v>3004</v>
      </c>
      <c r="T219" s="17">
        <v>6486</v>
      </c>
      <c r="U219" s="17"/>
      <c r="V219" s="17">
        <v>5934</v>
      </c>
      <c r="W219" s="17">
        <v>6089</v>
      </c>
      <c r="X219" s="17">
        <v>2944</v>
      </c>
      <c r="Y219" s="17">
        <v>1742</v>
      </c>
      <c r="Z219" s="17">
        <v>3401</v>
      </c>
      <c r="AA219" s="17">
        <v>4021</v>
      </c>
      <c r="AB219" s="17">
        <v>2299</v>
      </c>
      <c r="AC219" s="17">
        <v>5854</v>
      </c>
      <c r="AD219" s="17">
        <v>1858</v>
      </c>
      <c r="AE219" s="17">
        <v>1926</v>
      </c>
      <c r="AF219" s="17">
        <v>3911</v>
      </c>
      <c r="AG219" s="17">
        <v>5075</v>
      </c>
      <c r="AH219" s="17">
        <v>4623</v>
      </c>
      <c r="AI219" s="17">
        <v>3431</v>
      </c>
      <c r="AJ219" s="17">
        <v>2961</v>
      </c>
      <c r="AK219" s="17">
        <v>4458</v>
      </c>
      <c r="AL219" s="17">
        <v>5107</v>
      </c>
      <c r="AM219" s="17">
        <v>7520</v>
      </c>
      <c r="AN219" s="17"/>
      <c r="AO219" s="17">
        <v>2301</v>
      </c>
      <c r="AP219" s="17">
        <v>1950</v>
      </c>
      <c r="AQ219" s="17"/>
      <c r="AR219" s="17"/>
      <c r="AS219" s="17"/>
      <c r="AT219" s="17"/>
      <c r="AU219" s="17"/>
      <c r="AV219" s="17"/>
      <c r="AW219" s="17"/>
      <c r="AX219" s="17"/>
      <c r="AY219" s="17">
        <v>5346</v>
      </c>
      <c r="AZ219" s="17">
        <v>2506</v>
      </c>
      <c r="BA219" s="17"/>
      <c r="BB219" s="17"/>
      <c r="BC219" s="17"/>
      <c r="BD219" s="17"/>
      <c r="BE219" s="17"/>
      <c r="BF219" s="17">
        <v>1591</v>
      </c>
      <c r="BG219" s="17"/>
      <c r="BH219" s="17"/>
      <c r="BI219" s="17"/>
      <c r="BJ219" s="17"/>
      <c r="BK219" s="17">
        <v>7968</v>
      </c>
      <c r="BL219" s="17">
        <v>8322</v>
      </c>
      <c r="BM219" s="17">
        <v>7050</v>
      </c>
      <c r="BN219" s="17">
        <v>2764</v>
      </c>
      <c r="BO219" s="17">
        <v>3744</v>
      </c>
      <c r="BP219" s="17">
        <v>946</v>
      </c>
      <c r="BQ219" s="17">
        <v>2441</v>
      </c>
      <c r="BR219" s="17">
        <v>1648</v>
      </c>
      <c r="BS219" s="17">
        <v>3564</v>
      </c>
      <c r="BT219" s="17">
        <v>1485</v>
      </c>
      <c r="BU219" s="17"/>
      <c r="BV219" s="17">
        <v>4362</v>
      </c>
      <c r="BW219" s="17">
        <v>1815</v>
      </c>
      <c r="BX219" s="17">
        <v>6421</v>
      </c>
      <c r="BY219" s="17">
        <v>3847</v>
      </c>
      <c r="BZ219" s="17">
        <v>6837</v>
      </c>
      <c r="CA219" s="17">
        <v>3870</v>
      </c>
      <c r="CB219" s="17">
        <v>1841</v>
      </c>
      <c r="CC219" s="17">
        <v>5088</v>
      </c>
      <c r="CD219" s="17">
        <v>4159</v>
      </c>
      <c r="CE219" s="17"/>
      <c r="CF219" s="17">
        <v>2558</v>
      </c>
      <c r="CG219" s="17"/>
      <c r="CH219" s="17">
        <v>4971</v>
      </c>
      <c r="CI219" s="17">
        <v>4840</v>
      </c>
      <c r="CJ219" s="17">
        <v>4862</v>
      </c>
      <c r="CK219" s="17"/>
      <c r="CL219" s="17">
        <v>2406</v>
      </c>
      <c r="CM219" s="17">
        <v>1224</v>
      </c>
      <c r="CN219" s="17">
        <v>580</v>
      </c>
      <c r="CO219" s="17">
        <v>2017</v>
      </c>
      <c r="CP219" s="17"/>
      <c r="CQ219" s="17">
        <v>165</v>
      </c>
      <c r="CR219" s="17"/>
      <c r="CS219" s="17">
        <v>660</v>
      </c>
      <c r="CT219" s="17">
        <v>132</v>
      </c>
    </row>
    <row r="220" spans="1:98">
      <c r="A220" s="16">
        <v>44480</v>
      </c>
      <c r="B220" s="17">
        <v>25509</v>
      </c>
      <c r="C220" s="17">
        <v>18469</v>
      </c>
      <c r="D220" s="17">
        <v>27046</v>
      </c>
      <c r="E220" s="17"/>
      <c r="F220" s="17">
        <v>20130</v>
      </c>
      <c r="G220" s="17">
        <v>7878</v>
      </c>
      <c r="H220" s="17">
        <v>11710</v>
      </c>
      <c r="I220" s="17"/>
      <c r="J220" s="17">
        <v>11962</v>
      </c>
      <c r="K220" s="17">
        <v>4749</v>
      </c>
      <c r="L220" s="17">
        <v>6767</v>
      </c>
      <c r="M220" s="17">
        <v>2152</v>
      </c>
      <c r="N220" s="17">
        <v>4070</v>
      </c>
      <c r="O220" s="17">
        <v>7505</v>
      </c>
      <c r="P220" s="17">
        <v>7185</v>
      </c>
      <c r="Q220" s="17">
        <v>7747</v>
      </c>
      <c r="R220" s="17">
        <v>3652</v>
      </c>
      <c r="S220" s="17">
        <v>3103</v>
      </c>
      <c r="T220" s="17">
        <v>6432</v>
      </c>
      <c r="U220" s="17"/>
      <c r="V220" s="17">
        <v>5503</v>
      </c>
      <c r="W220" s="17">
        <v>6322</v>
      </c>
      <c r="X220" s="17">
        <v>3072</v>
      </c>
      <c r="Y220" s="17">
        <v>2163</v>
      </c>
      <c r="Z220" s="17">
        <v>3212</v>
      </c>
      <c r="AA220" s="17">
        <v>3798</v>
      </c>
      <c r="AB220" s="17">
        <v>2304</v>
      </c>
      <c r="AC220" s="17">
        <v>5747</v>
      </c>
      <c r="AD220" s="17">
        <v>1794</v>
      </c>
      <c r="AE220" s="17">
        <v>1809</v>
      </c>
      <c r="AF220" s="17">
        <v>3929</v>
      </c>
      <c r="AG220" s="17">
        <v>5054</v>
      </c>
      <c r="AH220" s="17">
        <v>4349</v>
      </c>
      <c r="AI220" s="17">
        <v>3660</v>
      </c>
      <c r="AJ220" s="17">
        <v>2226</v>
      </c>
      <c r="AK220" s="17">
        <v>4548</v>
      </c>
      <c r="AL220" s="17">
        <v>5625</v>
      </c>
      <c r="AM220" s="17">
        <v>7644</v>
      </c>
      <c r="AN220" s="17"/>
      <c r="AO220" s="17">
        <v>2277</v>
      </c>
      <c r="AP220" s="17">
        <v>2132</v>
      </c>
      <c r="AQ220" s="17"/>
      <c r="AR220" s="17"/>
      <c r="AS220" s="17"/>
      <c r="AT220" s="17"/>
      <c r="AU220" s="17"/>
      <c r="AV220" s="17"/>
      <c r="AW220" s="17"/>
      <c r="AX220" s="17"/>
      <c r="AY220" s="17">
        <v>5773</v>
      </c>
      <c r="AZ220" s="17">
        <v>2512</v>
      </c>
      <c r="BA220" s="17"/>
      <c r="BB220" s="17"/>
      <c r="BC220" s="17"/>
      <c r="BD220" s="17"/>
      <c r="BE220" s="17"/>
      <c r="BF220" s="17">
        <v>1406</v>
      </c>
      <c r="BG220" s="17"/>
      <c r="BH220" s="17"/>
      <c r="BI220" s="17"/>
      <c r="BJ220" s="17"/>
      <c r="BK220" s="17">
        <v>8385</v>
      </c>
      <c r="BL220" s="17">
        <v>8535</v>
      </c>
      <c r="BM220" s="17">
        <v>7143</v>
      </c>
      <c r="BN220" s="17">
        <v>2146</v>
      </c>
      <c r="BO220" s="17">
        <v>3875</v>
      </c>
      <c r="BP220" s="17">
        <v>949</v>
      </c>
      <c r="BQ220" s="17">
        <v>2604</v>
      </c>
      <c r="BR220" s="17">
        <v>1665</v>
      </c>
      <c r="BS220" s="17">
        <v>3300</v>
      </c>
      <c r="BT220" s="17">
        <v>1485</v>
      </c>
      <c r="BU220" s="17"/>
      <c r="BV220" s="17">
        <v>4419</v>
      </c>
      <c r="BW220" s="17">
        <v>1815</v>
      </c>
      <c r="BX220" s="17">
        <v>6600</v>
      </c>
      <c r="BY220" s="17">
        <v>3795</v>
      </c>
      <c r="BZ220" s="17">
        <v>6815</v>
      </c>
      <c r="CA220" s="17">
        <v>3918</v>
      </c>
      <c r="CB220" s="17">
        <v>1893</v>
      </c>
      <c r="CC220" s="17">
        <v>4867</v>
      </c>
      <c r="CD220" s="17">
        <v>4084</v>
      </c>
      <c r="CE220" s="17"/>
      <c r="CF220" s="17">
        <v>2550</v>
      </c>
      <c r="CG220" s="17"/>
      <c r="CH220" s="17">
        <v>4965</v>
      </c>
      <c r="CI220" s="17">
        <v>4808</v>
      </c>
      <c r="CJ220" s="17">
        <v>4886</v>
      </c>
      <c r="CK220" s="17"/>
      <c r="CL220" s="17">
        <v>2197</v>
      </c>
      <c r="CM220" s="17">
        <v>1048</v>
      </c>
      <c r="CN220" s="17">
        <v>580</v>
      </c>
      <c r="CO220" s="17">
        <v>1741</v>
      </c>
      <c r="CP220" s="17"/>
      <c r="CQ220" s="17">
        <v>165</v>
      </c>
      <c r="CR220" s="17"/>
      <c r="CS220" s="17">
        <v>660</v>
      </c>
      <c r="CT220" s="17">
        <v>165</v>
      </c>
    </row>
    <row r="221" spans="1:98">
      <c r="A221" s="16">
        <v>44473</v>
      </c>
      <c r="B221" s="17">
        <v>24574</v>
      </c>
      <c r="C221" s="17">
        <v>18904</v>
      </c>
      <c r="D221" s="17">
        <v>26749</v>
      </c>
      <c r="E221" s="17"/>
      <c r="F221" s="17">
        <v>19563</v>
      </c>
      <c r="G221" s="17">
        <v>7888</v>
      </c>
      <c r="H221" s="17">
        <v>11797</v>
      </c>
      <c r="I221" s="17"/>
      <c r="J221" s="17">
        <v>11882</v>
      </c>
      <c r="K221" s="17">
        <v>4865</v>
      </c>
      <c r="L221" s="17">
        <v>6664</v>
      </c>
      <c r="M221" s="17">
        <v>2182</v>
      </c>
      <c r="N221" s="17">
        <v>3959</v>
      </c>
      <c r="O221" s="17">
        <v>7592</v>
      </c>
      <c r="P221" s="17">
        <v>7551</v>
      </c>
      <c r="Q221" s="17">
        <v>7761</v>
      </c>
      <c r="R221" s="17">
        <v>3553</v>
      </c>
      <c r="S221" s="17">
        <v>3104</v>
      </c>
      <c r="T221" s="17">
        <v>6458</v>
      </c>
      <c r="U221" s="17"/>
      <c r="V221" s="17">
        <v>5507</v>
      </c>
      <c r="W221" s="17">
        <v>6556</v>
      </c>
      <c r="X221" s="17">
        <v>2991</v>
      </c>
      <c r="Y221" s="17">
        <v>2221</v>
      </c>
      <c r="Z221" s="17">
        <v>3184</v>
      </c>
      <c r="AA221" s="17">
        <v>3831</v>
      </c>
      <c r="AB221" s="17">
        <v>2344</v>
      </c>
      <c r="AC221" s="17">
        <v>5986</v>
      </c>
      <c r="AD221" s="17">
        <v>1943</v>
      </c>
      <c r="AE221" s="17">
        <v>1769</v>
      </c>
      <c r="AF221" s="17">
        <v>3852</v>
      </c>
      <c r="AG221" s="17">
        <v>5011</v>
      </c>
      <c r="AH221" s="17">
        <v>4449</v>
      </c>
      <c r="AI221" s="17">
        <v>3527</v>
      </c>
      <c r="AJ221" s="17">
        <v>2312</v>
      </c>
      <c r="AK221" s="17">
        <v>4352</v>
      </c>
      <c r="AL221" s="17">
        <v>5573</v>
      </c>
      <c r="AM221" s="17">
        <v>7739</v>
      </c>
      <c r="AN221" s="17"/>
      <c r="AO221" s="17">
        <v>2340</v>
      </c>
      <c r="AP221" s="17">
        <v>2277</v>
      </c>
      <c r="AQ221" s="17"/>
      <c r="AR221" s="17"/>
      <c r="AS221" s="17"/>
      <c r="AT221" s="17"/>
      <c r="AU221" s="17"/>
      <c r="AV221" s="17"/>
      <c r="AW221" s="17"/>
      <c r="AX221" s="17"/>
      <c r="AY221" s="17">
        <v>5911</v>
      </c>
      <c r="AZ221" s="17">
        <v>2450</v>
      </c>
      <c r="BA221" s="17"/>
      <c r="BB221" s="17"/>
      <c r="BC221" s="17"/>
      <c r="BD221" s="17"/>
      <c r="BE221" s="17"/>
      <c r="BF221" s="17">
        <v>1591</v>
      </c>
      <c r="BG221" s="17"/>
      <c r="BH221" s="17"/>
      <c r="BI221" s="17"/>
      <c r="BJ221" s="17"/>
      <c r="BK221" s="17">
        <v>8553</v>
      </c>
      <c r="BL221" s="17">
        <v>8505</v>
      </c>
      <c r="BM221" s="17">
        <v>7308</v>
      </c>
      <c r="BN221" s="17">
        <v>2222</v>
      </c>
      <c r="BO221" s="17">
        <v>3904</v>
      </c>
      <c r="BP221" s="17">
        <v>966</v>
      </c>
      <c r="BQ221" s="17">
        <v>2547</v>
      </c>
      <c r="BR221" s="17">
        <v>1719</v>
      </c>
      <c r="BS221" s="17">
        <v>3300</v>
      </c>
      <c r="BT221" s="17">
        <v>1452</v>
      </c>
      <c r="BU221" s="17"/>
      <c r="BV221" s="17">
        <v>4452</v>
      </c>
      <c r="BW221" s="17">
        <v>1782</v>
      </c>
      <c r="BX221" s="17">
        <v>6600</v>
      </c>
      <c r="BY221" s="17">
        <v>3795</v>
      </c>
      <c r="BZ221" s="17">
        <v>6481</v>
      </c>
      <c r="CA221" s="17">
        <v>3805</v>
      </c>
      <c r="CB221" s="17">
        <v>1887</v>
      </c>
      <c r="CC221" s="17">
        <v>4984</v>
      </c>
      <c r="CD221" s="17">
        <v>4056</v>
      </c>
      <c r="CE221" s="17"/>
      <c r="CF221" s="17">
        <v>2589</v>
      </c>
      <c r="CG221" s="17"/>
      <c r="CH221" s="17">
        <v>5073</v>
      </c>
      <c r="CI221" s="17">
        <v>4768</v>
      </c>
      <c r="CJ221" s="17">
        <v>4846</v>
      </c>
      <c r="CK221" s="17"/>
      <c r="CL221" s="17">
        <v>2339</v>
      </c>
      <c r="CM221" s="17">
        <v>1081</v>
      </c>
      <c r="CN221" s="17">
        <v>580</v>
      </c>
      <c r="CO221" s="17">
        <v>1741</v>
      </c>
      <c r="CP221" s="17"/>
      <c r="CQ221" s="17">
        <v>165</v>
      </c>
      <c r="CR221" s="17"/>
      <c r="CS221" s="17">
        <v>692</v>
      </c>
      <c r="CT221" s="17">
        <v>165</v>
      </c>
    </row>
    <row r="222" spans="1:98">
      <c r="A222" s="16">
        <v>44466</v>
      </c>
      <c r="B222" s="17">
        <v>24652</v>
      </c>
      <c r="C222" s="17">
        <v>18566</v>
      </c>
      <c r="D222" s="17">
        <v>25992</v>
      </c>
      <c r="E222" s="17"/>
      <c r="F222" s="17">
        <v>19569</v>
      </c>
      <c r="G222" s="17">
        <v>8066</v>
      </c>
      <c r="H222" s="17">
        <v>11653</v>
      </c>
      <c r="I222" s="17"/>
      <c r="J222" s="17">
        <v>11801</v>
      </c>
      <c r="K222" s="17">
        <v>4724</v>
      </c>
      <c r="L222" s="17">
        <v>6518</v>
      </c>
      <c r="M222" s="17">
        <v>2127</v>
      </c>
      <c r="N222" s="17">
        <v>4144</v>
      </c>
      <c r="O222" s="17">
        <v>7671</v>
      </c>
      <c r="P222" s="17">
        <v>6979</v>
      </c>
      <c r="Q222" s="17">
        <v>7524</v>
      </c>
      <c r="R222" s="17">
        <v>3350</v>
      </c>
      <c r="S222" s="17">
        <v>3049</v>
      </c>
      <c r="T222" s="17">
        <v>6462</v>
      </c>
      <c r="U222" s="17"/>
      <c r="V222" s="17">
        <v>5975</v>
      </c>
      <c r="W222" s="17">
        <v>6170</v>
      </c>
      <c r="X222" s="17">
        <v>2997</v>
      </c>
      <c r="Y222" s="17">
        <v>1696</v>
      </c>
      <c r="Z222" s="17">
        <v>3389</v>
      </c>
      <c r="AA222" s="17">
        <v>3958</v>
      </c>
      <c r="AB222" s="17">
        <v>2278</v>
      </c>
      <c r="AC222" s="17">
        <v>5828</v>
      </c>
      <c r="AD222" s="17">
        <v>1914</v>
      </c>
      <c r="AE222" s="17">
        <v>1732</v>
      </c>
      <c r="AF222" s="17">
        <v>3944</v>
      </c>
      <c r="AG222" s="17">
        <v>5063</v>
      </c>
      <c r="AH222" s="17">
        <v>4415</v>
      </c>
      <c r="AI222" s="17">
        <v>3179</v>
      </c>
      <c r="AJ222" s="17">
        <v>2891</v>
      </c>
      <c r="AK222" s="17">
        <v>4444</v>
      </c>
      <c r="AL222" s="17">
        <v>5132</v>
      </c>
      <c r="AM222" s="17">
        <v>7053</v>
      </c>
      <c r="AN222" s="17"/>
      <c r="AO222" s="17">
        <v>2352</v>
      </c>
      <c r="AP222" s="17">
        <v>2017</v>
      </c>
      <c r="AQ222" s="17"/>
      <c r="AR222" s="17"/>
      <c r="AS222" s="17"/>
      <c r="AT222" s="17"/>
      <c r="AU222" s="17"/>
      <c r="AV222" s="17"/>
      <c r="AW222" s="17"/>
      <c r="AX222" s="17"/>
      <c r="AY222" s="17">
        <v>5552</v>
      </c>
      <c r="AZ222" s="17">
        <v>2525</v>
      </c>
      <c r="BA222" s="17"/>
      <c r="BB222" s="17"/>
      <c r="BC222" s="17"/>
      <c r="BD222" s="17"/>
      <c r="BE222" s="17"/>
      <c r="BF222" s="17">
        <v>1406</v>
      </c>
      <c r="BG222" s="17"/>
      <c r="BH222" s="17"/>
      <c r="BI222" s="17"/>
      <c r="BJ222" s="17"/>
      <c r="BK222" s="17">
        <v>8216</v>
      </c>
      <c r="BL222" s="17">
        <v>8277</v>
      </c>
      <c r="BM222" s="17">
        <v>7390</v>
      </c>
      <c r="BN222" s="17">
        <v>2666</v>
      </c>
      <c r="BO222" s="17">
        <v>3679</v>
      </c>
      <c r="BP222" s="17">
        <v>917</v>
      </c>
      <c r="BQ222" s="17">
        <v>2549</v>
      </c>
      <c r="BR222" s="17">
        <v>1735</v>
      </c>
      <c r="BS222" s="17">
        <v>3597</v>
      </c>
      <c r="BT222" s="17">
        <v>1485</v>
      </c>
      <c r="BU222" s="17"/>
      <c r="BV222" s="17">
        <v>4395</v>
      </c>
      <c r="BW222" s="17">
        <v>1815</v>
      </c>
      <c r="BX222" s="17">
        <v>6690</v>
      </c>
      <c r="BY222" s="17">
        <v>3812</v>
      </c>
      <c r="BZ222" s="17">
        <v>6863</v>
      </c>
      <c r="CA222" s="17">
        <v>4073</v>
      </c>
      <c r="CB222" s="17">
        <v>1966</v>
      </c>
      <c r="CC222" s="17">
        <v>5180</v>
      </c>
      <c r="CD222" s="17">
        <v>4131</v>
      </c>
      <c r="CE222" s="17"/>
      <c r="CF222" s="17">
        <v>2622</v>
      </c>
      <c r="CG222" s="17"/>
      <c r="CH222" s="17">
        <v>4943</v>
      </c>
      <c r="CI222" s="17">
        <v>4850</v>
      </c>
      <c r="CJ222" s="17">
        <v>4932</v>
      </c>
      <c r="CK222" s="17"/>
      <c r="CL222" s="17">
        <v>2427</v>
      </c>
      <c r="CM222" s="17">
        <v>1257</v>
      </c>
      <c r="CN222" s="17">
        <v>580</v>
      </c>
      <c r="CO222" s="17">
        <v>2057</v>
      </c>
      <c r="CP222" s="17"/>
      <c r="CQ222" s="17">
        <v>165</v>
      </c>
      <c r="CR222" s="17"/>
      <c r="CS222" s="17">
        <v>660</v>
      </c>
      <c r="CT222" s="17">
        <v>165</v>
      </c>
    </row>
    <row r="223" spans="1:98">
      <c r="A223" s="16">
        <v>44459</v>
      </c>
      <c r="B223" s="17">
        <v>23572</v>
      </c>
      <c r="C223" s="17">
        <v>18761</v>
      </c>
      <c r="D223" s="17">
        <v>25961</v>
      </c>
      <c r="E223" s="17"/>
      <c r="F223" s="17">
        <v>19474</v>
      </c>
      <c r="G223" s="17">
        <v>8024</v>
      </c>
      <c r="H223" s="17">
        <v>11431</v>
      </c>
      <c r="I223" s="17"/>
      <c r="J223" s="17">
        <v>11543</v>
      </c>
      <c r="K223" s="17">
        <v>4635</v>
      </c>
      <c r="L223" s="17">
        <v>6424</v>
      </c>
      <c r="M223" s="17">
        <v>2232</v>
      </c>
      <c r="N223" s="17">
        <v>4107</v>
      </c>
      <c r="O223" s="17">
        <v>7314</v>
      </c>
      <c r="P223" s="17">
        <v>6628</v>
      </c>
      <c r="Q223" s="17">
        <v>7068</v>
      </c>
      <c r="R223" s="17">
        <v>3331</v>
      </c>
      <c r="S223" s="17">
        <v>3027</v>
      </c>
      <c r="T223" s="17">
        <v>6444</v>
      </c>
      <c r="U223" s="17"/>
      <c r="V223" s="17">
        <v>5873</v>
      </c>
      <c r="W223" s="17">
        <v>5975</v>
      </c>
      <c r="X223" s="17">
        <v>3007</v>
      </c>
      <c r="Y223" s="17">
        <v>1773</v>
      </c>
      <c r="Z223" s="17">
        <v>3221</v>
      </c>
      <c r="AA223" s="17">
        <v>3707</v>
      </c>
      <c r="AB223" s="17">
        <v>2267</v>
      </c>
      <c r="AC223" s="17">
        <v>5796</v>
      </c>
      <c r="AD223" s="17">
        <v>1892</v>
      </c>
      <c r="AE223" s="17">
        <v>1880</v>
      </c>
      <c r="AF223" s="17">
        <v>3929</v>
      </c>
      <c r="AG223" s="17">
        <v>5051</v>
      </c>
      <c r="AH223" s="17">
        <v>4397</v>
      </c>
      <c r="AI223" s="17">
        <v>3359</v>
      </c>
      <c r="AJ223" s="17">
        <v>2909</v>
      </c>
      <c r="AK223" s="17">
        <v>4421</v>
      </c>
      <c r="AL223" s="17">
        <v>4980</v>
      </c>
      <c r="AM223" s="17">
        <v>7415</v>
      </c>
      <c r="AN223" s="17"/>
      <c r="AO223" s="17">
        <v>2358</v>
      </c>
      <c r="AP223" s="17">
        <v>1659</v>
      </c>
      <c r="AQ223" s="17"/>
      <c r="AR223" s="17"/>
      <c r="AS223" s="17"/>
      <c r="AT223" s="17"/>
      <c r="AU223" s="17"/>
      <c r="AV223" s="17"/>
      <c r="AW223" s="17"/>
      <c r="AX223" s="17"/>
      <c r="AY223" s="17">
        <v>5497</v>
      </c>
      <c r="AZ223" s="17">
        <v>2509</v>
      </c>
      <c r="BA223" s="17"/>
      <c r="BB223" s="17"/>
      <c r="BC223" s="17"/>
      <c r="BD223" s="17"/>
      <c r="BE223" s="17"/>
      <c r="BF223" s="17">
        <v>1665</v>
      </c>
      <c r="BG223" s="17"/>
      <c r="BH223" s="17"/>
      <c r="BI223" s="17"/>
      <c r="BJ223" s="17"/>
      <c r="BK223" s="17">
        <v>8226</v>
      </c>
      <c r="BL223" s="17">
        <v>8415</v>
      </c>
      <c r="BM223" s="17">
        <v>7243</v>
      </c>
      <c r="BN223" s="17">
        <v>2684</v>
      </c>
      <c r="BO223" s="17">
        <v>3873</v>
      </c>
      <c r="BP223" s="17">
        <v>950</v>
      </c>
      <c r="BQ223" s="17">
        <v>2569</v>
      </c>
      <c r="BR223" s="17">
        <v>1753</v>
      </c>
      <c r="BS223" s="17">
        <v>3531</v>
      </c>
      <c r="BT223" s="17">
        <v>1485</v>
      </c>
      <c r="BU223" s="17"/>
      <c r="BV223" s="17">
        <v>4356</v>
      </c>
      <c r="BW223" s="17">
        <v>1749</v>
      </c>
      <c r="BX223" s="17">
        <v>6690</v>
      </c>
      <c r="BY223" s="17">
        <v>3800</v>
      </c>
      <c r="BZ223" s="17">
        <v>6800</v>
      </c>
      <c r="CA223" s="17">
        <v>4034</v>
      </c>
      <c r="CB223" s="17">
        <v>1952</v>
      </c>
      <c r="CC223" s="17">
        <v>5147</v>
      </c>
      <c r="CD223" s="17">
        <v>4008</v>
      </c>
      <c r="CE223" s="17"/>
      <c r="CF223" s="17">
        <v>2530</v>
      </c>
      <c r="CG223" s="17"/>
      <c r="CH223" s="17">
        <v>4955</v>
      </c>
      <c r="CI223" s="17">
        <v>4923</v>
      </c>
      <c r="CJ223" s="17">
        <v>4926</v>
      </c>
      <c r="CK223" s="17"/>
      <c r="CL223" s="17">
        <v>2443</v>
      </c>
      <c r="CM223" s="17">
        <v>1272</v>
      </c>
      <c r="CN223" s="17">
        <v>580</v>
      </c>
      <c r="CO223" s="17">
        <v>2073</v>
      </c>
      <c r="CP223" s="17"/>
      <c r="CQ223" s="17">
        <v>165</v>
      </c>
      <c r="CR223" s="17"/>
      <c r="CS223" s="17">
        <v>660</v>
      </c>
      <c r="CT223" s="17">
        <v>165</v>
      </c>
    </row>
    <row r="224" spans="1:98">
      <c r="A224" s="16">
        <v>44452</v>
      </c>
      <c r="B224" s="17">
        <v>24676</v>
      </c>
      <c r="C224" s="17">
        <v>19037</v>
      </c>
      <c r="D224" s="17">
        <v>25446</v>
      </c>
      <c r="E224" s="17"/>
      <c r="F224" s="17">
        <v>19828</v>
      </c>
      <c r="G224" s="17">
        <v>8288</v>
      </c>
      <c r="H224" s="17">
        <v>11363</v>
      </c>
      <c r="I224" s="17"/>
      <c r="J224" s="17">
        <v>11654</v>
      </c>
      <c r="K224" s="17">
        <v>4649</v>
      </c>
      <c r="L224" s="17">
        <v>6072</v>
      </c>
      <c r="M224" s="17">
        <v>2302</v>
      </c>
      <c r="N224" s="17">
        <v>4181</v>
      </c>
      <c r="O224" s="17">
        <v>7664</v>
      </c>
      <c r="P224" s="17">
        <v>7098</v>
      </c>
      <c r="Q224" s="17">
        <v>7207</v>
      </c>
      <c r="R224" s="17">
        <v>3524</v>
      </c>
      <c r="S224" s="17">
        <v>3213</v>
      </c>
      <c r="T224" s="17">
        <v>6490</v>
      </c>
      <c r="U224" s="17"/>
      <c r="V224" s="17">
        <v>6132</v>
      </c>
      <c r="W224" s="17">
        <v>6163</v>
      </c>
      <c r="X224" s="17">
        <v>3090</v>
      </c>
      <c r="Y224" s="17">
        <v>1765</v>
      </c>
      <c r="Z224" s="17">
        <v>3373</v>
      </c>
      <c r="AA224" s="17">
        <v>3785</v>
      </c>
      <c r="AB224" s="17">
        <v>2355</v>
      </c>
      <c r="AC224" s="17">
        <v>5771</v>
      </c>
      <c r="AD224" s="17">
        <v>1878</v>
      </c>
      <c r="AE224" s="17">
        <v>1951</v>
      </c>
      <c r="AF224" s="17">
        <v>3978</v>
      </c>
      <c r="AG224" s="17">
        <v>5066</v>
      </c>
      <c r="AH224" s="17">
        <v>4425</v>
      </c>
      <c r="AI224" s="17">
        <v>3313</v>
      </c>
      <c r="AJ224" s="17">
        <v>2898</v>
      </c>
      <c r="AK224" s="17">
        <v>4461</v>
      </c>
      <c r="AL224" s="17">
        <v>4955</v>
      </c>
      <c r="AM224" s="17">
        <v>7321</v>
      </c>
      <c r="AN224" s="17"/>
      <c r="AO224" s="17">
        <v>2361</v>
      </c>
      <c r="AP224" s="17">
        <v>1901</v>
      </c>
      <c r="AQ224" s="17"/>
      <c r="AR224" s="17"/>
      <c r="AS224" s="17"/>
      <c r="AT224" s="17"/>
      <c r="AU224" s="17"/>
      <c r="AV224" s="17"/>
      <c r="AW224" s="17"/>
      <c r="AX224" s="17"/>
      <c r="AY224" s="17">
        <v>5303</v>
      </c>
      <c r="AZ224" s="17">
        <v>2385</v>
      </c>
      <c r="BA224" s="17"/>
      <c r="BB224" s="17"/>
      <c r="BC224" s="17"/>
      <c r="BD224" s="17"/>
      <c r="BE224" s="17"/>
      <c r="BF224" s="17">
        <v>1628</v>
      </c>
      <c r="BG224" s="17"/>
      <c r="BH224" s="17"/>
      <c r="BI224" s="17"/>
      <c r="BJ224" s="17"/>
      <c r="BK224" s="17">
        <v>7641</v>
      </c>
      <c r="BL224" s="17">
        <v>8361</v>
      </c>
      <c r="BM224" s="17">
        <v>7257</v>
      </c>
      <c r="BN224" s="17">
        <v>2560</v>
      </c>
      <c r="BO224" s="17">
        <v>3730</v>
      </c>
      <c r="BP224" s="17">
        <v>951</v>
      </c>
      <c r="BQ224" s="17">
        <v>2370</v>
      </c>
      <c r="BR224" s="17">
        <v>1767</v>
      </c>
      <c r="BS224" s="17">
        <v>3597</v>
      </c>
      <c r="BT224" s="17">
        <v>1485</v>
      </c>
      <c r="BU224" s="17"/>
      <c r="BV224" s="17">
        <v>4422</v>
      </c>
      <c r="BW224" s="17">
        <v>1815</v>
      </c>
      <c r="BX224" s="17">
        <v>6624</v>
      </c>
      <c r="BY224" s="17">
        <v>3736</v>
      </c>
      <c r="BZ224" s="17">
        <v>7106</v>
      </c>
      <c r="CA224" s="17">
        <v>3806</v>
      </c>
      <c r="CB224" s="17">
        <v>1946</v>
      </c>
      <c r="CC224" s="17">
        <v>4839</v>
      </c>
      <c r="CD224" s="17">
        <v>4059</v>
      </c>
      <c r="CE224" s="17"/>
      <c r="CF224" s="17">
        <v>2602</v>
      </c>
      <c r="CG224" s="17"/>
      <c r="CH224" s="17">
        <v>4969</v>
      </c>
      <c r="CI224" s="17">
        <v>4900</v>
      </c>
      <c r="CJ224" s="17">
        <v>5000</v>
      </c>
      <c r="CK224" s="17"/>
      <c r="CL224" s="17">
        <v>2393</v>
      </c>
      <c r="CM224" s="17">
        <v>1202</v>
      </c>
      <c r="CN224" s="17">
        <v>580</v>
      </c>
      <c r="CO224" s="17">
        <v>1865</v>
      </c>
      <c r="CP224" s="17"/>
      <c r="CQ224" s="17">
        <v>165</v>
      </c>
      <c r="CR224" s="17"/>
      <c r="CS224" s="17">
        <v>660</v>
      </c>
      <c r="CT224" s="17">
        <v>165</v>
      </c>
    </row>
    <row r="225" spans="1:98">
      <c r="A225" s="16">
        <v>44445</v>
      </c>
      <c r="B225" s="17">
        <v>14728</v>
      </c>
      <c r="C225" s="17">
        <v>13335</v>
      </c>
      <c r="D225" s="17">
        <v>13656</v>
      </c>
      <c r="E225" s="17"/>
      <c r="F225" s="17">
        <v>11251</v>
      </c>
      <c r="G225" s="17">
        <v>4850</v>
      </c>
      <c r="H225" s="17">
        <v>6153</v>
      </c>
      <c r="I225" s="17"/>
      <c r="J225" s="17">
        <v>6608</v>
      </c>
      <c r="K225" s="17">
        <v>2572</v>
      </c>
      <c r="L225" s="17">
        <v>2475</v>
      </c>
      <c r="M225" s="17">
        <v>1510</v>
      </c>
      <c r="N225" s="17">
        <v>2590</v>
      </c>
      <c r="O225" s="17">
        <v>3996</v>
      </c>
      <c r="P225" s="17">
        <v>4018</v>
      </c>
      <c r="Q225" s="17">
        <v>4756</v>
      </c>
      <c r="R225" s="17">
        <v>2152</v>
      </c>
      <c r="S225" s="17">
        <v>2043</v>
      </c>
      <c r="T225" s="17">
        <v>4767</v>
      </c>
      <c r="U225" s="17"/>
      <c r="V225" s="17">
        <v>4712</v>
      </c>
      <c r="W225" s="17">
        <v>3999</v>
      </c>
      <c r="X225" s="17">
        <v>1223</v>
      </c>
      <c r="Y225" s="17">
        <v>736</v>
      </c>
      <c r="Z225" s="17">
        <v>1299</v>
      </c>
      <c r="AA225" s="17">
        <v>1537</v>
      </c>
      <c r="AB225" s="17">
        <v>897</v>
      </c>
      <c r="AC225" s="17">
        <v>2280</v>
      </c>
      <c r="AD225" s="17">
        <v>779</v>
      </c>
      <c r="AE225" s="17">
        <v>812</v>
      </c>
      <c r="AF225" s="17">
        <v>1583</v>
      </c>
      <c r="AG225" s="17">
        <v>2024</v>
      </c>
      <c r="AH225" s="17">
        <v>1748</v>
      </c>
      <c r="AI225" s="17">
        <v>1336</v>
      </c>
      <c r="AJ225" s="17">
        <v>1208</v>
      </c>
      <c r="AK225" s="17">
        <v>1708</v>
      </c>
      <c r="AL225" s="17">
        <v>2074</v>
      </c>
      <c r="AM225" s="17">
        <v>2944</v>
      </c>
      <c r="AN225" s="17"/>
      <c r="AO225" s="17">
        <v>1083</v>
      </c>
      <c r="AP225" s="17">
        <v>846</v>
      </c>
      <c r="AQ225" s="17"/>
      <c r="AR225" s="17"/>
      <c r="AS225" s="17"/>
      <c r="AT225" s="17"/>
      <c r="AU225" s="17"/>
      <c r="AV225" s="17"/>
      <c r="AW225" s="17"/>
      <c r="AX225" s="17"/>
      <c r="AY225" s="17">
        <v>4095</v>
      </c>
      <c r="AZ225" s="17">
        <v>887</v>
      </c>
      <c r="BA225" s="17"/>
      <c r="BB225" s="17">
        <v>1047</v>
      </c>
      <c r="BC225" s="17"/>
      <c r="BD225" s="17"/>
      <c r="BE225" s="17"/>
      <c r="BF225" s="17">
        <v>592</v>
      </c>
      <c r="BG225" s="17"/>
      <c r="BH225" s="17"/>
      <c r="BI225" s="17"/>
      <c r="BJ225" s="17"/>
      <c r="BK225" s="17">
        <v>4963</v>
      </c>
      <c r="BL225" s="17">
        <v>4536</v>
      </c>
      <c r="BM225" s="17">
        <v>3995</v>
      </c>
      <c r="BN225" s="17">
        <v>1971</v>
      </c>
      <c r="BO225" s="17">
        <v>2111</v>
      </c>
      <c r="BP225" s="17">
        <v>380</v>
      </c>
      <c r="BQ225" s="17">
        <v>1760</v>
      </c>
      <c r="BR225" s="17">
        <v>1225</v>
      </c>
      <c r="BS225" s="17">
        <v>1932</v>
      </c>
      <c r="BT225" s="17">
        <v>1254</v>
      </c>
      <c r="BU225" s="17"/>
      <c r="BV225" s="17">
        <v>2448</v>
      </c>
      <c r="BW225" s="17">
        <v>1023</v>
      </c>
      <c r="BX225" s="17">
        <v>4476</v>
      </c>
      <c r="BY225" s="17">
        <v>2341</v>
      </c>
      <c r="BZ225" s="17">
        <v>4376</v>
      </c>
      <c r="CA225" s="17">
        <v>2486</v>
      </c>
      <c r="CB225" s="17">
        <v>1523</v>
      </c>
      <c r="CC225" s="17">
        <v>2876</v>
      </c>
      <c r="CD225" s="17">
        <v>2462</v>
      </c>
      <c r="CE225" s="17"/>
      <c r="CF225" s="17">
        <v>1426</v>
      </c>
      <c r="CG225" s="17"/>
      <c r="CH225" s="17">
        <v>2724</v>
      </c>
      <c r="CI225" s="17">
        <v>2526</v>
      </c>
      <c r="CJ225" s="17">
        <v>2606</v>
      </c>
      <c r="CK225" s="17"/>
      <c r="CL225" s="17">
        <v>1394</v>
      </c>
      <c r="CM225" s="17">
        <v>784</v>
      </c>
      <c r="CN225" s="17">
        <v>406</v>
      </c>
      <c r="CO225" s="17">
        <v>1096</v>
      </c>
      <c r="CP225" s="17"/>
      <c r="CQ225" s="17">
        <v>66</v>
      </c>
      <c r="CR225" s="17"/>
      <c r="CS225" s="17">
        <v>264</v>
      </c>
      <c r="CT225" s="17">
        <v>66</v>
      </c>
    </row>
    <row r="226" spans="1:98">
      <c r="A226" s="16">
        <v>44438</v>
      </c>
      <c r="B226" s="17">
        <v>10723</v>
      </c>
      <c r="C226" s="17">
        <v>13054</v>
      </c>
      <c r="D226" s="17">
        <v>9295</v>
      </c>
      <c r="E226" s="17"/>
      <c r="F226" s="17">
        <v>7475</v>
      </c>
      <c r="G226" s="17">
        <v>4011</v>
      </c>
      <c r="H226" s="17">
        <v>4232</v>
      </c>
      <c r="I226" s="17"/>
      <c r="J226" s="17">
        <v>4677</v>
      </c>
      <c r="K226" s="17">
        <v>1708</v>
      </c>
      <c r="L226" s="17"/>
      <c r="M226" s="17">
        <v>1732</v>
      </c>
      <c r="N226" s="17">
        <v>2183</v>
      </c>
      <c r="O226" s="17">
        <v>2128</v>
      </c>
      <c r="P226" s="17">
        <v>2356</v>
      </c>
      <c r="Q226" s="17">
        <v>4228</v>
      </c>
      <c r="R226" s="17">
        <v>1799</v>
      </c>
      <c r="S226" s="17">
        <v>2078</v>
      </c>
      <c r="T226" s="17">
        <v>5058</v>
      </c>
      <c r="U226" s="17"/>
      <c r="V226" s="17">
        <v>5372</v>
      </c>
      <c r="W226" s="17">
        <v>3547</v>
      </c>
      <c r="X226" s="17"/>
      <c r="Y226" s="17"/>
      <c r="Z226" s="17"/>
      <c r="AA226" s="17"/>
      <c r="AB226" s="17"/>
      <c r="AC226" s="17"/>
      <c r="AD226" s="17"/>
      <c r="AE226" s="17"/>
      <c r="AF226" s="17"/>
      <c r="AG226" s="17"/>
      <c r="AH226" s="17"/>
      <c r="AI226" s="17"/>
      <c r="AJ226" s="17"/>
      <c r="AK226" s="17"/>
      <c r="AL226" s="17"/>
      <c r="AM226" s="17"/>
      <c r="AN226" s="17"/>
      <c r="AO226" s="17">
        <v>231</v>
      </c>
      <c r="AP226" s="17"/>
      <c r="AQ226" s="17"/>
      <c r="AR226" s="17"/>
      <c r="AS226" s="17"/>
      <c r="AT226" s="17"/>
      <c r="AU226" s="17"/>
      <c r="AV226" s="17"/>
      <c r="AW226" s="17"/>
      <c r="AX226" s="17"/>
      <c r="AY226" s="17">
        <v>4789</v>
      </c>
      <c r="AZ226" s="17"/>
      <c r="BA226" s="17"/>
      <c r="BB226" s="17">
        <v>2816</v>
      </c>
      <c r="BC226" s="17"/>
      <c r="BD226" s="17"/>
      <c r="BE226" s="17"/>
      <c r="BF226" s="17"/>
      <c r="BG226" s="17"/>
      <c r="BH226" s="17"/>
      <c r="BI226" s="17"/>
      <c r="BJ226" s="17"/>
      <c r="BK226" s="17">
        <v>5837</v>
      </c>
      <c r="BL226" s="17">
        <v>4974</v>
      </c>
      <c r="BM226" s="17">
        <v>5262</v>
      </c>
      <c r="BN226" s="17">
        <v>2229</v>
      </c>
      <c r="BO226" s="17">
        <v>1965</v>
      </c>
      <c r="BP226" s="17"/>
      <c r="BQ226" s="17">
        <v>1877</v>
      </c>
      <c r="BR226" s="17">
        <v>1263</v>
      </c>
      <c r="BS226" s="17">
        <v>1533</v>
      </c>
      <c r="BT226" s="17">
        <v>1584</v>
      </c>
      <c r="BU226" s="17"/>
      <c r="BV226" s="17">
        <v>2355</v>
      </c>
      <c r="BW226" s="17">
        <v>825</v>
      </c>
      <c r="BX226" s="17">
        <v>4125</v>
      </c>
      <c r="BY226" s="17">
        <v>2145</v>
      </c>
      <c r="BZ226" s="17">
        <v>3865</v>
      </c>
      <c r="CA226" s="17">
        <v>1660</v>
      </c>
      <c r="CB226" s="17">
        <v>1963</v>
      </c>
      <c r="CC226" s="17">
        <v>1967</v>
      </c>
      <c r="CD226" s="17">
        <v>1378</v>
      </c>
      <c r="CE226" s="17"/>
      <c r="CF226" s="17">
        <v>886</v>
      </c>
      <c r="CG226" s="17"/>
      <c r="CH226" s="17">
        <v>1595</v>
      </c>
      <c r="CI226" s="17">
        <v>1450</v>
      </c>
      <c r="CJ226" s="17">
        <v>1643</v>
      </c>
      <c r="CK226" s="17"/>
      <c r="CL226" s="17">
        <v>918</v>
      </c>
      <c r="CM226" s="17">
        <v>797</v>
      </c>
      <c r="CN226" s="17">
        <v>435</v>
      </c>
      <c r="CO226" s="17">
        <v>674</v>
      </c>
      <c r="CP226" s="17"/>
      <c r="CQ226" s="17"/>
      <c r="CR226" s="17"/>
      <c r="CS226" s="17"/>
      <c r="CT226" s="17"/>
    </row>
    <row r="227" spans="1:98">
      <c r="A227" s="16">
        <v>44431</v>
      </c>
      <c r="B227" s="17">
        <v>10028</v>
      </c>
      <c r="C227" s="17">
        <v>13140</v>
      </c>
      <c r="D227" s="17">
        <v>9060</v>
      </c>
      <c r="E227" s="17"/>
      <c r="F227" s="17">
        <v>7485</v>
      </c>
      <c r="G227" s="17">
        <v>4099</v>
      </c>
      <c r="H227" s="17">
        <v>4259</v>
      </c>
      <c r="I227" s="17"/>
      <c r="J227" s="17">
        <v>4594</v>
      </c>
      <c r="K227" s="17">
        <v>1730</v>
      </c>
      <c r="L227" s="17"/>
      <c r="M227" s="17">
        <v>1892</v>
      </c>
      <c r="N227" s="17">
        <v>2183</v>
      </c>
      <c r="O227" s="17">
        <v>2087</v>
      </c>
      <c r="P227" s="17">
        <v>2154</v>
      </c>
      <c r="Q227" s="17">
        <v>3948</v>
      </c>
      <c r="R227" s="17">
        <v>1832</v>
      </c>
      <c r="S227" s="17">
        <v>2142</v>
      </c>
      <c r="T227" s="17">
        <v>5187</v>
      </c>
      <c r="U227" s="17"/>
      <c r="V227" s="17">
        <v>5547</v>
      </c>
      <c r="W227" s="17">
        <v>3573</v>
      </c>
      <c r="X227" s="17"/>
      <c r="Y227" s="17"/>
      <c r="Z227" s="17"/>
      <c r="AA227" s="17"/>
      <c r="AB227" s="17"/>
      <c r="AC227" s="17"/>
      <c r="AD227" s="17"/>
      <c r="AE227" s="17"/>
      <c r="AF227" s="17"/>
      <c r="AG227" s="17"/>
      <c r="AH227" s="17"/>
      <c r="AI227" s="17"/>
      <c r="AJ227" s="17"/>
      <c r="AK227" s="17"/>
      <c r="AL227" s="17"/>
      <c r="AM227" s="17"/>
      <c r="AN227" s="17"/>
      <c r="AO227" s="17">
        <v>234</v>
      </c>
      <c r="AP227" s="17"/>
      <c r="AQ227" s="17"/>
      <c r="AR227" s="17"/>
      <c r="AS227" s="17"/>
      <c r="AT227" s="17"/>
      <c r="AU227" s="17"/>
      <c r="AV227" s="17"/>
      <c r="AW227" s="17"/>
      <c r="AX227" s="17"/>
      <c r="AY227" s="17">
        <v>4771</v>
      </c>
      <c r="AZ227" s="17"/>
      <c r="BA227" s="17"/>
      <c r="BB227" s="17">
        <v>2580</v>
      </c>
      <c r="BC227" s="17"/>
      <c r="BD227" s="17"/>
      <c r="BE227" s="17"/>
      <c r="BF227" s="17"/>
      <c r="BG227" s="17"/>
      <c r="BH227" s="17"/>
      <c r="BI227" s="17"/>
      <c r="BJ227" s="17"/>
      <c r="BK227" s="17">
        <v>5844</v>
      </c>
      <c r="BL227" s="17">
        <v>5040</v>
      </c>
      <c r="BM227" s="17">
        <v>4875</v>
      </c>
      <c r="BN227" s="17">
        <v>2264</v>
      </c>
      <c r="BO227" s="17">
        <v>2003</v>
      </c>
      <c r="BP227" s="17"/>
      <c r="BQ227" s="17">
        <v>1934</v>
      </c>
      <c r="BR227" s="17">
        <v>1248</v>
      </c>
      <c r="BS227" s="17">
        <v>1439</v>
      </c>
      <c r="BT227" s="17">
        <v>1650</v>
      </c>
      <c r="BU227" s="17"/>
      <c r="BV227" s="17">
        <v>2310</v>
      </c>
      <c r="BW227" s="17">
        <v>792</v>
      </c>
      <c r="BX227" s="17">
        <v>3993</v>
      </c>
      <c r="BY227" s="17">
        <v>2145</v>
      </c>
      <c r="BZ227" s="17">
        <v>3600</v>
      </c>
      <c r="CA227" s="17">
        <v>1453</v>
      </c>
      <c r="CB227" s="17">
        <v>1675</v>
      </c>
      <c r="CC227" s="17">
        <v>1726</v>
      </c>
      <c r="CD227" s="17">
        <v>1209</v>
      </c>
      <c r="CE227" s="17"/>
      <c r="CF227" s="17">
        <v>910</v>
      </c>
      <c r="CG227" s="17"/>
      <c r="CH227" s="17">
        <v>1595</v>
      </c>
      <c r="CI227" s="17">
        <v>1450</v>
      </c>
      <c r="CJ227" s="17">
        <v>1667</v>
      </c>
      <c r="CK227" s="17"/>
      <c r="CL227" s="17">
        <v>873</v>
      </c>
      <c r="CM227" s="17">
        <v>757</v>
      </c>
      <c r="CN227" s="17">
        <v>435</v>
      </c>
      <c r="CO227" s="17">
        <v>611</v>
      </c>
      <c r="CP227" s="17"/>
      <c r="CQ227" s="17"/>
      <c r="CR227" s="17"/>
      <c r="CS227" s="17"/>
      <c r="CT227" s="17"/>
    </row>
    <row r="228" spans="1:98">
      <c r="A228" s="16">
        <v>44424</v>
      </c>
      <c r="B228" s="17">
        <v>17839</v>
      </c>
      <c r="C228" s="17">
        <v>14009</v>
      </c>
      <c r="D228" s="17">
        <v>13375</v>
      </c>
      <c r="E228" s="17"/>
      <c r="F228" s="17">
        <v>13765</v>
      </c>
      <c r="G228" s="17">
        <v>4615</v>
      </c>
      <c r="H228" s="17">
        <v>5776</v>
      </c>
      <c r="I228" s="17"/>
      <c r="J228" s="17">
        <v>5752</v>
      </c>
      <c r="K228" s="17">
        <v>3384</v>
      </c>
      <c r="L228" s="17"/>
      <c r="M228" s="17">
        <v>2049</v>
      </c>
      <c r="N228" s="17">
        <v>2553</v>
      </c>
      <c r="O228" s="17">
        <v>5217</v>
      </c>
      <c r="P228" s="17">
        <v>4751</v>
      </c>
      <c r="Q228" s="17">
        <v>5857</v>
      </c>
      <c r="R228" s="17">
        <v>2757</v>
      </c>
      <c r="S228" s="17">
        <v>2649</v>
      </c>
      <c r="T228" s="17">
        <v>5937</v>
      </c>
      <c r="U228" s="17"/>
      <c r="V228" s="17">
        <v>5635</v>
      </c>
      <c r="W228" s="17">
        <v>3453</v>
      </c>
      <c r="X228" s="17">
        <v>784</v>
      </c>
      <c r="Y228" s="17">
        <v>1116</v>
      </c>
      <c r="Z228" s="17">
        <v>1169</v>
      </c>
      <c r="AA228" s="17">
        <v>1135</v>
      </c>
      <c r="AB228" s="17">
        <v>739</v>
      </c>
      <c r="AC228" s="17">
        <v>1847</v>
      </c>
      <c r="AD228" s="17">
        <v>748</v>
      </c>
      <c r="AE228" s="17">
        <v>1017</v>
      </c>
      <c r="AF228" s="17">
        <v>2301</v>
      </c>
      <c r="AG228" s="17">
        <v>2991</v>
      </c>
      <c r="AH228" s="17">
        <v>2744</v>
      </c>
      <c r="AI228" s="17">
        <v>1529</v>
      </c>
      <c r="AJ228" s="17">
        <v>784</v>
      </c>
      <c r="AK228" s="17">
        <v>1668</v>
      </c>
      <c r="AL228" s="17">
        <v>2069</v>
      </c>
      <c r="AM228" s="17">
        <v>3973</v>
      </c>
      <c r="AN228" s="17"/>
      <c r="AO228" s="17">
        <v>1323</v>
      </c>
      <c r="AP228" s="17"/>
      <c r="AQ228" s="17"/>
      <c r="AR228" s="17"/>
      <c r="AS228" s="17"/>
      <c r="AT228" s="17"/>
      <c r="AU228" s="17"/>
      <c r="AV228" s="17"/>
      <c r="AW228" s="17"/>
      <c r="AX228" s="17"/>
      <c r="AY228" s="17">
        <v>4166</v>
      </c>
      <c r="AZ228" s="17">
        <v>945</v>
      </c>
      <c r="BA228" s="17"/>
      <c r="BB228" s="17">
        <v>3498</v>
      </c>
      <c r="BC228" s="17"/>
      <c r="BD228" s="17"/>
      <c r="BE228" s="17"/>
      <c r="BF228" s="17">
        <v>1073</v>
      </c>
      <c r="BG228" s="17"/>
      <c r="BH228" s="17">
        <v>732</v>
      </c>
      <c r="BI228" s="17"/>
      <c r="BJ228" s="17"/>
      <c r="BK228" s="17">
        <v>6988</v>
      </c>
      <c r="BL228" s="17">
        <v>5829</v>
      </c>
      <c r="BM228" s="17">
        <v>5739</v>
      </c>
      <c r="BN228" s="17">
        <v>2504</v>
      </c>
      <c r="BO228" s="17">
        <v>2977</v>
      </c>
      <c r="BP228" s="17">
        <v>576</v>
      </c>
      <c r="BQ228" s="17">
        <v>2127</v>
      </c>
      <c r="BR228" s="17">
        <v>1488</v>
      </c>
      <c r="BS228" s="17">
        <v>2439</v>
      </c>
      <c r="BT228" s="17">
        <v>1470</v>
      </c>
      <c r="BU228" s="17"/>
      <c r="BV228" s="17">
        <v>3504</v>
      </c>
      <c r="BW228" s="17">
        <v>1353</v>
      </c>
      <c r="BX228" s="17">
        <v>4740</v>
      </c>
      <c r="BY228" s="17">
        <v>2656</v>
      </c>
      <c r="BZ228" s="17">
        <v>5462</v>
      </c>
      <c r="CA228" s="17">
        <v>2853</v>
      </c>
      <c r="CB228" s="17">
        <v>1939</v>
      </c>
      <c r="CC228" s="17">
        <v>3655</v>
      </c>
      <c r="CD228" s="17">
        <v>3036</v>
      </c>
      <c r="CE228" s="17"/>
      <c r="CF228" s="17">
        <v>1908</v>
      </c>
      <c r="CG228" s="17"/>
      <c r="CH228" s="17">
        <v>3676</v>
      </c>
      <c r="CI228" s="17">
        <v>3508</v>
      </c>
      <c r="CJ228" s="17">
        <v>3648</v>
      </c>
      <c r="CK228" s="17"/>
      <c r="CL228" s="17">
        <v>1721</v>
      </c>
      <c r="CM228" s="17">
        <v>1140</v>
      </c>
      <c r="CN228" s="17">
        <v>522</v>
      </c>
      <c r="CO228" s="17">
        <v>1238</v>
      </c>
      <c r="CP228" s="17"/>
      <c r="CQ228" s="17">
        <v>66</v>
      </c>
      <c r="CR228" s="17"/>
      <c r="CS228" s="17">
        <v>330</v>
      </c>
      <c r="CT228" s="17">
        <v>66</v>
      </c>
    </row>
    <row r="229" spans="1:98">
      <c r="A229" s="16">
        <v>44417</v>
      </c>
      <c r="B229" s="17">
        <v>24830</v>
      </c>
      <c r="C229" s="17">
        <v>21255</v>
      </c>
      <c r="D229" s="17">
        <v>23455</v>
      </c>
      <c r="E229" s="17"/>
      <c r="F229" s="17">
        <v>19779</v>
      </c>
      <c r="G229" s="17">
        <v>7338</v>
      </c>
      <c r="H229" s="17">
        <v>10094</v>
      </c>
      <c r="I229" s="17"/>
      <c r="J229" s="17">
        <v>9294</v>
      </c>
      <c r="K229" s="17">
        <v>4575</v>
      </c>
      <c r="L229" s="17"/>
      <c r="M229" s="17">
        <v>2275</v>
      </c>
      <c r="N229" s="17">
        <v>4255</v>
      </c>
      <c r="O229" s="17">
        <v>7327</v>
      </c>
      <c r="P229" s="17">
        <v>7215</v>
      </c>
      <c r="Q229" s="17">
        <v>7589</v>
      </c>
      <c r="R229" s="17">
        <v>3385</v>
      </c>
      <c r="S229" s="17">
        <v>3023</v>
      </c>
      <c r="T229" s="17">
        <v>6426</v>
      </c>
      <c r="U229" s="17"/>
      <c r="V229" s="17">
        <v>5763</v>
      </c>
      <c r="W229" s="17">
        <v>5283</v>
      </c>
      <c r="X229" s="17">
        <v>2021</v>
      </c>
      <c r="Y229" s="17">
        <v>1764</v>
      </c>
      <c r="Z229" s="17">
        <v>2763</v>
      </c>
      <c r="AA229" s="17">
        <v>2624</v>
      </c>
      <c r="AB229" s="17">
        <v>1803</v>
      </c>
      <c r="AC229" s="17">
        <v>3878</v>
      </c>
      <c r="AD229" s="17">
        <v>1689</v>
      </c>
      <c r="AE229" s="17">
        <v>1781</v>
      </c>
      <c r="AF229" s="17">
        <v>3957</v>
      </c>
      <c r="AG229" s="17">
        <v>5030</v>
      </c>
      <c r="AH229" s="17">
        <v>4385</v>
      </c>
      <c r="AI229" s="17">
        <v>3968</v>
      </c>
      <c r="AJ229" s="17">
        <v>2209</v>
      </c>
      <c r="AK229" s="17">
        <v>4039</v>
      </c>
      <c r="AL229" s="17">
        <v>6211</v>
      </c>
      <c r="AM229" s="17">
        <v>7079</v>
      </c>
      <c r="AN229" s="17"/>
      <c r="AO229" s="17">
        <v>2322</v>
      </c>
      <c r="AP229" s="17"/>
      <c r="AQ229" s="17"/>
      <c r="AR229" s="17"/>
      <c r="AS229" s="17"/>
      <c r="AT229" s="17"/>
      <c r="AU229" s="17"/>
      <c r="AV229" s="17"/>
      <c r="AW229" s="17"/>
      <c r="AX229" s="17"/>
      <c r="AY229" s="17">
        <v>5157</v>
      </c>
      <c r="AZ229" s="17">
        <v>2221</v>
      </c>
      <c r="BA229" s="17"/>
      <c r="BB229" s="17">
        <v>5326</v>
      </c>
      <c r="BC229" s="17"/>
      <c r="BD229" s="17"/>
      <c r="BE229" s="17"/>
      <c r="BF229" s="17">
        <v>2749</v>
      </c>
      <c r="BG229" s="17"/>
      <c r="BH229" s="17">
        <v>1940</v>
      </c>
      <c r="BI229" s="17"/>
      <c r="BJ229" s="17"/>
      <c r="BK229" s="17">
        <v>7715</v>
      </c>
      <c r="BL229" s="17">
        <v>7687</v>
      </c>
      <c r="BM229" s="17">
        <v>6747</v>
      </c>
      <c r="BN229" s="17">
        <v>2575</v>
      </c>
      <c r="BO229" s="17">
        <v>3224</v>
      </c>
      <c r="BP229" s="17">
        <v>984</v>
      </c>
      <c r="BQ229" s="17">
        <v>2463</v>
      </c>
      <c r="BR229" s="17">
        <v>1771</v>
      </c>
      <c r="BS229" s="17">
        <v>3564</v>
      </c>
      <c r="BT229" s="17">
        <v>1485</v>
      </c>
      <c r="BU229" s="17"/>
      <c r="BV229" s="17">
        <v>4077</v>
      </c>
      <c r="BW229" s="17">
        <v>1815</v>
      </c>
      <c r="BX229" s="17">
        <v>6273</v>
      </c>
      <c r="BY229" s="17">
        <v>3800</v>
      </c>
      <c r="BZ229" s="17">
        <v>6901</v>
      </c>
      <c r="CA229" s="17">
        <v>3906</v>
      </c>
      <c r="CB229" s="17">
        <v>1816</v>
      </c>
      <c r="CC229" s="17">
        <v>4948</v>
      </c>
      <c r="CD229" s="17">
        <v>4070</v>
      </c>
      <c r="CE229" s="17"/>
      <c r="CF229" s="17">
        <v>2590</v>
      </c>
      <c r="CG229" s="17"/>
      <c r="CH229" s="17">
        <v>4991</v>
      </c>
      <c r="CI229" s="17">
        <v>4810</v>
      </c>
      <c r="CJ229" s="17">
        <v>4932</v>
      </c>
      <c r="CK229" s="17"/>
      <c r="CL229" s="17">
        <v>2370</v>
      </c>
      <c r="CM229" s="17">
        <v>1396</v>
      </c>
      <c r="CN229" s="17">
        <v>580</v>
      </c>
      <c r="CO229" s="17">
        <v>1854</v>
      </c>
      <c r="CP229" s="17"/>
      <c r="CQ229" s="17">
        <v>175</v>
      </c>
      <c r="CR229" s="17"/>
      <c r="CS229" s="17">
        <v>627</v>
      </c>
      <c r="CT229" s="17">
        <v>175</v>
      </c>
    </row>
    <row r="230" spans="1:98">
      <c r="A230" s="16">
        <v>44410</v>
      </c>
      <c r="B230" s="17">
        <v>24425</v>
      </c>
      <c r="C230" s="17">
        <v>20538</v>
      </c>
      <c r="D230" s="17">
        <v>25590</v>
      </c>
      <c r="E230" s="17"/>
      <c r="F230" s="17">
        <v>18892</v>
      </c>
      <c r="G230" s="17">
        <v>7265</v>
      </c>
      <c r="H230" s="17">
        <v>10354</v>
      </c>
      <c r="I230" s="17"/>
      <c r="J230" s="17">
        <v>10282</v>
      </c>
      <c r="K230" s="17">
        <v>4443</v>
      </c>
      <c r="L230" s="17"/>
      <c r="M230" s="17">
        <v>2265</v>
      </c>
      <c r="N230" s="17">
        <v>4218</v>
      </c>
      <c r="O230" s="17">
        <v>7528</v>
      </c>
      <c r="P230" s="17">
        <v>7110</v>
      </c>
      <c r="Q230" s="17">
        <v>7477</v>
      </c>
      <c r="R230" s="17">
        <v>3388</v>
      </c>
      <c r="S230" s="17">
        <v>3256</v>
      </c>
      <c r="T230" s="17">
        <v>6748</v>
      </c>
      <c r="U230" s="17"/>
      <c r="V230" s="17">
        <v>5460</v>
      </c>
      <c r="W230" s="17">
        <v>5069</v>
      </c>
      <c r="X230" s="17">
        <v>1981</v>
      </c>
      <c r="Y230" s="17">
        <v>1718</v>
      </c>
      <c r="Z230" s="17">
        <v>2858</v>
      </c>
      <c r="AA230" s="17">
        <v>2797</v>
      </c>
      <c r="AB230" s="17">
        <v>2183</v>
      </c>
      <c r="AC230" s="17">
        <v>4768</v>
      </c>
      <c r="AD230" s="17">
        <v>1763</v>
      </c>
      <c r="AE230" s="17">
        <v>1757</v>
      </c>
      <c r="AF230" s="17">
        <v>3914</v>
      </c>
      <c r="AG230" s="17">
        <v>5097</v>
      </c>
      <c r="AH230" s="17">
        <v>4554</v>
      </c>
      <c r="AI230" s="17">
        <v>3983</v>
      </c>
      <c r="AJ230" s="17">
        <v>2112</v>
      </c>
      <c r="AK230" s="17">
        <v>4206</v>
      </c>
      <c r="AL230" s="17">
        <v>6801</v>
      </c>
      <c r="AM230" s="17">
        <v>7185</v>
      </c>
      <c r="AN230" s="17"/>
      <c r="AO230" s="17">
        <v>2337</v>
      </c>
      <c r="AP230" s="17"/>
      <c r="AQ230" s="17"/>
      <c r="AR230" s="17"/>
      <c r="AS230" s="17"/>
      <c r="AT230" s="17"/>
      <c r="AU230" s="17"/>
      <c r="AV230" s="17"/>
      <c r="AW230" s="17"/>
      <c r="AX230" s="17"/>
      <c r="AY230" s="17">
        <v>5188</v>
      </c>
      <c r="AZ230" s="17">
        <v>2194</v>
      </c>
      <c r="BA230" s="17"/>
      <c r="BB230" s="17">
        <v>5790</v>
      </c>
      <c r="BC230" s="17"/>
      <c r="BD230" s="17"/>
      <c r="BE230" s="17"/>
      <c r="BF230" s="17">
        <v>2779</v>
      </c>
      <c r="BG230" s="17"/>
      <c r="BH230" s="17">
        <v>1899</v>
      </c>
      <c r="BI230" s="17"/>
      <c r="BJ230" s="17"/>
      <c r="BK230" s="17">
        <v>7723</v>
      </c>
      <c r="BL230" s="17">
        <v>7995</v>
      </c>
      <c r="BM230" s="17">
        <v>6763</v>
      </c>
      <c r="BN230" s="17">
        <v>2678</v>
      </c>
      <c r="BO230" s="17">
        <v>3720</v>
      </c>
      <c r="BP230" s="17">
        <v>942</v>
      </c>
      <c r="BQ230" s="17">
        <v>2499</v>
      </c>
      <c r="BR230" s="17">
        <v>1698</v>
      </c>
      <c r="BS230" s="17">
        <v>3234</v>
      </c>
      <c r="BT230" s="17">
        <v>1386</v>
      </c>
      <c r="BU230" s="17"/>
      <c r="BV230" s="17">
        <v>4158</v>
      </c>
      <c r="BW230" s="17">
        <v>1815</v>
      </c>
      <c r="BX230" s="17">
        <v>6591</v>
      </c>
      <c r="BY230" s="17">
        <v>3726</v>
      </c>
      <c r="BZ230" s="17">
        <v>7140</v>
      </c>
      <c r="CA230" s="17">
        <v>3952</v>
      </c>
      <c r="CB230" s="17">
        <v>1975</v>
      </c>
      <c r="CC230" s="17">
        <v>4628</v>
      </c>
      <c r="CD230" s="17">
        <v>4126</v>
      </c>
      <c r="CE230" s="17"/>
      <c r="CF230" s="17">
        <v>2603</v>
      </c>
      <c r="CG230" s="17"/>
      <c r="CH230" s="17">
        <v>4950</v>
      </c>
      <c r="CI230" s="17">
        <v>4860</v>
      </c>
      <c r="CJ230" s="17">
        <v>5013</v>
      </c>
      <c r="CK230" s="17"/>
      <c r="CL230" s="17">
        <v>2417</v>
      </c>
      <c r="CM230" s="17">
        <v>1457</v>
      </c>
      <c r="CN230" s="17">
        <v>580</v>
      </c>
      <c r="CO230" s="17">
        <v>2032</v>
      </c>
      <c r="CP230" s="17"/>
      <c r="CQ230" s="17">
        <v>165</v>
      </c>
      <c r="CR230" s="17"/>
      <c r="CS230" s="17">
        <v>660</v>
      </c>
      <c r="CT230" s="17">
        <v>165</v>
      </c>
    </row>
    <row r="231" spans="1:98">
      <c r="A231" s="16">
        <v>44403</v>
      </c>
      <c r="B231" s="17">
        <v>26395</v>
      </c>
      <c r="C231" s="17">
        <v>21646</v>
      </c>
      <c r="D231" s="17">
        <v>25196</v>
      </c>
      <c r="E231" s="17"/>
      <c r="F231" s="17">
        <v>19851</v>
      </c>
      <c r="G231" s="17">
        <v>7158</v>
      </c>
      <c r="H231" s="17">
        <v>9701</v>
      </c>
      <c r="I231" s="17"/>
      <c r="J231" s="17">
        <v>10125</v>
      </c>
      <c r="K231" s="17">
        <v>4677</v>
      </c>
      <c r="L231" s="17"/>
      <c r="M231" s="17">
        <v>2400</v>
      </c>
      <c r="N231" s="17">
        <v>4144</v>
      </c>
      <c r="O231" s="17">
        <v>7408</v>
      </c>
      <c r="P231" s="17">
        <v>7106</v>
      </c>
      <c r="Q231" s="17">
        <v>7825</v>
      </c>
      <c r="R231" s="17">
        <v>3472</v>
      </c>
      <c r="S231" s="17">
        <v>3158</v>
      </c>
      <c r="T231" s="17">
        <v>6393</v>
      </c>
      <c r="U231" s="17"/>
      <c r="V231" s="17">
        <v>5979</v>
      </c>
      <c r="W231" s="17">
        <v>5429</v>
      </c>
      <c r="X231" s="17">
        <v>2008</v>
      </c>
      <c r="Y231" s="17">
        <v>1798</v>
      </c>
      <c r="Z231" s="17">
        <v>2837</v>
      </c>
      <c r="AA231" s="17">
        <v>2956</v>
      </c>
      <c r="AB231" s="17">
        <v>1881</v>
      </c>
      <c r="AC231" s="17">
        <v>4799</v>
      </c>
      <c r="AD231" s="17">
        <v>1652</v>
      </c>
      <c r="AE231" s="17">
        <v>1803</v>
      </c>
      <c r="AF231" s="17">
        <v>3972</v>
      </c>
      <c r="AG231" s="17">
        <v>5076</v>
      </c>
      <c r="AH231" s="17">
        <v>4520</v>
      </c>
      <c r="AI231" s="17">
        <v>3810</v>
      </c>
      <c r="AJ231" s="17">
        <v>2139</v>
      </c>
      <c r="AK231" s="17">
        <v>4077</v>
      </c>
      <c r="AL231" s="17">
        <v>6319</v>
      </c>
      <c r="AM231" s="17">
        <v>7222</v>
      </c>
      <c r="AN231" s="17"/>
      <c r="AO231" s="17">
        <v>2316</v>
      </c>
      <c r="AP231" s="17"/>
      <c r="AQ231" s="17"/>
      <c r="AR231" s="17"/>
      <c r="AS231" s="17"/>
      <c r="AT231" s="17"/>
      <c r="AU231" s="17"/>
      <c r="AV231" s="17"/>
      <c r="AW231" s="17"/>
      <c r="AX231" s="17"/>
      <c r="AY231" s="17">
        <v>5452</v>
      </c>
      <c r="AZ231" s="17">
        <v>2349</v>
      </c>
      <c r="BA231" s="17"/>
      <c r="BB231" s="17">
        <v>6039</v>
      </c>
      <c r="BC231" s="17"/>
      <c r="BD231" s="17"/>
      <c r="BE231" s="17"/>
      <c r="BF231" s="17">
        <v>2722</v>
      </c>
      <c r="BG231" s="17"/>
      <c r="BH231" s="17">
        <v>2027</v>
      </c>
      <c r="BI231" s="17"/>
      <c r="BJ231" s="17"/>
      <c r="BK231" s="17">
        <v>8233</v>
      </c>
      <c r="BL231" s="17">
        <v>8092</v>
      </c>
      <c r="BM231" s="17">
        <v>6916</v>
      </c>
      <c r="BN231" s="17">
        <v>2628</v>
      </c>
      <c r="BO231" s="17">
        <v>3808</v>
      </c>
      <c r="BP231" s="17">
        <v>950</v>
      </c>
      <c r="BQ231" s="17">
        <v>2561</v>
      </c>
      <c r="BR231" s="17">
        <v>1743</v>
      </c>
      <c r="BS231" s="17">
        <v>3531</v>
      </c>
      <c r="BT231" s="17">
        <v>1485</v>
      </c>
      <c r="BU231" s="17"/>
      <c r="BV231" s="17">
        <v>4059</v>
      </c>
      <c r="BW231" s="17">
        <v>1749</v>
      </c>
      <c r="BX231" s="17">
        <v>6570</v>
      </c>
      <c r="BY231" s="17">
        <v>3720</v>
      </c>
      <c r="BZ231" s="17">
        <v>7501</v>
      </c>
      <c r="CA231" s="17">
        <v>4142</v>
      </c>
      <c r="CB231" s="17">
        <v>2028</v>
      </c>
      <c r="CC231" s="17">
        <v>4999</v>
      </c>
      <c r="CD231" s="17">
        <v>4239</v>
      </c>
      <c r="CE231" s="17"/>
      <c r="CF231" s="17">
        <v>2590</v>
      </c>
      <c r="CG231" s="17"/>
      <c r="CH231" s="17">
        <v>5007</v>
      </c>
      <c r="CI231" s="17">
        <v>4762</v>
      </c>
      <c r="CJ231" s="17">
        <v>5008</v>
      </c>
      <c r="CK231" s="17"/>
      <c r="CL231" s="17">
        <v>2417</v>
      </c>
      <c r="CM231" s="17">
        <v>1457</v>
      </c>
      <c r="CN231" s="17">
        <v>580</v>
      </c>
      <c r="CO231" s="17">
        <v>2050</v>
      </c>
      <c r="CP231" s="17"/>
      <c r="CQ231" s="17">
        <v>165</v>
      </c>
      <c r="CR231" s="17"/>
      <c r="CS231" s="17">
        <v>660</v>
      </c>
      <c r="CT231" s="17">
        <v>165</v>
      </c>
    </row>
    <row r="232" spans="1:98">
      <c r="A232" s="16">
        <v>44396</v>
      </c>
      <c r="B232" s="17">
        <v>24532</v>
      </c>
      <c r="C232" s="17">
        <v>22033</v>
      </c>
      <c r="D232" s="17">
        <v>26279</v>
      </c>
      <c r="E232" s="17"/>
      <c r="F232" s="17">
        <v>17093</v>
      </c>
      <c r="G232" s="17">
        <v>7912</v>
      </c>
      <c r="H232" s="17">
        <v>11197</v>
      </c>
      <c r="I232" s="17"/>
      <c r="J232" s="17">
        <v>12351</v>
      </c>
      <c r="K232" s="17">
        <v>4315</v>
      </c>
      <c r="L232" s="17"/>
      <c r="M232" s="17">
        <v>430</v>
      </c>
      <c r="N232" s="17">
        <v>4255</v>
      </c>
      <c r="O232" s="17">
        <v>7651</v>
      </c>
      <c r="P232" s="17">
        <v>6919</v>
      </c>
      <c r="Q232" s="17">
        <v>7558</v>
      </c>
      <c r="R232" s="17">
        <v>3451</v>
      </c>
      <c r="S232" s="17">
        <v>3314</v>
      </c>
      <c r="T232" s="17">
        <v>6444</v>
      </c>
      <c r="U232" s="17"/>
      <c r="V232" s="17">
        <v>5554</v>
      </c>
      <c r="W232" s="17">
        <v>5993</v>
      </c>
      <c r="X232" s="17">
        <v>2098</v>
      </c>
      <c r="Y232" s="17">
        <v>5477</v>
      </c>
      <c r="Z232" s="17">
        <v>2939</v>
      </c>
      <c r="AA232" s="17">
        <v>2862</v>
      </c>
      <c r="AB232" s="17">
        <v>2020</v>
      </c>
      <c r="AC232" s="17">
        <v>5216</v>
      </c>
      <c r="AD232" s="17">
        <v>1897</v>
      </c>
      <c r="AE232" s="17">
        <v>1862</v>
      </c>
      <c r="AF232" s="17">
        <v>3883</v>
      </c>
      <c r="AG232" s="17">
        <v>5024</v>
      </c>
      <c r="AH232" s="17">
        <v>4400</v>
      </c>
      <c r="AI232" s="17">
        <v>4159</v>
      </c>
      <c r="AJ232" s="17">
        <v>2367</v>
      </c>
      <c r="AK232" s="17">
        <v>4348</v>
      </c>
      <c r="AL232" s="17">
        <v>7268</v>
      </c>
      <c r="AM232" s="17">
        <v>7175</v>
      </c>
      <c r="AN232" s="17"/>
      <c r="AO232" s="17">
        <v>2343</v>
      </c>
      <c r="AP232" s="17"/>
      <c r="AQ232" s="17"/>
      <c r="AR232" s="17"/>
      <c r="AS232" s="17"/>
      <c r="AT232" s="17"/>
      <c r="AU232" s="17"/>
      <c r="AV232" s="17"/>
      <c r="AW232" s="17"/>
      <c r="AX232" s="17"/>
      <c r="AY232" s="17">
        <v>5484</v>
      </c>
      <c r="AZ232" s="17">
        <v>2288</v>
      </c>
      <c r="BA232" s="17"/>
      <c r="BB232" s="17">
        <v>6472</v>
      </c>
      <c r="BC232" s="17">
        <v>3197</v>
      </c>
      <c r="BD232" s="17"/>
      <c r="BE232" s="17"/>
      <c r="BF232" s="17">
        <v>2775</v>
      </c>
      <c r="BG232" s="17"/>
      <c r="BH232" s="17">
        <v>1988</v>
      </c>
      <c r="BI232" s="17"/>
      <c r="BJ232" s="17"/>
      <c r="BK232" s="17">
        <v>8241</v>
      </c>
      <c r="BL232" s="17">
        <v>8267</v>
      </c>
      <c r="BM232" s="17">
        <v>6721</v>
      </c>
      <c r="BN232" s="17">
        <v>2277</v>
      </c>
      <c r="BO232" s="17">
        <v>3822</v>
      </c>
      <c r="BP232" s="17">
        <v>945</v>
      </c>
      <c r="BQ232" s="17">
        <v>2657</v>
      </c>
      <c r="BR232" s="17">
        <v>1684</v>
      </c>
      <c r="BS232" s="17">
        <v>3135</v>
      </c>
      <c r="BT232" s="17">
        <v>1419</v>
      </c>
      <c r="BU232" s="17"/>
      <c r="BV232" s="17">
        <v>4257</v>
      </c>
      <c r="BW232" s="17">
        <v>1749</v>
      </c>
      <c r="BX232" s="17">
        <v>6588</v>
      </c>
      <c r="BY232" s="17">
        <v>3748</v>
      </c>
      <c r="BZ232" s="17">
        <v>6581</v>
      </c>
      <c r="CA232" s="17">
        <v>3692</v>
      </c>
      <c r="CB232" s="17">
        <v>1824</v>
      </c>
      <c r="CC232" s="17">
        <v>4646</v>
      </c>
      <c r="CD232" s="17">
        <v>4080</v>
      </c>
      <c r="CE232" s="17"/>
      <c r="CF232" s="17">
        <v>2630</v>
      </c>
      <c r="CG232" s="17"/>
      <c r="CH232" s="17">
        <v>4904</v>
      </c>
      <c r="CI232" s="17">
        <v>4944</v>
      </c>
      <c r="CJ232" s="17">
        <v>4863</v>
      </c>
      <c r="CK232" s="17"/>
      <c r="CL232" s="17">
        <v>2219</v>
      </c>
      <c r="CM232" s="17">
        <v>1197</v>
      </c>
      <c r="CN232" s="17">
        <v>580</v>
      </c>
      <c r="CO232" s="17">
        <v>1680</v>
      </c>
      <c r="CP232" s="17"/>
      <c r="CQ232" s="17">
        <v>165</v>
      </c>
      <c r="CR232" s="17"/>
      <c r="CS232" s="17">
        <v>660</v>
      </c>
      <c r="CT232" s="17">
        <v>165</v>
      </c>
    </row>
    <row r="233" spans="1:98">
      <c r="A233" s="16">
        <v>44389</v>
      </c>
      <c r="B233" s="17">
        <v>22978</v>
      </c>
      <c r="C233" s="17">
        <v>21962</v>
      </c>
      <c r="D233" s="17">
        <v>26650</v>
      </c>
      <c r="E233" s="17"/>
      <c r="F233" s="17">
        <v>16178</v>
      </c>
      <c r="G233" s="17">
        <v>7829</v>
      </c>
      <c r="H233" s="17">
        <v>11195</v>
      </c>
      <c r="I233" s="17"/>
      <c r="J233" s="17">
        <v>12252</v>
      </c>
      <c r="K233" s="17">
        <v>4410</v>
      </c>
      <c r="L233" s="17"/>
      <c r="M233" s="17">
        <v>430</v>
      </c>
      <c r="N233" s="17">
        <v>4144</v>
      </c>
      <c r="O233" s="17">
        <v>7795</v>
      </c>
      <c r="P233" s="17">
        <v>6641</v>
      </c>
      <c r="Q233" s="17">
        <v>7416</v>
      </c>
      <c r="R233" s="17">
        <v>3352</v>
      </c>
      <c r="S233" s="17">
        <v>3313</v>
      </c>
      <c r="T233" s="17">
        <v>6381</v>
      </c>
      <c r="U233" s="17"/>
      <c r="V233" s="17">
        <v>5532</v>
      </c>
      <c r="W233" s="17">
        <v>6008</v>
      </c>
      <c r="X233" s="17">
        <v>2069</v>
      </c>
      <c r="Y233" s="17">
        <v>5574</v>
      </c>
      <c r="Z233" s="17">
        <v>2806</v>
      </c>
      <c r="AA233" s="17">
        <v>2766</v>
      </c>
      <c r="AB233" s="17">
        <v>2031</v>
      </c>
      <c r="AC233" s="17">
        <v>5308</v>
      </c>
      <c r="AD233" s="17">
        <v>1895</v>
      </c>
      <c r="AE233" s="17">
        <v>1940</v>
      </c>
      <c r="AF233" s="17">
        <v>3917</v>
      </c>
      <c r="AG233" s="17">
        <v>5045</v>
      </c>
      <c r="AH233" s="17">
        <v>4428</v>
      </c>
      <c r="AI233" s="17">
        <v>4142</v>
      </c>
      <c r="AJ233" s="17">
        <v>2215</v>
      </c>
      <c r="AK233" s="17">
        <v>4257</v>
      </c>
      <c r="AL233" s="17">
        <v>7381</v>
      </c>
      <c r="AM233" s="17">
        <v>7008</v>
      </c>
      <c r="AN233" s="17"/>
      <c r="AO233" s="17">
        <v>2334</v>
      </c>
      <c r="AP233" s="17"/>
      <c r="AQ233" s="17"/>
      <c r="AR233" s="17"/>
      <c r="AS233" s="17"/>
      <c r="AT233" s="17"/>
      <c r="AU233" s="17"/>
      <c r="AV233" s="17"/>
      <c r="AW233" s="17"/>
      <c r="AX233" s="17"/>
      <c r="AY233" s="17">
        <v>5499</v>
      </c>
      <c r="AZ233" s="17">
        <v>2418</v>
      </c>
      <c r="BA233" s="17"/>
      <c r="BB233" s="17">
        <v>6545</v>
      </c>
      <c r="BC233" s="17">
        <v>2791</v>
      </c>
      <c r="BD233" s="17"/>
      <c r="BE233" s="17"/>
      <c r="BF233" s="17">
        <v>2627</v>
      </c>
      <c r="BG233" s="17"/>
      <c r="BH233" s="17">
        <v>2105</v>
      </c>
      <c r="BI233" s="17"/>
      <c r="BJ233" s="17"/>
      <c r="BK233" s="17">
        <v>8471</v>
      </c>
      <c r="BL233" s="17">
        <v>8391</v>
      </c>
      <c r="BM233" s="17">
        <v>7064</v>
      </c>
      <c r="BN233" s="17">
        <v>2315</v>
      </c>
      <c r="BO233" s="17">
        <v>3839</v>
      </c>
      <c r="BP233" s="17">
        <v>958</v>
      </c>
      <c r="BQ233" s="17">
        <v>2538</v>
      </c>
      <c r="BR233" s="17">
        <v>1664</v>
      </c>
      <c r="BS233" s="17">
        <v>3036</v>
      </c>
      <c r="BT233" s="17">
        <v>1485</v>
      </c>
      <c r="BU233" s="17"/>
      <c r="BV233" s="17">
        <v>4382</v>
      </c>
      <c r="BW233" s="17">
        <v>1782</v>
      </c>
      <c r="BX233" s="17">
        <v>6543</v>
      </c>
      <c r="BY233" s="17">
        <v>3772</v>
      </c>
      <c r="BZ233" s="17">
        <v>6686</v>
      </c>
      <c r="CA233" s="17">
        <v>3894</v>
      </c>
      <c r="CB233" s="17">
        <v>1919</v>
      </c>
      <c r="CC233" s="17">
        <v>4560</v>
      </c>
      <c r="CD233" s="17">
        <v>3920</v>
      </c>
      <c r="CE233" s="17"/>
      <c r="CF233" s="17">
        <v>2542</v>
      </c>
      <c r="CG233" s="17"/>
      <c r="CH233" s="17">
        <v>4816</v>
      </c>
      <c r="CI233" s="17">
        <v>4519</v>
      </c>
      <c r="CJ233" s="17">
        <v>4737</v>
      </c>
      <c r="CK233" s="17"/>
      <c r="CL233" s="17">
        <v>2197</v>
      </c>
      <c r="CM233" s="17">
        <v>1164</v>
      </c>
      <c r="CN233" s="17">
        <v>580</v>
      </c>
      <c r="CO233" s="17">
        <v>1805</v>
      </c>
      <c r="CP233" s="17"/>
      <c r="CQ233" s="17">
        <v>165</v>
      </c>
      <c r="CR233" s="17"/>
      <c r="CS233" s="17">
        <v>660</v>
      </c>
      <c r="CT233" s="17">
        <v>165</v>
      </c>
    </row>
    <row r="234" spans="1:98">
      <c r="A234" s="16">
        <v>44382</v>
      </c>
      <c r="B234" s="17">
        <v>23914</v>
      </c>
      <c r="C234" s="17">
        <v>21997</v>
      </c>
      <c r="D234" s="17">
        <v>25216</v>
      </c>
      <c r="E234" s="17"/>
      <c r="F234" s="17">
        <v>16608</v>
      </c>
      <c r="G234" s="17">
        <v>7109</v>
      </c>
      <c r="H234" s="17">
        <v>9497</v>
      </c>
      <c r="I234" s="17"/>
      <c r="J234" s="17">
        <v>10174</v>
      </c>
      <c r="K234" s="17">
        <v>3627</v>
      </c>
      <c r="L234" s="17"/>
      <c r="M234" s="17">
        <v>430</v>
      </c>
      <c r="N234" s="17">
        <v>4144</v>
      </c>
      <c r="O234" s="17">
        <v>7062</v>
      </c>
      <c r="P234" s="17">
        <v>6057</v>
      </c>
      <c r="Q234" s="17">
        <v>7423</v>
      </c>
      <c r="R234" s="17">
        <v>3057</v>
      </c>
      <c r="S234" s="17">
        <v>2748</v>
      </c>
      <c r="T234" s="17">
        <v>6486</v>
      </c>
      <c r="U234" s="17"/>
      <c r="V234" s="17">
        <v>5872</v>
      </c>
      <c r="W234" s="17">
        <v>5496</v>
      </c>
      <c r="X234" s="17">
        <v>2047</v>
      </c>
      <c r="Y234" s="17">
        <v>5094</v>
      </c>
      <c r="Z234" s="17">
        <v>2852</v>
      </c>
      <c r="AA234" s="17">
        <v>2833</v>
      </c>
      <c r="AB234" s="17">
        <v>1966</v>
      </c>
      <c r="AC234" s="17">
        <v>4250</v>
      </c>
      <c r="AD234" s="17">
        <v>1904</v>
      </c>
      <c r="AE234" s="17">
        <v>1754</v>
      </c>
      <c r="AF234" s="17">
        <v>3917</v>
      </c>
      <c r="AG234" s="17">
        <v>5054</v>
      </c>
      <c r="AH234" s="17">
        <v>4443</v>
      </c>
      <c r="AI234" s="17">
        <v>4049</v>
      </c>
      <c r="AJ234" s="17">
        <v>2088</v>
      </c>
      <c r="AK234" s="17">
        <v>4087</v>
      </c>
      <c r="AL234" s="17">
        <v>6401</v>
      </c>
      <c r="AM234" s="17">
        <v>6495</v>
      </c>
      <c r="AN234" s="17"/>
      <c r="AO234" s="17">
        <v>2379</v>
      </c>
      <c r="AP234" s="17"/>
      <c r="AQ234" s="17"/>
      <c r="AR234" s="17"/>
      <c r="AS234" s="17"/>
      <c r="AT234" s="17"/>
      <c r="AU234" s="17"/>
      <c r="AV234" s="17"/>
      <c r="AW234" s="17"/>
      <c r="AX234" s="17"/>
      <c r="AY234" s="17">
        <v>5467</v>
      </c>
      <c r="AZ234" s="17">
        <v>2269</v>
      </c>
      <c r="BA234" s="17"/>
      <c r="BB234" s="17">
        <v>5799</v>
      </c>
      <c r="BC234" s="17">
        <v>2545</v>
      </c>
      <c r="BD234" s="17"/>
      <c r="BE234" s="17"/>
      <c r="BF234" s="17">
        <v>2664</v>
      </c>
      <c r="BG234" s="17"/>
      <c r="BH234" s="17">
        <v>1710</v>
      </c>
      <c r="BI234" s="17"/>
      <c r="BJ234" s="17"/>
      <c r="BK234" s="17">
        <v>6788</v>
      </c>
      <c r="BL234" s="17">
        <v>7914</v>
      </c>
      <c r="BM234" s="17">
        <v>7078</v>
      </c>
      <c r="BN234" s="17">
        <v>2324</v>
      </c>
      <c r="BO234" s="17">
        <v>3338</v>
      </c>
      <c r="BP234" s="17">
        <v>913</v>
      </c>
      <c r="BQ234" s="17">
        <v>2483</v>
      </c>
      <c r="BR234" s="17">
        <v>1659</v>
      </c>
      <c r="BS234" s="17">
        <v>3630</v>
      </c>
      <c r="BT234" s="17">
        <v>1419</v>
      </c>
      <c r="BU234" s="17"/>
      <c r="BV234" s="17">
        <v>4452</v>
      </c>
      <c r="BW234" s="17">
        <v>1716</v>
      </c>
      <c r="BX234" s="17">
        <v>6497</v>
      </c>
      <c r="BY234" s="17">
        <v>3648</v>
      </c>
      <c r="BZ234" s="17">
        <v>7163</v>
      </c>
      <c r="CA234" s="17">
        <v>3806</v>
      </c>
      <c r="CB234" s="17">
        <v>1937</v>
      </c>
      <c r="CC234" s="17">
        <v>4447</v>
      </c>
      <c r="CD234" s="17">
        <v>4083</v>
      </c>
      <c r="CE234" s="17"/>
      <c r="CF234" s="17">
        <v>2586</v>
      </c>
      <c r="CG234" s="17"/>
      <c r="CH234" s="17">
        <v>4981</v>
      </c>
      <c r="CI234" s="17">
        <v>4867</v>
      </c>
      <c r="CJ234" s="17">
        <v>4880</v>
      </c>
      <c r="CK234" s="17"/>
      <c r="CL234" s="17">
        <v>2366</v>
      </c>
      <c r="CM234" s="17">
        <v>1457</v>
      </c>
      <c r="CN234" s="17">
        <v>580</v>
      </c>
      <c r="CO234" s="17">
        <v>2050</v>
      </c>
      <c r="CP234" s="17"/>
      <c r="CQ234" s="17">
        <v>165</v>
      </c>
      <c r="CR234" s="17"/>
      <c r="CS234" s="17">
        <v>660</v>
      </c>
      <c r="CT234" s="17">
        <v>165</v>
      </c>
    </row>
    <row r="235" spans="1:98">
      <c r="A235" s="16">
        <v>44375</v>
      </c>
      <c r="B235" s="17">
        <v>22789</v>
      </c>
      <c r="C235" s="17">
        <v>22092</v>
      </c>
      <c r="D235" s="17">
        <v>25663</v>
      </c>
      <c r="E235" s="17"/>
      <c r="F235" s="17">
        <v>17301</v>
      </c>
      <c r="G235" s="17">
        <v>7355</v>
      </c>
      <c r="H235" s="17">
        <v>10389</v>
      </c>
      <c r="I235" s="17"/>
      <c r="J235" s="17">
        <v>10457</v>
      </c>
      <c r="K235" s="17">
        <v>4076</v>
      </c>
      <c r="L235" s="17"/>
      <c r="M235" s="17">
        <v>172</v>
      </c>
      <c r="N235" s="17">
        <v>4255</v>
      </c>
      <c r="O235" s="17">
        <v>7807</v>
      </c>
      <c r="P235" s="17">
        <v>6077</v>
      </c>
      <c r="Q235" s="17">
        <v>7260</v>
      </c>
      <c r="R235" s="17">
        <v>3046</v>
      </c>
      <c r="S235" s="17">
        <v>2955</v>
      </c>
      <c r="T235" s="17">
        <v>6523</v>
      </c>
      <c r="U235" s="17"/>
      <c r="V235" s="17">
        <v>5885</v>
      </c>
      <c r="W235" s="17">
        <v>5432</v>
      </c>
      <c r="X235" s="17">
        <v>2089</v>
      </c>
      <c r="Y235" s="17">
        <v>4617</v>
      </c>
      <c r="Z235" s="17">
        <v>2870</v>
      </c>
      <c r="AA235" s="17">
        <v>2711</v>
      </c>
      <c r="AB235" s="17">
        <v>2028</v>
      </c>
      <c r="AC235" s="17">
        <v>4823</v>
      </c>
      <c r="AD235" s="17">
        <v>1879</v>
      </c>
      <c r="AE235" s="17">
        <v>1562</v>
      </c>
      <c r="AF235" s="17">
        <v>3926</v>
      </c>
      <c r="AG235" s="17">
        <v>5063</v>
      </c>
      <c r="AH235" s="17">
        <v>4415</v>
      </c>
      <c r="AI235" s="17">
        <v>3953</v>
      </c>
      <c r="AJ235" s="17">
        <v>2162</v>
      </c>
      <c r="AK235" s="17">
        <v>3967</v>
      </c>
      <c r="AL235" s="17">
        <v>6356</v>
      </c>
      <c r="AM235" s="17">
        <v>6328</v>
      </c>
      <c r="AN235" s="17"/>
      <c r="AO235" s="17">
        <v>2352</v>
      </c>
      <c r="AP235" s="17"/>
      <c r="AQ235" s="17"/>
      <c r="AR235" s="17"/>
      <c r="AS235" s="17"/>
      <c r="AT235" s="17"/>
      <c r="AU235" s="17"/>
      <c r="AV235" s="17"/>
      <c r="AW235" s="17"/>
      <c r="AX235" s="17"/>
      <c r="AY235" s="17">
        <v>5471</v>
      </c>
      <c r="AZ235" s="17">
        <v>2289</v>
      </c>
      <c r="BA235" s="17"/>
      <c r="BB235" s="17">
        <v>5574</v>
      </c>
      <c r="BC235" s="17">
        <v>2481</v>
      </c>
      <c r="BD235" s="17"/>
      <c r="BE235" s="17"/>
      <c r="BF235" s="17">
        <v>2749</v>
      </c>
      <c r="BG235" s="17"/>
      <c r="BH235" s="17">
        <v>1884</v>
      </c>
      <c r="BI235" s="17"/>
      <c r="BJ235" s="17"/>
      <c r="BK235" s="17">
        <v>8055</v>
      </c>
      <c r="BL235" s="17">
        <v>8197</v>
      </c>
      <c r="BM235" s="17">
        <v>7403</v>
      </c>
      <c r="BN235" s="17">
        <v>2248</v>
      </c>
      <c r="BO235" s="17">
        <v>3374</v>
      </c>
      <c r="BP235" s="17">
        <v>960</v>
      </c>
      <c r="BQ235" s="17">
        <v>2252</v>
      </c>
      <c r="BR235" s="17">
        <v>1671</v>
      </c>
      <c r="BS235" s="17">
        <v>3531</v>
      </c>
      <c r="BT235" s="17">
        <v>1485</v>
      </c>
      <c r="BU235" s="17"/>
      <c r="BV235" s="17">
        <v>4448</v>
      </c>
      <c r="BW235" s="17">
        <v>1815</v>
      </c>
      <c r="BX235" s="17">
        <v>6667</v>
      </c>
      <c r="BY235" s="17">
        <v>3653</v>
      </c>
      <c r="BZ235" s="17">
        <v>6990</v>
      </c>
      <c r="CA235" s="17">
        <v>3696</v>
      </c>
      <c r="CB235" s="17">
        <v>1808</v>
      </c>
      <c r="CC235" s="17">
        <v>4833</v>
      </c>
      <c r="CD235" s="17">
        <v>4132</v>
      </c>
      <c r="CE235" s="17"/>
      <c r="CF235" s="17">
        <v>2520</v>
      </c>
      <c r="CG235" s="17"/>
      <c r="CH235" s="17">
        <v>4933</v>
      </c>
      <c r="CI235" s="17">
        <v>4803</v>
      </c>
      <c r="CJ235" s="17">
        <v>4885</v>
      </c>
      <c r="CK235" s="17"/>
      <c r="CL235" s="17">
        <v>2417</v>
      </c>
      <c r="CM235" s="17">
        <v>1468</v>
      </c>
      <c r="CN235" s="17">
        <v>580</v>
      </c>
      <c r="CO235" s="17">
        <v>2050</v>
      </c>
      <c r="CP235" s="17"/>
      <c r="CQ235" s="17">
        <v>165</v>
      </c>
      <c r="CR235" s="17"/>
      <c r="CS235" s="17">
        <v>660</v>
      </c>
      <c r="CT235" s="17">
        <v>165</v>
      </c>
    </row>
    <row r="236" spans="1:98">
      <c r="A236" s="16">
        <v>44368</v>
      </c>
      <c r="B236" s="17">
        <v>22445</v>
      </c>
      <c r="C236" s="17">
        <v>21960</v>
      </c>
      <c r="D236" s="17">
        <v>24192</v>
      </c>
      <c r="E236" s="17"/>
      <c r="F236" s="17">
        <v>16857</v>
      </c>
      <c r="G236" s="17">
        <v>7563</v>
      </c>
      <c r="H236" s="17">
        <v>10182</v>
      </c>
      <c r="I236" s="17"/>
      <c r="J236" s="17">
        <v>10429</v>
      </c>
      <c r="K236" s="17">
        <v>3901</v>
      </c>
      <c r="L236" s="17"/>
      <c r="M236" s="17">
        <v>271</v>
      </c>
      <c r="N236" s="17">
        <v>4181</v>
      </c>
      <c r="O236" s="17">
        <v>7953</v>
      </c>
      <c r="P236" s="17">
        <v>5793</v>
      </c>
      <c r="Q236" s="17">
        <v>7123</v>
      </c>
      <c r="R236" s="17">
        <v>3076</v>
      </c>
      <c r="S236" s="17">
        <v>2859</v>
      </c>
      <c r="T236" s="17">
        <v>6514</v>
      </c>
      <c r="U236" s="17"/>
      <c r="V236" s="17">
        <v>5846</v>
      </c>
      <c r="W236" s="17">
        <v>5437</v>
      </c>
      <c r="X236" s="17">
        <v>2163</v>
      </c>
      <c r="Y236" s="17">
        <v>4446</v>
      </c>
      <c r="Z236" s="17">
        <v>2824</v>
      </c>
      <c r="AA236" s="17">
        <v>2929</v>
      </c>
      <c r="AB236" s="17">
        <v>2144</v>
      </c>
      <c r="AC236" s="17">
        <v>4686</v>
      </c>
      <c r="AD236" s="17">
        <v>1879</v>
      </c>
      <c r="AE236" s="17">
        <v>1625</v>
      </c>
      <c r="AF236" s="17">
        <v>3920</v>
      </c>
      <c r="AG236" s="17">
        <v>4966</v>
      </c>
      <c r="AH236" s="17">
        <v>4364</v>
      </c>
      <c r="AI236" s="17">
        <v>4097</v>
      </c>
      <c r="AJ236" s="17">
        <v>2121</v>
      </c>
      <c r="AK236" s="17">
        <v>4158</v>
      </c>
      <c r="AL236" s="17">
        <v>6485</v>
      </c>
      <c r="AM236" s="17">
        <v>6906</v>
      </c>
      <c r="AN236" s="17"/>
      <c r="AO236" s="17">
        <v>2313</v>
      </c>
      <c r="AP236" s="17"/>
      <c r="AQ236" s="17"/>
      <c r="AR236" s="17"/>
      <c r="AS236" s="17"/>
      <c r="AT236" s="17"/>
      <c r="AU236" s="17"/>
      <c r="AV236" s="17"/>
      <c r="AW236" s="17"/>
      <c r="AX236" s="17"/>
      <c r="AY236" s="17">
        <v>5283</v>
      </c>
      <c r="AZ236" s="17">
        <v>2255</v>
      </c>
      <c r="BA236" s="17"/>
      <c r="BB236" s="17">
        <v>5597</v>
      </c>
      <c r="BC236" s="17">
        <v>2571</v>
      </c>
      <c r="BD236" s="17"/>
      <c r="BE236" s="17"/>
      <c r="BF236" s="17">
        <v>2738</v>
      </c>
      <c r="BG236" s="17"/>
      <c r="BH236" s="17">
        <v>2057</v>
      </c>
      <c r="BI236" s="17"/>
      <c r="BJ236" s="17"/>
      <c r="BK236" s="17">
        <v>7543</v>
      </c>
      <c r="BL236" s="17">
        <v>8180</v>
      </c>
      <c r="BM236" s="17">
        <v>7611</v>
      </c>
      <c r="BN236" s="17">
        <v>2381</v>
      </c>
      <c r="BO236" s="17">
        <v>3461</v>
      </c>
      <c r="BP236" s="17">
        <v>909</v>
      </c>
      <c r="BQ236" s="17">
        <v>2401</v>
      </c>
      <c r="BR236" s="17">
        <v>1650</v>
      </c>
      <c r="BS236" s="17">
        <v>3626</v>
      </c>
      <c r="BT236" s="17">
        <v>1419</v>
      </c>
      <c r="BU236" s="17"/>
      <c r="BV236" s="17">
        <v>4450</v>
      </c>
      <c r="BW236" s="17">
        <v>1815</v>
      </c>
      <c r="BX236" s="17">
        <v>6746</v>
      </c>
      <c r="BY236" s="17">
        <v>3738</v>
      </c>
      <c r="BZ236" s="17">
        <v>6775</v>
      </c>
      <c r="CA236" s="17">
        <v>3755</v>
      </c>
      <c r="CB236" s="17">
        <v>1879</v>
      </c>
      <c r="CC236" s="17">
        <v>4806</v>
      </c>
      <c r="CD236" s="17">
        <v>4112</v>
      </c>
      <c r="CE236" s="17"/>
      <c r="CF236" s="17">
        <v>2520</v>
      </c>
      <c r="CG236" s="17"/>
      <c r="CH236" s="17">
        <v>4911</v>
      </c>
      <c r="CI236" s="17">
        <v>4832</v>
      </c>
      <c r="CJ236" s="17">
        <v>4852</v>
      </c>
      <c r="CK236" s="17"/>
      <c r="CL236" s="17">
        <v>2395</v>
      </c>
      <c r="CM236" s="17">
        <v>1413</v>
      </c>
      <c r="CN236" s="17">
        <v>580</v>
      </c>
      <c r="CO236" s="17">
        <v>1919</v>
      </c>
      <c r="CP236" s="17"/>
      <c r="CQ236" s="17">
        <v>165</v>
      </c>
      <c r="CR236" s="17"/>
      <c r="CS236" s="17">
        <v>660</v>
      </c>
      <c r="CT236" s="17">
        <v>165</v>
      </c>
    </row>
    <row r="237" spans="1:98">
      <c r="A237" s="16">
        <v>44361</v>
      </c>
      <c r="B237" s="17">
        <v>22187</v>
      </c>
      <c r="C237" s="17">
        <v>21990</v>
      </c>
      <c r="D237" s="17">
        <v>25486</v>
      </c>
      <c r="E237" s="17"/>
      <c r="F237" s="17">
        <v>16940</v>
      </c>
      <c r="G237" s="17">
        <v>7633</v>
      </c>
      <c r="H237" s="17">
        <v>9904</v>
      </c>
      <c r="I237" s="17"/>
      <c r="J237" s="17">
        <v>10900</v>
      </c>
      <c r="K237" s="17">
        <v>3633</v>
      </c>
      <c r="L237" s="17"/>
      <c r="M237" s="17">
        <v>430</v>
      </c>
      <c r="N237" s="17">
        <v>4255</v>
      </c>
      <c r="O237" s="17">
        <v>7842</v>
      </c>
      <c r="P237" s="17">
        <v>6072</v>
      </c>
      <c r="Q237" s="17">
        <v>7116</v>
      </c>
      <c r="R237" s="17">
        <v>3176</v>
      </c>
      <c r="S237" s="17">
        <v>2513</v>
      </c>
      <c r="T237" s="17">
        <v>6413</v>
      </c>
      <c r="U237" s="17"/>
      <c r="V237" s="17">
        <v>5815</v>
      </c>
      <c r="W237" s="17">
        <v>5812</v>
      </c>
      <c r="X237" s="17">
        <v>2174</v>
      </c>
      <c r="Y237" s="17">
        <v>4748</v>
      </c>
      <c r="Z237" s="17">
        <v>2834</v>
      </c>
      <c r="AA237" s="17">
        <v>2789</v>
      </c>
      <c r="AB237" s="17">
        <v>2075</v>
      </c>
      <c r="AC237" s="17">
        <v>4588</v>
      </c>
      <c r="AD237" s="17">
        <v>1755</v>
      </c>
      <c r="AE237" s="17">
        <v>1490</v>
      </c>
      <c r="AF237" s="17">
        <v>3929</v>
      </c>
      <c r="AG237" s="17">
        <v>5060</v>
      </c>
      <c r="AH237" s="17">
        <v>4409</v>
      </c>
      <c r="AI237" s="17">
        <v>4022</v>
      </c>
      <c r="AJ237" s="17">
        <v>2296</v>
      </c>
      <c r="AK237" s="17">
        <v>4117</v>
      </c>
      <c r="AL237" s="17">
        <v>6351</v>
      </c>
      <c r="AM237" s="17">
        <v>6217</v>
      </c>
      <c r="AN237" s="17"/>
      <c r="AO237" s="17">
        <v>2355</v>
      </c>
      <c r="AP237" s="17"/>
      <c r="AQ237" s="17"/>
      <c r="AR237" s="17"/>
      <c r="AS237" s="17"/>
      <c r="AT237" s="17"/>
      <c r="AU237" s="17"/>
      <c r="AV237" s="17"/>
      <c r="AW237" s="17"/>
      <c r="AX237" s="17"/>
      <c r="AY237" s="17">
        <v>5494</v>
      </c>
      <c r="AZ237" s="17">
        <v>2222</v>
      </c>
      <c r="BA237" s="17"/>
      <c r="BB237" s="17">
        <v>5721</v>
      </c>
      <c r="BC237" s="17">
        <v>2327</v>
      </c>
      <c r="BD237" s="17"/>
      <c r="BE237" s="17"/>
      <c r="BF237" s="17">
        <v>2701</v>
      </c>
      <c r="BG237" s="17"/>
      <c r="BH237" s="17">
        <v>2043</v>
      </c>
      <c r="BI237" s="17"/>
      <c r="BJ237" s="17"/>
      <c r="BK237" s="17">
        <v>8085</v>
      </c>
      <c r="BL237" s="17">
        <v>8425</v>
      </c>
      <c r="BM237" s="17">
        <v>7366</v>
      </c>
      <c r="BN237" s="17">
        <v>2371</v>
      </c>
      <c r="BO237" s="17">
        <v>3703</v>
      </c>
      <c r="BP237" s="17">
        <v>950</v>
      </c>
      <c r="BQ237" s="17">
        <v>2440</v>
      </c>
      <c r="BR237" s="17">
        <v>1719</v>
      </c>
      <c r="BS237" s="17">
        <v>3630</v>
      </c>
      <c r="BT237" s="17">
        <v>1485</v>
      </c>
      <c r="BU237" s="17"/>
      <c r="BV237" s="17">
        <v>4485</v>
      </c>
      <c r="BW237" s="17">
        <v>1782</v>
      </c>
      <c r="BX237" s="17">
        <v>6636</v>
      </c>
      <c r="BY237" s="17">
        <v>3764</v>
      </c>
      <c r="BZ237" s="17">
        <v>6618</v>
      </c>
      <c r="CA237" s="17">
        <v>3709</v>
      </c>
      <c r="CB237" s="17">
        <v>1859</v>
      </c>
      <c r="CC237" s="17">
        <v>4916</v>
      </c>
      <c r="CD237" s="17">
        <v>4001</v>
      </c>
      <c r="CE237" s="17"/>
      <c r="CF237" s="17">
        <v>2529</v>
      </c>
      <c r="CG237" s="17"/>
      <c r="CH237" s="17">
        <v>4929</v>
      </c>
      <c r="CI237" s="17">
        <v>4854</v>
      </c>
      <c r="CJ237" s="17">
        <v>4896</v>
      </c>
      <c r="CK237" s="17"/>
      <c r="CL237" s="17">
        <v>2417</v>
      </c>
      <c r="CM237" s="17">
        <v>1468</v>
      </c>
      <c r="CN237" s="17">
        <v>580</v>
      </c>
      <c r="CO237" s="17">
        <v>2050</v>
      </c>
      <c r="CP237" s="17"/>
      <c r="CQ237" s="17">
        <v>165</v>
      </c>
      <c r="CR237" s="17"/>
      <c r="CS237" s="17">
        <v>660</v>
      </c>
      <c r="CT237" s="17">
        <v>165</v>
      </c>
    </row>
    <row r="238" spans="1:98">
      <c r="A238" s="16">
        <v>44354</v>
      </c>
      <c r="B238" s="17">
        <v>18544</v>
      </c>
      <c r="C238" s="17">
        <v>18108</v>
      </c>
      <c r="D238" s="17">
        <v>21225</v>
      </c>
      <c r="E238" s="17"/>
      <c r="F238" s="17">
        <v>13112</v>
      </c>
      <c r="G238" s="17">
        <v>6199</v>
      </c>
      <c r="H238" s="17">
        <v>8452</v>
      </c>
      <c r="I238" s="17"/>
      <c r="J238" s="17">
        <v>9009</v>
      </c>
      <c r="K238" s="17">
        <v>3195</v>
      </c>
      <c r="L238" s="17"/>
      <c r="M238" s="17">
        <v>344</v>
      </c>
      <c r="N238" s="17">
        <v>3404</v>
      </c>
      <c r="O238" s="17">
        <v>6009</v>
      </c>
      <c r="P238" s="17">
        <v>5008</v>
      </c>
      <c r="Q238" s="17">
        <v>5900</v>
      </c>
      <c r="R238" s="17">
        <v>2458</v>
      </c>
      <c r="S238" s="17">
        <v>2175</v>
      </c>
      <c r="T238" s="17">
        <v>5132</v>
      </c>
      <c r="U238" s="17"/>
      <c r="V238" s="17">
        <v>4563</v>
      </c>
      <c r="W238" s="17">
        <v>4608</v>
      </c>
      <c r="X238" s="17">
        <v>1645</v>
      </c>
      <c r="Y238" s="17">
        <v>4468</v>
      </c>
      <c r="Z238" s="17">
        <v>2293</v>
      </c>
      <c r="AA238" s="17">
        <v>2334</v>
      </c>
      <c r="AB238" s="17">
        <v>1645</v>
      </c>
      <c r="AC238" s="17">
        <v>4013</v>
      </c>
      <c r="AD238" s="17">
        <v>1394</v>
      </c>
      <c r="AE238" s="17">
        <v>1390</v>
      </c>
      <c r="AF238" s="17">
        <v>3139</v>
      </c>
      <c r="AG238" s="17">
        <v>4002</v>
      </c>
      <c r="AH238" s="17">
        <v>3517</v>
      </c>
      <c r="AI238" s="17">
        <v>3168</v>
      </c>
      <c r="AJ238" s="17">
        <v>1768</v>
      </c>
      <c r="AK238" s="17">
        <v>3421</v>
      </c>
      <c r="AL238" s="17">
        <v>5549</v>
      </c>
      <c r="AM238" s="17">
        <v>5052</v>
      </c>
      <c r="AN238" s="17"/>
      <c r="AO238" s="17">
        <v>1878</v>
      </c>
      <c r="AP238" s="17"/>
      <c r="AQ238" s="17"/>
      <c r="AR238" s="17"/>
      <c r="AS238" s="17"/>
      <c r="AT238" s="17"/>
      <c r="AU238" s="17"/>
      <c r="AV238" s="17"/>
      <c r="AW238" s="17"/>
      <c r="AX238" s="17"/>
      <c r="AY238" s="17">
        <v>4524</v>
      </c>
      <c r="AZ238" s="17">
        <v>1874</v>
      </c>
      <c r="BA238" s="17"/>
      <c r="BB238" s="17">
        <v>4770</v>
      </c>
      <c r="BC238" s="17">
        <v>1886</v>
      </c>
      <c r="BD238" s="17"/>
      <c r="BE238" s="17"/>
      <c r="BF238" s="17">
        <v>2183</v>
      </c>
      <c r="BG238" s="17"/>
      <c r="BH238" s="17">
        <v>1640</v>
      </c>
      <c r="BI238" s="17"/>
      <c r="BJ238" s="17"/>
      <c r="BK238" s="17">
        <v>6423</v>
      </c>
      <c r="BL238" s="17">
        <v>6647</v>
      </c>
      <c r="BM238" s="17">
        <v>6013</v>
      </c>
      <c r="BN238" s="17">
        <v>1920</v>
      </c>
      <c r="BO238" s="17">
        <v>2949</v>
      </c>
      <c r="BP238" s="17">
        <v>748</v>
      </c>
      <c r="BQ238" s="17">
        <v>2076</v>
      </c>
      <c r="BR238" s="17">
        <v>1310</v>
      </c>
      <c r="BS238" s="17">
        <v>2904</v>
      </c>
      <c r="BT238" s="17">
        <v>1184</v>
      </c>
      <c r="BU238" s="17"/>
      <c r="BV238" s="17">
        <v>3570</v>
      </c>
      <c r="BW238" s="17">
        <v>1452</v>
      </c>
      <c r="BX238" s="17">
        <v>5320</v>
      </c>
      <c r="BY238" s="17">
        <v>3038</v>
      </c>
      <c r="BZ238" s="17">
        <v>5387</v>
      </c>
      <c r="CA238" s="17">
        <v>3114</v>
      </c>
      <c r="CB238" s="17">
        <v>1362</v>
      </c>
      <c r="CC238" s="17">
        <v>4009</v>
      </c>
      <c r="CD238" s="17">
        <v>2861</v>
      </c>
      <c r="CE238" s="17"/>
      <c r="CF238" s="17">
        <v>2027</v>
      </c>
      <c r="CG238" s="17"/>
      <c r="CH238" s="17">
        <v>3935</v>
      </c>
      <c r="CI238" s="17">
        <v>3839</v>
      </c>
      <c r="CJ238" s="17">
        <v>3870</v>
      </c>
      <c r="CK238" s="17"/>
      <c r="CL238" s="17">
        <v>1927</v>
      </c>
      <c r="CM238" s="17">
        <v>1137</v>
      </c>
      <c r="CN238" s="17">
        <v>464</v>
      </c>
      <c r="CO238" s="17">
        <v>1640</v>
      </c>
      <c r="CP238" s="17"/>
      <c r="CQ238" s="17">
        <v>132</v>
      </c>
      <c r="CR238" s="17"/>
      <c r="CS238" s="17">
        <v>528</v>
      </c>
      <c r="CT238" s="17">
        <v>132</v>
      </c>
    </row>
    <row r="239" spans="1:98">
      <c r="A239" s="16">
        <v>44347</v>
      </c>
      <c r="B239" s="17">
        <v>22196</v>
      </c>
      <c r="C239" s="17">
        <v>21343</v>
      </c>
      <c r="D239" s="17">
        <v>25298</v>
      </c>
      <c r="E239" s="17"/>
      <c r="F239" s="17">
        <v>16387</v>
      </c>
      <c r="G239" s="17">
        <v>7303</v>
      </c>
      <c r="H239" s="17">
        <v>10066</v>
      </c>
      <c r="I239" s="17"/>
      <c r="J239" s="17">
        <v>10578</v>
      </c>
      <c r="K239" s="17">
        <v>3702</v>
      </c>
      <c r="L239" s="17"/>
      <c r="M239" s="17">
        <v>390</v>
      </c>
      <c r="N239" s="17">
        <v>4070</v>
      </c>
      <c r="O239" s="17">
        <v>8321</v>
      </c>
      <c r="P239" s="17">
        <v>6106</v>
      </c>
      <c r="Q239" s="17">
        <v>7248</v>
      </c>
      <c r="R239" s="17">
        <v>3331</v>
      </c>
      <c r="S239" s="17">
        <v>2728</v>
      </c>
      <c r="T239" s="17">
        <v>6502</v>
      </c>
      <c r="U239" s="17"/>
      <c r="V239" s="17">
        <v>5672</v>
      </c>
      <c r="W239" s="17">
        <v>5561</v>
      </c>
      <c r="X239" s="17">
        <v>2084</v>
      </c>
      <c r="Y239" s="17">
        <v>4952</v>
      </c>
      <c r="Z239" s="17">
        <v>2843</v>
      </c>
      <c r="AA239" s="17">
        <v>2813</v>
      </c>
      <c r="AB239" s="17">
        <v>2205</v>
      </c>
      <c r="AC239" s="17">
        <v>4387</v>
      </c>
      <c r="AD239" s="17">
        <v>1762</v>
      </c>
      <c r="AE239" s="17">
        <v>1608</v>
      </c>
      <c r="AF239" s="17">
        <v>3772</v>
      </c>
      <c r="AG239" s="17">
        <v>4912</v>
      </c>
      <c r="AH239" s="17">
        <v>4364</v>
      </c>
      <c r="AI239" s="17">
        <v>4006</v>
      </c>
      <c r="AJ239" s="17">
        <v>2253</v>
      </c>
      <c r="AK239" s="17">
        <v>4048</v>
      </c>
      <c r="AL239" s="17">
        <v>6488</v>
      </c>
      <c r="AM239" s="17">
        <v>6150</v>
      </c>
      <c r="AN239" s="17"/>
      <c r="AO239" s="17">
        <v>2298</v>
      </c>
      <c r="AP239" s="17"/>
      <c r="AQ239" s="17"/>
      <c r="AR239" s="17"/>
      <c r="AS239" s="17"/>
      <c r="AT239" s="17"/>
      <c r="AU239" s="17"/>
      <c r="AV239" s="17"/>
      <c r="AW239" s="17"/>
      <c r="AX239" s="17"/>
      <c r="AY239" s="17">
        <v>5458</v>
      </c>
      <c r="AZ239" s="17">
        <v>2235</v>
      </c>
      <c r="BA239" s="17"/>
      <c r="BB239" s="17">
        <v>6356</v>
      </c>
      <c r="BC239" s="17">
        <v>2636</v>
      </c>
      <c r="BD239" s="17"/>
      <c r="BE239" s="17"/>
      <c r="BF239" s="17">
        <v>2664</v>
      </c>
      <c r="BG239" s="17"/>
      <c r="BH239" s="17">
        <v>2044</v>
      </c>
      <c r="BI239" s="17"/>
      <c r="BJ239" s="17"/>
      <c r="BK239" s="17">
        <v>7384</v>
      </c>
      <c r="BL239" s="17">
        <v>8023</v>
      </c>
      <c r="BM239" s="17">
        <v>7125</v>
      </c>
      <c r="BN239" s="17">
        <v>2358</v>
      </c>
      <c r="BO239" s="17">
        <v>3577</v>
      </c>
      <c r="BP239" s="17">
        <v>970</v>
      </c>
      <c r="BQ239" s="17">
        <v>2497</v>
      </c>
      <c r="BR239" s="17">
        <v>1739</v>
      </c>
      <c r="BS239" s="17">
        <v>3531</v>
      </c>
      <c r="BT239" s="17">
        <v>1485</v>
      </c>
      <c r="BU239" s="17"/>
      <c r="BV239" s="17">
        <v>4089</v>
      </c>
      <c r="BW239" s="17">
        <v>1815</v>
      </c>
      <c r="BX239" s="17">
        <v>6595</v>
      </c>
      <c r="BY239" s="17">
        <v>3721</v>
      </c>
      <c r="BZ239" s="17">
        <v>6429</v>
      </c>
      <c r="CA239" s="17">
        <v>3824</v>
      </c>
      <c r="CB239" s="17">
        <v>1945</v>
      </c>
      <c r="CC239" s="17">
        <v>4765</v>
      </c>
      <c r="CD239" s="17">
        <v>4015</v>
      </c>
      <c r="CE239" s="17"/>
      <c r="CF239" s="17">
        <v>2538</v>
      </c>
      <c r="CG239" s="17"/>
      <c r="CH239" s="17">
        <v>4920</v>
      </c>
      <c r="CI239" s="17">
        <v>4799</v>
      </c>
      <c r="CJ239" s="17">
        <v>4859</v>
      </c>
      <c r="CK239" s="17"/>
      <c r="CL239" s="17">
        <v>2395</v>
      </c>
      <c r="CM239" s="17">
        <v>1424</v>
      </c>
      <c r="CN239" s="17">
        <v>580</v>
      </c>
      <c r="CO239" s="17">
        <v>2295</v>
      </c>
      <c r="CP239" s="17"/>
      <c r="CQ239" s="17">
        <v>165</v>
      </c>
      <c r="CR239" s="17"/>
      <c r="CS239" s="17">
        <v>660</v>
      </c>
      <c r="CT239" s="17">
        <v>165</v>
      </c>
    </row>
    <row r="240" spans="1:98">
      <c r="A240" s="16">
        <v>44340</v>
      </c>
      <c r="B240" s="17">
        <v>23317</v>
      </c>
      <c r="C240" s="17">
        <v>22390</v>
      </c>
      <c r="D240" s="17">
        <v>25090</v>
      </c>
      <c r="E240" s="17"/>
      <c r="F240" s="17">
        <v>16675</v>
      </c>
      <c r="G240" s="17">
        <v>7386</v>
      </c>
      <c r="H240" s="17">
        <v>10558</v>
      </c>
      <c r="I240" s="17"/>
      <c r="J240" s="17">
        <v>10574</v>
      </c>
      <c r="K240" s="17">
        <v>4374</v>
      </c>
      <c r="L240" s="17"/>
      <c r="M240" s="17">
        <v>258</v>
      </c>
      <c r="N240" s="17">
        <v>4144</v>
      </c>
      <c r="O240" s="17">
        <v>7963</v>
      </c>
      <c r="P240" s="17">
        <v>6158</v>
      </c>
      <c r="Q240" s="17">
        <v>6937</v>
      </c>
      <c r="R240" s="17">
        <v>3229</v>
      </c>
      <c r="S240" s="17">
        <v>2718</v>
      </c>
      <c r="T240" s="17">
        <v>6329</v>
      </c>
      <c r="U240" s="17"/>
      <c r="V240" s="17">
        <v>5739</v>
      </c>
      <c r="W240" s="17">
        <v>5834</v>
      </c>
      <c r="X240" s="17">
        <v>2020</v>
      </c>
      <c r="Y240" s="17">
        <v>4862</v>
      </c>
      <c r="Z240" s="17">
        <v>2838</v>
      </c>
      <c r="AA240" s="17">
        <v>2916</v>
      </c>
      <c r="AB240" s="17">
        <v>2128</v>
      </c>
      <c r="AC240" s="17">
        <v>4705</v>
      </c>
      <c r="AD240" s="17">
        <v>1761</v>
      </c>
      <c r="AE240" s="17">
        <v>1436</v>
      </c>
      <c r="AF240" s="17">
        <v>3941</v>
      </c>
      <c r="AG240" s="17">
        <v>4956</v>
      </c>
      <c r="AH240" s="17">
        <v>4483</v>
      </c>
      <c r="AI240" s="17">
        <v>3956</v>
      </c>
      <c r="AJ240" s="17">
        <v>2222</v>
      </c>
      <c r="AK240" s="17">
        <v>4274</v>
      </c>
      <c r="AL240" s="17">
        <v>6485</v>
      </c>
      <c r="AM240" s="17">
        <v>6831</v>
      </c>
      <c r="AN240" s="17"/>
      <c r="AO240" s="17">
        <v>2337</v>
      </c>
      <c r="AP240" s="17"/>
      <c r="AQ240" s="17"/>
      <c r="AR240" s="17"/>
      <c r="AS240" s="17"/>
      <c r="AT240" s="17"/>
      <c r="AU240" s="17"/>
      <c r="AV240" s="17"/>
      <c r="AW240" s="17"/>
      <c r="AX240" s="17"/>
      <c r="AY240" s="17">
        <v>5314</v>
      </c>
      <c r="AZ240" s="17">
        <v>2134</v>
      </c>
      <c r="BA240" s="17"/>
      <c r="BB240" s="17">
        <v>6081</v>
      </c>
      <c r="BC240" s="17">
        <v>2349</v>
      </c>
      <c r="BD240" s="17"/>
      <c r="BE240" s="17"/>
      <c r="BF240" s="17">
        <v>2701</v>
      </c>
      <c r="BG240" s="17"/>
      <c r="BH240" s="17">
        <v>1989</v>
      </c>
      <c r="BI240" s="17"/>
      <c r="BJ240" s="17"/>
      <c r="BK240" s="17">
        <v>7500</v>
      </c>
      <c r="BL240" s="17">
        <v>8303</v>
      </c>
      <c r="BM240" s="17">
        <v>7493</v>
      </c>
      <c r="BN240" s="17">
        <v>2395</v>
      </c>
      <c r="BO240" s="17">
        <v>3702</v>
      </c>
      <c r="BP240" s="17">
        <v>922</v>
      </c>
      <c r="BQ240" s="17">
        <v>2597</v>
      </c>
      <c r="BR240" s="17">
        <v>1737</v>
      </c>
      <c r="BS240" s="17">
        <v>3366</v>
      </c>
      <c r="BT240" s="17">
        <v>1415</v>
      </c>
      <c r="BU240" s="17"/>
      <c r="BV240" s="17">
        <v>4314</v>
      </c>
      <c r="BW240" s="17">
        <v>1815</v>
      </c>
      <c r="BX240" s="17">
        <v>6611</v>
      </c>
      <c r="BY240" s="17">
        <v>3729</v>
      </c>
      <c r="BZ240" s="17">
        <v>6549</v>
      </c>
      <c r="CA240" s="17">
        <v>3590</v>
      </c>
      <c r="CB240" s="17">
        <v>1796</v>
      </c>
      <c r="CC240" s="17">
        <v>4693</v>
      </c>
      <c r="CD240" s="17">
        <v>3784</v>
      </c>
      <c r="CE240" s="17"/>
      <c r="CF240" s="17">
        <v>2542</v>
      </c>
      <c r="CG240" s="17"/>
      <c r="CH240" s="17">
        <v>4943</v>
      </c>
      <c r="CI240" s="17">
        <v>4848</v>
      </c>
      <c r="CJ240" s="17">
        <v>4878</v>
      </c>
      <c r="CK240" s="17"/>
      <c r="CL240" s="17">
        <v>2406</v>
      </c>
      <c r="CM240" s="17">
        <v>1446</v>
      </c>
      <c r="CN240" s="17">
        <v>580</v>
      </c>
      <c r="CO240" s="17">
        <v>2295</v>
      </c>
      <c r="CP240" s="17"/>
      <c r="CQ240" s="17">
        <v>165</v>
      </c>
      <c r="CR240" s="17"/>
      <c r="CS240" s="17">
        <v>660</v>
      </c>
      <c r="CT240" s="17">
        <v>165</v>
      </c>
    </row>
    <row r="241" spans="1:98">
      <c r="A241" s="16">
        <v>44333</v>
      </c>
      <c r="B241" s="17">
        <v>22762</v>
      </c>
      <c r="C241" s="17">
        <v>22768</v>
      </c>
      <c r="D241" s="17">
        <v>26827</v>
      </c>
      <c r="E241" s="17"/>
      <c r="F241" s="17">
        <v>17935</v>
      </c>
      <c r="G241" s="17">
        <v>7741</v>
      </c>
      <c r="H241" s="17">
        <v>10555</v>
      </c>
      <c r="I241" s="17"/>
      <c r="J241" s="17">
        <v>10993</v>
      </c>
      <c r="K241" s="17">
        <v>4026</v>
      </c>
      <c r="L241" s="17"/>
      <c r="M241" s="17">
        <v>410</v>
      </c>
      <c r="N241" s="17">
        <v>4144</v>
      </c>
      <c r="O241" s="17">
        <v>8152</v>
      </c>
      <c r="P241" s="17">
        <v>5635</v>
      </c>
      <c r="Q241" s="17">
        <v>7290</v>
      </c>
      <c r="R241" s="17">
        <v>3190</v>
      </c>
      <c r="S241" s="17">
        <v>2789</v>
      </c>
      <c r="T241" s="17">
        <v>6303</v>
      </c>
      <c r="U241" s="17"/>
      <c r="V241" s="17">
        <v>5842</v>
      </c>
      <c r="W241" s="17">
        <v>5640</v>
      </c>
      <c r="X241" s="17">
        <v>2074</v>
      </c>
      <c r="Y241" s="17">
        <v>5048</v>
      </c>
      <c r="Z241" s="17">
        <v>2684</v>
      </c>
      <c r="AA241" s="17">
        <v>2822</v>
      </c>
      <c r="AB241" s="17">
        <v>2158</v>
      </c>
      <c r="AC241" s="17">
        <v>5175</v>
      </c>
      <c r="AD241" s="17">
        <v>1898</v>
      </c>
      <c r="AE241" s="17">
        <v>1559</v>
      </c>
      <c r="AF241" s="17">
        <v>3871</v>
      </c>
      <c r="AG241" s="17">
        <v>4962</v>
      </c>
      <c r="AH241" s="17">
        <v>4388</v>
      </c>
      <c r="AI241" s="17">
        <v>3811</v>
      </c>
      <c r="AJ241" s="17">
        <v>2192</v>
      </c>
      <c r="AK241" s="17">
        <v>4270</v>
      </c>
      <c r="AL241" s="17">
        <v>6779</v>
      </c>
      <c r="AM241" s="17">
        <v>6653</v>
      </c>
      <c r="AN241" s="17"/>
      <c r="AO241" s="17">
        <v>2316</v>
      </c>
      <c r="AP241" s="17"/>
      <c r="AQ241" s="17"/>
      <c r="AR241" s="17"/>
      <c r="AS241" s="17"/>
      <c r="AT241" s="17"/>
      <c r="AU241" s="17"/>
      <c r="AV241" s="17"/>
      <c r="AW241" s="17"/>
      <c r="AX241" s="17"/>
      <c r="AY241" s="17">
        <v>5644</v>
      </c>
      <c r="AZ241" s="17">
        <v>2306</v>
      </c>
      <c r="BA241" s="17"/>
      <c r="BB241" s="17">
        <v>6292</v>
      </c>
      <c r="BC241" s="17">
        <v>2405</v>
      </c>
      <c r="BD241" s="17"/>
      <c r="BE241" s="17"/>
      <c r="BF241" s="17">
        <v>2775</v>
      </c>
      <c r="BG241" s="17"/>
      <c r="BH241" s="17">
        <v>2089</v>
      </c>
      <c r="BI241" s="17"/>
      <c r="BJ241" s="17"/>
      <c r="BK241" s="17">
        <v>7881</v>
      </c>
      <c r="BL241" s="17">
        <v>8446</v>
      </c>
      <c r="BM241" s="17">
        <v>7504</v>
      </c>
      <c r="BN241" s="17">
        <v>2251</v>
      </c>
      <c r="BO241" s="17">
        <v>3581</v>
      </c>
      <c r="BP241" s="17">
        <v>944</v>
      </c>
      <c r="BQ241" s="17">
        <v>2461</v>
      </c>
      <c r="BR241" s="17">
        <v>1727</v>
      </c>
      <c r="BS241" s="17">
        <v>3597</v>
      </c>
      <c r="BT241" s="17">
        <v>1485</v>
      </c>
      <c r="BU241" s="17"/>
      <c r="BV241" s="17">
        <v>4485</v>
      </c>
      <c r="BW241" s="17">
        <v>1815</v>
      </c>
      <c r="BX241" s="17">
        <v>6742</v>
      </c>
      <c r="BY241" s="17">
        <v>3801</v>
      </c>
      <c r="BZ241" s="17">
        <v>6586</v>
      </c>
      <c r="CA241" s="17">
        <v>3686</v>
      </c>
      <c r="CB241" s="17">
        <v>1885</v>
      </c>
      <c r="CC241" s="17">
        <v>4817</v>
      </c>
      <c r="CD241" s="17">
        <v>3875</v>
      </c>
      <c r="CE241" s="17"/>
      <c r="CF241" s="17">
        <v>2509</v>
      </c>
      <c r="CG241" s="17"/>
      <c r="CH241" s="17">
        <v>4899</v>
      </c>
      <c r="CI241" s="17">
        <v>4815</v>
      </c>
      <c r="CJ241" s="17">
        <v>4834</v>
      </c>
      <c r="CK241" s="17"/>
      <c r="CL241" s="17">
        <v>2373</v>
      </c>
      <c r="CM241" s="17">
        <v>1380</v>
      </c>
      <c r="CN241" s="17">
        <v>580</v>
      </c>
      <c r="CO241" s="17">
        <v>2295</v>
      </c>
      <c r="CP241" s="17"/>
      <c r="CQ241" s="17">
        <v>165</v>
      </c>
      <c r="CR241" s="17"/>
      <c r="CS241" s="17">
        <v>660</v>
      </c>
      <c r="CT241" s="17">
        <v>165</v>
      </c>
    </row>
    <row r="242" spans="1:98">
      <c r="A242" s="16">
        <v>44326</v>
      </c>
      <c r="B242" s="17">
        <v>24633</v>
      </c>
      <c r="C242" s="17">
        <v>22261</v>
      </c>
      <c r="D242" s="17">
        <v>26786</v>
      </c>
      <c r="E242" s="17"/>
      <c r="F242" s="17">
        <v>17709</v>
      </c>
      <c r="G242" s="17">
        <v>7499</v>
      </c>
      <c r="H242" s="17">
        <v>10482</v>
      </c>
      <c r="I242" s="17"/>
      <c r="J242" s="17">
        <v>10850</v>
      </c>
      <c r="K242" s="17">
        <v>4116</v>
      </c>
      <c r="L242" s="17"/>
      <c r="M242" s="17">
        <v>430</v>
      </c>
      <c r="N242" s="17">
        <v>3552</v>
      </c>
      <c r="O242" s="17">
        <v>7956</v>
      </c>
      <c r="P242" s="17">
        <v>5674</v>
      </c>
      <c r="Q242" s="17">
        <v>7775</v>
      </c>
      <c r="R242" s="17">
        <v>3049</v>
      </c>
      <c r="S242" s="17">
        <v>2869</v>
      </c>
      <c r="T242" s="17">
        <v>6410</v>
      </c>
      <c r="U242" s="17"/>
      <c r="V242" s="17">
        <v>5891</v>
      </c>
      <c r="W242" s="17">
        <v>5691</v>
      </c>
      <c r="X242" s="17">
        <v>2074</v>
      </c>
      <c r="Y242" s="17">
        <v>5289</v>
      </c>
      <c r="Z242" s="17">
        <v>2914</v>
      </c>
      <c r="AA242" s="17">
        <v>2852</v>
      </c>
      <c r="AB242" s="17">
        <v>2150</v>
      </c>
      <c r="AC242" s="17">
        <v>4916</v>
      </c>
      <c r="AD242" s="17">
        <v>1813</v>
      </c>
      <c r="AE242" s="17">
        <v>1814</v>
      </c>
      <c r="AF242" s="17">
        <v>3838</v>
      </c>
      <c r="AG242" s="17">
        <v>5087</v>
      </c>
      <c r="AH242" s="17">
        <v>4434</v>
      </c>
      <c r="AI242" s="17">
        <v>4040</v>
      </c>
      <c r="AJ242" s="17">
        <v>2275</v>
      </c>
      <c r="AK242" s="17">
        <v>4287</v>
      </c>
      <c r="AL242" s="17">
        <v>6745</v>
      </c>
      <c r="AM242" s="17">
        <v>7064</v>
      </c>
      <c r="AN242" s="17"/>
      <c r="AO242" s="17">
        <v>2319</v>
      </c>
      <c r="AP242" s="17"/>
      <c r="AQ242" s="17"/>
      <c r="AR242" s="17"/>
      <c r="AS242" s="17"/>
      <c r="AT242" s="17"/>
      <c r="AU242" s="17"/>
      <c r="AV242" s="17"/>
      <c r="AW242" s="17"/>
      <c r="AX242" s="17"/>
      <c r="AY242" s="17">
        <v>5358</v>
      </c>
      <c r="AZ242" s="17">
        <v>2336</v>
      </c>
      <c r="BA242" s="17"/>
      <c r="BB242" s="17">
        <v>6107</v>
      </c>
      <c r="BC242" s="17">
        <v>2728</v>
      </c>
      <c r="BD242" s="17"/>
      <c r="BE242" s="17"/>
      <c r="BF242" s="17">
        <v>2615</v>
      </c>
      <c r="BG242" s="17"/>
      <c r="BH242" s="17">
        <v>2076</v>
      </c>
      <c r="BI242" s="17"/>
      <c r="BJ242" s="17"/>
      <c r="BK242" s="17">
        <v>7715</v>
      </c>
      <c r="BL242" s="17">
        <v>7931</v>
      </c>
      <c r="BM242" s="17">
        <v>7431</v>
      </c>
      <c r="BN242" s="17">
        <v>2255</v>
      </c>
      <c r="BO242" s="17">
        <v>3505</v>
      </c>
      <c r="BP242" s="17">
        <v>958</v>
      </c>
      <c r="BQ242" s="17">
        <v>2365</v>
      </c>
      <c r="BR242" s="17">
        <v>1673</v>
      </c>
      <c r="BS242" s="17">
        <v>3498</v>
      </c>
      <c r="BT242" s="17">
        <v>1481</v>
      </c>
      <c r="BU242" s="17"/>
      <c r="BV242" s="17">
        <v>4413</v>
      </c>
      <c r="BW242" s="17">
        <v>1815</v>
      </c>
      <c r="BX242" s="17">
        <v>6623</v>
      </c>
      <c r="BY242" s="17">
        <v>3801</v>
      </c>
      <c r="BZ242" s="17">
        <v>7093</v>
      </c>
      <c r="CA242" s="17">
        <v>3828</v>
      </c>
      <c r="CB242" s="17">
        <v>1886</v>
      </c>
      <c r="CC242" s="17">
        <v>4790</v>
      </c>
      <c r="CD242" s="17">
        <v>3799</v>
      </c>
      <c r="CE242" s="17"/>
      <c r="CF242" s="17">
        <v>2542</v>
      </c>
      <c r="CG242" s="17"/>
      <c r="CH242" s="17">
        <v>4862</v>
      </c>
      <c r="CI242" s="17">
        <v>4824</v>
      </c>
      <c r="CJ242" s="17">
        <v>4861</v>
      </c>
      <c r="CK242" s="17"/>
      <c r="CL242" s="17">
        <v>2417</v>
      </c>
      <c r="CM242" s="17">
        <v>1468</v>
      </c>
      <c r="CN242" s="17">
        <v>580</v>
      </c>
      <c r="CO242" s="17">
        <v>2246</v>
      </c>
      <c r="CP242" s="17"/>
      <c r="CQ242" s="17">
        <v>165</v>
      </c>
      <c r="CR242" s="17"/>
      <c r="CS242" s="17">
        <v>660</v>
      </c>
      <c r="CT242" s="17">
        <v>165</v>
      </c>
    </row>
    <row r="243" spans="1:98">
      <c r="A243" s="16">
        <v>44319</v>
      </c>
      <c r="B243" s="17">
        <v>24524</v>
      </c>
      <c r="C243" s="17">
        <v>22412</v>
      </c>
      <c r="D243" s="17">
        <v>26733</v>
      </c>
      <c r="E243" s="17"/>
      <c r="F243" s="17">
        <v>17695</v>
      </c>
      <c r="G243" s="17">
        <v>7587</v>
      </c>
      <c r="H243" s="17">
        <v>10510</v>
      </c>
      <c r="I243" s="17"/>
      <c r="J243" s="17">
        <v>10858</v>
      </c>
      <c r="K243" s="17">
        <v>4179</v>
      </c>
      <c r="L243" s="17"/>
      <c r="M243" s="17">
        <v>430</v>
      </c>
      <c r="N243" s="17">
        <v>4107</v>
      </c>
      <c r="O243" s="17">
        <v>8208</v>
      </c>
      <c r="P243" s="17">
        <v>5880</v>
      </c>
      <c r="Q243" s="17">
        <v>7722</v>
      </c>
      <c r="R243" s="17">
        <v>2994</v>
      </c>
      <c r="S243" s="17">
        <v>2631</v>
      </c>
      <c r="T243" s="17">
        <v>6395</v>
      </c>
      <c r="U243" s="17"/>
      <c r="V243" s="17">
        <v>5873</v>
      </c>
      <c r="W243" s="17">
        <v>5598</v>
      </c>
      <c r="X243" s="17">
        <v>2136</v>
      </c>
      <c r="Y243" s="17">
        <v>5349</v>
      </c>
      <c r="Z243" s="17">
        <v>2732</v>
      </c>
      <c r="AA243" s="17">
        <v>2830</v>
      </c>
      <c r="AB243" s="17">
        <v>2023</v>
      </c>
      <c r="AC243" s="17">
        <v>5399</v>
      </c>
      <c r="AD243" s="17">
        <v>1794</v>
      </c>
      <c r="AE243" s="17">
        <v>1722</v>
      </c>
      <c r="AF243" s="17">
        <v>3855</v>
      </c>
      <c r="AG243" s="17">
        <v>4945</v>
      </c>
      <c r="AH243" s="17">
        <v>4385</v>
      </c>
      <c r="AI243" s="17">
        <v>4159</v>
      </c>
      <c r="AJ243" s="17">
        <v>2275</v>
      </c>
      <c r="AK243" s="17">
        <v>4191</v>
      </c>
      <c r="AL243" s="17">
        <v>6873</v>
      </c>
      <c r="AM243" s="17">
        <v>6759</v>
      </c>
      <c r="AN243" s="17"/>
      <c r="AO243" s="17">
        <v>2361</v>
      </c>
      <c r="AP243" s="17"/>
      <c r="AQ243" s="17"/>
      <c r="AR243" s="17"/>
      <c r="AS243" s="17"/>
      <c r="AT243" s="17"/>
      <c r="AU243" s="17"/>
      <c r="AV243" s="17"/>
      <c r="AW243" s="17"/>
      <c r="AX243" s="17"/>
      <c r="AY243" s="17">
        <v>5185</v>
      </c>
      <c r="AZ243" s="17">
        <v>2167</v>
      </c>
      <c r="BA243" s="17"/>
      <c r="BB243" s="17">
        <v>6405</v>
      </c>
      <c r="BC243" s="17">
        <v>2628</v>
      </c>
      <c r="BD243" s="17"/>
      <c r="BE243" s="17"/>
      <c r="BF243" s="17">
        <v>2798</v>
      </c>
      <c r="BG243" s="17"/>
      <c r="BH243" s="17">
        <v>2116</v>
      </c>
      <c r="BI243" s="17"/>
      <c r="BJ243" s="17"/>
      <c r="BK243" s="17">
        <v>8261</v>
      </c>
      <c r="BL243" s="17">
        <v>8597</v>
      </c>
      <c r="BM243" s="17">
        <v>7677</v>
      </c>
      <c r="BN243" s="17">
        <v>2383</v>
      </c>
      <c r="BO243" s="17">
        <v>3705</v>
      </c>
      <c r="BP243" s="17">
        <v>946</v>
      </c>
      <c r="BQ243" s="17">
        <v>2502</v>
      </c>
      <c r="BR243" s="17">
        <v>1673</v>
      </c>
      <c r="BS243" s="17">
        <v>3597</v>
      </c>
      <c r="BT243" s="17">
        <v>1485</v>
      </c>
      <c r="BU243" s="17"/>
      <c r="BV243" s="17">
        <v>4485</v>
      </c>
      <c r="BW243" s="17">
        <v>1815</v>
      </c>
      <c r="BX243" s="17">
        <v>6603</v>
      </c>
      <c r="BY243" s="17">
        <v>3748</v>
      </c>
      <c r="BZ243" s="17">
        <v>7063</v>
      </c>
      <c r="CA243" s="17">
        <v>3804</v>
      </c>
      <c r="CB243" s="17">
        <v>1895</v>
      </c>
      <c r="CC243" s="17">
        <v>4976</v>
      </c>
      <c r="CD243" s="17">
        <v>3972</v>
      </c>
      <c r="CE243" s="17"/>
      <c r="CF243" s="17">
        <v>2542</v>
      </c>
      <c r="CG243" s="17"/>
      <c r="CH243" s="17">
        <v>4951</v>
      </c>
      <c r="CI243" s="17">
        <v>4852</v>
      </c>
      <c r="CJ243" s="17">
        <v>4890</v>
      </c>
      <c r="CK243" s="17"/>
      <c r="CL243" s="17">
        <v>2351</v>
      </c>
      <c r="CM243" s="17">
        <v>1402</v>
      </c>
      <c r="CN243" s="17">
        <v>580</v>
      </c>
      <c r="CO243" s="17">
        <v>2246</v>
      </c>
      <c r="CP243" s="17"/>
      <c r="CQ243" s="17">
        <v>165</v>
      </c>
      <c r="CR243" s="17"/>
      <c r="CS243" s="17">
        <v>660</v>
      </c>
      <c r="CT243" s="17">
        <v>165</v>
      </c>
    </row>
    <row r="244" spans="1:98">
      <c r="A244" s="16">
        <v>44312</v>
      </c>
      <c r="B244" s="17">
        <v>20641</v>
      </c>
      <c r="C244" s="17">
        <v>18361</v>
      </c>
      <c r="D244" s="17">
        <v>21329</v>
      </c>
      <c r="E244" s="17"/>
      <c r="F244" s="17">
        <v>13874</v>
      </c>
      <c r="G244" s="17">
        <v>6342</v>
      </c>
      <c r="H244" s="17">
        <v>8810</v>
      </c>
      <c r="I244" s="17"/>
      <c r="J244" s="17">
        <v>10033</v>
      </c>
      <c r="K244" s="17">
        <v>3859</v>
      </c>
      <c r="L244" s="17"/>
      <c r="M244" s="17">
        <v>344</v>
      </c>
      <c r="N244" s="17">
        <v>3404</v>
      </c>
      <c r="O244" s="17">
        <v>6554</v>
      </c>
      <c r="P244" s="17">
        <v>5634</v>
      </c>
      <c r="Q244" s="17">
        <v>6097</v>
      </c>
      <c r="R244" s="17">
        <v>2820</v>
      </c>
      <c r="S244" s="17">
        <v>2807</v>
      </c>
      <c r="T244" s="17">
        <v>5160</v>
      </c>
      <c r="U244" s="17"/>
      <c r="V244" s="17">
        <v>4356</v>
      </c>
      <c r="W244" s="17">
        <v>4821</v>
      </c>
      <c r="X244" s="17">
        <v>1593</v>
      </c>
      <c r="Y244" s="17">
        <v>4746</v>
      </c>
      <c r="Z244" s="17">
        <v>2289</v>
      </c>
      <c r="AA244" s="17">
        <v>2295</v>
      </c>
      <c r="AB244" s="17">
        <v>1703</v>
      </c>
      <c r="AC244" s="17">
        <v>4431</v>
      </c>
      <c r="AD244" s="17">
        <v>1565</v>
      </c>
      <c r="AE244" s="17">
        <v>1681</v>
      </c>
      <c r="AF244" s="17">
        <v>3154</v>
      </c>
      <c r="AG244" s="17">
        <v>4042</v>
      </c>
      <c r="AH244" s="17">
        <v>3460</v>
      </c>
      <c r="AI244" s="17">
        <v>3224</v>
      </c>
      <c r="AJ244" s="17">
        <v>1839</v>
      </c>
      <c r="AK244" s="17">
        <v>3331</v>
      </c>
      <c r="AL244" s="17">
        <v>5834</v>
      </c>
      <c r="AM244" s="17">
        <v>5816</v>
      </c>
      <c r="AN244" s="17"/>
      <c r="AO244" s="17">
        <v>1869</v>
      </c>
      <c r="AP244" s="17"/>
      <c r="AQ244" s="17"/>
      <c r="AR244" s="17"/>
      <c r="AS244" s="17"/>
      <c r="AT244" s="17"/>
      <c r="AU244" s="17"/>
      <c r="AV244" s="17"/>
      <c r="AW244" s="17"/>
      <c r="AX244" s="17"/>
      <c r="AY244" s="17">
        <v>4539</v>
      </c>
      <c r="AZ244" s="17">
        <v>1891</v>
      </c>
      <c r="BA244" s="17"/>
      <c r="BB244" s="17">
        <v>5333</v>
      </c>
      <c r="BC244" s="17">
        <v>2538</v>
      </c>
      <c r="BD244" s="17"/>
      <c r="BE244" s="17"/>
      <c r="BF244" s="17">
        <v>2220</v>
      </c>
      <c r="BG244" s="17"/>
      <c r="BH244" s="17">
        <v>1758</v>
      </c>
      <c r="BI244" s="17"/>
      <c r="BJ244" s="17"/>
      <c r="BK244" s="17">
        <v>7036</v>
      </c>
      <c r="BL244" s="17">
        <v>6812</v>
      </c>
      <c r="BM244" s="17">
        <v>5781</v>
      </c>
      <c r="BN244" s="17">
        <v>1824</v>
      </c>
      <c r="BO244" s="17">
        <v>3096</v>
      </c>
      <c r="BP244" s="17">
        <v>784</v>
      </c>
      <c r="BQ244" s="17">
        <v>2067</v>
      </c>
      <c r="BR244" s="17">
        <v>1380</v>
      </c>
      <c r="BS244" s="17">
        <v>2640</v>
      </c>
      <c r="BT244" s="17">
        <v>1188</v>
      </c>
      <c r="BU244" s="17"/>
      <c r="BV244" s="17">
        <v>3531</v>
      </c>
      <c r="BW244" s="17">
        <v>1452</v>
      </c>
      <c r="BX244" s="17">
        <v>5360</v>
      </c>
      <c r="BY244" s="17">
        <v>3144</v>
      </c>
      <c r="BZ244" s="17">
        <v>5503</v>
      </c>
      <c r="CA244" s="17">
        <v>3076</v>
      </c>
      <c r="CB244" s="17">
        <v>1554</v>
      </c>
      <c r="CC244" s="17">
        <v>3956</v>
      </c>
      <c r="CD244" s="17">
        <v>3339</v>
      </c>
      <c r="CE244" s="17"/>
      <c r="CF244" s="17">
        <v>2158</v>
      </c>
      <c r="CG244" s="17"/>
      <c r="CH244" s="17">
        <v>3885</v>
      </c>
      <c r="CI244" s="17">
        <v>3648</v>
      </c>
      <c r="CJ244" s="17">
        <v>3748</v>
      </c>
      <c r="CK244" s="17"/>
      <c r="CL244" s="17">
        <v>1734</v>
      </c>
      <c r="CM244" s="17">
        <v>926</v>
      </c>
      <c r="CN244" s="17">
        <v>464</v>
      </c>
      <c r="CO244" s="17">
        <v>1583</v>
      </c>
      <c r="CP244" s="17"/>
      <c r="CQ244" s="17">
        <v>132</v>
      </c>
      <c r="CR244" s="17"/>
      <c r="CS244" s="17">
        <v>528</v>
      </c>
      <c r="CT244" s="17">
        <v>132</v>
      </c>
    </row>
    <row r="245" spans="1:98">
      <c r="A245" s="16">
        <v>44305</v>
      </c>
      <c r="B245" s="17">
        <v>25923</v>
      </c>
      <c r="C245" s="17">
        <v>18179</v>
      </c>
      <c r="D245" s="17">
        <v>21139</v>
      </c>
      <c r="E245" s="17"/>
      <c r="F245" s="17">
        <v>18264</v>
      </c>
      <c r="G245" s="17">
        <v>6319</v>
      </c>
      <c r="H245" s="17">
        <v>9033</v>
      </c>
      <c r="I245" s="17"/>
      <c r="J245" s="17">
        <v>10045</v>
      </c>
      <c r="K245" s="17">
        <v>4885</v>
      </c>
      <c r="L245" s="17"/>
      <c r="M245" s="17">
        <v>430</v>
      </c>
      <c r="N245" s="17">
        <v>3404</v>
      </c>
      <c r="O245" s="17">
        <v>8415</v>
      </c>
      <c r="P245" s="17">
        <v>7068</v>
      </c>
      <c r="Q245" s="17">
        <v>8065</v>
      </c>
      <c r="R245" s="17">
        <v>3495</v>
      </c>
      <c r="S245" s="17">
        <v>3518</v>
      </c>
      <c r="T245" s="17">
        <v>6480</v>
      </c>
      <c r="U245" s="17"/>
      <c r="V245" s="17">
        <v>5421</v>
      </c>
      <c r="W245" s="17">
        <v>4495</v>
      </c>
      <c r="X245" s="17">
        <v>1682</v>
      </c>
      <c r="Y245" s="17">
        <v>5987</v>
      </c>
      <c r="Z245" s="17">
        <v>2289</v>
      </c>
      <c r="AA245" s="17">
        <v>2281</v>
      </c>
      <c r="AB245" s="17">
        <v>1726</v>
      </c>
      <c r="AC245" s="17">
        <v>4456</v>
      </c>
      <c r="AD245" s="17">
        <v>1573</v>
      </c>
      <c r="AE245" s="17">
        <v>2112</v>
      </c>
      <c r="AF245" s="17">
        <v>3944</v>
      </c>
      <c r="AG245" s="17">
        <v>5036</v>
      </c>
      <c r="AH245" s="17">
        <v>4394</v>
      </c>
      <c r="AI245" s="17">
        <v>3142</v>
      </c>
      <c r="AJ245" s="17">
        <v>1841</v>
      </c>
      <c r="AK245" s="17">
        <v>3386</v>
      </c>
      <c r="AL245" s="17">
        <v>5798</v>
      </c>
      <c r="AM245" s="17">
        <v>7561</v>
      </c>
      <c r="AN245" s="17"/>
      <c r="AO245" s="17">
        <v>2334</v>
      </c>
      <c r="AP245" s="17"/>
      <c r="AQ245" s="17"/>
      <c r="AR245" s="17"/>
      <c r="AS245" s="17"/>
      <c r="AT245" s="17"/>
      <c r="AU245" s="17"/>
      <c r="AV245" s="17"/>
      <c r="AW245" s="17"/>
      <c r="AX245" s="17"/>
      <c r="AY245" s="17">
        <v>4272</v>
      </c>
      <c r="AZ245" s="17">
        <v>1866</v>
      </c>
      <c r="BA245" s="17"/>
      <c r="BB245" s="17">
        <v>5268</v>
      </c>
      <c r="BC245" s="17">
        <v>3499</v>
      </c>
      <c r="BD245" s="17"/>
      <c r="BE245" s="17"/>
      <c r="BF245" s="17">
        <v>2220</v>
      </c>
      <c r="BG245" s="17"/>
      <c r="BH245" s="17">
        <v>1845</v>
      </c>
      <c r="BI245" s="17"/>
      <c r="BJ245" s="17"/>
      <c r="BK245" s="17">
        <v>8744</v>
      </c>
      <c r="BL245" s="17">
        <v>8482</v>
      </c>
      <c r="BM245" s="17">
        <v>7289</v>
      </c>
      <c r="BN245" s="17">
        <v>2209</v>
      </c>
      <c r="BO245" s="17">
        <v>3877</v>
      </c>
      <c r="BP245" s="17">
        <v>974</v>
      </c>
      <c r="BQ245" s="17">
        <v>2537</v>
      </c>
      <c r="BR245" s="17">
        <v>1687</v>
      </c>
      <c r="BS245" s="17">
        <v>3300</v>
      </c>
      <c r="BT245" s="17">
        <v>1485</v>
      </c>
      <c r="BU245" s="17"/>
      <c r="BV245" s="17">
        <v>4422</v>
      </c>
      <c r="BW245" s="17">
        <v>1815</v>
      </c>
      <c r="BX245" s="17">
        <v>6657</v>
      </c>
      <c r="BY245" s="17">
        <v>3886</v>
      </c>
      <c r="BZ245" s="17">
        <v>6793</v>
      </c>
      <c r="CA245" s="17">
        <v>4128</v>
      </c>
      <c r="CB245" s="17">
        <v>1895</v>
      </c>
      <c r="CC245" s="17">
        <v>5031</v>
      </c>
      <c r="CD245" s="17">
        <v>4228</v>
      </c>
      <c r="CE245" s="17"/>
      <c r="CF245" s="17">
        <v>2462</v>
      </c>
      <c r="CG245" s="17"/>
      <c r="CH245" s="17">
        <v>4682</v>
      </c>
      <c r="CI245" s="17">
        <v>4447</v>
      </c>
      <c r="CJ245" s="17">
        <v>4561</v>
      </c>
      <c r="CK245" s="17"/>
      <c r="CL245" s="17">
        <v>2171</v>
      </c>
      <c r="CM245" s="17">
        <v>1125</v>
      </c>
      <c r="CN245" s="17">
        <v>580</v>
      </c>
      <c r="CO245" s="17">
        <v>1986</v>
      </c>
      <c r="CP245" s="17"/>
      <c r="CQ245" s="17">
        <v>165</v>
      </c>
      <c r="CR245" s="17"/>
      <c r="CS245" s="17">
        <v>660</v>
      </c>
      <c r="CT245" s="17">
        <v>165</v>
      </c>
    </row>
    <row r="246" spans="1:98">
      <c r="A246" s="16">
        <v>44298</v>
      </c>
      <c r="B246" s="17">
        <v>26089</v>
      </c>
      <c r="C246" s="17">
        <v>22351</v>
      </c>
      <c r="D246" s="17">
        <v>26332</v>
      </c>
      <c r="E246" s="17"/>
      <c r="F246" s="17">
        <v>19256</v>
      </c>
      <c r="G246" s="17">
        <v>7587</v>
      </c>
      <c r="H246" s="17">
        <v>10127</v>
      </c>
      <c r="I246" s="17"/>
      <c r="J246" s="17">
        <v>10442</v>
      </c>
      <c r="K246" s="17">
        <v>4423</v>
      </c>
      <c r="L246" s="17"/>
      <c r="M246" s="17">
        <v>390</v>
      </c>
      <c r="N246" s="17">
        <v>3959</v>
      </c>
      <c r="O246" s="17">
        <v>8997</v>
      </c>
      <c r="P246" s="17">
        <v>6578</v>
      </c>
      <c r="Q246" s="17">
        <v>7727</v>
      </c>
      <c r="R246" s="17">
        <v>3305</v>
      </c>
      <c r="S246" s="17">
        <v>3376</v>
      </c>
      <c r="T246" s="17">
        <v>6417</v>
      </c>
      <c r="U246" s="17"/>
      <c r="V246" s="17">
        <v>5820</v>
      </c>
      <c r="W246" s="17">
        <v>5797</v>
      </c>
      <c r="X246" s="17">
        <v>2045</v>
      </c>
      <c r="Y246" s="17">
        <v>5313</v>
      </c>
      <c r="Z246" s="17">
        <v>2700</v>
      </c>
      <c r="AA246" s="17">
        <v>2631</v>
      </c>
      <c r="AB246" s="17">
        <v>2016</v>
      </c>
      <c r="AC246" s="17">
        <v>4795</v>
      </c>
      <c r="AD246" s="17">
        <v>1637</v>
      </c>
      <c r="AE246" s="17">
        <v>1893</v>
      </c>
      <c r="AF246" s="17">
        <v>3917</v>
      </c>
      <c r="AG246" s="17">
        <v>5054</v>
      </c>
      <c r="AH246" s="17">
        <v>4388</v>
      </c>
      <c r="AI246" s="17">
        <v>4064</v>
      </c>
      <c r="AJ246" s="17">
        <v>2331</v>
      </c>
      <c r="AK246" s="17">
        <v>4129</v>
      </c>
      <c r="AL246" s="17">
        <v>6839</v>
      </c>
      <c r="AM246" s="17">
        <v>7448</v>
      </c>
      <c r="AN246" s="17"/>
      <c r="AO246" s="17">
        <v>2331</v>
      </c>
      <c r="AP246" s="17"/>
      <c r="AQ246" s="17"/>
      <c r="AR246" s="17"/>
      <c r="AS246" s="17"/>
      <c r="AT246" s="17"/>
      <c r="AU246" s="17"/>
      <c r="AV246" s="17"/>
      <c r="AW246" s="17"/>
      <c r="AX246" s="17"/>
      <c r="AY246" s="17">
        <v>5261</v>
      </c>
      <c r="AZ246" s="17">
        <v>2243</v>
      </c>
      <c r="BA246" s="17"/>
      <c r="BB246" s="17">
        <v>6389</v>
      </c>
      <c r="BC246" s="17">
        <v>2837</v>
      </c>
      <c r="BD246" s="17"/>
      <c r="BE246" s="17"/>
      <c r="BF246" s="17">
        <v>2664</v>
      </c>
      <c r="BG246" s="17"/>
      <c r="BH246" s="17">
        <v>2119</v>
      </c>
      <c r="BI246" s="17"/>
      <c r="BJ246" s="17"/>
      <c r="BK246" s="17">
        <v>8530</v>
      </c>
      <c r="BL246" s="17">
        <v>8303</v>
      </c>
      <c r="BM246" s="17">
        <v>7534</v>
      </c>
      <c r="BN246" s="17">
        <v>2355</v>
      </c>
      <c r="BO246" s="17">
        <v>3607</v>
      </c>
      <c r="BP246" s="17">
        <v>905</v>
      </c>
      <c r="BQ246" s="17">
        <v>2475</v>
      </c>
      <c r="BR246" s="17">
        <v>1674</v>
      </c>
      <c r="BS246" s="17">
        <v>3564</v>
      </c>
      <c r="BT246" s="17">
        <v>1485</v>
      </c>
      <c r="BU246" s="17"/>
      <c r="BV246" s="17">
        <v>4491</v>
      </c>
      <c r="BW246" s="17">
        <v>1815</v>
      </c>
      <c r="BX246" s="17">
        <v>6695</v>
      </c>
      <c r="BY246" s="17">
        <v>3795</v>
      </c>
      <c r="BZ246" s="17">
        <v>7052</v>
      </c>
      <c r="CA246" s="17">
        <v>3950</v>
      </c>
      <c r="CB246" s="17">
        <v>1956</v>
      </c>
      <c r="CC246" s="17">
        <v>5096</v>
      </c>
      <c r="CD246" s="17">
        <v>4249</v>
      </c>
      <c r="CE246" s="17"/>
      <c r="CF246" s="17">
        <v>2542</v>
      </c>
      <c r="CG246" s="17"/>
      <c r="CH246" s="17">
        <v>4935</v>
      </c>
      <c r="CI246" s="17">
        <v>4791</v>
      </c>
      <c r="CJ246" s="17">
        <v>4822</v>
      </c>
      <c r="CK246" s="17"/>
      <c r="CL246" s="17">
        <v>2384</v>
      </c>
      <c r="CM246" s="17">
        <v>1435</v>
      </c>
      <c r="CN246" s="17">
        <v>551</v>
      </c>
      <c r="CO246" s="17">
        <v>2166</v>
      </c>
      <c r="CP246" s="17"/>
      <c r="CQ246" s="17">
        <v>165</v>
      </c>
      <c r="CR246" s="17"/>
      <c r="CS246" s="17">
        <v>660</v>
      </c>
      <c r="CT246" s="17">
        <v>165</v>
      </c>
    </row>
    <row r="247" spans="1:98">
      <c r="A247" s="16">
        <v>44291</v>
      </c>
      <c r="B247" s="17">
        <v>20400</v>
      </c>
      <c r="C247" s="17">
        <v>17990</v>
      </c>
      <c r="D247" s="17">
        <v>21380</v>
      </c>
      <c r="E247" s="17"/>
      <c r="F247" s="17">
        <v>15585</v>
      </c>
      <c r="G247" s="17">
        <v>5941</v>
      </c>
      <c r="H247" s="17">
        <v>8488</v>
      </c>
      <c r="I247" s="17"/>
      <c r="J247" s="17">
        <v>8514</v>
      </c>
      <c r="K247" s="17">
        <v>3626</v>
      </c>
      <c r="L247" s="17"/>
      <c r="M247" s="17">
        <v>344</v>
      </c>
      <c r="N247" s="17">
        <v>3367</v>
      </c>
      <c r="O247" s="17">
        <v>7190</v>
      </c>
      <c r="P247" s="17">
        <v>5339</v>
      </c>
      <c r="Q247" s="17">
        <v>6425</v>
      </c>
      <c r="R247" s="17">
        <v>2835</v>
      </c>
      <c r="S247" s="17">
        <v>2692</v>
      </c>
      <c r="T247" s="17">
        <v>5133</v>
      </c>
      <c r="U247" s="17"/>
      <c r="V247" s="17">
        <v>4719</v>
      </c>
      <c r="W247" s="17">
        <v>4514</v>
      </c>
      <c r="X247" s="17">
        <v>1668</v>
      </c>
      <c r="Y247" s="17">
        <v>4167</v>
      </c>
      <c r="Z247" s="17">
        <v>2193</v>
      </c>
      <c r="AA247" s="17">
        <v>2297</v>
      </c>
      <c r="AB247" s="17">
        <v>1541</v>
      </c>
      <c r="AC247" s="17">
        <v>4105</v>
      </c>
      <c r="AD247" s="17">
        <v>1502</v>
      </c>
      <c r="AE247" s="17">
        <v>1432</v>
      </c>
      <c r="AF247" s="17">
        <v>3082</v>
      </c>
      <c r="AG247" s="17">
        <v>4009</v>
      </c>
      <c r="AH247" s="17">
        <v>3606</v>
      </c>
      <c r="AI247" s="17">
        <v>3138</v>
      </c>
      <c r="AJ247" s="17">
        <v>1694</v>
      </c>
      <c r="AK247" s="17">
        <v>3210</v>
      </c>
      <c r="AL247" s="17">
        <v>5637</v>
      </c>
      <c r="AM247" s="17">
        <v>5981</v>
      </c>
      <c r="AN247" s="17"/>
      <c r="AO247" s="17">
        <v>1812</v>
      </c>
      <c r="AP247" s="17"/>
      <c r="AQ247" s="17"/>
      <c r="AR247" s="17"/>
      <c r="AS247" s="17"/>
      <c r="AT247" s="17"/>
      <c r="AU247" s="17"/>
      <c r="AV247" s="17"/>
      <c r="AW247" s="17"/>
      <c r="AX247" s="17"/>
      <c r="AY247" s="17">
        <v>4093</v>
      </c>
      <c r="AZ247" s="17">
        <v>1757</v>
      </c>
      <c r="BA247" s="17"/>
      <c r="BB247" s="17">
        <v>4901</v>
      </c>
      <c r="BC247" s="17">
        <v>2549</v>
      </c>
      <c r="BD247" s="17"/>
      <c r="BE247" s="17"/>
      <c r="BF247" s="17">
        <v>2121</v>
      </c>
      <c r="BG247" s="17"/>
      <c r="BH247" s="17">
        <v>1644</v>
      </c>
      <c r="BI247" s="17"/>
      <c r="BJ247" s="17"/>
      <c r="BK247" s="17">
        <v>6810</v>
      </c>
      <c r="BL247" s="17">
        <v>6774</v>
      </c>
      <c r="BM247" s="17">
        <v>5998</v>
      </c>
      <c r="BN247" s="17">
        <v>1887</v>
      </c>
      <c r="BO247" s="17">
        <v>3010</v>
      </c>
      <c r="BP247" s="17">
        <v>744</v>
      </c>
      <c r="BQ247" s="17">
        <v>2108</v>
      </c>
      <c r="BR247" s="17">
        <v>1396</v>
      </c>
      <c r="BS247" s="17">
        <v>2797</v>
      </c>
      <c r="BT247" s="17">
        <v>1188</v>
      </c>
      <c r="BU247" s="17"/>
      <c r="BV247" s="17">
        <v>3555</v>
      </c>
      <c r="BW247" s="17">
        <v>1452</v>
      </c>
      <c r="BX247" s="17">
        <v>5404</v>
      </c>
      <c r="BY247" s="17">
        <v>3003</v>
      </c>
      <c r="BZ247" s="17">
        <v>5601</v>
      </c>
      <c r="CA247" s="17">
        <v>3150</v>
      </c>
      <c r="CB247" s="17">
        <v>1544</v>
      </c>
      <c r="CC247" s="17">
        <v>3998</v>
      </c>
      <c r="CD247" s="17">
        <v>3391</v>
      </c>
      <c r="CE247" s="17"/>
      <c r="CF247" s="17">
        <v>2060</v>
      </c>
      <c r="CG247" s="17"/>
      <c r="CH247" s="17">
        <v>3914</v>
      </c>
      <c r="CI247" s="17">
        <v>3887</v>
      </c>
      <c r="CJ247" s="17">
        <v>3915</v>
      </c>
      <c r="CK247" s="17"/>
      <c r="CL247" s="17">
        <v>1828</v>
      </c>
      <c r="CM247" s="17">
        <v>1071</v>
      </c>
      <c r="CN247" s="17">
        <v>464</v>
      </c>
      <c r="CO247" s="17">
        <v>1632</v>
      </c>
      <c r="CP247" s="17"/>
      <c r="CQ247" s="17">
        <v>132</v>
      </c>
      <c r="CR247" s="17"/>
      <c r="CS247" s="17">
        <v>528</v>
      </c>
      <c r="CT247" s="17">
        <v>132</v>
      </c>
    </row>
    <row r="248" spans="1:98">
      <c r="A248" s="16">
        <v>44284</v>
      </c>
      <c r="B248" s="17">
        <v>20560</v>
      </c>
      <c r="C248" s="17">
        <v>17941</v>
      </c>
      <c r="D248" s="17">
        <v>20544</v>
      </c>
      <c r="E248" s="17"/>
      <c r="F248" s="17">
        <v>15150</v>
      </c>
      <c r="G248" s="17">
        <v>5635</v>
      </c>
      <c r="H248" s="17">
        <v>8007</v>
      </c>
      <c r="I248" s="17"/>
      <c r="J248" s="17">
        <v>8240</v>
      </c>
      <c r="K248" s="17">
        <v>3515</v>
      </c>
      <c r="L248" s="17"/>
      <c r="M248" s="17">
        <v>324</v>
      </c>
      <c r="N248" s="17">
        <v>3293</v>
      </c>
      <c r="O248" s="17">
        <v>6759</v>
      </c>
      <c r="P248" s="17">
        <v>5281</v>
      </c>
      <c r="Q248" s="17">
        <v>6169</v>
      </c>
      <c r="R248" s="17">
        <v>2609</v>
      </c>
      <c r="S248" s="17">
        <v>2498</v>
      </c>
      <c r="T248" s="17">
        <v>5124</v>
      </c>
      <c r="U248" s="17"/>
      <c r="V248" s="17">
        <v>4903</v>
      </c>
      <c r="W248" s="17">
        <v>4647</v>
      </c>
      <c r="X248" s="17">
        <v>1742</v>
      </c>
      <c r="Y248" s="17">
        <v>4216</v>
      </c>
      <c r="Z248" s="17">
        <v>2240</v>
      </c>
      <c r="AA248" s="17">
        <v>2089</v>
      </c>
      <c r="AB248" s="17">
        <v>1461</v>
      </c>
      <c r="AC248" s="17">
        <v>3988</v>
      </c>
      <c r="AD248" s="17">
        <v>1421</v>
      </c>
      <c r="AE248" s="17">
        <v>1342</v>
      </c>
      <c r="AF248" s="17">
        <v>3115</v>
      </c>
      <c r="AG248" s="17">
        <v>4033</v>
      </c>
      <c r="AH248" s="17">
        <v>3496</v>
      </c>
      <c r="AI248" s="17">
        <v>3094</v>
      </c>
      <c r="AJ248" s="17">
        <v>1821</v>
      </c>
      <c r="AK248" s="17">
        <v>3339</v>
      </c>
      <c r="AL248" s="17">
        <v>5215</v>
      </c>
      <c r="AM248" s="17">
        <v>5875</v>
      </c>
      <c r="AN248" s="17"/>
      <c r="AO248" s="17">
        <v>1878</v>
      </c>
      <c r="AP248" s="17"/>
      <c r="AQ248" s="17"/>
      <c r="AR248" s="17"/>
      <c r="AS248" s="17"/>
      <c r="AT248" s="17"/>
      <c r="AU248" s="17"/>
      <c r="AV248" s="17"/>
      <c r="AW248" s="17"/>
      <c r="AX248" s="17"/>
      <c r="AY248" s="17">
        <v>4197</v>
      </c>
      <c r="AZ248" s="17">
        <v>1874</v>
      </c>
      <c r="BA248" s="17"/>
      <c r="BB248" s="17">
        <v>4053</v>
      </c>
      <c r="BC248" s="17">
        <v>2155</v>
      </c>
      <c r="BD248" s="17"/>
      <c r="BE248" s="17"/>
      <c r="BF248" s="17">
        <v>2045</v>
      </c>
      <c r="BG248" s="17"/>
      <c r="BH248" s="17">
        <v>1637</v>
      </c>
      <c r="BI248" s="17"/>
      <c r="BJ248" s="17"/>
      <c r="BK248" s="17">
        <v>6946</v>
      </c>
      <c r="BL248" s="17">
        <v>6780</v>
      </c>
      <c r="BM248" s="17">
        <v>6016</v>
      </c>
      <c r="BN248" s="17">
        <v>1906</v>
      </c>
      <c r="BO248" s="17">
        <v>3018</v>
      </c>
      <c r="BP248" s="17">
        <v>744</v>
      </c>
      <c r="BQ248" s="17">
        <v>2036</v>
      </c>
      <c r="BR248" s="17">
        <v>1380</v>
      </c>
      <c r="BS248" s="17">
        <v>2904</v>
      </c>
      <c r="BT248" s="17">
        <v>1184</v>
      </c>
      <c r="BU248" s="17"/>
      <c r="BV248" s="17">
        <v>3450</v>
      </c>
      <c r="BW248" s="17">
        <v>1452</v>
      </c>
      <c r="BX248" s="17">
        <v>5370</v>
      </c>
      <c r="BY248" s="17">
        <v>3036</v>
      </c>
      <c r="BZ248" s="17">
        <v>5703</v>
      </c>
      <c r="CA248" s="17">
        <v>3159</v>
      </c>
      <c r="CB248" s="17">
        <v>1515</v>
      </c>
      <c r="CC248" s="17">
        <v>3960</v>
      </c>
      <c r="CD248" s="17">
        <v>3198</v>
      </c>
      <c r="CE248" s="17"/>
      <c r="CF248" s="17">
        <v>2038</v>
      </c>
      <c r="CG248" s="17"/>
      <c r="CH248" s="17">
        <v>3949</v>
      </c>
      <c r="CI248" s="17">
        <v>3766</v>
      </c>
      <c r="CJ248" s="17">
        <v>3871</v>
      </c>
      <c r="CK248" s="17"/>
      <c r="CL248" s="17">
        <v>1872</v>
      </c>
      <c r="CM248" s="17">
        <v>1104</v>
      </c>
      <c r="CN248" s="17">
        <v>464</v>
      </c>
      <c r="CO248" s="17">
        <v>1641</v>
      </c>
      <c r="CP248" s="17"/>
      <c r="CQ248" s="17">
        <v>132</v>
      </c>
      <c r="CR248" s="17"/>
      <c r="CS248" s="17">
        <v>542</v>
      </c>
      <c r="CT248" s="17">
        <v>132</v>
      </c>
    </row>
    <row r="249" spans="1:98">
      <c r="A249" s="16">
        <v>44277</v>
      </c>
      <c r="B249" s="17">
        <v>25617</v>
      </c>
      <c r="C249" s="17">
        <v>22467</v>
      </c>
      <c r="D249" s="17">
        <v>27388</v>
      </c>
      <c r="E249" s="17"/>
      <c r="F249" s="17">
        <v>18431</v>
      </c>
      <c r="G249" s="17">
        <v>7729</v>
      </c>
      <c r="H249" s="17">
        <v>10681</v>
      </c>
      <c r="I249" s="17"/>
      <c r="J249" s="17">
        <v>11325</v>
      </c>
      <c r="K249" s="17">
        <v>4294</v>
      </c>
      <c r="L249" s="17"/>
      <c r="M249" s="17">
        <v>410</v>
      </c>
      <c r="N249" s="17">
        <v>4144</v>
      </c>
      <c r="O249" s="17">
        <v>8773</v>
      </c>
      <c r="P249" s="17">
        <v>6543</v>
      </c>
      <c r="Q249" s="17">
        <v>7805</v>
      </c>
      <c r="R249" s="17">
        <v>3435</v>
      </c>
      <c r="S249" s="17">
        <v>3093</v>
      </c>
      <c r="T249" s="17">
        <v>6459</v>
      </c>
      <c r="U249" s="17"/>
      <c r="V249" s="17">
        <v>5953</v>
      </c>
      <c r="W249" s="17">
        <v>5902</v>
      </c>
      <c r="X249" s="17">
        <v>2036</v>
      </c>
      <c r="Y249" s="17">
        <v>5310</v>
      </c>
      <c r="Z249" s="17">
        <v>2806</v>
      </c>
      <c r="AA249" s="17">
        <v>2809</v>
      </c>
      <c r="AB249" s="17">
        <v>2006</v>
      </c>
      <c r="AC249" s="17">
        <v>5350</v>
      </c>
      <c r="AD249" s="17">
        <v>1852</v>
      </c>
      <c r="AE249" s="17">
        <v>1861</v>
      </c>
      <c r="AF249" s="17">
        <v>3920</v>
      </c>
      <c r="AG249" s="17">
        <v>5042</v>
      </c>
      <c r="AH249" s="17">
        <v>4361</v>
      </c>
      <c r="AI249" s="17">
        <v>3983</v>
      </c>
      <c r="AJ249" s="17">
        <v>2365</v>
      </c>
      <c r="AK249" s="17">
        <v>4379</v>
      </c>
      <c r="AL249" s="17">
        <v>6849</v>
      </c>
      <c r="AM249" s="17">
        <v>7692</v>
      </c>
      <c r="AN249" s="17"/>
      <c r="AO249" s="17">
        <v>2316</v>
      </c>
      <c r="AP249" s="17"/>
      <c r="AQ249" s="17"/>
      <c r="AR249" s="17"/>
      <c r="AS249" s="17"/>
      <c r="AT249" s="17"/>
      <c r="AU249" s="17"/>
      <c r="AV249" s="17"/>
      <c r="AW249" s="17"/>
      <c r="AX249" s="17"/>
      <c r="AY249" s="17">
        <v>5448</v>
      </c>
      <c r="AZ249" s="17">
        <v>2165</v>
      </c>
      <c r="BA249" s="17"/>
      <c r="BB249" s="17">
        <v>6411</v>
      </c>
      <c r="BC249" s="17">
        <v>2838</v>
      </c>
      <c r="BD249" s="17"/>
      <c r="BE249" s="17"/>
      <c r="BF249" s="17">
        <v>2516</v>
      </c>
      <c r="BG249" s="17"/>
      <c r="BH249" s="17">
        <v>2063</v>
      </c>
      <c r="BI249" s="17"/>
      <c r="BJ249" s="17"/>
      <c r="BK249" s="17">
        <v>8273</v>
      </c>
      <c r="BL249" s="17">
        <v>8527</v>
      </c>
      <c r="BM249" s="17">
        <v>7639</v>
      </c>
      <c r="BN249" s="17">
        <v>2256</v>
      </c>
      <c r="BO249" s="17">
        <v>3641</v>
      </c>
      <c r="BP249" s="17">
        <v>901</v>
      </c>
      <c r="BQ249" s="17">
        <v>2573</v>
      </c>
      <c r="BR249" s="17">
        <v>1707</v>
      </c>
      <c r="BS249" s="17">
        <v>3597</v>
      </c>
      <c r="BT249" s="17">
        <v>1452</v>
      </c>
      <c r="BU249" s="17"/>
      <c r="BV249" s="17">
        <v>4485</v>
      </c>
      <c r="BW249" s="17">
        <v>1815</v>
      </c>
      <c r="BX249" s="17">
        <v>6702</v>
      </c>
      <c r="BY249" s="17">
        <v>3762</v>
      </c>
      <c r="BZ249" s="17">
        <v>7111</v>
      </c>
      <c r="CA249" s="17">
        <v>3874</v>
      </c>
      <c r="CB249" s="17">
        <v>1862</v>
      </c>
      <c r="CC249" s="17">
        <v>4960</v>
      </c>
      <c r="CD249" s="17">
        <v>4100</v>
      </c>
      <c r="CE249" s="17"/>
      <c r="CF249" s="17">
        <v>2542</v>
      </c>
      <c r="CG249" s="17"/>
      <c r="CH249" s="17">
        <v>4939</v>
      </c>
      <c r="CI249" s="17">
        <v>4806</v>
      </c>
      <c r="CJ249" s="17">
        <v>4852</v>
      </c>
      <c r="CK249" s="17"/>
      <c r="CL249" s="17">
        <v>2362</v>
      </c>
      <c r="CM249" s="17">
        <v>1380</v>
      </c>
      <c r="CN249" s="17">
        <v>580</v>
      </c>
      <c r="CO249" s="17">
        <v>2277</v>
      </c>
      <c r="CP249" s="17"/>
      <c r="CQ249" s="17">
        <v>165</v>
      </c>
      <c r="CR249" s="17"/>
      <c r="CS249" s="17">
        <v>660</v>
      </c>
      <c r="CT249" s="17">
        <v>165</v>
      </c>
    </row>
    <row r="250" spans="1:98">
      <c r="A250" s="16">
        <v>44270</v>
      </c>
      <c r="B250" s="17">
        <v>26357</v>
      </c>
      <c r="C250" s="17">
        <v>23385</v>
      </c>
      <c r="D250" s="17">
        <v>27506</v>
      </c>
      <c r="E250" s="17"/>
      <c r="F250" s="17">
        <v>17997</v>
      </c>
      <c r="G250" s="17">
        <v>7847</v>
      </c>
      <c r="H250" s="17">
        <v>10793</v>
      </c>
      <c r="I250" s="17"/>
      <c r="J250" s="17">
        <v>11706</v>
      </c>
      <c r="K250" s="17">
        <v>4475</v>
      </c>
      <c r="L250" s="17"/>
      <c r="M250" s="17">
        <v>390</v>
      </c>
      <c r="N250" s="17">
        <v>4218</v>
      </c>
      <c r="O250" s="17">
        <v>8837</v>
      </c>
      <c r="P250" s="17">
        <v>6644</v>
      </c>
      <c r="Q250" s="17">
        <v>7615</v>
      </c>
      <c r="R250" s="17">
        <v>3194</v>
      </c>
      <c r="S250" s="17">
        <v>3152</v>
      </c>
      <c r="T250" s="17">
        <v>6435</v>
      </c>
      <c r="U250" s="17"/>
      <c r="V250" s="17">
        <v>5694</v>
      </c>
      <c r="W250" s="17">
        <v>5774</v>
      </c>
      <c r="X250" s="17">
        <v>2191</v>
      </c>
      <c r="Y250" s="17">
        <v>5330</v>
      </c>
      <c r="Z250" s="17">
        <v>2720</v>
      </c>
      <c r="AA250" s="17">
        <v>2874</v>
      </c>
      <c r="AB250" s="17">
        <v>2102</v>
      </c>
      <c r="AC250" s="17">
        <v>5439</v>
      </c>
      <c r="AD250" s="17">
        <v>1864</v>
      </c>
      <c r="AE250" s="17">
        <v>1781</v>
      </c>
      <c r="AF250" s="17">
        <v>3932</v>
      </c>
      <c r="AG250" s="17">
        <v>5094</v>
      </c>
      <c r="AH250" s="17">
        <v>4425</v>
      </c>
      <c r="AI250" s="17">
        <v>3995</v>
      </c>
      <c r="AJ250" s="17">
        <v>2322</v>
      </c>
      <c r="AK250" s="17">
        <v>4256</v>
      </c>
      <c r="AL250" s="17">
        <v>6926</v>
      </c>
      <c r="AM250" s="17">
        <v>7642</v>
      </c>
      <c r="AN250" s="17"/>
      <c r="AO250" s="17">
        <v>2340</v>
      </c>
      <c r="AP250" s="17"/>
      <c r="AQ250" s="17"/>
      <c r="AR250" s="17"/>
      <c r="AS250" s="17"/>
      <c r="AT250" s="17"/>
      <c r="AU250" s="17"/>
      <c r="AV250" s="17"/>
      <c r="AW250" s="17"/>
      <c r="AX250" s="17"/>
      <c r="AY250" s="17">
        <v>5446</v>
      </c>
      <c r="AZ250" s="17">
        <v>2375</v>
      </c>
      <c r="BA250" s="17"/>
      <c r="BB250" s="17">
        <v>6614</v>
      </c>
      <c r="BC250" s="17">
        <v>3024</v>
      </c>
      <c r="BD250" s="17"/>
      <c r="BE250" s="17"/>
      <c r="BF250" s="17">
        <v>2627</v>
      </c>
      <c r="BG250" s="17"/>
      <c r="BH250" s="17">
        <v>2083</v>
      </c>
      <c r="BI250" s="17"/>
      <c r="BJ250" s="17"/>
      <c r="BK250" s="17">
        <v>8733</v>
      </c>
      <c r="BL250" s="17">
        <v>8438</v>
      </c>
      <c r="BM250" s="17">
        <v>7630</v>
      </c>
      <c r="BN250" s="17">
        <v>2359</v>
      </c>
      <c r="BO250" s="17">
        <v>3805</v>
      </c>
      <c r="BP250" s="17">
        <v>938</v>
      </c>
      <c r="BQ250" s="17">
        <v>2537</v>
      </c>
      <c r="BR250" s="17">
        <v>1723</v>
      </c>
      <c r="BS250" s="17">
        <v>3597</v>
      </c>
      <c r="BT250" s="17">
        <v>1481</v>
      </c>
      <c r="BU250" s="17"/>
      <c r="BV250" s="17">
        <v>4489</v>
      </c>
      <c r="BW250" s="17">
        <v>1815</v>
      </c>
      <c r="BX250" s="17">
        <v>6706</v>
      </c>
      <c r="BY250" s="17">
        <v>3762</v>
      </c>
      <c r="BZ250" s="17">
        <v>7249</v>
      </c>
      <c r="CA250" s="17">
        <v>3864</v>
      </c>
      <c r="CB250" s="17">
        <v>1900</v>
      </c>
      <c r="CC250" s="17">
        <v>5022</v>
      </c>
      <c r="CD250" s="17">
        <v>4263</v>
      </c>
      <c r="CE250" s="17"/>
      <c r="CF250" s="17">
        <v>2564</v>
      </c>
      <c r="CG250" s="17"/>
      <c r="CH250" s="17">
        <v>4948</v>
      </c>
      <c r="CI250" s="17">
        <v>4787</v>
      </c>
      <c r="CJ250" s="17">
        <v>4895</v>
      </c>
      <c r="CK250" s="17"/>
      <c r="CL250" s="17">
        <v>2395</v>
      </c>
      <c r="CM250" s="17">
        <v>1369</v>
      </c>
      <c r="CN250" s="17">
        <v>580</v>
      </c>
      <c r="CO250" s="17">
        <v>2295</v>
      </c>
      <c r="CP250" s="17"/>
      <c r="CQ250" s="17">
        <v>165</v>
      </c>
      <c r="CR250" s="17"/>
      <c r="CS250" s="17">
        <v>660</v>
      </c>
      <c r="CT250" s="17">
        <v>165</v>
      </c>
    </row>
    <row r="251" spans="1:98">
      <c r="A251" s="16">
        <v>44263</v>
      </c>
      <c r="B251" s="17">
        <v>25766</v>
      </c>
      <c r="C251" s="17">
        <v>22717</v>
      </c>
      <c r="D251" s="17">
        <v>27317</v>
      </c>
      <c r="E251" s="17"/>
      <c r="F251" s="17">
        <v>17666</v>
      </c>
      <c r="G251" s="17">
        <v>7818</v>
      </c>
      <c r="H251" s="17">
        <v>10963</v>
      </c>
      <c r="I251" s="17"/>
      <c r="J251" s="17">
        <v>11561</v>
      </c>
      <c r="K251" s="17">
        <v>4520</v>
      </c>
      <c r="L251" s="17"/>
      <c r="M251" s="17">
        <v>382</v>
      </c>
      <c r="N251" s="17">
        <v>4218</v>
      </c>
      <c r="O251" s="17">
        <v>8658</v>
      </c>
      <c r="P251" s="17">
        <v>6616</v>
      </c>
      <c r="Q251" s="17">
        <v>7904</v>
      </c>
      <c r="R251" s="17">
        <v>3287</v>
      </c>
      <c r="S251" s="17">
        <v>3077</v>
      </c>
      <c r="T251" s="17">
        <v>6504</v>
      </c>
      <c r="U251" s="17"/>
      <c r="V251" s="17">
        <v>5794</v>
      </c>
      <c r="W251" s="17">
        <v>5867</v>
      </c>
      <c r="X251" s="17">
        <v>2169</v>
      </c>
      <c r="Y251" s="17">
        <v>5362</v>
      </c>
      <c r="Z251" s="17">
        <v>2750</v>
      </c>
      <c r="AA251" s="17">
        <v>2906</v>
      </c>
      <c r="AB251" s="17">
        <v>2218</v>
      </c>
      <c r="AC251" s="17">
        <v>5356</v>
      </c>
      <c r="AD251" s="17">
        <v>1861</v>
      </c>
      <c r="AE251" s="17">
        <v>1720</v>
      </c>
      <c r="AF251" s="17">
        <v>3948</v>
      </c>
      <c r="AG251" s="17">
        <v>5112</v>
      </c>
      <c r="AH251" s="17">
        <v>4409</v>
      </c>
      <c r="AI251" s="17">
        <v>3968</v>
      </c>
      <c r="AJ251" s="17">
        <v>2283</v>
      </c>
      <c r="AK251" s="17">
        <v>4380</v>
      </c>
      <c r="AL251" s="17">
        <v>6859</v>
      </c>
      <c r="AM251" s="17">
        <v>7572</v>
      </c>
      <c r="AN251" s="17"/>
      <c r="AO251" s="17">
        <v>2352</v>
      </c>
      <c r="AP251" s="17"/>
      <c r="AQ251" s="17"/>
      <c r="AR251" s="17"/>
      <c r="AS251" s="17"/>
      <c r="AT251" s="17"/>
      <c r="AU251" s="17"/>
      <c r="AV251" s="17"/>
      <c r="AW251" s="17"/>
      <c r="AX251" s="17"/>
      <c r="AY251" s="17">
        <v>5353</v>
      </c>
      <c r="AZ251" s="17">
        <v>2324</v>
      </c>
      <c r="BA251" s="17"/>
      <c r="BB251" s="17">
        <v>6530</v>
      </c>
      <c r="BC251" s="17">
        <v>3086</v>
      </c>
      <c r="BD251" s="17"/>
      <c r="BE251" s="17"/>
      <c r="BF251" s="17">
        <v>2775</v>
      </c>
      <c r="BG251" s="17"/>
      <c r="BH251" s="17">
        <v>2107</v>
      </c>
      <c r="BI251" s="17"/>
      <c r="BJ251" s="17"/>
      <c r="BK251" s="17">
        <v>8643</v>
      </c>
      <c r="BL251" s="17">
        <v>8488</v>
      </c>
      <c r="BM251" s="17">
        <v>7639</v>
      </c>
      <c r="BN251" s="17">
        <v>2375</v>
      </c>
      <c r="BO251" s="17">
        <v>3797</v>
      </c>
      <c r="BP251" s="17">
        <v>958</v>
      </c>
      <c r="BQ251" s="17">
        <v>2573</v>
      </c>
      <c r="BR251" s="17">
        <v>1714</v>
      </c>
      <c r="BS251" s="17">
        <v>3630</v>
      </c>
      <c r="BT251" s="17">
        <v>1485</v>
      </c>
      <c r="BU251" s="17"/>
      <c r="BV251" s="17">
        <v>4485</v>
      </c>
      <c r="BW251" s="17">
        <v>1815</v>
      </c>
      <c r="BX251" s="17">
        <v>6722</v>
      </c>
      <c r="BY251" s="17">
        <v>3795</v>
      </c>
      <c r="BZ251" s="17">
        <v>7427</v>
      </c>
      <c r="CA251" s="17">
        <v>3936</v>
      </c>
      <c r="CB251" s="17">
        <v>1920</v>
      </c>
      <c r="CC251" s="17">
        <v>5076</v>
      </c>
      <c r="CD251" s="17">
        <v>4301</v>
      </c>
      <c r="CE251" s="17"/>
      <c r="CF251" s="17">
        <v>2542</v>
      </c>
      <c r="CG251" s="17"/>
      <c r="CH251" s="17">
        <v>4959</v>
      </c>
      <c r="CI251" s="17">
        <v>4856</v>
      </c>
      <c r="CJ251" s="17">
        <v>4873</v>
      </c>
      <c r="CK251" s="17"/>
      <c r="CL251" s="17">
        <v>2362</v>
      </c>
      <c r="CM251" s="17">
        <v>1391</v>
      </c>
      <c r="CN251" s="17">
        <v>580</v>
      </c>
      <c r="CO251" s="17">
        <v>2295</v>
      </c>
      <c r="CP251" s="17"/>
      <c r="CQ251" s="17">
        <v>165</v>
      </c>
      <c r="CR251" s="17"/>
      <c r="CS251" s="17">
        <v>660</v>
      </c>
      <c r="CT251" s="17">
        <v>165</v>
      </c>
    </row>
    <row r="252" spans="1:98">
      <c r="A252" s="16">
        <v>44256</v>
      </c>
      <c r="B252" s="17">
        <v>26143</v>
      </c>
      <c r="C252" s="17">
        <v>22613</v>
      </c>
      <c r="D252" s="17">
        <v>27228</v>
      </c>
      <c r="E252" s="17"/>
      <c r="F252" s="17">
        <v>18245</v>
      </c>
      <c r="G252" s="17">
        <v>7646</v>
      </c>
      <c r="H252" s="17">
        <v>10671</v>
      </c>
      <c r="I252" s="17"/>
      <c r="J252" s="17">
        <v>11523</v>
      </c>
      <c r="K252" s="17">
        <v>4422</v>
      </c>
      <c r="L252" s="17"/>
      <c r="M252" s="17">
        <v>410</v>
      </c>
      <c r="N252" s="17">
        <v>4107</v>
      </c>
      <c r="O252" s="17">
        <v>8069</v>
      </c>
      <c r="P252" s="17">
        <v>6557</v>
      </c>
      <c r="Q252" s="17">
        <v>7718</v>
      </c>
      <c r="R252" s="17">
        <v>3419</v>
      </c>
      <c r="S252" s="17">
        <v>3186</v>
      </c>
      <c r="T252" s="17">
        <v>6468</v>
      </c>
      <c r="U252" s="17"/>
      <c r="V252" s="17">
        <v>5918</v>
      </c>
      <c r="W252" s="17">
        <v>5809</v>
      </c>
      <c r="X252" s="17">
        <v>2101</v>
      </c>
      <c r="Y252" s="17">
        <v>5354</v>
      </c>
      <c r="Z252" s="17">
        <v>2775</v>
      </c>
      <c r="AA252" s="17">
        <v>2743</v>
      </c>
      <c r="AB252" s="17">
        <v>2129</v>
      </c>
      <c r="AC252" s="17">
        <v>5036</v>
      </c>
      <c r="AD252" s="17">
        <v>1758</v>
      </c>
      <c r="AE252" s="17">
        <v>1842</v>
      </c>
      <c r="AF252" s="17">
        <v>3932</v>
      </c>
      <c r="AG252" s="17">
        <v>5068</v>
      </c>
      <c r="AH252" s="17">
        <v>4418</v>
      </c>
      <c r="AI252" s="17">
        <v>3720</v>
      </c>
      <c r="AJ252" s="17">
        <v>2184</v>
      </c>
      <c r="AK252" s="17">
        <v>4277</v>
      </c>
      <c r="AL252" s="17">
        <v>6570</v>
      </c>
      <c r="AM252" s="17">
        <v>7248</v>
      </c>
      <c r="AN252" s="17"/>
      <c r="AO252" s="17">
        <v>2355</v>
      </c>
      <c r="AP252" s="17"/>
      <c r="AQ252" s="17"/>
      <c r="AR252" s="17"/>
      <c r="AS252" s="17"/>
      <c r="AT252" s="17"/>
      <c r="AU252" s="17"/>
      <c r="AV252" s="17"/>
      <c r="AW252" s="17"/>
      <c r="AX252" s="17"/>
      <c r="AY252" s="17">
        <v>5714</v>
      </c>
      <c r="AZ252" s="17">
        <v>2368</v>
      </c>
      <c r="BA252" s="17"/>
      <c r="BB252" s="17">
        <v>6453</v>
      </c>
      <c r="BC252" s="17">
        <v>2826</v>
      </c>
      <c r="BD252" s="17"/>
      <c r="BE252" s="17"/>
      <c r="BF252" s="17">
        <v>2738</v>
      </c>
      <c r="BG252" s="17"/>
      <c r="BH252" s="17">
        <v>2049</v>
      </c>
      <c r="BI252" s="17"/>
      <c r="BJ252" s="17"/>
      <c r="BK252" s="17">
        <v>8374</v>
      </c>
      <c r="BL252" s="17">
        <v>8503</v>
      </c>
      <c r="BM252" s="17">
        <v>7604</v>
      </c>
      <c r="BN252" s="17">
        <v>2362</v>
      </c>
      <c r="BO252" s="17">
        <v>3776</v>
      </c>
      <c r="BP252" s="17">
        <v>946</v>
      </c>
      <c r="BQ252" s="17">
        <v>2484</v>
      </c>
      <c r="BR252" s="17">
        <v>1702</v>
      </c>
      <c r="BS252" s="17">
        <v>3597</v>
      </c>
      <c r="BT252" s="17">
        <v>1485</v>
      </c>
      <c r="BU252" s="17"/>
      <c r="BV252" s="17">
        <v>4485</v>
      </c>
      <c r="BW252" s="17">
        <v>1782</v>
      </c>
      <c r="BX252" s="17">
        <v>6706</v>
      </c>
      <c r="BY252" s="17">
        <v>3795</v>
      </c>
      <c r="BZ252" s="17">
        <v>7051</v>
      </c>
      <c r="CA252" s="17">
        <v>3801</v>
      </c>
      <c r="CB252" s="17">
        <v>1968</v>
      </c>
      <c r="CC252" s="17">
        <v>4991</v>
      </c>
      <c r="CD252" s="17">
        <v>4148</v>
      </c>
      <c r="CE252" s="17"/>
      <c r="CF252" s="17">
        <v>2564</v>
      </c>
      <c r="CG252" s="17"/>
      <c r="CH252" s="17">
        <v>4959</v>
      </c>
      <c r="CI252" s="17">
        <v>4801</v>
      </c>
      <c r="CJ252" s="17">
        <v>4880</v>
      </c>
      <c r="CK252" s="17"/>
      <c r="CL252" s="17">
        <v>2351</v>
      </c>
      <c r="CM252" s="17">
        <v>1380</v>
      </c>
      <c r="CN252" s="17">
        <v>580</v>
      </c>
      <c r="CO252" s="17">
        <v>2295</v>
      </c>
      <c r="CP252" s="17"/>
      <c r="CQ252" s="17">
        <v>165</v>
      </c>
      <c r="CR252" s="17"/>
      <c r="CS252" s="17">
        <v>660</v>
      </c>
      <c r="CT252" s="17">
        <v>165</v>
      </c>
    </row>
    <row r="253" spans="1:98">
      <c r="A253" s="16">
        <v>44249</v>
      </c>
      <c r="B253" s="17">
        <v>25332</v>
      </c>
      <c r="C253" s="17">
        <v>22860</v>
      </c>
      <c r="D253" s="17">
        <v>27231</v>
      </c>
      <c r="E253" s="17"/>
      <c r="F253" s="17">
        <v>18968</v>
      </c>
      <c r="G253" s="17">
        <v>7758</v>
      </c>
      <c r="H253" s="17">
        <v>10628</v>
      </c>
      <c r="I253" s="17"/>
      <c r="J253" s="17">
        <v>11286</v>
      </c>
      <c r="K253" s="17">
        <v>4544</v>
      </c>
      <c r="L253" s="17"/>
      <c r="M253" s="17">
        <v>430</v>
      </c>
      <c r="N253" s="17">
        <v>4255</v>
      </c>
      <c r="O253" s="17">
        <v>8585</v>
      </c>
      <c r="P253" s="17">
        <v>6358</v>
      </c>
      <c r="Q253" s="17">
        <v>8038</v>
      </c>
      <c r="R253" s="17">
        <v>3289</v>
      </c>
      <c r="S253" s="17">
        <v>2907</v>
      </c>
      <c r="T253" s="17">
        <v>6189</v>
      </c>
      <c r="U253" s="17"/>
      <c r="V253" s="17">
        <v>5891</v>
      </c>
      <c r="W253" s="17">
        <v>5874</v>
      </c>
      <c r="X253" s="17">
        <v>1938</v>
      </c>
      <c r="Y253" s="17">
        <v>5488</v>
      </c>
      <c r="Z253" s="17">
        <v>2856</v>
      </c>
      <c r="AA253" s="17">
        <v>2859</v>
      </c>
      <c r="AB253" s="17">
        <v>2120</v>
      </c>
      <c r="AC253" s="17">
        <v>5036</v>
      </c>
      <c r="AD253" s="17">
        <v>1828</v>
      </c>
      <c r="AE253" s="17">
        <v>1768</v>
      </c>
      <c r="AF253" s="17">
        <v>3782</v>
      </c>
      <c r="AG253" s="17">
        <v>4828</v>
      </c>
      <c r="AH253" s="17">
        <v>4348</v>
      </c>
      <c r="AI253" s="17">
        <v>3930</v>
      </c>
      <c r="AJ253" s="17">
        <v>2319</v>
      </c>
      <c r="AK253" s="17">
        <v>4277</v>
      </c>
      <c r="AL253" s="17">
        <v>6563</v>
      </c>
      <c r="AM253" s="17">
        <v>7227</v>
      </c>
      <c r="AN253" s="17"/>
      <c r="AO253" s="17">
        <v>2274</v>
      </c>
      <c r="AP253" s="17"/>
      <c r="AQ253" s="17"/>
      <c r="AR253" s="17"/>
      <c r="AS253" s="17"/>
      <c r="AT253" s="17"/>
      <c r="AU253" s="17"/>
      <c r="AV253" s="17"/>
      <c r="AW253" s="17"/>
      <c r="AX253" s="17"/>
      <c r="AY253" s="17">
        <v>5506</v>
      </c>
      <c r="AZ253" s="17">
        <v>2407</v>
      </c>
      <c r="BA253" s="17"/>
      <c r="BB253" s="17">
        <v>6437</v>
      </c>
      <c r="BC253" s="17">
        <v>2761</v>
      </c>
      <c r="BD253" s="17"/>
      <c r="BE253" s="17"/>
      <c r="BF253" s="17">
        <v>2777</v>
      </c>
      <c r="BG253" s="17"/>
      <c r="BH253" s="17">
        <v>1962</v>
      </c>
      <c r="BI253" s="17"/>
      <c r="BJ253" s="17"/>
      <c r="BK253" s="17">
        <v>8679</v>
      </c>
      <c r="BL253" s="17">
        <v>8479</v>
      </c>
      <c r="BM253" s="17">
        <v>7532</v>
      </c>
      <c r="BN253" s="17">
        <v>2405</v>
      </c>
      <c r="BO253" s="17">
        <v>3669</v>
      </c>
      <c r="BP253" s="17">
        <v>958</v>
      </c>
      <c r="BQ253" s="17">
        <v>2601</v>
      </c>
      <c r="BR253" s="17">
        <v>1755</v>
      </c>
      <c r="BS253" s="17">
        <v>3564</v>
      </c>
      <c r="BT253" s="17">
        <v>1448</v>
      </c>
      <c r="BU253" s="17"/>
      <c r="BV253" s="17">
        <v>4485</v>
      </c>
      <c r="BW253" s="17">
        <v>1782</v>
      </c>
      <c r="BX253" s="17">
        <v>6611</v>
      </c>
      <c r="BY253" s="17">
        <v>3762</v>
      </c>
      <c r="BZ253" s="17">
        <v>6980</v>
      </c>
      <c r="CA253" s="17">
        <v>3889</v>
      </c>
      <c r="CB253" s="17">
        <v>1846</v>
      </c>
      <c r="CC253" s="17">
        <v>4878</v>
      </c>
      <c r="CD253" s="17">
        <v>4236</v>
      </c>
      <c r="CE253" s="17"/>
      <c r="CF253" s="17">
        <v>2542</v>
      </c>
      <c r="CG253" s="17"/>
      <c r="CH253" s="17">
        <v>4919</v>
      </c>
      <c r="CI253" s="17">
        <v>4768</v>
      </c>
      <c r="CJ253" s="17">
        <v>4803</v>
      </c>
      <c r="CK253" s="17"/>
      <c r="CL253" s="17">
        <v>2384</v>
      </c>
      <c r="CM253" s="17">
        <v>1347</v>
      </c>
      <c r="CN253" s="17">
        <v>551</v>
      </c>
      <c r="CO253" s="17">
        <v>2263</v>
      </c>
      <c r="CP253" s="17"/>
      <c r="CQ253" s="17">
        <v>165</v>
      </c>
      <c r="CR253" s="17"/>
      <c r="CS253" s="17">
        <v>660</v>
      </c>
      <c r="CT253" s="17">
        <v>165</v>
      </c>
    </row>
    <row r="254" spans="1:98">
      <c r="A254" s="16">
        <v>44242</v>
      </c>
      <c r="B254" s="17">
        <v>26113</v>
      </c>
      <c r="C254" s="17">
        <v>22552</v>
      </c>
      <c r="D254" s="17">
        <v>27121</v>
      </c>
      <c r="E254" s="17"/>
      <c r="F254" s="17">
        <v>19504</v>
      </c>
      <c r="G254" s="17">
        <v>7589</v>
      </c>
      <c r="H254" s="17">
        <v>10578</v>
      </c>
      <c r="I254" s="17"/>
      <c r="J254" s="17">
        <v>11440</v>
      </c>
      <c r="K254" s="17">
        <v>4611</v>
      </c>
      <c r="L254" s="17"/>
      <c r="M254" s="17">
        <v>430</v>
      </c>
      <c r="N254" s="17">
        <v>4107</v>
      </c>
      <c r="O254" s="17">
        <v>8986</v>
      </c>
      <c r="P254" s="17">
        <v>6606</v>
      </c>
      <c r="Q254" s="17">
        <v>8019</v>
      </c>
      <c r="R254" s="17">
        <v>3505</v>
      </c>
      <c r="S254" s="17">
        <v>3299</v>
      </c>
      <c r="T254" s="17">
        <v>6371</v>
      </c>
      <c r="U254" s="17"/>
      <c r="V254" s="17">
        <v>5837</v>
      </c>
      <c r="W254" s="17">
        <v>5727</v>
      </c>
      <c r="X254" s="17">
        <v>2055</v>
      </c>
      <c r="Y254" s="17">
        <v>5361</v>
      </c>
      <c r="Z254" s="17">
        <v>2726</v>
      </c>
      <c r="AA254" s="17">
        <v>2939</v>
      </c>
      <c r="AB254" s="17">
        <v>1962</v>
      </c>
      <c r="AC254" s="17">
        <v>5013</v>
      </c>
      <c r="AD254" s="17">
        <v>1827</v>
      </c>
      <c r="AE254" s="17">
        <v>1925</v>
      </c>
      <c r="AF254" s="17">
        <v>3914</v>
      </c>
      <c r="AG254" s="17">
        <v>4977</v>
      </c>
      <c r="AH254" s="17">
        <v>4354</v>
      </c>
      <c r="AI254" s="17">
        <v>3994</v>
      </c>
      <c r="AJ254" s="17">
        <v>2358</v>
      </c>
      <c r="AK254" s="17">
        <v>4232</v>
      </c>
      <c r="AL254" s="17">
        <v>6725</v>
      </c>
      <c r="AM254" s="17">
        <v>7807</v>
      </c>
      <c r="AN254" s="17"/>
      <c r="AO254" s="17">
        <v>2352</v>
      </c>
      <c r="AP254" s="17"/>
      <c r="AQ254" s="17"/>
      <c r="AR254" s="17"/>
      <c r="AS254" s="17"/>
      <c r="AT254" s="17"/>
      <c r="AU254" s="17"/>
      <c r="AV254" s="17"/>
      <c r="AW254" s="17"/>
      <c r="AX254" s="17"/>
      <c r="AY254" s="17">
        <v>5615</v>
      </c>
      <c r="AZ254" s="17">
        <v>2262</v>
      </c>
      <c r="BA254" s="17"/>
      <c r="BB254" s="17">
        <v>6266</v>
      </c>
      <c r="BC254" s="17">
        <v>3228</v>
      </c>
      <c r="BD254" s="17"/>
      <c r="BE254" s="17"/>
      <c r="BF254" s="17">
        <v>2786</v>
      </c>
      <c r="BG254" s="17"/>
      <c r="BH254" s="17">
        <v>2033</v>
      </c>
      <c r="BI254" s="17"/>
      <c r="BJ254" s="17"/>
      <c r="BK254" s="17">
        <v>8573</v>
      </c>
      <c r="BL254" s="17">
        <v>8407</v>
      </c>
      <c r="BM254" s="17">
        <v>7469</v>
      </c>
      <c r="BN254" s="17">
        <v>2362</v>
      </c>
      <c r="BO254" s="17">
        <v>3733</v>
      </c>
      <c r="BP254" s="17">
        <v>950</v>
      </c>
      <c r="BQ254" s="17">
        <v>2621</v>
      </c>
      <c r="BR254" s="17">
        <v>1779</v>
      </c>
      <c r="BS254" s="17">
        <v>3614</v>
      </c>
      <c r="BT254" s="17">
        <v>1485</v>
      </c>
      <c r="BU254" s="17"/>
      <c r="BV254" s="17">
        <v>4489</v>
      </c>
      <c r="BW254" s="17">
        <v>1815</v>
      </c>
      <c r="BX254" s="17">
        <v>6452</v>
      </c>
      <c r="BY254" s="17">
        <v>3609</v>
      </c>
      <c r="BZ254" s="17">
        <v>7145</v>
      </c>
      <c r="CA254" s="17">
        <v>3853</v>
      </c>
      <c r="CB254" s="17">
        <v>1907</v>
      </c>
      <c r="CC254" s="17">
        <v>4923</v>
      </c>
      <c r="CD254" s="17">
        <v>4292</v>
      </c>
      <c r="CE254" s="17"/>
      <c r="CF254" s="17">
        <v>2542</v>
      </c>
      <c r="CG254" s="17"/>
      <c r="CH254" s="17">
        <v>4959</v>
      </c>
      <c r="CI254" s="17">
        <v>4768</v>
      </c>
      <c r="CJ254" s="17">
        <v>4803</v>
      </c>
      <c r="CK254" s="17"/>
      <c r="CL254" s="17">
        <v>2406</v>
      </c>
      <c r="CM254" s="17">
        <v>1336</v>
      </c>
      <c r="CN254" s="17">
        <v>580</v>
      </c>
      <c r="CO254" s="17">
        <v>2295</v>
      </c>
      <c r="CP254" s="17"/>
      <c r="CQ254" s="17">
        <v>165</v>
      </c>
      <c r="CR254" s="17"/>
      <c r="CS254" s="17">
        <v>660</v>
      </c>
      <c r="CT254" s="17">
        <v>165</v>
      </c>
    </row>
    <row r="255" spans="1:98">
      <c r="A255" s="16">
        <v>44235</v>
      </c>
      <c r="B255" s="17">
        <v>20413</v>
      </c>
      <c r="C255" s="17">
        <v>18358</v>
      </c>
      <c r="D255" s="17">
        <v>21972</v>
      </c>
      <c r="E255" s="17"/>
      <c r="F255" s="17">
        <v>15462</v>
      </c>
      <c r="G255" s="17">
        <v>6093</v>
      </c>
      <c r="H255" s="17">
        <v>8455</v>
      </c>
      <c r="I255" s="17"/>
      <c r="J255" s="17">
        <v>9075</v>
      </c>
      <c r="K255" s="17">
        <v>3665</v>
      </c>
      <c r="L255" s="17"/>
      <c r="M255" s="17">
        <v>344</v>
      </c>
      <c r="N255" s="17">
        <v>3330</v>
      </c>
      <c r="O255" s="17">
        <v>7089</v>
      </c>
      <c r="P255" s="17">
        <v>5329</v>
      </c>
      <c r="Q255" s="17">
        <v>6236</v>
      </c>
      <c r="R255" s="17">
        <v>2737</v>
      </c>
      <c r="S255" s="17">
        <v>2518</v>
      </c>
      <c r="T255" s="17">
        <v>5071</v>
      </c>
      <c r="U255" s="17"/>
      <c r="V255" s="17">
        <v>4561</v>
      </c>
      <c r="W255" s="17">
        <v>4666</v>
      </c>
      <c r="X255" s="17">
        <v>1718</v>
      </c>
      <c r="Y255" s="17">
        <v>4294</v>
      </c>
      <c r="Z255" s="17">
        <v>2273</v>
      </c>
      <c r="AA255" s="17">
        <v>2261</v>
      </c>
      <c r="AB255" s="17">
        <v>1641</v>
      </c>
      <c r="AC255" s="17">
        <v>4448</v>
      </c>
      <c r="AD255" s="17">
        <v>1522</v>
      </c>
      <c r="AE255" s="17">
        <v>1519</v>
      </c>
      <c r="AF255" s="17">
        <v>3157</v>
      </c>
      <c r="AG255" s="17">
        <v>4002</v>
      </c>
      <c r="AH255" s="17">
        <v>3511</v>
      </c>
      <c r="AI255" s="17">
        <v>3324</v>
      </c>
      <c r="AJ255" s="17">
        <v>1817</v>
      </c>
      <c r="AK255" s="17">
        <v>3373</v>
      </c>
      <c r="AL255" s="17">
        <v>5348</v>
      </c>
      <c r="AM255" s="17">
        <v>5695</v>
      </c>
      <c r="AN255" s="17"/>
      <c r="AO255" s="17">
        <v>1857</v>
      </c>
      <c r="AP255" s="17"/>
      <c r="AQ255" s="17"/>
      <c r="AR255" s="17"/>
      <c r="AS255" s="17"/>
      <c r="AT255" s="17"/>
      <c r="AU255" s="17"/>
      <c r="AV255" s="17"/>
      <c r="AW255" s="17"/>
      <c r="AX255" s="17"/>
      <c r="AY255" s="17">
        <v>4326</v>
      </c>
      <c r="AZ255" s="17">
        <v>1867</v>
      </c>
      <c r="BA255" s="17"/>
      <c r="BB255" s="17">
        <v>5326</v>
      </c>
      <c r="BC255" s="17">
        <v>2401</v>
      </c>
      <c r="BD255" s="17"/>
      <c r="BE255" s="17"/>
      <c r="BF255" s="17">
        <v>2183</v>
      </c>
      <c r="BG255" s="17"/>
      <c r="BH255" s="17">
        <v>1632</v>
      </c>
      <c r="BI255" s="17"/>
      <c r="BJ255" s="17"/>
      <c r="BK255" s="17">
        <v>6919</v>
      </c>
      <c r="BL255" s="17">
        <v>6834</v>
      </c>
      <c r="BM255" s="17">
        <v>6093</v>
      </c>
      <c r="BN255" s="17">
        <v>1912</v>
      </c>
      <c r="BO255" s="17">
        <v>2962</v>
      </c>
      <c r="BP255" s="17">
        <v>764</v>
      </c>
      <c r="BQ255" s="17">
        <v>2081</v>
      </c>
      <c r="BR255" s="17">
        <v>1380</v>
      </c>
      <c r="BS255" s="17">
        <v>2904</v>
      </c>
      <c r="BT255" s="17">
        <v>1188</v>
      </c>
      <c r="BU255" s="17"/>
      <c r="BV255" s="17">
        <v>3588</v>
      </c>
      <c r="BW255" s="17">
        <v>1452</v>
      </c>
      <c r="BX255" s="17">
        <v>5380</v>
      </c>
      <c r="BY255" s="17">
        <v>2980</v>
      </c>
      <c r="BZ255" s="17">
        <v>5818</v>
      </c>
      <c r="CA255" s="17">
        <v>3047</v>
      </c>
      <c r="CB255" s="17">
        <v>1539</v>
      </c>
      <c r="CC255" s="17">
        <v>4011</v>
      </c>
      <c r="CD255" s="17">
        <v>3352</v>
      </c>
      <c r="CE255" s="17"/>
      <c r="CF255" s="17">
        <v>2038</v>
      </c>
      <c r="CG255" s="17"/>
      <c r="CH255" s="17">
        <v>3965</v>
      </c>
      <c r="CI255" s="17">
        <v>3810</v>
      </c>
      <c r="CJ255" s="17">
        <v>3838</v>
      </c>
      <c r="CK255" s="17"/>
      <c r="CL255" s="17">
        <v>1938</v>
      </c>
      <c r="CM255" s="17">
        <v>1064</v>
      </c>
      <c r="CN255" s="17">
        <v>464</v>
      </c>
      <c r="CO255" s="17">
        <v>1836</v>
      </c>
      <c r="CP255" s="17"/>
      <c r="CQ255" s="17">
        <v>132</v>
      </c>
      <c r="CR255" s="17"/>
      <c r="CS255" s="17">
        <v>528</v>
      </c>
      <c r="CT255" s="17">
        <v>132</v>
      </c>
    </row>
    <row r="256" spans="1:98">
      <c r="A256" s="16">
        <v>44228</v>
      </c>
      <c r="B256" s="17">
        <v>26488</v>
      </c>
      <c r="C256" s="17">
        <v>22358</v>
      </c>
      <c r="D256" s="17">
        <v>26746</v>
      </c>
      <c r="E256" s="17"/>
      <c r="F256" s="17">
        <v>19122</v>
      </c>
      <c r="G256" s="17">
        <v>7335</v>
      </c>
      <c r="H256" s="17">
        <v>10265</v>
      </c>
      <c r="I256" s="17"/>
      <c r="J256" s="17">
        <v>10724</v>
      </c>
      <c r="K256" s="17">
        <v>4547</v>
      </c>
      <c r="L256" s="17"/>
      <c r="M256" s="17">
        <v>430</v>
      </c>
      <c r="N256" s="17">
        <v>4181</v>
      </c>
      <c r="O256" s="17">
        <v>8978</v>
      </c>
      <c r="P256" s="17">
        <v>6767</v>
      </c>
      <c r="Q256" s="17">
        <v>7843</v>
      </c>
      <c r="R256" s="17">
        <v>3415</v>
      </c>
      <c r="S256" s="17">
        <v>3054</v>
      </c>
      <c r="T256" s="17">
        <v>6389</v>
      </c>
      <c r="U256" s="17"/>
      <c r="V256" s="17">
        <v>6015</v>
      </c>
      <c r="W256" s="17">
        <v>5853</v>
      </c>
      <c r="X256" s="17">
        <v>2020</v>
      </c>
      <c r="Y256" s="17">
        <v>5490</v>
      </c>
      <c r="Z256" s="17">
        <v>2708</v>
      </c>
      <c r="AA256" s="17">
        <v>2846</v>
      </c>
      <c r="AB256" s="17">
        <v>2158</v>
      </c>
      <c r="AC256" s="17">
        <v>5132</v>
      </c>
      <c r="AD256" s="17">
        <v>1826</v>
      </c>
      <c r="AE256" s="17">
        <v>2118</v>
      </c>
      <c r="AF256" s="17">
        <v>3881</v>
      </c>
      <c r="AG256" s="17">
        <v>5036</v>
      </c>
      <c r="AH256" s="17">
        <v>4369</v>
      </c>
      <c r="AI256" s="17">
        <v>4043</v>
      </c>
      <c r="AJ256" s="17">
        <v>2348</v>
      </c>
      <c r="AK256" s="17">
        <v>4123</v>
      </c>
      <c r="AL256" s="17">
        <v>6641</v>
      </c>
      <c r="AM256" s="17">
        <v>7413</v>
      </c>
      <c r="AN256" s="17"/>
      <c r="AO256" s="17">
        <v>2274</v>
      </c>
      <c r="AP256" s="17"/>
      <c r="AQ256" s="17"/>
      <c r="AR256" s="17"/>
      <c r="AS256" s="17"/>
      <c r="AT256" s="17"/>
      <c r="AU256" s="17"/>
      <c r="AV256" s="17"/>
      <c r="AW256" s="17"/>
      <c r="AX256" s="17"/>
      <c r="AY256" s="17">
        <v>5261</v>
      </c>
      <c r="AZ256" s="17">
        <v>2348</v>
      </c>
      <c r="BA256" s="17"/>
      <c r="BB256" s="17">
        <v>6385</v>
      </c>
      <c r="BC256" s="17">
        <v>2968</v>
      </c>
      <c r="BD256" s="17"/>
      <c r="BE256" s="17"/>
      <c r="BF256" s="17">
        <v>2738</v>
      </c>
      <c r="BG256" s="17"/>
      <c r="BH256" s="17">
        <v>2097</v>
      </c>
      <c r="BI256" s="17"/>
      <c r="BJ256" s="17"/>
      <c r="BK256" s="17">
        <v>8613</v>
      </c>
      <c r="BL256" s="17">
        <v>8427</v>
      </c>
      <c r="BM256" s="17">
        <v>7616</v>
      </c>
      <c r="BN256" s="17">
        <v>2321</v>
      </c>
      <c r="BO256" s="17">
        <v>3797</v>
      </c>
      <c r="BP256" s="17">
        <v>926</v>
      </c>
      <c r="BQ256" s="17">
        <v>2617</v>
      </c>
      <c r="BR256" s="17">
        <v>1710</v>
      </c>
      <c r="BS256" s="17">
        <v>3630</v>
      </c>
      <c r="BT256" s="17">
        <v>1485</v>
      </c>
      <c r="BU256" s="17"/>
      <c r="BV256" s="17">
        <v>4489</v>
      </c>
      <c r="BW256" s="17">
        <v>1782</v>
      </c>
      <c r="BX256" s="17">
        <v>6710</v>
      </c>
      <c r="BY256" s="17">
        <v>3795</v>
      </c>
      <c r="BZ256" s="17">
        <v>7165</v>
      </c>
      <c r="CA256" s="17">
        <v>3939</v>
      </c>
      <c r="CB256" s="17">
        <v>1893</v>
      </c>
      <c r="CC256" s="17">
        <v>5075</v>
      </c>
      <c r="CD256" s="17">
        <v>4133</v>
      </c>
      <c r="CE256" s="17"/>
      <c r="CF256" s="17">
        <v>2531</v>
      </c>
      <c r="CG256" s="17"/>
      <c r="CH256" s="17">
        <v>4915</v>
      </c>
      <c r="CI256" s="17">
        <v>4757</v>
      </c>
      <c r="CJ256" s="17">
        <v>4814</v>
      </c>
      <c r="CK256" s="17"/>
      <c r="CL256" s="17">
        <v>2417</v>
      </c>
      <c r="CM256" s="17">
        <v>1380</v>
      </c>
      <c r="CN256" s="17">
        <v>580</v>
      </c>
      <c r="CO256" s="17">
        <v>2279</v>
      </c>
      <c r="CP256" s="17"/>
      <c r="CQ256" s="17">
        <v>165</v>
      </c>
      <c r="CR256" s="17"/>
      <c r="CS256" s="17">
        <v>660</v>
      </c>
      <c r="CT256" s="17">
        <v>165</v>
      </c>
    </row>
    <row r="257" spans="1:98">
      <c r="A257" s="16">
        <v>44221</v>
      </c>
      <c r="B257" s="17">
        <v>21057</v>
      </c>
      <c r="C257" s="17">
        <v>17389</v>
      </c>
      <c r="D257" s="17">
        <v>20834</v>
      </c>
      <c r="E257" s="17"/>
      <c r="F257" s="17">
        <v>15099</v>
      </c>
      <c r="G257" s="17">
        <v>6491</v>
      </c>
      <c r="H257" s="17">
        <v>8976</v>
      </c>
      <c r="I257" s="17"/>
      <c r="J257" s="17">
        <v>10036</v>
      </c>
      <c r="K257" s="17">
        <v>3906</v>
      </c>
      <c r="L257" s="17"/>
      <c r="M257" s="17">
        <v>344</v>
      </c>
      <c r="N257" s="17">
        <v>3293</v>
      </c>
      <c r="O257" s="17">
        <v>6387</v>
      </c>
      <c r="P257" s="17">
        <v>5920</v>
      </c>
      <c r="Q257" s="17">
        <v>5981</v>
      </c>
      <c r="R257" s="17">
        <v>2892</v>
      </c>
      <c r="S257" s="17">
        <v>2989</v>
      </c>
      <c r="T257" s="17">
        <v>5175</v>
      </c>
      <c r="U257" s="17"/>
      <c r="V257" s="17">
        <v>4334</v>
      </c>
      <c r="W257" s="17">
        <v>4552</v>
      </c>
      <c r="X257" s="17">
        <v>1647</v>
      </c>
      <c r="Y257" s="17">
        <v>4916</v>
      </c>
      <c r="Z257" s="17">
        <v>2162</v>
      </c>
      <c r="AA257" s="17">
        <v>2274</v>
      </c>
      <c r="AB257" s="17">
        <v>1655</v>
      </c>
      <c r="AC257" s="17">
        <v>4401</v>
      </c>
      <c r="AD257" s="17">
        <v>1566</v>
      </c>
      <c r="AE257" s="17">
        <v>1489</v>
      </c>
      <c r="AF257" s="17">
        <v>3136</v>
      </c>
      <c r="AG257" s="17">
        <v>4048</v>
      </c>
      <c r="AH257" s="17">
        <v>3529</v>
      </c>
      <c r="AI257" s="17">
        <v>3081</v>
      </c>
      <c r="AJ257" s="17">
        <v>1813</v>
      </c>
      <c r="AK257" s="17">
        <v>3364</v>
      </c>
      <c r="AL257" s="17">
        <v>6071</v>
      </c>
      <c r="AM257" s="17">
        <v>6201</v>
      </c>
      <c r="AN257" s="17"/>
      <c r="AO257" s="17">
        <v>1854</v>
      </c>
      <c r="AP257" s="17"/>
      <c r="AQ257" s="17"/>
      <c r="AR257" s="17"/>
      <c r="AS257" s="17"/>
      <c r="AT257" s="17"/>
      <c r="AU257" s="17"/>
      <c r="AV257" s="17"/>
      <c r="AW257" s="17"/>
      <c r="AX257" s="17"/>
      <c r="AY257" s="17">
        <v>4355</v>
      </c>
      <c r="AZ257" s="17">
        <v>1880</v>
      </c>
      <c r="BA257" s="17"/>
      <c r="BB257" s="17">
        <v>5199</v>
      </c>
      <c r="BC257" s="17">
        <v>2564</v>
      </c>
      <c r="BD257" s="17"/>
      <c r="BE257" s="17"/>
      <c r="BF257" s="17">
        <v>2220</v>
      </c>
      <c r="BG257" s="17"/>
      <c r="BH257" s="17">
        <v>1865</v>
      </c>
      <c r="BI257" s="17"/>
      <c r="BJ257" s="17"/>
      <c r="BK257" s="17">
        <v>6993</v>
      </c>
      <c r="BL257" s="17">
        <v>6784</v>
      </c>
      <c r="BM257" s="17">
        <v>5793</v>
      </c>
      <c r="BN257" s="17">
        <v>1831</v>
      </c>
      <c r="BO257" s="17">
        <v>3096</v>
      </c>
      <c r="BP257" s="17">
        <v>739</v>
      </c>
      <c r="BQ257" s="17">
        <v>2028</v>
      </c>
      <c r="BR257" s="17">
        <v>1315</v>
      </c>
      <c r="BS257" s="17">
        <v>2640</v>
      </c>
      <c r="BT257" s="17">
        <v>1188</v>
      </c>
      <c r="BU257" s="17"/>
      <c r="BV257" s="17">
        <v>3432</v>
      </c>
      <c r="BW257" s="17">
        <v>1452</v>
      </c>
      <c r="BX257" s="17">
        <v>5352</v>
      </c>
      <c r="BY257" s="17">
        <v>3132</v>
      </c>
      <c r="BZ257" s="17">
        <v>5613</v>
      </c>
      <c r="CA257" s="17">
        <v>3248</v>
      </c>
      <c r="CB257" s="17">
        <v>1540</v>
      </c>
      <c r="CC257" s="17">
        <v>4064</v>
      </c>
      <c r="CD257" s="17">
        <v>3470</v>
      </c>
      <c r="CE257" s="17"/>
      <c r="CF257" s="17">
        <v>2071</v>
      </c>
      <c r="CG257" s="17"/>
      <c r="CH257" s="17">
        <v>4031</v>
      </c>
      <c r="CI257" s="17">
        <v>3612</v>
      </c>
      <c r="CJ257" s="17">
        <v>3732</v>
      </c>
      <c r="CK257" s="17"/>
      <c r="CL257" s="17">
        <v>1861</v>
      </c>
      <c r="CM257" s="17">
        <v>1071</v>
      </c>
      <c r="CN257" s="17">
        <v>464</v>
      </c>
      <c r="CO257" s="17">
        <v>1576</v>
      </c>
      <c r="CP257" s="17"/>
      <c r="CQ257" s="17">
        <v>132</v>
      </c>
      <c r="CR257" s="17"/>
      <c r="CS257" s="17">
        <v>528</v>
      </c>
      <c r="CT257" s="17">
        <v>132</v>
      </c>
    </row>
    <row r="258" spans="1:98">
      <c r="A258" s="16">
        <v>44214</v>
      </c>
      <c r="B258" s="17">
        <v>26720</v>
      </c>
      <c r="C258" s="17">
        <v>22540</v>
      </c>
      <c r="D258" s="17">
        <v>26326</v>
      </c>
      <c r="E258" s="17"/>
      <c r="F258" s="17">
        <v>18693</v>
      </c>
      <c r="G258" s="17">
        <v>7930</v>
      </c>
      <c r="H258" s="17">
        <v>11429</v>
      </c>
      <c r="I258" s="17"/>
      <c r="J258" s="17">
        <v>12590</v>
      </c>
      <c r="K258" s="17">
        <v>4756</v>
      </c>
      <c r="L258" s="17"/>
      <c r="M258" s="17">
        <v>430</v>
      </c>
      <c r="N258" s="17">
        <v>4181</v>
      </c>
      <c r="O258" s="17">
        <v>8774</v>
      </c>
      <c r="P258" s="17">
        <v>7323</v>
      </c>
      <c r="Q258" s="17">
        <v>7720</v>
      </c>
      <c r="R258" s="17">
        <v>3506</v>
      </c>
      <c r="S258" s="17">
        <v>3704</v>
      </c>
      <c r="T258" s="17">
        <v>6378</v>
      </c>
      <c r="U258" s="17"/>
      <c r="V258" s="17">
        <v>5358</v>
      </c>
      <c r="W258" s="17">
        <v>6147</v>
      </c>
      <c r="X258" s="17">
        <v>2148</v>
      </c>
      <c r="Y258" s="17">
        <v>5969</v>
      </c>
      <c r="Z258" s="17">
        <v>2847</v>
      </c>
      <c r="AA258" s="17">
        <v>2853</v>
      </c>
      <c r="AB258" s="17">
        <v>2199</v>
      </c>
      <c r="AC258" s="17">
        <v>5268</v>
      </c>
      <c r="AD258" s="17">
        <v>1966</v>
      </c>
      <c r="AE258" s="17">
        <v>2080</v>
      </c>
      <c r="AF258" s="17">
        <v>3966</v>
      </c>
      <c r="AG258" s="17">
        <v>4952</v>
      </c>
      <c r="AH258" s="17">
        <v>4390</v>
      </c>
      <c r="AI258" s="17">
        <v>4201</v>
      </c>
      <c r="AJ258" s="17">
        <v>2340</v>
      </c>
      <c r="AK258" s="17">
        <v>4424</v>
      </c>
      <c r="AL258" s="17">
        <v>7492</v>
      </c>
      <c r="AM258" s="17">
        <v>7709</v>
      </c>
      <c r="AN258" s="17"/>
      <c r="AO258" s="17">
        <v>2305</v>
      </c>
      <c r="AP258" s="17"/>
      <c r="AQ258" s="17"/>
      <c r="AR258" s="17"/>
      <c r="AS258" s="17"/>
      <c r="AT258" s="17"/>
      <c r="AU258" s="17"/>
      <c r="AV258" s="17"/>
      <c r="AW258" s="17"/>
      <c r="AX258" s="17"/>
      <c r="AY258" s="17">
        <v>5644</v>
      </c>
      <c r="AZ258" s="17">
        <v>2469</v>
      </c>
      <c r="BA258" s="17"/>
      <c r="BB258" s="17">
        <v>6509</v>
      </c>
      <c r="BC258" s="17">
        <v>3030</v>
      </c>
      <c r="BD258" s="17"/>
      <c r="BE258" s="17"/>
      <c r="BF258" s="17">
        <v>2775</v>
      </c>
      <c r="BG258" s="17"/>
      <c r="BH258" s="17">
        <v>2078</v>
      </c>
      <c r="BI258" s="17"/>
      <c r="BJ258" s="17"/>
      <c r="BK258" s="17">
        <v>8740</v>
      </c>
      <c r="BL258" s="17">
        <v>8470</v>
      </c>
      <c r="BM258" s="17">
        <v>7293</v>
      </c>
      <c r="BN258" s="17">
        <v>2291</v>
      </c>
      <c r="BO258" s="17">
        <v>3798</v>
      </c>
      <c r="BP258" s="17">
        <v>929</v>
      </c>
      <c r="BQ258" s="17">
        <v>2616</v>
      </c>
      <c r="BR258" s="17">
        <v>1715</v>
      </c>
      <c r="BS258" s="17">
        <v>3300</v>
      </c>
      <c r="BT258" s="17">
        <v>1485</v>
      </c>
      <c r="BU258" s="17"/>
      <c r="BV258" s="17">
        <v>4455</v>
      </c>
      <c r="BW258" s="17">
        <v>1782</v>
      </c>
      <c r="BX258" s="17">
        <v>6690</v>
      </c>
      <c r="BY258" s="17">
        <v>3915</v>
      </c>
      <c r="BZ258" s="17">
        <v>7057</v>
      </c>
      <c r="CA258" s="17">
        <v>4104</v>
      </c>
      <c r="CB258" s="17">
        <v>1948</v>
      </c>
      <c r="CC258" s="17">
        <v>5021</v>
      </c>
      <c r="CD258" s="17">
        <v>4272</v>
      </c>
      <c r="CE258" s="17"/>
      <c r="CF258" s="17">
        <v>2641</v>
      </c>
      <c r="CG258" s="17"/>
      <c r="CH258" s="17">
        <v>4904</v>
      </c>
      <c r="CI258" s="17">
        <v>4526</v>
      </c>
      <c r="CJ258" s="17">
        <v>4770</v>
      </c>
      <c r="CK258" s="17"/>
      <c r="CL258" s="17">
        <v>2285</v>
      </c>
      <c r="CM258" s="17">
        <v>1325</v>
      </c>
      <c r="CN258" s="17">
        <v>580</v>
      </c>
      <c r="CO258" s="17">
        <v>1901</v>
      </c>
      <c r="CP258" s="17"/>
      <c r="CQ258" s="17">
        <v>175</v>
      </c>
      <c r="CR258" s="17"/>
      <c r="CS258" s="17">
        <v>660</v>
      </c>
      <c r="CT258" s="17">
        <v>165</v>
      </c>
    </row>
    <row r="259" spans="1:98">
      <c r="A259" s="16">
        <v>44207</v>
      </c>
      <c r="B259" s="17">
        <v>26165</v>
      </c>
      <c r="C259" s="17">
        <v>21732</v>
      </c>
      <c r="D259" s="17">
        <v>25459</v>
      </c>
      <c r="E259" s="17"/>
      <c r="F259" s="17">
        <v>18189</v>
      </c>
      <c r="G259" s="17">
        <v>7947</v>
      </c>
      <c r="H259" s="17">
        <v>10883</v>
      </c>
      <c r="I259" s="17"/>
      <c r="J259" s="17">
        <v>12629</v>
      </c>
      <c r="K259" s="17">
        <v>4871</v>
      </c>
      <c r="L259" s="17"/>
      <c r="M259" s="17">
        <v>430</v>
      </c>
      <c r="N259" s="17">
        <v>4144</v>
      </c>
      <c r="O259" s="17">
        <v>8543</v>
      </c>
      <c r="P259" s="17">
        <v>7244</v>
      </c>
      <c r="Q259" s="17">
        <v>8128</v>
      </c>
      <c r="R259" s="17">
        <v>3578</v>
      </c>
      <c r="S259" s="17">
        <v>3668</v>
      </c>
      <c r="T259" s="17">
        <v>6412</v>
      </c>
      <c r="U259" s="17"/>
      <c r="V259" s="17">
        <v>5452</v>
      </c>
      <c r="W259" s="17">
        <v>6020</v>
      </c>
      <c r="X259" s="17">
        <v>2115</v>
      </c>
      <c r="Y259" s="17">
        <v>6127</v>
      </c>
      <c r="Z259" s="17">
        <v>2809</v>
      </c>
      <c r="AA259" s="17">
        <v>2887</v>
      </c>
      <c r="AB259" s="17">
        <v>2039</v>
      </c>
      <c r="AC259" s="17">
        <v>5234</v>
      </c>
      <c r="AD259" s="17">
        <v>1695</v>
      </c>
      <c r="AE259" s="17">
        <v>2107</v>
      </c>
      <c r="AF259" s="17">
        <v>3814</v>
      </c>
      <c r="AG259" s="17">
        <v>5017</v>
      </c>
      <c r="AH259" s="17">
        <v>4326</v>
      </c>
      <c r="AI259" s="17">
        <v>4163</v>
      </c>
      <c r="AJ259" s="17">
        <v>2275</v>
      </c>
      <c r="AK259" s="17">
        <v>4389</v>
      </c>
      <c r="AL259" s="17">
        <v>7605</v>
      </c>
      <c r="AM259" s="17">
        <v>7848</v>
      </c>
      <c r="AN259" s="17"/>
      <c r="AO259" s="17">
        <v>2340</v>
      </c>
      <c r="AP259" s="17"/>
      <c r="AQ259" s="17"/>
      <c r="AR259" s="17"/>
      <c r="AS259" s="17"/>
      <c r="AT259" s="17"/>
      <c r="AU259" s="17"/>
      <c r="AV259" s="17"/>
      <c r="AW259" s="17"/>
      <c r="AX259" s="17"/>
      <c r="AY259" s="17">
        <v>5582</v>
      </c>
      <c r="AZ259" s="17">
        <v>2354</v>
      </c>
      <c r="BA259" s="17"/>
      <c r="BB259" s="17">
        <v>6381</v>
      </c>
      <c r="BC259" s="17">
        <v>3179</v>
      </c>
      <c r="BD259" s="17"/>
      <c r="BE259" s="17"/>
      <c r="BF259" s="17">
        <v>2479</v>
      </c>
      <c r="BG259" s="17"/>
      <c r="BH259" s="17">
        <v>2133</v>
      </c>
      <c r="BI259" s="17"/>
      <c r="BJ259" s="17"/>
      <c r="BK259" s="17">
        <v>8729</v>
      </c>
      <c r="BL259" s="17">
        <v>8467</v>
      </c>
      <c r="BM259" s="17">
        <v>7248</v>
      </c>
      <c r="BN259" s="17">
        <v>2327</v>
      </c>
      <c r="BO259" s="17">
        <v>3865</v>
      </c>
      <c r="BP259" s="17">
        <v>974</v>
      </c>
      <c r="BQ259" s="17">
        <v>2617</v>
      </c>
      <c r="BR259" s="17">
        <v>1711</v>
      </c>
      <c r="BS259" s="17">
        <v>3300</v>
      </c>
      <c r="BT259" s="17">
        <v>1485</v>
      </c>
      <c r="BU259" s="17"/>
      <c r="BV259" s="17">
        <v>4455</v>
      </c>
      <c r="BW259" s="17">
        <v>1782</v>
      </c>
      <c r="BX259" s="17">
        <v>6681</v>
      </c>
      <c r="BY259" s="17">
        <v>3915</v>
      </c>
      <c r="BZ259" s="17">
        <v>7013</v>
      </c>
      <c r="CA259" s="17">
        <v>3932</v>
      </c>
      <c r="CB259" s="17">
        <v>1940</v>
      </c>
      <c r="CC259" s="17">
        <v>5050</v>
      </c>
      <c r="CD259" s="17">
        <v>4283</v>
      </c>
      <c r="CE259" s="17"/>
      <c r="CF259" s="17">
        <v>2553</v>
      </c>
      <c r="CG259" s="17"/>
      <c r="CH259" s="17">
        <v>4761</v>
      </c>
      <c r="CI259" s="17">
        <v>4431</v>
      </c>
      <c r="CJ259" s="17">
        <v>4642</v>
      </c>
      <c r="CK259" s="17"/>
      <c r="CL259" s="17">
        <v>2285</v>
      </c>
      <c r="CM259" s="17">
        <v>1259</v>
      </c>
      <c r="CN259" s="17">
        <v>551</v>
      </c>
      <c r="CO259" s="17">
        <v>1858</v>
      </c>
      <c r="CP259" s="17"/>
      <c r="CQ259" s="17">
        <v>165</v>
      </c>
      <c r="CR259" s="17"/>
      <c r="CS259" s="17">
        <v>660</v>
      </c>
      <c r="CT259" s="17">
        <v>165</v>
      </c>
    </row>
    <row r="260" spans="1:98">
      <c r="A260" s="16">
        <v>44200</v>
      </c>
      <c r="B260" s="17">
        <v>19536</v>
      </c>
      <c r="C260" s="17">
        <v>17661</v>
      </c>
      <c r="D260" s="17">
        <v>19995</v>
      </c>
      <c r="E260" s="17"/>
      <c r="F260" s="17">
        <v>13971</v>
      </c>
      <c r="G260" s="17">
        <v>6331</v>
      </c>
      <c r="H260" s="17">
        <v>8797</v>
      </c>
      <c r="I260" s="17"/>
      <c r="J260" s="17">
        <v>9650</v>
      </c>
      <c r="K260" s="17">
        <v>3662</v>
      </c>
      <c r="L260" s="17"/>
      <c r="M260" s="17">
        <v>344</v>
      </c>
      <c r="N260" s="17">
        <v>2960</v>
      </c>
      <c r="O260" s="17">
        <v>6580</v>
      </c>
      <c r="P260" s="17">
        <v>5240</v>
      </c>
      <c r="Q260" s="17">
        <v>6216</v>
      </c>
      <c r="R260" s="17">
        <v>2609</v>
      </c>
      <c r="S260" s="17">
        <v>2800</v>
      </c>
      <c r="T260" s="17">
        <v>5231</v>
      </c>
      <c r="U260" s="17"/>
      <c r="V260" s="17">
        <v>4361</v>
      </c>
      <c r="W260" s="17">
        <v>4717</v>
      </c>
      <c r="X260" s="17">
        <v>1569</v>
      </c>
      <c r="Y260" s="17">
        <v>4416</v>
      </c>
      <c r="Z260" s="17">
        <v>2147</v>
      </c>
      <c r="AA260" s="17">
        <v>2236</v>
      </c>
      <c r="AB260" s="17">
        <v>1634</v>
      </c>
      <c r="AC260" s="17">
        <v>4450</v>
      </c>
      <c r="AD260" s="17">
        <v>1514</v>
      </c>
      <c r="AE260" s="17">
        <v>1514</v>
      </c>
      <c r="AF260" s="17">
        <v>3142</v>
      </c>
      <c r="AG260" s="17">
        <v>4027</v>
      </c>
      <c r="AH260" s="17">
        <v>3631</v>
      </c>
      <c r="AI260" s="17">
        <v>3041</v>
      </c>
      <c r="AJ260" s="17">
        <v>1873</v>
      </c>
      <c r="AK260" s="17">
        <v>3304</v>
      </c>
      <c r="AL260" s="17">
        <v>5968</v>
      </c>
      <c r="AM260" s="17">
        <v>5705</v>
      </c>
      <c r="AN260" s="17"/>
      <c r="AO260" s="17">
        <v>1878</v>
      </c>
      <c r="AP260" s="17"/>
      <c r="AQ260" s="17"/>
      <c r="AR260" s="17"/>
      <c r="AS260" s="17"/>
      <c r="AT260" s="17"/>
      <c r="AU260" s="17"/>
      <c r="AV260" s="17"/>
      <c r="AW260" s="17"/>
      <c r="AX260" s="17"/>
      <c r="AY260" s="17">
        <v>4024</v>
      </c>
      <c r="AZ260" s="17">
        <v>1928</v>
      </c>
      <c r="BA260" s="17"/>
      <c r="BB260" s="17">
        <v>5006</v>
      </c>
      <c r="BC260" s="17">
        <v>2401</v>
      </c>
      <c r="BD260" s="17"/>
      <c r="BE260" s="17"/>
      <c r="BF260" s="17">
        <v>1702</v>
      </c>
      <c r="BG260" s="17"/>
      <c r="BH260" s="17">
        <v>1828</v>
      </c>
      <c r="BI260" s="17"/>
      <c r="BJ260" s="17"/>
      <c r="BK260" s="17">
        <v>7044</v>
      </c>
      <c r="BL260" s="17">
        <v>6634</v>
      </c>
      <c r="BM260" s="17">
        <v>5818</v>
      </c>
      <c r="BN260" s="17">
        <v>1836</v>
      </c>
      <c r="BO260" s="17">
        <v>3116</v>
      </c>
      <c r="BP260" s="17">
        <v>780</v>
      </c>
      <c r="BQ260" s="17">
        <v>2063</v>
      </c>
      <c r="BR260" s="17">
        <v>1376</v>
      </c>
      <c r="BS260" s="17">
        <v>2640</v>
      </c>
      <c r="BT260" s="17">
        <v>1188</v>
      </c>
      <c r="BU260" s="17"/>
      <c r="BV260" s="17">
        <v>3564</v>
      </c>
      <c r="BW260" s="17">
        <v>1452</v>
      </c>
      <c r="BX260" s="17">
        <v>5358</v>
      </c>
      <c r="BY260" s="17">
        <v>3132</v>
      </c>
      <c r="BZ260" s="17">
        <v>5448</v>
      </c>
      <c r="CA260" s="17">
        <v>3143</v>
      </c>
      <c r="CB260" s="17">
        <v>1531</v>
      </c>
      <c r="CC260" s="17">
        <v>3593</v>
      </c>
      <c r="CD260" s="17">
        <v>3244</v>
      </c>
      <c r="CE260" s="17"/>
      <c r="CF260" s="17">
        <v>2093</v>
      </c>
      <c r="CG260" s="17"/>
      <c r="CH260" s="17">
        <v>3822</v>
      </c>
      <c r="CI260" s="17">
        <v>3590</v>
      </c>
      <c r="CJ260" s="17">
        <v>3761</v>
      </c>
      <c r="CK260" s="17"/>
      <c r="CL260" s="17">
        <v>1828</v>
      </c>
      <c r="CM260" s="17">
        <v>1038</v>
      </c>
      <c r="CN260" s="17">
        <v>464</v>
      </c>
      <c r="CO260" s="17">
        <v>688</v>
      </c>
      <c r="CP260" s="17"/>
      <c r="CQ260" s="17">
        <v>132</v>
      </c>
      <c r="CR260" s="17"/>
      <c r="CS260" s="17">
        <v>132</v>
      </c>
      <c r="CT260" s="17">
        <v>132</v>
      </c>
    </row>
    <row r="261" spans="1:98">
      <c r="A261" s="16">
        <v>44193</v>
      </c>
      <c r="B261" s="17">
        <v>7398</v>
      </c>
      <c r="C261" s="17">
        <v>9182</v>
      </c>
      <c r="D261" s="17">
        <v>5649</v>
      </c>
      <c r="E261" s="17"/>
      <c r="F261" s="17">
        <v>4855</v>
      </c>
      <c r="G261" s="17">
        <v>2657</v>
      </c>
      <c r="H261" s="17">
        <v>2600</v>
      </c>
      <c r="I261" s="17"/>
      <c r="J261" s="17">
        <v>2842</v>
      </c>
      <c r="K261" s="17">
        <v>958</v>
      </c>
      <c r="L261" s="17"/>
      <c r="M261" s="17">
        <v>1046</v>
      </c>
      <c r="N261" s="17">
        <v>1332</v>
      </c>
      <c r="O261" s="17">
        <v>1264</v>
      </c>
      <c r="P261" s="17">
        <v>1394</v>
      </c>
      <c r="Q261" s="17">
        <v>2526</v>
      </c>
      <c r="R261" s="17">
        <v>1045</v>
      </c>
      <c r="S261" s="17">
        <v>1176</v>
      </c>
      <c r="T261" s="17">
        <v>3048</v>
      </c>
      <c r="U261" s="17"/>
      <c r="V261" s="17">
        <v>3354</v>
      </c>
      <c r="W261" s="17">
        <v>2137</v>
      </c>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v>2969</v>
      </c>
      <c r="AZ261" s="17"/>
      <c r="BA261" s="17"/>
      <c r="BB261" s="17">
        <v>1730</v>
      </c>
      <c r="BC261" s="17"/>
      <c r="BD261" s="17"/>
      <c r="BE261" s="17"/>
      <c r="BF261" s="17"/>
      <c r="BG261" s="17"/>
      <c r="BH261" s="17"/>
      <c r="BI261" s="17"/>
      <c r="BJ261" s="17"/>
      <c r="BK261" s="17">
        <v>3631</v>
      </c>
      <c r="BL261" s="17">
        <v>2970</v>
      </c>
      <c r="BM261" s="17">
        <v>3206</v>
      </c>
      <c r="BN261" s="17">
        <v>1159</v>
      </c>
      <c r="BO261" s="17">
        <v>997</v>
      </c>
      <c r="BP261" s="17"/>
      <c r="BQ261" s="17">
        <v>997</v>
      </c>
      <c r="BR261" s="17">
        <v>629</v>
      </c>
      <c r="BS261" s="17">
        <v>891</v>
      </c>
      <c r="BT261" s="17">
        <v>957</v>
      </c>
      <c r="BU261" s="17"/>
      <c r="BV261" s="17">
        <v>1485</v>
      </c>
      <c r="BW261" s="17">
        <v>429</v>
      </c>
      <c r="BX261" s="17">
        <v>2475</v>
      </c>
      <c r="BY261" s="17">
        <v>1287</v>
      </c>
      <c r="BZ261" s="17">
        <v>2384</v>
      </c>
      <c r="CA261" s="17">
        <v>1077</v>
      </c>
      <c r="CB261" s="17">
        <v>1184</v>
      </c>
      <c r="CC261" s="17">
        <v>1308</v>
      </c>
      <c r="CD261" s="17">
        <v>982</v>
      </c>
      <c r="CE261" s="17"/>
      <c r="CF261" s="17">
        <v>522</v>
      </c>
      <c r="CG261" s="17"/>
      <c r="CH261" s="17">
        <v>957</v>
      </c>
      <c r="CI261" s="17">
        <v>870</v>
      </c>
      <c r="CJ261" s="17">
        <v>957</v>
      </c>
      <c r="CK261" s="17"/>
      <c r="CL261" s="17">
        <v>522</v>
      </c>
      <c r="CM261" s="17">
        <v>435</v>
      </c>
      <c r="CN261" s="17">
        <v>261</v>
      </c>
      <c r="CO261" s="17">
        <v>543</v>
      </c>
      <c r="CP261" s="17"/>
      <c r="CQ261" s="17">
        <v>99</v>
      </c>
      <c r="CR261" s="17"/>
      <c r="CS261" s="17">
        <v>99</v>
      </c>
      <c r="CT261" s="17">
        <v>99</v>
      </c>
    </row>
    <row r="262" spans="1:98">
      <c r="A262" s="16">
        <v>44186</v>
      </c>
      <c r="B262" s="17">
        <v>20867</v>
      </c>
      <c r="C262" s="17">
        <v>17529</v>
      </c>
      <c r="D262" s="17">
        <v>19062</v>
      </c>
      <c r="E262" s="17"/>
      <c r="F262" s="17">
        <v>14701</v>
      </c>
      <c r="G262" s="17">
        <v>6059</v>
      </c>
      <c r="H262" s="17">
        <v>8911</v>
      </c>
      <c r="I262" s="17"/>
      <c r="J262" s="17">
        <v>9870</v>
      </c>
      <c r="K262" s="17">
        <v>3832</v>
      </c>
      <c r="L262" s="17"/>
      <c r="M262" s="17">
        <v>344</v>
      </c>
      <c r="N262" s="17">
        <v>3219</v>
      </c>
      <c r="O262" s="17">
        <v>6723</v>
      </c>
      <c r="P262" s="17">
        <v>5663</v>
      </c>
      <c r="Q262" s="17">
        <v>6360</v>
      </c>
      <c r="R262" s="17">
        <v>2840</v>
      </c>
      <c r="S262" s="17">
        <v>2913</v>
      </c>
      <c r="T262" s="17">
        <v>5295</v>
      </c>
      <c r="U262" s="17"/>
      <c r="V262" s="17">
        <v>4395</v>
      </c>
      <c r="W262" s="17">
        <v>4928</v>
      </c>
      <c r="X262" s="17">
        <v>1705</v>
      </c>
      <c r="Y262" s="17">
        <v>4904</v>
      </c>
      <c r="Z262" s="17">
        <v>2267</v>
      </c>
      <c r="AA262" s="17">
        <v>2263</v>
      </c>
      <c r="AB262" s="17">
        <v>1639</v>
      </c>
      <c r="AC262" s="17">
        <v>4199</v>
      </c>
      <c r="AD262" s="17">
        <v>1537</v>
      </c>
      <c r="AE262" s="17">
        <v>1624</v>
      </c>
      <c r="AF262" s="17">
        <v>3127</v>
      </c>
      <c r="AG262" s="17">
        <v>4088</v>
      </c>
      <c r="AH262" s="17">
        <v>3535</v>
      </c>
      <c r="AI262" s="17">
        <v>3236</v>
      </c>
      <c r="AJ262" s="17">
        <v>1878</v>
      </c>
      <c r="AK262" s="17">
        <v>3325</v>
      </c>
      <c r="AL262" s="17">
        <v>5606</v>
      </c>
      <c r="AM262" s="17">
        <v>6042</v>
      </c>
      <c r="AN262" s="17"/>
      <c r="AO262" s="17">
        <v>1875</v>
      </c>
      <c r="AP262" s="17"/>
      <c r="AQ262" s="17"/>
      <c r="AR262" s="17"/>
      <c r="AS262" s="17"/>
      <c r="AT262" s="17"/>
      <c r="AU262" s="17"/>
      <c r="AV262" s="17"/>
      <c r="AW262" s="17"/>
      <c r="AX262" s="17"/>
      <c r="AY262" s="17">
        <v>4313</v>
      </c>
      <c r="AZ262" s="17">
        <v>1788</v>
      </c>
      <c r="BA262" s="17"/>
      <c r="BB262" s="17">
        <v>5309</v>
      </c>
      <c r="BC262" s="17">
        <v>2697</v>
      </c>
      <c r="BD262" s="17"/>
      <c r="BE262" s="17"/>
      <c r="BF262" s="17">
        <v>1924</v>
      </c>
      <c r="BG262" s="17"/>
      <c r="BH262" s="17">
        <v>1875</v>
      </c>
      <c r="BI262" s="17"/>
      <c r="BJ262" s="17"/>
      <c r="BK262" s="17">
        <v>6997</v>
      </c>
      <c r="BL262" s="17">
        <v>6768</v>
      </c>
      <c r="BM262" s="17">
        <v>5787</v>
      </c>
      <c r="BN262" s="17">
        <v>1792</v>
      </c>
      <c r="BO262" s="17">
        <v>3072</v>
      </c>
      <c r="BP262" s="17">
        <v>735</v>
      </c>
      <c r="BQ262" s="17">
        <v>2100</v>
      </c>
      <c r="BR262" s="17">
        <v>1368</v>
      </c>
      <c r="BS262" s="17">
        <v>2640</v>
      </c>
      <c r="BT262" s="17">
        <v>1188</v>
      </c>
      <c r="BU262" s="17"/>
      <c r="BV262" s="17">
        <v>3564</v>
      </c>
      <c r="BW262" s="17">
        <v>1452</v>
      </c>
      <c r="BX262" s="17">
        <v>5319</v>
      </c>
      <c r="BY262" s="17">
        <v>3091</v>
      </c>
      <c r="BZ262" s="17">
        <v>5594</v>
      </c>
      <c r="CA262" s="17">
        <v>3194</v>
      </c>
      <c r="CB262" s="17">
        <v>1536</v>
      </c>
      <c r="CC262" s="17">
        <v>4059</v>
      </c>
      <c r="CD262" s="17">
        <v>3405</v>
      </c>
      <c r="CE262" s="17"/>
      <c r="CF262" s="17">
        <v>1983</v>
      </c>
      <c r="CG262" s="17"/>
      <c r="CH262" s="17">
        <v>3822</v>
      </c>
      <c r="CI262" s="17">
        <v>3579</v>
      </c>
      <c r="CJ262" s="17">
        <v>3761</v>
      </c>
      <c r="CK262" s="17"/>
      <c r="CL262" s="17">
        <v>1850</v>
      </c>
      <c r="CM262" s="17">
        <v>1005</v>
      </c>
      <c r="CN262" s="17">
        <v>435</v>
      </c>
      <c r="CO262" s="17">
        <v>1448</v>
      </c>
      <c r="CP262" s="17"/>
      <c r="CQ262" s="17">
        <v>132</v>
      </c>
      <c r="CR262" s="17"/>
      <c r="CS262" s="17">
        <v>528</v>
      </c>
      <c r="CT262" s="17">
        <v>132</v>
      </c>
    </row>
    <row r="263" spans="1:98">
      <c r="A263" s="16">
        <v>44179</v>
      </c>
      <c r="B263" s="17">
        <v>26962</v>
      </c>
      <c r="C263" s="17">
        <v>23187</v>
      </c>
      <c r="D263" s="17">
        <v>27694</v>
      </c>
      <c r="E263" s="17"/>
      <c r="F263" s="17">
        <v>19577</v>
      </c>
      <c r="G263" s="17">
        <v>7980</v>
      </c>
      <c r="H263" s="17">
        <v>10914</v>
      </c>
      <c r="I263" s="17"/>
      <c r="J263" s="17">
        <v>11856</v>
      </c>
      <c r="K263" s="17">
        <v>4742</v>
      </c>
      <c r="L263" s="17"/>
      <c r="M263" s="17">
        <v>430</v>
      </c>
      <c r="N263" s="17">
        <v>4181</v>
      </c>
      <c r="O263" s="17">
        <v>9066</v>
      </c>
      <c r="P263" s="17">
        <v>6949</v>
      </c>
      <c r="Q263" s="17">
        <v>8145</v>
      </c>
      <c r="R263" s="17">
        <v>3570</v>
      </c>
      <c r="S263" s="17">
        <v>3462</v>
      </c>
      <c r="T263" s="17">
        <v>6468</v>
      </c>
      <c r="U263" s="17"/>
      <c r="V263" s="17">
        <v>5818</v>
      </c>
      <c r="W263" s="17">
        <v>5975</v>
      </c>
      <c r="X263" s="17">
        <v>2024</v>
      </c>
      <c r="Y263" s="17">
        <v>5563</v>
      </c>
      <c r="Z263" s="17">
        <v>2802</v>
      </c>
      <c r="AA263" s="17">
        <v>2815</v>
      </c>
      <c r="AB263" s="17">
        <v>2161</v>
      </c>
      <c r="AC263" s="17">
        <v>5620</v>
      </c>
      <c r="AD263" s="17">
        <v>1786</v>
      </c>
      <c r="AE263" s="17">
        <v>1980</v>
      </c>
      <c r="AF263" s="17">
        <v>3920</v>
      </c>
      <c r="AG263" s="17">
        <v>5060</v>
      </c>
      <c r="AH263" s="17">
        <v>4415</v>
      </c>
      <c r="AI263" s="17">
        <v>4045</v>
      </c>
      <c r="AJ263" s="17">
        <v>2215</v>
      </c>
      <c r="AK263" s="17">
        <v>4312</v>
      </c>
      <c r="AL263" s="17">
        <v>6800</v>
      </c>
      <c r="AM263" s="17">
        <v>7940</v>
      </c>
      <c r="AN263" s="17"/>
      <c r="AO263" s="17">
        <v>2304</v>
      </c>
      <c r="AP263" s="17"/>
      <c r="AQ263" s="17"/>
      <c r="AR263" s="17"/>
      <c r="AS263" s="17"/>
      <c r="AT263" s="17"/>
      <c r="AU263" s="17"/>
      <c r="AV263" s="17"/>
      <c r="AW263" s="17"/>
      <c r="AX263" s="17"/>
      <c r="AY263" s="17">
        <v>5602</v>
      </c>
      <c r="AZ263" s="17">
        <v>2406</v>
      </c>
      <c r="BA263" s="17"/>
      <c r="BB263" s="17">
        <v>6602</v>
      </c>
      <c r="BC263" s="17">
        <v>3283</v>
      </c>
      <c r="BD263" s="17"/>
      <c r="BE263" s="17"/>
      <c r="BF263" s="17">
        <v>2777</v>
      </c>
      <c r="BG263" s="17"/>
      <c r="BH263" s="17">
        <v>2085</v>
      </c>
      <c r="BI263" s="17"/>
      <c r="BJ263" s="17"/>
      <c r="BK263" s="17">
        <v>8752</v>
      </c>
      <c r="BL263" s="17">
        <v>8527</v>
      </c>
      <c r="BM263" s="17">
        <v>7609</v>
      </c>
      <c r="BN263" s="17">
        <v>2317</v>
      </c>
      <c r="BO263" s="17">
        <v>3777</v>
      </c>
      <c r="BP263" s="17">
        <v>962</v>
      </c>
      <c r="BQ263" s="17">
        <v>2581</v>
      </c>
      <c r="BR263" s="17">
        <v>1759</v>
      </c>
      <c r="BS263" s="17">
        <v>3618</v>
      </c>
      <c r="BT263" s="17">
        <v>1485</v>
      </c>
      <c r="BU263" s="17"/>
      <c r="BV263" s="17">
        <v>4485</v>
      </c>
      <c r="BW263" s="17">
        <v>1815</v>
      </c>
      <c r="BX263" s="17">
        <v>6724</v>
      </c>
      <c r="BY263" s="17">
        <v>3795</v>
      </c>
      <c r="BZ263" s="17">
        <v>7513</v>
      </c>
      <c r="CA263" s="17">
        <v>3939</v>
      </c>
      <c r="CB263" s="17">
        <v>1863</v>
      </c>
      <c r="CC263" s="17">
        <v>5060</v>
      </c>
      <c r="CD263" s="17">
        <v>4305</v>
      </c>
      <c r="CE263" s="17"/>
      <c r="CF263" s="17">
        <v>2575</v>
      </c>
      <c r="CG263" s="17"/>
      <c r="CH263" s="17">
        <v>4981</v>
      </c>
      <c r="CI263" s="17">
        <v>4867</v>
      </c>
      <c r="CJ263" s="17">
        <v>4869</v>
      </c>
      <c r="CK263" s="17"/>
      <c r="CL263" s="17">
        <v>2296</v>
      </c>
      <c r="CM263" s="17">
        <v>1402</v>
      </c>
      <c r="CN263" s="17">
        <v>580</v>
      </c>
      <c r="CO263" s="17">
        <v>1897</v>
      </c>
      <c r="CP263" s="17"/>
      <c r="CQ263" s="17">
        <v>165</v>
      </c>
      <c r="CR263" s="17"/>
      <c r="CS263" s="17">
        <v>660</v>
      </c>
      <c r="CT263" s="17">
        <v>172</v>
      </c>
    </row>
    <row r="264" spans="1:98">
      <c r="A264" s="16">
        <v>44172</v>
      </c>
      <c r="B264" s="17">
        <v>26351</v>
      </c>
      <c r="C264" s="17">
        <v>22756</v>
      </c>
      <c r="D264" s="17">
        <v>26976</v>
      </c>
      <c r="E264" s="17"/>
      <c r="F264" s="17">
        <v>19507</v>
      </c>
      <c r="G264" s="17">
        <v>7816</v>
      </c>
      <c r="H264" s="17">
        <v>10733</v>
      </c>
      <c r="I264" s="17"/>
      <c r="J264" s="17">
        <v>11674</v>
      </c>
      <c r="K264" s="17">
        <v>4574</v>
      </c>
      <c r="L264" s="17"/>
      <c r="M264" s="17">
        <v>430</v>
      </c>
      <c r="N264" s="17">
        <v>3996</v>
      </c>
      <c r="O264" s="17">
        <v>8655</v>
      </c>
      <c r="P264" s="17">
        <v>6604</v>
      </c>
      <c r="Q264" s="17">
        <v>7926</v>
      </c>
      <c r="R264" s="17">
        <v>3454</v>
      </c>
      <c r="S264" s="17">
        <v>3268</v>
      </c>
      <c r="T264" s="17">
        <v>6401</v>
      </c>
      <c r="U264" s="17"/>
      <c r="V264" s="17">
        <v>5913</v>
      </c>
      <c r="W264" s="17">
        <v>5874</v>
      </c>
      <c r="X264" s="17">
        <v>2133</v>
      </c>
      <c r="Y264" s="17">
        <v>5550</v>
      </c>
      <c r="Z264" s="17">
        <v>2863</v>
      </c>
      <c r="AA264" s="17">
        <v>2903</v>
      </c>
      <c r="AB264" s="17">
        <v>2167</v>
      </c>
      <c r="AC264" s="17">
        <v>5574</v>
      </c>
      <c r="AD264" s="17">
        <v>1875</v>
      </c>
      <c r="AE264" s="17">
        <v>1812</v>
      </c>
      <c r="AF264" s="17">
        <v>3905</v>
      </c>
      <c r="AG264" s="17">
        <v>5048</v>
      </c>
      <c r="AH264" s="17">
        <v>4291</v>
      </c>
      <c r="AI264" s="17">
        <v>4079</v>
      </c>
      <c r="AJ264" s="17">
        <v>2362</v>
      </c>
      <c r="AK264" s="17">
        <v>4296</v>
      </c>
      <c r="AL264" s="17">
        <v>6859</v>
      </c>
      <c r="AM264" s="17">
        <v>7506</v>
      </c>
      <c r="AN264" s="17"/>
      <c r="AO264" s="17">
        <v>2343</v>
      </c>
      <c r="AP264" s="17"/>
      <c r="AQ264" s="17"/>
      <c r="AR264" s="17"/>
      <c r="AS264" s="17"/>
      <c r="AT264" s="17"/>
      <c r="AU264" s="17"/>
      <c r="AV264" s="17"/>
      <c r="AW264" s="17"/>
      <c r="AX264" s="17"/>
      <c r="AY264" s="17">
        <v>5681</v>
      </c>
      <c r="AZ264" s="17">
        <v>2415</v>
      </c>
      <c r="BA264" s="17"/>
      <c r="BB264" s="17">
        <v>6273</v>
      </c>
      <c r="BC264" s="17">
        <v>3330</v>
      </c>
      <c r="BD264" s="17"/>
      <c r="BE264" s="17"/>
      <c r="BF264" s="17">
        <v>2479</v>
      </c>
      <c r="BG264" s="17"/>
      <c r="BH264" s="17">
        <v>1955</v>
      </c>
      <c r="BI264" s="17"/>
      <c r="BJ264" s="17"/>
      <c r="BK264" s="17">
        <v>8586</v>
      </c>
      <c r="BL264" s="17">
        <v>8439</v>
      </c>
      <c r="BM264" s="17">
        <v>7581</v>
      </c>
      <c r="BN264" s="17">
        <v>2342</v>
      </c>
      <c r="BO264" s="17">
        <v>3739</v>
      </c>
      <c r="BP264" s="17">
        <v>925</v>
      </c>
      <c r="BQ264" s="17">
        <v>2523</v>
      </c>
      <c r="BR264" s="17">
        <v>1718</v>
      </c>
      <c r="BS264" s="17">
        <v>3609</v>
      </c>
      <c r="BT264" s="17">
        <v>1485</v>
      </c>
      <c r="BU264" s="17"/>
      <c r="BV264" s="17">
        <v>4485</v>
      </c>
      <c r="BW264" s="17">
        <v>1749</v>
      </c>
      <c r="BX264" s="17">
        <v>6714</v>
      </c>
      <c r="BY264" s="17">
        <v>3762</v>
      </c>
      <c r="BZ264" s="17">
        <v>7117</v>
      </c>
      <c r="CA264" s="17">
        <v>3891</v>
      </c>
      <c r="CB264" s="17">
        <v>1842</v>
      </c>
      <c r="CC264" s="17">
        <v>4898</v>
      </c>
      <c r="CD264" s="17">
        <v>4335</v>
      </c>
      <c r="CE264" s="17"/>
      <c r="CF264" s="17">
        <v>2564</v>
      </c>
      <c r="CG264" s="17"/>
      <c r="CH264" s="17">
        <v>4959</v>
      </c>
      <c r="CI264" s="17">
        <v>4816</v>
      </c>
      <c r="CJ264" s="17">
        <v>4880</v>
      </c>
      <c r="CK264" s="17"/>
      <c r="CL264" s="17">
        <v>2395</v>
      </c>
      <c r="CM264" s="17">
        <v>1457</v>
      </c>
      <c r="CN264" s="17">
        <v>580</v>
      </c>
      <c r="CO264" s="17">
        <v>2056</v>
      </c>
      <c r="CP264" s="17"/>
      <c r="CQ264" s="17">
        <v>165</v>
      </c>
      <c r="CR264" s="17"/>
      <c r="CS264" s="17">
        <v>660</v>
      </c>
      <c r="CT264" s="17">
        <v>165</v>
      </c>
    </row>
    <row r="265" spans="1:98">
      <c r="A265" s="16">
        <v>44165</v>
      </c>
      <c r="B265" s="17">
        <v>26610</v>
      </c>
      <c r="C265" s="17">
        <v>22992</v>
      </c>
      <c r="D265" s="17">
        <v>27562</v>
      </c>
      <c r="E265" s="17"/>
      <c r="F265" s="17">
        <v>19135</v>
      </c>
      <c r="G265" s="17">
        <v>7776</v>
      </c>
      <c r="H265" s="17">
        <v>10952</v>
      </c>
      <c r="I265" s="17"/>
      <c r="J265" s="17">
        <v>11888</v>
      </c>
      <c r="K265" s="17">
        <v>4615</v>
      </c>
      <c r="L265" s="17"/>
      <c r="M265" s="17">
        <v>402</v>
      </c>
      <c r="N265" s="17">
        <v>4144</v>
      </c>
      <c r="O265" s="17">
        <v>9006</v>
      </c>
      <c r="P265" s="17">
        <v>6389</v>
      </c>
      <c r="Q265" s="17">
        <v>8106</v>
      </c>
      <c r="R265" s="17">
        <v>3580</v>
      </c>
      <c r="S265" s="17">
        <v>3295</v>
      </c>
      <c r="T265" s="17">
        <v>6486</v>
      </c>
      <c r="U265" s="17"/>
      <c r="V265" s="17">
        <v>5762</v>
      </c>
      <c r="W265" s="17">
        <v>5822</v>
      </c>
      <c r="X265" s="17">
        <v>2115</v>
      </c>
      <c r="Y265" s="17">
        <v>5392</v>
      </c>
      <c r="Z265" s="17">
        <v>2709</v>
      </c>
      <c r="AA265" s="17">
        <v>2842</v>
      </c>
      <c r="AB265" s="17">
        <v>2243</v>
      </c>
      <c r="AC265" s="17">
        <v>5744</v>
      </c>
      <c r="AD265" s="17">
        <v>1873</v>
      </c>
      <c r="AE265" s="17">
        <v>1820</v>
      </c>
      <c r="AF265" s="17">
        <v>3920</v>
      </c>
      <c r="AG265" s="17">
        <v>5039</v>
      </c>
      <c r="AH265" s="17">
        <v>4325</v>
      </c>
      <c r="AI265" s="17">
        <v>4091</v>
      </c>
      <c r="AJ265" s="17">
        <v>2353</v>
      </c>
      <c r="AK265" s="17">
        <v>4250</v>
      </c>
      <c r="AL265" s="17">
        <v>6929</v>
      </c>
      <c r="AM265" s="17">
        <v>7668</v>
      </c>
      <c r="AN265" s="17"/>
      <c r="AO265" s="17">
        <v>2373</v>
      </c>
      <c r="AP265" s="17"/>
      <c r="AQ265" s="17"/>
      <c r="AR265" s="17"/>
      <c r="AS265" s="17"/>
      <c r="AT265" s="17"/>
      <c r="AU265" s="17"/>
      <c r="AV265" s="17"/>
      <c r="AW265" s="17"/>
      <c r="AX265" s="17"/>
      <c r="AY265" s="17">
        <v>5473</v>
      </c>
      <c r="AZ265" s="17">
        <v>2318</v>
      </c>
      <c r="BA265" s="17"/>
      <c r="BB265" s="17">
        <v>6378</v>
      </c>
      <c r="BC265" s="17">
        <v>3060</v>
      </c>
      <c r="BD265" s="17"/>
      <c r="BE265" s="17"/>
      <c r="BF265" s="17">
        <v>2775</v>
      </c>
      <c r="BG265" s="17"/>
      <c r="BH265" s="17">
        <v>2084</v>
      </c>
      <c r="BI265" s="17"/>
      <c r="BJ265" s="17"/>
      <c r="BK265" s="17">
        <v>8536</v>
      </c>
      <c r="BL265" s="17">
        <v>8475</v>
      </c>
      <c r="BM265" s="17">
        <v>7547</v>
      </c>
      <c r="BN265" s="17">
        <v>2379</v>
      </c>
      <c r="BO265" s="17">
        <v>3751</v>
      </c>
      <c r="BP265" s="17">
        <v>934</v>
      </c>
      <c r="BQ265" s="17">
        <v>2589</v>
      </c>
      <c r="BR265" s="17">
        <v>1714</v>
      </c>
      <c r="BS265" s="17">
        <v>3642</v>
      </c>
      <c r="BT265" s="17">
        <v>1485</v>
      </c>
      <c r="BU265" s="17"/>
      <c r="BV265" s="17">
        <v>4489</v>
      </c>
      <c r="BW265" s="17">
        <v>1815</v>
      </c>
      <c r="BX265" s="17">
        <v>6691</v>
      </c>
      <c r="BY265" s="17">
        <v>3795</v>
      </c>
      <c r="BZ265" s="17">
        <v>7223</v>
      </c>
      <c r="CA265" s="17">
        <v>3835</v>
      </c>
      <c r="CB265" s="17">
        <v>1936</v>
      </c>
      <c r="CC265" s="17">
        <v>5045</v>
      </c>
      <c r="CD265" s="17">
        <v>4242</v>
      </c>
      <c r="CE265" s="17"/>
      <c r="CF265" s="17">
        <v>2520</v>
      </c>
      <c r="CG265" s="17"/>
      <c r="CH265" s="17">
        <v>4871</v>
      </c>
      <c r="CI265" s="17">
        <v>4856</v>
      </c>
      <c r="CJ265" s="17">
        <v>4880</v>
      </c>
      <c r="CK265" s="17"/>
      <c r="CL265" s="17">
        <v>2417</v>
      </c>
      <c r="CM265" s="17">
        <v>1435</v>
      </c>
      <c r="CN265" s="17">
        <v>580</v>
      </c>
      <c r="CO265" s="17">
        <v>2286</v>
      </c>
      <c r="CP265" s="17"/>
      <c r="CQ265" s="17">
        <v>165</v>
      </c>
      <c r="CR265" s="17"/>
      <c r="CS265" s="17">
        <v>660</v>
      </c>
      <c r="CT265" s="17">
        <v>165</v>
      </c>
    </row>
    <row r="266" spans="1:98">
      <c r="A266" s="16">
        <v>44158</v>
      </c>
      <c r="B266" s="17">
        <v>26877</v>
      </c>
      <c r="C266" s="17">
        <v>21689</v>
      </c>
      <c r="D266" s="17">
        <v>27220</v>
      </c>
      <c r="E266" s="17"/>
      <c r="F266" s="17">
        <v>19532</v>
      </c>
      <c r="G266" s="17">
        <v>7688</v>
      </c>
      <c r="H266" s="17">
        <v>11037</v>
      </c>
      <c r="I266" s="17"/>
      <c r="J266" s="17">
        <v>11513</v>
      </c>
      <c r="K266" s="17">
        <v>4663</v>
      </c>
      <c r="L266" s="17"/>
      <c r="M266" s="17">
        <v>390</v>
      </c>
      <c r="N266" s="17">
        <v>4255</v>
      </c>
      <c r="O266" s="17">
        <v>8993</v>
      </c>
      <c r="P266" s="17">
        <v>6612</v>
      </c>
      <c r="Q266" s="17">
        <v>8092</v>
      </c>
      <c r="R266" s="17">
        <v>3551</v>
      </c>
      <c r="S266" s="17">
        <v>3383</v>
      </c>
      <c r="T266" s="17">
        <v>6477</v>
      </c>
      <c r="U266" s="17"/>
      <c r="V266" s="17">
        <v>5877</v>
      </c>
      <c r="W266" s="17">
        <v>5910</v>
      </c>
      <c r="X266" s="17">
        <v>2095</v>
      </c>
      <c r="Y266" s="17">
        <v>5405</v>
      </c>
      <c r="Z266" s="17">
        <v>2766</v>
      </c>
      <c r="AA266" s="17">
        <v>2878</v>
      </c>
      <c r="AB266" s="17">
        <v>2148</v>
      </c>
      <c r="AC266" s="17">
        <v>5546</v>
      </c>
      <c r="AD266" s="17">
        <v>1818</v>
      </c>
      <c r="AE266" s="17">
        <v>1899</v>
      </c>
      <c r="AF266" s="17">
        <v>3899</v>
      </c>
      <c r="AG266" s="17">
        <v>4957</v>
      </c>
      <c r="AH266" s="17">
        <v>4510</v>
      </c>
      <c r="AI266" s="17">
        <v>4169</v>
      </c>
      <c r="AJ266" s="17">
        <v>2351</v>
      </c>
      <c r="AK266" s="17">
        <v>4183</v>
      </c>
      <c r="AL266" s="17">
        <v>6912</v>
      </c>
      <c r="AM266" s="17">
        <v>7877</v>
      </c>
      <c r="AN266" s="17"/>
      <c r="AO266" s="17">
        <v>2355</v>
      </c>
      <c r="AP266" s="17"/>
      <c r="AQ266" s="17"/>
      <c r="AR266" s="17"/>
      <c r="AS266" s="17"/>
      <c r="AT266" s="17"/>
      <c r="AU266" s="17"/>
      <c r="AV266" s="17"/>
      <c r="AW266" s="17"/>
      <c r="AX266" s="17"/>
      <c r="AY266" s="17">
        <v>5296</v>
      </c>
      <c r="AZ266" s="17">
        <v>2367</v>
      </c>
      <c r="BA266" s="17"/>
      <c r="BB266" s="17">
        <v>6609</v>
      </c>
      <c r="BC266" s="17">
        <v>3129</v>
      </c>
      <c r="BD266" s="17"/>
      <c r="BE266" s="17"/>
      <c r="BF266" s="17">
        <v>2752</v>
      </c>
      <c r="BG266" s="17"/>
      <c r="BH266" s="17">
        <v>2038</v>
      </c>
      <c r="BI266" s="17"/>
      <c r="BJ266" s="17"/>
      <c r="BK266" s="17">
        <v>8783</v>
      </c>
      <c r="BL266" s="17">
        <v>8513</v>
      </c>
      <c r="BM266" s="17">
        <v>7620</v>
      </c>
      <c r="BN266" s="17">
        <v>2355</v>
      </c>
      <c r="BO266" s="17">
        <v>3765</v>
      </c>
      <c r="BP266" s="17">
        <v>958</v>
      </c>
      <c r="BQ266" s="17">
        <v>2539</v>
      </c>
      <c r="BR266" s="17">
        <v>1723</v>
      </c>
      <c r="BS266" s="17">
        <v>3642</v>
      </c>
      <c r="BT266" s="17">
        <v>1485</v>
      </c>
      <c r="BU266" s="17"/>
      <c r="BV266" s="17">
        <v>4458</v>
      </c>
      <c r="BW266" s="17">
        <v>1815</v>
      </c>
      <c r="BX266" s="17">
        <v>6704</v>
      </c>
      <c r="BY266" s="17">
        <v>3795</v>
      </c>
      <c r="BZ266" s="17">
        <v>7030</v>
      </c>
      <c r="CA266" s="17">
        <v>3936</v>
      </c>
      <c r="CB266" s="17">
        <v>1881</v>
      </c>
      <c r="CC266" s="17">
        <v>5055</v>
      </c>
      <c r="CD266" s="17">
        <v>4229</v>
      </c>
      <c r="CE266" s="17"/>
      <c r="CF266" s="17">
        <v>2575</v>
      </c>
      <c r="CG266" s="17"/>
      <c r="CH266" s="17">
        <v>4959</v>
      </c>
      <c r="CI266" s="17">
        <v>4779</v>
      </c>
      <c r="CJ266" s="17">
        <v>4800</v>
      </c>
      <c r="CK266" s="17"/>
      <c r="CL266" s="17">
        <v>2395</v>
      </c>
      <c r="CM266" s="17">
        <v>1424</v>
      </c>
      <c r="CN266" s="17">
        <v>580</v>
      </c>
      <c r="CO266" s="17">
        <v>2240</v>
      </c>
      <c r="CP266" s="17"/>
      <c r="CQ266" s="17">
        <v>165</v>
      </c>
      <c r="CR266" s="17"/>
      <c r="CS266" s="17">
        <v>660</v>
      </c>
      <c r="CT266" s="17">
        <v>165</v>
      </c>
    </row>
    <row r="267" spans="1:98">
      <c r="A267" s="16">
        <v>44151</v>
      </c>
      <c r="B267" s="17">
        <v>26708</v>
      </c>
      <c r="C267" s="17">
        <v>22721</v>
      </c>
      <c r="D267" s="17">
        <v>27218</v>
      </c>
      <c r="E267" s="17"/>
      <c r="F267" s="17">
        <v>19639</v>
      </c>
      <c r="G267" s="17">
        <v>7707</v>
      </c>
      <c r="H267" s="17">
        <v>10811</v>
      </c>
      <c r="I267" s="17"/>
      <c r="J267" s="17">
        <v>11455</v>
      </c>
      <c r="K267" s="17">
        <v>4573</v>
      </c>
      <c r="L267" s="17"/>
      <c r="M267" s="17">
        <v>410</v>
      </c>
      <c r="N267" s="17">
        <v>3700</v>
      </c>
      <c r="O267" s="17">
        <v>8785</v>
      </c>
      <c r="P267" s="17">
        <v>6640</v>
      </c>
      <c r="Q267" s="17">
        <v>8067</v>
      </c>
      <c r="R267" s="17">
        <v>3456</v>
      </c>
      <c r="S267" s="17">
        <v>3293</v>
      </c>
      <c r="T267" s="17">
        <v>6084</v>
      </c>
      <c r="U267" s="17"/>
      <c r="V267" s="17">
        <v>5627</v>
      </c>
      <c r="W267" s="17">
        <v>5989</v>
      </c>
      <c r="X267" s="17">
        <v>2135</v>
      </c>
      <c r="Y267" s="17">
        <v>5595</v>
      </c>
      <c r="Z267" s="17">
        <v>2794</v>
      </c>
      <c r="AA267" s="17">
        <v>2995</v>
      </c>
      <c r="AB267" s="17">
        <v>2192</v>
      </c>
      <c r="AC267" s="17">
        <v>5586</v>
      </c>
      <c r="AD267" s="17">
        <v>1900</v>
      </c>
      <c r="AE267" s="17">
        <v>1954</v>
      </c>
      <c r="AF267" s="17">
        <v>3821</v>
      </c>
      <c r="AG267" s="17">
        <v>4919</v>
      </c>
      <c r="AH267" s="17">
        <v>4168</v>
      </c>
      <c r="AI267" s="17">
        <v>4095</v>
      </c>
      <c r="AJ267" s="17">
        <v>2289</v>
      </c>
      <c r="AK267" s="17">
        <v>4312</v>
      </c>
      <c r="AL267" s="17">
        <v>6906</v>
      </c>
      <c r="AM267" s="17">
        <v>8122</v>
      </c>
      <c r="AN267" s="17"/>
      <c r="AO267" s="17">
        <v>2316</v>
      </c>
      <c r="AP267" s="17"/>
      <c r="AQ267" s="17"/>
      <c r="AR267" s="17"/>
      <c r="AS267" s="17"/>
      <c r="AT267" s="17"/>
      <c r="AU267" s="17"/>
      <c r="AV267" s="17"/>
      <c r="AW267" s="17"/>
      <c r="AX267" s="17"/>
      <c r="AY267" s="17">
        <v>5538</v>
      </c>
      <c r="AZ267" s="17">
        <v>2449</v>
      </c>
      <c r="BA267" s="17"/>
      <c r="BB267" s="17">
        <v>6790</v>
      </c>
      <c r="BC267" s="17">
        <v>3157</v>
      </c>
      <c r="BD267" s="17"/>
      <c r="BE267" s="17"/>
      <c r="BF267" s="17">
        <v>2799</v>
      </c>
      <c r="BG267" s="17"/>
      <c r="BH267" s="17">
        <v>2082</v>
      </c>
      <c r="BI267" s="17"/>
      <c r="BJ267" s="17"/>
      <c r="BK267" s="17">
        <v>8717</v>
      </c>
      <c r="BL267" s="17">
        <v>8488</v>
      </c>
      <c r="BM267" s="17">
        <v>7587</v>
      </c>
      <c r="BN267" s="17">
        <v>2381</v>
      </c>
      <c r="BO267" s="17">
        <v>3747</v>
      </c>
      <c r="BP267" s="17">
        <v>918</v>
      </c>
      <c r="BQ267" s="17">
        <v>2637</v>
      </c>
      <c r="BR267" s="17">
        <v>1714</v>
      </c>
      <c r="BS267" s="17">
        <v>3642</v>
      </c>
      <c r="BT267" s="17">
        <v>1485</v>
      </c>
      <c r="BU267" s="17"/>
      <c r="BV267" s="17">
        <v>4485</v>
      </c>
      <c r="BW267" s="17">
        <v>1815</v>
      </c>
      <c r="BX267" s="17">
        <v>6722</v>
      </c>
      <c r="BY267" s="17">
        <v>3807</v>
      </c>
      <c r="BZ267" s="17">
        <v>7190</v>
      </c>
      <c r="CA267" s="17">
        <v>3955</v>
      </c>
      <c r="CB267" s="17">
        <v>1936</v>
      </c>
      <c r="CC267" s="17">
        <v>4994</v>
      </c>
      <c r="CD267" s="17">
        <v>4262</v>
      </c>
      <c r="CE267" s="17"/>
      <c r="CF267" s="17">
        <v>2553</v>
      </c>
      <c r="CG267" s="17"/>
      <c r="CH267" s="17">
        <v>4886</v>
      </c>
      <c r="CI267" s="17">
        <v>4724</v>
      </c>
      <c r="CJ267" s="17">
        <v>4803</v>
      </c>
      <c r="CK267" s="17"/>
      <c r="CL267" s="17">
        <v>2355</v>
      </c>
      <c r="CM267" s="17">
        <v>1417</v>
      </c>
      <c r="CN267" s="17">
        <v>580</v>
      </c>
      <c r="CO267" s="17">
        <v>2295</v>
      </c>
      <c r="CP267" s="17"/>
      <c r="CQ267" s="17">
        <v>165</v>
      </c>
      <c r="CR267" s="17"/>
      <c r="CS267" s="17">
        <v>660</v>
      </c>
      <c r="CT267" s="17">
        <v>165</v>
      </c>
    </row>
    <row r="268" spans="1:98">
      <c r="A268" s="16">
        <v>44144</v>
      </c>
      <c r="B268" s="17">
        <v>27247</v>
      </c>
      <c r="C268" s="17">
        <v>22711</v>
      </c>
      <c r="D268" s="17">
        <v>27516</v>
      </c>
      <c r="E268" s="17"/>
      <c r="F268" s="17">
        <v>19757</v>
      </c>
      <c r="G268" s="17">
        <v>7832</v>
      </c>
      <c r="H268" s="17">
        <v>11056</v>
      </c>
      <c r="I268" s="17"/>
      <c r="J268" s="17">
        <v>11496</v>
      </c>
      <c r="K268" s="17">
        <v>4667</v>
      </c>
      <c r="L268" s="17"/>
      <c r="M268" s="17">
        <v>430</v>
      </c>
      <c r="N268" s="17">
        <v>4183</v>
      </c>
      <c r="O268" s="17">
        <v>9096</v>
      </c>
      <c r="P268" s="17">
        <v>6793</v>
      </c>
      <c r="Q268" s="17">
        <v>8122</v>
      </c>
      <c r="R268" s="17">
        <v>3533</v>
      </c>
      <c r="S268" s="17">
        <v>3333</v>
      </c>
      <c r="T268" s="17">
        <v>6375</v>
      </c>
      <c r="U268" s="17"/>
      <c r="V268" s="17">
        <v>5745</v>
      </c>
      <c r="W268" s="17">
        <v>5951</v>
      </c>
      <c r="X268" s="17">
        <v>2189</v>
      </c>
      <c r="Y268" s="17">
        <v>5483</v>
      </c>
      <c r="Z268" s="17">
        <v>2789</v>
      </c>
      <c r="AA268" s="17">
        <v>2965</v>
      </c>
      <c r="AB268" s="17">
        <v>2143</v>
      </c>
      <c r="AC268" s="17">
        <v>5452</v>
      </c>
      <c r="AD268" s="17">
        <v>1886</v>
      </c>
      <c r="AE268" s="17">
        <v>2081</v>
      </c>
      <c r="AF268" s="17">
        <v>3864</v>
      </c>
      <c r="AG268" s="17">
        <v>4934</v>
      </c>
      <c r="AH268" s="17">
        <v>4243</v>
      </c>
      <c r="AI268" s="17">
        <v>4079</v>
      </c>
      <c r="AJ268" s="17">
        <v>2161</v>
      </c>
      <c r="AK268" s="17">
        <v>4311</v>
      </c>
      <c r="AL268" s="17">
        <v>6803</v>
      </c>
      <c r="AM268" s="17">
        <v>8099</v>
      </c>
      <c r="AN268" s="17"/>
      <c r="AO268" s="17">
        <v>2298</v>
      </c>
      <c r="AP268" s="17"/>
      <c r="AQ268" s="17"/>
      <c r="AR268" s="17"/>
      <c r="AS268" s="17"/>
      <c r="AT268" s="17"/>
      <c r="AU268" s="17"/>
      <c r="AV268" s="17"/>
      <c r="AW268" s="17"/>
      <c r="AX268" s="17"/>
      <c r="AY268" s="17">
        <v>5268</v>
      </c>
      <c r="AZ268" s="17">
        <v>2139</v>
      </c>
      <c r="BA268" s="17"/>
      <c r="BB268" s="17">
        <v>6732</v>
      </c>
      <c r="BC268" s="17">
        <v>3237</v>
      </c>
      <c r="BD268" s="17"/>
      <c r="BE268" s="17"/>
      <c r="BF268" s="17">
        <v>2775</v>
      </c>
      <c r="BG268" s="17"/>
      <c r="BH268" s="17">
        <v>2088</v>
      </c>
      <c r="BI268" s="17"/>
      <c r="BJ268" s="17"/>
      <c r="BK268" s="17">
        <v>8760</v>
      </c>
      <c r="BL268" s="17">
        <v>8543</v>
      </c>
      <c r="BM268" s="17">
        <v>7411</v>
      </c>
      <c r="BN268" s="17">
        <v>2391</v>
      </c>
      <c r="BO268" s="17">
        <v>3781</v>
      </c>
      <c r="BP268" s="17">
        <v>962</v>
      </c>
      <c r="BQ268" s="17">
        <v>2557</v>
      </c>
      <c r="BR268" s="17">
        <v>1735</v>
      </c>
      <c r="BS268" s="17">
        <v>3609</v>
      </c>
      <c r="BT268" s="17">
        <v>1491</v>
      </c>
      <c r="BU268" s="17"/>
      <c r="BV268" s="17">
        <v>4489</v>
      </c>
      <c r="BW268" s="17">
        <v>1815</v>
      </c>
      <c r="BX268" s="17">
        <v>6704</v>
      </c>
      <c r="BY268" s="17">
        <v>3795</v>
      </c>
      <c r="BZ268" s="17">
        <v>7193</v>
      </c>
      <c r="CA268" s="17">
        <v>3941</v>
      </c>
      <c r="CB268" s="17">
        <v>1908</v>
      </c>
      <c r="CC268" s="17">
        <v>5068</v>
      </c>
      <c r="CD268" s="17">
        <v>4143</v>
      </c>
      <c r="CE268" s="17"/>
      <c r="CF268" s="17">
        <v>2542</v>
      </c>
      <c r="CG268" s="17"/>
      <c r="CH268" s="17">
        <v>4981</v>
      </c>
      <c r="CI268" s="17">
        <v>4867</v>
      </c>
      <c r="CJ268" s="17">
        <v>4869</v>
      </c>
      <c r="CK268" s="17"/>
      <c r="CL268" s="17">
        <v>2417</v>
      </c>
      <c r="CM268" s="17">
        <v>1468</v>
      </c>
      <c r="CN268" s="17">
        <v>580</v>
      </c>
      <c r="CO268" s="17">
        <v>2280</v>
      </c>
      <c r="CP268" s="17"/>
      <c r="CQ268" s="17">
        <v>165</v>
      </c>
      <c r="CR268" s="17"/>
      <c r="CS268" s="17">
        <v>660</v>
      </c>
      <c r="CT268" s="17">
        <v>165</v>
      </c>
    </row>
    <row r="269" spans="1:98">
      <c r="A269" s="16">
        <v>44137</v>
      </c>
      <c r="B269" s="17">
        <v>26947</v>
      </c>
      <c r="C269" s="17">
        <v>22300</v>
      </c>
      <c r="D269" s="17">
        <v>27002</v>
      </c>
      <c r="E269" s="17"/>
      <c r="F269" s="17">
        <v>19560</v>
      </c>
      <c r="G269" s="17">
        <v>7937</v>
      </c>
      <c r="H269" s="17">
        <v>11171</v>
      </c>
      <c r="I269" s="17"/>
      <c r="J269" s="17">
        <v>11546</v>
      </c>
      <c r="K269" s="17">
        <v>4778</v>
      </c>
      <c r="L269" s="17"/>
      <c r="M269" s="17">
        <v>410</v>
      </c>
      <c r="N269" s="17">
        <v>4115</v>
      </c>
      <c r="O269" s="17">
        <v>9028</v>
      </c>
      <c r="P269" s="17">
        <v>6907</v>
      </c>
      <c r="Q269" s="17">
        <v>8156</v>
      </c>
      <c r="R269" s="17">
        <v>3556</v>
      </c>
      <c r="S269" s="17">
        <v>3300</v>
      </c>
      <c r="T269" s="17">
        <v>6425</v>
      </c>
      <c r="U269" s="17"/>
      <c r="V269" s="17">
        <v>5671</v>
      </c>
      <c r="W269" s="17">
        <v>5897</v>
      </c>
      <c r="X269" s="17">
        <v>2074</v>
      </c>
      <c r="Y269" s="17">
        <v>5480</v>
      </c>
      <c r="Z269" s="17">
        <v>2907</v>
      </c>
      <c r="AA269" s="17">
        <v>3020</v>
      </c>
      <c r="AB269" s="17">
        <v>2175</v>
      </c>
      <c r="AC269" s="17">
        <v>5594</v>
      </c>
      <c r="AD269" s="17">
        <v>1869</v>
      </c>
      <c r="AE269" s="17">
        <v>1930</v>
      </c>
      <c r="AF269" s="17">
        <v>3853</v>
      </c>
      <c r="AG269" s="17">
        <v>5015</v>
      </c>
      <c r="AH269" s="17">
        <v>4468</v>
      </c>
      <c r="AI269" s="17">
        <v>4055</v>
      </c>
      <c r="AJ269" s="17">
        <v>2185</v>
      </c>
      <c r="AK269" s="17">
        <v>4345</v>
      </c>
      <c r="AL269" s="17">
        <v>6965</v>
      </c>
      <c r="AM269" s="17">
        <v>7641</v>
      </c>
      <c r="AN269" s="17"/>
      <c r="AO269" s="17">
        <v>2280</v>
      </c>
      <c r="AP269" s="17"/>
      <c r="AQ269" s="17"/>
      <c r="AR269" s="17"/>
      <c r="AS269" s="17"/>
      <c r="AT269" s="17"/>
      <c r="AU269" s="17"/>
      <c r="AV269" s="17"/>
      <c r="AW269" s="17"/>
      <c r="AX269" s="17"/>
      <c r="AY269" s="17">
        <v>5569</v>
      </c>
      <c r="AZ269" s="17">
        <v>2457</v>
      </c>
      <c r="BA269" s="17"/>
      <c r="BB269" s="17">
        <v>6757</v>
      </c>
      <c r="BC269" s="17">
        <v>3310</v>
      </c>
      <c r="BD269" s="17"/>
      <c r="BE269" s="17"/>
      <c r="BF269" s="17">
        <v>2738</v>
      </c>
      <c r="BG269" s="17"/>
      <c r="BH269" s="17">
        <v>2058</v>
      </c>
      <c r="BI269" s="17"/>
      <c r="BJ269" s="17"/>
      <c r="BK269" s="17">
        <v>8629</v>
      </c>
      <c r="BL269" s="17">
        <v>8514</v>
      </c>
      <c r="BM269" s="17">
        <v>7426</v>
      </c>
      <c r="BN269" s="17">
        <v>2360</v>
      </c>
      <c r="BO269" s="17">
        <v>3752</v>
      </c>
      <c r="BP269" s="17">
        <v>954</v>
      </c>
      <c r="BQ269" s="17">
        <v>2573</v>
      </c>
      <c r="BR269" s="17">
        <v>1727</v>
      </c>
      <c r="BS269" s="17">
        <v>3642</v>
      </c>
      <c r="BT269" s="17">
        <v>1386</v>
      </c>
      <c r="BU269" s="17"/>
      <c r="BV269" s="17">
        <v>4489</v>
      </c>
      <c r="BW269" s="17">
        <v>1749</v>
      </c>
      <c r="BX269" s="17">
        <v>6629</v>
      </c>
      <c r="BY269" s="17">
        <v>3768</v>
      </c>
      <c r="BZ269" s="17">
        <v>6995</v>
      </c>
      <c r="CA269" s="17">
        <v>3970</v>
      </c>
      <c r="CB269" s="17">
        <v>1968</v>
      </c>
      <c r="CC269" s="17">
        <v>5108</v>
      </c>
      <c r="CD269" s="17">
        <v>4130</v>
      </c>
      <c r="CE269" s="17"/>
      <c r="CF269" s="17">
        <v>2542</v>
      </c>
      <c r="CG269" s="17"/>
      <c r="CH269" s="17">
        <v>4981</v>
      </c>
      <c r="CI269" s="17">
        <v>4878</v>
      </c>
      <c r="CJ269" s="17">
        <v>4891</v>
      </c>
      <c r="CK269" s="17"/>
      <c r="CL269" s="17">
        <v>2417</v>
      </c>
      <c r="CM269" s="17">
        <v>1468</v>
      </c>
      <c r="CN269" s="17">
        <v>580</v>
      </c>
      <c r="CO269" s="17">
        <v>2189</v>
      </c>
      <c r="CP269" s="17"/>
      <c r="CQ269" s="17">
        <v>165</v>
      </c>
      <c r="CR269" s="17"/>
      <c r="CS269" s="17">
        <v>608</v>
      </c>
      <c r="CT269" s="17">
        <v>165</v>
      </c>
    </row>
    <row r="270" spans="1:98">
      <c r="A270" s="16">
        <v>44130</v>
      </c>
      <c r="B270" s="17">
        <v>21398</v>
      </c>
      <c r="C270" s="17">
        <v>17932</v>
      </c>
      <c r="D270" s="17">
        <v>21516</v>
      </c>
      <c r="E270" s="17"/>
      <c r="F270" s="17">
        <v>15486</v>
      </c>
      <c r="G270" s="17">
        <v>6375</v>
      </c>
      <c r="H270" s="17">
        <v>8589</v>
      </c>
      <c r="I270" s="17"/>
      <c r="J270" s="17">
        <v>9357</v>
      </c>
      <c r="K270" s="17">
        <v>3745</v>
      </c>
      <c r="L270" s="17"/>
      <c r="M270" s="17">
        <v>324</v>
      </c>
      <c r="N270" s="17">
        <v>3366</v>
      </c>
      <c r="O270" s="17">
        <v>7420</v>
      </c>
      <c r="P270" s="17">
        <v>5477</v>
      </c>
      <c r="Q270" s="17">
        <v>6533</v>
      </c>
      <c r="R270" s="17">
        <v>2820</v>
      </c>
      <c r="S270" s="17">
        <v>2764</v>
      </c>
      <c r="T270" s="17">
        <v>5035</v>
      </c>
      <c r="U270" s="17"/>
      <c r="V270" s="17">
        <v>4967</v>
      </c>
      <c r="W270" s="17">
        <v>4692</v>
      </c>
      <c r="X270" s="17">
        <v>1746</v>
      </c>
      <c r="Y270" s="17">
        <v>4451</v>
      </c>
      <c r="Z270" s="17">
        <v>2298</v>
      </c>
      <c r="AA270" s="17">
        <v>2332</v>
      </c>
      <c r="AB270" s="17">
        <v>1718</v>
      </c>
      <c r="AC270" s="17">
        <v>4459</v>
      </c>
      <c r="AD270" s="17">
        <v>1515</v>
      </c>
      <c r="AE270" s="17">
        <v>1610</v>
      </c>
      <c r="AF270" s="17">
        <v>3030</v>
      </c>
      <c r="AG270" s="17">
        <v>4027</v>
      </c>
      <c r="AH270" s="17">
        <v>3509</v>
      </c>
      <c r="AI270" s="17">
        <v>3323</v>
      </c>
      <c r="AJ270" s="17">
        <v>1750</v>
      </c>
      <c r="AK270" s="17">
        <v>3534</v>
      </c>
      <c r="AL270" s="17">
        <v>5476</v>
      </c>
      <c r="AM270" s="17">
        <v>6066</v>
      </c>
      <c r="AN270" s="17"/>
      <c r="AO270" s="17">
        <v>1884</v>
      </c>
      <c r="AP270" s="17"/>
      <c r="AQ270" s="17"/>
      <c r="AR270" s="17"/>
      <c r="AS270" s="17"/>
      <c r="AT270" s="17"/>
      <c r="AU270" s="17"/>
      <c r="AV270" s="17"/>
      <c r="AW270" s="17"/>
      <c r="AX270" s="17"/>
      <c r="AY270" s="17">
        <v>4517</v>
      </c>
      <c r="AZ270" s="17">
        <v>1870</v>
      </c>
      <c r="BA270" s="17"/>
      <c r="BB270" s="17">
        <v>5367</v>
      </c>
      <c r="BC270" s="17">
        <v>2532</v>
      </c>
      <c r="BD270" s="17"/>
      <c r="BE270" s="17"/>
      <c r="BF270" s="17">
        <v>2193</v>
      </c>
      <c r="BG270" s="17"/>
      <c r="BH270" s="17">
        <v>1626</v>
      </c>
      <c r="BI270" s="17"/>
      <c r="BJ270" s="17"/>
      <c r="BK270" s="17">
        <v>6650</v>
      </c>
      <c r="BL270" s="17">
        <v>6701</v>
      </c>
      <c r="BM270" s="17">
        <v>5881</v>
      </c>
      <c r="BN270" s="17">
        <v>1717</v>
      </c>
      <c r="BO270" s="17">
        <v>3021</v>
      </c>
      <c r="BP270" s="17">
        <v>766</v>
      </c>
      <c r="BQ270" s="17">
        <v>1964</v>
      </c>
      <c r="BR270" s="17">
        <v>1400</v>
      </c>
      <c r="BS270" s="17">
        <v>2887</v>
      </c>
      <c r="BT270" s="17">
        <v>1180</v>
      </c>
      <c r="BU270" s="17"/>
      <c r="BV270" s="17">
        <v>3489</v>
      </c>
      <c r="BW270" s="17">
        <v>1419</v>
      </c>
      <c r="BX270" s="17">
        <v>5208</v>
      </c>
      <c r="BY270" s="17">
        <v>3050</v>
      </c>
      <c r="BZ270" s="17">
        <v>6016</v>
      </c>
      <c r="CA270" s="17">
        <v>3187</v>
      </c>
      <c r="CB270" s="17">
        <v>1584</v>
      </c>
      <c r="CC270" s="17">
        <v>4120</v>
      </c>
      <c r="CD270" s="17">
        <v>3497</v>
      </c>
      <c r="CE270" s="17"/>
      <c r="CF270" s="17">
        <v>1980</v>
      </c>
      <c r="CG270" s="17"/>
      <c r="CH270" s="17">
        <v>3987</v>
      </c>
      <c r="CI270" s="17">
        <v>3865</v>
      </c>
      <c r="CJ270" s="17">
        <v>3871</v>
      </c>
      <c r="CK270" s="17"/>
      <c r="CL270" s="17">
        <v>1938</v>
      </c>
      <c r="CM270" s="17">
        <v>1170</v>
      </c>
      <c r="CN270" s="17">
        <v>464</v>
      </c>
      <c r="CO270" s="17">
        <v>1820</v>
      </c>
      <c r="CP270" s="17"/>
      <c r="CQ270" s="17">
        <v>139</v>
      </c>
      <c r="CR270" s="17"/>
      <c r="CS270" s="17">
        <v>502</v>
      </c>
      <c r="CT270" s="17">
        <v>132</v>
      </c>
    </row>
    <row r="271" spans="1:98">
      <c r="A271" s="16">
        <v>44123</v>
      </c>
      <c r="B271" s="17">
        <v>26554</v>
      </c>
      <c r="C271" s="17">
        <v>19982</v>
      </c>
      <c r="D271" s="17">
        <v>26866</v>
      </c>
      <c r="E271" s="17"/>
      <c r="F271" s="17">
        <v>20442</v>
      </c>
      <c r="G271" s="17">
        <v>8021</v>
      </c>
      <c r="H271" s="17">
        <v>11379</v>
      </c>
      <c r="I271" s="17"/>
      <c r="J271" s="17">
        <v>12054</v>
      </c>
      <c r="K271" s="17">
        <v>2929</v>
      </c>
      <c r="L271" s="17">
        <v>1415</v>
      </c>
      <c r="M271" s="17">
        <v>350</v>
      </c>
      <c r="N271" s="17">
        <v>4255</v>
      </c>
      <c r="O271" s="17">
        <v>4515</v>
      </c>
      <c r="P271" s="17">
        <v>6998</v>
      </c>
      <c r="Q271" s="17">
        <v>7821</v>
      </c>
      <c r="R271" s="17">
        <v>612</v>
      </c>
      <c r="S271" s="17">
        <v>3636</v>
      </c>
      <c r="T271" s="17">
        <v>6410</v>
      </c>
      <c r="U271" s="17"/>
      <c r="V271" s="17">
        <v>5720</v>
      </c>
      <c r="W271" s="17">
        <v>6307</v>
      </c>
      <c r="X271" s="17">
        <v>2130</v>
      </c>
      <c r="Y271" s="17">
        <v>5402</v>
      </c>
      <c r="Z271" s="17">
        <v>2978</v>
      </c>
      <c r="AA271" s="17">
        <v>2868</v>
      </c>
      <c r="AB271" s="17">
        <v>2219</v>
      </c>
      <c r="AC271" s="17">
        <v>4019</v>
      </c>
      <c r="AD271" s="17">
        <v>1741</v>
      </c>
      <c r="AE271" s="17"/>
      <c r="AF271" s="17">
        <v>3953</v>
      </c>
      <c r="AG271" s="17">
        <v>4816</v>
      </c>
      <c r="AH271" s="17">
        <v>4498</v>
      </c>
      <c r="AI271" s="17">
        <v>3671</v>
      </c>
      <c r="AJ271" s="17">
        <v>2334</v>
      </c>
      <c r="AK271" s="17">
        <v>4478</v>
      </c>
      <c r="AL271" s="17">
        <v>6616</v>
      </c>
      <c r="AM271" s="17">
        <v>7516</v>
      </c>
      <c r="AN271" s="17"/>
      <c r="AO271" s="17">
        <v>2295</v>
      </c>
      <c r="AP271" s="17"/>
      <c r="AQ271" s="17"/>
      <c r="AR271" s="17"/>
      <c r="AS271" s="17"/>
      <c r="AT271" s="17"/>
      <c r="AU271" s="17"/>
      <c r="AV271" s="17"/>
      <c r="AW271" s="17"/>
      <c r="AX271" s="17"/>
      <c r="AY271" s="17">
        <v>5715</v>
      </c>
      <c r="AZ271" s="17">
        <v>2513</v>
      </c>
      <c r="BA271" s="17">
        <v>2259</v>
      </c>
      <c r="BB271" s="17">
        <v>6067</v>
      </c>
      <c r="BC271" s="17">
        <v>2567</v>
      </c>
      <c r="BD271" s="17">
        <v>5728</v>
      </c>
      <c r="BE271" s="17">
        <v>821</v>
      </c>
      <c r="BF271" s="17">
        <v>2701</v>
      </c>
      <c r="BG271" s="17">
        <v>3357</v>
      </c>
      <c r="BH271" s="17">
        <v>2005</v>
      </c>
      <c r="BI271" s="17"/>
      <c r="BJ271" s="17"/>
      <c r="BK271" s="17">
        <v>8754</v>
      </c>
      <c r="BL271" s="17">
        <v>8635</v>
      </c>
      <c r="BM271" s="17">
        <v>7450</v>
      </c>
      <c r="BN271" s="17">
        <v>2455</v>
      </c>
      <c r="BO271" s="17">
        <v>3739</v>
      </c>
      <c r="BP271" s="17">
        <v>990</v>
      </c>
      <c r="BQ271" s="17">
        <v>2765</v>
      </c>
      <c r="BR271" s="17">
        <v>1775</v>
      </c>
      <c r="BS271" s="17">
        <v>3654</v>
      </c>
      <c r="BT271" s="17">
        <v>1305</v>
      </c>
      <c r="BU271" s="17"/>
      <c r="BV271" s="17">
        <v>4485</v>
      </c>
      <c r="BW271" s="17">
        <v>1699</v>
      </c>
      <c r="BX271" s="17">
        <v>6762</v>
      </c>
      <c r="BY271" s="17">
        <v>3851</v>
      </c>
      <c r="BZ271" s="17">
        <v>7575</v>
      </c>
      <c r="CA271" s="17">
        <v>3966</v>
      </c>
      <c r="CB271" s="17">
        <v>1914</v>
      </c>
      <c r="CC271" s="17">
        <v>5163</v>
      </c>
      <c r="CD271" s="17">
        <v>4311</v>
      </c>
      <c r="CE271" s="17"/>
      <c r="CF271" s="17">
        <v>2531</v>
      </c>
      <c r="CG271" s="17"/>
      <c r="CH271" s="17">
        <v>4959</v>
      </c>
      <c r="CI271" s="17">
        <v>4878</v>
      </c>
      <c r="CJ271" s="17">
        <v>4891</v>
      </c>
      <c r="CK271" s="17"/>
      <c r="CL271" s="17">
        <v>2373</v>
      </c>
      <c r="CM271" s="17">
        <v>1402</v>
      </c>
      <c r="CN271" s="17">
        <v>580</v>
      </c>
      <c r="CO271" s="17">
        <v>2302</v>
      </c>
      <c r="CP271" s="17"/>
      <c r="CQ271" s="17">
        <v>165</v>
      </c>
      <c r="CR271" s="17"/>
      <c r="CS271" s="17">
        <v>660</v>
      </c>
      <c r="CT271" s="17">
        <v>165</v>
      </c>
    </row>
    <row r="272" spans="1:98">
      <c r="A272" s="16">
        <v>44116</v>
      </c>
      <c r="B272" s="17">
        <v>25125</v>
      </c>
      <c r="C272" s="17">
        <v>19917</v>
      </c>
      <c r="D272" s="17">
        <v>26713</v>
      </c>
      <c r="E272" s="17"/>
      <c r="F272" s="17">
        <v>19967</v>
      </c>
      <c r="G272" s="17">
        <v>8028</v>
      </c>
      <c r="H272" s="17">
        <v>11401</v>
      </c>
      <c r="I272" s="17"/>
      <c r="J272" s="17">
        <v>11751</v>
      </c>
      <c r="K272" s="17">
        <v>2985</v>
      </c>
      <c r="L272" s="17">
        <v>1509</v>
      </c>
      <c r="M272" s="17">
        <v>330</v>
      </c>
      <c r="N272" s="17">
        <v>4192</v>
      </c>
      <c r="O272" s="17">
        <v>4523</v>
      </c>
      <c r="P272" s="17">
        <v>7066</v>
      </c>
      <c r="Q272" s="17">
        <v>7994</v>
      </c>
      <c r="R272" s="17">
        <v>596</v>
      </c>
      <c r="S272" s="17">
        <v>3653</v>
      </c>
      <c r="T272" s="17">
        <v>6533</v>
      </c>
      <c r="U272" s="17"/>
      <c r="V272" s="17">
        <v>5663</v>
      </c>
      <c r="W272" s="17">
        <v>6131</v>
      </c>
      <c r="X272" s="17">
        <v>2070</v>
      </c>
      <c r="Y272" s="17">
        <v>5445</v>
      </c>
      <c r="Z272" s="17">
        <v>2869</v>
      </c>
      <c r="AA272" s="17">
        <v>2900</v>
      </c>
      <c r="AB272" s="17">
        <v>2186</v>
      </c>
      <c r="AC272" s="17">
        <v>4258</v>
      </c>
      <c r="AD272" s="17">
        <v>1716</v>
      </c>
      <c r="AE272" s="17"/>
      <c r="AF272" s="17">
        <v>3892</v>
      </c>
      <c r="AG272" s="17">
        <v>4914</v>
      </c>
      <c r="AH272" s="17">
        <v>4398</v>
      </c>
      <c r="AI272" s="17">
        <v>3614</v>
      </c>
      <c r="AJ272" s="17">
        <v>2276</v>
      </c>
      <c r="AK272" s="17">
        <v>4418</v>
      </c>
      <c r="AL272" s="17">
        <v>6356</v>
      </c>
      <c r="AM272" s="17">
        <v>7914</v>
      </c>
      <c r="AN272" s="17"/>
      <c r="AO272" s="17">
        <v>2321</v>
      </c>
      <c r="AP272" s="17"/>
      <c r="AQ272" s="17"/>
      <c r="AR272" s="17"/>
      <c r="AS272" s="17"/>
      <c r="AT272" s="17"/>
      <c r="AU272" s="17"/>
      <c r="AV272" s="17"/>
      <c r="AW272" s="17"/>
      <c r="AX272" s="17"/>
      <c r="AY272" s="17">
        <v>5519</v>
      </c>
      <c r="AZ272" s="17">
        <v>2329</v>
      </c>
      <c r="BA272" s="17">
        <v>2322</v>
      </c>
      <c r="BB272" s="17">
        <v>5805</v>
      </c>
      <c r="BC272" s="17">
        <v>2642</v>
      </c>
      <c r="BD272" s="17">
        <v>6072</v>
      </c>
      <c r="BE272" s="17">
        <v>784</v>
      </c>
      <c r="BF272" s="17">
        <v>2738</v>
      </c>
      <c r="BG272" s="17">
        <v>3344</v>
      </c>
      <c r="BH272" s="17">
        <v>2068</v>
      </c>
      <c r="BI272" s="17"/>
      <c r="BJ272" s="17"/>
      <c r="BK272" s="17">
        <v>8765</v>
      </c>
      <c r="BL272" s="17">
        <v>8661</v>
      </c>
      <c r="BM272" s="17">
        <v>7595</v>
      </c>
      <c r="BN272" s="17">
        <v>2463</v>
      </c>
      <c r="BO272" s="17">
        <v>3913</v>
      </c>
      <c r="BP272" s="17">
        <v>990</v>
      </c>
      <c r="BQ272" s="17">
        <v>2781</v>
      </c>
      <c r="BR272" s="17">
        <v>1783</v>
      </c>
      <c r="BS272" s="17">
        <v>3642</v>
      </c>
      <c r="BT272" s="17">
        <v>1276</v>
      </c>
      <c r="BU272" s="17"/>
      <c r="BV272" s="17">
        <v>4489</v>
      </c>
      <c r="BW272" s="17">
        <v>1715</v>
      </c>
      <c r="BX272" s="17">
        <v>6760</v>
      </c>
      <c r="BY272" s="17">
        <v>3855</v>
      </c>
      <c r="BZ272" s="17">
        <v>7570</v>
      </c>
      <c r="CA272" s="17">
        <v>3960</v>
      </c>
      <c r="CB272" s="17">
        <v>1980</v>
      </c>
      <c r="CC272" s="17">
        <v>5196</v>
      </c>
      <c r="CD272" s="17">
        <v>4268</v>
      </c>
      <c r="CE272" s="17"/>
      <c r="CF272" s="17">
        <v>2542</v>
      </c>
      <c r="CG272" s="17"/>
      <c r="CH272" s="17">
        <v>4981</v>
      </c>
      <c r="CI272" s="17">
        <v>4849</v>
      </c>
      <c r="CJ272" s="17">
        <v>4891</v>
      </c>
      <c r="CK272" s="17"/>
      <c r="CL272" s="17">
        <v>2406</v>
      </c>
      <c r="CM272" s="17">
        <v>1446</v>
      </c>
      <c r="CN272" s="17">
        <v>580</v>
      </c>
      <c r="CO272" s="17">
        <v>2268</v>
      </c>
      <c r="CP272" s="17"/>
      <c r="CQ272" s="17">
        <v>165</v>
      </c>
      <c r="CR272" s="17"/>
      <c r="CS272" s="17">
        <v>660</v>
      </c>
      <c r="CT272" s="17">
        <v>165</v>
      </c>
    </row>
    <row r="273" spans="1:98">
      <c r="A273" s="16">
        <v>44109</v>
      </c>
      <c r="B273" s="17">
        <v>27307</v>
      </c>
      <c r="C273" s="17">
        <v>19713</v>
      </c>
      <c r="D273" s="17">
        <v>27760</v>
      </c>
      <c r="E273" s="17"/>
      <c r="F273" s="17">
        <v>20121</v>
      </c>
      <c r="G273" s="17">
        <v>8117</v>
      </c>
      <c r="H273" s="17">
        <v>11368</v>
      </c>
      <c r="I273" s="17"/>
      <c r="J273" s="17">
        <v>12799</v>
      </c>
      <c r="K273" s="17">
        <v>3092</v>
      </c>
      <c r="L273" s="17">
        <v>1603</v>
      </c>
      <c r="M273" s="17">
        <v>330</v>
      </c>
      <c r="N273" s="17">
        <v>4255</v>
      </c>
      <c r="O273" s="17">
        <v>4543</v>
      </c>
      <c r="P273" s="17">
        <v>7677</v>
      </c>
      <c r="Q273" s="17">
        <v>8195</v>
      </c>
      <c r="R273" s="17">
        <v>600</v>
      </c>
      <c r="S273" s="17">
        <v>3629</v>
      </c>
      <c r="T273" s="17">
        <v>6338</v>
      </c>
      <c r="U273" s="17"/>
      <c r="V273" s="17">
        <v>5406</v>
      </c>
      <c r="W273" s="17">
        <v>6174</v>
      </c>
      <c r="X273" s="17">
        <v>2041</v>
      </c>
      <c r="Y273" s="17">
        <v>5830</v>
      </c>
      <c r="Z273" s="17">
        <v>2785</v>
      </c>
      <c r="AA273" s="17">
        <v>2894</v>
      </c>
      <c r="AB273" s="17">
        <v>2232</v>
      </c>
      <c r="AC273" s="17">
        <v>4339</v>
      </c>
      <c r="AD273" s="17">
        <v>1742</v>
      </c>
      <c r="AE273" s="17"/>
      <c r="AF273" s="17">
        <v>3959</v>
      </c>
      <c r="AG273" s="17">
        <v>5004</v>
      </c>
      <c r="AH273" s="17">
        <v>4397</v>
      </c>
      <c r="AI273" s="17">
        <v>3901</v>
      </c>
      <c r="AJ273" s="17">
        <v>2525</v>
      </c>
      <c r="AK273" s="17">
        <v>4526</v>
      </c>
      <c r="AL273" s="17">
        <v>7128</v>
      </c>
      <c r="AM273" s="17">
        <v>8357</v>
      </c>
      <c r="AN273" s="17"/>
      <c r="AO273" s="17">
        <v>2274</v>
      </c>
      <c r="AP273" s="17"/>
      <c r="AQ273" s="17"/>
      <c r="AR273" s="17"/>
      <c r="AS273" s="17"/>
      <c r="AT273" s="17"/>
      <c r="AU273" s="17"/>
      <c r="AV273" s="17"/>
      <c r="AW273" s="17"/>
      <c r="AX273" s="17"/>
      <c r="AY273" s="17">
        <v>5767</v>
      </c>
      <c r="AZ273" s="17">
        <v>2426</v>
      </c>
      <c r="BA273" s="17">
        <v>2279</v>
      </c>
      <c r="BB273" s="17">
        <v>6046</v>
      </c>
      <c r="BC273" s="17">
        <v>2745</v>
      </c>
      <c r="BD273" s="17">
        <v>5839</v>
      </c>
      <c r="BE273" s="17">
        <v>850</v>
      </c>
      <c r="BF273" s="17">
        <v>2738</v>
      </c>
      <c r="BG273" s="17">
        <v>3430</v>
      </c>
      <c r="BH273" s="17">
        <v>1894</v>
      </c>
      <c r="BI273" s="17"/>
      <c r="BJ273" s="17"/>
      <c r="BK273" s="17">
        <v>8753</v>
      </c>
      <c r="BL273" s="17">
        <v>8870</v>
      </c>
      <c r="BM273" s="17">
        <v>7602</v>
      </c>
      <c r="BN273" s="17">
        <v>2427</v>
      </c>
      <c r="BO273" s="17">
        <v>4005</v>
      </c>
      <c r="BP273" s="17">
        <v>974</v>
      </c>
      <c r="BQ273" s="17">
        <v>2781</v>
      </c>
      <c r="BR273" s="17">
        <v>1747</v>
      </c>
      <c r="BS273" s="17">
        <v>3300</v>
      </c>
      <c r="BT273" s="17">
        <v>1325</v>
      </c>
      <c r="BU273" s="17"/>
      <c r="BV273" s="17">
        <v>4443</v>
      </c>
      <c r="BW273" s="17">
        <v>1619</v>
      </c>
      <c r="BX273" s="17">
        <v>6642</v>
      </c>
      <c r="BY273" s="17">
        <v>3879</v>
      </c>
      <c r="BZ273" s="17">
        <v>7606</v>
      </c>
      <c r="CA273" s="17">
        <v>4260</v>
      </c>
      <c r="CB273" s="17">
        <v>1947</v>
      </c>
      <c r="CC273" s="17">
        <v>4917</v>
      </c>
      <c r="CD273" s="17">
        <v>4275</v>
      </c>
      <c r="CE273" s="17"/>
      <c r="CF273" s="17">
        <v>2729</v>
      </c>
      <c r="CG273" s="17"/>
      <c r="CH273" s="17">
        <v>5047</v>
      </c>
      <c r="CI273" s="17">
        <v>4735</v>
      </c>
      <c r="CJ273" s="17">
        <v>4693</v>
      </c>
      <c r="CK273" s="17"/>
      <c r="CL273" s="17">
        <v>2296</v>
      </c>
      <c r="CM273" s="17">
        <v>1281</v>
      </c>
      <c r="CN273" s="17">
        <v>580</v>
      </c>
      <c r="CO273" s="17">
        <v>1901</v>
      </c>
      <c r="CP273" s="17"/>
      <c r="CQ273" s="17">
        <v>165</v>
      </c>
      <c r="CR273" s="17"/>
      <c r="CS273" s="17">
        <v>660</v>
      </c>
      <c r="CT273" s="17">
        <v>165</v>
      </c>
    </row>
    <row r="274" spans="1:98">
      <c r="A274" s="16">
        <v>44102</v>
      </c>
      <c r="B274" s="17">
        <v>27041</v>
      </c>
      <c r="C274" s="17">
        <v>19482</v>
      </c>
      <c r="D274" s="17">
        <v>27951</v>
      </c>
      <c r="E274" s="17"/>
      <c r="F274" s="17">
        <v>20820</v>
      </c>
      <c r="G274" s="17">
        <v>8219</v>
      </c>
      <c r="H274" s="17">
        <v>11414</v>
      </c>
      <c r="I274" s="17"/>
      <c r="J274" s="17">
        <v>13085</v>
      </c>
      <c r="K274" s="17">
        <v>3036</v>
      </c>
      <c r="L274" s="17">
        <v>1694</v>
      </c>
      <c r="M274" s="17">
        <v>330</v>
      </c>
      <c r="N274" s="17">
        <v>4255</v>
      </c>
      <c r="O274" s="17">
        <v>4555</v>
      </c>
      <c r="P274" s="17">
        <v>7640</v>
      </c>
      <c r="Q274" s="17">
        <v>8350</v>
      </c>
      <c r="R274" s="17">
        <v>600</v>
      </c>
      <c r="S274" s="17">
        <v>3681</v>
      </c>
      <c r="T274" s="17">
        <v>6329</v>
      </c>
      <c r="U274" s="17"/>
      <c r="V274" s="17">
        <v>5521</v>
      </c>
      <c r="W274" s="17">
        <v>6313</v>
      </c>
      <c r="X274" s="17">
        <v>2194</v>
      </c>
      <c r="Y274" s="17">
        <v>5655</v>
      </c>
      <c r="Z274" s="17">
        <v>2893</v>
      </c>
      <c r="AA274" s="17">
        <v>2831</v>
      </c>
      <c r="AB274" s="17">
        <v>2335</v>
      </c>
      <c r="AC274" s="17">
        <v>4421</v>
      </c>
      <c r="AD274" s="17">
        <v>1686</v>
      </c>
      <c r="AE274" s="17"/>
      <c r="AF274" s="17">
        <v>3914</v>
      </c>
      <c r="AG274" s="17">
        <v>5033</v>
      </c>
      <c r="AH274" s="17">
        <v>4330</v>
      </c>
      <c r="AI274" s="17">
        <v>3865</v>
      </c>
      <c r="AJ274" s="17">
        <v>2411</v>
      </c>
      <c r="AK274" s="17">
        <v>4568</v>
      </c>
      <c r="AL274" s="17">
        <v>7098</v>
      </c>
      <c r="AM274" s="17">
        <v>8544</v>
      </c>
      <c r="AN274" s="17"/>
      <c r="AO274" s="17">
        <v>2277</v>
      </c>
      <c r="AP274" s="17"/>
      <c r="AQ274" s="17"/>
      <c r="AR274" s="17"/>
      <c r="AS274" s="17"/>
      <c r="AT274" s="17"/>
      <c r="AU274" s="17"/>
      <c r="AV274" s="17"/>
      <c r="AW274" s="17"/>
      <c r="AX274" s="17"/>
      <c r="AY274" s="17">
        <v>5604</v>
      </c>
      <c r="AZ274" s="17">
        <v>2315</v>
      </c>
      <c r="BA274" s="17">
        <v>2355</v>
      </c>
      <c r="BB274" s="17">
        <v>6012</v>
      </c>
      <c r="BC274" s="17">
        <v>2745</v>
      </c>
      <c r="BD274" s="17">
        <v>5880</v>
      </c>
      <c r="BE274" s="17">
        <v>766</v>
      </c>
      <c r="BF274" s="17">
        <v>2738</v>
      </c>
      <c r="BG274" s="17">
        <v>3440</v>
      </c>
      <c r="BH274" s="17">
        <v>1889</v>
      </c>
      <c r="BI274" s="17"/>
      <c r="BJ274" s="17"/>
      <c r="BK274" s="17">
        <v>8760</v>
      </c>
      <c r="BL274" s="17">
        <v>8849</v>
      </c>
      <c r="BM274" s="17">
        <v>7632</v>
      </c>
      <c r="BN274" s="17">
        <v>2394</v>
      </c>
      <c r="BO274" s="17">
        <v>4033</v>
      </c>
      <c r="BP274" s="17">
        <v>974</v>
      </c>
      <c r="BQ274" s="17">
        <v>2789</v>
      </c>
      <c r="BR274" s="17">
        <v>1763</v>
      </c>
      <c r="BS274" s="17">
        <v>3300</v>
      </c>
      <c r="BT274" s="17">
        <v>1305</v>
      </c>
      <c r="BU274" s="17"/>
      <c r="BV274" s="17">
        <v>4455</v>
      </c>
      <c r="BW274" s="17">
        <v>1595</v>
      </c>
      <c r="BX274" s="17">
        <v>6630</v>
      </c>
      <c r="BY274" s="17">
        <v>3855</v>
      </c>
      <c r="BZ274" s="17">
        <v>7815</v>
      </c>
      <c r="CA274" s="17">
        <v>4260</v>
      </c>
      <c r="CB274" s="17">
        <v>1980</v>
      </c>
      <c r="CC274" s="17">
        <v>4938</v>
      </c>
      <c r="CD274" s="17">
        <v>4263</v>
      </c>
      <c r="CE274" s="17"/>
      <c r="CF274" s="17">
        <v>2685</v>
      </c>
      <c r="CG274" s="17"/>
      <c r="CH274" s="17">
        <v>5168</v>
      </c>
      <c r="CI274" s="17">
        <v>4750</v>
      </c>
      <c r="CJ274" s="17">
        <v>4693</v>
      </c>
      <c r="CK274" s="17"/>
      <c r="CL274" s="17">
        <v>2285</v>
      </c>
      <c r="CM274" s="17">
        <v>1325</v>
      </c>
      <c r="CN274" s="17">
        <v>580</v>
      </c>
      <c r="CO274" s="17">
        <v>1991</v>
      </c>
      <c r="CP274" s="17"/>
      <c r="CQ274" s="17">
        <v>165</v>
      </c>
      <c r="CR274" s="17"/>
      <c r="CS274" s="17">
        <v>744</v>
      </c>
      <c r="CT274" s="17">
        <v>165</v>
      </c>
    </row>
    <row r="275" spans="1:98">
      <c r="A275" s="16">
        <v>44095</v>
      </c>
      <c r="B275" s="17">
        <v>26300</v>
      </c>
      <c r="C275" s="17">
        <v>19877</v>
      </c>
      <c r="D275" s="17">
        <v>27187</v>
      </c>
      <c r="E275" s="17"/>
      <c r="F275" s="17">
        <v>20664</v>
      </c>
      <c r="G275" s="17">
        <v>8094</v>
      </c>
      <c r="H275" s="17">
        <v>11310</v>
      </c>
      <c r="I275" s="17"/>
      <c r="J275" s="17">
        <v>11982</v>
      </c>
      <c r="K275" s="17">
        <v>3198</v>
      </c>
      <c r="L275" s="17">
        <v>1472</v>
      </c>
      <c r="M275" s="17">
        <v>330</v>
      </c>
      <c r="N275" s="17">
        <v>4255</v>
      </c>
      <c r="O275" s="17">
        <v>4578</v>
      </c>
      <c r="P275" s="17">
        <v>7149</v>
      </c>
      <c r="Q275" s="17">
        <v>7940</v>
      </c>
      <c r="R275" s="17">
        <v>604</v>
      </c>
      <c r="S275" s="17">
        <v>3644</v>
      </c>
      <c r="T275" s="17">
        <v>6439</v>
      </c>
      <c r="U275" s="17"/>
      <c r="V275" s="17">
        <v>6127</v>
      </c>
      <c r="W275" s="17">
        <v>6232</v>
      </c>
      <c r="X275" s="17">
        <v>2144</v>
      </c>
      <c r="Y275" s="17">
        <v>5382</v>
      </c>
      <c r="Z275" s="17">
        <v>2867</v>
      </c>
      <c r="AA275" s="17">
        <v>2979</v>
      </c>
      <c r="AB275" s="17">
        <v>2241</v>
      </c>
      <c r="AC275" s="17">
        <v>4497</v>
      </c>
      <c r="AD275" s="17">
        <v>1701</v>
      </c>
      <c r="AE275" s="17"/>
      <c r="AF275" s="17">
        <v>3881</v>
      </c>
      <c r="AG275" s="17">
        <v>5002</v>
      </c>
      <c r="AH275" s="17">
        <v>4373</v>
      </c>
      <c r="AI275" s="17">
        <v>3740</v>
      </c>
      <c r="AJ275" s="17">
        <v>2349</v>
      </c>
      <c r="AK275" s="17">
        <v>4373</v>
      </c>
      <c r="AL275" s="17">
        <v>6542</v>
      </c>
      <c r="AM275" s="17">
        <v>8266</v>
      </c>
      <c r="AN275" s="17"/>
      <c r="AO275" s="17">
        <v>2346</v>
      </c>
      <c r="AP275" s="17"/>
      <c r="AQ275" s="17"/>
      <c r="AR275" s="17"/>
      <c r="AS275" s="17"/>
      <c r="AT275" s="17"/>
      <c r="AU275" s="17"/>
      <c r="AV275" s="17"/>
      <c r="AW275" s="17"/>
      <c r="AX275" s="17"/>
      <c r="AY275" s="17">
        <v>5747</v>
      </c>
      <c r="AZ275" s="17">
        <v>2331</v>
      </c>
      <c r="BA275" s="17">
        <v>2322</v>
      </c>
      <c r="BB275" s="17">
        <v>5814</v>
      </c>
      <c r="BC275" s="17">
        <v>2703</v>
      </c>
      <c r="BD275" s="17">
        <v>5990</v>
      </c>
      <c r="BE275" s="17">
        <v>780</v>
      </c>
      <c r="BF275" s="17">
        <v>2775</v>
      </c>
      <c r="BG275" s="17">
        <v>3354</v>
      </c>
      <c r="BH275" s="17">
        <v>2076</v>
      </c>
      <c r="BI275" s="17"/>
      <c r="BJ275" s="17"/>
      <c r="BK275" s="17">
        <v>8783</v>
      </c>
      <c r="BL275" s="17">
        <v>8541</v>
      </c>
      <c r="BM275" s="17">
        <v>7446</v>
      </c>
      <c r="BN275" s="17">
        <v>2443</v>
      </c>
      <c r="BO275" s="17">
        <v>3908</v>
      </c>
      <c r="BP275" s="17">
        <v>982</v>
      </c>
      <c r="BQ275" s="17">
        <v>2765</v>
      </c>
      <c r="BR275" s="17">
        <v>1787</v>
      </c>
      <c r="BS275" s="17">
        <v>3642</v>
      </c>
      <c r="BT275" s="17">
        <v>1305</v>
      </c>
      <c r="BU275" s="17"/>
      <c r="BV275" s="17">
        <v>4485</v>
      </c>
      <c r="BW275" s="17">
        <v>1686</v>
      </c>
      <c r="BX275" s="17">
        <v>6700</v>
      </c>
      <c r="BY275" s="17">
        <v>3855</v>
      </c>
      <c r="BZ275" s="17">
        <v>7564</v>
      </c>
      <c r="CA275" s="17">
        <v>3960</v>
      </c>
      <c r="CB275" s="17">
        <v>1947</v>
      </c>
      <c r="CC275" s="17">
        <v>5153</v>
      </c>
      <c r="CD275" s="17">
        <v>4341</v>
      </c>
      <c r="CE275" s="17"/>
      <c r="CF275" s="17">
        <v>2476</v>
      </c>
      <c r="CG275" s="17"/>
      <c r="CH275" s="17">
        <v>4871</v>
      </c>
      <c r="CI275" s="17">
        <v>4834</v>
      </c>
      <c r="CJ275" s="17">
        <v>4869</v>
      </c>
      <c r="CK275" s="17"/>
      <c r="CL275" s="17">
        <v>2406</v>
      </c>
      <c r="CM275" s="17">
        <v>1424</v>
      </c>
      <c r="CN275" s="17">
        <v>580</v>
      </c>
      <c r="CO275" s="17">
        <v>2316</v>
      </c>
      <c r="CP275" s="17"/>
      <c r="CQ275" s="17">
        <v>165</v>
      </c>
      <c r="CR275" s="17"/>
      <c r="CS275" s="17">
        <v>660</v>
      </c>
      <c r="CT275" s="17">
        <v>165</v>
      </c>
    </row>
    <row r="276" spans="1:98">
      <c r="A276" s="16">
        <v>44088</v>
      </c>
      <c r="B276" s="17">
        <v>26505</v>
      </c>
      <c r="C276" s="17">
        <v>19784</v>
      </c>
      <c r="D276" s="17">
        <v>27363</v>
      </c>
      <c r="E276" s="17"/>
      <c r="F276" s="17">
        <v>20590</v>
      </c>
      <c r="G276" s="17">
        <v>8161</v>
      </c>
      <c r="H276" s="17">
        <v>11402</v>
      </c>
      <c r="I276" s="17"/>
      <c r="J276" s="17">
        <v>11848</v>
      </c>
      <c r="K276" s="17">
        <v>3032</v>
      </c>
      <c r="L276" s="17">
        <v>1506</v>
      </c>
      <c r="M276" s="17">
        <v>330</v>
      </c>
      <c r="N276" s="17">
        <v>4144</v>
      </c>
      <c r="O276" s="17">
        <v>4543</v>
      </c>
      <c r="P276" s="17">
        <v>7186</v>
      </c>
      <c r="Q276" s="17">
        <v>8023</v>
      </c>
      <c r="R276" s="17">
        <v>620</v>
      </c>
      <c r="S276" s="17">
        <v>3661</v>
      </c>
      <c r="T276" s="17">
        <v>6463</v>
      </c>
      <c r="U276" s="17"/>
      <c r="V276" s="17">
        <v>5918</v>
      </c>
      <c r="W276" s="17">
        <v>6168</v>
      </c>
      <c r="X276" s="17">
        <v>2155</v>
      </c>
      <c r="Y276" s="17">
        <v>5345</v>
      </c>
      <c r="Z276" s="17">
        <v>2765</v>
      </c>
      <c r="AA276" s="17">
        <v>2843</v>
      </c>
      <c r="AB276" s="17">
        <v>2225</v>
      </c>
      <c r="AC276" s="17">
        <v>4360</v>
      </c>
      <c r="AD276" s="17">
        <v>1699</v>
      </c>
      <c r="AE276" s="17"/>
      <c r="AF276" s="17">
        <v>3893</v>
      </c>
      <c r="AG276" s="17">
        <v>4991</v>
      </c>
      <c r="AH276" s="17">
        <v>4410</v>
      </c>
      <c r="AI276" s="17">
        <v>3822</v>
      </c>
      <c r="AJ276" s="17">
        <v>2281</v>
      </c>
      <c r="AK276" s="17">
        <v>4351</v>
      </c>
      <c r="AL276" s="17">
        <v>6608</v>
      </c>
      <c r="AM276" s="17">
        <v>8041</v>
      </c>
      <c r="AN276" s="17"/>
      <c r="AO276" s="17">
        <v>2337</v>
      </c>
      <c r="AP276" s="17"/>
      <c r="AQ276" s="17"/>
      <c r="AR276" s="17"/>
      <c r="AS276" s="17"/>
      <c r="AT276" s="17"/>
      <c r="AU276" s="17"/>
      <c r="AV276" s="17"/>
      <c r="AW276" s="17"/>
      <c r="AX276" s="17"/>
      <c r="AY276" s="17">
        <v>5589</v>
      </c>
      <c r="AZ276" s="17">
        <v>2423</v>
      </c>
      <c r="BA276" s="17">
        <v>2355</v>
      </c>
      <c r="BB276" s="17">
        <v>5834</v>
      </c>
      <c r="BC276" s="17">
        <v>2695</v>
      </c>
      <c r="BD276" s="17">
        <v>6099</v>
      </c>
      <c r="BE276" s="17">
        <v>737</v>
      </c>
      <c r="BF276" s="17">
        <v>2738</v>
      </c>
      <c r="BG276" s="17">
        <v>3430</v>
      </c>
      <c r="BH276" s="17">
        <v>2002</v>
      </c>
      <c r="BI276" s="17"/>
      <c r="BJ276" s="17"/>
      <c r="BK276" s="17">
        <v>8839</v>
      </c>
      <c r="BL276" s="17">
        <v>8649</v>
      </c>
      <c r="BM276" s="17">
        <v>7639</v>
      </c>
      <c r="BN276" s="17">
        <v>2459</v>
      </c>
      <c r="BO276" s="17">
        <v>3949</v>
      </c>
      <c r="BP276" s="17">
        <v>978</v>
      </c>
      <c r="BQ276" s="17">
        <v>2757</v>
      </c>
      <c r="BR276" s="17">
        <v>1779</v>
      </c>
      <c r="BS276" s="17">
        <v>3650</v>
      </c>
      <c r="BT276" s="17">
        <v>1305</v>
      </c>
      <c r="BU276" s="17"/>
      <c r="BV276" s="17">
        <v>4485</v>
      </c>
      <c r="BW276" s="17">
        <v>1682</v>
      </c>
      <c r="BX276" s="17">
        <v>6770</v>
      </c>
      <c r="BY276" s="17">
        <v>3855</v>
      </c>
      <c r="BZ276" s="17">
        <v>7559</v>
      </c>
      <c r="CA276" s="17">
        <v>3927</v>
      </c>
      <c r="CB276" s="17">
        <v>2010</v>
      </c>
      <c r="CC276" s="17">
        <v>5200</v>
      </c>
      <c r="CD276" s="17">
        <v>4321</v>
      </c>
      <c r="CE276" s="17"/>
      <c r="CF276" s="17">
        <v>2531</v>
      </c>
      <c r="CG276" s="17"/>
      <c r="CH276" s="17">
        <v>4981</v>
      </c>
      <c r="CI276" s="17">
        <v>4845</v>
      </c>
      <c r="CJ276" s="17">
        <v>4785</v>
      </c>
      <c r="CK276" s="17"/>
      <c r="CL276" s="17">
        <v>2355</v>
      </c>
      <c r="CM276" s="17">
        <v>1413</v>
      </c>
      <c r="CN276" s="17">
        <v>580</v>
      </c>
      <c r="CO276" s="17">
        <v>2247</v>
      </c>
      <c r="CP276" s="17"/>
      <c r="CQ276" s="17">
        <v>165</v>
      </c>
      <c r="CR276" s="17"/>
      <c r="CS276" s="17">
        <v>660</v>
      </c>
      <c r="CT276" s="17">
        <v>165</v>
      </c>
    </row>
    <row r="277" spans="1:98">
      <c r="A277" s="16">
        <v>44081</v>
      </c>
      <c r="B277" s="17">
        <v>26397</v>
      </c>
      <c r="C277" s="17">
        <v>20107</v>
      </c>
      <c r="D277" s="17">
        <v>27697</v>
      </c>
      <c r="E277" s="17"/>
      <c r="F277" s="17">
        <v>20992</v>
      </c>
      <c r="G277" s="17">
        <v>7984</v>
      </c>
      <c r="H277" s="17">
        <v>11396</v>
      </c>
      <c r="I277" s="17"/>
      <c r="J277" s="17">
        <v>11930</v>
      </c>
      <c r="K277" s="17">
        <v>2824</v>
      </c>
      <c r="L277" s="17">
        <v>1496</v>
      </c>
      <c r="M277" s="17">
        <v>330</v>
      </c>
      <c r="N277" s="17">
        <v>4255</v>
      </c>
      <c r="O277" s="17">
        <v>4457</v>
      </c>
      <c r="P277" s="17">
        <v>7017</v>
      </c>
      <c r="Q277" s="17">
        <v>8096</v>
      </c>
      <c r="R277" s="17">
        <v>588</v>
      </c>
      <c r="S277" s="17">
        <v>3657</v>
      </c>
      <c r="T277" s="17">
        <v>6342</v>
      </c>
      <c r="U277" s="17"/>
      <c r="V277" s="17">
        <v>5823</v>
      </c>
      <c r="W277" s="17">
        <v>6313</v>
      </c>
      <c r="X277" s="17">
        <v>2097</v>
      </c>
      <c r="Y277" s="17">
        <v>5342</v>
      </c>
      <c r="Z277" s="17">
        <v>2788</v>
      </c>
      <c r="AA277" s="17">
        <v>2898</v>
      </c>
      <c r="AB277" s="17">
        <v>2226</v>
      </c>
      <c r="AC277" s="17">
        <v>4557</v>
      </c>
      <c r="AD277" s="17">
        <v>1689</v>
      </c>
      <c r="AE277" s="17"/>
      <c r="AF277" s="17">
        <v>3785</v>
      </c>
      <c r="AG277" s="17">
        <v>4879</v>
      </c>
      <c r="AH277" s="17">
        <v>4343</v>
      </c>
      <c r="AI277" s="17">
        <v>3698</v>
      </c>
      <c r="AJ277" s="17">
        <v>2364</v>
      </c>
      <c r="AK277" s="17">
        <v>4357</v>
      </c>
      <c r="AL277" s="17">
        <v>6587</v>
      </c>
      <c r="AM277" s="17">
        <v>8182</v>
      </c>
      <c r="AN277" s="17"/>
      <c r="AO277" s="17">
        <v>2346</v>
      </c>
      <c r="AP277" s="17"/>
      <c r="AQ277" s="17"/>
      <c r="AR277" s="17"/>
      <c r="AS277" s="17"/>
      <c r="AT277" s="17"/>
      <c r="AU277" s="17"/>
      <c r="AV277" s="17"/>
      <c r="AW277" s="17"/>
      <c r="AX277" s="17"/>
      <c r="AY277" s="17">
        <v>5595</v>
      </c>
      <c r="AZ277" s="17">
        <v>2434</v>
      </c>
      <c r="BA277" s="17">
        <v>2365</v>
      </c>
      <c r="BB277" s="17">
        <v>5849</v>
      </c>
      <c r="BC277" s="17">
        <v>2695</v>
      </c>
      <c r="BD277" s="17">
        <v>5931</v>
      </c>
      <c r="BE277" s="17">
        <v>780</v>
      </c>
      <c r="BF277" s="17">
        <v>2701</v>
      </c>
      <c r="BG277" s="17">
        <v>3268</v>
      </c>
      <c r="BH277" s="17">
        <v>2069</v>
      </c>
      <c r="BI277" s="17"/>
      <c r="BJ277" s="17"/>
      <c r="BK277" s="17">
        <v>8847</v>
      </c>
      <c r="BL277" s="17">
        <v>8615</v>
      </c>
      <c r="BM277" s="17">
        <v>7659</v>
      </c>
      <c r="BN277" s="17">
        <v>2439</v>
      </c>
      <c r="BO277" s="17">
        <v>3940</v>
      </c>
      <c r="BP277" s="17">
        <v>974</v>
      </c>
      <c r="BQ277" s="17">
        <v>2744</v>
      </c>
      <c r="BR277" s="17">
        <v>1787</v>
      </c>
      <c r="BS277" s="17">
        <v>3642</v>
      </c>
      <c r="BT277" s="17">
        <v>1305</v>
      </c>
      <c r="BU277" s="17"/>
      <c r="BV277" s="17">
        <v>4485</v>
      </c>
      <c r="BW277" s="17">
        <v>1715</v>
      </c>
      <c r="BX277" s="17">
        <v>6733</v>
      </c>
      <c r="BY277" s="17">
        <v>3861</v>
      </c>
      <c r="BZ277" s="17">
        <v>7615</v>
      </c>
      <c r="CA277" s="17">
        <v>3894</v>
      </c>
      <c r="CB277" s="17">
        <v>1980</v>
      </c>
      <c r="CC277" s="17">
        <v>5200</v>
      </c>
      <c r="CD277" s="17">
        <v>4318</v>
      </c>
      <c r="CE277" s="17"/>
      <c r="CF277" s="17">
        <v>2502</v>
      </c>
      <c r="CG277" s="17"/>
      <c r="CH277" s="17">
        <v>4981</v>
      </c>
      <c r="CI277" s="17">
        <v>4834</v>
      </c>
      <c r="CJ277" s="17">
        <v>4807</v>
      </c>
      <c r="CK277" s="17"/>
      <c r="CL277" s="17">
        <v>2417</v>
      </c>
      <c r="CM277" s="17">
        <v>1468</v>
      </c>
      <c r="CN277" s="17">
        <v>551</v>
      </c>
      <c r="CO277" s="17">
        <v>2215</v>
      </c>
      <c r="CP277" s="17"/>
      <c r="CQ277" s="17">
        <v>165</v>
      </c>
      <c r="CR277" s="17"/>
      <c r="CS277" s="17">
        <v>660</v>
      </c>
      <c r="CT277" s="17">
        <v>165</v>
      </c>
    </row>
    <row r="278" spans="1:98">
      <c r="A278" s="16">
        <v>44074</v>
      </c>
      <c r="B278" s="17">
        <v>26325</v>
      </c>
      <c r="C278" s="17">
        <v>19903</v>
      </c>
      <c r="D278" s="17">
        <v>27568</v>
      </c>
      <c r="E278" s="17"/>
      <c r="F278" s="17">
        <v>20567</v>
      </c>
      <c r="G278" s="17">
        <v>8065</v>
      </c>
      <c r="H278" s="17">
        <v>11197</v>
      </c>
      <c r="I278" s="17"/>
      <c r="J278" s="17">
        <v>11876</v>
      </c>
      <c r="K278" s="17">
        <v>2929</v>
      </c>
      <c r="L278" s="17">
        <v>1449</v>
      </c>
      <c r="M278" s="17">
        <v>330</v>
      </c>
      <c r="N278" s="17">
        <v>4218</v>
      </c>
      <c r="O278" s="17">
        <v>4547</v>
      </c>
      <c r="P278" s="17">
        <v>7009</v>
      </c>
      <c r="Q278" s="17">
        <v>8015</v>
      </c>
      <c r="R278" s="17">
        <v>588</v>
      </c>
      <c r="S278" s="17">
        <v>3645</v>
      </c>
      <c r="T278" s="17">
        <v>6551</v>
      </c>
      <c r="U278" s="17"/>
      <c r="V278" s="17">
        <v>6179</v>
      </c>
      <c r="W278" s="17">
        <v>5995</v>
      </c>
      <c r="X278" s="17">
        <v>2175</v>
      </c>
      <c r="Y278" s="17">
        <v>5405</v>
      </c>
      <c r="Z278" s="17">
        <v>2806</v>
      </c>
      <c r="AA278" s="17">
        <v>2819</v>
      </c>
      <c r="AB278" s="17">
        <v>2202</v>
      </c>
      <c r="AC278" s="17">
        <v>4496</v>
      </c>
      <c r="AD278" s="17">
        <v>1700</v>
      </c>
      <c r="AE278" s="17"/>
      <c r="AF278" s="17">
        <v>3993</v>
      </c>
      <c r="AG278" s="17">
        <v>5104</v>
      </c>
      <c r="AH278" s="17">
        <v>4554</v>
      </c>
      <c r="AI278" s="17">
        <v>3820</v>
      </c>
      <c r="AJ278" s="17">
        <v>2321</v>
      </c>
      <c r="AK278" s="17">
        <v>4385</v>
      </c>
      <c r="AL278" s="17">
        <v>6410</v>
      </c>
      <c r="AM278" s="17">
        <v>8123</v>
      </c>
      <c r="AN278" s="17"/>
      <c r="AO278" s="17">
        <v>2343</v>
      </c>
      <c r="AP278" s="17"/>
      <c r="AQ278" s="17"/>
      <c r="AR278" s="17"/>
      <c r="AS278" s="17"/>
      <c r="AT278" s="17"/>
      <c r="AU278" s="17"/>
      <c r="AV278" s="17"/>
      <c r="AW278" s="17"/>
      <c r="AX278" s="17"/>
      <c r="AY278" s="17">
        <v>5724</v>
      </c>
      <c r="AZ278" s="17">
        <v>2300</v>
      </c>
      <c r="BA278" s="17">
        <v>2382</v>
      </c>
      <c r="BB278" s="17">
        <v>5787</v>
      </c>
      <c r="BC278" s="17">
        <v>2675</v>
      </c>
      <c r="BD278" s="17">
        <v>5931</v>
      </c>
      <c r="BE278" s="17">
        <v>784</v>
      </c>
      <c r="BF278" s="17">
        <v>2701</v>
      </c>
      <c r="BG278" s="17">
        <v>3354</v>
      </c>
      <c r="BH278" s="17">
        <v>2056</v>
      </c>
      <c r="BI278" s="17"/>
      <c r="BJ278" s="17"/>
      <c r="BK278" s="17">
        <v>8843</v>
      </c>
      <c r="BL278" s="17">
        <v>8559</v>
      </c>
      <c r="BM278" s="17">
        <v>7589</v>
      </c>
      <c r="BN278" s="17">
        <v>2471</v>
      </c>
      <c r="BO278" s="17">
        <v>3929</v>
      </c>
      <c r="BP278" s="17">
        <v>990</v>
      </c>
      <c r="BQ278" s="17">
        <v>2766</v>
      </c>
      <c r="BR278" s="17">
        <v>1783</v>
      </c>
      <c r="BS278" s="17">
        <v>3609</v>
      </c>
      <c r="BT278" s="17">
        <v>1276</v>
      </c>
      <c r="BU278" s="17"/>
      <c r="BV278" s="17">
        <v>4485</v>
      </c>
      <c r="BW278" s="17">
        <v>1715</v>
      </c>
      <c r="BX278" s="17">
        <v>6673</v>
      </c>
      <c r="BY278" s="17">
        <v>3836</v>
      </c>
      <c r="BZ278" s="17">
        <v>7582</v>
      </c>
      <c r="CA278" s="17">
        <v>3919</v>
      </c>
      <c r="CB278" s="17">
        <v>1980</v>
      </c>
      <c r="CC278" s="17">
        <v>5192</v>
      </c>
      <c r="CD278" s="17">
        <v>4325</v>
      </c>
      <c r="CE278" s="17"/>
      <c r="CF278" s="17">
        <v>2531</v>
      </c>
      <c r="CG278" s="17"/>
      <c r="CH278" s="17">
        <v>4981</v>
      </c>
      <c r="CI278" s="17">
        <v>4878</v>
      </c>
      <c r="CJ278" s="17">
        <v>4891</v>
      </c>
      <c r="CK278" s="17"/>
      <c r="CL278" s="17">
        <v>2406</v>
      </c>
      <c r="CM278" s="17">
        <v>1457</v>
      </c>
      <c r="CN278" s="17">
        <v>580</v>
      </c>
      <c r="CO278" s="17">
        <v>2167</v>
      </c>
      <c r="CP278" s="17"/>
      <c r="CQ278" s="17">
        <v>165</v>
      </c>
      <c r="CR278" s="17"/>
      <c r="CS278" s="17">
        <v>660</v>
      </c>
      <c r="CT278" s="17">
        <v>165</v>
      </c>
    </row>
    <row r="279" spans="1:98">
      <c r="A279" s="16">
        <v>44067</v>
      </c>
      <c r="B279" s="17">
        <v>25932</v>
      </c>
      <c r="C279" s="17">
        <v>19714</v>
      </c>
      <c r="D279" s="17">
        <v>27416</v>
      </c>
      <c r="E279" s="17"/>
      <c r="F279" s="17">
        <v>20693</v>
      </c>
      <c r="G279" s="17">
        <v>7932</v>
      </c>
      <c r="H279" s="17">
        <v>11183</v>
      </c>
      <c r="I279" s="17"/>
      <c r="J279" s="17">
        <v>12002</v>
      </c>
      <c r="K279" s="17">
        <v>3016</v>
      </c>
      <c r="L279" s="17">
        <v>1452</v>
      </c>
      <c r="M279" s="17">
        <v>330</v>
      </c>
      <c r="N279" s="17">
        <v>4255</v>
      </c>
      <c r="O279" s="17">
        <v>4519</v>
      </c>
      <c r="P279" s="17">
        <v>6991</v>
      </c>
      <c r="Q279" s="17">
        <v>7953</v>
      </c>
      <c r="R279" s="17">
        <v>596</v>
      </c>
      <c r="S279" s="17">
        <v>3641</v>
      </c>
      <c r="T279" s="17">
        <v>6514</v>
      </c>
      <c r="U279" s="17"/>
      <c r="V279" s="17">
        <v>6171</v>
      </c>
      <c r="W279" s="17">
        <v>6247</v>
      </c>
      <c r="X279" s="17">
        <v>2110</v>
      </c>
      <c r="Y279" s="17">
        <v>5435</v>
      </c>
      <c r="Z279" s="17">
        <v>2734</v>
      </c>
      <c r="AA279" s="17">
        <v>2713</v>
      </c>
      <c r="AB279" s="17">
        <v>2216</v>
      </c>
      <c r="AC279" s="17">
        <v>4557</v>
      </c>
      <c r="AD279" s="17">
        <v>1732</v>
      </c>
      <c r="AE279" s="17"/>
      <c r="AF279" s="17">
        <v>3987</v>
      </c>
      <c r="AG279" s="17">
        <v>4999</v>
      </c>
      <c r="AH279" s="17">
        <v>4419</v>
      </c>
      <c r="AI279" s="17">
        <v>3820</v>
      </c>
      <c r="AJ279" s="17">
        <v>2322</v>
      </c>
      <c r="AK279" s="17">
        <v>4367</v>
      </c>
      <c r="AL279" s="17">
        <v>6533</v>
      </c>
      <c r="AM279" s="17">
        <v>8309</v>
      </c>
      <c r="AN279" s="17"/>
      <c r="AO279" s="17">
        <v>2337</v>
      </c>
      <c r="AP279" s="17"/>
      <c r="AQ279" s="17"/>
      <c r="AR279" s="17"/>
      <c r="AS279" s="17"/>
      <c r="AT279" s="17"/>
      <c r="AU279" s="17"/>
      <c r="AV279" s="17"/>
      <c r="AW279" s="17"/>
      <c r="AX279" s="17"/>
      <c r="AY279" s="17">
        <v>5692</v>
      </c>
      <c r="AZ279" s="17">
        <v>2397</v>
      </c>
      <c r="BA279" s="17">
        <v>2365</v>
      </c>
      <c r="BB279" s="17">
        <v>5734</v>
      </c>
      <c r="BC279" s="17">
        <v>2612</v>
      </c>
      <c r="BD279" s="17">
        <v>5863</v>
      </c>
      <c r="BE279" s="17">
        <v>784</v>
      </c>
      <c r="BF279" s="17">
        <v>2627</v>
      </c>
      <c r="BG279" s="17">
        <v>3426</v>
      </c>
      <c r="BH279" s="17">
        <v>2010</v>
      </c>
      <c r="BI279" s="17"/>
      <c r="BJ279" s="17"/>
      <c r="BK279" s="17">
        <v>8797</v>
      </c>
      <c r="BL279" s="17">
        <v>8574</v>
      </c>
      <c r="BM279" s="17">
        <v>7635</v>
      </c>
      <c r="BN279" s="17">
        <v>2451</v>
      </c>
      <c r="BO279" s="17">
        <v>4073</v>
      </c>
      <c r="BP279" s="17">
        <v>978</v>
      </c>
      <c r="BQ279" s="17">
        <v>2800</v>
      </c>
      <c r="BR279" s="17">
        <v>1815</v>
      </c>
      <c r="BS279" s="17">
        <v>3642</v>
      </c>
      <c r="BT279" s="17">
        <v>1247</v>
      </c>
      <c r="BU279" s="17"/>
      <c r="BV279" s="17">
        <v>4485</v>
      </c>
      <c r="BW279" s="17">
        <v>1715</v>
      </c>
      <c r="BX279" s="17">
        <v>6690</v>
      </c>
      <c r="BY279" s="17">
        <v>3830</v>
      </c>
      <c r="BZ279" s="17">
        <v>7539</v>
      </c>
      <c r="CA279" s="17">
        <v>3956</v>
      </c>
      <c r="CB279" s="17">
        <v>1980</v>
      </c>
      <c r="CC279" s="17">
        <v>5200</v>
      </c>
      <c r="CD279" s="17">
        <v>4325</v>
      </c>
      <c r="CE279" s="17"/>
      <c r="CF279" s="17">
        <v>2531</v>
      </c>
      <c r="CG279" s="17"/>
      <c r="CH279" s="17">
        <v>4959</v>
      </c>
      <c r="CI279" s="17">
        <v>4834</v>
      </c>
      <c r="CJ279" s="17">
        <v>4847</v>
      </c>
      <c r="CK279" s="17"/>
      <c r="CL279" s="17">
        <v>2406</v>
      </c>
      <c r="CM279" s="17">
        <v>1457</v>
      </c>
      <c r="CN279" s="17">
        <v>522</v>
      </c>
      <c r="CO279" s="17">
        <v>2069</v>
      </c>
      <c r="CP279" s="17"/>
      <c r="CQ279" s="17">
        <v>165</v>
      </c>
      <c r="CR279" s="17"/>
      <c r="CS279" s="17">
        <v>660</v>
      </c>
      <c r="CT279" s="17">
        <v>165</v>
      </c>
    </row>
    <row r="280" spans="1:98">
      <c r="A280" s="16">
        <v>44060</v>
      </c>
      <c r="B280" s="17">
        <v>25589</v>
      </c>
      <c r="C280" s="17">
        <v>19519</v>
      </c>
      <c r="D280" s="17">
        <v>27621</v>
      </c>
      <c r="E280" s="17"/>
      <c r="F280" s="17">
        <v>20718</v>
      </c>
      <c r="G280" s="17">
        <v>7820</v>
      </c>
      <c r="H280" s="17">
        <v>11203</v>
      </c>
      <c r="I280" s="17"/>
      <c r="J280" s="17">
        <v>11893</v>
      </c>
      <c r="K280" s="17">
        <v>3003</v>
      </c>
      <c r="L280" s="17">
        <v>1394</v>
      </c>
      <c r="M280" s="17">
        <v>330</v>
      </c>
      <c r="N280" s="17">
        <v>4255</v>
      </c>
      <c r="O280" s="17">
        <v>4495</v>
      </c>
      <c r="P280" s="17">
        <v>7078</v>
      </c>
      <c r="Q280" s="17">
        <v>7980</v>
      </c>
      <c r="R280" s="17">
        <v>580</v>
      </c>
      <c r="S280" s="17">
        <v>3622</v>
      </c>
      <c r="T280" s="17">
        <v>6468</v>
      </c>
      <c r="U280" s="17"/>
      <c r="V280" s="17">
        <v>6168</v>
      </c>
      <c r="W280" s="17">
        <v>6303</v>
      </c>
      <c r="X280" s="17">
        <v>2030</v>
      </c>
      <c r="Y280" s="17">
        <v>5352</v>
      </c>
      <c r="Z280" s="17">
        <v>2772</v>
      </c>
      <c r="AA280" s="17">
        <v>2797</v>
      </c>
      <c r="AB280" s="17">
        <v>2220</v>
      </c>
      <c r="AC280" s="17">
        <v>4530</v>
      </c>
      <c r="AD280" s="17">
        <v>1690</v>
      </c>
      <c r="AE280" s="17"/>
      <c r="AF280" s="17">
        <v>3917</v>
      </c>
      <c r="AG280" s="17">
        <v>5112</v>
      </c>
      <c r="AH280" s="17">
        <v>4440</v>
      </c>
      <c r="AI280" s="17">
        <v>3759</v>
      </c>
      <c r="AJ280" s="17">
        <v>2385</v>
      </c>
      <c r="AK280" s="17">
        <v>4363</v>
      </c>
      <c r="AL280" s="17">
        <v>6652</v>
      </c>
      <c r="AM280" s="17">
        <v>8225</v>
      </c>
      <c r="AN280" s="17"/>
      <c r="AO280" s="17">
        <v>2355</v>
      </c>
      <c r="AP280" s="17"/>
      <c r="AQ280" s="17"/>
      <c r="AR280" s="17"/>
      <c r="AS280" s="17"/>
      <c r="AT280" s="17"/>
      <c r="AU280" s="17"/>
      <c r="AV280" s="17"/>
      <c r="AW280" s="17"/>
      <c r="AX280" s="17"/>
      <c r="AY280" s="17">
        <v>5644</v>
      </c>
      <c r="AZ280" s="17">
        <v>2379</v>
      </c>
      <c r="BA280" s="17">
        <v>2365</v>
      </c>
      <c r="BB280" s="17">
        <v>5809</v>
      </c>
      <c r="BC280" s="17">
        <v>2695</v>
      </c>
      <c r="BD280" s="17">
        <v>6074</v>
      </c>
      <c r="BE280" s="17">
        <v>794</v>
      </c>
      <c r="BF280" s="17">
        <v>2553</v>
      </c>
      <c r="BG280" s="17">
        <v>3440</v>
      </c>
      <c r="BH280" s="17">
        <v>2050</v>
      </c>
      <c r="BI280" s="17"/>
      <c r="BJ280" s="17"/>
      <c r="BK280" s="17">
        <v>8810</v>
      </c>
      <c r="BL280" s="17">
        <v>8655</v>
      </c>
      <c r="BM280" s="17">
        <v>7616</v>
      </c>
      <c r="BN280" s="17">
        <v>2453</v>
      </c>
      <c r="BO280" s="17">
        <v>3856</v>
      </c>
      <c r="BP280" s="17">
        <v>978</v>
      </c>
      <c r="BQ280" s="17">
        <v>2732</v>
      </c>
      <c r="BR280" s="17">
        <v>1823</v>
      </c>
      <c r="BS280" s="17">
        <v>3654</v>
      </c>
      <c r="BT280" s="17">
        <v>1305</v>
      </c>
      <c r="BU280" s="17"/>
      <c r="BV280" s="17">
        <v>4452</v>
      </c>
      <c r="BW280" s="17">
        <v>1686</v>
      </c>
      <c r="BX280" s="17">
        <v>6766</v>
      </c>
      <c r="BY280" s="17">
        <v>3855</v>
      </c>
      <c r="BZ280" s="17">
        <v>7615</v>
      </c>
      <c r="CA280" s="17">
        <v>3960</v>
      </c>
      <c r="CB280" s="17">
        <v>1914</v>
      </c>
      <c r="CC280" s="17">
        <v>5156</v>
      </c>
      <c r="CD280" s="17">
        <v>4311</v>
      </c>
      <c r="CE280" s="17"/>
      <c r="CF280" s="17">
        <v>2795</v>
      </c>
      <c r="CG280" s="17"/>
      <c r="CH280" s="17">
        <v>5146</v>
      </c>
      <c r="CI280" s="17">
        <v>4504</v>
      </c>
      <c r="CJ280" s="17">
        <v>5135</v>
      </c>
      <c r="CK280" s="17"/>
      <c r="CL280" s="17">
        <v>2329</v>
      </c>
      <c r="CM280" s="17">
        <v>1336</v>
      </c>
      <c r="CN280" s="17">
        <v>580</v>
      </c>
      <c r="CO280" s="17">
        <v>2103</v>
      </c>
      <c r="CP280" s="17"/>
      <c r="CQ280" s="17">
        <v>172</v>
      </c>
      <c r="CR280" s="17"/>
      <c r="CS280" s="17">
        <v>660</v>
      </c>
      <c r="CT280" s="17">
        <v>172</v>
      </c>
    </row>
    <row r="281" spans="1:98">
      <c r="A281" s="16">
        <v>44053</v>
      </c>
      <c r="B281" s="17">
        <v>26173</v>
      </c>
      <c r="C281" s="17">
        <v>19735</v>
      </c>
      <c r="D281" s="17">
        <v>27310</v>
      </c>
      <c r="E281" s="17"/>
      <c r="F281" s="17">
        <v>20778</v>
      </c>
      <c r="G281" s="17">
        <v>7941</v>
      </c>
      <c r="H281" s="17">
        <v>11225</v>
      </c>
      <c r="I281" s="17"/>
      <c r="J281" s="17">
        <v>11806</v>
      </c>
      <c r="K281" s="17">
        <v>3061</v>
      </c>
      <c r="L281" s="17">
        <v>1559</v>
      </c>
      <c r="M281" s="17">
        <v>330</v>
      </c>
      <c r="N281" s="17">
        <v>4218</v>
      </c>
      <c r="O281" s="17">
        <v>4541</v>
      </c>
      <c r="P281" s="17">
        <v>7000</v>
      </c>
      <c r="Q281" s="17">
        <v>7924</v>
      </c>
      <c r="R281" s="17">
        <v>588</v>
      </c>
      <c r="S281" s="17">
        <v>3625</v>
      </c>
      <c r="T281" s="17">
        <v>6432</v>
      </c>
      <c r="U281" s="17"/>
      <c r="V281" s="17">
        <v>5909</v>
      </c>
      <c r="W281" s="17">
        <v>6083</v>
      </c>
      <c r="X281" s="17">
        <v>2088</v>
      </c>
      <c r="Y281" s="17">
        <v>5405</v>
      </c>
      <c r="Z281" s="17">
        <v>2842</v>
      </c>
      <c r="AA281" s="17">
        <v>2847</v>
      </c>
      <c r="AB281" s="17">
        <v>2227</v>
      </c>
      <c r="AC281" s="17">
        <v>4456</v>
      </c>
      <c r="AD281" s="17">
        <v>1615</v>
      </c>
      <c r="AE281" s="17"/>
      <c r="AF281" s="17">
        <v>3866</v>
      </c>
      <c r="AG281" s="17">
        <v>5066</v>
      </c>
      <c r="AH281" s="17">
        <v>4388</v>
      </c>
      <c r="AI281" s="17">
        <v>3649</v>
      </c>
      <c r="AJ281" s="17">
        <v>2409</v>
      </c>
      <c r="AK281" s="17">
        <v>4402</v>
      </c>
      <c r="AL281" s="17">
        <v>6580</v>
      </c>
      <c r="AM281" s="17">
        <v>8234</v>
      </c>
      <c r="AN281" s="17"/>
      <c r="AO281" s="17">
        <v>2331</v>
      </c>
      <c r="AP281" s="17"/>
      <c r="AQ281" s="17"/>
      <c r="AR281" s="17"/>
      <c r="AS281" s="17"/>
      <c r="AT281" s="17"/>
      <c r="AU281" s="17"/>
      <c r="AV281" s="17"/>
      <c r="AW281" s="17"/>
      <c r="AX281" s="17"/>
      <c r="AY281" s="17">
        <v>5714</v>
      </c>
      <c r="AZ281" s="17">
        <v>2484</v>
      </c>
      <c r="BA281" s="17">
        <v>2365</v>
      </c>
      <c r="BB281" s="17">
        <v>5920</v>
      </c>
      <c r="BC281" s="17">
        <v>2652</v>
      </c>
      <c r="BD281" s="17">
        <v>5947</v>
      </c>
      <c r="BE281" s="17">
        <v>780</v>
      </c>
      <c r="BF281" s="17">
        <v>2738</v>
      </c>
      <c r="BG281" s="17">
        <v>3334</v>
      </c>
      <c r="BH281" s="17">
        <v>2060</v>
      </c>
      <c r="BI281" s="17"/>
      <c r="BJ281" s="17"/>
      <c r="BK281" s="17">
        <v>8888</v>
      </c>
      <c r="BL281" s="17">
        <v>8647</v>
      </c>
      <c r="BM281" s="17">
        <v>7602</v>
      </c>
      <c r="BN281" s="17">
        <v>2511</v>
      </c>
      <c r="BO281" s="17">
        <v>3937</v>
      </c>
      <c r="BP281" s="17">
        <v>982</v>
      </c>
      <c r="BQ281" s="17">
        <v>2781</v>
      </c>
      <c r="BR281" s="17">
        <v>1799</v>
      </c>
      <c r="BS281" s="17">
        <v>3650</v>
      </c>
      <c r="BT281" s="17">
        <v>1305</v>
      </c>
      <c r="BU281" s="17"/>
      <c r="BV281" s="17">
        <v>4419</v>
      </c>
      <c r="BW281" s="17">
        <v>1715</v>
      </c>
      <c r="BX281" s="17">
        <v>6760</v>
      </c>
      <c r="BY281" s="17">
        <v>3855</v>
      </c>
      <c r="BZ281" s="17">
        <v>7625</v>
      </c>
      <c r="CA281" s="17">
        <v>3960</v>
      </c>
      <c r="CB281" s="17">
        <v>1990</v>
      </c>
      <c r="CC281" s="17">
        <v>5146</v>
      </c>
      <c r="CD281" s="17">
        <v>4270</v>
      </c>
      <c r="CE281" s="17"/>
      <c r="CF281" s="17">
        <v>2795</v>
      </c>
      <c r="CG281" s="17"/>
      <c r="CH281" s="17">
        <v>5117</v>
      </c>
      <c r="CI281" s="17">
        <v>4504</v>
      </c>
      <c r="CJ281" s="17">
        <v>5135</v>
      </c>
      <c r="CK281" s="17"/>
      <c r="CL281" s="17">
        <v>2340</v>
      </c>
      <c r="CM281" s="17">
        <v>1347</v>
      </c>
      <c r="CN281" s="17">
        <v>580</v>
      </c>
      <c r="CO281" s="17">
        <v>2087</v>
      </c>
      <c r="CP281" s="17"/>
      <c r="CQ281" s="17">
        <v>172</v>
      </c>
      <c r="CR281" s="17"/>
      <c r="CS281" s="17">
        <v>660</v>
      </c>
      <c r="CT281" s="17">
        <v>172</v>
      </c>
    </row>
    <row r="282" spans="1:98">
      <c r="A282" s="16">
        <v>44046</v>
      </c>
      <c r="B282" s="17">
        <v>26233</v>
      </c>
      <c r="C282" s="17">
        <v>19763</v>
      </c>
      <c r="D282" s="17">
        <v>27215</v>
      </c>
      <c r="E282" s="17"/>
      <c r="F282" s="17">
        <v>20501</v>
      </c>
      <c r="G282" s="17">
        <v>7959</v>
      </c>
      <c r="H282" s="17">
        <v>11279</v>
      </c>
      <c r="I282" s="17"/>
      <c r="J282" s="17">
        <v>12105</v>
      </c>
      <c r="K282" s="17">
        <v>3045</v>
      </c>
      <c r="L282" s="17">
        <v>1482</v>
      </c>
      <c r="M282" s="17">
        <v>330</v>
      </c>
      <c r="N282" s="17">
        <v>4218</v>
      </c>
      <c r="O282" s="17">
        <v>4518</v>
      </c>
      <c r="P282" s="17">
        <v>6994</v>
      </c>
      <c r="Q282" s="17">
        <v>7957</v>
      </c>
      <c r="R282" s="17">
        <v>596</v>
      </c>
      <c r="S282" s="17">
        <v>3616</v>
      </c>
      <c r="T282" s="17">
        <v>6432</v>
      </c>
      <c r="U282" s="17"/>
      <c r="V282" s="17">
        <v>6045</v>
      </c>
      <c r="W282" s="17">
        <v>6194</v>
      </c>
      <c r="X282" s="17">
        <v>2153</v>
      </c>
      <c r="Y282" s="17">
        <v>5385</v>
      </c>
      <c r="Z282" s="17">
        <v>2703</v>
      </c>
      <c r="AA282" s="17">
        <v>2859</v>
      </c>
      <c r="AB282" s="17">
        <v>2224</v>
      </c>
      <c r="AC282" s="17">
        <v>4448</v>
      </c>
      <c r="AD282" s="17">
        <v>1716</v>
      </c>
      <c r="AE282" s="17"/>
      <c r="AF282" s="17">
        <v>3926</v>
      </c>
      <c r="AG282" s="17">
        <v>4920</v>
      </c>
      <c r="AH282" s="17">
        <v>4446</v>
      </c>
      <c r="AI282" s="17">
        <v>3682</v>
      </c>
      <c r="AJ282" s="17">
        <v>2347</v>
      </c>
      <c r="AK282" s="17">
        <v>4452</v>
      </c>
      <c r="AL282" s="17">
        <v>6564</v>
      </c>
      <c r="AM282" s="17">
        <v>8209</v>
      </c>
      <c r="AN282" s="17"/>
      <c r="AO282" s="17">
        <v>2316</v>
      </c>
      <c r="AP282" s="17"/>
      <c r="AQ282" s="17"/>
      <c r="AR282" s="17"/>
      <c r="AS282" s="17"/>
      <c r="AT282" s="17"/>
      <c r="AU282" s="17"/>
      <c r="AV282" s="17"/>
      <c r="AW282" s="17"/>
      <c r="AX282" s="17"/>
      <c r="AY282" s="17">
        <v>5633</v>
      </c>
      <c r="AZ282" s="17">
        <v>2372</v>
      </c>
      <c r="BA282" s="17">
        <v>2365</v>
      </c>
      <c r="BB282" s="17">
        <v>5948</v>
      </c>
      <c r="BC282" s="17">
        <v>2685</v>
      </c>
      <c r="BD282" s="17">
        <v>6060</v>
      </c>
      <c r="BE282" s="17">
        <v>780</v>
      </c>
      <c r="BF282" s="17">
        <v>2664</v>
      </c>
      <c r="BG282" s="17">
        <v>3397</v>
      </c>
      <c r="BH282" s="17">
        <v>2066</v>
      </c>
      <c r="BI282" s="17"/>
      <c r="BJ282" s="17"/>
      <c r="BK282" s="17">
        <v>8848</v>
      </c>
      <c r="BL282" s="17">
        <v>8611</v>
      </c>
      <c r="BM282" s="17">
        <v>7658</v>
      </c>
      <c r="BN282" s="17">
        <v>2479</v>
      </c>
      <c r="BO282" s="17">
        <v>3888</v>
      </c>
      <c r="BP282" s="17">
        <v>998</v>
      </c>
      <c r="BQ282" s="17">
        <v>2813</v>
      </c>
      <c r="BR282" s="17">
        <v>1787</v>
      </c>
      <c r="BS282" s="17">
        <v>3650</v>
      </c>
      <c r="BT282" s="17">
        <v>1276</v>
      </c>
      <c r="BU282" s="17"/>
      <c r="BV282" s="17">
        <v>4489</v>
      </c>
      <c r="BW282" s="17">
        <v>1616</v>
      </c>
      <c r="BX282" s="17">
        <v>6760</v>
      </c>
      <c r="BY282" s="17">
        <v>3787</v>
      </c>
      <c r="BZ282" s="17">
        <v>7582</v>
      </c>
      <c r="CA282" s="17">
        <v>3937</v>
      </c>
      <c r="CB282" s="17">
        <v>1980</v>
      </c>
      <c r="CC282" s="17">
        <v>5101</v>
      </c>
      <c r="CD282" s="17">
        <v>4297</v>
      </c>
      <c r="CE282" s="17"/>
      <c r="CF282" s="17">
        <v>2751</v>
      </c>
      <c r="CG282" s="17"/>
      <c r="CH282" s="17">
        <v>5124</v>
      </c>
      <c r="CI282" s="17">
        <v>4519</v>
      </c>
      <c r="CJ282" s="17">
        <v>5124</v>
      </c>
      <c r="CK282" s="17"/>
      <c r="CL282" s="17">
        <v>2406</v>
      </c>
      <c r="CM282" s="17">
        <v>1347</v>
      </c>
      <c r="CN282" s="17">
        <v>580</v>
      </c>
      <c r="CO282" s="17">
        <v>2295</v>
      </c>
      <c r="CP282" s="17"/>
      <c r="CQ282" s="17">
        <v>165</v>
      </c>
      <c r="CR282" s="17"/>
      <c r="CS282" s="17">
        <v>660</v>
      </c>
      <c r="CT282" s="17">
        <v>165</v>
      </c>
    </row>
    <row r="283" spans="1:98">
      <c r="A283" s="16">
        <v>44039</v>
      </c>
      <c r="B283" s="17">
        <v>26219</v>
      </c>
      <c r="C283" s="17">
        <v>19843</v>
      </c>
      <c r="D283" s="17">
        <v>27519</v>
      </c>
      <c r="E283" s="17"/>
      <c r="F283" s="17">
        <v>20362</v>
      </c>
      <c r="G283" s="17">
        <v>7901</v>
      </c>
      <c r="H283" s="17">
        <v>10960</v>
      </c>
      <c r="I283" s="17"/>
      <c r="J283" s="17">
        <v>11997</v>
      </c>
      <c r="K283" s="17">
        <v>2929</v>
      </c>
      <c r="L283" s="17">
        <v>1498</v>
      </c>
      <c r="M283" s="17">
        <v>330</v>
      </c>
      <c r="N283" s="17">
        <v>4255</v>
      </c>
      <c r="O283" s="17">
        <v>4539</v>
      </c>
      <c r="P283" s="17">
        <v>7038</v>
      </c>
      <c r="Q283" s="17">
        <v>7947</v>
      </c>
      <c r="R283" s="17">
        <v>596</v>
      </c>
      <c r="S283" s="17">
        <v>3681</v>
      </c>
      <c r="T283" s="17">
        <v>6341</v>
      </c>
      <c r="U283" s="17"/>
      <c r="V283" s="17">
        <v>6168</v>
      </c>
      <c r="W283" s="17">
        <v>6148</v>
      </c>
      <c r="X283" s="17">
        <v>2135</v>
      </c>
      <c r="Y283" s="17">
        <v>5435</v>
      </c>
      <c r="Z283" s="17">
        <v>2787</v>
      </c>
      <c r="AA283" s="17">
        <v>2799</v>
      </c>
      <c r="AB283" s="17">
        <v>2178</v>
      </c>
      <c r="AC283" s="17">
        <v>4506</v>
      </c>
      <c r="AD283" s="17">
        <v>1660</v>
      </c>
      <c r="AE283" s="17"/>
      <c r="AF283" s="17">
        <v>3829</v>
      </c>
      <c r="AG283" s="17">
        <v>4984</v>
      </c>
      <c r="AH283" s="17">
        <v>4388</v>
      </c>
      <c r="AI283" s="17">
        <v>3752</v>
      </c>
      <c r="AJ283" s="17">
        <v>2364</v>
      </c>
      <c r="AK283" s="17">
        <v>4433</v>
      </c>
      <c r="AL283" s="17">
        <v>6504</v>
      </c>
      <c r="AM283" s="17">
        <v>7809</v>
      </c>
      <c r="AN283" s="17"/>
      <c r="AO283" s="17">
        <v>2337</v>
      </c>
      <c r="AP283" s="17"/>
      <c r="AQ283" s="17"/>
      <c r="AR283" s="17"/>
      <c r="AS283" s="17"/>
      <c r="AT283" s="17"/>
      <c r="AU283" s="17"/>
      <c r="AV283" s="17"/>
      <c r="AW283" s="17"/>
      <c r="AX283" s="17"/>
      <c r="AY283" s="17">
        <v>5658</v>
      </c>
      <c r="AZ283" s="17">
        <v>2356</v>
      </c>
      <c r="BA283" s="17">
        <v>2302</v>
      </c>
      <c r="BB283" s="17">
        <v>5829</v>
      </c>
      <c r="BC283" s="17">
        <v>2642</v>
      </c>
      <c r="BD283" s="17">
        <v>6156</v>
      </c>
      <c r="BE283" s="17">
        <v>780</v>
      </c>
      <c r="BF283" s="17">
        <v>2701</v>
      </c>
      <c r="BG283" s="17">
        <v>3424</v>
      </c>
      <c r="BH283" s="17">
        <v>2074</v>
      </c>
      <c r="BI283" s="17"/>
      <c r="BJ283" s="17"/>
      <c r="BK283" s="17">
        <v>8762</v>
      </c>
      <c r="BL283" s="17">
        <v>8679</v>
      </c>
      <c r="BM283" s="17">
        <v>7606</v>
      </c>
      <c r="BN283" s="17">
        <v>2438</v>
      </c>
      <c r="BO283" s="17">
        <v>4013</v>
      </c>
      <c r="BP283" s="17">
        <v>990</v>
      </c>
      <c r="BQ283" s="17">
        <v>2773</v>
      </c>
      <c r="BR283" s="17">
        <v>1807</v>
      </c>
      <c r="BS283" s="17">
        <v>3650</v>
      </c>
      <c r="BT283" s="17">
        <v>1305</v>
      </c>
      <c r="BU283" s="17"/>
      <c r="BV283" s="17">
        <v>4485</v>
      </c>
      <c r="BW283" s="17">
        <v>1715</v>
      </c>
      <c r="BX283" s="17">
        <v>6764</v>
      </c>
      <c r="BY283" s="17">
        <v>3863</v>
      </c>
      <c r="BZ283" s="17">
        <v>7655</v>
      </c>
      <c r="CA283" s="17">
        <v>3966</v>
      </c>
      <c r="CB283" s="17">
        <v>1947</v>
      </c>
      <c r="CC283" s="17">
        <v>5120</v>
      </c>
      <c r="CD283" s="17">
        <v>4301</v>
      </c>
      <c r="CE283" s="17"/>
      <c r="CF283" s="17">
        <v>2795</v>
      </c>
      <c r="CG283" s="17"/>
      <c r="CH283" s="17">
        <v>5179</v>
      </c>
      <c r="CI283" s="17">
        <v>4570</v>
      </c>
      <c r="CJ283" s="17">
        <v>5157</v>
      </c>
      <c r="CK283" s="17"/>
      <c r="CL283" s="17">
        <v>2362</v>
      </c>
      <c r="CM283" s="17">
        <v>1347</v>
      </c>
      <c r="CN283" s="17">
        <v>580</v>
      </c>
      <c r="CO283" s="17">
        <v>2302</v>
      </c>
      <c r="CP283" s="17"/>
      <c r="CQ283" s="17">
        <v>165</v>
      </c>
      <c r="CR283" s="17"/>
      <c r="CS283" s="17">
        <v>660</v>
      </c>
      <c r="CT283" s="17">
        <v>165</v>
      </c>
    </row>
    <row r="284" spans="1:98">
      <c r="A284" s="16">
        <v>44032</v>
      </c>
      <c r="B284" s="17">
        <v>25086</v>
      </c>
      <c r="C284" s="17">
        <v>19530</v>
      </c>
      <c r="D284" s="17">
        <v>27463</v>
      </c>
      <c r="E284" s="17"/>
      <c r="F284" s="17">
        <v>19996</v>
      </c>
      <c r="G284" s="17">
        <v>7974</v>
      </c>
      <c r="H284" s="17">
        <v>11019</v>
      </c>
      <c r="I284" s="17"/>
      <c r="J284" s="17">
        <v>11815</v>
      </c>
      <c r="K284" s="17">
        <v>2929</v>
      </c>
      <c r="L284" s="17">
        <v>1523</v>
      </c>
      <c r="M284" s="17">
        <v>322</v>
      </c>
      <c r="N284" s="17">
        <v>4218</v>
      </c>
      <c r="O284" s="17">
        <v>4515</v>
      </c>
      <c r="P284" s="17">
        <v>6732</v>
      </c>
      <c r="Q284" s="17">
        <v>8016</v>
      </c>
      <c r="R284" s="17">
        <v>588</v>
      </c>
      <c r="S284" s="17">
        <v>3636</v>
      </c>
      <c r="T284" s="17">
        <v>6482</v>
      </c>
      <c r="U284" s="17"/>
      <c r="V284" s="17">
        <v>5862</v>
      </c>
      <c r="W284" s="17">
        <v>6055</v>
      </c>
      <c r="X284" s="17">
        <v>2144</v>
      </c>
      <c r="Y284" s="17">
        <v>5385</v>
      </c>
      <c r="Z284" s="17">
        <v>2741</v>
      </c>
      <c r="AA284" s="17">
        <v>2763</v>
      </c>
      <c r="AB284" s="17">
        <v>1998</v>
      </c>
      <c r="AC284" s="17">
        <v>4394</v>
      </c>
      <c r="AD284" s="17">
        <v>1662</v>
      </c>
      <c r="AE284" s="17"/>
      <c r="AF284" s="17">
        <v>3944</v>
      </c>
      <c r="AG284" s="17">
        <v>5020</v>
      </c>
      <c r="AH284" s="17">
        <v>4376</v>
      </c>
      <c r="AI284" s="17">
        <v>3791</v>
      </c>
      <c r="AJ284" s="17">
        <v>2377</v>
      </c>
      <c r="AK284" s="17">
        <v>4306</v>
      </c>
      <c r="AL284" s="17">
        <v>6618</v>
      </c>
      <c r="AM284" s="17">
        <v>8416</v>
      </c>
      <c r="AN284" s="17"/>
      <c r="AO284" s="17">
        <v>2301</v>
      </c>
      <c r="AP284" s="17"/>
      <c r="AQ284" s="17"/>
      <c r="AR284" s="17"/>
      <c r="AS284" s="17"/>
      <c r="AT284" s="17"/>
      <c r="AU284" s="17"/>
      <c r="AV284" s="17"/>
      <c r="AW284" s="17"/>
      <c r="AX284" s="17"/>
      <c r="AY284" s="17">
        <v>5659</v>
      </c>
      <c r="AZ284" s="17">
        <v>2412</v>
      </c>
      <c r="BA284" s="17">
        <v>2274</v>
      </c>
      <c r="BB284" s="17">
        <v>5812</v>
      </c>
      <c r="BC284" s="17">
        <v>2685</v>
      </c>
      <c r="BD284" s="17">
        <v>6062</v>
      </c>
      <c r="BE284" s="17">
        <v>780</v>
      </c>
      <c r="BF284" s="17">
        <v>2738</v>
      </c>
      <c r="BG284" s="17">
        <v>3449</v>
      </c>
      <c r="BH284" s="17">
        <v>2048</v>
      </c>
      <c r="BI284" s="17"/>
      <c r="BJ284" s="17"/>
      <c r="BK284" s="17">
        <v>8730</v>
      </c>
      <c r="BL284" s="17">
        <v>8665</v>
      </c>
      <c r="BM284" s="17">
        <v>7622</v>
      </c>
      <c r="BN284" s="17">
        <v>2442</v>
      </c>
      <c r="BO284" s="17">
        <v>3977</v>
      </c>
      <c r="BP284" s="17">
        <v>986</v>
      </c>
      <c r="BQ284" s="17">
        <v>2809</v>
      </c>
      <c r="BR284" s="17">
        <v>1791</v>
      </c>
      <c r="BS284" s="17">
        <v>3642</v>
      </c>
      <c r="BT284" s="17">
        <v>1305</v>
      </c>
      <c r="BU284" s="17"/>
      <c r="BV284" s="17">
        <v>4485</v>
      </c>
      <c r="BW284" s="17">
        <v>1731</v>
      </c>
      <c r="BX284" s="17">
        <v>6752</v>
      </c>
      <c r="BY284" s="17">
        <v>3855</v>
      </c>
      <c r="BZ284" s="17">
        <v>7595</v>
      </c>
      <c r="CA284" s="17">
        <v>3956</v>
      </c>
      <c r="CB284" s="17">
        <v>1980</v>
      </c>
      <c r="CC284" s="17">
        <v>5101</v>
      </c>
      <c r="CD284" s="17">
        <v>4276</v>
      </c>
      <c r="CE284" s="17"/>
      <c r="CF284" s="17">
        <v>2795</v>
      </c>
      <c r="CG284" s="17"/>
      <c r="CH284" s="17">
        <v>5124</v>
      </c>
      <c r="CI284" s="17">
        <v>4493</v>
      </c>
      <c r="CJ284" s="17">
        <v>5095</v>
      </c>
      <c r="CK284" s="17"/>
      <c r="CL284" s="17">
        <v>2329</v>
      </c>
      <c r="CM284" s="17">
        <v>1336</v>
      </c>
      <c r="CN284" s="17">
        <v>580</v>
      </c>
      <c r="CO284" s="17">
        <v>2316</v>
      </c>
      <c r="CP284" s="17"/>
      <c r="CQ284" s="17">
        <v>165</v>
      </c>
      <c r="CR284" s="17"/>
      <c r="CS284" s="17">
        <v>660</v>
      </c>
      <c r="CT284" s="17">
        <v>165</v>
      </c>
    </row>
    <row r="285" spans="1:98">
      <c r="A285" s="16">
        <v>44025</v>
      </c>
      <c r="B285" s="17">
        <v>26030</v>
      </c>
      <c r="C285" s="17">
        <v>19927</v>
      </c>
      <c r="D285" s="17">
        <v>27909</v>
      </c>
      <c r="E285" s="17"/>
      <c r="F285" s="17">
        <v>20877</v>
      </c>
      <c r="G285" s="17">
        <v>7741</v>
      </c>
      <c r="H285" s="17">
        <v>11463</v>
      </c>
      <c r="I285" s="17"/>
      <c r="J285" s="17">
        <v>12849</v>
      </c>
      <c r="K285" s="17">
        <v>3035</v>
      </c>
      <c r="L285" s="17">
        <v>1598</v>
      </c>
      <c r="M285" s="17">
        <v>330</v>
      </c>
      <c r="N285" s="17">
        <v>4218</v>
      </c>
      <c r="O285" s="17">
        <v>4594</v>
      </c>
      <c r="P285" s="17">
        <v>7592</v>
      </c>
      <c r="Q285" s="17">
        <v>8283</v>
      </c>
      <c r="R285" s="17">
        <v>618</v>
      </c>
      <c r="S285" s="17">
        <v>3665</v>
      </c>
      <c r="T285" s="17">
        <v>6435</v>
      </c>
      <c r="U285" s="17"/>
      <c r="V285" s="17">
        <v>5343</v>
      </c>
      <c r="W285" s="17">
        <v>5657</v>
      </c>
      <c r="X285" s="17">
        <v>2157</v>
      </c>
      <c r="Y285" s="17">
        <v>5850</v>
      </c>
      <c r="Z285" s="17">
        <v>2834</v>
      </c>
      <c r="AA285" s="17">
        <v>2851</v>
      </c>
      <c r="AB285" s="17">
        <v>2240</v>
      </c>
      <c r="AC285" s="17">
        <v>4404</v>
      </c>
      <c r="AD285" s="17">
        <v>1796</v>
      </c>
      <c r="AE285" s="17"/>
      <c r="AF285" s="17">
        <v>3736</v>
      </c>
      <c r="AG285" s="17">
        <v>4953</v>
      </c>
      <c r="AH285" s="17">
        <v>4302</v>
      </c>
      <c r="AI285" s="17">
        <v>3814</v>
      </c>
      <c r="AJ285" s="17">
        <v>2523</v>
      </c>
      <c r="AK285" s="17">
        <v>4365</v>
      </c>
      <c r="AL285" s="17">
        <v>6851</v>
      </c>
      <c r="AM285" s="17">
        <v>8361</v>
      </c>
      <c r="AN285" s="17"/>
      <c r="AO285" s="17">
        <v>2322</v>
      </c>
      <c r="AP285" s="17"/>
      <c r="AQ285" s="17"/>
      <c r="AR285" s="17"/>
      <c r="AS285" s="17"/>
      <c r="AT285" s="17"/>
      <c r="AU285" s="17"/>
      <c r="AV285" s="17"/>
      <c r="AW285" s="17"/>
      <c r="AX285" s="17"/>
      <c r="AY285" s="17">
        <v>5552</v>
      </c>
      <c r="AZ285" s="17">
        <v>2508</v>
      </c>
      <c r="BA285" s="17">
        <v>2365</v>
      </c>
      <c r="BB285" s="17">
        <v>5937</v>
      </c>
      <c r="BC285" s="17">
        <v>2735</v>
      </c>
      <c r="BD285" s="17">
        <v>5747</v>
      </c>
      <c r="BE285" s="17">
        <v>840</v>
      </c>
      <c r="BF285" s="17">
        <v>2775</v>
      </c>
      <c r="BG285" s="17">
        <v>3410</v>
      </c>
      <c r="BH285" s="17">
        <v>2291</v>
      </c>
      <c r="BI285" s="17"/>
      <c r="BJ285" s="17"/>
      <c r="BK285" s="17">
        <v>8817</v>
      </c>
      <c r="BL285" s="17">
        <v>8974</v>
      </c>
      <c r="BM285" s="17">
        <v>7629</v>
      </c>
      <c r="BN285" s="17">
        <v>2443</v>
      </c>
      <c r="BO285" s="17">
        <v>4044</v>
      </c>
      <c r="BP285" s="17">
        <v>962</v>
      </c>
      <c r="BQ285" s="17">
        <v>2761</v>
      </c>
      <c r="BR285" s="17">
        <v>1767</v>
      </c>
      <c r="BS285" s="17">
        <v>3300</v>
      </c>
      <c r="BT285" s="17">
        <v>1313</v>
      </c>
      <c r="BU285" s="17"/>
      <c r="BV285" s="17">
        <v>4455</v>
      </c>
      <c r="BW285" s="17">
        <v>1639</v>
      </c>
      <c r="BX285" s="17">
        <v>6630</v>
      </c>
      <c r="BY285" s="17">
        <v>3859</v>
      </c>
      <c r="BZ285" s="17">
        <v>7765</v>
      </c>
      <c r="CA285" s="17">
        <v>4210</v>
      </c>
      <c r="CB285" s="17">
        <v>1980</v>
      </c>
      <c r="CC285" s="17">
        <v>4950</v>
      </c>
      <c r="CD285" s="17">
        <v>4267</v>
      </c>
      <c r="CE285" s="17"/>
      <c r="CF285" s="17">
        <v>2509</v>
      </c>
      <c r="CG285" s="17"/>
      <c r="CH285" s="17">
        <v>4695</v>
      </c>
      <c r="CI285" s="17">
        <v>4372</v>
      </c>
      <c r="CJ285" s="17">
        <v>4739</v>
      </c>
      <c r="CK285" s="17"/>
      <c r="CL285" s="17">
        <v>2175</v>
      </c>
      <c r="CM285" s="17">
        <v>1171</v>
      </c>
      <c r="CN285" s="17">
        <v>580</v>
      </c>
      <c r="CO285" s="17">
        <v>2012</v>
      </c>
      <c r="CP285" s="17"/>
      <c r="CQ285" s="17">
        <v>165</v>
      </c>
      <c r="CR285" s="17"/>
      <c r="CS285" s="17">
        <v>660</v>
      </c>
      <c r="CT285" s="17">
        <v>165</v>
      </c>
    </row>
    <row r="286" spans="1:98">
      <c r="A286" s="16">
        <v>44018</v>
      </c>
      <c r="B286" s="17">
        <v>26400</v>
      </c>
      <c r="C286" s="17">
        <v>19406</v>
      </c>
      <c r="D286" s="17">
        <v>27524</v>
      </c>
      <c r="E286" s="17"/>
      <c r="F286" s="17">
        <v>20380</v>
      </c>
      <c r="G286" s="17">
        <v>7720</v>
      </c>
      <c r="H286" s="17">
        <v>11598</v>
      </c>
      <c r="I286" s="17"/>
      <c r="J286" s="17">
        <v>12710</v>
      </c>
      <c r="K286" s="17">
        <v>3007</v>
      </c>
      <c r="L286" s="17">
        <v>1582</v>
      </c>
      <c r="M286" s="17">
        <v>330</v>
      </c>
      <c r="N286" s="17">
        <v>4255</v>
      </c>
      <c r="O286" s="17">
        <v>4514</v>
      </c>
      <c r="P286" s="17">
        <v>7513</v>
      </c>
      <c r="Q286" s="17">
        <v>8314</v>
      </c>
      <c r="R286" s="17">
        <v>600</v>
      </c>
      <c r="S286" s="17">
        <v>3623</v>
      </c>
      <c r="T286" s="17">
        <v>6343</v>
      </c>
      <c r="U286" s="17"/>
      <c r="V286" s="17">
        <v>5516</v>
      </c>
      <c r="W286" s="17">
        <v>5847</v>
      </c>
      <c r="X286" s="17">
        <v>2181</v>
      </c>
      <c r="Y286" s="17">
        <v>5880</v>
      </c>
      <c r="Z286" s="17">
        <v>2808</v>
      </c>
      <c r="AA286" s="17">
        <v>2821</v>
      </c>
      <c r="AB286" s="17">
        <v>2217</v>
      </c>
      <c r="AC286" s="17">
        <v>4295</v>
      </c>
      <c r="AD286" s="17">
        <v>1758</v>
      </c>
      <c r="AE286" s="17"/>
      <c r="AF286" s="17">
        <v>3730</v>
      </c>
      <c r="AG286" s="17">
        <v>4959</v>
      </c>
      <c r="AH286" s="17">
        <v>4394</v>
      </c>
      <c r="AI286" s="17">
        <v>3920</v>
      </c>
      <c r="AJ286" s="17">
        <v>2508</v>
      </c>
      <c r="AK286" s="17">
        <v>4485</v>
      </c>
      <c r="AL286" s="17">
        <v>6727</v>
      </c>
      <c r="AM286" s="17">
        <v>8314</v>
      </c>
      <c r="AN286" s="17"/>
      <c r="AO286" s="17">
        <v>2322</v>
      </c>
      <c r="AP286" s="17"/>
      <c r="AQ286" s="17"/>
      <c r="AR286" s="17"/>
      <c r="AS286" s="17"/>
      <c r="AT286" s="17"/>
      <c r="AU286" s="17"/>
      <c r="AV286" s="17"/>
      <c r="AW286" s="17"/>
      <c r="AX286" s="17"/>
      <c r="AY286" s="17">
        <v>5802</v>
      </c>
      <c r="AZ286" s="17">
        <v>2620</v>
      </c>
      <c r="BA286" s="17">
        <v>2345</v>
      </c>
      <c r="BB286" s="17">
        <v>5937</v>
      </c>
      <c r="BC286" s="17">
        <v>2725</v>
      </c>
      <c r="BD286" s="17">
        <v>5839</v>
      </c>
      <c r="BE286" s="17">
        <v>682</v>
      </c>
      <c r="BF286" s="17">
        <v>2775</v>
      </c>
      <c r="BG286" s="17">
        <v>3380</v>
      </c>
      <c r="BH286" s="17">
        <v>2354</v>
      </c>
      <c r="BI286" s="17"/>
      <c r="BJ286" s="17"/>
      <c r="BK286" s="17">
        <v>8808</v>
      </c>
      <c r="BL286" s="17">
        <v>8976</v>
      </c>
      <c r="BM286" s="17">
        <v>7688</v>
      </c>
      <c r="BN286" s="17">
        <v>2435</v>
      </c>
      <c r="BO286" s="17">
        <v>4057</v>
      </c>
      <c r="BP286" s="17">
        <v>966</v>
      </c>
      <c r="BQ286" s="17">
        <v>2756</v>
      </c>
      <c r="BR286" s="17">
        <v>1734</v>
      </c>
      <c r="BS286" s="17">
        <v>3300</v>
      </c>
      <c r="BT286" s="17">
        <v>1305</v>
      </c>
      <c r="BU286" s="17"/>
      <c r="BV286" s="17">
        <v>4455</v>
      </c>
      <c r="BW286" s="17">
        <v>1578</v>
      </c>
      <c r="BX286" s="17">
        <v>6634</v>
      </c>
      <c r="BY286" s="17">
        <v>3859</v>
      </c>
      <c r="BZ286" s="17">
        <v>7775</v>
      </c>
      <c r="CA286" s="17">
        <v>4134</v>
      </c>
      <c r="CB286" s="17">
        <v>1980</v>
      </c>
      <c r="CC286" s="17">
        <v>4950</v>
      </c>
      <c r="CD286" s="17">
        <v>4232</v>
      </c>
      <c r="CE286" s="17"/>
      <c r="CF286" s="17">
        <v>2509</v>
      </c>
      <c r="CG286" s="17"/>
      <c r="CH286" s="17">
        <v>4684</v>
      </c>
      <c r="CI286" s="17">
        <v>4350</v>
      </c>
      <c r="CJ286" s="17">
        <v>4640</v>
      </c>
      <c r="CK286" s="17"/>
      <c r="CL286" s="17">
        <v>2186</v>
      </c>
      <c r="CM286" s="17">
        <v>1171</v>
      </c>
      <c r="CN286" s="17">
        <v>580</v>
      </c>
      <c r="CO286" s="17">
        <v>1970</v>
      </c>
      <c r="CP286" s="17"/>
      <c r="CQ286" s="17">
        <v>165</v>
      </c>
      <c r="CR286" s="17"/>
      <c r="CS286" s="17">
        <v>660</v>
      </c>
      <c r="CT286" s="17">
        <v>165</v>
      </c>
    </row>
    <row r="287" spans="1:98">
      <c r="A287" s="16">
        <v>44011</v>
      </c>
      <c r="B287" s="17">
        <v>24913</v>
      </c>
      <c r="C287" s="17">
        <v>19212</v>
      </c>
      <c r="D287" s="17">
        <v>25949</v>
      </c>
      <c r="E287" s="17"/>
      <c r="F287" s="17">
        <v>19967</v>
      </c>
      <c r="G287" s="17">
        <v>7738</v>
      </c>
      <c r="H287" s="17">
        <v>10791</v>
      </c>
      <c r="I287" s="17"/>
      <c r="J287" s="17">
        <v>11921</v>
      </c>
      <c r="K287" s="17">
        <v>2900</v>
      </c>
      <c r="L287" s="17">
        <v>1505</v>
      </c>
      <c r="M287" s="17">
        <v>330</v>
      </c>
      <c r="N287" s="17">
        <v>4144</v>
      </c>
      <c r="O287" s="17">
        <v>4502</v>
      </c>
      <c r="P287" s="17">
        <v>6918</v>
      </c>
      <c r="Q287" s="17">
        <v>8006</v>
      </c>
      <c r="R287" s="17">
        <v>608</v>
      </c>
      <c r="S287" s="17">
        <v>3625</v>
      </c>
      <c r="T287" s="17">
        <v>6373</v>
      </c>
      <c r="U287" s="17"/>
      <c r="V287" s="17">
        <v>5770</v>
      </c>
      <c r="W287" s="17">
        <v>5768</v>
      </c>
      <c r="X287" s="17">
        <v>2194</v>
      </c>
      <c r="Y287" s="17">
        <v>5365</v>
      </c>
      <c r="Z287" s="17">
        <v>2763</v>
      </c>
      <c r="AA287" s="17">
        <v>2871</v>
      </c>
      <c r="AB287" s="17">
        <v>2128</v>
      </c>
      <c r="AC287" s="17">
        <v>4489</v>
      </c>
      <c r="AD287" s="17">
        <v>1652</v>
      </c>
      <c r="AE287" s="17"/>
      <c r="AF287" s="17">
        <v>3929</v>
      </c>
      <c r="AG287" s="17">
        <v>5036</v>
      </c>
      <c r="AH287" s="17">
        <v>4355</v>
      </c>
      <c r="AI287" s="17">
        <v>3689</v>
      </c>
      <c r="AJ287" s="17">
        <v>2401</v>
      </c>
      <c r="AK287" s="17">
        <v>4341</v>
      </c>
      <c r="AL287" s="17">
        <v>6353</v>
      </c>
      <c r="AM287" s="17">
        <v>8065</v>
      </c>
      <c r="AN287" s="17"/>
      <c r="AO287" s="17">
        <v>2319</v>
      </c>
      <c r="AP287" s="17"/>
      <c r="AQ287" s="17"/>
      <c r="AR287" s="17"/>
      <c r="AS287" s="17"/>
      <c r="AT287" s="17"/>
      <c r="AU287" s="17"/>
      <c r="AV287" s="17"/>
      <c r="AW287" s="17"/>
      <c r="AX287" s="17"/>
      <c r="AY287" s="17">
        <v>5384</v>
      </c>
      <c r="AZ287" s="17">
        <v>2387</v>
      </c>
      <c r="BA287" s="17">
        <v>2195</v>
      </c>
      <c r="BB287" s="17">
        <v>5893</v>
      </c>
      <c r="BC287" s="17">
        <v>2636</v>
      </c>
      <c r="BD287" s="17">
        <v>6023</v>
      </c>
      <c r="BE287" s="17">
        <v>776</v>
      </c>
      <c r="BF287" s="17">
        <v>2775</v>
      </c>
      <c r="BG287" s="17">
        <v>3408</v>
      </c>
      <c r="BH287" s="17">
        <v>2109</v>
      </c>
      <c r="BI287" s="17"/>
      <c r="BJ287" s="17"/>
      <c r="BK287" s="17">
        <v>8811</v>
      </c>
      <c r="BL287" s="17">
        <v>8632</v>
      </c>
      <c r="BM287" s="17">
        <v>7819</v>
      </c>
      <c r="BN287" s="17">
        <v>2447</v>
      </c>
      <c r="BO287" s="17">
        <v>3967</v>
      </c>
      <c r="BP287" s="17">
        <v>986</v>
      </c>
      <c r="BQ287" s="17">
        <v>2825</v>
      </c>
      <c r="BR287" s="17">
        <v>1829</v>
      </c>
      <c r="BS287" s="17">
        <v>3630</v>
      </c>
      <c r="BT287" s="17">
        <v>1305</v>
      </c>
      <c r="BU287" s="17"/>
      <c r="BV287" s="17">
        <v>4489</v>
      </c>
      <c r="BW287" s="17">
        <v>1735</v>
      </c>
      <c r="BX287" s="17">
        <v>6733</v>
      </c>
      <c r="BY287" s="17">
        <v>3816</v>
      </c>
      <c r="BZ287" s="17">
        <v>7424</v>
      </c>
      <c r="CA287" s="17">
        <v>3861</v>
      </c>
      <c r="CB287" s="17">
        <v>1947</v>
      </c>
      <c r="CC287" s="17">
        <v>5167</v>
      </c>
      <c r="CD287" s="17">
        <v>4183</v>
      </c>
      <c r="CE287" s="17"/>
      <c r="CF287" s="17">
        <v>2751</v>
      </c>
      <c r="CG287" s="17"/>
      <c r="CH287" s="17">
        <v>5131</v>
      </c>
      <c r="CI287" s="17">
        <v>4487</v>
      </c>
      <c r="CJ287" s="17">
        <v>5113</v>
      </c>
      <c r="CK287" s="17"/>
      <c r="CL287" s="17">
        <v>2318</v>
      </c>
      <c r="CM287" s="17">
        <v>1336</v>
      </c>
      <c r="CN287" s="17">
        <v>580</v>
      </c>
      <c r="CO287" s="17">
        <v>2279</v>
      </c>
      <c r="CP287" s="17"/>
      <c r="CQ287" s="17">
        <v>165</v>
      </c>
      <c r="CR287" s="17"/>
      <c r="CS287" s="17">
        <v>660</v>
      </c>
      <c r="CT287" s="17">
        <v>165</v>
      </c>
    </row>
    <row r="288" spans="1:98">
      <c r="A288" s="16">
        <v>44004</v>
      </c>
      <c r="B288" s="17">
        <v>25332</v>
      </c>
      <c r="C288" s="17">
        <v>19297</v>
      </c>
      <c r="D288" s="17">
        <v>26264</v>
      </c>
      <c r="E288" s="17"/>
      <c r="F288" s="17">
        <v>20203</v>
      </c>
      <c r="G288" s="17">
        <v>7744</v>
      </c>
      <c r="H288" s="17">
        <v>11420</v>
      </c>
      <c r="I288" s="17"/>
      <c r="J288" s="17">
        <v>11954</v>
      </c>
      <c r="K288" s="17">
        <v>3097</v>
      </c>
      <c r="L288" s="17">
        <v>1570</v>
      </c>
      <c r="M288" s="17">
        <v>330</v>
      </c>
      <c r="N288" s="17">
        <v>4144</v>
      </c>
      <c r="O288" s="17">
        <v>4499</v>
      </c>
      <c r="P288" s="17">
        <v>6911</v>
      </c>
      <c r="Q288" s="17">
        <v>7978</v>
      </c>
      <c r="R288" s="17">
        <v>580</v>
      </c>
      <c r="S288" s="17">
        <v>3656</v>
      </c>
      <c r="T288" s="17">
        <v>6450</v>
      </c>
      <c r="U288" s="17"/>
      <c r="V288" s="17">
        <v>6218</v>
      </c>
      <c r="W288" s="17">
        <v>5736</v>
      </c>
      <c r="X288" s="17">
        <v>2140</v>
      </c>
      <c r="Y288" s="17">
        <v>5368</v>
      </c>
      <c r="Z288" s="17">
        <v>2847</v>
      </c>
      <c r="AA288" s="17">
        <v>2721</v>
      </c>
      <c r="AB288" s="17">
        <v>2149</v>
      </c>
      <c r="AC288" s="17">
        <v>4520</v>
      </c>
      <c r="AD288" s="17">
        <v>1562</v>
      </c>
      <c r="AE288" s="17"/>
      <c r="AF288" s="17">
        <v>3935</v>
      </c>
      <c r="AG288" s="17">
        <v>5048</v>
      </c>
      <c r="AH288" s="17">
        <v>4391</v>
      </c>
      <c r="AI288" s="17">
        <v>3562</v>
      </c>
      <c r="AJ288" s="17">
        <v>2466</v>
      </c>
      <c r="AK288" s="17">
        <v>4540</v>
      </c>
      <c r="AL288" s="17">
        <v>6379</v>
      </c>
      <c r="AM288" s="17">
        <v>7991</v>
      </c>
      <c r="AN288" s="17"/>
      <c r="AO288" s="17">
        <v>2325</v>
      </c>
      <c r="AP288" s="17"/>
      <c r="AQ288" s="17"/>
      <c r="AR288" s="17"/>
      <c r="AS288" s="17"/>
      <c r="AT288" s="17"/>
      <c r="AU288" s="17"/>
      <c r="AV288" s="17"/>
      <c r="AW288" s="17"/>
      <c r="AX288" s="17"/>
      <c r="AY288" s="17">
        <v>5453</v>
      </c>
      <c r="AZ288" s="17">
        <v>2389</v>
      </c>
      <c r="BA288" s="17">
        <v>2195</v>
      </c>
      <c r="BB288" s="17">
        <v>5886</v>
      </c>
      <c r="BC288" s="17">
        <v>2678</v>
      </c>
      <c r="BD288" s="17">
        <v>5993</v>
      </c>
      <c r="BE288" s="17">
        <v>797</v>
      </c>
      <c r="BF288" s="17">
        <v>2775</v>
      </c>
      <c r="BG288" s="17">
        <v>3333</v>
      </c>
      <c r="BH288" s="17">
        <v>1983</v>
      </c>
      <c r="BI288" s="17"/>
      <c r="BJ288" s="17"/>
      <c r="BK288" s="17">
        <v>8738</v>
      </c>
      <c r="BL288" s="17">
        <v>8767</v>
      </c>
      <c r="BM288" s="17">
        <v>7923</v>
      </c>
      <c r="BN288" s="17">
        <v>2463</v>
      </c>
      <c r="BO288" s="17">
        <v>3933</v>
      </c>
      <c r="BP288" s="17">
        <v>986</v>
      </c>
      <c r="BQ288" s="17">
        <v>2732</v>
      </c>
      <c r="BR288" s="17">
        <v>1795</v>
      </c>
      <c r="BS288" s="17">
        <v>3630</v>
      </c>
      <c r="BT288" s="17">
        <v>1361</v>
      </c>
      <c r="BU288" s="17"/>
      <c r="BV288" s="17">
        <v>4485</v>
      </c>
      <c r="BW288" s="17">
        <v>1715</v>
      </c>
      <c r="BX288" s="17">
        <v>6784</v>
      </c>
      <c r="BY288" s="17">
        <v>3879</v>
      </c>
      <c r="BZ288" s="17">
        <v>7529</v>
      </c>
      <c r="CA288" s="17">
        <v>3958</v>
      </c>
      <c r="CB288" s="17">
        <v>1947</v>
      </c>
      <c r="CC288" s="17">
        <v>5163</v>
      </c>
      <c r="CD288" s="17">
        <v>4272</v>
      </c>
      <c r="CE288" s="17"/>
      <c r="CF288" s="17">
        <v>2795</v>
      </c>
      <c r="CG288" s="17"/>
      <c r="CH288" s="17">
        <v>5157</v>
      </c>
      <c r="CI288" s="17">
        <v>4504</v>
      </c>
      <c r="CJ288" s="17">
        <v>5135</v>
      </c>
      <c r="CK288" s="17"/>
      <c r="CL288" s="17">
        <v>2351</v>
      </c>
      <c r="CM288" s="17">
        <v>1347</v>
      </c>
      <c r="CN288" s="17">
        <v>580</v>
      </c>
      <c r="CO288" s="17">
        <v>2286</v>
      </c>
      <c r="CP288" s="17"/>
      <c r="CQ288" s="17">
        <v>165</v>
      </c>
      <c r="CR288" s="17"/>
      <c r="CS288" s="17">
        <v>660</v>
      </c>
      <c r="CT288" s="17">
        <v>165</v>
      </c>
    </row>
    <row r="289" spans="1:98">
      <c r="A289" s="16">
        <v>43997</v>
      </c>
      <c r="B289" s="17">
        <v>25140</v>
      </c>
      <c r="C289" s="17">
        <v>19461</v>
      </c>
      <c r="D289" s="17">
        <v>26348</v>
      </c>
      <c r="E289" s="17"/>
      <c r="F289" s="17">
        <v>19310</v>
      </c>
      <c r="G289" s="17">
        <v>7688</v>
      </c>
      <c r="H289" s="17">
        <v>11254</v>
      </c>
      <c r="I289" s="17"/>
      <c r="J289" s="17">
        <v>11921</v>
      </c>
      <c r="K289" s="17">
        <v>3045</v>
      </c>
      <c r="L289" s="17">
        <v>1545</v>
      </c>
      <c r="M289" s="17">
        <v>330</v>
      </c>
      <c r="N289" s="17">
        <v>4255</v>
      </c>
      <c r="O289" s="17">
        <v>4495</v>
      </c>
      <c r="P289" s="17">
        <v>6993</v>
      </c>
      <c r="Q289" s="17">
        <v>7891</v>
      </c>
      <c r="R289" s="17">
        <v>604</v>
      </c>
      <c r="S289" s="17">
        <v>3625</v>
      </c>
      <c r="T289" s="17">
        <v>6380</v>
      </c>
      <c r="U289" s="17"/>
      <c r="V289" s="17">
        <v>6198</v>
      </c>
      <c r="W289" s="17">
        <v>5850</v>
      </c>
      <c r="X289" s="17">
        <v>2114</v>
      </c>
      <c r="Y289" s="17">
        <v>5393</v>
      </c>
      <c r="Z289" s="17">
        <v>2847</v>
      </c>
      <c r="AA289" s="17">
        <v>2767</v>
      </c>
      <c r="AB289" s="17">
        <v>2147</v>
      </c>
      <c r="AC289" s="17">
        <v>4558</v>
      </c>
      <c r="AD289" s="17">
        <v>1656</v>
      </c>
      <c r="AE289" s="17"/>
      <c r="AF289" s="17">
        <v>3920</v>
      </c>
      <c r="AG289" s="17">
        <v>5075</v>
      </c>
      <c r="AH289" s="17">
        <v>4303</v>
      </c>
      <c r="AI289" s="17">
        <v>3543</v>
      </c>
      <c r="AJ289" s="17">
        <v>2489</v>
      </c>
      <c r="AK289" s="17">
        <v>4525</v>
      </c>
      <c r="AL289" s="17">
        <v>6287</v>
      </c>
      <c r="AM289" s="17">
        <v>7993</v>
      </c>
      <c r="AN289" s="17"/>
      <c r="AO289" s="17">
        <v>2337</v>
      </c>
      <c r="AP289" s="17"/>
      <c r="AQ289" s="17"/>
      <c r="AR289" s="17"/>
      <c r="AS289" s="17"/>
      <c r="AT289" s="17"/>
      <c r="AU289" s="17"/>
      <c r="AV289" s="17"/>
      <c r="AW289" s="17"/>
      <c r="AX289" s="17"/>
      <c r="AY289" s="17">
        <v>5696</v>
      </c>
      <c r="AZ289" s="17">
        <v>2251</v>
      </c>
      <c r="BA289" s="17">
        <v>2266</v>
      </c>
      <c r="BB289" s="17">
        <v>5843</v>
      </c>
      <c r="BC289" s="17">
        <v>2635</v>
      </c>
      <c r="BD289" s="17">
        <v>5948</v>
      </c>
      <c r="BE289" s="17">
        <v>700</v>
      </c>
      <c r="BF289" s="17">
        <v>2738</v>
      </c>
      <c r="BG289" s="17">
        <v>3349</v>
      </c>
      <c r="BH289" s="17">
        <v>2042</v>
      </c>
      <c r="BI289" s="17"/>
      <c r="BJ289" s="17"/>
      <c r="BK289" s="17">
        <v>8660</v>
      </c>
      <c r="BL289" s="17">
        <v>8799</v>
      </c>
      <c r="BM289" s="17">
        <v>7634</v>
      </c>
      <c r="BN289" s="17">
        <v>2443</v>
      </c>
      <c r="BO289" s="17">
        <v>3867</v>
      </c>
      <c r="BP289" s="17">
        <v>924</v>
      </c>
      <c r="BQ289" s="17">
        <v>2769</v>
      </c>
      <c r="BR289" s="17">
        <v>1779</v>
      </c>
      <c r="BS289" s="17">
        <v>3630</v>
      </c>
      <c r="BT289" s="17">
        <v>1305</v>
      </c>
      <c r="BU289" s="17"/>
      <c r="BV289" s="17">
        <v>4456</v>
      </c>
      <c r="BW289" s="17">
        <v>1715</v>
      </c>
      <c r="BX289" s="17">
        <v>6701</v>
      </c>
      <c r="BY289" s="17">
        <v>3862</v>
      </c>
      <c r="BZ289" s="17">
        <v>7457</v>
      </c>
      <c r="CA289" s="17">
        <v>3966</v>
      </c>
      <c r="CB289" s="17">
        <v>1980</v>
      </c>
      <c r="CC289" s="17">
        <v>5114</v>
      </c>
      <c r="CD289" s="17">
        <v>4251</v>
      </c>
      <c r="CE289" s="17"/>
      <c r="CF289" s="17">
        <v>2795</v>
      </c>
      <c r="CG289" s="17"/>
      <c r="CH289" s="17">
        <v>5157</v>
      </c>
      <c r="CI289" s="17">
        <v>4504</v>
      </c>
      <c r="CJ289" s="17">
        <v>5135</v>
      </c>
      <c r="CK289" s="17"/>
      <c r="CL289" s="17">
        <v>2340</v>
      </c>
      <c r="CM289" s="17">
        <v>1347</v>
      </c>
      <c r="CN289" s="17">
        <v>580</v>
      </c>
      <c r="CO289" s="17">
        <v>2241</v>
      </c>
      <c r="CP289" s="17"/>
      <c r="CQ289" s="17">
        <v>165</v>
      </c>
      <c r="CR289" s="17"/>
      <c r="CS289" s="17">
        <v>660</v>
      </c>
      <c r="CT289" s="17">
        <v>165</v>
      </c>
    </row>
    <row r="290" spans="1:98">
      <c r="A290" s="16">
        <v>43990</v>
      </c>
      <c r="B290" s="17">
        <v>24937</v>
      </c>
      <c r="C290" s="17">
        <v>19369</v>
      </c>
      <c r="D290" s="17">
        <v>26110</v>
      </c>
      <c r="E290" s="17"/>
      <c r="F290" s="17">
        <v>19137</v>
      </c>
      <c r="G290" s="17">
        <v>7675</v>
      </c>
      <c r="H290" s="17">
        <v>11603</v>
      </c>
      <c r="I290" s="17"/>
      <c r="J290" s="17">
        <v>12118</v>
      </c>
      <c r="K290" s="17">
        <v>2957</v>
      </c>
      <c r="L290" s="17">
        <v>1524</v>
      </c>
      <c r="M290" s="17">
        <v>330</v>
      </c>
      <c r="N290" s="17">
        <v>4181</v>
      </c>
      <c r="O290" s="17">
        <v>4519</v>
      </c>
      <c r="P290" s="17">
        <v>7060</v>
      </c>
      <c r="Q290" s="17">
        <v>7817</v>
      </c>
      <c r="R290" s="17">
        <v>581</v>
      </c>
      <c r="S290" s="17">
        <v>3689</v>
      </c>
      <c r="T290" s="17">
        <v>6417</v>
      </c>
      <c r="U290" s="17"/>
      <c r="V290" s="17">
        <v>5883</v>
      </c>
      <c r="W290" s="17">
        <v>5751</v>
      </c>
      <c r="X290" s="17">
        <v>2137</v>
      </c>
      <c r="Y290" s="17">
        <v>5347</v>
      </c>
      <c r="Z290" s="17">
        <v>2881</v>
      </c>
      <c r="AA290" s="17">
        <v>2997</v>
      </c>
      <c r="AB290" s="17">
        <v>2218</v>
      </c>
      <c r="AC290" s="17">
        <v>4402</v>
      </c>
      <c r="AD290" s="17">
        <v>1639</v>
      </c>
      <c r="AE290" s="17"/>
      <c r="AF290" s="17">
        <v>3905</v>
      </c>
      <c r="AG290" s="17">
        <v>5021</v>
      </c>
      <c r="AH290" s="17">
        <v>4431</v>
      </c>
      <c r="AI290" s="17">
        <v>3530</v>
      </c>
      <c r="AJ290" s="17">
        <v>2429</v>
      </c>
      <c r="AK290" s="17">
        <v>4436</v>
      </c>
      <c r="AL290" s="17">
        <v>6583</v>
      </c>
      <c r="AM290" s="17">
        <v>8112</v>
      </c>
      <c r="AN290" s="17"/>
      <c r="AO290" s="17">
        <v>2340</v>
      </c>
      <c r="AP290" s="17"/>
      <c r="AQ290" s="17"/>
      <c r="AR290" s="17"/>
      <c r="AS290" s="17"/>
      <c r="AT290" s="17"/>
      <c r="AU290" s="17"/>
      <c r="AV290" s="17"/>
      <c r="AW290" s="17"/>
      <c r="AX290" s="17"/>
      <c r="AY290" s="17">
        <v>5398</v>
      </c>
      <c r="AZ290" s="17">
        <v>2410</v>
      </c>
      <c r="BA290" s="17">
        <v>2239</v>
      </c>
      <c r="BB290" s="17">
        <v>5891</v>
      </c>
      <c r="BC290" s="17">
        <v>2623</v>
      </c>
      <c r="BD290" s="17">
        <v>6038</v>
      </c>
      <c r="BE290" s="17">
        <v>729</v>
      </c>
      <c r="BF290" s="17">
        <v>2701</v>
      </c>
      <c r="BG290" s="17">
        <v>3368</v>
      </c>
      <c r="BH290" s="17">
        <v>2104</v>
      </c>
      <c r="BI290" s="17"/>
      <c r="BJ290" s="17"/>
      <c r="BK290" s="17">
        <v>8745</v>
      </c>
      <c r="BL290" s="17">
        <v>8735</v>
      </c>
      <c r="BM290" s="17">
        <v>7871</v>
      </c>
      <c r="BN290" s="17">
        <v>2389</v>
      </c>
      <c r="BO290" s="17">
        <v>3819</v>
      </c>
      <c r="BP290" s="17">
        <v>990</v>
      </c>
      <c r="BQ290" s="17">
        <v>2633</v>
      </c>
      <c r="BR290" s="17">
        <v>1742</v>
      </c>
      <c r="BS290" s="17">
        <v>3630</v>
      </c>
      <c r="BT290" s="17">
        <v>1305</v>
      </c>
      <c r="BU290" s="17"/>
      <c r="BV290" s="17">
        <v>4493</v>
      </c>
      <c r="BW290" s="17">
        <v>1649</v>
      </c>
      <c r="BX290" s="17">
        <v>6767</v>
      </c>
      <c r="BY290" s="17">
        <v>3895</v>
      </c>
      <c r="BZ290" s="17">
        <v>7419</v>
      </c>
      <c r="CA290" s="17">
        <v>3956</v>
      </c>
      <c r="CB290" s="17">
        <v>1980</v>
      </c>
      <c r="CC290" s="17">
        <v>5200</v>
      </c>
      <c r="CD290" s="17">
        <v>4321</v>
      </c>
      <c r="CE290" s="17"/>
      <c r="CF290" s="17">
        <v>2795</v>
      </c>
      <c r="CG290" s="17"/>
      <c r="CH290" s="17">
        <v>5157</v>
      </c>
      <c r="CI290" s="17">
        <v>4504</v>
      </c>
      <c r="CJ290" s="17">
        <v>5135</v>
      </c>
      <c r="CK290" s="17"/>
      <c r="CL290" s="17">
        <v>2406</v>
      </c>
      <c r="CM290" s="17">
        <v>1347</v>
      </c>
      <c r="CN290" s="17">
        <v>580</v>
      </c>
      <c r="CO290" s="17">
        <v>2198</v>
      </c>
      <c r="CP290" s="17"/>
      <c r="CQ290" s="17">
        <v>165</v>
      </c>
      <c r="CR290" s="17"/>
      <c r="CS290" s="17">
        <v>660</v>
      </c>
      <c r="CT290" s="17">
        <v>165</v>
      </c>
    </row>
    <row r="291" spans="1:98">
      <c r="A291" s="16">
        <v>43983</v>
      </c>
      <c r="B291" s="17">
        <v>20392</v>
      </c>
      <c r="C291" s="17">
        <v>15793</v>
      </c>
      <c r="D291" s="17">
        <v>21081</v>
      </c>
      <c r="E291" s="17"/>
      <c r="F291" s="17">
        <v>15751</v>
      </c>
      <c r="G291" s="17">
        <v>6213</v>
      </c>
      <c r="H291" s="17">
        <v>8890</v>
      </c>
      <c r="I291" s="17"/>
      <c r="J291" s="17">
        <v>9787</v>
      </c>
      <c r="K291" s="17">
        <v>2385</v>
      </c>
      <c r="L291" s="17">
        <v>1259</v>
      </c>
      <c r="M291" s="17">
        <v>264</v>
      </c>
      <c r="N291" s="17">
        <v>3330</v>
      </c>
      <c r="O291" s="17">
        <v>3735</v>
      </c>
      <c r="P291" s="17">
        <v>5552</v>
      </c>
      <c r="Q291" s="17">
        <v>6337</v>
      </c>
      <c r="R291" s="17">
        <v>455</v>
      </c>
      <c r="S291" s="17">
        <v>2964</v>
      </c>
      <c r="T291" s="17">
        <v>4976</v>
      </c>
      <c r="U291" s="17"/>
      <c r="V291" s="17">
        <v>4925</v>
      </c>
      <c r="W291" s="17">
        <v>4713</v>
      </c>
      <c r="X291" s="17">
        <v>1779</v>
      </c>
      <c r="Y291" s="17">
        <v>4292</v>
      </c>
      <c r="Z291" s="17">
        <v>2279</v>
      </c>
      <c r="AA291" s="17">
        <v>2205</v>
      </c>
      <c r="AB291" s="17">
        <v>1809</v>
      </c>
      <c r="AC291" s="17">
        <v>3564</v>
      </c>
      <c r="AD291" s="17">
        <v>1279</v>
      </c>
      <c r="AE291" s="17"/>
      <c r="AF291" s="17">
        <v>2943</v>
      </c>
      <c r="AG291" s="17">
        <v>3689</v>
      </c>
      <c r="AH291" s="17">
        <v>3466</v>
      </c>
      <c r="AI291" s="17">
        <v>2890</v>
      </c>
      <c r="AJ291" s="17">
        <v>1993</v>
      </c>
      <c r="AK291" s="17">
        <v>3513</v>
      </c>
      <c r="AL291" s="17">
        <v>5181</v>
      </c>
      <c r="AM291" s="17">
        <v>5860</v>
      </c>
      <c r="AN291" s="17"/>
      <c r="AO291" s="17">
        <v>1875</v>
      </c>
      <c r="AP291" s="17"/>
      <c r="AQ291" s="17"/>
      <c r="AR291" s="17"/>
      <c r="AS291" s="17"/>
      <c r="AT291" s="17"/>
      <c r="AU291" s="17"/>
      <c r="AV291" s="17"/>
      <c r="AW291" s="17"/>
      <c r="AX291" s="17"/>
      <c r="AY291" s="17">
        <v>4446</v>
      </c>
      <c r="AZ291" s="17">
        <v>1920</v>
      </c>
      <c r="BA291" s="17">
        <v>1819</v>
      </c>
      <c r="BB291" s="17">
        <v>4791</v>
      </c>
      <c r="BC291" s="17">
        <v>2091</v>
      </c>
      <c r="BD291" s="17">
        <v>4702</v>
      </c>
      <c r="BE291" s="17">
        <v>501</v>
      </c>
      <c r="BF291" s="17">
        <v>2183</v>
      </c>
      <c r="BG291" s="17">
        <v>2698</v>
      </c>
      <c r="BH291" s="17">
        <v>1675</v>
      </c>
      <c r="BI291" s="17"/>
      <c r="BJ291" s="17"/>
      <c r="BK291" s="17">
        <v>7044</v>
      </c>
      <c r="BL291" s="17">
        <v>7048</v>
      </c>
      <c r="BM291" s="17">
        <v>6190</v>
      </c>
      <c r="BN291" s="17">
        <v>1948</v>
      </c>
      <c r="BO291" s="17">
        <v>3132</v>
      </c>
      <c r="BP291" s="17">
        <v>788</v>
      </c>
      <c r="BQ291" s="17">
        <v>2228</v>
      </c>
      <c r="BR291" s="17">
        <v>1428</v>
      </c>
      <c r="BS291" s="17">
        <v>2904</v>
      </c>
      <c r="BT291" s="17">
        <v>1015</v>
      </c>
      <c r="BU291" s="17"/>
      <c r="BV291" s="17">
        <v>3588</v>
      </c>
      <c r="BW291" s="17">
        <v>1302</v>
      </c>
      <c r="BX291" s="17">
        <v>5397</v>
      </c>
      <c r="BY291" s="17">
        <v>3142</v>
      </c>
      <c r="BZ291" s="17">
        <v>5808</v>
      </c>
      <c r="CA291" s="17">
        <v>3135</v>
      </c>
      <c r="CB291" s="17">
        <v>1584</v>
      </c>
      <c r="CC291" s="17">
        <v>4096</v>
      </c>
      <c r="CD291" s="17">
        <v>3428</v>
      </c>
      <c r="CE291" s="17"/>
      <c r="CF291" s="17">
        <v>2236</v>
      </c>
      <c r="CG291" s="17"/>
      <c r="CH291" s="17">
        <v>4097</v>
      </c>
      <c r="CI291" s="17">
        <v>3601</v>
      </c>
      <c r="CJ291" s="17">
        <v>4097</v>
      </c>
      <c r="CK291" s="17"/>
      <c r="CL291" s="17">
        <v>1916</v>
      </c>
      <c r="CM291" s="17">
        <v>1060</v>
      </c>
      <c r="CN291" s="17">
        <v>464</v>
      </c>
      <c r="CO291" s="17">
        <v>1772</v>
      </c>
      <c r="CP291" s="17"/>
      <c r="CQ291" s="17">
        <v>132</v>
      </c>
      <c r="CR291" s="17"/>
      <c r="CS291" s="17">
        <v>528</v>
      </c>
      <c r="CT291" s="17">
        <v>132</v>
      </c>
    </row>
    <row r="292" spans="1:98">
      <c r="A292" s="16">
        <v>43976</v>
      </c>
      <c r="B292" s="17">
        <v>25495</v>
      </c>
      <c r="C292" s="17">
        <v>19588</v>
      </c>
      <c r="D292" s="17">
        <v>26116</v>
      </c>
      <c r="E292" s="17"/>
      <c r="F292" s="17">
        <v>20233</v>
      </c>
      <c r="G292" s="17">
        <v>7814</v>
      </c>
      <c r="H292" s="17">
        <v>11230</v>
      </c>
      <c r="I292" s="17"/>
      <c r="J292" s="17">
        <v>12233</v>
      </c>
      <c r="K292" s="17">
        <v>2960</v>
      </c>
      <c r="L292" s="17">
        <v>1548</v>
      </c>
      <c r="M292" s="17">
        <v>330</v>
      </c>
      <c r="N292" s="17">
        <v>4218</v>
      </c>
      <c r="O292" s="17">
        <v>4497</v>
      </c>
      <c r="P292" s="17">
        <v>7043</v>
      </c>
      <c r="Q292" s="17">
        <v>7866</v>
      </c>
      <c r="R292" s="17">
        <v>620</v>
      </c>
      <c r="S292" s="17">
        <v>3693</v>
      </c>
      <c r="T292" s="17">
        <v>6292</v>
      </c>
      <c r="U292" s="17"/>
      <c r="V292" s="17">
        <v>5930</v>
      </c>
      <c r="W292" s="17">
        <v>5866</v>
      </c>
      <c r="X292" s="17">
        <v>2130</v>
      </c>
      <c r="Y292" s="17">
        <v>5298</v>
      </c>
      <c r="Z292" s="17">
        <v>2742</v>
      </c>
      <c r="AA292" s="17">
        <v>2866</v>
      </c>
      <c r="AB292" s="17">
        <v>2139</v>
      </c>
      <c r="AC292" s="17">
        <v>4366</v>
      </c>
      <c r="AD292" s="17">
        <v>1504</v>
      </c>
      <c r="AE292" s="17"/>
      <c r="AF292" s="17">
        <v>3926</v>
      </c>
      <c r="AG292" s="17">
        <v>5008</v>
      </c>
      <c r="AH292" s="17">
        <v>4355</v>
      </c>
      <c r="AI292" s="17">
        <v>3457</v>
      </c>
      <c r="AJ292" s="17">
        <v>2536</v>
      </c>
      <c r="AK292" s="17">
        <v>4499</v>
      </c>
      <c r="AL292" s="17">
        <v>6444</v>
      </c>
      <c r="AM292" s="17">
        <v>7641</v>
      </c>
      <c r="AN292" s="17"/>
      <c r="AO292" s="17">
        <v>2346</v>
      </c>
      <c r="AP292" s="17"/>
      <c r="AQ292" s="17"/>
      <c r="AR292" s="17"/>
      <c r="AS292" s="17"/>
      <c r="AT292" s="17"/>
      <c r="AU292" s="17"/>
      <c r="AV292" s="17"/>
      <c r="AW292" s="17"/>
      <c r="AX292" s="17"/>
      <c r="AY292" s="17">
        <v>5676</v>
      </c>
      <c r="AZ292" s="17">
        <v>2438</v>
      </c>
      <c r="BA292" s="17">
        <v>2329</v>
      </c>
      <c r="BB292" s="17">
        <v>5930</v>
      </c>
      <c r="BC292" s="17">
        <v>2641</v>
      </c>
      <c r="BD292" s="17">
        <v>6111</v>
      </c>
      <c r="BE292" s="17">
        <v>743</v>
      </c>
      <c r="BF292" s="17">
        <v>2738</v>
      </c>
      <c r="BG292" s="17">
        <v>3408</v>
      </c>
      <c r="BH292" s="17">
        <v>2127</v>
      </c>
      <c r="BI292" s="17"/>
      <c r="BJ292" s="17"/>
      <c r="BK292" s="17">
        <v>8781</v>
      </c>
      <c r="BL292" s="17">
        <v>8869</v>
      </c>
      <c r="BM292" s="17">
        <v>7861</v>
      </c>
      <c r="BN292" s="17">
        <v>2377</v>
      </c>
      <c r="BO292" s="17">
        <v>3975</v>
      </c>
      <c r="BP292" s="17">
        <v>974</v>
      </c>
      <c r="BQ292" s="17">
        <v>2789</v>
      </c>
      <c r="BR292" s="17">
        <v>1791</v>
      </c>
      <c r="BS292" s="17">
        <v>3630</v>
      </c>
      <c r="BT292" s="17">
        <v>1305</v>
      </c>
      <c r="BU292" s="17"/>
      <c r="BV292" s="17">
        <v>4485</v>
      </c>
      <c r="BW292" s="17">
        <v>1715</v>
      </c>
      <c r="BX292" s="17">
        <v>6763</v>
      </c>
      <c r="BY292" s="17">
        <v>3911</v>
      </c>
      <c r="BZ292" s="17">
        <v>7500</v>
      </c>
      <c r="CA292" s="17">
        <v>3966</v>
      </c>
      <c r="CB292" s="17">
        <v>1980</v>
      </c>
      <c r="CC292" s="17">
        <v>5176</v>
      </c>
      <c r="CD292" s="17">
        <v>4313</v>
      </c>
      <c r="CE292" s="17"/>
      <c r="CF292" s="17">
        <v>2795</v>
      </c>
      <c r="CG292" s="17"/>
      <c r="CH292" s="17">
        <v>5168</v>
      </c>
      <c r="CI292" s="17">
        <v>4504</v>
      </c>
      <c r="CJ292" s="17">
        <v>5139</v>
      </c>
      <c r="CK292" s="17"/>
      <c r="CL292" s="17">
        <v>2340</v>
      </c>
      <c r="CM292" s="17">
        <v>1347</v>
      </c>
      <c r="CN292" s="17">
        <v>580</v>
      </c>
      <c r="CO292" s="17">
        <v>2231</v>
      </c>
      <c r="CP292" s="17"/>
      <c r="CQ292" s="17">
        <v>165</v>
      </c>
      <c r="CR292" s="17"/>
      <c r="CS292" s="17">
        <v>660</v>
      </c>
      <c r="CT292" s="17">
        <v>165</v>
      </c>
    </row>
    <row r="293" spans="1:98">
      <c r="A293" s="16">
        <v>43969</v>
      </c>
      <c r="B293" s="17">
        <v>25507</v>
      </c>
      <c r="C293" s="17">
        <v>18809</v>
      </c>
      <c r="D293" s="17">
        <v>26107</v>
      </c>
      <c r="E293" s="17"/>
      <c r="F293" s="17">
        <v>20430</v>
      </c>
      <c r="G293" s="17">
        <v>7840</v>
      </c>
      <c r="H293" s="17">
        <v>11442</v>
      </c>
      <c r="I293" s="17"/>
      <c r="J293" s="17">
        <v>12240</v>
      </c>
      <c r="K293" s="17">
        <v>3016</v>
      </c>
      <c r="L293" s="17">
        <v>1536</v>
      </c>
      <c r="M293" s="17">
        <v>330</v>
      </c>
      <c r="N293" s="17">
        <v>4218</v>
      </c>
      <c r="O293" s="17">
        <v>4453</v>
      </c>
      <c r="P293" s="17">
        <v>7022</v>
      </c>
      <c r="Q293" s="17">
        <v>7920</v>
      </c>
      <c r="R293" s="17">
        <v>623</v>
      </c>
      <c r="S293" s="17">
        <v>3681</v>
      </c>
      <c r="T293" s="17">
        <v>6465</v>
      </c>
      <c r="U293" s="17"/>
      <c r="V293" s="17">
        <v>5907</v>
      </c>
      <c r="W293" s="17">
        <v>6016</v>
      </c>
      <c r="X293" s="17">
        <v>2213</v>
      </c>
      <c r="Y293" s="17">
        <v>5316</v>
      </c>
      <c r="Z293" s="17">
        <v>2851</v>
      </c>
      <c r="AA293" s="17">
        <v>2992</v>
      </c>
      <c r="AB293" s="17">
        <v>2190</v>
      </c>
      <c r="AC293" s="17">
        <v>4468</v>
      </c>
      <c r="AD293" s="17">
        <v>1605</v>
      </c>
      <c r="AE293" s="17"/>
      <c r="AF293" s="17">
        <v>3865</v>
      </c>
      <c r="AG293" s="17">
        <v>5011</v>
      </c>
      <c r="AH293" s="17">
        <v>4412</v>
      </c>
      <c r="AI293" s="17">
        <v>3650</v>
      </c>
      <c r="AJ293" s="17">
        <v>2511</v>
      </c>
      <c r="AK293" s="17">
        <v>4530</v>
      </c>
      <c r="AL293" s="17">
        <v>6399</v>
      </c>
      <c r="AM293" s="17">
        <v>7827</v>
      </c>
      <c r="AN293" s="17"/>
      <c r="AO293" s="17">
        <v>2322</v>
      </c>
      <c r="AP293" s="17"/>
      <c r="AQ293" s="17"/>
      <c r="AR293" s="17"/>
      <c r="AS293" s="17"/>
      <c r="AT293" s="17"/>
      <c r="AU293" s="17"/>
      <c r="AV293" s="17"/>
      <c r="AW293" s="17"/>
      <c r="AX293" s="17"/>
      <c r="AY293" s="17">
        <v>5570</v>
      </c>
      <c r="AZ293" s="17">
        <v>2467</v>
      </c>
      <c r="BA293" s="17">
        <v>2295</v>
      </c>
      <c r="BB293" s="17">
        <v>5865</v>
      </c>
      <c r="BC293" s="17">
        <v>2631</v>
      </c>
      <c r="BD293" s="17">
        <v>6087</v>
      </c>
      <c r="BE293" s="17">
        <v>733</v>
      </c>
      <c r="BF293" s="17">
        <v>2664</v>
      </c>
      <c r="BG293" s="17">
        <v>3284</v>
      </c>
      <c r="BH293" s="17">
        <v>2072</v>
      </c>
      <c r="BI293" s="17"/>
      <c r="BJ293" s="17"/>
      <c r="BK293" s="17">
        <v>8843</v>
      </c>
      <c r="BL293" s="17">
        <v>8765</v>
      </c>
      <c r="BM293" s="17">
        <v>7927</v>
      </c>
      <c r="BN293" s="17">
        <v>2421</v>
      </c>
      <c r="BO293" s="17">
        <v>3961</v>
      </c>
      <c r="BP293" s="17">
        <v>958</v>
      </c>
      <c r="BQ293" s="17">
        <v>2772</v>
      </c>
      <c r="BR293" s="17">
        <v>1795</v>
      </c>
      <c r="BS293" s="17">
        <v>3630</v>
      </c>
      <c r="BT293" s="17">
        <v>1305</v>
      </c>
      <c r="BU293" s="17"/>
      <c r="BV293" s="17">
        <v>4398</v>
      </c>
      <c r="BW293" s="17">
        <v>1682</v>
      </c>
      <c r="BX293" s="17">
        <v>6767</v>
      </c>
      <c r="BY293" s="17">
        <v>3895</v>
      </c>
      <c r="BZ293" s="17">
        <v>7520</v>
      </c>
      <c r="CA293" s="17">
        <v>3947</v>
      </c>
      <c r="CB293" s="17">
        <v>1914</v>
      </c>
      <c r="CC293" s="17">
        <v>5147</v>
      </c>
      <c r="CD293" s="17">
        <v>4247</v>
      </c>
      <c r="CE293" s="17"/>
      <c r="CF293" s="17">
        <v>2795</v>
      </c>
      <c r="CG293" s="17"/>
      <c r="CH293" s="17">
        <v>5157</v>
      </c>
      <c r="CI293" s="17">
        <v>4475</v>
      </c>
      <c r="CJ293" s="17">
        <v>5135</v>
      </c>
      <c r="CK293" s="17"/>
      <c r="CL293" s="17">
        <v>2340</v>
      </c>
      <c r="CM293" s="17">
        <v>1347</v>
      </c>
      <c r="CN293" s="17">
        <v>580</v>
      </c>
      <c r="CO293" s="17">
        <v>2247</v>
      </c>
      <c r="CP293" s="17"/>
      <c r="CQ293" s="17">
        <v>165</v>
      </c>
      <c r="CR293" s="17"/>
      <c r="CS293" s="17">
        <v>660</v>
      </c>
      <c r="CT293" s="17">
        <v>165</v>
      </c>
    </row>
    <row r="294" spans="1:98">
      <c r="A294" s="16">
        <v>43962</v>
      </c>
      <c r="B294" s="17">
        <v>24217</v>
      </c>
      <c r="C294" s="17">
        <v>18890</v>
      </c>
      <c r="D294" s="17">
        <v>26092</v>
      </c>
      <c r="E294" s="17"/>
      <c r="F294" s="17">
        <v>19947</v>
      </c>
      <c r="G294" s="17">
        <v>7569</v>
      </c>
      <c r="H294" s="17">
        <v>11064</v>
      </c>
      <c r="I294" s="17"/>
      <c r="J294" s="17">
        <v>11715</v>
      </c>
      <c r="K294" s="17">
        <v>3065</v>
      </c>
      <c r="L294" s="17">
        <v>1430</v>
      </c>
      <c r="M294" s="17">
        <v>330</v>
      </c>
      <c r="N294" s="17">
        <v>2516</v>
      </c>
      <c r="O294" s="17">
        <v>3789</v>
      </c>
      <c r="P294" s="17">
        <v>6689</v>
      </c>
      <c r="Q294" s="17">
        <v>7750</v>
      </c>
      <c r="R294" s="17">
        <v>612</v>
      </c>
      <c r="S294" s="17">
        <v>3697</v>
      </c>
      <c r="T294" s="17">
        <v>6435</v>
      </c>
      <c r="U294" s="17"/>
      <c r="V294" s="17">
        <v>5814</v>
      </c>
      <c r="W294" s="17">
        <v>5989</v>
      </c>
      <c r="X294" s="17">
        <v>2235</v>
      </c>
      <c r="Y294" s="17">
        <v>4709</v>
      </c>
      <c r="Z294" s="17">
        <v>2746</v>
      </c>
      <c r="AA294" s="17">
        <v>2945</v>
      </c>
      <c r="AB294" s="17">
        <v>2191</v>
      </c>
      <c r="AC294" s="17">
        <v>4228</v>
      </c>
      <c r="AD294" s="17">
        <v>1460</v>
      </c>
      <c r="AE294" s="17"/>
      <c r="AF294" s="17">
        <v>3923</v>
      </c>
      <c r="AG294" s="17">
        <v>5042</v>
      </c>
      <c r="AH294" s="17">
        <v>4379</v>
      </c>
      <c r="AI294" s="17">
        <v>3713</v>
      </c>
      <c r="AJ294" s="17">
        <v>2511</v>
      </c>
      <c r="AK294" s="17">
        <v>4343</v>
      </c>
      <c r="AL294" s="17">
        <v>6360</v>
      </c>
      <c r="AM294" s="17">
        <v>7042</v>
      </c>
      <c r="AN294" s="17"/>
      <c r="AO294" s="17">
        <v>2304</v>
      </c>
      <c r="AP294" s="17"/>
      <c r="AQ294" s="17"/>
      <c r="AR294" s="17"/>
      <c r="AS294" s="17"/>
      <c r="AT294" s="17"/>
      <c r="AU294" s="17"/>
      <c r="AV294" s="17"/>
      <c r="AW294" s="17"/>
      <c r="AX294" s="17"/>
      <c r="AY294" s="17">
        <v>5461</v>
      </c>
      <c r="AZ294" s="17">
        <v>2343</v>
      </c>
      <c r="BA294" s="17">
        <v>2265</v>
      </c>
      <c r="BB294" s="17">
        <v>5840</v>
      </c>
      <c r="BC294" s="17">
        <v>2625</v>
      </c>
      <c r="BD294" s="17">
        <v>5681</v>
      </c>
      <c r="BE294" s="17">
        <v>760</v>
      </c>
      <c r="BF294" s="17">
        <v>2738</v>
      </c>
      <c r="BG294" s="17">
        <v>3317</v>
      </c>
      <c r="BH294" s="17">
        <v>2080</v>
      </c>
      <c r="BI294" s="17"/>
      <c r="BJ294" s="17"/>
      <c r="BK294" s="17">
        <v>8543</v>
      </c>
      <c r="BL294" s="17">
        <v>9063</v>
      </c>
      <c r="BM294" s="17">
        <v>7736</v>
      </c>
      <c r="BN294" s="17">
        <v>2785</v>
      </c>
      <c r="BO294" s="17">
        <v>4183</v>
      </c>
      <c r="BP294" s="17">
        <v>1054</v>
      </c>
      <c r="BQ294" s="17">
        <v>2873</v>
      </c>
      <c r="BR294" s="17">
        <v>1888</v>
      </c>
      <c r="BS294" s="17">
        <v>3615</v>
      </c>
      <c r="BT294" s="17">
        <v>1276</v>
      </c>
      <c r="BU294" s="17"/>
      <c r="BV294" s="17">
        <v>4577</v>
      </c>
      <c r="BW294" s="17">
        <v>1715</v>
      </c>
      <c r="BX294" s="17">
        <v>6800</v>
      </c>
      <c r="BY294" s="17">
        <v>4037</v>
      </c>
      <c r="BZ294" s="17">
        <v>7407</v>
      </c>
      <c r="CA294" s="17">
        <v>3795</v>
      </c>
      <c r="CB294" s="17">
        <v>1980</v>
      </c>
      <c r="CC294" s="17">
        <v>5057</v>
      </c>
      <c r="CD294" s="17">
        <v>4264</v>
      </c>
      <c r="CE294" s="17"/>
      <c r="CF294" s="17">
        <v>2663</v>
      </c>
      <c r="CG294" s="17"/>
      <c r="CH294" s="17">
        <v>5124</v>
      </c>
      <c r="CI294" s="17">
        <v>4526</v>
      </c>
      <c r="CJ294" s="17">
        <v>5106</v>
      </c>
      <c r="CK294" s="17"/>
      <c r="CL294" s="17">
        <v>2296</v>
      </c>
      <c r="CM294" s="17">
        <v>1303</v>
      </c>
      <c r="CN294" s="17">
        <v>580</v>
      </c>
      <c r="CO294" s="17">
        <v>2016</v>
      </c>
      <c r="CP294" s="17"/>
      <c r="CQ294" s="17">
        <v>165</v>
      </c>
      <c r="CR294" s="17"/>
      <c r="CS294" s="17">
        <v>660</v>
      </c>
      <c r="CT294" s="17">
        <v>165</v>
      </c>
    </row>
    <row r="295" spans="1:98">
      <c r="A295" s="16">
        <v>43955</v>
      </c>
      <c r="B295" s="17">
        <v>23888</v>
      </c>
      <c r="C295" s="17">
        <v>18981</v>
      </c>
      <c r="D295" s="17">
        <v>25911</v>
      </c>
      <c r="E295" s="17"/>
      <c r="F295" s="17">
        <v>19748</v>
      </c>
      <c r="G295" s="17">
        <v>7730</v>
      </c>
      <c r="H295" s="17">
        <v>11138</v>
      </c>
      <c r="I295" s="17"/>
      <c r="J295" s="17">
        <v>11597</v>
      </c>
      <c r="K295" s="17">
        <v>3052</v>
      </c>
      <c r="L295" s="17">
        <v>1475</v>
      </c>
      <c r="M295" s="17">
        <v>330</v>
      </c>
      <c r="N295" s="17">
        <v>0</v>
      </c>
      <c r="O295" s="17">
        <v>3687</v>
      </c>
      <c r="P295" s="17">
        <v>6669</v>
      </c>
      <c r="Q295" s="17">
        <v>7892</v>
      </c>
      <c r="R295" s="17">
        <v>596</v>
      </c>
      <c r="S295" s="17">
        <v>3673</v>
      </c>
      <c r="T295" s="17">
        <v>6391</v>
      </c>
      <c r="U295" s="17"/>
      <c r="V295" s="17">
        <v>5855</v>
      </c>
      <c r="W295" s="17">
        <v>5984</v>
      </c>
      <c r="X295" s="17">
        <v>2225</v>
      </c>
      <c r="Y295" s="17">
        <v>4621</v>
      </c>
      <c r="Z295" s="17">
        <v>2770</v>
      </c>
      <c r="AA295" s="17">
        <v>2901</v>
      </c>
      <c r="AB295" s="17">
        <v>2183</v>
      </c>
      <c r="AC295" s="17">
        <v>4477</v>
      </c>
      <c r="AD295" s="17">
        <v>1371</v>
      </c>
      <c r="AE295" s="17"/>
      <c r="AF295" s="17">
        <v>3775</v>
      </c>
      <c r="AG295" s="17">
        <v>4849</v>
      </c>
      <c r="AH295" s="17">
        <v>4115</v>
      </c>
      <c r="AI295" s="17">
        <v>3586</v>
      </c>
      <c r="AJ295" s="17">
        <v>2494</v>
      </c>
      <c r="AK295" s="17">
        <v>4268</v>
      </c>
      <c r="AL295" s="17">
        <v>5839</v>
      </c>
      <c r="AM295" s="17">
        <v>6727</v>
      </c>
      <c r="AN295" s="17"/>
      <c r="AO295" s="17">
        <v>2325</v>
      </c>
      <c r="AP295" s="17"/>
      <c r="AQ295" s="17"/>
      <c r="AR295" s="17"/>
      <c r="AS295" s="17"/>
      <c r="AT295" s="17"/>
      <c r="AU295" s="17"/>
      <c r="AV295" s="17"/>
      <c r="AW295" s="17"/>
      <c r="AX295" s="17"/>
      <c r="AY295" s="17">
        <v>5536</v>
      </c>
      <c r="AZ295" s="17">
        <v>2423</v>
      </c>
      <c r="BA295" s="17">
        <v>2267</v>
      </c>
      <c r="BB295" s="17">
        <v>5598</v>
      </c>
      <c r="BC295" s="17">
        <v>2557</v>
      </c>
      <c r="BD295" s="17">
        <v>5634</v>
      </c>
      <c r="BE295" s="17">
        <v>805</v>
      </c>
      <c r="BF295" s="17">
        <v>2590</v>
      </c>
      <c r="BG295" s="17">
        <v>3264</v>
      </c>
      <c r="BH295" s="17">
        <v>2082</v>
      </c>
      <c r="BI295" s="17"/>
      <c r="BJ295" s="17"/>
      <c r="BK295" s="17">
        <v>8539</v>
      </c>
      <c r="BL295" s="17">
        <v>9187</v>
      </c>
      <c r="BM295" s="17">
        <v>7741</v>
      </c>
      <c r="BN295" s="17">
        <v>2759</v>
      </c>
      <c r="BO295" s="17">
        <v>4164</v>
      </c>
      <c r="BP295" s="17">
        <v>1114</v>
      </c>
      <c r="BQ295" s="17">
        <v>2986</v>
      </c>
      <c r="BR295" s="17">
        <v>1885</v>
      </c>
      <c r="BS295" s="17">
        <v>3591</v>
      </c>
      <c r="BT295" s="17">
        <v>1325</v>
      </c>
      <c r="BU295" s="17"/>
      <c r="BV295" s="17">
        <v>4507</v>
      </c>
      <c r="BW295" s="17">
        <v>1715</v>
      </c>
      <c r="BX295" s="17">
        <v>6800</v>
      </c>
      <c r="BY295" s="17">
        <v>4037</v>
      </c>
      <c r="BZ295" s="17">
        <v>7456</v>
      </c>
      <c r="CA295" s="17">
        <v>3962</v>
      </c>
      <c r="CB295" s="17">
        <v>1947</v>
      </c>
      <c r="CC295" s="17">
        <v>5134</v>
      </c>
      <c r="CD295" s="17">
        <v>4301</v>
      </c>
      <c r="CE295" s="17"/>
      <c r="CF295" s="17">
        <v>2751</v>
      </c>
      <c r="CG295" s="17"/>
      <c r="CH295" s="17">
        <v>5102</v>
      </c>
      <c r="CI295" s="17">
        <v>4515</v>
      </c>
      <c r="CJ295" s="17">
        <v>5113</v>
      </c>
      <c r="CK295" s="17"/>
      <c r="CL295" s="17">
        <v>2285</v>
      </c>
      <c r="CM295" s="17">
        <v>1281</v>
      </c>
      <c r="CN295" s="17">
        <v>580</v>
      </c>
      <c r="CO295" s="17">
        <v>1920</v>
      </c>
      <c r="CP295" s="17"/>
      <c r="CQ295" s="17">
        <v>165</v>
      </c>
      <c r="CR295" s="17"/>
      <c r="CS295" s="17">
        <v>660</v>
      </c>
      <c r="CT295" s="17">
        <v>165</v>
      </c>
    </row>
    <row r="296" spans="1:98">
      <c r="A296" s="16">
        <v>43948</v>
      </c>
      <c r="B296" s="17">
        <v>18988</v>
      </c>
      <c r="C296" s="17">
        <v>15188</v>
      </c>
      <c r="D296" s="17">
        <v>20386</v>
      </c>
      <c r="E296" s="17"/>
      <c r="F296" s="17">
        <v>15971</v>
      </c>
      <c r="G296" s="17">
        <v>6009</v>
      </c>
      <c r="H296" s="17">
        <v>8517</v>
      </c>
      <c r="I296" s="17"/>
      <c r="J296" s="17">
        <v>9059</v>
      </c>
      <c r="K296" s="17">
        <v>2459</v>
      </c>
      <c r="L296" s="17">
        <v>1068</v>
      </c>
      <c r="M296" s="17">
        <v>256</v>
      </c>
      <c r="N296" s="17">
        <v>3367</v>
      </c>
      <c r="O296" s="17">
        <v>3068</v>
      </c>
      <c r="P296" s="17">
        <v>5355</v>
      </c>
      <c r="Q296" s="17">
        <v>6207</v>
      </c>
      <c r="R296" s="17">
        <v>488</v>
      </c>
      <c r="S296" s="17">
        <v>2864</v>
      </c>
      <c r="T296" s="17">
        <v>4934</v>
      </c>
      <c r="U296" s="17"/>
      <c r="V296" s="17">
        <v>4719</v>
      </c>
      <c r="W296" s="17">
        <v>4709</v>
      </c>
      <c r="X296" s="17">
        <v>1632</v>
      </c>
      <c r="Y296" s="17">
        <v>3746</v>
      </c>
      <c r="Z296" s="17">
        <v>2322</v>
      </c>
      <c r="AA296" s="17">
        <v>2298</v>
      </c>
      <c r="AB296" s="17">
        <v>1628</v>
      </c>
      <c r="AC296" s="17">
        <v>3421</v>
      </c>
      <c r="AD296" s="17">
        <v>1176</v>
      </c>
      <c r="AE296" s="17"/>
      <c r="AF296" s="17">
        <v>3136</v>
      </c>
      <c r="AG296" s="17">
        <v>3997</v>
      </c>
      <c r="AH296" s="17">
        <v>3471</v>
      </c>
      <c r="AI296" s="17">
        <v>2905</v>
      </c>
      <c r="AJ296" s="17">
        <v>1972</v>
      </c>
      <c r="AK296" s="17">
        <v>3313</v>
      </c>
      <c r="AL296" s="17">
        <v>4580</v>
      </c>
      <c r="AM296" s="17">
        <v>5260</v>
      </c>
      <c r="AN296" s="17"/>
      <c r="AO296" s="17">
        <v>1797</v>
      </c>
      <c r="AP296" s="17"/>
      <c r="AQ296" s="17"/>
      <c r="AR296" s="17"/>
      <c r="AS296" s="17"/>
      <c r="AT296" s="17"/>
      <c r="AU296" s="17"/>
      <c r="AV296" s="17"/>
      <c r="AW296" s="17"/>
      <c r="AX296" s="17"/>
      <c r="AY296" s="17">
        <v>4294</v>
      </c>
      <c r="AZ296" s="17">
        <v>1707</v>
      </c>
      <c r="BA296" s="17">
        <v>1826</v>
      </c>
      <c r="BB296" s="17">
        <v>4678</v>
      </c>
      <c r="BC296" s="17">
        <v>2026</v>
      </c>
      <c r="BD296" s="17">
        <v>4501</v>
      </c>
      <c r="BE296" s="17">
        <v>612</v>
      </c>
      <c r="BF296" s="17">
        <v>2146</v>
      </c>
      <c r="BG296" s="17">
        <v>2708</v>
      </c>
      <c r="BH296" s="17">
        <v>1619</v>
      </c>
      <c r="BI296" s="17"/>
      <c r="BJ296" s="17"/>
      <c r="BK296" s="17">
        <v>6858</v>
      </c>
      <c r="BL296" s="17">
        <v>7085</v>
      </c>
      <c r="BM296" s="17">
        <v>6132</v>
      </c>
      <c r="BN296" s="17">
        <v>2148</v>
      </c>
      <c r="BO296" s="17">
        <v>3332</v>
      </c>
      <c r="BP296" s="17">
        <v>856</v>
      </c>
      <c r="BQ296" s="17">
        <v>2336</v>
      </c>
      <c r="BR296" s="17">
        <v>1506</v>
      </c>
      <c r="BS296" s="17">
        <v>2908</v>
      </c>
      <c r="BT296" s="17">
        <v>1064</v>
      </c>
      <c r="BU296" s="17"/>
      <c r="BV296" s="17">
        <v>3628</v>
      </c>
      <c r="BW296" s="17">
        <v>1343</v>
      </c>
      <c r="BX296" s="17">
        <v>5407</v>
      </c>
      <c r="BY296" s="17">
        <v>3236</v>
      </c>
      <c r="BZ296" s="17">
        <v>5956</v>
      </c>
      <c r="CA296" s="17">
        <v>3112</v>
      </c>
      <c r="CB296" s="17">
        <v>1584</v>
      </c>
      <c r="CC296" s="17">
        <v>4053</v>
      </c>
      <c r="CD296" s="17">
        <v>3435</v>
      </c>
      <c r="CE296" s="17"/>
      <c r="CF296" s="17">
        <v>2214</v>
      </c>
      <c r="CG296" s="17"/>
      <c r="CH296" s="17">
        <v>4075</v>
      </c>
      <c r="CI296" s="17">
        <v>3601</v>
      </c>
      <c r="CJ296" s="17">
        <v>4086</v>
      </c>
      <c r="CK296" s="17"/>
      <c r="CL296" s="17">
        <v>1839</v>
      </c>
      <c r="CM296" s="17">
        <v>1038</v>
      </c>
      <c r="CN296" s="17">
        <v>464</v>
      </c>
      <c r="CO296" s="17">
        <v>1283</v>
      </c>
      <c r="CP296" s="17"/>
      <c r="CQ296" s="17">
        <v>132</v>
      </c>
      <c r="CR296" s="17"/>
      <c r="CS296" s="17">
        <v>264</v>
      </c>
      <c r="CT296" s="17">
        <v>132</v>
      </c>
    </row>
    <row r="297" spans="1:98">
      <c r="A297" s="16">
        <v>43941</v>
      </c>
      <c r="B297" s="17">
        <v>10748</v>
      </c>
      <c r="C297" s="17">
        <v>8253</v>
      </c>
      <c r="D297" s="17">
        <v>8368</v>
      </c>
      <c r="E297" s="17"/>
      <c r="F297" s="17">
        <v>3419</v>
      </c>
      <c r="G297" s="17">
        <v>1968</v>
      </c>
      <c r="H297" s="17">
        <v>1978</v>
      </c>
      <c r="I297" s="17"/>
      <c r="J297" s="17">
        <v>4269</v>
      </c>
      <c r="K297" s="17">
        <v>1584</v>
      </c>
      <c r="L297" s="17">
        <v>1728</v>
      </c>
      <c r="M297" s="17">
        <v>1589</v>
      </c>
      <c r="N297" s="17">
        <v>1850</v>
      </c>
      <c r="O297" s="17">
        <v>2535</v>
      </c>
      <c r="P297" s="17">
        <v>1465</v>
      </c>
      <c r="Q297" s="17">
        <v>1984</v>
      </c>
      <c r="R297" s="17"/>
      <c r="S297" s="17">
        <v>1720</v>
      </c>
      <c r="T297" s="17">
        <v>2508</v>
      </c>
      <c r="U297" s="17"/>
      <c r="V297" s="17">
        <v>2391</v>
      </c>
      <c r="W297" s="17">
        <v>2836</v>
      </c>
      <c r="X297" s="17"/>
      <c r="Y297" s="17"/>
      <c r="Z297" s="17"/>
      <c r="AA297" s="17"/>
      <c r="AB297" s="17"/>
      <c r="AC297" s="17"/>
      <c r="AD297" s="17"/>
      <c r="AE297" s="17"/>
      <c r="AF297" s="17"/>
      <c r="AG297" s="17"/>
      <c r="AH297" s="17"/>
      <c r="AI297" s="17"/>
      <c r="AJ297" s="17"/>
      <c r="AK297" s="17"/>
      <c r="AL297" s="17"/>
      <c r="AM297" s="17"/>
      <c r="AN297" s="17"/>
      <c r="AO297" s="17">
        <v>228</v>
      </c>
      <c r="AP297" s="17"/>
      <c r="AQ297" s="17"/>
      <c r="AR297" s="17"/>
      <c r="AS297" s="17"/>
      <c r="AT297" s="17"/>
      <c r="AU297" s="17"/>
      <c r="AV297" s="17"/>
      <c r="AW297" s="17"/>
      <c r="AX297" s="17"/>
      <c r="AY297" s="17">
        <v>1900</v>
      </c>
      <c r="AZ297" s="17"/>
      <c r="BA297" s="17"/>
      <c r="BB297" s="17">
        <v>3037</v>
      </c>
      <c r="BC297" s="17"/>
      <c r="BD297" s="17"/>
      <c r="BE297" s="17">
        <v>926</v>
      </c>
      <c r="BF297" s="17"/>
      <c r="BG297" s="17"/>
      <c r="BH297" s="17"/>
      <c r="BI297" s="17"/>
      <c r="BJ297" s="17"/>
      <c r="BK297" s="17">
        <v>3135</v>
      </c>
      <c r="BL297" s="17">
        <v>2805</v>
      </c>
      <c r="BM297" s="17">
        <v>3465</v>
      </c>
      <c r="BN297" s="17"/>
      <c r="BO297" s="17"/>
      <c r="BP297" s="17"/>
      <c r="BQ297" s="17"/>
      <c r="BR297" s="17"/>
      <c r="BS297" s="17"/>
      <c r="BT297" s="17"/>
      <c r="BU297" s="17"/>
      <c r="BV297" s="17">
        <v>1650</v>
      </c>
      <c r="BW297" s="17"/>
      <c r="BX297" s="17">
        <v>2145</v>
      </c>
      <c r="BY297" s="17">
        <v>990</v>
      </c>
      <c r="BZ297" s="17">
        <v>3295</v>
      </c>
      <c r="CA297" s="17">
        <v>1601</v>
      </c>
      <c r="CB297" s="17"/>
      <c r="CC297" s="17">
        <v>1345</v>
      </c>
      <c r="CD297" s="17">
        <v>1155</v>
      </c>
      <c r="CE297" s="17"/>
      <c r="CF297" s="17">
        <v>870</v>
      </c>
      <c r="CG297" s="17"/>
      <c r="CH297" s="17">
        <v>1595</v>
      </c>
      <c r="CI297" s="17">
        <v>1450</v>
      </c>
      <c r="CJ297" s="17">
        <v>1566</v>
      </c>
      <c r="CK297" s="17"/>
      <c r="CL297" s="17">
        <v>870</v>
      </c>
      <c r="CM297" s="17">
        <v>725</v>
      </c>
      <c r="CN297" s="17">
        <v>435</v>
      </c>
      <c r="CO297" s="17">
        <v>660</v>
      </c>
      <c r="CP297" s="17"/>
      <c r="CQ297" s="17"/>
      <c r="CR297" s="17"/>
      <c r="CS297" s="17"/>
      <c r="CT297" s="17"/>
    </row>
    <row r="298" spans="1:98">
      <c r="A298" s="16">
        <v>43934</v>
      </c>
      <c r="B298" s="17">
        <v>8323</v>
      </c>
      <c r="C298" s="17">
        <v>6661</v>
      </c>
      <c r="D298" s="17">
        <v>7117</v>
      </c>
      <c r="E298" s="17"/>
      <c r="F298" s="17">
        <v>2667</v>
      </c>
      <c r="G298" s="17">
        <v>1641</v>
      </c>
      <c r="H298" s="17">
        <v>1550</v>
      </c>
      <c r="I298" s="17"/>
      <c r="J298" s="17">
        <v>3404</v>
      </c>
      <c r="K298" s="17">
        <v>1212</v>
      </c>
      <c r="L298" s="17">
        <v>1408</v>
      </c>
      <c r="M298" s="17">
        <v>1312</v>
      </c>
      <c r="N298" s="17">
        <v>1480</v>
      </c>
      <c r="O298" s="17">
        <v>2052</v>
      </c>
      <c r="P298" s="17">
        <v>1156</v>
      </c>
      <c r="Q298" s="17">
        <v>1564</v>
      </c>
      <c r="R298" s="17"/>
      <c r="S298" s="17">
        <v>662</v>
      </c>
      <c r="T298" s="17">
        <v>2070</v>
      </c>
      <c r="U298" s="17"/>
      <c r="V298" s="17">
        <v>2061</v>
      </c>
      <c r="W298" s="17">
        <v>2062</v>
      </c>
      <c r="X298" s="17"/>
      <c r="Y298" s="17"/>
      <c r="Z298" s="17"/>
      <c r="AA298" s="17"/>
      <c r="AB298" s="17"/>
      <c r="AC298" s="17"/>
      <c r="AD298" s="17"/>
      <c r="AE298" s="17"/>
      <c r="AF298" s="17"/>
      <c r="AG298" s="17"/>
      <c r="AH298" s="17"/>
      <c r="AI298" s="17"/>
      <c r="AJ298" s="17"/>
      <c r="AK298" s="17"/>
      <c r="AL298" s="17"/>
      <c r="AM298" s="17"/>
      <c r="AN298" s="17"/>
      <c r="AO298" s="17">
        <v>186</v>
      </c>
      <c r="AP298" s="17"/>
      <c r="AQ298" s="17"/>
      <c r="AR298" s="17"/>
      <c r="AS298" s="17"/>
      <c r="AT298" s="17"/>
      <c r="AU298" s="17"/>
      <c r="AV298" s="17"/>
      <c r="AW298" s="17"/>
      <c r="AX298" s="17"/>
      <c r="AY298" s="17">
        <v>1480</v>
      </c>
      <c r="AZ298" s="17"/>
      <c r="BA298" s="17"/>
      <c r="BB298" s="17">
        <v>2314</v>
      </c>
      <c r="BC298" s="17"/>
      <c r="BD298" s="17"/>
      <c r="BE298" s="17">
        <v>751</v>
      </c>
      <c r="BF298" s="17"/>
      <c r="BG298" s="17"/>
      <c r="BH298" s="17"/>
      <c r="BI298" s="17"/>
      <c r="BJ298" s="17"/>
      <c r="BK298" s="17">
        <v>2508</v>
      </c>
      <c r="BL298" s="17">
        <v>2211</v>
      </c>
      <c r="BM298" s="17">
        <v>2772</v>
      </c>
      <c r="BN298" s="17"/>
      <c r="BO298" s="17"/>
      <c r="BP298" s="17"/>
      <c r="BQ298" s="17"/>
      <c r="BR298" s="17"/>
      <c r="BS298" s="17"/>
      <c r="BT298" s="17"/>
      <c r="BU298" s="17"/>
      <c r="BV298" s="17">
        <v>1320</v>
      </c>
      <c r="BW298" s="17"/>
      <c r="BX298" s="17">
        <v>1716</v>
      </c>
      <c r="BY298" s="17">
        <v>792</v>
      </c>
      <c r="BZ298" s="17">
        <v>2684</v>
      </c>
      <c r="CA298" s="17">
        <v>1231</v>
      </c>
      <c r="CB298" s="17"/>
      <c r="CC298" s="17">
        <v>1180</v>
      </c>
      <c r="CD298" s="17">
        <v>896</v>
      </c>
      <c r="CE298" s="17"/>
      <c r="CF298" s="17">
        <v>696</v>
      </c>
      <c r="CG298" s="17"/>
      <c r="CH298" s="17">
        <v>1276</v>
      </c>
      <c r="CI298" s="17">
        <v>1160</v>
      </c>
      <c r="CJ298" s="17">
        <v>1276</v>
      </c>
      <c r="CK298" s="17"/>
      <c r="CL298" s="17">
        <v>696</v>
      </c>
      <c r="CM298" s="17">
        <v>580</v>
      </c>
      <c r="CN298" s="17">
        <v>348</v>
      </c>
      <c r="CO298" s="17">
        <v>528</v>
      </c>
      <c r="CP298" s="17"/>
      <c r="CQ298" s="17"/>
      <c r="CR298" s="17"/>
      <c r="CS298" s="17"/>
      <c r="CT298" s="17"/>
    </row>
    <row r="299" spans="1:98">
      <c r="A299" s="16">
        <v>43927</v>
      </c>
      <c r="B299" s="17">
        <v>8096</v>
      </c>
      <c r="C299" s="17">
        <v>6870</v>
      </c>
      <c r="D299" s="17">
        <v>6877</v>
      </c>
      <c r="E299" s="17"/>
      <c r="F299" s="17">
        <v>2778</v>
      </c>
      <c r="G299" s="17">
        <v>1571</v>
      </c>
      <c r="H299" s="17">
        <v>1472</v>
      </c>
      <c r="I299" s="17"/>
      <c r="J299" s="17">
        <v>3404</v>
      </c>
      <c r="K299" s="17">
        <v>1248</v>
      </c>
      <c r="L299" s="17">
        <v>1357</v>
      </c>
      <c r="M299" s="17">
        <v>1280</v>
      </c>
      <c r="N299" s="17">
        <v>1480</v>
      </c>
      <c r="O299" s="17">
        <v>2012</v>
      </c>
      <c r="P299" s="17">
        <v>1164</v>
      </c>
      <c r="Q299" s="17">
        <v>1596</v>
      </c>
      <c r="R299" s="17"/>
      <c r="S299" s="17">
        <v>1372</v>
      </c>
      <c r="T299" s="17">
        <v>2040</v>
      </c>
      <c r="U299" s="17"/>
      <c r="V299" s="17">
        <v>2040</v>
      </c>
      <c r="W299" s="17">
        <v>2162</v>
      </c>
      <c r="X299" s="17"/>
      <c r="Y299" s="17"/>
      <c r="Z299" s="17"/>
      <c r="AA299" s="17"/>
      <c r="AB299" s="17"/>
      <c r="AC299" s="17"/>
      <c r="AD299" s="17"/>
      <c r="AE299" s="17"/>
      <c r="AF299" s="17"/>
      <c r="AG299" s="17"/>
      <c r="AH299" s="17"/>
      <c r="AI299" s="17"/>
      <c r="AJ299" s="17"/>
      <c r="AK299" s="17"/>
      <c r="AL299" s="17"/>
      <c r="AM299" s="17"/>
      <c r="AN299" s="17"/>
      <c r="AO299" s="17">
        <v>90</v>
      </c>
      <c r="AP299" s="17"/>
      <c r="AQ299" s="17"/>
      <c r="AR299" s="17"/>
      <c r="AS299" s="17"/>
      <c r="AT299" s="17"/>
      <c r="AU299" s="17"/>
      <c r="AV299" s="17"/>
      <c r="AW299" s="17"/>
      <c r="AX299" s="17"/>
      <c r="AY299" s="17">
        <v>1480</v>
      </c>
      <c r="AZ299" s="17"/>
      <c r="BA299" s="17"/>
      <c r="BB299" s="17">
        <v>2427</v>
      </c>
      <c r="BC299" s="17"/>
      <c r="BD299" s="17"/>
      <c r="BE299" s="17">
        <v>763</v>
      </c>
      <c r="BF299" s="17"/>
      <c r="BG299" s="17"/>
      <c r="BH299" s="17"/>
      <c r="BI299" s="17"/>
      <c r="BJ299" s="17"/>
      <c r="BK299" s="17">
        <v>2508</v>
      </c>
      <c r="BL299" s="17">
        <v>2244</v>
      </c>
      <c r="BM299" s="17">
        <v>2739</v>
      </c>
      <c r="BN299" s="17"/>
      <c r="BO299" s="17"/>
      <c r="BP299" s="17"/>
      <c r="BQ299" s="17"/>
      <c r="BR299" s="17"/>
      <c r="BS299" s="17"/>
      <c r="BT299" s="17"/>
      <c r="BU299" s="17"/>
      <c r="BV299" s="17">
        <v>1320</v>
      </c>
      <c r="BW299" s="17"/>
      <c r="BX299" s="17">
        <v>1683</v>
      </c>
      <c r="BY299" s="17">
        <v>792</v>
      </c>
      <c r="BZ299" s="17">
        <v>2645</v>
      </c>
      <c r="CA299" s="17">
        <v>1205</v>
      </c>
      <c r="CB299" s="17"/>
      <c r="CC299" s="17">
        <v>1144</v>
      </c>
      <c r="CD299" s="17">
        <v>916</v>
      </c>
      <c r="CE299" s="17"/>
      <c r="CF299" s="17">
        <v>696</v>
      </c>
      <c r="CG299" s="17"/>
      <c r="CH299" s="17">
        <v>1276</v>
      </c>
      <c r="CI299" s="17">
        <v>1160</v>
      </c>
      <c r="CJ299" s="17">
        <v>1276</v>
      </c>
      <c r="CK299" s="17"/>
      <c r="CL299" s="17">
        <v>696</v>
      </c>
      <c r="CM299" s="17">
        <v>580</v>
      </c>
      <c r="CN299" s="17">
        <v>348</v>
      </c>
      <c r="CO299" s="17">
        <v>561</v>
      </c>
      <c r="CP299" s="17"/>
      <c r="CQ299" s="17"/>
      <c r="CR299" s="17"/>
      <c r="CS299" s="17"/>
      <c r="CT299" s="17"/>
    </row>
    <row r="300" spans="1:98">
      <c r="A300" s="16">
        <v>43920</v>
      </c>
      <c r="B300" s="17">
        <v>10572</v>
      </c>
      <c r="C300" s="17">
        <v>8416</v>
      </c>
      <c r="D300" s="17">
        <v>8417</v>
      </c>
      <c r="E300" s="17"/>
      <c r="F300" s="17">
        <v>3423</v>
      </c>
      <c r="G300" s="17">
        <v>1985</v>
      </c>
      <c r="H300" s="17">
        <v>1964</v>
      </c>
      <c r="I300" s="17"/>
      <c r="J300" s="17">
        <v>4255</v>
      </c>
      <c r="K300" s="17">
        <v>1472</v>
      </c>
      <c r="L300" s="17">
        <v>1747</v>
      </c>
      <c r="M300" s="17">
        <v>1589</v>
      </c>
      <c r="N300" s="17">
        <v>1850</v>
      </c>
      <c r="O300" s="17">
        <v>2520</v>
      </c>
      <c r="P300" s="17">
        <v>1448</v>
      </c>
      <c r="Q300" s="17">
        <v>1899</v>
      </c>
      <c r="R300" s="17"/>
      <c r="S300" s="17">
        <v>1695</v>
      </c>
      <c r="T300" s="17">
        <v>2364</v>
      </c>
      <c r="U300" s="17"/>
      <c r="V300" s="17">
        <v>2568</v>
      </c>
      <c r="W300" s="17">
        <v>2724</v>
      </c>
      <c r="X300" s="17"/>
      <c r="Y300" s="17"/>
      <c r="Z300" s="17"/>
      <c r="AA300" s="17"/>
      <c r="AB300" s="17"/>
      <c r="AC300" s="17"/>
      <c r="AD300" s="17"/>
      <c r="AE300" s="17"/>
      <c r="AF300" s="17"/>
      <c r="AG300" s="17"/>
      <c r="AH300" s="17"/>
      <c r="AI300" s="17"/>
      <c r="AJ300" s="17"/>
      <c r="AK300" s="17"/>
      <c r="AL300" s="17"/>
      <c r="AM300" s="17"/>
      <c r="AN300" s="17"/>
      <c r="AO300" s="17">
        <v>90</v>
      </c>
      <c r="AP300" s="17"/>
      <c r="AQ300" s="17"/>
      <c r="AR300" s="17"/>
      <c r="AS300" s="17"/>
      <c r="AT300" s="17"/>
      <c r="AU300" s="17"/>
      <c r="AV300" s="17"/>
      <c r="AW300" s="17"/>
      <c r="AX300" s="17"/>
      <c r="AY300" s="17">
        <v>1854</v>
      </c>
      <c r="AZ300" s="17"/>
      <c r="BA300" s="17"/>
      <c r="BB300" s="17">
        <v>2648</v>
      </c>
      <c r="BC300" s="17"/>
      <c r="BD300" s="17"/>
      <c r="BE300" s="17">
        <v>950</v>
      </c>
      <c r="BF300" s="17"/>
      <c r="BG300" s="17"/>
      <c r="BH300" s="17"/>
      <c r="BI300" s="17"/>
      <c r="BJ300" s="17"/>
      <c r="BK300" s="17">
        <v>3135</v>
      </c>
      <c r="BL300" s="17">
        <v>2805</v>
      </c>
      <c r="BM300" s="17">
        <v>3366</v>
      </c>
      <c r="BN300" s="17"/>
      <c r="BO300" s="17"/>
      <c r="BP300" s="17"/>
      <c r="BQ300" s="17"/>
      <c r="BR300" s="17"/>
      <c r="BS300" s="17"/>
      <c r="BT300" s="17"/>
      <c r="BU300" s="17"/>
      <c r="BV300" s="17">
        <v>1617</v>
      </c>
      <c r="BW300" s="17"/>
      <c r="BX300" s="17">
        <v>2145</v>
      </c>
      <c r="BY300" s="17">
        <v>990</v>
      </c>
      <c r="BZ300" s="17">
        <v>3369</v>
      </c>
      <c r="CA300" s="17">
        <v>1576</v>
      </c>
      <c r="CB300" s="17"/>
      <c r="CC300" s="17">
        <v>1424</v>
      </c>
      <c r="CD300" s="17">
        <v>1094</v>
      </c>
      <c r="CE300" s="17"/>
      <c r="CF300" s="17">
        <v>870</v>
      </c>
      <c r="CG300" s="17"/>
      <c r="CH300" s="17">
        <v>1595</v>
      </c>
      <c r="CI300" s="17">
        <v>1450</v>
      </c>
      <c r="CJ300" s="17">
        <v>1595</v>
      </c>
      <c r="CK300" s="17"/>
      <c r="CL300" s="17">
        <v>870</v>
      </c>
      <c r="CM300" s="17">
        <v>725</v>
      </c>
      <c r="CN300" s="17">
        <v>435</v>
      </c>
      <c r="CO300" s="17">
        <v>660</v>
      </c>
      <c r="CP300" s="17"/>
      <c r="CQ300" s="17"/>
      <c r="CR300" s="17"/>
      <c r="CS300" s="17"/>
      <c r="CT300" s="17"/>
    </row>
    <row r="301" spans="1:98">
      <c r="A301" s="16">
        <v>43913</v>
      </c>
      <c r="B301" s="17">
        <v>13858</v>
      </c>
      <c r="C301" s="17">
        <v>8240</v>
      </c>
      <c r="D301" s="17">
        <v>11705</v>
      </c>
      <c r="E301" s="17"/>
      <c r="F301" s="17">
        <v>9212</v>
      </c>
      <c r="G301" s="17">
        <v>3556</v>
      </c>
      <c r="H301" s="17">
        <v>4510</v>
      </c>
      <c r="I301" s="17"/>
      <c r="J301" s="17">
        <v>5693</v>
      </c>
      <c r="K301" s="17">
        <v>1801</v>
      </c>
      <c r="L301" s="17">
        <v>1009</v>
      </c>
      <c r="M301" s="17">
        <v>784</v>
      </c>
      <c r="N301" s="17">
        <v>0</v>
      </c>
      <c r="O301" s="17">
        <v>2503</v>
      </c>
      <c r="P301" s="17">
        <v>3140</v>
      </c>
      <c r="Q301" s="17">
        <v>3783</v>
      </c>
      <c r="R301" s="17">
        <v>240</v>
      </c>
      <c r="S301" s="17">
        <v>2066</v>
      </c>
      <c r="T301" s="17">
        <v>3459</v>
      </c>
      <c r="U301" s="17"/>
      <c r="V301" s="17">
        <v>3494</v>
      </c>
      <c r="W301" s="17">
        <v>2590</v>
      </c>
      <c r="X301" s="17">
        <v>818</v>
      </c>
      <c r="Y301" s="17">
        <v>1661</v>
      </c>
      <c r="Z301" s="17">
        <v>1179</v>
      </c>
      <c r="AA301" s="17">
        <v>1155</v>
      </c>
      <c r="AB301" s="17">
        <v>820</v>
      </c>
      <c r="AC301" s="17">
        <v>1722</v>
      </c>
      <c r="AD301" s="17">
        <v>554</v>
      </c>
      <c r="AE301" s="17"/>
      <c r="AF301" s="17">
        <v>1574</v>
      </c>
      <c r="AG301" s="17">
        <v>1966</v>
      </c>
      <c r="AH301" s="17">
        <v>1706</v>
      </c>
      <c r="AI301" s="17">
        <v>1449</v>
      </c>
      <c r="AJ301" s="17">
        <v>987</v>
      </c>
      <c r="AK301" s="17">
        <v>1702</v>
      </c>
      <c r="AL301" s="17">
        <v>2509</v>
      </c>
      <c r="AM301" s="17">
        <v>2776</v>
      </c>
      <c r="AN301" s="17"/>
      <c r="AO301" s="17">
        <v>957</v>
      </c>
      <c r="AP301" s="17"/>
      <c r="AQ301" s="17"/>
      <c r="AR301" s="17"/>
      <c r="AS301" s="17"/>
      <c r="AT301" s="17"/>
      <c r="AU301" s="17"/>
      <c r="AV301" s="17"/>
      <c r="AW301" s="17"/>
      <c r="AX301" s="17"/>
      <c r="AY301" s="17">
        <v>2657</v>
      </c>
      <c r="AZ301" s="17">
        <v>907</v>
      </c>
      <c r="BA301" s="17">
        <v>840</v>
      </c>
      <c r="BB301" s="17">
        <v>2622</v>
      </c>
      <c r="BC301" s="17">
        <v>841</v>
      </c>
      <c r="BD301" s="17">
        <v>2274</v>
      </c>
      <c r="BE301" s="17">
        <v>539</v>
      </c>
      <c r="BF301" s="17">
        <v>999</v>
      </c>
      <c r="BG301" s="17">
        <v>1334</v>
      </c>
      <c r="BH301" s="17">
        <v>785</v>
      </c>
      <c r="BI301" s="17"/>
      <c r="BJ301" s="17"/>
      <c r="BK301" s="17">
        <v>4655</v>
      </c>
      <c r="BL301" s="17">
        <v>4689</v>
      </c>
      <c r="BM301" s="17">
        <v>4473</v>
      </c>
      <c r="BN301" s="17">
        <v>990</v>
      </c>
      <c r="BO301" s="17">
        <v>1553</v>
      </c>
      <c r="BP301" s="17">
        <v>396</v>
      </c>
      <c r="BQ301" s="17">
        <v>1122</v>
      </c>
      <c r="BR301" s="17">
        <v>718</v>
      </c>
      <c r="BS301" s="17">
        <v>1419</v>
      </c>
      <c r="BT301" s="17">
        <v>464</v>
      </c>
      <c r="BU301" s="17"/>
      <c r="BV301" s="17">
        <v>2421</v>
      </c>
      <c r="BW301" s="17">
        <v>686</v>
      </c>
      <c r="BX301" s="17">
        <v>3611</v>
      </c>
      <c r="BY301" s="17">
        <v>1901</v>
      </c>
      <c r="BZ301" s="17">
        <v>4155</v>
      </c>
      <c r="CA301" s="17">
        <v>2112</v>
      </c>
      <c r="CB301" s="17">
        <v>792</v>
      </c>
      <c r="CC301" s="17">
        <v>2575</v>
      </c>
      <c r="CD301" s="17">
        <v>2108</v>
      </c>
      <c r="CE301" s="17"/>
      <c r="CF301" s="17">
        <v>1553</v>
      </c>
      <c r="CG301" s="17"/>
      <c r="CH301" s="17">
        <v>2772</v>
      </c>
      <c r="CI301" s="17">
        <v>2223</v>
      </c>
      <c r="CJ301" s="17">
        <v>3011</v>
      </c>
      <c r="CK301" s="17"/>
      <c r="CL301" s="17">
        <v>1436</v>
      </c>
      <c r="CM301" s="17">
        <v>965</v>
      </c>
      <c r="CN301" s="17">
        <v>493</v>
      </c>
      <c r="CO301" s="17">
        <v>1279</v>
      </c>
      <c r="CP301" s="17"/>
      <c r="CQ301" s="17">
        <v>66</v>
      </c>
      <c r="CR301" s="17"/>
      <c r="CS301" s="17">
        <v>231</v>
      </c>
      <c r="CT301" s="17">
        <v>66</v>
      </c>
    </row>
    <row r="302" spans="1:98">
      <c r="A302" s="16">
        <v>43906</v>
      </c>
      <c r="B302" s="17">
        <v>24560</v>
      </c>
      <c r="C302" s="17">
        <v>19178</v>
      </c>
      <c r="D302" s="17">
        <v>26076</v>
      </c>
      <c r="E302" s="17"/>
      <c r="F302" s="17">
        <v>20136</v>
      </c>
      <c r="G302" s="17">
        <v>7749</v>
      </c>
      <c r="H302" s="17">
        <v>11114</v>
      </c>
      <c r="I302" s="17"/>
      <c r="J302" s="17">
        <v>11969</v>
      </c>
      <c r="K302" s="17">
        <v>2958</v>
      </c>
      <c r="L302" s="17">
        <v>1467</v>
      </c>
      <c r="M302" s="17">
        <v>293</v>
      </c>
      <c r="N302" s="17">
        <v>0</v>
      </c>
      <c r="O302" s="17">
        <v>3794</v>
      </c>
      <c r="P302" s="17">
        <v>6626</v>
      </c>
      <c r="Q302" s="17">
        <v>8016</v>
      </c>
      <c r="R302" s="17">
        <v>596</v>
      </c>
      <c r="S302" s="17">
        <v>3575</v>
      </c>
      <c r="T302" s="17">
        <v>6247</v>
      </c>
      <c r="U302" s="17"/>
      <c r="V302" s="17">
        <v>5881</v>
      </c>
      <c r="W302" s="17">
        <v>6073</v>
      </c>
      <c r="X302" s="17">
        <v>2195</v>
      </c>
      <c r="Y302" s="17">
        <v>4594</v>
      </c>
      <c r="Z302" s="17">
        <v>2868</v>
      </c>
      <c r="AA302" s="17">
        <v>2882</v>
      </c>
      <c r="AB302" s="17">
        <v>2137</v>
      </c>
      <c r="AC302" s="17">
        <v>4150</v>
      </c>
      <c r="AD302" s="17">
        <v>1572</v>
      </c>
      <c r="AE302" s="17"/>
      <c r="AF302" s="17">
        <v>3770</v>
      </c>
      <c r="AG302" s="17">
        <v>4952</v>
      </c>
      <c r="AH302" s="17">
        <v>4335</v>
      </c>
      <c r="AI302" s="17">
        <v>3547</v>
      </c>
      <c r="AJ302" s="17">
        <v>2504</v>
      </c>
      <c r="AK302" s="17">
        <v>4380</v>
      </c>
      <c r="AL302" s="17">
        <v>6314</v>
      </c>
      <c r="AM302" s="17">
        <v>7076</v>
      </c>
      <c r="AN302" s="17"/>
      <c r="AO302" s="17">
        <v>2329</v>
      </c>
      <c r="AP302" s="17"/>
      <c r="AQ302" s="17"/>
      <c r="AR302" s="17"/>
      <c r="AS302" s="17"/>
      <c r="AT302" s="17"/>
      <c r="AU302" s="17"/>
      <c r="AV302" s="17"/>
      <c r="AW302" s="17"/>
      <c r="AX302" s="17"/>
      <c r="AY302" s="17">
        <v>5609</v>
      </c>
      <c r="AZ302" s="17">
        <v>2379</v>
      </c>
      <c r="BA302" s="17">
        <v>2331</v>
      </c>
      <c r="BB302" s="17">
        <v>5987</v>
      </c>
      <c r="BC302" s="17">
        <v>2567</v>
      </c>
      <c r="BD302" s="17">
        <v>5601</v>
      </c>
      <c r="BE302" s="17">
        <v>780</v>
      </c>
      <c r="BF302" s="17">
        <v>2701</v>
      </c>
      <c r="BG302" s="17">
        <v>3445</v>
      </c>
      <c r="BH302" s="17">
        <v>2108</v>
      </c>
      <c r="BI302" s="17"/>
      <c r="BJ302" s="17"/>
      <c r="BK302" s="17">
        <v>8867</v>
      </c>
      <c r="BL302" s="17">
        <v>8843</v>
      </c>
      <c r="BM302" s="17">
        <v>7754</v>
      </c>
      <c r="BN302" s="17">
        <v>2451</v>
      </c>
      <c r="BO302" s="17">
        <v>3919</v>
      </c>
      <c r="BP302" s="17">
        <v>986</v>
      </c>
      <c r="BQ302" s="17">
        <v>2650</v>
      </c>
      <c r="BR302" s="17">
        <v>1787</v>
      </c>
      <c r="BS302" s="17">
        <v>3597</v>
      </c>
      <c r="BT302" s="17">
        <v>1305</v>
      </c>
      <c r="BU302" s="17"/>
      <c r="BV302" s="17">
        <v>4493</v>
      </c>
      <c r="BW302" s="17">
        <v>1715</v>
      </c>
      <c r="BX302" s="17">
        <v>6767</v>
      </c>
      <c r="BY302" s="17">
        <v>3862</v>
      </c>
      <c r="BZ302" s="17">
        <v>7290</v>
      </c>
      <c r="CA302" s="17">
        <v>3791</v>
      </c>
      <c r="CB302" s="17">
        <v>2000</v>
      </c>
      <c r="CC302" s="17">
        <v>5137</v>
      </c>
      <c r="CD302" s="17">
        <v>4333</v>
      </c>
      <c r="CE302" s="17"/>
      <c r="CF302" s="17">
        <v>2795</v>
      </c>
      <c r="CG302" s="17"/>
      <c r="CH302" s="17">
        <v>5201</v>
      </c>
      <c r="CI302" s="17">
        <v>4614</v>
      </c>
      <c r="CJ302" s="17">
        <v>5113</v>
      </c>
      <c r="CK302" s="17"/>
      <c r="CL302" s="17">
        <v>2340</v>
      </c>
      <c r="CM302" s="17">
        <v>1347</v>
      </c>
      <c r="CN302" s="17">
        <v>580</v>
      </c>
      <c r="CO302" s="17">
        <v>2113</v>
      </c>
      <c r="CP302" s="17"/>
      <c r="CQ302" s="17">
        <v>165</v>
      </c>
      <c r="CR302" s="17"/>
      <c r="CS302" s="17">
        <v>660</v>
      </c>
      <c r="CT302" s="17">
        <v>165</v>
      </c>
    </row>
    <row r="303" spans="1:98">
      <c r="A303" s="16">
        <v>43899</v>
      </c>
      <c r="B303" s="17">
        <v>25465</v>
      </c>
      <c r="C303" s="17">
        <v>19439</v>
      </c>
      <c r="D303" s="17">
        <v>25653</v>
      </c>
      <c r="E303" s="17"/>
      <c r="F303" s="17">
        <v>19761</v>
      </c>
      <c r="G303" s="17">
        <v>7938</v>
      </c>
      <c r="H303" s="17">
        <v>11194</v>
      </c>
      <c r="I303" s="17"/>
      <c r="J303" s="17">
        <v>11975</v>
      </c>
      <c r="K303" s="17">
        <v>3045</v>
      </c>
      <c r="L303" s="17">
        <v>1501</v>
      </c>
      <c r="M303" s="17">
        <v>330</v>
      </c>
      <c r="N303" s="17">
        <v>0</v>
      </c>
      <c r="O303" s="17">
        <v>3770</v>
      </c>
      <c r="P303" s="17">
        <v>6617</v>
      </c>
      <c r="Q303" s="17">
        <v>7913</v>
      </c>
      <c r="R303" s="17">
        <v>567</v>
      </c>
      <c r="S303" s="17">
        <v>3645</v>
      </c>
      <c r="T303" s="17">
        <v>6382</v>
      </c>
      <c r="U303" s="17"/>
      <c r="V303" s="17">
        <v>5990</v>
      </c>
      <c r="W303" s="17">
        <v>5977</v>
      </c>
      <c r="X303" s="17">
        <v>2146</v>
      </c>
      <c r="Y303" s="17">
        <v>4682</v>
      </c>
      <c r="Z303" s="17">
        <v>2863</v>
      </c>
      <c r="AA303" s="17">
        <v>3000</v>
      </c>
      <c r="AB303" s="17">
        <v>2147</v>
      </c>
      <c r="AC303" s="17">
        <v>4032</v>
      </c>
      <c r="AD303" s="17">
        <v>1560</v>
      </c>
      <c r="AE303" s="17"/>
      <c r="AF303" s="17">
        <v>3947</v>
      </c>
      <c r="AG303" s="17">
        <v>4830</v>
      </c>
      <c r="AH303" s="17">
        <v>4329</v>
      </c>
      <c r="AI303" s="17">
        <v>3611</v>
      </c>
      <c r="AJ303" s="17">
        <v>2508</v>
      </c>
      <c r="AK303" s="17">
        <v>4481</v>
      </c>
      <c r="AL303" s="17">
        <v>6315</v>
      </c>
      <c r="AM303" s="17">
        <v>7123</v>
      </c>
      <c r="AN303" s="17"/>
      <c r="AO303" s="17">
        <v>2334</v>
      </c>
      <c r="AP303" s="17"/>
      <c r="AQ303" s="17"/>
      <c r="AR303" s="17"/>
      <c r="AS303" s="17"/>
      <c r="AT303" s="17"/>
      <c r="AU303" s="17"/>
      <c r="AV303" s="17"/>
      <c r="AW303" s="17"/>
      <c r="AX303" s="17"/>
      <c r="AY303" s="17">
        <v>5593</v>
      </c>
      <c r="AZ303" s="17">
        <v>2430</v>
      </c>
      <c r="BA303" s="17">
        <v>2356</v>
      </c>
      <c r="BB303" s="17">
        <v>6033</v>
      </c>
      <c r="BC303" s="17">
        <v>2700</v>
      </c>
      <c r="BD303" s="17">
        <v>5626</v>
      </c>
      <c r="BE303" s="17">
        <v>805</v>
      </c>
      <c r="BF303" s="17">
        <v>2775</v>
      </c>
      <c r="BG303" s="17">
        <v>3352</v>
      </c>
      <c r="BH303" s="17">
        <v>2072</v>
      </c>
      <c r="BI303" s="17"/>
      <c r="BJ303" s="17"/>
      <c r="BK303" s="17">
        <v>8768</v>
      </c>
      <c r="BL303" s="17">
        <v>8815</v>
      </c>
      <c r="BM303" s="17">
        <v>7867</v>
      </c>
      <c r="BN303" s="17">
        <v>2336</v>
      </c>
      <c r="BO303" s="17">
        <v>3944</v>
      </c>
      <c r="BP303" s="17">
        <v>974</v>
      </c>
      <c r="BQ303" s="17">
        <v>2789</v>
      </c>
      <c r="BR303" s="17">
        <v>1795</v>
      </c>
      <c r="BS303" s="17">
        <v>3630</v>
      </c>
      <c r="BT303" s="17">
        <v>1247</v>
      </c>
      <c r="BU303" s="17"/>
      <c r="BV303" s="17">
        <v>4497</v>
      </c>
      <c r="BW303" s="17">
        <v>1682</v>
      </c>
      <c r="BX303" s="17">
        <v>6800</v>
      </c>
      <c r="BY303" s="17">
        <v>3895</v>
      </c>
      <c r="BZ303" s="17">
        <v>7549</v>
      </c>
      <c r="CA303" s="17">
        <v>3923</v>
      </c>
      <c r="CB303" s="17">
        <v>1980</v>
      </c>
      <c r="CC303" s="17">
        <v>5134</v>
      </c>
      <c r="CD303" s="17">
        <v>4305</v>
      </c>
      <c r="CE303" s="17"/>
      <c r="CF303" s="17">
        <v>2755</v>
      </c>
      <c r="CG303" s="17"/>
      <c r="CH303" s="17">
        <v>5223</v>
      </c>
      <c r="CI303" s="17">
        <v>4625</v>
      </c>
      <c r="CJ303" s="17">
        <v>5124</v>
      </c>
      <c r="CK303" s="17"/>
      <c r="CL303" s="17">
        <v>2311</v>
      </c>
      <c r="CM303" s="17">
        <v>1347</v>
      </c>
      <c r="CN303" s="17">
        <v>580</v>
      </c>
      <c r="CO303" s="17">
        <v>2160</v>
      </c>
      <c r="CP303" s="17"/>
      <c r="CQ303" s="17">
        <v>165</v>
      </c>
      <c r="CR303" s="17"/>
      <c r="CS303" s="17">
        <v>660</v>
      </c>
      <c r="CT303" s="17">
        <v>165</v>
      </c>
    </row>
    <row r="304" spans="1:98">
      <c r="A304" s="16">
        <v>43892</v>
      </c>
      <c r="B304" s="17">
        <v>24045</v>
      </c>
      <c r="C304" s="17">
        <v>19155</v>
      </c>
      <c r="D304" s="17">
        <v>26114</v>
      </c>
      <c r="E304" s="17"/>
      <c r="F304" s="17">
        <v>20386</v>
      </c>
      <c r="G304" s="17">
        <v>7701</v>
      </c>
      <c r="H304" s="17">
        <v>11383</v>
      </c>
      <c r="I304" s="17"/>
      <c r="J304" s="17">
        <v>11911</v>
      </c>
      <c r="K304" s="17">
        <v>3056</v>
      </c>
      <c r="L304" s="17">
        <v>1466</v>
      </c>
      <c r="M304" s="17">
        <v>330</v>
      </c>
      <c r="N304" s="17">
        <v>4070</v>
      </c>
      <c r="O304" s="17">
        <v>3741</v>
      </c>
      <c r="P304" s="17">
        <v>6580</v>
      </c>
      <c r="Q304" s="17">
        <v>7921</v>
      </c>
      <c r="R304" s="17">
        <v>612</v>
      </c>
      <c r="S304" s="17">
        <v>3600</v>
      </c>
      <c r="T304" s="17">
        <v>6253</v>
      </c>
      <c r="U304" s="17"/>
      <c r="V304" s="17">
        <v>6156</v>
      </c>
      <c r="W304" s="17">
        <v>5854</v>
      </c>
      <c r="X304" s="17">
        <v>2195</v>
      </c>
      <c r="Y304" s="17">
        <v>4659</v>
      </c>
      <c r="Z304" s="17">
        <v>2977</v>
      </c>
      <c r="AA304" s="17">
        <v>2735</v>
      </c>
      <c r="AB304" s="17">
        <v>1954</v>
      </c>
      <c r="AC304" s="17">
        <v>4193</v>
      </c>
      <c r="AD304" s="17">
        <v>1486</v>
      </c>
      <c r="AE304" s="17"/>
      <c r="AF304" s="17">
        <v>3570</v>
      </c>
      <c r="AG304" s="17">
        <v>5059</v>
      </c>
      <c r="AH304" s="17">
        <v>4280</v>
      </c>
      <c r="AI304" s="17">
        <v>3566</v>
      </c>
      <c r="AJ304" s="17">
        <v>2445</v>
      </c>
      <c r="AK304" s="17">
        <v>4308</v>
      </c>
      <c r="AL304" s="17">
        <v>6503</v>
      </c>
      <c r="AM304" s="17">
        <v>6894</v>
      </c>
      <c r="AN304" s="17"/>
      <c r="AO304" s="17">
        <v>2313</v>
      </c>
      <c r="AP304" s="17"/>
      <c r="AQ304" s="17"/>
      <c r="AR304" s="17"/>
      <c r="AS304" s="17"/>
      <c r="AT304" s="17"/>
      <c r="AU304" s="17"/>
      <c r="AV304" s="17"/>
      <c r="AW304" s="17"/>
      <c r="AX304" s="17"/>
      <c r="AY304" s="17">
        <v>5687</v>
      </c>
      <c r="AZ304" s="17">
        <v>2306</v>
      </c>
      <c r="BA304" s="17">
        <v>2109</v>
      </c>
      <c r="BB304" s="17">
        <v>6063</v>
      </c>
      <c r="BC304" s="17">
        <v>2680</v>
      </c>
      <c r="BD304" s="17">
        <v>5423</v>
      </c>
      <c r="BE304" s="17">
        <v>788</v>
      </c>
      <c r="BF304" s="17">
        <v>2775</v>
      </c>
      <c r="BG304" s="17">
        <v>3376</v>
      </c>
      <c r="BH304" s="17">
        <v>2090</v>
      </c>
      <c r="BI304" s="17"/>
      <c r="BJ304" s="17"/>
      <c r="BK304" s="17">
        <v>8734</v>
      </c>
      <c r="BL304" s="17">
        <v>8786</v>
      </c>
      <c r="BM304" s="17">
        <v>7886</v>
      </c>
      <c r="BN304" s="17">
        <v>2419</v>
      </c>
      <c r="BO304" s="17">
        <v>3981</v>
      </c>
      <c r="BP304" s="17">
        <v>974</v>
      </c>
      <c r="BQ304" s="17">
        <v>2797</v>
      </c>
      <c r="BR304" s="17">
        <v>1799</v>
      </c>
      <c r="BS304" s="17">
        <v>3630</v>
      </c>
      <c r="BT304" s="17">
        <v>1189</v>
      </c>
      <c r="BU304" s="17"/>
      <c r="BV304" s="17">
        <v>4489</v>
      </c>
      <c r="BW304" s="17">
        <v>1715</v>
      </c>
      <c r="BX304" s="17">
        <v>6800</v>
      </c>
      <c r="BY304" s="17">
        <v>3895</v>
      </c>
      <c r="BZ304" s="17">
        <v>7488</v>
      </c>
      <c r="CA304" s="17">
        <v>3894</v>
      </c>
      <c r="CB304" s="17">
        <v>1980</v>
      </c>
      <c r="CC304" s="17">
        <v>5200</v>
      </c>
      <c r="CD304" s="17">
        <v>4308</v>
      </c>
      <c r="CE304" s="17"/>
      <c r="CF304" s="17">
        <v>2663</v>
      </c>
      <c r="CG304" s="17"/>
      <c r="CH304" s="17">
        <v>5157</v>
      </c>
      <c r="CI304" s="17">
        <v>4559</v>
      </c>
      <c r="CJ304" s="17">
        <v>5146</v>
      </c>
      <c r="CK304" s="17"/>
      <c r="CL304" s="17">
        <v>2340</v>
      </c>
      <c r="CM304" s="17">
        <v>1347</v>
      </c>
      <c r="CN304" s="17">
        <v>580</v>
      </c>
      <c r="CO304" s="17">
        <v>2252</v>
      </c>
      <c r="CP304" s="17"/>
      <c r="CQ304" s="17">
        <v>165</v>
      </c>
      <c r="CR304" s="17"/>
      <c r="CS304" s="17">
        <v>660</v>
      </c>
      <c r="CT304" s="17">
        <v>165</v>
      </c>
    </row>
    <row r="305" spans="1:98">
      <c r="A305" s="16">
        <v>43885</v>
      </c>
      <c r="B305" s="17">
        <v>23846</v>
      </c>
      <c r="C305" s="17">
        <v>19158</v>
      </c>
      <c r="D305" s="17">
        <v>26296</v>
      </c>
      <c r="E305" s="17"/>
      <c r="F305" s="17">
        <v>19404</v>
      </c>
      <c r="G305" s="17">
        <v>7391</v>
      </c>
      <c r="H305" s="17">
        <v>11169</v>
      </c>
      <c r="I305" s="17"/>
      <c r="J305" s="17">
        <v>11684</v>
      </c>
      <c r="K305" s="17">
        <v>2987</v>
      </c>
      <c r="L305" s="17">
        <v>1529</v>
      </c>
      <c r="M305" s="17">
        <v>330</v>
      </c>
      <c r="N305" s="17">
        <v>4181</v>
      </c>
      <c r="O305" s="17">
        <v>3794</v>
      </c>
      <c r="P305" s="17">
        <v>6578</v>
      </c>
      <c r="Q305" s="17">
        <v>7881</v>
      </c>
      <c r="R305" s="17">
        <v>580</v>
      </c>
      <c r="S305" s="17">
        <v>3625</v>
      </c>
      <c r="T305" s="17">
        <v>6158</v>
      </c>
      <c r="U305" s="17"/>
      <c r="V305" s="17">
        <v>6025</v>
      </c>
      <c r="W305" s="17">
        <v>5918</v>
      </c>
      <c r="X305" s="17">
        <v>2217</v>
      </c>
      <c r="Y305" s="17">
        <v>4663</v>
      </c>
      <c r="Z305" s="17">
        <v>2781</v>
      </c>
      <c r="AA305" s="17">
        <v>2812</v>
      </c>
      <c r="AB305" s="17">
        <v>2082</v>
      </c>
      <c r="AC305" s="17">
        <v>4127</v>
      </c>
      <c r="AD305" s="17">
        <v>1573</v>
      </c>
      <c r="AE305" s="17"/>
      <c r="AF305" s="17">
        <v>3394</v>
      </c>
      <c r="AG305" s="17">
        <v>4872</v>
      </c>
      <c r="AH305" s="17">
        <v>4116</v>
      </c>
      <c r="AI305" s="17">
        <v>3561</v>
      </c>
      <c r="AJ305" s="17">
        <v>2467</v>
      </c>
      <c r="AK305" s="17">
        <v>4365</v>
      </c>
      <c r="AL305" s="17">
        <v>6068</v>
      </c>
      <c r="AM305" s="17">
        <v>6996</v>
      </c>
      <c r="AN305" s="17"/>
      <c r="AO305" s="17">
        <v>2274</v>
      </c>
      <c r="AP305" s="17"/>
      <c r="AQ305" s="17"/>
      <c r="AR305" s="17"/>
      <c r="AS305" s="17"/>
      <c r="AT305" s="17"/>
      <c r="AU305" s="17"/>
      <c r="AV305" s="17"/>
      <c r="AW305" s="17"/>
      <c r="AX305" s="17"/>
      <c r="AY305" s="17">
        <v>5667</v>
      </c>
      <c r="AZ305" s="17">
        <v>2416</v>
      </c>
      <c r="BA305" s="17">
        <v>2273</v>
      </c>
      <c r="BB305" s="17">
        <v>5940</v>
      </c>
      <c r="BC305" s="17">
        <v>2499</v>
      </c>
      <c r="BD305" s="17">
        <v>5663</v>
      </c>
      <c r="BE305" s="17">
        <v>772</v>
      </c>
      <c r="BF305" s="17">
        <v>2775</v>
      </c>
      <c r="BG305" s="17">
        <v>3380</v>
      </c>
      <c r="BH305" s="17">
        <v>2066</v>
      </c>
      <c r="BI305" s="17"/>
      <c r="BJ305" s="17"/>
      <c r="BK305" s="17">
        <v>8819</v>
      </c>
      <c r="BL305" s="17">
        <v>8759</v>
      </c>
      <c r="BM305" s="17">
        <v>7971</v>
      </c>
      <c r="BN305" s="17">
        <v>2400</v>
      </c>
      <c r="BO305" s="17">
        <v>4029</v>
      </c>
      <c r="BP305" s="17">
        <v>974</v>
      </c>
      <c r="BQ305" s="17">
        <v>2691</v>
      </c>
      <c r="BR305" s="17">
        <v>1787</v>
      </c>
      <c r="BS305" s="17">
        <v>3597</v>
      </c>
      <c r="BT305" s="17">
        <v>1305</v>
      </c>
      <c r="BU305" s="17"/>
      <c r="BV305" s="17">
        <v>4497</v>
      </c>
      <c r="BW305" s="17">
        <v>1620</v>
      </c>
      <c r="BX305" s="17">
        <v>6800</v>
      </c>
      <c r="BY305" s="17">
        <v>3895</v>
      </c>
      <c r="BZ305" s="17">
        <v>7513</v>
      </c>
      <c r="CA305" s="17">
        <v>3927</v>
      </c>
      <c r="CB305" s="17">
        <v>1980</v>
      </c>
      <c r="CC305" s="17">
        <v>5071</v>
      </c>
      <c r="CD305" s="17">
        <v>4333</v>
      </c>
      <c r="CE305" s="17"/>
      <c r="CF305" s="17">
        <v>2707</v>
      </c>
      <c r="CG305" s="17"/>
      <c r="CH305" s="17">
        <v>5190</v>
      </c>
      <c r="CI305" s="17">
        <v>4614</v>
      </c>
      <c r="CJ305" s="17">
        <v>5102</v>
      </c>
      <c r="CK305" s="17"/>
      <c r="CL305" s="17">
        <v>2329</v>
      </c>
      <c r="CM305" s="17">
        <v>1336</v>
      </c>
      <c r="CN305" s="17">
        <v>580</v>
      </c>
      <c r="CO305" s="17">
        <v>2295</v>
      </c>
      <c r="CP305" s="17"/>
      <c r="CQ305" s="17">
        <v>165</v>
      </c>
      <c r="CR305" s="17"/>
      <c r="CS305" s="17">
        <v>660</v>
      </c>
      <c r="CT305" s="17">
        <v>165</v>
      </c>
    </row>
    <row r="306" spans="1:98">
      <c r="A306" s="16">
        <v>43878</v>
      </c>
      <c r="B306" s="17">
        <v>25082</v>
      </c>
      <c r="C306" s="17">
        <v>19480</v>
      </c>
      <c r="D306" s="17">
        <v>26012</v>
      </c>
      <c r="E306" s="17"/>
      <c r="F306" s="17">
        <v>19993</v>
      </c>
      <c r="G306" s="17">
        <v>7321</v>
      </c>
      <c r="H306" s="17">
        <v>11313</v>
      </c>
      <c r="I306" s="17"/>
      <c r="J306" s="17">
        <v>11991</v>
      </c>
      <c r="K306" s="17">
        <v>3045</v>
      </c>
      <c r="L306" s="17">
        <v>1536</v>
      </c>
      <c r="M306" s="17">
        <v>330</v>
      </c>
      <c r="N306" s="17">
        <v>4255</v>
      </c>
      <c r="O306" s="17">
        <v>3661</v>
      </c>
      <c r="P306" s="17">
        <v>6673</v>
      </c>
      <c r="Q306" s="17">
        <v>7844</v>
      </c>
      <c r="R306" s="17">
        <v>580</v>
      </c>
      <c r="S306" s="17">
        <v>3669</v>
      </c>
      <c r="T306" s="17">
        <v>6153</v>
      </c>
      <c r="U306" s="17"/>
      <c r="V306" s="17">
        <v>5753</v>
      </c>
      <c r="W306" s="17">
        <v>6019</v>
      </c>
      <c r="X306" s="17">
        <v>2100</v>
      </c>
      <c r="Y306" s="17">
        <v>4662</v>
      </c>
      <c r="Z306" s="17">
        <v>2902</v>
      </c>
      <c r="AA306" s="17">
        <v>2874</v>
      </c>
      <c r="AB306" s="17">
        <v>2205</v>
      </c>
      <c r="AC306" s="17">
        <v>4194</v>
      </c>
      <c r="AD306" s="17">
        <v>1507</v>
      </c>
      <c r="AE306" s="17"/>
      <c r="AF306" s="17">
        <v>3610</v>
      </c>
      <c r="AG306" s="17">
        <v>5042</v>
      </c>
      <c r="AH306" s="17">
        <v>4320</v>
      </c>
      <c r="AI306" s="17">
        <v>3717</v>
      </c>
      <c r="AJ306" s="17">
        <v>2444</v>
      </c>
      <c r="AK306" s="17">
        <v>4402</v>
      </c>
      <c r="AL306" s="17">
        <v>6513</v>
      </c>
      <c r="AM306" s="17">
        <v>6877</v>
      </c>
      <c r="AN306" s="17"/>
      <c r="AO306" s="17">
        <v>2346</v>
      </c>
      <c r="AP306" s="17"/>
      <c r="AQ306" s="17"/>
      <c r="AR306" s="17"/>
      <c r="AS306" s="17"/>
      <c r="AT306" s="17"/>
      <c r="AU306" s="17"/>
      <c r="AV306" s="17"/>
      <c r="AW306" s="17"/>
      <c r="AX306" s="17"/>
      <c r="AY306" s="17">
        <v>5539</v>
      </c>
      <c r="AZ306" s="17">
        <v>2428</v>
      </c>
      <c r="BA306" s="17">
        <v>2335</v>
      </c>
      <c r="BB306" s="17">
        <v>6075</v>
      </c>
      <c r="BC306" s="17">
        <v>2657</v>
      </c>
      <c r="BD306" s="17">
        <v>5558</v>
      </c>
      <c r="BE306" s="17">
        <v>805</v>
      </c>
      <c r="BF306" s="17">
        <v>2664</v>
      </c>
      <c r="BG306" s="17">
        <v>3319</v>
      </c>
      <c r="BH306" s="17">
        <v>2108</v>
      </c>
      <c r="BI306" s="17"/>
      <c r="BJ306" s="17"/>
      <c r="BK306" s="17">
        <v>8647</v>
      </c>
      <c r="BL306" s="17">
        <v>8815</v>
      </c>
      <c r="BM306" s="17">
        <v>7714</v>
      </c>
      <c r="BN306" s="17">
        <v>2415</v>
      </c>
      <c r="BO306" s="17">
        <v>3937</v>
      </c>
      <c r="BP306" s="17">
        <v>974</v>
      </c>
      <c r="BQ306" s="17">
        <v>2756</v>
      </c>
      <c r="BR306" s="17">
        <v>1783</v>
      </c>
      <c r="BS306" s="17">
        <v>3597</v>
      </c>
      <c r="BT306" s="17">
        <v>1276</v>
      </c>
      <c r="BU306" s="17"/>
      <c r="BV306" s="17">
        <v>4489</v>
      </c>
      <c r="BW306" s="17">
        <v>1715</v>
      </c>
      <c r="BX306" s="17">
        <v>6800</v>
      </c>
      <c r="BY306" s="17">
        <v>3895</v>
      </c>
      <c r="BZ306" s="17">
        <v>7333</v>
      </c>
      <c r="CA306" s="17">
        <v>3927</v>
      </c>
      <c r="CB306" s="17">
        <v>1980</v>
      </c>
      <c r="CC306" s="17">
        <v>5160</v>
      </c>
      <c r="CD306" s="17">
        <v>4316</v>
      </c>
      <c r="CE306" s="17"/>
      <c r="CF306" s="17">
        <v>2795</v>
      </c>
      <c r="CG306" s="17"/>
      <c r="CH306" s="17">
        <v>5146</v>
      </c>
      <c r="CI306" s="17">
        <v>4504</v>
      </c>
      <c r="CJ306" s="17">
        <v>5124</v>
      </c>
      <c r="CK306" s="17"/>
      <c r="CL306" s="17">
        <v>2307</v>
      </c>
      <c r="CM306" s="17">
        <v>1325</v>
      </c>
      <c r="CN306" s="17">
        <v>580</v>
      </c>
      <c r="CO306" s="17">
        <v>2295</v>
      </c>
      <c r="CP306" s="17"/>
      <c r="CQ306" s="17">
        <v>165</v>
      </c>
      <c r="CR306" s="17"/>
      <c r="CS306" s="17">
        <v>660</v>
      </c>
      <c r="CT306" s="17">
        <v>165</v>
      </c>
    </row>
    <row r="307" spans="1:98">
      <c r="A307" s="16">
        <v>43871</v>
      </c>
      <c r="B307" s="17">
        <v>24718</v>
      </c>
      <c r="C307" s="17">
        <v>19337</v>
      </c>
      <c r="D307" s="17">
        <v>26027</v>
      </c>
      <c r="E307" s="17"/>
      <c r="F307" s="17">
        <v>20047</v>
      </c>
      <c r="G307" s="17">
        <v>7295</v>
      </c>
      <c r="H307" s="17">
        <v>11069</v>
      </c>
      <c r="I307" s="17"/>
      <c r="J307" s="17">
        <v>11911</v>
      </c>
      <c r="K307" s="17">
        <v>2871</v>
      </c>
      <c r="L307" s="17">
        <v>1466</v>
      </c>
      <c r="M307" s="17">
        <v>330</v>
      </c>
      <c r="N307" s="17">
        <v>4255</v>
      </c>
      <c r="O307" s="17">
        <v>3683</v>
      </c>
      <c r="P307" s="17">
        <v>6662</v>
      </c>
      <c r="Q307" s="17">
        <v>7895</v>
      </c>
      <c r="R307" s="17">
        <v>588</v>
      </c>
      <c r="S307" s="17">
        <v>3653</v>
      </c>
      <c r="T307" s="17">
        <v>6159</v>
      </c>
      <c r="U307" s="17"/>
      <c r="V307" s="17">
        <v>6016</v>
      </c>
      <c r="W307" s="17">
        <v>5631</v>
      </c>
      <c r="X307" s="17">
        <v>2066</v>
      </c>
      <c r="Y307" s="17">
        <v>4580</v>
      </c>
      <c r="Z307" s="17">
        <v>2814</v>
      </c>
      <c r="AA307" s="17">
        <v>2819</v>
      </c>
      <c r="AB307" s="17">
        <v>2136</v>
      </c>
      <c r="AC307" s="17">
        <v>4240</v>
      </c>
      <c r="AD307" s="17">
        <v>1593</v>
      </c>
      <c r="AE307" s="17"/>
      <c r="AF307" s="17">
        <v>3656</v>
      </c>
      <c r="AG307" s="17">
        <v>4860</v>
      </c>
      <c r="AH307" s="17">
        <v>4378</v>
      </c>
      <c r="AI307" s="17">
        <v>3617</v>
      </c>
      <c r="AJ307" s="17">
        <v>2504</v>
      </c>
      <c r="AK307" s="17">
        <v>4399</v>
      </c>
      <c r="AL307" s="17">
        <v>6314</v>
      </c>
      <c r="AM307" s="17">
        <v>6929</v>
      </c>
      <c r="AN307" s="17"/>
      <c r="AO307" s="17">
        <v>2280</v>
      </c>
      <c r="AP307" s="17"/>
      <c r="AQ307" s="17"/>
      <c r="AR307" s="17"/>
      <c r="AS307" s="17"/>
      <c r="AT307" s="17"/>
      <c r="AU307" s="17"/>
      <c r="AV307" s="17"/>
      <c r="AW307" s="17"/>
      <c r="AX307" s="17"/>
      <c r="AY307" s="17">
        <v>5678</v>
      </c>
      <c r="AZ307" s="17">
        <v>2413</v>
      </c>
      <c r="BA307" s="17">
        <v>2235</v>
      </c>
      <c r="BB307" s="17">
        <v>6092</v>
      </c>
      <c r="BC307" s="17">
        <v>2622</v>
      </c>
      <c r="BD307" s="17">
        <v>5552</v>
      </c>
      <c r="BE307" s="17">
        <v>745</v>
      </c>
      <c r="BF307" s="17">
        <v>2738</v>
      </c>
      <c r="BG307" s="17">
        <v>3376</v>
      </c>
      <c r="BH307" s="17">
        <v>2179</v>
      </c>
      <c r="BI307" s="17"/>
      <c r="BJ307" s="17"/>
      <c r="BK307" s="17">
        <v>8618</v>
      </c>
      <c r="BL307" s="17">
        <v>8794</v>
      </c>
      <c r="BM307" s="17">
        <v>7873</v>
      </c>
      <c r="BN307" s="17">
        <v>2390</v>
      </c>
      <c r="BO307" s="17">
        <v>3904</v>
      </c>
      <c r="BP307" s="17">
        <v>966</v>
      </c>
      <c r="BQ307" s="17">
        <v>2754</v>
      </c>
      <c r="BR307" s="17">
        <v>1713</v>
      </c>
      <c r="BS307" s="17">
        <v>3630</v>
      </c>
      <c r="BT307" s="17">
        <v>1305</v>
      </c>
      <c r="BU307" s="17"/>
      <c r="BV307" s="17">
        <v>4501</v>
      </c>
      <c r="BW307" s="17">
        <v>1649</v>
      </c>
      <c r="BX307" s="17">
        <v>6757</v>
      </c>
      <c r="BY307" s="17">
        <v>3875</v>
      </c>
      <c r="BZ307" s="17">
        <v>7422</v>
      </c>
      <c r="CA307" s="17">
        <v>3881</v>
      </c>
      <c r="CB307" s="17">
        <v>1947</v>
      </c>
      <c r="CC307" s="17">
        <v>5123</v>
      </c>
      <c r="CD307" s="17">
        <v>4353</v>
      </c>
      <c r="CE307" s="17"/>
      <c r="CF307" s="17">
        <v>2795</v>
      </c>
      <c r="CG307" s="17"/>
      <c r="CH307" s="17">
        <v>5190</v>
      </c>
      <c r="CI307" s="17">
        <v>4570</v>
      </c>
      <c r="CJ307" s="17">
        <v>5135</v>
      </c>
      <c r="CK307" s="17"/>
      <c r="CL307" s="17">
        <v>2329</v>
      </c>
      <c r="CM307" s="17">
        <v>1336</v>
      </c>
      <c r="CN307" s="17">
        <v>580</v>
      </c>
      <c r="CO307" s="17">
        <v>2295</v>
      </c>
      <c r="CP307" s="17"/>
      <c r="CQ307" s="17">
        <v>165</v>
      </c>
      <c r="CR307" s="17"/>
      <c r="CS307" s="17">
        <v>660</v>
      </c>
      <c r="CT307" s="17">
        <v>165</v>
      </c>
    </row>
    <row r="308" spans="1:98">
      <c r="A308" s="16">
        <v>43864</v>
      </c>
      <c r="B308" s="17">
        <v>19368</v>
      </c>
      <c r="C308" s="17">
        <v>15316</v>
      </c>
      <c r="D308" s="17">
        <v>20988</v>
      </c>
      <c r="E308" s="17"/>
      <c r="F308" s="17">
        <v>15953</v>
      </c>
      <c r="G308" s="17">
        <v>5933</v>
      </c>
      <c r="H308" s="17">
        <v>9058</v>
      </c>
      <c r="I308" s="17"/>
      <c r="J308" s="17">
        <v>9605</v>
      </c>
      <c r="K308" s="17">
        <v>2407</v>
      </c>
      <c r="L308" s="17">
        <v>1171</v>
      </c>
      <c r="M308" s="17">
        <v>264</v>
      </c>
      <c r="N308" s="17">
        <v>3330</v>
      </c>
      <c r="O308" s="17">
        <v>2916</v>
      </c>
      <c r="P308" s="17">
        <v>5319</v>
      </c>
      <c r="Q308" s="17">
        <v>6127</v>
      </c>
      <c r="R308" s="17">
        <v>435</v>
      </c>
      <c r="S308" s="17">
        <v>2916</v>
      </c>
      <c r="T308" s="17">
        <v>4763</v>
      </c>
      <c r="U308" s="17"/>
      <c r="V308" s="17">
        <v>4614</v>
      </c>
      <c r="W308" s="17">
        <v>4632</v>
      </c>
      <c r="X308" s="17">
        <v>1723</v>
      </c>
      <c r="Y308" s="17">
        <v>3693</v>
      </c>
      <c r="Z308" s="17">
        <v>2286</v>
      </c>
      <c r="AA308" s="17">
        <v>2362</v>
      </c>
      <c r="AB308" s="17">
        <v>1692</v>
      </c>
      <c r="AC308" s="17">
        <v>3429</v>
      </c>
      <c r="AD308" s="17">
        <v>1272</v>
      </c>
      <c r="AE308" s="17"/>
      <c r="AF308" s="17">
        <v>2875</v>
      </c>
      <c r="AG308" s="17">
        <v>3836</v>
      </c>
      <c r="AH308" s="17">
        <v>3182</v>
      </c>
      <c r="AI308" s="17">
        <v>2627</v>
      </c>
      <c r="AJ308" s="17">
        <v>2030</v>
      </c>
      <c r="AK308" s="17">
        <v>3452</v>
      </c>
      <c r="AL308" s="17">
        <v>5267</v>
      </c>
      <c r="AM308" s="17">
        <v>5580</v>
      </c>
      <c r="AN308" s="17"/>
      <c r="AO308" s="17">
        <v>1872</v>
      </c>
      <c r="AP308" s="17"/>
      <c r="AQ308" s="17"/>
      <c r="AR308" s="17"/>
      <c r="AS308" s="17"/>
      <c r="AT308" s="17"/>
      <c r="AU308" s="17"/>
      <c r="AV308" s="17"/>
      <c r="AW308" s="17"/>
      <c r="AX308" s="17"/>
      <c r="AY308" s="17">
        <v>4455</v>
      </c>
      <c r="AZ308" s="17">
        <v>1758</v>
      </c>
      <c r="BA308" s="17">
        <v>1850</v>
      </c>
      <c r="BB308" s="17">
        <v>4686</v>
      </c>
      <c r="BC308" s="17">
        <v>2110</v>
      </c>
      <c r="BD308" s="17">
        <v>4378</v>
      </c>
      <c r="BE308" s="17">
        <v>583</v>
      </c>
      <c r="BF308" s="17">
        <v>2220</v>
      </c>
      <c r="BG308" s="17">
        <v>2712</v>
      </c>
      <c r="BH308" s="17">
        <v>1866</v>
      </c>
      <c r="BI308" s="17"/>
      <c r="BJ308" s="17"/>
      <c r="BK308" s="17">
        <v>6962</v>
      </c>
      <c r="BL308" s="17">
        <v>7068</v>
      </c>
      <c r="BM308" s="17">
        <v>6345</v>
      </c>
      <c r="BN308" s="17">
        <v>1944</v>
      </c>
      <c r="BO308" s="17">
        <v>3139</v>
      </c>
      <c r="BP308" s="17">
        <v>776</v>
      </c>
      <c r="BQ308" s="17">
        <v>2183</v>
      </c>
      <c r="BR308" s="17">
        <v>1432</v>
      </c>
      <c r="BS308" s="17">
        <v>2904</v>
      </c>
      <c r="BT308" s="17">
        <v>1044</v>
      </c>
      <c r="BU308" s="17"/>
      <c r="BV308" s="17">
        <v>3588</v>
      </c>
      <c r="BW308" s="17">
        <v>1372</v>
      </c>
      <c r="BX308" s="17">
        <v>5407</v>
      </c>
      <c r="BY308" s="17">
        <v>3116</v>
      </c>
      <c r="BZ308" s="17">
        <v>5928</v>
      </c>
      <c r="CA308" s="17">
        <v>3141</v>
      </c>
      <c r="CB308" s="17">
        <v>1584</v>
      </c>
      <c r="CC308" s="17">
        <v>4000</v>
      </c>
      <c r="CD308" s="17">
        <v>3429</v>
      </c>
      <c r="CE308" s="17"/>
      <c r="CF308" s="17">
        <v>2236</v>
      </c>
      <c r="CG308" s="17"/>
      <c r="CH308" s="17">
        <v>4086</v>
      </c>
      <c r="CI308" s="17">
        <v>3557</v>
      </c>
      <c r="CJ308" s="17">
        <v>4108</v>
      </c>
      <c r="CK308" s="17"/>
      <c r="CL308" s="17">
        <v>1839</v>
      </c>
      <c r="CM308" s="17">
        <v>1060</v>
      </c>
      <c r="CN308" s="17">
        <v>464</v>
      </c>
      <c r="CO308" s="17">
        <v>1787</v>
      </c>
      <c r="CP308" s="17"/>
      <c r="CQ308" s="17">
        <v>132</v>
      </c>
      <c r="CR308" s="17"/>
      <c r="CS308" s="17">
        <v>528</v>
      </c>
      <c r="CT308" s="17">
        <v>132</v>
      </c>
    </row>
    <row r="309" spans="1:98">
      <c r="A309" s="16">
        <v>43857</v>
      </c>
      <c r="B309" s="17">
        <v>24547</v>
      </c>
      <c r="C309" s="17">
        <v>19603</v>
      </c>
      <c r="D309" s="17">
        <v>26152</v>
      </c>
      <c r="E309" s="17"/>
      <c r="F309" s="17">
        <v>19447</v>
      </c>
      <c r="G309" s="17">
        <v>7434</v>
      </c>
      <c r="H309" s="17">
        <v>10923</v>
      </c>
      <c r="I309" s="17"/>
      <c r="J309" s="17">
        <v>11898</v>
      </c>
      <c r="K309" s="17">
        <v>2891</v>
      </c>
      <c r="L309" s="17">
        <v>1575</v>
      </c>
      <c r="M309" s="17">
        <v>330</v>
      </c>
      <c r="N309" s="17">
        <v>4255</v>
      </c>
      <c r="O309" s="17">
        <v>3763</v>
      </c>
      <c r="P309" s="17">
        <v>6653</v>
      </c>
      <c r="Q309" s="17">
        <v>7884</v>
      </c>
      <c r="R309" s="17">
        <v>588</v>
      </c>
      <c r="S309" s="17">
        <v>3657</v>
      </c>
      <c r="T309" s="17">
        <v>6351</v>
      </c>
      <c r="U309" s="17"/>
      <c r="V309" s="17">
        <v>5862</v>
      </c>
      <c r="W309" s="17">
        <v>5637</v>
      </c>
      <c r="X309" s="17">
        <v>2118</v>
      </c>
      <c r="Y309" s="17">
        <v>4709</v>
      </c>
      <c r="Z309" s="17">
        <v>2845</v>
      </c>
      <c r="AA309" s="17">
        <v>2789</v>
      </c>
      <c r="AB309" s="17">
        <v>2134</v>
      </c>
      <c r="AC309" s="17">
        <v>4254</v>
      </c>
      <c r="AD309" s="17">
        <v>1680</v>
      </c>
      <c r="AE309" s="17"/>
      <c r="AF309" s="17">
        <v>3785</v>
      </c>
      <c r="AG309" s="17">
        <v>4968</v>
      </c>
      <c r="AH309" s="17">
        <v>4320</v>
      </c>
      <c r="AI309" s="17">
        <v>3262</v>
      </c>
      <c r="AJ309" s="17">
        <v>2520</v>
      </c>
      <c r="AK309" s="17">
        <v>4369</v>
      </c>
      <c r="AL309" s="17">
        <v>6421</v>
      </c>
      <c r="AM309" s="17">
        <v>7041</v>
      </c>
      <c r="AN309" s="17"/>
      <c r="AO309" s="17">
        <v>2322</v>
      </c>
      <c r="AP309" s="17"/>
      <c r="AQ309" s="17"/>
      <c r="AR309" s="17"/>
      <c r="AS309" s="17"/>
      <c r="AT309" s="17"/>
      <c r="AU309" s="17"/>
      <c r="AV309" s="17"/>
      <c r="AW309" s="17"/>
      <c r="AX309" s="17"/>
      <c r="AY309" s="17">
        <v>5578</v>
      </c>
      <c r="AZ309" s="17">
        <v>2477</v>
      </c>
      <c r="BA309" s="17">
        <v>2258</v>
      </c>
      <c r="BB309" s="17">
        <v>5963</v>
      </c>
      <c r="BC309" s="17">
        <v>2621</v>
      </c>
      <c r="BD309" s="17">
        <v>5618</v>
      </c>
      <c r="BE309" s="17">
        <v>780</v>
      </c>
      <c r="BF309" s="17">
        <v>2775</v>
      </c>
      <c r="BG309" s="17">
        <v>3333</v>
      </c>
      <c r="BH309" s="17">
        <v>2529</v>
      </c>
      <c r="BI309" s="17"/>
      <c r="BJ309" s="17"/>
      <c r="BK309" s="17">
        <v>8788</v>
      </c>
      <c r="BL309" s="17">
        <v>8835</v>
      </c>
      <c r="BM309" s="17">
        <v>7959</v>
      </c>
      <c r="BN309" s="17">
        <v>2431</v>
      </c>
      <c r="BO309" s="17">
        <v>3900</v>
      </c>
      <c r="BP309" s="17">
        <v>970</v>
      </c>
      <c r="BQ309" s="17">
        <v>2797</v>
      </c>
      <c r="BR309" s="17">
        <v>1791</v>
      </c>
      <c r="BS309" s="17">
        <v>3465</v>
      </c>
      <c r="BT309" s="17">
        <v>1276</v>
      </c>
      <c r="BU309" s="17"/>
      <c r="BV309" s="17">
        <v>4456</v>
      </c>
      <c r="BW309" s="17">
        <v>1682</v>
      </c>
      <c r="BX309" s="17">
        <v>6784</v>
      </c>
      <c r="BY309" s="17">
        <v>3879</v>
      </c>
      <c r="BZ309" s="17">
        <v>7531</v>
      </c>
      <c r="CA309" s="17">
        <v>3904</v>
      </c>
      <c r="CB309" s="17">
        <v>1953</v>
      </c>
      <c r="CC309" s="17">
        <v>4968</v>
      </c>
      <c r="CD309" s="17">
        <v>4309</v>
      </c>
      <c r="CE309" s="17"/>
      <c r="CF309" s="17">
        <v>2663</v>
      </c>
      <c r="CG309" s="17"/>
      <c r="CH309" s="17">
        <v>5139</v>
      </c>
      <c r="CI309" s="17">
        <v>4603</v>
      </c>
      <c r="CJ309" s="17">
        <v>4985</v>
      </c>
      <c r="CK309" s="17"/>
      <c r="CL309" s="17">
        <v>2278</v>
      </c>
      <c r="CM309" s="17">
        <v>1314</v>
      </c>
      <c r="CN309" s="17">
        <v>580</v>
      </c>
      <c r="CO309" s="17">
        <v>2302</v>
      </c>
      <c r="CP309" s="17"/>
      <c r="CQ309" s="17">
        <v>165</v>
      </c>
      <c r="CR309" s="17"/>
      <c r="CS309" s="17">
        <v>660</v>
      </c>
      <c r="CT309" s="17">
        <v>165</v>
      </c>
    </row>
    <row r="310" spans="1:98">
      <c r="A310" s="16">
        <v>43850</v>
      </c>
      <c r="B310" s="17">
        <v>19169</v>
      </c>
      <c r="C310" s="17">
        <v>14341</v>
      </c>
      <c r="D310" s="17">
        <v>21026</v>
      </c>
      <c r="E310" s="17"/>
      <c r="F310" s="17">
        <v>16322</v>
      </c>
      <c r="G310" s="17">
        <v>7235</v>
      </c>
      <c r="H310" s="17">
        <v>8435</v>
      </c>
      <c r="I310" s="17"/>
      <c r="J310" s="17">
        <v>7851</v>
      </c>
      <c r="K310" s="17">
        <v>2532</v>
      </c>
      <c r="L310" s="17">
        <v>3330</v>
      </c>
      <c r="M310" s="17">
        <v>264</v>
      </c>
      <c r="N310" s="17">
        <v>2627</v>
      </c>
      <c r="O310" s="17">
        <v>2660</v>
      </c>
      <c r="P310" s="17">
        <v>5668</v>
      </c>
      <c r="Q310" s="17">
        <v>6467</v>
      </c>
      <c r="R310" s="17">
        <v>496</v>
      </c>
      <c r="S310" s="17">
        <v>2907</v>
      </c>
      <c r="T310" s="17">
        <v>5161</v>
      </c>
      <c r="U310" s="17"/>
      <c r="V310" s="17">
        <v>4562</v>
      </c>
      <c r="W310" s="17">
        <v>4236</v>
      </c>
      <c r="X310" s="17">
        <v>1674</v>
      </c>
      <c r="Y310" s="17">
        <v>4039</v>
      </c>
      <c r="Z310" s="17">
        <v>2636</v>
      </c>
      <c r="AA310" s="17">
        <v>2406</v>
      </c>
      <c r="AB310" s="17">
        <v>1652</v>
      </c>
      <c r="AC310" s="17">
        <v>5679</v>
      </c>
      <c r="AD310" s="17">
        <v>1564</v>
      </c>
      <c r="AE310" s="17"/>
      <c r="AF310" s="17">
        <v>2950</v>
      </c>
      <c r="AG310" s="17">
        <v>3816</v>
      </c>
      <c r="AH310" s="17">
        <v>3454</v>
      </c>
      <c r="AI310" s="17">
        <v>4922</v>
      </c>
      <c r="AJ310" s="17">
        <v>2870</v>
      </c>
      <c r="AK310" s="17">
        <v>3635</v>
      </c>
      <c r="AL310" s="17">
        <v>4807</v>
      </c>
      <c r="AM310" s="17">
        <v>5370</v>
      </c>
      <c r="AN310" s="17"/>
      <c r="AO310" s="17">
        <v>1845</v>
      </c>
      <c r="AP310" s="17"/>
      <c r="AQ310" s="17"/>
      <c r="AR310" s="17"/>
      <c r="AS310" s="17"/>
      <c r="AT310" s="17"/>
      <c r="AU310" s="17"/>
      <c r="AV310" s="17"/>
      <c r="AW310" s="17"/>
      <c r="AX310" s="17"/>
      <c r="AY310" s="17">
        <v>3552</v>
      </c>
      <c r="AZ310" s="17">
        <v>1861</v>
      </c>
      <c r="BA310" s="17">
        <v>1825</v>
      </c>
      <c r="BB310" s="17">
        <v>4398</v>
      </c>
      <c r="BC310" s="17">
        <v>1998</v>
      </c>
      <c r="BD310" s="17">
        <v>4286</v>
      </c>
      <c r="BE310" s="17">
        <v>344</v>
      </c>
      <c r="BF310" s="17">
        <v>1295</v>
      </c>
      <c r="BG310" s="17">
        <v>2399</v>
      </c>
      <c r="BH310" s="17">
        <v>998</v>
      </c>
      <c r="BI310" s="17"/>
      <c r="BJ310" s="17"/>
      <c r="BK310" s="17">
        <v>7100</v>
      </c>
      <c r="BL310" s="17">
        <v>7479</v>
      </c>
      <c r="BM310" s="17">
        <v>6404</v>
      </c>
      <c r="BN310" s="17">
        <v>1972</v>
      </c>
      <c r="BO310" s="17">
        <v>3276</v>
      </c>
      <c r="BP310" s="17">
        <v>747</v>
      </c>
      <c r="BQ310" s="17">
        <v>2244</v>
      </c>
      <c r="BR310" s="17">
        <v>1420</v>
      </c>
      <c r="BS310" s="17">
        <v>2640</v>
      </c>
      <c r="BT310" s="17">
        <v>1035</v>
      </c>
      <c r="BU310" s="17"/>
      <c r="BV310" s="17">
        <v>3564</v>
      </c>
      <c r="BW310" s="17">
        <v>1331</v>
      </c>
      <c r="BX310" s="17">
        <v>5312</v>
      </c>
      <c r="BY310" s="17">
        <v>3067</v>
      </c>
      <c r="BZ310" s="17">
        <v>6119</v>
      </c>
      <c r="CA310" s="17">
        <v>3358</v>
      </c>
      <c r="CB310" s="17">
        <v>1594</v>
      </c>
      <c r="CC310" s="17">
        <v>3960</v>
      </c>
      <c r="CD310" s="17">
        <v>3490</v>
      </c>
      <c r="CE310" s="17"/>
      <c r="CF310" s="17">
        <v>1994</v>
      </c>
      <c r="CG310" s="17"/>
      <c r="CH310" s="17">
        <v>3855</v>
      </c>
      <c r="CI310" s="17">
        <v>3645</v>
      </c>
      <c r="CJ310" s="17">
        <v>3888</v>
      </c>
      <c r="CK310" s="17"/>
      <c r="CL310" s="17">
        <v>1850</v>
      </c>
      <c r="CM310" s="17">
        <v>972</v>
      </c>
      <c r="CN310" s="17">
        <v>464</v>
      </c>
      <c r="CO310" s="17">
        <v>1576</v>
      </c>
      <c r="CP310" s="17"/>
      <c r="CQ310" s="17">
        <v>132</v>
      </c>
      <c r="CR310" s="17"/>
      <c r="CS310" s="17">
        <v>528</v>
      </c>
      <c r="CT310" s="17">
        <v>132</v>
      </c>
    </row>
    <row r="311" spans="1:98">
      <c r="A311" s="16">
        <v>43843</v>
      </c>
      <c r="B311" s="17">
        <v>23907</v>
      </c>
      <c r="C311" s="17">
        <v>17604</v>
      </c>
      <c r="D311" s="17">
        <v>26341</v>
      </c>
      <c r="E311" s="17"/>
      <c r="F311" s="17">
        <v>19540</v>
      </c>
      <c r="G311" s="17">
        <v>9157</v>
      </c>
      <c r="H311" s="17">
        <v>10568</v>
      </c>
      <c r="I311" s="17"/>
      <c r="J311" s="17">
        <v>10059</v>
      </c>
      <c r="K311" s="17">
        <v>3110</v>
      </c>
      <c r="L311" s="17">
        <v>4181</v>
      </c>
      <c r="M311" s="17">
        <v>330</v>
      </c>
      <c r="N311" s="17">
        <v>3330</v>
      </c>
      <c r="O311" s="17">
        <v>3198</v>
      </c>
      <c r="P311" s="17">
        <v>7124</v>
      </c>
      <c r="Q311" s="17">
        <v>8234</v>
      </c>
      <c r="R311" s="17">
        <v>575</v>
      </c>
      <c r="S311" s="17">
        <v>3697</v>
      </c>
      <c r="T311" s="17">
        <v>6382</v>
      </c>
      <c r="U311" s="17"/>
      <c r="V311" s="17">
        <v>5589</v>
      </c>
      <c r="W311" s="17">
        <v>5365</v>
      </c>
      <c r="X311" s="17">
        <v>2145</v>
      </c>
      <c r="Y311" s="17">
        <v>5134</v>
      </c>
      <c r="Z311" s="17">
        <v>3275</v>
      </c>
      <c r="AA311" s="17">
        <v>3066</v>
      </c>
      <c r="AB311" s="17">
        <v>2075</v>
      </c>
      <c r="AC311" s="17">
        <v>6992</v>
      </c>
      <c r="AD311" s="17">
        <v>1922</v>
      </c>
      <c r="AE311" s="17"/>
      <c r="AF311" s="17">
        <v>3674</v>
      </c>
      <c r="AG311" s="17">
        <v>4823</v>
      </c>
      <c r="AH311" s="17">
        <v>4363</v>
      </c>
      <c r="AI311" s="17">
        <v>6213</v>
      </c>
      <c r="AJ311" s="17">
        <v>3526</v>
      </c>
      <c r="AK311" s="17">
        <v>4587</v>
      </c>
      <c r="AL311" s="17">
        <v>6125</v>
      </c>
      <c r="AM311" s="17">
        <v>6919</v>
      </c>
      <c r="AN311" s="17"/>
      <c r="AO311" s="17">
        <v>2289</v>
      </c>
      <c r="AP311" s="17"/>
      <c r="AQ311" s="17"/>
      <c r="AR311" s="17"/>
      <c r="AS311" s="17"/>
      <c r="AT311" s="17"/>
      <c r="AU311" s="17"/>
      <c r="AV311" s="17"/>
      <c r="AW311" s="17"/>
      <c r="AX311" s="17"/>
      <c r="AY311" s="17">
        <v>4403</v>
      </c>
      <c r="AZ311" s="17">
        <v>2472</v>
      </c>
      <c r="BA311" s="17">
        <v>2329</v>
      </c>
      <c r="BB311" s="17">
        <v>5557</v>
      </c>
      <c r="BC311" s="17">
        <v>2498</v>
      </c>
      <c r="BD311" s="17">
        <v>5419</v>
      </c>
      <c r="BE311" s="17">
        <v>426</v>
      </c>
      <c r="BF311" s="17">
        <v>1665</v>
      </c>
      <c r="BG311" s="17">
        <v>3163</v>
      </c>
      <c r="BH311" s="17">
        <v>1427</v>
      </c>
      <c r="BI311" s="17"/>
      <c r="BJ311" s="17"/>
      <c r="BK311" s="17">
        <v>8863</v>
      </c>
      <c r="BL311" s="17">
        <v>9303</v>
      </c>
      <c r="BM311" s="17">
        <v>7856</v>
      </c>
      <c r="BN311" s="17">
        <v>2459</v>
      </c>
      <c r="BO311" s="17">
        <v>4041</v>
      </c>
      <c r="BP311" s="17">
        <v>978</v>
      </c>
      <c r="BQ311" s="17">
        <v>2765</v>
      </c>
      <c r="BR311" s="17">
        <v>1755</v>
      </c>
      <c r="BS311" s="17">
        <v>3300</v>
      </c>
      <c r="BT311" s="17">
        <v>1276</v>
      </c>
      <c r="BU311" s="17"/>
      <c r="BV311" s="17">
        <v>4455</v>
      </c>
      <c r="BW311" s="17">
        <v>1566</v>
      </c>
      <c r="BX311" s="17">
        <v>6584</v>
      </c>
      <c r="BY311" s="17">
        <v>3862</v>
      </c>
      <c r="BZ311" s="17">
        <v>7653</v>
      </c>
      <c r="CA311" s="17">
        <v>4147</v>
      </c>
      <c r="CB311" s="17">
        <v>1980</v>
      </c>
      <c r="CC311" s="17">
        <v>4884</v>
      </c>
      <c r="CD311" s="17">
        <v>4262</v>
      </c>
      <c r="CE311" s="17"/>
      <c r="CF311" s="17">
        <v>2520</v>
      </c>
      <c r="CG311" s="17"/>
      <c r="CH311" s="17">
        <v>4794</v>
      </c>
      <c r="CI311" s="17">
        <v>4405</v>
      </c>
      <c r="CJ311" s="17">
        <v>4706</v>
      </c>
      <c r="CK311" s="17"/>
      <c r="CL311" s="17">
        <v>2230</v>
      </c>
      <c r="CM311" s="17">
        <v>1215</v>
      </c>
      <c r="CN311" s="17">
        <v>580</v>
      </c>
      <c r="CO311" s="17">
        <v>1968</v>
      </c>
      <c r="CP311" s="17"/>
      <c r="CQ311" s="17">
        <v>172</v>
      </c>
      <c r="CR311" s="17"/>
      <c r="CS311" s="17">
        <v>660</v>
      </c>
      <c r="CT311" s="17">
        <v>172</v>
      </c>
    </row>
    <row r="312" spans="1:98">
      <c r="A312" s="16">
        <v>43836</v>
      </c>
      <c r="B312" s="17">
        <v>23528</v>
      </c>
      <c r="C312" s="17">
        <v>17844</v>
      </c>
      <c r="D312" s="17">
        <v>22123</v>
      </c>
      <c r="E312" s="17"/>
      <c r="F312" s="17">
        <v>20104</v>
      </c>
      <c r="G312" s="17">
        <v>9046</v>
      </c>
      <c r="H312" s="17">
        <v>10582</v>
      </c>
      <c r="I312" s="17"/>
      <c r="J312" s="17">
        <v>9981</v>
      </c>
      <c r="K312" s="17">
        <v>2984</v>
      </c>
      <c r="L312" s="17">
        <v>4144</v>
      </c>
      <c r="M312" s="17">
        <v>330</v>
      </c>
      <c r="N312" s="17">
        <v>3293</v>
      </c>
      <c r="O312" s="17">
        <v>3206</v>
      </c>
      <c r="P312" s="17">
        <v>7025</v>
      </c>
      <c r="Q312" s="17">
        <v>8264</v>
      </c>
      <c r="R312" s="17">
        <v>600</v>
      </c>
      <c r="S312" s="17">
        <v>3632</v>
      </c>
      <c r="T312" s="17">
        <v>6518</v>
      </c>
      <c r="U312" s="17"/>
      <c r="V312" s="17">
        <v>5174</v>
      </c>
      <c r="W312" s="17">
        <v>5510</v>
      </c>
      <c r="X312" s="17">
        <v>2201</v>
      </c>
      <c r="Y312" s="17">
        <v>4924</v>
      </c>
      <c r="Z312" s="17">
        <v>3178</v>
      </c>
      <c r="AA312" s="17">
        <v>3044</v>
      </c>
      <c r="AB312" s="17">
        <v>1956</v>
      </c>
      <c r="AC312" s="17">
        <v>6318</v>
      </c>
      <c r="AD312" s="17">
        <v>1917</v>
      </c>
      <c r="AE312" s="17"/>
      <c r="AF312" s="17">
        <v>3689</v>
      </c>
      <c r="AG312" s="17">
        <v>4814</v>
      </c>
      <c r="AH312" s="17">
        <v>4381</v>
      </c>
      <c r="AI312" s="17">
        <v>6151</v>
      </c>
      <c r="AJ312" s="17">
        <v>3649</v>
      </c>
      <c r="AK312" s="17">
        <v>4452</v>
      </c>
      <c r="AL312" s="17">
        <v>5496</v>
      </c>
      <c r="AM312" s="17">
        <v>6865</v>
      </c>
      <c r="AN312" s="17"/>
      <c r="AO312" s="17">
        <v>2336</v>
      </c>
      <c r="AP312" s="17"/>
      <c r="AQ312" s="17"/>
      <c r="AR312" s="17"/>
      <c r="AS312" s="17"/>
      <c r="AT312" s="17"/>
      <c r="AU312" s="17"/>
      <c r="AV312" s="17"/>
      <c r="AW312" s="17"/>
      <c r="AX312" s="17"/>
      <c r="AY312" s="17">
        <v>4403</v>
      </c>
      <c r="AZ312" s="17">
        <v>2485</v>
      </c>
      <c r="BA312" s="17">
        <v>2268</v>
      </c>
      <c r="BB312" s="17">
        <v>5523</v>
      </c>
      <c r="BC312" s="17">
        <v>2456</v>
      </c>
      <c r="BD312" s="17">
        <v>5317</v>
      </c>
      <c r="BE312" s="17">
        <v>422</v>
      </c>
      <c r="BF312" s="17">
        <v>1628</v>
      </c>
      <c r="BG312" s="17">
        <v>3165</v>
      </c>
      <c r="BH312" s="17">
        <v>1365</v>
      </c>
      <c r="BI312" s="17"/>
      <c r="BJ312" s="17"/>
      <c r="BK312" s="17">
        <v>8714</v>
      </c>
      <c r="BL312" s="17">
        <v>9328</v>
      </c>
      <c r="BM312" s="17">
        <v>8009</v>
      </c>
      <c r="BN312" s="17">
        <v>2426</v>
      </c>
      <c r="BO312" s="17">
        <v>4065</v>
      </c>
      <c r="BP312" s="17">
        <v>905</v>
      </c>
      <c r="BQ312" s="17">
        <v>2725</v>
      </c>
      <c r="BR312" s="17">
        <v>1750</v>
      </c>
      <c r="BS312" s="17">
        <v>3300</v>
      </c>
      <c r="BT312" s="17">
        <v>1305</v>
      </c>
      <c r="BU312" s="17"/>
      <c r="BV312" s="17">
        <v>4455</v>
      </c>
      <c r="BW312" s="17">
        <v>1639</v>
      </c>
      <c r="BX312" s="17">
        <v>6627</v>
      </c>
      <c r="BY312" s="17">
        <v>3887</v>
      </c>
      <c r="BZ312" s="17">
        <v>7577</v>
      </c>
      <c r="CA312" s="17">
        <v>4200</v>
      </c>
      <c r="CB312" s="17">
        <v>1980</v>
      </c>
      <c r="CC312" s="17">
        <v>4842</v>
      </c>
      <c r="CD312" s="17">
        <v>4215</v>
      </c>
      <c r="CE312" s="17"/>
      <c r="CF312" s="17">
        <v>2531</v>
      </c>
      <c r="CG312" s="17"/>
      <c r="CH312" s="17">
        <v>4772</v>
      </c>
      <c r="CI312" s="17">
        <v>4618</v>
      </c>
      <c r="CJ312" s="17">
        <v>4783</v>
      </c>
      <c r="CK312" s="17"/>
      <c r="CL312" s="17">
        <v>2285</v>
      </c>
      <c r="CM312" s="17">
        <v>1259</v>
      </c>
      <c r="CN312" s="17">
        <v>580</v>
      </c>
      <c r="CO312" s="17">
        <v>1970</v>
      </c>
      <c r="CP312" s="17"/>
      <c r="CQ312" s="17">
        <v>172</v>
      </c>
      <c r="CR312" s="17"/>
      <c r="CS312" s="17">
        <v>660</v>
      </c>
      <c r="CT312" s="17">
        <v>172</v>
      </c>
    </row>
    <row r="313" spans="1:98">
      <c r="A313" s="16">
        <v>43829</v>
      </c>
      <c r="B313" s="17">
        <v>8131</v>
      </c>
      <c r="C313" s="17">
        <v>5799</v>
      </c>
      <c r="D313" s="17">
        <v>5854</v>
      </c>
      <c r="E313" s="17"/>
      <c r="F313" s="17">
        <v>4725</v>
      </c>
      <c r="G313" s="17">
        <v>2145</v>
      </c>
      <c r="H313" s="17">
        <v>2194</v>
      </c>
      <c r="I313" s="17"/>
      <c r="J313" s="17">
        <v>2661</v>
      </c>
      <c r="K313" s="17">
        <v>1653</v>
      </c>
      <c r="L313" s="17">
        <v>3071</v>
      </c>
      <c r="M313" s="17">
        <v>890</v>
      </c>
      <c r="N313" s="17">
        <v>1332</v>
      </c>
      <c r="O313" s="17">
        <v>1843</v>
      </c>
      <c r="P313" s="17">
        <v>1180</v>
      </c>
      <c r="Q313" s="17">
        <v>2178</v>
      </c>
      <c r="R313" s="17"/>
      <c r="S313" s="17">
        <v>1760</v>
      </c>
      <c r="T313" s="17">
        <v>3090</v>
      </c>
      <c r="U313" s="17"/>
      <c r="V313" s="17">
        <v>3219</v>
      </c>
      <c r="W313" s="17">
        <v>2943</v>
      </c>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v>1961</v>
      </c>
      <c r="AZ313" s="17"/>
      <c r="BA313" s="17"/>
      <c r="BB313" s="17">
        <v>1827</v>
      </c>
      <c r="BC313" s="17"/>
      <c r="BD313" s="17"/>
      <c r="BE313" s="17">
        <v>586</v>
      </c>
      <c r="BF313" s="17"/>
      <c r="BG313" s="17"/>
      <c r="BH313" s="17"/>
      <c r="BI313" s="17"/>
      <c r="BJ313" s="17"/>
      <c r="BK313" s="17">
        <v>3604</v>
      </c>
      <c r="BL313" s="17">
        <v>2970</v>
      </c>
      <c r="BM313" s="17">
        <v>2970</v>
      </c>
      <c r="BN313" s="17">
        <v>1103</v>
      </c>
      <c r="BO313" s="17">
        <v>1132</v>
      </c>
      <c r="BP313" s="17"/>
      <c r="BQ313" s="17">
        <v>1029</v>
      </c>
      <c r="BR313" s="17">
        <v>681</v>
      </c>
      <c r="BS313" s="17">
        <v>891</v>
      </c>
      <c r="BT313" s="17">
        <v>841</v>
      </c>
      <c r="BU313" s="17"/>
      <c r="BV313" s="17">
        <v>1602</v>
      </c>
      <c r="BW313" s="17">
        <v>389</v>
      </c>
      <c r="BX313" s="17">
        <v>2442</v>
      </c>
      <c r="BY313" s="17">
        <v>1287</v>
      </c>
      <c r="BZ313" s="17">
        <v>2916</v>
      </c>
      <c r="CA313" s="17">
        <v>1419</v>
      </c>
      <c r="CB313" s="17">
        <v>1368</v>
      </c>
      <c r="CC313" s="17">
        <v>1528</v>
      </c>
      <c r="CD313" s="17">
        <v>990</v>
      </c>
      <c r="CE313" s="17"/>
      <c r="CF313" s="17">
        <v>522</v>
      </c>
      <c r="CG313" s="17"/>
      <c r="CH313" s="17">
        <v>957</v>
      </c>
      <c r="CI313" s="17">
        <v>870</v>
      </c>
      <c r="CJ313" s="17">
        <v>957</v>
      </c>
      <c r="CK313" s="17"/>
      <c r="CL313" s="17">
        <v>522</v>
      </c>
      <c r="CM313" s="17">
        <v>435</v>
      </c>
      <c r="CN313" s="17">
        <v>203</v>
      </c>
      <c r="CO313" s="17">
        <v>527</v>
      </c>
      <c r="CP313" s="17"/>
      <c r="CQ313" s="17">
        <v>99</v>
      </c>
      <c r="CR313" s="17"/>
      <c r="CS313" s="17">
        <v>99</v>
      </c>
      <c r="CT313" s="17">
        <v>99</v>
      </c>
    </row>
    <row r="314" spans="1:98">
      <c r="A314" s="16">
        <v>43822</v>
      </c>
      <c r="B314" s="17">
        <v>12277</v>
      </c>
      <c r="C314" s="17">
        <v>9198</v>
      </c>
      <c r="D314" s="17">
        <v>12565</v>
      </c>
      <c r="E314" s="17"/>
      <c r="F314" s="17">
        <v>9753</v>
      </c>
      <c r="G314" s="17">
        <v>4335</v>
      </c>
      <c r="H314" s="17">
        <v>4937</v>
      </c>
      <c r="I314" s="17"/>
      <c r="J314" s="17">
        <v>4862</v>
      </c>
      <c r="K314" s="17">
        <v>1700</v>
      </c>
      <c r="L314" s="17">
        <v>2701</v>
      </c>
      <c r="M314" s="17">
        <v>422</v>
      </c>
      <c r="N314" s="17">
        <v>1776</v>
      </c>
      <c r="O314" s="17">
        <v>1901</v>
      </c>
      <c r="P314" s="17">
        <v>3172</v>
      </c>
      <c r="Q314" s="17">
        <v>3943</v>
      </c>
      <c r="R314" s="17">
        <v>215</v>
      </c>
      <c r="S314" s="17">
        <v>2030</v>
      </c>
      <c r="T314" s="17">
        <v>3610</v>
      </c>
      <c r="U314" s="17"/>
      <c r="V314" s="17">
        <v>3375</v>
      </c>
      <c r="W314" s="17">
        <v>3142</v>
      </c>
      <c r="X314" s="17">
        <v>842</v>
      </c>
      <c r="Y314" s="17">
        <v>2052</v>
      </c>
      <c r="Z314" s="17">
        <v>1268</v>
      </c>
      <c r="AA314" s="17">
        <v>1236</v>
      </c>
      <c r="AB314" s="17">
        <v>793</v>
      </c>
      <c r="AC314" s="17">
        <v>2790</v>
      </c>
      <c r="AD314" s="17">
        <v>756</v>
      </c>
      <c r="AE314" s="17"/>
      <c r="AF314" s="17">
        <v>1478</v>
      </c>
      <c r="AG314" s="17">
        <v>1882</v>
      </c>
      <c r="AH314" s="17">
        <v>1663</v>
      </c>
      <c r="AI314" s="17">
        <v>2495</v>
      </c>
      <c r="AJ314" s="17">
        <v>1489</v>
      </c>
      <c r="AK314" s="17">
        <v>1770</v>
      </c>
      <c r="AL314" s="17">
        <v>2435</v>
      </c>
      <c r="AM314" s="17">
        <v>2774</v>
      </c>
      <c r="AN314" s="17"/>
      <c r="AO314" s="17">
        <v>936</v>
      </c>
      <c r="AP314" s="17"/>
      <c r="AQ314" s="17"/>
      <c r="AR314" s="17"/>
      <c r="AS314" s="17"/>
      <c r="AT314" s="17"/>
      <c r="AU314" s="17"/>
      <c r="AV314" s="17"/>
      <c r="AW314" s="17"/>
      <c r="AX314" s="17"/>
      <c r="AY314" s="17">
        <v>2405</v>
      </c>
      <c r="AZ314" s="17">
        <v>977</v>
      </c>
      <c r="BA314" s="17">
        <v>928</v>
      </c>
      <c r="BB314" s="17">
        <v>2782</v>
      </c>
      <c r="BC314" s="17">
        <v>988</v>
      </c>
      <c r="BD314" s="17">
        <v>2184</v>
      </c>
      <c r="BE314" s="17">
        <v>358</v>
      </c>
      <c r="BF314" s="17">
        <v>666</v>
      </c>
      <c r="BG314" s="17">
        <v>1246</v>
      </c>
      <c r="BH314" s="17">
        <v>590</v>
      </c>
      <c r="BI314" s="17"/>
      <c r="BJ314" s="17"/>
      <c r="BK314" s="17">
        <v>4661</v>
      </c>
      <c r="BL314" s="17">
        <v>4499</v>
      </c>
      <c r="BM314" s="17">
        <v>4111</v>
      </c>
      <c r="BN314" s="17">
        <v>1379</v>
      </c>
      <c r="BO314" s="17">
        <v>1966</v>
      </c>
      <c r="BP314" s="17">
        <v>392</v>
      </c>
      <c r="BQ314" s="17">
        <v>1445</v>
      </c>
      <c r="BR314" s="17">
        <v>896</v>
      </c>
      <c r="BS314" s="17">
        <v>1617</v>
      </c>
      <c r="BT314" s="17">
        <v>783</v>
      </c>
      <c r="BU314" s="17"/>
      <c r="BV314" s="17">
        <v>2355</v>
      </c>
      <c r="BW314" s="17">
        <v>798</v>
      </c>
      <c r="BX314" s="17">
        <v>3477</v>
      </c>
      <c r="BY314" s="17">
        <v>1975</v>
      </c>
      <c r="BZ314" s="17">
        <v>3979</v>
      </c>
      <c r="CA314" s="17">
        <v>2068</v>
      </c>
      <c r="CB314" s="17">
        <v>1266</v>
      </c>
      <c r="CC314" s="17">
        <v>2327</v>
      </c>
      <c r="CD314" s="17">
        <v>2040</v>
      </c>
      <c r="CE314" s="17"/>
      <c r="CF314" s="17">
        <v>1171</v>
      </c>
      <c r="CG314" s="17"/>
      <c r="CH314" s="17">
        <v>2252</v>
      </c>
      <c r="CI314" s="17">
        <v>2052</v>
      </c>
      <c r="CJ314" s="17">
        <v>2197</v>
      </c>
      <c r="CK314" s="17"/>
      <c r="CL314" s="17">
        <v>1015</v>
      </c>
      <c r="CM314" s="17">
        <v>609</v>
      </c>
      <c r="CN314" s="17">
        <v>319</v>
      </c>
      <c r="CO314" s="17">
        <v>854</v>
      </c>
      <c r="CP314" s="17"/>
      <c r="CQ314" s="17">
        <v>99</v>
      </c>
      <c r="CR314" s="17"/>
      <c r="CS314" s="17">
        <v>297</v>
      </c>
      <c r="CT314" s="17">
        <v>99</v>
      </c>
    </row>
    <row r="315" spans="1:98">
      <c r="A315" s="16">
        <v>43815</v>
      </c>
      <c r="B315" s="17">
        <v>23365</v>
      </c>
      <c r="C315" s="17">
        <v>17787</v>
      </c>
      <c r="D315" s="17">
        <v>25826</v>
      </c>
      <c r="E315" s="17"/>
      <c r="F315" s="17">
        <v>19736</v>
      </c>
      <c r="G315" s="17">
        <v>8343</v>
      </c>
      <c r="H315" s="17">
        <v>10652</v>
      </c>
      <c r="I315" s="17"/>
      <c r="J315" s="17">
        <v>9590</v>
      </c>
      <c r="K315" s="17">
        <v>2940</v>
      </c>
      <c r="L315" s="17">
        <v>3959</v>
      </c>
      <c r="M315" s="17">
        <v>330</v>
      </c>
      <c r="N315" s="17">
        <v>3297</v>
      </c>
      <c r="O315" s="17">
        <v>3209</v>
      </c>
      <c r="P315" s="17">
        <v>6669</v>
      </c>
      <c r="Q315" s="17">
        <v>8006</v>
      </c>
      <c r="R315" s="17">
        <v>555</v>
      </c>
      <c r="S315" s="17">
        <v>3542</v>
      </c>
      <c r="T315" s="17">
        <v>6476</v>
      </c>
      <c r="U315" s="17"/>
      <c r="V315" s="17">
        <v>6046</v>
      </c>
      <c r="W315" s="17">
        <v>5726</v>
      </c>
      <c r="X315" s="17">
        <v>2187</v>
      </c>
      <c r="Y315" s="17">
        <v>4563</v>
      </c>
      <c r="Z315" s="17">
        <v>3432</v>
      </c>
      <c r="AA315" s="17">
        <v>3090</v>
      </c>
      <c r="AB315" s="17">
        <v>1942</v>
      </c>
      <c r="AC315" s="17">
        <v>6443</v>
      </c>
      <c r="AD315" s="17">
        <v>1904</v>
      </c>
      <c r="AE315" s="17"/>
      <c r="AF315" s="17">
        <v>3662</v>
      </c>
      <c r="AG315" s="17">
        <v>4775</v>
      </c>
      <c r="AH315" s="17">
        <v>4347</v>
      </c>
      <c r="AI315" s="17">
        <v>6129</v>
      </c>
      <c r="AJ315" s="17">
        <v>3705</v>
      </c>
      <c r="AK315" s="17">
        <v>4141</v>
      </c>
      <c r="AL315" s="17">
        <v>5869</v>
      </c>
      <c r="AM315" s="17">
        <v>6632</v>
      </c>
      <c r="AN315" s="17"/>
      <c r="AO315" s="17">
        <v>2343</v>
      </c>
      <c r="AP315" s="17"/>
      <c r="AQ315" s="17"/>
      <c r="AR315" s="17"/>
      <c r="AS315" s="17"/>
      <c r="AT315" s="17"/>
      <c r="AU315" s="17"/>
      <c r="AV315" s="17"/>
      <c r="AW315" s="17"/>
      <c r="AX315" s="17"/>
      <c r="AY315" s="17">
        <v>4579</v>
      </c>
      <c r="AZ315" s="17">
        <v>2412</v>
      </c>
      <c r="BA315" s="17">
        <v>2258</v>
      </c>
      <c r="BB315" s="17">
        <v>5437</v>
      </c>
      <c r="BC315" s="17">
        <v>2405</v>
      </c>
      <c r="BD315" s="17">
        <v>5263</v>
      </c>
      <c r="BE315" s="17">
        <v>565</v>
      </c>
      <c r="BF315" s="17">
        <v>1628</v>
      </c>
      <c r="BG315" s="17">
        <v>3149</v>
      </c>
      <c r="BH315" s="17">
        <v>1391</v>
      </c>
      <c r="BI315" s="17"/>
      <c r="BJ315" s="17"/>
      <c r="BK315" s="17">
        <v>8238</v>
      </c>
      <c r="BL315" s="17">
        <v>8782</v>
      </c>
      <c r="BM315" s="17">
        <v>7508</v>
      </c>
      <c r="BN315" s="17">
        <v>2343</v>
      </c>
      <c r="BO315" s="17">
        <v>3848</v>
      </c>
      <c r="BP315" s="17">
        <v>974</v>
      </c>
      <c r="BQ315" s="17">
        <v>2695</v>
      </c>
      <c r="BR315" s="17">
        <v>1783</v>
      </c>
      <c r="BS315" s="17">
        <v>3432</v>
      </c>
      <c r="BT315" s="17">
        <v>1305</v>
      </c>
      <c r="BU315" s="17"/>
      <c r="BV315" s="17">
        <v>4497</v>
      </c>
      <c r="BW315" s="17">
        <v>1653</v>
      </c>
      <c r="BX315" s="17">
        <v>6778</v>
      </c>
      <c r="BY315" s="17">
        <v>3834</v>
      </c>
      <c r="BZ315" s="17">
        <v>7450</v>
      </c>
      <c r="CA315" s="17">
        <v>3894</v>
      </c>
      <c r="CB315" s="17">
        <v>1980</v>
      </c>
      <c r="CC315" s="17">
        <v>5180</v>
      </c>
      <c r="CD315" s="17">
        <v>4268</v>
      </c>
      <c r="CE315" s="17"/>
      <c r="CF315" s="17">
        <v>2586</v>
      </c>
      <c r="CG315" s="17"/>
      <c r="CH315" s="17">
        <v>5080</v>
      </c>
      <c r="CI315" s="17">
        <v>4592</v>
      </c>
      <c r="CJ315" s="17">
        <v>5113</v>
      </c>
      <c r="CK315" s="17"/>
      <c r="CL315" s="17">
        <v>2296</v>
      </c>
      <c r="CM315" s="17">
        <v>1281</v>
      </c>
      <c r="CN315" s="17">
        <v>580</v>
      </c>
      <c r="CO315" s="17">
        <v>1984</v>
      </c>
      <c r="CP315" s="17"/>
      <c r="CQ315" s="17">
        <v>172</v>
      </c>
      <c r="CR315" s="17"/>
      <c r="CS315" s="17">
        <v>660</v>
      </c>
      <c r="CT315" s="17">
        <v>165</v>
      </c>
    </row>
    <row r="316" spans="1:98">
      <c r="A316" s="16">
        <v>43808</v>
      </c>
      <c r="B316" s="17">
        <v>23681</v>
      </c>
      <c r="C316" s="17">
        <v>17844</v>
      </c>
      <c r="D316" s="17">
        <v>25804</v>
      </c>
      <c r="E316" s="17"/>
      <c r="F316" s="17">
        <v>19972</v>
      </c>
      <c r="G316" s="17">
        <v>8898</v>
      </c>
      <c r="H316" s="17">
        <v>10760</v>
      </c>
      <c r="I316" s="17"/>
      <c r="J316" s="17">
        <v>9612</v>
      </c>
      <c r="K316" s="17">
        <v>2987</v>
      </c>
      <c r="L316" s="17">
        <v>4152</v>
      </c>
      <c r="M316" s="17">
        <v>330</v>
      </c>
      <c r="N316" s="17">
        <v>3379</v>
      </c>
      <c r="O316" s="17">
        <v>3214</v>
      </c>
      <c r="P316" s="17">
        <v>6724</v>
      </c>
      <c r="Q316" s="17">
        <v>7908</v>
      </c>
      <c r="R316" s="17">
        <v>588</v>
      </c>
      <c r="S316" s="17">
        <v>3645</v>
      </c>
      <c r="T316" s="17">
        <v>6527</v>
      </c>
      <c r="U316" s="17"/>
      <c r="V316" s="17">
        <v>6013</v>
      </c>
      <c r="W316" s="17">
        <v>5751</v>
      </c>
      <c r="X316" s="17">
        <v>2187</v>
      </c>
      <c r="Y316" s="17">
        <v>4727</v>
      </c>
      <c r="Z316" s="17">
        <v>3455</v>
      </c>
      <c r="AA316" s="17">
        <v>3074</v>
      </c>
      <c r="AB316" s="17">
        <v>2052</v>
      </c>
      <c r="AC316" s="17">
        <v>6445</v>
      </c>
      <c r="AD316" s="17">
        <v>1870</v>
      </c>
      <c r="AE316" s="17"/>
      <c r="AF316" s="17">
        <v>3698</v>
      </c>
      <c r="AG316" s="17">
        <v>4777</v>
      </c>
      <c r="AH316" s="17">
        <v>4402</v>
      </c>
      <c r="AI316" s="17">
        <v>6306</v>
      </c>
      <c r="AJ316" s="17">
        <v>3511</v>
      </c>
      <c r="AK316" s="17">
        <v>4238</v>
      </c>
      <c r="AL316" s="17">
        <v>5930</v>
      </c>
      <c r="AM316" s="17">
        <v>6654</v>
      </c>
      <c r="AN316" s="17"/>
      <c r="AO316" s="17">
        <v>2289</v>
      </c>
      <c r="AP316" s="17"/>
      <c r="AQ316" s="17"/>
      <c r="AR316" s="17"/>
      <c r="AS316" s="17"/>
      <c r="AT316" s="17"/>
      <c r="AU316" s="17"/>
      <c r="AV316" s="17"/>
      <c r="AW316" s="17"/>
      <c r="AX316" s="17"/>
      <c r="AY316" s="17">
        <v>4655</v>
      </c>
      <c r="AZ316" s="17">
        <v>2459</v>
      </c>
      <c r="BA316" s="17">
        <v>2204</v>
      </c>
      <c r="BB316" s="17">
        <v>5526</v>
      </c>
      <c r="BC316" s="17">
        <v>2456</v>
      </c>
      <c r="BD316" s="17">
        <v>5206</v>
      </c>
      <c r="BE316" s="17">
        <v>565</v>
      </c>
      <c r="BF316" s="17">
        <v>1665</v>
      </c>
      <c r="BG316" s="17">
        <v>3134</v>
      </c>
      <c r="BH316" s="17">
        <v>1432</v>
      </c>
      <c r="BI316" s="17"/>
      <c r="BJ316" s="17"/>
      <c r="BK316" s="17">
        <v>8799</v>
      </c>
      <c r="BL316" s="17">
        <v>8822</v>
      </c>
      <c r="BM316" s="17">
        <v>7472</v>
      </c>
      <c r="BN316" s="17">
        <v>2443</v>
      </c>
      <c r="BO316" s="17">
        <v>3912</v>
      </c>
      <c r="BP316" s="17">
        <v>945</v>
      </c>
      <c r="BQ316" s="17">
        <v>2781</v>
      </c>
      <c r="BR316" s="17">
        <v>1791</v>
      </c>
      <c r="BS316" s="17">
        <v>3630</v>
      </c>
      <c r="BT316" s="17">
        <v>1276</v>
      </c>
      <c r="BU316" s="17"/>
      <c r="BV316" s="17">
        <v>4489</v>
      </c>
      <c r="BW316" s="17">
        <v>1682</v>
      </c>
      <c r="BX316" s="17">
        <v>6760</v>
      </c>
      <c r="BY316" s="17">
        <v>3875</v>
      </c>
      <c r="BZ316" s="17">
        <v>7494</v>
      </c>
      <c r="CA316" s="17">
        <v>3943</v>
      </c>
      <c r="CB316" s="17">
        <v>1980</v>
      </c>
      <c r="CC316" s="17">
        <v>5048</v>
      </c>
      <c r="CD316" s="17">
        <v>4136</v>
      </c>
      <c r="CE316" s="17"/>
      <c r="CF316" s="17">
        <v>2564</v>
      </c>
      <c r="CG316" s="17"/>
      <c r="CH316" s="17">
        <v>5058</v>
      </c>
      <c r="CI316" s="17">
        <v>4453</v>
      </c>
      <c r="CJ316" s="17">
        <v>5047</v>
      </c>
      <c r="CK316" s="17"/>
      <c r="CL316" s="17">
        <v>2329</v>
      </c>
      <c r="CM316" s="17">
        <v>1270</v>
      </c>
      <c r="CN316" s="17">
        <v>580</v>
      </c>
      <c r="CO316" s="17">
        <v>2050</v>
      </c>
      <c r="CP316" s="17"/>
      <c r="CQ316" s="17">
        <v>165</v>
      </c>
      <c r="CR316" s="17"/>
      <c r="CS316" s="17">
        <v>660</v>
      </c>
      <c r="CT316" s="17">
        <v>165</v>
      </c>
    </row>
    <row r="317" spans="1:98">
      <c r="A317" s="16">
        <v>43801</v>
      </c>
      <c r="B317" s="17">
        <v>22587</v>
      </c>
      <c r="C317" s="17">
        <v>18082</v>
      </c>
      <c r="D317" s="17">
        <v>25783</v>
      </c>
      <c r="E317" s="17"/>
      <c r="F317" s="17">
        <v>20540</v>
      </c>
      <c r="G317" s="17">
        <v>8748</v>
      </c>
      <c r="H317" s="17">
        <v>10451</v>
      </c>
      <c r="I317" s="17"/>
      <c r="J317" s="17">
        <v>9555</v>
      </c>
      <c r="K317" s="17">
        <v>3099</v>
      </c>
      <c r="L317" s="17">
        <v>4071</v>
      </c>
      <c r="M317" s="17">
        <v>330</v>
      </c>
      <c r="N317" s="17">
        <v>3392</v>
      </c>
      <c r="O317" s="17">
        <v>3248</v>
      </c>
      <c r="P317" s="17">
        <v>6702</v>
      </c>
      <c r="Q317" s="17">
        <v>7950</v>
      </c>
      <c r="R317" s="17">
        <v>580</v>
      </c>
      <c r="S317" s="17">
        <v>3729</v>
      </c>
      <c r="T317" s="17">
        <v>6513</v>
      </c>
      <c r="U317" s="17"/>
      <c r="V317" s="17">
        <v>6014</v>
      </c>
      <c r="W317" s="17">
        <v>5556</v>
      </c>
      <c r="X317" s="17">
        <v>2167</v>
      </c>
      <c r="Y317" s="17">
        <v>4510</v>
      </c>
      <c r="Z317" s="17">
        <v>3481</v>
      </c>
      <c r="AA317" s="17">
        <v>3033</v>
      </c>
      <c r="AB317" s="17">
        <v>1959</v>
      </c>
      <c r="AC317" s="17">
        <v>6370</v>
      </c>
      <c r="AD317" s="17">
        <v>1902</v>
      </c>
      <c r="AE317" s="17"/>
      <c r="AF317" s="17">
        <v>3674</v>
      </c>
      <c r="AG317" s="17">
        <v>4832</v>
      </c>
      <c r="AH317" s="17">
        <v>4249</v>
      </c>
      <c r="AI317" s="17">
        <v>6303</v>
      </c>
      <c r="AJ317" s="17">
        <v>3665</v>
      </c>
      <c r="AK317" s="17">
        <v>4200</v>
      </c>
      <c r="AL317" s="17">
        <v>5994</v>
      </c>
      <c r="AM317" s="17">
        <v>6714</v>
      </c>
      <c r="AN317" s="17"/>
      <c r="AO317" s="17">
        <v>2367</v>
      </c>
      <c r="AP317" s="17"/>
      <c r="AQ317" s="17"/>
      <c r="AR317" s="17"/>
      <c r="AS317" s="17"/>
      <c r="AT317" s="17"/>
      <c r="AU317" s="17"/>
      <c r="AV317" s="17"/>
      <c r="AW317" s="17"/>
      <c r="AX317" s="17"/>
      <c r="AY317" s="17">
        <v>4561</v>
      </c>
      <c r="AZ317" s="17">
        <v>2458</v>
      </c>
      <c r="BA317" s="17">
        <v>2178</v>
      </c>
      <c r="BB317" s="17">
        <v>5615</v>
      </c>
      <c r="BC317" s="17">
        <v>2446</v>
      </c>
      <c r="BD317" s="17">
        <v>5124</v>
      </c>
      <c r="BE317" s="17">
        <v>565</v>
      </c>
      <c r="BF317" s="17">
        <v>1570</v>
      </c>
      <c r="BG317" s="17">
        <v>3139</v>
      </c>
      <c r="BH317" s="17">
        <v>1372</v>
      </c>
      <c r="BI317" s="17"/>
      <c r="BJ317" s="17"/>
      <c r="BK317" s="17">
        <v>8792</v>
      </c>
      <c r="BL317" s="17">
        <v>8783</v>
      </c>
      <c r="BM317" s="17">
        <v>7906</v>
      </c>
      <c r="BN317" s="17">
        <v>2459</v>
      </c>
      <c r="BO317" s="17">
        <v>3826</v>
      </c>
      <c r="BP317" s="17">
        <v>990</v>
      </c>
      <c r="BQ317" s="17">
        <v>2725</v>
      </c>
      <c r="BR317" s="17">
        <v>1775</v>
      </c>
      <c r="BS317" s="17">
        <v>3630</v>
      </c>
      <c r="BT317" s="17">
        <v>1305</v>
      </c>
      <c r="BU317" s="17"/>
      <c r="BV317" s="17">
        <v>4501</v>
      </c>
      <c r="BW317" s="17">
        <v>1715</v>
      </c>
      <c r="BX317" s="17">
        <v>6736</v>
      </c>
      <c r="BY317" s="17">
        <v>3887</v>
      </c>
      <c r="BZ317" s="17">
        <v>7476</v>
      </c>
      <c r="CA317" s="17">
        <v>3970</v>
      </c>
      <c r="CB317" s="17">
        <v>1980</v>
      </c>
      <c r="CC317" s="17">
        <v>5196</v>
      </c>
      <c r="CD317" s="17">
        <v>4265</v>
      </c>
      <c r="CE317" s="17"/>
      <c r="CF317" s="17">
        <v>2575</v>
      </c>
      <c r="CG317" s="17"/>
      <c r="CH317" s="17">
        <v>5135</v>
      </c>
      <c r="CI317" s="17">
        <v>4504</v>
      </c>
      <c r="CJ317" s="17">
        <v>5124</v>
      </c>
      <c r="CK317" s="17"/>
      <c r="CL317" s="17">
        <v>2329</v>
      </c>
      <c r="CM317" s="17">
        <v>1336</v>
      </c>
      <c r="CN317" s="17">
        <v>580</v>
      </c>
      <c r="CO317" s="17">
        <v>1970</v>
      </c>
      <c r="CP317" s="17"/>
      <c r="CQ317" s="17">
        <v>165</v>
      </c>
      <c r="CR317" s="17"/>
      <c r="CS317" s="17">
        <v>660</v>
      </c>
      <c r="CT317" s="17">
        <v>165</v>
      </c>
    </row>
    <row r="318" spans="1:98">
      <c r="A318" s="16">
        <v>43794</v>
      </c>
      <c r="B318" s="17">
        <v>22561</v>
      </c>
      <c r="C318" s="17">
        <v>17891</v>
      </c>
      <c r="D318" s="17">
        <v>25692</v>
      </c>
      <c r="E318" s="17"/>
      <c r="F318" s="17">
        <v>19987</v>
      </c>
      <c r="G318" s="17">
        <v>8613</v>
      </c>
      <c r="H318" s="17">
        <v>10713</v>
      </c>
      <c r="I318" s="17"/>
      <c r="J318" s="17">
        <v>9494</v>
      </c>
      <c r="K318" s="17">
        <v>3149</v>
      </c>
      <c r="L318" s="17">
        <v>4245</v>
      </c>
      <c r="M318" s="17">
        <v>330</v>
      </c>
      <c r="N318" s="17">
        <v>3396</v>
      </c>
      <c r="O318" s="17">
        <v>3194</v>
      </c>
      <c r="P318" s="17">
        <v>6617</v>
      </c>
      <c r="Q318" s="17">
        <v>7763</v>
      </c>
      <c r="R318" s="17">
        <v>596</v>
      </c>
      <c r="S318" s="17">
        <v>3652</v>
      </c>
      <c r="T318" s="17">
        <v>6536</v>
      </c>
      <c r="U318" s="17"/>
      <c r="V318" s="17">
        <v>5926</v>
      </c>
      <c r="W318" s="17">
        <v>5767</v>
      </c>
      <c r="X318" s="17">
        <v>2122</v>
      </c>
      <c r="Y318" s="17">
        <v>4775</v>
      </c>
      <c r="Z318" s="17">
        <v>3475</v>
      </c>
      <c r="AA318" s="17">
        <v>3010</v>
      </c>
      <c r="AB318" s="17">
        <v>2034</v>
      </c>
      <c r="AC318" s="17">
        <v>6332</v>
      </c>
      <c r="AD318" s="17">
        <v>1862</v>
      </c>
      <c r="AE318" s="17"/>
      <c r="AF318" s="17">
        <v>3731</v>
      </c>
      <c r="AG318" s="17">
        <v>4841</v>
      </c>
      <c r="AH318" s="17">
        <v>4342</v>
      </c>
      <c r="AI318" s="17">
        <v>6288</v>
      </c>
      <c r="AJ318" s="17">
        <v>3774</v>
      </c>
      <c r="AK318" s="17">
        <v>4253</v>
      </c>
      <c r="AL318" s="17">
        <v>5944</v>
      </c>
      <c r="AM318" s="17">
        <v>6520</v>
      </c>
      <c r="AN318" s="17"/>
      <c r="AO318" s="17">
        <v>2349</v>
      </c>
      <c r="AP318" s="17"/>
      <c r="AQ318" s="17"/>
      <c r="AR318" s="17"/>
      <c r="AS318" s="17"/>
      <c r="AT318" s="17"/>
      <c r="AU318" s="17"/>
      <c r="AV318" s="17"/>
      <c r="AW318" s="17"/>
      <c r="AX318" s="17"/>
      <c r="AY318" s="17">
        <v>4666</v>
      </c>
      <c r="AZ318" s="17">
        <v>2472</v>
      </c>
      <c r="BA318" s="17">
        <v>2291</v>
      </c>
      <c r="BB318" s="17">
        <v>5444</v>
      </c>
      <c r="BC318" s="17">
        <v>2399</v>
      </c>
      <c r="BD318" s="17">
        <v>5237</v>
      </c>
      <c r="BE318" s="17">
        <v>569</v>
      </c>
      <c r="BF318" s="17">
        <v>1689</v>
      </c>
      <c r="BG318" s="17">
        <v>3121</v>
      </c>
      <c r="BH318" s="17">
        <v>1454</v>
      </c>
      <c r="BI318" s="17"/>
      <c r="BJ318" s="17"/>
      <c r="BK318" s="17">
        <v>8695</v>
      </c>
      <c r="BL318" s="17">
        <v>8835</v>
      </c>
      <c r="BM318" s="17">
        <v>7875</v>
      </c>
      <c r="BN318" s="17">
        <v>2447</v>
      </c>
      <c r="BO318" s="17">
        <v>3933</v>
      </c>
      <c r="BP318" s="17">
        <v>871</v>
      </c>
      <c r="BQ318" s="17">
        <v>2797</v>
      </c>
      <c r="BR318" s="17">
        <v>1791</v>
      </c>
      <c r="BS318" s="17">
        <v>3597</v>
      </c>
      <c r="BT318" s="17">
        <v>1305</v>
      </c>
      <c r="BU318" s="17"/>
      <c r="BV318" s="17">
        <v>4493</v>
      </c>
      <c r="BW318" s="17">
        <v>1715</v>
      </c>
      <c r="BX318" s="17">
        <v>6745</v>
      </c>
      <c r="BY318" s="17">
        <v>3854</v>
      </c>
      <c r="BZ318" s="17">
        <v>7561</v>
      </c>
      <c r="CA318" s="17">
        <v>3927</v>
      </c>
      <c r="CB318" s="17">
        <v>1980</v>
      </c>
      <c r="CC318" s="17">
        <v>5024</v>
      </c>
      <c r="CD318" s="17">
        <v>4293</v>
      </c>
      <c r="CE318" s="17"/>
      <c r="CF318" s="17">
        <v>2553</v>
      </c>
      <c r="CG318" s="17"/>
      <c r="CH318" s="17">
        <v>5113</v>
      </c>
      <c r="CI318" s="17">
        <v>4420</v>
      </c>
      <c r="CJ318" s="17">
        <v>5051</v>
      </c>
      <c r="CK318" s="17"/>
      <c r="CL318" s="17">
        <v>2329</v>
      </c>
      <c r="CM318" s="17">
        <v>1325</v>
      </c>
      <c r="CN318" s="17">
        <v>580</v>
      </c>
      <c r="CO318" s="17">
        <v>2263</v>
      </c>
      <c r="CP318" s="17"/>
      <c r="CQ318" s="17">
        <v>165</v>
      </c>
      <c r="CR318" s="17"/>
      <c r="CS318" s="17">
        <v>660</v>
      </c>
      <c r="CT318" s="17">
        <v>165</v>
      </c>
    </row>
    <row r="319" spans="1:98">
      <c r="A319" s="16">
        <v>43787</v>
      </c>
      <c r="B319" s="17">
        <v>22704</v>
      </c>
      <c r="C319" s="17">
        <v>18163</v>
      </c>
      <c r="D319" s="17">
        <v>25646</v>
      </c>
      <c r="E319" s="17"/>
      <c r="F319" s="17">
        <v>19872</v>
      </c>
      <c r="G319" s="17">
        <v>8825</v>
      </c>
      <c r="H319" s="17">
        <v>10676</v>
      </c>
      <c r="I319" s="17"/>
      <c r="J319" s="17">
        <v>9548</v>
      </c>
      <c r="K319" s="17">
        <v>2923</v>
      </c>
      <c r="L319" s="17">
        <v>4215</v>
      </c>
      <c r="M319" s="17">
        <v>330</v>
      </c>
      <c r="N319" s="17">
        <v>3360</v>
      </c>
      <c r="O319" s="17">
        <v>3266</v>
      </c>
      <c r="P319" s="17">
        <v>6766</v>
      </c>
      <c r="Q319" s="17">
        <v>7909</v>
      </c>
      <c r="R319" s="17">
        <v>551</v>
      </c>
      <c r="S319" s="17">
        <v>3653</v>
      </c>
      <c r="T319" s="17">
        <v>6469</v>
      </c>
      <c r="U319" s="17"/>
      <c r="V319" s="17">
        <v>6114</v>
      </c>
      <c r="W319" s="17">
        <v>5480</v>
      </c>
      <c r="X319" s="17">
        <v>2098</v>
      </c>
      <c r="Y319" s="17">
        <v>4643</v>
      </c>
      <c r="Z319" s="17">
        <v>3490</v>
      </c>
      <c r="AA319" s="17">
        <v>3030</v>
      </c>
      <c r="AB319" s="17">
        <v>1997</v>
      </c>
      <c r="AC319" s="17">
        <v>6493</v>
      </c>
      <c r="AD319" s="17">
        <v>1857</v>
      </c>
      <c r="AE319" s="17"/>
      <c r="AF319" s="17">
        <v>3650</v>
      </c>
      <c r="AG319" s="17">
        <v>4740</v>
      </c>
      <c r="AH319" s="17">
        <v>4359</v>
      </c>
      <c r="AI319" s="17">
        <v>6189</v>
      </c>
      <c r="AJ319" s="17">
        <v>3738</v>
      </c>
      <c r="AK319" s="17">
        <v>4164</v>
      </c>
      <c r="AL319" s="17">
        <v>5855</v>
      </c>
      <c r="AM319" s="17">
        <v>6620</v>
      </c>
      <c r="AN319" s="17"/>
      <c r="AO319" s="17">
        <v>2343</v>
      </c>
      <c r="AP319" s="17"/>
      <c r="AQ319" s="17"/>
      <c r="AR319" s="17"/>
      <c r="AS319" s="17"/>
      <c r="AT319" s="17"/>
      <c r="AU319" s="17"/>
      <c r="AV319" s="17"/>
      <c r="AW319" s="17"/>
      <c r="AX319" s="17"/>
      <c r="AY319" s="17">
        <v>4479</v>
      </c>
      <c r="AZ319" s="17">
        <v>2439</v>
      </c>
      <c r="BA319" s="17">
        <v>2258</v>
      </c>
      <c r="BB319" s="17">
        <v>5453</v>
      </c>
      <c r="BC319" s="17">
        <v>2473</v>
      </c>
      <c r="BD319" s="17">
        <v>5015</v>
      </c>
      <c r="BE319" s="17">
        <v>569</v>
      </c>
      <c r="BF319" s="17">
        <v>1628</v>
      </c>
      <c r="BG319" s="17">
        <v>3161</v>
      </c>
      <c r="BH319" s="17">
        <v>1431</v>
      </c>
      <c r="BI319" s="17"/>
      <c r="BJ319" s="17"/>
      <c r="BK319" s="17">
        <v>8824</v>
      </c>
      <c r="BL319" s="17">
        <v>8648</v>
      </c>
      <c r="BM319" s="17">
        <v>7906</v>
      </c>
      <c r="BN319" s="17">
        <v>2382</v>
      </c>
      <c r="BO319" s="17">
        <v>3961</v>
      </c>
      <c r="BP319" s="17">
        <v>962</v>
      </c>
      <c r="BQ319" s="17">
        <v>2707</v>
      </c>
      <c r="BR319" s="17">
        <v>1758</v>
      </c>
      <c r="BS319" s="17">
        <v>3630</v>
      </c>
      <c r="BT319" s="17">
        <v>1341</v>
      </c>
      <c r="BU319" s="17"/>
      <c r="BV319" s="17">
        <v>4501</v>
      </c>
      <c r="BW319" s="17">
        <v>1649</v>
      </c>
      <c r="BX319" s="17">
        <v>6788</v>
      </c>
      <c r="BY319" s="17">
        <v>3887</v>
      </c>
      <c r="BZ319" s="17">
        <v>7388</v>
      </c>
      <c r="CA319" s="17">
        <v>3923</v>
      </c>
      <c r="CB319" s="17">
        <v>2002</v>
      </c>
      <c r="CC319" s="17">
        <v>5051</v>
      </c>
      <c r="CD319" s="17">
        <v>4309</v>
      </c>
      <c r="CE319" s="17"/>
      <c r="CF319" s="17">
        <v>2575</v>
      </c>
      <c r="CG319" s="17"/>
      <c r="CH319" s="17">
        <v>5080</v>
      </c>
      <c r="CI319" s="17">
        <v>4504</v>
      </c>
      <c r="CJ319" s="17">
        <v>5124</v>
      </c>
      <c r="CK319" s="17"/>
      <c r="CL319" s="17">
        <v>2340</v>
      </c>
      <c r="CM319" s="17">
        <v>1347</v>
      </c>
      <c r="CN319" s="17">
        <v>580</v>
      </c>
      <c r="CO319" s="17">
        <v>2246</v>
      </c>
      <c r="CP319" s="17"/>
      <c r="CQ319" s="17">
        <v>165</v>
      </c>
      <c r="CR319" s="17"/>
      <c r="CS319" s="17">
        <v>660</v>
      </c>
      <c r="CT319" s="17">
        <v>165</v>
      </c>
    </row>
    <row r="320" spans="1:98">
      <c r="A320" s="16">
        <v>43780</v>
      </c>
      <c r="B320" s="17">
        <v>21792</v>
      </c>
      <c r="C320" s="17">
        <v>18260</v>
      </c>
      <c r="D320" s="17">
        <v>25560</v>
      </c>
      <c r="E320" s="17"/>
      <c r="F320" s="17">
        <v>20097</v>
      </c>
      <c r="G320" s="17">
        <v>8700</v>
      </c>
      <c r="H320" s="17">
        <v>10695</v>
      </c>
      <c r="I320" s="17"/>
      <c r="J320" s="17">
        <v>9549</v>
      </c>
      <c r="K320" s="17">
        <v>3040</v>
      </c>
      <c r="L320" s="17">
        <v>4068</v>
      </c>
      <c r="M320" s="17">
        <v>330</v>
      </c>
      <c r="N320" s="17">
        <v>3398</v>
      </c>
      <c r="O320" s="17">
        <v>3238</v>
      </c>
      <c r="P320" s="17">
        <v>6601</v>
      </c>
      <c r="Q320" s="17">
        <v>7925</v>
      </c>
      <c r="R320" s="17">
        <v>530</v>
      </c>
      <c r="S320" s="17">
        <v>3640</v>
      </c>
      <c r="T320" s="17">
        <v>6527</v>
      </c>
      <c r="U320" s="17"/>
      <c r="V320" s="17">
        <v>5952</v>
      </c>
      <c r="W320" s="17">
        <v>5608</v>
      </c>
      <c r="X320" s="17">
        <v>2124</v>
      </c>
      <c r="Y320" s="17">
        <v>4643</v>
      </c>
      <c r="Z320" s="17">
        <v>3364</v>
      </c>
      <c r="AA320" s="17">
        <v>3124</v>
      </c>
      <c r="AB320" s="17">
        <v>2059</v>
      </c>
      <c r="AC320" s="17">
        <v>6409</v>
      </c>
      <c r="AD320" s="17">
        <v>1906</v>
      </c>
      <c r="AE320" s="17"/>
      <c r="AF320" s="17">
        <v>3704</v>
      </c>
      <c r="AG320" s="17">
        <v>4841</v>
      </c>
      <c r="AH320" s="17">
        <v>4390</v>
      </c>
      <c r="AI320" s="17">
        <v>6208</v>
      </c>
      <c r="AJ320" s="17">
        <v>3733</v>
      </c>
      <c r="AK320" s="17">
        <v>4167</v>
      </c>
      <c r="AL320" s="17">
        <v>5977</v>
      </c>
      <c r="AM320" s="17">
        <v>6479</v>
      </c>
      <c r="AN320" s="17"/>
      <c r="AO320" s="17">
        <v>2352</v>
      </c>
      <c r="AP320" s="17"/>
      <c r="AQ320" s="17"/>
      <c r="AR320" s="17"/>
      <c r="AS320" s="17"/>
      <c r="AT320" s="17"/>
      <c r="AU320" s="17"/>
      <c r="AV320" s="17"/>
      <c r="AW320" s="17"/>
      <c r="AX320" s="17"/>
      <c r="AY320" s="17">
        <v>4594</v>
      </c>
      <c r="AZ320" s="17">
        <v>2488</v>
      </c>
      <c r="BA320" s="17">
        <v>2242</v>
      </c>
      <c r="BB320" s="17">
        <v>5444</v>
      </c>
      <c r="BC320" s="17">
        <v>2290</v>
      </c>
      <c r="BD320" s="17">
        <v>4968</v>
      </c>
      <c r="BE320" s="17">
        <v>569</v>
      </c>
      <c r="BF320" s="17">
        <v>1695</v>
      </c>
      <c r="BG320" s="17">
        <v>3177</v>
      </c>
      <c r="BH320" s="17">
        <v>1361</v>
      </c>
      <c r="BI320" s="17"/>
      <c r="BJ320" s="17"/>
      <c r="BK320" s="17">
        <v>8694</v>
      </c>
      <c r="BL320" s="17">
        <v>8625</v>
      </c>
      <c r="BM320" s="17">
        <v>7814</v>
      </c>
      <c r="BN320" s="17">
        <v>2451</v>
      </c>
      <c r="BO320" s="17">
        <v>3886</v>
      </c>
      <c r="BP320" s="17">
        <v>986</v>
      </c>
      <c r="BQ320" s="17">
        <v>2752</v>
      </c>
      <c r="BR320" s="17">
        <v>1791</v>
      </c>
      <c r="BS320" s="17">
        <v>3597</v>
      </c>
      <c r="BT320" s="17">
        <v>1305</v>
      </c>
      <c r="BU320" s="17"/>
      <c r="BV320" s="17">
        <v>4460</v>
      </c>
      <c r="BW320" s="17">
        <v>1682</v>
      </c>
      <c r="BX320" s="17">
        <v>6790</v>
      </c>
      <c r="BY320" s="17">
        <v>3875</v>
      </c>
      <c r="BZ320" s="17">
        <v>7395</v>
      </c>
      <c r="CA320" s="17">
        <v>3886</v>
      </c>
      <c r="CB320" s="17">
        <v>1947</v>
      </c>
      <c r="CC320" s="17">
        <v>5087</v>
      </c>
      <c r="CD320" s="17">
        <v>4249</v>
      </c>
      <c r="CE320" s="17"/>
      <c r="CF320" s="17">
        <v>2575</v>
      </c>
      <c r="CG320" s="17"/>
      <c r="CH320" s="17">
        <v>5113</v>
      </c>
      <c r="CI320" s="17">
        <v>4515</v>
      </c>
      <c r="CJ320" s="17">
        <v>5146</v>
      </c>
      <c r="CK320" s="17"/>
      <c r="CL320" s="17">
        <v>2362</v>
      </c>
      <c r="CM320" s="17">
        <v>1347</v>
      </c>
      <c r="CN320" s="17">
        <v>580</v>
      </c>
      <c r="CO320" s="17">
        <v>2198</v>
      </c>
      <c r="CP320" s="17"/>
      <c r="CQ320" s="17">
        <v>165</v>
      </c>
      <c r="CR320" s="17"/>
      <c r="CS320" s="17">
        <v>660</v>
      </c>
      <c r="CT320" s="17">
        <v>165</v>
      </c>
    </row>
    <row r="321" spans="1:98">
      <c r="A321" s="16">
        <v>43773</v>
      </c>
      <c r="B321" s="17">
        <v>22505</v>
      </c>
      <c r="C321" s="17">
        <v>18355</v>
      </c>
      <c r="D321" s="17">
        <v>25655</v>
      </c>
      <c r="E321" s="17"/>
      <c r="F321" s="17">
        <v>19861</v>
      </c>
      <c r="G321" s="17">
        <v>8635</v>
      </c>
      <c r="H321" s="17">
        <v>10731</v>
      </c>
      <c r="I321" s="17"/>
      <c r="J321" s="17">
        <v>9403</v>
      </c>
      <c r="K321" s="17">
        <v>2668</v>
      </c>
      <c r="L321" s="17">
        <v>4132</v>
      </c>
      <c r="M321" s="17">
        <v>330</v>
      </c>
      <c r="N321" s="17">
        <v>3394</v>
      </c>
      <c r="O321" s="17">
        <v>3274</v>
      </c>
      <c r="P321" s="17">
        <v>6669</v>
      </c>
      <c r="Q321" s="17">
        <v>7819</v>
      </c>
      <c r="R321" s="17">
        <v>551</v>
      </c>
      <c r="S321" s="17">
        <v>3653</v>
      </c>
      <c r="T321" s="17">
        <v>6362</v>
      </c>
      <c r="U321" s="17"/>
      <c r="V321" s="17">
        <v>5772</v>
      </c>
      <c r="W321" s="17">
        <v>5386</v>
      </c>
      <c r="X321" s="17">
        <v>2152</v>
      </c>
      <c r="Y321" s="17">
        <v>4638</v>
      </c>
      <c r="Z321" s="17">
        <v>3541</v>
      </c>
      <c r="AA321" s="17">
        <v>3027</v>
      </c>
      <c r="AB321" s="17">
        <v>1960</v>
      </c>
      <c r="AC321" s="17">
        <v>6374</v>
      </c>
      <c r="AD321" s="17">
        <v>1829</v>
      </c>
      <c r="AE321" s="17"/>
      <c r="AF321" s="17">
        <v>3677</v>
      </c>
      <c r="AG321" s="17">
        <v>4786</v>
      </c>
      <c r="AH321" s="17">
        <v>4381</v>
      </c>
      <c r="AI321" s="17">
        <v>6006</v>
      </c>
      <c r="AJ321" s="17">
        <v>3612</v>
      </c>
      <c r="AK321" s="17">
        <v>3999</v>
      </c>
      <c r="AL321" s="17">
        <v>5972</v>
      </c>
      <c r="AM321" s="17">
        <v>6649</v>
      </c>
      <c r="AN321" s="17"/>
      <c r="AO321" s="17">
        <v>2313</v>
      </c>
      <c r="AP321" s="17"/>
      <c r="AQ321" s="17"/>
      <c r="AR321" s="17"/>
      <c r="AS321" s="17"/>
      <c r="AT321" s="17"/>
      <c r="AU321" s="17"/>
      <c r="AV321" s="17"/>
      <c r="AW321" s="17"/>
      <c r="AX321" s="17"/>
      <c r="AY321" s="17">
        <v>4482</v>
      </c>
      <c r="AZ321" s="17">
        <v>2361</v>
      </c>
      <c r="BA321" s="17">
        <v>2317</v>
      </c>
      <c r="BB321" s="17">
        <v>5418</v>
      </c>
      <c r="BC321" s="17">
        <v>2416</v>
      </c>
      <c r="BD321" s="17">
        <v>5259</v>
      </c>
      <c r="BE321" s="17">
        <v>481</v>
      </c>
      <c r="BF321" s="17">
        <v>1658</v>
      </c>
      <c r="BG321" s="17">
        <v>3161</v>
      </c>
      <c r="BH321" s="17">
        <v>1443</v>
      </c>
      <c r="BI321" s="17"/>
      <c r="BJ321" s="17"/>
      <c r="BK321" s="17">
        <v>8835</v>
      </c>
      <c r="BL321" s="17">
        <v>8782</v>
      </c>
      <c r="BM321" s="17">
        <v>7892</v>
      </c>
      <c r="BN321" s="17">
        <v>2447</v>
      </c>
      <c r="BO321" s="17">
        <v>3933</v>
      </c>
      <c r="BP321" s="17">
        <v>978</v>
      </c>
      <c r="BQ321" s="17">
        <v>2789</v>
      </c>
      <c r="BR321" s="17">
        <v>1787</v>
      </c>
      <c r="BS321" s="17">
        <v>3630</v>
      </c>
      <c r="BT321" s="17">
        <v>1305</v>
      </c>
      <c r="BU321" s="17"/>
      <c r="BV321" s="17">
        <v>4517</v>
      </c>
      <c r="BW321" s="17">
        <v>1715</v>
      </c>
      <c r="BX321" s="17">
        <v>6806</v>
      </c>
      <c r="BY321" s="17">
        <v>3875</v>
      </c>
      <c r="BZ321" s="17">
        <v>7531</v>
      </c>
      <c r="CA321" s="17">
        <v>3894</v>
      </c>
      <c r="CB321" s="17">
        <v>1957</v>
      </c>
      <c r="CC321" s="17">
        <v>5127</v>
      </c>
      <c r="CD321" s="17">
        <v>4311</v>
      </c>
      <c r="CE321" s="17"/>
      <c r="CF321" s="17">
        <v>2575</v>
      </c>
      <c r="CG321" s="17"/>
      <c r="CH321" s="17">
        <v>5135</v>
      </c>
      <c r="CI321" s="17">
        <v>4504</v>
      </c>
      <c r="CJ321" s="17">
        <v>5135</v>
      </c>
      <c r="CK321" s="17"/>
      <c r="CL321" s="17">
        <v>2318</v>
      </c>
      <c r="CM321" s="17">
        <v>1325</v>
      </c>
      <c r="CN321" s="17">
        <v>580</v>
      </c>
      <c r="CO321" s="17">
        <v>2035</v>
      </c>
      <c r="CP321" s="17"/>
      <c r="CQ321" s="17">
        <v>161</v>
      </c>
      <c r="CR321" s="17"/>
      <c r="CS321" s="17">
        <v>660</v>
      </c>
      <c r="CT321" s="17">
        <v>161</v>
      </c>
    </row>
    <row r="322" spans="1:98">
      <c r="A322" s="16">
        <v>43766</v>
      </c>
      <c r="B322" s="17">
        <v>18423</v>
      </c>
      <c r="C322" s="17">
        <v>14580</v>
      </c>
      <c r="D322" s="17">
        <v>20763</v>
      </c>
      <c r="E322" s="17"/>
      <c r="F322" s="17">
        <v>16100</v>
      </c>
      <c r="G322" s="17">
        <v>7040</v>
      </c>
      <c r="H322" s="17">
        <v>8678</v>
      </c>
      <c r="I322" s="17"/>
      <c r="J322" s="17">
        <v>7487</v>
      </c>
      <c r="K322" s="17">
        <v>2378</v>
      </c>
      <c r="L322" s="17">
        <v>3274</v>
      </c>
      <c r="M322" s="17">
        <v>264</v>
      </c>
      <c r="N322" s="17">
        <v>2707</v>
      </c>
      <c r="O322" s="17">
        <v>2595</v>
      </c>
      <c r="P322" s="17">
        <v>5343</v>
      </c>
      <c r="Q322" s="17">
        <v>6007</v>
      </c>
      <c r="R322" s="17">
        <v>464</v>
      </c>
      <c r="S322" s="17">
        <v>2900</v>
      </c>
      <c r="T322" s="17">
        <v>5182</v>
      </c>
      <c r="U322" s="17"/>
      <c r="V322" s="17">
        <v>4718</v>
      </c>
      <c r="W322" s="17">
        <v>4498</v>
      </c>
      <c r="X322" s="17">
        <v>1759</v>
      </c>
      <c r="Y322" s="17">
        <v>3780</v>
      </c>
      <c r="Z322" s="17">
        <v>2751</v>
      </c>
      <c r="AA322" s="17">
        <v>2367</v>
      </c>
      <c r="AB322" s="17">
        <v>1660</v>
      </c>
      <c r="AC322" s="17">
        <v>4932</v>
      </c>
      <c r="AD322" s="17">
        <v>1502</v>
      </c>
      <c r="AE322" s="17"/>
      <c r="AF322" s="17">
        <v>2974</v>
      </c>
      <c r="AG322" s="17">
        <v>3765</v>
      </c>
      <c r="AH322" s="17">
        <v>3497</v>
      </c>
      <c r="AI322" s="17">
        <v>4984</v>
      </c>
      <c r="AJ322" s="17">
        <v>2973</v>
      </c>
      <c r="AK322" s="17">
        <v>3360</v>
      </c>
      <c r="AL322" s="17">
        <v>4789</v>
      </c>
      <c r="AM322" s="17">
        <v>5115</v>
      </c>
      <c r="AN322" s="17"/>
      <c r="AO322" s="17">
        <v>1860</v>
      </c>
      <c r="AP322" s="17"/>
      <c r="AQ322" s="17"/>
      <c r="AR322" s="17"/>
      <c r="AS322" s="17"/>
      <c r="AT322" s="17"/>
      <c r="AU322" s="17"/>
      <c r="AV322" s="17"/>
      <c r="AW322" s="17"/>
      <c r="AX322" s="17"/>
      <c r="AY322" s="17">
        <v>3680</v>
      </c>
      <c r="AZ322" s="17">
        <v>2042</v>
      </c>
      <c r="BA322" s="17">
        <v>1852</v>
      </c>
      <c r="BB322" s="17">
        <v>4274</v>
      </c>
      <c r="BC322" s="17">
        <v>1952</v>
      </c>
      <c r="BD322" s="17">
        <v>4315</v>
      </c>
      <c r="BE322" s="17">
        <v>452</v>
      </c>
      <c r="BF322" s="17">
        <v>1295</v>
      </c>
      <c r="BG322" s="17">
        <v>2565</v>
      </c>
      <c r="BH322" s="17">
        <v>1139</v>
      </c>
      <c r="BI322" s="17"/>
      <c r="BJ322" s="17"/>
      <c r="BK322" s="17">
        <v>7002</v>
      </c>
      <c r="BL322" s="17">
        <v>7031</v>
      </c>
      <c r="BM322" s="17">
        <v>6340</v>
      </c>
      <c r="BN322" s="17">
        <v>1956</v>
      </c>
      <c r="BO322" s="17">
        <v>3148</v>
      </c>
      <c r="BP322" s="17">
        <v>751</v>
      </c>
      <c r="BQ322" s="17">
        <v>2212</v>
      </c>
      <c r="BR322" s="17">
        <v>1428</v>
      </c>
      <c r="BS322" s="17">
        <v>2904</v>
      </c>
      <c r="BT322" s="17">
        <v>986</v>
      </c>
      <c r="BU322" s="17"/>
      <c r="BV322" s="17">
        <v>3194</v>
      </c>
      <c r="BW322" s="17">
        <v>1372</v>
      </c>
      <c r="BX322" s="17">
        <v>5407</v>
      </c>
      <c r="BY322" s="17">
        <v>3116</v>
      </c>
      <c r="BZ322" s="17">
        <v>6013</v>
      </c>
      <c r="CA322" s="17">
        <v>3164</v>
      </c>
      <c r="CB322" s="17">
        <v>1630</v>
      </c>
      <c r="CC322" s="17">
        <v>4058</v>
      </c>
      <c r="CD322" s="17">
        <v>3468</v>
      </c>
      <c r="CE322" s="17"/>
      <c r="CF322" s="17">
        <v>2060</v>
      </c>
      <c r="CG322" s="17"/>
      <c r="CH322" s="17">
        <v>4141</v>
      </c>
      <c r="CI322" s="17">
        <v>3612</v>
      </c>
      <c r="CJ322" s="17">
        <v>4108</v>
      </c>
      <c r="CK322" s="17"/>
      <c r="CL322" s="17">
        <v>1854</v>
      </c>
      <c r="CM322" s="17">
        <v>1082</v>
      </c>
      <c r="CN322" s="17">
        <v>435</v>
      </c>
      <c r="CO322" s="17">
        <v>1804</v>
      </c>
      <c r="CP322" s="17"/>
      <c r="CQ322" s="17">
        <v>132</v>
      </c>
      <c r="CR322" s="17"/>
      <c r="CS322" s="17">
        <v>528</v>
      </c>
      <c r="CT322" s="17">
        <v>132</v>
      </c>
    </row>
    <row r="323" spans="1:98">
      <c r="A323" s="16">
        <v>43759</v>
      </c>
      <c r="B323" s="17">
        <v>22133</v>
      </c>
      <c r="C323" s="17">
        <v>18123</v>
      </c>
      <c r="D323" s="17">
        <v>25586</v>
      </c>
      <c r="E323" s="17"/>
      <c r="F323" s="17">
        <v>19764</v>
      </c>
      <c r="G323" s="17">
        <v>8481</v>
      </c>
      <c r="H323" s="17">
        <v>10653</v>
      </c>
      <c r="I323" s="17"/>
      <c r="J323" s="17">
        <v>9304</v>
      </c>
      <c r="K323" s="17">
        <v>2958</v>
      </c>
      <c r="L323" s="17">
        <v>4196</v>
      </c>
      <c r="M323" s="17">
        <v>289</v>
      </c>
      <c r="N323" s="17">
        <v>3345</v>
      </c>
      <c r="O323" s="17">
        <v>3290</v>
      </c>
      <c r="P323" s="17">
        <v>6595</v>
      </c>
      <c r="Q323" s="17">
        <v>7941</v>
      </c>
      <c r="R323" s="17">
        <v>588</v>
      </c>
      <c r="S323" s="17">
        <v>3603</v>
      </c>
      <c r="T323" s="17">
        <v>6522</v>
      </c>
      <c r="U323" s="17"/>
      <c r="V323" s="17">
        <v>5867</v>
      </c>
      <c r="W323" s="17">
        <v>5632</v>
      </c>
      <c r="X323" s="17">
        <v>2133</v>
      </c>
      <c r="Y323" s="17">
        <v>4616</v>
      </c>
      <c r="Z323" s="17">
        <v>3416</v>
      </c>
      <c r="AA323" s="17">
        <v>3013</v>
      </c>
      <c r="AB323" s="17">
        <v>1996</v>
      </c>
      <c r="AC323" s="17">
        <v>6370</v>
      </c>
      <c r="AD323" s="17">
        <v>1920</v>
      </c>
      <c r="AE323" s="17"/>
      <c r="AF323" s="17">
        <v>3674</v>
      </c>
      <c r="AG323" s="17">
        <v>4826</v>
      </c>
      <c r="AH323" s="17">
        <v>4393</v>
      </c>
      <c r="AI323" s="17">
        <v>6234</v>
      </c>
      <c r="AJ323" s="17">
        <v>3568</v>
      </c>
      <c r="AK323" s="17">
        <v>4147</v>
      </c>
      <c r="AL323" s="17">
        <v>6097</v>
      </c>
      <c r="AM323" s="17">
        <v>6535</v>
      </c>
      <c r="AN323" s="17"/>
      <c r="AO323" s="17">
        <v>2331</v>
      </c>
      <c r="AP323" s="17"/>
      <c r="AQ323" s="17"/>
      <c r="AR323" s="17"/>
      <c r="AS323" s="17"/>
      <c r="AT323" s="17"/>
      <c r="AU323" s="17"/>
      <c r="AV323" s="17"/>
      <c r="AW323" s="17"/>
      <c r="AX323" s="17"/>
      <c r="AY323" s="17">
        <v>4678</v>
      </c>
      <c r="AZ323" s="17">
        <v>2530</v>
      </c>
      <c r="BA323" s="17">
        <v>2341</v>
      </c>
      <c r="BB323" s="17">
        <v>5506</v>
      </c>
      <c r="BC323" s="17">
        <v>2460</v>
      </c>
      <c r="BD323" s="17">
        <v>5217</v>
      </c>
      <c r="BE323" s="17">
        <v>536</v>
      </c>
      <c r="BF323" s="17">
        <v>1650</v>
      </c>
      <c r="BG323" s="17">
        <v>3159</v>
      </c>
      <c r="BH323" s="17">
        <v>1461</v>
      </c>
      <c r="BI323" s="17"/>
      <c r="BJ323" s="17"/>
      <c r="BK323" s="17">
        <v>8824</v>
      </c>
      <c r="BL323" s="17">
        <v>8792</v>
      </c>
      <c r="BM323" s="17">
        <v>7952</v>
      </c>
      <c r="BN323" s="17">
        <v>2411</v>
      </c>
      <c r="BO323" s="17">
        <v>3873</v>
      </c>
      <c r="BP323" s="17">
        <v>974</v>
      </c>
      <c r="BQ323" s="17">
        <v>2773</v>
      </c>
      <c r="BR323" s="17">
        <v>1772</v>
      </c>
      <c r="BS323" s="17">
        <v>3630</v>
      </c>
      <c r="BT323" s="17">
        <v>1305</v>
      </c>
      <c r="BU323" s="17"/>
      <c r="BV323" s="17">
        <v>4493</v>
      </c>
      <c r="BW323" s="17">
        <v>1711</v>
      </c>
      <c r="BX323" s="17">
        <v>6788</v>
      </c>
      <c r="BY323" s="17">
        <v>3887</v>
      </c>
      <c r="BZ323" s="17">
        <v>7627</v>
      </c>
      <c r="CA323" s="17">
        <v>3927</v>
      </c>
      <c r="CB323" s="17">
        <v>1990</v>
      </c>
      <c r="CC323" s="17">
        <v>5157</v>
      </c>
      <c r="CD323" s="17">
        <v>4321</v>
      </c>
      <c r="CE323" s="17"/>
      <c r="CF323" s="17">
        <v>2575</v>
      </c>
      <c r="CG323" s="17"/>
      <c r="CH323" s="17">
        <v>5146</v>
      </c>
      <c r="CI323" s="17">
        <v>4581</v>
      </c>
      <c r="CJ323" s="17">
        <v>5157</v>
      </c>
      <c r="CK323" s="17"/>
      <c r="CL323" s="17">
        <v>2329</v>
      </c>
      <c r="CM323" s="17">
        <v>1336</v>
      </c>
      <c r="CN323" s="17">
        <v>551</v>
      </c>
      <c r="CO323" s="17">
        <v>2295</v>
      </c>
      <c r="CP323" s="17"/>
      <c r="CQ323" s="17">
        <v>165</v>
      </c>
      <c r="CR323" s="17"/>
      <c r="CS323" s="17">
        <v>660</v>
      </c>
      <c r="CT323" s="17">
        <v>165</v>
      </c>
    </row>
    <row r="324" spans="1:98">
      <c r="A324" s="16">
        <v>43752</v>
      </c>
      <c r="B324" s="17">
        <v>21948</v>
      </c>
      <c r="C324" s="17">
        <v>17971</v>
      </c>
      <c r="D324" s="17">
        <v>25841</v>
      </c>
      <c r="E324" s="17"/>
      <c r="F324" s="17">
        <v>20059</v>
      </c>
      <c r="G324" s="17">
        <v>8819</v>
      </c>
      <c r="H324" s="17">
        <v>10564</v>
      </c>
      <c r="I324" s="17"/>
      <c r="J324" s="17">
        <v>9291</v>
      </c>
      <c r="K324" s="17">
        <v>3016</v>
      </c>
      <c r="L324" s="17">
        <v>4212</v>
      </c>
      <c r="M324" s="17">
        <v>330</v>
      </c>
      <c r="N324" s="17">
        <v>3407</v>
      </c>
      <c r="O324" s="17">
        <v>3262</v>
      </c>
      <c r="P324" s="17">
        <v>6716</v>
      </c>
      <c r="Q324" s="17">
        <v>8006</v>
      </c>
      <c r="R324" s="17">
        <v>608</v>
      </c>
      <c r="S324" s="17">
        <v>3521</v>
      </c>
      <c r="T324" s="17">
        <v>6488</v>
      </c>
      <c r="U324" s="17"/>
      <c r="V324" s="17">
        <v>5800</v>
      </c>
      <c r="W324" s="17">
        <v>5713</v>
      </c>
      <c r="X324" s="17">
        <v>2114</v>
      </c>
      <c r="Y324" s="17">
        <v>4649</v>
      </c>
      <c r="Z324" s="17">
        <v>3483</v>
      </c>
      <c r="AA324" s="17">
        <v>3018</v>
      </c>
      <c r="AB324" s="17">
        <v>2033</v>
      </c>
      <c r="AC324" s="17">
        <v>6425</v>
      </c>
      <c r="AD324" s="17">
        <v>1858</v>
      </c>
      <c r="AE324" s="17"/>
      <c r="AF324" s="17">
        <v>3695</v>
      </c>
      <c r="AG324" s="17">
        <v>4823</v>
      </c>
      <c r="AH324" s="17">
        <v>4333</v>
      </c>
      <c r="AI324" s="17">
        <v>6375</v>
      </c>
      <c r="AJ324" s="17">
        <v>3769</v>
      </c>
      <c r="AK324" s="17">
        <v>4167</v>
      </c>
      <c r="AL324" s="17">
        <v>5834</v>
      </c>
      <c r="AM324" s="17">
        <v>6482</v>
      </c>
      <c r="AN324" s="17"/>
      <c r="AO324" s="17">
        <v>2319</v>
      </c>
      <c r="AP324" s="17"/>
      <c r="AQ324" s="17"/>
      <c r="AR324" s="17"/>
      <c r="AS324" s="17"/>
      <c r="AT324" s="17"/>
      <c r="AU324" s="17"/>
      <c r="AV324" s="17"/>
      <c r="AW324" s="17"/>
      <c r="AX324" s="17"/>
      <c r="AY324" s="17">
        <v>4468</v>
      </c>
      <c r="AZ324" s="17">
        <v>2462</v>
      </c>
      <c r="BA324" s="17">
        <v>2237</v>
      </c>
      <c r="BB324" s="17">
        <v>5379</v>
      </c>
      <c r="BC324" s="17">
        <v>2405</v>
      </c>
      <c r="BD324" s="17">
        <v>5108</v>
      </c>
      <c r="BE324" s="17">
        <v>569</v>
      </c>
      <c r="BF324" s="17">
        <v>1687</v>
      </c>
      <c r="BG324" s="17">
        <v>3112</v>
      </c>
      <c r="BH324" s="17">
        <v>1451</v>
      </c>
      <c r="BI324" s="17"/>
      <c r="BJ324" s="17"/>
      <c r="BK324" s="17">
        <v>8722</v>
      </c>
      <c r="BL324" s="17">
        <v>8640</v>
      </c>
      <c r="BM324" s="17">
        <v>7810</v>
      </c>
      <c r="BN324" s="17">
        <v>2324</v>
      </c>
      <c r="BO324" s="17">
        <v>3919</v>
      </c>
      <c r="BP324" s="17">
        <v>966</v>
      </c>
      <c r="BQ324" s="17">
        <v>2765</v>
      </c>
      <c r="BR324" s="17">
        <v>1795</v>
      </c>
      <c r="BS324" s="17">
        <v>3630</v>
      </c>
      <c r="BT324" s="17">
        <v>1312</v>
      </c>
      <c r="BU324" s="17"/>
      <c r="BV324" s="17">
        <v>4505</v>
      </c>
      <c r="BW324" s="17">
        <v>1686</v>
      </c>
      <c r="BX324" s="17">
        <v>6754</v>
      </c>
      <c r="BY324" s="17">
        <v>3851</v>
      </c>
      <c r="BZ324" s="17">
        <v>7554</v>
      </c>
      <c r="CA324" s="17">
        <v>3927</v>
      </c>
      <c r="CB324" s="17">
        <v>1980</v>
      </c>
      <c r="CC324" s="17">
        <v>5140</v>
      </c>
      <c r="CD324" s="17">
        <v>4313</v>
      </c>
      <c r="CE324" s="17"/>
      <c r="CF324" s="17">
        <v>2575</v>
      </c>
      <c r="CG324" s="17"/>
      <c r="CH324" s="17">
        <v>5128</v>
      </c>
      <c r="CI324" s="17">
        <v>4504</v>
      </c>
      <c r="CJ324" s="17">
        <v>5135</v>
      </c>
      <c r="CK324" s="17"/>
      <c r="CL324" s="17">
        <v>2340</v>
      </c>
      <c r="CM324" s="17">
        <v>1347</v>
      </c>
      <c r="CN324" s="17">
        <v>580</v>
      </c>
      <c r="CO324" s="17">
        <v>2295</v>
      </c>
      <c r="CP324" s="17"/>
      <c r="CQ324" s="17">
        <v>165</v>
      </c>
      <c r="CR324" s="17"/>
      <c r="CS324" s="17">
        <v>660</v>
      </c>
      <c r="CT324" s="17">
        <v>165</v>
      </c>
    </row>
    <row r="325" spans="1:98">
      <c r="A325" s="16">
        <v>43745</v>
      </c>
      <c r="B325" s="17">
        <v>25990</v>
      </c>
      <c r="C325" s="17">
        <v>17686</v>
      </c>
      <c r="D325" s="17">
        <v>26152</v>
      </c>
      <c r="E325" s="17"/>
      <c r="F325" s="17">
        <v>19524</v>
      </c>
      <c r="G325" s="17">
        <v>9228</v>
      </c>
      <c r="H325" s="17">
        <v>10536</v>
      </c>
      <c r="I325" s="17"/>
      <c r="J325" s="17">
        <v>9990</v>
      </c>
      <c r="K325" s="17">
        <v>2987</v>
      </c>
      <c r="L325" s="17">
        <v>4074</v>
      </c>
      <c r="M325" s="17">
        <v>330</v>
      </c>
      <c r="N325" s="17">
        <v>3268</v>
      </c>
      <c r="O325" s="17">
        <v>3712</v>
      </c>
      <c r="P325" s="17">
        <v>7076</v>
      </c>
      <c r="Q325" s="17">
        <v>7789</v>
      </c>
      <c r="R325" s="17">
        <v>620</v>
      </c>
      <c r="S325" s="17">
        <v>3024</v>
      </c>
      <c r="T325" s="17">
        <v>6449</v>
      </c>
      <c r="U325" s="17"/>
      <c r="V325" s="17">
        <v>5375</v>
      </c>
      <c r="W325" s="17">
        <v>5476</v>
      </c>
      <c r="X325" s="17">
        <v>2112</v>
      </c>
      <c r="Y325" s="17">
        <v>4397</v>
      </c>
      <c r="Z325" s="17">
        <v>3327</v>
      </c>
      <c r="AA325" s="17">
        <v>3074</v>
      </c>
      <c r="AB325" s="17">
        <v>2015</v>
      </c>
      <c r="AC325" s="17">
        <v>6663</v>
      </c>
      <c r="AD325" s="17">
        <v>1907</v>
      </c>
      <c r="AE325" s="17"/>
      <c r="AF325" s="17">
        <v>3583</v>
      </c>
      <c r="AG325" s="17">
        <v>4829</v>
      </c>
      <c r="AH325" s="17">
        <v>4339</v>
      </c>
      <c r="AI325" s="17">
        <v>6118</v>
      </c>
      <c r="AJ325" s="17">
        <v>3559</v>
      </c>
      <c r="AK325" s="17">
        <v>4403</v>
      </c>
      <c r="AL325" s="17">
        <v>5616</v>
      </c>
      <c r="AM325" s="17">
        <v>7564</v>
      </c>
      <c r="AN325" s="17"/>
      <c r="AO325" s="17">
        <v>2337</v>
      </c>
      <c r="AP325" s="17"/>
      <c r="AQ325" s="17"/>
      <c r="AR325" s="17"/>
      <c r="AS325" s="17"/>
      <c r="AT325" s="17"/>
      <c r="AU325" s="17"/>
      <c r="AV325" s="17"/>
      <c r="AW325" s="17"/>
      <c r="AX325" s="17"/>
      <c r="AY325" s="17">
        <v>4444</v>
      </c>
      <c r="AZ325" s="17">
        <v>2372</v>
      </c>
      <c r="BA325" s="17">
        <v>2305</v>
      </c>
      <c r="BB325" s="17">
        <v>5379</v>
      </c>
      <c r="BC325" s="17">
        <v>2088</v>
      </c>
      <c r="BD325" s="17">
        <v>4340</v>
      </c>
      <c r="BE325" s="17">
        <v>807</v>
      </c>
      <c r="BF325" s="17">
        <v>1621</v>
      </c>
      <c r="BG325" s="17">
        <v>2954</v>
      </c>
      <c r="BH325" s="17">
        <v>1414</v>
      </c>
      <c r="BI325" s="17"/>
      <c r="BJ325" s="17"/>
      <c r="BK325" s="17">
        <v>8831</v>
      </c>
      <c r="BL325" s="17">
        <v>9348</v>
      </c>
      <c r="BM325" s="17">
        <v>7863</v>
      </c>
      <c r="BN325" s="17">
        <v>2415</v>
      </c>
      <c r="BO325" s="17">
        <v>4033</v>
      </c>
      <c r="BP325" s="17">
        <v>950</v>
      </c>
      <c r="BQ325" s="17">
        <v>2731</v>
      </c>
      <c r="BR325" s="17">
        <v>1928</v>
      </c>
      <c r="BS325" s="17">
        <v>3300</v>
      </c>
      <c r="BT325" s="17">
        <v>1321</v>
      </c>
      <c r="BU325" s="17"/>
      <c r="BV325" s="17">
        <v>4455</v>
      </c>
      <c r="BW325" s="17">
        <v>1703</v>
      </c>
      <c r="BX325" s="17">
        <v>6650</v>
      </c>
      <c r="BY325" s="17">
        <v>3825</v>
      </c>
      <c r="BZ325" s="17">
        <v>7561</v>
      </c>
      <c r="CA325" s="17">
        <v>4280</v>
      </c>
      <c r="CB325" s="17">
        <v>1980</v>
      </c>
      <c r="CC325" s="17">
        <v>4974</v>
      </c>
      <c r="CD325" s="17">
        <v>4281</v>
      </c>
      <c r="CE325" s="17"/>
      <c r="CF325" s="17">
        <v>2652</v>
      </c>
      <c r="CG325" s="17"/>
      <c r="CH325" s="17">
        <v>4783</v>
      </c>
      <c r="CI325" s="17">
        <v>4394</v>
      </c>
      <c r="CJ325" s="17">
        <v>4794</v>
      </c>
      <c r="CK325" s="17"/>
      <c r="CL325" s="17">
        <v>2208</v>
      </c>
      <c r="CM325" s="17">
        <v>1171</v>
      </c>
      <c r="CN325" s="17">
        <v>493</v>
      </c>
      <c r="CO325" s="17">
        <v>1794</v>
      </c>
      <c r="CP325" s="17"/>
      <c r="CQ325" s="17">
        <v>165</v>
      </c>
      <c r="CR325" s="17"/>
      <c r="CS325" s="17">
        <v>660</v>
      </c>
      <c r="CT325" s="17">
        <v>165</v>
      </c>
    </row>
    <row r="326" spans="1:98">
      <c r="A326" s="16">
        <v>43738</v>
      </c>
      <c r="B326" s="17">
        <v>26228</v>
      </c>
      <c r="C326" s="17">
        <v>17409</v>
      </c>
      <c r="D326" s="17">
        <v>26546</v>
      </c>
      <c r="E326" s="17"/>
      <c r="F326" s="17">
        <v>19046</v>
      </c>
      <c r="G326" s="17">
        <v>9239</v>
      </c>
      <c r="H326" s="17">
        <v>10606</v>
      </c>
      <c r="I326" s="17"/>
      <c r="J326" s="17">
        <v>10073</v>
      </c>
      <c r="K326" s="17">
        <v>3024</v>
      </c>
      <c r="L326" s="17">
        <v>4079</v>
      </c>
      <c r="M326" s="17">
        <v>330</v>
      </c>
      <c r="N326" s="17">
        <v>3352</v>
      </c>
      <c r="O326" s="17">
        <v>3749</v>
      </c>
      <c r="P326" s="17">
        <v>7141</v>
      </c>
      <c r="Q326" s="17">
        <v>7934</v>
      </c>
      <c r="R326" s="17">
        <v>620</v>
      </c>
      <c r="S326" s="17">
        <v>3069</v>
      </c>
      <c r="T326" s="17">
        <v>6165</v>
      </c>
      <c r="U326" s="17"/>
      <c r="V326" s="17">
        <v>5341</v>
      </c>
      <c r="W326" s="17">
        <v>5569</v>
      </c>
      <c r="X326" s="17">
        <v>2184</v>
      </c>
      <c r="Y326" s="17">
        <v>4459</v>
      </c>
      <c r="Z326" s="17">
        <v>3349</v>
      </c>
      <c r="AA326" s="17">
        <v>3019</v>
      </c>
      <c r="AB326" s="17">
        <v>2098</v>
      </c>
      <c r="AC326" s="17">
        <v>6976</v>
      </c>
      <c r="AD326" s="17">
        <v>1957</v>
      </c>
      <c r="AE326" s="17"/>
      <c r="AF326" s="17">
        <v>3692</v>
      </c>
      <c r="AG326" s="17">
        <v>4841</v>
      </c>
      <c r="AH326" s="17">
        <v>4348</v>
      </c>
      <c r="AI326" s="17">
        <v>6171</v>
      </c>
      <c r="AJ326" s="17">
        <v>3594</v>
      </c>
      <c r="AK326" s="17">
        <v>4443</v>
      </c>
      <c r="AL326" s="17">
        <v>6169</v>
      </c>
      <c r="AM326" s="17">
        <v>7783</v>
      </c>
      <c r="AN326" s="17"/>
      <c r="AO326" s="17">
        <v>2223</v>
      </c>
      <c r="AP326" s="17"/>
      <c r="AQ326" s="17"/>
      <c r="AR326" s="17"/>
      <c r="AS326" s="17"/>
      <c r="AT326" s="17"/>
      <c r="AU326" s="17"/>
      <c r="AV326" s="17"/>
      <c r="AW326" s="17"/>
      <c r="AX326" s="17"/>
      <c r="AY326" s="17">
        <v>4466</v>
      </c>
      <c r="AZ326" s="17">
        <v>2439</v>
      </c>
      <c r="BA326" s="17">
        <v>2291</v>
      </c>
      <c r="BB326" s="17">
        <v>5479</v>
      </c>
      <c r="BC326" s="17">
        <v>2080</v>
      </c>
      <c r="BD326" s="17">
        <v>4417</v>
      </c>
      <c r="BE326" s="17">
        <v>803</v>
      </c>
      <c r="BF326" s="17">
        <v>1670</v>
      </c>
      <c r="BG326" s="17">
        <v>2974</v>
      </c>
      <c r="BH326" s="17">
        <v>1459</v>
      </c>
      <c r="BI326" s="17"/>
      <c r="BJ326" s="17"/>
      <c r="BK326" s="17">
        <v>8815</v>
      </c>
      <c r="BL326" s="17">
        <v>9289</v>
      </c>
      <c r="BM326" s="17">
        <v>7902</v>
      </c>
      <c r="BN326" s="17">
        <v>2439</v>
      </c>
      <c r="BO326" s="17">
        <v>4029</v>
      </c>
      <c r="BP326" s="17">
        <v>970</v>
      </c>
      <c r="BQ326" s="17">
        <v>2752</v>
      </c>
      <c r="BR326" s="17">
        <v>1904</v>
      </c>
      <c r="BS326" s="17">
        <v>3300</v>
      </c>
      <c r="BT326" s="17">
        <v>1304</v>
      </c>
      <c r="BU326" s="17"/>
      <c r="BV326" s="17">
        <v>4465</v>
      </c>
      <c r="BW326" s="17">
        <v>1566</v>
      </c>
      <c r="BX326" s="17">
        <v>6650</v>
      </c>
      <c r="BY326" s="17">
        <v>3883</v>
      </c>
      <c r="BZ326" s="17">
        <v>7691</v>
      </c>
      <c r="CA326" s="17">
        <v>4133</v>
      </c>
      <c r="CB326" s="17">
        <v>2010</v>
      </c>
      <c r="CC326" s="17">
        <v>4818</v>
      </c>
      <c r="CD326" s="17">
        <v>4230</v>
      </c>
      <c r="CE326" s="17"/>
      <c r="CF326" s="17">
        <v>2597</v>
      </c>
      <c r="CG326" s="17"/>
      <c r="CH326" s="17">
        <v>4882</v>
      </c>
      <c r="CI326" s="17">
        <v>4504</v>
      </c>
      <c r="CJ326" s="17">
        <v>4805</v>
      </c>
      <c r="CK326" s="17"/>
      <c r="CL326" s="17">
        <v>2208</v>
      </c>
      <c r="CM326" s="17">
        <v>1226</v>
      </c>
      <c r="CN326" s="17">
        <v>580</v>
      </c>
      <c r="CO326" s="17">
        <v>1922</v>
      </c>
      <c r="CP326" s="17"/>
      <c r="CQ326" s="17">
        <v>165</v>
      </c>
      <c r="CR326" s="17"/>
      <c r="CS326" s="17">
        <v>660</v>
      </c>
      <c r="CT326" s="17">
        <v>165</v>
      </c>
    </row>
    <row r="327" spans="1:98">
      <c r="A327" s="16">
        <v>43731</v>
      </c>
      <c r="B327" s="17">
        <v>25444</v>
      </c>
      <c r="C327" s="17">
        <v>17962</v>
      </c>
      <c r="D327" s="17">
        <v>25803</v>
      </c>
      <c r="E327" s="17"/>
      <c r="F327" s="17">
        <v>18930</v>
      </c>
      <c r="G327" s="17">
        <v>8761</v>
      </c>
      <c r="H327" s="17">
        <v>10557</v>
      </c>
      <c r="I327" s="17"/>
      <c r="J327" s="17">
        <v>9544</v>
      </c>
      <c r="K327" s="17">
        <v>2958</v>
      </c>
      <c r="L327" s="17">
        <v>4210</v>
      </c>
      <c r="M327" s="17">
        <v>370</v>
      </c>
      <c r="N327" s="17">
        <v>3358</v>
      </c>
      <c r="O327" s="17">
        <v>3786</v>
      </c>
      <c r="P327" s="17">
        <v>6690</v>
      </c>
      <c r="Q327" s="17">
        <v>7901</v>
      </c>
      <c r="R327" s="17">
        <v>638</v>
      </c>
      <c r="S327" s="17">
        <v>3093</v>
      </c>
      <c r="T327" s="17">
        <v>6592</v>
      </c>
      <c r="U327" s="17"/>
      <c r="V327" s="17">
        <v>5726</v>
      </c>
      <c r="W327" s="17">
        <v>5692</v>
      </c>
      <c r="X327" s="17">
        <v>2150</v>
      </c>
      <c r="Y327" s="17">
        <v>4268</v>
      </c>
      <c r="Z327" s="17">
        <v>3460</v>
      </c>
      <c r="AA327" s="17">
        <v>3096</v>
      </c>
      <c r="AB327" s="17">
        <v>2018</v>
      </c>
      <c r="AC327" s="17">
        <v>6287</v>
      </c>
      <c r="AD327" s="17">
        <v>1736</v>
      </c>
      <c r="AE327" s="17"/>
      <c r="AF327" s="17">
        <v>3753</v>
      </c>
      <c r="AG327" s="17">
        <v>4814</v>
      </c>
      <c r="AH327" s="17">
        <v>4418</v>
      </c>
      <c r="AI327" s="17">
        <v>6374</v>
      </c>
      <c r="AJ327" s="17">
        <v>3753</v>
      </c>
      <c r="AK327" s="17">
        <v>4247</v>
      </c>
      <c r="AL327" s="17">
        <v>5939</v>
      </c>
      <c r="AM327" s="17">
        <v>7665</v>
      </c>
      <c r="AN327" s="17"/>
      <c r="AO327" s="17">
        <v>2277</v>
      </c>
      <c r="AP327" s="17"/>
      <c r="AQ327" s="17"/>
      <c r="AR327" s="17"/>
      <c r="AS327" s="17"/>
      <c r="AT327" s="17"/>
      <c r="AU327" s="17"/>
      <c r="AV327" s="17"/>
      <c r="AW327" s="17"/>
      <c r="AX327" s="17"/>
      <c r="AY327" s="17">
        <v>4642</v>
      </c>
      <c r="AZ327" s="17">
        <v>2443</v>
      </c>
      <c r="BA327" s="17">
        <v>2329</v>
      </c>
      <c r="BB327" s="17">
        <v>5351</v>
      </c>
      <c r="BC327" s="17">
        <v>2077</v>
      </c>
      <c r="BD327" s="17">
        <v>4396</v>
      </c>
      <c r="BE327" s="17">
        <v>754</v>
      </c>
      <c r="BF327" s="17">
        <v>1611</v>
      </c>
      <c r="BG327" s="17">
        <v>2954</v>
      </c>
      <c r="BH327" s="17">
        <v>1446</v>
      </c>
      <c r="BI327" s="17"/>
      <c r="BJ327" s="17"/>
      <c r="BK327" s="17">
        <v>8633</v>
      </c>
      <c r="BL327" s="17">
        <v>8763</v>
      </c>
      <c r="BM327" s="17">
        <v>7671</v>
      </c>
      <c r="BN327" s="17">
        <v>2451</v>
      </c>
      <c r="BO327" s="17">
        <v>3921</v>
      </c>
      <c r="BP327" s="17">
        <v>842</v>
      </c>
      <c r="BQ327" s="17">
        <v>2789</v>
      </c>
      <c r="BR327" s="17">
        <v>1952</v>
      </c>
      <c r="BS327" s="17">
        <v>3597</v>
      </c>
      <c r="BT327" s="17">
        <v>1305</v>
      </c>
      <c r="BU327" s="17"/>
      <c r="BV327" s="17">
        <v>4505</v>
      </c>
      <c r="BW327" s="17">
        <v>1715</v>
      </c>
      <c r="BX327" s="17">
        <v>6603</v>
      </c>
      <c r="BY327" s="17">
        <v>3871</v>
      </c>
      <c r="BZ327" s="17">
        <v>7453</v>
      </c>
      <c r="CA327" s="17">
        <v>3921</v>
      </c>
      <c r="CB327" s="17">
        <v>1980</v>
      </c>
      <c r="CC327" s="17">
        <v>5200</v>
      </c>
      <c r="CD327" s="17">
        <v>4292</v>
      </c>
      <c r="CE327" s="17"/>
      <c r="CF327" s="17">
        <v>2575</v>
      </c>
      <c r="CG327" s="17"/>
      <c r="CH327" s="17">
        <v>5157</v>
      </c>
      <c r="CI327" s="17">
        <v>4504</v>
      </c>
      <c r="CJ327" s="17">
        <v>5135</v>
      </c>
      <c r="CK327" s="17"/>
      <c r="CL327" s="17">
        <v>2329</v>
      </c>
      <c r="CM327" s="17">
        <v>1325</v>
      </c>
      <c r="CN327" s="17">
        <v>551</v>
      </c>
      <c r="CO327" s="17">
        <v>2524</v>
      </c>
      <c r="CP327" s="17"/>
      <c r="CQ327" s="17">
        <v>165</v>
      </c>
      <c r="CR327" s="17"/>
      <c r="CS327" s="17">
        <v>660</v>
      </c>
      <c r="CT327" s="17">
        <v>165</v>
      </c>
    </row>
    <row r="328" spans="1:98">
      <c r="A328" s="16">
        <v>43724</v>
      </c>
      <c r="B328" s="17">
        <v>25575</v>
      </c>
      <c r="C328" s="17">
        <v>17965</v>
      </c>
      <c r="D328" s="17">
        <v>25681</v>
      </c>
      <c r="E328" s="17"/>
      <c r="F328" s="17">
        <v>18874</v>
      </c>
      <c r="G328" s="17">
        <v>8961</v>
      </c>
      <c r="H328" s="17">
        <v>10605</v>
      </c>
      <c r="I328" s="17"/>
      <c r="J328" s="17">
        <v>9556</v>
      </c>
      <c r="K328" s="17">
        <v>3085</v>
      </c>
      <c r="L328" s="17">
        <v>4013</v>
      </c>
      <c r="M328" s="17">
        <v>330</v>
      </c>
      <c r="N328" s="17">
        <v>3387</v>
      </c>
      <c r="O328" s="17">
        <v>3757</v>
      </c>
      <c r="P328" s="17">
        <v>6698</v>
      </c>
      <c r="Q328" s="17">
        <v>7737</v>
      </c>
      <c r="R328" s="17">
        <v>628</v>
      </c>
      <c r="S328" s="17">
        <v>3024</v>
      </c>
      <c r="T328" s="17">
        <v>6466</v>
      </c>
      <c r="U328" s="17"/>
      <c r="V328" s="17">
        <v>5910</v>
      </c>
      <c r="W328" s="17">
        <v>5395</v>
      </c>
      <c r="X328" s="17">
        <v>2107</v>
      </c>
      <c r="Y328" s="17">
        <v>4246</v>
      </c>
      <c r="Z328" s="17">
        <v>3472</v>
      </c>
      <c r="AA328" s="17">
        <v>3041</v>
      </c>
      <c r="AB328" s="17">
        <v>2015</v>
      </c>
      <c r="AC328" s="17">
        <v>6275</v>
      </c>
      <c r="AD328" s="17">
        <v>1842</v>
      </c>
      <c r="AE328" s="17"/>
      <c r="AF328" s="17">
        <v>3689</v>
      </c>
      <c r="AG328" s="17">
        <v>4829</v>
      </c>
      <c r="AH328" s="17">
        <v>4339</v>
      </c>
      <c r="AI328" s="17">
        <v>5301</v>
      </c>
      <c r="AJ328" s="17">
        <v>3120</v>
      </c>
      <c r="AK328" s="17">
        <v>4239</v>
      </c>
      <c r="AL328" s="17">
        <v>6178</v>
      </c>
      <c r="AM328" s="17">
        <v>7896</v>
      </c>
      <c r="AN328" s="17"/>
      <c r="AO328" s="17">
        <v>2346</v>
      </c>
      <c r="AP328" s="17"/>
      <c r="AQ328" s="17"/>
      <c r="AR328" s="17"/>
      <c r="AS328" s="17"/>
      <c r="AT328" s="17"/>
      <c r="AU328" s="17"/>
      <c r="AV328" s="17"/>
      <c r="AW328" s="17"/>
      <c r="AX328" s="17"/>
      <c r="AY328" s="17">
        <v>4369</v>
      </c>
      <c r="AZ328" s="17">
        <v>2466</v>
      </c>
      <c r="BA328" s="17">
        <v>2302</v>
      </c>
      <c r="BB328" s="17">
        <v>5356</v>
      </c>
      <c r="BC328" s="17">
        <v>2026</v>
      </c>
      <c r="BD328" s="17">
        <v>4291</v>
      </c>
      <c r="BE328" s="17">
        <v>930</v>
      </c>
      <c r="BF328" s="17">
        <v>1648</v>
      </c>
      <c r="BG328" s="17">
        <v>2892</v>
      </c>
      <c r="BH328" s="17">
        <v>1201</v>
      </c>
      <c r="BI328" s="17"/>
      <c r="BJ328" s="17"/>
      <c r="BK328" s="17">
        <v>8150</v>
      </c>
      <c r="BL328" s="17">
        <v>8732</v>
      </c>
      <c r="BM328" s="17">
        <v>7906</v>
      </c>
      <c r="BN328" s="17">
        <v>2249</v>
      </c>
      <c r="BO328" s="17">
        <v>3791</v>
      </c>
      <c r="BP328" s="17">
        <v>854</v>
      </c>
      <c r="BQ328" s="17">
        <v>2666</v>
      </c>
      <c r="BR328" s="17">
        <v>1944</v>
      </c>
      <c r="BS328" s="17">
        <v>3630</v>
      </c>
      <c r="BT328" s="17">
        <v>1276</v>
      </c>
      <c r="BU328" s="17"/>
      <c r="BV328" s="17">
        <v>4505</v>
      </c>
      <c r="BW328" s="17">
        <v>1715</v>
      </c>
      <c r="BX328" s="17">
        <v>6776</v>
      </c>
      <c r="BY328" s="17">
        <v>3822</v>
      </c>
      <c r="BZ328" s="17">
        <v>7412</v>
      </c>
      <c r="CA328" s="17">
        <v>3927</v>
      </c>
      <c r="CB328" s="17">
        <v>1914</v>
      </c>
      <c r="CC328" s="17">
        <v>5167</v>
      </c>
      <c r="CD328" s="17">
        <v>4274</v>
      </c>
      <c r="CE328" s="17"/>
      <c r="CF328" s="17">
        <v>2575</v>
      </c>
      <c r="CG328" s="17"/>
      <c r="CH328" s="17">
        <v>5157</v>
      </c>
      <c r="CI328" s="17">
        <v>4504</v>
      </c>
      <c r="CJ328" s="17">
        <v>5135</v>
      </c>
      <c r="CK328" s="17"/>
      <c r="CL328" s="17">
        <v>2340</v>
      </c>
      <c r="CM328" s="17">
        <v>1347</v>
      </c>
      <c r="CN328" s="17">
        <v>580</v>
      </c>
      <c r="CO328" s="17">
        <v>2540</v>
      </c>
      <c r="CP328" s="17"/>
      <c r="CQ328" s="17">
        <v>99</v>
      </c>
      <c r="CR328" s="17"/>
      <c r="CS328" s="17">
        <v>660</v>
      </c>
      <c r="CT328" s="17">
        <v>165</v>
      </c>
    </row>
    <row r="329" spans="1:98">
      <c r="A329" s="16">
        <v>43717</v>
      </c>
      <c r="B329" s="17">
        <v>25424</v>
      </c>
      <c r="C329" s="17">
        <v>17879</v>
      </c>
      <c r="D329" s="17">
        <v>25333</v>
      </c>
      <c r="E329" s="17"/>
      <c r="F329" s="17">
        <v>18251</v>
      </c>
      <c r="G329" s="17">
        <v>8706</v>
      </c>
      <c r="H329" s="17">
        <v>10469</v>
      </c>
      <c r="I329" s="17"/>
      <c r="J329" s="17">
        <v>9578</v>
      </c>
      <c r="K329" s="17">
        <v>3096</v>
      </c>
      <c r="L329" s="17">
        <v>4190</v>
      </c>
      <c r="M329" s="17">
        <v>330</v>
      </c>
      <c r="N329" s="17">
        <v>3370</v>
      </c>
      <c r="O329" s="17">
        <v>3777</v>
      </c>
      <c r="P329" s="17">
        <v>6591</v>
      </c>
      <c r="Q329" s="17">
        <v>7822</v>
      </c>
      <c r="R329" s="17">
        <v>572</v>
      </c>
      <c r="S329" s="17">
        <v>3060</v>
      </c>
      <c r="T329" s="17">
        <v>6733</v>
      </c>
      <c r="U329" s="17"/>
      <c r="V329" s="17">
        <v>6064</v>
      </c>
      <c r="W329" s="17">
        <v>5306</v>
      </c>
      <c r="X329" s="17">
        <v>2123</v>
      </c>
      <c r="Y329" s="17">
        <v>4267</v>
      </c>
      <c r="Z329" s="17">
        <v>3458</v>
      </c>
      <c r="AA329" s="17">
        <v>3012</v>
      </c>
      <c r="AB329" s="17">
        <v>1946</v>
      </c>
      <c r="AC329" s="17">
        <v>6174</v>
      </c>
      <c r="AD329" s="17">
        <v>1881</v>
      </c>
      <c r="AE329" s="17"/>
      <c r="AF329" s="17">
        <v>3775</v>
      </c>
      <c r="AG329" s="17">
        <v>4835</v>
      </c>
      <c r="AH329" s="17">
        <v>4488</v>
      </c>
      <c r="AI329" s="17">
        <v>5299</v>
      </c>
      <c r="AJ329" s="17">
        <v>3121</v>
      </c>
      <c r="AK329" s="17">
        <v>4167</v>
      </c>
      <c r="AL329" s="17">
        <v>5788</v>
      </c>
      <c r="AM329" s="17">
        <v>7922</v>
      </c>
      <c r="AN329" s="17"/>
      <c r="AO329" s="17">
        <v>2331</v>
      </c>
      <c r="AP329" s="17"/>
      <c r="AQ329" s="17"/>
      <c r="AR329" s="17"/>
      <c r="AS329" s="17"/>
      <c r="AT329" s="17"/>
      <c r="AU329" s="17"/>
      <c r="AV329" s="17"/>
      <c r="AW329" s="17"/>
      <c r="AX329" s="17"/>
      <c r="AY329" s="17">
        <v>4474</v>
      </c>
      <c r="AZ329" s="17">
        <v>2488</v>
      </c>
      <c r="BA329" s="17">
        <v>2325</v>
      </c>
      <c r="BB329" s="17">
        <v>5266</v>
      </c>
      <c r="BC329" s="17">
        <v>2032</v>
      </c>
      <c r="BD329" s="17">
        <v>4263</v>
      </c>
      <c r="BE329" s="17">
        <v>1010</v>
      </c>
      <c r="BF329" s="17">
        <v>1519</v>
      </c>
      <c r="BG329" s="17">
        <v>2946</v>
      </c>
      <c r="BH329" s="17">
        <v>1201</v>
      </c>
      <c r="BI329" s="17"/>
      <c r="BJ329" s="17"/>
      <c r="BK329" s="17">
        <v>8660</v>
      </c>
      <c r="BL329" s="17">
        <v>8835</v>
      </c>
      <c r="BM329" s="17">
        <v>7942</v>
      </c>
      <c r="BN329" s="17">
        <v>2427</v>
      </c>
      <c r="BO329" s="17">
        <v>3903</v>
      </c>
      <c r="BP329" s="17">
        <v>910</v>
      </c>
      <c r="BQ329" s="17">
        <v>2665</v>
      </c>
      <c r="BR329" s="17">
        <v>1927</v>
      </c>
      <c r="BS329" s="17">
        <v>3490</v>
      </c>
      <c r="BT329" s="17">
        <v>1305</v>
      </c>
      <c r="BU329" s="17"/>
      <c r="BV329" s="17">
        <v>4505</v>
      </c>
      <c r="BW329" s="17">
        <v>1715</v>
      </c>
      <c r="BX329" s="17">
        <v>6760</v>
      </c>
      <c r="BY329" s="17">
        <v>3855</v>
      </c>
      <c r="BZ329" s="17">
        <v>7379</v>
      </c>
      <c r="CA329" s="17">
        <v>4022</v>
      </c>
      <c r="CB329" s="17">
        <v>1990</v>
      </c>
      <c r="CC329" s="17">
        <v>5206</v>
      </c>
      <c r="CD329" s="17">
        <v>4374</v>
      </c>
      <c r="CE329" s="17"/>
      <c r="CF329" s="17">
        <v>2575</v>
      </c>
      <c r="CG329" s="17"/>
      <c r="CH329" s="17">
        <v>5157</v>
      </c>
      <c r="CI329" s="17">
        <v>4504</v>
      </c>
      <c r="CJ329" s="17">
        <v>5135</v>
      </c>
      <c r="CK329" s="17"/>
      <c r="CL329" s="17">
        <v>2340</v>
      </c>
      <c r="CM329" s="17">
        <v>1347</v>
      </c>
      <c r="CN329" s="17">
        <v>580</v>
      </c>
      <c r="CO329" s="17">
        <v>2507</v>
      </c>
      <c r="CP329" s="17"/>
      <c r="CQ329" s="17">
        <v>165</v>
      </c>
      <c r="CR329" s="17"/>
      <c r="CS329" s="17">
        <v>660</v>
      </c>
      <c r="CT329" s="17">
        <v>165</v>
      </c>
    </row>
    <row r="330" spans="1:98">
      <c r="A330" s="16">
        <v>43710</v>
      </c>
      <c r="B330" s="17">
        <v>25462</v>
      </c>
      <c r="C330" s="17">
        <v>17863</v>
      </c>
      <c r="D330" s="17">
        <v>25903</v>
      </c>
      <c r="E330" s="17"/>
      <c r="F330" s="17">
        <v>18567</v>
      </c>
      <c r="G330" s="17">
        <v>9062</v>
      </c>
      <c r="H330" s="17">
        <v>10687</v>
      </c>
      <c r="I330" s="17"/>
      <c r="J330" s="17">
        <v>9519</v>
      </c>
      <c r="K330" s="17">
        <v>2995</v>
      </c>
      <c r="L330" s="17">
        <v>4264</v>
      </c>
      <c r="M330" s="17">
        <v>264</v>
      </c>
      <c r="N330" s="17">
        <v>3400</v>
      </c>
      <c r="O330" s="17">
        <v>3780</v>
      </c>
      <c r="P330" s="17">
        <v>6652</v>
      </c>
      <c r="Q330" s="17">
        <v>7887</v>
      </c>
      <c r="R330" s="17">
        <v>640</v>
      </c>
      <c r="S330" s="17">
        <v>3105</v>
      </c>
      <c r="T330" s="17">
        <v>6487</v>
      </c>
      <c r="U330" s="17"/>
      <c r="V330" s="17">
        <v>5916</v>
      </c>
      <c r="W330" s="17">
        <v>5174</v>
      </c>
      <c r="X330" s="17">
        <v>2132</v>
      </c>
      <c r="Y330" s="17">
        <v>4333</v>
      </c>
      <c r="Z330" s="17">
        <v>3489</v>
      </c>
      <c r="AA330" s="17">
        <v>2923</v>
      </c>
      <c r="AB330" s="17">
        <v>2020</v>
      </c>
      <c r="AC330" s="17">
        <v>6400</v>
      </c>
      <c r="AD330" s="17">
        <v>1871</v>
      </c>
      <c r="AE330" s="17"/>
      <c r="AF330" s="17">
        <v>3649</v>
      </c>
      <c r="AG330" s="17">
        <v>4850</v>
      </c>
      <c r="AH330" s="17">
        <v>4390</v>
      </c>
      <c r="AI330" s="17">
        <v>5323</v>
      </c>
      <c r="AJ330" s="17">
        <v>3115</v>
      </c>
      <c r="AK330" s="17">
        <v>4179</v>
      </c>
      <c r="AL330" s="17">
        <v>6085</v>
      </c>
      <c r="AM330" s="17">
        <v>7793</v>
      </c>
      <c r="AN330" s="17"/>
      <c r="AO330" s="17">
        <v>2286</v>
      </c>
      <c r="AP330" s="17"/>
      <c r="AQ330" s="17"/>
      <c r="AR330" s="17"/>
      <c r="AS330" s="17"/>
      <c r="AT330" s="17"/>
      <c r="AU330" s="17"/>
      <c r="AV330" s="17"/>
      <c r="AW330" s="17"/>
      <c r="AX330" s="17"/>
      <c r="AY330" s="17">
        <v>4449</v>
      </c>
      <c r="AZ330" s="17">
        <v>2408</v>
      </c>
      <c r="BA330" s="17">
        <v>2331</v>
      </c>
      <c r="BB330" s="17">
        <v>5369</v>
      </c>
      <c r="BC330" s="17">
        <v>2036</v>
      </c>
      <c r="BD330" s="17">
        <v>4404</v>
      </c>
      <c r="BE330" s="17">
        <v>924</v>
      </c>
      <c r="BF330" s="17">
        <v>1646</v>
      </c>
      <c r="BG330" s="17">
        <v>2946</v>
      </c>
      <c r="BH330" s="17">
        <v>1187</v>
      </c>
      <c r="BI330" s="17"/>
      <c r="BJ330" s="17"/>
      <c r="BK330" s="17">
        <v>8536</v>
      </c>
      <c r="BL330" s="17">
        <v>8807</v>
      </c>
      <c r="BM330" s="17">
        <v>7977</v>
      </c>
      <c r="BN330" s="17">
        <v>2443</v>
      </c>
      <c r="BO330" s="17">
        <v>3871</v>
      </c>
      <c r="BP330" s="17">
        <v>974</v>
      </c>
      <c r="BQ330" s="17">
        <v>2764</v>
      </c>
      <c r="BR330" s="17">
        <v>1944</v>
      </c>
      <c r="BS330" s="17">
        <v>3630</v>
      </c>
      <c r="BT330" s="17">
        <v>1305</v>
      </c>
      <c r="BU330" s="17"/>
      <c r="BV330" s="17">
        <v>4501</v>
      </c>
      <c r="BW330" s="17">
        <v>1715</v>
      </c>
      <c r="BX330" s="17">
        <v>6760</v>
      </c>
      <c r="BY330" s="17">
        <v>3863</v>
      </c>
      <c r="BZ330" s="17">
        <v>7373</v>
      </c>
      <c r="CA330" s="17">
        <v>3861</v>
      </c>
      <c r="CB330" s="17">
        <v>1980</v>
      </c>
      <c r="CC330" s="17">
        <v>5167</v>
      </c>
      <c r="CD330" s="17">
        <v>4292</v>
      </c>
      <c r="CE330" s="17"/>
      <c r="CF330" s="17">
        <v>2575</v>
      </c>
      <c r="CG330" s="17"/>
      <c r="CH330" s="17">
        <v>5157</v>
      </c>
      <c r="CI330" s="17">
        <v>4504</v>
      </c>
      <c r="CJ330" s="17">
        <v>5135</v>
      </c>
      <c r="CK330" s="17"/>
      <c r="CL330" s="17">
        <v>2300</v>
      </c>
      <c r="CM330" s="17">
        <v>1314</v>
      </c>
      <c r="CN330" s="17">
        <v>580</v>
      </c>
      <c r="CO330" s="17">
        <v>2524</v>
      </c>
      <c r="CP330" s="17"/>
      <c r="CQ330" s="17">
        <v>165</v>
      </c>
      <c r="CR330" s="17"/>
      <c r="CS330" s="17">
        <v>660</v>
      </c>
      <c r="CT330" s="17">
        <v>165</v>
      </c>
    </row>
    <row r="331" spans="1:98">
      <c r="A331" s="16">
        <v>43703</v>
      </c>
      <c r="B331" s="17">
        <v>25174</v>
      </c>
      <c r="C331" s="17">
        <v>17686</v>
      </c>
      <c r="D331" s="17">
        <v>25684</v>
      </c>
      <c r="E331" s="17"/>
      <c r="F331" s="17">
        <v>19396</v>
      </c>
      <c r="G331" s="17">
        <v>8397</v>
      </c>
      <c r="H331" s="17">
        <v>10611</v>
      </c>
      <c r="I331" s="17"/>
      <c r="J331" s="17">
        <v>9385</v>
      </c>
      <c r="K331" s="17">
        <v>2842</v>
      </c>
      <c r="L331" s="17">
        <v>4265</v>
      </c>
      <c r="M331" s="17">
        <v>350</v>
      </c>
      <c r="N331" s="17">
        <v>3317</v>
      </c>
      <c r="O331" s="17">
        <v>3712</v>
      </c>
      <c r="P331" s="17">
        <v>6566</v>
      </c>
      <c r="Q331" s="17">
        <v>8056</v>
      </c>
      <c r="R331" s="17">
        <v>630</v>
      </c>
      <c r="S331" s="17">
        <v>3034</v>
      </c>
      <c r="T331" s="17">
        <v>6479</v>
      </c>
      <c r="U331" s="17"/>
      <c r="V331" s="17">
        <v>5822</v>
      </c>
      <c r="W331" s="17">
        <v>5285</v>
      </c>
      <c r="X331" s="17">
        <v>2147</v>
      </c>
      <c r="Y331" s="17">
        <v>4451</v>
      </c>
      <c r="Z331" s="17">
        <v>3408</v>
      </c>
      <c r="AA331" s="17">
        <v>3097</v>
      </c>
      <c r="AB331" s="17">
        <v>1946</v>
      </c>
      <c r="AC331" s="17">
        <v>6496</v>
      </c>
      <c r="AD331" s="17">
        <v>1861</v>
      </c>
      <c r="AE331" s="17"/>
      <c r="AF331" s="17">
        <v>3719</v>
      </c>
      <c r="AG331" s="17">
        <v>4829</v>
      </c>
      <c r="AH331" s="17">
        <v>4384</v>
      </c>
      <c r="AI331" s="17">
        <v>5310</v>
      </c>
      <c r="AJ331" s="17">
        <v>3166</v>
      </c>
      <c r="AK331" s="17">
        <v>4208</v>
      </c>
      <c r="AL331" s="17">
        <v>6152</v>
      </c>
      <c r="AM331" s="17">
        <v>8137</v>
      </c>
      <c r="AN331" s="17"/>
      <c r="AO331" s="17">
        <v>2301</v>
      </c>
      <c r="AP331" s="17"/>
      <c r="AQ331" s="17"/>
      <c r="AR331" s="17"/>
      <c r="AS331" s="17"/>
      <c r="AT331" s="17"/>
      <c r="AU331" s="17"/>
      <c r="AV331" s="17"/>
      <c r="AW331" s="17"/>
      <c r="AX331" s="17"/>
      <c r="AY331" s="17">
        <v>4410</v>
      </c>
      <c r="AZ331" s="17">
        <v>2296</v>
      </c>
      <c r="BA331" s="17">
        <v>2276</v>
      </c>
      <c r="BB331" s="17">
        <v>5434</v>
      </c>
      <c r="BC331" s="17">
        <v>1977</v>
      </c>
      <c r="BD331" s="17">
        <v>4267</v>
      </c>
      <c r="BE331" s="17">
        <v>1047</v>
      </c>
      <c r="BF331" s="17">
        <v>1615</v>
      </c>
      <c r="BG331" s="17">
        <v>2972</v>
      </c>
      <c r="BH331" s="17">
        <v>1152</v>
      </c>
      <c r="BI331" s="17"/>
      <c r="BJ331" s="17"/>
      <c r="BK331" s="17">
        <v>8445</v>
      </c>
      <c r="BL331" s="17">
        <v>8855</v>
      </c>
      <c r="BM331" s="17">
        <v>7962</v>
      </c>
      <c r="BN331" s="17">
        <v>2300</v>
      </c>
      <c r="BO331" s="17">
        <v>3901</v>
      </c>
      <c r="BP331" s="17">
        <v>986</v>
      </c>
      <c r="BQ331" s="17">
        <v>2773</v>
      </c>
      <c r="BR331" s="17">
        <v>1944</v>
      </c>
      <c r="BS331" s="17">
        <v>3618</v>
      </c>
      <c r="BT331" s="17">
        <v>1247</v>
      </c>
      <c r="BU331" s="17"/>
      <c r="BV331" s="17">
        <v>4501</v>
      </c>
      <c r="BW331" s="17">
        <v>1715</v>
      </c>
      <c r="BX331" s="17">
        <v>6714</v>
      </c>
      <c r="BY331" s="17">
        <v>3847</v>
      </c>
      <c r="BZ331" s="17">
        <v>7226</v>
      </c>
      <c r="CA331" s="17">
        <v>4048</v>
      </c>
      <c r="CB331" s="17">
        <v>1947</v>
      </c>
      <c r="CC331" s="17">
        <v>5140</v>
      </c>
      <c r="CD331" s="17">
        <v>4278</v>
      </c>
      <c r="CE331" s="17"/>
      <c r="CF331" s="17">
        <v>2575</v>
      </c>
      <c r="CG331" s="17"/>
      <c r="CH331" s="17">
        <v>5135</v>
      </c>
      <c r="CI331" s="17">
        <v>4493</v>
      </c>
      <c r="CJ331" s="17">
        <v>5113</v>
      </c>
      <c r="CK331" s="17"/>
      <c r="CL331" s="17">
        <v>2307</v>
      </c>
      <c r="CM331" s="17">
        <v>1314</v>
      </c>
      <c r="CN331" s="17">
        <v>551</v>
      </c>
      <c r="CO331" s="17">
        <v>2508</v>
      </c>
      <c r="CP331" s="17"/>
      <c r="CQ331" s="17">
        <v>165</v>
      </c>
      <c r="CR331" s="17"/>
      <c r="CS331" s="17">
        <v>660</v>
      </c>
      <c r="CT331" s="17">
        <v>165</v>
      </c>
    </row>
    <row r="332" spans="1:98">
      <c r="A332" s="16">
        <v>43696</v>
      </c>
      <c r="B332" s="17">
        <v>26159</v>
      </c>
      <c r="C332" s="17">
        <v>17953</v>
      </c>
      <c r="D332" s="17">
        <v>25609</v>
      </c>
      <c r="E332" s="17"/>
      <c r="F332" s="17">
        <v>19401</v>
      </c>
      <c r="G332" s="17">
        <v>8825</v>
      </c>
      <c r="H332" s="17">
        <v>10658</v>
      </c>
      <c r="I332" s="17"/>
      <c r="J332" s="17">
        <v>9504</v>
      </c>
      <c r="K332" s="17">
        <v>2882</v>
      </c>
      <c r="L332" s="17">
        <v>4329</v>
      </c>
      <c r="M332" s="17">
        <v>330</v>
      </c>
      <c r="N332" s="17">
        <v>3348</v>
      </c>
      <c r="O332" s="17">
        <v>4361</v>
      </c>
      <c r="P332" s="17">
        <v>6596</v>
      </c>
      <c r="Q332" s="17">
        <v>7663</v>
      </c>
      <c r="R332" s="17">
        <v>640</v>
      </c>
      <c r="S332" s="17">
        <v>3539</v>
      </c>
      <c r="T332" s="17">
        <v>6521</v>
      </c>
      <c r="U332" s="17"/>
      <c r="V332" s="17">
        <v>5887</v>
      </c>
      <c r="W332" s="17">
        <v>5081</v>
      </c>
      <c r="X332" s="17">
        <v>2178</v>
      </c>
      <c r="Y332" s="17">
        <v>5299</v>
      </c>
      <c r="Z332" s="17">
        <v>3429</v>
      </c>
      <c r="AA332" s="17">
        <v>3018</v>
      </c>
      <c r="AB332" s="17">
        <v>2022</v>
      </c>
      <c r="AC332" s="17">
        <v>6360</v>
      </c>
      <c r="AD332" s="17">
        <v>1843</v>
      </c>
      <c r="AE332" s="17"/>
      <c r="AF332" s="17">
        <v>3713</v>
      </c>
      <c r="AG332" s="17">
        <v>4838</v>
      </c>
      <c r="AH332" s="17">
        <v>4333</v>
      </c>
      <c r="AI332" s="17">
        <v>5843</v>
      </c>
      <c r="AJ332" s="17">
        <v>3113</v>
      </c>
      <c r="AK332" s="17">
        <v>4190</v>
      </c>
      <c r="AL332" s="17">
        <v>5967</v>
      </c>
      <c r="AM332" s="17">
        <v>8648</v>
      </c>
      <c r="AN332" s="17"/>
      <c r="AO332" s="17">
        <v>2337</v>
      </c>
      <c r="AP332" s="17"/>
      <c r="AQ332" s="17"/>
      <c r="AR332" s="17"/>
      <c r="AS332" s="17"/>
      <c r="AT332" s="17"/>
      <c r="AU332" s="17"/>
      <c r="AV332" s="17"/>
      <c r="AW332" s="17"/>
      <c r="AX332" s="17"/>
      <c r="AY332" s="17">
        <v>4405</v>
      </c>
      <c r="AZ332" s="17">
        <v>2475</v>
      </c>
      <c r="BA332" s="17">
        <v>2315</v>
      </c>
      <c r="BB332" s="17">
        <v>5415</v>
      </c>
      <c r="BC332" s="17">
        <v>2503</v>
      </c>
      <c r="BD332" s="17">
        <v>5016</v>
      </c>
      <c r="BE332" s="17">
        <v>924</v>
      </c>
      <c r="BF332" s="17">
        <v>1650</v>
      </c>
      <c r="BG332" s="17">
        <v>3400</v>
      </c>
      <c r="BH332" s="17">
        <v>1392</v>
      </c>
      <c r="BI332" s="17"/>
      <c r="BJ332" s="17"/>
      <c r="BK332" s="17">
        <v>8109</v>
      </c>
      <c r="BL332" s="17">
        <v>8736</v>
      </c>
      <c r="BM332" s="17">
        <v>7734</v>
      </c>
      <c r="BN332" s="17">
        <v>2344</v>
      </c>
      <c r="BO332" s="17">
        <v>3936</v>
      </c>
      <c r="BP332" s="17">
        <v>879</v>
      </c>
      <c r="BQ332" s="17">
        <v>2773</v>
      </c>
      <c r="BR332" s="17">
        <v>1943</v>
      </c>
      <c r="BS332" s="17">
        <v>3630</v>
      </c>
      <c r="BT332" s="17">
        <v>1276</v>
      </c>
      <c r="BU332" s="17"/>
      <c r="BV332" s="17">
        <v>4427</v>
      </c>
      <c r="BW332" s="17">
        <v>1644</v>
      </c>
      <c r="BX332" s="17">
        <v>6672</v>
      </c>
      <c r="BY332" s="17">
        <v>3763</v>
      </c>
      <c r="BZ332" s="17">
        <v>7387</v>
      </c>
      <c r="CA332" s="17">
        <v>3783</v>
      </c>
      <c r="CB332" s="17">
        <v>1967</v>
      </c>
      <c r="CC332" s="17">
        <v>5180</v>
      </c>
      <c r="CD332" s="17">
        <v>4216</v>
      </c>
      <c r="CE332" s="17"/>
      <c r="CF332" s="17">
        <v>2575</v>
      </c>
      <c r="CG332" s="17"/>
      <c r="CH332" s="17">
        <v>5157</v>
      </c>
      <c r="CI332" s="17">
        <v>4486</v>
      </c>
      <c r="CJ332" s="17">
        <v>5146</v>
      </c>
      <c r="CK332" s="17"/>
      <c r="CL332" s="17">
        <v>2340</v>
      </c>
      <c r="CM332" s="17">
        <v>1318</v>
      </c>
      <c r="CN332" s="17">
        <v>580</v>
      </c>
      <c r="CO332" s="17">
        <v>2540</v>
      </c>
      <c r="CP332" s="17"/>
      <c r="CQ332" s="17">
        <v>165</v>
      </c>
      <c r="CR332" s="17"/>
      <c r="CS332" s="17">
        <v>660</v>
      </c>
      <c r="CT332" s="17">
        <v>165</v>
      </c>
    </row>
    <row r="333" spans="1:98">
      <c r="A333" s="16">
        <v>43689</v>
      </c>
      <c r="B333" s="17">
        <v>26853</v>
      </c>
      <c r="C333" s="17">
        <v>17756</v>
      </c>
      <c r="D333" s="17">
        <v>26051</v>
      </c>
      <c r="E333" s="17"/>
      <c r="F333" s="17">
        <v>18791</v>
      </c>
      <c r="G333" s="17">
        <v>8728</v>
      </c>
      <c r="H333" s="17">
        <v>10602</v>
      </c>
      <c r="I333" s="17"/>
      <c r="J333" s="17">
        <v>9637</v>
      </c>
      <c r="K333" s="17">
        <v>3064</v>
      </c>
      <c r="L333" s="17">
        <v>4142</v>
      </c>
      <c r="M333" s="17">
        <v>330</v>
      </c>
      <c r="N333" s="17">
        <v>3364</v>
      </c>
      <c r="O333" s="17">
        <v>4500</v>
      </c>
      <c r="P333" s="17">
        <v>6791</v>
      </c>
      <c r="Q333" s="17">
        <v>7589</v>
      </c>
      <c r="R333" s="17">
        <v>626</v>
      </c>
      <c r="S333" s="17">
        <v>3627</v>
      </c>
      <c r="T333" s="17">
        <v>6575</v>
      </c>
      <c r="U333" s="17"/>
      <c r="V333" s="17">
        <v>5789</v>
      </c>
      <c r="W333" s="17">
        <v>5238</v>
      </c>
      <c r="X333" s="17">
        <v>2184</v>
      </c>
      <c r="Y333" s="17">
        <v>5292</v>
      </c>
      <c r="Z333" s="17">
        <v>3490</v>
      </c>
      <c r="AA333" s="17">
        <v>2994</v>
      </c>
      <c r="AB333" s="17">
        <v>2023</v>
      </c>
      <c r="AC333" s="17">
        <v>6548</v>
      </c>
      <c r="AD333" s="17">
        <v>1842</v>
      </c>
      <c r="AE333" s="17"/>
      <c r="AF333" s="17">
        <v>3734</v>
      </c>
      <c r="AG333" s="17">
        <v>4835</v>
      </c>
      <c r="AH333" s="17">
        <v>4405</v>
      </c>
      <c r="AI333" s="17">
        <v>5852</v>
      </c>
      <c r="AJ333" s="17">
        <v>3161</v>
      </c>
      <c r="AK333" s="17">
        <v>4261</v>
      </c>
      <c r="AL333" s="17">
        <v>5945</v>
      </c>
      <c r="AM333" s="17">
        <v>8409</v>
      </c>
      <c r="AN333" s="17"/>
      <c r="AO333" s="17">
        <v>2271</v>
      </c>
      <c r="AP333" s="17"/>
      <c r="AQ333" s="17"/>
      <c r="AR333" s="17"/>
      <c r="AS333" s="17"/>
      <c r="AT333" s="17"/>
      <c r="AU333" s="17"/>
      <c r="AV333" s="17"/>
      <c r="AW333" s="17"/>
      <c r="AX333" s="17"/>
      <c r="AY333" s="17">
        <v>4449</v>
      </c>
      <c r="AZ333" s="17">
        <v>2515</v>
      </c>
      <c r="BA333" s="17">
        <v>2339</v>
      </c>
      <c r="BB333" s="17">
        <v>5513</v>
      </c>
      <c r="BC333" s="17">
        <v>2555</v>
      </c>
      <c r="BD333" s="17">
        <v>5179</v>
      </c>
      <c r="BE333" s="17">
        <v>924</v>
      </c>
      <c r="BF333" s="17">
        <v>1673</v>
      </c>
      <c r="BG333" s="17">
        <v>3357</v>
      </c>
      <c r="BH333" s="17">
        <v>1344</v>
      </c>
      <c r="BI333" s="17"/>
      <c r="BJ333" s="17"/>
      <c r="BK333" s="17">
        <v>8659</v>
      </c>
      <c r="BL333" s="17">
        <v>8759</v>
      </c>
      <c r="BM333" s="17">
        <v>7889</v>
      </c>
      <c r="BN333" s="17">
        <v>2455</v>
      </c>
      <c r="BO333" s="17">
        <v>3905</v>
      </c>
      <c r="BP333" s="17">
        <v>924</v>
      </c>
      <c r="BQ333" s="17">
        <v>2773</v>
      </c>
      <c r="BR333" s="17">
        <v>1944</v>
      </c>
      <c r="BS333" s="17">
        <v>3630</v>
      </c>
      <c r="BT333" s="17">
        <v>1305</v>
      </c>
      <c r="BU333" s="17"/>
      <c r="BV333" s="17">
        <v>4472</v>
      </c>
      <c r="BW333" s="17">
        <v>1715</v>
      </c>
      <c r="BX333" s="17">
        <v>6758</v>
      </c>
      <c r="BY333" s="17">
        <v>3699</v>
      </c>
      <c r="BZ333" s="17">
        <v>7087</v>
      </c>
      <c r="CA333" s="17">
        <v>3966</v>
      </c>
      <c r="CB333" s="17">
        <v>1947</v>
      </c>
      <c r="CC333" s="17">
        <v>5151</v>
      </c>
      <c r="CD333" s="17">
        <v>4280</v>
      </c>
      <c r="CE333" s="17"/>
      <c r="CF333" s="17">
        <v>2575</v>
      </c>
      <c r="CG333" s="17"/>
      <c r="CH333" s="17">
        <v>5073</v>
      </c>
      <c r="CI333" s="17">
        <v>4504</v>
      </c>
      <c r="CJ333" s="17">
        <v>5124</v>
      </c>
      <c r="CK333" s="17"/>
      <c r="CL333" s="17">
        <v>2340</v>
      </c>
      <c r="CM333" s="17">
        <v>1347</v>
      </c>
      <c r="CN333" s="17">
        <v>580</v>
      </c>
      <c r="CO333" s="17">
        <v>2540</v>
      </c>
      <c r="CP333" s="17"/>
      <c r="CQ333" s="17">
        <v>165</v>
      </c>
      <c r="CR333" s="17"/>
      <c r="CS333" s="17">
        <v>660</v>
      </c>
      <c r="CT333" s="17">
        <v>165</v>
      </c>
    </row>
    <row r="334" spans="1:98">
      <c r="A334" s="16">
        <v>43682</v>
      </c>
      <c r="B334" s="17">
        <v>26982</v>
      </c>
      <c r="C334" s="17">
        <v>17919</v>
      </c>
      <c r="D334" s="17">
        <v>25985</v>
      </c>
      <c r="E334" s="17"/>
      <c r="F334" s="17">
        <v>19362</v>
      </c>
      <c r="G334" s="17">
        <v>8809</v>
      </c>
      <c r="H334" s="17">
        <v>10614</v>
      </c>
      <c r="I334" s="17"/>
      <c r="J334" s="17">
        <v>9587</v>
      </c>
      <c r="K334" s="17">
        <v>3297</v>
      </c>
      <c r="L334" s="17">
        <v>4291</v>
      </c>
      <c r="M334" s="17">
        <v>330</v>
      </c>
      <c r="N334" s="17">
        <v>3380</v>
      </c>
      <c r="O334" s="17">
        <v>4503</v>
      </c>
      <c r="P334" s="17">
        <v>6729</v>
      </c>
      <c r="Q334" s="17">
        <v>7760</v>
      </c>
      <c r="R334" s="17">
        <v>620</v>
      </c>
      <c r="S334" s="17">
        <v>3692</v>
      </c>
      <c r="T334" s="17">
        <v>6527</v>
      </c>
      <c r="U334" s="17"/>
      <c r="V334" s="17">
        <v>5853</v>
      </c>
      <c r="W334" s="17">
        <v>5208</v>
      </c>
      <c r="X334" s="17">
        <v>2166</v>
      </c>
      <c r="Y334" s="17">
        <v>5303</v>
      </c>
      <c r="Z334" s="17">
        <v>3441</v>
      </c>
      <c r="AA334" s="17">
        <v>3035</v>
      </c>
      <c r="AB334" s="17">
        <v>2039</v>
      </c>
      <c r="AC334" s="17">
        <v>6494</v>
      </c>
      <c r="AD334" s="17">
        <v>1864</v>
      </c>
      <c r="AE334" s="17"/>
      <c r="AF334" s="17">
        <v>3707</v>
      </c>
      <c r="AG334" s="17">
        <v>4829</v>
      </c>
      <c r="AH334" s="17">
        <v>4390</v>
      </c>
      <c r="AI334" s="17">
        <v>5833</v>
      </c>
      <c r="AJ334" s="17">
        <v>3097</v>
      </c>
      <c r="AK334" s="17">
        <v>4309</v>
      </c>
      <c r="AL334" s="17">
        <v>6059</v>
      </c>
      <c r="AM334" s="17">
        <v>8605</v>
      </c>
      <c r="AN334" s="17"/>
      <c r="AO334" s="17">
        <v>2361</v>
      </c>
      <c r="AP334" s="17"/>
      <c r="AQ334" s="17"/>
      <c r="AR334" s="17"/>
      <c r="AS334" s="17"/>
      <c r="AT334" s="17"/>
      <c r="AU334" s="17"/>
      <c r="AV334" s="17"/>
      <c r="AW334" s="17"/>
      <c r="AX334" s="17"/>
      <c r="AY334" s="17">
        <v>4404</v>
      </c>
      <c r="AZ334" s="17">
        <v>2438</v>
      </c>
      <c r="BA334" s="17">
        <v>2274</v>
      </c>
      <c r="BB334" s="17">
        <v>5582</v>
      </c>
      <c r="BC334" s="17">
        <v>2606</v>
      </c>
      <c r="BD334" s="17">
        <v>5156</v>
      </c>
      <c r="BE334" s="17">
        <v>1012</v>
      </c>
      <c r="BF334" s="17">
        <v>1679</v>
      </c>
      <c r="BG334" s="17">
        <v>3335</v>
      </c>
      <c r="BH334" s="17">
        <v>1355</v>
      </c>
      <c r="BI334" s="17"/>
      <c r="BJ334" s="17"/>
      <c r="BK334" s="17">
        <v>8546</v>
      </c>
      <c r="BL334" s="17">
        <v>8649</v>
      </c>
      <c r="BM334" s="17">
        <v>7813</v>
      </c>
      <c r="BN334" s="17">
        <v>2389</v>
      </c>
      <c r="BO334" s="17">
        <v>3928</v>
      </c>
      <c r="BP334" s="17">
        <v>953</v>
      </c>
      <c r="BQ334" s="17">
        <v>2732</v>
      </c>
      <c r="BR334" s="17">
        <v>1952</v>
      </c>
      <c r="BS334" s="17">
        <v>3618</v>
      </c>
      <c r="BT334" s="17">
        <v>1305</v>
      </c>
      <c r="BU334" s="17"/>
      <c r="BV334" s="17">
        <v>4373</v>
      </c>
      <c r="BW334" s="17">
        <v>1715</v>
      </c>
      <c r="BX334" s="17">
        <v>6488</v>
      </c>
      <c r="BY334" s="17">
        <v>3758</v>
      </c>
      <c r="BZ334" s="17">
        <v>7387</v>
      </c>
      <c r="CA334" s="17">
        <v>3838</v>
      </c>
      <c r="CB334" s="17">
        <v>1969</v>
      </c>
      <c r="CC334" s="17">
        <v>5130</v>
      </c>
      <c r="CD334" s="17">
        <v>4317</v>
      </c>
      <c r="CE334" s="17"/>
      <c r="CF334" s="17">
        <v>2575</v>
      </c>
      <c r="CG334" s="17"/>
      <c r="CH334" s="17">
        <v>5157</v>
      </c>
      <c r="CI334" s="17">
        <v>4504</v>
      </c>
      <c r="CJ334" s="17">
        <v>5135</v>
      </c>
      <c r="CK334" s="17"/>
      <c r="CL334" s="17">
        <v>2340</v>
      </c>
      <c r="CM334" s="17">
        <v>1336</v>
      </c>
      <c r="CN334" s="17">
        <v>580</v>
      </c>
      <c r="CO334" s="17">
        <v>2491</v>
      </c>
      <c r="CP334" s="17"/>
      <c r="CQ334" s="17">
        <v>165</v>
      </c>
      <c r="CR334" s="17"/>
      <c r="CS334" s="17">
        <v>660</v>
      </c>
      <c r="CT334" s="17">
        <v>165</v>
      </c>
    </row>
    <row r="335" spans="1:98">
      <c r="A335" s="16">
        <v>43675</v>
      </c>
      <c r="B335" s="17">
        <v>26593</v>
      </c>
      <c r="C335" s="17">
        <v>18014</v>
      </c>
      <c r="D335" s="17">
        <v>25980</v>
      </c>
      <c r="E335" s="17"/>
      <c r="F335" s="17">
        <v>19383</v>
      </c>
      <c r="G335" s="17">
        <v>8856</v>
      </c>
      <c r="H335" s="17">
        <v>10513</v>
      </c>
      <c r="I335" s="17"/>
      <c r="J335" s="17">
        <v>9433</v>
      </c>
      <c r="K335" s="17">
        <v>3038</v>
      </c>
      <c r="L335" s="17">
        <v>4305</v>
      </c>
      <c r="M335" s="17">
        <v>330</v>
      </c>
      <c r="N335" s="17">
        <v>3390</v>
      </c>
      <c r="O335" s="17">
        <v>4502</v>
      </c>
      <c r="P335" s="17">
        <v>6708</v>
      </c>
      <c r="Q335" s="17">
        <v>7668</v>
      </c>
      <c r="R335" s="17">
        <v>591</v>
      </c>
      <c r="S335" s="17">
        <v>3496</v>
      </c>
      <c r="T335" s="17">
        <v>6566</v>
      </c>
      <c r="U335" s="17"/>
      <c r="V335" s="17">
        <v>6197</v>
      </c>
      <c r="W335" s="17">
        <v>5225</v>
      </c>
      <c r="X335" s="17">
        <v>2163</v>
      </c>
      <c r="Y335" s="17">
        <v>5313</v>
      </c>
      <c r="Z335" s="17">
        <v>3396</v>
      </c>
      <c r="AA335" s="17">
        <v>3053</v>
      </c>
      <c r="AB335" s="17">
        <v>2041</v>
      </c>
      <c r="AC335" s="17">
        <v>6392</v>
      </c>
      <c r="AD335" s="17">
        <v>1900</v>
      </c>
      <c r="AE335" s="17"/>
      <c r="AF335" s="17">
        <v>3677</v>
      </c>
      <c r="AG335" s="17">
        <v>4829</v>
      </c>
      <c r="AH335" s="17">
        <v>4411</v>
      </c>
      <c r="AI335" s="17">
        <v>5795</v>
      </c>
      <c r="AJ335" s="17">
        <v>3066</v>
      </c>
      <c r="AK335" s="17">
        <v>4132</v>
      </c>
      <c r="AL335" s="17">
        <v>6171</v>
      </c>
      <c r="AM335" s="17">
        <v>8293</v>
      </c>
      <c r="AN335" s="17"/>
      <c r="AO335" s="17">
        <v>2337</v>
      </c>
      <c r="AP335" s="17"/>
      <c r="AQ335" s="17"/>
      <c r="AR335" s="17"/>
      <c r="AS335" s="17"/>
      <c r="AT335" s="17"/>
      <c r="AU335" s="17"/>
      <c r="AV335" s="17"/>
      <c r="AW335" s="17"/>
      <c r="AX335" s="17"/>
      <c r="AY335" s="17">
        <v>4414</v>
      </c>
      <c r="AZ335" s="17">
        <v>2488</v>
      </c>
      <c r="BA335" s="17">
        <v>2296</v>
      </c>
      <c r="BB335" s="17">
        <v>5637</v>
      </c>
      <c r="BC335" s="17">
        <v>2590</v>
      </c>
      <c r="BD335" s="17">
        <v>5095</v>
      </c>
      <c r="BE335" s="17">
        <v>883</v>
      </c>
      <c r="BF335" s="17">
        <v>1609</v>
      </c>
      <c r="BG335" s="17">
        <v>3276</v>
      </c>
      <c r="BH335" s="17">
        <v>1323</v>
      </c>
      <c r="BI335" s="17"/>
      <c r="BJ335" s="17"/>
      <c r="BK335" s="17">
        <v>8589</v>
      </c>
      <c r="BL335" s="17">
        <v>8802</v>
      </c>
      <c r="BM335" s="17">
        <v>7995</v>
      </c>
      <c r="BN335" s="17">
        <v>2344</v>
      </c>
      <c r="BO335" s="17">
        <v>3977</v>
      </c>
      <c r="BP335" s="17">
        <v>978</v>
      </c>
      <c r="BQ335" s="17">
        <v>2773</v>
      </c>
      <c r="BR335" s="17">
        <v>1952</v>
      </c>
      <c r="BS335" s="17">
        <v>3597</v>
      </c>
      <c r="BT335" s="17">
        <v>1305</v>
      </c>
      <c r="BU335" s="17"/>
      <c r="BV335" s="17">
        <v>4501</v>
      </c>
      <c r="BW335" s="17">
        <v>1715</v>
      </c>
      <c r="BX335" s="17">
        <v>6704</v>
      </c>
      <c r="BY335" s="17">
        <v>3855</v>
      </c>
      <c r="BZ335" s="17">
        <v>7098</v>
      </c>
      <c r="CA335" s="17">
        <v>3908</v>
      </c>
      <c r="CB335" s="17">
        <v>2000</v>
      </c>
      <c r="CC335" s="17">
        <v>5183</v>
      </c>
      <c r="CD335" s="17">
        <v>4366</v>
      </c>
      <c r="CE335" s="17"/>
      <c r="CF335" s="17">
        <v>2564</v>
      </c>
      <c r="CG335" s="17"/>
      <c r="CH335" s="17">
        <v>5058</v>
      </c>
      <c r="CI335" s="17">
        <v>4449</v>
      </c>
      <c r="CJ335" s="17">
        <v>5080</v>
      </c>
      <c r="CK335" s="17"/>
      <c r="CL335" s="17">
        <v>2329</v>
      </c>
      <c r="CM335" s="17">
        <v>1336</v>
      </c>
      <c r="CN335" s="17">
        <v>580</v>
      </c>
      <c r="CO335" s="17">
        <v>2540</v>
      </c>
      <c r="CP335" s="17"/>
      <c r="CQ335" s="17">
        <v>165</v>
      </c>
      <c r="CR335" s="17"/>
      <c r="CS335" s="17">
        <v>660</v>
      </c>
      <c r="CT335" s="17">
        <v>165</v>
      </c>
    </row>
    <row r="336" spans="1:98">
      <c r="A336" s="16">
        <v>43668</v>
      </c>
      <c r="B336" s="17">
        <v>26288</v>
      </c>
      <c r="C336" s="17">
        <v>17901</v>
      </c>
      <c r="D336" s="17">
        <v>25950</v>
      </c>
      <c r="E336" s="17"/>
      <c r="F336" s="17">
        <v>18282</v>
      </c>
      <c r="G336" s="17">
        <v>8803</v>
      </c>
      <c r="H336" s="17">
        <v>10690</v>
      </c>
      <c r="I336" s="17"/>
      <c r="J336" s="17">
        <v>9400</v>
      </c>
      <c r="K336" s="17">
        <v>3039</v>
      </c>
      <c r="L336" s="17">
        <v>4139</v>
      </c>
      <c r="M336" s="17">
        <v>330</v>
      </c>
      <c r="N336" s="17">
        <v>3368</v>
      </c>
      <c r="O336" s="17">
        <v>4151</v>
      </c>
      <c r="P336" s="17">
        <v>6596</v>
      </c>
      <c r="Q336" s="17">
        <v>7605</v>
      </c>
      <c r="R336" s="17">
        <v>628</v>
      </c>
      <c r="S336" s="17">
        <v>3367</v>
      </c>
      <c r="T336" s="17">
        <v>6542</v>
      </c>
      <c r="U336" s="17"/>
      <c r="V336" s="17">
        <v>5900</v>
      </c>
      <c r="W336" s="17">
        <v>5359</v>
      </c>
      <c r="X336" s="17">
        <v>2112</v>
      </c>
      <c r="Y336" s="17">
        <v>5471</v>
      </c>
      <c r="Z336" s="17">
        <v>3530</v>
      </c>
      <c r="AA336" s="17">
        <v>3019</v>
      </c>
      <c r="AB336" s="17">
        <v>2060</v>
      </c>
      <c r="AC336" s="17">
        <v>6476</v>
      </c>
      <c r="AD336" s="17">
        <v>1869</v>
      </c>
      <c r="AE336" s="17"/>
      <c r="AF336" s="17">
        <v>3698</v>
      </c>
      <c r="AG336" s="17">
        <v>4838</v>
      </c>
      <c r="AH336" s="17">
        <v>4396</v>
      </c>
      <c r="AI336" s="17">
        <v>5757</v>
      </c>
      <c r="AJ336" s="17">
        <v>3042</v>
      </c>
      <c r="AK336" s="17">
        <v>4157</v>
      </c>
      <c r="AL336" s="17">
        <v>6165</v>
      </c>
      <c r="AM336" s="17">
        <v>7992</v>
      </c>
      <c r="AN336" s="17"/>
      <c r="AO336" s="17">
        <v>2331</v>
      </c>
      <c r="AP336" s="17"/>
      <c r="AQ336" s="17"/>
      <c r="AR336" s="17"/>
      <c r="AS336" s="17"/>
      <c r="AT336" s="17"/>
      <c r="AU336" s="17"/>
      <c r="AV336" s="17"/>
      <c r="AW336" s="17"/>
      <c r="AX336" s="17"/>
      <c r="AY336" s="17">
        <v>4380</v>
      </c>
      <c r="AZ336" s="17">
        <v>2439</v>
      </c>
      <c r="BA336" s="17">
        <v>2333</v>
      </c>
      <c r="BB336" s="17">
        <v>5501</v>
      </c>
      <c r="BC336" s="17">
        <v>2434</v>
      </c>
      <c r="BD336" s="17">
        <v>4842</v>
      </c>
      <c r="BE336" s="17">
        <v>1012</v>
      </c>
      <c r="BF336" s="17">
        <v>1603</v>
      </c>
      <c r="BG336" s="17">
        <v>3198</v>
      </c>
      <c r="BH336" s="17">
        <v>1377</v>
      </c>
      <c r="BI336" s="17"/>
      <c r="BJ336" s="17"/>
      <c r="BK336" s="17">
        <v>8694</v>
      </c>
      <c r="BL336" s="17">
        <v>8798</v>
      </c>
      <c r="BM336" s="17">
        <v>7963</v>
      </c>
      <c r="BN336" s="17">
        <v>2373</v>
      </c>
      <c r="BO336" s="17">
        <v>4025</v>
      </c>
      <c r="BP336" s="17">
        <v>974</v>
      </c>
      <c r="BQ336" s="17">
        <v>2764</v>
      </c>
      <c r="BR336" s="17">
        <v>1970</v>
      </c>
      <c r="BS336" s="17">
        <v>3564</v>
      </c>
      <c r="BT336" s="17">
        <v>1196</v>
      </c>
      <c r="BU336" s="17"/>
      <c r="BV336" s="17">
        <v>4468</v>
      </c>
      <c r="BW336" s="17">
        <v>1590</v>
      </c>
      <c r="BX336" s="17">
        <v>6747</v>
      </c>
      <c r="BY336" s="17">
        <v>3895</v>
      </c>
      <c r="BZ336" s="17">
        <v>7520</v>
      </c>
      <c r="CA336" s="17">
        <v>3960</v>
      </c>
      <c r="CB336" s="17">
        <v>1980</v>
      </c>
      <c r="CC336" s="17">
        <v>5164</v>
      </c>
      <c r="CD336" s="17">
        <v>4315</v>
      </c>
      <c r="CE336" s="17"/>
      <c r="CF336" s="17">
        <v>2575</v>
      </c>
      <c r="CG336" s="17"/>
      <c r="CH336" s="17">
        <v>5113</v>
      </c>
      <c r="CI336" s="17">
        <v>4504</v>
      </c>
      <c r="CJ336" s="17">
        <v>5135</v>
      </c>
      <c r="CK336" s="17"/>
      <c r="CL336" s="17">
        <v>2329</v>
      </c>
      <c r="CM336" s="17">
        <v>1325</v>
      </c>
      <c r="CN336" s="17">
        <v>580</v>
      </c>
      <c r="CO336" s="17">
        <v>2476</v>
      </c>
      <c r="CP336" s="17"/>
      <c r="CQ336" s="17">
        <v>165</v>
      </c>
      <c r="CR336" s="17"/>
      <c r="CS336" s="17">
        <v>627</v>
      </c>
      <c r="CT336" s="17">
        <v>165</v>
      </c>
    </row>
    <row r="337" spans="1:98">
      <c r="A337" s="16">
        <v>43661</v>
      </c>
      <c r="B337" s="17">
        <v>26819</v>
      </c>
      <c r="C337" s="17">
        <v>17462</v>
      </c>
      <c r="D337" s="17">
        <v>26370</v>
      </c>
      <c r="E337" s="17"/>
      <c r="F337" s="17">
        <v>18857</v>
      </c>
      <c r="G337" s="17">
        <v>9139</v>
      </c>
      <c r="H337" s="17">
        <v>10659</v>
      </c>
      <c r="I337" s="17"/>
      <c r="J337" s="17">
        <v>10018</v>
      </c>
      <c r="K337" s="17">
        <v>3144</v>
      </c>
      <c r="L337" s="17">
        <v>4189</v>
      </c>
      <c r="M337" s="17">
        <v>390</v>
      </c>
      <c r="N337" s="17">
        <v>3305</v>
      </c>
      <c r="O337" s="17">
        <v>4319</v>
      </c>
      <c r="P337" s="17">
        <v>6875</v>
      </c>
      <c r="Q337" s="17">
        <v>7773</v>
      </c>
      <c r="R337" s="17">
        <v>603</v>
      </c>
      <c r="S337" s="17">
        <v>3653</v>
      </c>
      <c r="T337" s="17">
        <v>6545</v>
      </c>
      <c r="U337" s="17"/>
      <c r="V337" s="17">
        <v>5403</v>
      </c>
      <c r="W337" s="17">
        <v>5239</v>
      </c>
      <c r="X337" s="17">
        <v>2126</v>
      </c>
      <c r="Y337" s="17">
        <v>5635</v>
      </c>
      <c r="Z337" s="17">
        <v>3273</v>
      </c>
      <c r="AA337" s="17">
        <v>3132</v>
      </c>
      <c r="AB337" s="17">
        <v>2049</v>
      </c>
      <c r="AC337" s="17">
        <v>6874</v>
      </c>
      <c r="AD337" s="17">
        <v>1931</v>
      </c>
      <c r="AE337" s="17"/>
      <c r="AF337" s="17">
        <v>3716</v>
      </c>
      <c r="AG337" s="17">
        <v>4832</v>
      </c>
      <c r="AH337" s="17">
        <v>4390</v>
      </c>
      <c r="AI337" s="17">
        <v>5728</v>
      </c>
      <c r="AJ337" s="17">
        <v>3007</v>
      </c>
      <c r="AK337" s="17">
        <v>4402</v>
      </c>
      <c r="AL337" s="17">
        <v>5516</v>
      </c>
      <c r="AM337" s="17">
        <v>7884</v>
      </c>
      <c r="AN337" s="17"/>
      <c r="AO337" s="17">
        <v>2316</v>
      </c>
      <c r="AP337" s="17"/>
      <c r="AQ337" s="17"/>
      <c r="AR337" s="17"/>
      <c r="AS337" s="17"/>
      <c r="AT337" s="17"/>
      <c r="AU337" s="17"/>
      <c r="AV337" s="17"/>
      <c r="AW337" s="17"/>
      <c r="AX337" s="17"/>
      <c r="AY337" s="17">
        <v>4265</v>
      </c>
      <c r="AZ337" s="17">
        <v>2430</v>
      </c>
      <c r="BA337" s="17">
        <v>2233</v>
      </c>
      <c r="BB337" s="17">
        <v>5383</v>
      </c>
      <c r="BC337" s="17">
        <v>2668</v>
      </c>
      <c r="BD337" s="17">
        <v>4945</v>
      </c>
      <c r="BE337" s="17">
        <v>846</v>
      </c>
      <c r="BF337" s="17">
        <v>1691</v>
      </c>
      <c r="BG337" s="17">
        <v>3372</v>
      </c>
      <c r="BH337" s="17">
        <v>1314</v>
      </c>
      <c r="BI337" s="17"/>
      <c r="BJ337" s="17"/>
      <c r="BK337" s="17">
        <v>8827</v>
      </c>
      <c r="BL337" s="17">
        <v>9314</v>
      </c>
      <c r="BM337" s="17">
        <v>7920</v>
      </c>
      <c r="BN337" s="17">
        <v>2431</v>
      </c>
      <c r="BO337" s="17">
        <v>4029</v>
      </c>
      <c r="BP337" s="17">
        <v>925</v>
      </c>
      <c r="BQ337" s="17">
        <v>2797</v>
      </c>
      <c r="BR337" s="17">
        <v>1936</v>
      </c>
      <c r="BS337" s="17">
        <v>3410</v>
      </c>
      <c r="BT337" s="17">
        <v>1276</v>
      </c>
      <c r="BU337" s="17"/>
      <c r="BV337" s="17">
        <v>4588</v>
      </c>
      <c r="BW337" s="17">
        <v>1537</v>
      </c>
      <c r="BX337" s="17">
        <v>6508</v>
      </c>
      <c r="BY337" s="17">
        <v>3907</v>
      </c>
      <c r="BZ337" s="17">
        <v>7502</v>
      </c>
      <c r="CA337" s="17">
        <v>4163</v>
      </c>
      <c r="CB337" s="17">
        <v>1980</v>
      </c>
      <c r="CC337" s="17">
        <v>4828</v>
      </c>
      <c r="CD337" s="17">
        <v>4275</v>
      </c>
      <c r="CE337" s="17"/>
      <c r="CF337" s="17">
        <v>2520</v>
      </c>
      <c r="CG337" s="17"/>
      <c r="CH337" s="17">
        <v>4816</v>
      </c>
      <c r="CI337" s="17">
        <v>4471</v>
      </c>
      <c r="CJ337" s="17">
        <v>4695</v>
      </c>
      <c r="CK337" s="17"/>
      <c r="CL337" s="17">
        <v>2208</v>
      </c>
      <c r="CM337" s="17">
        <v>1197</v>
      </c>
      <c r="CN337" s="17">
        <v>580</v>
      </c>
      <c r="CO337" s="17">
        <v>1911</v>
      </c>
      <c r="CP337" s="17"/>
      <c r="CQ337" s="17">
        <v>165</v>
      </c>
      <c r="CR337" s="17"/>
      <c r="CS337" s="17">
        <v>660</v>
      </c>
      <c r="CT337" s="17">
        <v>165</v>
      </c>
    </row>
    <row r="338" spans="1:98">
      <c r="A338" s="16">
        <v>43654</v>
      </c>
      <c r="B338" s="17">
        <v>26956</v>
      </c>
      <c r="C338" s="17">
        <v>17652</v>
      </c>
      <c r="D338" s="17">
        <v>25949</v>
      </c>
      <c r="E338" s="17"/>
      <c r="F338" s="17">
        <v>18296</v>
      </c>
      <c r="G338" s="17">
        <v>9148</v>
      </c>
      <c r="H338" s="17">
        <v>10789</v>
      </c>
      <c r="I338" s="17"/>
      <c r="J338" s="17">
        <v>9824</v>
      </c>
      <c r="K338" s="17">
        <v>3014</v>
      </c>
      <c r="L338" s="17">
        <v>4144</v>
      </c>
      <c r="M338" s="17">
        <v>330</v>
      </c>
      <c r="N338" s="17">
        <v>3342</v>
      </c>
      <c r="O338" s="17">
        <v>4420</v>
      </c>
      <c r="P338" s="17">
        <v>7126</v>
      </c>
      <c r="Q338" s="17">
        <v>7748</v>
      </c>
      <c r="R338" s="17">
        <v>591</v>
      </c>
      <c r="S338" s="17">
        <v>3699</v>
      </c>
      <c r="T338" s="17">
        <v>6578</v>
      </c>
      <c r="U338" s="17"/>
      <c r="V338" s="17">
        <v>5408</v>
      </c>
      <c r="W338" s="17">
        <v>5116</v>
      </c>
      <c r="X338" s="17">
        <v>2209</v>
      </c>
      <c r="Y338" s="17">
        <v>5518</v>
      </c>
      <c r="Z338" s="17">
        <v>3299</v>
      </c>
      <c r="AA338" s="17">
        <v>3107</v>
      </c>
      <c r="AB338" s="17">
        <v>2055</v>
      </c>
      <c r="AC338" s="17">
        <v>6963</v>
      </c>
      <c r="AD338" s="17">
        <v>1913</v>
      </c>
      <c r="AE338" s="17"/>
      <c r="AF338" s="17">
        <v>3662</v>
      </c>
      <c r="AG338" s="17">
        <v>4835</v>
      </c>
      <c r="AH338" s="17">
        <v>4320</v>
      </c>
      <c r="AI338" s="17">
        <v>5457</v>
      </c>
      <c r="AJ338" s="17">
        <v>2908</v>
      </c>
      <c r="AK338" s="17">
        <v>4438</v>
      </c>
      <c r="AL338" s="17">
        <v>5708</v>
      </c>
      <c r="AM338" s="17">
        <v>8301</v>
      </c>
      <c r="AN338" s="17"/>
      <c r="AO338" s="17">
        <v>2253</v>
      </c>
      <c r="AP338" s="17"/>
      <c r="AQ338" s="17"/>
      <c r="AR338" s="17"/>
      <c r="AS338" s="17"/>
      <c r="AT338" s="17"/>
      <c r="AU338" s="17"/>
      <c r="AV338" s="17"/>
      <c r="AW338" s="17"/>
      <c r="AX338" s="17"/>
      <c r="AY338" s="17">
        <v>4271</v>
      </c>
      <c r="AZ338" s="17">
        <v>2461</v>
      </c>
      <c r="BA338" s="17">
        <v>2345</v>
      </c>
      <c r="BB338" s="17">
        <v>5468</v>
      </c>
      <c r="BC338" s="17">
        <v>2643</v>
      </c>
      <c r="BD338" s="17">
        <v>4969</v>
      </c>
      <c r="BE338" s="17">
        <v>795</v>
      </c>
      <c r="BF338" s="17">
        <v>1665</v>
      </c>
      <c r="BG338" s="17">
        <v>3232</v>
      </c>
      <c r="BH338" s="17">
        <v>1388</v>
      </c>
      <c r="BI338" s="17"/>
      <c r="BJ338" s="17"/>
      <c r="BK338" s="17">
        <v>8819</v>
      </c>
      <c r="BL338" s="17">
        <v>9400</v>
      </c>
      <c r="BM338" s="17">
        <v>7879</v>
      </c>
      <c r="BN338" s="17">
        <v>2423</v>
      </c>
      <c r="BO338" s="17">
        <v>3996</v>
      </c>
      <c r="BP338" s="17">
        <v>958</v>
      </c>
      <c r="BQ338" s="17">
        <v>2789</v>
      </c>
      <c r="BR338" s="17">
        <v>1924</v>
      </c>
      <c r="BS338" s="17">
        <v>3400</v>
      </c>
      <c r="BT338" s="17">
        <v>1341</v>
      </c>
      <c r="BU338" s="17"/>
      <c r="BV338" s="17">
        <v>4555</v>
      </c>
      <c r="BW338" s="17">
        <v>1566</v>
      </c>
      <c r="BX338" s="17">
        <v>6640</v>
      </c>
      <c r="BY338" s="17">
        <v>3887</v>
      </c>
      <c r="BZ338" s="17">
        <v>7636</v>
      </c>
      <c r="CA338" s="17">
        <v>4084</v>
      </c>
      <c r="CB338" s="17">
        <v>1901</v>
      </c>
      <c r="CC338" s="17">
        <v>4957</v>
      </c>
      <c r="CD338" s="17">
        <v>4245</v>
      </c>
      <c r="CE338" s="17"/>
      <c r="CF338" s="17">
        <v>2531</v>
      </c>
      <c r="CG338" s="17"/>
      <c r="CH338" s="17">
        <v>4827</v>
      </c>
      <c r="CI338" s="17">
        <v>4438</v>
      </c>
      <c r="CJ338" s="17">
        <v>4637</v>
      </c>
      <c r="CK338" s="17"/>
      <c r="CL338" s="17">
        <v>2197</v>
      </c>
      <c r="CM338" s="17">
        <v>1193</v>
      </c>
      <c r="CN338" s="17">
        <v>580</v>
      </c>
      <c r="CO338" s="17">
        <v>1943</v>
      </c>
      <c r="CP338" s="17"/>
      <c r="CQ338" s="17">
        <v>165</v>
      </c>
      <c r="CR338" s="17"/>
      <c r="CS338" s="17">
        <v>561</v>
      </c>
      <c r="CT338" s="17">
        <v>165</v>
      </c>
    </row>
    <row r="339" spans="1:98">
      <c r="A339" s="16">
        <v>43647</v>
      </c>
      <c r="B339" s="17">
        <v>25857</v>
      </c>
      <c r="C339" s="17">
        <v>17685</v>
      </c>
      <c r="D339" s="17">
        <v>25936</v>
      </c>
      <c r="E339" s="17"/>
      <c r="F339" s="17">
        <v>18962</v>
      </c>
      <c r="G339" s="17">
        <v>8731</v>
      </c>
      <c r="H339" s="17">
        <v>10482</v>
      </c>
      <c r="I339" s="17"/>
      <c r="J339" s="17">
        <v>9401</v>
      </c>
      <c r="K339" s="17">
        <v>3096</v>
      </c>
      <c r="L339" s="17">
        <v>3841</v>
      </c>
      <c r="M339" s="17">
        <v>330</v>
      </c>
      <c r="N339" s="17">
        <v>3233</v>
      </c>
      <c r="O339" s="17">
        <v>4513</v>
      </c>
      <c r="P339" s="17">
        <v>6201</v>
      </c>
      <c r="Q339" s="17">
        <v>7331</v>
      </c>
      <c r="R339" s="17">
        <v>646</v>
      </c>
      <c r="S339" s="17">
        <v>3725</v>
      </c>
      <c r="T339" s="17">
        <v>6525</v>
      </c>
      <c r="U339" s="17"/>
      <c r="V339" s="17">
        <v>6190</v>
      </c>
      <c r="W339" s="17">
        <v>5091</v>
      </c>
      <c r="X339" s="17">
        <v>2183</v>
      </c>
      <c r="Y339" s="17">
        <v>5169</v>
      </c>
      <c r="Z339" s="17">
        <v>3484</v>
      </c>
      <c r="AA339" s="17">
        <v>2875</v>
      </c>
      <c r="AB339" s="17">
        <v>2051</v>
      </c>
      <c r="AC339" s="17">
        <v>6328</v>
      </c>
      <c r="AD339" s="17">
        <v>1879</v>
      </c>
      <c r="AE339" s="17"/>
      <c r="AF339" s="17">
        <v>3576</v>
      </c>
      <c r="AG339" s="17">
        <v>4783</v>
      </c>
      <c r="AH339" s="17">
        <v>4311</v>
      </c>
      <c r="AI339" s="17">
        <v>5544</v>
      </c>
      <c r="AJ339" s="17">
        <v>2886</v>
      </c>
      <c r="AK339" s="17">
        <v>4010</v>
      </c>
      <c r="AL339" s="17">
        <v>5943</v>
      </c>
      <c r="AM339" s="17">
        <v>8694</v>
      </c>
      <c r="AN339" s="17"/>
      <c r="AO339" s="17">
        <v>2313</v>
      </c>
      <c r="AP339" s="17"/>
      <c r="AQ339" s="17"/>
      <c r="AR339" s="17"/>
      <c r="AS339" s="17"/>
      <c r="AT339" s="17"/>
      <c r="AU339" s="17"/>
      <c r="AV339" s="17"/>
      <c r="AW339" s="17"/>
      <c r="AX339" s="17"/>
      <c r="AY339" s="17">
        <v>4411</v>
      </c>
      <c r="AZ339" s="17">
        <v>2286</v>
      </c>
      <c r="BA339" s="17">
        <v>2229</v>
      </c>
      <c r="BB339" s="17">
        <v>5376</v>
      </c>
      <c r="BC339" s="17">
        <v>2473</v>
      </c>
      <c r="BD339" s="17">
        <v>5726</v>
      </c>
      <c r="BE339" s="17">
        <v>916</v>
      </c>
      <c r="BF339" s="17">
        <v>1640</v>
      </c>
      <c r="BG339" s="17">
        <v>3077</v>
      </c>
      <c r="BH339" s="17">
        <v>1336</v>
      </c>
      <c r="BI339" s="17"/>
      <c r="BJ339" s="17"/>
      <c r="BK339" s="17">
        <v>8546</v>
      </c>
      <c r="BL339" s="17">
        <v>8959</v>
      </c>
      <c r="BM339" s="17">
        <v>7905</v>
      </c>
      <c r="BN339" s="17">
        <v>2455</v>
      </c>
      <c r="BO339" s="17">
        <v>3849</v>
      </c>
      <c r="BP339" s="17">
        <v>986</v>
      </c>
      <c r="BQ339" s="17">
        <v>2769</v>
      </c>
      <c r="BR339" s="17">
        <v>1948</v>
      </c>
      <c r="BS339" s="17">
        <v>3626</v>
      </c>
      <c r="BT339" s="17">
        <v>1259</v>
      </c>
      <c r="BU339" s="17"/>
      <c r="BV339" s="17">
        <v>4482</v>
      </c>
      <c r="BW339" s="17">
        <v>1686</v>
      </c>
      <c r="BX339" s="17">
        <v>6760</v>
      </c>
      <c r="BY339" s="17">
        <v>3871</v>
      </c>
      <c r="BZ339" s="17">
        <v>7397</v>
      </c>
      <c r="CA339" s="17">
        <v>4040</v>
      </c>
      <c r="CB339" s="17">
        <v>2060</v>
      </c>
      <c r="CC339" s="17">
        <v>5052</v>
      </c>
      <c r="CD339" s="17">
        <v>4094</v>
      </c>
      <c r="CE339" s="17"/>
      <c r="CF339" s="17">
        <v>2575</v>
      </c>
      <c r="CG339" s="17"/>
      <c r="CH339" s="17">
        <v>5179</v>
      </c>
      <c r="CI339" s="17">
        <v>4493</v>
      </c>
      <c r="CJ339" s="17">
        <v>5124</v>
      </c>
      <c r="CK339" s="17"/>
      <c r="CL339" s="17">
        <v>2307</v>
      </c>
      <c r="CM339" s="17">
        <v>1314</v>
      </c>
      <c r="CN339" s="17">
        <v>580</v>
      </c>
      <c r="CO339" s="17">
        <v>2460</v>
      </c>
      <c r="CP339" s="17"/>
      <c r="CQ339" s="17">
        <v>165</v>
      </c>
      <c r="CR339" s="17"/>
      <c r="CS339" s="17">
        <v>660</v>
      </c>
      <c r="CT339" s="17">
        <v>165</v>
      </c>
    </row>
    <row r="340" spans="1:98">
      <c r="A340" s="16">
        <v>43640</v>
      </c>
      <c r="B340" s="17">
        <v>25917</v>
      </c>
      <c r="C340" s="17">
        <v>17281</v>
      </c>
      <c r="D340" s="17">
        <v>25788</v>
      </c>
      <c r="E340" s="17"/>
      <c r="F340" s="17">
        <v>19146</v>
      </c>
      <c r="G340" s="17">
        <v>8960</v>
      </c>
      <c r="H340" s="17">
        <v>10838</v>
      </c>
      <c r="I340" s="17"/>
      <c r="J340" s="17">
        <v>9490</v>
      </c>
      <c r="K340" s="17">
        <v>3006</v>
      </c>
      <c r="L340" s="17">
        <v>3813</v>
      </c>
      <c r="M340" s="17">
        <v>330</v>
      </c>
      <c r="N340" s="17">
        <v>3378</v>
      </c>
      <c r="O340" s="17">
        <v>4493</v>
      </c>
      <c r="P340" s="17">
        <v>6516</v>
      </c>
      <c r="Q340" s="17">
        <v>7657</v>
      </c>
      <c r="R340" s="17">
        <v>656</v>
      </c>
      <c r="S340" s="17">
        <v>3606</v>
      </c>
      <c r="T340" s="17">
        <v>6519</v>
      </c>
      <c r="U340" s="17"/>
      <c r="V340" s="17">
        <v>6096</v>
      </c>
      <c r="W340" s="17">
        <v>5082</v>
      </c>
      <c r="X340" s="17">
        <v>2112</v>
      </c>
      <c r="Y340" s="17">
        <v>5345</v>
      </c>
      <c r="Z340" s="17">
        <v>3447</v>
      </c>
      <c r="AA340" s="17">
        <v>3073</v>
      </c>
      <c r="AB340" s="17">
        <v>2037</v>
      </c>
      <c r="AC340" s="17">
        <v>6337</v>
      </c>
      <c r="AD340" s="17">
        <v>1826</v>
      </c>
      <c r="AE340" s="17"/>
      <c r="AF340" s="17">
        <v>3765</v>
      </c>
      <c r="AG340" s="17">
        <v>4811</v>
      </c>
      <c r="AH340" s="17">
        <v>4421</v>
      </c>
      <c r="AI340" s="17">
        <v>5847</v>
      </c>
      <c r="AJ340" s="17">
        <v>3038</v>
      </c>
      <c r="AK340" s="17">
        <v>4210</v>
      </c>
      <c r="AL340" s="17">
        <v>5897</v>
      </c>
      <c r="AM340" s="17">
        <v>8572</v>
      </c>
      <c r="AN340" s="17"/>
      <c r="AO340" s="17">
        <v>2337</v>
      </c>
      <c r="AP340" s="17"/>
      <c r="AQ340" s="17"/>
      <c r="AR340" s="17"/>
      <c r="AS340" s="17"/>
      <c r="AT340" s="17"/>
      <c r="AU340" s="17"/>
      <c r="AV340" s="17"/>
      <c r="AW340" s="17"/>
      <c r="AX340" s="17"/>
      <c r="AY340" s="17">
        <v>4322</v>
      </c>
      <c r="AZ340" s="17">
        <v>2339</v>
      </c>
      <c r="BA340" s="17">
        <v>2290</v>
      </c>
      <c r="BB340" s="17">
        <v>5418</v>
      </c>
      <c r="BC340" s="17">
        <v>2589</v>
      </c>
      <c r="BD340" s="17">
        <v>5554</v>
      </c>
      <c r="BE340" s="17">
        <v>1043</v>
      </c>
      <c r="BF340" s="17">
        <v>1650</v>
      </c>
      <c r="BG340" s="17">
        <v>3241</v>
      </c>
      <c r="BH340" s="17">
        <v>1298</v>
      </c>
      <c r="BI340" s="17"/>
      <c r="BJ340" s="17"/>
      <c r="BK340" s="17">
        <v>8488</v>
      </c>
      <c r="BL340" s="17">
        <v>8878</v>
      </c>
      <c r="BM340" s="17">
        <v>7869</v>
      </c>
      <c r="BN340" s="17">
        <v>2443</v>
      </c>
      <c r="BO340" s="17">
        <v>3858</v>
      </c>
      <c r="BP340" s="17">
        <v>982</v>
      </c>
      <c r="BQ340" s="17">
        <v>2765</v>
      </c>
      <c r="BR340" s="17">
        <v>1919</v>
      </c>
      <c r="BS340" s="17">
        <v>3630</v>
      </c>
      <c r="BT340" s="17">
        <v>1305</v>
      </c>
      <c r="BU340" s="17"/>
      <c r="BV340" s="17">
        <v>4462</v>
      </c>
      <c r="BW340" s="17">
        <v>1682</v>
      </c>
      <c r="BX340" s="17">
        <v>6727</v>
      </c>
      <c r="BY340" s="17">
        <v>3822</v>
      </c>
      <c r="BZ340" s="17">
        <v>7239</v>
      </c>
      <c r="CA340" s="17">
        <v>3888</v>
      </c>
      <c r="CB340" s="17">
        <v>2021</v>
      </c>
      <c r="CC340" s="17">
        <v>5114</v>
      </c>
      <c r="CD340" s="17">
        <v>4154</v>
      </c>
      <c r="CE340" s="17"/>
      <c r="CF340" s="17">
        <v>2575</v>
      </c>
      <c r="CG340" s="17"/>
      <c r="CH340" s="17">
        <v>5113</v>
      </c>
      <c r="CI340" s="17">
        <v>4471</v>
      </c>
      <c r="CJ340" s="17">
        <v>5091</v>
      </c>
      <c r="CK340" s="17"/>
      <c r="CL340" s="17">
        <v>2274</v>
      </c>
      <c r="CM340" s="17">
        <v>1270</v>
      </c>
      <c r="CN340" s="17">
        <v>493</v>
      </c>
      <c r="CO340" s="17">
        <v>2550</v>
      </c>
      <c r="CP340" s="17"/>
      <c r="CQ340" s="17">
        <v>165</v>
      </c>
      <c r="CR340" s="17"/>
      <c r="CS340" s="17">
        <v>660</v>
      </c>
      <c r="CT340" s="17">
        <v>165</v>
      </c>
    </row>
    <row r="341" spans="1:98">
      <c r="A341" s="16">
        <v>43633</v>
      </c>
      <c r="B341" s="17">
        <v>27177</v>
      </c>
      <c r="C341" s="17">
        <v>18006</v>
      </c>
      <c r="D341" s="17">
        <v>26270</v>
      </c>
      <c r="E341" s="17"/>
      <c r="F341" s="17">
        <v>19685</v>
      </c>
      <c r="G341" s="17">
        <v>9103</v>
      </c>
      <c r="H341" s="17">
        <v>10887</v>
      </c>
      <c r="I341" s="17"/>
      <c r="J341" s="17">
        <v>9350</v>
      </c>
      <c r="K341" s="17">
        <v>3098</v>
      </c>
      <c r="L341" s="17">
        <v>3910</v>
      </c>
      <c r="M341" s="17">
        <v>330</v>
      </c>
      <c r="N341" s="17">
        <v>3380</v>
      </c>
      <c r="O341" s="17">
        <v>4545</v>
      </c>
      <c r="P341" s="17">
        <v>6613</v>
      </c>
      <c r="Q341" s="17">
        <v>7736</v>
      </c>
      <c r="R341" s="17">
        <v>591</v>
      </c>
      <c r="S341" s="17">
        <v>3667</v>
      </c>
      <c r="T341" s="17">
        <v>6776</v>
      </c>
      <c r="U341" s="17"/>
      <c r="V341" s="17">
        <v>5827</v>
      </c>
      <c r="W341" s="17">
        <v>4840</v>
      </c>
      <c r="X341" s="17">
        <v>2191</v>
      </c>
      <c r="Y341" s="17">
        <v>5369</v>
      </c>
      <c r="Z341" s="17">
        <v>3504</v>
      </c>
      <c r="AA341" s="17">
        <v>3073</v>
      </c>
      <c r="AB341" s="17">
        <v>2081</v>
      </c>
      <c r="AC341" s="17">
        <v>6448</v>
      </c>
      <c r="AD341" s="17">
        <v>1973</v>
      </c>
      <c r="AE341" s="17"/>
      <c r="AF341" s="17">
        <v>3665</v>
      </c>
      <c r="AG341" s="17">
        <v>5044</v>
      </c>
      <c r="AH341" s="17">
        <v>4482</v>
      </c>
      <c r="AI341" s="17">
        <v>5823</v>
      </c>
      <c r="AJ341" s="17">
        <v>2915</v>
      </c>
      <c r="AK341" s="17">
        <v>4157</v>
      </c>
      <c r="AL341" s="17">
        <v>5902</v>
      </c>
      <c r="AM341" s="17">
        <v>8659</v>
      </c>
      <c r="AN341" s="17"/>
      <c r="AO341" s="17">
        <v>2283</v>
      </c>
      <c r="AP341" s="17"/>
      <c r="AQ341" s="17"/>
      <c r="AR341" s="17"/>
      <c r="AS341" s="17"/>
      <c r="AT341" s="17"/>
      <c r="AU341" s="17"/>
      <c r="AV341" s="17"/>
      <c r="AW341" s="17"/>
      <c r="AX341" s="17"/>
      <c r="AY341" s="17">
        <v>4424</v>
      </c>
      <c r="AZ341" s="17">
        <v>2424</v>
      </c>
      <c r="BA341" s="17">
        <v>2325</v>
      </c>
      <c r="BB341" s="17">
        <v>5572</v>
      </c>
      <c r="BC341" s="17">
        <v>2620</v>
      </c>
      <c r="BD341" s="17">
        <v>5862</v>
      </c>
      <c r="BE341" s="17">
        <v>1002</v>
      </c>
      <c r="BF341" s="17">
        <v>1625</v>
      </c>
      <c r="BG341" s="17">
        <v>3292</v>
      </c>
      <c r="BH341" s="17">
        <v>1257</v>
      </c>
      <c r="BI341" s="17"/>
      <c r="BJ341" s="17"/>
      <c r="BK341" s="17">
        <v>8777</v>
      </c>
      <c r="BL341" s="17">
        <v>8833</v>
      </c>
      <c r="BM341" s="17">
        <v>7900</v>
      </c>
      <c r="BN341" s="17">
        <v>2428</v>
      </c>
      <c r="BO341" s="17">
        <v>3802</v>
      </c>
      <c r="BP341" s="17">
        <v>990</v>
      </c>
      <c r="BQ341" s="17">
        <v>2707</v>
      </c>
      <c r="BR341" s="17">
        <v>1845</v>
      </c>
      <c r="BS341" s="17">
        <v>3630</v>
      </c>
      <c r="BT341" s="17">
        <v>1305</v>
      </c>
      <c r="BU341" s="17"/>
      <c r="BV341" s="17">
        <v>4468</v>
      </c>
      <c r="BW341" s="17">
        <v>1649</v>
      </c>
      <c r="BX341" s="17">
        <v>6727</v>
      </c>
      <c r="BY341" s="17">
        <v>3801</v>
      </c>
      <c r="BZ341" s="17">
        <v>7361</v>
      </c>
      <c r="CA341" s="17">
        <v>3937</v>
      </c>
      <c r="CB341" s="17">
        <v>1980</v>
      </c>
      <c r="CC341" s="17">
        <v>5081</v>
      </c>
      <c r="CD341" s="17">
        <v>4327</v>
      </c>
      <c r="CE341" s="17"/>
      <c r="CF341" s="17">
        <v>2575</v>
      </c>
      <c r="CG341" s="17"/>
      <c r="CH341" s="17">
        <v>5113</v>
      </c>
      <c r="CI341" s="17">
        <v>4471</v>
      </c>
      <c r="CJ341" s="17">
        <v>5091</v>
      </c>
      <c r="CK341" s="17"/>
      <c r="CL341" s="17">
        <v>2285</v>
      </c>
      <c r="CM341" s="17">
        <v>1292</v>
      </c>
      <c r="CN341" s="17">
        <v>580</v>
      </c>
      <c r="CO341" s="17">
        <v>2560</v>
      </c>
      <c r="CP341" s="17"/>
      <c r="CQ341" s="17">
        <v>165</v>
      </c>
      <c r="CR341" s="17"/>
      <c r="CS341" s="17">
        <v>660</v>
      </c>
      <c r="CT341" s="17">
        <v>165</v>
      </c>
    </row>
    <row r="342" spans="1:98">
      <c r="A342" s="16">
        <v>43626</v>
      </c>
      <c r="B342" s="17">
        <v>26701</v>
      </c>
      <c r="C342" s="17">
        <v>17961</v>
      </c>
      <c r="D342" s="17">
        <v>26026</v>
      </c>
      <c r="E342" s="17"/>
      <c r="F342" s="17">
        <v>19829</v>
      </c>
      <c r="G342" s="17">
        <v>9010</v>
      </c>
      <c r="H342" s="17">
        <v>10580</v>
      </c>
      <c r="I342" s="17"/>
      <c r="J342" s="17">
        <v>9426</v>
      </c>
      <c r="K342" s="17">
        <v>2961</v>
      </c>
      <c r="L342" s="17">
        <v>3741</v>
      </c>
      <c r="M342" s="17">
        <v>330</v>
      </c>
      <c r="N342" s="17">
        <v>3284</v>
      </c>
      <c r="O342" s="17">
        <v>4408</v>
      </c>
      <c r="P342" s="17">
        <v>6585</v>
      </c>
      <c r="Q342" s="17">
        <v>7740</v>
      </c>
      <c r="R342" s="17">
        <v>628</v>
      </c>
      <c r="S342" s="17">
        <v>3757</v>
      </c>
      <c r="T342" s="17">
        <v>6433</v>
      </c>
      <c r="U342" s="17"/>
      <c r="V342" s="17">
        <v>5837</v>
      </c>
      <c r="W342" s="17">
        <v>4839</v>
      </c>
      <c r="X342" s="17">
        <v>2037</v>
      </c>
      <c r="Y342" s="17">
        <v>5346</v>
      </c>
      <c r="Z342" s="17">
        <v>3462</v>
      </c>
      <c r="AA342" s="17">
        <v>3025</v>
      </c>
      <c r="AB342" s="17">
        <v>1943</v>
      </c>
      <c r="AC342" s="17">
        <v>6495</v>
      </c>
      <c r="AD342" s="17">
        <v>1954</v>
      </c>
      <c r="AE342" s="17"/>
      <c r="AF342" s="17">
        <v>3689</v>
      </c>
      <c r="AG342" s="17">
        <v>4835</v>
      </c>
      <c r="AH342" s="17">
        <v>4369</v>
      </c>
      <c r="AI342" s="17">
        <v>5668</v>
      </c>
      <c r="AJ342" s="17">
        <v>2953</v>
      </c>
      <c r="AK342" s="17">
        <v>3906</v>
      </c>
      <c r="AL342" s="17">
        <v>5701</v>
      </c>
      <c r="AM342" s="17">
        <v>8476</v>
      </c>
      <c r="AN342" s="17"/>
      <c r="AO342" s="17">
        <v>2340</v>
      </c>
      <c r="AP342" s="17"/>
      <c r="AQ342" s="17"/>
      <c r="AR342" s="17"/>
      <c r="AS342" s="17"/>
      <c r="AT342" s="17"/>
      <c r="AU342" s="17"/>
      <c r="AV342" s="17"/>
      <c r="AW342" s="17"/>
      <c r="AX342" s="17"/>
      <c r="AY342" s="17">
        <v>4372</v>
      </c>
      <c r="AZ342" s="17">
        <v>2399</v>
      </c>
      <c r="BA342" s="17">
        <v>2288</v>
      </c>
      <c r="BB342" s="17">
        <v>5591</v>
      </c>
      <c r="BC342" s="17">
        <v>2503</v>
      </c>
      <c r="BD342" s="17">
        <v>5924</v>
      </c>
      <c r="BE342" s="17">
        <v>887</v>
      </c>
      <c r="BF342" s="17">
        <v>1678</v>
      </c>
      <c r="BG342" s="17">
        <v>3228</v>
      </c>
      <c r="BH342" s="17">
        <v>1242</v>
      </c>
      <c r="BI342" s="17"/>
      <c r="BJ342" s="17"/>
      <c r="BK342" s="17">
        <v>7887</v>
      </c>
      <c r="BL342" s="17">
        <v>8927</v>
      </c>
      <c r="BM342" s="17">
        <v>7879</v>
      </c>
      <c r="BN342" s="17">
        <v>2431</v>
      </c>
      <c r="BO342" s="17">
        <v>3868</v>
      </c>
      <c r="BP342" s="17">
        <v>945</v>
      </c>
      <c r="BQ342" s="17">
        <v>2761</v>
      </c>
      <c r="BR342" s="17">
        <v>1912</v>
      </c>
      <c r="BS342" s="17">
        <v>3630</v>
      </c>
      <c r="BT342" s="17">
        <v>1341</v>
      </c>
      <c r="BU342" s="17"/>
      <c r="BV342" s="17">
        <v>4505</v>
      </c>
      <c r="BW342" s="17">
        <v>1755</v>
      </c>
      <c r="BX342" s="17">
        <v>6770</v>
      </c>
      <c r="BY342" s="17">
        <v>3834</v>
      </c>
      <c r="BZ342" s="17">
        <v>7298</v>
      </c>
      <c r="CA342" s="17">
        <v>3960</v>
      </c>
      <c r="CB342" s="17">
        <v>2018</v>
      </c>
      <c r="CC342" s="17">
        <v>5146</v>
      </c>
      <c r="CD342" s="17">
        <v>4295</v>
      </c>
      <c r="CE342" s="17"/>
      <c r="CF342" s="17">
        <v>2546</v>
      </c>
      <c r="CG342" s="17"/>
      <c r="CH342" s="17">
        <v>5179</v>
      </c>
      <c r="CI342" s="17">
        <v>4493</v>
      </c>
      <c r="CJ342" s="17">
        <v>5124</v>
      </c>
      <c r="CK342" s="17"/>
      <c r="CL342" s="17">
        <v>2311</v>
      </c>
      <c r="CM342" s="17">
        <v>1314</v>
      </c>
      <c r="CN342" s="17">
        <v>580</v>
      </c>
      <c r="CO342" s="17">
        <v>2540</v>
      </c>
      <c r="CP342" s="17"/>
      <c r="CQ342" s="17">
        <v>165</v>
      </c>
      <c r="CR342" s="17"/>
      <c r="CS342" s="17">
        <v>660</v>
      </c>
      <c r="CT342" s="17">
        <v>165</v>
      </c>
    </row>
    <row r="343" spans="1:98">
      <c r="A343" s="16">
        <v>43619</v>
      </c>
      <c r="B343" s="17">
        <v>20790</v>
      </c>
      <c r="C343" s="17">
        <v>14634</v>
      </c>
      <c r="D343" s="17">
        <v>20871</v>
      </c>
      <c r="E343" s="17"/>
      <c r="F343" s="17">
        <v>15676</v>
      </c>
      <c r="G343" s="17">
        <v>7251</v>
      </c>
      <c r="H343" s="17">
        <v>8494</v>
      </c>
      <c r="I343" s="17"/>
      <c r="J343" s="17">
        <v>7427</v>
      </c>
      <c r="K343" s="17">
        <v>2334</v>
      </c>
      <c r="L343" s="17">
        <v>3104</v>
      </c>
      <c r="M343" s="17">
        <v>264</v>
      </c>
      <c r="N343" s="17">
        <v>2743</v>
      </c>
      <c r="O343" s="17">
        <v>3580</v>
      </c>
      <c r="P343" s="17">
        <v>5170</v>
      </c>
      <c r="Q343" s="17">
        <v>6121</v>
      </c>
      <c r="R343" s="17">
        <v>473</v>
      </c>
      <c r="S343" s="17">
        <v>3008</v>
      </c>
      <c r="T343" s="17">
        <v>5161</v>
      </c>
      <c r="U343" s="17"/>
      <c r="V343" s="17">
        <v>4737</v>
      </c>
      <c r="W343" s="17">
        <v>4076</v>
      </c>
      <c r="X343" s="17">
        <v>1713</v>
      </c>
      <c r="Y343" s="17">
        <v>4291</v>
      </c>
      <c r="Z343" s="17">
        <v>2812</v>
      </c>
      <c r="AA343" s="17">
        <v>2345</v>
      </c>
      <c r="AB343" s="17">
        <v>1652</v>
      </c>
      <c r="AC343" s="17">
        <v>5136</v>
      </c>
      <c r="AD343" s="17">
        <v>1534</v>
      </c>
      <c r="AE343" s="17"/>
      <c r="AF343" s="17">
        <v>2941</v>
      </c>
      <c r="AG343" s="17">
        <v>3859</v>
      </c>
      <c r="AH343" s="17">
        <v>3491</v>
      </c>
      <c r="AI343" s="17">
        <v>4653</v>
      </c>
      <c r="AJ343" s="17">
        <v>2274</v>
      </c>
      <c r="AK343" s="17">
        <v>3277</v>
      </c>
      <c r="AL343" s="17">
        <v>4720</v>
      </c>
      <c r="AM343" s="17">
        <v>6774</v>
      </c>
      <c r="AN343" s="17"/>
      <c r="AO343" s="17">
        <v>1839</v>
      </c>
      <c r="AP343" s="17"/>
      <c r="AQ343" s="17"/>
      <c r="AR343" s="17"/>
      <c r="AS343" s="17"/>
      <c r="AT343" s="17"/>
      <c r="AU343" s="17"/>
      <c r="AV343" s="17"/>
      <c r="AW343" s="17"/>
      <c r="AX343" s="17"/>
      <c r="AY343" s="17">
        <v>3514</v>
      </c>
      <c r="AZ343" s="17">
        <v>1921</v>
      </c>
      <c r="BA343" s="17">
        <v>1846</v>
      </c>
      <c r="BB343" s="17">
        <v>4412</v>
      </c>
      <c r="BC343" s="17">
        <v>1876</v>
      </c>
      <c r="BD343" s="17">
        <v>4725</v>
      </c>
      <c r="BE343" s="17">
        <v>840</v>
      </c>
      <c r="BF343" s="17">
        <v>1368</v>
      </c>
      <c r="BG343" s="17">
        <v>2706</v>
      </c>
      <c r="BH343" s="17">
        <v>997</v>
      </c>
      <c r="BI343" s="17"/>
      <c r="BJ343" s="17"/>
      <c r="BK343" s="17">
        <v>7060</v>
      </c>
      <c r="BL343" s="17">
        <v>7107</v>
      </c>
      <c r="BM343" s="17">
        <v>6352</v>
      </c>
      <c r="BN343" s="17">
        <v>1940</v>
      </c>
      <c r="BO343" s="17">
        <v>3108</v>
      </c>
      <c r="BP343" s="17">
        <v>780</v>
      </c>
      <c r="BQ343" s="17">
        <v>2208</v>
      </c>
      <c r="BR343" s="17">
        <v>1540</v>
      </c>
      <c r="BS343" s="17">
        <v>2904</v>
      </c>
      <c r="BT343" s="17">
        <v>1076</v>
      </c>
      <c r="BU343" s="17"/>
      <c r="BV343" s="17">
        <v>3604</v>
      </c>
      <c r="BW343" s="17">
        <v>1404</v>
      </c>
      <c r="BX343" s="17">
        <v>5375</v>
      </c>
      <c r="BY343" s="17">
        <v>3108</v>
      </c>
      <c r="BZ343" s="17">
        <v>5751</v>
      </c>
      <c r="CA343" s="17">
        <v>3248</v>
      </c>
      <c r="CB343" s="17">
        <v>1551</v>
      </c>
      <c r="CC343" s="17">
        <v>4067</v>
      </c>
      <c r="CD343" s="17">
        <v>3295</v>
      </c>
      <c r="CE343" s="17"/>
      <c r="CF343" s="17">
        <v>2060</v>
      </c>
      <c r="CG343" s="17"/>
      <c r="CH343" s="17">
        <v>4119</v>
      </c>
      <c r="CI343" s="17">
        <v>3590</v>
      </c>
      <c r="CJ343" s="17">
        <v>4086</v>
      </c>
      <c r="CK343" s="17"/>
      <c r="CL343" s="17">
        <v>1861</v>
      </c>
      <c r="CM343" s="17">
        <v>1049</v>
      </c>
      <c r="CN343" s="17">
        <v>464</v>
      </c>
      <c r="CO343" s="17">
        <v>1999</v>
      </c>
      <c r="CP343" s="17"/>
      <c r="CQ343" s="17">
        <v>132</v>
      </c>
      <c r="CR343" s="17"/>
      <c r="CS343" s="17">
        <v>528</v>
      </c>
      <c r="CT343" s="17">
        <v>132</v>
      </c>
    </row>
    <row r="344" spans="1:98">
      <c r="A344" s="16">
        <v>43612</v>
      </c>
      <c r="B344" s="17">
        <v>26690</v>
      </c>
      <c r="C344" s="17">
        <v>17686</v>
      </c>
      <c r="D344" s="17">
        <v>25494</v>
      </c>
      <c r="E344" s="17"/>
      <c r="F344" s="17">
        <v>19740</v>
      </c>
      <c r="G344" s="17">
        <v>8911</v>
      </c>
      <c r="H344" s="17">
        <v>10085</v>
      </c>
      <c r="I344" s="17"/>
      <c r="J344" s="17">
        <v>9100</v>
      </c>
      <c r="K344" s="17">
        <v>2686</v>
      </c>
      <c r="L344" s="17">
        <v>3876</v>
      </c>
      <c r="M344" s="17">
        <v>330</v>
      </c>
      <c r="N344" s="17">
        <v>3282</v>
      </c>
      <c r="O344" s="17">
        <v>4519</v>
      </c>
      <c r="P344" s="17">
        <v>6768</v>
      </c>
      <c r="Q344" s="17">
        <v>7764</v>
      </c>
      <c r="R344" s="17">
        <v>617</v>
      </c>
      <c r="S344" s="17">
        <v>3643</v>
      </c>
      <c r="T344" s="17">
        <v>6745</v>
      </c>
      <c r="U344" s="17"/>
      <c r="V344" s="17">
        <v>6199</v>
      </c>
      <c r="W344" s="17">
        <v>5013</v>
      </c>
      <c r="X344" s="17">
        <v>2106</v>
      </c>
      <c r="Y344" s="17">
        <v>5304</v>
      </c>
      <c r="Z344" s="17">
        <v>3291</v>
      </c>
      <c r="AA344" s="17">
        <v>2845</v>
      </c>
      <c r="AB344" s="17">
        <v>1925</v>
      </c>
      <c r="AC344" s="17">
        <v>6379</v>
      </c>
      <c r="AD344" s="17">
        <v>1927</v>
      </c>
      <c r="AE344" s="17"/>
      <c r="AF344" s="17">
        <v>3759</v>
      </c>
      <c r="AG344" s="17">
        <v>4823</v>
      </c>
      <c r="AH344" s="17">
        <v>4463</v>
      </c>
      <c r="AI344" s="17">
        <v>5774</v>
      </c>
      <c r="AJ344" s="17">
        <v>2963</v>
      </c>
      <c r="AK344" s="17">
        <v>3795</v>
      </c>
      <c r="AL344" s="17">
        <v>5233</v>
      </c>
      <c r="AM344" s="17">
        <v>8628</v>
      </c>
      <c r="AN344" s="17"/>
      <c r="AO344" s="17">
        <v>2334</v>
      </c>
      <c r="AP344" s="17"/>
      <c r="AQ344" s="17"/>
      <c r="AR344" s="17"/>
      <c r="AS344" s="17"/>
      <c r="AT344" s="17"/>
      <c r="AU344" s="17"/>
      <c r="AV344" s="17"/>
      <c r="AW344" s="17"/>
      <c r="AX344" s="17"/>
      <c r="AY344" s="17">
        <v>4298</v>
      </c>
      <c r="AZ344" s="17">
        <v>2275</v>
      </c>
      <c r="BA344" s="17">
        <v>2275</v>
      </c>
      <c r="BB344" s="17">
        <v>5351</v>
      </c>
      <c r="BC344" s="17">
        <v>2589</v>
      </c>
      <c r="BD344" s="17">
        <v>5913</v>
      </c>
      <c r="BE344" s="17">
        <v>967</v>
      </c>
      <c r="BF344" s="17">
        <v>1649</v>
      </c>
      <c r="BG344" s="17">
        <v>3325</v>
      </c>
      <c r="BH344" s="17">
        <v>1304</v>
      </c>
      <c r="BI344" s="17"/>
      <c r="BJ344" s="17"/>
      <c r="BK344" s="17">
        <v>8820</v>
      </c>
      <c r="BL344" s="17">
        <v>8869</v>
      </c>
      <c r="BM344" s="17">
        <v>7918</v>
      </c>
      <c r="BN344" s="17">
        <v>2365</v>
      </c>
      <c r="BO344" s="17">
        <v>3981</v>
      </c>
      <c r="BP344" s="17">
        <v>949</v>
      </c>
      <c r="BQ344" s="17">
        <v>2732</v>
      </c>
      <c r="BR344" s="17">
        <v>1944</v>
      </c>
      <c r="BS344" s="17">
        <v>3630</v>
      </c>
      <c r="BT344" s="17">
        <v>1305</v>
      </c>
      <c r="BU344" s="17"/>
      <c r="BV344" s="17">
        <v>4497</v>
      </c>
      <c r="BW344" s="17">
        <v>1715</v>
      </c>
      <c r="BX344" s="17">
        <v>6744</v>
      </c>
      <c r="BY344" s="17">
        <v>3819</v>
      </c>
      <c r="BZ344" s="17">
        <v>7413</v>
      </c>
      <c r="CA344" s="17">
        <v>3933</v>
      </c>
      <c r="CB344" s="17">
        <v>1980</v>
      </c>
      <c r="CC344" s="17">
        <v>5180</v>
      </c>
      <c r="CD344" s="17">
        <v>4254</v>
      </c>
      <c r="CE344" s="17"/>
      <c r="CF344" s="17">
        <v>2553</v>
      </c>
      <c r="CG344" s="17"/>
      <c r="CH344" s="17">
        <v>5102</v>
      </c>
      <c r="CI344" s="17">
        <v>4526</v>
      </c>
      <c r="CJ344" s="17">
        <v>5047</v>
      </c>
      <c r="CK344" s="17"/>
      <c r="CL344" s="17">
        <v>2329</v>
      </c>
      <c r="CM344" s="17">
        <v>1314</v>
      </c>
      <c r="CN344" s="17">
        <v>580</v>
      </c>
      <c r="CO344" s="17">
        <v>2468</v>
      </c>
      <c r="CP344" s="17"/>
      <c r="CQ344" s="17">
        <v>165</v>
      </c>
      <c r="CR344" s="17"/>
      <c r="CS344" s="17">
        <v>660</v>
      </c>
      <c r="CT344" s="17">
        <v>165</v>
      </c>
    </row>
    <row r="345" spans="1:98">
      <c r="A345" s="16">
        <v>43605</v>
      </c>
      <c r="B345" s="17">
        <v>27017</v>
      </c>
      <c r="C345" s="17">
        <v>17795</v>
      </c>
      <c r="D345" s="17">
        <v>25340</v>
      </c>
      <c r="E345" s="17"/>
      <c r="F345" s="17">
        <v>19772</v>
      </c>
      <c r="G345" s="17">
        <v>8770</v>
      </c>
      <c r="H345" s="17">
        <v>10100</v>
      </c>
      <c r="I345" s="17"/>
      <c r="J345" s="17">
        <v>9015</v>
      </c>
      <c r="K345" s="17">
        <v>2887</v>
      </c>
      <c r="L345" s="17">
        <v>3794</v>
      </c>
      <c r="M345" s="17">
        <v>330</v>
      </c>
      <c r="N345" s="17">
        <v>3275</v>
      </c>
      <c r="O345" s="17">
        <v>4546</v>
      </c>
      <c r="P345" s="17">
        <v>6716</v>
      </c>
      <c r="Q345" s="17">
        <v>7553</v>
      </c>
      <c r="R345" s="17">
        <v>620</v>
      </c>
      <c r="S345" s="17">
        <v>3793</v>
      </c>
      <c r="T345" s="17">
        <v>6528</v>
      </c>
      <c r="U345" s="17"/>
      <c r="V345" s="17">
        <v>6170</v>
      </c>
      <c r="W345" s="17">
        <v>5105</v>
      </c>
      <c r="X345" s="17">
        <v>2078</v>
      </c>
      <c r="Y345" s="17">
        <v>5312</v>
      </c>
      <c r="Z345" s="17">
        <v>3326</v>
      </c>
      <c r="AA345" s="17">
        <v>2825</v>
      </c>
      <c r="AB345" s="17">
        <v>1902</v>
      </c>
      <c r="AC345" s="17">
        <v>6197</v>
      </c>
      <c r="AD345" s="17">
        <v>1884</v>
      </c>
      <c r="AE345" s="17"/>
      <c r="AF345" s="17">
        <v>3655</v>
      </c>
      <c r="AG345" s="17">
        <v>4808</v>
      </c>
      <c r="AH345" s="17">
        <v>4286</v>
      </c>
      <c r="AI345" s="17">
        <v>5615</v>
      </c>
      <c r="AJ345" s="17">
        <v>3081</v>
      </c>
      <c r="AK345" s="17">
        <v>4010</v>
      </c>
      <c r="AL345" s="17">
        <v>5544</v>
      </c>
      <c r="AM345" s="17">
        <v>8124</v>
      </c>
      <c r="AN345" s="17"/>
      <c r="AO345" s="17">
        <v>2313</v>
      </c>
      <c r="AP345" s="17"/>
      <c r="AQ345" s="17"/>
      <c r="AR345" s="17"/>
      <c r="AS345" s="17"/>
      <c r="AT345" s="17"/>
      <c r="AU345" s="17"/>
      <c r="AV345" s="17"/>
      <c r="AW345" s="17"/>
      <c r="AX345" s="17"/>
      <c r="AY345" s="17">
        <v>4290</v>
      </c>
      <c r="AZ345" s="17">
        <v>2283</v>
      </c>
      <c r="BA345" s="17">
        <v>2296</v>
      </c>
      <c r="BB345" s="17">
        <v>5359</v>
      </c>
      <c r="BC345" s="17">
        <v>2436</v>
      </c>
      <c r="BD345" s="17">
        <v>5809</v>
      </c>
      <c r="BE345" s="17">
        <v>1014</v>
      </c>
      <c r="BF345" s="17">
        <v>1597</v>
      </c>
      <c r="BG345" s="17">
        <v>3285</v>
      </c>
      <c r="BH345" s="17">
        <v>1401</v>
      </c>
      <c r="BI345" s="17"/>
      <c r="BJ345" s="17"/>
      <c r="BK345" s="17">
        <v>8875</v>
      </c>
      <c r="BL345" s="17">
        <v>8871</v>
      </c>
      <c r="BM345" s="17">
        <v>7900</v>
      </c>
      <c r="BN345" s="17">
        <v>2453</v>
      </c>
      <c r="BO345" s="17">
        <v>3977</v>
      </c>
      <c r="BP345" s="17">
        <v>986</v>
      </c>
      <c r="BQ345" s="17">
        <v>2765</v>
      </c>
      <c r="BR345" s="17">
        <v>1958</v>
      </c>
      <c r="BS345" s="17">
        <v>3564</v>
      </c>
      <c r="BT345" s="17">
        <v>1356</v>
      </c>
      <c r="BU345" s="17"/>
      <c r="BV345" s="17">
        <v>4505</v>
      </c>
      <c r="BW345" s="17">
        <v>1715</v>
      </c>
      <c r="BX345" s="17">
        <v>6745</v>
      </c>
      <c r="BY345" s="17">
        <v>3891</v>
      </c>
      <c r="BZ345" s="17">
        <v>7381</v>
      </c>
      <c r="CA345" s="17">
        <v>4080</v>
      </c>
      <c r="CB345" s="17">
        <v>1901</v>
      </c>
      <c r="CC345" s="17">
        <v>5203</v>
      </c>
      <c r="CD345" s="17">
        <v>4241</v>
      </c>
      <c r="CE345" s="17"/>
      <c r="CF345" s="17">
        <v>2575</v>
      </c>
      <c r="CG345" s="17"/>
      <c r="CH345" s="17">
        <v>5179</v>
      </c>
      <c r="CI345" s="17">
        <v>4493</v>
      </c>
      <c r="CJ345" s="17">
        <v>5124</v>
      </c>
      <c r="CK345" s="17"/>
      <c r="CL345" s="17">
        <v>2329</v>
      </c>
      <c r="CM345" s="17">
        <v>1314</v>
      </c>
      <c r="CN345" s="17">
        <v>580</v>
      </c>
      <c r="CO345" s="17">
        <v>2415</v>
      </c>
      <c r="CP345" s="17"/>
      <c r="CQ345" s="17">
        <v>165</v>
      </c>
      <c r="CR345" s="17"/>
      <c r="CS345" s="17">
        <v>660</v>
      </c>
      <c r="CT345" s="17">
        <v>165</v>
      </c>
    </row>
    <row r="346" spans="1:98">
      <c r="A346" s="16">
        <v>43598</v>
      </c>
      <c r="B346" s="17">
        <v>27340</v>
      </c>
      <c r="C346" s="17">
        <v>17721</v>
      </c>
      <c r="D346" s="17">
        <v>25427</v>
      </c>
      <c r="E346" s="17"/>
      <c r="F346" s="17">
        <v>19857</v>
      </c>
      <c r="G346" s="17">
        <v>8876</v>
      </c>
      <c r="H346" s="17">
        <v>10189</v>
      </c>
      <c r="I346" s="17"/>
      <c r="J346" s="17">
        <v>9185</v>
      </c>
      <c r="K346" s="17">
        <v>3079</v>
      </c>
      <c r="L346" s="17">
        <v>3775</v>
      </c>
      <c r="M346" s="17">
        <v>330</v>
      </c>
      <c r="N346" s="17">
        <v>3395</v>
      </c>
      <c r="O346" s="17">
        <v>4480</v>
      </c>
      <c r="P346" s="17">
        <v>6828</v>
      </c>
      <c r="Q346" s="17">
        <v>7826</v>
      </c>
      <c r="R346" s="17">
        <v>636</v>
      </c>
      <c r="S346" s="17">
        <v>3729</v>
      </c>
      <c r="T346" s="17">
        <v>6440</v>
      </c>
      <c r="U346" s="17"/>
      <c r="V346" s="17">
        <v>5905</v>
      </c>
      <c r="W346" s="17">
        <v>4939</v>
      </c>
      <c r="X346" s="17">
        <v>2120</v>
      </c>
      <c r="Y346" s="17">
        <v>5368</v>
      </c>
      <c r="Z346" s="17">
        <v>3297</v>
      </c>
      <c r="AA346" s="17">
        <v>2786</v>
      </c>
      <c r="AB346" s="17">
        <v>1938</v>
      </c>
      <c r="AC346" s="17">
        <v>6265</v>
      </c>
      <c r="AD346" s="17">
        <v>1911</v>
      </c>
      <c r="AE346" s="17"/>
      <c r="AF346" s="17">
        <v>3674</v>
      </c>
      <c r="AG346" s="17">
        <v>4787</v>
      </c>
      <c r="AH346" s="17">
        <v>4321</v>
      </c>
      <c r="AI346" s="17">
        <v>5548</v>
      </c>
      <c r="AJ346" s="17">
        <v>3023</v>
      </c>
      <c r="AK346" s="17">
        <v>4047</v>
      </c>
      <c r="AL346" s="17">
        <v>5417</v>
      </c>
      <c r="AM346" s="17">
        <v>8578</v>
      </c>
      <c r="AN346" s="17"/>
      <c r="AO346" s="17">
        <v>2322</v>
      </c>
      <c r="AP346" s="17"/>
      <c r="AQ346" s="17"/>
      <c r="AR346" s="17"/>
      <c r="AS346" s="17"/>
      <c r="AT346" s="17"/>
      <c r="AU346" s="17"/>
      <c r="AV346" s="17"/>
      <c r="AW346" s="17"/>
      <c r="AX346" s="17"/>
      <c r="AY346" s="17">
        <v>4278</v>
      </c>
      <c r="AZ346" s="17">
        <v>2223</v>
      </c>
      <c r="BA346" s="17">
        <v>2313</v>
      </c>
      <c r="BB346" s="17">
        <v>5490</v>
      </c>
      <c r="BC346" s="17">
        <v>2671</v>
      </c>
      <c r="BD346" s="17">
        <v>5943</v>
      </c>
      <c r="BE346" s="17">
        <v>920</v>
      </c>
      <c r="BF346" s="17">
        <v>1613</v>
      </c>
      <c r="BG346" s="17">
        <v>3469</v>
      </c>
      <c r="BH346" s="17">
        <v>1039</v>
      </c>
      <c r="BI346" s="17"/>
      <c r="BJ346" s="17"/>
      <c r="BK346" s="17">
        <v>8804</v>
      </c>
      <c r="BL346" s="17">
        <v>8790</v>
      </c>
      <c r="BM346" s="17">
        <v>7823</v>
      </c>
      <c r="BN346" s="17">
        <v>2422</v>
      </c>
      <c r="BO346" s="17">
        <v>3967</v>
      </c>
      <c r="BP346" s="17">
        <v>955</v>
      </c>
      <c r="BQ346" s="17">
        <v>2765</v>
      </c>
      <c r="BR346" s="17">
        <v>1915</v>
      </c>
      <c r="BS346" s="17">
        <v>3630</v>
      </c>
      <c r="BT346" s="17">
        <v>1325</v>
      </c>
      <c r="BU346" s="17"/>
      <c r="BV346" s="17">
        <v>4493</v>
      </c>
      <c r="BW346" s="17">
        <v>1739</v>
      </c>
      <c r="BX346" s="17">
        <v>6710</v>
      </c>
      <c r="BY346" s="17">
        <v>3752</v>
      </c>
      <c r="BZ346" s="17">
        <v>7415</v>
      </c>
      <c r="CA346" s="17">
        <v>3960</v>
      </c>
      <c r="CB346" s="17">
        <v>2060</v>
      </c>
      <c r="CC346" s="17">
        <v>5195</v>
      </c>
      <c r="CD346" s="17">
        <v>4260</v>
      </c>
      <c r="CE346" s="17"/>
      <c r="CF346" s="17">
        <v>2575</v>
      </c>
      <c r="CG346" s="17"/>
      <c r="CH346" s="17">
        <v>5146</v>
      </c>
      <c r="CI346" s="17">
        <v>4482</v>
      </c>
      <c r="CJ346" s="17">
        <v>5113</v>
      </c>
      <c r="CK346" s="17"/>
      <c r="CL346" s="17">
        <v>2285</v>
      </c>
      <c r="CM346" s="17">
        <v>1259</v>
      </c>
      <c r="CN346" s="17">
        <v>580</v>
      </c>
      <c r="CO346" s="17">
        <v>2350</v>
      </c>
      <c r="CP346" s="17"/>
      <c r="CQ346" s="17">
        <v>165</v>
      </c>
      <c r="CR346" s="17"/>
      <c r="CS346" s="17">
        <v>660</v>
      </c>
      <c r="CT346" s="17">
        <v>165</v>
      </c>
    </row>
    <row r="347" spans="1:98">
      <c r="A347" s="16">
        <v>43591</v>
      </c>
      <c r="B347" s="17">
        <v>25879</v>
      </c>
      <c r="C347" s="17">
        <v>17907</v>
      </c>
      <c r="D347" s="17">
        <v>25828</v>
      </c>
      <c r="E347" s="17"/>
      <c r="F347" s="17">
        <v>18854</v>
      </c>
      <c r="G347" s="17">
        <v>8898</v>
      </c>
      <c r="H347" s="17">
        <v>10591</v>
      </c>
      <c r="I347" s="17"/>
      <c r="J347" s="17">
        <v>9372</v>
      </c>
      <c r="K347" s="17">
        <v>2668</v>
      </c>
      <c r="L347" s="17">
        <v>3796</v>
      </c>
      <c r="M347" s="17">
        <v>350</v>
      </c>
      <c r="N347" s="17">
        <v>3305</v>
      </c>
      <c r="O347" s="17">
        <v>4340</v>
      </c>
      <c r="P347" s="17">
        <v>6599</v>
      </c>
      <c r="Q347" s="17">
        <v>7307</v>
      </c>
      <c r="R347" s="17">
        <v>640</v>
      </c>
      <c r="S347" s="17">
        <v>3299</v>
      </c>
      <c r="T347" s="17">
        <v>6351</v>
      </c>
      <c r="U347" s="17"/>
      <c r="V347" s="17">
        <v>5846</v>
      </c>
      <c r="W347" s="17">
        <v>4994</v>
      </c>
      <c r="X347" s="17">
        <v>2148</v>
      </c>
      <c r="Y347" s="17">
        <v>5045</v>
      </c>
      <c r="Z347" s="17">
        <v>3382</v>
      </c>
      <c r="AA347" s="17">
        <v>2813</v>
      </c>
      <c r="AB347" s="17">
        <v>1982</v>
      </c>
      <c r="AC347" s="17">
        <v>6195</v>
      </c>
      <c r="AD347" s="17">
        <v>1890</v>
      </c>
      <c r="AE347" s="17"/>
      <c r="AF347" s="17">
        <v>3609</v>
      </c>
      <c r="AG347" s="17">
        <v>4578</v>
      </c>
      <c r="AH347" s="17">
        <v>4332</v>
      </c>
      <c r="AI347" s="17">
        <v>5535</v>
      </c>
      <c r="AJ347" s="17">
        <v>2839</v>
      </c>
      <c r="AK347" s="17">
        <v>4196</v>
      </c>
      <c r="AL347" s="17">
        <v>5538</v>
      </c>
      <c r="AM347" s="17">
        <v>8597</v>
      </c>
      <c r="AN347" s="17"/>
      <c r="AO347" s="17">
        <v>2343</v>
      </c>
      <c r="AP347" s="17"/>
      <c r="AQ347" s="17"/>
      <c r="AR347" s="17"/>
      <c r="AS347" s="17"/>
      <c r="AT347" s="17"/>
      <c r="AU347" s="17"/>
      <c r="AV347" s="17"/>
      <c r="AW347" s="17"/>
      <c r="AX347" s="17"/>
      <c r="AY347" s="17">
        <v>4369</v>
      </c>
      <c r="AZ347" s="17">
        <v>2385</v>
      </c>
      <c r="BA347" s="17">
        <v>2109</v>
      </c>
      <c r="BB347" s="17">
        <v>5519</v>
      </c>
      <c r="BC347" s="17">
        <v>2346</v>
      </c>
      <c r="BD347" s="17">
        <v>5762</v>
      </c>
      <c r="BE347" s="17">
        <v>963</v>
      </c>
      <c r="BF347" s="17">
        <v>1598</v>
      </c>
      <c r="BG347" s="17">
        <v>3176</v>
      </c>
      <c r="BH347" s="17">
        <v>1266</v>
      </c>
      <c r="BI347" s="17"/>
      <c r="BJ347" s="17"/>
      <c r="BK347" s="17">
        <v>8895</v>
      </c>
      <c r="BL347" s="17">
        <v>8807</v>
      </c>
      <c r="BM347" s="17">
        <v>7870</v>
      </c>
      <c r="BN347" s="17">
        <v>2402</v>
      </c>
      <c r="BO347" s="17">
        <v>3945</v>
      </c>
      <c r="BP347" s="17">
        <v>984</v>
      </c>
      <c r="BQ347" s="17">
        <v>2769</v>
      </c>
      <c r="BR347" s="17">
        <v>1944</v>
      </c>
      <c r="BS347" s="17">
        <v>3618</v>
      </c>
      <c r="BT347" s="17">
        <v>1360</v>
      </c>
      <c r="BU347" s="17"/>
      <c r="BV347" s="17">
        <v>4493</v>
      </c>
      <c r="BW347" s="17">
        <v>1715</v>
      </c>
      <c r="BX347" s="17">
        <v>6615</v>
      </c>
      <c r="BY347" s="17">
        <v>3847</v>
      </c>
      <c r="BZ347" s="17">
        <v>7136</v>
      </c>
      <c r="CA347" s="17">
        <v>3861</v>
      </c>
      <c r="CB347" s="17">
        <v>2010</v>
      </c>
      <c r="CC347" s="17">
        <v>4976</v>
      </c>
      <c r="CD347" s="17">
        <v>4269</v>
      </c>
      <c r="CE347" s="17"/>
      <c r="CF347" s="17">
        <v>2575</v>
      </c>
      <c r="CG347" s="17"/>
      <c r="CH347" s="17">
        <v>5157</v>
      </c>
      <c r="CI347" s="17">
        <v>4482</v>
      </c>
      <c r="CJ347" s="17">
        <v>5113</v>
      </c>
      <c r="CK347" s="17"/>
      <c r="CL347" s="17">
        <v>2340</v>
      </c>
      <c r="CM347" s="17">
        <v>1347</v>
      </c>
      <c r="CN347" s="17">
        <v>580</v>
      </c>
      <c r="CO347" s="17">
        <v>2380</v>
      </c>
      <c r="CP347" s="17"/>
      <c r="CQ347" s="17">
        <v>165</v>
      </c>
      <c r="CR347" s="17"/>
      <c r="CS347" s="17">
        <v>660</v>
      </c>
      <c r="CT347" s="17">
        <v>165</v>
      </c>
    </row>
    <row r="348" spans="1:98">
      <c r="A348" s="16">
        <v>43584</v>
      </c>
      <c r="B348" s="17">
        <v>26375</v>
      </c>
      <c r="C348" s="17">
        <v>18308</v>
      </c>
      <c r="D348" s="17">
        <v>26046</v>
      </c>
      <c r="E348" s="17"/>
      <c r="F348" s="17">
        <v>19655</v>
      </c>
      <c r="G348" s="17">
        <v>8728</v>
      </c>
      <c r="H348" s="17">
        <v>10541</v>
      </c>
      <c r="I348" s="17"/>
      <c r="J348" s="17">
        <v>9544</v>
      </c>
      <c r="K348" s="17">
        <v>3095</v>
      </c>
      <c r="L348" s="17">
        <v>4259</v>
      </c>
      <c r="M348" s="17">
        <v>297</v>
      </c>
      <c r="N348" s="17">
        <v>3360</v>
      </c>
      <c r="O348" s="17">
        <v>4315</v>
      </c>
      <c r="P348" s="17">
        <v>6760</v>
      </c>
      <c r="Q348" s="17">
        <v>7184</v>
      </c>
      <c r="R348" s="17">
        <v>628</v>
      </c>
      <c r="S348" s="17">
        <v>3578</v>
      </c>
      <c r="T348" s="17">
        <v>6447</v>
      </c>
      <c r="U348" s="17"/>
      <c r="V348" s="17">
        <v>5893</v>
      </c>
      <c r="W348" s="17">
        <v>5022</v>
      </c>
      <c r="X348" s="17">
        <v>2151</v>
      </c>
      <c r="Y348" s="17">
        <v>5217</v>
      </c>
      <c r="Z348" s="17">
        <v>3413</v>
      </c>
      <c r="AA348" s="17">
        <v>2936</v>
      </c>
      <c r="AB348" s="17">
        <v>1920</v>
      </c>
      <c r="AC348" s="17">
        <v>6292</v>
      </c>
      <c r="AD348" s="17">
        <v>1887</v>
      </c>
      <c r="AE348" s="17"/>
      <c r="AF348" s="17">
        <v>3584</v>
      </c>
      <c r="AG348" s="17">
        <v>4639</v>
      </c>
      <c r="AH348" s="17">
        <v>4347</v>
      </c>
      <c r="AI348" s="17">
        <v>5578</v>
      </c>
      <c r="AJ348" s="17">
        <v>2954</v>
      </c>
      <c r="AK348" s="17">
        <v>4276</v>
      </c>
      <c r="AL348" s="17">
        <v>5814</v>
      </c>
      <c r="AM348" s="17">
        <v>8201</v>
      </c>
      <c r="AN348" s="17"/>
      <c r="AO348" s="17">
        <v>2289</v>
      </c>
      <c r="AP348" s="17"/>
      <c r="AQ348" s="17"/>
      <c r="AR348" s="17"/>
      <c r="AS348" s="17"/>
      <c r="AT348" s="17"/>
      <c r="AU348" s="17"/>
      <c r="AV348" s="17"/>
      <c r="AW348" s="17"/>
      <c r="AX348" s="17"/>
      <c r="AY348" s="17">
        <v>4399</v>
      </c>
      <c r="AZ348" s="17">
        <v>2492</v>
      </c>
      <c r="BA348" s="17">
        <v>2088</v>
      </c>
      <c r="BB348" s="17">
        <v>5573</v>
      </c>
      <c r="BC348" s="17">
        <v>2442</v>
      </c>
      <c r="BD348" s="17">
        <v>5700</v>
      </c>
      <c r="BE348" s="17">
        <v>908</v>
      </c>
      <c r="BF348" s="17">
        <v>1599</v>
      </c>
      <c r="BG348" s="17">
        <v>3372</v>
      </c>
      <c r="BH348" s="17">
        <v>1328</v>
      </c>
      <c r="BI348" s="17"/>
      <c r="BJ348" s="17"/>
      <c r="BK348" s="17">
        <v>8839</v>
      </c>
      <c r="BL348" s="17">
        <v>8693</v>
      </c>
      <c r="BM348" s="17">
        <v>7534</v>
      </c>
      <c r="BN348" s="17">
        <v>2350</v>
      </c>
      <c r="BO348" s="17">
        <v>3984</v>
      </c>
      <c r="BP348" s="17">
        <v>938</v>
      </c>
      <c r="BQ348" s="17">
        <v>2729</v>
      </c>
      <c r="BR348" s="17">
        <v>1911</v>
      </c>
      <c r="BS348" s="17">
        <v>3575</v>
      </c>
      <c r="BT348" s="17">
        <v>1276</v>
      </c>
      <c r="BU348" s="17"/>
      <c r="BV348" s="17">
        <v>4493</v>
      </c>
      <c r="BW348" s="17">
        <v>1815</v>
      </c>
      <c r="BX348" s="17">
        <v>6606</v>
      </c>
      <c r="BY348" s="17">
        <v>3924</v>
      </c>
      <c r="BZ348" s="17">
        <v>7612</v>
      </c>
      <c r="CA348" s="17">
        <v>3911</v>
      </c>
      <c r="CB348" s="17">
        <v>1914</v>
      </c>
      <c r="CC348" s="17">
        <v>5187</v>
      </c>
      <c r="CD348" s="17">
        <v>4347</v>
      </c>
      <c r="CE348" s="17"/>
      <c r="CF348" s="17">
        <v>2575</v>
      </c>
      <c r="CG348" s="17"/>
      <c r="CH348" s="17">
        <v>5179</v>
      </c>
      <c r="CI348" s="17">
        <v>4493</v>
      </c>
      <c r="CJ348" s="17">
        <v>5124</v>
      </c>
      <c r="CK348" s="17"/>
      <c r="CL348" s="17">
        <v>2329</v>
      </c>
      <c r="CM348" s="17">
        <v>1303</v>
      </c>
      <c r="CN348" s="17">
        <v>580</v>
      </c>
      <c r="CO348" s="17">
        <v>2308</v>
      </c>
      <c r="CP348" s="17"/>
      <c r="CQ348" s="17">
        <v>165</v>
      </c>
      <c r="CR348" s="17"/>
      <c r="CS348" s="17">
        <v>660</v>
      </c>
      <c r="CT348" s="17">
        <v>165</v>
      </c>
    </row>
    <row r="349" spans="1:98">
      <c r="A349" s="16">
        <v>43577</v>
      </c>
      <c r="B349" s="17">
        <v>16484</v>
      </c>
      <c r="C349" s="17">
        <v>10646</v>
      </c>
      <c r="D349" s="17">
        <v>16028</v>
      </c>
      <c r="E349" s="17"/>
      <c r="F349" s="17">
        <v>11717</v>
      </c>
      <c r="G349" s="17">
        <v>5675</v>
      </c>
      <c r="H349" s="17">
        <v>6631</v>
      </c>
      <c r="I349" s="17"/>
      <c r="J349" s="17">
        <v>6031</v>
      </c>
      <c r="K349" s="17">
        <v>1827</v>
      </c>
      <c r="L349" s="17">
        <v>2335</v>
      </c>
      <c r="M349" s="17">
        <v>198</v>
      </c>
      <c r="N349" s="17">
        <v>2024</v>
      </c>
      <c r="O349" s="17">
        <v>2663</v>
      </c>
      <c r="P349" s="17">
        <v>4377</v>
      </c>
      <c r="Q349" s="17">
        <v>4816</v>
      </c>
      <c r="R349" s="17">
        <v>339</v>
      </c>
      <c r="S349" s="17">
        <v>2175</v>
      </c>
      <c r="T349" s="17">
        <v>3909</v>
      </c>
      <c r="U349" s="17"/>
      <c r="V349" s="17">
        <v>3287</v>
      </c>
      <c r="W349" s="17">
        <v>2870</v>
      </c>
      <c r="X349" s="17">
        <v>1302</v>
      </c>
      <c r="Y349" s="17">
        <v>3390</v>
      </c>
      <c r="Z349" s="17">
        <v>2015</v>
      </c>
      <c r="AA349" s="17">
        <v>1874</v>
      </c>
      <c r="AB349" s="17">
        <v>1290</v>
      </c>
      <c r="AC349" s="17">
        <v>4210</v>
      </c>
      <c r="AD349" s="17">
        <v>1150</v>
      </c>
      <c r="AE349" s="17"/>
      <c r="AF349" s="17">
        <v>2251</v>
      </c>
      <c r="AG349" s="17">
        <v>2880</v>
      </c>
      <c r="AH349" s="17">
        <v>2669</v>
      </c>
      <c r="AI349" s="17">
        <v>3330</v>
      </c>
      <c r="AJ349" s="17">
        <v>1656</v>
      </c>
      <c r="AK349" s="17">
        <v>2684</v>
      </c>
      <c r="AL349" s="17">
        <v>3593</v>
      </c>
      <c r="AM349" s="17">
        <v>4994</v>
      </c>
      <c r="AN349" s="17"/>
      <c r="AO349" s="17">
        <v>1410</v>
      </c>
      <c r="AP349" s="17"/>
      <c r="AQ349" s="17"/>
      <c r="AR349" s="17"/>
      <c r="AS349" s="17"/>
      <c r="AT349" s="17"/>
      <c r="AU349" s="17"/>
      <c r="AV349" s="17"/>
      <c r="AW349" s="17"/>
      <c r="AX349" s="17"/>
      <c r="AY349" s="17">
        <v>2583</v>
      </c>
      <c r="AZ349" s="17">
        <v>1410</v>
      </c>
      <c r="BA349" s="17">
        <v>1319</v>
      </c>
      <c r="BB349" s="17">
        <v>3358</v>
      </c>
      <c r="BC349" s="17">
        <v>1652</v>
      </c>
      <c r="BD349" s="17">
        <v>3022</v>
      </c>
      <c r="BE349" s="17">
        <v>463</v>
      </c>
      <c r="BF349" s="17">
        <v>962</v>
      </c>
      <c r="BG349" s="17">
        <v>1973</v>
      </c>
      <c r="BH349" s="17">
        <v>686</v>
      </c>
      <c r="BI349" s="17"/>
      <c r="BJ349" s="17"/>
      <c r="BK349" s="17">
        <v>5208</v>
      </c>
      <c r="BL349" s="17">
        <v>5372</v>
      </c>
      <c r="BM349" s="17">
        <v>4733</v>
      </c>
      <c r="BN349" s="17">
        <v>1461</v>
      </c>
      <c r="BO349" s="17">
        <v>2374</v>
      </c>
      <c r="BP349" s="17">
        <v>570</v>
      </c>
      <c r="BQ349" s="17">
        <v>1615</v>
      </c>
      <c r="BR349" s="17">
        <v>1168</v>
      </c>
      <c r="BS349" s="17">
        <v>1992</v>
      </c>
      <c r="BT349" s="17">
        <v>835</v>
      </c>
      <c r="BU349" s="17"/>
      <c r="BV349" s="17">
        <v>2783</v>
      </c>
      <c r="BW349" s="17">
        <v>1089</v>
      </c>
      <c r="BX349" s="17">
        <v>3982</v>
      </c>
      <c r="BY349" s="17">
        <v>2327</v>
      </c>
      <c r="BZ349" s="17">
        <v>4581</v>
      </c>
      <c r="CA349" s="17">
        <v>2556</v>
      </c>
      <c r="CB349" s="17">
        <v>1188</v>
      </c>
      <c r="CC349" s="17">
        <v>2937</v>
      </c>
      <c r="CD349" s="17">
        <v>2520</v>
      </c>
      <c r="CE349" s="17"/>
      <c r="CF349" s="17">
        <v>1490</v>
      </c>
      <c r="CG349" s="17"/>
      <c r="CH349" s="17">
        <v>2817</v>
      </c>
      <c r="CI349" s="17">
        <v>2632</v>
      </c>
      <c r="CJ349" s="17">
        <v>2784</v>
      </c>
      <c r="CK349" s="17"/>
      <c r="CL349" s="17">
        <v>1305</v>
      </c>
      <c r="CM349" s="17">
        <v>696</v>
      </c>
      <c r="CN349" s="17">
        <v>348</v>
      </c>
      <c r="CO349" s="17">
        <v>1185</v>
      </c>
      <c r="CP349" s="17"/>
      <c r="CQ349" s="17">
        <v>99</v>
      </c>
      <c r="CR349" s="17"/>
      <c r="CS349" s="17">
        <v>396</v>
      </c>
      <c r="CT349" s="17">
        <v>99</v>
      </c>
    </row>
    <row r="350" spans="1:98">
      <c r="A350" s="16">
        <v>43570</v>
      </c>
      <c r="B350" s="17">
        <v>22609</v>
      </c>
      <c r="C350" s="17">
        <v>14012</v>
      </c>
      <c r="D350" s="17">
        <v>21274</v>
      </c>
      <c r="E350" s="17"/>
      <c r="F350" s="17">
        <v>15595</v>
      </c>
      <c r="G350" s="17">
        <v>7325</v>
      </c>
      <c r="H350" s="17">
        <v>8827</v>
      </c>
      <c r="I350" s="17"/>
      <c r="J350" s="17">
        <v>7788</v>
      </c>
      <c r="K350" s="17">
        <v>2436</v>
      </c>
      <c r="L350" s="17">
        <v>3264</v>
      </c>
      <c r="M350" s="17">
        <v>264</v>
      </c>
      <c r="N350" s="17">
        <v>2647</v>
      </c>
      <c r="O350" s="17">
        <v>3631</v>
      </c>
      <c r="P350" s="17">
        <v>5747</v>
      </c>
      <c r="Q350" s="17">
        <v>6362</v>
      </c>
      <c r="R350" s="17">
        <v>496</v>
      </c>
      <c r="S350" s="17">
        <v>2910</v>
      </c>
      <c r="T350" s="17">
        <v>5172</v>
      </c>
      <c r="U350" s="17"/>
      <c r="V350" s="17">
        <v>4448</v>
      </c>
      <c r="W350" s="17">
        <v>4072</v>
      </c>
      <c r="X350" s="17">
        <v>1748</v>
      </c>
      <c r="Y350" s="17">
        <v>4463</v>
      </c>
      <c r="Z350" s="17">
        <v>2603</v>
      </c>
      <c r="AA350" s="17">
        <v>2555</v>
      </c>
      <c r="AB350" s="17">
        <v>1635</v>
      </c>
      <c r="AC350" s="17">
        <v>5656</v>
      </c>
      <c r="AD350" s="17">
        <v>1533</v>
      </c>
      <c r="AE350" s="17"/>
      <c r="AF350" s="17">
        <v>2959</v>
      </c>
      <c r="AG350" s="17">
        <v>3856</v>
      </c>
      <c r="AH350" s="17">
        <v>3472</v>
      </c>
      <c r="AI350" s="17">
        <v>4582</v>
      </c>
      <c r="AJ350" s="17">
        <v>2421</v>
      </c>
      <c r="AK350" s="17">
        <v>3564</v>
      </c>
      <c r="AL350" s="17">
        <v>4690</v>
      </c>
      <c r="AM350" s="17">
        <v>6587</v>
      </c>
      <c r="AN350" s="17"/>
      <c r="AO350" s="17">
        <v>1878</v>
      </c>
      <c r="AP350" s="17"/>
      <c r="AQ350" s="17"/>
      <c r="AR350" s="17"/>
      <c r="AS350" s="17"/>
      <c r="AT350" s="17"/>
      <c r="AU350" s="17"/>
      <c r="AV350" s="17"/>
      <c r="AW350" s="17"/>
      <c r="AX350" s="17"/>
      <c r="AY350" s="17">
        <v>3430</v>
      </c>
      <c r="AZ350" s="17">
        <v>1985</v>
      </c>
      <c r="BA350" s="17">
        <v>1774</v>
      </c>
      <c r="BB350" s="17">
        <v>4495</v>
      </c>
      <c r="BC350" s="17">
        <v>2141</v>
      </c>
      <c r="BD350" s="17">
        <v>3860</v>
      </c>
      <c r="BE350" s="17">
        <v>676</v>
      </c>
      <c r="BF350" s="17">
        <v>1334</v>
      </c>
      <c r="BG350" s="17">
        <v>2681</v>
      </c>
      <c r="BH350" s="17">
        <v>1123</v>
      </c>
      <c r="BI350" s="17"/>
      <c r="BJ350" s="17"/>
      <c r="BK350" s="17">
        <v>7156</v>
      </c>
      <c r="BL350" s="17">
        <v>7376</v>
      </c>
      <c r="BM350" s="17">
        <v>6270</v>
      </c>
      <c r="BN350" s="17">
        <v>1892</v>
      </c>
      <c r="BO350" s="17">
        <v>3122</v>
      </c>
      <c r="BP350" s="17">
        <v>756</v>
      </c>
      <c r="BQ350" s="17">
        <v>2156</v>
      </c>
      <c r="BR350" s="17">
        <v>1528</v>
      </c>
      <c r="BS350" s="17">
        <v>2659</v>
      </c>
      <c r="BT350" s="17">
        <v>1044</v>
      </c>
      <c r="BU350" s="17"/>
      <c r="BV350" s="17">
        <v>3656</v>
      </c>
      <c r="BW350" s="17">
        <v>1408</v>
      </c>
      <c r="BX350" s="17">
        <v>5316</v>
      </c>
      <c r="BY350" s="17">
        <v>3096</v>
      </c>
      <c r="BZ350" s="17">
        <v>6141</v>
      </c>
      <c r="CA350" s="17">
        <v>3332</v>
      </c>
      <c r="CB350" s="17">
        <v>1584</v>
      </c>
      <c r="CC350" s="17">
        <v>3937</v>
      </c>
      <c r="CD350" s="17">
        <v>3430</v>
      </c>
      <c r="CE350" s="17"/>
      <c r="CF350" s="17">
        <v>2009</v>
      </c>
      <c r="CG350" s="17"/>
      <c r="CH350" s="17">
        <v>3767</v>
      </c>
      <c r="CI350" s="17">
        <v>3579</v>
      </c>
      <c r="CJ350" s="17">
        <v>3767</v>
      </c>
      <c r="CK350" s="17"/>
      <c r="CL350" s="17">
        <v>1740</v>
      </c>
      <c r="CM350" s="17">
        <v>939</v>
      </c>
      <c r="CN350" s="17">
        <v>435</v>
      </c>
      <c r="CO350" s="17">
        <v>1583</v>
      </c>
      <c r="CP350" s="17"/>
      <c r="CQ350" s="17">
        <v>132</v>
      </c>
      <c r="CR350" s="17"/>
      <c r="CS350" s="17">
        <v>528</v>
      </c>
      <c r="CT350" s="17">
        <v>132</v>
      </c>
    </row>
    <row r="351" spans="1:98">
      <c r="A351" s="16">
        <v>43563</v>
      </c>
      <c r="B351" s="17">
        <v>26928</v>
      </c>
      <c r="C351" s="17">
        <v>17520</v>
      </c>
      <c r="D351" s="17">
        <v>24812</v>
      </c>
      <c r="E351" s="17"/>
      <c r="F351" s="17">
        <v>19760</v>
      </c>
      <c r="G351" s="17">
        <v>8029</v>
      </c>
      <c r="H351" s="17">
        <v>10201</v>
      </c>
      <c r="I351" s="17"/>
      <c r="J351" s="17">
        <v>9186</v>
      </c>
      <c r="K351" s="17">
        <v>3090</v>
      </c>
      <c r="L351" s="17">
        <v>4259</v>
      </c>
      <c r="M351" s="17">
        <v>330</v>
      </c>
      <c r="N351" s="17">
        <v>3348</v>
      </c>
      <c r="O351" s="17">
        <v>4543</v>
      </c>
      <c r="P351" s="17">
        <v>6595</v>
      </c>
      <c r="Q351" s="17">
        <v>7586</v>
      </c>
      <c r="R351" s="17">
        <v>638</v>
      </c>
      <c r="S351" s="17">
        <v>3692</v>
      </c>
      <c r="T351" s="17">
        <v>6310</v>
      </c>
      <c r="U351" s="17"/>
      <c r="V351" s="17">
        <v>5706</v>
      </c>
      <c r="W351" s="17">
        <v>4861</v>
      </c>
      <c r="X351" s="17">
        <v>1895</v>
      </c>
      <c r="Y351" s="17">
        <v>5408</v>
      </c>
      <c r="Z351" s="17">
        <v>3458</v>
      </c>
      <c r="AA351" s="17">
        <v>2721</v>
      </c>
      <c r="AB351" s="17">
        <v>2014</v>
      </c>
      <c r="AC351" s="17">
        <v>5701</v>
      </c>
      <c r="AD351" s="17">
        <v>1618</v>
      </c>
      <c r="AE351" s="17"/>
      <c r="AF351" s="17">
        <v>3692</v>
      </c>
      <c r="AG351" s="17">
        <v>4787</v>
      </c>
      <c r="AH351" s="17">
        <v>4302</v>
      </c>
      <c r="AI351" s="17">
        <v>5712</v>
      </c>
      <c r="AJ351" s="17">
        <v>2924</v>
      </c>
      <c r="AK351" s="17">
        <v>4099</v>
      </c>
      <c r="AL351" s="17">
        <v>5672</v>
      </c>
      <c r="AM351" s="17">
        <v>7986</v>
      </c>
      <c r="AN351" s="17"/>
      <c r="AO351" s="17">
        <v>2208</v>
      </c>
      <c r="AP351" s="17"/>
      <c r="AQ351" s="17"/>
      <c r="AR351" s="17"/>
      <c r="AS351" s="17"/>
      <c r="AT351" s="17"/>
      <c r="AU351" s="17"/>
      <c r="AV351" s="17"/>
      <c r="AW351" s="17"/>
      <c r="AX351" s="17"/>
      <c r="AY351" s="17">
        <v>4346</v>
      </c>
      <c r="AZ351" s="17">
        <v>2275</v>
      </c>
      <c r="BA351" s="17">
        <v>2327</v>
      </c>
      <c r="BB351" s="17">
        <v>5395</v>
      </c>
      <c r="BC351" s="17">
        <v>2634</v>
      </c>
      <c r="BD351" s="17">
        <v>5831</v>
      </c>
      <c r="BE351" s="17">
        <v>797</v>
      </c>
      <c r="BF351" s="17">
        <v>1666</v>
      </c>
      <c r="BG351" s="17">
        <v>3355</v>
      </c>
      <c r="BH351" s="17">
        <v>1210</v>
      </c>
      <c r="BI351" s="17"/>
      <c r="BJ351" s="17"/>
      <c r="BK351" s="17">
        <v>8754</v>
      </c>
      <c r="BL351" s="17">
        <v>8778</v>
      </c>
      <c r="BM351" s="17">
        <v>7517</v>
      </c>
      <c r="BN351" s="17">
        <v>2383</v>
      </c>
      <c r="BO351" s="17">
        <v>3890</v>
      </c>
      <c r="BP351" s="17">
        <v>930</v>
      </c>
      <c r="BQ351" s="17">
        <v>2757</v>
      </c>
      <c r="BR351" s="17">
        <v>1952</v>
      </c>
      <c r="BS351" s="17">
        <v>3630</v>
      </c>
      <c r="BT351" s="17">
        <v>1305</v>
      </c>
      <c r="BU351" s="17"/>
      <c r="BV351" s="17">
        <v>4472</v>
      </c>
      <c r="BW351" s="17">
        <v>1711</v>
      </c>
      <c r="BX351" s="17">
        <v>6597</v>
      </c>
      <c r="BY351" s="17">
        <v>3885</v>
      </c>
      <c r="BZ351" s="17">
        <v>7428</v>
      </c>
      <c r="CA351" s="17">
        <v>3927</v>
      </c>
      <c r="CB351" s="17">
        <v>1980</v>
      </c>
      <c r="CC351" s="17">
        <v>5210</v>
      </c>
      <c r="CD351" s="17">
        <v>4225</v>
      </c>
      <c r="CE351" s="17"/>
      <c r="CF351" s="17">
        <v>2575</v>
      </c>
      <c r="CG351" s="17"/>
      <c r="CH351" s="17">
        <v>5179</v>
      </c>
      <c r="CI351" s="17">
        <v>4493</v>
      </c>
      <c r="CJ351" s="17">
        <v>5124</v>
      </c>
      <c r="CK351" s="17"/>
      <c r="CL351" s="17">
        <v>2296</v>
      </c>
      <c r="CM351" s="17">
        <v>1230</v>
      </c>
      <c r="CN351" s="17">
        <v>580</v>
      </c>
      <c r="CO351" s="17">
        <v>2514</v>
      </c>
      <c r="CP351" s="17"/>
      <c r="CQ351" s="17">
        <v>165</v>
      </c>
      <c r="CR351" s="17"/>
      <c r="CS351" s="17">
        <v>660</v>
      </c>
      <c r="CT351" s="17">
        <v>165</v>
      </c>
    </row>
    <row r="352" spans="1:98">
      <c r="A352" s="16">
        <v>43556</v>
      </c>
      <c r="B352" s="17">
        <v>27200</v>
      </c>
      <c r="C352" s="17">
        <v>17901</v>
      </c>
      <c r="D352" s="17">
        <v>23378</v>
      </c>
      <c r="E352" s="17"/>
      <c r="F352" s="17">
        <v>19864</v>
      </c>
      <c r="G352" s="17">
        <v>8158</v>
      </c>
      <c r="H352" s="17">
        <v>10507</v>
      </c>
      <c r="I352" s="17"/>
      <c r="J352" s="17">
        <v>9522</v>
      </c>
      <c r="K352" s="17">
        <v>2965</v>
      </c>
      <c r="L352" s="17">
        <v>4322</v>
      </c>
      <c r="M352" s="17">
        <v>330</v>
      </c>
      <c r="N352" s="17">
        <v>3341</v>
      </c>
      <c r="O352" s="17">
        <v>4547</v>
      </c>
      <c r="P352" s="17">
        <v>6785</v>
      </c>
      <c r="Q352" s="17">
        <v>7872</v>
      </c>
      <c r="R352" s="17">
        <v>620</v>
      </c>
      <c r="S352" s="17">
        <v>3702</v>
      </c>
      <c r="T352" s="17">
        <v>6484</v>
      </c>
      <c r="U352" s="17"/>
      <c r="V352" s="17">
        <v>5804</v>
      </c>
      <c r="W352" s="17">
        <v>4907</v>
      </c>
      <c r="X352" s="17">
        <v>1934</v>
      </c>
      <c r="Y352" s="17">
        <v>5519</v>
      </c>
      <c r="Z352" s="17">
        <v>3538</v>
      </c>
      <c r="AA352" s="17">
        <v>2875</v>
      </c>
      <c r="AB352" s="17">
        <v>2094</v>
      </c>
      <c r="AC352" s="17">
        <v>5625</v>
      </c>
      <c r="AD352" s="17">
        <v>1787</v>
      </c>
      <c r="AE352" s="17"/>
      <c r="AF352" s="17">
        <v>3710</v>
      </c>
      <c r="AG352" s="17">
        <v>4826</v>
      </c>
      <c r="AH352" s="17">
        <v>4366</v>
      </c>
      <c r="AI352" s="17">
        <v>5585</v>
      </c>
      <c r="AJ352" s="17">
        <v>2819</v>
      </c>
      <c r="AK352" s="17">
        <v>4188</v>
      </c>
      <c r="AL352" s="17">
        <v>5648</v>
      </c>
      <c r="AM352" s="17">
        <v>8342</v>
      </c>
      <c r="AN352" s="17"/>
      <c r="AO352" s="17">
        <v>2157</v>
      </c>
      <c r="AP352" s="17"/>
      <c r="AQ352" s="17"/>
      <c r="AR352" s="17"/>
      <c r="AS352" s="17"/>
      <c r="AT352" s="17"/>
      <c r="AU352" s="17"/>
      <c r="AV352" s="17"/>
      <c r="AW352" s="17"/>
      <c r="AX352" s="17"/>
      <c r="AY352" s="17">
        <v>4440</v>
      </c>
      <c r="AZ352" s="17">
        <v>2331</v>
      </c>
      <c r="BA352" s="17">
        <v>2345</v>
      </c>
      <c r="BB352" s="17">
        <v>5513</v>
      </c>
      <c r="BC352" s="17">
        <v>2571</v>
      </c>
      <c r="BD352" s="17">
        <v>5687</v>
      </c>
      <c r="BE352" s="17">
        <v>971</v>
      </c>
      <c r="BF352" s="17">
        <v>1642</v>
      </c>
      <c r="BG352" s="17">
        <v>3404</v>
      </c>
      <c r="BH352" s="17">
        <v>1262</v>
      </c>
      <c r="BI352" s="17"/>
      <c r="BJ352" s="17"/>
      <c r="BK352" s="17">
        <v>8666</v>
      </c>
      <c r="BL352" s="17">
        <v>8597</v>
      </c>
      <c r="BM352" s="17">
        <v>7614</v>
      </c>
      <c r="BN352" s="17">
        <v>2367</v>
      </c>
      <c r="BO352" s="17">
        <v>3904</v>
      </c>
      <c r="BP352" s="17">
        <v>885</v>
      </c>
      <c r="BQ352" s="17">
        <v>2619</v>
      </c>
      <c r="BR352" s="17">
        <v>1932</v>
      </c>
      <c r="BS352" s="17">
        <v>3618</v>
      </c>
      <c r="BT352" s="17">
        <v>1304</v>
      </c>
      <c r="BU352" s="17"/>
      <c r="BV352" s="17">
        <v>4464</v>
      </c>
      <c r="BW352" s="17">
        <v>1755</v>
      </c>
      <c r="BX352" s="17">
        <v>6575</v>
      </c>
      <c r="BY352" s="17">
        <v>3854</v>
      </c>
      <c r="BZ352" s="17">
        <v>7495</v>
      </c>
      <c r="CA352" s="17">
        <v>3873</v>
      </c>
      <c r="CB352" s="17">
        <v>1980</v>
      </c>
      <c r="CC352" s="17">
        <v>5179</v>
      </c>
      <c r="CD352" s="17">
        <v>4333</v>
      </c>
      <c r="CE352" s="17"/>
      <c r="CF352" s="17">
        <v>2535</v>
      </c>
      <c r="CG352" s="17"/>
      <c r="CH352" s="17">
        <v>5102</v>
      </c>
      <c r="CI352" s="17">
        <v>4453</v>
      </c>
      <c r="CJ352" s="17">
        <v>5084</v>
      </c>
      <c r="CK352" s="17"/>
      <c r="CL352" s="17">
        <v>2318</v>
      </c>
      <c r="CM352" s="17">
        <v>1303</v>
      </c>
      <c r="CN352" s="17">
        <v>551</v>
      </c>
      <c r="CO352" s="17">
        <v>2614</v>
      </c>
      <c r="CP352" s="17"/>
      <c r="CQ352" s="17">
        <v>165</v>
      </c>
      <c r="CR352" s="17"/>
      <c r="CS352" s="17">
        <v>660</v>
      </c>
      <c r="CT352" s="17">
        <v>165</v>
      </c>
    </row>
    <row r="353" spans="1:98">
      <c r="A353" s="16">
        <v>43549</v>
      </c>
      <c r="B353" s="17">
        <v>25933</v>
      </c>
      <c r="C353" s="17">
        <v>17287</v>
      </c>
      <c r="D353" s="17">
        <v>23007</v>
      </c>
      <c r="E353" s="17"/>
      <c r="F353" s="17">
        <v>19226</v>
      </c>
      <c r="G353" s="17">
        <v>7843</v>
      </c>
      <c r="H353" s="17">
        <v>10130</v>
      </c>
      <c r="I353" s="17"/>
      <c r="J353" s="17">
        <v>9001</v>
      </c>
      <c r="K353" s="17">
        <v>3039</v>
      </c>
      <c r="L353" s="17">
        <v>4114</v>
      </c>
      <c r="M353" s="17">
        <v>354</v>
      </c>
      <c r="N353" s="17">
        <v>3179</v>
      </c>
      <c r="O353" s="17">
        <v>4467</v>
      </c>
      <c r="P353" s="17">
        <v>6841</v>
      </c>
      <c r="Q353" s="17">
        <v>7484</v>
      </c>
      <c r="R353" s="17">
        <v>558</v>
      </c>
      <c r="S353" s="17">
        <v>3656</v>
      </c>
      <c r="T353" s="17">
        <v>6503</v>
      </c>
      <c r="U353" s="17"/>
      <c r="V353" s="17">
        <v>5861</v>
      </c>
      <c r="W353" s="17">
        <v>4829</v>
      </c>
      <c r="X353" s="17">
        <v>1980</v>
      </c>
      <c r="Y353" s="17">
        <v>5463</v>
      </c>
      <c r="Z353" s="17">
        <v>3200</v>
      </c>
      <c r="AA353" s="17">
        <v>2705</v>
      </c>
      <c r="AB353" s="17">
        <v>1910</v>
      </c>
      <c r="AC353" s="17">
        <v>5234</v>
      </c>
      <c r="AD353" s="17">
        <v>1805</v>
      </c>
      <c r="AE353" s="17"/>
      <c r="AF353" s="17">
        <v>3683</v>
      </c>
      <c r="AG353" s="17">
        <v>4784</v>
      </c>
      <c r="AH353" s="17">
        <v>4363</v>
      </c>
      <c r="AI353" s="17">
        <v>5690</v>
      </c>
      <c r="AJ353" s="17">
        <v>2840</v>
      </c>
      <c r="AK353" s="17">
        <v>3996</v>
      </c>
      <c r="AL353" s="17">
        <v>5388</v>
      </c>
      <c r="AM353" s="17">
        <v>8215</v>
      </c>
      <c r="AN353" s="17"/>
      <c r="AO353" s="17">
        <v>2301</v>
      </c>
      <c r="AP353" s="17"/>
      <c r="AQ353" s="17"/>
      <c r="AR353" s="17"/>
      <c r="AS353" s="17"/>
      <c r="AT353" s="17"/>
      <c r="AU353" s="17"/>
      <c r="AV353" s="17"/>
      <c r="AW353" s="17"/>
      <c r="AX353" s="17"/>
      <c r="AY353" s="17">
        <v>4207</v>
      </c>
      <c r="AZ353" s="17">
        <v>2388</v>
      </c>
      <c r="BA353" s="17">
        <v>2317</v>
      </c>
      <c r="BB353" s="17">
        <v>5410</v>
      </c>
      <c r="BC353" s="17">
        <v>2447</v>
      </c>
      <c r="BD353" s="17">
        <v>5525</v>
      </c>
      <c r="BE353" s="17">
        <v>1055</v>
      </c>
      <c r="BF353" s="17">
        <v>1702</v>
      </c>
      <c r="BG353" s="17">
        <v>3357</v>
      </c>
      <c r="BH353" s="17">
        <v>1265</v>
      </c>
      <c r="BI353" s="17"/>
      <c r="BJ353" s="17"/>
      <c r="BK353" s="17">
        <v>8805</v>
      </c>
      <c r="BL353" s="17">
        <v>8665</v>
      </c>
      <c r="BM353" s="17">
        <v>7733</v>
      </c>
      <c r="BN353" s="17">
        <v>2367</v>
      </c>
      <c r="BO353" s="17">
        <v>3961</v>
      </c>
      <c r="BP353" s="17">
        <v>852</v>
      </c>
      <c r="BQ353" s="17">
        <v>2655</v>
      </c>
      <c r="BR353" s="17">
        <v>1929</v>
      </c>
      <c r="BS353" s="17">
        <v>3622</v>
      </c>
      <c r="BT353" s="17">
        <v>1280</v>
      </c>
      <c r="BU353" s="17"/>
      <c r="BV353" s="17">
        <v>4495</v>
      </c>
      <c r="BW353" s="17">
        <v>1686</v>
      </c>
      <c r="BX353" s="17">
        <v>6552</v>
      </c>
      <c r="BY353" s="17">
        <v>3838</v>
      </c>
      <c r="BZ353" s="17">
        <v>7339</v>
      </c>
      <c r="CA353" s="17">
        <v>3927</v>
      </c>
      <c r="CB353" s="17">
        <v>1980</v>
      </c>
      <c r="CC353" s="17">
        <v>4970</v>
      </c>
      <c r="CD353" s="17">
        <v>4325</v>
      </c>
      <c r="CE353" s="17"/>
      <c r="CF353" s="17">
        <v>2575</v>
      </c>
      <c r="CG353" s="17"/>
      <c r="CH353" s="17">
        <v>5106</v>
      </c>
      <c r="CI353" s="17">
        <v>4471</v>
      </c>
      <c r="CJ353" s="17">
        <v>5102</v>
      </c>
      <c r="CK353" s="17"/>
      <c r="CL353" s="17">
        <v>2340</v>
      </c>
      <c r="CM353" s="17">
        <v>1307</v>
      </c>
      <c r="CN353" s="17">
        <v>551</v>
      </c>
      <c r="CO353" s="17">
        <v>2390</v>
      </c>
      <c r="CP353" s="17"/>
      <c r="CQ353" s="17">
        <v>165</v>
      </c>
      <c r="CR353" s="17"/>
      <c r="CS353" s="17">
        <v>660</v>
      </c>
      <c r="CT353" s="17">
        <v>165</v>
      </c>
    </row>
    <row r="354" spans="1:98">
      <c r="A354" s="16">
        <v>43542</v>
      </c>
      <c r="B354" s="17">
        <v>26840</v>
      </c>
      <c r="C354" s="17">
        <v>17212</v>
      </c>
      <c r="D354" s="17">
        <v>19590</v>
      </c>
      <c r="E354" s="17"/>
      <c r="F354" s="17">
        <v>19572</v>
      </c>
      <c r="G354" s="17">
        <v>8290</v>
      </c>
      <c r="H354" s="17">
        <v>9746</v>
      </c>
      <c r="I354" s="17"/>
      <c r="J354" s="17">
        <v>9036</v>
      </c>
      <c r="K354" s="17">
        <v>2945</v>
      </c>
      <c r="L354" s="17">
        <v>4034</v>
      </c>
      <c r="M354" s="17">
        <v>330</v>
      </c>
      <c r="N354" s="17">
        <v>3222</v>
      </c>
      <c r="O354" s="17">
        <v>4527</v>
      </c>
      <c r="P354" s="17">
        <v>6902</v>
      </c>
      <c r="Q354" s="17">
        <v>7842</v>
      </c>
      <c r="R354" s="17">
        <v>625</v>
      </c>
      <c r="S354" s="17">
        <v>3715</v>
      </c>
      <c r="T354" s="17">
        <v>6471</v>
      </c>
      <c r="U354" s="17"/>
      <c r="V354" s="17">
        <v>5750</v>
      </c>
      <c r="W354" s="17">
        <v>4820</v>
      </c>
      <c r="X354" s="17">
        <v>1844</v>
      </c>
      <c r="Y354" s="17">
        <v>5449</v>
      </c>
      <c r="Z354" s="17">
        <v>3080</v>
      </c>
      <c r="AA354" s="17">
        <v>2719</v>
      </c>
      <c r="AB354" s="17">
        <v>1953</v>
      </c>
      <c r="AC354" s="17">
        <v>4768</v>
      </c>
      <c r="AD354" s="17">
        <v>1846</v>
      </c>
      <c r="AE354" s="17"/>
      <c r="AF354" s="17">
        <v>3618</v>
      </c>
      <c r="AG354" s="17">
        <v>4724</v>
      </c>
      <c r="AH354" s="17">
        <v>4360</v>
      </c>
      <c r="AI354" s="17">
        <v>5700</v>
      </c>
      <c r="AJ354" s="17">
        <v>2921</v>
      </c>
      <c r="AK354" s="17">
        <v>3987</v>
      </c>
      <c r="AL354" s="17">
        <v>4178</v>
      </c>
      <c r="AM354" s="17">
        <v>8368</v>
      </c>
      <c r="AN354" s="17"/>
      <c r="AO354" s="17">
        <v>2148</v>
      </c>
      <c r="AP354" s="17"/>
      <c r="AQ354" s="17"/>
      <c r="AR354" s="17"/>
      <c r="AS354" s="17"/>
      <c r="AT354" s="17"/>
      <c r="AU354" s="17"/>
      <c r="AV354" s="17"/>
      <c r="AW354" s="17"/>
      <c r="AX354" s="17"/>
      <c r="AY354" s="17">
        <v>4392</v>
      </c>
      <c r="AZ354" s="17">
        <v>2324</v>
      </c>
      <c r="BA354" s="17">
        <v>2329</v>
      </c>
      <c r="BB354" s="17">
        <v>5473</v>
      </c>
      <c r="BC354" s="17">
        <v>2563</v>
      </c>
      <c r="BD354" s="17">
        <v>5908</v>
      </c>
      <c r="BE354" s="17">
        <v>1055</v>
      </c>
      <c r="BF354" s="17">
        <v>1648</v>
      </c>
      <c r="BG354" s="17">
        <v>3339</v>
      </c>
      <c r="BH354" s="17">
        <v>1274</v>
      </c>
      <c r="BI354" s="17"/>
      <c r="BJ354" s="17"/>
      <c r="BK354" s="17">
        <v>8871</v>
      </c>
      <c r="BL354" s="17">
        <v>8649</v>
      </c>
      <c r="BM354" s="17">
        <v>7572</v>
      </c>
      <c r="BN354" s="17">
        <v>2387</v>
      </c>
      <c r="BO354" s="17">
        <v>3957</v>
      </c>
      <c r="BP354" s="17">
        <v>910</v>
      </c>
      <c r="BQ354" s="17">
        <v>2725</v>
      </c>
      <c r="BR354" s="17">
        <v>1952</v>
      </c>
      <c r="BS354" s="17">
        <v>3618</v>
      </c>
      <c r="BT354" s="17">
        <v>1276</v>
      </c>
      <c r="BU354" s="17"/>
      <c r="BV354" s="17">
        <v>4505</v>
      </c>
      <c r="BW354" s="17">
        <v>1775</v>
      </c>
      <c r="BX354" s="17">
        <v>6570</v>
      </c>
      <c r="BY354" s="17">
        <v>3869</v>
      </c>
      <c r="BZ354" s="17">
        <v>7328</v>
      </c>
      <c r="CA354" s="17">
        <v>3924</v>
      </c>
      <c r="CB354" s="17">
        <v>2000</v>
      </c>
      <c r="CC354" s="17">
        <v>5020</v>
      </c>
      <c r="CD354" s="17">
        <v>4293</v>
      </c>
      <c r="CE354" s="17"/>
      <c r="CF354" s="17">
        <v>2546</v>
      </c>
      <c r="CG354" s="17"/>
      <c r="CH354" s="17">
        <v>5113</v>
      </c>
      <c r="CI354" s="17">
        <v>4471</v>
      </c>
      <c r="CJ354" s="17">
        <v>5102</v>
      </c>
      <c r="CK354" s="17"/>
      <c r="CL354" s="17">
        <v>2329</v>
      </c>
      <c r="CM354" s="17">
        <v>1336</v>
      </c>
      <c r="CN354" s="17">
        <v>580</v>
      </c>
      <c r="CO354" s="17">
        <v>2410</v>
      </c>
      <c r="CP354" s="17"/>
      <c r="CQ354" s="17">
        <v>165</v>
      </c>
      <c r="CR354" s="17"/>
      <c r="CS354" s="17">
        <v>660</v>
      </c>
      <c r="CT354" s="17">
        <v>165</v>
      </c>
    </row>
    <row r="355" spans="1:98">
      <c r="A355" s="16">
        <v>43535</v>
      </c>
      <c r="B355" s="17">
        <v>26758</v>
      </c>
      <c r="C355" s="17">
        <v>17603</v>
      </c>
      <c r="D355" s="17">
        <v>19995</v>
      </c>
      <c r="E355" s="17"/>
      <c r="F355" s="17">
        <v>19507</v>
      </c>
      <c r="G355" s="17">
        <v>7166</v>
      </c>
      <c r="H355" s="17">
        <v>9804</v>
      </c>
      <c r="I355" s="17"/>
      <c r="J355" s="17">
        <v>8740</v>
      </c>
      <c r="K355" s="17">
        <v>2589</v>
      </c>
      <c r="L355" s="17">
        <v>4032</v>
      </c>
      <c r="M355" s="17">
        <v>390</v>
      </c>
      <c r="N355" s="17">
        <v>3190</v>
      </c>
      <c r="O355" s="17">
        <v>4436</v>
      </c>
      <c r="P355" s="17">
        <v>6849</v>
      </c>
      <c r="Q355" s="17">
        <v>7770</v>
      </c>
      <c r="R355" s="17">
        <v>628</v>
      </c>
      <c r="S355" s="17">
        <v>3558</v>
      </c>
      <c r="T355" s="17">
        <v>6471</v>
      </c>
      <c r="U355" s="17"/>
      <c r="V355" s="17">
        <v>5758</v>
      </c>
      <c r="W355" s="17">
        <v>4769</v>
      </c>
      <c r="X355" s="17">
        <v>1911</v>
      </c>
      <c r="Y355" s="17">
        <v>5277</v>
      </c>
      <c r="Z355" s="17">
        <v>3349</v>
      </c>
      <c r="AA355" s="17">
        <v>2355</v>
      </c>
      <c r="AB355" s="17">
        <v>1990</v>
      </c>
      <c r="AC355" s="17">
        <v>4714</v>
      </c>
      <c r="AD355" s="17">
        <v>1812</v>
      </c>
      <c r="AE355" s="17"/>
      <c r="AF355" s="17">
        <v>3689</v>
      </c>
      <c r="AG355" s="17">
        <v>4811</v>
      </c>
      <c r="AH355" s="17">
        <v>4303</v>
      </c>
      <c r="AI355" s="17">
        <v>5532</v>
      </c>
      <c r="AJ355" s="17">
        <v>2847</v>
      </c>
      <c r="AK355" s="17">
        <v>4006</v>
      </c>
      <c r="AL355" s="17">
        <v>4090</v>
      </c>
      <c r="AM355" s="17">
        <v>8549</v>
      </c>
      <c r="AN355" s="17"/>
      <c r="AO355" s="17">
        <v>2147</v>
      </c>
      <c r="AP355" s="17"/>
      <c r="AQ355" s="17"/>
      <c r="AR355" s="17"/>
      <c r="AS355" s="17"/>
      <c r="AT355" s="17"/>
      <c r="AU355" s="17"/>
      <c r="AV355" s="17"/>
      <c r="AW355" s="17"/>
      <c r="AX355" s="17"/>
      <c r="AY355" s="17">
        <v>4444</v>
      </c>
      <c r="AZ355" s="17">
        <v>2086</v>
      </c>
      <c r="BA355" s="17">
        <v>2299</v>
      </c>
      <c r="BB355" s="17">
        <v>5308</v>
      </c>
      <c r="BC355" s="17">
        <v>2581</v>
      </c>
      <c r="BD355" s="17">
        <v>5654</v>
      </c>
      <c r="BE355" s="17">
        <v>1002</v>
      </c>
      <c r="BF355" s="17">
        <v>1667</v>
      </c>
      <c r="BG355" s="17">
        <v>3292</v>
      </c>
      <c r="BH355" s="17">
        <v>1205</v>
      </c>
      <c r="BI355" s="17"/>
      <c r="BJ355" s="17"/>
      <c r="BK355" s="17">
        <v>8642</v>
      </c>
      <c r="BL355" s="17">
        <v>8430</v>
      </c>
      <c r="BM355" s="17">
        <v>7565</v>
      </c>
      <c r="BN355" s="17">
        <v>2379</v>
      </c>
      <c r="BO355" s="17">
        <v>3919</v>
      </c>
      <c r="BP355" s="17">
        <v>930</v>
      </c>
      <c r="BQ355" s="17">
        <v>2745</v>
      </c>
      <c r="BR355" s="17">
        <v>1952</v>
      </c>
      <c r="BS355" s="17">
        <v>3594</v>
      </c>
      <c r="BT355" s="17">
        <v>1416</v>
      </c>
      <c r="BU355" s="17"/>
      <c r="BV355" s="17">
        <v>4497</v>
      </c>
      <c r="BW355" s="17">
        <v>1682</v>
      </c>
      <c r="BX355" s="17">
        <v>6567</v>
      </c>
      <c r="BY355" s="17">
        <v>3904</v>
      </c>
      <c r="BZ355" s="17">
        <v>7549</v>
      </c>
      <c r="CA355" s="17">
        <v>3927</v>
      </c>
      <c r="CB355" s="17">
        <v>1980</v>
      </c>
      <c r="CC355" s="17">
        <v>4917</v>
      </c>
      <c r="CD355" s="17">
        <v>4201</v>
      </c>
      <c r="CE355" s="17"/>
      <c r="CF355" s="17">
        <v>2575</v>
      </c>
      <c r="CG355" s="17"/>
      <c r="CH355" s="17">
        <v>5091</v>
      </c>
      <c r="CI355" s="17">
        <v>4460</v>
      </c>
      <c r="CJ355" s="17">
        <v>5091</v>
      </c>
      <c r="CK355" s="17"/>
      <c r="CL355" s="17">
        <v>2329</v>
      </c>
      <c r="CM355" s="17">
        <v>1325</v>
      </c>
      <c r="CN355" s="17">
        <v>522</v>
      </c>
      <c r="CO355" s="17">
        <v>2540</v>
      </c>
      <c r="CP355" s="17"/>
      <c r="CQ355" s="17">
        <v>165</v>
      </c>
      <c r="CR355" s="17"/>
      <c r="CS355" s="17">
        <v>660</v>
      </c>
      <c r="CT355" s="17">
        <v>165</v>
      </c>
    </row>
    <row r="356" spans="1:98">
      <c r="A356" s="16">
        <v>43528</v>
      </c>
      <c r="B356" s="17">
        <v>27207</v>
      </c>
      <c r="C356" s="17">
        <v>17740</v>
      </c>
      <c r="D356" s="17">
        <v>20361</v>
      </c>
      <c r="E356" s="17"/>
      <c r="F356" s="17">
        <v>19189</v>
      </c>
      <c r="G356" s="17">
        <v>8004</v>
      </c>
      <c r="H356" s="17">
        <v>10329</v>
      </c>
      <c r="I356" s="17"/>
      <c r="J356" s="17">
        <v>9430</v>
      </c>
      <c r="K356" s="17">
        <v>2944</v>
      </c>
      <c r="L356" s="17">
        <v>4110</v>
      </c>
      <c r="M356" s="17">
        <v>330</v>
      </c>
      <c r="N356" s="17">
        <v>3324</v>
      </c>
      <c r="O356" s="17">
        <v>4546</v>
      </c>
      <c r="P356" s="17">
        <v>6819</v>
      </c>
      <c r="Q356" s="17">
        <v>7796</v>
      </c>
      <c r="R356" s="17">
        <v>564</v>
      </c>
      <c r="S356" s="17">
        <v>3650</v>
      </c>
      <c r="T356" s="17">
        <v>6479</v>
      </c>
      <c r="U356" s="17"/>
      <c r="V356" s="17">
        <v>5803</v>
      </c>
      <c r="W356" s="17">
        <v>4890</v>
      </c>
      <c r="X356" s="17">
        <v>2011</v>
      </c>
      <c r="Y356" s="17">
        <v>5299</v>
      </c>
      <c r="Z356" s="17">
        <v>3249</v>
      </c>
      <c r="AA356" s="17">
        <v>2651</v>
      </c>
      <c r="AB356" s="17">
        <v>2017</v>
      </c>
      <c r="AC356" s="17">
        <v>4962</v>
      </c>
      <c r="AD356" s="17">
        <v>1836</v>
      </c>
      <c r="AE356" s="17"/>
      <c r="AF356" s="17">
        <v>3660</v>
      </c>
      <c r="AG356" s="17">
        <v>4783</v>
      </c>
      <c r="AH356" s="17">
        <v>4402</v>
      </c>
      <c r="AI356" s="17">
        <v>5272</v>
      </c>
      <c r="AJ356" s="17">
        <v>2711</v>
      </c>
      <c r="AK356" s="17">
        <v>4123</v>
      </c>
      <c r="AL356" s="17">
        <v>4089</v>
      </c>
      <c r="AM356" s="17">
        <v>8195</v>
      </c>
      <c r="AN356" s="17"/>
      <c r="AO356" s="17">
        <v>2254</v>
      </c>
      <c r="AP356" s="17"/>
      <c r="AQ356" s="17"/>
      <c r="AR356" s="17"/>
      <c r="AS356" s="17"/>
      <c r="AT356" s="17"/>
      <c r="AU356" s="17"/>
      <c r="AV356" s="17"/>
      <c r="AW356" s="17"/>
      <c r="AX356" s="17"/>
      <c r="AY356" s="17">
        <v>4449</v>
      </c>
      <c r="AZ356" s="17">
        <v>2342</v>
      </c>
      <c r="BA356" s="17">
        <v>2299</v>
      </c>
      <c r="BB356" s="17">
        <v>5491</v>
      </c>
      <c r="BC356" s="17">
        <v>2491</v>
      </c>
      <c r="BD356" s="17">
        <v>5706</v>
      </c>
      <c r="BE356" s="17">
        <v>1035</v>
      </c>
      <c r="BF356" s="17">
        <v>1719</v>
      </c>
      <c r="BG356" s="17">
        <v>3317</v>
      </c>
      <c r="BH356" s="17">
        <v>1331</v>
      </c>
      <c r="BI356" s="17"/>
      <c r="BJ356" s="17"/>
      <c r="BK356" s="17">
        <v>8427</v>
      </c>
      <c r="BL356" s="17">
        <v>8439</v>
      </c>
      <c r="BM356" s="17">
        <v>7480</v>
      </c>
      <c r="BN356" s="17">
        <v>2375</v>
      </c>
      <c r="BO356" s="17">
        <v>3893</v>
      </c>
      <c r="BP356" s="17">
        <v>942</v>
      </c>
      <c r="BQ356" s="17">
        <v>2761</v>
      </c>
      <c r="BR356" s="17">
        <v>1944</v>
      </c>
      <c r="BS356" s="17">
        <v>3570</v>
      </c>
      <c r="BT356" s="17">
        <v>1298</v>
      </c>
      <c r="BU356" s="17"/>
      <c r="BV356" s="17">
        <v>4493</v>
      </c>
      <c r="BW356" s="17">
        <v>1722</v>
      </c>
      <c r="BX356" s="17">
        <v>6582</v>
      </c>
      <c r="BY356" s="17">
        <v>3778</v>
      </c>
      <c r="BZ356" s="17">
        <v>7366</v>
      </c>
      <c r="CA356" s="17">
        <v>3915</v>
      </c>
      <c r="CB356" s="17">
        <v>2020</v>
      </c>
      <c r="CC356" s="17">
        <v>4937</v>
      </c>
      <c r="CD356" s="17">
        <v>4253</v>
      </c>
      <c r="CE356" s="17"/>
      <c r="CF356" s="17">
        <v>2575</v>
      </c>
      <c r="CG356" s="17"/>
      <c r="CH356" s="17">
        <v>5146</v>
      </c>
      <c r="CI356" s="17">
        <v>4449</v>
      </c>
      <c r="CJ356" s="17">
        <v>5102</v>
      </c>
      <c r="CK356" s="17"/>
      <c r="CL356" s="17">
        <v>2296</v>
      </c>
      <c r="CM356" s="17">
        <v>1325</v>
      </c>
      <c r="CN356" s="17">
        <v>580</v>
      </c>
      <c r="CO356" s="17">
        <v>2492</v>
      </c>
      <c r="CP356" s="17"/>
      <c r="CQ356" s="17">
        <v>165</v>
      </c>
      <c r="CR356" s="17"/>
      <c r="CS356" s="17">
        <v>660</v>
      </c>
      <c r="CT356" s="17">
        <v>165</v>
      </c>
    </row>
    <row r="357" spans="1:98">
      <c r="A357" s="16">
        <v>43521</v>
      </c>
      <c r="B357" s="17">
        <v>26954</v>
      </c>
      <c r="C357" s="17">
        <v>17913</v>
      </c>
      <c r="D357" s="17">
        <v>18103</v>
      </c>
      <c r="E357" s="17"/>
      <c r="F357" s="17">
        <v>19638</v>
      </c>
      <c r="G357" s="17">
        <v>8216</v>
      </c>
      <c r="H357" s="17">
        <v>10488</v>
      </c>
      <c r="I357" s="17"/>
      <c r="J357" s="17">
        <v>9685</v>
      </c>
      <c r="K357" s="17">
        <v>2879</v>
      </c>
      <c r="L357" s="17">
        <v>4184</v>
      </c>
      <c r="M357" s="17">
        <v>330</v>
      </c>
      <c r="N357" s="17">
        <v>3348</v>
      </c>
      <c r="O357" s="17">
        <v>4573</v>
      </c>
      <c r="P357" s="17">
        <v>6735</v>
      </c>
      <c r="Q357" s="17">
        <v>7914</v>
      </c>
      <c r="R357" s="17">
        <v>620</v>
      </c>
      <c r="S357" s="17">
        <v>3628</v>
      </c>
      <c r="T357" s="17">
        <v>6327</v>
      </c>
      <c r="U357" s="17"/>
      <c r="V357" s="17">
        <v>5607</v>
      </c>
      <c r="W357" s="17">
        <v>4870</v>
      </c>
      <c r="X357" s="17">
        <v>1982</v>
      </c>
      <c r="Y357" s="17">
        <v>5354</v>
      </c>
      <c r="Z357" s="17">
        <v>3367</v>
      </c>
      <c r="AA357" s="17">
        <v>2882</v>
      </c>
      <c r="AB357" s="17">
        <v>2008</v>
      </c>
      <c r="AC357" s="17">
        <v>4737</v>
      </c>
      <c r="AD357" s="17">
        <v>1742</v>
      </c>
      <c r="AE357" s="17"/>
      <c r="AF357" s="17">
        <v>3637</v>
      </c>
      <c r="AG357" s="17">
        <v>4820</v>
      </c>
      <c r="AH357" s="17">
        <v>4281</v>
      </c>
      <c r="AI357" s="17">
        <v>5596</v>
      </c>
      <c r="AJ357" s="17">
        <v>2841</v>
      </c>
      <c r="AK357" s="17">
        <v>4293</v>
      </c>
      <c r="AL357" s="17">
        <v>4241</v>
      </c>
      <c r="AM357" s="17">
        <v>8405</v>
      </c>
      <c r="AN357" s="17"/>
      <c r="AO357" s="17">
        <v>2094</v>
      </c>
      <c r="AP357" s="17"/>
      <c r="AQ357" s="17"/>
      <c r="AR357" s="17"/>
      <c r="AS357" s="17"/>
      <c r="AT357" s="17"/>
      <c r="AU357" s="17"/>
      <c r="AV357" s="17"/>
      <c r="AW357" s="17"/>
      <c r="AX357" s="17"/>
      <c r="AY357" s="17">
        <v>4500</v>
      </c>
      <c r="AZ357" s="17">
        <v>2493</v>
      </c>
      <c r="BA357" s="17">
        <v>2309</v>
      </c>
      <c r="BB357" s="17">
        <v>5346</v>
      </c>
      <c r="BC357" s="17">
        <v>2649</v>
      </c>
      <c r="BD357" s="17">
        <v>5835</v>
      </c>
      <c r="BE357" s="17">
        <v>871</v>
      </c>
      <c r="BF357" s="17">
        <v>1665</v>
      </c>
      <c r="BG357" s="17">
        <v>3298</v>
      </c>
      <c r="BH357" s="17">
        <v>1353</v>
      </c>
      <c r="BI357" s="17"/>
      <c r="BJ357" s="17"/>
      <c r="BK357" s="17">
        <v>8857</v>
      </c>
      <c r="BL357" s="17">
        <v>8473</v>
      </c>
      <c r="BM357" s="17">
        <v>7295</v>
      </c>
      <c r="BN357" s="17">
        <v>2442</v>
      </c>
      <c r="BO357" s="17">
        <v>4026</v>
      </c>
      <c r="BP357" s="17">
        <v>1000</v>
      </c>
      <c r="BQ357" s="17">
        <v>2805</v>
      </c>
      <c r="BR357" s="17">
        <v>1980</v>
      </c>
      <c r="BS357" s="17">
        <v>4181</v>
      </c>
      <c r="BT357" s="17">
        <v>1312</v>
      </c>
      <c r="BU357" s="17"/>
      <c r="BV357" s="17">
        <v>4508</v>
      </c>
      <c r="BW357" s="17">
        <v>1595</v>
      </c>
      <c r="BX357" s="17">
        <v>7308</v>
      </c>
      <c r="BY357" s="17">
        <v>4082</v>
      </c>
      <c r="BZ357" s="17">
        <v>7346</v>
      </c>
      <c r="CA357" s="17">
        <v>3861</v>
      </c>
      <c r="CB357" s="17">
        <v>1980</v>
      </c>
      <c r="CC357" s="17">
        <v>4950</v>
      </c>
      <c r="CD357" s="17">
        <v>4303</v>
      </c>
      <c r="CE357" s="17"/>
      <c r="CF357" s="17">
        <v>2575</v>
      </c>
      <c r="CG357" s="17"/>
      <c r="CH357" s="17">
        <v>5113</v>
      </c>
      <c r="CI357" s="17">
        <v>4471</v>
      </c>
      <c r="CJ357" s="17">
        <v>5073</v>
      </c>
      <c r="CK357" s="17"/>
      <c r="CL357" s="17">
        <v>2318</v>
      </c>
      <c r="CM357" s="17">
        <v>1336</v>
      </c>
      <c r="CN357" s="17">
        <v>580</v>
      </c>
      <c r="CO357" s="17">
        <v>2491</v>
      </c>
      <c r="CP357" s="17"/>
      <c r="CQ357" s="17">
        <v>165</v>
      </c>
      <c r="CR357" s="17"/>
      <c r="CS357" s="17">
        <v>627</v>
      </c>
      <c r="CT357" s="17">
        <v>165</v>
      </c>
    </row>
    <row r="358" spans="1:98">
      <c r="A358" s="16">
        <v>43514</v>
      </c>
      <c r="B358" s="17">
        <v>27406</v>
      </c>
      <c r="C358" s="17">
        <v>17680</v>
      </c>
      <c r="D358" s="17">
        <v>18123</v>
      </c>
      <c r="E358" s="17"/>
      <c r="F358" s="17">
        <v>19646</v>
      </c>
      <c r="G358" s="17">
        <v>8420</v>
      </c>
      <c r="H358" s="17">
        <v>10586</v>
      </c>
      <c r="I358" s="17"/>
      <c r="J358" s="17">
        <v>10465</v>
      </c>
      <c r="K358" s="17">
        <v>3009</v>
      </c>
      <c r="L358" s="17">
        <v>4092</v>
      </c>
      <c r="M358" s="17">
        <v>342</v>
      </c>
      <c r="N358" s="17">
        <v>3433</v>
      </c>
      <c r="O358" s="17">
        <v>4595</v>
      </c>
      <c r="P358" s="17">
        <v>6908</v>
      </c>
      <c r="Q358" s="17">
        <v>7492</v>
      </c>
      <c r="R358" s="17">
        <v>562</v>
      </c>
      <c r="S358" s="17">
        <v>3743</v>
      </c>
      <c r="T358" s="17">
        <v>6423</v>
      </c>
      <c r="U358" s="17"/>
      <c r="V358" s="17">
        <v>5710</v>
      </c>
      <c r="W358" s="17">
        <v>5009</v>
      </c>
      <c r="X358" s="17">
        <v>1845</v>
      </c>
      <c r="Y358" s="17">
        <v>5114</v>
      </c>
      <c r="Z358" s="17">
        <v>3193</v>
      </c>
      <c r="AA358" s="17">
        <v>3005</v>
      </c>
      <c r="AB358" s="17">
        <v>1953</v>
      </c>
      <c r="AC358" s="17">
        <v>5105</v>
      </c>
      <c r="AD358" s="17">
        <v>2018</v>
      </c>
      <c r="AE358" s="17"/>
      <c r="AF358" s="17">
        <v>3552</v>
      </c>
      <c r="AG358" s="17">
        <v>4685</v>
      </c>
      <c r="AH358" s="17">
        <v>4275</v>
      </c>
      <c r="AI358" s="17">
        <v>5633</v>
      </c>
      <c r="AJ358" s="17">
        <v>2833</v>
      </c>
      <c r="AK358" s="17">
        <v>4378</v>
      </c>
      <c r="AL358" s="17">
        <v>4295</v>
      </c>
      <c r="AM358" s="17">
        <v>8434</v>
      </c>
      <c r="AN358" s="17"/>
      <c r="AO358" s="17">
        <v>2331</v>
      </c>
      <c r="AP358" s="17"/>
      <c r="AQ358" s="17"/>
      <c r="AR358" s="17"/>
      <c r="AS358" s="17"/>
      <c r="AT358" s="17"/>
      <c r="AU358" s="17"/>
      <c r="AV358" s="17"/>
      <c r="AW358" s="17"/>
      <c r="AX358" s="17"/>
      <c r="AY358" s="17">
        <v>5431</v>
      </c>
      <c r="AZ358" s="17">
        <v>2263</v>
      </c>
      <c r="BA358" s="17">
        <v>2249</v>
      </c>
      <c r="BB358" s="17">
        <v>5437</v>
      </c>
      <c r="BC358" s="17">
        <v>2472</v>
      </c>
      <c r="BD358" s="17">
        <v>5771</v>
      </c>
      <c r="BE358" s="17">
        <v>937</v>
      </c>
      <c r="BF358" s="17">
        <v>2370</v>
      </c>
      <c r="BG358" s="17">
        <v>3172</v>
      </c>
      <c r="BH358" s="17">
        <v>1309</v>
      </c>
      <c r="BI358" s="17"/>
      <c r="BJ358" s="17"/>
      <c r="BK358" s="17">
        <v>8865</v>
      </c>
      <c r="BL358" s="17">
        <v>8529</v>
      </c>
      <c r="BM358" s="17">
        <v>7161</v>
      </c>
      <c r="BN358" s="17">
        <v>2442</v>
      </c>
      <c r="BO358" s="17">
        <v>4059</v>
      </c>
      <c r="BP358" s="17">
        <v>990</v>
      </c>
      <c r="BQ358" s="17">
        <v>2805</v>
      </c>
      <c r="BR358" s="17">
        <v>1980</v>
      </c>
      <c r="BS358" s="17">
        <v>4198</v>
      </c>
      <c r="BT358" s="17">
        <v>1333</v>
      </c>
      <c r="BU358" s="17"/>
      <c r="BV358" s="17">
        <v>4489</v>
      </c>
      <c r="BW358" s="17">
        <v>1595</v>
      </c>
      <c r="BX358" s="17">
        <v>7170</v>
      </c>
      <c r="BY358" s="17">
        <v>4093</v>
      </c>
      <c r="BZ358" s="17">
        <v>7375</v>
      </c>
      <c r="CA358" s="17">
        <v>4000</v>
      </c>
      <c r="CB358" s="17">
        <v>1980</v>
      </c>
      <c r="CC358" s="17">
        <v>4917</v>
      </c>
      <c r="CD358" s="17">
        <v>4341</v>
      </c>
      <c r="CE358" s="17"/>
      <c r="CF358" s="17">
        <v>2575</v>
      </c>
      <c r="CG358" s="17"/>
      <c r="CH358" s="17">
        <v>5201</v>
      </c>
      <c r="CI358" s="17">
        <v>4504</v>
      </c>
      <c r="CJ358" s="17">
        <v>5135</v>
      </c>
      <c r="CK358" s="17"/>
      <c r="CL358" s="17">
        <v>2362</v>
      </c>
      <c r="CM358" s="17">
        <v>1347</v>
      </c>
      <c r="CN358" s="17">
        <v>580</v>
      </c>
      <c r="CO358" s="17">
        <v>2492</v>
      </c>
      <c r="CP358" s="17"/>
      <c r="CQ358" s="17">
        <v>165</v>
      </c>
      <c r="CR358" s="17"/>
      <c r="CS358" s="17">
        <v>660</v>
      </c>
      <c r="CT358" s="17">
        <v>165</v>
      </c>
    </row>
    <row r="359" spans="1:98">
      <c r="A359" s="16">
        <v>43507</v>
      </c>
      <c r="B359" s="17">
        <v>26722</v>
      </c>
      <c r="C359" s="17">
        <v>17845</v>
      </c>
      <c r="D359" s="17">
        <v>17791</v>
      </c>
      <c r="E359" s="17"/>
      <c r="F359" s="17">
        <v>19574</v>
      </c>
      <c r="G359" s="17">
        <v>8519</v>
      </c>
      <c r="H359" s="17">
        <v>10055</v>
      </c>
      <c r="I359" s="17"/>
      <c r="J359" s="17">
        <v>9903</v>
      </c>
      <c r="K359" s="17">
        <v>2655</v>
      </c>
      <c r="L359" s="17">
        <v>3983</v>
      </c>
      <c r="M359" s="17">
        <v>330</v>
      </c>
      <c r="N359" s="17">
        <v>3492</v>
      </c>
      <c r="O359" s="17">
        <v>4320</v>
      </c>
      <c r="P359" s="17">
        <v>6826</v>
      </c>
      <c r="Q359" s="17">
        <v>7687</v>
      </c>
      <c r="R359" s="17">
        <v>630</v>
      </c>
      <c r="S359" s="17">
        <v>3613</v>
      </c>
      <c r="T359" s="17">
        <v>6463</v>
      </c>
      <c r="U359" s="17"/>
      <c r="V359" s="17">
        <v>5942</v>
      </c>
      <c r="W359" s="17">
        <v>4911</v>
      </c>
      <c r="X359" s="17">
        <v>2029</v>
      </c>
      <c r="Y359" s="17">
        <v>5327</v>
      </c>
      <c r="Z359" s="17">
        <v>3267</v>
      </c>
      <c r="AA359" s="17">
        <v>2898</v>
      </c>
      <c r="AB359" s="17">
        <v>1761</v>
      </c>
      <c r="AC359" s="17">
        <v>4842</v>
      </c>
      <c r="AD359" s="17">
        <v>1806</v>
      </c>
      <c r="AE359" s="17"/>
      <c r="AF359" s="17">
        <v>3649</v>
      </c>
      <c r="AG359" s="17">
        <v>4800</v>
      </c>
      <c r="AH359" s="17">
        <v>4390</v>
      </c>
      <c r="AI359" s="17">
        <v>5704</v>
      </c>
      <c r="AJ359" s="17">
        <v>2843</v>
      </c>
      <c r="AK359" s="17">
        <v>4400</v>
      </c>
      <c r="AL359" s="17">
        <v>4199</v>
      </c>
      <c r="AM359" s="17">
        <v>8363</v>
      </c>
      <c r="AN359" s="17"/>
      <c r="AO359" s="17">
        <v>2444</v>
      </c>
      <c r="AP359" s="17"/>
      <c r="AQ359" s="17"/>
      <c r="AR359" s="17"/>
      <c r="AS359" s="17"/>
      <c r="AT359" s="17"/>
      <c r="AU359" s="17"/>
      <c r="AV359" s="17"/>
      <c r="AW359" s="17"/>
      <c r="AX359" s="17"/>
      <c r="AY359" s="17">
        <v>4972</v>
      </c>
      <c r="AZ359" s="17">
        <v>2287</v>
      </c>
      <c r="BA359" s="17">
        <v>2294</v>
      </c>
      <c r="BB359" s="17">
        <v>5124</v>
      </c>
      <c r="BC359" s="17">
        <v>2626</v>
      </c>
      <c r="BD359" s="17">
        <v>5882</v>
      </c>
      <c r="BE359" s="17">
        <v>871</v>
      </c>
      <c r="BF359" s="17">
        <v>2119</v>
      </c>
      <c r="BG359" s="17">
        <v>3392</v>
      </c>
      <c r="BH359" s="17">
        <v>1311</v>
      </c>
      <c r="BI359" s="17"/>
      <c r="BJ359" s="17"/>
      <c r="BK359" s="17">
        <v>8911</v>
      </c>
      <c r="BL359" s="17">
        <v>8531</v>
      </c>
      <c r="BM359" s="17">
        <v>7241</v>
      </c>
      <c r="BN359" s="17">
        <v>2442</v>
      </c>
      <c r="BO359" s="17">
        <v>4092</v>
      </c>
      <c r="BP359" s="17">
        <v>990</v>
      </c>
      <c r="BQ359" s="17">
        <v>2772</v>
      </c>
      <c r="BR359" s="17">
        <v>1980</v>
      </c>
      <c r="BS359" s="17">
        <v>4230</v>
      </c>
      <c r="BT359" s="17">
        <v>1276</v>
      </c>
      <c r="BU359" s="17"/>
      <c r="BV359" s="17">
        <v>4508</v>
      </c>
      <c r="BW359" s="17">
        <v>1595</v>
      </c>
      <c r="BX359" s="17">
        <v>7142</v>
      </c>
      <c r="BY359" s="17">
        <v>4105</v>
      </c>
      <c r="BZ359" s="17">
        <v>7323</v>
      </c>
      <c r="CA359" s="17">
        <v>3779</v>
      </c>
      <c r="CB359" s="17">
        <v>1980</v>
      </c>
      <c r="CC359" s="17">
        <v>4950</v>
      </c>
      <c r="CD359" s="17">
        <v>4219</v>
      </c>
      <c r="CE359" s="17"/>
      <c r="CF359" s="17">
        <v>2553</v>
      </c>
      <c r="CG359" s="17"/>
      <c r="CH359" s="17">
        <v>5128</v>
      </c>
      <c r="CI359" s="17">
        <v>4453</v>
      </c>
      <c r="CJ359" s="17">
        <v>5135</v>
      </c>
      <c r="CK359" s="17"/>
      <c r="CL359" s="17">
        <v>2340</v>
      </c>
      <c r="CM359" s="17">
        <v>1336</v>
      </c>
      <c r="CN359" s="17">
        <v>580</v>
      </c>
      <c r="CO359" s="17">
        <v>2540</v>
      </c>
      <c r="CP359" s="17"/>
      <c r="CQ359" s="17">
        <v>165</v>
      </c>
      <c r="CR359" s="17"/>
      <c r="CS359" s="17">
        <v>660</v>
      </c>
      <c r="CT359" s="17">
        <v>165</v>
      </c>
    </row>
    <row r="360" spans="1:98">
      <c r="A360" s="16">
        <v>43500</v>
      </c>
      <c r="B360" s="17">
        <v>21280</v>
      </c>
      <c r="C360" s="17">
        <v>13936</v>
      </c>
      <c r="D360" s="17">
        <v>13811</v>
      </c>
      <c r="E360" s="17"/>
      <c r="F360" s="17">
        <v>15487</v>
      </c>
      <c r="G360" s="17">
        <v>6827</v>
      </c>
      <c r="H360" s="17">
        <v>8277</v>
      </c>
      <c r="I360" s="17"/>
      <c r="J360" s="17">
        <v>7407</v>
      </c>
      <c r="K360" s="17">
        <v>2528</v>
      </c>
      <c r="L360" s="17">
        <v>3361</v>
      </c>
      <c r="M360" s="17">
        <v>264</v>
      </c>
      <c r="N360" s="17">
        <v>2883</v>
      </c>
      <c r="O360" s="17">
        <v>3616</v>
      </c>
      <c r="P360" s="17">
        <v>5444</v>
      </c>
      <c r="Q360" s="17">
        <v>6314</v>
      </c>
      <c r="R360" s="17">
        <v>485</v>
      </c>
      <c r="S360" s="17">
        <v>2886</v>
      </c>
      <c r="T360" s="17">
        <v>5167</v>
      </c>
      <c r="U360" s="17"/>
      <c r="V360" s="17">
        <v>4720</v>
      </c>
      <c r="W360" s="17">
        <v>3829</v>
      </c>
      <c r="X360" s="17">
        <v>1542</v>
      </c>
      <c r="Y360" s="17">
        <v>3974</v>
      </c>
      <c r="Z360" s="17">
        <v>2645</v>
      </c>
      <c r="AA360" s="17">
        <v>2318</v>
      </c>
      <c r="AB360" s="17">
        <v>1470</v>
      </c>
      <c r="AC360" s="17">
        <v>3474</v>
      </c>
      <c r="AD360" s="17">
        <v>1525</v>
      </c>
      <c r="AE360" s="17"/>
      <c r="AF360" s="17">
        <v>2968</v>
      </c>
      <c r="AG360" s="17">
        <v>3856</v>
      </c>
      <c r="AH360" s="17">
        <v>3500</v>
      </c>
      <c r="AI360" s="17">
        <v>4461</v>
      </c>
      <c r="AJ360" s="17">
        <v>2338</v>
      </c>
      <c r="AK360" s="17">
        <v>3215</v>
      </c>
      <c r="AL360" s="17">
        <v>3241</v>
      </c>
      <c r="AM360" s="17">
        <v>6551</v>
      </c>
      <c r="AN360" s="17"/>
      <c r="AO360" s="17">
        <v>1866</v>
      </c>
      <c r="AP360" s="17"/>
      <c r="AQ360" s="17"/>
      <c r="AR360" s="17"/>
      <c r="AS360" s="17"/>
      <c r="AT360" s="17"/>
      <c r="AU360" s="17"/>
      <c r="AV360" s="17"/>
      <c r="AW360" s="17"/>
      <c r="AX360" s="17"/>
      <c r="AY360" s="17">
        <v>3974</v>
      </c>
      <c r="AZ360" s="17">
        <v>1724</v>
      </c>
      <c r="BA360" s="17">
        <v>1793</v>
      </c>
      <c r="BB360" s="17">
        <v>4379</v>
      </c>
      <c r="BC360" s="17">
        <v>2132</v>
      </c>
      <c r="BD360" s="17">
        <v>4638</v>
      </c>
      <c r="BE360" s="17">
        <v>787</v>
      </c>
      <c r="BF360" s="17">
        <v>1827</v>
      </c>
      <c r="BG360" s="17">
        <v>2606</v>
      </c>
      <c r="BH360" s="17">
        <v>1110</v>
      </c>
      <c r="BI360" s="17"/>
      <c r="BJ360" s="17"/>
      <c r="BK360" s="17">
        <v>7171</v>
      </c>
      <c r="BL360" s="17">
        <v>6825</v>
      </c>
      <c r="BM360" s="17">
        <v>5767</v>
      </c>
      <c r="BN360" s="17">
        <v>1914</v>
      </c>
      <c r="BO360" s="17">
        <v>3300</v>
      </c>
      <c r="BP360" s="17">
        <v>792</v>
      </c>
      <c r="BQ360" s="17">
        <v>2244</v>
      </c>
      <c r="BR360" s="17">
        <v>1551</v>
      </c>
      <c r="BS360" s="17">
        <v>3205</v>
      </c>
      <c r="BT360" s="17">
        <v>1064</v>
      </c>
      <c r="BU360" s="17"/>
      <c r="BV360" s="17">
        <v>3550</v>
      </c>
      <c r="BW360" s="17">
        <v>1266</v>
      </c>
      <c r="BX360" s="17">
        <v>5679</v>
      </c>
      <c r="BY360" s="17">
        <v>3211</v>
      </c>
      <c r="BZ360" s="17">
        <v>5747</v>
      </c>
      <c r="CA360" s="17">
        <v>3248</v>
      </c>
      <c r="CB360" s="17">
        <v>1584</v>
      </c>
      <c r="CC360" s="17">
        <v>3939</v>
      </c>
      <c r="CD360" s="17">
        <v>3496</v>
      </c>
      <c r="CE360" s="17"/>
      <c r="CF360" s="17">
        <v>2060</v>
      </c>
      <c r="CG360" s="17"/>
      <c r="CH360" s="17">
        <v>4119</v>
      </c>
      <c r="CI360" s="17">
        <v>3601</v>
      </c>
      <c r="CJ360" s="17">
        <v>4097</v>
      </c>
      <c r="CK360" s="17"/>
      <c r="CL360" s="17">
        <v>1850</v>
      </c>
      <c r="CM360" s="17">
        <v>1049</v>
      </c>
      <c r="CN360" s="17">
        <v>464</v>
      </c>
      <c r="CO360" s="17">
        <v>2032</v>
      </c>
      <c r="CP360" s="17"/>
      <c r="CQ360" s="17">
        <v>132</v>
      </c>
      <c r="CR360" s="17"/>
      <c r="CS360" s="17">
        <v>528</v>
      </c>
      <c r="CT360" s="17">
        <v>132</v>
      </c>
    </row>
    <row r="361" spans="1:98">
      <c r="A361" s="16">
        <v>43493</v>
      </c>
      <c r="B361" s="17">
        <v>24429</v>
      </c>
      <c r="C361" s="17">
        <v>16135</v>
      </c>
      <c r="D361" s="17">
        <v>19627</v>
      </c>
      <c r="E361" s="17"/>
      <c r="F361" s="17">
        <v>21525</v>
      </c>
      <c r="G361" s="17">
        <v>8832</v>
      </c>
      <c r="H361" s="17">
        <v>10528</v>
      </c>
      <c r="I361" s="17"/>
      <c r="J361" s="17">
        <v>10787</v>
      </c>
      <c r="K361" s="17">
        <v>3153</v>
      </c>
      <c r="L361" s="17">
        <v>4006</v>
      </c>
      <c r="M361" s="17">
        <v>330</v>
      </c>
      <c r="N361" s="17">
        <v>3572</v>
      </c>
      <c r="O361" s="17">
        <v>5960</v>
      </c>
      <c r="P361" s="17">
        <v>6789</v>
      </c>
      <c r="Q361" s="17">
        <v>7575</v>
      </c>
      <c r="R361" s="17"/>
      <c r="S361" s="17">
        <v>3738</v>
      </c>
      <c r="T361" s="17">
        <v>6527</v>
      </c>
      <c r="U361" s="17"/>
      <c r="V361" s="17">
        <v>5830</v>
      </c>
      <c r="W361" s="17">
        <v>4727</v>
      </c>
      <c r="X361" s="17">
        <v>1969</v>
      </c>
      <c r="Y361" s="17">
        <v>5053</v>
      </c>
      <c r="Z361" s="17">
        <v>2730</v>
      </c>
      <c r="AA361" s="17">
        <v>2619</v>
      </c>
      <c r="AB361" s="17">
        <v>633</v>
      </c>
      <c r="AC361" s="17">
        <v>4137</v>
      </c>
      <c r="AD361" s="17">
        <v>1266</v>
      </c>
      <c r="AE361" s="17"/>
      <c r="AF361" s="17">
        <v>3565</v>
      </c>
      <c r="AG361" s="17">
        <v>4715</v>
      </c>
      <c r="AH361" s="17">
        <v>4340</v>
      </c>
      <c r="AI361" s="17">
        <v>5295</v>
      </c>
      <c r="AJ361" s="17">
        <v>2846</v>
      </c>
      <c r="AK361" s="17">
        <v>4055</v>
      </c>
      <c r="AL361" s="17">
        <v>5160</v>
      </c>
      <c r="AM361" s="17">
        <v>8007</v>
      </c>
      <c r="AN361" s="17"/>
      <c r="AO361" s="17">
        <v>2328</v>
      </c>
      <c r="AP361" s="17"/>
      <c r="AQ361" s="17"/>
      <c r="AR361" s="17"/>
      <c r="AS361" s="17"/>
      <c r="AT361" s="17"/>
      <c r="AU361" s="17"/>
      <c r="AV361" s="17"/>
      <c r="AW361" s="17"/>
      <c r="AX361" s="17"/>
      <c r="AY361" s="17">
        <v>5722</v>
      </c>
      <c r="AZ361" s="17">
        <v>1246</v>
      </c>
      <c r="BA361" s="17">
        <v>1977</v>
      </c>
      <c r="BB361" s="17">
        <v>5087</v>
      </c>
      <c r="BC361" s="17">
        <v>2553</v>
      </c>
      <c r="BD361" s="17">
        <v>5872</v>
      </c>
      <c r="BE361" s="17"/>
      <c r="BF361" s="17">
        <v>2668</v>
      </c>
      <c r="BG361" s="17">
        <v>3380</v>
      </c>
      <c r="BH361" s="17">
        <v>1402</v>
      </c>
      <c r="BI361" s="17"/>
      <c r="BJ361" s="17"/>
      <c r="BK361" s="17">
        <v>8924</v>
      </c>
      <c r="BL361" s="17">
        <v>8673</v>
      </c>
      <c r="BM361" s="17">
        <v>7765</v>
      </c>
      <c r="BN361" s="17">
        <v>2409</v>
      </c>
      <c r="BO361" s="17">
        <v>4092</v>
      </c>
      <c r="BP361" s="17">
        <v>982</v>
      </c>
      <c r="BQ361" s="17">
        <v>2805</v>
      </c>
      <c r="BR361" s="17">
        <v>1881</v>
      </c>
      <c r="BS361" s="17">
        <v>4076</v>
      </c>
      <c r="BT361" s="17">
        <v>1325</v>
      </c>
      <c r="BU361" s="17"/>
      <c r="BV361" s="17">
        <v>4420</v>
      </c>
      <c r="BW361" s="17">
        <v>1566</v>
      </c>
      <c r="BX361" s="17">
        <v>7301</v>
      </c>
      <c r="BY361" s="17">
        <v>4239</v>
      </c>
      <c r="BZ361" s="17">
        <v>7351</v>
      </c>
      <c r="CA361" s="17">
        <v>3894</v>
      </c>
      <c r="CB361" s="17">
        <v>1923</v>
      </c>
      <c r="CC361" s="17">
        <v>4785</v>
      </c>
      <c r="CD361" s="17">
        <v>4223</v>
      </c>
      <c r="CE361" s="17"/>
      <c r="CF361" s="17">
        <v>2575</v>
      </c>
      <c r="CG361" s="17"/>
      <c r="CH361" s="17">
        <v>5146</v>
      </c>
      <c r="CI361" s="17">
        <v>4493</v>
      </c>
      <c r="CJ361" s="17">
        <v>5124</v>
      </c>
      <c r="CK361" s="17"/>
      <c r="CL361" s="17">
        <v>2340</v>
      </c>
      <c r="CM361" s="17">
        <v>1314</v>
      </c>
      <c r="CN361" s="17">
        <v>551</v>
      </c>
      <c r="CO361" s="17">
        <v>2491</v>
      </c>
      <c r="CP361" s="17"/>
      <c r="CQ361" s="17">
        <v>165</v>
      </c>
      <c r="CR361" s="17"/>
      <c r="CS361" s="17">
        <v>660</v>
      </c>
      <c r="CT361" s="17">
        <v>132</v>
      </c>
    </row>
    <row r="362" spans="1:98">
      <c r="A362" s="16">
        <v>43486</v>
      </c>
      <c r="B362" s="17">
        <v>19306</v>
      </c>
      <c r="C362" s="17">
        <v>12921</v>
      </c>
      <c r="D362" s="17">
        <v>15686</v>
      </c>
      <c r="E362" s="17"/>
      <c r="F362" s="17">
        <v>15667</v>
      </c>
      <c r="G362" s="17">
        <v>7714</v>
      </c>
      <c r="H362" s="17">
        <v>8510</v>
      </c>
      <c r="I362" s="17"/>
      <c r="J362" s="17">
        <v>9522</v>
      </c>
      <c r="K362" s="17">
        <v>2631</v>
      </c>
      <c r="L362" s="17">
        <v>3349</v>
      </c>
      <c r="M362" s="17">
        <v>304</v>
      </c>
      <c r="N362" s="17">
        <v>2923</v>
      </c>
      <c r="O362" s="17">
        <v>4793</v>
      </c>
      <c r="P362" s="17">
        <v>5894</v>
      </c>
      <c r="Q362" s="17">
        <v>6425</v>
      </c>
      <c r="R362" s="17"/>
      <c r="S362" s="17">
        <v>2967</v>
      </c>
      <c r="T362" s="17">
        <v>4499</v>
      </c>
      <c r="U362" s="17"/>
      <c r="V362" s="17">
        <v>4286</v>
      </c>
      <c r="W362" s="17">
        <v>3854</v>
      </c>
      <c r="X362" s="17">
        <v>1737</v>
      </c>
      <c r="Y362" s="17">
        <v>4541</v>
      </c>
      <c r="Z362" s="17">
        <v>2068</v>
      </c>
      <c r="AA362" s="17">
        <v>2056</v>
      </c>
      <c r="AB362" s="17">
        <v>518</v>
      </c>
      <c r="AC362" s="17">
        <v>3571</v>
      </c>
      <c r="AD362" s="17">
        <v>998</v>
      </c>
      <c r="AE362" s="17"/>
      <c r="AF362" s="17">
        <v>2639</v>
      </c>
      <c r="AG362" s="17">
        <v>3371</v>
      </c>
      <c r="AH362" s="17">
        <v>2866</v>
      </c>
      <c r="AI362" s="17">
        <v>4206</v>
      </c>
      <c r="AJ362" s="17">
        <v>2295</v>
      </c>
      <c r="AK362" s="17">
        <v>3294</v>
      </c>
      <c r="AL362" s="17">
        <v>4278</v>
      </c>
      <c r="AM362" s="17">
        <v>6030</v>
      </c>
      <c r="AN362" s="17"/>
      <c r="AO362" s="17">
        <v>1875</v>
      </c>
      <c r="AP362" s="17"/>
      <c r="AQ362" s="17"/>
      <c r="AR362" s="17"/>
      <c r="AS362" s="17"/>
      <c r="AT362" s="17"/>
      <c r="AU362" s="17"/>
      <c r="AV362" s="17"/>
      <c r="AW362" s="17"/>
      <c r="AX362" s="17"/>
      <c r="AY362" s="17">
        <v>4630</v>
      </c>
      <c r="AZ362" s="17">
        <v>1034</v>
      </c>
      <c r="BA362" s="17">
        <v>1645</v>
      </c>
      <c r="BB362" s="17">
        <v>4472</v>
      </c>
      <c r="BC362" s="17">
        <v>2048</v>
      </c>
      <c r="BD362" s="17">
        <v>4141</v>
      </c>
      <c r="BE362" s="17"/>
      <c r="BF362" s="17">
        <v>2218</v>
      </c>
      <c r="BG362" s="17">
        <v>2670</v>
      </c>
      <c r="BH362" s="17">
        <v>1099</v>
      </c>
      <c r="BI362" s="17"/>
      <c r="BJ362" s="17"/>
      <c r="BK362" s="17">
        <v>7125</v>
      </c>
      <c r="BL362" s="17">
        <v>7699</v>
      </c>
      <c r="BM362" s="17">
        <v>6809</v>
      </c>
      <c r="BN362" s="17">
        <v>1980</v>
      </c>
      <c r="BO362" s="17">
        <v>3300</v>
      </c>
      <c r="BP362" s="17">
        <v>792</v>
      </c>
      <c r="BQ362" s="17">
        <v>2211</v>
      </c>
      <c r="BR362" s="17">
        <v>1584</v>
      </c>
      <c r="BS362" s="17">
        <v>3133</v>
      </c>
      <c r="BT362" s="17">
        <v>986</v>
      </c>
      <c r="BU362" s="17"/>
      <c r="BV362" s="17">
        <v>3540</v>
      </c>
      <c r="BW362" s="17">
        <v>1247</v>
      </c>
      <c r="BX362" s="17">
        <v>5901</v>
      </c>
      <c r="BY362" s="17">
        <v>3256</v>
      </c>
      <c r="BZ362" s="17">
        <v>5861</v>
      </c>
      <c r="CA362" s="17">
        <v>3393</v>
      </c>
      <c r="CB362" s="17">
        <v>1533</v>
      </c>
      <c r="CC362" s="17">
        <v>4100</v>
      </c>
      <c r="CD362" s="17">
        <v>3428</v>
      </c>
      <c r="CE362" s="17"/>
      <c r="CF362" s="17">
        <v>1972</v>
      </c>
      <c r="CG362" s="17"/>
      <c r="CH362" s="17">
        <v>3712</v>
      </c>
      <c r="CI362" s="17">
        <v>3612</v>
      </c>
      <c r="CJ362" s="17">
        <v>3800</v>
      </c>
      <c r="CK362" s="17"/>
      <c r="CL362" s="17">
        <v>1711</v>
      </c>
      <c r="CM362" s="17">
        <v>928</v>
      </c>
      <c r="CN362" s="17">
        <v>464</v>
      </c>
      <c r="CO362" s="17">
        <v>1580</v>
      </c>
      <c r="CP362" s="17"/>
      <c r="CQ362" s="17">
        <v>132</v>
      </c>
      <c r="CR362" s="17"/>
      <c r="CS362" s="17">
        <v>396</v>
      </c>
      <c r="CT362" s="17">
        <v>132</v>
      </c>
    </row>
    <row r="363" spans="1:98">
      <c r="A363" s="16">
        <v>43479</v>
      </c>
      <c r="B363" s="17">
        <v>25710</v>
      </c>
      <c r="C363" s="17">
        <v>14961</v>
      </c>
      <c r="D363" s="17">
        <v>18508</v>
      </c>
      <c r="E363" s="17"/>
      <c r="F363" s="17">
        <v>19703</v>
      </c>
      <c r="G363" s="17">
        <v>9450</v>
      </c>
      <c r="H363" s="17">
        <v>10129</v>
      </c>
      <c r="I363" s="17"/>
      <c r="J363" s="17">
        <v>11416</v>
      </c>
      <c r="K363" s="17">
        <v>2929</v>
      </c>
      <c r="L363" s="17">
        <v>3802</v>
      </c>
      <c r="M363" s="17">
        <v>342</v>
      </c>
      <c r="N363" s="17">
        <v>3589</v>
      </c>
      <c r="O363" s="17">
        <v>5959</v>
      </c>
      <c r="P363" s="17">
        <v>7380</v>
      </c>
      <c r="Q363" s="17">
        <v>8061</v>
      </c>
      <c r="R363" s="17"/>
      <c r="S363" s="17">
        <v>3603</v>
      </c>
      <c r="T363" s="17">
        <v>5605</v>
      </c>
      <c r="U363" s="17"/>
      <c r="V363" s="17">
        <v>5589</v>
      </c>
      <c r="W363" s="17">
        <v>4693</v>
      </c>
      <c r="X363" s="17">
        <v>2061</v>
      </c>
      <c r="Y363" s="17">
        <v>5850</v>
      </c>
      <c r="Z363" s="17">
        <v>2673</v>
      </c>
      <c r="AA363" s="17">
        <v>2575</v>
      </c>
      <c r="AB363" s="17">
        <v>653</v>
      </c>
      <c r="AC363" s="17">
        <v>4310</v>
      </c>
      <c r="AD363" s="17">
        <v>1280</v>
      </c>
      <c r="AE363" s="17"/>
      <c r="AF363" s="17">
        <v>3256</v>
      </c>
      <c r="AG363" s="17">
        <v>4213</v>
      </c>
      <c r="AH363" s="17">
        <v>3524</v>
      </c>
      <c r="AI363" s="17">
        <v>5403</v>
      </c>
      <c r="AJ363" s="17">
        <v>2795</v>
      </c>
      <c r="AK363" s="17">
        <v>4088</v>
      </c>
      <c r="AL363" s="17">
        <v>5264</v>
      </c>
      <c r="AM363" s="17">
        <v>7598</v>
      </c>
      <c r="AN363" s="17"/>
      <c r="AO363" s="17">
        <v>2279</v>
      </c>
      <c r="AP363" s="17"/>
      <c r="AQ363" s="17"/>
      <c r="AR363" s="17"/>
      <c r="AS363" s="17"/>
      <c r="AT363" s="17"/>
      <c r="AU363" s="17"/>
      <c r="AV363" s="17"/>
      <c r="AW363" s="17"/>
      <c r="AX363" s="17"/>
      <c r="AY363" s="17">
        <v>5742</v>
      </c>
      <c r="AZ363" s="17">
        <v>1306</v>
      </c>
      <c r="BA363" s="17">
        <v>2134</v>
      </c>
      <c r="BB363" s="17">
        <v>5093</v>
      </c>
      <c r="BC363" s="17">
        <v>2633</v>
      </c>
      <c r="BD363" s="17">
        <v>5164</v>
      </c>
      <c r="BE363" s="17"/>
      <c r="BF363" s="17">
        <v>2781</v>
      </c>
      <c r="BG363" s="17">
        <v>3379</v>
      </c>
      <c r="BH363" s="17">
        <v>1331</v>
      </c>
      <c r="BI363" s="17"/>
      <c r="BJ363" s="17"/>
      <c r="BK363" s="17">
        <v>8815</v>
      </c>
      <c r="BL363" s="17">
        <v>9340</v>
      </c>
      <c r="BM363" s="17">
        <v>8184</v>
      </c>
      <c r="BN363" s="17">
        <v>2475</v>
      </c>
      <c r="BO363" s="17">
        <v>4125</v>
      </c>
      <c r="BP363" s="17">
        <v>990</v>
      </c>
      <c r="BQ363" s="17">
        <v>2805</v>
      </c>
      <c r="BR363" s="17">
        <v>1980</v>
      </c>
      <c r="BS363" s="17">
        <v>3822</v>
      </c>
      <c r="BT363" s="17">
        <v>1305</v>
      </c>
      <c r="BU363" s="17"/>
      <c r="BV363" s="17">
        <v>4439</v>
      </c>
      <c r="BW363" s="17">
        <v>1595</v>
      </c>
      <c r="BX363" s="17">
        <v>7147</v>
      </c>
      <c r="BY363" s="17">
        <v>3981</v>
      </c>
      <c r="BZ363" s="17">
        <v>7424</v>
      </c>
      <c r="CA363" s="17">
        <v>4349</v>
      </c>
      <c r="CB363" s="17">
        <v>1980</v>
      </c>
      <c r="CC363" s="17">
        <v>4933</v>
      </c>
      <c r="CD363" s="17">
        <v>4268</v>
      </c>
      <c r="CE363" s="17"/>
      <c r="CF363" s="17">
        <v>2531</v>
      </c>
      <c r="CG363" s="17"/>
      <c r="CH363" s="17">
        <v>4684</v>
      </c>
      <c r="CI363" s="17">
        <v>4372</v>
      </c>
      <c r="CJ363" s="17">
        <v>4695</v>
      </c>
      <c r="CK363" s="17"/>
      <c r="CL363" s="17">
        <v>2157</v>
      </c>
      <c r="CM363" s="17">
        <v>1193</v>
      </c>
      <c r="CN363" s="17">
        <v>580</v>
      </c>
      <c r="CO363" s="17">
        <v>2151</v>
      </c>
      <c r="CP363" s="17"/>
      <c r="CQ363" s="17">
        <v>165</v>
      </c>
      <c r="CR363" s="17"/>
      <c r="CS363" s="17">
        <v>495</v>
      </c>
      <c r="CT363" s="17">
        <v>165</v>
      </c>
    </row>
    <row r="364" spans="1:98">
      <c r="A364" s="16">
        <v>43472</v>
      </c>
      <c r="B364" s="17">
        <v>24152</v>
      </c>
      <c r="C364" s="17">
        <v>15894</v>
      </c>
      <c r="D364" s="17">
        <v>19868</v>
      </c>
      <c r="E364" s="17"/>
      <c r="F364" s="17">
        <v>19871</v>
      </c>
      <c r="G364" s="17">
        <v>9662</v>
      </c>
      <c r="H364" s="17">
        <v>10561</v>
      </c>
      <c r="I364" s="17"/>
      <c r="J364" s="17">
        <v>11880</v>
      </c>
      <c r="K364" s="17">
        <v>3071</v>
      </c>
      <c r="L364" s="17">
        <v>3901</v>
      </c>
      <c r="M364" s="17">
        <v>330</v>
      </c>
      <c r="N364" s="17">
        <v>3667</v>
      </c>
      <c r="O364" s="17">
        <v>5976</v>
      </c>
      <c r="P364" s="17">
        <v>7354</v>
      </c>
      <c r="Q364" s="17">
        <v>7987</v>
      </c>
      <c r="R364" s="17"/>
      <c r="S364" s="17">
        <v>3677</v>
      </c>
      <c r="T364" s="17">
        <v>5504</v>
      </c>
      <c r="U364" s="17"/>
      <c r="V364" s="17">
        <v>5561</v>
      </c>
      <c r="W364" s="17">
        <v>4730</v>
      </c>
      <c r="X364" s="17">
        <v>2066</v>
      </c>
      <c r="Y364" s="17">
        <v>5877</v>
      </c>
      <c r="Z364" s="17">
        <v>2666</v>
      </c>
      <c r="AA364" s="17">
        <v>2634</v>
      </c>
      <c r="AB364" s="17">
        <v>668</v>
      </c>
      <c r="AC364" s="17">
        <v>4352</v>
      </c>
      <c r="AD364" s="17">
        <v>1360</v>
      </c>
      <c r="AE364" s="17"/>
      <c r="AF364" s="17">
        <v>3274</v>
      </c>
      <c r="AG364" s="17">
        <v>4155</v>
      </c>
      <c r="AH364" s="17">
        <v>3465</v>
      </c>
      <c r="AI364" s="17">
        <v>5375</v>
      </c>
      <c r="AJ364" s="17">
        <v>2747</v>
      </c>
      <c r="AK364" s="17">
        <v>4229</v>
      </c>
      <c r="AL364" s="17">
        <v>5491</v>
      </c>
      <c r="AM364" s="17">
        <v>7549</v>
      </c>
      <c r="AN364" s="17"/>
      <c r="AO364" s="17">
        <v>2256</v>
      </c>
      <c r="AP364" s="17"/>
      <c r="AQ364" s="17"/>
      <c r="AR364" s="17"/>
      <c r="AS364" s="17"/>
      <c r="AT364" s="17"/>
      <c r="AU364" s="17"/>
      <c r="AV364" s="17"/>
      <c r="AW364" s="17"/>
      <c r="AX364" s="17"/>
      <c r="AY364" s="17">
        <v>5867</v>
      </c>
      <c r="AZ364" s="17">
        <v>1266</v>
      </c>
      <c r="BA364" s="17">
        <v>1978</v>
      </c>
      <c r="BB364" s="17">
        <v>5365</v>
      </c>
      <c r="BC364" s="17">
        <v>2607</v>
      </c>
      <c r="BD364" s="17">
        <v>5144</v>
      </c>
      <c r="BE364" s="17"/>
      <c r="BF364" s="17">
        <v>2747</v>
      </c>
      <c r="BG364" s="17">
        <v>3284</v>
      </c>
      <c r="BH364" s="17">
        <v>1355</v>
      </c>
      <c r="BI364" s="17"/>
      <c r="BJ364" s="17"/>
      <c r="BK364" s="17">
        <v>8909</v>
      </c>
      <c r="BL364" s="17">
        <v>9374</v>
      </c>
      <c r="BM364" s="17">
        <v>8240</v>
      </c>
      <c r="BN364" s="17">
        <v>2463</v>
      </c>
      <c r="BO364" s="17">
        <v>4084</v>
      </c>
      <c r="BP364" s="17">
        <v>990</v>
      </c>
      <c r="BQ364" s="17">
        <v>2772</v>
      </c>
      <c r="BR364" s="17">
        <v>1980</v>
      </c>
      <c r="BS364" s="17">
        <v>3871</v>
      </c>
      <c r="BT364" s="17">
        <v>1305</v>
      </c>
      <c r="BU364" s="17"/>
      <c r="BV364" s="17">
        <v>4455</v>
      </c>
      <c r="BW364" s="17">
        <v>1595</v>
      </c>
      <c r="BX364" s="17">
        <v>7336</v>
      </c>
      <c r="BY364" s="17">
        <v>4001</v>
      </c>
      <c r="BZ364" s="17">
        <v>7412</v>
      </c>
      <c r="CA364" s="17">
        <v>4097</v>
      </c>
      <c r="CB364" s="17">
        <v>1980</v>
      </c>
      <c r="CC364" s="17">
        <v>4965</v>
      </c>
      <c r="CD364" s="17">
        <v>4324</v>
      </c>
      <c r="CE364" s="17"/>
      <c r="CF364" s="17">
        <v>2476</v>
      </c>
      <c r="CG364" s="17"/>
      <c r="CH364" s="17">
        <v>4706</v>
      </c>
      <c r="CI364" s="17">
        <v>4416</v>
      </c>
      <c r="CJ364" s="17">
        <v>4761</v>
      </c>
      <c r="CK364" s="17"/>
      <c r="CL364" s="17">
        <v>2208</v>
      </c>
      <c r="CM364" s="17">
        <v>1182</v>
      </c>
      <c r="CN364" s="17">
        <v>580</v>
      </c>
      <c r="CO364" s="17">
        <v>2167</v>
      </c>
      <c r="CP364" s="17"/>
      <c r="CQ364" s="17">
        <v>165</v>
      </c>
      <c r="CR364" s="17"/>
      <c r="CS364" s="17">
        <v>462</v>
      </c>
      <c r="CT364" s="17">
        <v>165</v>
      </c>
    </row>
    <row r="365" spans="1:98">
      <c r="A365" s="16">
        <v>43465</v>
      </c>
      <c r="B365" s="17">
        <v>11997</v>
      </c>
      <c r="C365" s="17">
        <v>8208</v>
      </c>
      <c r="D365" s="17">
        <v>9201</v>
      </c>
      <c r="E365" s="17"/>
      <c r="F365" s="17">
        <v>9226</v>
      </c>
      <c r="G365" s="17">
        <v>4491</v>
      </c>
      <c r="H365" s="17">
        <v>4541</v>
      </c>
      <c r="I365" s="17"/>
      <c r="J365" s="17">
        <v>5494</v>
      </c>
      <c r="K365" s="17">
        <v>1537</v>
      </c>
      <c r="L365" s="17">
        <v>2661</v>
      </c>
      <c r="M365" s="17">
        <v>472</v>
      </c>
      <c r="N365" s="17">
        <v>1813</v>
      </c>
      <c r="O365" s="17">
        <v>3011</v>
      </c>
      <c r="P365" s="17">
        <v>3119</v>
      </c>
      <c r="Q365" s="17">
        <v>3819</v>
      </c>
      <c r="R365" s="17"/>
      <c r="S365" s="17">
        <v>1963</v>
      </c>
      <c r="T365" s="17">
        <v>3294</v>
      </c>
      <c r="U365" s="17"/>
      <c r="V365" s="17">
        <v>3256</v>
      </c>
      <c r="W365" s="17">
        <v>2839</v>
      </c>
      <c r="X365" s="17">
        <v>878</v>
      </c>
      <c r="Y365" s="17">
        <v>2203</v>
      </c>
      <c r="Z365" s="17">
        <v>1065</v>
      </c>
      <c r="AA365" s="17">
        <v>1099</v>
      </c>
      <c r="AB365" s="17">
        <v>272</v>
      </c>
      <c r="AC365" s="17">
        <v>1689</v>
      </c>
      <c r="AD365" s="17">
        <v>474</v>
      </c>
      <c r="AE365" s="17"/>
      <c r="AF365" s="17">
        <v>1106</v>
      </c>
      <c r="AG365" s="17">
        <v>1261</v>
      </c>
      <c r="AH365" s="17">
        <v>1246</v>
      </c>
      <c r="AI365" s="17">
        <v>2098</v>
      </c>
      <c r="AJ365" s="17">
        <v>1181</v>
      </c>
      <c r="AK365" s="17">
        <v>1579</v>
      </c>
      <c r="AL365" s="17">
        <v>2077</v>
      </c>
      <c r="AM365" s="17">
        <v>2737</v>
      </c>
      <c r="AN365" s="17"/>
      <c r="AO365" s="17">
        <v>913</v>
      </c>
      <c r="AP365" s="17"/>
      <c r="AQ365" s="17"/>
      <c r="AR365" s="17"/>
      <c r="AS365" s="17"/>
      <c r="AT365" s="17"/>
      <c r="AU365" s="17"/>
      <c r="AV365" s="17"/>
      <c r="AW365" s="17"/>
      <c r="AX365" s="17"/>
      <c r="AY365" s="17">
        <v>2668</v>
      </c>
      <c r="AZ365" s="17">
        <v>516</v>
      </c>
      <c r="BA365" s="17">
        <v>832</v>
      </c>
      <c r="BB365" s="17">
        <v>2697</v>
      </c>
      <c r="BC365" s="17">
        <v>986</v>
      </c>
      <c r="BD365" s="17">
        <v>2004</v>
      </c>
      <c r="BE365" s="17"/>
      <c r="BF365" s="17">
        <v>999</v>
      </c>
      <c r="BG365" s="17">
        <v>1248</v>
      </c>
      <c r="BH365" s="17">
        <v>408</v>
      </c>
      <c r="BI365" s="17"/>
      <c r="BJ365" s="17"/>
      <c r="BK365" s="17">
        <v>4787</v>
      </c>
      <c r="BL365" s="17">
        <v>4717</v>
      </c>
      <c r="BM365" s="17">
        <v>4158</v>
      </c>
      <c r="BN365" s="17">
        <v>1419</v>
      </c>
      <c r="BO365" s="17">
        <v>2046</v>
      </c>
      <c r="BP365" s="17">
        <v>363</v>
      </c>
      <c r="BQ365" s="17">
        <v>1485</v>
      </c>
      <c r="BR365" s="17">
        <v>1023</v>
      </c>
      <c r="BS365" s="17">
        <v>1867</v>
      </c>
      <c r="BT365" s="17">
        <v>783</v>
      </c>
      <c r="BU365" s="17"/>
      <c r="BV365" s="17">
        <v>2278</v>
      </c>
      <c r="BW365" s="17">
        <v>783</v>
      </c>
      <c r="BX365" s="17">
        <v>3810</v>
      </c>
      <c r="BY365" s="17">
        <v>2105</v>
      </c>
      <c r="BZ365" s="17">
        <v>3878</v>
      </c>
      <c r="CA365" s="17">
        <v>2177</v>
      </c>
      <c r="CB365" s="17">
        <v>1248</v>
      </c>
      <c r="CC365" s="17">
        <v>2403</v>
      </c>
      <c r="CD365" s="17">
        <v>2019</v>
      </c>
      <c r="CE365" s="17"/>
      <c r="CF365" s="17">
        <v>1131</v>
      </c>
      <c r="CG365" s="17"/>
      <c r="CH365" s="17">
        <v>2234</v>
      </c>
      <c r="CI365" s="17">
        <v>2001</v>
      </c>
      <c r="CJ365" s="17">
        <v>2146</v>
      </c>
      <c r="CK365" s="17"/>
      <c r="CL365" s="17">
        <v>1044</v>
      </c>
      <c r="CM365" s="17">
        <v>609</v>
      </c>
      <c r="CN365" s="17">
        <v>319</v>
      </c>
      <c r="CO365" s="17">
        <v>543</v>
      </c>
      <c r="CP365" s="17"/>
      <c r="CQ365" s="17">
        <v>99</v>
      </c>
      <c r="CR365" s="17"/>
      <c r="CS365" s="17"/>
      <c r="CT365" s="17">
        <v>99</v>
      </c>
    </row>
    <row r="366" spans="1:98">
      <c r="A366" s="16">
        <v>43458</v>
      </c>
      <c r="B366" s="17">
        <v>9311</v>
      </c>
      <c r="C366" s="17">
        <v>7147</v>
      </c>
      <c r="D366" s="17">
        <v>7196</v>
      </c>
      <c r="E366" s="17"/>
      <c r="F366" s="17">
        <v>8368</v>
      </c>
      <c r="G366" s="17">
        <v>3420</v>
      </c>
      <c r="H366" s="17">
        <v>3589</v>
      </c>
      <c r="I366" s="17"/>
      <c r="J366" s="17">
        <v>4193</v>
      </c>
      <c r="K366" s="17">
        <v>1566</v>
      </c>
      <c r="L366" s="17">
        <v>2746</v>
      </c>
      <c r="M366" s="17">
        <v>703</v>
      </c>
      <c r="N366" s="17">
        <v>1628</v>
      </c>
      <c r="O366" s="17">
        <v>2398</v>
      </c>
      <c r="P366" s="17">
        <v>2214</v>
      </c>
      <c r="Q366" s="17">
        <v>3004</v>
      </c>
      <c r="R366" s="17"/>
      <c r="S366" s="17">
        <v>1899</v>
      </c>
      <c r="T366" s="17">
        <v>3198</v>
      </c>
      <c r="U366" s="17"/>
      <c r="V366" s="17">
        <v>3287</v>
      </c>
      <c r="W366" s="17">
        <v>2590</v>
      </c>
      <c r="X366" s="17">
        <v>456</v>
      </c>
      <c r="Y366" s="17">
        <v>1182</v>
      </c>
      <c r="Z366" s="17">
        <v>431</v>
      </c>
      <c r="AA366" s="17">
        <v>498</v>
      </c>
      <c r="AB366" s="17">
        <v>140</v>
      </c>
      <c r="AC366" s="17">
        <v>910</v>
      </c>
      <c r="AD366" s="17">
        <v>284</v>
      </c>
      <c r="AE366" s="17"/>
      <c r="AF366" s="17">
        <v>564</v>
      </c>
      <c r="AG366" s="17">
        <v>593</v>
      </c>
      <c r="AH366" s="17">
        <v>647</v>
      </c>
      <c r="AI366" s="17">
        <v>1076</v>
      </c>
      <c r="AJ366" s="17">
        <v>594</v>
      </c>
      <c r="AK366" s="17">
        <v>865</v>
      </c>
      <c r="AL366" s="17">
        <v>1112</v>
      </c>
      <c r="AM366" s="17">
        <v>1588</v>
      </c>
      <c r="AN366" s="17"/>
      <c r="AO366" s="17">
        <v>423</v>
      </c>
      <c r="AP366" s="17"/>
      <c r="AQ366" s="17"/>
      <c r="AR366" s="17"/>
      <c r="AS366" s="17"/>
      <c r="AT366" s="17"/>
      <c r="AU366" s="17"/>
      <c r="AV366" s="17"/>
      <c r="AW366" s="17"/>
      <c r="AX366" s="17"/>
      <c r="AY366" s="17">
        <v>2381</v>
      </c>
      <c r="AZ366" s="17">
        <v>252</v>
      </c>
      <c r="BA366" s="17">
        <v>406</v>
      </c>
      <c r="BB366" s="17">
        <v>2202</v>
      </c>
      <c r="BC366" s="17">
        <v>517</v>
      </c>
      <c r="BD366" s="17">
        <v>1053</v>
      </c>
      <c r="BE366" s="17"/>
      <c r="BF366" s="17">
        <v>575</v>
      </c>
      <c r="BG366" s="17">
        <v>652</v>
      </c>
      <c r="BH366" s="17">
        <v>279</v>
      </c>
      <c r="BI366" s="17"/>
      <c r="BJ366" s="17"/>
      <c r="BK366" s="17">
        <v>4129</v>
      </c>
      <c r="BL366" s="17">
        <v>3817</v>
      </c>
      <c r="BM366" s="17">
        <v>3498</v>
      </c>
      <c r="BN366" s="17">
        <v>1287</v>
      </c>
      <c r="BO366" s="17">
        <v>1617</v>
      </c>
      <c r="BP366" s="17">
        <v>198</v>
      </c>
      <c r="BQ366" s="17">
        <v>1254</v>
      </c>
      <c r="BR366" s="17">
        <v>858</v>
      </c>
      <c r="BS366" s="17">
        <v>1502</v>
      </c>
      <c r="BT366" s="17">
        <v>841</v>
      </c>
      <c r="BU366" s="17"/>
      <c r="BV366" s="17">
        <v>1943</v>
      </c>
      <c r="BW366" s="17">
        <v>608</v>
      </c>
      <c r="BX366" s="17">
        <v>3219</v>
      </c>
      <c r="BY366" s="17">
        <v>1764</v>
      </c>
      <c r="BZ366" s="17">
        <v>3217</v>
      </c>
      <c r="CA366" s="17">
        <v>1782</v>
      </c>
      <c r="CB366" s="17">
        <v>1251</v>
      </c>
      <c r="CC366" s="17">
        <v>1812</v>
      </c>
      <c r="CD366" s="17">
        <v>1527</v>
      </c>
      <c r="CE366" s="17"/>
      <c r="CF366" s="17">
        <v>841</v>
      </c>
      <c r="CG366" s="17"/>
      <c r="CH366" s="17">
        <v>1566</v>
      </c>
      <c r="CI366" s="17">
        <v>1421</v>
      </c>
      <c r="CJ366" s="17">
        <v>1566</v>
      </c>
      <c r="CK366" s="17"/>
      <c r="CL366" s="17">
        <v>783</v>
      </c>
      <c r="CM366" s="17">
        <v>522</v>
      </c>
      <c r="CN366" s="17">
        <v>261</v>
      </c>
      <c r="CO366" s="17">
        <v>543</v>
      </c>
      <c r="CP366" s="17"/>
      <c r="CQ366" s="17">
        <v>99</v>
      </c>
      <c r="CR366" s="17"/>
      <c r="CS366" s="17"/>
      <c r="CT366" s="17">
        <v>99</v>
      </c>
    </row>
    <row r="367" spans="1:98">
      <c r="A367" s="16">
        <v>43451</v>
      </c>
      <c r="B367" s="17">
        <v>25356</v>
      </c>
      <c r="C367" s="17">
        <v>16165</v>
      </c>
      <c r="D367" s="17">
        <v>20054</v>
      </c>
      <c r="E367" s="17"/>
      <c r="F367" s="17">
        <v>21758</v>
      </c>
      <c r="G367" s="17">
        <v>8920</v>
      </c>
      <c r="H367" s="17">
        <v>10403</v>
      </c>
      <c r="I367" s="17"/>
      <c r="J367" s="17">
        <v>10911</v>
      </c>
      <c r="K367" s="17">
        <v>3044</v>
      </c>
      <c r="L367" s="17">
        <v>4036</v>
      </c>
      <c r="M367" s="17">
        <v>330</v>
      </c>
      <c r="N367" s="17">
        <v>3625</v>
      </c>
      <c r="O367" s="17">
        <v>5627</v>
      </c>
      <c r="P367" s="17">
        <v>6521</v>
      </c>
      <c r="Q367" s="17">
        <v>7701</v>
      </c>
      <c r="R367" s="17"/>
      <c r="S367" s="17">
        <v>3611</v>
      </c>
      <c r="T367" s="17">
        <v>5638</v>
      </c>
      <c r="U367" s="17"/>
      <c r="V367" s="17">
        <v>5671</v>
      </c>
      <c r="W367" s="17">
        <v>4807</v>
      </c>
      <c r="X367" s="17">
        <v>2024</v>
      </c>
      <c r="Y367" s="17">
        <v>5160</v>
      </c>
      <c r="Z367" s="17">
        <v>2846</v>
      </c>
      <c r="AA367" s="17">
        <v>2563</v>
      </c>
      <c r="AB367" s="17">
        <v>617</v>
      </c>
      <c r="AC367" s="17">
        <v>4464</v>
      </c>
      <c r="AD367" s="17">
        <v>1198</v>
      </c>
      <c r="AE367" s="17"/>
      <c r="AF367" s="17">
        <v>3263</v>
      </c>
      <c r="AG367" s="17">
        <v>4256</v>
      </c>
      <c r="AH367" s="17">
        <v>3508</v>
      </c>
      <c r="AI367" s="17">
        <v>5329</v>
      </c>
      <c r="AJ367" s="17">
        <v>2931</v>
      </c>
      <c r="AK367" s="17">
        <v>4052</v>
      </c>
      <c r="AL367" s="17">
        <v>5137</v>
      </c>
      <c r="AM367" s="17">
        <v>7615</v>
      </c>
      <c r="AN367" s="17"/>
      <c r="AO367" s="17">
        <v>2280</v>
      </c>
      <c r="AP367" s="17"/>
      <c r="AQ367" s="17"/>
      <c r="AR367" s="17"/>
      <c r="AS367" s="17"/>
      <c r="AT367" s="17"/>
      <c r="AU367" s="17"/>
      <c r="AV367" s="17"/>
      <c r="AW367" s="17"/>
      <c r="AX367" s="17"/>
      <c r="AY367" s="17">
        <v>5968</v>
      </c>
      <c r="AZ367" s="17">
        <v>1286</v>
      </c>
      <c r="BA367" s="17">
        <v>2047</v>
      </c>
      <c r="BB367" s="17">
        <v>5476</v>
      </c>
      <c r="BC367" s="17">
        <v>2547</v>
      </c>
      <c r="BD367" s="17">
        <v>6178</v>
      </c>
      <c r="BE367" s="17"/>
      <c r="BF367" s="17">
        <v>2653</v>
      </c>
      <c r="BG367" s="17">
        <v>3302</v>
      </c>
      <c r="BH367" s="17">
        <v>1321</v>
      </c>
      <c r="BI367" s="17"/>
      <c r="BJ367" s="17"/>
      <c r="BK367" s="17">
        <v>8758</v>
      </c>
      <c r="BL367" s="17">
        <v>8737</v>
      </c>
      <c r="BM367" s="17">
        <v>7506</v>
      </c>
      <c r="BN367" s="17">
        <v>2415</v>
      </c>
      <c r="BO367" s="17">
        <v>4092</v>
      </c>
      <c r="BP367" s="17">
        <v>996</v>
      </c>
      <c r="BQ367" s="17">
        <v>2805</v>
      </c>
      <c r="BR367" s="17">
        <v>1947</v>
      </c>
      <c r="BS367" s="17">
        <v>4121</v>
      </c>
      <c r="BT367" s="17">
        <v>1305</v>
      </c>
      <c r="BU367" s="17"/>
      <c r="BV367" s="17">
        <v>4468</v>
      </c>
      <c r="BW367" s="17">
        <v>1595</v>
      </c>
      <c r="BX367" s="17">
        <v>7228</v>
      </c>
      <c r="BY367" s="17">
        <v>4107</v>
      </c>
      <c r="BZ367" s="17">
        <v>7291</v>
      </c>
      <c r="CA367" s="17">
        <v>3795</v>
      </c>
      <c r="CB367" s="17">
        <v>1980</v>
      </c>
      <c r="CC367" s="17">
        <v>4851</v>
      </c>
      <c r="CD367" s="17">
        <v>4191</v>
      </c>
      <c r="CE367" s="17"/>
      <c r="CF367" s="17">
        <v>2597</v>
      </c>
      <c r="CG367" s="17"/>
      <c r="CH367" s="17">
        <v>5146</v>
      </c>
      <c r="CI367" s="17">
        <v>4680</v>
      </c>
      <c r="CJ367" s="17">
        <v>5036</v>
      </c>
      <c r="CK367" s="17"/>
      <c r="CL367" s="17">
        <v>2263</v>
      </c>
      <c r="CM367" s="17">
        <v>1259</v>
      </c>
      <c r="CN367" s="17">
        <v>580</v>
      </c>
      <c r="CO367" s="17">
        <v>1861</v>
      </c>
      <c r="CP367" s="17"/>
      <c r="CQ367" s="17">
        <v>165</v>
      </c>
      <c r="CR367" s="17"/>
      <c r="CS367" s="17">
        <v>495</v>
      </c>
      <c r="CT367" s="17">
        <v>165</v>
      </c>
    </row>
    <row r="368" spans="1:98">
      <c r="A368" s="16">
        <v>43444</v>
      </c>
      <c r="B368" s="17">
        <v>26308</v>
      </c>
      <c r="C368" s="17">
        <v>16421</v>
      </c>
      <c r="D368" s="17">
        <v>19663</v>
      </c>
      <c r="E368" s="17"/>
      <c r="F368" s="17">
        <v>21743</v>
      </c>
      <c r="G368" s="17">
        <v>9182</v>
      </c>
      <c r="H368" s="17">
        <v>10015</v>
      </c>
      <c r="I368" s="17"/>
      <c r="J368" s="17">
        <v>10348</v>
      </c>
      <c r="K368" s="17">
        <v>3125</v>
      </c>
      <c r="L368" s="17">
        <v>3972</v>
      </c>
      <c r="M368" s="17">
        <v>350</v>
      </c>
      <c r="N368" s="17">
        <v>3634</v>
      </c>
      <c r="O368" s="17">
        <v>5791</v>
      </c>
      <c r="P368" s="17">
        <v>6861</v>
      </c>
      <c r="Q368" s="17">
        <v>7575</v>
      </c>
      <c r="R368" s="17"/>
      <c r="S368" s="17">
        <v>3575</v>
      </c>
      <c r="T368" s="17">
        <v>5576</v>
      </c>
      <c r="U368" s="17"/>
      <c r="V368" s="17">
        <v>5726</v>
      </c>
      <c r="W368" s="17">
        <v>4681</v>
      </c>
      <c r="X368" s="17">
        <v>2019</v>
      </c>
      <c r="Y368" s="17">
        <v>5288</v>
      </c>
      <c r="Z368" s="17">
        <v>2886</v>
      </c>
      <c r="AA368" s="17">
        <v>2641</v>
      </c>
      <c r="AB368" s="17">
        <v>608</v>
      </c>
      <c r="AC368" s="17">
        <v>4343</v>
      </c>
      <c r="AD368" s="17">
        <v>1204</v>
      </c>
      <c r="AE368" s="17"/>
      <c r="AF368" s="17">
        <v>3277</v>
      </c>
      <c r="AG368" s="17">
        <v>4253</v>
      </c>
      <c r="AH368" s="17">
        <v>3451</v>
      </c>
      <c r="AI368" s="17">
        <v>5306</v>
      </c>
      <c r="AJ368" s="17">
        <v>2853</v>
      </c>
      <c r="AK368" s="17">
        <v>4096</v>
      </c>
      <c r="AL368" s="17">
        <v>5060</v>
      </c>
      <c r="AM368" s="17">
        <v>7976</v>
      </c>
      <c r="AN368" s="17"/>
      <c r="AO368" s="17">
        <v>2327</v>
      </c>
      <c r="AP368" s="17"/>
      <c r="AQ368" s="17"/>
      <c r="AR368" s="17"/>
      <c r="AS368" s="17"/>
      <c r="AT368" s="17"/>
      <c r="AU368" s="17"/>
      <c r="AV368" s="17"/>
      <c r="AW368" s="17"/>
      <c r="AX368" s="17"/>
      <c r="AY368" s="17">
        <v>5959</v>
      </c>
      <c r="AZ368" s="17">
        <v>1225</v>
      </c>
      <c r="BA368" s="17">
        <v>2063</v>
      </c>
      <c r="BB368" s="17">
        <v>5445</v>
      </c>
      <c r="BC368" s="17">
        <v>2508</v>
      </c>
      <c r="BD368" s="17">
        <v>5902</v>
      </c>
      <c r="BE368" s="17"/>
      <c r="BF368" s="17">
        <v>2717</v>
      </c>
      <c r="BG368" s="17">
        <v>3269</v>
      </c>
      <c r="BH368" s="17">
        <v>1382</v>
      </c>
      <c r="BI368" s="17"/>
      <c r="BJ368" s="17"/>
      <c r="BK368" s="17">
        <v>8952</v>
      </c>
      <c r="BL368" s="17">
        <v>8702</v>
      </c>
      <c r="BM368" s="17">
        <v>7481</v>
      </c>
      <c r="BN368" s="17">
        <v>2409</v>
      </c>
      <c r="BO368" s="17">
        <v>4026</v>
      </c>
      <c r="BP368" s="17">
        <v>974</v>
      </c>
      <c r="BQ368" s="17">
        <v>2772</v>
      </c>
      <c r="BR368" s="17">
        <v>1980</v>
      </c>
      <c r="BS368" s="17">
        <v>4056</v>
      </c>
      <c r="BT368" s="17">
        <v>1276</v>
      </c>
      <c r="BU368" s="17"/>
      <c r="BV368" s="17">
        <v>4473</v>
      </c>
      <c r="BW368" s="17">
        <v>1566</v>
      </c>
      <c r="BX368" s="17">
        <v>7164</v>
      </c>
      <c r="BY368" s="17">
        <v>4055</v>
      </c>
      <c r="BZ368" s="17">
        <v>7388</v>
      </c>
      <c r="CA368" s="17">
        <v>3827</v>
      </c>
      <c r="CB368" s="17">
        <v>1980</v>
      </c>
      <c r="CC368" s="17">
        <v>4960</v>
      </c>
      <c r="CD368" s="17">
        <v>4258</v>
      </c>
      <c r="CE368" s="17"/>
      <c r="CF368" s="17">
        <v>2553</v>
      </c>
      <c r="CG368" s="17"/>
      <c r="CH368" s="17">
        <v>5146</v>
      </c>
      <c r="CI368" s="17">
        <v>4537</v>
      </c>
      <c r="CJ368" s="17">
        <v>5106</v>
      </c>
      <c r="CK368" s="17"/>
      <c r="CL368" s="17">
        <v>2274</v>
      </c>
      <c r="CM368" s="17">
        <v>1237</v>
      </c>
      <c r="CN368" s="17">
        <v>580</v>
      </c>
      <c r="CO368" s="17">
        <v>2086</v>
      </c>
      <c r="CP368" s="17"/>
      <c r="CQ368" s="17">
        <v>165</v>
      </c>
      <c r="CR368" s="17"/>
      <c r="CS368" s="17">
        <v>495</v>
      </c>
      <c r="CT368" s="17">
        <v>165</v>
      </c>
    </row>
    <row r="369" spans="1:98">
      <c r="A369" s="16">
        <v>43437</v>
      </c>
      <c r="B369" s="17">
        <v>25312</v>
      </c>
      <c r="C369" s="17">
        <v>16323</v>
      </c>
      <c r="D369" s="17">
        <v>19633</v>
      </c>
      <c r="E369" s="17"/>
      <c r="F369" s="17">
        <v>20585</v>
      </c>
      <c r="G369" s="17">
        <v>9145</v>
      </c>
      <c r="H369" s="17">
        <v>10248</v>
      </c>
      <c r="I369" s="17"/>
      <c r="J369" s="17">
        <v>10876</v>
      </c>
      <c r="K369" s="17">
        <v>2970</v>
      </c>
      <c r="L369" s="17">
        <v>3918</v>
      </c>
      <c r="M369" s="17">
        <v>330</v>
      </c>
      <c r="N369" s="17">
        <v>3675</v>
      </c>
      <c r="O369" s="17">
        <v>5845</v>
      </c>
      <c r="P369" s="17">
        <v>6896</v>
      </c>
      <c r="Q369" s="17">
        <v>7545</v>
      </c>
      <c r="R369" s="17"/>
      <c r="S369" s="17">
        <v>3685</v>
      </c>
      <c r="T369" s="17">
        <v>5601</v>
      </c>
      <c r="U369" s="17"/>
      <c r="V369" s="17">
        <v>5351</v>
      </c>
      <c r="W369" s="17">
        <v>4852</v>
      </c>
      <c r="X369" s="17">
        <v>1976</v>
      </c>
      <c r="Y369" s="17">
        <v>5283</v>
      </c>
      <c r="Z369" s="17">
        <v>2909</v>
      </c>
      <c r="AA369" s="17">
        <v>2630</v>
      </c>
      <c r="AB369" s="17">
        <v>618</v>
      </c>
      <c r="AC369" s="17">
        <v>4606</v>
      </c>
      <c r="AD369" s="17">
        <v>1295</v>
      </c>
      <c r="AE369" s="17"/>
      <c r="AF369" s="17">
        <v>3255</v>
      </c>
      <c r="AG369" s="17">
        <v>4141</v>
      </c>
      <c r="AH369" s="17">
        <v>3511</v>
      </c>
      <c r="AI369" s="17">
        <v>5494</v>
      </c>
      <c r="AJ369" s="17">
        <v>2822</v>
      </c>
      <c r="AK369" s="17">
        <v>4086</v>
      </c>
      <c r="AL369" s="17">
        <v>5068</v>
      </c>
      <c r="AM369" s="17">
        <v>7632</v>
      </c>
      <c r="AN369" s="17"/>
      <c r="AO369" s="17">
        <v>2335</v>
      </c>
      <c r="AP369" s="17"/>
      <c r="AQ369" s="17"/>
      <c r="AR369" s="17"/>
      <c r="AS369" s="17"/>
      <c r="AT369" s="17"/>
      <c r="AU369" s="17"/>
      <c r="AV369" s="17"/>
      <c r="AW369" s="17"/>
      <c r="AX369" s="17"/>
      <c r="AY369" s="17">
        <v>5895</v>
      </c>
      <c r="AZ369" s="17">
        <v>1201</v>
      </c>
      <c r="BA369" s="17">
        <v>2023</v>
      </c>
      <c r="BB369" s="17">
        <v>5443</v>
      </c>
      <c r="BC369" s="17">
        <v>2512</v>
      </c>
      <c r="BD369" s="17">
        <v>5758</v>
      </c>
      <c r="BE369" s="17"/>
      <c r="BF369" s="17">
        <v>2705</v>
      </c>
      <c r="BG369" s="17">
        <v>3252</v>
      </c>
      <c r="BH369" s="17">
        <v>1394</v>
      </c>
      <c r="BI369" s="17"/>
      <c r="BJ369" s="17"/>
      <c r="BK369" s="17">
        <v>8947</v>
      </c>
      <c r="BL369" s="17">
        <v>8388</v>
      </c>
      <c r="BM369" s="17">
        <v>7904</v>
      </c>
      <c r="BN369" s="17">
        <v>2466</v>
      </c>
      <c r="BO369" s="17">
        <v>4092</v>
      </c>
      <c r="BP369" s="17">
        <v>949</v>
      </c>
      <c r="BQ369" s="17">
        <v>2805</v>
      </c>
      <c r="BR369" s="17">
        <v>1992</v>
      </c>
      <c r="BS369" s="17">
        <v>4224</v>
      </c>
      <c r="BT369" s="17">
        <v>1349</v>
      </c>
      <c r="BU369" s="17"/>
      <c r="BV369" s="17">
        <v>4485</v>
      </c>
      <c r="BW369" s="17">
        <v>1595</v>
      </c>
      <c r="BX369" s="17">
        <v>7062</v>
      </c>
      <c r="BY369" s="17">
        <v>3986</v>
      </c>
      <c r="BZ369" s="17">
        <v>7219</v>
      </c>
      <c r="CA369" s="17">
        <v>3858</v>
      </c>
      <c r="CB369" s="17">
        <v>1881</v>
      </c>
      <c r="CC369" s="17">
        <v>4949</v>
      </c>
      <c r="CD369" s="17">
        <v>4204</v>
      </c>
      <c r="CE369" s="17"/>
      <c r="CF369" s="17">
        <v>2531</v>
      </c>
      <c r="CG369" s="17"/>
      <c r="CH369" s="17">
        <v>5058</v>
      </c>
      <c r="CI369" s="17">
        <v>4493</v>
      </c>
      <c r="CJ369" s="17">
        <v>5047</v>
      </c>
      <c r="CK369" s="17"/>
      <c r="CL369" s="17">
        <v>2307</v>
      </c>
      <c r="CM369" s="17">
        <v>1252</v>
      </c>
      <c r="CN369" s="17">
        <v>551</v>
      </c>
      <c r="CO369" s="17">
        <v>2327</v>
      </c>
      <c r="CP369" s="17"/>
      <c r="CQ369" s="17">
        <v>165</v>
      </c>
      <c r="CR369" s="17"/>
      <c r="CS369" s="17">
        <v>495</v>
      </c>
      <c r="CT369" s="17">
        <v>165</v>
      </c>
    </row>
    <row r="370" spans="1:98">
      <c r="A370" s="16">
        <v>43430</v>
      </c>
      <c r="B370" s="17">
        <v>25363</v>
      </c>
      <c r="C370" s="17">
        <v>16799</v>
      </c>
      <c r="D370" s="17">
        <v>19358</v>
      </c>
      <c r="E370" s="17"/>
      <c r="F370" s="17">
        <v>20956</v>
      </c>
      <c r="G370" s="17">
        <v>9192</v>
      </c>
      <c r="H370" s="17">
        <v>10103</v>
      </c>
      <c r="I370" s="17"/>
      <c r="J370" s="17">
        <v>10703</v>
      </c>
      <c r="K370" s="17">
        <v>2987</v>
      </c>
      <c r="L370" s="17">
        <v>4085</v>
      </c>
      <c r="M370" s="17">
        <v>330</v>
      </c>
      <c r="N370" s="17">
        <v>3517</v>
      </c>
      <c r="O370" s="17">
        <v>5854</v>
      </c>
      <c r="P370" s="17">
        <v>6795</v>
      </c>
      <c r="Q370" s="17">
        <v>7712</v>
      </c>
      <c r="R370" s="17"/>
      <c r="S370" s="17">
        <v>3607</v>
      </c>
      <c r="T370" s="17">
        <v>5622</v>
      </c>
      <c r="U370" s="17"/>
      <c r="V370" s="17">
        <v>5363</v>
      </c>
      <c r="W370" s="17">
        <v>4834</v>
      </c>
      <c r="X370" s="17">
        <v>1990</v>
      </c>
      <c r="Y370" s="17">
        <v>5243</v>
      </c>
      <c r="Z370" s="17">
        <v>2924</v>
      </c>
      <c r="AA370" s="17">
        <v>2618</v>
      </c>
      <c r="AB370" s="17">
        <v>626</v>
      </c>
      <c r="AC370" s="17">
        <v>4485</v>
      </c>
      <c r="AD370" s="17">
        <v>1268</v>
      </c>
      <c r="AE370" s="17"/>
      <c r="AF370" s="17">
        <v>3256</v>
      </c>
      <c r="AG370" s="17">
        <v>4114</v>
      </c>
      <c r="AH370" s="17">
        <v>3458</v>
      </c>
      <c r="AI370" s="17">
        <v>5521</v>
      </c>
      <c r="AJ370" s="17">
        <v>2837</v>
      </c>
      <c r="AK370" s="17">
        <v>4028</v>
      </c>
      <c r="AL370" s="17">
        <v>5130</v>
      </c>
      <c r="AM370" s="17">
        <v>7413</v>
      </c>
      <c r="AN370" s="17"/>
      <c r="AO370" s="17">
        <v>2336</v>
      </c>
      <c r="AP370" s="17"/>
      <c r="AQ370" s="17"/>
      <c r="AR370" s="17"/>
      <c r="AS370" s="17"/>
      <c r="AT370" s="17"/>
      <c r="AU370" s="17"/>
      <c r="AV370" s="17"/>
      <c r="AW370" s="17"/>
      <c r="AX370" s="17"/>
      <c r="AY370" s="17">
        <v>5886</v>
      </c>
      <c r="AZ370" s="17">
        <v>1251</v>
      </c>
      <c r="BA370" s="17">
        <v>2053</v>
      </c>
      <c r="BB370" s="17">
        <v>5297</v>
      </c>
      <c r="BC370" s="17">
        <v>2478</v>
      </c>
      <c r="BD370" s="17">
        <v>5682</v>
      </c>
      <c r="BE370" s="17"/>
      <c r="BF370" s="17">
        <v>2702</v>
      </c>
      <c r="BG370" s="17">
        <v>3327</v>
      </c>
      <c r="BH370" s="17">
        <v>1386</v>
      </c>
      <c r="BI370" s="17"/>
      <c r="BJ370" s="17"/>
      <c r="BK370" s="17">
        <v>8929</v>
      </c>
      <c r="BL370" s="17">
        <v>8444</v>
      </c>
      <c r="BM370" s="17">
        <v>7787</v>
      </c>
      <c r="BN370" s="17">
        <v>2475</v>
      </c>
      <c r="BO370" s="17">
        <v>4125</v>
      </c>
      <c r="BP370" s="17">
        <v>924</v>
      </c>
      <c r="BQ370" s="17">
        <v>2805</v>
      </c>
      <c r="BR370" s="17">
        <v>1980</v>
      </c>
      <c r="BS370" s="17">
        <v>4113</v>
      </c>
      <c r="BT370" s="17">
        <v>1305</v>
      </c>
      <c r="BU370" s="17"/>
      <c r="BV370" s="17">
        <v>4440</v>
      </c>
      <c r="BW370" s="17">
        <v>1566</v>
      </c>
      <c r="BX370" s="17">
        <v>7101</v>
      </c>
      <c r="BY370" s="17">
        <v>4081</v>
      </c>
      <c r="BZ370" s="17">
        <v>7284</v>
      </c>
      <c r="CA370" s="17">
        <v>4035</v>
      </c>
      <c r="CB370" s="17">
        <v>1980</v>
      </c>
      <c r="CC370" s="17">
        <v>4953</v>
      </c>
      <c r="CD370" s="17">
        <v>4234</v>
      </c>
      <c r="CE370" s="17"/>
      <c r="CF370" s="17">
        <v>2729</v>
      </c>
      <c r="CG370" s="17"/>
      <c r="CH370" s="17">
        <v>5102</v>
      </c>
      <c r="CI370" s="17">
        <v>4504</v>
      </c>
      <c r="CJ370" s="17">
        <v>5029</v>
      </c>
      <c r="CK370" s="17"/>
      <c r="CL370" s="17">
        <v>2252</v>
      </c>
      <c r="CM370" s="17">
        <v>1237</v>
      </c>
      <c r="CN370" s="17">
        <v>580</v>
      </c>
      <c r="CO370" s="17">
        <v>2278</v>
      </c>
      <c r="CP370" s="17"/>
      <c r="CQ370" s="17">
        <v>165</v>
      </c>
      <c r="CR370" s="17"/>
      <c r="CS370" s="17">
        <v>462</v>
      </c>
      <c r="CT370" s="17">
        <v>165</v>
      </c>
    </row>
    <row r="371" spans="1:98">
      <c r="A371" s="16">
        <v>43423</v>
      </c>
      <c r="B371" s="17">
        <v>26508</v>
      </c>
      <c r="C371" s="17">
        <v>16462</v>
      </c>
      <c r="D371" s="17">
        <v>19816</v>
      </c>
      <c r="E371" s="17"/>
      <c r="F371" s="17">
        <v>20624</v>
      </c>
      <c r="G371" s="17">
        <v>9172</v>
      </c>
      <c r="H371" s="17">
        <v>10287</v>
      </c>
      <c r="I371" s="17"/>
      <c r="J371" s="17">
        <v>11121</v>
      </c>
      <c r="K371" s="17">
        <v>2871</v>
      </c>
      <c r="L371" s="17">
        <v>3988</v>
      </c>
      <c r="M371" s="17">
        <v>350</v>
      </c>
      <c r="N371" s="17">
        <v>3634</v>
      </c>
      <c r="O371" s="17">
        <v>5629</v>
      </c>
      <c r="P371" s="17">
        <v>6333</v>
      </c>
      <c r="Q371" s="17">
        <v>7737</v>
      </c>
      <c r="R371" s="17"/>
      <c r="S371" s="17">
        <v>3538</v>
      </c>
      <c r="T371" s="17">
        <v>5585</v>
      </c>
      <c r="U371" s="17"/>
      <c r="V371" s="17">
        <v>5313</v>
      </c>
      <c r="W371" s="17">
        <v>4908</v>
      </c>
      <c r="X371" s="17">
        <v>2005</v>
      </c>
      <c r="Y371" s="17">
        <v>5183</v>
      </c>
      <c r="Z371" s="17">
        <v>2904</v>
      </c>
      <c r="AA371" s="17">
        <v>2594</v>
      </c>
      <c r="AB371" s="17">
        <v>606</v>
      </c>
      <c r="AC371" s="17">
        <v>4397</v>
      </c>
      <c r="AD371" s="17">
        <v>1185</v>
      </c>
      <c r="AE371" s="17"/>
      <c r="AF371" s="17">
        <v>3305</v>
      </c>
      <c r="AG371" s="17">
        <v>4212</v>
      </c>
      <c r="AH371" s="17">
        <v>3524</v>
      </c>
      <c r="AI371" s="17">
        <v>5388</v>
      </c>
      <c r="AJ371" s="17">
        <v>2871</v>
      </c>
      <c r="AK371" s="17">
        <v>4078</v>
      </c>
      <c r="AL371" s="17">
        <v>5074</v>
      </c>
      <c r="AM371" s="17">
        <v>7247</v>
      </c>
      <c r="AN371" s="17"/>
      <c r="AO371" s="17">
        <v>2295</v>
      </c>
      <c r="AP371" s="17"/>
      <c r="AQ371" s="17"/>
      <c r="AR371" s="17"/>
      <c r="AS371" s="17"/>
      <c r="AT371" s="17"/>
      <c r="AU371" s="17"/>
      <c r="AV371" s="17"/>
      <c r="AW371" s="17"/>
      <c r="AX371" s="17"/>
      <c r="AY371" s="17">
        <v>5922</v>
      </c>
      <c r="AZ371" s="17">
        <v>1265</v>
      </c>
      <c r="BA371" s="17">
        <v>1985</v>
      </c>
      <c r="BB371" s="17">
        <v>5417</v>
      </c>
      <c r="BC371" s="17">
        <v>2557</v>
      </c>
      <c r="BD371" s="17">
        <v>5874</v>
      </c>
      <c r="BE371" s="17"/>
      <c r="BF371" s="17">
        <v>2631</v>
      </c>
      <c r="BG371" s="17">
        <v>3244</v>
      </c>
      <c r="BH371" s="17">
        <v>1414</v>
      </c>
      <c r="BI371" s="17"/>
      <c r="BJ371" s="17"/>
      <c r="BK371" s="17">
        <v>8824</v>
      </c>
      <c r="BL371" s="17">
        <v>8528</v>
      </c>
      <c r="BM371" s="17">
        <v>7583</v>
      </c>
      <c r="BN371" s="17">
        <v>2475</v>
      </c>
      <c r="BO371" s="17">
        <v>4125</v>
      </c>
      <c r="BP371" s="17">
        <v>990</v>
      </c>
      <c r="BQ371" s="17">
        <v>2805</v>
      </c>
      <c r="BR371" s="17">
        <v>1980</v>
      </c>
      <c r="BS371" s="17">
        <v>4191</v>
      </c>
      <c r="BT371" s="17">
        <v>1305</v>
      </c>
      <c r="BU371" s="17"/>
      <c r="BV371" s="17">
        <v>4452</v>
      </c>
      <c r="BW371" s="17">
        <v>1595</v>
      </c>
      <c r="BX371" s="17">
        <v>6960</v>
      </c>
      <c r="BY371" s="17">
        <v>3977</v>
      </c>
      <c r="BZ371" s="17">
        <v>7147</v>
      </c>
      <c r="CA371" s="17">
        <v>3957</v>
      </c>
      <c r="CB371" s="17">
        <v>2030</v>
      </c>
      <c r="CC371" s="17">
        <v>5066</v>
      </c>
      <c r="CD371" s="17">
        <v>4270</v>
      </c>
      <c r="CE371" s="17"/>
      <c r="CF371" s="17">
        <v>2652</v>
      </c>
      <c r="CG371" s="17"/>
      <c r="CH371" s="17">
        <v>5073</v>
      </c>
      <c r="CI371" s="17">
        <v>4504</v>
      </c>
      <c r="CJ371" s="17">
        <v>5146</v>
      </c>
      <c r="CK371" s="17"/>
      <c r="CL371" s="17">
        <v>2373</v>
      </c>
      <c r="CM371" s="17">
        <v>1281</v>
      </c>
      <c r="CN371" s="17">
        <v>580</v>
      </c>
      <c r="CO371" s="17">
        <v>2540</v>
      </c>
      <c r="CP371" s="17"/>
      <c r="CQ371" s="17">
        <v>165</v>
      </c>
      <c r="CR371" s="17"/>
      <c r="CS371" s="17">
        <v>495</v>
      </c>
      <c r="CT371" s="17">
        <v>165</v>
      </c>
    </row>
    <row r="372" spans="1:98">
      <c r="A372" s="16">
        <v>43416</v>
      </c>
      <c r="B372" s="17">
        <v>25379</v>
      </c>
      <c r="C372" s="17">
        <v>16427</v>
      </c>
      <c r="D372" s="17">
        <v>19728</v>
      </c>
      <c r="E372" s="17"/>
      <c r="F372" s="17">
        <v>19719</v>
      </c>
      <c r="G372" s="17">
        <v>9388</v>
      </c>
      <c r="H372" s="17">
        <v>10134</v>
      </c>
      <c r="I372" s="17"/>
      <c r="J372" s="17">
        <v>10948</v>
      </c>
      <c r="K372" s="17">
        <v>2869</v>
      </c>
      <c r="L372" s="17">
        <v>4020</v>
      </c>
      <c r="M372" s="17">
        <v>342</v>
      </c>
      <c r="N372" s="17">
        <v>3665</v>
      </c>
      <c r="O372" s="17">
        <v>5703</v>
      </c>
      <c r="P372" s="17">
        <v>6694</v>
      </c>
      <c r="Q372" s="17">
        <v>7446</v>
      </c>
      <c r="R372" s="17"/>
      <c r="S372" s="17">
        <v>3525</v>
      </c>
      <c r="T372" s="17">
        <v>5628</v>
      </c>
      <c r="U372" s="17"/>
      <c r="V372" s="17">
        <v>5428</v>
      </c>
      <c r="W372" s="17">
        <v>4861</v>
      </c>
      <c r="X372" s="17">
        <v>1957</v>
      </c>
      <c r="Y372" s="17">
        <v>5056</v>
      </c>
      <c r="Z372" s="17">
        <v>2932</v>
      </c>
      <c r="AA372" s="17">
        <v>2610</v>
      </c>
      <c r="AB372" s="17">
        <v>613</v>
      </c>
      <c r="AC372" s="17">
        <v>4431</v>
      </c>
      <c r="AD372" s="17">
        <v>1207</v>
      </c>
      <c r="AE372" s="17"/>
      <c r="AF372" s="17">
        <v>3288</v>
      </c>
      <c r="AG372" s="17">
        <v>4170</v>
      </c>
      <c r="AH372" s="17">
        <v>3556</v>
      </c>
      <c r="AI372" s="17">
        <v>5354</v>
      </c>
      <c r="AJ372" s="17">
        <v>2813</v>
      </c>
      <c r="AK372" s="17">
        <v>4031</v>
      </c>
      <c r="AL372" s="17">
        <v>4949</v>
      </c>
      <c r="AM372" s="17">
        <v>7469</v>
      </c>
      <c r="AN372" s="17"/>
      <c r="AO372" s="17">
        <v>2306</v>
      </c>
      <c r="AP372" s="17"/>
      <c r="AQ372" s="17"/>
      <c r="AR372" s="17"/>
      <c r="AS372" s="17"/>
      <c r="AT372" s="17"/>
      <c r="AU372" s="17"/>
      <c r="AV372" s="17"/>
      <c r="AW372" s="17"/>
      <c r="AX372" s="17"/>
      <c r="AY372" s="17">
        <v>5926</v>
      </c>
      <c r="AZ372" s="17">
        <v>1232</v>
      </c>
      <c r="BA372" s="17">
        <v>1929</v>
      </c>
      <c r="BB372" s="17">
        <v>5403</v>
      </c>
      <c r="BC372" s="17">
        <v>2565</v>
      </c>
      <c r="BD372" s="17">
        <v>5577</v>
      </c>
      <c r="BE372" s="17"/>
      <c r="BF372" s="17">
        <v>2627</v>
      </c>
      <c r="BG372" s="17">
        <v>3305</v>
      </c>
      <c r="BH372" s="17">
        <v>1388</v>
      </c>
      <c r="BI372" s="17"/>
      <c r="BJ372" s="17"/>
      <c r="BK372" s="17">
        <v>8916</v>
      </c>
      <c r="BL372" s="17">
        <v>8441</v>
      </c>
      <c r="BM372" s="17">
        <v>7744</v>
      </c>
      <c r="BN372" s="17">
        <v>2409</v>
      </c>
      <c r="BO372" s="17">
        <v>4059</v>
      </c>
      <c r="BP372" s="17">
        <v>949</v>
      </c>
      <c r="BQ372" s="17">
        <v>2772</v>
      </c>
      <c r="BR372" s="17">
        <v>1980</v>
      </c>
      <c r="BS372" s="17">
        <v>4102</v>
      </c>
      <c r="BT372" s="17">
        <v>1276</v>
      </c>
      <c r="BU372" s="17"/>
      <c r="BV372" s="17">
        <v>4485</v>
      </c>
      <c r="BW372" s="17">
        <v>1595</v>
      </c>
      <c r="BX372" s="17">
        <v>7038</v>
      </c>
      <c r="BY372" s="17">
        <v>3914</v>
      </c>
      <c r="BZ372" s="17">
        <v>7212</v>
      </c>
      <c r="CA372" s="17">
        <v>3923</v>
      </c>
      <c r="CB372" s="17">
        <v>1947</v>
      </c>
      <c r="CC372" s="17">
        <v>4950</v>
      </c>
      <c r="CD372" s="17">
        <v>4212</v>
      </c>
      <c r="CE372" s="17"/>
      <c r="CF372" s="17">
        <v>2729</v>
      </c>
      <c r="CG372" s="17"/>
      <c r="CH372" s="17">
        <v>5091</v>
      </c>
      <c r="CI372" s="17">
        <v>4471</v>
      </c>
      <c r="CJ372" s="17">
        <v>5014</v>
      </c>
      <c r="CK372" s="17"/>
      <c r="CL372" s="17">
        <v>2267</v>
      </c>
      <c r="CM372" s="17">
        <v>1223</v>
      </c>
      <c r="CN372" s="17">
        <v>580</v>
      </c>
      <c r="CO372" s="17">
        <v>2508</v>
      </c>
      <c r="CP372" s="17"/>
      <c r="CQ372" s="17">
        <v>165</v>
      </c>
      <c r="CR372" s="17"/>
      <c r="CS372" s="17">
        <v>495</v>
      </c>
      <c r="CT372" s="17">
        <v>165</v>
      </c>
    </row>
    <row r="373" spans="1:98">
      <c r="A373" s="16">
        <v>43409</v>
      </c>
      <c r="B373" s="17">
        <v>24122</v>
      </c>
      <c r="C373" s="17">
        <v>16554</v>
      </c>
      <c r="D373" s="17">
        <v>19442</v>
      </c>
      <c r="E373" s="17"/>
      <c r="F373" s="17">
        <v>20022</v>
      </c>
      <c r="G373" s="17">
        <v>9151</v>
      </c>
      <c r="H373" s="17">
        <v>10241</v>
      </c>
      <c r="I373" s="17"/>
      <c r="J373" s="17">
        <v>10772</v>
      </c>
      <c r="K373" s="17">
        <v>2908</v>
      </c>
      <c r="L373" s="17">
        <v>3900</v>
      </c>
      <c r="M373" s="17">
        <v>264</v>
      </c>
      <c r="N373" s="17">
        <v>3678</v>
      </c>
      <c r="O373" s="17">
        <v>5848</v>
      </c>
      <c r="P373" s="17">
        <v>6636</v>
      </c>
      <c r="Q373" s="17">
        <v>7527</v>
      </c>
      <c r="R373" s="17"/>
      <c r="S373" s="17">
        <v>4002</v>
      </c>
      <c r="T373" s="17">
        <v>5595</v>
      </c>
      <c r="U373" s="17"/>
      <c r="V373" s="17">
        <v>5458</v>
      </c>
      <c r="W373" s="17">
        <v>4977</v>
      </c>
      <c r="X373" s="17">
        <v>2057</v>
      </c>
      <c r="Y373" s="17">
        <v>5236</v>
      </c>
      <c r="Z373" s="17">
        <v>2913</v>
      </c>
      <c r="AA373" s="17">
        <v>2633</v>
      </c>
      <c r="AB373" s="17">
        <v>618</v>
      </c>
      <c r="AC373" s="17">
        <v>4308</v>
      </c>
      <c r="AD373" s="17">
        <v>1220</v>
      </c>
      <c r="AE373" s="17"/>
      <c r="AF373" s="17">
        <v>3265</v>
      </c>
      <c r="AG373" s="17">
        <v>4136</v>
      </c>
      <c r="AH373" s="17">
        <v>3466</v>
      </c>
      <c r="AI373" s="17">
        <v>5464</v>
      </c>
      <c r="AJ373" s="17">
        <v>2843</v>
      </c>
      <c r="AK373" s="17">
        <v>4047</v>
      </c>
      <c r="AL373" s="17">
        <v>5012</v>
      </c>
      <c r="AM373" s="17">
        <v>6996</v>
      </c>
      <c r="AN373" s="17"/>
      <c r="AO373" s="17">
        <v>2361</v>
      </c>
      <c r="AP373" s="17"/>
      <c r="AQ373" s="17"/>
      <c r="AR373" s="17"/>
      <c r="AS373" s="17"/>
      <c r="AT373" s="17"/>
      <c r="AU373" s="17"/>
      <c r="AV373" s="17"/>
      <c r="AW373" s="17"/>
      <c r="AX373" s="17"/>
      <c r="AY373" s="17">
        <v>5902</v>
      </c>
      <c r="AZ373" s="17">
        <v>1265</v>
      </c>
      <c r="BA373" s="17">
        <v>1914</v>
      </c>
      <c r="BB373" s="17">
        <v>5477</v>
      </c>
      <c r="BC373" s="17">
        <v>2598</v>
      </c>
      <c r="BD373" s="17">
        <v>5415</v>
      </c>
      <c r="BE373" s="17"/>
      <c r="BF373" s="17">
        <v>2795</v>
      </c>
      <c r="BG373" s="17">
        <v>2607</v>
      </c>
      <c r="BH373" s="17">
        <v>1420</v>
      </c>
      <c r="BI373" s="17"/>
      <c r="BJ373" s="17"/>
      <c r="BK373" s="17">
        <v>8953</v>
      </c>
      <c r="BL373" s="17">
        <v>8536</v>
      </c>
      <c r="BM373" s="17">
        <v>7797</v>
      </c>
      <c r="BN373" s="17">
        <v>2485</v>
      </c>
      <c r="BO373" s="17">
        <v>4149</v>
      </c>
      <c r="BP373" s="17">
        <v>967</v>
      </c>
      <c r="BQ373" s="17">
        <v>2805</v>
      </c>
      <c r="BR373" s="17">
        <v>1986</v>
      </c>
      <c r="BS373" s="17">
        <v>4273</v>
      </c>
      <c r="BT373" s="17">
        <v>1280</v>
      </c>
      <c r="BU373" s="17"/>
      <c r="BV373" s="17">
        <v>4503</v>
      </c>
      <c r="BW373" s="17">
        <v>1610</v>
      </c>
      <c r="BX373" s="17">
        <v>7239</v>
      </c>
      <c r="BY373" s="17">
        <v>4175</v>
      </c>
      <c r="BZ373" s="17">
        <v>7122</v>
      </c>
      <c r="CA373" s="17">
        <v>3763</v>
      </c>
      <c r="CB373" s="17">
        <v>1967</v>
      </c>
      <c r="CC373" s="17">
        <v>4892</v>
      </c>
      <c r="CD373" s="17">
        <v>4195</v>
      </c>
      <c r="CE373" s="17"/>
      <c r="CF373" s="17">
        <v>2773</v>
      </c>
      <c r="CG373" s="17"/>
      <c r="CH373" s="17">
        <v>5014</v>
      </c>
      <c r="CI373" s="17">
        <v>4449</v>
      </c>
      <c r="CJ373" s="17">
        <v>5080</v>
      </c>
      <c r="CK373" s="17"/>
      <c r="CL373" s="17">
        <v>2329</v>
      </c>
      <c r="CM373" s="17">
        <v>1303</v>
      </c>
      <c r="CN373" s="17">
        <v>580</v>
      </c>
      <c r="CO373" s="17">
        <v>2524</v>
      </c>
      <c r="CP373" s="17"/>
      <c r="CQ373" s="17">
        <v>165</v>
      </c>
      <c r="CR373" s="17"/>
      <c r="CS373" s="17">
        <v>495</v>
      </c>
      <c r="CT373" s="17">
        <v>165</v>
      </c>
    </row>
    <row r="374" spans="1:98">
      <c r="A374" s="16">
        <v>43402</v>
      </c>
      <c r="B374" s="17">
        <v>23486</v>
      </c>
      <c r="C374" s="17">
        <v>16412</v>
      </c>
      <c r="D374" s="17">
        <v>19252</v>
      </c>
      <c r="E374" s="17"/>
      <c r="F374" s="17">
        <v>20303</v>
      </c>
      <c r="G374" s="17">
        <v>9471</v>
      </c>
      <c r="H374" s="17">
        <v>10287</v>
      </c>
      <c r="I374" s="17"/>
      <c r="J374" s="17">
        <v>10942</v>
      </c>
      <c r="K374" s="17">
        <v>3071</v>
      </c>
      <c r="L374" s="17">
        <v>3922</v>
      </c>
      <c r="M374" s="17">
        <v>322</v>
      </c>
      <c r="N374" s="17">
        <v>3685</v>
      </c>
      <c r="O374" s="17">
        <v>5907</v>
      </c>
      <c r="P374" s="17">
        <v>6485</v>
      </c>
      <c r="Q374" s="17">
        <v>7689</v>
      </c>
      <c r="R374" s="17"/>
      <c r="S374" s="17">
        <v>3877</v>
      </c>
      <c r="T374" s="17">
        <v>5625</v>
      </c>
      <c r="U374" s="17"/>
      <c r="V374" s="17">
        <v>5342</v>
      </c>
      <c r="W374" s="17">
        <v>4859</v>
      </c>
      <c r="X374" s="17">
        <v>1976</v>
      </c>
      <c r="Y374" s="17">
        <v>5194</v>
      </c>
      <c r="Z374" s="17">
        <v>2955</v>
      </c>
      <c r="AA374" s="17">
        <v>2639</v>
      </c>
      <c r="AB374" s="17">
        <v>612</v>
      </c>
      <c r="AC374" s="17">
        <v>4301</v>
      </c>
      <c r="AD374" s="17">
        <v>1192</v>
      </c>
      <c r="AE374" s="17"/>
      <c r="AF374" s="17">
        <v>3228</v>
      </c>
      <c r="AG374" s="17">
        <v>4231</v>
      </c>
      <c r="AH374" s="17">
        <v>3552</v>
      </c>
      <c r="AI374" s="17">
        <v>5353</v>
      </c>
      <c r="AJ374" s="17">
        <v>2828</v>
      </c>
      <c r="AK374" s="17">
        <v>4028</v>
      </c>
      <c r="AL374" s="17">
        <v>5049</v>
      </c>
      <c r="AM374" s="17">
        <v>7009</v>
      </c>
      <c r="AN374" s="17"/>
      <c r="AO374" s="17">
        <v>2310</v>
      </c>
      <c r="AP374" s="17"/>
      <c r="AQ374" s="17"/>
      <c r="AR374" s="17"/>
      <c r="AS374" s="17"/>
      <c r="AT374" s="17"/>
      <c r="AU374" s="17"/>
      <c r="AV374" s="17"/>
      <c r="AW374" s="17"/>
      <c r="AX374" s="17"/>
      <c r="AY374" s="17">
        <v>5860</v>
      </c>
      <c r="AZ374" s="17">
        <v>1247</v>
      </c>
      <c r="BA374" s="17">
        <v>1956</v>
      </c>
      <c r="BB374" s="17">
        <v>5529</v>
      </c>
      <c r="BC374" s="17">
        <v>2659</v>
      </c>
      <c r="BD374" s="17">
        <v>5241</v>
      </c>
      <c r="BE374" s="17"/>
      <c r="BF374" s="17">
        <v>2632</v>
      </c>
      <c r="BG374" s="17">
        <v>2489</v>
      </c>
      <c r="BH374" s="17">
        <v>1379</v>
      </c>
      <c r="BI374" s="17"/>
      <c r="BJ374" s="17"/>
      <c r="BK374" s="17">
        <v>8622</v>
      </c>
      <c r="BL374" s="17">
        <v>8321</v>
      </c>
      <c r="BM374" s="17">
        <v>7544</v>
      </c>
      <c r="BN374" s="17">
        <v>2442</v>
      </c>
      <c r="BO374" s="17">
        <v>3927</v>
      </c>
      <c r="BP374" s="17">
        <v>990</v>
      </c>
      <c r="BQ374" s="17">
        <v>2607</v>
      </c>
      <c r="BR374" s="17">
        <v>1914</v>
      </c>
      <c r="BS374" s="17">
        <v>4255</v>
      </c>
      <c r="BT374" s="17">
        <v>1325</v>
      </c>
      <c r="BU374" s="17"/>
      <c r="BV374" s="17">
        <v>4456</v>
      </c>
      <c r="BW374" s="17">
        <v>1595</v>
      </c>
      <c r="BX374" s="17">
        <v>7021</v>
      </c>
      <c r="BY374" s="17">
        <v>3973</v>
      </c>
      <c r="BZ374" s="17">
        <v>7173</v>
      </c>
      <c r="CA374" s="17">
        <v>3759</v>
      </c>
      <c r="CB374" s="17">
        <v>2004</v>
      </c>
      <c r="CC374" s="17">
        <v>4871</v>
      </c>
      <c r="CD374" s="17">
        <v>4239</v>
      </c>
      <c r="CE374" s="17"/>
      <c r="CF374" s="17">
        <v>2729</v>
      </c>
      <c r="CG374" s="17"/>
      <c r="CH374" s="17">
        <v>4996</v>
      </c>
      <c r="CI374" s="17">
        <v>4449</v>
      </c>
      <c r="CJ374" s="17">
        <v>4952</v>
      </c>
      <c r="CK374" s="17"/>
      <c r="CL374" s="17">
        <v>2373</v>
      </c>
      <c r="CM374" s="17">
        <v>1292</v>
      </c>
      <c r="CN374" s="17">
        <v>580</v>
      </c>
      <c r="CO374" s="17">
        <v>2540</v>
      </c>
      <c r="CP374" s="17"/>
      <c r="CQ374" s="17">
        <v>165</v>
      </c>
      <c r="CR374" s="17"/>
      <c r="CS374" s="17">
        <v>495</v>
      </c>
      <c r="CT374" s="17">
        <v>165</v>
      </c>
    </row>
    <row r="375" spans="1:98">
      <c r="A375" s="16">
        <v>43395</v>
      </c>
      <c r="B375" s="17">
        <v>18992</v>
      </c>
      <c r="C375" s="17">
        <v>13228</v>
      </c>
      <c r="D375" s="17">
        <v>15580</v>
      </c>
      <c r="E375" s="17"/>
      <c r="F375" s="17">
        <v>15652</v>
      </c>
      <c r="G375" s="17">
        <v>7546</v>
      </c>
      <c r="H375" s="17">
        <v>8212</v>
      </c>
      <c r="I375" s="17"/>
      <c r="J375" s="17">
        <v>8855</v>
      </c>
      <c r="K375" s="17">
        <v>2291</v>
      </c>
      <c r="L375" s="17">
        <v>3089</v>
      </c>
      <c r="M375" s="17">
        <v>132</v>
      </c>
      <c r="N375" s="17">
        <v>2929</v>
      </c>
      <c r="O375" s="17">
        <v>4400</v>
      </c>
      <c r="P375" s="17">
        <v>5077</v>
      </c>
      <c r="Q375" s="17">
        <v>6029</v>
      </c>
      <c r="R375" s="17"/>
      <c r="S375" s="17">
        <v>2929</v>
      </c>
      <c r="T375" s="17">
        <v>4436</v>
      </c>
      <c r="U375" s="17"/>
      <c r="V375" s="17">
        <v>4265</v>
      </c>
      <c r="W375" s="17">
        <v>3943</v>
      </c>
      <c r="X375" s="17">
        <v>1588</v>
      </c>
      <c r="Y375" s="17">
        <v>4312</v>
      </c>
      <c r="Z375" s="17">
        <v>2322</v>
      </c>
      <c r="AA375" s="17">
        <v>2089</v>
      </c>
      <c r="AB375" s="17">
        <v>477</v>
      </c>
      <c r="AC375" s="17">
        <v>3540</v>
      </c>
      <c r="AD375" s="17">
        <v>977</v>
      </c>
      <c r="AE375" s="17"/>
      <c r="AF375" s="17">
        <v>2587</v>
      </c>
      <c r="AG375" s="17">
        <v>3263</v>
      </c>
      <c r="AH375" s="17">
        <v>2751</v>
      </c>
      <c r="AI375" s="17">
        <v>4337</v>
      </c>
      <c r="AJ375" s="17">
        <v>2286</v>
      </c>
      <c r="AK375" s="17">
        <v>3297</v>
      </c>
      <c r="AL375" s="17">
        <v>4125</v>
      </c>
      <c r="AM375" s="17">
        <v>5670</v>
      </c>
      <c r="AN375" s="17"/>
      <c r="AO375" s="17">
        <v>1845</v>
      </c>
      <c r="AP375" s="17"/>
      <c r="AQ375" s="17"/>
      <c r="AR375" s="17"/>
      <c r="AS375" s="17"/>
      <c r="AT375" s="17"/>
      <c r="AU375" s="17"/>
      <c r="AV375" s="17"/>
      <c r="AW375" s="17"/>
      <c r="AX375" s="17"/>
      <c r="AY375" s="17">
        <v>4750</v>
      </c>
      <c r="AZ375" s="17">
        <v>970</v>
      </c>
      <c r="BA375" s="17">
        <v>1400</v>
      </c>
      <c r="BB375" s="17">
        <v>4285</v>
      </c>
      <c r="BC375" s="17">
        <v>2129</v>
      </c>
      <c r="BD375" s="17">
        <v>3786</v>
      </c>
      <c r="BE375" s="17"/>
      <c r="BF375" s="17">
        <v>2155</v>
      </c>
      <c r="BG375" s="17">
        <v>2135</v>
      </c>
      <c r="BH375" s="17">
        <v>1154</v>
      </c>
      <c r="BI375" s="17"/>
      <c r="BJ375" s="17"/>
      <c r="BK375" s="17">
        <v>6229</v>
      </c>
      <c r="BL375" s="17">
        <v>6218</v>
      </c>
      <c r="BM375" s="17">
        <v>5615</v>
      </c>
      <c r="BN375" s="17">
        <v>1953</v>
      </c>
      <c r="BO375" s="17">
        <v>3261</v>
      </c>
      <c r="BP375" s="17">
        <v>738</v>
      </c>
      <c r="BQ375" s="17">
        <v>2112</v>
      </c>
      <c r="BR375" s="17">
        <v>1491</v>
      </c>
      <c r="BS375" s="17">
        <v>3167</v>
      </c>
      <c r="BT375" s="17">
        <v>986</v>
      </c>
      <c r="BU375" s="17"/>
      <c r="BV375" s="17">
        <v>3402</v>
      </c>
      <c r="BW375" s="17">
        <v>1201</v>
      </c>
      <c r="BX375" s="17">
        <v>5238</v>
      </c>
      <c r="BY375" s="17">
        <v>2939</v>
      </c>
      <c r="BZ375" s="17">
        <v>5907</v>
      </c>
      <c r="CA375" s="17">
        <v>3198</v>
      </c>
      <c r="CB375" s="17">
        <v>1624</v>
      </c>
      <c r="CC375" s="17">
        <v>3987</v>
      </c>
      <c r="CD375" s="17">
        <v>3377</v>
      </c>
      <c r="CE375" s="17"/>
      <c r="CF375" s="17">
        <v>2170</v>
      </c>
      <c r="CG375" s="17"/>
      <c r="CH375" s="17">
        <v>3954</v>
      </c>
      <c r="CI375" s="17">
        <v>3495</v>
      </c>
      <c r="CJ375" s="17">
        <v>3987</v>
      </c>
      <c r="CK375" s="17"/>
      <c r="CL375" s="17">
        <v>1828</v>
      </c>
      <c r="CM375" s="17">
        <v>1038</v>
      </c>
      <c r="CN375" s="17">
        <v>464</v>
      </c>
      <c r="CO375" s="17">
        <v>2032</v>
      </c>
      <c r="CP375" s="17"/>
      <c r="CQ375" s="17">
        <v>132</v>
      </c>
      <c r="CR375" s="17"/>
      <c r="CS375" s="17">
        <v>396</v>
      </c>
      <c r="CT375" s="17">
        <v>132</v>
      </c>
    </row>
    <row r="376" spans="1:98">
      <c r="A376" s="16">
        <v>43388</v>
      </c>
      <c r="B376" s="17">
        <v>24021</v>
      </c>
      <c r="C376" s="17">
        <v>16020</v>
      </c>
      <c r="D376" s="17">
        <v>19211</v>
      </c>
      <c r="E376" s="17"/>
      <c r="F376" s="17">
        <v>20598</v>
      </c>
      <c r="G376" s="17">
        <v>9127</v>
      </c>
      <c r="H376" s="17">
        <v>10195</v>
      </c>
      <c r="I376" s="17"/>
      <c r="J376" s="17">
        <v>11080</v>
      </c>
      <c r="K376" s="17">
        <v>2900</v>
      </c>
      <c r="L376" s="17">
        <v>4092</v>
      </c>
      <c r="M376" s="17">
        <v>330</v>
      </c>
      <c r="N376" s="17">
        <v>3620</v>
      </c>
      <c r="O376" s="17">
        <v>5885</v>
      </c>
      <c r="P376" s="17">
        <v>6528</v>
      </c>
      <c r="Q376" s="17">
        <v>7548</v>
      </c>
      <c r="R376" s="17"/>
      <c r="S376" s="17">
        <v>3815</v>
      </c>
      <c r="T376" s="17">
        <v>5626</v>
      </c>
      <c r="U376" s="17"/>
      <c r="V376" s="17">
        <v>5308</v>
      </c>
      <c r="W376" s="17">
        <v>4979</v>
      </c>
      <c r="X376" s="17">
        <v>1992</v>
      </c>
      <c r="Y376" s="17">
        <v>5281</v>
      </c>
      <c r="Z376" s="17">
        <v>2899</v>
      </c>
      <c r="AA376" s="17">
        <v>2588</v>
      </c>
      <c r="AB376" s="17">
        <v>618</v>
      </c>
      <c r="AC376" s="17">
        <v>4174</v>
      </c>
      <c r="AD376" s="17">
        <v>1243</v>
      </c>
      <c r="AE376" s="17"/>
      <c r="AF376" s="17">
        <v>3299</v>
      </c>
      <c r="AG376" s="17">
        <v>4119</v>
      </c>
      <c r="AH376" s="17">
        <v>3525</v>
      </c>
      <c r="AI376" s="17">
        <v>5545</v>
      </c>
      <c r="AJ376" s="17">
        <v>2934</v>
      </c>
      <c r="AK376" s="17">
        <v>4234</v>
      </c>
      <c r="AL376" s="17">
        <v>5171</v>
      </c>
      <c r="AM376" s="17">
        <v>7177</v>
      </c>
      <c r="AN376" s="17"/>
      <c r="AO376" s="17">
        <v>2344</v>
      </c>
      <c r="AP376" s="17"/>
      <c r="AQ376" s="17"/>
      <c r="AR376" s="17"/>
      <c r="AS376" s="17"/>
      <c r="AT376" s="17"/>
      <c r="AU376" s="17"/>
      <c r="AV376" s="17"/>
      <c r="AW376" s="17"/>
      <c r="AX376" s="17"/>
      <c r="AY376" s="17">
        <v>5783</v>
      </c>
      <c r="AZ376" s="17">
        <v>1219</v>
      </c>
      <c r="BA376" s="17">
        <v>1988</v>
      </c>
      <c r="BB376" s="17">
        <v>5296</v>
      </c>
      <c r="BC376" s="17">
        <v>2545</v>
      </c>
      <c r="BD376" s="17">
        <v>5178</v>
      </c>
      <c r="BE376" s="17"/>
      <c r="BF376" s="17">
        <v>2677</v>
      </c>
      <c r="BG376" s="17">
        <v>2589</v>
      </c>
      <c r="BH376" s="17">
        <v>1435</v>
      </c>
      <c r="BI376" s="17"/>
      <c r="BJ376" s="17"/>
      <c r="BK376" s="17">
        <v>8972</v>
      </c>
      <c r="BL376" s="17">
        <v>8788</v>
      </c>
      <c r="BM376" s="17">
        <v>7582</v>
      </c>
      <c r="BN376" s="17">
        <v>2452</v>
      </c>
      <c r="BO376" s="17">
        <v>4092</v>
      </c>
      <c r="BP376" s="17">
        <v>967</v>
      </c>
      <c r="BQ376" s="17">
        <v>2805</v>
      </c>
      <c r="BR376" s="17">
        <v>1980</v>
      </c>
      <c r="BS376" s="17">
        <v>4156</v>
      </c>
      <c r="BT376" s="17">
        <v>1279</v>
      </c>
      <c r="BU376" s="17"/>
      <c r="BV376" s="17">
        <v>4473</v>
      </c>
      <c r="BW376" s="17">
        <v>1595</v>
      </c>
      <c r="BX376" s="17">
        <v>7202</v>
      </c>
      <c r="BY376" s="17">
        <v>4098</v>
      </c>
      <c r="BZ376" s="17">
        <v>7205</v>
      </c>
      <c r="CA376" s="17">
        <v>3879</v>
      </c>
      <c r="CB376" s="17">
        <v>1971</v>
      </c>
      <c r="CC376" s="17">
        <v>4977</v>
      </c>
      <c r="CD376" s="17">
        <v>4252</v>
      </c>
      <c r="CE376" s="17"/>
      <c r="CF376" s="17">
        <v>2645</v>
      </c>
      <c r="CG376" s="17"/>
      <c r="CH376" s="17">
        <v>5044</v>
      </c>
      <c r="CI376" s="17">
        <v>4442</v>
      </c>
      <c r="CJ376" s="17">
        <v>5113</v>
      </c>
      <c r="CK376" s="17"/>
      <c r="CL376" s="17">
        <v>2318</v>
      </c>
      <c r="CM376" s="17">
        <v>1336</v>
      </c>
      <c r="CN376" s="17">
        <v>580</v>
      </c>
      <c r="CO376" s="17">
        <v>2540</v>
      </c>
      <c r="CP376" s="17"/>
      <c r="CQ376" s="17">
        <v>165</v>
      </c>
      <c r="CR376" s="17"/>
      <c r="CS376" s="17">
        <v>495</v>
      </c>
      <c r="CT376" s="17">
        <v>165</v>
      </c>
    </row>
    <row r="377" spans="1:98">
      <c r="A377" s="16">
        <v>43381</v>
      </c>
      <c r="B377" s="17">
        <v>24418</v>
      </c>
      <c r="C377" s="17">
        <v>16256</v>
      </c>
      <c r="D377" s="17">
        <v>19881</v>
      </c>
      <c r="E377" s="17"/>
      <c r="F377" s="17">
        <v>20416</v>
      </c>
      <c r="G377" s="17">
        <v>10060</v>
      </c>
      <c r="H377" s="17">
        <v>10595</v>
      </c>
      <c r="I377" s="17"/>
      <c r="J377" s="17">
        <v>11826</v>
      </c>
      <c r="K377" s="17">
        <v>3082</v>
      </c>
      <c r="L377" s="17">
        <v>4058</v>
      </c>
      <c r="M377" s="17">
        <v>390</v>
      </c>
      <c r="N377" s="17">
        <v>3691</v>
      </c>
      <c r="O377" s="17">
        <v>5863</v>
      </c>
      <c r="P377" s="17">
        <v>7146</v>
      </c>
      <c r="Q377" s="17">
        <v>7746</v>
      </c>
      <c r="R377" s="17"/>
      <c r="S377" s="17">
        <v>3967</v>
      </c>
      <c r="T377" s="17">
        <v>5647</v>
      </c>
      <c r="U377" s="17"/>
      <c r="V377" s="17">
        <v>4956</v>
      </c>
      <c r="W377" s="17">
        <v>5027</v>
      </c>
      <c r="X377" s="17">
        <v>2188</v>
      </c>
      <c r="Y377" s="17">
        <v>5991</v>
      </c>
      <c r="Z377" s="17">
        <v>2744</v>
      </c>
      <c r="AA377" s="17">
        <v>2583</v>
      </c>
      <c r="AB377" s="17">
        <v>683</v>
      </c>
      <c r="AC377" s="17">
        <v>4565</v>
      </c>
      <c r="AD377" s="17">
        <v>1334</v>
      </c>
      <c r="AE377" s="17"/>
      <c r="AF377" s="17">
        <v>3226</v>
      </c>
      <c r="AG377" s="17">
        <v>4187</v>
      </c>
      <c r="AH377" s="17">
        <v>3539</v>
      </c>
      <c r="AI377" s="17">
        <v>5531</v>
      </c>
      <c r="AJ377" s="17">
        <v>2847</v>
      </c>
      <c r="AK377" s="17">
        <v>4300</v>
      </c>
      <c r="AL377" s="17">
        <v>5535</v>
      </c>
      <c r="AM377" s="17">
        <v>6720</v>
      </c>
      <c r="AN377" s="17"/>
      <c r="AO377" s="17">
        <v>2310</v>
      </c>
      <c r="AP377" s="17"/>
      <c r="AQ377" s="17"/>
      <c r="AR377" s="17"/>
      <c r="AS377" s="17"/>
      <c r="AT377" s="17"/>
      <c r="AU377" s="17"/>
      <c r="AV377" s="17"/>
      <c r="AW377" s="17"/>
      <c r="AX377" s="17"/>
      <c r="AY377" s="17">
        <v>5969</v>
      </c>
      <c r="AZ377" s="17">
        <v>1273</v>
      </c>
      <c r="BA377" s="17">
        <v>2022</v>
      </c>
      <c r="BB377" s="17">
        <v>5381</v>
      </c>
      <c r="BC377" s="17">
        <v>2667</v>
      </c>
      <c r="BD377" s="17">
        <v>4530</v>
      </c>
      <c r="BE377" s="17"/>
      <c r="BF377" s="17">
        <v>2857</v>
      </c>
      <c r="BG377" s="17">
        <v>2624</v>
      </c>
      <c r="BH377" s="17">
        <v>1339</v>
      </c>
      <c r="BI377" s="17"/>
      <c r="BJ377" s="17"/>
      <c r="BK377" s="17">
        <v>8845</v>
      </c>
      <c r="BL377" s="17">
        <v>9368</v>
      </c>
      <c r="BM377" s="17">
        <v>8014</v>
      </c>
      <c r="BN377" s="17">
        <v>2475</v>
      </c>
      <c r="BO377" s="17">
        <v>4117</v>
      </c>
      <c r="BP377" s="17">
        <v>957</v>
      </c>
      <c r="BQ377" s="17">
        <v>2785</v>
      </c>
      <c r="BR377" s="17">
        <v>1980</v>
      </c>
      <c r="BS377" s="17">
        <v>3867</v>
      </c>
      <c r="BT377" s="17">
        <v>1305</v>
      </c>
      <c r="BU377" s="17"/>
      <c r="BV377" s="17">
        <v>4455</v>
      </c>
      <c r="BW377" s="17">
        <v>1639</v>
      </c>
      <c r="BX377" s="17">
        <v>7316</v>
      </c>
      <c r="BY377" s="17">
        <v>3955</v>
      </c>
      <c r="BZ377" s="17">
        <v>7104</v>
      </c>
      <c r="CA377" s="17">
        <v>3881</v>
      </c>
      <c r="CB377" s="17">
        <v>1947</v>
      </c>
      <c r="CC377" s="17">
        <v>4932</v>
      </c>
      <c r="CD377" s="17">
        <v>4140</v>
      </c>
      <c r="CE377" s="17"/>
      <c r="CF377" s="17">
        <v>2509</v>
      </c>
      <c r="CG377" s="17"/>
      <c r="CH377" s="17">
        <v>4864</v>
      </c>
      <c r="CI377" s="17">
        <v>4537</v>
      </c>
      <c r="CJ377" s="17">
        <v>4805</v>
      </c>
      <c r="CK377" s="17"/>
      <c r="CL377" s="17">
        <v>2274</v>
      </c>
      <c r="CM377" s="17">
        <v>1197</v>
      </c>
      <c r="CN377" s="17">
        <v>580</v>
      </c>
      <c r="CO377" s="17">
        <v>2039</v>
      </c>
      <c r="CP377" s="17"/>
      <c r="CQ377" s="17">
        <v>165</v>
      </c>
      <c r="CR377" s="17"/>
      <c r="CS377" s="17">
        <v>495</v>
      </c>
      <c r="CT377" s="17">
        <v>165</v>
      </c>
    </row>
    <row r="378" spans="1:98">
      <c r="A378" s="16">
        <v>43374</v>
      </c>
      <c r="B378" s="17">
        <v>23961</v>
      </c>
      <c r="C378" s="17">
        <v>16422</v>
      </c>
      <c r="D378" s="17">
        <v>17436</v>
      </c>
      <c r="E378" s="17"/>
      <c r="F378" s="17">
        <v>19644</v>
      </c>
      <c r="G378" s="17">
        <v>10219</v>
      </c>
      <c r="H378" s="17">
        <v>10174</v>
      </c>
      <c r="I378" s="17"/>
      <c r="J378" s="17">
        <v>11601</v>
      </c>
      <c r="K378" s="17">
        <v>3232</v>
      </c>
      <c r="L378" s="17">
        <v>3292</v>
      </c>
      <c r="M378" s="17">
        <v>330</v>
      </c>
      <c r="N378" s="17">
        <v>3537</v>
      </c>
      <c r="O378" s="17">
        <v>5978</v>
      </c>
      <c r="P378" s="17">
        <v>7057</v>
      </c>
      <c r="Q378" s="17">
        <v>7820</v>
      </c>
      <c r="R378" s="17"/>
      <c r="S378" s="17">
        <v>3933</v>
      </c>
      <c r="T378" s="17">
        <v>5605</v>
      </c>
      <c r="U378" s="17"/>
      <c r="V378" s="17">
        <v>4935</v>
      </c>
      <c r="W378" s="17">
        <v>4843</v>
      </c>
      <c r="X378" s="17">
        <v>2132</v>
      </c>
      <c r="Y378" s="17">
        <v>5963</v>
      </c>
      <c r="Z378" s="17">
        <v>2693</v>
      </c>
      <c r="AA378" s="17">
        <v>2691</v>
      </c>
      <c r="AB378" s="17">
        <v>703</v>
      </c>
      <c r="AC378" s="17">
        <v>4610</v>
      </c>
      <c r="AD378" s="17">
        <v>1281</v>
      </c>
      <c r="AE378" s="17"/>
      <c r="AF378" s="17">
        <v>3279</v>
      </c>
      <c r="AG378" s="17">
        <v>4241</v>
      </c>
      <c r="AH378" s="17">
        <v>3540</v>
      </c>
      <c r="AI378" s="17">
        <v>5378</v>
      </c>
      <c r="AJ378" s="17">
        <v>2876</v>
      </c>
      <c r="AK378" s="17">
        <v>4331</v>
      </c>
      <c r="AL378" s="17">
        <v>5498</v>
      </c>
      <c r="AM378" s="17">
        <v>6774</v>
      </c>
      <c r="AN378" s="17"/>
      <c r="AO378" s="17">
        <v>2253</v>
      </c>
      <c r="AP378" s="17"/>
      <c r="AQ378" s="17"/>
      <c r="AR378" s="17"/>
      <c r="AS378" s="17"/>
      <c r="AT378" s="17"/>
      <c r="AU378" s="17"/>
      <c r="AV378" s="17"/>
      <c r="AW378" s="17"/>
      <c r="AX378" s="17"/>
      <c r="AY378" s="17">
        <v>5753</v>
      </c>
      <c r="AZ378" s="17">
        <v>1315</v>
      </c>
      <c r="BA378" s="17">
        <v>1970</v>
      </c>
      <c r="BB378" s="17">
        <v>4351</v>
      </c>
      <c r="BC378" s="17">
        <v>2707</v>
      </c>
      <c r="BD378" s="17">
        <v>4704</v>
      </c>
      <c r="BE378" s="17"/>
      <c r="BF378" s="17">
        <v>2702</v>
      </c>
      <c r="BG378" s="17">
        <v>2689</v>
      </c>
      <c r="BH378" s="17">
        <v>1358</v>
      </c>
      <c r="BI378" s="17"/>
      <c r="BJ378" s="17"/>
      <c r="BK378" s="17">
        <v>8931</v>
      </c>
      <c r="BL378" s="17">
        <v>9125</v>
      </c>
      <c r="BM378" s="17">
        <v>8078</v>
      </c>
      <c r="BN378" s="17">
        <v>2459</v>
      </c>
      <c r="BO378" s="17">
        <v>4117</v>
      </c>
      <c r="BP378" s="17">
        <v>982</v>
      </c>
      <c r="BQ378" s="17">
        <v>2785</v>
      </c>
      <c r="BR378" s="17">
        <v>1964</v>
      </c>
      <c r="BS378" s="17">
        <v>3907</v>
      </c>
      <c r="BT378" s="17">
        <v>1276</v>
      </c>
      <c r="BU378" s="17"/>
      <c r="BV378" s="17">
        <v>4559</v>
      </c>
      <c r="BW378" s="17">
        <v>1557</v>
      </c>
      <c r="BX378" s="17">
        <v>7200</v>
      </c>
      <c r="BY378" s="17">
        <v>3917</v>
      </c>
      <c r="BZ378" s="17">
        <v>6965</v>
      </c>
      <c r="CA378" s="17">
        <v>3749</v>
      </c>
      <c r="CB378" s="17">
        <v>2014</v>
      </c>
      <c r="CC378" s="17">
        <v>4766</v>
      </c>
      <c r="CD378" s="17">
        <v>4142</v>
      </c>
      <c r="CE378" s="17"/>
      <c r="CF378" s="17">
        <v>2583</v>
      </c>
      <c r="CG378" s="17"/>
      <c r="CH378" s="17">
        <v>4696</v>
      </c>
      <c r="CI378" s="17">
        <v>4458</v>
      </c>
      <c r="CJ378" s="17">
        <v>4697</v>
      </c>
      <c r="CK378" s="17"/>
      <c r="CL378" s="17">
        <v>2128</v>
      </c>
      <c r="CM378" s="17">
        <v>1193</v>
      </c>
      <c r="CN378" s="17">
        <v>580</v>
      </c>
      <c r="CO378" s="17">
        <v>1959</v>
      </c>
      <c r="CP378" s="17"/>
      <c r="CQ378" s="17">
        <v>165</v>
      </c>
      <c r="CR378" s="17"/>
      <c r="CS378" s="17">
        <v>495</v>
      </c>
      <c r="CT378" s="17">
        <v>165</v>
      </c>
    </row>
    <row r="379" spans="1:98">
      <c r="A379" s="16">
        <v>43367</v>
      </c>
      <c r="B379" s="17">
        <v>23904</v>
      </c>
      <c r="C379" s="17">
        <v>16499</v>
      </c>
      <c r="D379" s="17">
        <v>17912</v>
      </c>
      <c r="E379" s="17"/>
      <c r="F379" s="17">
        <v>20343</v>
      </c>
      <c r="G379" s="17">
        <v>9366</v>
      </c>
      <c r="H379" s="17">
        <v>9959</v>
      </c>
      <c r="I379" s="17"/>
      <c r="J379" s="17">
        <v>11287</v>
      </c>
      <c r="K379" s="17">
        <v>2850</v>
      </c>
      <c r="L379" s="17">
        <v>5060</v>
      </c>
      <c r="M379" s="17">
        <v>322</v>
      </c>
      <c r="N379" s="17">
        <v>3724</v>
      </c>
      <c r="O379" s="17">
        <v>5771</v>
      </c>
      <c r="P379" s="17">
        <v>6450</v>
      </c>
      <c r="Q379" s="17">
        <v>7449</v>
      </c>
      <c r="R379" s="17"/>
      <c r="S379" s="17">
        <v>3922</v>
      </c>
      <c r="T379" s="17">
        <v>5633</v>
      </c>
      <c r="U379" s="17"/>
      <c r="V379" s="17">
        <v>5785</v>
      </c>
      <c r="W379" s="17">
        <v>4444</v>
      </c>
      <c r="X379" s="17">
        <v>1897</v>
      </c>
      <c r="Y379" s="17">
        <v>5236</v>
      </c>
      <c r="Z379" s="17">
        <v>2865</v>
      </c>
      <c r="AA379" s="17">
        <v>2699</v>
      </c>
      <c r="AB379" s="17">
        <v>613</v>
      </c>
      <c r="AC379" s="17">
        <v>4263</v>
      </c>
      <c r="AD379" s="17">
        <v>1237</v>
      </c>
      <c r="AE379" s="17"/>
      <c r="AF379" s="17">
        <v>3289</v>
      </c>
      <c r="AG379" s="17">
        <v>4118</v>
      </c>
      <c r="AH379" s="17">
        <v>3516</v>
      </c>
      <c r="AI379" s="17">
        <v>5040</v>
      </c>
      <c r="AJ379" s="17">
        <v>2645</v>
      </c>
      <c r="AK379" s="17">
        <v>4033</v>
      </c>
      <c r="AL379" s="17">
        <v>5216</v>
      </c>
      <c r="AM379" s="17">
        <v>6873</v>
      </c>
      <c r="AN379" s="17"/>
      <c r="AO379" s="17">
        <v>2327</v>
      </c>
      <c r="AP379" s="17"/>
      <c r="AQ379" s="17"/>
      <c r="AR379" s="17"/>
      <c r="AS379" s="17"/>
      <c r="AT379" s="17"/>
      <c r="AU379" s="17"/>
      <c r="AV379" s="17"/>
      <c r="AW379" s="17"/>
      <c r="AX379" s="17"/>
      <c r="AY379" s="17">
        <v>5855</v>
      </c>
      <c r="AZ379" s="17">
        <v>1277</v>
      </c>
      <c r="BA379" s="17">
        <v>2024</v>
      </c>
      <c r="BB379" s="17">
        <v>4327</v>
      </c>
      <c r="BC379" s="17">
        <v>2647</v>
      </c>
      <c r="BD379" s="17">
        <v>5093</v>
      </c>
      <c r="BE379" s="17"/>
      <c r="BF379" s="17">
        <v>2633</v>
      </c>
      <c r="BG379" s="17">
        <v>2600</v>
      </c>
      <c r="BH379" s="17">
        <v>1359</v>
      </c>
      <c r="BI379" s="17"/>
      <c r="BJ379" s="17"/>
      <c r="BK379" s="17">
        <v>8694</v>
      </c>
      <c r="BL379" s="17">
        <v>8483</v>
      </c>
      <c r="BM379" s="17">
        <v>7187</v>
      </c>
      <c r="BN379" s="17">
        <v>2461</v>
      </c>
      <c r="BO379" s="17">
        <v>4007</v>
      </c>
      <c r="BP379" s="17">
        <v>959</v>
      </c>
      <c r="BQ379" s="17">
        <v>2707</v>
      </c>
      <c r="BR379" s="17">
        <v>1943</v>
      </c>
      <c r="BS379" s="17">
        <v>4287</v>
      </c>
      <c r="BT379" s="17">
        <v>1413</v>
      </c>
      <c r="BU379" s="17"/>
      <c r="BV379" s="17">
        <v>4517</v>
      </c>
      <c r="BW379" s="17">
        <v>1535</v>
      </c>
      <c r="BX379" s="17">
        <v>6851</v>
      </c>
      <c r="BY379" s="17">
        <v>3833</v>
      </c>
      <c r="BZ379" s="17">
        <v>7054</v>
      </c>
      <c r="CA379" s="17">
        <v>3728</v>
      </c>
      <c r="CB379" s="17">
        <v>1977</v>
      </c>
      <c r="CC379" s="17">
        <v>4886</v>
      </c>
      <c r="CD379" s="17">
        <v>4116</v>
      </c>
      <c r="CE379" s="17"/>
      <c r="CF379" s="17">
        <v>2685</v>
      </c>
      <c r="CG379" s="17"/>
      <c r="CH379" s="17">
        <v>5036</v>
      </c>
      <c r="CI379" s="17">
        <v>4449</v>
      </c>
      <c r="CJ379" s="17">
        <v>5084</v>
      </c>
      <c r="CK379" s="17"/>
      <c r="CL379" s="17">
        <v>2274</v>
      </c>
      <c r="CM379" s="17">
        <v>1259</v>
      </c>
      <c r="CN379" s="17">
        <v>580</v>
      </c>
      <c r="CO379" s="17">
        <v>2475</v>
      </c>
      <c r="CP379" s="17"/>
      <c r="CQ379" s="17">
        <v>165</v>
      </c>
      <c r="CR379" s="17"/>
      <c r="CS379" s="17">
        <v>495</v>
      </c>
      <c r="CT379" s="17">
        <v>165</v>
      </c>
    </row>
    <row r="380" spans="1:98">
      <c r="A380" s="16">
        <v>43360</v>
      </c>
      <c r="B380" s="17">
        <v>23970</v>
      </c>
      <c r="C380" s="17">
        <v>16536</v>
      </c>
      <c r="D380" s="17">
        <v>17848</v>
      </c>
      <c r="E380" s="17"/>
      <c r="F380" s="17">
        <v>19295</v>
      </c>
      <c r="G380" s="17">
        <v>9004</v>
      </c>
      <c r="H380" s="17">
        <v>9927</v>
      </c>
      <c r="I380" s="17"/>
      <c r="J380" s="17">
        <v>10974</v>
      </c>
      <c r="K380" s="17">
        <v>2984</v>
      </c>
      <c r="L380" s="17">
        <v>4889</v>
      </c>
      <c r="M380" s="17">
        <v>326</v>
      </c>
      <c r="N380" s="17">
        <v>3664</v>
      </c>
      <c r="O380" s="17">
        <v>5909</v>
      </c>
      <c r="P380" s="17">
        <v>6375</v>
      </c>
      <c r="Q380" s="17">
        <v>7348</v>
      </c>
      <c r="R380" s="17"/>
      <c r="S380" s="17">
        <v>3971</v>
      </c>
      <c r="T380" s="17">
        <v>5628</v>
      </c>
      <c r="U380" s="17"/>
      <c r="V380" s="17">
        <v>5780</v>
      </c>
      <c r="W380" s="17">
        <v>4793</v>
      </c>
      <c r="X380" s="17">
        <v>1996</v>
      </c>
      <c r="Y380" s="17">
        <v>5125</v>
      </c>
      <c r="Z380" s="17">
        <v>2911</v>
      </c>
      <c r="AA380" s="17">
        <v>2728</v>
      </c>
      <c r="AB380" s="17">
        <v>605</v>
      </c>
      <c r="AC380" s="17">
        <v>4223</v>
      </c>
      <c r="AD380" s="17">
        <v>1220</v>
      </c>
      <c r="AE380" s="17"/>
      <c r="AF380" s="17">
        <v>3276</v>
      </c>
      <c r="AG380" s="17">
        <v>4175</v>
      </c>
      <c r="AH380" s="17">
        <v>3503</v>
      </c>
      <c r="AI380" s="17">
        <v>5310</v>
      </c>
      <c r="AJ380" s="17">
        <v>2917</v>
      </c>
      <c r="AK380" s="17">
        <v>4209</v>
      </c>
      <c r="AL380" s="17">
        <v>5266</v>
      </c>
      <c r="AM380" s="17">
        <v>6803</v>
      </c>
      <c r="AN380" s="17"/>
      <c r="AO380" s="17">
        <v>2249</v>
      </c>
      <c r="AP380" s="17"/>
      <c r="AQ380" s="17"/>
      <c r="AR380" s="17"/>
      <c r="AS380" s="17"/>
      <c r="AT380" s="17"/>
      <c r="AU380" s="17"/>
      <c r="AV380" s="17"/>
      <c r="AW380" s="17"/>
      <c r="AX380" s="17"/>
      <c r="AY380" s="17">
        <v>5920</v>
      </c>
      <c r="AZ380" s="17">
        <v>1267</v>
      </c>
      <c r="BA380" s="17">
        <v>2056</v>
      </c>
      <c r="BB380" s="17">
        <v>4218</v>
      </c>
      <c r="BC380" s="17">
        <v>2654</v>
      </c>
      <c r="BD380" s="17">
        <v>5240</v>
      </c>
      <c r="BE380" s="17"/>
      <c r="BF380" s="17">
        <v>2758</v>
      </c>
      <c r="BG380" s="17">
        <v>2673</v>
      </c>
      <c r="BH380" s="17">
        <v>1274</v>
      </c>
      <c r="BI380" s="17"/>
      <c r="BJ380" s="17"/>
      <c r="BK380" s="17">
        <v>8918</v>
      </c>
      <c r="BL380" s="17">
        <v>8579</v>
      </c>
      <c r="BM380" s="17">
        <v>7940</v>
      </c>
      <c r="BN380" s="17">
        <v>2411</v>
      </c>
      <c r="BO380" s="17">
        <v>3961</v>
      </c>
      <c r="BP380" s="17">
        <v>953</v>
      </c>
      <c r="BQ380" s="17">
        <v>2713</v>
      </c>
      <c r="BR380" s="17">
        <v>1952</v>
      </c>
      <c r="BS380" s="17">
        <v>4254</v>
      </c>
      <c r="BT380" s="17">
        <v>1397</v>
      </c>
      <c r="BU380" s="17"/>
      <c r="BV380" s="17">
        <v>4485</v>
      </c>
      <c r="BW380" s="17">
        <v>1702</v>
      </c>
      <c r="BX380" s="17">
        <v>7079</v>
      </c>
      <c r="BY380" s="17">
        <v>3910</v>
      </c>
      <c r="BZ380" s="17">
        <v>7136</v>
      </c>
      <c r="CA380" s="17">
        <v>3844</v>
      </c>
      <c r="CB380" s="17">
        <v>2054</v>
      </c>
      <c r="CC380" s="17">
        <v>4970</v>
      </c>
      <c r="CD380" s="17">
        <v>4245</v>
      </c>
      <c r="CE380" s="17"/>
      <c r="CF380" s="17">
        <v>2740</v>
      </c>
      <c r="CG380" s="17"/>
      <c r="CH380" s="17">
        <v>5025</v>
      </c>
      <c r="CI380" s="17">
        <v>4449</v>
      </c>
      <c r="CJ380" s="17">
        <v>5072</v>
      </c>
      <c r="CK380" s="17"/>
      <c r="CL380" s="17">
        <v>2223</v>
      </c>
      <c r="CM380" s="17">
        <v>1270</v>
      </c>
      <c r="CN380" s="17">
        <v>580</v>
      </c>
      <c r="CO380" s="17">
        <v>2377</v>
      </c>
      <c r="CP380" s="17"/>
      <c r="CQ380" s="17">
        <v>165</v>
      </c>
      <c r="CR380" s="17"/>
      <c r="CS380" s="17">
        <v>495</v>
      </c>
      <c r="CT380" s="17">
        <v>165</v>
      </c>
    </row>
    <row r="381" spans="1:98">
      <c r="A381" s="16">
        <v>43353</v>
      </c>
      <c r="B381" s="17">
        <v>23397</v>
      </c>
      <c r="C381" s="17">
        <v>16150</v>
      </c>
      <c r="D381" s="17">
        <v>17992</v>
      </c>
      <c r="E381" s="17"/>
      <c r="F381" s="17">
        <v>20045</v>
      </c>
      <c r="G381" s="17">
        <v>9089</v>
      </c>
      <c r="H381" s="17">
        <v>10009</v>
      </c>
      <c r="I381" s="17"/>
      <c r="J381" s="17">
        <v>10978</v>
      </c>
      <c r="K381" s="17">
        <v>2938</v>
      </c>
      <c r="L381" s="17">
        <v>5002</v>
      </c>
      <c r="M381" s="17">
        <v>298</v>
      </c>
      <c r="N381" s="17">
        <v>3795</v>
      </c>
      <c r="O381" s="17">
        <v>5990</v>
      </c>
      <c r="P381" s="17">
        <v>6426</v>
      </c>
      <c r="Q381" s="17">
        <v>7418</v>
      </c>
      <c r="R381" s="17"/>
      <c r="S381" s="17">
        <v>3975</v>
      </c>
      <c r="T381" s="17">
        <v>5649</v>
      </c>
      <c r="U381" s="17"/>
      <c r="V381" s="17">
        <v>5931</v>
      </c>
      <c r="W381" s="17">
        <v>4710</v>
      </c>
      <c r="X381" s="17">
        <v>2025</v>
      </c>
      <c r="Y381" s="17">
        <v>5277</v>
      </c>
      <c r="Z381" s="17">
        <v>3005</v>
      </c>
      <c r="AA381" s="17">
        <v>2665</v>
      </c>
      <c r="AB381" s="17">
        <v>632</v>
      </c>
      <c r="AC381" s="17">
        <v>4368</v>
      </c>
      <c r="AD381" s="17">
        <v>1291</v>
      </c>
      <c r="AE381" s="17"/>
      <c r="AF381" s="17">
        <v>3234</v>
      </c>
      <c r="AG381" s="17">
        <v>4248</v>
      </c>
      <c r="AH381" s="17">
        <v>3515</v>
      </c>
      <c r="AI381" s="17">
        <v>5203</v>
      </c>
      <c r="AJ381" s="17">
        <v>2756</v>
      </c>
      <c r="AK381" s="17">
        <v>4166</v>
      </c>
      <c r="AL381" s="17">
        <v>5089</v>
      </c>
      <c r="AM381" s="17">
        <v>7019</v>
      </c>
      <c r="AN381" s="17"/>
      <c r="AO381" s="17">
        <v>2312</v>
      </c>
      <c r="AP381" s="17"/>
      <c r="AQ381" s="17"/>
      <c r="AR381" s="17"/>
      <c r="AS381" s="17"/>
      <c r="AT381" s="17"/>
      <c r="AU381" s="17"/>
      <c r="AV381" s="17"/>
      <c r="AW381" s="17"/>
      <c r="AX381" s="17"/>
      <c r="AY381" s="17">
        <v>5902</v>
      </c>
      <c r="AZ381" s="17">
        <v>1253</v>
      </c>
      <c r="BA381" s="17">
        <v>2050</v>
      </c>
      <c r="BB381" s="17">
        <v>4347</v>
      </c>
      <c r="BC381" s="17">
        <v>2642</v>
      </c>
      <c r="BD381" s="17">
        <v>5322</v>
      </c>
      <c r="BE381" s="17"/>
      <c r="BF381" s="17">
        <v>2800</v>
      </c>
      <c r="BG381" s="17">
        <v>2599</v>
      </c>
      <c r="BH381" s="17">
        <v>1312</v>
      </c>
      <c r="BI381" s="17"/>
      <c r="BJ381" s="17"/>
      <c r="BK381" s="17">
        <v>8949</v>
      </c>
      <c r="BL381" s="17">
        <v>8585</v>
      </c>
      <c r="BM381" s="17">
        <v>7491</v>
      </c>
      <c r="BN381" s="17">
        <v>2443</v>
      </c>
      <c r="BO381" s="17">
        <v>3965</v>
      </c>
      <c r="BP381" s="17">
        <v>1014</v>
      </c>
      <c r="BQ381" s="17">
        <v>2638</v>
      </c>
      <c r="BR381" s="17">
        <v>1968</v>
      </c>
      <c r="BS381" s="17">
        <v>4274</v>
      </c>
      <c r="BT381" s="17">
        <v>1397</v>
      </c>
      <c r="BU381" s="17"/>
      <c r="BV381" s="17">
        <v>4491</v>
      </c>
      <c r="BW381" s="17">
        <v>1683</v>
      </c>
      <c r="BX381" s="17">
        <v>7257</v>
      </c>
      <c r="BY381" s="17">
        <v>4185</v>
      </c>
      <c r="BZ381" s="17">
        <v>7183</v>
      </c>
      <c r="CA381" s="17">
        <v>3779</v>
      </c>
      <c r="CB381" s="17">
        <v>2010</v>
      </c>
      <c r="CC381" s="17">
        <v>4828</v>
      </c>
      <c r="CD381" s="17">
        <v>4131</v>
      </c>
      <c r="CE381" s="17"/>
      <c r="CF381" s="17">
        <v>2853</v>
      </c>
      <c r="CG381" s="17"/>
      <c r="CH381" s="17">
        <v>5044</v>
      </c>
      <c r="CI381" s="17">
        <v>4425</v>
      </c>
      <c r="CJ381" s="17">
        <v>5138</v>
      </c>
      <c r="CK381" s="17"/>
      <c r="CL381" s="17">
        <v>2300</v>
      </c>
      <c r="CM381" s="17">
        <v>1326</v>
      </c>
      <c r="CN381" s="17">
        <v>580</v>
      </c>
      <c r="CO381" s="17">
        <v>2524</v>
      </c>
      <c r="CP381" s="17"/>
      <c r="CQ381" s="17">
        <v>165</v>
      </c>
      <c r="CR381" s="17"/>
      <c r="CS381" s="17">
        <v>462</v>
      </c>
      <c r="CT381" s="17">
        <v>132</v>
      </c>
    </row>
    <row r="382" spans="1:98">
      <c r="A382" s="16">
        <v>43346</v>
      </c>
      <c r="B382" s="17">
        <v>23430</v>
      </c>
      <c r="C382" s="17">
        <v>15486</v>
      </c>
      <c r="D382" s="17">
        <v>17252</v>
      </c>
      <c r="E382" s="17"/>
      <c r="F382" s="17">
        <v>20040</v>
      </c>
      <c r="G382" s="17">
        <v>8964</v>
      </c>
      <c r="H382" s="17">
        <v>9909</v>
      </c>
      <c r="I382" s="17"/>
      <c r="J382" s="17">
        <v>10791</v>
      </c>
      <c r="K382" s="17">
        <v>3166</v>
      </c>
      <c r="L382" s="17">
        <v>5025</v>
      </c>
      <c r="M382" s="17">
        <v>295</v>
      </c>
      <c r="N382" s="17">
        <v>3717</v>
      </c>
      <c r="O382" s="17">
        <v>5876</v>
      </c>
      <c r="P382" s="17">
        <v>6436</v>
      </c>
      <c r="Q382" s="17">
        <v>7246</v>
      </c>
      <c r="R382" s="17"/>
      <c r="S382" s="17">
        <v>3973</v>
      </c>
      <c r="T382" s="17">
        <v>5633</v>
      </c>
      <c r="U382" s="17"/>
      <c r="V382" s="17">
        <v>5850</v>
      </c>
      <c r="W382" s="17">
        <v>4737</v>
      </c>
      <c r="X382" s="17">
        <v>2034</v>
      </c>
      <c r="Y382" s="17">
        <v>5303</v>
      </c>
      <c r="Z382" s="17">
        <v>2897</v>
      </c>
      <c r="AA382" s="17">
        <v>2642</v>
      </c>
      <c r="AB382" s="17">
        <v>587</v>
      </c>
      <c r="AC382" s="17">
        <v>3694</v>
      </c>
      <c r="AD382" s="17">
        <v>1200</v>
      </c>
      <c r="AE382" s="17"/>
      <c r="AF382" s="17">
        <v>3298</v>
      </c>
      <c r="AG382" s="17">
        <v>4214</v>
      </c>
      <c r="AH382" s="17">
        <v>3513</v>
      </c>
      <c r="AI382" s="17">
        <v>5175</v>
      </c>
      <c r="AJ382" s="17">
        <v>2744</v>
      </c>
      <c r="AK382" s="17">
        <v>4188</v>
      </c>
      <c r="AL382" s="17">
        <v>5195</v>
      </c>
      <c r="AM382" s="17">
        <v>6730</v>
      </c>
      <c r="AN382" s="17"/>
      <c r="AO382" s="17">
        <v>2196</v>
      </c>
      <c r="AP382" s="17"/>
      <c r="AQ382" s="17"/>
      <c r="AR382" s="17"/>
      <c r="AS382" s="17"/>
      <c r="AT382" s="17"/>
      <c r="AU382" s="17"/>
      <c r="AV382" s="17"/>
      <c r="AW382" s="17"/>
      <c r="AX382" s="17"/>
      <c r="AY382" s="17">
        <v>5862</v>
      </c>
      <c r="AZ382" s="17">
        <v>1245</v>
      </c>
      <c r="BA382" s="17">
        <v>2056</v>
      </c>
      <c r="BB382" s="17">
        <v>4182</v>
      </c>
      <c r="BC382" s="17">
        <v>2655</v>
      </c>
      <c r="BD382" s="17">
        <v>5217</v>
      </c>
      <c r="BE382" s="17"/>
      <c r="BF382" s="17">
        <v>2593</v>
      </c>
      <c r="BG382" s="17">
        <v>2730</v>
      </c>
      <c r="BH382" s="17">
        <v>1374</v>
      </c>
      <c r="BI382" s="17"/>
      <c r="BJ382" s="17"/>
      <c r="BK382" s="17">
        <v>8867</v>
      </c>
      <c r="BL382" s="17">
        <v>8831</v>
      </c>
      <c r="BM382" s="17">
        <v>7430</v>
      </c>
      <c r="BN382" s="17">
        <v>2467</v>
      </c>
      <c r="BO382" s="17">
        <v>4006</v>
      </c>
      <c r="BP382" s="17">
        <v>917</v>
      </c>
      <c r="BQ382" s="17">
        <v>2826</v>
      </c>
      <c r="BR382" s="17">
        <v>1996</v>
      </c>
      <c r="BS382" s="17">
        <v>4305</v>
      </c>
      <c r="BT382" s="17">
        <v>1391</v>
      </c>
      <c r="BU382" s="17"/>
      <c r="BV382" s="17">
        <v>4497</v>
      </c>
      <c r="BW382" s="17">
        <v>1632</v>
      </c>
      <c r="BX382" s="17">
        <v>7277</v>
      </c>
      <c r="BY382" s="17">
        <v>3988</v>
      </c>
      <c r="BZ382" s="17">
        <v>7022</v>
      </c>
      <c r="CA382" s="17">
        <v>3651</v>
      </c>
      <c r="CB382" s="17">
        <v>2024</v>
      </c>
      <c r="CC382" s="17">
        <v>4866</v>
      </c>
      <c r="CD382" s="17">
        <v>4162</v>
      </c>
      <c r="CE382" s="17"/>
      <c r="CF382" s="17">
        <v>2657</v>
      </c>
      <c r="CG382" s="17"/>
      <c r="CH382" s="17">
        <v>5108</v>
      </c>
      <c r="CI382" s="17">
        <v>4487</v>
      </c>
      <c r="CJ382" s="17">
        <v>5196</v>
      </c>
      <c r="CK382" s="17"/>
      <c r="CL382" s="17">
        <v>2258</v>
      </c>
      <c r="CM382" s="17">
        <v>1320</v>
      </c>
      <c r="CN382" s="17">
        <v>580</v>
      </c>
      <c r="CO382" s="17">
        <v>2540</v>
      </c>
      <c r="CP382" s="17"/>
      <c r="CQ382" s="17">
        <v>165</v>
      </c>
      <c r="CR382" s="17"/>
      <c r="CS382" s="17">
        <v>495</v>
      </c>
      <c r="CT382" s="17">
        <v>165</v>
      </c>
    </row>
    <row r="383" spans="1:98">
      <c r="A383" s="16">
        <v>43339</v>
      </c>
      <c r="B383" s="17">
        <v>23802</v>
      </c>
      <c r="C383" s="17">
        <v>15164</v>
      </c>
      <c r="D383" s="17">
        <v>17034</v>
      </c>
      <c r="E383" s="17"/>
      <c r="F383" s="17">
        <v>18903</v>
      </c>
      <c r="G383" s="17">
        <v>8731</v>
      </c>
      <c r="H383" s="17">
        <v>9794</v>
      </c>
      <c r="I383" s="17"/>
      <c r="J383" s="17">
        <v>10840</v>
      </c>
      <c r="K383" s="17">
        <v>3356</v>
      </c>
      <c r="L383" s="17">
        <v>5070</v>
      </c>
      <c r="M383" s="17">
        <v>330</v>
      </c>
      <c r="N383" s="17">
        <v>3659</v>
      </c>
      <c r="O383" s="17">
        <v>6216</v>
      </c>
      <c r="P383" s="17">
        <v>6736</v>
      </c>
      <c r="Q383" s="17">
        <v>7371</v>
      </c>
      <c r="R383" s="17"/>
      <c r="S383" s="17">
        <v>4293</v>
      </c>
      <c r="T383" s="17">
        <v>5595</v>
      </c>
      <c r="U383" s="17"/>
      <c r="V383" s="17">
        <v>5841</v>
      </c>
      <c r="W383" s="17">
        <v>4537</v>
      </c>
      <c r="X383" s="17">
        <v>2088</v>
      </c>
      <c r="Y383" s="17">
        <v>5299</v>
      </c>
      <c r="Z383" s="17">
        <v>2771</v>
      </c>
      <c r="AA383" s="17">
        <v>2663</v>
      </c>
      <c r="AB383" s="17">
        <v>612</v>
      </c>
      <c r="AC383" s="17">
        <v>4067</v>
      </c>
      <c r="AD383" s="17">
        <v>1242</v>
      </c>
      <c r="AE383" s="17"/>
      <c r="AF383" s="17">
        <v>3024</v>
      </c>
      <c r="AG383" s="17">
        <v>3768</v>
      </c>
      <c r="AH383" s="17">
        <v>3433</v>
      </c>
      <c r="AI383" s="17">
        <v>5175</v>
      </c>
      <c r="AJ383" s="17">
        <v>2795</v>
      </c>
      <c r="AK383" s="17">
        <v>4097</v>
      </c>
      <c r="AL383" s="17">
        <v>5155</v>
      </c>
      <c r="AM383" s="17">
        <v>7355</v>
      </c>
      <c r="AN383" s="17"/>
      <c r="AO383" s="17">
        <v>2358</v>
      </c>
      <c r="AP383" s="17"/>
      <c r="AQ383" s="17"/>
      <c r="AR383" s="17"/>
      <c r="AS383" s="17"/>
      <c r="AT383" s="17"/>
      <c r="AU383" s="17"/>
      <c r="AV383" s="17"/>
      <c r="AW383" s="17"/>
      <c r="AX383" s="17"/>
      <c r="AY383" s="17">
        <v>5759</v>
      </c>
      <c r="AZ383" s="17">
        <v>1148</v>
      </c>
      <c r="BA383" s="17">
        <v>2019</v>
      </c>
      <c r="BB383" s="17">
        <v>4323</v>
      </c>
      <c r="BC383" s="17">
        <v>2638</v>
      </c>
      <c r="BD383" s="17">
        <v>5360</v>
      </c>
      <c r="BE383" s="17"/>
      <c r="BF383" s="17">
        <v>2796</v>
      </c>
      <c r="BG383" s="17">
        <v>2648</v>
      </c>
      <c r="BH383" s="17">
        <v>1297</v>
      </c>
      <c r="BI383" s="17"/>
      <c r="BJ383" s="17"/>
      <c r="BK383" s="17">
        <v>8658</v>
      </c>
      <c r="BL383" s="17">
        <v>8592</v>
      </c>
      <c r="BM383" s="17">
        <v>7707</v>
      </c>
      <c r="BN383" s="17">
        <v>2491</v>
      </c>
      <c r="BO383" s="17">
        <v>4137</v>
      </c>
      <c r="BP383" s="17">
        <v>996</v>
      </c>
      <c r="BQ383" s="17">
        <v>2871</v>
      </c>
      <c r="BR383" s="17">
        <v>2020</v>
      </c>
      <c r="BS383" s="17">
        <v>4267</v>
      </c>
      <c r="BT383" s="17">
        <v>1452</v>
      </c>
      <c r="BU383" s="17"/>
      <c r="BV383" s="17">
        <v>4388</v>
      </c>
      <c r="BW383" s="17">
        <v>1769</v>
      </c>
      <c r="BX383" s="17">
        <v>7262</v>
      </c>
      <c r="BY383" s="17">
        <v>3922</v>
      </c>
      <c r="BZ383" s="17">
        <v>6964</v>
      </c>
      <c r="CA383" s="17">
        <v>3776</v>
      </c>
      <c r="CB383" s="17">
        <v>1970</v>
      </c>
      <c r="CC383" s="17">
        <v>4747</v>
      </c>
      <c r="CD383" s="17">
        <v>4055</v>
      </c>
      <c r="CE383" s="17"/>
      <c r="CF383" s="17">
        <v>2857</v>
      </c>
      <c r="CG383" s="17"/>
      <c r="CH383" s="17">
        <v>5108</v>
      </c>
      <c r="CI383" s="17">
        <v>4462</v>
      </c>
      <c r="CJ383" s="17">
        <v>5195</v>
      </c>
      <c r="CK383" s="17"/>
      <c r="CL383" s="17">
        <v>2327</v>
      </c>
      <c r="CM383" s="17">
        <v>1312</v>
      </c>
      <c r="CN383" s="17">
        <v>580</v>
      </c>
      <c r="CO383" s="17">
        <v>2540</v>
      </c>
      <c r="CP383" s="17"/>
      <c r="CQ383" s="17">
        <v>165</v>
      </c>
      <c r="CR383" s="17"/>
      <c r="CS383" s="17">
        <v>495</v>
      </c>
      <c r="CT383" s="17">
        <v>165</v>
      </c>
    </row>
    <row r="384" spans="1:98">
      <c r="A384" s="16">
        <v>43332</v>
      </c>
      <c r="B384" s="17">
        <v>24443</v>
      </c>
      <c r="C384" s="17">
        <v>15597</v>
      </c>
      <c r="D384" s="17">
        <v>17315</v>
      </c>
      <c r="E384" s="17"/>
      <c r="F384" s="17">
        <v>20196</v>
      </c>
      <c r="G384" s="17">
        <v>9225</v>
      </c>
      <c r="H384" s="17">
        <v>10101</v>
      </c>
      <c r="I384" s="17"/>
      <c r="J384" s="17">
        <v>10810</v>
      </c>
      <c r="K384" s="17">
        <v>3254</v>
      </c>
      <c r="L384" s="17">
        <v>4935</v>
      </c>
      <c r="M384" s="17">
        <v>366</v>
      </c>
      <c r="N384" s="17">
        <v>3595</v>
      </c>
      <c r="O384" s="17">
        <v>6239</v>
      </c>
      <c r="P384" s="17">
        <v>6522</v>
      </c>
      <c r="Q384" s="17">
        <v>7478</v>
      </c>
      <c r="R384" s="17"/>
      <c r="S384" s="17">
        <v>4198</v>
      </c>
      <c r="T384" s="17">
        <v>5547</v>
      </c>
      <c r="U384" s="17"/>
      <c r="V384" s="17">
        <v>5743</v>
      </c>
      <c r="W384" s="17">
        <v>4599</v>
      </c>
      <c r="X384" s="17">
        <v>1985</v>
      </c>
      <c r="Y384" s="17">
        <v>5115</v>
      </c>
      <c r="Z384" s="17">
        <v>2829</v>
      </c>
      <c r="AA384" s="17">
        <v>2694</v>
      </c>
      <c r="AB384" s="17">
        <v>639</v>
      </c>
      <c r="AC384" s="17">
        <v>3944</v>
      </c>
      <c r="AD384" s="17">
        <v>1298</v>
      </c>
      <c r="AE384" s="17"/>
      <c r="AF384" s="17">
        <v>3224</v>
      </c>
      <c r="AG384" s="17">
        <v>4017</v>
      </c>
      <c r="AH384" s="17">
        <v>3483</v>
      </c>
      <c r="AI384" s="17">
        <v>5109</v>
      </c>
      <c r="AJ384" s="17">
        <v>2722</v>
      </c>
      <c r="AK384" s="17">
        <v>4131</v>
      </c>
      <c r="AL384" s="17">
        <v>5100</v>
      </c>
      <c r="AM384" s="17">
        <v>6880</v>
      </c>
      <c r="AN384" s="17"/>
      <c r="AO384" s="17">
        <v>2239</v>
      </c>
      <c r="AP384" s="17"/>
      <c r="AQ384" s="17"/>
      <c r="AR384" s="17"/>
      <c r="AS384" s="17"/>
      <c r="AT384" s="17"/>
      <c r="AU384" s="17"/>
      <c r="AV384" s="17"/>
      <c r="AW384" s="17"/>
      <c r="AX384" s="17"/>
      <c r="AY384" s="17">
        <v>5660</v>
      </c>
      <c r="AZ384" s="17">
        <v>1294</v>
      </c>
      <c r="BA384" s="17">
        <v>1862</v>
      </c>
      <c r="BB384" s="17">
        <v>4240</v>
      </c>
      <c r="BC384" s="17">
        <v>2497</v>
      </c>
      <c r="BD384" s="17">
        <v>5212</v>
      </c>
      <c r="BE384" s="17"/>
      <c r="BF384" s="17">
        <v>2858</v>
      </c>
      <c r="BG384" s="17">
        <v>2574</v>
      </c>
      <c r="BH384" s="17">
        <v>1259</v>
      </c>
      <c r="BI384" s="17"/>
      <c r="BJ384" s="17"/>
      <c r="BK384" s="17">
        <v>8820</v>
      </c>
      <c r="BL384" s="17">
        <v>8809</v>
      </c>
      <c r="BM384" s="17">
        <v>7690</v>
      </c>
      <c r="BN384" s="17">
        <v>2473</v>
      </c>
      <c r="BO384" s="17">
        <v>4005</v>
      </c>
      <c r="BP384" s="17">
        <v>969</v>
      </c>
      <c r="BQ384" s="17">
        <v>2739</v>
      </c>
      <c r="BR384" s="17">
        <v>1979</v>
      </c>
      <c r="BS384" s="17">
        <v>4231</v>
      </c>
      <c r="BT384" s="17">
        <v>1485</v>
      </c>
      <c r="BU384" s="17"/>
      <c r="BV384" s="17">
        <v>4422</v>
      </c>
      <c r="BW384" s="17">
        <v>1782</v>
      </c>
      <c r="BX384" s="17">
        <v>7212</v>
      </c>
      <c r="BY384" s="17">
        <v>4082</v>
      </c>
      <c r="BZ384" s="17">
        <v>6938</v>
      </c>
      <c r="CA384" s="17">
        <v>3512</v>
      </c>
      <c r="CB384" s="17">
        <v>1894</v>
      </c>
      <c r="CC384" s="17">
        <v>4959</v>
      </c>
      <c r="CD384" s="17">
        <v>3871</v>
      </c>
      <c r="CE384" s="17"/>
      <c r="CF384" s="17">
        <v>2785</v>
      </c>
      <c r="CG384" s="17"/>
      <c r="CH384" s="17">
        <v>5335</v>
      </c>
      <c r="CI384" s="17">
        <v>4540</v>
      </c>
      <c r="CJ384" s="17">
        <v>5364</v>
      </c>
      <c r="CK384" s="17"/>
      <c r="CL384" s="17">
        <v>2323</v>
      </c>
      <c r="CM384" s="17">
        <v>1376</v>
      </c>
      <c r="CN384" s="17">
        <v>580</v>
      </c>
      <c r="CO384" s="17">
        <v>2540</v>
      </c>
      <c r="CP384" s="17"/>
      <c r="CQ384" s="17">
        <v>165</v>
      </c>
      <c r="CR384" s="17"/>
      <c r="CS384" s="17">
        <v>495</v>
      </c>
      <c r="CT384" s="17">
        <v>165</v>
      </c>
    </row>
    <row r="385" spans="1:98">
      <c r="A385" s="16">
        <v>43325</v>
      </c>
      <c r="B385" s="17">
        <v>23336</v>
      </c>
      <c r="C385" s="17">
        <v>15314</v>
      </c>
      <c r="D385" s="17">
        <v>17551</v>
      </c>
      <c r="E385" s="17"/>
      <c r="F385" s="17">
        <v>20556</v>
      </c>
      <c r="G385" s="17">
        <v>8989</v>
      </c>
      <c r="H385" s="17">
        <v>10244</v>
      </c>
      <c r="I385" s="17"/>
      <c r="J385" s="17">
        <v>10852</v>
      </c>
      <c r="K385" s="17">
        <v>3110</v>
      </c>
      <c r="L385" s="17">
        <v>4969</v>
      </c>
      <c r="M385" s="17">
        <v>264</v>
      </c>
      <c r="N385" s="17">
        <v>3742</v>
      </c>
      <c r="O385" s="17">
        <v>6334</v>
      </c>
      <c r="P385" s="17">
        <v>6362</v>
      </c>
      <c r="Q385" s="17">
        <v>7268</v>
      </c>
      <c r="R385" s="17"/>
      <c r="S385" s="17">
        <v>4277</v>
      </c>
      <c r="T385" s="17">
        <v>5570</v>
      </c>
      <c r="U385" s="17"/>
      <c r="V385" s="17">
        <v>5716</v>
      </c>
      <c r="W385" s="17">
        <v>4589</v>
      </c>
      <c r="X385" s="17">
        <v>2141</v>
      </c>
      <c r="Y385" s="17">
        <v>5231</v>
      </c>
      <c r="Z385" s="17">
        <v>2936</v>
      </c>
      <c r="AA385" s="17">
        <v>2795</v>
      </c>
      <c r="AB385" s="17">
        <v>621</v>
      </c>
      <c r="AC385" s="17">
        <v>3909</v>
      </c>
      <c r="AD385" s="17">
        <v>1336</v>
      </c>
      <c r="AE385" s="17"/>
      <c r="AF385" s="17">
        <v>3203</v>
      </c>
      <c r="AG385" s="17">
        <v>4026</v>
      </c>
      <c r="AH385" s="17">
        <v>3475</v>
      </c>
      <c r="AI385" s="17">
        <v>5277</v>
      </c>
      <c r="AJ385" s="17">
        <v>2768</v>
      </c>
      <c r="AK385" s="17">
        <v>4086</v>
      </c>
      <c r="AL385" s="17">
        <v>5239</v>
      </c>
      <c r="AM385" s="17">
        <v>6622</v>
      </c>
      <c r="AN385" s="17"/>
      <c r="AO385" s="17">
        <v>2253</v>
      </c>
      <c r="AP385" s="17"/>
      <c r="AQ385" s="17"/>
      <c r="AR385" s="17"/>
      <c r="AS385" s="17"/>
      <c r="AT385" s="17"/>
      <c r="AU385" s="17"/>
      <c r="AV385" s="17"/>
      <c r="AW385" s="17"/>
      <c r="AX385" s="17"/>
      <c r="AY385" s="17">
        <v>5913</v>
      </c>
      <c r="AZ385" s="17">
        <v>1266</v>
      </c>
      <c r="BA385" s="17">
        <v>1883</v>
      </c>
      <c r="BB385" s="17">
        <v>4279</v>
      </c>
      <c r="BC385" s="17">
        <v>2592</v>
      </c>
      <c r="BD385" s="17">
        <v>5241</v>
      </c>
      <c r="BE385" s="17"/>
      <c r="BF385" s="17">
        <v>2589</v>
      </c>
      <c r="BG385" s="17">
        <v>2438</v>
      </c>
      <c r="BH385" s="17">
        <v>1349</v>
      </c>
      <c r="BI385" s="17"/>
      <c r="BJ385" s="17"/>
      <c r="BK385" s="17">
        <v>8578</v>
      </c>
      <c r="BL385" s="17">
        <v>8583</v>
      </c>
      <c r="BM385" s="17">
        <v>7520</v>
      </c>
      <c r="BN385" s="17">
        <v>2442</v>
      </c>
      <c r="BO385" s="17">
        <v>3993</v>
      </c>
      <c r="BP385" s="17">
        <v>957</v>
      </c>
      <c r="BQ385" s="17">
        <v>2739</v>
      </c>
      <c r="BR385" s="17">
        <v>1881</v>
      </c>
      <c r="BS385" s="17">
        <v>4125</v>
      </c>
      <c r="BT385" s="17">
        <v>1485</v>
      </c>
      <c r="BU385" s="17"/>
      <c r="BV385" s="17">
        <v>4516</v>
      </c>
      <c r="BW385" s="17">
        <v>1815</v>
      </c>
      <c r="BX385" s="17">
        <v>7120</v>
      </c>
      <c r="BY385" s="17">
        <v>3949</v>
      </c>
      <c r="BZ385" s="17">
        <v>6907</v>
      </c>
      <c r="CA385" s="17">
        <v>3746</v>
      </c>
      <c r="CB385" s="17">
        <v>1836</v>
      </c>
      <c r="CC385" s="17">
        <v>4966</v>
      </c>
      <c r="CD385" s="17">
        <v>4071</v>
      </c>
      <c r="CE385" s="17"/>
      <c r="CF385" s="17">
        <v>2849</v>
      </c>
      <c r="CG385" s="17"/>
      <c r="CH385" s="17">
        <v>5065</v>
      </c>
      <c r="CI385" s="17">
        <v>4422</v>
      </c>
      <c r="CJ385" s="17">
        <v>5298</v>
      </c>
      <c r="CK385" s="17"/>
      <c r="CL385" s="17">
        <v>2375</v>
      </c>
      <c r="CM385" s="17">
        <v>1384</v>
      </c>
      <c r="CN385" s="17">
        <v>580</v>
      </c>
      <c r="CO385" s="17">
        <v>2540</v>
      </c>
      <c r="CP385" s="17"/>
      <c r="CQ385" s="17">
        <v>165</v>
      </c>
      <c r="CR385" s="17"/>
      <c r="CS385" s="17">
        <v>495</v>
      </c>
      <c r="CT385" s="17">
        <v>165</v>
      </c>
    </row>
    <row r="386" spans="1:98">
      <c r="A386" s="16">
        <v>43318</v>
      </c>
      <c r="B386" s="17">
        <v>23068</v>
      </c>
      <c r="C386" s="17">
        <v>15128</v>
      </c>
      <c r="D386" s="17">
        <v>16975</v>
      </c>
      <c r="E386" s="17"/>
      <c r="F386" s="17">
        <v>18995</v>
      </c>
      <c r="G386" s="17">
        <v>8606</v>
      </c>
      <c r="H386" s="17">
        <v>9975</v>
      </c>
      <c r="I386" s="17"/>
      <c r="J386" s="17">
        <v>10856</v>
      </c>
      <c r="K386" s="17">
        <v>2850</v>
      </c>
      <c r="L386" s="17">
        <v>4979</v>
      </c>
      <c r="M386" s="17">
        <v>408</v>
      </c>
      <c r="N386" s="17">
        <v>3537</v>
      </c>
      <c r="O386" s="17">
        <v>6220</v>
      </c>
      <c r="P386" s="17">
        <v>6174</v>
      </c>
      <c r="Q386" s="17">
        <v>7390</v>
      </c>
      <c r="R386" s="17"/>
      <c r="S386" s="17">
        <v>4344</v>
      </c>
      <c r="T386" s="17">
        <v>5246</v>
      </c>
      <c r="U386" s="17"/>
      <c r="V386" s="17">
        <v>5294</v>
      </c>
      <c r="W386" s="17">
        <v>4569</v>
      </c>
      <c r="X386" s="17">
        <v>2127</v>
      </c>
      <c r="Y386" s="17">
        <v>4854</v>
      </c>
      <c r="Z386" s="17">
        <v>2861</v>
      </c>
      <c r="AA386" s="17">
        <v>2801</v>
      </c>
      <c r="AB386" s="17">
        <v>625</v>
      </c>
      <c r="AC386" s="17">
        <v>3713</v>
      </c>
      <c r="AD386" s="17">
        <v>1300</v>
      </c>
      <c r="AE386" s="17"/>
      <c r="AF386" s="17">
        <v>3062</v>
      </c>
      <c r="AG386" s="17">
        <v>3736</v>
      </c>
      <c r="AH386" s="17">
        <v>3236</v>
      </c>
      <c r="AI386" s="17">
        <v>5303</v>
      </c>
      <c r="AJ386" s="17">
        <v>2982</v>
      </c>
      <c r="AK386" s="17">
        <v>4145</v>
      </c>
      <c r="AL386" s="17">
        <v>5180</v>
      </c>
      <c r="AM386" s="17">
        <v>6192</v>
      </c>
      <c r="AN386" s="17"/>
      <c r="AO386" s="17">
        <v>2243</v>
      </c>
      <c r="AP386" s="17"/>
      <c r="AQ386" s="17"/>
      <c r="AR386" s="17"/>
      <c r="AS386" s="17"/>
      <c r="AT386" s="17"/>
      <c r="AU386" s="17"/>
      <c r="AV386" s="17"/>
      <c r="AW386" s="17"/>
      <c r="AX386" s="17"/>
      <c r="AY386" s="17">
        <v>5697</v>
      </c>
      <c r="AZ386" s="17">
        <v>1261</v>
      </c>
      <c r="BA386" s="17">
        <v>1772</v>
      </c>
      <c r="BB386" s="17">
        <v>4393</v>
      </c>
      <c r="BC386" s="17">
        <v>2556</v>
      </c>
      <c r="BD386" s="17">
        <v>5350</v>
      </c>
      <c r="BE386" s="17"/>
      <c r="BF386" s="17">
        <v>2729</v>
      </c>
      <c r="BG386" s="17">
        <v>2422</v>
      </c>
      <c r="BH386" s="17">
        <v>1356</v>
      </c>
      <c r="BI386" s="17"/>
      <c r="BJ386" s="17"/>
      <c r="BK386" s="17">
        <v>8156</v>
      </c>
      <c r="BL386" s="17">
        <v>8555</v>
      </c>
      <c r="BM386" s="17">
        <v>7597</v>
      </c>
      <c r="BN386" s="17">
        <v>2485</v>
      </c>
      <c r="BO386" s="17">
        <v>4071</v>
      </c>
      <c r="BP386" s="17">
        <v>977</v>
      </c>
      <c r="BQ386" s="17">
        <v>2782</v>
      </c>
      <c r="BR386" s="17">
        <v>1914</v>
      </c>
      <c r="BS386" s="17">
        <v>4234</v>
      </c>
      <c r="BT386" s="17">
        <v>1452</v>
      </c>
      <c r="BU386" s="17"/>
      <c r="BV386" s="17">
        <v>4489</v>
      </c>
      <c r="BW386" s="17">
        <v>1749</v>
      </c>
      <c r="BX386" s="17">
        <v>6775</v>
      </c>
      <c r="BY386" s="17">
        <v>4066</v>
      </c>
      <c r="BZ386" s="17">
        <v>6963</v>
      </c>
      <c r="CA386" s="17">
        <v>3652</v>
      </c>
      <c r="CB386" s="17">
        <v>1637</v>
      </c>
      <c r="CC386" s="17">
        <v>4577</v>
      </c>
      <c r="CD386" s="17">
        <v>3891</v>
      </c>
      <c r="CE386" s="17"/>
      <c r="CF386" s="17">
        <v>2849</v>
      </c>
      <c r="CG386" s="17"/>
      <c r="CH386" s="17">
        <v>5318</v>
      </c>
      <c r="CI386" s="17">
        <v>4603</v>
      </c>
      <c r="CJ386" s="17">
        <v>5494</v>
      </c>
      <c r="CK386" s="17"/>
      <c r="CL386" s="17">
        <v>2415</v>
      </c>
      <c r="CM386" s="17">
        <v>1352</v>
      </c>
      <c r="CN386" s="17">
        <v>580</v>
      </c>
      <c r="CO386" s="17">
        <v>2459</v>
      </c>
      <c r="CP386" s="17"/>
      <c r="CQ386" s="17">
        <v>165</v>
      </c>
      <c r="CR386" s="17"/>
      <c r="CS386" s="17">
        <v>462</v>
      </c>
      <c r="CT386" s="17">
        <v>132</v>
      </c>
    </row>
    <row r="387" spans="1:98">
      <c r="A387" s="16">
        <v>43311</v>
      </c>
      <c r="B387" s="17">
        <v>22582</v>
      </c>
      <c r="C387" s="17">
        <v>14994</v>
      </c>
      <c r="D387" s="17">
        <v>16842</v>
      </c>
      <c r="E387" s="17"/>
      <c r="F387" s="17">
        <v>19264</v>
      </c>
      <c r="G387" s="17">
        <v>8965</v>
      </c>
      <c r="H387" s="17">
        <v>9825</v>
      </c>
      <c r="I387" s="17"/>
      <c r="J387" s="17">
        <v>10795</v>
      </c>
      <c r="K387" s="17">
        <v>3148</v>
      </c>
      <c r="L387" s="17">
        <v>4927</v>
      </c>
      <c r="M387" s="17">
        <v>350</v>
      </c>
      <c r="N387" s="17">
        <v>3598</v>
      </c>
      <c r="O387" s="17">
        <v>6215</v>
      </c>
      <c r="P387" s="17">
        <v>6237</v>
      </c>
      <c r="Q387" s="17">
        <v>7511</v>
      </c>
      <c r="R387" s="17"/>
      <c r="S387" s="17">
        <v>4029</v>
      </c>
      <c r="T387" s="17">
        <v>5493</v>
      </c>
      <c r="U387" s="17"/>
      <c r="V387" s="17">
        <v>4362</v>
      </c>
      <c r="W387" s="17">
        <v>4670</v>
      </c>
      <c r="X387" s="17">
        <v>2063</v>
      </c>
      <c r="Y387" s="17">
        <v>4852</v>
      </c>
      <c r="Z387" s="17">
        <v>2779</v>
      </c>
      <c r="AA387" s="17">
        <v>2805</v>
      </c>
      <c r="AB387" s="17">
        <v>626</v>
      </c>
      <c r="AC387" s="17">
        <v>3761</v>
      </c>
      <c r="AD387" s="17">
        <v>1373</v>
      </c>
      <c r="AE387" s="17"/>
      <c r="AF387" s="17">
        <v>2822</v>
      </c>
      <c r="AG387" s="17">
        <v>3829</v>
      </c>
      <c r="AH387" s="17">
        <v>3377</v>
      </c>
      <c r="AI387" s="17">
        <v>5220</v>
      </c>
      <c r="AJ387" s="17">
        <v>2785</v>
      </c>
      <c r="AK387" s="17">
        <v>4085</v>
      </c>
      <c r="AL387" s="17">
        <v>4935</v>
      </c>
      <c r="AM387" s="17">
        <v>6265</v>
      </c>
      <c r="AN387" s="17"/>
      <c r="AO387" s="17">
        <v>2271</v>
      </c>
      <c r="AP387" s="17"/>
      <c r="AQ387" s="17"/>
      <c r="AR387" s="17"/>
      <c r="AS387" s="17"/>
      <c r="AT387" s="17"/>
      <c r="AU387" s="17"/>
      <c r="AV387" s="17"/>
      <c r="AW387" s="17"/>
      <c r="AX387" s="17"/>
      <c r="AY387" s="17">
        <v>5897</v>
      </c>
      <c r="AZ387" s="17">
        <v>1226</v>
      </c>
      <c r="BA387" s="17">
        <v>1766</v>
      </c>
      <c r="BB387" s="17">
        <v>4413</v>
      </c>
      <c r="BC387" s="17">
        <v>2040</v>
      </c>
      <c r="BD387" s="17">
        <v>4381</v>
      </c>
      <c r="BE387" s="17"/>
      <c r="BF387" s="17">
        <v>2744</v>
      </c>
      <c r="BG387" s="17">
        <v>2329</v>
      </c>
      <c r="BH387" s="17">
        <v>1329</v>
      </c>
      <c r="BI387" s="17"/>
      <c r="BJ387" s="17"/>
      <c r="BK387" s="17">
        <v>8696</v>
      </c>
      <c r="BL387" s="17">
        <v>8432</v>
      </c>
      <c r="BM387" s="17">
        <v>7720</v>
      </c>
      <c r="BN387" s="17">
        <v>2495</v>
      </c>
      <c r="BO387" s="17">
        <v>4145</v>
      </c>
      <c r="BP387" s="17">
        <v>993</v>
      </c>
      <c r="BQ387" s="17">
        <v>2845</v>
      </c>
      <c r="BR387" s="17">
        <v>1947</v>
      </c>
      <c r="BS387" s="17">
        <v>4227</v>
      </c>
      <c r="BT387" s="17">
        <v>1254</v>
      </c>
      <c r="BU387" s="17"/>
      <c r="BV387" s="17">
        <v>4423</v>
      </c>
      <c r="BW387" s="17">
        <v>1815</v>
      </c>
      <c r="BX387" s="17">
        <v>6892</v>
      </c>
      <c r="BY387" s="17">
        <v>3865</v>
      </c>
      <c r="BZ387" s="17">
        <v>6844</v>
      </c>
      <c r="CA387" s="17">
        <v>3744</v>
      </c>
      <c r="CB387" s="17">
        <v>1951</v>
      </c>
      <c r="CC387" s="17">
        <v>4745</v>
      </c>
      <c r="CD387" s="17">
        <v>3897</v>
      </c>
      <c r="CE387" s="17"/>
      <c r="CF387" s="17">
        <v>2725</v>
      </c>
      <c r="CG387" s="17"/>
      <c r="CH387" s="17">
        <v>5488</v>
      </c>
      <c r="CI387" s="17">
        <v>4820</v>
      </c>
      <c r="CJ387" s="17">
        <v>5342</v>
      </c>
      <c r="CK387" s="17"/>
      <c r="CL387" s="17">
        <v>2353</v>
      </c>
      <c r="CM387" s="17">
        <v>1340</v>
      </c>
      <c r="CN387" s="17">
        <v>551</v>
      </c>
      <c r="CO387" s="17">
        <v>2507</v>
      </c>
      <c r="CP387" s="17"/>
      <c r="CQ387" s="17">
        <v>165</v>
      </c>
      <c r="CR387" s="17"/>
      <c r="CS387" s="17">
        <v>495</v>
      </c>
      <c r="CT387" s="17">
        <v>132</v>
      </c>
    </row>
    <row r="388" spans="1:98">
      <c r="A388" s="16">
        <v>43304</v>
      </c>
      <c r="B388" s="17">
        <v>23763</v>
      </c>
      <c r="C388" s="17">
        <v>15271</v>
      </c>
      <c r="D388" s="17">
        <v>16770</v>
      </c>
      <c r="E388" s="17"/>
      <c r="F388" s="17">
        <v>18149</v>
      </c>
      <c r="G388" s="17">
        <v>9235</v>
      </c>
      <c r="H388" s="17">
        <v>9843</v>
      </c>
      <c r="I388" s="17"/>
      <c r="J388" s="17">
        <v>10906</v>
      </c>
      <c r="K388" s="17">
        <v>3367</v>
      </c>
      <c r="L388" s="17">
        <v>4933</v>
      </c>
      <c r="M388" s="17">
        <v>350</v>
      </c>
      <c r="N388" s="17">
        <v>3613</v>
      </c>
      <c r="O388" s="17">
        <v>6276</v>
      </c>
      <c r="P388" s="17">
        <v>6334</v>
      </c>
      <c r="Q388" s="17">
        <v>7090</v>
      </c>
      <c r="R388" s="17"/>
      <c r="S388" s="17">
        <v>4139</v>
      </c>
      <c r="T388" s="17">
        <v>4985</v>
      </c>
      <c r="U388" s="17"/>
      <c r="V388" s="17">
        <v>5050</v>
      </c>
      <c r="W388" s="17">
        <v>4694</v>
      </c>
      <c r="X388" s="17">
        <v>2148</v>
      </c>
      <c r="Y388" s="17">
        <v>4916</v>
      </c>
      <c r="Z388" s="17">
        <v>2886</v>
      </c>
      <c r="AA388" s="17">
        <v>2699</v>
      </c>
      <c r="AB388" s="17">
        <v>655</v>
      </c>
      <c r="AC388" s="17">
        <v>3664</v>
      </c>
      <c r="AD388" s="17">
        <v>1272</v>
      </c>
      <c r="AE388" s="17"/>
      <c r="AF388" s="17">
        <v>3045</v>
      </c>
      <c r="AG388" s="17">
        <v>3732</v>
      </c>
      <c r="AH388" s="17">
        <v>3141</v>
      </c>
      <c r="AI388" s="17">
        <v>5136</v>
      </c>
      <c r="AJ388" s="17">
        <v>2632</v>
      </c>
      <c r="AK388" s="17">
        <v>4071</v>
      </c>
      <c r="AL388" s="17">
        <v>5057</v>
      </c>
      <c r="AM388" s="17">
        <v>8314</v>
      </c>
      <c r="AN388" s="17"/>
      <c r="AO388" s="17">
        <v>2224</v>
      </c>
      <c r="AP388" s="17"/>
      <c r="AQ388" s="17"/>
      <c r="AR388" s="17"/>
      <c r="AS388" s="17"/>
      <c r="AT388" s="17"/>
      <c r="AU388" s="17"/>
      <c r="AV388" s="17"/>
      <c r="AW388" s="17"/>
      <c r="AX388" s="17"/>
      <c r="AY388" s="17">
        <v>5684</v>
      </c>
      <c r="AZ388" s="17">
        <v>1195</v>
      </c>
      <c r="BA388" s="17">
        <v>1786</v>
      </c>
      <c r="BB388" s="17">
        <v>4323</v>
      </c>
      <c r="BC388" s="17">
        <v>2593</v>
      </c>
      <c r="BD388" s="17">
        <v>5186</v>
      </c>
      <c r="BE388" s="17"/>
      <c r="BF388" s="17">
        <v>2664</v>
      </c>
      <c r="BG388" s="17">
        <v>2630</v>
      </c>
      <c r="BH388" s="17">
        <v>1349</v>
      </c>
      <c r="BI388" s="17"/>
      <c r="BJ388" s="17"/>
      <c r="BK388" s="17">
        <v>8834</v>
      </c>
      <c r="BL388" s="17">
        <v>8609</v>
      </c>
      <c r="BM388" s="17">
        <v>7577</v>
      </c>
      <c r="BN388" s="17">
        <v>2531</v>
      </c>
      <c r="BO388" s="17">
        <v>4162</v>
      </c>
      <c r="BP388" s="17">
        <v>1013</v>
      </c>
      <c r="BQ388" s="17">
        <v>2845</v>
      </c>
      <c r="BR388" s="17">
        <v>1914</v>
      </c>
      <c r="BS388" s="17">
        <v>4159</v>
      </c>
      <c r="BT388" s="17">
        <v>1320</v>
      </c>
      <c r="BU388" s="17"/>
      <c r="BV388" s="17">
        <v>4547</v>
      </c>
      <c r="BW388" s="17">
        <v>1782</v>
      </c>
      <c r="BX388" s="17">
        <v>6557</v>
      </c>
      <c r="BY388" s="17">
        <v>3825</v>
      </c>
      <c r="BZ388" s="17">
        <v>6765</v>
      </c>
      <c r="CA388" s="17">
        <v>3776</v>
      </c>
      <c r="CB388" s="17">
        <v>1709</v>
      </c>
      <c r="CC388" s="17">
        <v>4438</v>
      </c>
      <c r="CD388" s="17">
        <v>4061</v>
      </c>
      <c r="CE388" s="17"/>
      <c r="CF388" s="17">
        <v>2564</v>
      </c>
      <c r="CG388" s="17"/>
      <c r="CH388" s="17">
        <v>5409</v>
      </c>
      <c r="CI388" s="17">
        <v>4765</v>
      </c>
      <c r="CJ388" s="17">
        <v>5274</v>
      </c>
      <c r="CK388" s="17"/>
      <c r="CL388" s="17">
        <v>2297</v>
      </c>
      <c r="CM388" s="17">
        <v>1338</v>
      </c>
      <c r="CN388" s="17">
        <v>580</v>
      </c>
      <c r="CO388" s="17">
        <v>2540</v>
      </c>
      <c r="CP388" s="17"/>
      <c r="CQ388" s="17">
        <v>165</v>
      </c>
      <c r="CR388" s="17"/>
      <c r="CS388" s="17">
        <v>495</v>
      </c>
      <c r="CT388" s="17">
        <v>165</v>
      </c>
    </row>
    <row r="389" spans="1:98">
      <c r="A389" s="16">
        <v>43297</v>
      </c>
      <c r="B389" s="17">
        <v>18429</v>
      </c>
      <c r="C389" s="17">
        <v>11916</v>
      </c>
      <c r="D389" s="17">
        <v>13406</v>
      </c>
      <c r="E389" s="17"/>
      <c r="F389" s="17">
        <v>12995</v>
      </c>
      <c r="G389" s="17">
        <v>7896</v>
      </c>
      <c r="H389" s="17">
        <v>8015</v>
      </c>
      <c r="I389" s="17"/>
      <c r="J389" s="17">
        <v>9270</v>
      </c>
      <c r="K389" s="17">
        <v>1551</v>
      </c>
      <c r="L389" s="17">
        <v>3595</v>
      </c>
      <c r="M389" s="17">
        <v>284</v>
      </c>
      <c r="N389" s="17">
        <v>2849</v>
      </c>
      <c r="O389" s="17">
        <v>4321</v>
      </c>
      <c r="P389" s="17">
        <v>5091</v>
      </c>
      <c r="Q389" s="17">
        <v>5709</v>
      </c>
      <c r="R389" s="17"/>
      <c r="S389" s="17">
        <v>3003</v>
      </c>
      <c r="T389" s="17">
        <v>3833</v>
      </c>
      <c r="U389" s="17"/>
      <c r="V389" s="17">
        <v>3866</v>
      </c>
      <c r="W389" s="17">
        <v>3848</v>
      </c>
      <c r="X389" s="17">
        <v>1777</v>
      </c>
      <c r="Y389" s="17">
        <v>3509</v>
      </c>
      <c r="Z389" s="17">
        <v>2169</v>
      </c>
      <c r="AA389" s="17">
        <v>2066</v>
      </c>
      <c r="AB389" s="17">
        <v>531</v>
      </c>
      <c r="AC389" s="17">
        <v>3115</v>
      </c>
      <c r="AD389" s="17">
        <v>1097</v>
      </c>
      <c r="AE389" s="17"/>
      <c r="AF389" s="17">
        <v>2467</v>
      </c>
      <c r="AG389" s="17">
        <v>3228</v>
      </c>
      <c r="AH389" s="17">
        <v>2619</v>
      </c>
      <c r="AI389" s="17">
        <v>3880</v>
      </c>
      <c r="AJ389" s="17">
        <v>2294</v>
      </c>
      <c r="AK389" s="17">
        <v>3316</v>
      </c>
      <c r="AL389" s="17">
        <v>4314</v>
      </c>
      <c r="AM389" s="17">
        <v>5981</v>
      </c>
      <c r="AN389" s="17"/>
      <c r="AO389" s="17">
        <v>1804</v>
      </c>
      <c r="AP389" s="17"/>
      <c r="AQ389" s="17"/>
      <c r="AR389" s="17"/>
      <c r="AS389" s="17"/>
      <c r="AT389" s="17"/>
      <c r="AU389" s="17"/>
      <c r="AV389" s="17"/>
      <c r="AW389" s="17"/>
      <c r="AX389" s="17"/>
      <c r="AY389" s="17">
        <v>4672</v>
      </c>
      <c r="AZ389" s="17">
        <v>1097</v>
      </c>
      <c r="BA389" s="17">
        <v>1267</v>
      </c>
      <c r="BB389" s="17">
        <v>3567</v>
      </c>
      <c r="BC389" s="17">
        <v>894</v>
      </c>
      <c r="BD389" s="17">
        <v>1766</v>
      </c>
      <c r="BE389" s="17"/>
      <c r="BF389" s="17">
        <v>2220</v>
      </c>
      <c r="BG389" s="17">
        <v>1826</v>
      </c>
      <c r="BH389" s="17">
        <v>1028</v>
      </c>
      <c r="BI389" s="17"/>
      <c r="BJ389" s="17"/>
      <c r="BK389" s="17">
        <v>7051</v>
      </c>
      <c r="BL389" s="17">
        <v>6954</v>
      </c>
      <c r="BM389" s="17">
        <v>6547</v>
      </c>
      <c r="BN389" s="17">
        <v>1980</v>
      </c>
      <c r="BO389" s="17">
        <v>3267</v>
      </c>
      <c r="BP389" s="17">
        <v>726</v>
      </c>
      <c r="BQ389" s="17">
        <v>2244</v>
      </c>
      <c r="BR389" s="17">
        <v>1584</v>
      </c>
      <c r="BS389" s="17">
        <v>3149</v>
      </c>
      <c r="BT389" s="17">
        <v>1188</v>
      </c>
      <c r="BU389" s="17"/>
      <c r="BV389" s="17">
        <v>4002</v>
      </c>
      <c r="BW389" s="17">
        <v>1353</v>
      </c>
      <c r="BX389" s="17">
        <v>5918</v>
      </c>
      <c r="BY389" s="17">
        <v>3204</v>
      </c>
      <c r="BZ389" s="17">
        <v>4872</v>
      </c>
      <c r="CA389" s="17">
        <v>2658</v>
      </c>
      <c r="CB389" s="17">
        <v>1485</v>
      </c>
      <c r="CC389" s="17">
        <v>3883</v>
      </c>
      <c r="CD389" s="17">
        <v>2973</v>
      </c>
      <c r="CE389" s="17"/>
      <c r="CF389" s="17">
        <v>1943</v>
      </c>
      <c r="CG389" s="17"/>
      <c r="CH389" s="17">
        <v>3654</v>
      </c>
      <c r="CI389" s="17">
        <v>3480</v>
      </c>
      <c r="CJ389" s="17">
        <v>3538</v>
      </c>
      <c r="CK389" s="17"/>
      <c r="CL389" s="17">
        <v>1740</v>
      </c>
      <c r="CM389" s="17">
        <v>928</v>
      </c>
      <c r="CN389" s="17">
        <v>464</v>
      </c>
      <c r="CO389" s="17">
        <v>1483</v>
      </c>
      <c r="CP389" s="17"/>
      <c r="CQ389" s="17">
        <v>132</v>
      </c>
      <c r="CR389" s="17"/>
      <c r="CS389" s="17">
        <v>396</v>
      </c>
      <c r="CT389" s="17">
        <v>132</v>
      </c>
    </row>
  </sheetData>
  <conditionalFormatting sqref="B5:CT389">
    <cfRule type="containsBlanks" dxfId="593"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T389"/>
  <sheetViews>
    <sheetView workbookViewId="0">
      <pane xSplit="1" ySplit="4" topLeftCell="B5" activePane="bottomRight" state="frozen"/>
      <selection pane="bottomRight"/>
      <selection pane="bottomLeft" activeCell="A5" sqref="A5"/>
      <selection pane="topRight" activeCell="B1" sqref="B1"/>
    </sheetView>
  </sheetViews>
  <sheetFormatPr defaultRowHeight="15"/>
  <cols>
    <col min="1" max="1" width="10.7109375" customWidth="1"/>
    <col min="2" max="98" width="8.7109375" customWidth="1"/>
  </cols>
  <sheetData>
    <row r="1" spans="1:98">
      <c r="A1" s="4"/>
      <c r="B1" s="4" t="s">
        <v>142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27</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28</v>
      </c>
      <c r="BL2" s="5"/>
      <c r="BM2" s="5"/>
      <c r="BN2" s="5"/>
      <c r="BO2" s="5"/>
      <c r="BP2" s="5"/>
      <c r="BQ2" s="5"/>
      <c r="BR2" s="5"/>
      <c r="BS2" s="5"/>
      <c r="BT2" s="5"/>
      <c r="BU2" s="5"/>
      <c r="BV2" s="5"/>
      <c r="BW2" s="5"/>
      <c r="BX2" s="5"/>
      <c r="BY2" s="5"/>
      <c r="BZ2" s="5" t="s">
        <v>29</v>
      </c>
      <c r="CA2" s="5"/>
      <c r="CB2" s="5"/>
      <c r="CC2" s="5"/>
      <c r="CD2" s="5"/>
      <c r="CE2" s="5"/>
      <c r="CF2" s="5" t="s">
        <v>30</v>
      </c>
      <c r="CG2" s="5"/>
      <c r="CH2" s="5"/>
      <c r="CI2" s="5"/>
      <c r="CJ2" s="5"/>
      <c r="CK2" s="5"/>
      <c r="CL2" s="5"/>
      <c r="CM2" s="5"/>
      <c r="CN2" s="5"/>
      <c r="CO2" s="5" t="s">
        <v>31</v>
      </c>
      <c r="CP2" s="5"/>
      <c r="CQ2" s="5"/>
      <c r="CR2" s="5"/>
      <c r="CS2" s="5"/>
      <c r="CT2" s="5"/>
    </row>
    <row r="3" spans="1:98">
      <c r="A3" s="6"/>
      <c r="B3" s="6" t="s">
        <v>32</v>
      </c>
      <c r="C3" s="6"/>
      <c r="D3" s="6"/>
      <c r="E3" s="6"/>
      <c r="F3" s="6"/>
      <c r="G3" s="6"/>
      <c r="H3" s="6"/>
      <c r="I3" s="6"/>
      <c r="J3" s="7" t="s">
        <v>33</v>
      </c>
      <c r="K3" s="7"/>
      <c r="L3" s="7"/>
      <c r="M3" s="7"/>
      <c r="N3" s="7"/>
      <c r="O3" s="7"/>
      <c r="P3" s="7"/>
      <c r="Q3" s="7"/>
      <c r="R3" s="7"/>
      <c r="S3" s="7"/>
      <c r="T3" s="7"/>
      <c r="U3" s="7"/>
      <c r="V3" s="7"/>
      <c r="W3" s="7"/>
      <c r="X3" s="8" t="s">
        <v>34</v>
      </c>
      <c r="Y3" s="8"/>
      <c r="Z3" s="8"/>
      <c r="AA3" s="8"/>
      <c r="AB3" s="8"/>
      <c r="AC3" s="8"/>
      <c r="AD3" s="8"/>
      <c r="AE3" s="8"/>
      <c r="AF3" s="8"/>
      <c r="AG3" s="8"/>
      <c r="AH3" s="8"/>
      <c r="AI3" s="8"/>
      <c r="AJ3" s="8"/>
      <c r="AK3" s="8"/>
      <c r="AL3" s="8"/>
      <c r="AM3" s="8"/>
      <c r="AN3" s="8"/>
      <c r="AO3" s="8"/>
      <c r="AP3" s="8"/>
      <c r="AQ3" s="9" t="s">
        <v>35</v>
      </c>
      <c r="AR3" s="9"/>
      <c r="AS3" s="9"/>
      <c r="AT3" s="9"/>
      <c r="AU3" s="9"/>
      <c r="AV3" s="9"/>
      <c r="AW3" s="9"/>
      <c r="AX3" s="9"/>
      <c r="AY3" s="10" t="s">
        <v>36</v>
      </c>
      <c r="AZ3" s="10"/>
      <c r="BA3" s="10"/>
      <c r="BB3" s="10"/>
      <c r="BC3" s="10"/>
      <c r="BD3" s="10"/>
      <c r="BE3" s="10"/>
      <c r="BF3" s="10"/>
      <c r="BG3" s="10"/>
      <c r="BH3" s="10"/>
      <c r="BI3" s="10"/>
      <c r="BJ3" s="10"/>
      <c r="BK3" s="6" t="s">
        <v>32</v>
      </c>
      <c r="BL3" s="6"/>
      <c r="BM3" s="6"/>
      <c r="BN3" s="7" t="s">
        <v>33</v>
      </c>
      <c r="BO3" s="7"/>
      <c r="BP3" s="7"/>
      <c r="BQ3" s="7"/>
      <c r="BR3" s="7"/>
      <c r="BS3" s="7"/>
      <c r="BT3" s="7"/>
      <c r="BU3" s="7"/>
      <c r="BV3" s="7"/>
      <c r="BW3" s="7"/>
      <c r="BX3" s="7"/>
      <c r="BY3" s="7"/>
      <c r="BZ3" s="6" t="s">
        <v>32</v>
      </c>
      <c r="CA3" s="7" t="s">
        <v>33</v>
      </c>
      <c r="CB3" s="7"/>
      <c r="CC3" s="7"/>
      <c r="CD3" s="7"/>
      <c r="CE3" s="7"/>
      <c r="CF3" s="7" t="s">
        <v>37</v>
      </c>
      <c r="CG3" s="7"/>
      <c r="CH3" s="7"/>
      <c r="CI3" s="7"/>
      <c r="CJ3" s="7"/>
      <c r="CK3" s="7"/>
      <c r="CL3" s="7"/>
      <c r="CM3" s="7"/>
      <c r="CN3" s="7"/>
      <c r="CO3" s="7" t="s">
        <v>37</v>
      </c>
      <c r="CP3" s="7"/>
      <c r="CQ3" s="7"/>
      <c r="CR3" s="7"/>
      <c r="CS3" s="7"/>
      <c r="CT3" s="7"/>
    </row>
    <row r="4" spans="1:98">
      <c r="A4" s="11" t="s">
        <v>38</v>
      </c>
      <c r="B4" s="11" t="s">
        <v>39</v>
      </c>
      <c r="C4" s="11" t="s">
        <v>40</v>
      </c>
      <c r="D4" s="11" t="s">
        <v>41</v>
      </c>
      <c r="E4" s="11" t="s">
        <v>42</v>
      </c>
      <c r="F4" s="11" t="s">
        <v>43</v>
      </c>
      <c r="G4" s="11" t="s">
        <v>44</v>
      </c>
      <c r="H4" s="11" t="s">
        <v>45</v>
      </c>
      <c r="I4" s="11" t="s">
        <v>46</v>
      </c>
      <c r="J4" s="12" t="s">
        <v>47</v>
      </c>
      <c r="K4" s="12" t="s">
        <v>48</v>
      </c>
      <c r="L4" s="12" t="s">
        <v>49</v>
      </c>
      <c r="M4" s="12" t="s">
        <v>50</v>
      </c>
      <c r="N4" s="12" t="s">
        <v>51</v>
      </c>
      <c r="O4" s="12" t="s">
        <v>52</v>
      </c>
      <c r="P4" s="12" t="s">
        <v>53</v>
      </c>
      <c r="Q4" s="12" t="s">
        <v>54</v>
      </c>
      <c r="R4" s="12" t="s">
        <v>55</v>
      </c>
      <c r="S4" s="12" t="s">
        <v>56</v>
      </c>
      <c r="T4" s="12" t="s">
        <v>57</v>
      </c>
      <c r="U4" s="12" t="s">
        <v>58</v>
      </c>
      <c r="V4" s="12" t="s">
        <v>59</v>
      </c>
      <c r="W4" s="12" t="s">
        <v>60</v>
      </c>
      <c r="X4" s="13" t="s">
        <v>61</v>
      </c>
      <c r="Y4" s="13" t="s">
        <v>62</v>
      </c>
      <c r="Z4" s="13" t="s">
        <v>63</v>
      </c>
      <c r="AA4" s="13" t="s">
        <v>64</v>
      </c>
      <c r="AB4" s="13" t="s">
        <v>65</v>
      </c>
      <c r="AC4" s="13" t="s">
        <v>66</v>
      </c>
      <c r="AD4" s="13" t="s">
        <v>67</v>
      </c>
      <c r="AE4" s="13" t="s">
        <v>68</v>
      </c>
      <c r="AF4" s="13" t="s">
        <v>69</v>
      </c>
      <c r="AG4" s="13" t="s">
        <v>70</v>
      </c>
      <c r="AH4" s="13" t="s">
        <v>71</v>
      </c>
      <c r="AI4" s="13" t="s">
        <v>72</v>
      </c>
      <c r="AJ4" s="13" t="s">
        <v>73</v>
      </c>
      <c r="AK4" s="13" t="s">
        <v>74</v>
      </c>
      <c r="AL4" s="13" t="s">
        <v>75</v>
      </c>
      <c r="AM4" s="13" t="s">
        <v>76</v>
      </c>
      <c r="AN4" s="13" t="s">
        <v>77</v>
      </c>
      <c r="AO4" s="13" t="s">
        <v>78</v>
      </c>
      <c r="AP4" s="13" t="s">
        <v>79</v>
      </c>
      <c r="AQ4" s="14" t="s">
        <v>80</v>
      </c>
      <c r="AR4" s="14" t="s">
        <v>81</v>
      </c>
      <c r="AS4" s="14" t="s">
        <v>82</v>
      </c>
      <c r="AT4" s="14" t="s">
        <v>83</v>
      </c>
      <c r="AU4" s="14" t="s">
        <v>84</v>
      </c>
      <c r="AV4" s="14" t="s">
        <v>85</v>
      </c>
      <c r="AW4" s="14" t="s">
        <v>86</v>
      </c>
      <c r="AX4" s="14" t="s">
        <v>87</v>
      </c>
      <c r="AY4" s="15" t="s">
        <v>88</v>
      </c>
      <c r="AZ4" s="15" t="s">
        <v>89</v>
      </c>
      <c r="BA4" s="15" t="s">
        <v>90</v>
      </c>
      <c r="BB4" s="15" t="s">
        <v>91</v>
      </c>
      <c r="BC4" s="15" t="s">
        <v>92</v>
      </c>
      <c r="BD4" s="15" t="s">
        <v>93</v>
      </c>
      <c r="BE4" s="15" t="s">
        <v>94</v>
      </c>
      <c r="BF4" s="15" t="s">
        <v>95</v>
      </c>
      <c r="BG4" s="15" t="s">
        <v>96</v>
      </c>
      <c r="BH4" s="15" t="s">
        <v>97</v>
      </c>
      <c r="BI4" s="15" t="s">
        <v>98</v>
      </c>
      <c r="BJ4" s="15" t="s">
        <v>99</v>
      </c>
      <c r="BK4" s="11" t="s">
        <v>100</v>
      </c>
      <c r="BL4" s="11" t="s">
        <v>101</v>
      </c>
      <c r="BM4" s="11" t="s">
        <v>102</v>
      </c>
      <c r="BN4" s="12" t="s">
        <v>103</v>
      </c>
      <c r="BO4" s="12" t="s">
        <v>104</v>
      </c>
      <c r="BP4" s="12" t="s">
        <v>105</v>
      </c>
      <c r="BQ4" s="12" t="s">
        <v>106</v>
      </c>
      <c r="BR4" s="12" t="s">
        <v>107</v>
      </c>
      <c r="BS4" s="12" t="s">
        <v>108</v>
      </c>
      <c r="BT4" s="12" t="s">
        <v>109</v>
      </c>
      <c r="BU4" s="12" t="s">
        <v>110</v>
      </c>
      <c r="BV4" s="12" t="s">
        <v>111</v>
      </c>
      <c r="BW4" s="12" t="s">
        <v>112</v>
      </c>
      <c r="BX4" s="12" t="s">
        <v>113</v>
      </c>
      <c r="BY4" s="12" t="s">
        <v>114</v>
      </c>
      <c r="BZ4" s="11" t="s">
        <v>115</v>
      </c>
      <c r="CA4" s="12" t="s">
        <v>116</v>
      </c>
      <c r="CB4" s="12" t="s">
        <v>117</v>
      </c>
      <c r="CC4" s="12" t="s">
        <v>118</v>
      </c>
      <c r="CD4" s="12" t="s">
        <v>119</v>
      </c>
      <c r="CE4" s="12" t="s">
        <v>120</v>
      </c>
      <c r="CF4" s="12" t="s">
        <v>121</v>
      </c>
      <c r="CG4" s="12" t="s">
        <v>122</v>
      </c>
      <c r="CH4" s="12" t="s">
        <v>123</v>
      </c>
      <c r="CI4" s="12" t="s">
        <v>124</v>
      </c>
      <c r="CJ4" s="12" t="s">
        <v>125</v>
      </c>
      <c r="CK4" s="12" t="s">
        <v>126</v>
      </c>
      <c r="CL4" s="12" t="s">
        <v>127</v>
      </c>
      <c r="CM4" s="12" t="s">
        <v>128</v>
      </c>
      <c r="CN4" s="12" t="s">
        <v>129</v>
      </c>
      <c r="CO4" s="12" t="s">
        <v>130</v>
      </c>
      <c r="CP4" s="12" t="s">
        <v>131</v>
      </c>
      <c r="CQ4" s="12" t="s">
        <v>132</v>
      </c>
      <c r="CR4" s="12" t="s">
        <v>133</v>
      </c>
      <c r="CS4" s="12" t="s">
        <v>134</v>
      </c>
      <c r="CT4" s="12" t="s">
        <v>135</v>
      </c>
    </row>
    <row r="5" spans="1:98">
      <c r="A5" s="16">
        <v>45985</v>
      </c>
      <c r="B5" s="18">
        <v>4.6979865771812082E-2</v>
      </c>
      <c r="C5" s="18">
        <v>0.16796174536760311</v>
      </c>
      <c r="D5" s="18">
        <v>3.7985865724381618E-2</v>
      </c>
      <c r="E5" s="18">
        <v>3.4255599472990783E-2</v>
      </c>
      <c r="F5" s="18">
        <v>1.280558789289872E-2</v>
      </c>
      <c r="G5" s="18">
        <v>0</v>
      </c>
      <c r="H5" s="18">
        <v>2.1739130434782609E-3</v>
      </c>
      <c r="I5" s="18">
        <v>5.3705692803437174E-3</v>
      </c>
      <c r="J5" s="18">
        <v>4.2212518195050952E-2</v>
      </c>
      <c r="K5" s="18">
        <v>1.4124293785310729E-2</v>
      </c>
      <c r="L5" s="18">
        <v>2.6229508196721311E-2</v>
      </c>
      <c r="M5" s="18">
        <v>0</v>
      </c>
      <c r="N5" s="18">
        <v>0</v>
      </c>
      <c r="O5" s="18">
        <v>8.4269662921348312E-3</v>
      </c>
      <c r="P5" s="18">
        <v>3.6281179138322003E-2</v>
      </c>
      <c r="Q5" s="18">
        <v>4.9040511727078892E-2</v>
      </c>
      <c r="R5" s="18">
        <v>0</v>
      </c>
      <c r="S5" s="18">
        <v>0</v>
      </c>
      <c r="T5" s="18">
        <v>5.1679586563307496E-3</v>
      </c>
      <c r="U5" s="18">
        <v>0</v>
      </c>
      <c r="V5" s="18">
        <v>0</v>
      </c>
      <c r="W5" s="18">
        <v>9.5723014256619138E-2</v>
      </c>
      <c r="X5" s="18">
        <v>2.8571428571428571E-2</v>
      </c>
      <c r="Y5" s="18">
        <v>4.8000000000000001E-2</v>
      </c>
      <c r="Z5" s="18">
        <v>3.7037037037037028E-2</v>
      </c>
      <c r="AA5" s="18">
        <v>3.4285714285714287E-2</v>
      </c>
      <c r="AB5" s="18">
        <v>0.1058823529411765</v>
      </c>
      <c r="AC5" s="18">
        <v>5.6000000000000001E-2</v>
      </c>
      <c r="AD5" s="18">
        <v>4.4444444444444453E-2</v>
      </c>
      <c r="AE5" s="18">
        <v>2.5000000000000001E-2</v>
      </c>
      <c r="AF5" s="18">
        <v>8.5714285714285715E-2</v>
      </c>
      <c r="AG5" s="18">
        <v>0.05</v>
      </c>
      <c r="AH5" s="18">
        <v>0</v>
      </c>
      <c r="AI5" s="18">
        <v>8.2352941176470587E-2</v>
      </c>
      <c r="AJ5" s="18">
        <v>0</v>
      </c>
      <c r="AK5" s="18">
        <v>8.6956521739130432E-2</v>
      </c>
      <c r="AL5" s="18">
        <v>9.4736842105263161E-2</v>
      </c>
      <c r="AM5" s="18">
        <v>5.4545454545454543E-2</v>
      </c>
      <c r="AN5" s="18">
        <v>0.05</v>
      </c>
      <c r="AO5" s="18">
        <v>3.6363636363636362E-2</v>
      </c>
      <c r="AP5" s="18">
        <v>0</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1.0355029585798819E-2</v>
      </c>
      <c r="BL5" s="18">
        <v>1.017441860465116E-2</v>
      </c>
      <c r="BM5" s="18">
        <v>1.204819277108434E-2</v>
      </c>
      <c r="BN5" s="18">
        <v>6.024096385542169E-3</v>
      </c>
      <c r="BO5" s="18">
        <v>0</v>
      </c>
      <c r="BP5" s="18">
        <v>0</v>
      </c>
      <c r="BQ5" s="18">
        <v>0</v>
      </c>
      <c r="BR5" s="18">
        <v>0</v>
      </c>
      <c r="BS5" s="18">
        <v>5.076142131979695E-3</v>
      </c>
      <c r="BT5" s="18">
        <v>0</v>
      </c>
      <c r="BU5" s="18">
        <v>0</v>
      </c>
      <c r="BV5" s="18">
        <v>0</v>
      </c>
      <c r="BW5" s="18">
        <v>0</v>
      </c>
      <c r="BX5" s="18">
        <v>1.0288065843621399E-2</v>
      </c>
      <c r="BY5" s="18">
        <v>3.6363636363636359E-3</v>
      </c>
      <c r="BZ5" s="18">
        <v>4.4052863436123352E-3</v>
      </c>
      <c r="CA5" s="18">
        <v>3.831417624521073E-3</v>
      </c>
      <c r="CB5" s="18">
        <v>5.6497175141242938E-3</v>
      </c>
      <c r="CC5" s="18">
        <v>0</v>
      </c>
      <c r="CD5" s="18">
        <v>3.5714285714285709E-3</v>
      </c>
      <c r="CE5" s="18">
        <v>0</v>
      </c>
      <c r="CF5" s="18">
        <v>5.076142131979695E-3</v>
      </c>
      <c r="CG5" s="18">
        <v>0</v>
      </c>
      <c r="CH5" s="18">
        <v>0</v>
      </c>
      <c r="CI5" s="18">
        <v>0</v>
      </c>
      <c r="CJ5" s="18">
        <v>5.4644808743169399E-3</v>
      </c>
      <c r="CK5" s="18">
        <v>0</v>
      </c>
      <c r="CL5" s="18">
        <v>0</v>
      </c>
      <c r="CM5" s="18">
        <v>0</v>
      </c>
      <c r="CN5" s="18">
        <v>0</v>
      </c>
      <c r="CO5" s="18">
        <v>6.6666666666666671E-3</v>
      </c>
      <c r="CP5" s="18">
        <v>0</v>
      </c>
      <c r="CQ5" s="18">
        <v>0</v>
      </c>
      <c r="CR5" s="18">
        <v>0</v>
      </c>
      <c r="CS5" s="18">
        <v>0</v>
      </c>
      <c r="CT5" s="18">
        <v>0</v>
      </c>
    </row>
    <row r="6" spans="1:98">
      <c r="A6" s="16">
        <v>45978</v>
      </c>
      <c r="B6" s="18">
        <v>3.7751677852348987E-2</v>
      </c>
      <c r="C6" s="18">
        <v>0.17035265989240889</v>
      </c>
      <c r="D6" s="18">
        <v>4.1519434628975262E-2</v>
      </c>
      <c r="E6" s="18">
        <v>3.1620553359683792E-2</v>
      </c>
      <c r="F6" s="18">
        <v>1.164144353899884E-2</v>
      </c>
      <c r="G6" s="18">
        <v>0</v>
      </c>
      <c r="H6" s="18">
        <v>2.1739130434782609E-3</v>
      </c>
      <c r="I6" s="18">
        <v>2.1482277121374869E-3</v>
      </c>
      <c r="J6" s="18">
        <v>3.4934497816593878E-2</v>
      </c>
      <c r="K6" s="18">
        <v>1.1299435028248589E-2</v>
      </c>
      <c r="L6" s="18">
        <v>1.9672131147540989E-2</v>
      </c>
      <c r="M6" s="18">
        <v>0</v>
      </c>
      <c r="N6" s="18">
        <v>3.90625E-3</v>
      </c>
      <c r="O6" s="18">
        <v>8.4269662921348312E-3</v>
      </c>
      <c r="P6" s="18">
        <v>5.6689342403628121E-2</v>
      </c>
      <c r="Q6" s="18">
        <v>3.4115138592750532E-2</v>
      </c>
      <c r="R6" s="18">
        <v>0</v>
      </c>
      <c r="S6" s="18">
        <v>9.7087378640776691E-3</v>
      </c>
      <c r="T6" s="18">
        <v>1.550387596899225E-2</v>
      </c>
      <c r="U6" s="18">
        <v>0</v>
      </c>
      <c r="V6" s="18">
        <v>4.7505938242280287E-3</v>
      </c>
      <c r="W6" s="18">
        <v>8.9613034623217916E-2</v>
      </c>
      <c r="X6" s="18">
        <v>0</v>
      </c>
      <c r="Y6" s="18">
        <v>0.04</v>
      </c>
      <c r="Z6" s="18">
        <v>2.222222222222222E-2</v>
      </c>
      <c r="AA6" s="18">
        <v>2.8571428571428571E-2</v>
      </c>
      <c r="AB6" s="18">
        <v>7.0588235294117646E-2</v>
      </c>
      <c r="AC6" s="18">
        <v>4.8000000000000001E-2</v>
      </c>
      <c r="AD6" s="18">
        <v>0</v>
      </c>
      <c r="AE6" s="18">
        <v>2.5000000000000001E-2</v>
      </c>
      <c r="AF6" s="18">
        <v>2.8571428571428571E-2</v>
      </c>
      <c r="AG6" s="18">
        <v>0.03</v>
      </c>
      <c r="AH6" s="18">
        <v>6.25E-2</v>
      </c>
      <c r="AI6" s="18">
        <v>8.2352941176470587E-2</v>
      </c>
      <c r="AJ6" s="18">
        <v>3.6363636363636362E-2</v>
      </c>
      <c r="AK6" s="18">
        <v>8.6956521739130432E-2</v>
      </c>
      <c r="AL6" s="18">
        <v>6.3157894736842107E-2</v>
      </c>
      <c r="AM6" s="18">
        <v>0.1</v>
      </c>
      <c r="AN6" s="18">
        <v>6.25E-2</v>
      </c>
      <c r="AO6" s="18">
        <v>3.6363636363636362E-2</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1.331360946745562E-2</v>
      </c>
      <c r="BL6" s="18">
        <v>1.4534883720930231E-2</v>
      </c>
      <c r="BM6" s="18">
        <v>7.5301204819277108E-3</v>
      </c>
      <c r="BN6" s="18">
        <v>0</v>
      </c>
      <c r="BO6" s="18">
        <v>0</v>
      </c>
      <c r="BP6" s="18">
        <v>0</v>
      </c>
      <c r="BQ6" s="18">
        <v>0</v>
      </c>
      <c r="BR6" s="18">
        <v>0</v>
      </c>
      <c r="BS6" s="18">
        <v>0</v>
      </c>
      <c r="BT6" s="18">
        <v>0</v>
      </c>
      <c r="BU6" s="18">
        <v>0</v>
      </c>
      <c r="BV6" s="18">
        <v>2.8653295128939832E-3</v>
      </c>
      <c r="BW6" s="18">
        <v>0</v>
      </c>
      <c r="BX6" s="18">
        <v>1.234567901234568E-2</v>
      </c>
      <c r="BY6" s="18">
        <v>0</v>
      </c>
      <c r="BZ6" s="18">
        <v>7.3421439060205578E-3</v>
      </c>
      <c r="CA6" s="18">
        <v>0</v>
      </c>
      <c r="CB6" s="18">
        <v>0</v>
      </c>
      <c r="CC6" s="18">
        <v>0</v>
      </c>
      <c r="CD6" s="18">
        <v>0</v>
      </c>
      <c r="CE6" s="18"/>
      <c r="CF6" s="18">
        <v>0</v>
      </c>
      <c r="CG6" s="18">
        <v>0</v>
      </c>
      <c r="CH6" s="18">
        <v>0</v>
      </c>
      <c r="CI6" s="18">
        <v>0</v>
      </c>
      <c r="CJ6" s="18">
        <v>5.4644808743169399E-3</v>
      </c>
      <c r="CK6" s="18">
        <v>0</v>
      </c>
      <c r="CL6" s="18">
        <v>0</v>
      </c>
      <c r="CM6" s="18">
        <v>0</v>
      </c>
      <c r="CN6" s="18">
        <v>0</v>
      </c>
      <c r="CO6" s="18">
        <v>0</v>
      </c>
      <c r="CP6" s="18">
        <v>0</v>
      </c>
      <c r="CQ6" s="18">
        <v>0</v>
      </c>
      <c r="CR6" s="18">
        <v>0</v>
      </c>
      <c r="CS6" s="18">
        <v>0</v>
      </c>
      <c r="CT6" s="18">
        <v>0</v>
      </c>
    </row>
    <row r="7" spans="1:98">
      <c r="A7" s="16">
        <v>45971</v>
      </c>
      <c r="B7" s="18">
        <v>4.1107382550335567E-2</v>
      </c>
      <c r="C7" s="18">
        <v>0.14584578601314999</v>
      </c>
      <c r="D7" s="18">
        <v>2.826855123674912E-2</v>
      </c>
      <c r="E7" s="18">
        <v>3.1620553359683792E-2</v>
      </c>
      <c r="F7" s="18">
        <v>1.6298020954598369E-2</v>
      </c>
      <c r="G7" s="18">
        <v>0</v>
      </c>
      <c r="H7" s="18">
        <v>2.1739130434782609E-3</v>
      </c>
      <c r="I7" s="18">
        <v>1.074113856068743E-3</v>
      </c>
      <c r="J7" s="18">
        <v>2.620087336244541E-2</v>
      </c>
      <c r="K7" s="18">
        <v>1.6949152542372881E-2</v>
      </c>
      <c r="L7" s="18">
        <v>3.9344262295081971E-2</v>
      </c>
      <c r="M7" s="18">
        <v>0</v>
      </c>
      <c r="N7" s="18">
        <v>0</v>
      </c>
      <c r="O7" s="18">
        <v>1.404494382022472E-2</v>
      </c>
      <c r="P7" s="18">
        <v>3.1746031746031737E-2</v>
      </c>
      <c r="Q7" s="18">
        <v>5.3304904051172712E-2</v>
      </c>
      <c r="R7" s="18">
        <v>0</v>
      </c>
      <c r="S7" s="18">
        <v>0</v>
      </c>
      <c r="T7" s="18">
        <v>5.1679586563307496E-3</v>
      </c>
      <c r="U7" s="18">
        <v>0</v>
      </c>
      <c r="V7" s="18">
        <v>0</v>
      </c>
      <c r="W7" s="18">
        <v>6.720977596741344E-2</v>
      </c>
      <c r="X7" s="18">
        <v>1.428571428571429E-2</v>
      </c>
      <c r="Y7" s="18">
        <v>0.08</v>
      </c>
      <c r="Z7" s="18">
        <v>2.9629629629629631E-2</v>
      </c>
      <c r="AA7" s="18">
        <v>4.5714285714285707E-2</v>
      </c>
      <c r="AB7" s="18">
        <v>4.7058823529411757E-2</v>
      </c>
      <c r="AC7" s="18">
        <v>4.8000000000000001E-2</v>
      </c>
      <c r="AD7" s="18">
        <v>2.222222222222222E-2</v>
      </c>
      <c r="AE7" s="18">
        <v>7.4999999999999997E-2</v>
      </c>
      <c r="AF7" s="18">
        <v>2.8571428571428571E-2</v>
      </c>
      <c r="AG7" s="18">
        <v>0.05</v>
      </c>
      <c r="AH7" s="18">
        <v>0.05</v>
      </c>
      <c r="AI7" s="18">
        <v>7.0588235294117646E-2</v>
      </c>
      <c r="AJ7" s="18">
        <v>1.8181818181818181E-2</v>
      </c>
      <c r="AK7" s="18">
        <v>7.8260869565217397E-2</v>
      </c>
      <c r="AL7" s="18">
        <v>0.1157894736842105</v>
      </c>
      <c r="AM7" s="18">
        <v>0.1090909090909091</v>
      </c>
      <c r="AN7" s="18">
        <v>0.05</v>
      </c>
      <c r="AO7" s="18">
        <v>7.2727272727272724E-2</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1.331360946745562E-2</v>
      </c>
      <c r="BL7" s="18">
        <v>1.1627906976744189E-2</v>
      </c>
      <c r="BM7" s="18">
        <v>4.5180722891566263E-3</v>
      </c>
      <c r="BN7" s="18">
        <v>0</v>
      </c>
      <c r="BO7" s="18">
        <v>0</v>
      </c>
      <c r="BP7" s="18">
        <v>0</v>
      </c>
      <c r="BQ7" s="18">
        <v>0</v>
      </c>
      <c r="BR7" s="18">
        <v>0</v>
      </c>
      <c r="BS7" s="18">
        <v>0</v>
      </c>
      <c r="BT7" s="18">
        <v>0</v>
      </c>
      <c r="BU7" s="18">
        <v>0</v>
      </c>
      <c r="BV7" s="18">
        <v>0</v>
      </c>
      <c r="BW7" s="18">
        <v>0</v>
      </c>
      <c r="BX7" s="18">
        <v>1.234567901234568E-2</v>
      </c>
      <c r="BY7" s="18">
        <v>1.090909090909091E-2</v>
      </c>
      <c r="BZ7" s="18">
        <v>5.8737151248164461E-3</v>
      </c>
      <c r="CA7" s="18">
        <v>0</v>
      </c>
      <c r="CB7" s="18">
        <v>0</v>
      </c>
      <c r="CC7" s="18">
        <v>0</v>
      </c>
      <c r="CD7" s="18">
        <v>3.5714285714285709E-3</v>
      </c>
      <c r="CE7" s="18"/>
      <c r="CF7" s="18">
        <v>0</v>
      </c>
      <c r="CG7" s="18">
        <v>0</v>
      </c>
      <c r="CH7" s="18">
        <v>0</v>
      </c>
      <c r="CI7" s="18">
        <v>0</v>
      </c>
      <c r="CJ7" s="18">
        <v>8.1967213114754103E-3</v>
      </c>
      <c r="CK7" s="18">
        <v>0</v>
      </c>
      <c r="CL7" s="18">
        <v>0</v>
      </c>
      <c r="CM7" s="18">
        <v>0</v>
      </c>
      <c r="CN7" s="18">
        <v>0</v>
      </c>
      <c r="CO7" s="18">
        <v>0</v>
      </c>
      <c r="CP7" s="18">
        <v>0</v>
      </c>
      <c r="CQ7" s="18">
        <v>0</v>
      </c>
      <c r="CR7" s="18">
        <v>0</v>
      </c>
      <c r="CS7" s="18">
        <v>0</v>
      </c>
      <c r="CT7" s="18">
        <v>0</v>
      </c>
    </row>
    <row r="8" spans="1:98">
      <c r="A8" s="16">
        <v>45964</v>
      </c>
      <c r="B8" s="18">
        <v>4.9496644295302011E-2</v>
      </c>
      <c r="C8" s="18">
        <v>0.18051404662283321</v>
      </c>
      <c r="D8" s="18">
        <v>3.8869257950530027E-2</v>
      </c>
      <c r="E8" s="18">
        <v>3.2938076416337288E-2</v>
      </c>
      <c r="F8" s="18">
        <v>1.3969732246798599E-2</v>
      </c>
      <c r="G8" s="18">
        <v>0</v>
      </c>
      <c r="H8" s="18">
        <v>4.3478260869565218E-3</v>
      </c>
      <c r="I8" s="18">
        <v>6.44468313641246E-3</v>
      </c>
      <c r="J8" s="18">
        <v>3.3478893740902467E-2</v>
      </c>
      <c r="K8" s="18">
        <v>1.1299435028248589E-2</v>
      </c>
      <c r="L8" s="18">
        <v>2.950819672131148E-2</v>
      </c>
      <c r="M8" s="18">
        <v>4.7393364928909956E-3</v>
      </c>
      <c r="N8" s="18">
        <v>3.90625E-3</v>
      </c>
      <c r="O8" s="18">
        <v>1.6853932584269659E-2</v>
      </c>
      <c r="P8" s="18">
        <v>2.9478458049886622E-2</v>
      </c>
      <c r="Q8" s="18">
        <v>4.6908315565031992E-2</v>
      </c>
      <c r="R8" s="18">
        <v>0</v>
      </c>
      <c r="S8" s="18">
        <v>3.2362459546925568E-3</v>
      </c>
      <c r="T8" s="18">
        <v>5.1679586563307496E-3</v>
      </c>
      <c r="U8" s="18">
        <v>0</v>
      </c>
      <c r="V8" s="18">
        <v>2.3752969121140139E-3</v>
      </c>
      <c r="W8" s="18">
        <v>6.720977596741344E-2</v>
      </c>
      <c r="X8" s="18">
        <v>1.428571428571429E-2</v>
      </c>
      <c r="Y8" s="18">
        <v>5.6000000000000001E-2</v>
      </c>
      <c r="Z8" s="18">
        <v>0</v>
      </c>
      <c r="AA8" s="18">
        <v>2.2857142857142861E-2</v>
      </c>
      <c r="AB8" s="18">
        <v>5.8823529411764712E-2</v>
      </c>
      <c r="AC8" s="18">
        <v>5.6000000000000001E-2</v>
      </c>
      <c r="AD8" s="18">
        <v>2.222222222222222E-2</v>
      </c>
      <c r="AE8" s="18">
        <v>0.125</v>
      </c>
      <c r="AF8" s="18">
        <v>5.7142857142857141E-2</v>
      </c>
      <c r="AG8" s="18">
        <v>0.01</v>
      </c>
      <c r="AH8" s="18">
        <v>3.7499999999999999E-2</v>
      </c>
      <c r="AI8" s="18">
        <v>0.15294117647058819</v>
      </c>
      <c r="AJ8" s="18">
        <v>0</v>
      </c>
      <c r="AK8" s="18">
        <v>6.9565217391304349E-2</v>
      </c>
      <c r="AL8" s="18">
        <v>0.14736842105263159</v>
      </c>
      <c r="AM8" s="18">
        <v>8.1818181818181818E-2</v>
      </c>
      <c r="AN8" s="18">
        <v>3.7499999999999999E-2</v>
      </c>
      <c r="AO8" s="18">
        <v>0</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1.9230769230769228E-2</v>
      </c>
      <c r="BL8" s="18">
        <v>1.598837209302326E-2</v>
      </c>
      <c r="BM8" s="18">
        <v>1.204819277108434E-2</v>
      </c>
      <c r="BN8" s="18">
        <v>0</v>
      </c>
      <c r="BO8" s="18">
        <v>0</v>
      </c>
      <c r="BP8" s="18">
        <v>0</v>
      </c>
      <c r="BQ8" s="18">
        <v>0</v>
      </c>
      <c r="BR8" s="18">
        <v>0</v>
      </c>
      <c r="BS8" s="18">
        <v>0</v>
      </c>
      <c r="BT8" s="18">
        <v>0</v>
      </c>
      <c r="BU8" s="18">
        <v>0</v>
      </c>
      <c r="BV8" s="18">
        <v>1.1461318051575929E-2</v>
      </c>
      <c r="BW8" s="18">
        <v>0</v>
      </c>
      <c r="BX8" s="18">
        <v>1.234567901234568E-2</v>
      </c>
      <c r="BY8" s="18">
        <v>7.2727272727272727E-3</v>
      </c>
      <c r="BZ8" s="18">
        <v>2.936857562408223E-3</v>
      </c>
      <c r="CA8" s="18">
        <v>0</v>
      </c>
      <c r="CB8" s="18">
        <v>0</v>
      </c>
      <c r="CC8" s="18">
        <v>2.8328611898016999E-3</v>
      </c>
      <c r="CD8" s="18">
        <v>3.5714285714285709E-3</v>
      </c>
      <c r="CE8" s="18"/>
      <c r="CF8" s="18">
        <v>0</v>
      </c>
      <c r="CG8" s="18">
        <v>0</v>
      </c>
      <c r="CH8" s="18">
        <v>2.6881720430107529E-3</v>
      </c>
      <c r="CI8" s="18">
        <v>0</v>
      </c>
      <c r="CJ8" s="18">
        <v>5.4644808743169399E-3</v>
      </c>
      <c r="CK8" s="18">
        <v>0</v>
      </c>
      <c r="CL8" s="18">
        <v>0</v>
      </c>
      <c r="CM8" s="18">
        <v>0</v>
      </c>
      <c r="CN8" s="18">
        <v>0</v>
      </c>
      <c r="CO8" s="18">
        <v>1.3333333333333331E-2</v>
      </c>
      <c r="CP8" s="18">
        <v>0</v>
      </c>
      <c r="CQ8" s="18">
        <v>0</v>
      </c>
      <c r="CR8" s="18">
        <v>0</v>
      </c>
      <c r="CS8" s="18">
        <v>0</v>
      </c>
      <c r="CT8" s="18">
        <v>0</v>
      </c>
    </row>
    <row r="9" spans="1:98">
      <c r="A9" s="16">
        <v>45957</v>
      </c>
      <c r="B9" s="18">
        <v>3.6936936936936927E-2</v>
      </c>
      <c r="C9" s="18">
        <v>0.13819095477386931</v>
      </c>
      <c r="D9" s="18">
        <v>3.6931818181818177E-2</v>
      </c>
      <c r="E9" s="18">
        <v>3.3946251768033953E-2</v>
      </c>
      <c r="F9" s="18">
        <v>8.9858793324775355E-3</v>
      </c>
      <c r="G9" s="18">
        <v>0</v>
      </c>
      <c r="H9" s="18">
        <v>2.4456521739130439E-2</v>
      </c>
      <c r="I9" s="18">
        <v>3.337041156840935E-3</v>
      </c>
      <c r="J9" s="18">
        <v>3.650793650793651E-2</v>
      </c>
      <c r="K9" s="18">
        <v>1.2422360248447201E-2</v>
      </c>
      <c r="L9" s="18">
        <v>4.5081967213114763E-2</v>
      </c>
      <c r="M9" s="18">
        <v>0</v>
      </c>
      <c r="N9" s="18">
        <v>0</v>
      </c>
      <c r="O9" s="18">
        <v>9.2307692307692316E-3</v>
      </c>
      <c r="P9" s="18">
        <v>3.3078880407124679E-2</v>
      </c>
      <c r="Q9" s="18">
        <v>3.8095238095238099E-2</v>
      </c>
      <c r="R9" s="18">
        <v>0</v>
      </c>
      <c r="S9" s="18">
        <v>1.0526315789473681E-2</v>
      </c>
      <c r="T9" s="18">
        <v>1.4005602240896361E-2</v>
      </c>
      <c r="U9" s="18">
        <v>0</v>
      </c>
      <c r="V9" s="18">
        <v>5.2770448548812663E-3</v>
      </c>
      <c r="W9" s="18">
        <v>7.3008849557522126E-2</v>
      </c>
      <c r="X9" s="18">
        <v>1.785714285714286E-2</v>
      </c>
      <c r="Y9" s="18">
        <v>0.08</v>
      </c>
      <c r="Z9" s="18">
        <v>2.777777777777778E-2</v>
      </c>
      <c r="AA9" s="18">
        <v>1.428571428571429E-2</v>
      </c>
      <c r="AB9" s="18">
        <v>2.9411764705882349E-2</v>
      </c>
      <c r="AC9" s="18">
        <v>0.03</v>
      </c>
      <c r="AD9" s="18">
        <v>2.777777777777778E-2</v>
      </c>
      <c r="AE9" s="18">
        <v>9.375E-2</v>
      </c>
      <c r="AF9" s="18">
        <v>1.785714285714286E-2</v>
      </c>
      <c r="AG9" s="18">
        <v>1.2500000000000001E-2</v>
      </c>
      <c r="AH9" s="18">
        <v>6.25E-2</v>
      </c>
      <c r="AI9" s="18">
        <v>4.4117647058823532E-2</v>
      </c>
      <c r="AJ9" s="18">
        <v>2.2727272727272731E-2</v>
      </c>
      <c r="AK9" s="18">
        <v>6.5217391304347824E-2</v>
      </c>
      <c r="AL9" s="18">
        <v>7.8947368421052627E-2</v>
      </c>
      <c r="AM9" s="18">
        <v>7.9545454545454544E-2</v>
      </c>
      <c r="AN9" s="18">
        <v>1.5625E-2</v>
      </c>
      <c r="AO9" s="18">
        <v>0.1136363636363636</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2.8938906752411571E-2</v>
      </c>
      <c r="BL9" s="18">
        <v>1.277955271565495E-2</v>
      </c>
      <c r="BM9" s="18">
        <v>1.785714285714286E-2</v>
      </c>
      <c r="BN9" s="18">
        <v>7.246376811594203E-3</v>
      </c>
      <c r="BO9" s="18">
        <v>0</v>
      </c>
      <c r="BP9" s="18">
        <v>0</v>
      </c>
      <c r="BQ9" s="18">
        <v>0</v>
      </c>
      <c r="BR9" s="18">
        <v>0</v>
      </c>
      <c r="BS9" s="18">
        <v>0</v>
      </c>
      <c r="BT9" s="18">
        <v>0</v>
      </c>
      <c r="BU9" s="18">
        <v>0</v>
      </c>
      <c r="BV9" s="18">
        <v>1.9047619047619049E-2</v>
      </c>
      <c r="BW9" s="18">
        <v>1.1904761904761901E-2</v>
      </c>
      <c r="BX9" s="18">
        <v>3.6199095022624438E-2</v>
      </c>
      <c r="BY9" s="18">
        <v>8.0971659919028341E-3</v>
      </c>
      <c r="BZ9" s="18">
        <v>1.610305958132045E-2</v>
      </c>
      <c r="CA9" s="18">
        <v>4.11522633744856E-3</v>
      </c>
      <c r="CB9" s="18">
        <v>0</v>
      </c>
      <c r="CC9" s="18">
        <v>6.2111801242236021E-3</v>
      </c>
      <c r="CD9" s="18">
        <v>3.90625E-3</v>
      </c>
      <c r="CE9" s="18"/>
      <c r="CF9" s="18">
        <v>1.142857142857143E-2</v>
      </c>
      <c r="CG9" s="18">
        <v>0</v>
      </c>
      <c r="CH9" s="18">
        <v>6.024096385542169E-3</v>
      </c>
      <c r="CI9" s="18">
        <v>0</v>
      </c>
      <c r="CJ9" s="18">
        <v>9.1743119266055051E-3</v>
      </c>
      <c r="CK9" s="18">
        <v>0</v>
      </c>
      <c r="CL9" s="18">
        <v>0</v>
      </c>
      <c r="CM9" s="18">
        <v>0</v>
      </c>
      <c r="CN9" s="18">
        <v>0</v>
      </c>
      <c r="CO9" s="18">
        <v>1.492537313432836E-2</v>
      </c>
      <c r="CP9" s="18">
        <v>0</v>
      </c>
      <c r="CQ9" s="18">
        <v>0</v>
      </c>
      <c r="CR9" s="18">
        <v>0</v>
      </c>
      <c r="CS9" s="18">
        <v>0</v>
      </c>
      <c r="CT9" s="18">
        <v>0</v>
      </c>
    </row>
    <row r="10" spans="1:98">
      <c r="A10" s="16">
        <v>45950</v>
      </c>
      <c r="B10" s="18">
        <v>3.942953020134228E-2</v>
      </c>
      <c r="C10" s="18">
        <v>0.1153616258218769</v>
      </c>
      <c r="D10" s="18">
        <v>4.0636042402826852E-2</v>
      </c>
      <c r="E10" s="18">
        <v>5.0065876152832672E-2</v>
      </c>
      <c r="F10" s="18">
        <v>1.280558789289872E-2</v>
      </c>
      <c r="G10" s="18">
        <v>0</v>
      </c>
      <c r="H10" s="18">
        <v>1.521739130434783E-2</v>
      </c>
      <c r="I10" s="18">
        <v>1.074113856068743E-3</v>
      </c>
      <c r="J10" s="18">
        <v>4.2212518195050952E-2</v>
      </c>
      <c r="K10" s="18">
        <v>1.1299435028248589E-2</v>
      </c>
      <c r="L10" s="18">
        <v>5.5737704918032788E-2</v>
      </c>
      <c r="M10" s="18">
        <v>4.7393364928909956E-3</v>
      </c>
      <c r="N10" s="18">
        <v>0</v>
      </c>
      <c r="O10" s="18">
        <v>8.4269662921348312E-3</v>
      </c>
      <c r="P10" s="18">
        <v>4.5351473922902487E-2</v>
      </c>
      <c r="Q10" s="18">
        <v>4.9040511727078892E-2</v>
      </c>
      <c r="R10" s="18">
        <v>0</v>
      </c>
      <c r="S10" s="18">
        <v>0</v>
      </c>
      <c r="T10" s="18">
        <v>1.0335917312661499E-2</v>
      </c>
      <c r="U10" s="18">
        <v>0</v>
      </c>
      <c r="V10" s="18">
        <v>9.5011876484560574E-3</v>
      </c>
      <c r="W10" s="18">
        <v>4.8879837067209768E-2</v>
      </c>
      <c r="X10" s="18">
        <v>4.2857142857142858E-2</v>
      </c>
      <c r="Y10" s="18">
        <v>0.04</v>
      </c>
      <c r="Z10" s="18">
        <v>2.9629629629629631E-2</v>
      </c>
      <c r="AA10" s="18">
        <v>4.5714285714285707E-2</v>
      </c>
      <c r="AB10" s="18">
        <v>4.7058823529411757E-2</v>
      </c>
      <c r="AC10" s="18">
        <v>4.8000000000000001E-2</v>
      </c>
      <c r="AD10" s="18">
        <v>2.222222222222222E-2</v>
      </c>
      <c r="AE10" s="18">
        <v>0.05</v>
      </c>
      <c r="AF10" s="18">
        <v>5.7142857142857141E-2</v>
      </c>
      <c r="AG10" s="18">
        <v>0.04</v>
      </c>
      <c r="AH10" s="18">
        <v>1.2500000000000001E-2</v>
      </c>
      <c r="AI10" s="18">
        <v>8.2352941176470587E-2</v>
      </c>
      <c r="AJ10" s="18">
        <v>5.4545454545454543E-2</v>
      </c>
      <c r="AK10" s="18">
        <v>6.0869565217391307E-2</v>
      </c>
      <c r="AL10" s="18">
        <v>9.4736842105263161E-2</v>
      </c>
      <c r="AM10" s="18">
        <v>3.6363636363636362E-2</v>
      </c>
      <c r="AN10" s="18">
        <v>6.25E-2</v>
      </c>
      <c r="AO10" s="18">
        <v>7.2727272727272724E-2</v>
      </c>
      <c r="AP10" s="18">
        <v>0</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1.6272189349112429E-2</v>
      </c>
      <c r="BL10" s="18">
        <v>2.0348837209302331E-2</v>
      </c>
      <c r="BM10" s="18">
        <v>2.2590361445783129E-2</v>
      </c>
      <c r="BN10" s="18">
        <v>2.4096385542168679E-2</v>
      </c>
      <c r="BO10" s="18">
        <v>0</v>
      </c>
      <c r="BP10" s="18">
        <v>0</v>
      </c>
      <c r="BQ10" s="18">
        <v>0</v>
      </c>
      <c r="BR10" s="18">
        <v>0</v>
      </c>
      <c r="BS10" s="18">
        <v>0</v>
      </c>
      <c r="BT10" s="18">
        <v>0</v>
      </c>
      <c r="BU10" s="18">
        <v>0</v>
      </c>
      <c r="BV10" s="18">
        <v>1.1461318051575929E-2</v>
      </c>
      <c r="BW10" s="18">
        <v>0</v>
      </c>
      <c r="BX10" s="18">
        <v>2.0576131687242798E-2</v>
      </c>
      <c r="BY10" s="18">
        <v>1.090909090909091E-2</v>
      </c>
      <c r="BZ10" s="18">
        <v>8.8105726872246704E-3</v>
      </c>
      <c r="CA10" s="18">
        <v>0</v>
      </c>
      <c r="CB10" s="18">
        <v>0</v>
      </c>
      <c r="CC10" s="18">
        <v>1.9830028328611901E-2</v>
      </c>
      <c r="CD10" s="18">
        <v>1.785714285714286E-2</v>
      </c>
      <c r="CE10" s="18">
        <v>0</v>
      </c>
      <c r="CF10" s="18">
        <v>0</v>
      </c>
      <c r="CG10" s="18">
        <v>0</v>
      </c>
      <c r="CH10" s="18">
        <v>5.3763440860215058E-3</v>
      </c>
      <c r="CI10" s="18">
        <v>0</v>
      </c>
      <c r="CJ10" s="18">
        <v>1.3661202185792349E-2</v>
      </c>
      <c r="CK10" s="18">
        <v>0</v>
      </c>
      <c r="CL10" s="18">
        <v>0</v>
      </c>
      <c r="CM10" s="18">
        <v>0</v>
      </c>
      <c r="CN10" s="18">
        <v>0</v>
      </c>
      <c r="CO10" s="18">
        <v>0</v>
      </c>
      <c r="CP10" s="18">
        <v>0</v>
      </c>
      <c r="CQ10" s="18">
        <v>0</v>
      </c>
      <c r="CR10" s="18">
        <v>0</v>
      </c>
      <c r="CS10" s="18">
        <v>0</v>
      </c>
      <c r="CT10" s="18">
        <v>0</v>
      </c>
    </row>
    <row r="11" spans="1:98">
      <c r="A11" s="16">
        <v>45943</v>
      </c>
      <c r="B11" s="18">
        <v>4.6979865771812082E-2</v>
      </c>
      <c r="C11" s="18">
        <v>0.14943215780035871</v>
      </c>
      <c r="D11" s="18">
        <v>3.9752650176678443E-2</v>
      </c>
      <c r="E11" s="18">
        <v>5.9288537549407112E-2</v>
      </c>
      <c r="F11" s="18">
        <v>1.862630966239814E-2</v>
      </c>
      <c r="G11" s="18">
        <v>0</v>
      </c>
      <c r="H11" s="18">
        <v>8.6956521739130436E-3</v>
      </c>
      <c r="I11" s="18">
        <v>6.44468313641246E-3</v>
      </c>
      <c r="J11" s="18">
        <v>3.7845705967976713E-2</v>
      </c>
      <c r="K11" s="18">
        <v>1.4124293785310729E-2</v>
      </c>
      <c r="L11" s="18">
        <v>6.2295081967213117E-2</v>
      </c>
      <c r="M11" s="18">
        <v>0</v>
      </c>
      <c r="N11" s="18">
        <v>3.90625E-3</v>
      </c>
      <c r="O11" s="18">
        <v>8.4269662921348312E-3</v>
      </c>
      <c r="P11" s="18">
        <v>3.6281179138322003E-2</v>
      </c>
      <c r="Q11" s="18">
        <v>5.1172707889125799E-2</v>
      </c>
      <c r="R11" s="18">
        <v>0</v>
      </c>
      <c r="S11" s="18">
        <v>3.2362459546925568E-3</v>
      </c>
      <c r="T11" s="18">
        <v>1.2919896640826869E-2</v>
      </c>
      <c r="U11" s="18">
        <v>0</v>
      </c>
      <c r="V11" s="18">
        <v>4.7505938242280287E-3</v>
      </c>
      <c r="W11" s="18">
        <v>9.1649694501018328E-2</v>
      </c>
      <c r="X11" s="18">
        <v>1.428571428571429E-2</v>
      </c>
      <c r="Y11" s="18">
        <v>6.4000000000000001E-2</v>
      </c>
      <c r="Z11" s="18">
        <v>2.222222222222222E-2</v>
      </c>
      <c r="AA11" s="18">
        <v>4.5714285714285707E-2</v>
      </c>
      <c r="AB11" s="18">
        <v>5.8823529411764712E-2</v>
      </c>
      <c r="AC11" s="18">
        <v>4.8000000000000001E-2</v>
      </c>
      <c r="AD11" s="18">
        <v>4.4444444444444453E-2</v>
      </c>
      <c r="AE11" s="18">
        <v>0.1</v>
      </c>
      <c r="AF11" s="18">
        <v>5.7142857142857141E-2</v>
      </c>
      <c r="AG11" s="18">
        <v>7.0000000000000007E-2</v>
      </c>
      <c r="AH11" s="18">
        <v>0.05</v>
      </c>
      <c r="AI11" s="18">
        <v>7.0588235294117646E-2</v>
      </c>
      <c r="AJ11" s="18">
        <v>1.8181818181818181E-2</v>
      </c>
      <c r="AK11" s="18">
        <v>7.8260869565217397E-2</v>
      </c>
      <c r="AL11" s="18">
        <v>0.10526315789473679</v>
      </c>
      <c r="AM11" s="18">
        <v>8.1818181818181818E-2</v>
      </c>
      <c r="AN11" s="18">
        <v>6.25E-2</v>
      </c>
      <c r="AO11" s="18">
        <v>0.12727272727272729</v>
      </c>
      <c r="AP11" s="18">
        <v>0</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2.514792899408284E-2</v>
      </c>
      <c r="BL11" s="18">
        <v>1.8895348837209301E-2</v>
      </c>
      <c r="BM11" s="18">
        <v>7.5301204819277108E-3</v>
      </c>
      <c r="BN11" s="18">
        <v>4.2168674698795178E-2</v>
      </c>
      <c r="BO11" s="18">
        <v>0</v>
      </c>
      <c r="BP11" s="18">
        <v>0</v>
      </c>
      <c r="BQ11" s="18">
        <v>0</v>
      </c>
      <c r="BR11" s="18">
        <v>0</v>
      </c>
      <c r="BS11" s="18">
        <v>0</v>
      </c>
      <c r="BT11" s="18">
        <v>0</v>
      </c>
      <c r="BU11" s="18">
        <v>0</v>
      </c>
      <c r="BV11" s="18">
        <v>2.8653295128939832E-3</v>
      </c>
      <c r="BW11" s="18">
        <v>9.8039215686274508E-3</v>
      </c>
      <c r="BX11" s="18">
        <v>1.8518518518518521E-2</v>
      </c>
      <c r="BY11" s="18">
        <v>7.2727272727272727E-3</v>
      </c>
      <c r="BZ11" s="18">
        <v>1.174743024963289E-2</v>
      </c>
      <c r="CA11" s="18">
        <v>0</v>
      </c>
      <c r="CB11" s="18">
        <v>0</v>
      </c>
      <c r="CC11" s="18">
        <v>5.6657223796033997E-3</v>
      </c>
      <c r="CD11" s="18">
        <v>1.0714285714285709E-2</v>
      </c>
      <c r="CE11" s="18"/>
      <c r="CF11" s="18">
        <v>0</v>
      </c>
      <c r="CG11" s="18">
        <v>0</v>
      </c>
      <c r="CH11" s="18">
        <v>8.0645161290322578E-3</v>
      </c>
      <c r="CI11" s="18">
        <v>0</v>
      </c>
      <c r="CJ11" s="18">
        <v>1.3661202185792349E-2</v>
      </c>
      <c r="CK11" s="18">
        <v>0</v>
      </c>
      <c r="CL11" s="18">
        <v>0</v>
      </c>
      <c r="CM11" s="18">
        <v>0</v>
      </c>
      <c r="CN11" s="18">
        <v>0</v>
      </c>
      <c r="CO11" s="18">
        <v>2.6666666666666668E-2</v>
      </c>
      <c r="CP11" s="18">
        <v>0</v>
      </c>
      <c r="CQ11" s="18">
        <v>0</v>
      </c>
      <c r="CR11" s="18">
        <v>0</v>
      </c>
      <c r="CS11" s="18">
        <v>0</v>
      </c>
      <c r="CT11" s="18">
        <v>0</v>
      </c>
    </row>
    <row r="12" spans="1:98">
      <c r="A12" s="16">
        <v>45936</v>
      </c>
      <c r="B12" s="18">
        <v>5.2852348993288591E-2</v>
      </c>
      <c r="C12" s="18">
        <v>0.1219366407650927</v>
      </c>
      <c r="D12" s="18">
        <v>3.7102473498233222E-2</v>
      </c>
      <c r="E12" s="18">
        <v>6.5876152832674575E-2</v>
      </c>
      <c r="F12" s="18">
        <v>2.2118742724097789E-2</v>
      </c>
      <c r="G12" s="18">
        <v>1.8675721561969439E-2</v>
      </c>
      <c r="H12" s="18">
        <v>4.5652173913043478E-2</v>
      </c>
      <c r="I12" s="18">
        <v>3.22234156820623E-3</v>
      </c>
      <c r="J12" s="18">
        <v>3.2023289665211063E-2</v>
      </c>
      <c r="K12" s="18">
        <v>1.4124293785310729E-2</v>
      </c>
      <c r="L12" s="18">
        <v>0.13442622950819669</v>
      </c>
      <c r="M12" s="18">
        <v>0</v>
      </c>
      <c r="N12" s="18">
        <v>0</v>
      </c>
      <c r="O12" s="18">
        <v>1.6853932584269659E-2</v>
      </c>
      <c r="P12" s="18">
        <v>7.029478458049887E-2</v>
      </c>
      <c r="Q12" s="18">
        <v>7.6759061833688705E-2</v>
      </c>
      <c r="R12" s="18">
        <v>7.575757575757576E-3</v>
      </c>
      <c r="S12" s="18">
        <v>0</v>
      </c>
      <c r="T12" s="18">
        <v>1.8087855297157621E-2</v>
      </c>
      <c r="U12" s="18">
        <v>0</v>
      </c>
      <c r="V12" s="18">
        <v>0</v>
      </c>
      <c r="W12" s="18">
        <v>5.4989816700610997E-2</v>
      </c>
      <c r="X12" s="18">
        <v>0</v>
      </c>
      <c r="Y12" s="18">
        <v>5.6000000000000001E-2</v>
      </c>
      <c r="Z12" s="18">
        <v>7.407407407407407E-2</v>
      </c>
      <c r="AA12" s="18">
        <v>5.7142857142857141E-2</v>
      </c>
      <c r="AB12" s="18">
        <v>2.3529411764705879E-2</v>
      </c>
      <c r="AC12" s="18">
        <v>7.1999999999999995E-2</v>
      </c>
      <c r="AD12" s="18">
        <v>8.8888888888888892E-2</v>
      </c>
      <c r="AE12" s="18">
        <v>0.17499999999999999</v>
      </c>
      <c r="AF12" s="18">
        <v>8.5714285714285715E-2</v>
      </c>
      <c r="AG12" s="18">
        <v>0.05</v>
      </c>
      <c r="AH12" s="18">
        <v>1.2500000000000001E-2</v>
      </c>
      <c r="AI12" s="18">
        <v>0.1176470588235294</v>
      </c>
      <c r="AJ12" s="18">
        <v>0</v>
      </c>
      <c r="AK12" s="18">
        <v>6.9565217391304349E-2</v>
      </c>
      <c r="AL12" s="18">
        <v>0.12631578947368419</v>
      </c>
      <c r="AM12" s="18">
        <v>0.1090909090909091</v>
      </c>
      <c r="AN12" s="18">
        <v>7.4999999999999997E-2</v>
      </c>
      <c r="AO12" s="18">
        <v>0.12727272727272729</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3.6982248520710061E-2</v>
      </c>
      <c r="BL12" s="18">
        <v>2.0348837209302331E-2</v>
      </c>
      <c r="BM12" s="18">
        <v>1.204819277108434E-2</v>
      </c>
      <c r="BN12" s="18">
        <v>5.4216867469879519E-2</v>
      </c>
      <c r="BO12" s="18">
        <v>0</v>
      </c>
      <c r="BP12" s="18">
        <v>0</v>
      </c>
      <c r="BQ12" s="18">
        <v>0</v>
      </c>
      <c r="BR12" s="18">
        <v>0</v>
      </c>
      <c r="BS12" s="18">
        <v>5.076142131979695E-3</v>
      </c>
      <c r="BT12" s="18">
        <v>0</v>
      </c>
      <c r="BU12" s="18">
        <v>0</v>
      </c>
      <c r="BV12" s="18">
        <v>8.5959885386819486E-3</v>
      </c>
      <c r="BW12" s="18">
        <v>0</v>
      </c>
      <c r="BX12" s="18">
        <v>3.9094650205761319E-2</v>
      </c>
      <c r="BY12" s="18">
        <v>3.272727272727273E-2</v>
      </c>
      <c r="BZ12" s="18">
        <v>1.6152716593245232E-2</v>
      </c>
      <c r="CA12" s="18">
        <v>0</v>
      </c>
      <c r="CB12" s="18">
        <v>0</v>
      </c>
      <c r="CC12" s="18">
        <v>2.54957507082153E-2</v>
      </c>
      <c r="CD12" s="18">
        <v>1.785714285714286E-2</v>
      </c>
      <c r="CE12" s="18"/>
      <c r="CF12" s="18">
        <v>0</v>
      </c>
      <c r="CG12" s="18">
        <v>0</v>
      </c>
      <c r="CH12" s="18">
        <v>8.0645161290322578E-3</v>
      </c>
      <c r="CI12" s="18">
        <v>2.8011204481792722E-3</v>
      </c>
      <c r="CJ12" s="18">
        <v>2.185792349726776E-2</v>
      </c>
      <c r="CK12" s="18">
        <v>0</v>
      </c>
      <c r="CL12" s="18">
        <v>0</v>
      </c>
      <c r="CM12" s="18">
        <v>0</v>
      </c>
      <c r="CN12" s="18">
        <v>0</v>
      </c>
      <c r="CO12" s="18">
        <v>2.6666666666666668E-2</v>
      </c>
      <c r="CP12" s="18">
        <v>0</v>
      </c>
      <c r="CQ12" s="18">
        <v>0</v>
      </c>
      <c r="CR12" s="18">
        <v>0</v>
      </c>
      <c r="CS12" s="18">
        <v>0</v>
      </c>
      <c r="CT12" s="18">
        <v>0</v>
      </c>
    </row>
    <row r="13" spans="1:98">
      <c r="A13" s="16">
        <v>45929</v>
      </c>
      <c r="B13" s="18">
        <v>2.600671140939597E-2</v>
      </c>
      <c r="C13" s="18">
        <v>0.13030484160191269</v>
      </c>
      <c r="D13" s="18">
        <v>3.0918727915194351E-2</v>
      </c>
      <c r="E13" s="18">
        <v>7.5098814229249009E-2</v>
      </c>
      <c r="F13" s="18">
        <v>1.3969732246798599E-2</v>
      </c>
      <c r="G13" s="18">
        <v>1.6977928692699491E-2</v>
      </c>
      <c r="H13" s="18">
        <v>4.7826086956521741E-2</v>
      </c>
      <c r="I13" s="18">
        <v>4.296455424274973E-3</v>
      </c>
      <c r="J13" s="18">
        <v>1.310043668122271E-2</v>
      </c>
      <c r="K13" s="18">
        <v>1.4124293785310729E-2</v>
      </c>
      <c r="L13" s="18">
        <v>7.2131147540983612E-2</v>
      </c>
      <c r="M13" s="18">
        <v>0</v>
      </c>
      <c r="N13" s="18">
        <v>3.90625E-3</v>
      </c>
      <c r="O13" s="18">
        <v>5.6179775280898866E-3</v>
      </c>
      <c r="P13" s="18">
        <v>2.267573696145125E-2</v>
      </c>
      <c r="Q13" s="18">
        <v>1.279317697228145E-2</v>
      </c>
      <c r="R13" s="18">
        <v>0</v>
      </c>
      <c r="S13" s="18">
        <v>0</v>
      </c>
      <c r="T13" s="18">
        <v>2.5839793281653748E-3</v>
      </c>
      <c r="U13" s="18">
        <v>0</v>
      </c>
      <c r="V13" s="18">
        <v>0</v>
      </c>
      <c r="W13" s="18">
        <v>8.9613034623217916E-2</v>
      </c>
      <c r="X13" s="18">
        <v>1.428571428571429E-2</v>
      </c>
      <c r="Y13" s="18">
        <v>8.0000000000000002E-3</v>
      </c>
      <c r="Z13" s="18">
        <v>2.9629629629629631E-2</v>
      </c>
      <c r="AA13" s="18">
        <v>1.142857142857143E-2</v>
      </c>
      <c r="AB13" s="18">
        <v>1.1764705882352939E-2</v>
      </c>
      <c r="AC13" s="18">
        <v>5.6000000000000001E-2</v>
      </c>
      <c r="AD13" s="18">
        <v>2.222222222222222E-2</v>
      </c>
      <c r="AE13" s="18">
        <v>0.125</v>
      </c>
      <c r="AF13" s="18">
        <v>4.2857142857142858E-2</v>
      </c>
      <c r="AG13" s="18">
        <v>0.01</v>
      </c>
      <c r="AH13" s="18">
        <v>0</v>
      </c>
      <c r="AI13" s="18">
        <v>3.5294117647058823E-2</v>
      </c>
      <c r="AJ13" s="18">
        <v>0</v>
      </c>
      <c r="AK13" s="18">
        <v>7.8260869565217397E-2</v>
      </c>
      <c r="AL13" s="18">
        <v>0.1157894736842105</v>
      </c>
      <c r="AM13" s="18">
        <v>1.8181818181818181E-2</v>
      </c>
      <c r="AN13" s="18">
        <v>1.2500000000000001E-2</v>
      </c>
      <c r="AO13" s="18">
        <v>0</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1.4792899408284019E-3</v>
      </c>
      <c r="BL13" s="18">
        <v>0</v>
      </c>
      <c r="BM13" s="18">
        <v>0</v>
      </c>
      <c r="BN13" s="18">
        <v>0</v>
      </c>
      <c r="BO13" s="18">
        <v>0</v>
      </c>
      <c r="BP13" s="18">
        <v>0</v>
      </c>
      <c r="BQ13" s="18">
        <v>0</v>
      </c>
      <c r="BR13" s="18">
        <v>0</v>
      </c>
      <c r="BS13" s="18">
        <v>0</v>
      </c>
      <c r="BT13" s="18">
        <v>0</v>
      </c>
      <c r="BU13" s="18">
        <v>0</v>
      </c>
      <c r="BV13" s="18">
        <v>0</v>
      </c>
      <c r="BW13" s="18">
        <v>0</v>
      </c>
      <c r="BX13" s="18">
        <v>0</v>
      </c>
      <c r="BY13" s="18">
        <v>0</v>
      </c>
      <c r="BZ13" s="18">
        <v>1.468428781204112E-3</v>
      </c>
      <c r="CA13" s="18">
        <v>0</v>
      </c>
      <c r="CB13" s="18">
        <v>0</v>
      </c>
      <c r="CC13" s="18">
        <v>0</v>
      </c>
      <c r="CD13" s="18">
        <v>0</v>
      </c>
      <c r="CE13" s="18"/>
      <c r="CF13" s="18">
        <v>0</v>
      </c>
      <c r="CG13" s="18">
        <v>0</v>
      </c>
      <c r="CH13" s="18">
        <v>0</v>
      </c>
      <c r="CI13" s="18">
        <v>0</v>
      </c>
      <c r="CJ13" s="18">
        <v>0</v>
      </c>
      <c r="CK13" s="18">
        <v>0</v>
      </c>
      <c r="CL13" s="18">
        <v>0</v>
      </c>
      <c r="CM13" s="18">
        <v>0</v>
      </c>
      <c r="CN13" s="18">
        <v>0</v>
      </c>
      <c r="CO13" s="18">
        <v>0</v>
      </c>
      <c r="CP13" s="18">
        <v>0</v>
      </c>
      <c r="CQ13" s="18">
        <v>0</v>
      </c>
      <c r="CR13" s="18">
        <v>0</v>
      </c>
      <c r="CS13" s="18">
        <v>0</v>
      </c>
      <c r="CT13" s="18">
        <v>0</v>
      </c>
    </row>
    <row r="14" spans="1:98">
      <c r="A14" s="16">
        <v>45922</v>
      </c>
      <c r="B14" s="18">
        <v>1.5939597315436239E-2</v>
      </c>
      <c r="C14" s="18">
        <v>0.1231320980274955</v>
      </c>
      <c r="D14" s="18">
        <v>3.8869257950530027E-2</v>
      </c>
      <c r="E14" s="18">
        <v>6.5876152832674575E-2</v>
      </c>
      <c r="F14" s="18">
        <v>1.513387660069849E-2</v>
      </c>
      <c r="G14" s="18">
        <v>2.3769100169779289E-2</v>
      </c>
      <c r="H14" s="18">
        <v>6.9565217391304349E-2</v>
      </c>
      <c r="I14" s="18">
        <v>2.1482277121374869E-3</v>
      </c>
      <c r="J14" s="18">
        <v>1.018922852983988E-2</v>
      </c>
      <c r="K14" s="18">
        <v>2.542372881355932E-2</v>
      </c>
      <c r="L14" s="18">
        <v>8.5245901639344257E-2</v>
      </c>
      <c r="M14" s="18">
        <v>0</v>
      </c>
      <c r="N14" s="18">
        <v>7.8125E-3</v>
      </c>
      <c r="O14" s="18">
        <v>1.123595505617977E-2</v>
      </c>
      <c r="P14" s="18">
        <v>2.494331065759637E-2</v>
      </c>
      <c r="Q14" s="18">
        <v>8.5287846481876331E-3</v>
      </c>
      <c r="R14" s="18">
        <v>7.575757575757576E-3</v>
      </c>
      <c r="S14" s="18">
        <v>0</v>
      </c>
      <c r="T14" s="18">
        <v>2.5839793281653748E-3</v>
      </c>
      <c r="U14" s="18">
        <v>0</v>
      </c>
      <c r="V14" s="18">
        <v>0</v>
      </c>
      <c r="W14" s="18">
        <v>9.775967413441955E-2</v>
      </c>
      <c r="X14" s="18">
        <v>0</v>
      </c>
      <c r="Y14" s="18">
        <v>8.0000000000000002E-3</v>
      </c>
      <c r="Z14" s="18">
        <v>2.222222222222222E-2</v>
      </c>
      <c r="AA14" s="18">
        <v>5.7142857142857143E-3</v>
      </c>
      <c r="AB14" s="18">
        <v>3.5294117647058823E-2</v>
      </c>
      <c r="AC14" s="18">
        <v>8.7999999999999995E-2</v>
      </c>
      <c r="AD14" s="18">
        <v>4.4444444444444453E-2</v>
      </c>
      <c r="AE14" s="18">
        <v>0.125</v>
      </c>
      <c r="AF14" s="18">
        <v>2.8571428571428571E-2</v>
      </c>
      <c r="AG14" s="18">
        <v>0</v>
      </c>
      <c r="AH14" s="18">
        <v>1.2500000000000001E-2</v>
      </c>
      <c r="AI14" s="18">
        <v>0.1058823529411765</v>
      </c>
      <c r="AJ14" s="18">
        <v>0</v>
      </c>
      <c r="AK14" s="18">
        <v>6.9565217391304349E-2</v>
      </c>
      <c r="AL14" s="18">
        <v>8.4210526315789472E-2</v>
      </c>
      <c r="AM14" s="18">
        <v>3.6363636363636362E-2</v>
      </c>
      <c r="AN14" s="18">
        <v>2.5000000000000001E-2</v>
      </c>
      <c r="AO14" s="18">
        <v>0</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2.9585798816568051E-3</v>
      </c>
      <c r="BL14" s="18">
        <v>0</v>
      </c>
      <c r="BM14" s="18">
        <v>0</v>
      </c>
      <c r="BN14" s="18">
        <v>0</v>
      </c>
      <c r="BO14" s="18">
        <v>0</v>
      </c>
      <c r="BP14" s="18">
        <v>0</v>
      </c>
      <c r="BQ14" s="18">
        <v>0</v>
      </c>
      <c r="BR14" s="18">
        <v>0</v>
      </c>
      <c r="BS14" s="18">
        <v>0</v>
      </c>
      <c r="BT14" s="18">
        <v>0</v>
      </c>
      <c r="BU14" s="18">
        <v>0</v>
      </c>
      <c r="BV14" s="18">
        <v>0</v>
      </c>
      <c r="BW14" s="18">
        <v>0</v>
      </c>
      <c r="BX14" s="18">
        <v>0</v>
      </c>
      <c r="BY14" s="18">
        <v>3.6363636363636359E-3</v>
      </c>
      <c r="BZ14" s="18">
        <v>0</v>
      </c>
      <c r="CA14" s="18">
        <v>0</v>
      </c>
      <c r="CB14" s="18">
        <v>0</v>
      </c>
      <c r="CC14" s="18">
        <v>0</v>
      </c>
      <c r="CD14" s="18">
        <v>0</v>
      </c>
      <c r="CE14" s="18">
        <v>0</v>
      </c>
      <c r="CF14" s="18">
        <v>0</v>
      </c>
      <c r="CG14" s="18">
        <v>0</v>
      </c>
      <c r="CH14" s="18">
        <v>0</v>
      </c>
      <c r="CI14" s="18">
        <v>0</v>
      </c>
      <c r="CJ14" s="18">
        <v>0</v>
      </c>
      <c r="CK14" s="18">
        <v>0</v>
      </c>
      <c r="CL14" s="18">
        <v>0</v>
      </c>
      <c r="CM14" s="18">
        <v>0</v>
      </c>
      <c r="CN14" s="18">
        <v>0</v>
      </c>
      <c r="CO14" s="18">
        <v>0</v>
      </c>
      <c r="CP14" s="18">
        <v>0</v>
      </c>
      <c r="CQ14" s="18">
        <v>0</v>
      </c>
      <c r="CR14" s="18">
        <v>0</v>
      </c>
      <c r="CS14" s="18">
        <v>0</v>
      </c>
      <c r="CT14" s="18">
        <v>0</v>
      </c>
    </row>
    <row r="15" spans="1:98">
      <c r="A15" s="16">
        <v>45915</v>
      </c>
      <c r="B15" s="18">
        <v>3.5234899328859058E-2</v>
      </c>
      <c r="C15" s="18">
        <v>0.14405260011954571</v>
      </c>
      <c r="D15" s="18">
        <v>3.0035335689045931E-2</v>
      </c>
      <c r="E15" s="18">
        <v>6.8511198945981552E-2</v>
      </c>
      <c r="F15" s="18">
        <v>1.6298020954598369E-2</v>
      </c>
      <c r="G15" s="18">
        <v>3.056027164685908E-2</v>
      </c>
      <c r="H15" s="18">
        <v>8.2608695652173908E-2</v>
      </c>
      <c r="I15" s="18">
        <v>4.296455424274973E-3</v>
      </c>
      <c r="J15" s="18">
        <v>3.2023289665211063E-2</v>
      </c>
      <c r="K15" s="18">
        <v>1.1299435028248589E-2</v>
      </c>
      <c r="L15" s="18">
        <v>0.1540983606557377</v>
      </c>
      <c r="M15" s="18">
        <v>4.7393364928909956E-3</v>
      </c>
      <c r="N15" s="18">
        <v>0</v>
      </c>
      <c r="O15" s="18">
        <v>8.4269662921348312E-3</v>
      </c>
      <c r="P15" s="18">
        <v>2.7210884353741499E-2</v>
      </c>
      <c r="Q15" s="18">
        <v>6.6098081023454158E-2</v>
      </c>
      <c r="R15" s="18">
        <v>0</v>
      </c>
      <c r="S15" s="18">
        <v>3.2362459546925568E-3</v>
      </c>
      <c r="T15" s="18">
        <v>1.550387596899225E-2</v>
      </c>
      <c r="U15" s="18">
        <v>0</v>
      </c>
      <c r="V15" s="18">
        <v>1.1876484560570069E-2</v>
      </c>
      <c r="W15" s="18">
        <v>6.720977596741344E-2</v>
      </c>
      <c r="X15" s="18">
        <v>0</v>
      </c>
      <c r="Y15" s="18">
        <v>0.04</v>
      </c>
      <c r="Z15" s="18">
        <v>4.4444444444444453E-2</v>
      </c>
      <c r="AA15" s="18">
        <v>2.8571428571428571E-2</v>
      </c>
      <c r="AB15" s="18">
        <v>1.1764705882352939E-2</v>
      </c>
      <c r="AC15" s="18">
        <v>5.6000000000000001E-2</v>
      </c>
      <c r="AD15" s="18">
        <v>4.4444444444444453E-2</v>
      </c>
      <c r="AE15" s="18">
        <v>7.4999999999999997E-2</v>
      </c>
      <c r="AF15" s="18">
        <v>7.1428571428571425E-2</v>
      </c>
      <c r="AG15" s="18">
        <v>0.02</v>
      </c>
      <c r="AH15" s="18">
        <v>1.2500000000000001E-2</v>
      </c>
      <c r="AI15" s="18">
        <v>0.12941176470588239</v>
      </c>
      <c r="AJ15" s="18">
        <v>0</v>
      </c>
      <c r="AK15" s="18">
        <v>6.9565217391304349E-2</v>
      </c>
      <c r="AL15" s="18">
        <v>9.4736842105263161E-2</v>
      </c>
      <c r="AM15" s="18">
        <v>7.2727272727272724E-2</v>
      </c>
      <c r="AN15" s="18">
        <v>3.7499999999999999E-2</v>
      </c>
      <c r="AO15" s="18">
        <v>1.8181818181818181E-2</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2.2189349112426031E-2</v>
      </c>
      <c r="BL15" s="18">
        <v>2.4709302325581391E-2</v>
      </c>
      <c r="BM15" s="18">
        <v>1.8072289156626509E-2</v>
      </c>
      <c r="BN15" s="18">
        <v>1.8072289156626509E-2</v>
      </c>
      <c r="BO15" s="18">
        <v>4.5662100456621002E-3</v>
      </c>
      <c r="BP15" s="18">
        <v>0</v>
      </c>
      <c r="BQ15" s="18">
        <v>0</v>
      </c>
      <c r="BR15" s="18">
        <v>0</v>
      </c>
      <c r="BS15" s="18">
        <v>0</v>
      </c>
      <c r="BT15" s="18">
        <v>0</v>
      </c>
      <c r="BU15" s="18">
        <v>0</v>
      </c>
      <c r="BV15" s="18">
        <v>1.432664756446991E-2</v>
      </c>
      <c r="BW15" s="18">
        <v>0</v>
      </c>
      <c r="BX15" s="18">
        <v>2.0576131687242798E-2</v>
      </c>
      <c r="BY15" s="18">
        <v>7.2727272727272727E-3</v>
      </c>
      <c r="BZ15" s="18">
        <v>7.3421439060205578E-3</v>
      </c>
      <c r="CA15" s="18">
        <v>0</v>
      </c>
      <c r="CB15" s="18">
        <v>0</v>
      </c>
      <c r="CC15" s="18">
        <v>2.8328611898016999E-3</v>
      </c>
      <c r="CD15" s="18">
        <v>0</v>
      </c>
      <c r="CE15" s="18"/>
      <c r="CF15" s="18">
        <v>1.015228426395939E-2</v>
      </c>
      <c r="CG15" s="18">
        <v>0</v>
      </c>
      <c r="CH15" s="18">
        <v>0</v>
      </c>
      <c r="CI15" s="18">
        <v>0</v>
      </c>
      <c r="CJ15" s="18">
        <v>1.6393442622950821E-2</v>
      </c>
      <c r="CK15" s="18">
        <v>0</v>
      </c>
      <c r="CL15" s="18">
        <v>0</v>
      </c>
      <c r="CM15" s="18">
        <v>0</v>
      </c>
      <c r="CN15" s="18">
        <v>0</v>
      </c>
      <c r="CO15" s="18">
        <v>6.6666666666666671E-3</v>
      </c>
      <c r="CP15" s="18">
        <v>0</v>
      </c>
      <c r="CQ15" s="18">
        <v>0</v>
      </c>
      <c r="CR15" s="18">
        <v>0</v>
      </c>
      <c r="CS15" s="18">
        <v>0</v>
      </c>
      <c r="CT15" s="18">
        <v>0</v>
      </c>
    </row>
    <row r="16" spans="1:98">
      <c r="A16" s="16">
        <v>45908</v>
      </c>
      <c r="B16" s="18">
        <v>3.942953020134228E-2</v>
      </c>
      <c r="C16" s="18">
        <v>0.14166168559473999</v>
      </c>
      <c r="D16" s="18">
        <v>4.4169611307420503E-2</v>
      </c>
      <c r="E16" s="18">
        <v>9.7496706192358368E-2</v>
      </c>
      <c r="F16" s="18">
        <v>8.1490104772991845E-3</v>
      </c>
      <c r="G16" s="18">
        <v>3.056027164685908E-2</v>
      </c>
      <c r="H16" s="18">
        <v>6.3043478260869562E-2</v>
      </c>
      <c r="I16" s="18">
        <v>8.5929108485499461E-3</v>
      </c>
      <c r="J16" s="18">
        <v>3.2023289665211063E-2</v>
      </c>
      <c r="K16" s="18">
        <v>5.6497175141242938E-3</v>
      </c>
      <c r="L16" s="18">
        <v>0.15081967213114761</v>
      </c>
      <c r="M16" s="18">
        <v>4.7393364928909956E-3</v>
      </c>
      <c r="N16" s="18">
        <v>3.90625E-3</v>
      </c>
      <c r="O16" s="18">
        <v>8.4269662921348312E-3</v>
      </c>
      <c r="P16" s="18">
        <v>4.0816326530612242E-2</v>
      </c>
      <c r="Q16" s="18">
        <v>6.1833688699360338E-2</v>
      </c>
      <c r="R16" s="18">
        <v>3.787878787878788E-3</v>
      </c>
      <c r="S16" s="18">
        <v>1.2944983818770231E-2</v>
      </c>
      <c r="T16" s="18">
        <v>2.3255813953488368E-2</v>
      </c>
      <c r="U16" s="18">
        <v>0</v>
      </c>
      <c r="V16" s="18">
        <v>4.7505938242280287E-3</v>
      </c>
      <c r="W16" s="18">
        <v>8.7576374745417518E-2</v>
      </c>
      <c r="X16" s="18">
        <v>0</v>
      </c>
      <c r="Y16" s="18">
        <v>4.8000000000000001E-2</v>
      </c>
      <c r="Z16" s="18">
        <v>2.222222222222222E-2</v>
      </c>
      <c r="AA16" s="18">
        <v>4.5714285714285707E-2</v>
      </c>
      <c r="AB16" s="18">
        <v>3.5294117647058823E-2</v>
      </c>
      <c r="AC16" s="18">
        <v>2.4E-2</v>
      </c>
      <c r="AD16" s="18">
        <v>2.222222222222222E-2</v>
      </c>
      <c r="AE16" s="18">
        <v>0.1</v>
      </c>
      <c r="AF16" s="18">
        <v>0.1</v>
      </c>
      <c r="AG16" s="18">
        <v>0.01</v>
      </c>
      <c r="AH16" s="18">
        <v>0.05</v>
      </c>
      <c r="AI16" s="18">
        <v>0.1647058823529412</v>
      </c>
      <c r="AJ16" s="18">
        <v>1.8181818181818181E-2</v>
      </c>
      <c r="AK16" s="18">
        <v>4.3478260869565223E-2</v>
      </c>
      <c r="AL16" s="18">
        <v>8.4210526315789472E-2</v>
      </c>
      <c r="AM16" s="18">
        <v>7.2727272727272724E-2</v>
      </c>
      <c r="AN16" s="18">
        <v>2.5000000000000001E-2</v>
      </c>
      <c r="AO16" s="18">
        <v>0.14545454545454539</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3.6982248520710061E-2</v>
      </c>
      <c r="BL16" s="18">
        <v>3.0523255813953491E-2</v>
      </c>
      <c r="BM16" s="18">
        <v>3.012048192771084E-2</v>
      </c>
      <c r="BN16" s="18">
        <v>1.204819277108434E-2</v>
      </c>
      <c r="BO16" s="18">
        <v>0</v>
      </c>
      <c r="BP16" s="18">
        <v>0</v>
      </c>
      <c r="BQ16" s="18">
        <v>0</v>
      </c>
      <c r="BR16" s="18">
        <v>0</v>
      </c>
      <c r="BS16" s="18">
        <v>0</v>
      </c>
      <c r="BT16" s="18">
        <v>0</v>
      </c>
      <c r="BU16" s="18">
        <v>0</v>
      </c>
      <c r="BV16" s="18">
        <v>2.2922636103151858E-2</v>
      </c>
      <c r="BW16" s="18">
        <v>0</v>
      </c>
      <c r="BX16" s="18">
        <v>3.9094650205761319E-2</v>
      </c>
      <c r="BY16" s="18">
        <v>1.090909090909091E-2</v>
      </c>
      <c r="BZ16" s="18">
        <v>1.3215859030837E-2</v>
      </c>
      <c r="CA16" s="18">
        <v>7.6628352490421452E-3</v>
      </c>
      <c r="CB16" s="18">
        <v>0</v>
      </c>
      <c r="CC16" s="18">
        <v>1.9830028328611901E-2</v>
      </c>
      <c r="CD16" s="18">
        <v>3.5714285714285709E-3</v>
      </c>
      <c r="CE16" s="18"/>
      <c r="CF16" s="18">
        <v>1.522842639593909E-2</v>
      </c>
      <c r="CG16" s="18">
        <v>0</v>
      </c>
      <c r="CH16" s="18">
        <v>2.6881720430107529E-3</v>
      </c>
      <c r="CI16" s="18">
        <v>0</v>
      </c>
      <c r="CJ16" s="18">
        <v>1.092896174863388E-2</v>
      </c>
      <c r="CK16" s="18">
        <v>0</v>
      </c>
      <c r="CL16" s="18">
        <v>0</v>
      </c>
      <c r="CM16" s="18">
        <v>0</v>
      </c>
      <c r="CN16" s="18">
        <v>0</v>
      </c>
      <c r="CO16" s="18">
        <v>6.6666666666666671E-3</v>
      </c>
      <c r="CP16" s="18">
        <v>0</v>
      </c>
      <c r="CQ16" s="18">
        <v>0</v>
      </c>
      <c r="CR16" s="18">
        <v>0</v>
      </c>
      <c r="CS16" s="18">
        <v>0</v>
      </c>
      <c r="CT16" s="18">
        <v>0</v>
      </c>
    </row>
    <row r="17" spans="1:98">
      <c r="A17" s="16">
        <v>45901</v>
      </c>
      <c r="B17" s="18">
        <v>2.768456375838926E-2</v>
      </c>
      <c r="C17" s="18">
        <v>0.1386730424387328</v>
      </c>
      <c r="D17" s="18">
        <v>3.7102473498233222E-2</v>
      </c>
      <c r="E17" s="18">
        <v>8.6956521739130432E-2</v>
      </c>
      <c r="F17" s="18">
        <v>1.164144353899884E-2</v>
      </c>
      <c r="G17" s="18">
        <v>2.546689303904924E-2</v>
      </c>
      <c r="H17" s="18">
        <v>7.8260869565217397E-2</v>
      </c>
      <c r="I17" s="18">
        <v>4.296455424274973E-3</v>
      </c>
      <c r="J17" s="18">
        <v>2.1834061135371181E-2</v>
      </c>
      <c r="K17" s="18">
        <v>1.6949152542372881E-2</v>
      </c>
      <c r="L17" s="18">
        <v>0.16065573770491801</v>
      </c>
      <c r="M17" s="18">
        <v>0</v>
      </c>
      <c r="N17" s="18">
        <v>0</v>
      </c>
      <c r="O17" s="18">
        <v>1.966292134831461E-2</v>
      </c>
      <c r="P17" s="18">
        <v>4.7619047619047623E-2</v>
      </c>
      <c r="Q17" s="18">
        <v>3.8379530916844352E-2</v>
      </c>
      <c r="R17" s="18">
        <v>0</v>
      </c>
      <c r="S17" s="18">
        <v>6.4724919093851136E-3</v>
      </c>
      <c r="T17" s="18">
        <v>1.2919896640826869E-2</v>
      </c>
      <c r="U17" s="18">
        <v>0</v>
      </c>
      <c r="V17" s="18">
        <v>1.1876484560570069E-2</v>
      </c>
      <c r="W17" s="18">
        <v>6.1099796334012219E-2</v>
      </c>
      <c r="X17" s="18">
        <v>0</v>
      </c>
      <c r="Y17" s="18">
        <v>4.8000000000000001E-2</v>
      </c>
      <c r="Z17" s="18">
        <v>7.4074074074074077E-3</v>
      </c>
      <c r="AA17" s="18">
        <v>3.4285714285714287E-2</v>
      </c>
      <c r="AB17" s="18">
        <v>2.3529411764705879E-2</v>
      </c>
      <c r="AC17" s="18">
        <v>3.2000000000000001E-2</v>
      </c>
      <c r="AD17" s="18">
        <v>2.222222222222222E-2</v>
      </c>
      <c r="AE17" s="18">
        <v>0.1</v>
      </c>
      <c r="AF17" s="18">
        <v>7.1428571428571425E-2</v>
      </c>
      <c r="AG17" s="18">
        <v>0.08</v>
      </c>
      <c r="AH17" s="18">
        <v>2.5000000000000001E-2</v>
      </c>
      <c r="AI17" s="18">
        <v>7.0588235294117646E-2</v>
      </c>
      <c r="AJ17" s="18">
        <v>1.8181818181818181E-2</v>
      </c>
      <c r="AK17" s="18">
        <v>3.4782608695652167E-2</v>
      </c>
      <c r="AL17" s="18">
        <v>9.4736842105263161E-2</v>
      </c>
      <c r="AM17" s="18">
        <v>4.5454545454545463E-2</v>
      </c>
      <c r="AN17" s="18">
        <v>6.25E-2</v>
      </c>
      <c r="AO17" s="18">
        <v>0.14545454545454539</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3.5502958579881658E-2</v>
      </c>
      <c r="BL17" s="18">
        <v>2.0348837209302331E-2</v>
      </c>
      <c r="BM17" s="18">
        <v>2.86144578313253E-2</v>
      </c>
      <c r="BN17" s="18">
        <v>5.4216867469879519E-2</v>
      </c>
      <c r="BO17" s="18">
        <v>0</v>
      </c>
      <c r="BP17" s="18">
        <v>0</v>
      </c>
      <c r="BQ17" s="18">
        <v>1.123595505617977E-2</v>
      </c>
      <c r="BR17" s="18">
        <v>0</v>
      </c>
      <c r="BS17" s="18">
        <v>0</v>
      </c>
      <c r="BT17" s="18">
        <v>0</v>
      </c>
      <c r="BU17" s="18">
        <v>0</v>
      </c>
      <c r="BV17" s="18">
        <v>1.432664756446991E-2</v>
      </c>
      <c r="BW17" s="18">
        <v>0</v>
      </c>
      <c r="BX17" s="18">
        <v>4.9382716049382713E-2</v>
      </c>
      <c r="BY17" s="18">
        <v>1.4545454545454551E-2</v>
      </c>
      <c r="BZ17" s="18">
        <v>1.174743024963289E-2</v>
      </c>
      <c r="CA17" s="18">
        <v>0</v>
      </c>
      <c r="CB17" s="18">
        <v>5.6497175141242938E-3</v>
      </c>
      <c r="CC17" s="18">
        <v>3.1161473087818699E-2</v>
      </c>
      <c r="CD17" s="18">
        <v>1.0714285714285709E-2</v>
      </c>
      <c r="CE17" s="18"/>
      <c r="CF17" s="18">
        <v>5.076142131979695E-3</v>
      </c>
      <c r="CG17" s="18">
        <v>0</v>
      </c>
      <c r="CH17" s="18">
        <v>1.075268817204301E-2</v>
      </c>
      <c r="CI17" s="18">
        <v>0</v>
      </c>
      <c r="CJ17" s="18">
        <v>1.092896174863388E-2</v>
      </c>
      <c r="CK17" s="18">
        <v>0</v>
      </c>
      <c r="CL17" s="18">
        <v>0</v>
      </c>
      <c r="CM17" s="18">
        <v>0</v>
      </c>
      <c r="CN17" s="18">
        <v>0</v>
      </c>
      <c r="CO17" s="18">
        <v>3.3333333333333333E-2</v>
      </c>
      <c r="CP17" s="18">
        <v>0</v>
      </c>
      <c r="CQ17" s="18">
        <v>0</v>
      </c>
      <c r="CR17" s="18">
        <v>0</v>
      </c>
      <c r="CS17" s="18">
        <v>0</v>
      </c>
      <c r="CT17" s="18">
        <v>0</v>
      </c>
    </row>
    <row r="18" spans="1:98">
      <c r="A18" s="16">
        <v>45894</v>
      </c>
      <c r="B18" s="18">
        <v>3.1879194630872493E-2</v>
      </c>
      <c r="C18" s="18">
        <v>0.13807531380753141</v>
      </c>
      <c r="D18" s="18">
        <v>4.0636042402826852E-2</v>
      </c>
      <c r="E18" s="18">
        <v>4.8748353096179177E-2</v>
      </c>
      <c r="F18" s="18">
        <v>4.6565774155995342E-3</v>
      </c>
      <c r="G18" s="18">
        <v>0</v>
      </c>
      <c r="H18" s="18">
        <v>8.6956521739130436E-3</v>
      </c>
      <c r="I18" s="18">
        <v>5.3705692803437174E-3</v>
      </c>
      <c r="J18" s="18">
        <v>1.6011644832605532E-2</v>
      </c>
      <c r="K18" s="18">
        <v>2.8248587570621469E-3</v>
      </c>
      <c r="L18" s="18">
        <v>7.2131147540983612E-2</v>
      </c>
      <c r="M18" s="18">
        <v>0</v>
      </c>
      <c r="N18" s="18">
        <v>0</v>
      </c>
      <c r="O18" s="18">
        <v>2.8089887640449442E-3</v>
      </c>
      <c r="P18" s="18">
        <v>2.267573696145125E-2</v>
      </c>
      <c r="Q18" s="18">
        <v>4.0511727078891259E-2</v>
      </c>
      <c r="R18" s="18">
        <v>0</v>
      </c>
      <c r="S18" s="18">
        <v>6.4724919093851136E-3</v>
      </c>
      <c r="T18" s="18">
        <v>1.0335917312661499E-2</v>
      </c>
      <c r="U18" s="18">
        <v>0</v>
      </c>
      <c r="V18" s="18">
        <v>4.7505938242280287E-3</v>
      </c>
      <c r="W18" s="18">
        <v>6.313645621181263E-2</v>
      </c>
      <c r="X18" s="18">
        <v>1.428571428571429E-2</v>
      </c>
      <c r="Y18" s="18">
        <v>0.04</v>
      </c>
      <c r="Z18" s="18">
        <v>1.4814814814814821E-2</v>
      </c>
      <c r="AA18" s="18">
        <v>2.2857142857142861E-2</v>
      </c>
      <c r="AB18" s="18">
        <v>2.3529411764705879E-2</v>
      </c>
      <c r="AC18" s="18">
        <v>0.04</v>
      </c>
      <c r="AD18" s="18">
        <v>4.4444444444444453E-2</v>
      </c>
      <c r="AE18" s="18">
        <v>7.4999999999999997E-2</v>
      </c>
      <c r="AF18" s="18">
        <v>4.2857142857142858E-2</v>
      </c>
      <c r="AG18" s="18">
        <v>0.06</v>
      </c>
      <c r="AH18" s="18">
        <v>3.7499999999999999E-2</v>
      </c>
      <c r="AI18" s="18">
        <v>0.1058823529411765</v>
      </c>
      <c r="AJ18" s="18">
        <v>0</v>
      </c>
      <c r="AK18" s="18">
        <v>5.2173913043478258E-2</v>
      </c>
      <c r="AL18" s="18">
        <v>8.4210526315789472E-2</v>
      </c>
      <c r="AM18" s="18">
        <v>2.7272727272727271E-2</v>
      </c>
      <c r="AN18" s="18">
        <v>0.05</v>
      </c>
      <c r="AO18" s="18">
        <v>0</v>
      </c>
      <c r="AP18" s="18">
        <v>0</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2.810650887573965E-2</v>
      </c>
      <c r="BL18" s="18">
        <v>2.3255813953488368E-2</v>
      </c>
      <c r="BM18" s="18">
        <v>2.560240963855422E-2</v>
      </c>
      <c r="BN18" s="18">
        <v>4.2168674698795178E-2</v>
      </c>
      <c r="BO18" s="18">
        <v>0</v>
      </c>
      <c r="BP18" s="18">
        <v>0</v>
      </c>
      <c r="BQ18" s="18">
        <v>0</v>
      </c>
      <c r="BR18" s="18">
        <v>0</v>
      </c>
      <c r="BS18" s="18">
        <v>5.076142131979695E-3</v>
      </c>
      <c r="BT18" s="18">
        <v>0</v>
      </c>
      <c r="BU18" s="18">
        <v>0</v>
      </c>
      <c r="BV18" s="18">
        <v>2.5787965616045849E-2</v>
      </c>
      <c r="BW18" s="18">
        <v>0</v>
      </c>
      <c r="BX18" s="18">
        <v>4.1152263374485597E-2</v>
      </c>
      <c r="BY18" s="18">
        <v>1.090909090909091E-2</v>
      </c>
      <c r="BZ18" s="18">
        <v>1.7621145374449341E-2</v>
      </c>
      <c r="CA18" s="18">
        <v>1.532567049808429E-2</v>
      </c>
      <c r="CB18" s="18">
        <v>5.6497175141242938E-3</v>
      </c>
      <c r="CC18" s="18">
        <v>1.69971671388102E-2</v>
      </c>
      <c r="CD18" s="18">
        <v>1.785714285714286E-2</v>
      </c>
      <c r="CE18" s="18">
        <v>0</v>
      </c>
      <c r="CF18" s="18">
        <v>1.015228426395939E-2</v>
      </c>
      <c r="CG18" s="18">
        <v>0</v>
      </c>
      <c r="CH18" s="18">
        <v>8.0645161290322578E-3</v>
      </c>
      <c r="CI18" s="18">
        <v>0</v>
      </c>
      <c r="CJ18" s="18">
        <v>2.185792349726776E-2</v>
      </c>
      <c r="CK18" s="18">
        <v>0</v>
      </c>
      <c r="CL18" s="18">
        <v>0</v>
      </c>
      <c r="CM18" s="18">
        <v>0</v>
      </c>
      <c r="CN18" s="18">
        <v>0</v>
      </c>
      <c r="CO18" s="18">
        <v>0.04</v>
      </c>
      <c r="CP18" s="18">
        <v>0</v>
      </c>
      <c r="CQ18" s="18">
        <v>0</v>
      </c>
      <c r="CR18" s="18">
        <v>0</v>
      </c>
      <c r="CS18" s="18">
        <v>0</v>
      </c>
      <c r="CT18" s="18">
        <v>0</v>
      </c>
    </row>
    <row r="19" spans="1:98">
      <c r="A19" s="16">
        <v>45887</v>
      </c>
      <c r="B19" s="18">
        <v>2.600671140939597E-2</v>
      </c>
      <c r="C19" s="18">
        <v>0.1470412432755529</v>
      </c>
      <c r="D19" s="18">
        <v>4.8586572438162542E-2</v>
      </c>
      <c r="E19" s="18">
        <v>3.689064558629776E-2</v>
      </c>
      <c r="F19" s="18">
        <v>8.1490104772991845E-3</v>
      </c>
      <c r="G19" s="18">
        <v>3.3955857385398981E-3</v>
      </c>
      <c r="H19" s="18">
        <v>1.521739130434783E-2</v>
      </c>
      <c r="I19" s="18">
        <v>6.44468313641246E-3</v>
      </c>
      <c r="J19" s="18">
        <v>3.6390101892285302E-2</v>
      </c>
      <c r="K19" s="18">
        <v>2.8248587570621469E-3</v>
      </c>
      <c r="L19" s="18">
        <v>3.9344262295081971E-2</v>
      </c>
      <c r="M19" s="18">
        <v>0</v>
      </c>
      <c r="N19" s="18">
        <v>0</v>
      </c>
      <c r="O19" s="18">
        <v>5.6179775280898866E-3</v>
      </c>
      <c r="P19" s="18">
        <v>3.4013605442176867E-2</v>
      </c>
      <c r="Q19" s="18">
        <v>5.1172707889125799E-2</v>
      </c>
      <c r="R19" s="18">
        <v>3.787878787878788E-3</v>
      </c>
      <c r="S19" s="18">
        <v>0</v>
      </c>
      <c r="T19" s="18">
        <v>7.7519379844961239E-3</v>
      </c>
      <c r="U19" s="18">
        <v>0</v>
      </c>
      <c r="V19" s="18">
        <v>7.1258907363420431E-3</v>
      </c>
      <c r="W19" s="18">
        <v>6.313645621181263E-2</v>
      </c>
      <c r="X19" s="18">
        <v>2.8571428571428571E-2</v>
      </c>
      <c r="Y19" s="18">
        <v>3.2000000000000001E-2</v>
      </c>
      <c r="Z19" s="18">
        <v>4.4444444444444453E-2</v>
      </c>
      <c r="AA19" s="18">
        <v>2.2857142857142861E-2</v>
      </c>
      <c r="AB19" s="18">
        <v>4.7058823529411757E-2</v>
      </c>
      <c r="AC19" s="18">
        <v>0.04</v>
      </c>
      <c r="AD19" s="18">
        <v>6.6666666666666666E-2</v>
      </c>
      <c r="AE19" s="18">
        <v>7.4999999999999997E-2</v>
      </c>
      <c r="AF19" s="18">
        <v>7.1428571428571425E-2</v>
      </c>
      <c r="AG19" s="18">
        <v>0.03</v>
      </c>
      <c r="AH19" s="18">
        <v>1.2500000000000001E-2</v>
      </c>
      <c r="AI19" s="18">
        <v>0.1176470588235294</v>
      </c>
      <c r="AJ19" s="18">
        <v>1.8181818181818181E-2</v>
      </c>
      <c r="AK19" s="18">
        <v>0.1217391304347826</v>
      </c>
      <c r="AL19" s="18">
        <v>9.4736842105263161E-2</v>
      </c>
      <c r="AM19" s="18">
        <v>6.363636363636363E-2</v>
      </c>
      <c r="AN19" s="18">
        <v>0.05</v>
      </c>
      <c r="AO19" s="18">
        <v>5.4545454545454543E-2</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1.6272189349112429E-2</v>
      </c>
      <c r="BL19" s="18">
        <v>2.4709302325581391E-2</v>
      </c>
      <c r="BM19" s="18">
        <v>1.9578313253012049E-2</v>
      </c>
      <c r="BN19" s="18">
        <v>3.012048192771084E-2</v>
      </c>
      <c r="BO19" s="18">
        <v>0</v>
      </c>
      <c r="BP19" s="18">
        <v>0</v>
      </c>
      <c r="BQ19" s="18">
        <v>0</v>
      </c>
      <c r="BR19" s="18">
        <v>9.8039215686274508E-3</v>
      </c>
      <c r="BS19" s="18">
        <v>0</v>
      </c>
      <c r="BT19" s="18">
        <v>0</v>
      </c>
      <c r="BU19" s="18">
        <v>0</v>
      </c>
      <c r="BV19" s="18">
        <v>2.5787965616045849E-2</v>
      </c>
      <c r="BW19" s="18">
        <v>0</v>
      </c>
      <c r="BX19" s="18">
        <v>2.6748971193415641E-2</v>
      </c>
      <c r="BY19" s="18">
        <v>1.4545454545454551E-2</v>
      </c>
      <c r="BZ19" s="18">
        <v>1.3215859030837E-2</v>
      </c>
      <c r="CA19" s="18">
        <v>7.6628352490421452E-3</v>
      </c>
      <c r="CB19" s="18">
        <v>0</v>
      </c>
      <c r="CC19" s="18">
        <v>5.6657223796033997E-3</v>
      </c>
      <c r="CD19" s="18">
        <v>3.5714285714285709E-3</v>
      </c>
      <c r="CE19" s="18"/>
      <c r="CF19" s="18">
        <v>1.522842639593909E-2</v>
      </c>
      <c r="CG19" s="18">
        <v>0</v>
      </c>
      <c r="CH19" s="18">
        <v>0</v>
      </c>
      <c r="CI19" s="18">
        <v>0</v>
      </c>
      <c r="CJ19" s="18">
        <v>1.3661202185792349E-2</v>
      </c>
      <c r="CK19" s="18">
        <v>0</v>
      </c>
      <c r="CL19" s="18">
        <v>0</v>
      </c>
      <c r="CM19" s="18">
        <v>0</v>
      </c>
      <c r="CN19" s="18">
        <v>0</v>
      </c>
      <c r="CO19" s="18">
        <v>0.02</v>
      </c>
      <c r="CP19" s="18">
        <v>0</v>
      </c>
      <c r="CQ19" s="18">
        <v>0</v>
      </c>
      <c r="CR19" s="18">
        <v>0</v>
      </c>
      <c r="CS19" s="18">
        <v>0</v>
      </c>
      <c r="CT19" s="18">
        <v>0</v>
      </c>
    </row>
    <row r="20" spans="1:98">
      <c r="A20" s="16">
        <v>45880</v>
      </c>
      <c r="B20" s="18">
        <v>4.1946308724832217E-2</v>
      </c>
      <c r="C20" s="18">
        <v>0.16078900179318589</v>
      </c>
      <c r="D20" s="18">
        <v>5.7420494699646642E-2</v>
      </c>
      <c r="E20" s="18">
        <v>9.4861660079051377E-2</v>
      </c>
      <c r="F20" s="18">
        <v>9.3131548311990685E-3</v>
      </c>
      <c r="G20" s="18">
        <v>1.8675721561969439E-2</v>
      </c>
      <c r="H20" s="18">
        <v>7.1739130434782611E-2</v>
      </c>
      <c r="I20" s="18">
        <v>3.22234156820623E-3</v>
      </c>
      <c r="J20" s="18">
        <v>2.620087336244541E-2</v>
      </c>
      <c r="K20" s="18">
        <v>8.4745762711864406E-3</v>
      </c>
      <c r="L20" s="18">
        <v>0.17704918032786879</v>
      </c>
      <c r="M20" s="18">
        <v>0</v>
      </c>
      <c r="N20" s="18">
        <v>0</v>
      </c>
      <c r="O20" s="18">
        <v>0</v>
      </c>
      <c r="P20" s="18">
        <v>2.9478458049886622E-2</v>
      </c>
      <c r="Q20" s="18">
        <v>5.3304904051172712E-2</v>
      </c>
      <c r="R20" s="18">
        <v>3.787878787878788E-3</v>
      </c>
      <c r="S20" s="18">
        <v>6.4724919093851136E-3</v>
      </c>
      <c r="T20" s="18">
        <v>1.0335917312661499E-2</v>
      </c>
      <c r="U20" s="18">
        <v>0</v>
      </c>
      <c r="V20" s="18">
        <v>9.5011876484560574E-3</v>
      </c>
      <c r="W20" s="18">
        <v>8.9613034623217916E-2</v>
      </c>
      <c r="X20" s="18">
        <v>0</v>
      </c>
      <c r="Y20" s="18">
        <v>5.6000000000000001E-2</v>
      </c>
      <c r="Z20" s="18">
        <v>2.9629629629629631E-2</v>
      </c>
      <c r="AA20" s="18">
        <v>2.2857142857142861E-2</v>
      </c>
      <c r="AB20" s="18">
        <v>8.2352941176470587E-2</v>
      </c>
      <c r="AC20" s="18">
        <v>3.2000000000000001E-2</v>
      </c>
      <c r="AD20" s="18">
        <v>6.6666666666666666E-2</v>
      </c>
      <c r="AE20" s="18">
        <v>7.4999999999999997E-2</v>
      </c>
      <c r="AF20" s="18">
        <v>7.1428571428571425E-2</v>
      </c>
      <c r="AG20" s="18">
        <v>0.06</v>
      </c>
      <c r="AH20" s="18">
        <v>2.5000000000000001E-2</v>
      </c>
      <c r="AI20" s="18">
        <v>8.2352941176470587E-2</v>
      </c>
      <c r="AJ20" s="18">
        <v>1.8181818181818181E-2</v>
      </c>
      <c r="AK20" s="18">
        <v>0.1043478260869565</v>
      </c>
      <c r="AL20" s="18">
        <v>0.12631578947368419</v>
      </c>
      <c r="AM20" s="18">
        <v>4.5454545454545463E-2</v>
      </c>
      <c r="AN20" s="18">
        <v>0.05</v>
      </c>
      <c r="AO20" s="18">
        <v>9.0909090909090912E-2</v>
      </c>
      <c r="AP20" s="18">
        <v>0</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3.4023668639053248E-2</v>
      </c>
      <c r="BL20" s="18">
        <v>2.9069767441860461E-2</v>
      </c>
      <c r="BM20" s="18">
        <v>2.86144578313253E-2</v>
      </c>
      <c r="BN20" s="18">
        <v>6.0240963855421693E-2</v>
      </c>
      <c r="BO20" s="18">
        <v>0</v>
      </c>
      <c r="BP20" s="18">
        <v>0</v>
      </c>
      <c r="BQ20" s="18">
        <v>0</v>
      </c>
      <c r="BR20" s="18">
        <v>0</v>
      </c>
      <c r="BS20" s="18">
        <v>0</v>
      </c>
      <c r="BT20" s="18">
        <v>0</v>
      </c>
      <c r="BU20" s="18">
        <v>0</v>
      </c>
      <c r="BV20" s="18">
        <v>3.4383954154727787E-2</v>
      </c>
      <c r="BW20" s="18">
        <v>0</v>
      </c>
      <c r="BX20" s="18">
        <v>4.9382716049382713E-2</v>
      </c>
      <c r="BY20" s="18">
        <v>2.5454545454545459E-2</v>
      </c>
      <c r="BZ20" s="18">
        <v>1.908957415565345E-2</v>
      </c>
      <c r="CA20" s="18">
        <v>1.149425287356322E-2</v>
      </c>
      <c r="CB20" s="18">
        <v>0</v>
      </c>
      <c r="CC20" s="18">
        <v>2.2662889518413599E-2</v>
      </c>
      <c r="CD20" s="18">
        <v>3.5714285714285709E-3</v>
      </c>
      <c r="CE20" s="18"/>
      <c r="CF20" s="18">
        <v>1.015228426395939E-2</v>
      </c>
      <c r="CG20" s="18">
        <v>0</v>
      </c>
      <c r="CH20" s="18">
        <v>1.075268817204301E-2</v>
      </c>
      <c r="CI20" s="18">
        <v>5.6022408963585426E-3</v>
      </c>
      <c r="CJ20" s="18">
        <v>2.185792349726776E-2</v>
      </c>
      <c r="CK20" s="18">
        <v>0</v>
      </c>
      <c r="CL20" s="18">
        <v>0</v>
      </c>
      <c r="CM20" s="18">
        <v>0</v>
      </c>
      <c r="CN20" s="18">
        <v>8.5470085470085479E-3</v>
      </c>
      <c r="CO20" s="18">
        <v>3.3333333333333333E-2</v>
      </c>
      <c r="CP20" s="18">
        <v>0</v>
      </c>
      <c r="CQ20" s="18">
        <v>0</v>
      </c>
      <c r="CR20" s="18">
        <v>0</v>
      </c>
      <c r="CS20" s="18">
        <v>0</v>
      </c>
      <c r="CT20" s="18">
        <v>0</v>
      </c>
    </row>
    <row r="21" spans="1:98">
      <c r="A21" s="16">
        <v>45873</v>
      </c>
      <c r="B21" s="18">
        <v>3.1879194630872493E-2</v>
      </c>
      <c r="C21" s="18">
        <v>0.1386730424387328</v>
      </c>
      <c r="D21" s="18">
        <v>4.5053003533568912E-2</v>
      </c>
      <c r="E21" s="18">
        <v>0.1133069828722003</v>
      </c>
      <c r="F21" s="18">
        <v>1.280558789289872E-2</v>
      </c>
      <c r="G21" s="18">
        <v>3.2258064516129031E-2</v>
      </c>
      <c r="H21" s="18">
        <v>0.1108695652173913</v>
      </c>
      <c r="I21" s="18">
        <v>3.22234156820623E-3</v>
      </c>
      <c r="J21" s="18">
        <v>3.3478893740902467E-2</v>
      </c>
      <c r="K21" s="18">
        <v>8.4745762711864406E-3</v>
      </c>
      <c r="L21" s="18">
        <v>0.20655737704918031</v>
      </c>
      <c r="M21" s="18">
        <v>9.4786729857819912E-3</v>
      </c>
      <c r="N21" s="18">
        <v>0</v>
      </c>
      <c r="O21" s="18">
        <v>5.6179775280898866E-3</v>
      </c>
      <c r="P21" s="18">
        <v>2.7210884353741499E-2</v>
      </c>
      <c r="Q21" s="18">
        <v>4.2643923240938172E-2</v>
      </c>
      <c r="R21" s="18">
        <v>7.575757575757576E-3</v>
      </c>
      <c r="S21" s="18">
        <v>1.2944983818770231E-2</v>
      </c>
      <c r="T21" s="18">
        <v>2.3255813953488368E-2</v>
      </c>
      <c r="U21" s="18">
        <v>0</v>
      </c>
      <c r="V21" s="18">
        <v>9.5011876484560574E-3</v>
      </c>
      <c r="W21" s="18">
        <v>6.5173116089613028E-2</v>
      </c>
      <c r="X21" s="18">
        <v>2.8571428571428571E-2</v>
      </c>
      <c r="Y21" s="18">
        <v>4.8000000000000001E-2</v>
      </c>
      <c r="Z21" s="18">
        <v>4.4444444444444453E-2</v>
      </c>
      <c r="AA21" s="18">
        <v>0.04</v>
      </c>
      <c r="AB21" s="18">
        <v>2.3529411764705879E-2</v>
      </c>
      <c r="AC21" s="18">
        <v>0.04</v>
      </c>
      <c r="AD21" s="18">
        <v>6.6666666666666666E-2</v>
      </c>
      <c r="AE21" s="18">
        <v>0.05</v>
      </c>
      <c r="AF21" s="18">
        <v>4.2857142857142858E-2</v>
      </c>
      <c r="AG21" s="18">
        <v>0.04</v>
      </c>
      <c r="AH21" s="18">
        <v>3.7499999999999999E-2</v>
      </c>
      <c r="AI21" s="18">
        <v>7.0588235294117646E-2</v>
      </c>
      <c r="AJ21" s="18">
        <v>0</v>
      </c>
      <c r="AK21" s="18">
        <v>0.13043478260869559</v>
      </c>
      <c r="AL21" s="18">
        <v>7.3684210526315783E-2</v>
      </c>
      <c r="AM21" s="18">
        <v>6.363636363636363E-2</v>
      </c>
      <c r="AN21" s="18">
        <v>0.05</v>
      </c>
      <c r="AO21" s="18">
        <v>0.1090909090909091</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3.2544378698224852E-2</v>
      </c>
      <c r="BL21" s="18">
        <v>2.616279069767442E-2</v>
      </c>
      <c r="BM21" s="18">
        <v>2.4096385542168679E-2</v>
      </c>
      <c r="BN21" s="18">
        <v>5.4216867469879519E-2</v>
      </c>
      <c r="BO21" s="18">
        <v>0</v>
      </c>
      <c r="BP21" s="18">
        <v>0</v>
      </c>
      <c r="BQ21" s="18">
        <v>0</v>
      </c>
      <c r="BR21" s="18">
        <v>0</v>
      </c>
      <c r="BS21" s="18">
        <v>0</v>
      </c>
      <c r="BT21" s="18">
        <v>0</v>
      </c>
      <c r="BU21" s="18">
        <v>0</v>
      </c>
      <c r="BV21" s="18">
        <v>2.2922636103151858E-2</v>
      </c>
      <c r="BW21" s="18">
        <v>0</v>
      </c>
      <c r="BX21" s="18">
        <v>3.7037037037037028E-2</v>
      </c>
      <c r="BY21" s="18">
        <v>2.181818181818182E-2</v>
      </c>
      <c r="BZ21" s="18">
        <v>1.6152716593245232E-2</v>
      </c>
      <c r="CA21" s="18">
        <v>0</v>
      </c>
      <c r="CB21" s="18">
        <v>0</v>
      </c>
      <c r="CC21" s="18">
        <v>2.2662889518413599E-2</v>
      </c>
      <c r="CD21" s="18">
        <v>1.0714285714285709E-2</v>
      </c>
      <c r="CE21" s="18"/>
      <c r="CF21" s="18">
        <v>1.522842639593909E-2</v>
      </c>
      <c r="CG21" s="18">
        <v>0</v>
      </c>
      <c r="CH21" s="18">
        <v>2.6881720430107529E-3</v>
      </c>
      <c r="CI21" s="18">
        <v>0</v>
      </c>
      <c r="CJ21" s="18">
        <v>2.185792349726776E-2</v>
      </c>
      <c r="CK21" s="18">
        <v>0</v>
      </c>
      <c r="CL21" s="18">
        <v>0</v>
      </c>
      <c r="CM21" s="18">
        <v>0</v>
      </c>
      <c r="CN21" s="18">
        <v>0</v>
      </c>
      <c r="CO21" s="18">
        <v>1.3333333333333331E-2</v>
      </c>
      <c r="CP21" s="18">
        <v>0</v>
      </c>
      <c r="CQ21" s="18">
        <v>0</v>
      </c>
      <c r="CR21" s="18">
        <v>0</v>
      </c>
      <c r="CS21" s="18">
        <v>0</v>
      </c>
      <c r="CT21" s="18">
        <v>0</v>
      </c>
    </row>
    <row r="22" spans="1:98">
      <c r="A22" s="16">
        <v>45866</v>
      </c>
      <c r="B22" s="18">
        <v>2.936241610738255E-2</v>
      </c>
      <c r="C22" s="18">
        <v>0.15242080095636579</v>
      </c>
      <c r="D22" s="18">
        <v>5.0353356890459361E-2</v>
      </c>
      <c r="E22" s="18">
        <v>0.12384716732542821</v>
      </c>
      <c r="F22" s="18">
        <v>9.3131548311990685E-3</v>
      </c>
      <c r="G22" s="18">
        <v>4.4142614601018683E-2</v>
      </c>
      <c r="H22" s="18">
        <v>0.11304347826086961</v>
      </c>
      <c r="I22" s="18">
        <v>2.1482277121374869E-3</v>
      </c>
      <c r="J22" s="18">
        <v>3.3478893740902467E-2</v>
      </c>
      <c r="K22" s="18">
        <v>1.977401129943503E-2</v>
      </c>
      <c r="L22" s="18">
        <v>0.20983606557377049</v>
      </c>
      <c r="M22" s="18">
        <v>0</v>
      </c>
      <c r="N22" s="18">
        <v>0</v>
      </c>
      <c r="O22" s="18">
        <v>2.8089887640449442E-3</v>
      </c>
      <c r="P22" s="18">
        <v>3.6281179138322003E-2</v>
      </c>
      <c r="Q22" s="18">
        <v>5.3304904051172712E-2</v>
      </c>
      <c r="R22" s="18">
        <v>0</v>
      </c>
      <c r="S22" s="18">
        <v>9.7087378640776691E-3</v>
      </c>
      <c r="T22" s="18">
        <v>2.0671834625322998E-2</v>
      </c>
      <c r="U22" s="18">
        <v>0</v>
      </c>
      <c r="V22" s="18">
        <v>1.1876484560570069E-2</v>
      </c>
      <c r="W22" s="18">
        <v>4.684317718940937E-2</v>
      </c>
      <c r="X22" s="18">
        <v>7.1428571428571425E-2</v>
      </c>
      <c r="Y22" s="18">
        <v>4.8000000000000001E-2</v>
      </c>
      <c r="Z22" s="18">
        <v>5.185185185185185E-2</v>
      </c>
      <c r="AA22" s="18">
        <v>2.2857142857142861E-2</v>
      </c>
      <c r="AB22" s="18">
        <v>4.7058823529411757E-2</v>
      </c>
      <c r="AC22" s="18">
        <v>6.4000000000000001E-2</v>
      </c>
      <c r="AD22" s="18">
        <v>0.1111111111111111</v>
      </c>
      <c r="AE22" s="18">
        <v>0.15</v>
      </c>
      <c r="AF22" s="18">
        <v>5.7142857142857141E-2</v>
      </c>
      <c r="AG22" s="18">
        <v>0.05</v>
      </c>
      <c r="AH22" s="18">
        <v>3.7499999999999999E-2</v>
      </c>
      <c r="AI22" s="18">
        <v>0.12941176470588239</v>
      </c>
      <c r="AJ22" s="18">
        <v>0</v>
      </c>
      <c r="AK22" s="18">
        <v>0.14782608695652169</v>
      </c>
      <c r="AL22" s="18">
        <v>0.12631578947368419</v>
      </c>
      <c r="AM22" s="18">
        <v>6.363636363636363E-2</v>
      </c>
      <c r="AN22" s="18">
        <v>0.05</v>
      </c>
      <c r="AO22" s="18">
        <v>5.4545454545454543E-2</v>
      </c>
      <c r="AP22" s="18">
        <v>0</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3.1065088757396449E-2</v>
      </c>
      <c r="BL22" s="18">
        <v>3.0523255813953491E-2</v>
      </c>
      <c r="BM22" s="18">
        <v>2.86144578313253E-2</v>
      </c>
      <c r="BN22" s="18">
        <v>4.2168674698795178E-2</v>
      </c>
      <c r="BO22" s="18">
        <v>0</v>
      </c>
      <c r="BP22" s="18">
        <v>0</v>
      </c>
      <c r="BQ22" s="18">
        <v>0</v>
      </c>
      <c r="BR22" s="18">
        <v>0</v>
      </c>
      <c r="BS22" s="18">
        <v>0</v>
      </c>
      <c r="BT22" s="18">
        <v>0</v>
      </c>
      <c r="BU22" s="18">
        <v>0</v>
      </c>
      <c r="BV22" s="18">
        <v>2.865329512893983E-2</v>
      </c>
      <c r="BW22" s="18">
        <v>0</v>
      </c>
      <c r="BX22" s="18">
        <v>3.4979423868312758E-2</v>
      </c>
      <c r="BY22" s="18">
        <v>1.090909090909091E-2</v>
      </c>
      <c r="BZ22" s="18">
        <v>5.8737151248164461E-3</v>
      </c>
      <c r="CA22" s="18">
        <v>3.831417624521073E-3</v>
      </c>
      <c r="CB22" s="18">
        <v>0</v>
      </c>
      <c r="CC22" s="18">
        <v>2.2662889518413599E-2</v>
      </c>
      <c r="CD22" s="18">
        <v>1.428571428571429E-2</v>
      </c>
      <c r="CE22" s="18"/>
      <c r="CF22" s="18">
        <v>5.076142131979695E-3</v>
      </c>
      <c r="CG22" s="18">
        <v>0</v>
      </c>
      <c r="CH22" s="18">
        <v>8.0645161290322578E-3</v>
      </c>
      <c r="CI22" s="18">
        <v>0</v>
      </c>
      <c r="CJ22" s="18">
        <v>8.1967213114754103E-3</v>
      </c>
      <c r="CK22" s="18">
        <v>0</v>
      </c>
      <c r="CL22" s="18">
        <v>0</v>
      </c>
      <c r="CM22" s="18">
        <v>0</v>
      </c>
      <c r="CN22" s="18">
        <v>0</v>
      </c>
      <c r="CO22" s="18">
        <v>3.3333333333333333E-2</v>
      </c>
      <c r="CP22" s="18">
        <v>0</v>
      </c>
      <c r="CQ22" s="18">
        <v>0</v>
      </c>
      <c r="CR22" s="18">
        <v>0</v>
      </c>
      <c r="CS22" s="18">
        <v>0</v>
      </c>
      <c r="CT22" s="18">
        <v>0</v>
      </c>
    </row>
    <row r="23" spans="1:98">
      <c r="A23" s="16">
        <v>45859</v>
      </c>
      <c r="B23" s="18">
        <v>3.6912751677852351E-2</v>
      </c>
      <c r="C23" s="18">
        <v>0.17872086072922891</v>
      </c>
      <c r="D23" s="18">
        <v>4.2402826855123678E-2</v>
      </c>
      <c r="E23" s="18">
        <v>0.14756258234519101</v>
      </c>
      <c r="F23" s="18">
        <v>1.0477299185098951E-2</v>
      </c>
      <c r="G23" s="18">
        <v>4.5840407470288627E-2</v>
      </c>
      <c r="H23" s="18">
        <v>0.15</v>
      </c>
      <c r="I23" s="18">
        <v>4.296455424274973E-3</v>
      </c>
      <c r="J23" s="18">
        <v>3.9301310043668117E-2</v>
      </c>
      <c r="K23" s="18">
        <v>1.1299435028248589E-2</v>
      </c>
      <c r="L23" s="18">
        <v>0.24262295081967211</v>
      </c>
      <c r="M23" s="18">
        <v>0</v>
      </c>
      <c r="N23" s="18">
        <v>0</v>
      </c>
      <c r="O23" s="18">
        <v>2.8089887640449442E-3</v>
      </c>
      <c r="P23" s="18">
        <v>2.7210884353741499E-2</v>
      </c>
      <c r="Q23" s="18">
        <v>6.1833688699360338E-2</v>
      </c>
      <c r="R23" s="18">
        <v>3.787878787878788E-3</v>
      </c>
      <c r="S23" s="18">
        <v>1.2944983818770231E-2</v>
      </c>
      <c r="T23" s="18">
        <v>2.5839793281653749E-2</v>
      </c>
      <c r="U23" s="18">
        <v>0</v>
      </c>
      <c r="V23" s="18">
        <v>1.1876484560570069E-2</v>
      </c>
      <c r="W23" s="18">
        <v>6.313645621181263E-2</v>
      </c>
      <c r="X23" s="18">
        <v>4.2857142857142858E-2</v>
      </c>
      <c r="Y23" s="18">
        <v>0.04</v>
      </c>
      <c r="Z23" s="18">
        <v>3.7037037037037028E-2</v>
      </c>
      <c r="AA23" s="18">
        <v>5.1428571428571428E-2</v>
      </c>
      <c r="AB23" s="18">
        <v>4.7058823529411757E-2</v>
      </c>
      <c r="AC23" s="18">
        <v>4.8000000000000001E-2</v>
      </c>
      <c r="AD23" s="18">
        <v>2.222222222222222E-2</v>
      </c>
      <c r="AE23" s="18">
        <v>0.15</v>
      </c>
      <c r="AF23" s="18">
        <v>5.7142857142857141E-2</v>
      </c>
      <c r="AG23" s="18">
        <v>0.05</v>
      </c>
      <c r="AH23" s="18">
        <v>6.25E-2</v>
      </c>
      <c r="AI23" s="18">
        <v>0.1176470588235294</v>
      </c>
      <c r="AJ23" s="18">
        <v>1.8181818181818181E-2</v>
      </c>
      <c r="AK23" s="18">
        <v>0.1043478260869565</v>
      </c>
      <c r="AL23" s="18">
        <v>0.10526315789473679</v>
      </c>
      <c r="AM23" s="18">
        <v>6.363636363636363E-2</v>
      </c>
      <c r="AN23" s="18">
        <v>2.5000000000000001E-2</v>
      </c>
      <c r="AO23" s="18">
        <v>0.14545454545454539</v>
      </c>
      <c r="AP23" s="18">
        <v>0</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3.8461538461538457E-2</v>
      </c>
      <c r="BL23" s="18">
        <v>3.4883720930232558E-2</v>
      </c>
      <c r="BM23" s="18">
        <v>3.463855421686747E-2</v>
      </c>
      <c r="BN23" s="18">
        <v>5.4216867469879519E-2</v>
      </c>
      <c r="BO23" s="18">
        <v>0</v>
      </c>
      <c r="BP23" s="18">
        <v>0</v>
      </c>
      <c r="BQ23" s="18">
        <v>5.6179775280898866E-3</v>
      </c>
      <c r="BR23" s="18">
        <v>0</v>
      </c>
      <c r="BS23" s="18">
        <v>1.522842639593909E-2</v>
      </c>
      <c r="BT23" s="18">
        <v>0</v>
      </c>
      <c r="BU23" s="18">
        <v>0</v>
      </c>
      <c r="BV23" s="18">
        <v>4.2979942693409739E-2</v>
      </c>
      <c r="BW23" s="18">
        <v>0</v>
      </c>
      <c r="BX23" s="18">
        <v>4.1152263374485597E-2</v>
      </c>
      <c r="BY23" s="18">
        <v>2.181818181818182E-2</v>
      </c>
      <c r="BZ23" s="18">
        <v>1.3215859030837E-2</v>
      </c>
      <c r="CA23" s="18">
        <v>0</v>
      </c>
      <c r="CB23" s="18">
        <v>0</v>
      </c>
      <c r="CC23" s="18">
        <v>2.8328611898017001E-2</v>
      </c>
      <c r="CD23" s="18">
        <v>1.785714285714286E-2</v>
      </c>
      <c r="CE23" s="18">
        <v>0</v>
      </c>
      <c r="CF23" s="18">
        <v>1.015228426395939E-2</v>
      </c>
      <c r="CG23" s="18">
        <v>0</v>
      </c>
      <c r="CH23" s="18">
        <v>5.3763440860215058E-3</v>
      </c>
      <c r="CI23" s="18">
        <v>0</v>
      </c>
      <c r="CJ23" s="18">
        <v>1.092896174863388E-2</v>
      </c>
      <c r="CK23" s="18">
        <v>0</v>
      </c>
      <c r="CL23" s="18">
        <v>0</v>
      </c>
      <c r="CM23" s="18">
        <v>0</v>
      </c>
      <c r="CN23" s="18">
        <v>8.5470085470085479E-3</v>
      </c>
      <c r="CO23" s="18">
        <v>2.6666666666666668E-2</v>
      </c>
      <c r="CP23" s="18">
        <v>0</v>
      </c>
      <c r="CQ23" s="18">
        <v>0</v>
      </c>
      <c r="CR23" s="18">
        <v>0</v>
      </c>
      <c r="CS23" s="18">
        <v>0</v>
      </c>
      <c r="CT23" s="18">
        <v>0</v>
      </c>
    </row>
    <row r="24" spans="1:98">
      <c r="A24" s="16">
        <v>45852</v>
      </c>
      <c r="B24" s="18">
        <v>3.7751677852348987E-2</v>
      </c>
      <c r="C24" s="18">
        <v>0.18529587567244471</v>
      </c>
      <c r="D24" s="18">
        <v>6.8021201413427559E-2</v>
      </c>
      <c r="E24" s="18">
        <v>0.1040843214756258</v>
      </c>
      <c r="F24" s="18">
        <v>2.2118742724097789E-2</v>
      </c>
      <c r="G24" s="18">
        <v>4.2444821731748718E-2</v>
      </c>
      <c r="H24" s="18">
        <v>0.1326086956521739</v>
      </c>
      <c r="I24" s="18">
        <v>2.1482277121374869E-3</v>
      </c>
      <c r="J24" s="18">
        <v>3.9301310043668117E-2</v>
      </c>
      <c r="K24" s="18">
        <v>1.977401129943503E-2</v>
      </c>
      <c r="L24" s="18">
        <v>0.21311475409836059</v>
      </c>
      <c r="M24" s="18">
        <v>4.7393364928909956E-3</v>
      </c>
      <c r="N24" s="18">
        <v>0</v>
      </c>
      <c r="O24" s="18">
        <v>1.404494382022472E-2</v>
      </c>
      <c r="P24" s="18">
        <v>3.6281179138322003E-2</v>
      </c>
      <c r="Q24" s="18">
        <v>7.4626865671641784E-2</v>
      </c>
      <c r="R24" s="18">
        <v>7.575757575757576E-3</v>
      </c>
      <c r="S24" s="18">
        <v>3.2362459546925557E-2</v>
      </c>
      <c r="T24" s="18">
        <v>1.550387596899225E-2</v>
      </c>
      <c r="U24" s="18">
        <v>0</v>
      </c>
      <c r="V24" s="18">
        <v>1.1876484560570069E-2</v>
      </c>
      <c r="W24" s="18">
        <v>0.1018329938900204</v>
      </c>
      <c r="X24" s="18">
        <v>4.2857142857142858E-2</v>
      </c>
      <c r="Y24" s="18">
        <v>4.8000000000000001E-2</v>
      </c>
      <c r="Z24" s="18">
        <v>2.9629629629629631E-2</v>
      </c>
      <c r="AA24" s="18">
        <v>3.4285714285714287E-2</v>
      </c>
      <c r="AB24" s="18">
        <v>8.2352941176470587E-2</v>
      </c>
      <c r="AC24" s="18">
        <v>4.8000000000000001E-2</v>
      </c>
      <c r="AD24" s="18">
        <v>2.222222222222222E-2</v>
      </c>
      <c r="AE24" s="18">
        <v>0.17499999999999999</v>
      </c>
      <c r="AF24" s="18">
        <v>8.5714285714285715E-2</v>
      </c>
      <c r="AG24" s="18">
        <v>0.03</v>
      </c>
      <c r="AH24" s="18">
        <v>3.7499999999999999E-2</v>
      </c>
      <c r="AI24" s="18">
        <v>0.21176470588235291</v>
      </c>
      <c r="AJ24" s="18">
        <v>0</v>
      </c>
      <c r="AK24" s="18">
        <v>6.9565217391304349E-2</v>
      </c>
      <c r="AL24" s="18">
        <v>6.3157894736842107E-2</v>
      </c>
      <c r="AM24" s="18">
        <v>8.1818181818181818E-2</v>
      </c>
      <c r="AN24" s="18">
        <v>7.4999999999999997E-2</v>
      </c>
      <c r="AO24" s="18">
        <v>7.2727272727272724E-2</v>
      </c>
      <c r="AP24" s="18">
        <v>0</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5.0295857988165681E-2</v>
      </c>
      <c r="BL24" s="18">
        <v>2.9069767441860461E-2</v>
      </c>
      <c r="BM24" s="18">
        <v>3.9156626506024098E-2</v>
      </c>
      <c r="BN24" s="18">
        <v>6.0240963855421693E-2</v>
      </c>
      <c r="BO24" s="18">
        <v>0</v>
      </c>
      <c r="BP24" s="18">
        <v>0</v>
      </c>
      <c r="BQ24" s="18">
        <v>0</v>
      </c>
      <c r="BR24" s="18">
        <v>0</v>
      </c>
      <c r="BS24" s="18">
        <v>0</v>
      </c>
      <c r="BT24" s="18">
        <v>0</v>
      </c>
      <c r="BU24" s="18">
        <v>0</v>
      </c>
      <c r="BV24" s="18">
        <v>4.0114613180515762E-2</v>
      </c>
      <c r="BW24" s="18">
        <v>0</v>
      </c>
      <c r="BX24" s="18">
        <v>4.5267489711934158E-2</v>
      </c>
      <c r="BY24" s="18">
        <v>7.2727272727272727E-3</v>
      </c>
      <c r="BZ24" s="18">
        <v>1.027900146842878E-2</v>
      </c>
      <c r="CA24" s="18">
        <v>3.831417624521073E-3</v>
      </c>
      <c r="CB24" s="18">
        <v>0</v>
      </c>
      <c r="CC24" s="18">
        <v>4.2492917847025503E-2</v>
      </c>
      <c r="CD24" s="18">
        <v>1.428571428571429E-2</v>
      </c>
      <c r="CE24" s="18"/>
      <c r="CF24" s="18">
        <v>1.015228426395939E-2</v>
      </c>
      <c r="CG24" s="18">
        <v>0</v>
      </c>
      <c r="CH24" s="18">
        <v>1.6129032258064519E-2</v>
      </c>
      <c r="CI24" s="18">
        <v>0</v>
      </c>
      <c r="CJ24" s="18">
        <v>2.4590163934426229E-2</v>
      </c>
      <c r="CK24" s="18">
        <v>0</v>
      </c>
      <c r="CL24" s="18">
        <v>0</v>
      </c>
      <c r="CM24" s="18">
        <v>0</v>
      </c>
      <c r="CN24" s="18">
        <v>8.5470085470085479E-3</v>
      </c>
      <c r="CO24" s="18">
        <v>0.02</v>
      </c>
      <c r="CP24" s="18">
        <v>0</v>
      </c>
      <c r="CQ24" s="18">
        <v>0</v>
      </c>
      <c r="CR24" s="18">
        <v>0</v>
      </c>
      <c r="CS24" s="18">
        <v>0</v>
      </c>
      <c r="CT24" s="18">
        <v>0</v>
      </c>
    </row>
    <row r="25" spans="1:98">
      <c r="A25" s="16">
        <v>45845</v>
      </c>
      <c r="B25" s="18">
        <v>2.1812080536912751E-2</v>
      </c>
      <c r="C25" s="18">
        <v>0.14166168559473999</v>
      </c>
      <c r="D25" s="18">
        <v>4.5936395759717308E-2</v>
      </c>
      <c r="E25" s="18">
        <v>0.1119894598155468</v>
      </c>
      <c r="F25" s="18">
        <v>2.2118742724097789E-2</v>
      </c>
      <c r="G25" s="18">
        <v>4.9235993208828523E-2</v>
      </c>
      <c r="H25" s="18">
        <v>0.1282608695652174</v>
      </c>
      <c r="I25" s="18">
        <v>5.3705692803437174E-3</v>
      </c>
      <c r="J25" s="18">
        <v>3.2023289665211063E-2</v>
      </c>
      <c r="K25" s="18">
        <v>2.2598870056497179E-2</v>
      </c>
      <c r="L25" s="18">
        <v>0.12459016393442621</v>
      </c>
      <c r="M25" s="18">
        <v>0</v>
      </c>
      <c r="N25" s="18">
        <v>0</v>
      </c>
      <c r="O25" s="18">
        <v>0</v>
      </c>
      <c r="P25" s="18">
        <v>5.2154195011337869E-2</v>
      </c>
      <c r="Q25" s="18">
        <v>2.9850746268656719E-2</v>
      </c>
      <c r="R25" s="18">
        <v>7.575757575757576E-3</v>
      </c>
      <c r="S25" s="18">
        <v>6.4724919093851136E-3</v>
      </c>
      <c r="T25" s="18">
        <v>5.235602094240838E-3</v>
      </c>
      <c r="U25" s="18">
        <v>0</v>
      </c>
      <c r="V25" s="18">
        <v>0</v>
      </c>
      <c r="W25" s="18">
        <v>8.3503054989816694E-2</v>
      </c>
      <c r="X25" s="18">
        <v>0</v>
      </c>
      <c r="Y25" s="18">
        <v>0</v>
      </c>
      <c r="Z25" s="18">
        <v>2.9629629629629631E-2</v>
      </c>
      <c r="AA25" s="18">
        <v>2.8571428571428571E-2</v>
      </c>
      <c r="AB25" s="18">
        <v>2.3529411764705879E-2</v>
      </c>
      <c r="AC25" s="18">
        <v>5.6000000000000001E-2</v>
      </c>
      <c r="AD25" s="18">
        <v>0</v>
      </c>
      <c r="AE25" s="18">
        <v>0.1</v>
      </c>
      <c r="AF25" s="18">
        <v>1.428571428571429E-2</v>
      </c>
      <c r="AG25" s="18">
        <v>0.04</v>
      </c>
      <c r="AH25" s="18">
        <v>0</v>
      </c>
      <c r="AI25" s="18">
        <v>4.7058823529411757E-2</v>
      </c>
      <c r="AJ25" s="18">
        <v>0</v>
      </c>
      <c r="AK25" s="18">
        <v>6.0869565217391307E-2</v>
      </c>
      <c r="AL25" s="18">
        <v>6.3157894736842107E-2</v>
      </c>
      <c r="AM25" s="18">
        <v>9.0909090909090905E-3</v>
      </c>
      <c r="AN25" s="18">
        <v>0</v>
      </c>
      <c r="AO25" s="18">
        <v>0</v>
      </c>
      <c r="AP25" s="18">
        <v>0</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1.4792899408284019E-3</v>
      </c>
      <c r="BL25" s="18">
        <v>0</v>
      </c>
      <c r="BM25" s="18">
        <v>1.506024096385542E-3</v>
      </c>
      <c r="BN25" s="18">
        <v>0</v>
      </c>
      <c r="BO25" s="18">
        <v>0</v>
      </c>
      <c r="BP25" s="18">
        <v>0</v>
      </c>
      <c r="BQ25" s="18">
        <v>0</v>
      </c>
      <c r="BR25" s="18">
        <v>0</v>
      </c>
      <c r="BS25" s="18">
        <v>0</v>
      </c>
      <c r="BT25" s="18">
        <v>0</v>
      </c>
      <c r="BU25" s="18">
        <v>0</v>
      </c>
      <c r="BV25" s="18">
        <v>0</v>
      </c>
      <c r="BW25" s="18">
        <v>0</v>
      </c>
      <c r="BX25" s="18">
        <v>0</v>
      </c>
      <c r="BY25" s="18">
        <v>0</v>
      </c>
      <c r="BZ25" s="18">
        <v>0</v>
      </c>
      <c r="CA25" s="18">
        <v>0</v>
      </c>
      <c r="CB25" s="18">
        <v>0</v>
      </c>
      <c r="CC25" s="18">
        <v>0</v>
      </c>
      <c r="CD25" s="18">
        <v>0</v>
      </c>
      <c r="CE25" s="18"/>
      <c r="CF25" s="18">
        <v>0</v>
      </c>
      <c r="CG25" s="18">
        <v>0</v>
      </c>
      <c r="CH25" s="18">
        <v>0</v>
      </c>
      <c r="CI25" s="18">
        <v>0</v>
      </c>
      <c r="CJ25" s="18">
        <v>0</v>
      </c>
      <c r="CK25" s="18">
        <v>0</v>
      </c>
      <c r="CL25" s="18">
        <v>0</v>
      </c>
      <c r="CM25" s="18">
        <v>0</v>
      </c>
      <c r="CN25" s="18">
        <v>0</v>
      </c>
      <c r="CO25" s="18">
        <v>0</v>
      </c>
      <c r="CP25" s="18">
        <v>0</v>
      </c>
      <c r="CQ25" s="18">
        <v>0</v>
      </c>
      <c r="CR25" s="18">
        <v>0</v>
      </c>
      <c r="CS25" s="18">
        <v>0</v>
      </c>
      <c r="CT25" s="18">
        <v>0</v>
      </c>
    </row>
    <row r="26" spans="1:98">
      <c r="A26" s="16">
        <v>45838</v>
      </c>
      <c r="B26" s="18">
        <v>2.5167785234899331E-2</v>
      </c>
      <c r="C26" s="18">
        <v>0.1213389121338912</v>
      </c>
      <c r="D26" s="18">
        <v>2.826855123674912E-2</v>
      </c>
      <c r="E26" s="18">
        <v>2.3715415019762841E-2</v>
      </c>
      <c r="F26" s="18">
        <v>1.862630966239814E-2</v>
      </c>
      <c r="G26" s="18">
        <v>0</v>
      </c>
      <c r="H26" s="18">
        <v>0</v>
      </c>
      <c r="I26" s="18">
        <v>6.44468313641246E-3</v>
      </c>
      <c r="J26" s="18">
        <v>2.620087336244541E-2</v>
      </c>
      <c r="K26" s="18">
        <v>1.977401129943503E-2</v>
      </c>
      <c r="L26" s="18">
        <v>0</v>
      </c>
      <c r="M26" s="18">
        <v>0</v>
      </c>
      <c r="N26" s="18">
        <v>0</v>
      </c>
      <c r="O26" s="18">
        <v>0</v>
      </c>
      <c r="P26" s="18">
        <v>2.0408163265306121E-2</v>
      </c>
      <c r="Q26" s="18">
        <v>1.705756929637527E-2</v>
      </c>
      <c r="R26" s="18">
        <v>7.575757575757576E-3</v>
      </c>
      <c r="S26" s="18">
        <v>9.7087378640776691E-3</v>
      </c>
      <c r="T26" s="18">
        <v>2.617801047120419E-3</v>
      </c>
      <c r="U26" s="18">
        <v>0</v>
      </c>
      <c r="V26" s="18">
        <v>0</v>
      </c>
      <c r="W26" s="18">
        <v>7.128309572301425E-2</v>
      </c>
      <c r="X26" s="18">
        <v>2.8571428571428571E-2</v>
      </c>
      <c r="Y26" s="18">
        <v>8.0000000000000002E-3</v>
      </c>
      <c r="Z26" s="18">
        <v>1.4814814814814821E-2</v>
      </c>
      <c r="AA26" s="18">
        <v>0</v>
      </c>
      <c r="AB26" s="18">
        <v>2.3529411764705879E-2</v>
      </c>
      <c r="AC26" s="18">
        <v>4.8000000000000001E-2</v>
      </c>
      <c r="AD26" s="18">
        <v>0</v>
      </c>
      <c r="AE26" s="18">
        <v>2.5000000000000001E-2</v>
      </c>
      <c r="AF26" s="18">
        <v>0</v>
      </c>
      <c r="AG26" s="18">
        <v>0.04</v>
      </c>
      <c r="AH26" s="18">
        <v>1.3333333333333331E-2</v>
      </c>
      <c r="AI26" s="18">
        <v>3.5294117647058823E-2</v>
      </c>
      <c r="AJ26" s="18">
        <v>0</v>
      </c>
      <c r="AK26" s="18">
        <v>7.8260869565217397E-2</v>
      </c>
      <c r="AL26" s="18">
        <v>0.10526315789473679</v>
      </c>
      <c r="AM26" s="18">
        <v>7.2727272727272724E-2</v>
      </c>
      <c r="AN26" s="18">
        <v>0</v>
      </c>
      <c r="AO26" s="18">
        <v>3.6363636363636362E-2</v>
      </c>
      <c r="AP26" s="18">
        <v>0</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v>
      </c>
      <c r="BL26" s="18">
        <v>0</v>
      </c>
      <c r="BM26" s="18">
        <v>0</v>
      </c>
      <c r="BN26" s="18">
        <v>0</v>
      </c>
      <c r="BO26" s="18">
        <v>0</v>
      </c>
      <c r="BP26" s="18">
        <v>0</v>
      </c>
      <c r="BQ26" s="18">
        <v>0</v>
      </c>
      <c r="BR26" s="18">
        <v>0</v>
      </c>
      <c r="BS26" s="18">
        <v>0</v>
      </c>
      <c r="BT26" s="18">
        <v>0</v>
      </c>
      <c r="BU26" s="18">
        <v>0</v>
      </c>
      <c r="BV26" s="18">
        <v>2.8653295128939832E-3</v>
      </c>
      <c r="BW26" s="18">
        <v>0</v>
      </c>
      <c r="BX26" s="18">
        <v>0</v>
      </c>
      <c r="BY26" s="18">
        <v>7.2727272727272727E-3</v>
      </c>
      <c r="BZ26" s="18">
        <v>1.468428781204112E-3</v>
      </c>
      <c r="CA26" s="18">
        <v>0</v>
      </c>
      <c r="CB26" s="18">
        <v>0</v>
      </c>
      <c r="CC26" s="18">
        <v>0</v>
      </c>
      <c r="CD26" s="18">
        <v>0</v>
      </c>
      <c r="CE26" s="18"/>
      <c r="CF26" s="18">
        <v>0</v>
      </c>
      <c r="CG26" s="18">
        <v>0</v>
      </c>
      <c r="CH26" s="18">
        <v>0</v>
      </c>
      <c r="CI26" s="18">
        <v>0</v>
      </c>
      <c r="CJ26" s="18">
        <v>0</v>
      </c>
      <c r="CK26" s="18">
        <v>0</v>
      </c>
      <c r="CL26" s="18">
        <v>0</v>
      </c>
      <c r="CM26" s="18">
        <v>0</v>
      </c>
      <c r="CN26" s="18">
        <v>0</v>
      </c>
      <c r="CO26" s="18">
        <v>0</v>
      </c>
      <c r="CP26" s="18">
        <v>0</v>
      </c>
      <c r="CQ26" s="18">
        <v>0</v>
      </c>
      <c r="CR26" s="18">
        <v>0</v>
      </c>
      <c r="CS26" s="18">
        <v>0</v>
      </c>
      <c r="CT26" s="18">
        <v>0</v>
      </c>
    </row>
    <row r="27" spans="1:98">
      <c r="A27" s="16">
        <v>45831</v>
      </c>
      <c r="B27" s="18">
        <v>4.5302013422818789E-2</v>
      </c>
      <c r="C27" s="18">
        <v>0.14285714285714279</v>
      </c>
      <c r="D27" s="18">
        <v>3.9752650176678443E-2</v>
      </c>
      <c r="E27" s="18">
        <v>2.8985507246376808E-2</v>
      </c>
      <c r="F27" s="18">
        <v>1.862630966239814E-2</v>
      </c>
      <c r="G27" s="18">
        <v>1.697792869269949E-3</v>
      </c>
      <c r="H27" s="18">
        <v>1.0869565217391301E-2</v>
      </c>
      <c r="I27" s="18">
        <v>7.5187969924812026E-3</v>
      </c>
      <c r="J27" s="18">
        <v>2.9112081513828238E-2</v>
      </c>
      <c r="K27" s="18">
        <v>2.2598870056497179E-2</v>
      </c>
      <c r="L27" s="18">
        <v>6.8852459016393447E-2</v>
      </c>
      <c r="M27" s="18">
        <v>0</v>
      </c>
      <c r="N27" s="18">
        <v>0</v>
      </c>
      <c r="O27" s="18">
        <v>2.8089887640449442E-3</v>
      </c>
      <c r="P27" s="18">
        <v>2.9478458049886622E-2</v>
      </c>
      <c r="Q27" s="18">
        <v>5.9701492537313432E-2</v>
      </c>
      <c r="R27" s="18">
        <v>0</v>
      </c>
      <c r="S27" s="18">
        <v>9.7087378640776691E-3</v>
      </c>
      <c r="T27" s="18">
        <v>1.5706806282722509E-2</v>
      </c>
      <c r="U27" s="18">
        <v>0</v>
      </c>
      <c r="V27" s="18">
        <v>2.3809523809523812E-3</v>
      </c>
      <c r="W27" s="18">
        <v>4.8879837067209768E-2</v>
      </c>
      <c r="X27" s="18">
        <v>1.428571428571429E-2</v>
      </c>
      <c r="Y27" s="18">
        <v>3.2000000000000001E-2</v>
      </c>
      <c r="Z27" s="18">
        <v>2.9629629629629631E-2</v>
      </c>
      <c r="AA27" s="18">
        <v>2.8571428571428571E-2</v>
      </c>
      <c r="AB27" s="18">
        <v>4.7058823529411757E-2</v>
      </c>
      <c r="AC27" s="18">
        <v>0.04</v>
      </c>
      <c r="AD27" s="18">
        <v>4.4444444444444453E-2</v>
      </c>
      <c r="AE27" s="18">
        <v>0.15</v>
      </c>
      <c r="AF27" s="18">
        <v>2.8571428571428571E-2</v>
      </c>
      <c r="AG27" s="18">
        <v>5.3333333333333337E-2</v>
      </c>
      <c r="AH27" s="18">
        <v>0.08</v>
      </c>
      <c r="AI27" s="18">
        <v>0.15294117647058819</v>
      </c>
      <c r="AJ27" s="18">
        <v>0</v>
      </c>
      <c r="AK27" s="18">
        <v>4.3478260869565223E-2</v>
      </c>
      <c r="AL27" s="18">
        <v>9.4736842105263161E-2</v>
      </c>
      <c r="AM27" s="18">
        <v>8.1818181818181818E-2</v>
      </c>
      <c r="AN27" s="18">
        <v>1.2500000000000001E-2</v>
      </c>
      <c r="AO27" s="18">
        <v>0.14545454545454539</v>
      </c>
      <c r="AP27" s="18">
        <v>0</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3.4023668639053248E-2</v>
      </c>
      <c r="BL27" s="18">
        <v>2.7616279069767439E-2</v>
      </c>
      <c r="BM27" s="18">
        <v>2.86144578313253E-2</v>
      </c>
      <c r="BN27" s="18">
        <v>6.0240963855421693E-2</v>
      </c>
      <c r="BO27" s="18">
        <v>0</v>
      </c>
      <c r="BP27" s="18">
        <v>0</v>
      </c>
      <c r="BQ27" s="18">
        <v>0</v>
      </c>
      <c r="BR27" s="18">
        <v>0</v>
      </c>
      <c r="BS27" s="18">
        <v>1.015228426395939E-2</v>
      </c>
      <c r="BT27" s="18">
        <v>0</v>
      </c>
      <c r="BU27" s="18">
        <v>0</v>
      </c>
      <c r="BV27" s="18">
        <v>2.2922636103151858E-2</v>
      </c>
      <c r="BW27" s="18">
        <v>0</v>
      </c>
      <c r="BX27" s="18">
        <v>1.8518518518518521E-2</v>
      </c>
      <c r="BY27" s="18">
        <v>7.2727272727272727E-3</v>
      </c>
      <c r="BZ27" s="18">
        <v>8.8105726872246704E-3</v>
      </c>
      <c r="CA27" s="18">
        <v>7.6628352490421452E-3</v>
      </c>
      <c r="CB27" s="18">
        <v>0</v>
      </c>
      <c r="CC27" s="18">
        <v>2.8328611898017001E-2</v>
      </c>
      <c r="CD27" s="18">
        <v>2.1428571428571429E-2</v>
      </c>
      <c r="CE27" s="18">
        <v>0</v>
      </c>
      <c r="CF27" s="18">
        <v>1.522842639593909E-2</v>
      </c>
      <c r="CG27" s="18">
        <v>0</v>
      </c>
      <c r="CH27" s="18">
        <v>2.6881720430107529E-3</v>
      </c>
      <c r="CI27" s="18">
        <v>0</v>
      </c>
      <c r="CJ27" s="18">
        <v>2.4590163934426229E-2</v>
      </c>
      <c r="CK27" s="18">
        <v>0</v>
      </c>
      <c r="CL27" s="18">
        <v>0</v>
      </c>
      <c r="CM27" s="18">
        <v>0</v>
      </c>
      <c r="CN27" s="18">
        <v>8.5470085470085479E-3</v>
      </c>
      <c r="CO27" s="18">
        <v>0.02</v>
      </c>
      <c r="CP27" s="18">
        <v>0</v>
      </c>
      <c r="CQ27" s="18">
        <v>0</v>
      </c>
      <c r="CR27" s="18">
        <v>0</v>
      </c>
      <c r="CS27" s="18">
        <v>0</v>
      </c>
      <c r="CT27" s="18">
        <v>0</v>
      </c>
    </row>
    <row r="28" spans="1:98">
      <c r="A28" s="16">
        <v>45824</v>
      </c>
      <c r="B28" s="18">
        <v>4.4144144144144137E-2</v>
      </c>
      <c r="C28" s="18">
        <v>0.15069356872635559</v>
      </c>
      <c r="D28" s="18">
        <v>4.3560606060606057E-2</v>
      </c>
      <c r="E28" s="18">
        <v>4.5261669024045263E-2</v>
      </c>
      <c r="F28" s="18">
        <v>1.283697047496791E-2</v>
      </c>
      <c r="G28" s="18">
        <v>0</v>
      </c>
      <c r="H28" s="18">
        <v>2.4456521739130439E-2</v>
      </c>
      <c r="I28" s="18">
        <v>5.5617352614015566E-3</v>
      </c>
      <c r="J28" s="18">
        <v>3.968253968253968E-2</v>
      </c>
      <c r="K28" s="18">
        <v>1.8633540372670811E-2</v>
      </c>
      <c r="L28" s="18">
        <v>6.1475409836065573E-2</v>
      </c>
      <c r="M28" s="18">
        <v>0</v>
      </c>
      <c r="N28" s="18">
        <v>0</v>
      </c>
      <c r="O28" s="18">
        <v>3.0769230769230769E-3</v>
      </c>
      <c r="P28" s="18">
        <v>3.8167938931297711E-2</v>
      </c>
      <c r="Q28" s="18">
        <v>5.2380952380952382E-2</v>
      </c>
      <c r="R28" s="18">
        <v>4.0160642570281121E-3</v>
      </c>
      <c r="S28" s="18">
        <v>7.0175438596491229E-3</v>
      </c>
      <c r="T28" s="18">
        <v>1.9830028328611901E-2</v>
      </c>
      <c r="U28" s="18">
        <v>0</v>
      </c>
      <c r="V28" s="18">
        <v>2.6455026455026449E-3</v>
      </c>
      <c r="W28" s="18">
        <v>7.5221238938053103E-2</v>
      </c>
      <c r="X28" s="18">
        <v>0</v>
      </c>
      <c r="Y28" s="18">
        <v>0.03</v>
      </c>
      <c r="Z28" s="18">
        <v>9.2592592592592587E-3</v>
      </c>
      <c r="AA28" s="18">
        <v>1.428571428571429E-2</v>
      </c>
      <c r="AB28" s="18">
        <v>2.9411764705882349E-2</v>
      </c>
      <c r="AC28" s="18">
        <v>0.04</v>
      </c>
      <c r="AD28" s="18">
        <v>2.777777777777778E-2</v>
      </c>
      <c r="AE28" s="18">
        <v>0.15625</v>
      </c>
      <c r="AF28" s="18">
        <v>5.3571428571428568E-2</v>
      </c>
      <c r="AG28" s="18">
        <v>8.3333333333333329E-2</v>
      </c>
      <c r="AH28" s="18">
        <v>0.1166666666666667</v>
      </c>
      <c r="AI28" s="18">
        <v>0.1029411764705882</v>
      </c>
      <c r="AJ28" s="18">
        <v>0</v>
      </c>
      <c r="AK28" s="18">
        <v>9.7826086956521743E-2</v>
      </c>
      <c r="AL28" s="18">
        <v>9.2105263157894732E-2</v>
      </c>
      <c r="AM28" s="18">
        <v>5.6818181818181823E-2</v>
      </c>
      <c r="AN28" s="18">
        <v>0</v>
      </c>
      <c r="AO28" s="18">
        <v>0.13636363636363641</v>
      </c>
      <c r="AP28" s="18">
        <v>0</v>
      </c>
      <c r="AQ28" s="18">
        <v>0</v>
      </c>
      <c r="AR28" s="18">
        <v>0</v>
      </c>
      <c r="AS28" s="18">
        <v>0</v>
      </c>
      <c r="AT28" s="18">
        <v>0</v>
      </c>
      <c r="AU28" s="18">
        <v>0</v>
      </c>
      <c r="AV28" s="18">
        <v>0</v>
      </c>
      <c r="AW28" s="18">
        <v>0</v>
      </c>
      <c r="AX28" s="18">
        <v>0</v>
      </c>
      <c r="AY28" s="18"/>
      <c r="AZ28" s="18"/>
      <c r="BA28" s="18"/>
      <c r="BB28" s="18"/>
      <c r="BC28" s="18"/>
      <c r="BD28" s="18"/>
      <c r="BE28" s="18"/>
      <c r="BF28" s="18"/>
      <c r="BG28" s="18"/>
      <c r="BH28" s="18"/>
      <c r="BI28" s="18"/>
      <c r="BJ28" s="18"/>
      <c r="BK28" s="18">
        <v>3.870967741935484E-2</v>
      </c>
      <c r="BL28" s="18">
        <v>2.403846153846154E-2</v>
      </c>
      <c r="BM28" s="18">
        <v>2.1103896103896101E-2</v>
      </c>
      <c r="BN28" s="18">
        <v>5.0724637681159417E-2</v>
      </c>
      <c r="BO28" s="18">
        <v>0</v>
      </c>
      <c r="BP28" s="18">
        <v>0</v>
      </c>
      <c r="BQ28" s="18">
        <v>0</v>
      </c>
      <c r="BR28" s="18">
        <v>0</v>
      </c>
      <c r="BS28" s="18">
        <v>6.1728395061728392E-3</v>
      </c>
      <c r="BT28" s="18">
        <v>0</v>
      </c>
      <c r="BU28" s="18">
        <v>0</v>
      </c>
      <c r="BV28" s="18">
        <v>2.222222222222222E-2</v>
      </c>
      <c r="BW28" s="18">
        <v>0</v>
      </c>
      <c r="BX28" s="18">
        <v>3.6199095022624438E-2</v>
      </c>
      <c r="BY28" s="18">
        <v>2.0242914979757089E-2</v>
      </c>
      <c r="BZ28" s="18">
        <v>1.610305958132045E-2</v>
      </c>
      <c r="CA28" s="18">
        <v>0</v>
      </c>
      <c r="CB28" s="18">
        <v>0</v>
      </c>
      <c r="CC28" s="18">
        <v>2.8301886792452831E-2</v>
      </c>
      <c r="CD28" s="18">
        <v>1.1904761904761901E-2</v>
      </c>
      <c r="CE28" s="18"/>
      <c r="CF28" s="18">
        <v>5.7142857142857143E-3</v>
      </c>
      <c r="CG28" s="18">
        <v>0</v>
      </c>
      <c r="CH28" s="18">
        <v>9.0361445783132526E-3</v>
      </c>
      <c r="CI28" s="18">
        <v>0</v>
      </c>
      <c r="CJ28" s="18">
        <v>2.140672782874618E-2</v>
      </c>
      <c r="CK28" s="18">
        <v>0</v>
      </c>
      <c r="CL28" s="18">
        <v>0</v>
      </c>
      <c r="CM28" s="18">
        <v>0</v>
      </c>
      <c r="CN28" s="18">
        <v>0</v>
      </c>
      <c r="CO28" s="18">
        <v>2.2388059701492539E-2</v>
      </c>
      <c r="CP28" s="18">
        <v>0</v>
      </c>
      <c r="CQ28" s="18">
        <v>0</v>
      </c>
      <c r="CR28" s="18">
        <v>0</v>
      </c>
      <c r="CS28" s="18">
        <v>0</v>
      </c>
      <c r="CT28" s="18">
        <v>0</v>
      </c>
    </row>
    <row r="29" spans="1:98">
      <c r="A29" s="16">
        <v>45817</v>
      </c>
      <c r="B29" s="18">
        <v>4.5302013422818789E-2</v>
      </c>
      <c r="C29" s="18">
        <v>0.16736401673640169</v>
      </c>
      <c r="D29" s="18">
        <v>6.4487632508833923E-2</v>
      </c>
      <c r="E29" s="18">
        <v>5.6653491436100128E-2</v>
      </c>
      <c r="F29" s="18">
        <v>1.6298020954598369E-2</v>
      </c>
      <c r="G29" s="18">
        <v>0</v>
      </c>
      <c r="H29" s="18">
        <v>2.8260869565217391E-2</v>
      </c>
      <c r="I29" s="18">
        <v>2.1482277121374869E-3</v>
      </c>
      <c r="J29" s="18">
        <v>3.6390101892285302E-2</v>
      </c>
      <c r="K29" s="18">
        <v>2.542372881355932E-2</v>
      </c>
      <c r="L29" s="18">
        <v>8.5245901639344257E-2</v>
      </c>
      <c r="M29" s="18">
        <v>0</v>
      </c>
      <c r="N29" s="18">
        <v>3.90625E-3</v>
      </c>
      <c r="O29" s="18">
        <v>8.4269662921348312E-3</v>
      </c>
      <c r="P29" s="18">
        <v>2.494331065759637E-2</v>
      </c>
      <c r="Q29" s="18">
        <v>8.9552238805970144E-2</v>
      </c>
      <c r="R29" s="18">
        <v>0</v>
      </c>
      <c r="S29" s="18">
        <v>9.7087378640776691E-3</v>
      </c>
      <c r="T29" s="18">
        <v>1.5706806282722509E-2</v>
      </c>
      <c r="U29" s="18">
        <v>0</v>
      </c>
      <c r="V29" s="18">
        <v>0</v>
      </c>
      <c r="W29" s="18">
        <v>5.0916496945010187E-2</v>
      </c>
      <c r="X29" s="18">
        <v>1.428571428571429E-2</v>
      </c>
      <c r="Y29" s="18">
        <v>5.6000000000000001E-2</v>
      </c>
      <c r="Z29" s="18">
        <v>3.7037037037037028E-2</v>
      </c>
      <c r="AA29" s="18">
        <v>2.8571428571428571E-2</v>
      </c>
      <c r="AB29" s="18">
        <v>5.8823529411764712E-2</v>
      </c>
      <c r="AC29" s="18">
        <v>4.8000000000000001E-2</v>
      </c>
      <c r="AD29" s="18">
        <v>4.4444444444444453E-2</v>
      </c>
      <c r="AE29" s="18">
        <v>0.17499999999999999</v>
      </c>
      <c r="AF29" s="18">
        <v>5.7142857142857141E-2</v>
      </c>
      <c r="AG29" s="18">
        <v>5.3333333333333337E-2</v>
      </c>
      <c r="AH29" s="18">
        <v>5.3333333333333337E-2</v>
      </c>
      <c r="AI29" s="18">
        <v>0.12941176470588239</v>
      </c>
      <c r="AJ29" s="18">
        <v>0</v>
      </c>
      <c r="AK29" s="18">
        <v>0.1043478260869565</v>
      </c>
      <c r="AL29" s="18">
        <v>0.1368421052631579</v>
      </c>
      <c r="AM29" s="18">
        <v>0.1</v>
      </c>
      <c r="AN29" s="18">
        <v>6.25E-2</v>
      </c>
      <c r="AO29" s="18">
        <v>0.1090909090909091</v>
      </c>
      <c r="AP29" s="18">
        <v>0</v>
      </c>
      <c r="AQ29" s="18">
        <v>0</v>
      </c>
      <c r="AR29" s="18">
        <v>0</v>
      </c>
      <c r="AS29" s="18">
        <v>0</v>
      </c>
      <c r="AT29" s="18">
        <v>0</v>
      </c>
      <c r="AU29" s="18">
        <v>0</v>
      </c>
      <c r="AV29" s="18">
        <v>0</v>
      </c>
      <c r="AW29" s="18">
        <v>0</v>
      </c>
      <c r="AX29" s="18">
        <v>0</v>
      </c>
      <c r="AY29" s="18"/>
      <c r="AZ29" s="18"/>
      <c r="BA29" s="18"/>
      <c r="BB29" s="18"/>
      <c r="BC29" s="18"/>
      <c r="BD29" s="18"/>
      <c r="BE29" s="18"/>
      <c r="BF29" s="18"/>
      <c r="BG29" s="18"/>
      <c r="BH29" s="18"/>
      <c r="BI29" s="18"/>
      <c r="BJ29" s="18"/>
      <c r="BK29" s="18">
        <v>3.6982248520710061E-2</v>
      </c>
      <c r="BL29" s="18">
        <v>3.1976744186046513E-2</v>
      </c>
      <c r="BM29" s="18">
        <v>3.012048192771084E-2</v>
      </c>
      <c r="BN29" s="18">
        <v>4.8192771084337352E-2</v>
      </c>
      <c r="BO29" s="18">
        <v>0</v>
      </c>
      <c r="BP29" s="18">
        <v>0</v>
      </c>
      <c r="BQ29" s="18">
        <v>0</v>
      </c>
      <c r="BR29" s="18">
        <v>0</v>
      </c>
      <c r="BS29" s="18">
        <v>0</v>
      </c>
      <c r="BT29" s="18">
        <v>0</v>
      </c>
      <c r="BU29" s="18">
        <v>0</v>
      </c>
      <c r="BV29" s="18">
        <v>2.5787965616045849E-2</v>
      </c>
      <c r="BW29" s="18">
        <v>0</v>
      </c>
      <c r="BX29" s="18">
        <v>4.3209876543209867E-2</v>
      </c>
      <c r="BY29" s="18">
        <v>1.8181818181818181E-2</v>
      </c>
      <c r="BZ29" s="18">
        <v>4.4052863436123352E-3</v>
      </c>
      <c r="CA29" s="18">
        <v>3.831417624521073E-3</v>
      </c>
      <c r="CB29" s="18">
        <v>0</v>
      </c>
      <c r="CC29" s="18">
        <v>2.8328611898017001E-2</v>
      </c>
      <c r="CD29" s="18">
        <v>3.5714285714285709E-3</v>
      </c>
      <c r="CE29" s="18"/>
      <c r="CF29" s="18">
        <v>1.015228426395939E-2</v>
      </c>
      <c r="CG29" s="18">
        <v>0</v>
      </c>
      <c r="CH29" s="18">
        <v>8.0645161290322578E-3</v>
      </c>
      <c r="CI29" s="18">
        <v>0</v>
      </c>
      <c r="CJ29" s="18">
        <v>2.4590163934426229E-2</v>
      </c>
      <c r="CK29" s="18">
        <v>0</v>
      </c>
      <c r="CL29" s="18">
        <v>0</v>
      </c>
      <c r="CM29" s="18">
        <v>0</v>
      </c>
      <c r="CN29" s="18">
        <v>8.5470085470085479E-3</v>
      </c>
      <c r="CO29" s="18">
        <v>4.6666666666666669E-2</v>
      </c>
      <c r="CP29" s="18">
        <v>0</v>
      </c>
      <c r="CQ29" s="18">
        <v>0</v>
      </c>
      <c r="CR29" s="18">
        <v>0</v>
      </c>
      <c r="CS29" s="18">
        <v>0</v>
      </c>
      <c r="CT29" s="18">
        <v>0</v>
      </c>
    </row>
    <row r="30" spans="1:98">
      <c r="A30" s="16">
        <v>45810</v>
      </c>
      <c r="B30" s="18">
        <v>3.1531531531531529E-2</v>
      </c>
      <c r="C30" s="18">
        <v>0.1469849246231156</v>
      </c>
      <c r="D30" s="18">
        <v>4.924242424242424E-2</v>
      </c>
      <c r="E30" s="18">
        <v>6.0820367751060818E-2</v>
      </c>
      <c r="F30" s="18">
        <v>1.540436456996149E-2</v>
      </c>
      <c r="G30" s="18">
        <v>5.8252427184466021E-3</v>
      </c>
      <c r="H30" s="18">
        <v>2.1739130434782612E-2</v>
      </c>
      <c r="I30" s="18">
        <v>3.337041156840935E-3</v>
      </c>
      <c r="J30" s="18">
        <v>3.650793650793651E-2</v>
      </c>
      <c r="K30" s="18">
        <v>1.2422360248447201E-2</v>
      </c>
      <c r="L30" s="18">
        <v>7.3770491803278687E-2</v>
      </c>
      <c r="M30" s="18">
        <v>0</v>
      </c>
      <c r="N30" s="18">
        <v>1.234567901234568E-2</v>
      </c>
      <c r="O30" s="18">
        <v>3.0769230769230769E-3</v>
      </c>
      <c r="P30" s="18">
        <v>2.5445292620865138E-2</v>
      </c>
      <c r="Q30" s="18">
        <v>6.6666666666666666E-2</v>
      </c>
      <c r="R30" s="18">
        <v>8.0321285140562242E-3</v>
      </c>
      <c r="S30" s="18">
        <v>1.4035087719298249E-2</v>
      </c>
      <c r="T30" s="18">
        <v>5.6657223796033997E-3</v>
      </c>
      <c r="U30" s="18">
        <v>0</v>
      </c>
      <c r="V30" s="18">
        <v>0</v>
      </c>
      <c r="W30" s="18">
        <v>6.8584070796460173E-2</v>
      </c>
      <c r="X30" s="18">
        <v>0</v>
      </c>
      <c r="Y30" s="18">
        <v>0.06</v>
      </c>
      <c r="Z30" s="18">
        <v>1.8518518518518521E-2</v>
      </c>
      <c r="AA30" s="18">
        <v>5.7142857142857141E-2</v>
      </c>
      <c r="AB30" s="18">
        <v>2.9411764705882349E-2</v>
      </c>
      <c r="AC30" s="18">
        <v>0.08</v>
      </c>
      <c r="AD30" s="18">
        <v>5.5555555555555552E-2</v>
      </c>
      <c r="AE30" s="18">
        <v>0.125</v>
      </c>
      <c r="AF30" s="18">
        <v>3.5714285714285712E-2</v>
      </c>
      <c r="AG30" s="18">
        <v>6.6666666666666666E-2</v>
      </c>
      <c r="AH30" s="18">
        <v>6.6666666666666666E-2</v>
      </c>
      <c r="AI30" s="18">
        <v>7.3529411764705885E-2</v>
      </c>
      <c r="AJ30" s="18">
        <v>0</v>
      </c>
      <c r="AK30" s="18">
        <v>5.434782608695652E-2</v>
      </c>
      <c r="AL30" s="18">
        <v>7.8947368421052627E-2</v>
      </c>
      <c r="AM30" s="18">
        <v>0.1136363636363636</v>
      </c>
      <c r="AN30" s="18">
        <v>3.125E-2</v>
      </c>
      <c r="AO30" s="18">
        <v>0.1136363636363636</v>
      </c>
      <c r="AP30" s="18">
        <v>0</v>
      </c>
      <c r="AQ30" s="18">
        <v>0</v>
      </c>
      <c r="AR30" s="18">
        <v>0</v>
      </c>
      <c r="AS30" s="18">
        <v>0</v>
      </c>
      <c r="AT30" s="18">
        <v>0</v>
      </c>
      <c r="AU30" s="18">
        <v>0</v>
      </c>
      <c r="AV30" s="18">
        <v>0</v>
      </c>
      <c r="AW30" s="18">
        <v>0</v>
      </c>
      <c r="AX30" s="18">
        <v>0</v>
      </c>
      <c r="AY30" s="18"/>
      <c r="AZ30" s="18"/>
      <c r="BA30" s="18"/>
      <c r="BB30" s="18"/>
      <c r="BC30" s="18"/>
      <c r="BD30" s="18"/>
      <c r="BE30" s="18"/>
      <c r="BF30" s="18"/>
      <c r="BG30" s="18"/>
      <c r="BH30" s="18"/>
      <c r="BI30" s="18"/>
      <c r="BJ30" s="18"/>
      <c r="BK30" s="18">
        <v>3.0546623794212219E-2</v>
      </c>
      <c r="BL30" s="18">
        <v>2.7156549520766769E-2</v>
      </c>
      <c r="BM30" s="18">
        <v>3.0844155844155841E-2</v>
      </c>
      <c r="BN30" s="18">
        <v>3.6231884057971023E-2</v>
      </c>
      <c r="BO30" s="18">
        <v>0</v>
      </c>
      <c r="BP30" s="18">
        <v>0</v>
      </c>
      <c r="BQ30" s="18">
        <v>0</v>
      </c>
      <c r="BR30" s="18">
        <v>0</v>
      </c>
      <c r="BS30" s="18">
        <v>0</v>
      </c>
      <c r="BT30" s="18">
        <v>0</v>
      </c>
      <c r="BU30" s="18">
        <v>0</v>
      </c>
      <c r="BV30" s="18">
        <v>2.222222222222222E-2</v>
      </c>
      <c r="BW30" s="18">
        <v>1.1904761904761901E-2</v>
      </c>
      <c r="BX30" s="18">
        <v>1.8099547511312219E-2</v>
      </c>
      <c r="BY30" s="18">
        <v>1.6194331983805672E-2</v>
      </c>
      <c r="BZ30" s="18">
        <v>6.4412238325281803E-3</v>
      </c>
      <c r="CA30" s="18">
        <v>0</v>
      </c>
      <c r="CB30" s="18">
        <v>0</v>
      </c>
      <c r="CC30" s="18">
        <v>3.1055900621118009E-2</v>
      </c>
      <c r="CD30" s="18">
        <v>1.171875E-2</v>
      </c>
      <c r="CE30" s="18"/>
      <c r="CF30" s="18">
        <v>0</v>
      </c>
      <c r="CG30" s="18">
        <v>0</v>
      </c>
      <c r="CH30" s="18">
        <v>6.024096385542169E-3</v>
      </c>
      <c r="CI30" s="18">
        <v>0</v>
      </c>
      <c r="CJ30" s="18">
        <v>1.2232415902140669E-2</v>
      </c>
      <c r="CK30" s="18">
        <v>0</v>
      </c>
      <c r="CL30" s="18">
        <v>0</v>
      </c>
      <c r="CM30" s="18">
        <v>0</v>
      </c>
      <c r="CN30" s="18">
        <v>0</v>
      </c>
      <c r="CO30" s="18">
        <v>2.2388059701492539E-2</v>
      </c>
      <c r="CP30" s="18">
        <v>0</v>
      </c>
      <c r="CQ30" s="18">
        <v>0</v>
      </c>
      <c r="CR30" s="18">
        <v>0</v>
      </c>
      <c r="CS30" s="18">
        <v>0</v>
      </c>
      <c r="CT30" s="18">
        <v>0</v>
      </c>
    </row>
    <row r="31" spans="1:98">
      <c r="A31" s="16">
        <v>45803</v>
      </c>
      <c r="B31" s="18">
        <v>4.6140939597315439E-2</v>
      </c>
      <c r="C31" s="18">
        <v>0.173341303048416</v>
      </c>
      <c r="D31" s="18">
        <v>7.4204946996466431E-2</v>
      </c>
      <c r="E31" s="18">
        <v>0.11725955204216069</v>
      </c>
      <c r="F31" s="18">
        <v>2.444703143189756E-2</v>
      </c>
      <c r="G31" s="18">
        <v>1.8675721561969439E-2</v>
      </c>
      <c r="H31" s="18">
        <v>7.8260869565217397E-2</v>
      </c>
      <c r="I31" s="18">
        <v>0</v>
      </c>
      <c r="J31" s="18">
        <v>5.6768558951965073E-2</v>
      </c>
      <c r="K31" s="18">
        <v>2.542372881355932E-2</v>
      </c>
      <c r="L31" s="18">
        <v>0.1967213114754098</v>
      </c>
      <c r="M31" s="18">
        <v>0</v>
      </c>
      <c r="N31" s="18">
        <v>0</v>
      </c>
      <c r="O31" s="18">
        <v>5.6179775280898866E-3</v>
      </c>
      <c r="P31" s="18">
        <v>2.9478458049886622E-2</v>
      </c>
      <c r="Q31" s="18">
        <v>6.6098081023454158E-2</v>
      </c>
      <c r="R31" s="18">
        <v>1.136363636363636E-2</v>
      </c>
      <c r="S31" s="18">
        <v>2.5889967637540451E-2</v>
      </c>
      <c r="T31" s="18">
        <v>1.832460732984293E-2</v>
      </c>
      <c r="U31" s="18">
        <v>0</v>
      </c>
      <c r="V31" s="18">
        <v>4.7619047619047623E-3</v>
      </c>
      <c r="W31" s="18">
        <v>7.9429735234215884E-2</v>
      </c>
      <c r="X31" s="18">
        <v>4.2857142857142858E-2</v>
      </c>
      <c r="Y31" s="18">
        <v>4.8000000000000001E-2</v>
      </c>
      <c r="Z31" s="18">
        <v>5.185185185185185E-2</v>
      </c>
      <c r="AA31" s="18">
        <v>3.4285714285714287E-2</v>
      </c>
      <c r="AB31" s="18">
        <v>2.3529411764705879E-2</v>
      </c>
      <c r="AC31" s="18">
        <v>3.2000000000000001E-2</v>
      </c>
      <c r="AD31" s="18">
        <v>4.4444444444444453E-2</v>
      </c>
      <c r="AE31" s="18">
        <v>0.17499999999999999</v>
      </c>
      <c r="AF31" s="18">
        <v>4.2857142857142858E-2</v>
      </c>
      <c r="AG31" s="18">
        <v>6.6666666666666666E-2</v>
      </c>
      <c r="AH31" s="18">
        <v>0.04</v>
      </c>
      <c r="AI31" s="18">
        <v>0.12941176470588239</v>
      </c>
      <c r="AJ31" s="18">
        <v>0</v>
      </c>
      <c r="AK31" s="18">
        <v>0.13043478260869559</v>
      </c>
      <c r="AL31" s="18">
        <v>0.1368421052631579</v>
      </c>
      <c r="AM31" s="18">
        <v>0.11818181818181819</v>
      </c>
      <c r="AN31" s="18">
        <v>0</v>
      </c>
      <c r="AO31" s="18">
        <v>0.1090909090909091</v>
      </c>
      <c r="AP31" s="18">
        <v>0</v>
      </c>
      <c r="AQ31" s="18">
        <v>0</v>
      </c>
      <c r="AR31" s="18">
        <v>0</v>
      </c>
      <c r="AS31" s="18">
        <v>0</v>
      </c>
      <c r="AT31" s="18">
        <v>0</v>
      </c>
      <c r="AU31" s="18">
        <v>0</v>
      </c>
      <c r="AV31" s="18">
        <v>0</v>
      </c>
      <c r="AW31" s="18">
        <v>0</v>
      </c>
      <c r="AX31" s="18">
        <v>0</v>
      </c>
      <c r="AY31" s="18"/>
      <c r="AZ31" s="18"/>
      <c r="BA31" s="18"/>
      <c r="BB31" s="18"/>
      <c r="BC31" s="18"/>
      <c r="BD31" s="18"/>
      <c r="BE31" s="18"/>
      <c r="BF31" s="18"/>
      <c r="BG31" s="18"/>
      <c r="BH31" s="18"/>
      <c r="BI31" s="18"/>
      <c r="BJ31" s="18"/>
      <c r="BK31" s="18">
        <v>3.1065088757396449E-2</v>
      </c>
      <c r="BL31" s="18">
        <v>2.4709302325581391E-2</v>
      </c>
      <c r="BM31" s="18">
        <v>3.1626506024096383E-2</v>
      </c>
      <c r="BN31" s="18">
        <v>4.8192771084337352E-2</v>
      </c>
      <c r="BO31" s="18">
        <v>4.5662100456621002E-3</v>
      </c>
      <c r="BP31" s="18">
        <v>0</v>
      </c>
      <c r="BQ31" s="18">
        <v>0</v>
      </c>
      <c r="BR31" s="18">
        <v>0</v>
      </c>
      <c r="BS31" s="18">
        <v>5.076142131979695E-3</v>
      </c>
      <c r="BT31" s="18">
        <v>0</v>
      </c>
      <c r="BU31" s="18">
        <v>0</v>
      </c>
      <c r="BV31" s="18">
        <v>2.2922636103151858E-2</v>
      </c>
      <c r="BW31" s="18">
        <v>0</v>
      </c>
      <c r="BX31" s="18">
        <v>3.0864197530864199E-2</v>
      </c>
      <c r="BY31" s="18">
        <v>2.181818181818182E-2</v>
      </c>
      <c r="BZ31" s="18">
        <v>1.174743024963289E-2</v>
      </c>
      <c r="CA31" s="18">
        <v>7.6628352490421452E-3</v>
      </c>
      <c r="CB31" s="18">
        <v>0</v>
      </c>
      <c r="CC31" s="18">
        <v>3.1161473087818699E-2</v>
      </c>
      <c r="CD31" s="18">
        <v>1.785714285714286E-2</v>
      </c>
      <c r="CE31" s="18"/>
      <c r="CF31" s="18">
        <v>0</v>
      </c>
      <c r="CG31" s="18">
        <v>0</v>
      </c>
      <c r="CH31" s="18">
        <v>5.3763440860215058E-3</v>
      </c>
      <c r="CI31" s="18">
        <v>0</v>
      </c>
      <c r="CJ31" s="18">
        <v>2.7322404371584699E-2</v>
      </c>
      <c r="CK31" s="18">
        <v>0</v>
      </c>
      <c r="CL31" s="18">
        <v>0</v>
      </c>
      <c r="CM31" s="18">
        <v>0</v>
      </c>
      <c r="CN31" s="18">
        <v>0</v>
      </c>
      <c r="CO31" s="18">
        <v>0.02</v>
      </c>
      <c r="CP31" s="18">
        <v>0</v>
      </c>
      <c r="CQ31" s="18">
        <v>0</v>
      </c>
      <c r="CR31" s="18">
        <v>0</v>
      </c>
      <c r="CS31" s="18">
        <v>0</v>
      </c>
      <c r="CT31" s="18">
        <v>0</v>
      </c>
    </row>
    <row r="32" spans="1:98">
      <c r="A32" s="16">
        <v>45796</v>
      </c>
      <c r="B32" s="18">
        <v>4.7818791946308732E-2</v>
      </c>
      <c r="C32" s="18">
        <v>0.18469814704124329</v>
      </c>
      <c r="D32" s="18">
        <v>6.6254416961130741E-2</v>
      </c>
      <c r="E32" s="18">
        <v>0.1225296442687747</v>
      </c>
      <c r="F32" s="18">
        <v>1.862630966239814E-2</v>
      </c>
      <c r="G32" s="18">
        <v>3.5653650254668927E-2</v>
      </c>
      <c r="H32" s="18">
        <v>9.3478260869565219E-2</v>
      </c>
      <c r="I32" s="18">
        <v>1.074113856068743E-3</v>
      </c>
      <c r="J32" s="18">
        <v>5.0919377652050922E-2</v>
      </c>
      <c r="K32" s="18">
        <v>1.977401129943503E-2</v>
      </c>
      <c r="L32" s="18">
        <v>0.18032786885245899</v>
      </c>
      <c r="M32" s="18">
        <v>0</v>
      </c>
      <c r="N32" s="18">
        <v>3.90625E-3</v>
      </c>
      <c r="O32" s="18">
        <v>5.6179775280898866E-3</v>
      </c>
      <c r="P32" s="18">
        <v>4.9886621315192753E-2</v>
      </c>
      <c r="Q32" s="18">
        <v>8.1023454157782518E-2</v>
      </c>
      <c r="R32" s="18">
        <v>7.575757575757576E-3</v>
      </c>
      <c r="S32" s="18">
        <v>1.9417475728155342E-2</v>
      </c>
      <c r="T32" s="18">
        <v>1.3089005235602091E-2</v>
      </c>
      <c r="U32" s="18">
        <v>0</v>
      </c>
      <c r="V32" s="18">
        <v>7.1428571428571426E-3</v>
      </c>
      <c r="W32" s="18">
        <v>5.2953156822810592E-2</v>
      </c>
      <c r="X32" s="18">
        <v>4.2857142857142858E-2</v>
      </c>
      <c r="Y32" s="18">
        <v>3.2000000000000001E-2</v>
      </c>
      <c r="Z32" s="18">
        <v>7.407407407407407E-2</v>
      </c>
      <c r="AA32" s="18">
        <v>0.04</v>
      </c>
      <c r="AB32" s="18">
        <v>3.5294117647058823E-2</v>
      </c>
      <c r="AC32" s="18">
        <v>3.2000000000000001E-2</v>
      </c>
      <c r="AD32" s="18">
        <v>6.6666666666666666E-2</v>
      </c>
      <c r="AE32" s="18">
        <v>0.1</v>
      </c>
      <c r="AF32" s="18">
        <v>4.2857142857142858E-2</v>
      </c>
      <c r="AG32" s="18">
        <v>0.04</v>
      </c>
      <c r="AH32" s="18">
        <v>6.6666666666666666E-2</v>
      </c>
      <c r="AI32" s="18">
        <v>8.2352941176470587E-2</v>
      </c>
      <c r="AJ32" s="18">
        <v>0</v>
      </c>
      <c r="AK32" s="18">
        <v>0.14782608695652169</v>
      </c>
      <c r="AL32" s="18">
        <v>0.1157894736842105</v>
      </c>
      <c r="AM32" s="18">
        <v>9.0909090909090912E-2</v>
      </c>
      <c r="AN32" s="18">
        <v>1.2500000000000001E-2</v>
      </c>
      <c r="AO32" s="18">
        <v>0.1090909090909091</v>
      </c>
      <c r="AP32" s="18">
        <v>0</v>
      </c>
      <c r="AQ32" s="18">
        <v>0</v>
      </c>
      <c r="AR32" s="18">
        <v>0</v>
      </c>
      <c r="AS32" s="18">
        <v>0</v>
      </c>
      <c r="AT32" s="18">
        <v>0</v>
      </c>
      <c r="AU32" s="18">
        <v>0</v>
      </c>
      <c r="AV32" s="18">
        <v>0</v>
      </c>
      <c r="AW32" s="18">
        <v>0</v>
      </c>
      <c r="AX32" s="18">
        <v>0</v>
      </c>
      <c r="AY32" s="18"/>
      <c r="AZ32" s="18"/>
      <c r="BA32" s="18"/>
      <c r="BB32" s="18"/>
      <c r="BC32" s="18"/>
      <c r="BD32" s="18"/>
      <c r="BE32" s="18"/>
      <c r="BF32" s="18"/>
      <c r="BG32" s="18"/>
      <c r="BH32" s="18"/>
      <c r="BI32" s="18"/>
      <c r="BJ32" s="18"/>
      <c r="BK32" s="18">
        <v>3.2544378698224852E-2</v>
      </c>
      <c r="BL32" s="18">
        <v>3.0523255813953491E-2</v>
      </c>
      <c r="BM32" s="18">
        <v>3.614457831325301E-2</v>
      </c>
      <c r="BN32" s="18">
        <v>6.0240963855421693E-2</v>
      </c>
      <c r="BO32" s="18">
        <v>0</v>
      </c>
      <c r="BP32" s="18">
        <v>0</v>
      </c>
      <c r="BQ32" s="18">
        <v>0</v>
      </c>
      <c r="BR32" s="18">
        <v>0</v>
      </c>
      <c r="BS32" s="18">
        <v>1.522842639593909E-2</v>
      </c>
      <c r="BT32" s="18">
        <v>0</v>
      </c>
      <c r="BU32" s="18">
        <v>0</v>
      </c>
      <c r="BV32" s="18">
        <v>4.2979942693409739E-2</v>
      </c>
      <c r="BW32" s="18">
        <v>9.8039215686274508E-3</v>
      </c>
      <c r="BX32" s="18">
        <v>4.5267489711934158E-2</v>
      </c>
      <c r="BY32" s="18">
        <v>1.4545454545454551E-2</v>
      </c>
      <c r="BZ32" s="18">
        <v>2.643171806167401E-2</v>
      </c>
      <c r="CA32" s="18">
        <v>3.831417624521073E-3</v>
      </c>
      <c r="CB32" s="18">
        <v>0</v>
      </c>
      <c r="CC32" s="18">
        <v>3.9660056657223802E-2</v>
      </c>
      <c r="CD32" s="18">
        <v>1.0714285714285709E-2</v>
      </c>
      <c r="CE32" s="18">
        <v>0</v>
      </c>
      <c r="CF32" s="18">
        <v>1.522842639593909E-2</v>
      </c>
      <c r="CG32" s="18">
        <v>0</v>
      </c>
      <c r="CH32" s="18">
        <v>2.6881720430107529E-3</v>
      </c>
      <c r="CI32" s="18">
        <v>0</v>
      </c>
      <c r="CJ32" s="18">
        <v>2.185792349726776E-2</v>
      </c>
      <c r="CK32" s="18">
        <v>0</v>
      </c>
      <c r="CL32" s="18">
        <v>0</v>
      </c>
      <c r="CM32" s="18">
        <v>0</v>
      </c>
      <c r="CN32" s="18">
        <v>0</v>
      </c>
      <c r="CO32" s="18">
        <v>2.6666666666666668E-2</v>
      </c>
      <c r="CP32" s="18">
        <v>0</v>
      </c>
      <c r="CQ32" s="18">
        <v>0</v>
      </c>
      <c r="CR32" s="18">
        <v>0</v>
      </c>
      <c r="CS32" s="18">
        <v>0</v>
      </c>
      <c r="CT32" s="18">
        <v>0</v>
      </c>
    </row>
    <row r="33" spans="1:98">
      <c r="A33" s="16">
        <v>45789</v>
      </c>
      <c r="B33" s="18">
        <v>4.5302013422818789E-2</v>
      </c>
      <c r="C33" s="18">
        <v>0.18230723251643749</v>
      </c>
      <c r="D33" s="18">
        <v>7.3321554770318015E-2</v>
      </c>
      <c r="E33" s="18">
        <v>0.13965744400527011</v>
      </c>
      <c r="F33" s="18">
        <v>2.2118742724097789E-2</v>
      </c>
      <c r="G33" s="18">
        <v>3.056027164685908E-2</v>
      </c>
      <c r="H33" s="18">
        <v>0.108695652173913</v>
      </c>
      <c r="I33" s="18">
        <v>1.074113856068743E-3</v>
      </c>
      <c r="J33" s="18">
        <v>4.5261669024045263E-2</v>
      </c>
      <c r="K33" s="18">
        <v>1.977401129943503E-2</v>
      </c>
      <c r="L33" s="18">
        <v>0.22950819672131151</v>
      </c>
      <c r="M33" s="18">
        <v>0</v>
      </c>
      <c r="N33" s="18">
        <v>0</v>
      </c>
      <c r="O33" s="18">
        <v>2.8089887640449442E-3</v>
      </c>
      <c r="P33" s="18">
        <v>4.0816326530612242E-2</v>
      </c>
      <c r="Q33" s="18">
        <v>9.1684434968017064E-2</v>
      </c>
      <c r="R33" s="18">
        <v>3.787878787878788E-3</v>
      </c>
      <c r="S33" s="18">
        <v>2.2653721682847901E-2</v>
      </c>
      <c r="T33" s="18">
        <v>1.5706806282722509E-2</v>
      </c>
      <c r="U33" s="18">
        <v>0</v>
      </c>
      <c r="V33" s="18">
        <v>2.3809523809523812E-3</v>
      </c>
      <c r="W33" s="18">
        <v>7.5356415478615074E-2</v>
      </c>
      <c r="X33" s="18">
        <v>1.428571428571429E-2</v>
      </c>
      <c r="Y33" s="18">
        <v>5.6000000000000001E-2</v>
      </c>
      <c r="Z33" s="18">
        <v>6.6666666666666666E-2</v>
      </c>
      <c r="AA33" s="18">
        <v>4.5714285714285707E-2</v>
      </c>
      <c r="AB33" s="18">
        <v>4.7058823529411757E-2</v>
      </c>
      <c r="AC33" s="18">
        <v>4.8000000000000001E-2</v>
      </c>
      <c r="AD33" s="18">
        <v>0.1333333333333333</v>
      </c>
      <c r="AE33" s="18">
        <v>0.2</v>
      </c>
      <c r="AF33" s="18">
        <v>4.2857142857142858E-2</v>
      </c>
      <c r="AG33" s="18">
        <v>9.3333333333333338E-2</v>
      </c>
      <c r="AH33" s="18">
        <v>0.1066666666666667</v>
      </c>
      <c r="AI33" s="18">
        <v>0.15294117647058819</v>
      </c>
      <c r="AJ33" s="18">
        <v>1.8181818181818181E-2</v>
      </c>
      <c r="AK33" s="18">
        <v>0.11304347826086961</v>
      </c>
      <c r="AL33" s="18">
        <v>0.14736842105263159</v>
      </c>
      <c r="AM33" s="18">
        <v>0.1090909090909091</v>
      </c>
      <c r="AN33" s="18">
        <v>1.2500000000000001E-2</v>
      </c>
      <c r="AO33" s="18">
        <v>0.12727272727272729</v>
      </c>
      <c r="AP33" s="18">
        <v>0</v>
      </c>
      <c r="AQ33" s="18">
        <v>0</v>
      </c>
      <c r="AR33" s="18">
        <v>0</v>
      </c>
      <c r="AS33" s="18">
        <v>0</v>
      </c>
      <c r="AT33" s="18">
        <v>0</v>
      </c>
      <c r="AU33" s="18">
        <v>0</v>
      </c>
      <c r="AV33" s="18">
        <v>0</v>
      </c>
      <c r="AW33" s="18">
        <v>0</v>
      </c>
      <c r="AX33" s="18">
        <v>0</v>
      </c>
      <c r="AY33" s="18"/>
      <c r="AZ33" s="18"/>
      <c r="BA33" s="18"/>
      <c r="BB33" s="18"/>
      <c r="BC33" s="18"/>
      <c r="BD33" s="18"/>
      <c r="BE33" s="18"/>
      <c r="BF33" s="18"/>
      <c r="BG33" s="18"/>
      <c r="BH33" s="18"/>
      <c r="BI33" s="18"/>
      <c r="BJ33" s="18"/>
      <c r="BK33" s="18">
        <v>4.4378698224852069E-2</v>
      </c>
      <c r="BL33" s="18">
        <v>3.7790697674418602E-2</v>
      </c>
      <c r="BM33" s="18">
        <v>3.9156626506024098E-2</v>
      </c>
      <c r="BN33" s="18">
        <v>5.4216867469879519E-2</v>
      </c>
      <c r="BO33" s="18">
        <v>0</v>
      </c>
      <c r="BP33" s="18">
        <v>0</v>
      </c>
      <c r="BQ33" s="18">
        <v>0</v>
      </c>
      <c r="BR33" s="18">
        <v>0</v>
      </c>
      <c r="BS33" s="18">
        <v>2.538071065989848E-2</v>
      </c>
      <c r="BT33" s="18">
        <v>0</v>
      </c>
      <c r="BU33" s="18">
        <v>0</v>
      </c>
      <c r="BV33" s="18">
        <v>3.7249283667621778E-2</v>
      </c>
      <c r="BW33" s="18">
        <v>9.8039215686274508E-3</v>
      </c>
      <c r="BX33" s="18">
        <v>4.3209876543209867E-2</v>
      </c>
      <c r="BY33" s="18">
        <v>2.5454545454545459E-2</v>
      </c>
      <c r="BZ33" s="18">
        <v>1.7621145374449341E-2</v>
      </c>
      <c r="CA33" s="18">
        <v>0</v>
      </c>
      <c r="CB33" s="18">
        <v>0</v>
      </c>
      <c r="CC33" s="18">
        <v>2.8328611898017001E-2</v>
      </c>
      <c r="CD33" s="18">
        <v>2.5000000000000001E-2</v>
      </c>
      <c r="CE33" s="18"/>
      <c r="CF33" s="18">
        <v>0</v>
      </c>
      <c r="CG33" s="18">
        <v>0</v>
      </c>
      <c r="CH33" s="18">
        <v>5.3763440860215058E-3</v>
      </c>
      <c r="CI33" s="18">
        <v>0</v>
      </c>
      <c r="CJ33" s="18">
        <v>2.7322404371584699E-2</v>
      </c>
      <c r="CK33" s="18">
        <v>0</v>
      </c>
      <c r="CL33" s="18">
        <v>0</v>
      </c>
      <c r="CM33" s="18">
        <v>0</v>
      </c>
      <c r="CN33" s="18">
        <v>8.5470085470085479E-3</v>
      </c>
      <c r="CO33" s="18">
        <v>2.6666666666666668E-2</v>
      </c>
      <c r="CP33" s="18">
        <v>0</v>
      </c>
      <c r="CQ33" s="18">
        <v>0</v>
      </c>
      <c r="CR33" s="18">
        <v>0</v>
      </c>
      <c r="CS33" s="18">
        <v>0</v>
      </c>
      <c r="CT33" s="18">
        <v>0</v>
      </c>
    </row>
    <row r="34" spans="1:98">
      <c r="A34" s="16">
        <v>45782</v>
      </c>
      <c r="B34" s="18">
        <v>5.2013422818791948E-2</v>
      </c>
      <c r="C34" s="18">
        <v>0.1972504482964734</v>
      </c>
      <c r="D34" s="18">
        <v>7.1554770318021196E-2</v>
      </c>
      <c r="E34" s="18">
        <v>0.1291172595520422</v>
      </c>
      <c r="F34" s="18">
        <v>2.5611175785797441E-2</v>
      </c>
      <c r="G34" s="18">
        <v>3.056027164685908E-2</v>
      </c>
      <c r="H34" s="18">
        <v>0.1282608695652174</v>
      </c>
      <c r="I34" s="18">
        <v>0</v>
      </c>
      <c r="J34" s="18">
        <v>5.5162659123055173E-2</v>
      </c>
      <c r="K34" s="18">
        <v>1.977401129943503E-2</v>
      </c>
      <c r="L34" s="18">
        <v>0.20983606557377049</v>
      </c>
      <c r="M34" s="18">
        <v>0</v>
      </c>
      <c r="N34" s="18">
        <v>3.90625E-3</v>
      </c>
      <c r="O34" s="18">
        <v>5.6179775280898866E-3</v>
      </c>
      <c r="P34" s="18">
        <v>3.1746031746031737E-2</v>
      </c>
      <c r="Q34" s="18">
        <v>0.1023454157782516</v>
      </c>
      <c r="R34" s="18">
        <v>3.787878787878788E-3</v>
      </c>
      <c r="S34" s="18">
        <v>2.5889967637540451E-2</v>
      </c>
      <c r="T34" s="18">
        <v>1.5706806282722509E-2</v>
      </c>
      <c r="U34" s="18">
        <v>0</v>
      </c>
      <c r="V34" s="18">
        <v>2.3809523809523812E-3</v>
      </c>
      <c r="W34" s="18">
        <v>8.7576374745417518E-2</v>
      </c>
      <c r="X34" s="18">
        <v>2.8571428571428571E-2</v>
      </c>
      <c r="Y34" s="18">
        <v>5.6000000000000001E-2</v>
      </c>
      <c r="Z34" s="18">
        <v>4.4444444444444453E-2</v>
      </c>
      <c r="AA34" s="18">
        <v>5.7142857142857141E-2</v>
      </c>
      <c r="AB34" s="18">
        <v>9.4117647058823528E-2</v>
      </c>
      <c r="AC34" s="18">
        <v>4.8000000000000001E-2</v>
      </c>
      <c r="AD34" s="18">
        <v>4.4444444444444453E-2</v>
      </c>
      <c r="AE34" s="18">
        <v>0.15</v>
      </c>
      <c r="AF34" s="18">
        <v>0.1</v>
      </c>
      <c r="AG34" s="18">
        <v>0.12</v>
      </c>
      <c r="AH34" s="18">
        <v>0.12</v>
      </c>
      <c r="AI34" s="18">
        <v>0.15294117647058819</v>
      </c>
      <c r="AJ34" s="18">
        <v>1.8181818181818181E-2</v>
      </c>
      <c r="AK34" s="18">
        <v>0.1391304347826087</v>
      </c>
      <c r="AL34" s="18">
        <v>0.1157894736842105</v>
      </c>
      <c r="AM34" s="18">
        <v>0.15454545454545451</v>
      </c>
      <c r="AN34" s="18">
        <v>1.2500000000000001E-2</v>
      </c>
      <c r="AO34" s="18">
        <v>0.2181818181818182</v>
      </c>
      <c r="AP34" s="18">
        <v>0</v>
      </c>
      <c r="AQ34" s="18">
        <v>0</v>
      </c>
      <c r="AR34" s="18">
        <v>0</v>
      </c>
      <c r="AS34" s="18">
        <v>0</v>
      </c>
      <c r="AT34" s="18">
        <v>0</v>
      </c>
      <c r="AU34" s="18">
        <v>0</v>
      </c>
      <c r="AV34" s="18">
        <v>0</v>
      </c>
      <c r="AW34" s="18">
        <v>0</v>
      </c>
      <c r="AX34" s="18">
        <v>0</v>
      </c>
      <c r="AY34" s="18"/>
      <c r="AZ34" s="18"/>
      <c r="BA34" s="18"/>
      <c r="BB34" s="18"/>
      <c r="BC34" s="18"/>
      <c r="BD34" s="18"/>
      <c r="BE34" s="18"/>
      <c r="BF34" s="18"/>
      <c r="BG34" s="18"/>
      <c r="BH34" s="18"/>
      <c r="BI34" s="18"/>
      <c r="BJ34" s="18"/>
      <c r="BK34" s="18">
        <v>3.8461538461538457E-2</v>
      </c>
      <c r="BL34" s="18">
        <v>2.9069767441860461E-2</v>
      </c>
      <c r="BM34" s="18">
        <v>2.86144578313253E-2</v>
      </c>
      <c r="BN34" s="18">
        <v>6.0240963855421693E-2</v>
      </c>
      <c r="BO34" s="18">
        <v>0</v>
      </c>
      <c r="BP34" s="18">
        <v>0</v>
      </c>
      <c r="BQ34" s="18">
        <v>0</v>
      </c>
      <c r="BR34" s="18">
        <v>0</v>
      </c>
      <c r="BS34" s="18">
        <v>1.015228426395939E-2</v>
      </c>
      <c r="BT34" s="18">
        <v>0</v>
      </c>
      <c r="BU34" s="18">
        <v>1.428571428571429E-2</v>
      </c>
      <c r="BV34" s="18">
        <v>3.151862464183381E-2</v>
      </c>
      <c r="BW34" s="18">
        <v>9.8039215686274508E-3</v>
      </c>
      <c r="BX34" s="18">
        <v>4.5267489711934158E-2</v>
      </c>
      <c r="BY34" s="18">
        <v>1.8181818181818181E-2</v>
      </c>
      <c r="BZ34" s="18">
        <v>3.2305433186490463E-2</v>
      </c>
      <c r="CA34" s="18">
        <v>3.831417624521073E-3</v>
      </c>
      <c r="CB34" s="18">
        <v>0</v>
      </c>
      <c r="CC34" s="18">
        <v>2.54957507082153E-2</v>
      </c>
      <c r="CD34" s="18">
        <v>2.1428571428571429E-2</v>
      </c>
      <c r="CE34" s="18"/>
      <c r="CF34" s="18">
        <v>5.076142131979695E-3</v>
      </c>
      <c r="CG34" s="18">
        <v>0</v>
      </c>
      <c r="CH34" s="18">
        <v>2.6881720430107529E-3</v>
      </c>
      <c r="CI34" s="18">
        <v>0</v>
      </c>
      <c r="CJ34" s="18">
        <v>2.4590163934426229E-2</v>
      </c>
      <c r="CK34" s="18">
        <v>0</v>
      </c>
      <c r="CL34" s="18">
        <v>0</v>
      </c>
      <c r="CM34" s="18">
        <v>0</v>
      </c>
      <c r="CN34" s="18">
        <v>0</v>
      </c>
      <c r="CO34" s="18">
        <v>1.3333333333333331E-2</v>
      </c>
      <c r="CP34" s="18">
        <v>0</v>
      </c>
      <c r="CQ34" s="18">
        <v>0</v>
      </c>
      <c r="CR34" s="18">
        <v>0</v>
      </c>
      <c r="CS34" s="18">
        <v>0</v>
      </c>
      <c r="CT34" s="18">
        <v>0</v>
      </c>
    </row>
    <row r="35" spans="1:98">
      <c r="A35" s="16">
        <v>45775</v>
      </c>
      <c r="B35" s="18">
        <v>5.620805369127517E-2</v>
      </c>
      <c r="C35" s="18">
        <v>0.1470412432755529</v>
      </c>
      <c r="D35" s="18">
        <v>6.6254416961130741E-2</v>
      </c>
      <c r="E35" s="18">
        <v>0.1119894598155468</v>
      </c>
      <c r="F35" s="18">
        <v>2.444703143189756E-2</v>
      </c>
      <c r="G35" s="18">
        <v>3.056027164685908E-2</v>
      </c>
      <c r="H35" s="18">
        <v>0.13043478260869559</v>
      </c>
      <c r="I35" s="18">
        <v>7.5187969924812026E-3</v>
      </c>
      <c r="J35" s="18">
        <v>5.6577086280056567E-2</v>
      </c>
      <c r="K35" s="18">
        <v>3.954802259887006E-2</v>
      </c>
      <c r="L35" s="18">
        <v>0.20655737704918031</v>
      </c>
      <c r="M35" s="18">
        <v>0</v>
      </c>
      <c r="N35" s="18">
        <v>3.90625E-3</v>
      </c>
      <c r="O35" s="18">
        <v>2.8089887640449442E-3</v>
      </c>
      <c r="P35" s="18">
        <v>4.7619047619047623E-2</v>
      </c>
      <c r="Q35" s="18">
        <v>8.3155650319829424E-2</v>
      </c>
      <c r="R35" s="18">
        <v>1.136363636363636E-2</v>
      </c>
      <c r="S35" s="18">
        <v>1.9417475728155342E-2</v>
      </c>
      <c r="T35" s="18">
        <v>1.5706806282722509E-2</v>
      </c>
      <c r="U35" s="18">
        <v>0</v>
      </c>
      <c r="V35" s="18">
        <v>2.3809523809523812E-3</v>
      </c>
      <c r="W35" s="18">
        <v>5.0916496945010187E-2</v>
      </c>
      <c r="X35" s="18">
        <v>2.8571428571428571E-2</v>
      </c>
      <c r="Y35" s="18">
        <v>0.04</v>
      </c>
      <c r="Z35" s="18">
        <v>6.6666666666666666E-2</v>
      </c>
      <c r="AA35" s="18">
        <v>2.2857142857142861E-2</v>
      </c>
      <c r="AB35" s="18">
        <v>5.8823529411764712E-2</v>
      </c>
      <c r="AC35" s="18">
        <v>4.8000000000000001E-2</v>
      </c>
      <c r="AD35" s="18">
        <v>8.8888888888888892E-2</v>
      </c>
      <c r="AE35" s="18">
        <v>0.15</v>
      </c>
      <c r="AF35" s="18">
        <v>4.2857142857142858E-2</v>
      </c>
      <c r="AG35" s="18">
        <v>5.3333333333333337E-2</v>
      </c>
      <c r="AH35" s="18">
        <v>6.6666666666666666E-2</v>
      </c>
      <c r="AI35" s="18">
        <v>0.18823529411764711</v>
      </c>
      <c r="AJ35" s="18">
        <v>0</v>
      </c>
      <c r="AK35" s="18">
        <v>0.13043478260869559</v>
      </c>
      <c r="AL35" s="18">
        <v>0.10526315789473679</v>
      </c>
      <c r="AM35" s="18">
        <v>0.13636363636363641</v>
      </c>
      <c r="AN35" s="18">
        <v>0</v>
      </c>
      <c r="AO35" s="18">
        <v>0.14545454545454539</v>
      </c>
      <c r="AP35" s="18">
        <v>0</v>
      </c>
      <c r="AQ35" s="18">
        <v>0</v>
      </c>
      <c r="AR35" s="18">
        <v>0</v>
      </c>
      <c r="AS35" s="18">
        <v>0</v>
      </c>
      <c r="AT35" s="18">
        <v>0</v>
      </c>
      <c r="AU35" s="18">
        <v>0</v>
      </c>
      <c r="AV35" s="18">
        <v>0</v>
      </c>
      <c r="AW35" s="18">
        <v>0</v>
      </c>
      <c r="AX35" s="18">
        <v>0</v>
      </c>
      <c r="AY35" s="18"/>
      <c r="AZ35" s="18"/>
      <c r="BA35" s="18"/>
      <c r="BB35" s="18"/>
      <c r="BC35" s="18"/>
      <c r="BD35" s="18"/>
      <c r="BE35" s="18"/>
      <c r="BF35" s="18"/>
      <c r="BG35" s="18"/>
      <c r="BH35" s="18"/>
      <c r="BI35" s="18"/>
      <c r="BJ35" s="18"/>
      <c r="BK35" s="18">
        <v>3.1065088757396449E-2</v>
      </c>
      <c r="BL35" s="18">
        <v>1.7441860465116279E-2</v>
      </c>
      <c r="BM35" s="18">
        <v>3.463855421686747E-2</v>
      </c>
      <c r="BN35" s="18">
        <v>5.4216867469879519E-2</v>
      </c>
      <c r="BO35" s="18">
        <v>0</v>
      </c>
      <c r="BP35" s="18">
        <v>0</v>
      </c>
      <c r="BQ35" s="18">
        <v>0</v>
      </c>
      <c r="BR35" s="18">
        <v>0</v>
      </c>
      <c r="BS35" s="18">
        <v>1.015228426395939E-2</v>
      </c>
      <c r="BT35" s="18">
        <v>0</v>
      </c>
      <c r="BU35" s="18">
        <v>0</v>
      </c>
      <c r="BV35" s="18">
        <v>3.151862464183381E-2</v>
      </c>
      <c r="BW35" s="18">
        <v>9.8039215686274508E-3</v>
      </c>
      <c r="BX35" s="18">
        <v>3.7037037037037028E-2</v>
      </c>
      <c r="BY35" s="18">
        <v>2.9090909090909091E-2</v>
      </c>
      <c r="BZ35" s="18">
        <v>2.3494860499265781E-2</v>
      </c>
      <c r="CA35" s="18">
        <v>7.6628352490421452E-3</v>
      </c>
      <c r="CB35" s="18">
        <v>0</v>
      </c>
      <c r="CC35" s="18">
        <v>2.8328611898017001E-2</v>
      </c>
      <c r="CD35" s="18">
        <v>1.0714285714285709E-2</v>
      </c>
      <c r="CE35" s="18"/>
      <c r="CF35" s="18">
        <v>0</v>
      </c>
      <c r="CG35" s="18">
        <v>0</v>
      </c>
      <c r="CH35" s="18">
        <v>8.0645161290322578E-3</v>
      </c>
      <c r="CI35" s="18">
        <v>0</v>
      </c>
      <c r="CJ35" s="18">
        <v>2.185792349726776E-2</v>
      </c>
      <c r="CK35" s="18">
        <v>0</v>
      </c>
      <c r="CL35" s="18">
        <v>0</v>
      </c>
      <c r="CM35" s="18">
        <v>0</v>
      </c>
      <c r="CN35" s="18">
        <v>8.5470085470085479E-3</v>
      </c>
      <c r="CO35" s="18">
        <v>3.3333333333333333E-2</v>
      </c>
      <c r="CP35" s="18">
        <v>0</v>
      </c>
      <c r="CQ35" s="18">
        <v>0</v>
      </c>
      <c r="CR35" s="18">
        <v>0</v>
      </c>
      <c r="CS35" s="18">
        <v>0</v>
      </c>
      <c r="CT35" s="18">
        <v>0</v>
      </c>
    </row>
    <row r="36" spans="1:98">
      <c r="A36" s="16">
        <v>45768</v>
      </c>
      <c r="B36" s="18">
        <v>7.7821011673151752E-3</v>
      </c>
      <c r="C36" s="18">
        <v>7.6203208556149732E-2</v>
      </c>
      <c r="D36" s="18">
        <v>2.7720739219712531E-2</v>
      </c>
      <c r="E36" s="18">
        <v>1.2965964343598049E-2</v>
      </c>
      <c r="F36" s="18">
        <v>2.8612303290414878E-3</v>
      </c>
      <c r="G36" s="18">
        <v>0</v>
      </c>
      <c r="H36" s="18">
        <v>0</v>
      </c>
      <c r="I36" s="18">
        <v>2.306805074971165E-3</v>
      </c>
      <c r="J36" s="18">
        <v>5.3191489361702126E-3</v>
      </c>
      <c r="K36" s="18">
        <v>3.448275862068965E-3</v>
      </c>
      <c r="L36" s="18">
        <v>3.584229390681004E-3</v>
      </c>
      <c r="M36" s="18">
        <v>0</v>
      </c>
      <c r="N36" s="18">
        <v>0</v>
      </c>
      <c r="O36" s="18">
        <v>0</v>
      </c>
      <c r="P36" s="18">
        <v>1.7391304347826091E-2</v>
      </c>
      <c r="Q36" s="18">
        <v>8.0862533692722376E-3</v>
      </c>
      <c r="R36" s="18">
        <v>0</v>
      </c>
      <c r="S36" s="18">
        <v>0</v>
      </c>
      <c r="T36" s="18">
        <v>3.08641975308642E-3</v>
      </c>
      <c r="U36" s="18">
        <v>0</v>
      </c>
      <c r="V36" s="18">
        <v>0</v>
      </c>
      <c r="W36" s="18">
        <v>0.1751824817518248</v>
      </c>
      <c r="X36" s="18">
        <v>0</v>
      </c>
      <c r="Y36" s="18">
        <v>5.3333333333333337E-2</v>
      </c>
      <c r="Z36" s="18">
        <v>1.01010101010101E-2</v>
      </c>
      <c r="AA36" s="18">
        <v>0</v>
      </c>
      <c r="AB36" s="18">
        <v>0</v>
      </c>
      <c r="AC36" s="18">
        <v>0</v>
      </c>
      <c r="AD36" s="18">
        <v>0</v>
      </c>
      <c r="AE36" s="18">
        <v>0</v>
      </c>
      <c r="AF36" s="18">
        <v>0</v>
      </c>
      <c r="AG36" s="18">
        <v>0</v>
      </c>
      <c r="AH36" s="18">
        <v>0</v>
      </c>
      <c r="AI36" s="18">
        <v>4.1666666666666657E-2</v>
      </c>
      <c r="AJ36" s="18">
        <v>0</v>
      </c>
      <c r="AK36" s="18">
        <v>0</v>
      </c>
      <c r="AL36" s="18">
        <v>0</v>
      </c>
      <c r="AM36" s="18">
        <v>1.515151515151515E-2</v>
      </c>
      <c r="AN36" s="18"/>
      <c r="AO36" s="18">
        <v>0</v>
      </c>
      <c r="AP36" s="18">
        <v>0</v>
      </c>
      <c r="AQ36" s="18">
        <v>0</v>
      </c>
      <c r="AR36" s="18">
        <v>0</v>
      </c>
      <c r="AS36" s="18">
        <v>0</v>
      </c>
      <c r="AT36" s="18">
        <v>0</v>
      </c>
      <c r="AU36" s="18">
        <v>0</v>
      </c>
      <c r="AV36" s="18">
        <v>0</v>
      </c>
      <c r="AW36" s="18">
        <v>0</v>
      </c>
      <c r="AX36" s="18">
        <v>0</v>
      </c>
      <c r="AY36" s="18"/>
      <c r="AZ36" s="18">
        <v>0</v>
      </c>
      <c r="BA36" s="18"/>
      <c r="BB36" s="18"/>
      <c r="BC36" s="18"/>
      <c r="BD36" s="18"/>
      <c r="BE36" s="18"/>
      <c r="BF36" s="18">
        <v>0</v>
      </c>
      <c r="BG36" s="18"/>
      <c r="BH36" s="18"/>
      <c r="BI36" s="18">
        <v>0</v>
      </c>
      <c r="BJ36" s="18">
        <v>0</v>
      </c>
      <c r="BK36" s="18">
        <v>1.0600706713780919E-2</v>
      </c>
      <c r="BL36" s="18">
        <v>0</v>
      </c>
      <c r="BM36" s="18">
        <v>1.76056338028169E-3</v>
      </c>
      <c r="BN36" s="18">
        <v>0</v>
      </c>
      <c r="BO36" s="18">
        <v>0</v>
      </c>
      <c r="BP36" s="18">
        <v>0</v>
      </c>
      <c r="BQ36" s="18">
        <v>0</v>
      </c>
      <c r="BR36" s="18">
        <v>0</v>
      </c>
      <c r="BS36" s="18">
        <v>0</v>
      </c>
      <c r="BT36" s="18">
        <v>0</v>
      </c>
      <c r="BU36" s="18">
        <v>0</v>
      </c>
      <c r="BV36" s="18">
        <v>0</v>
      </c>
      <c r="BW36" s="18">
        <v>0</v>
      </c>
      <c r="BX36" s="18">
        <v>2.5125628140703518E-3</v>
      </c>
      <c r="BY36" s="18">
        <v>9.1324200913242004E-3</v>
      </c>
      <c r="BZ36" s="18">
        <v>0</v>
      </c>
      <c r="CA36" s="18">
        <v>0</v>
      </c>
      <c r="CB36" s="18">
        <v>0</v>
      </c>
      <c r="CC36" s="18">
        <v>0</v>
      </c>
      <c r="CD36" s="18">
        <v>0</v>
      </c>
      <c r="CE36" s="18">
        <v>0</v>
      </c>
      <c r="CF36" s="18">
        <v>0</v>
      </c>
      <c r="CG36" s="18">
        <v>0</v>
      </c>
      <c r="CH36" s="18">
        <v>0</v>
      </c>
      <c r="CI36" s="18">
        <v>0</v>
      </c>
      <c r="CJ36" s="18">
        <v>0</v>
      </c>
      <c r="CK36" s="18">
        <v>0</v>
      </c>
      <c r="CL36" s="18">
        <v>0</v>
      </c>
      <c r="CM36" s="18">
        <v>0</v>
      </c>
      <c r="CN36" s="18">
        <v>0</v>
      </c>
      <c r="CO36" s="18">
        <v>0</v>
      </c>
      <c r="CP36" s="18">
        <v>0</v>
      </c>
      <c r="CQ36" s="18">
        <v>0</v>
      </c>
      <c r="CR36" s="18">
        <v>0</v>
      </c>
      <c r="CS36" s="18">
        <v>0</v>
      </c>
      <c r="CT36" s="18">
        <v>0</v>
      </c>
    </row>
    <row r="37" spans="1:98">
      <c r="A37" s="16">
        <v>45761</v>
      </c>
      <c r="B37" s="18">
        <v>2.0720720720720721E-2</v>
      </c>
      <c r="C37" s="18">
        <v>0.108709472345836</v>
      </c>
      <c r="D37" s="18">
        <v>2.67175572519084E-2</v>
      </c>
      <c r="E37" s="18">
        <v>1.64424514200299E-2</v>
      </c>
      <c r="F37" s="18">
        <v>1.41206675224647E-2</v>
      </c>
      <c r="G37" s="18">
        <v>0</v>
      </c>
      <c r="H37" s="18">
        <v>0</v>
      </c>
      <c r="I37" s="18">
        <v>1.112347052280311E-3</v>
      </c>
      <c r="J37" s="18">
        <v>2.4271844660194171E-2</v>
      </c>
      <c r="K37" s="18">
        <v>2.1739130434782612E-2</v>
      </c>
      <c r="L37" s="18">
        <v>2.906976744186046E-3</v>
      </c>
      <c r="M37" s="18">
        <v>0</v>
      </c>
      <c r="N37" s="18">
        <v>0</v>
      </c>
      <c r="O37" s="18">
        <v>0</v>
      </c>
      <c r="P37" s="18">
        <v>3.5623409669211202E-2</v>
      </c>
      <c r="Q37" s="18">
        <v>3.8095238095238099E-2</v>
      </c>
      <c r="R37" s="18">
        <v>4.0160642570281121E-3</v>
      </c>
      <c r="S37" s="18">
        <v>3.508771929824561E-3</v>
      </c>
      <c r="T37" s="18">
        <v>5.6657223796033997E-3</v>
      </c>
      <c r="U37" s="18">
        <v>0</v>
      </c>
      <c r="V37" s="18">
        <v>0</v>
      </c>
      <c r="W37" s="18">
        <v>0.1111111111111111</v>
      </c>
      <c r="X37" s="18">
        <v>0</v>
      </c>
      <c r="Y37" s="18">
        <v>0.14000000000000001</v>
      </c>
      <c r="Z37" s="18">
        <v>4.5454545454545463E-2</v>
      </c>
      <c r="AA37" s="18">
        <v>1.428571428571429E-2</v>
      </c>
      <c r="AB37" s="18">
        <v>3.8461538461538457E-2</v>
      </c>
      <c r="AC37" s="18">
        <v>0.03</v>
      </c>
      <c r="AD37" s="18">
        <v>2.777777777777778E-2</v>
      </c>
      <c r="AE37" s="18">
        <v>0</v>
      </c>
      <c r="AF37" s="18">
        <v>3.5714285714285712E-2</v>
      </c>
      <c r="AG37" s="18">
        <v>3.3333333333333333E-2</v>
      </c>
      <c r="AH37" s="18">
        <v>0</v>
      </c>
      <c r="AI37" s="18">
        <v>9.375E-2</v>
      </c>
      <c r="AJ37" s="18">
        <v>0</v>
      </c>
      <c r="AK37" s="18">
        <v>0.10227272727272731</v>
      </c>
      <c r="AL37" s="18">
        <v>3.9473684210526307E-2</v>
      </c>
      <c r="AM37" s="18">
        <v>2.2727272727272731E-2</v>
      </c>
      <c r="AN37" s="18"/>
      <c r="AO37" s="18">
        <v>2.2727272727272731E-2</v>
      </c>
      <c r="AP37" s="18">
        <v>0</v>
      </c>
      <c r="AQ37" s="18"/>
      <c r="AR37" s="18"/>
      <c r="AS37" s="18"/>
      <c r="AT37" s="18"/>
      <c r="AU37" s="18"/>
      <c r="AV37" s="18"/>
      <c r="AW37" s="18"/>
      <c r="AX37" s="18"/>
      <c r="AY37" s="18"/>
      <c r="AZ37" s="18">
        <v>7.1428571428571425E-2</v>
      </c>
      <c r="BA37" s="18"/>
      <c r="BB37" s="18"/>
      <c r="BC37" s="18"/>
      <c r="BD37" s="18"/>
      <c r="BE37" s="18"/>
      <c r="BF37" s="18">
        <v>0</v>
      </c>
      <c r="BG37" s="18"/>
      <c r="BH37" s="18"/>
      <c r="BI37" s="18"/>
      <c r="BJ37" s="18"/>
      <c r="BK37" s="18">
        <v>6.4516129032258056E-3</v>
      </c>
      <c r="BL37" s="18">
        <v>1.6025641025641029E-3</v>
      </c>
      <c r="BM37" s="18">
        <v>1.623376623376623E-3</v>
      </c>
      <c r="BN37" s="18">
        <v>0</v>
      </c>
      <c r="BO37" s="18">
        <v>0</v>
      </c>
      <c r="BP37" s="18">
        <v>0</v>
      </c>
      <c r="BQ37" s="18">
        <v>0</v>
      </c>
      <c r="BR37" s="18">
        <v>0</v>
      </c>
      <c r="BS37" s="18">
        <v>0</v>
      </c>
      <c r="BT37" s="18">
        <v>0</v>
      </c>
      <c r="BU37" s="18">
        <v>0</v>
      </c>
      <c r="BV37" s="18">
        <v>0</v>
      </c>
      <c r="BW37" s="18">
        <v>0</v>
      </c>
      <c r="BX37" s="18">
        <v>0</v>
      </c>
      <c r="BY37" s="18">
        <v>0</v>
      </c>
      <c r="BZ37" s="18">
        <v>1.6103059581320451E-3</v>
      </c>
      <c r="CA37" s="18">
        <v>0</v>
      </c>
      <c r="CB37" s="18">
        <v>0</v>
      </c>
      <c r="CC37" s="18">
        <v>0</v>
      </c>
      <c r="CD37" s="18">
        <v>0</v>
      </c>
      <c r="CE37" s="18"/>
      <c r="CF37" s="18">
        <v>0</v>
      </c>
      <c r="CG37" s="18">
        <v>0</v>
      </c>
      <c r="CH37" s="18">
        <v>0</v>
      </c>
      <c r="CI37" s="18">
        <v>0</v>
      </c>
      <c r="CJ37" s="18">
        <v>0</v>
      </c>
      <c r="CK37" s="18">
        <v>0</v>
      </c>
      <c r="CL37" s="18">
        <v>0</v>
      </c>
      <c r="CM37" s="18">
        <v>0</v>
      </c>
      <c r="CN37" s="18">
        <v>0</v>
      </c>
      <c r="CO37" s="18">
        <v>0</v>
      </c>
      <c r="CP37" s="18">
        <v>0</v>
      </c>
      <c r="CQ37" s="18">
        <v>0</v>
      </c>
      <c r="CR37" s="18">
        <v>0</v>
      </c>
      <c r="CS37" s="18">
        <v>0</v>
      </c>
      <c r="CT37" s="18">
        <v>0</v>
      </c>
    </row>
    <row r="38" spans="1:98">
      <c r="A38" s="16">
        <v>45754</v>
      </c>
      <c r="B38" s="18">
        <v>4.9496644295302011E-2</v>
      </c>
      <c r="C38" s="18">
        <v>0.19709794437726719</v>
      </c>
      <c r="D38" s="18">
        <v>5.2584670231729053E-2</v>
      </c>
      <c r="E38" s="18">
        <v>0.121418826739427</v>
      </c>
      <c r="F38" s="18">
        <v>1.9790454016298021E-2</v>
      </c>
      <c r="G38" s="18">
        <v>3.7351443123938878E-2</v>
      </c>
      <c r="H38" s="18">
        <v>0.1326086956521739</v>
      </c>
      <c r="I38" s="18">
        <v>3.22234156820623E-3</v>
      </c>
      <c r="J38" s="18">
        <v>6.5476190476190479E-2</v>
      </c>
      <c r="K38" s="18">
        <v>2.2598870056497179E-2</v>
      </c>
      <c r="L38" s="18">
        <v>0.19685039370078741</v>
      </c>
      <c r="M38" s="18">
        <v>9.4786729857819912E-3</v>
      </c>
      <c r="N38" s="18">
        <v>7.0175438596491229E-3</v>
      </c>
      <c r="O38" s="18">
        <v>1.123595505617977E-2</v>
      </c>
      <c r="P38" s="18">
        <v>4.3083900226757371E-2</v>
      </c>
      <c r="Q38" s="18">
        <v>6.8230277185501065E-2</v>
      </c>
      <c r="R38" s="18">
        <v>0</v>
      </c>
      <c r="S38" s="18">
        <v>1.6181229773462778E-2</v>
      </c>
      <c r="T38" s="18">
        <v>1.5706806282722509E-2</v>
      </c>
      <c r="U38" s="18">
        <v>0</v>
      </c>
      <c r="V38" s="18">
        <v>7.1428571428571426E-3</v>
      </c>
      <c r="W38" s="18">
        <v>0.1224489795918367</v>
      </c>
      <c r="X38" s="18">
        <v>1.428571428571429E-2</v>
      </c>
      <c r="Y38" s="18">
        <v>3.2000000000000001E-2</v>
      </c>
      <c r="Z38" s="18">
        <v>5.4545454545454543E-2</v>
      </c>
      <c r="AA38" s="18">
        <v>4.5714285714285707E-2</v>
      </c>
      <c r="AB38" s="18">
        <v>4.6153846153846163E-2</v>
      </c>
      <c r="AC38" s="18">
        <v>5.6000000000000001E-2</v>
      </c>
      <c r="AD38" s="18">
        <v>2.222222222222222E-2</v>
      </c>
      <c r="AE38" s="18">
        <v>0.15</v>
      </c>
      <c r="AF38" s="18">
        <v>5.7142857142857141E-2</v>
      </c>
      <c r="AG38" s="18">
        <v>6.6666666666666666E-2</v>
      </c>
      <c r="AH38" s="18">
        <v>0.08</v>
      </c>
      <c r="AI38" s="18">
        <v>0.1</v>
      </c>
      <c r="AJ38" s="18">
        <v>1.8181818181818181E-2</v>
      </c>
      <c r="AK38" s="18">
        <v>0.14545454545454539</v>
      </c>
      <c r="AL38" s="18">
        <v>5.2631578947368418E-2</v>
      </c>
      <c r="AM38" s="18">
        <v>0.11818181818181819</v>
      </c>
      <c r="AN38" s="18"/>
      <c r="AO38" s="18">
        <v>9.0909090909090912E-2</v>
      </c>
      <c r="AP38" s="18">
        <v>0</v>
      </c>
      <c r="AQ38" s="18">
        <v>0</v>
      </c>
      <c r="AR38" s="18">
        <v>0</v>
      </c>
      <c r="AS38" s="18">
        <v>0</v>
      </c>
      <c r="AT38" s="18">
        <v>0</v>
      </c>
      <c r="AU38" s="18">
        <v>0</v>
      </c>
      <c r="AV38" s="18">
        <v>0</v>
      </c>
      <c r="AW38" s="18">
        <v>0</v>
      </c>
      <c r="AX38" s="18">
        <v>0</v>
      </c>
      <c r="AY38" s="18"/>
      <c r="AZ38" s="18">
        <v>0.15714285714285711</v>
      </c>
      <c r="BA38" s="18"/>
      <c r="BB38" s="18"/>
      <c r="BC38" s="18"/>
      <c r="BD38" s="18"/>
      <c r="BE38" s="18"/>
      <c r="BF38" s="18">
        <v>0</v>
      </c>
      <c r="BG38" s="18"/>
      <c r="BH38" s="18"/>
      <c r="BI38" s="18">
        <v>0</v>
      </c>
      <c r="BJ38" s="18">
        <v>0</v>
      </c>
      <c r="BK38" s="18">
        <v>5.473372781065089E-2</v>
      </c>
      <c r="BL38" s="18">
        <v>2.9069767441860461E-2</v>
      </c>
      <c r="BM38" s="18">
        <v>4.2168674698795178E-2</v>
      </c>
      <c r="BN38" s="18">
        <v>5.4216867469879519E-2</v>
      </c>
      <c r="BO38" s="18">
        <v>0</v>
      </c>
      <c r="BP38" s="18">
        <v>0</v>
      </c>
      <c r="BQ38" s="18">
        <v>0</v>
      </c>
      <c r="BR38" s="18">
        <v>0</v>
      </c>
      <c r="BS38" s="18">
        <v>1.015228426395939E-2</v>
      </c>
      <c r="BT38" s="18">
        <v>0</v>
      </c>
      <c r="BU38" s="18">
        <v>0</v>
      </c>
      <c r="BV38" s="18">
        <v>4.8710601719197708E-2</v>
      </c>
      <c r="BW38" s="18">
        <v>9.8039215686274508E-3</v>
      </c>
      <c r="BX38" s="18">
        <v>3.9094650205761319E-2</v>
      </c>
      <c r="BY38" s="18">
        <v>2.5454545454545459E-2</v>
      </c>
      <c r="BZ38" s="18">
        <v>2.2026431718061679E-2</v>
      </c>
      <c r="CA38" s="18">
        <v>7.6628352490421452E-3</v>
      </c>
      <c r="CB38" s="18">
        <v>0</v>
      </c>
      <c r="CC38" s="18">
        <v>2.8328611898017001E-2</v>
      </c>
      <c r="CD38" s="18">
        <v>3.5714285714285709E-3</v>
      </c>
      <c r="CE38" s="18"/>
      <c r="CF38" s="18">
        <v>1.522842639593909E-2</v>
      </c>
      <c r="CG38" s="18">
        <v>0</v>
      </c>
      <c r="CH38" s="18">
        <v>2.6881720430107529E-3</v>
      </c>
      <c r="CI38" s="18">
        <v>0</v>
      </c>
      <c r="CJ38" s="18">
        <v>2.185792349726776E-2</v>
      </c>
      <c r="CK38" s="18">
        <v>0</v>
      </c>
      <c r="CL38" s="18">
        <v>0</v>
      </c>
      <c r="CM38" s="18">
        <v>0</v>
      </c>
      <c r="CN38" s="18">
        <v>8.5470085470085479E-3</v>
      </c>
      <c r="CO38" s="18">
        <v>3.3333333333333333E-2</v>
      </c>
      <c r="CP38" s="18">
        <v>0</v>
      </c>
      <c r="CQ38" s="18">
        <v>0</v>
      </c>
      <c r="CR38" s="18">
        <v>0</v>
      </c>
      <c r="CS38" s="18">
        <v>0</v>
      </c>
      <c r="CT38" s="18">
        <v>0</v>
      </c>
    </row>
    <row r="39" spans="1:98">
      <c r="A39" s="16">
        <v>45747</v>
      </c>
      <c r="B39" s="18">
        <v>4.6140939597315439E-2</v>
      </c>
      <c r="C39" s="18">
        <v>0.18198307134220071</v>
      </c>
      <c r="D39" s="18">
        <v>4.8128342245989303E-2</v>
      </c>
      <c r="E39" s="18">
        <v>0.10231923601637111</v>
      </c>
      <c r="F39" s="18">
        <v>1.7462165308498249E-2</v>
      </c>
      <c r="G39" s="18">
        <v>4.4142614601018683E-2</v>
      </c>
      <c r="H39" s="18">
        <v>0.13043478260869559</v>
      </c>
      <c r="I39" s="18">
        <v>5.3705692803437174E-3</v>
      </c>
      <c r="J39" s="18">
        <v>6.101190476190476E-2</v>
      </c>
      <c r="K39" s="18">
        <v>1.977401129943503E-2</v>
      </c>
      <c r="L39" s="18">
        <v>0.17847769028871391</v>
      </c>
      <c r="M39" s="18">
        <v>0</v>
      </c>
      <c r="N39" s="18">
        <v>7.0175438596491229E-3</v>
      </c>
      <c r="O39" s="18">
        <v>2.8089887640449442E-3</v>
      </c>
      <c r="P39" s="18">
        <v>3.4013605442176867E-2</v>
      </c>
      <c r="Q39" s="18">
        <v>6.3965884861407252E-2</v>
      </c>
      <c r="R39" s="18">
        <v>7.575757575757576E-3</v>
      </c>
      <c r="S39" s="18">
        <v>2.2653721682847901E-2</v>
      </c>
      <c r="T39" s="18">
        <v>1.5706806282722509E-2</v>
      </c>
      <c r="U39" s="18">
        <v>0</v>
      </c>
      <c r="V39" s="18">
        <v>9.5238095238095247E-3</v>
      </c>
      <c r="W39" s="18">
        <v>0.1</v>
      </c>
      <c r="X39" s="18">
        <v>1.428571428571429E-2</v>
      </c>
      <c r="Y39" s="18">
        <v>4.8000000000000001E-2</v>
      </c>
      <c r="Z39" s="18">
        <v>4.2424242424242427E-2</v>
      </c>
      <c r="AA39" s="18">
        <v>0.04</v>
      </c>
      <c r="AB39" s="18">
        <v>1.5384615384615391E-2</v>
      </c>
      <c r="AC39" s="18">
        <v>4.8000000000000001E-2</v>
      </c>
      <c r="AD39" s="18">
        <v>0</v>
      </c>
      <c r="AE39" s="18">
        <v>7.4999999999999997E-2</v>
      </c>
      <c r="AF39" s="18">
        <v>0.1142857142857143</v>
      </c>
      <c r="AG39" s="18">
        <v>6.6666666666666666E-2</v>
      </c>
      <c r="AH39" s="18">
        <v>9.3333333333333338E-2</v>
      </c>
      <c r="AI39" s="18">
        <v>0.1</v>
      </c>
      <c r="AJ39" s="18">
        <v>3.6363636363636362E-2</v>
      </c>
      <c r="AK39" s="18">
        <v>0.12727272727272729</v>
      </c>
      <c r="AL39" s="18">
        <v>5.2631578947368418E-2</v>
      </c>
      <c r="AM39" s="18">
        <v>0.11818181818181819</v>
      </c>
      <c r="AN39" s="18"/>
      <c r="AO39" s="18">
        <v>0.1090909090909091</v>
      </c>
      <c r="AP39" s="18">
        <v>0</v>
      </c>
      <c r="AQ39" s="18">
        <v>0</v>
      </c>
      <c r="AR39" s="18">
        <v>0</v>
      </c>
      <c r="AS39" s="18">
        <v>0</v>
      </c>
      <c r="AT39" s="18">
        <v>0</v>
      </c>
      <c r="AU39" s="18">
        <v>0</v>
      </c>
      <c r="AV39" s="18">
        <v>0</v>
      </c>
      <c r="AW39" s="18">
        <v>0</v>
      </c>
      <c r="AX39" s="18">
        <v>0</v>
      </c>
      <c r="AY39" s="18"/>
      <c r="AZ39" s="18">
        <v>0.12857142857142859</v>
      </c>
      <c r="BA39" s="18"/>
      <c r="BB39" s="18"/>
      <c r="BC39" s="18"/>
      <c r="BD39" s="18"/>
      <c r="BE39" s="18"/>
      <c r="BF39" s="18">
        <v>0</v>
      </c>
      <c r="BG39" s="18"/>
      <c r="BH39" s="18"/>
      <c r="BI39" s="18">
        <v>0</v>
      </c>
      <c r="BJ39" s="18">
        <v>0</v>
      </c>
      <c r="BK39" s="18">
        <v>4.8816568047337278E-2</v>
      </c>
      <c r="BL39" s="18">
        <v>3.6337209302325577E-2</v>
      </c>
      <c r="BM39" s="18">
        <v>3.463855421686747E-2</v>
      </c>
      <c r="BN39" s="18">
        <v>5.4216867469879519E-2</v>
      </c>
      <c r="BO39" s="18">
        <v>4.5662100456621002E-3</v>
      </c>
      <c r="BP39" s="18">
        <v>0</v>
      </c>
      <c r="BQ39" s="18">
        <v>0</v>
      </c>
      <c r="BR39" s="18">
        <v>0</v>
      </c>
      <c r="BS39" s="18">
        <v>5.076142131979695E-3</v>
      </c>
      <c r="BT39" s="18">
        <v>0</v>
      </c>
      <c r="BU39" s="18">
        <v>0</v>
      </c>
      <c r="BV39" s="18">
        <v>4.8710601719197708E-2</v>
      </c>
      <c r="BW39" s="18">
        <v>0</v>
      </c>
      <c r="BX39" s="18">
        <v>4.9382716049382713E-2</v>
      </c>
      <c r="BY39" s="18">
        <v>2.5454545454545459E-2</v>
      </c>
      <c r="BZ39" s="18">
        <v>2.49632892804699E-2</v>
      </c>
      <c r="CA39" s="18">
        <v>3.831417624521073E-3</v>
      </c>
      <c r="CB39" s="18">
        <v>0</v>
      </c>
      <c r="CC39" s="18">
        <v>3.6827195467422087E-2</v>
      </c>
      <c r="CD39" s="18">
        <v>1.428571428571429E-2</v>
      </c>
      <c r="CE39" s="18"/>
      <c r="CF39" s="18">
        <v>0</v>
      </c>
      <c r="CG39" s="18">
        <v>0</v>
      </c>
      <c r="CH39" s="18">
        <v>2.6881720430107529E-3</v>
      </c>
      <c r="CI39" s="18">
        <v>0</v>
      </c>
      <c r="CJ39" s="18">
        <v>2.185792349726776E-2</v>
      </c>
      <c r="CK39" s="18">
        <v>0</v>
      </c>
      <c r="CL39" s="18">
        <v>0</v>
      </c>
      <c r="CM39" s="18">
        <v>0</v>
      </c>
      <c r="CN39" s="18">
        <v>1.7094017094017099E-2</v>
      </c>
      <c r="CO39" s="18">
        <v>0.04</v>
      </c>
      <c r="CP39" s="18">
        <v>0</v>
      </c>
      <c r="CQ39" s="18">
        <v>0</v>
      </c>
      <c r="CR39" s="18">
        <v>0</v>
      </c>
      <c r="CS39" s="18">
        <v>0</v>
      </c>
      <c r="CT39" s="18">
        <v>0</v>
      </c>
    </row>
    <row r="40" spans="1:98">
      <c r="A40" s="16">
        <v>45740</v>
      </c>
      <c r="B40" s="18">
        <v>8.6409395973154363E-2</v>
      </c>
      <c r="C40" s="18">
        <v>0.25755743651753332</v>
      </c>
      <c r="D40" s="18">
        <v>9.1800356506238856E-2</v>
      </c>
      <c r="E40" s="18">
        <v>0.12414733969986359</v>
      </c>
      <c r="F40" s="18">
        <v>2.5611175785797441E-2</v>
      </c>
      <c r="G40" s="18">
        <v>5.6027164685908321E-2</v>
      </c>
      <c r="H40" s="18">
        <v>0.17826086956521739</v>
      </c>
      <c r="I40" s="18">
        <v>5.3705692803437174E-3</v>
      </c>
      <c r="J40" s="18">
        <v>7.4404761904761904E-2</v>
      </c>
      <c r="K40" s="18">
        <v>3.3898305084745763E-2</v>
      </c>
      <c r="L40" s="18">
        <v>0.2414698162729659</v>
      </c>
      <c r="M40" s="18">
        <v>0</v>
      </c>
      <c r="N40" s="18">
        <v>1.0526315789473681E-2</v>
      </c>
      <c r="O40" s="18">
        <v>8.4269662921348312E-3</v>
      </c>
      <c r="P40" s="18">
        <v>6.5759637188208611E-2</v>
      </c>
      <c r="Q40" s="18">
        <v>8.3155650319829424E-2</v>
      </c>
      <c r="R40" s="18">
        <v>1.515151515151515E-2</v>
      </c>
      <c r="S40" s="18">
        <v>1.9417475728155342E-2</v>
      </c>
      <c r="T40" s="18">
        <v>3.6649214659685861E-2</v>
      </c>
      <c r="U40" s="18">
        <v>0</v>
      </c>
      <c r="V40" s="18">
        <v>2.3809523809523812E-3</v>
      </c>
      <c r="W40" s="18">
        <v>0.14693877551020409</v>
      </c>
      <c r="X40" s="18">
        <v>2.8571428571428571E-2</v>
      </c>
      <c r="Y40" s="18">
        <v>0.04</v>
      </c>
      <c r="Z40" s="18">
        <v>5.4545454545454543E-2</v>
      </c>
      <c r="AA40" s="18">
        <v>5.1428571428571428E-2</v>
      </c>
      <c r="AB40" s="18">
        <v>7.6923076923076927E-2</v>
      </c>
      <c r="AC40" s="18">
        <v>7.1999999999999995E-2</v>
      </c>
      <c r="AD40" s="18">
        <v>2.222222222222222E-2</v>
      </c>
      <c r="AE40" s="18">
        <v>0.17499999999999999</v>
      </c>
      <c r="AF40" s="18">
        <v>8.5714285714285715E-2</v>
      </c>
      <c r="AG40" s="18">
        <v>0.1066666666666667</v>
      </c>
      <c r="AH40" s="18">
        <v>9.3333333333333338E-2</v>
      </c>
      <c r="AI40" s="18">
        <v>8.7499999999999994E-2</v>
      </c>
      <c r="AJ40" s="18">
        <v>3.6363636363636362E-2</v>
      </c>
      <c r="AK40" s="18">
        <v>0.1727272727272727</v>
      </c>
      <c r="AL40" s="18">
        <v>3.1578947368421047E-2</v>
      </c>
      <c r="AM40" s="18">
        <v>4.5454545454545463E-2</v>
      </c>
      <c r="AN40" s="18"/>
      <c r="AO40" s="18">
        <v>0.12727272727272729</v>
      </c>
      <c r="AP40" s="18">
        <v>0</v>
      </c>
      <c r="AQ40" s="18">
        <v>0</v>
      </c>
      <c r="AR40" s="18">
        <v>0</v>
      </c>
      <c r="AS40" s="18">
        <v>0</v>
      </c>
      <c r="AT40" s="18">
        <v>0</v>
      </c>
      <c r="AU40" s="18">
        <v>0</v>
      </c>
      <c r="AV40" s="18">
        <v>0</v>
      </c>
      <c r="AW40" s="18">
        <v>0</v>
      </c>
      <c r="AX40" s="18">
        <v>0</v>
      </c>
      <c r="AY40" s="18"/>
      <c r="AZ40" s="18">
        <v>0.14285714285714279</v>
      </c>
      <c r="BA40" s="18"/>
      <c r="BB40" s="18"/>
      <c r="BC40" s="18"/>
      <c r="BD40" s="18"/>
      <c r="BE40" s="18"/>
      <c r="BF40" s="18">
        <v>0</v>
      </c>
      <c r="BG40" s="18"/>
      <c r="BH40" s="18"/>
      <c r="BI40" s="18">
        <v>0</v>
      </c>
      <c r="BJ40" s="18">
        <v>0</v>
      </c>
      <c r="BK40" s="18">
        <v>4.8816568047337278E-2</v>
      </c>
      <c r="BL40" s="18">
        <v>2.7616279069767439E-2</v>
      </c>
      <c r="BM40" s="18">
        <v>3.7650602409638557E-2</v>
      </c>
      <c r="BN40" s="18">
        <v>5.4216867469879519E-2</v>
      </c>
      <c r="BO40" s="18">
        <v>0</v>
      </c>
      <c r="BP40" s="18">
        <v>0</v>
      </c>
      <c r="BQ40" s="18">
        <v>1.123595505617977E-2</v>
      </c>
      <c r="BR40" s="18">
        <v>0</v>
      </c>
      <c r="BS40" s="18">
        <v>0</v>
      </c>
      <c r="BT40" s="18">
        <v>0</v>
      </c>
      <c r="BU40" s="18">
        <v>0</v>
      </c>
      <c r="BV40" s="18">
        <v>4.2979942693409739E-2</v>
      </c>
      <c r="BW40" s="18">
        <v>9.8039215686274508E-3</v>
      </c>
      <c r="BX40" s="18">
        <v>5.1440329218106998E-2</v>
      </c>
      <c r="BY40" s="18">
        <v>2.9090909090909091E-2</v>
      </c>
      <c r="BZ40" s="18">
        <v>3.6710719530102791E-2</v>
      </c>
      <c r="CA40" s="18">
        <v>1.149425287356322E-2</v>
      </c>
      <c r="CB40" s="18">
        <v>0</v>
      </c>
      <c r="CC40" s="18">
        <v>3.39943342776204E-2</v>
      </c>
      <c r="CD40" s="18">
        <v>2.1428571428571429E-2</v>
      </c>
      <c r="CE40" s="18">
        <v>0</v>
      </c>
      <c r="CF40" s="18">
        <v>5.076142131979695E-3</v>
      </c>
      <c r="CG40" s="18">
        <v>0</v>
      </c>
      <c r="CH40" s="18">
        <v>5.3763440860215058E-3</v>
      </c>
      <c r="CI40" s="18">
        <v>0</v>
      </c>
      <c r="CJ40" s="18">
        <v>2.185792349726776E-2</v>
      </c>
      <c r="CK40" s="18">
        <v>0</v>
      </c>
      <c r="CL40" s="18">
        <v>0</v>
      </c>
      <c r="CM40" s="18">
        <v>0</v>
      </c>
      <c r="CN40" s="18">
        <v>0</v>
      </c>
      <c r="CO40" s="18">
        <v>0.04</v>
      </c>
      <c r="CP40" s="18">
        <v>0</v>
      </c>
      <c r="CQ40" s="18">
        <v>0</v>
      </c>
      <c r="CR40" s="18">
        <v>0</v>
      </c>
      <c r="CS40" s="18">
        <v>0</v>
      </c>
      <c r="CT40" s="18">
        <v>0</v>
      </c>
    </row>
    <row r="41" spans="1:98">
      <c r="A41" s="16">
        <v>45733</v>
      </c>
      <c r="B41" s="18">
        <v>4.6979865771812082E-2</v>
      </c>
      <c r="C41" s="18">
        <v>0.19951632406287789</v>
      </c>
      <c r="D41" s="18">
        <v>5.7040998217468802E-2</v>
      </c>
      <c r="E41" s="18">
        <v>0.14051841746248289</v>
      </c>
      <c r="F41" s="18">
        <v>1.9790454016298021E-2</v>
      </c>
      <c r="G41" s="18">
        <v>5.4329371816638369E-2</v>
      </c>
      <c r="H41" s="18">
        <v>0.17173913043478259</v>
      </c>
      <c r="I41" s="18">
        <v>3.22234156820623E-3</v>
      </c>
      <c r="J41" s="18">
        <v>6.101190476190476E-2</v>
      </c>
      <c r="K41" s="18">
        <v>2.2598870056497179E-2</v>
      </c>
      <c r="L41" s="18">
        <v>0.2283464566929134</v>
      </c>
      <c r="M41" s="18">
        <v>0</v>
      </c>
      <c r="N41" s="18">
        <v>1.0526315789473681E-2</v>
      </c>
      <c r="O41" s="18">
        <v>2.8089887640449442E-3</v>
      </c>
      <c r="P41" s="18">
        <v>5.4421768707482991E-2</v>
      </c>
      <c r="Q41" s="18">
        <v>7.2494669509594878E-2</v>
      </c>
      <c r="R41" s="18">
        <v>7.575757575757576E-3</v>
      </c>
      <c r="S41" s="18">
        <v>1.6181229773462778E-2</v>
      </c>
      <c r="T41" s="18">
        <v>1.0471204188481679E-2</v>
      </c>
      <c r="U41" s="18">
        <v>0</v>
      </c>
      <c r="V41" s="18">
        <v>2.3809523809523812E-3</v>
      </c>
      <c r="W41" s="18">
        <v>0.1163265306122449</v>
      </c>
      <c r="X41" s="18">
        <v>2.8571428571428571E-2</v>
      </c>
      <c r="Y41" s="18">
        <v>2.4E-2</v>
      </c>
      <c r="Z41" s="18">
        <v>3.6363636363636362E-2</v>
      </c>
      <c r="AA41" s="18">
        <v>0.04</v>
      </c>
      <c r="AB41" s="18">
        <v>3.0769230769230771E-2</v>
      </c>
      <c r="AC41" s="18">
        <v>7.1999999999999995E-2</v>
      </c>
      <c r="AD41" s="18">
        <v>4.4444444444444453E-2</v>
      </c>
      <c r="AE41" s="18">
        <v>0.2</v>
      </c>
      <c r="AF41" s="18">
        <v>7.1428571428571425E-2</v>
      </c>
      <c r="AG41" s="18">
        <v>6.6666666666666666E-2</v>
      </c>
      <c r="AH41" s="18">
        <v>0.08</v>
      </c>
      <c r="AI41" s="18">
        <v>6.25E-2</v>
      </c>
      <c r="AJ41" s="18">
        <v>5.4545454545454543E-2</v>
      </c>
      <c r="AK41" s="18">
        <v>0.16363636363636361</v>
      </c>
      <c r="AL41" s="18">
        <v>7.3684210526315783E-2</v>
      </c>
      <c r="AM41" s="18">
        <v>0.12727272727272729</v>
      </c>
      <c r="AN41" s="18"/>
      <c r="AO41" s="18">
        <v>9.0909090909090912E-2</v>
      </c>
      <c r="AP41" s="18">
        <v>0</v>
      </c>
      <c r="AQ41" s="18">
        <v>0</v>
      </c>
      <c r="AR41" s="18">
        <v>0</v>
      </c>
      <c r="AS41" s="18">
        <v>0</v>
      </c>
      <c r="AT41" s="18">
        <v>0</v>
      </c>
      <c r="AU41" s="18">
        <v>0</v>
      </c>
      <c r="AV41" s="18">
        <v>0</v>
      </c>
      <c r="AW41" s="18">
        <v>0</v>
      </c>
      <c r="AX41" s="18">
        <v>0</v>
      </c>
      <c r="AY41" s="18"/>
      <c r="AZ41" s="18">
        <v>0.15714285714285711</v>
      </c>
      <c r="BA41" s="18"/>
      <c r="BB41" s="18"/>
      <c r="BC41" s="18"/>
      <c r="BD41" s="18"/>
      <c r="BE41" s="18"/>
      <c r="BF41" s="18">
        <v>0</v>
      </c>
      <c r="BG41" s="18"/>
      <c r="BH41" s="18"/>
      <c r="BI41" s="18">
        <v>0</v>
      </c>
      <c r="BJ41" s="18">
        <v>0</v>
      </c>
      <c r="BK41" s="18">
        <v>4.5857988165680472E-2</v>
      </c>
      <c r="BL41" s="18">
        <v>2.616279069767442E-2</v>
      </c>
      <c r="BM41" s="18">
        <v>3.614457831325301E-2</v>
      </c>
      <c r="BN41" s="18">
        <v>5.4216867469879519E-2</v>
      </c>
      <c r="BO41" s="18">
        <v>0</v>
      </c>
      <c r="BP41" s="18">
        <v>0</v>
      </c>
      <c r="BQ41" s="18">
        <v>0</v>
      </c>
      <c r="BR41" s="18">
        <v>0</v>
      </c>
      <c r="BS41" s="18">
        <v>2.030456852791878E-2</v>
      </c>
      <c r="BT41" s="18">
        <v>0</v>
      </c>
      <c r="BU41" s="18">
        <v>0</v>
      </c>
      <c r="BV41" s="18">
        <v>4.0114613180515762E-2</v>
      </c>
      <c r="BW41" s="18">
        <v>2.9411764705882349E-2</v>
      </c>
      <c r="BX41" s="18">
        <v>4.1152263374485597E-2</v>
      </c>
      <c r="BY41" s="18">
        <v>1.8181818181818181E-2</v>
      </c>
      <c r="BZ41" s="18">
        <v>2.3494860499265781E-2</v>
      </c>
      <c r="CA41" s="18">
        <v>3.831417624521073E-3</v>
      </c>
      <c r="CB41" s="18">
        <v>0</v>
      </c>
      <c r="CC41" s="18">
        <v>3.1161473087818699E-2</v>
      </c>
      <c r="CD41" s="18">
        <v>7.1428571428571426E-3</v>
      </c>
      <c r="CE41" s="18"/>
      <c r="CF41" s="18">
        <v>1.015228426395939E-2</v>
      </c>
      <c r="CG41" s="18">
        <v>0</v>
      </c>
      <c r="CH41" s="18">
        <v>8.0645161290322578E-3</v>
      </c>
      <c r="CI41" s="18">
        <v>0</v>
      </c>
      <c r="CJ41" s="18">
        <v>2.7322404371584699E-2</v>
      </c>
      <c r="CK41" s="18">
        <v>0</v>
      </c>
      <c r="CL41" s="18">
        <v>0</v>
      </c>
      <c r="CM41" s="18">
        <v>0</v>
      </c>
      <c r="CN41" s="18">
        <v>8.5470085470085479E-3</v>
      </c>
      <c r="CO41" s="18">
        <v>2.6666666666666668E-2</v>
      </c>
      <c r="CP41" s="18">
        <v>0</v>
      </c>
      <c r="CQ41" s="18">
        <v>0</v>
      </c>
      <c r="CR41" s="18">
        <v>0</v>
      </c>
      <c r="CS41" s="18">
        <v>0</v>
      </c>
      <c r="CT41" s="18">
        <v>0</v>
      </c>
    </row>
    <row r="42" spans="1:98">
      <c r="A42" s="16">
        <v>45726</v>
      </c>
      <c r="B42" s="18">
        <v>4.278523489932886E-2</v>
      </c>
      <c r="C42" s="18">
        <v>0.2146311970979444</v>
      </c>
      <c r="D42" s="18">
        <v>6.9518716577540107E-2</v>
      </c>
      <c r="E42" s="18">
        <v>0.15006821282401089</v>
      </c>
      <c r="F42" s="18">
        <v>1.9790454016298021E-2</v>
      </c>
      <c r="G42" s="18">
        <v>4.9235993208828523E-2</v>
      </c>
      <c r="H42" s="18">
        <v>0.19130434782608699</v>
      </c>
      <c r="I42" s="18">
        <v>3.22234156820623E-3</v>
      </c>
      <c r="J42" s="18">
        <v>6.5476190476190479E-2</v>
      </c>
      <c r="K42" s="18">
        <v>1.6949152542372881E-2</v>
      </c>
      <c r="L42" s="18">
        <v>0.2414698162729659</v>
      </c>
      <c r="M42" s="18">
        <v>0</v>
      </c>
      <c r="N42" s="18">
        <v>0</v>
      </c>
      <c r="O42" s="18">
        <v>2.8089887640449442E-3</v>
      </c>
      <c r="P42" s="18">
        <v>5.4421768707482991E-2</v>
      </c>
      <c r="Q42" s="18">
        <v>7.2494669509594878E-2</v>
      </c>
      <c r="R42" s="18">
        <v>1.136363636363636E-2</v>
      </c>
      <c r="S42" s="18">
        <v>1.2944983818770231E-2</v>
      </c>
      <c r="T42" s="18">
        <v>1.832460732984293E-2</v>
      </c>
      <c r="U42" s="18">
        <v>0</v>
      </c>
      <c r="V42" s="18">
        <v>7.1428571428571426E-3</v>
      </c>
      <c r="W42" s="18">
        <v>0.1163265306122449</v>
      </c>
      <c r="X42" s="18">
        <v>2.8571428571428571E-2</v>
      </c>
      <c r="Y42" s="18">
        <v>0.04</v>
      </c>
      <c r="Z42" s="18">
        <v>4.2424242424242427E-2</v>
      </c>
      <c r="AA42" s="18">
        <v>2.8571428571428571E-2</v>
      </c>
      <c r="AB42" s="18">
        <v>7.6923076923076927E-2</v>
      </c>
      <c r="AC42" s="18">
        <v>0.08</v>
      </c>
      <c r="AD42" s="18">
        <v>0</v>
      </c>
      <c r="AE42" s="18">
        <v>0.1</v>
      </c>
      <c r="AF42" s="18">
        <v>5.7142857142857141E-2</v>
      </c>
      <c r="AG42" s="18">
        <v>0.1066666666666667</v>
      </c>
      <c r="AH42" s="18">
        <v>6.6666666666666666E-2</v>
      </c>
      <c r="AI42" s="18">
        <v>0.1125</v>
      </c>
      <c r="AJ42" s="18">
        <v>1.8181818181818181E-2</v>
      </c>
      <c r="AK42" s="18">
        <v>0.12727272727272729</v>
      </c>
      <c r="AL42" s="18">
        <v>2.1052631578947371E-2</v>
      </c>
      <c r="AM42" s="18">
        <v>0.11818181818181819</v>
      </c>
      <c r="AN42" s="18"/>
      <c r="AO42" s="18">
        <v>0.12727272727272729</v>
      </c>
      <c r="AP42" s="18">
        <v>0</v>
      </c>
      <c r="AQ42" s="18">
        <v>0</v>
      </c>
      <c r="AR42" s="18">
        <v>0</v>
      </c>
      <c r="AS42" s="18">
        <v>0</v>
      </c>
      <c r="AT42" s="18">
        <v>0</v>
      </c>
      <c r="AU42" s="18">
        <v>0</v>
      </c>
      <c r="AV42" s="18">
        <v>0</v>
      </c>
      <c r="AW42" s="18">
        <v>0</v>
      </c>
      <c r="AX42" s="18">
        <v>0</v>
      </c>
      <c r="AY42" s="18"/>
      <c r="AZ42" s="18">
        <v>0.1142857142857143</v>
      </c>
      <c r="BA42" s="18"/>
      <c r="BB42" s="18"/>
      <c r="BC42" s="18"/>
      <c r="BD42" s="18"/>
      <c r="BE42" s="18"/>
      <c r="BF42" s="18">
        <v>0</v>
      </c>
      <c r="BG42" s="18"/>
      <c r="BH42" s="18"/>
      <c r="BI42" s="18">
        <v>0</v>
      </c>
      <c r="BJ42" s="18">
        <v>0</v>
      </c>
      <c r="BK42" s="18">
        <v>5.9171597633136092E-2</v>
      </c>
      <c r="BL42" s="18">
        <v>2.7616279069767439E-2</v>
      </c>
      <c r="BM42" s="18">
        <v>3.313253012048193E-2</v>
      </c>
      <c r="BN42" s="18">
        <v>5.4216867469879519E-2</v>
      </c>
      <c r="BO42" s="18">
        <v>0</v>
      </c>
      <c r="BP42" s="18">
        <v>0</v>
      </c>
      <c r="BQ42" s="18">
        <v>5.6179775280898866E-3</v>
      </c>
      <c r="BR42" s="18">
        <v>0</v>
      </c>
      <c r="BS42" s="18">
        <v>1.015228426395939E-2</v>
      </c>
      <c r="BT42" s="18">
        <v>0</v>
      </c>
      <c r="BU42" s="18">
        <v>0</v>
      </c>
      <c r="BV42" s="18">
        <v>4.0114613180515762E-2</v>
      </c>
      <c r="BW42" s="18">
        <v>1.9607843137254902E-2</v>
      </c>
      <c r="BX42" s="18">
        <v>4.5267489711934158E-2</v>
      </c>
      <c r="BY42" s="18">
        <v>2.181818181818182E-2</v>
      </c>
      <c r="BZ42" s="18">
        <v>1.6152716593245232E-2</v>
      </c>
      <c r="CA42" s="18">
        <v>1.9157088122605359E-2</v>
      </c>
      <c r="CB42" s="18">
        <v>0</v>
      </c>
      <c r="CC42" s="18">
        <v>3.39943342776204E-2</v>
      </c>
      <c r="CD42" s="18">
        <v>3.5714285714285709E-3</v>
      </c>
      <c r="CE42" s="18"/>
      <c r="CF42" s="18">
        <v>5.076142131979695E-3</v>
      </c>
      <c r="CG42" s="18">
        <v>0</v>
      </c>
      <c r="CH42" s="18">
        <v>8.0645161290322578E-3</v>
      </c>
      <c r="CI42" s="18">
        <v>0</v>
      </c>
      <c r="CJ42" s="18">
        <v>3.2786885245901641E-2</v>
      </c>
      <c r="CK42" s="18">
        <v>0</v>
      </c>
      <c r="CL42" s="18">
        <v>0</v>
      </c>
      <c r="CM42" s="18">
        <v>0</v>
      </c>
      <c r="CN42" s="18">
        <v>8.5470085470085479E-3</v>
      </c>
      <c r="CO42" s="18">
        <v>1.3333333333333331E-2</v>
      </c>
      <c r="CP42" s="18">
        <v>0</v>
      </c>
      <c r="CQ42" s="18">
        <v>0</v>
      </c>
      <c r="CR42" s="18">
        <v>0</v>
      </c>
      <c r="CS42" s="18">
        <v>0</v>
      </c>
      <c r="CT42" s="18">
        <v>0</v>
      </c>
    </row>
    <row r="43" spans="1:98">
      <c r="A43" s="16">
        <v>45719</v>
      </c>
      <c r="B43" s="18">
        <v>5.8724832214765099E-2</v>
      </c>
      <c r="C43" s="18">
        <v>0.19951632406287789</v>
      </c>
      <c r="D43" s="18">
        <v>7.0409982174688052E-2</v>
      </c>
      <c r="E43" s="18">
        <v>0.17871759890859479</v>
      </c>
      <c r="F43" s="18">
        <v>2.3282887077997669E-2</v>
      </c>
      <c r="G43" s="18">
        <v>7.1307300509337868E-2</v>
      </c>
      <c r="H43" s="18">
        <v>0.21086956521739131</v>
      </c>
      <c r="I43" s="18">
        <v>4.296455424274973E-3</v>
      </c>
      <c r="J43" s="18">
        <v>6.8452380952380959E-2</v>
      </c>
      <c r="K43" s="18">
        <v>2.542372881355932E-2</v>
      </c>
      <c r="L43" s="18">
        <v>0.25459317585301838</v>
      </c>
      <c r="M43" s="18">
        <v>0</v>
      </c>
      <c r="N43" s="18">
        <v>3.508771929824561E-3</v>
      </c>
      <c r="O43" s="18">
        <v>1.123595505617977E-2</v>
      </c>
      <c r="P43" s="18">
        <v>6.3492063492063489E-2</v>
      </c>
      <c r="Q43" s="18">
        <v>7.4626865671641784E-2</v>
      </c>
      <c r="R43" s="18">
        <v>3.787878787878788E-3</v>
      </c>
      <c r="S43" s="18">
        <v>2.2653721682847901E-2</v>
      </c>
      <c r="T43" s="18">
        <v>1.5706806282722509E-2</v>
      </c>
      <c r="U43" s="18">
        <v>0</v>
      </c>
      <c r="V43" s="18">
        <v>2.3809523809523812E-3</v>
      </c>
      <c r="W43" s="18">
        <v>0.16326530612244899</v>
      </c>
      <c r="X43" s="18">
        <v>0</v>
      </c>
      <c r="Y43" s="18">
        <v>1.6E-2</v>
      </c>
      <c r="Z43" s="18">
        <v>4.2424242424242427E-2</v>
      </c>
      <c r="AA43" s="18">
        <v>4.5714285714285707E-2</v>
      </c>
      <c r="AB43" s="18">
        <v>0.1076923076923077</v>
      </c>
      <c r="AC43" s="18">
        <v>6.4000000000000001E-2</v>
      </c>
      <c r="AD43" s="18">
        <v>0</v>
      </c>
      <c r="AE43" s="18">
        <v>0.15</v>
      </c>
      <c r="AF43" s="18">
        <v>4.2857142857142858E-2</v>
      </c>
      <c r="AG43" s="18">
        <v>0.08</v>
      </c>
      <c r="AH43" s="18">
        <v>0.1333333333333333</v>
      </c>
      <c r="AI43" s="18">
        <v>0.1125</v>
      </c>
      <c r="AJ43" s="18">
        <v>5.4545454545454543E-2</v>
      </c>
      <c r="AK43" s="18">
        <v>0.1818181818181818</v>
      </c>
      <c r="AL43" s="18">
        <v>5.2631578947368418E-2</v>
      </c>
      <c r="AM43" s="18">
        <v>0.1090909090909091</v>
      </c>
      <c r="AN43" s="18"/>
      <c r="AO43" s="18">
        <v>9.0909090909090912E-2</v>
      </c>
      <c r="AP43" s="18">
        <v>0</v>
      </c>
      <c r="AQ43" s="18">
        <v>0</v>
      </c>
      <c r="AR43" s="18">
        <v>0</v>
      </c>
      <c r="AS43" s="18">
        <v>0</v>
      </c>
      <c r="AT43" s="18">
        <v>0</v>
      </c>
      <c r="AU43" s="18">
        <v>0</v>
      </c>
      <c r="AV43" s="18">
        <v>0</v>
      </c>
      <c r="AW43" s="18">
        <v>0</v>
      </c>
      <c r="AX43" s="18">
        <v>0</v>
      </c>
      <c r="AY43" s="18"/>
      <c r="AZ43" s="18">
        <v>0.12857142857142859</v>
      </c>
      <c r="BA43" s="18"/>
      <c r="BB43" s="18"/>
      <c r="BC43" s="18"/>
      <c r="BD43" s="18"/>
      <c r="BE43" s="18"/>
      <c r="BF43" s="18">
        <v>0</v>
      </c>
      <c r="BG43" s="18"/>
      <c r="BH43" s="18"/>
      <c r="BI43" s="18">
        <v>0</v>
      </c>
      <c r="BJ43" s="18">
        <v>0</v>
      </c>
      <c r="BK43" s="18">
        <v>3.8461538461538457E-2</v>
      </c>
      <c r="BL43" s="18">
        <v>2.616279069767442E-2</v>
      </c>
      <c r="BM43" s="18">
        <v>4.5180722891566258E-2</v>
      </c>
      <c r="BN43" s="18">
        <v>4.8192771084337352E-2</v>
      </c>
      <c r="BO43" s="18">
        <v>0</v>
      </c>
      <c r="BP43" s="18">
        <v>0</v>
      </c>
      <c r="BQ43" s="18">
        <v>1.6853932584269659E-2</v>
      </c>
      <c r="BR43" s="18">
        <v>0</v>
      </c>
      <c r="BS43" s="18">
        <v>0</v>
      </c>
      <c r="BT43" s="18">
        <v>0</v>
      </c>
      <c r="BU43" s="18">
        <v>0</v>
      </c>
      <c r="BV43" s="18">
        <v>5.4441260744985683E-2</v>
      </c>
      <c r="BW43" s="18">
        <v>0</v>
      </c>
      <c r="BX43" s="18">
        <v>4.3209876543209867E-2</v>
      </c>
      <c r="BY43" s="18">
        <v>4.363636363636364E-2</v>
      </c>
      <c r="BZ43" s="18">
        <v>1.6152716593245232E-2</v>
      </c>
      <c r="CA43" s="18">
        <v>1.149425287356322E-2</v>
      </c>
      <c r="CB43" s="18">
        <v>0</v>
      </c>
      <c r="CC43" s="18">
        <v>3.39943342776204E-2</v>
      </c>
      <c r="CD43" s="18">
        <v>1.0714285714285709E-2</v>
      </c>
      <c r="CE43" s="18"/>
      <c r="CF43" s="18">
        <v>2.030456852791878E-2</v>
      </c>
      <c r="CG43" s="18">
        <v>0</v>
      </c>
      <c r="CH43" s="18">
        <v>0</v>
      </c>
      <c r="CI43" s="18">
        <v>0</v>
      </c>
      <c r="CJ43" s="18">
        <v>3.0054644808743172E-2</v>
      </c>
      <c r="CK43" s="18">
        <v>0</v>
      </c>
      <c r="CL43" s="18">
        <v>0</v>
      </c>
      <c r="CM43" s="18">
        <v>0</v>
      </c>
      <c r="CN43" s="18">
        <v>1.7094017094017099E-2</v>
      </c>
      <c r="CO43" s="18">
        <v>0.02</v>
      </c>
      <c r="CP43" s="18">
        <v>0</v>
      </c>
      <c r="CQ43" s="18">
        <v>0</v>
      </c>
      <c r="CR43" s="18">
        <v>0</v>
      </c>
      <c r="CS43" s="18">
        <v>0</v>
      </c>
      <c r="CT43" s="18">
        <v>0</v>
      </c>
    </row>
    <row r="44" spans="1:98">
      <c r="A44" s="16">
        <v>45712</v>
      </c>
      <c r="B44" s="18">
        <v>0.1040268456375839</v>
      </c>
      <c r="C44" s="18">
        <v>0.22672309552599759</v>
      </c>
      <c r="D44" s="18">
        <v>0.10516934046345811</v>
      </c>
      <c r="E44" s="18">
        <v>0.21145975443383361</v>
      </c>
      <c r="F44" s="18">
        <v>2.9103608847497089E-2</v>
      </c>
      <c r="G44" s="18">
        <v>5.9422750424448223E-2</v>
      </c>
      <c r="H44" s="18">
        <v>0.21956521739130441</v>
      </c>
      <c r="I44" s="18">
        <v>4.296455424274973E-3</v>
      </c>
      <c r="J44" s="18">
        <v>5.9523809523809521E-2</v>
      </c>
      <c r="K44" s="18">
        <v>2.8248587570621469E-2</v>
      </c>
      <c r="L44" s="18">
        <v>0.30183727034120728</v>
      </c>
      <c r="M44" s="18">
        <v>0</v>
      </c>
      <c r="N44" s="18">
        <v>3.508771929824561E-3</v>
      </c>
      <c r="O44" s="18">
        <v>2.247191011235955E-2</v>
      </c>
      <c r="P44" s="18">
        <v>7.7097505668934238E-2</v>
      </c>
      <c r="Q44" s="18">
        <v>7.8891257995735611E-2</v>
      </c>
      <c r="R44" s="18">
        <v>7.575757575757576E-3</v>
      </c>
      <c r="S44" s="18">
        <v>3.5598705501618123E-2</v>
      </c>
      <c r="T44" s="18">
        <v>2.356020942408377E-2</v>
      </c>
      <c r="U44" s="18">
        <v>0</v>
      </c>
      <c r="V44" s="18">
        <v>2.3809523809523812E-3</v>
      </c>
      <c r="W44" s="18">
        <v>0.15102040816326531</v>
      </c>
      <c r="X44" s="18">
        <v>2.8571428571428571E-2</v>
      </c>
      <c r="Y44" s="18">
        <v>1.6E-2</v>
      </c>
      <c r="Z44" s="18">
        <v>6.0606060606060608E-2</v>
      </c>
      <c r="AA44" s="18">
        <v>5.7142857142857141E-2</v>
      </c>
      <c r="AB44" s="18">
        <v>3.0769230769230771E-2</v>
      </c>
      <c r="AC44" s="18">
        <v>2.4E-2</v>
      </c>
      <c r="AD44" s="18">
        <v>4.4444444444444453E-2</v>
      </c>
      <c r="AE44" s="18">
        <v>0.1</v>
      </c>
      <c r="AF44" s="18">
        <v>7.1428571428571425E-2</v>
      </c>
      <c r="AG44" s="18">
        <v>6.6666666666666666E-2</v>
      </c>
      <c r="AH44" s="18">
        <v>0.25333333333333341</v>
      </c>
      <c r="AI44" s="18">
        <v>7.4999999999999997E-2</v>
      </c>
      <c r="AJ44" s="18">
        <v>3.6363636363636362E-2</v>
      </c>
      <c r="AK44" s="18">
        <v>0.13636363636363641</v>
      </c>
      <c r="AL44" s="18">
        <v>3.1578947368421047E-2</v>
      </c>
      <c r="AM44" s="18">
        <v>5.4545454545454543E-2</v>
      </c>
      <c r="AN44" s="18"/>
      <c r="AO44" s="18">
        <v>0.16363636363636361</v>
      </c>
      <c r="AP44" s="18">
        <v>0</v>
      </c>
      <c r="AQ44" s="18">
        <v>0</v>
      </c>
      <c r="AR44" s="18">
        <v>0</v>
      </c>
      <c r="AS44" s="18">
        <v>0</v>
      </c>
      <c r="AT44" s="18">
        <v>0</v>
      </c>
      <c r="AU44" s="18">
        <v>0</v>
      </c>
      <c r="AV44" s="18">
        <v>0</v>
      </c>
      <c r="AW44" s="18">
        <v>0</v>
      </c>
      <c r="AX44" s="18">
        <v>0</v>
      </c>
      <c r="AY44" s="18"/>
      <c r="AZ44" s="18">
        <v>0.18571428571428569</v>
      </c>
      <c r="BA44" s="18"/>
      <c r="BB44" s="18"/>
      <c r="BC44" s="18"/>
      <c r="BD44" s="18"/>
      <c r="BE44" s="18"/>
      <c r="BF44" s="18">
        <v>0</v>
      </c>
      <c r="BG44" s="18"/>
      <c r="BH44" s="18"/>
      <c r="BI44" s="18">
        <v>0</v>
      </c>
      <c r="BJ44" s="18">
        <v>0</v>
      </c>
      <c r="BK44" s="18">
        <v>5.473372781065089E-2</v>
      </c>
      <c r="BL44" s="18">
        <v>3.3430232558139532E-2</v>
      </c>
      <c r="BM44" s="18">
        <v>3.9156626506024098E-2</v>
      </c>
      <c r="BN44" s="18">
        <v>5.4216867469879519E-2</v>
      </c>
      <c r="BO44" s="18">
        <v>0</v>
      </c>
      <c r="BP44" s="18">
        <v>0</v>
      </c>
      <c r="BQ44" s="18">
        <v>5.6179775280898866E-3</v>
      </c>
      <c r="BR44" s="18">
        <v>0</v>
      </c>
      <c r="BS44" s="18">
        <v>5.076142131979695E-3</v>
      </c>
      <c r="BT44" s="18">
        <v>0</v>
      </c>
      <c r="BU44" s="18">
        <v>0</v>
      </c>
      <c r="BV44" s="18">
        <v>5.1575931232091692E-2</v>
      </c>
      <c r="BW44" s="18">
        <v>3.9215686274509803E-2</v>
      </c>
      <c r="BX44" s="18">
        <v>6.1728395061728392E-2</v>
      </c>
      <c r="BY44" s="18">
        <v>2.5454545454545459E-2</v>
      </c>
      <c r="BZ44" s="18">
        <v>3.81791483113069E-2</v>
      </c>
      <c r="CA44" s="18">
        <v>1.9157088122605359E-2</v>
      </c>
      <c r="CB44" s="18">
        <v>0</v>
      </c>
      <c r="CC44" s="18">
        <v>3.1161473087818699E-2</v>
      </c>
      <c r="CD44" s="18">
        <v>1.0714285714285709E-2</v>
      </c>
      <c r="CE44" s="18"/>
      <c r="CF44" s="18">
        <v>1.015228426395939E-2</v>
      </c>
      <c r="CG44" s="18">
        <v>0</v>
      </c>
      <c r="CH44" s="18">
        <v>2.6881720430107529E-3</v>
      </c>
      <c r="CI44" s="18">
        <v>0</v>
      </c>
      <c r="CJ44" s="18">
        <v>3.0054644808743172E-2</v>
      </c>
      <c r="CK44" s="18">
        <v>0</v>
      </c>
      <c r="CL44" s="18">
        <v>0</v>
      </c>
      <c r="CM44" s="18">
        <v>0</v>
      </c>
      <c r="CN44" s="18">
        <v>1.7094017094017099E-2</v>
      </c>
      <c r="CO44" s="18">
        <v>0.04</v>
      </c>
      <c r="CP44" s="18">
        <v>0</v>
      </c>
      <c r="CQ44" s="18">
        <v>0</v>
      </c>
      <c r="CR44" s="18">
        <v>0</v>
      </c>
      <c r="CS44" s="18">
        <v>0</v>
      </c>
      <c r="CT44" s="18">
        <v>0</v>
      </c>
    </row>
    <row r="45" spans="1:98">
      <c r="A45" s="16">
        <v>45705</v>
      </c>
      <c r="B45" s="18">
        <v>6.3758389261744972E-2</v>
      </c>
      <c r="C45" s="18">
        <v>0.21825876662636029</v>
      </c>
      <c r="D45" s="18">
        <v>6.8627450980392163E-2</v>
      </c>
      <c r="E45" s="18">
        <v>0.1105047748976808</v>
      </c>
      <c r="F45" s="18">
        <v>2.9103608847497089E-2</v>
      </c>
      <c r="G45" s="18">
        <v>0</v>
      </c>
      <c r="H45" s="18">
        <v>2.8260869565217391E-2</v>
      </c>
      <c r="I45" s="18">
        <v>4.296455424274973E-3</v>
      </c>
      <c r="J45" s="18">
        <v>7.7380952380952384E-2</v>
      </c>
      <c r="K45" s="18">
        <v>1.4124293785310729E-2</v>
      </c>
      <c r="L45" s="18">
        <v>9.711286089238845E-2</v>
      </c>
      <c r="M45" s="18">
        <v>0</v>
      </c>
      <c r="N45" s="18">
        <v>3.508771929824561E-3</v>
      </c>
      <c r="O45" s="18">
        <v>1.404494382022472E-2</v>
      </c>
      <c r="P45" s="18">
        <v>6.5759637188208611E-2</v>
      </c>
      <c r="Q45" s="18">
        <v>9.3816631130063971E-2</v>
      </c>
      <c r="R45" s="18">
        <v>3.787878787878788E-3</v>
      </c>
      <c r="S45" s="18">
        <v>1.9417475728155342E-2</v>
      </c>
      <c r="T45" s="18">
        <v>2.0942408376963349E-2</v>
      </c>
      <c r="U45" s="18"/>
      <c r="V45" s="18">
        <v>4.7619047619047623E-3</v>
      </c>
      <c r="W45" s="18">
        <v>0.1040816326530612</v>
      </c>
      <c r="X45" s="18">
        <v>0</v>
      </c>
      <c r="Y45" s="18">
        <v>0.04</v>
      </c>
      <c r="Z45" s="18">
        <v>4.8484848484848478E-2</v>
      </c>
      <c r="AA45" s="18">
        <v>2.8571428571428571E-2</v>
      </c>
      <c r="AB45" s="18">
        <v>0.1076923076923077</v>
      </c>
      <c r="AC45" s="18">
        <v>0.04</v>
      </c>
      <c r="AD45" s="18">
        <v>2.222222222222222E-2</v>
      </c>
      <c r="AE45" s="18">
        <v>0.125</v>
      </c>
      <c r="AF45" s="18">
        <v>1.428571428571429E-2</v>
      </c>
      <c r="AG45" s="18">
        <v>0.1333333333333333</v>
      </c>
      <c r="AH45" s="18">
        <v>0.1333333333333333</v>
      </c>
      <c r="AI45" s="18">
        <v>0.05</v>
      </c>
      <c r="AJ45" s="18">
        <v>3.6363636363636362E-2</v>
      </c>
      <c r="AK45" s="18">
        <v>0.12727272727272729</v>
      </c>
      <c r="AL45" s="18">
        <v>4.2105263157894743E-2</v>
      </c>
      <c r="AM45" s="18">
        <v>0.11818181818181819</v>
      </c>
      <c r="AN45" s="18"/>
      <c r="AO45" s="18">
        <v>0.12727272727272729</v>
      </c>
      <c r="AP45" s="18">
        <v>0</v>
      </c>
      <c r="AQ45" s="18">
        <v>0</v>
      </c>
      <c r="AR45" s="18">
        <v>0</v>
      </c>
      <c r="AS45" s="18">
        <v>0</v>
      </c>
      <c r="AT45" s="18">
        <v>0</v>
      </c>
      <c r="AU45" s="18">
        <v>0</v>
      </c>
      <c r="AV45" s="18">
        <v>0</v>
      </c>
      <c r="AW45" s="18">
        <v>0</v>
      </c>
      <c r="AX45" s="18">
        <v>0</v>
      </c>
      <c r="AY45" s="18"/>
      <c r="AZ45" s="18">
        <v>0.15714285714285711</v>
      </c>
      <c r="BA45" s="18"/>
      <c r="BB45" s="18"/>
      <c r="BC45" s="18"/>
      <c r="BD45" s="18"/>
      <c r="BE45" s="18"/>
      <c r="BF45" s="18">
        <v>0</v>
      </c>
      <c r="BG45" s="18"/>
      <c r="BH45" s="18"/>
      <c r="BI45" s="18">
        <v>0</v>
      </c>
      <c r="BJ45" s="18">
        <v>0</v>
      </c>
      <c r="BK45" s="18">
        <v>6.3609467455621307E-2</v>
      </c>
      <c r="BL45" s="18">
        <v>3.9244186046511628E-2</v>
      </c>
      <c r="BM45" s="18">
        <v>4.0662650602409638E-2</v>
      </c>
      <c r="BN45" s="18">
        <v>4.8192771084337352E-2</v>
      </c>
      <c r="BO45" s="18">
        <v>0</v>
      </c>
      <c r="BP45" s="18">
        <v>0</v>
      </c>
      <c r="BQ45" s="18">
        <v>2.247191011235955E-2</v>
      </c>
      <c r="BR45" s="18">
        <v>0</v>
      </c>
      <c r="BS45" s="18">
        <v>2.030456852791878E-2</v>
      </c>
      <c r="BT45" s="18">
        <v>0</v>
      </c>
      <c r="BU45" s="18">
        <v>0</v>
      </c>
      <c r="BV45" s="18">
        <v>5.1575931232091692E-2</v>
      </c>
      <c r="BW45" s="18">
        <v>2.9411764705882349E-2</v>
      </c>
      <c r="BX45" s="18">
        <v>5.5555555555555552E-2</v>
      </c>
      <c r="BY45" s="18">
        <v>4.363636363636364E-2</v>
      </c>
      <c r="BZ45" s="18">
        <v>3.5242290748898682E-2</v>
      </c>
      <c r="CA45" s="18">
        <v>1.532567049808429E-2</v>
      </c>
      <c r="CB45" s="18">
        <v>0</v>
      </c>
      <c r="CC45" s="18">
        <v>3.9660056657223802E-2</v>
      </c>
      <c r="CD45" s="18">
        <v>0</v>
      </c>
      <c r="CE45" s="18">
        <v>0</v>
      </c>
      <c r="CF45" s="18">
        <v>1.522842639593909E-2</v>
      </c>
      <c r="CG45" s="18">
        <v>0</v>
      </c>
      <c r="CH45" s="18">
        <v>8.0645161290322578E-3</v>
      </c>
      <c r="CI45" s="18">
        <v>0</v>
      </c>
      <c r="CJ45" s="18">
        <v>2.4590163934426229E-2</v>
      </c>
      <c r="CK45" s="18">
        <v>0</v>
      </c>
      <c r="CL45" s="18">
        <v>0</v>
      </c>
      <c r="CM45" s="18">
        <v>0</v>
      </c>
      <c r="CN45" s="18">
        <v>2.564102564102564E-2</v>
      </c>
      <c r="CO45" s="18">
        <v>3.3333333333333333E-2</v>
      </c>
      <c r="CP45" s="18">
        <v>0</v>
      </c>
      <c r="CQ45" s="18">
        <v>0</v>
      </c>
      <c r="CR45" s="18">
        <v>0</v>
      </c>
      <c r="CS45" s="18">
        <v>0</v>
      </c>
      <c r="CT45" s="18">
        <v>0</v>
      </c>
    </row>
    <row r="46" spans="1:98">
      <c r="A46" s="16">
        <v>45698</v>
      </c>
      <c r="B46" s="18">
        <v>7.0469798657718116E-2</v>
      </c>
      <c r="C46" s="18">
        <v>0.2146311970979444</v>
      </c>
      <c r="D46" s="18">
        <v>5.8823529411764712E-2</v>
      </c>
      <c r="E46" s="18">
        <v>6.1391541609822638E-2</v>
      </c>
      <c r="F46" s="18">
        <v>1.6298020954598369E-2</v>
      </c>
      <c r="G46" s="18">
        <v>0</v>
      </c>
      <c r="H46" s="18">
        <v>1.0869565217391301E-2</v>
      </c>
      <c r="I46" s="18">
        <v>7.5187969924812026E-3</v>
      </c>
      <c r="J46" s="18">
        <v>6.8452380952380959E-2</v>
      </c>
      <c r="K46" s="18">
        <v>2.542372881355932E-2</v>
      </c>
      <c r="L46" s="18">
        <v>8.1364829396325458E-2</v>
      </c>
      <c r="M46" s="18">
        <v>0</v>
      </c>
      <c r="N46" s="18">
        <v>0</v>
      </c>
      <c r="O46" s="18">
        <v>0</v>
      </c>
      <c r="P46" s="18">
        <v>6.3492063492063489E-2</v>
      </c>
      <c r="Q46" s="18">
        <v>7.6759061833688705E-2</v>
      </c>
      <c r="R46" s="18">
        <v>3.787878787878788E-3</v>
      </c>
      <c r="S46" s="18">
        <v>1.2944983818770231E-2</v>
      </c>
      <c r="T46" s="18">
        <v>2.879581151832461E-2</v>
      </c>
      <c r="U46" s="18"/>
      <c r="V46" s="18">
        <v>7.1428571428571426E-3</v>
      </c>
      <c r="W46" s="18">
        <v>0.14081632653061221</v>
      </c>
      <c r="X46" s="18">
        <v>1.428571428571429E-2</v>
      </c>
      <c r="Y46" s="18">
        <v>4.8000000000000001E-2</v>
      </c>
      <c r="Z46" s="18">
        <v>7.2727272727272724E-2</v>
      </c>
      <c r="AA46" s="18">
        <v>4.5714285714285707E-2</v>
      </c>
      <c r="AB46" s="18">
        <v>1.5384615384615391E-2</v>
      </c>
      <c r="AC46" s="18">
        <v>0.04</v>
      </c>
      <c r="AD46" s="18">
        <v>0</v>
      </c>
      <c r="AE46" s="18">
        <v>0.125</v>
      </c>
      <c r="AF46" s="18">
        <v>8.5714285714285715E-2</v>
      </c>
      <c r="AG46" s="18">
        <v>0.08</v>
      </c>
      <c r="AH46" s="18">
        <v>0.12</v>
      </c>
      <c r="AI46" s="18">
        <v>0.13750000000000001</v>
      </c>
      <c r="AJ46" s="18">
        <v>3.6363636363636362E-2</v>
      </c>
      <c r="AK46" s="18">
        <v>0.11818181818181819</v>
      </c>
      <c r="AL46" s="18">
        <v>5.2631578947368418E-2</v>
      </c>
      <c r="AM46" s="18">
        <v>0.1727272727272727</v>
      </c>
      <c r="AN46" s="18"/>
      <c r="AO46" s="18">
        <v>0.16363636363636361</v>
      </c>
      <c r="AP46" s="18">
        <v>0</v>
      </c>
      <c r="AQ46" s="18">
        <v>0</v>
      </c>
      <c r="AR46" s="18">
        <v>0</v>
      </c>
      <c r="AS46" s="18">
        <v>0</v>
      </c>
      <c r="AT46" s="18">
        <v>0</v>
      </c>
      <c r="AU46" s="18">
        <v>0</v>
      </c>
      <c r="AV46" s="18">
        <v>0</v>
      </c>
      <c r="AW46" s="18">
        <v>0</v>
      </c>
      <c r="AX46" s="18">
        <v>0</v>
      </c>
      <c r="AY46" s="18"/>
      <c r="AZ46" s="18">
        <v>0.14285714285714279</v>
      </c>
      <c r="BA46" s="18"/>
      <c r="BB46" s="18"/>
      <c r="BC46" s="18"/>
      <c r="BD46" s="18"/>
      <c r="BE46" s="18"/>
      <c r="BF46" s="18">
        <v>0</v>
      </c>
      <c r="BG46" s="18"/>
      <c r="BH46" s="18"/>
      <c r="BI46" s="18">
        <v>0</v>
      </c>
      <c r="BJ46" s="18">
        <v>0</v>
      </c>
      <c r="BK46" s="18">
        <v>6.3609467455621307E-2</v>
      </c>
      <c r="BL46" s="18">
        <v>3.6337209302325577E-2</v>
      </c>
      <c r="BM46" s="18">
        <v>4.2168674698795178E-2</v>
      </c>
      <c r="BN46" s="18">
        <v>5.4216867469879519E-2</v>
      </c>
      <c r="BO46" s="18">
        <v>9.1324200913242004E-3</v>
      </c>
      <c r="BP46" s="18">
        <v>0</v>
      </c>
      <c r="BQ46" s="18">
        <v>1.6853932584269659E-2</v>
      </c>
      <c r="BR46" s="18">
        <v>0</v>
      </c>
      <c r="BS46" s="18">
        <v>5.076142131979695E-3</v>
      </c>
      <c r="BT46" s="18">
        <v>0</v>
      </c>
      <c r="BU46" s="18">
        <v>0</v>
      </c>
      <c r="BV46" s="18">
        <v>6.3037249283667621E-2</v>
      </c>
      <c r="BW46" s="18">
        <v>3.9215686274509803E-2</v>
      </c>
      <c r="BX46" s="18">
        <v>5.3497942386831282E-2</v>
      </c>
      <c r="BY46" s="18">
        <v>3.6363636363636362E-2</v>
      </c>
      <c r="BZ46" s="18">
        <v>2.9368575624082231E-2</v>
      </c>
      <c r="CA46" s="18">
        <v>2.298850574712644E-2</v>
      </c>
      <c r="CB46" s="18">
        <v>0</v>
      </c>
      <c r="CC46" s="18">
        <v>3.9660056657223802E-2</v>
      </c>
      <c r="CD46" s="18">
        <v>1.0714285714285709E-2</v>
      </c>
      <c r="CE46" s="18"/>
      <c r="CF46" s="18">
        <v>1.015228426395939E-2</v>
      </c>
      <c r="CG46" s="18">
        <v>0</v>
      </c>
      <c r="CH46" s="18">
        <v>1.6129032258064519E-2</v>
      </c>
      <c r="CI46" s="18">
        <v>0</v>
      </c>
      <c r="CJ46" s="18">
        <v>2.7322404371584699E-2</v>
      </c>
      <c r="CK46" s="18">
        <v>0</v>
      </c>
      <c r="CL46" s="18">
        <v>5.6497175141242938E-3</v>
      </c>
      <c r="CM46" s="18">
        <v>0</v>
      </c>
      <c r="CN46" s="18">
        <v>4.2735042735042743E-2</v>
      </c>
      <c r="CO46" s="18">
        <v>2.6666666666666668E-2</v>
      </c>
      <c r="CP46" s="18">
        <v>0</v>
      </c>
      <c r="CQ46" s="18">
        <v>0</v>
      </c>
      <c r="CR46" s="18">
        <v>0</v>
      </c>
      <c r="CS46" s="18">
        <v>0</v>
      </c>
      <c r="CT46" s="18">
        <v>0</v>
      </c>
    </row>
    <row r="47" spans="1:98">
      <c r="A47" s="16">
        <v>45691</v>
      </c>
      <c r="B47" s="18">
        <v>4.5945945945945948E-2</v>
      </c>
      <c r="C47" s="18">
        <v>0.16211061665607121</v>
      </c>
      <c r="D47" s="18">
        <v>2.9580152671755729E-2</v>
      </c>
      <c r="E47" s="18">
        <v>3.8863976083707022E-2</v>
      </c>
      <c r="F47" s="18">
        <v>1.668806161745828E-2</v>
      </c>
      <c r="G47" s="18">
        <v>1.9417475728155339E-3</v>
      </c>
      <c r="H47" s="18">
        <v>1.358695652173913E-2</v>
      </c>
      <c r="I47" s="18">
        <v>5.5617352614015566E-3</v>
      </c>
      <c r="J47" s="18">
        <v>5.3398058252427182E-2</v>
      </c>
      <c r="K47" s="18">
        <v>1.5527950310559009E-2</v>
      </c>
      <c r="L47" s="18">
        <v>6.6860465116279064E-2</v>
      </c>
      <c r="M47" s="18">
        <v>4.9019607843137254E-3</v>
      </c>
      <c r="N47" s="18">
        <v>0</v>
      </c>
      <c r="O47" s="18">
        <v>1.846153846153846E-2</v>
      </c>
      <c r="P47" s="18">
        <v>5.3435114503816793E-2</v>
      </c>
      <c r="Q47" s="18">
        <v>6.6666666666666666E-2</v>
      </c>
      <c r="R47" s="18">
        <v>8.0321285140562242E-3</v>
      </c>
      <c r="S47" s="18">
        <v>1.4035087719298249E-2</v>
      </c>
      <c r="T47" s="18">
        <v>8.4985835694051E-3</v>
      </c>
      <c r="U47" s="18"/>
      <c r="V47" s="18">
        <v>2.6455026455026449E-3</v>
      </c>
      <c r="W47" s="18">
        <v>0.14222222222222219</v>
      </c>
      <c r="X47" s="18">
        <v>1.785714285714286E-2</v>
      </c>
      <c r="Y47" s="18">
        <v>0.04</v>
      </c>
      <c r="Z47" s="18">
        <v>6.0606060606060608E-2</v>
      </c>
      <c r="AA47" s="18">
        <v>3.5714285714285712E-2</v>
      </c>
      <c r="AB47" s="18">
        <v>5.7692307692307702E-2</v>
      </c>
      <c r="AC47" s="18">
        <v>0.03</v>
      </c>
      <c r="AD47" s="18">
        <v>0</v>
      </c>
      <c r="AE47" s="18">
        <v>6.25E-2</v>
      </c>
      <c r="AF47" s="18">
        <v>5.3571428571428568E-2</v>
      </c>
      <c r="AG47" s="18">
        <v>0.1</v>
      </c>
      <c r="AH47" s="18">
        <v>0.1333333333333333</v>
      </c>
      <c r="AI47" s="18">
        <v>0.234375</v>
      </c>
      <c r="AJ47" s="18">
        <v>2.2727272727272731E-2</v>
      </c>
      <c r="AK47" s="18">
        <v>0.1136363636363636</v>
      </c>
      <c r="AL47" s="18">
        <v>0</v>
      </c>
      <c r="AM47" s="18">
        <v>6.8181818181818177E-2</v>
      </c>
      <c r="AN47" s="18"/>
      <c r="AO47" s="18">
        <v>0.15909090909090909</v>
      </c>
      <c r="AP47" s="18">
        <v>0</v>
      </c>
      <c r="AQ47" s="18">
        <v>0</v>
      </c>
      <c r="AR47" s="18">
        <v>0</v>
      </c>
      <c r="AS47" s="18">
        <v>0</v>
      </c>
      <c r="AT47" s="18">
        <v>0</v>
      </c>
      <c r="AU47" s="18">
        <v>0</v>
      </c>
      <c r="AV47" s="18">
        <v>0</v>
      </c>
      <c r="AW47" s="18">
        <v>0</v>
      </c>
      <c r="AX47" s="18">
        <v>0</v>
      </c>
      <c r="AY47" s="18"/>
      <c r="AZ47" s="18">
        <v>0.14285714285714279</v>
      </c>
      <c r="BA47" s="18"/>
      <c r="BB47" s="18"/>
      <c r="BC47" s="18"/>
      <c r="BD47" s="18"/>
      <c r="BE47" s="18"/>
      <c r="BF47" s="18">
        <v>0</v>
      </c>
      <c r="BG47" s="18"/>
      <c r="BH47" s="18"/>
      <c r="BI47" s="18">
        <v>0</v>
      </c>
      <c r="BJ47" s="18">
        <v>0</v>
      </c>
      <c r="BK47" s="18">
        <v>5.7877813504823149E-2</v>
      </c>
      <c r="BL47" s="18">
        <v>3.3546325878594248E-2</v>
      </c>
      <c r="BM47" s="18">
        <v>2.1103896103896101E-2</v>
      </c>
      <c r="BN47" s="18">
        <v>3.6231884057971023E-2</v>
      </c>
      <c r="BO47" s="18">
        <v>0</v>
      </c>
      <c r="BP47" s="18">
        <v>0</v>
      </c>
      <c r="BQ47" s="18">
        <v>2.0408163265306121E-2</v>
      </c>
      <c r="BR47" s="18">
        <v>0</v>
      </c>
      <c r="BS47" s="18">
        <v>1.234567901234568E-2</v>
      </c>
      <c r="BT47" s="18">
        <v>0</v>
      </c>
      <c r="BU47" s="18">
        <v>0</v>
      </c>
      <c r="BV47" s="18">
        <v>3.1746031746031737E-2</v>
      </c>
      <c r="BW47" s="18">
        <v>1.1904761904761901E-2</v>
      </c>
      <c r="BX47" s="18">
        <v>2.714932126696833E-2</v>
      </c>
      <c r="BY47" s="18">
        <v>3.2388663967611343E-2</v>
      </c>
      <c r="BZ47" s="18">
        <v>3.0595813204508861E-2</v>
      </c>
      <c r="CA47" s="18">
        <v>1.646090534979424E-2</v>
      </c>
      <c r="CB47" s="18">
        <v>0</v>
      </c>
      <c r="CC47" s="18">
        <v>1.5723270440251569E-2</v>
      </c>
      <c r="CD47" s="18">
        <v>7.9365079365079361E-3</v>
      </c>
      <c r="CE47" s="18"/>
      <c r="CF47" s="18">
        <v>5.7142857142857143E-3</v>
      </c>
      <c r="CG47" s="18">
        <v>0</v>
      </c>
      <c r="CH47" s="18">
        <v>3.0120481927710841E-3</v>
      </c>
      <c r="CI47" s="18">
        <v>0</v>
      </c>
      <c r="CJ47" s="18">
        <v>1.834862385321101E-2</v>
      </c>
      <c r="CK47" s="18">
        <v>0</v>
      </c>
      <c r="CL47" s="18">
        <v>0</v>
      </c>
      <c r="CM47" s="18">
        <v>0</v>
      </c>
      <c r="CN47" s="18">
        <v>9.1743119266055051E-3</v>
      </c>
      <c r="CO47" s="18">
        <v>2.34375E-2</v>
      </c>
      <c r="CP47" s="18">
        <v>0</v>
      </c>
      <c r="CQ47" s="18">
        <v>0</v>
      </c>
      <c r="CR47" s="18">
        <v>0</v>
      </c>
      <c r="CS47" s="18"/>
      <c r="CT47" s="18">
        <v>0</v>
      </c>
    </row>
    <row r="48" spans="1:98">
      <c r="A48" s="16">
        <v>45684</v>
      </c>
      <c r="B48" s="18">
        <v>3.6912751677852351E-2</v>
      </c>
      <c r="C48" s="18">
        <v>0.16868198307134219</v>
      </c>
      <c r="D48" s="18">
        <v>2.1390374331550801E-2</v>
      </c>
      <c r="E48" s="18">
        <v>2.5920873124147339E-2</v>
      </c>
      <c r="F48" s="18">
        <v>1.280558789289872E-2</v>
      </c>
      <c r="G48" s="18">
        <v>0</v>
      </c>
      <c r="H48" s="18">
        <v>2.1739130434782609E-3</v>
      </c>
      <c r="I48" s="18">
        <v>1.074113856068743E-3</v>
      </c>
      <c r="J48" s="18">
        <v>5.0595238095238103E-2</v>
      </c>
      <c r="K48" s="18">
        <v>2.8248587570621469E-3</v>
      </c>
      <c r="L48" s="18">
        <v>1.8372703412073491E-2</v>
      </c>
      <c r="M48" s="18">
        <v>0</v>
      </c>
      <c r="N48" s="18">
        <v>7.0175438596491229E-3</v>
      </c>
      <c r="O48" s="18">
        <v>2.8089887640449442E-3</v>
      </c>
      <c r="P48" s="18">
        <v>2.0408163265306121E-2</v>
      </c>
      <c r="Q48" s="18">
        <v>5.3304904051172712E-2</v>
      </c>
      <c r="R48" s="18">
        <v>0</v>
      </c>
      <c r="S48" s="18">
        <v>3.2362459546925568E-3</v>
      </c>
      <c r="T48" s="18">
        <v>5.235602094240838E-3</v>
      </c>
      <c r="U48" s="18"/>
      <c r="V48" s="18">
        <v>0</v>
      </c>
      <c r="W48" s="18">
        <v>7.7551020408163265E-2</v>
      </c>
      <c r="X48" s="18">
        <v>1.428571428571429E-2</v>
      </c>
      <c r="Y48" s="18">
        <v>0</v>
      </c>
      <c r="Z48" s="18">
        <v>4.8484848484848478E-2</v>
      </c>
      <c r="AA48" s="18">
        <v>0.04</v>
      </c>
      <c r="AB48" s="18">
        <v>6.1538461538461542E-2</v>
      </c>
      <c r="AC48" s="18">
        <v>2.4E-2</v>
      </c>
      <c r="AD48" s="18">
        <v>0</v>
      </c>
      <c r="AE48" s="18">
        <v>0.1</v>
      </c>
      <c r="AF48" s="18">
        <v>1.428571428571429E-2</v>
      </c>
      <c r="AG48" s="18">
        <v>0.04</v>
      </c>
      <c r="AH48" s="18">
        <v>6.6666666666666666E-2</v>
      </c>
      <c r="AI48" s="18">
        <v>0.16250000000000001</v>
      </c>
      <c r="AJ48" s="18">
        <v>0</v>
      </c>
      <c r="AK48" s="18">
        <v>0.13636363636363641</v>
      </c>
      <c r="AL48" s="18">
        <v>4.2105263157894743E-2</v>
      </c>
      <c r="AM48" s="18">
        <v>0.12727272727272729</v>
      </c>
      <c r="AN48" s="18"/>
      <c r="AO48" s="18">
        <v>3.6363636363636362E-2</v>
      </c>
      <c r="AP48" s="18">
        <v>0</v>
      </c>
      <c r="AQ48" s="18">
        <v>0</v>
      </c>
      <c r="AR48" s="18">
        <v>0</v>
      </c>
      <c r="AS48" s="18">
        <v>0</v>
      </c>
      <c r="AT48" s="18">
        <v>0</v>
      </c>
      <c r="AU48" s="18">
        <v>0</v>
      </c>
      <c r="AV48" s="18">
        <v>0</v>
      </c>
      <c r="AW48" s="18">
        <v>0</v>
      </c>
      <c r="AX48" s="18">
        <v>0</v>
      </c>
      <c r="AY48" s="18"/>
      <c r="AZ48" s="18">
        <v>0.15714285714285711</v>
      </c>
      <c r="BA48" s="18"/>
      <c r="BB48" s="18"/>
      <c r="BC48" s="18"/>
      <c r="BD48" s="18"/>
      <c r="BE48" s="18"/>
      <c r="BF48" s="18">
        <v>0</v>
      </c>
      <c r="BG48" s="18"/>
      <c r="BH48" s="18"/>
      <c r="BI48" s="18">
        <v>0</v>
      </c>
      <c r="BJ48" s="18">
        <v>0</v>
      </c>
      <c r="BK48" s="18">
        <v>1.4792899408284019E-2</v>
      </c>
      <c r="BL48" s="18">
        <v>8.7209302325581394E-3</v>
      </c>
      <c r="BM48" s="18">
        <v>1.506024096385542E-3</v>
      </c>
      <c r="BN48" s="18">
        <v>0</v>
      </c>
      <c r="BO48" s="18">
        <v>0</v>
      </c>
      <c r="BP48" s="18">
        <v>0</v>
      </c>
      <c r="BQ48" s="18">
        <v>0</v>
      </c>
      <c r="BR48" s="18">
        <v>0</v>
      </c>
      <c r="BS48" s="18">
        <v>0</v>
      </c>
      <c r="BT48" s="18">
        <v>0</v>
      </c>
      <c r="BU48" s="18">
        <v>0</v>
      </c>
      <c r="BV48" s="18">
        <v>1.1461318051575929E-2</v>
      </c>
      <c r="BW48" s="18">
        <v>0</v>
      </c>
      <c r="BX48" s="18">
        <v>2.05761316872428E-3</v>
      </c>
      <c r="BY48" s="18">
        <v>0</v>
      </c>
      <c r="BZ48" s="18">
        <v>2.936857562408223E-3</v>
      </c>
      <c r="CA48" s="18">
        <v>0</v>
      </c>
      <c r="CB48" s="18">
        <v>0</v>
      </c>
      <c r="CC48" s="18">
        <v>0</v>
      </c>
      <c r="CD48" s="18">
        <v>0</v>
      </c>
      <c r="CE48" s="18"/>
      <c r="CF48" s="18">
        <v>3.045685279187817E-2</v>
      </c>
      <c r="CG48" s="18">
        <v>0</v>
      </c>
      <c r="CH48" s="18">
        <v>2.6881720430107529E-3</v>
      </c>
      <c r="CI48" s="18">
        <v>0</v>
      </c>
      <c r="CJ48" s="18">
        <v>8.1967213114754103E-3</v>
      </c>
      <c r="CK48" s="18">
        <v>0</v>
      </c>
      <c r="CL48" s="18">
        <v>0</v>
      </c>
      <c r="CM48" s="18">
        <v>0</v>
      </c>
      <c r="CN48" s="18">
        <v>1.7094017094017099E-2</v>
      </c>
      <c r="CO48" s="18">
        <v>4.7945205479452052E-2</v>
      </c>
      <c r="CP48" s="18">
        <v>0</v>
      </c>
      <c r="CQ48" s="18">
        <v>0</v>
      </c>
      <c r="CR48" s="18">
        <v>0</v>
      </c>
      <c r="CS48" s="18"/>
      <c r="CT48" s="18">
        <v>0</v>
      </c>
    </row>
    <row r="49" spans="1:98">
      <c r="A49" s="16">
        <v>45677</v>
      </c>
      <c r="B49" s="18">
        <v>1.531531531531532E-2</v>
      </c>
      <c r="C49" s="18">
        <v>0.1487603305785124</v>
      </c>
      <c r="D49" s="18">
        <v>1.8129770992366411E-2</v>
      </c>
      <c r="E49" s="18">
        <v>2.2421524663677129E-2</v>
      </c>
      <c r="F49" s="18">
        <v>2.1822849807445439E-2</v>
      </c>
      <c r="G49" s="18">
        <v>0</v>
      </c>
      <c r="H49" s="18">
        <v>0</v>
      </c>
      <c r="I49" s="18">
        <v>2.2246941045606229E-3</v>
      </c>
      <c r="J49" s="18">
        <v>1.9417475728155342E-2</v>
      </c>
      <c r="K49" s="18">
        <v>1.5527950310559009E-2</v>
      </c>
      <c r="L49" s="18">
        <v>5.8139534883720929E-3</v>
      </c>
      <c r="M49" s="18">
        <v>0</v>
      </c>
      <c r="N49" s="18">
        <v>0</v>
      </c>
      <c r="O49" s="18">
        <v>6.1538461538461538E-3</v>
      </c>
      <c r="P49" s="18">
        <v>2.2900763358778629E-2</v>
      </c>
      <c r="Q49" s="18">
        <v>2.8571428571428571E-2</v>
      </c>
      <c r="R49" s="18">
        <v>8.0321285140562242E-3</v>
      </c>
      <c r="S49" s="18">
        <v>0</v>
      </c>
      <c r="T49" s="18">
        <v>0</v>
      </c>
      <c r="U49" s="18"/>
      <c r="V49" s="18">
        <v>0</v>
      </c>
      <c r="W49" s="18">
        <v>0.1088888888888889</v>
      </c>
      <c r="X49" s="18">
        <v>1.785714285714286E-2</v>
      </c>
      <c r="Y49" s="18">
        <v>0</v>
      </c>
      <c r="Z49" s="18">
        <v>3.787878787878788E-2</v>
      </c>
      <c r="AA49" s="18">
        <v>1.428571428571429E-2</v>
      </c>
      <c r="AB49" s="18">
        <v>1.9230769230769228E-2</v>
      </c>
      <c r="AC49" s="18">
        <v>7.0000000000000007E-2</v>
      </c>
      <c r="AD49" s="18">
        <v>0</v>
      </c>
      <c r="AE49" s="18">
        <v>9.375E-2</v>
      </c>
      <c r="AF49" s="18">
        <v>1.785714285714286E-2</v>
      </c>
      <c r="AG49" s="18">
        <v>3.3333333333333333E-2</v>
      </c>
      <c r="AH49" s="18">
        <v>1.666666666666667E-2</v>
      </c>
      <c r="AI49" s="18">
        <v>0.140625</v>
      </c>
      <c r="AJ49" s="18">
        <v>0</v>
      </c>
      <c r="AK49" s="18">
        <v>7.9545454545454544E-2</v>
      </c>
      <c r="AL49" s="18">
        <v>1.3157894736842099E-2</v>
      </c>
      <c r="AM49" s="18">
        <v>5.6818181818181823E-2</v>
      </c>
      <c r="AN49" s="18"/>
      <c r="AO49" s="18">
        <v>0</v>
      </c>
      <c r="AP49" s="18">
        <v>0</v>
      </c>
      <c r="AQ49" s="18">
        <v>0</v>
      </c>
      <c r="AR49" s="18">
        <v>0</v>
      </c>
      <c r="AS49" s="18">
        <v>0</v>
      </c>
      <c r="AT49" s="18">
        <v>0</v>
      </c>
      <c r="AU49" s="18">
        <v>0</v>
      </c>
      <c r="AV49" s="18">
        <v>0</v>
      </c>
      <c r="AW49" s="18">
        <v>0</v>
      </c>
      <c r="AX49" s="18">
        <v>0</v>
      </c>
      <c r="AY49" s="18"/>
      <c r="AZ49" s="18">
        <v>7.1428571428571425E-2</v>
      </c>
      <c r="BA49" s="18"/>
      <c r="BB49" s="18"/>
      <c r="BC49" s="18"/>
      <c r="BD49" s="18"/>
      <c r="BE49" s="18"/>
      <c r="BF49" s="18">
        <v>0</v>
      </c>
      <c r="BG49" s="18"/>
      <c r="BH49" s="18"/>
      <c r="BI49" s="18">
        <v>0</v>
      </c>
      <c r="BJ49" s="18">
        <v>0</v>
      </c>
      <c r="BK49" s="18">
        <v>1.6077170418006431E-3</v>
      </c>
      <c r="BL49" s="18">
        <v>1.5974440894568689E-3</v>
      </c>
      <c r="BM49" s="18">
        <v>0</v>
      </c>
      <c r="BN49" s="18">
        <v>0</v>
      </c>
      <c r="BO49" s="18">
        <v>0</v>
      </c>
      <c r="BP49" s="18">
        <v>0</v>
      </c>
      <c r="BQ49" s="18">
        <v>0</v>
      </c>
      <c r="BR49" s="18">
        <v>0</v>
      </c>
      <c r="BS49" s="18">
        <v>0</v>
      </c>
      <c r="BT49" s="18">
        <v>0</v>
      </c>
      <c r="BU49" s="18">
        <v>0</v>
      </c>
      <c r="BV49" s="18">
        <v>0</v>
      </c>
      <c r="BW49" s="18">
        <v>0</v>
      </c>
      <c r="BX49" s="18">
        <v>0</v>
      </c>
      <c r="BY49" s="18">
        <v>8.0971659919028341E-3</v>
      </c>
      <c r="BZ49" s="18">
        <v>1.6103059581320451E-3</v>
      </c>
      <c r="CA49" s="18">
        <v>0</v>
      </c>
      <c r="CB49" s="18">
        <v>0</v>
      </c>
      <c r="CC49" s="18">
        <v>0</v>
      </c>
      <c r="CD49" s="18">
        <v>0</v>
      </c>
      <c r="CE49" s="18">
        <v>0</v>
      </c>
      <c r="CF49" s="18">
        <v>0</v>
      </c>
      <c r="CG49" s="18">
        <v>0</v>
      </c>
      <c r="CH49" s="18">
        <v>0</v>
      </c>
      <c r="CI49" s="18">
        <v>0</v>
      </c>
      <c r="CJ49" s="18">
        <v>0</v>
      </c>
      <c r="CK49" s="18">
        <v>0</v>
      </c>
      <c r="CL49" s="18">
        <v>0</v>
      </c>
      <c r="CM49" s="18">
        <v>0</v>
      </c>
      <c r="CN49" s="18">
        <v>0</v>
      </c>
      <c r="CO49" s="18">
        <v>0</v>
      </c>
      <c r="CP49" s="18">
        <v>0</v>
      </c>
      <c r="CQ49" s="18">
        <v>0</v>
      </c>
      <c r="CR49" s="18">
        <v>0</v>
      </c>
      <c r="CS49" s="18"/>
      <c r="CT49" s="18">
        <v>0</v>
      </c>
    </row>
    <row r="50" spans="1:98">
      <c r="A50" s="16">
        <v>45670</v>
      </c>
      <c r="B50" s="18">
        <v>7.550335570469799E-3</v>
      </c>
      <c r="C50" s="18">
        <v>0.1469165659008464</v>
      </c>
      <c r="D50" s="18">
        <v>1.60427807486631E-2</v>
      </c>
      <c r="E50" s="18">
        <v>1.7735334242837651E-2</v>
      </c>
      <c r="F50" s="18">
        <v>6.9848661233993014E-3</v>
      </c>
      <c r="G50" s="18">
        <v>0</v>
      </c>
      <c r="H50" s="18">
        <v>0</v>
      </c>
      <c r="I50" s="18">
        <v>0</v>
      </c>
      <c r="J50" s="18">
        <v>1.339285714285714E-2</v>
      </c>
      <c r="K50" s="18">
        <v>5.6497175141242938E-3</v>
      </c>
      <c r="L50" s="18">
        <v>0</v>
      </c>
      <c r="M50" s="18">
        <v>0</v>
      </c>
      <c r="N50" s="18">
        <v>0</v>
      </c>
      <c r="O50" s="18">
        <v>2.8089887640449442E-3</v>
      </c>
      <c r="P50" s="18">
        <v>1.5873015873015869E-2</v>
      </c>
      <c r="Q50" s="18">
        <v>1.066098081023454E-2</v>
      </c>
      <c r="R50" s="18">
        <v>3.787878787878788E-3</v>
      </c>
      <c r="S50" s="18">
        <v>0</v>
      </c>
      <c r="T50" s="18">
        <v>0</v>
      </c>
      <c r="U50" s="18"/>
      <c r="V50" s="18">
        <v>0</v>
      </c>
      <c r="W50" s="18">
        <v>8.9795918367346933E-2</v>
      </c>
      <c r="X50" s="18">
        <v>0</v>
      </c>
      <c r="Y50" s="18">
        <v>0</v>
      </c>
      <c r="Z50" s="18">
        <v>1.8181818181818181E-2</v>
      </c>
      <c r="AA50" s="18">
        <v>1.142857142857143E-2</v>
      </c>
      <c r="AB50" s="18">
        <v>1.5384615384615391E-2</v>
      </c>
      <c r="AC50" s="18">
        <v>3.2000000000000001E-2</v>
      </c>
      <c r="AD50" s="18">
        <v>0</v>
      </c>
      <c r="AE50" s="18">
        <v>2.5000000000000001E-2</v>
      </c>
      <c r="AF50" s="18">
        <v>0</v>
      </c>
      <c r="AG50" s="18">
        <v>1.3333333333333331E-2</v>
      </c>
      <c r="AH50" s="18">
        <v>2.6666666666666668E-2</v>
      </c>
      <c r="AI50" s="18">
        <v>0.13750000000000001</v>
      </c>
      <c r="AJ50" s="18">
        <v>0</v>
      </c>
      <c r="AK50" s="18">
        <v>4.5454545454545463E-2</v>
      </c>
      <c r="AL50" s="18">
        <v>2.1052631578947371E-2</v>
      </c>
      <c r="AM50" s="18">
        <v>0</v>
      </c>
      <c r="AN50" s="18"/>
      <c r="AO50" s="18">
        <v>0</v>
      </c>
      <c r="AP50" s="18">
        <v>0</v>
      </c>
      <c r="AQ50" s="18">
        <v>0</v>
      </c>
      <c r="AR50" s="18">
        <v>0</v>
      </c>
      <c r="AS50" s="18">
        <v>0</v>
      </c>
      <c r="AT50" s="18">
        <v>0</v>
      </c>
      <c r="AU50" s="18">
        <v>0</v>
      </c>
      <c r="AV50" s="18">
        <v>0</v>
      </c>
      <c r="AW50" s="18">
        <v>0</v>
      </c>
      <c r="AX50" s="18">
        <v>0</v>
      </c>
      <c r="AY50" s="18"/>
      <c r="AZ50" s="18">
        <v>0.1142857142857143</v>
      </c>
      <c r="BA50" s="18"/>
      <c r="BB50" s="18"/>
      <c r="BC50" s="18"/>
      <c r="BD50" s="18"/>
      <c r="BE50" s="18"/>
      <c r="BF50" s="18">
        <v>0</v>
      </c>
      <c r="BG50" s="18"/>
      <c r="BH50" s="18"/>
      <c r="BI50" s="18">
        <v>0</v>
      </c>
      <c r="BJ50" s="18">
        <v>0</v>
      </c>
      <c r="BK50" s="18">
        <v>2.9585798816568051E-3</v>
      </c>
      <c r="BL50" s="18">
        <v>1.453488372093023E-3</v>
      </c>
      <c r="BM50" s="18">
        <v>3.0120481927710841E-3</v>
      </c>
      <c r="BN50" s="18">
        <v>0</v>
      </c>
      <c r="BO50" s="18">
        <v>0</v>
      </c>
      <c r="BP50" s="18">
        <v>0</v>
      </c>
      <c r="BQ50" s="18">
        <v>0</v>
      </c>
      <c r="BR50" s="18">
        <v>0</v>
      </c>
      <c r="BS50" s="18">
        <v>0</v>
      </c>
      <c r="BT50" s="18">
        <v>0</v>
      </c>
      <c r="BU50" s="18">
        <v>0</v>
      </c>
      <c r="BV50" s="18">
        <v>0</v>
      </c>
      <c r="BW50" s="18">
        <v>0</v>
      </c>
      <c r="BX50" s="18">
        <v>0</v>
      </c>
      <c r="BY50" s="18">
        <v>3.6363636363636359E-3</v>
      </c>
      <c r="BZ50" s="18">
        <v>1.468428781204112E-3</v>
      </c>
      <c r="CA50" s="18">
        <v>0</v>
      </c>
      <c r="CB50" s="18">
        <v>0</v>
      </c>
      <c r="CC50" s="18">
        <v>0</v>
      </c>
      <c r="CD50" s="18">
        <v>0</v>
      </c>
      <c r="CE50" s="18"/>
      <c r="CF50" s="18">
        <v>0</v>
      </c>
      <c r="CG50" s="18">
        <v>0</v>
      </c>
      <c r="CH50" s="18">
        <v>0</v>
      </c>
      <c r="CI50" s="18">
        <v>0</v>
      </c>
      <c r="CJ50" s="18">
        <v>0</v>
      </c>
      <c r="CK50" s="18">
        <v>0</v>
      </c>
      <c r="CL50" s="18">
        <v>0</v>
      </c>
      <c r="CM50" s="18">
        <v>0</v>
      </c>
      <c r="CN50" s="18">
        <v>0</v>
      </c>
      <c r="CO50" s="18">
        <v>0</v>
      </c>
      <c r="CP50" s="18">
        <v>0</v>
      </c>
      <c r="CQ50" s="18">
        <v>0</v>
      </c>
      <c r="CR50" s="18">
        <v>0</v>
      </c>
      <c r="CS50" s="18"/>
      <c r="CT50" s="18">
        <v>0</v>
      </c>
    </row>
    <row r="51" spans="1:98">
      <c r="A51" s="16">
        <v>45663</v>
      </c>
      <c r="B51" s="18">
        <v>6.7114093959731542E-3</v>
      </c>
      <c r="C51" s="18">
        <v>6.106408706166868E-2</v>
      </c>
      <c r="D51" s="18">
        <v>3.5650623885918001E-3</v>
      </c>
      <c r="E51" s="18">
        <v>8.1855388813096858E-3</v>
      </c>
      <c r="F51" s="18">
        <v>6.9848661233993014E-3</v>
      </c>
      <c r="G51" s="18">
        <v>0</v>
      </c>
      <c r="H51" s="18">
        <v>0</v>
      </c>
      <c r="I51" s="18">
        <v>2.1482277121374869E-3</v>
      </c>
      <c r="J51" s="18">
        <v>1.488095238095238E-3</v>
      </c>
      <c r="K51" s="18">
        <v>2.8248587570621469E-3</v>
      </c>
      <c r="L51" s="18">
        <v>0</v>
      </c>
      <c r="M51" s="18">
        <v>0</v>
      </c>
      <c r="N51" s="18">
        <v>0</v>
      </c>
      <c r="O51" s="18">
        <v>0</v>
      </c>
      <c r="P51" s="18">
        <v>6.8027210884353739E-3</v>
      </c>
      <c r="Q51" s="18">
        <v>6.3965884861407248E-3</v>
      </c>
      <c r="R51" s="18">
        <v>0</v>
      </c>
      <c r="S51" s="18">
        <v>0</v>
      </c>
      <c r="T51" s="18">
        <v>0</v>
      </c>
      <c r="U51" s="18"/>
      <c r="V51" s="18">
        <v>0</v>
      </c>
      <c r="W51" s="18">
        <v>0.1306122448979592</v>
      </c>
      <c r="X51" s="18">
        <v>0</v>
      </c>
      <c r="Y51" s="18">
        <v>1.6E-2</v>
      </c>
      <c r="Z51" s="18">
        <v>0</v>
      </c>
      <c r="AA51" s="18">
        <v>0</v>
      </c>
      <c r="AB51" s="18">
        <v>0</v>
      </c>
      <c r="AC51" s="18">
        <v>0</v>
      </c>
      <c r="AD51" s="18">
        <v>0</v>
      </c>
      <c r="AE51" s="18">
        <v>0</v>
      </c>
      <c r="AF51" s="18">
        <v>0</v>
      </c>
      <c r="AG51" s="18">
        <v>0</v>
      </c>
      <c r="AH51" s="18">
        <v>0</v>
      </c>
      <c r="AI51" s="18">
        <v>7.4999999999999997E-2</v>
      </c>
      <c r="AJ51" s="18">
        <v>0</v>
      </c>
      <c r="AK51" s="18">
        <v>0</v>
      </c>
      <c r="AL51" s="18">
        <v>0</v>
      </c>
      <c r="AM51" s="18">
        <v>9.0909090909090905E-3</v>
      </c>
      <c r="AN51" s="18"/>
      <c r="AO51" s="18">
        <v>0</v>
      </c>
      <c r="AP51" s="18">
        <v>0</v>
      </c>
      <c r="AQ51" s="18">
        <v>0</v>
      </c>
      <c r="AR51" s="18">
        <v>0</v>
      </c>
      <c r="AS51" s="18">
        <v>0</v>
      </c>
      <c r="AT51" s="18">
        <v>0</v>
      </c>
      <c r="AU51" s="18">
        <v>0</v>
      </c>
      <c r="AV51" s="18">
        <v>0</v>
      </c>
      <c r="AW51" s="18">
        <v>0</v>
      </c>
      <c r="AX51" s="18">
        <v>0</v>
      </c>
      <c r="AY51" s="18"/>
      <c r="AZ51" s="18">
        <v>0</v>
      </c>
      <c r="BA51" s="18"/>
      <c r="BB51" s="18"/>
      <c r="BC51" s="18"/>
      <c r="BD51" s="18"/>
      <c r="BE51" s="18"/>
      <c r="BF51" s="18">
        <v>0</v>
      </c>
      <c r="BG51" s="18"/>
      <c r="BH51" s="18"/>
      <c r="BI51" s="18">
        <v>0</v>
      </c>
      <c r="BJ51" s="18">
        <v>0</v>
      </c>
      <c r="BK51" s="18">
        <v>2.9585798816568051E-3</v>
      </c>
      <c r="BL51" s="18">
        <v>0</v>
      </c>
      <c r="BM51" s="18">
        <v>0</v>
      </c>
      <c r="BN51" s="18">
        <v>0</v>
      </c>
      <c r="BO51" s="18">
        <v>0</v>
      </c>
      <c r="BP51" s="18">
        <v>0</v>
      </c>
      <c r="BQ51" s="18">
        <v>0</v>
      </c>
      <c r="BR51" s="18">
        <v>0</v>
      </c>
      <c r="BS51" s="18">
        <v>0</v>
      </c>
      <c r="BT51" s="18">
        <v>0</v>
      </c>
      <c r="BU51" s="18">
        <v>0</v>
      </c>
      <c r="BV51" s="18">
        <v>0</v>
      </c>
      <c r="BW51" s="18">
        <v>0</v>
      </c>
      <c r="BX51" s="18">
        <v>0</v>
      </c>
      <c r="BY51" s="18">
        <v>0</v>
      </c>
      <c r="BZ51" s="18">
        <v>0</v>
      </c>
      <c r="CA51" s="18">
        <v>0</v>
      </c>
      <c r="CB51" s="18">
        <v>0</v>
      </c>
      <c r="CC51" s="18">
        <v>0</v>
      </c>
      <c r="CD51" s="18">
        <v>0</v>
      </c>
      <c r="CE51" s="18"/>
      <c r="CF51" s="18">
        <v>0</v>
      </c>
      <c r="CG51" s="18">
        <v>0</v>
      </c>
      <c r="CH51" s="18">
        <v>0</v>
      </c>
      <c r="CI51" s="18">
        <v>0</v>
      </c>
      <c r="CJ51" s="18">
        <v>0</v>
      </c>
      <c r="CK51" s="18">
        <v>0</v>
      </c>
      <c r="CL51" s="18">
        <v>0</v>
      </c>
      <c r="CM51" s="18">
        <v>0</v>
      </c>
      <c r="CN51" s="18">
        <v>0</v>
      </c>
      <c r="CO51" s="18">
        <v>0</v>
      </c>
      <c r="CP51" s="18">
        <v>0</v>
      </c>
      <c r="CQ51" s="18">
        <v>0</v>
      </c>
      <c r="CR51" s="18">
        <v>0</v>
      </c>
      <c r="CS51" s="18"/>
      <c r="CT51" s="18">
        <v>0</v>
      </c>
    </row>
    <row r="52" spans="1:98">
      <c r="A52" s="16">
        <v>45656</v>
      </c>
      <c r="B52" s="18">
        <v>7.3349633251833741E-3</v>
      </c>
      <c r="C52" s="18">
        <v>2.8928850664581701E-2</v>
      </c>
      <c r="D52" s="18">
        <v>1.023017902813299E-2</v>
      </c>
      <c r="E52" s="18">
        <v>0</v>
      </c>
      <c r="F52" s="18">
        <v>0</v>
      </c>
      <c r="G52" s="18">
        <v>0</v>
      </c>
      <c r="H52" s="18"/>
      <c r="I52" s="18">
        <v>9.2961487383798145E-3</v>
      </c>
      <c r="J52" s="18">
        <v>2.3148148148148151E-3</v>
      </c>
      <c r="K52" s="18">
        <v>0</v>
      </c>
      <c r="L52" s="18">
        <v>0</v>
      </c>
      <c r="M52" s="18">
        <v>0</v>
      </c>
      <c r="N52" s="18">
        <v>0</v>
      </c>
      <c r="O52" s="18">
        <v>0</v>
      </c>
      <c r="P52" s="18">
        <v>0</v>
      </c>
      <c r="Q52" s="18">
        <v>0</v>
      </c>
      <c r="R52" s="18">
        <v>0</v>
      </c>
      <c r="S52" s="18">
        <v>0</v>
      </c>
      <c r="T52" s="18">
        <v>0</v>
      </c>
      <c r="U52" s="18"/>
      <c r="V52" s="18">
        <v>0</v>
      </c>
      <c r="W52" s="18">
        <v>0.13125000000000001</v>
      </c>
      <c r="X52" s="18"/>
      <c r="Y52" s="18"/>
      <c r="Z52" s="18"/>
      <c r="AA52" s="18"/>
      <c r="AB52" s="18"/>
      <c r="AC52" s="18"/>
      <c r="AD52" s="18"/>
      <c r="AE52" s="18"/>
      <c r="AF52" s="18"/>
      <c r="AG52" s="18"/>
      <c r="AH52" s="18"/>
      <c r="AI52" s="18"/>
      <c r="AJ52" s="18"/>
      <c r="AK52" s="18"/>
      <c r="AL52" s="18"/>
      <c r="AM52" s="18"/>
      <c r="AN52" s="18"/>
      <c r="AO52" s="18"/>
      <c r="AP52" s="18"/>
      <c r="AQ52" s="18">
        <v>0</v>
      </c>
      <c r="AR52" s="18">
        <v>0</v>
      </c>
      <c r="AS52" s="18">
        <v>0</v>
      </c>
      <c r="AT52" s="18">
        <v>0</v>
      </c>
      <c r="AU52" s="18">
        <v>0</v>
      </c>
      <c r="AV52" s="18">
        <v>0</v>
      </c>
      <c r="AW52" s="18">
        <v>0</v>
      </c>
      <c r="AX52" s="18">
        <v>0</v>
      </c>
      <c r="AY52" s="18"/>
      <c r="AZ52" s="18"/>
      <c r="BA52" s="18"/>
      <c r="BB52" s="18"/>
      <c r="BC52" s="18"/>
      <c r="BD52" s="18"/>
      <c r="BE52" s="18"/>
      <c r="BF52" s="18"/>
      <c r="BG52" s="18"/>
      <c r="BH52" s="18"/>
      <c r="BI52" s="18">
        <v>0</v>
      </c>
      <c r="BJ52" s="18">
        <v>0</v>
      </c>
      <c r="BK52" s="18">
        <v>0</v>
      </c>
      <c r="BL52" s="18">
        <v>2.016129032258064E-3</v>
      </c>
      <c r="BM52" s="18">
        <v>0</v>
      </c>
      <c r="BN52" s="18">
        <v>0</v>
      </c>
      <c r="BO52" s="18">
        <v>0</v>
      </c>
      <c r="BP52" s="18"/>
      <c r="BQ52" s="18">
        <v>0</v>
      </c>
      <c r="BR52" s="18">
        <v>0</v>
      </c>
      <c r="BS52" s="18">
        <v>0</v>
      </c>
      <c r="BT52" s="18">
        <v>0</v>
      </c>
      <c r="BU52" s="18"/>
      <c r="BV52" s="18">
        <v>0</v>
      </c>
      <c r="BW52" s="18">
        <v>0</v>
      </c>
      <c r="BX52" s="18">
        <v>0</v>
      </c>
      <c r="BY52" s="18">
        <v>0</v>
      </c>
      <c r="BZ52" s="18">
        <v>0</v>
      </c>
      <c r="CA52" s="18">
        <v>0</v>
      </c>
      <c r="CB52" s="18">
        <v>0</v>
      </c>
      <c r="CC52" s="18">
        <v>0</v>
      </c>
      <c r="CD52" s="18">
        <v>0</v>
      </c>
      <c r="CE52" s="18"/>
      <c r="CF52" s="18">
        <v>0</v>
      </c>
      <c r="CG52" s="18"/>
      <c r="CH52" s="18">
        <v>0</v>
      </c>
      <c r="CI52" s="18">
        <v>0</v>
      </c>
      <c r="CJ52" s="18">
        <v>0</v>
      </c>
      <c r="CK52" s="18"/>
      <c r="CL52" s="18">
        <v>0</v>
      </c>
      <c r="CM52" s="18">
        <v>0</v>
      </c>
      <c r="CN52" s="18">
        <v>0</v>
      </c>
      <c r="CO52" s="18">
        <v>0</v>
      </c>
      <c r="CP52" s="18">
        <v>0</v>
      </c>
      <c r="CQ52" s="18">
        <v>0</v>
      </c>
      <c r="CR52" s="18">
        <v>0</v>
      </c>
      <c r="CS52" s="18"/>
      <c r="CT52" s="18">
        <v>0</v>
      </c>
    </row>
    <row r="53" spans="1:98">
      <c r="A53" s="16">
        <v>45649</v>
      </c>
      <c r="B53" s="18">
        <v>3.1315240083507308E-3</v>
      </c>
      <c r="C53" s="18">
        <v>3.0260380014074599E-2</v>
      </c>
      <c r="D53" s="18">
        <v>2.1978021978021978E-3</v>
      </c>
      <c r="E53" s="18">
        <v>0</v>
      </c>
      <c r="F53" s="18">
        <v>0</v>
      </c>
      <c r="G53" s="18">
        <v>0</v>
      </c>
      <c r="H53" s="18">
        <v>0</v>
      </c>
      <c r="I53" s="18">
        <v>2.4125452352231598E-3</v>
      </c>
      <c r="J53" s="18">
        <v>3.8461538461538459E-3</v>
      </c>
      <c r="K53" s="18">
        <v>0</v>
      </c>
      <c r="L53" s="18">
        <v>0</v>
      </c>
      <c r="M53" s="18">
        <v>0</v>
      </c>
      <c r="N53" s="18">
        <v>0</v>
      </c>
      <c r="O53" s="18">
        <v>0</v>
      </c>
      <c r="P53" s="18">
        <v>3.3112582781456949E-3</v>
      </c>
      <c r="Q53" s="18">
        <v>0</v>
      </c>
      <c r="R53" s="18">
        <v>0</v>
      </c>
      <c r="S53" s="18">
        <v>0</v>
      </c>
      <c r="T53" s="18">
        <v>0</v>
      </c>
      <c r="U53" s="18"/>
      <c r="V53" s="18">
        <v>0</v>
      </c>
      <c r="W53" s="18">
        <v>9.2105263157894732E-2</v>
      </c>
      <c r="X53" s="18">
        <v>0</v>
      </c>
      <c r="Y53" s="18">
        <v>0</v>
      </c>
      <c r="Z53" s="18">
        <v>0</v>
      </c>
      <c r="AA53" s="18">
        <v>0</v>
      </c>
      <c r="AB53" s="18">
        <v>0</v>
      </c>
      <c r="AC53" s="18">
        <v>0</v>
      </c>
      <c r="AD53" s="18">
        <v>0</v>
      </c>
      <c r="AE53" s="18">
        <v>0</v>
      </c>
      <c r="AF53" s="18">
        <v>0</v>
      </c>
      <c r="AG53" s="18">
        <v>0</v>
      </c>
      <c r="AH53" s="18">
        <v>0</v>
      </c>
      <c r="AI53" s="18">
        <v>0</v>
      </c>
      <c r="AJ53" s="18">
        <v>0</v>
      </c>
      <c r="AK53" s="18">
        <v>0</v>
      </c>
      <c r="AL53" s="18">
        <v>0</v>
      </c>
      <c r="AM53" s="18">
        <v>0</v>
      </c>
      <c r="AN53" s="18"/>
      <c r="AO53" s="18">
        <v>0</v>
      </c>
      <c r="AP53" s="18">
        <v>0</v>
      </c>
      <c r="AQ53" s="18">
        <v>0</v>
      </c>
      <c r="AR53" s="18">
        <v>0</v>
      </c>
      <c r="AS53" s="18">
        <v>0</v>
      </c>
      <c r="AT53" s="18">
        <v>0</v>
      </c>
      <c r="AU53" s="18">
        <v>0</v>
      </c>
      <c r="AV53" s="18">
        <v>0</v>
      </c>
      <c r="AW53" s="18">
        <v>0</v>
      </c>
      <c r="AX53" s="18">
        <v>0</v>
      </c>
      <c r="AY53" s="18"/>
      <c r="AZ53" s="18">
        <v>0</v>
      </c>
      <c r="BA53" s="18"/>
      <c r="BB53" s="18"/>
      <c r="BC53" s="18"/>
      <c r="BD53" s="18"/>
      <c r="BE53" s="18"/>
      <c r="BF53" s="18">
        <v>0</v>
      </c>
      <c r="BG53" s="18"/>
      <c r="BH53" s="18"/>
      <c r="BI53" s="18">
        <v>0</v>
      </c>
      <c r="BJ53" s="18">
        <v>0</v>
      </c>
      <c r="BK53" s="18">
        <v>5.434782608695652E-3</v>
      </c>
      <c r="BL53" s="18">
        <v>0</v>
      </c>
      <c r="BM53" s="18">
        <v>0</v>
      </c>
      <c r="BN53" s="18">
        <v>0</v>
      </c>
      <c r="BO53" s="18">
        <v>0</v>
      </c>
      <c r="BP53" s="18">
        <v>0</v>
      </c>
      <c r="BQ53" s="18">
        <v>0</v>
      </c>
      <c r="BR53" s="18">
        <v>0</v>
      </c>
      <c r="BS53" s="18">
        <v>0</v>
      </c>
      <c r="BT53" s="18">
        <v>0</v>
      </c>
      <c r="BU53" s="18">
        <v>0</v>
      </c>
      <c r="BV53" s="18">
        <v>0</v>
      </c>
      <c r="BW53" s="18">
        <v>0</v>
      </c>
      <c r="BX53" s="18">
        <v>0</v>
      </c>
      <c r="BY53" s="18">
        <v>0</v>
      </c>
      <c r="BZ53" s="18">
        <v>3.9138943248532287E-3</v>
      </c>
      <c r="CA53" s="18">
        <v>0</v>
      </c>
      <c r="CB53" s="18">
        <v>0</v>
      </c>
      <c r="CC53" s="18">
        <v>0</v>
      </c>
      <c r="CD53" s="18">
        <v>0</v>
      </c>
      <c r="CE53" s="18">
        <v>0</v>
      </c>
      <c r="CF53" s="18">
        <v>0</v>
      </c>
      <c r="CG53" s="18">
        <v>0</v>
      </c>
      <c r="CH53" s="18">
        <v>0</v>
      </c>
      <c r="CI53" s="18">
        <v>0</v>
      </c>
      <c r="CJ53" s="18">
        <v>0</v>
      </c>
      <c r="CK53" s="18">
        <v>0</v>
      </c>
      <c r="CL53" s="18">
        <v>2.3809523809523812E-2</v>
      </c>
      <c r="CM53" s="18">
        <v>0</v>
      </c>
      <c r="CN53" s="18">
        <v>0</v>
      </c>
      <c r="CO53" s="18">
        <v>0</v>
      </c>
      <c r="CP53" s="18">
        <v>0</v>
      </c>
      <c r="CQ53" s="18">
        <v>0</v>
      </c>
      <c r="CR53" s="18">
        <v>0</v>
      </c>
      <c r="CS53" s="18">
        <v>0</v>
      </c>
      <c r="CT53" s="18">
        <v>0</v>
      </c>
    </row>
    <row r="54" spans="1:98">
      <c r="A54" s="16">
        <v>45642</v>
      </c>
      <c r="B54" s="18">
        <v>1.1744966442953021E-2</v>
      </c>
      <c r="C54" s="18">
        <v>0.15779927448609429</v>
      </c>
      <c r="D54" s="18">
        <v>3.2976827094474151E-2</v>
      </c>
      <c r="E54" s="18">
        <v>1.3642564802182809E-2</v>
      </c>
      <c r="F54" s="18">
        <v>1.280558789289872E-2</v>
      </c>
      <c r="G54" s="18">
        <v>0</v>
      </c>
      <c r="H54" s="18">
        <v>0</v>
      </c>
      <c r="I54" s="18">
        <v>1.074113856068743E-3</v>
      </c>
      <c r="J54" s="18">
        <v>3.7202380952380952E-2</v>
      </c>
      <c r="K54" s="18">
        <v>5.6497175141242938E-3</v>
      </c>
      <c r="L54" s="18">
        <v>0</v>
      </c>
      <c r="M54" s="18">
        <v>0</v>
      </c>
      <c r="N54" s="18">
        <v>0</v>
      </c>
      <c r="O54" s="18">
        <v>0</v>
      </c>
      <c r="P54" s="18">
        <v>1.360544217687075E-2</v>
      </c>
      <c r="Q54" s="18">
        <v>3.4115138592750532E-2</v>
      </c>
      <c r="R54" s="18">
        <v>0</v>
      </c>
      <c r="S54" s="18">
        <v>3.2362459546925568E-3</v>
      </c>
      <c r="T54" s="18">
        <v>0</v>
      </c>
      <c r="U54" s="18"/>
      <c r="V54" s="18">
        <v>0</v>
      </c>
      <c r="W54" s="18">
        <v>0.1040816326530612</v>
      </c>
      <c r="X54" s="18">
        <v>0</v>
      </c>
      <c r="Y54" s="18">
        <v>8.0000000000000002E-3</v>
      </c>
      <c r="Z54" s="18">
        <v>1.8181818181818181E-2</v>
      </c>
      <c r="AA54" s="18">
        <v>1.142857142857143E-2</v>
      </c>
      <c r="AB54" s="18">
        <v>3.0769230769230771E-2</v>
      </c>
      <c r="AC54" s="18">
        <v>2.4E-2</v>
      </c>
      <c r="AD54" s="18">
        <v>0</v>
      </c>
      <c r="AE54" s="18">
        <v>0.125</v>
      </c>
      <c r="AF54" s="18">
        <v>1.428571428571429E-2</v>
      </c>
      <c r="AG54" s="18">
        <v>1.3333333333333331E-2</v>
      </c>
      <c r="AH54" s="18">
        <v>1.3333333333333331E-2</v>
      </c>
      <c r="AI54" s="18">
        <v>8.7499999999999994E-2</v>
      </c>
      <c r="AJ54" s="18">
        <v>0</v>
      </c>
      <c r="AK54" s="18">
        <v>6.363636363636363E-2</v>
      </c>
      <c r="AL54" s="18">
        <v>1.0526315789473681E-2</v>
      </c>
      <c r="AM54" s="18">
        <v>5.4545454545454543E-2</v>
      </c>
      <c r="AN54" s="18"/>
      <c r="AO54" s="18">
        <v>0</v>
      </c>
      <c r="AP54" s="18">
        <v>0</v>
      </c>
      <c r="AQ54" s="18">
        <v>0</v>
      </c>
      <c r="AR54" s="18">
        <v>0</v>
      </c>
      <c r="AS54" s="18">
        <v>0</v>
      </c>
      <c r="AT54" s="18">
        <v>0</v>
      </c>
      <c r="AU54" s="18">
        <v>0</v>
      </c>
      <c r="AV54" s="18">
        <v>0</v>
      </c>
      <c r="AW54" s="18">
        <v>0</v>
      </c>
      <c r="AX54" s="18">
        <v>0</v>
      </c>
      <c r="AY54" s="18"/>
      <c r="AZ54" s="18">
        <v>5.7142857142857141E-2</v>
      </c>
      <c r="BA54" s="18"/>
      <c r="BB54" s="18"/>
      <c r="BC54" s="18"/>
      <c r="BD54" s="18"/>
      <c r="BE54" s="18"/>
      <c r="BF54" s="18">
        <v>0</v>
      </c>
      <c r="BG54" s="18"/>
      <c r="BH54" s="18"/>
      <c r="BI54" s="18">
        <v>0</v>
      </c>
      <c r="BJ54" s="18">
        <v>0</v>
      </c>
      <c r="BK54" s="18">
        <v>1.4792899408284019E-3</v>
      </c>
      <c r="BL54" s="18">
        <v>1.453488372093023E-3</v>
      </c>
      <c r="BM54" s="18">
        <v>1.506024096385542E-3</v>
      </c>
      <c r="BN54" s="18">
        <v>0</v>
      </c>
      <c r="BO54" s="18">
        <v>0</v>
      </c>
      <c r="BP54" s="18">
        <v>0</v>
      </c>
      <c r="BQ54" s="18">
        <v>0</v>
      </c>
      <c r="BR54" s="18">
        <v>0</v>
      </c>
      <c r="BS54" s="18">
        <v>0</v>
      </c>
      <c r="BT54" s="18">
        <v>0</v>
      </c>
      <c r="BU54" s="18">
        <v>0</v>
      </c>
      <c r="BV54" s="18">
        <v>0</v>
      </c>
      <c r="BW54" s="18">
        <v>0</v>
      </c>
      <c r="BX54" s="18">
        <v>4.11522633744856E-3</v>
      </c>
      <c r="BY54" s="18">
        <v>0</v>
      </c>
      <c r="BZ54" s="18">
        <v>2.936857562408223E-3</v>
      </c>
      <c r="CA54" s="18">
        <v>0</v>
      </c>
      <c r="CB54" s="18">
        <v>0</v>
      </c>
      <c r="CC54" s="18">
        <v>0</v>
      </c>
      <c r="CD54" s="18">
        <v>0</v>
      </c>
      <c r="CE54" s="18"/>
      <c r="CF54" s="18">
        <v>0</v>
      </c>
      <c r="CG54" s="18">
        <v>0</v>
      </c>
      <c r="CH54" s="18">
        <v>0</v>
      </c>
      <c r="CI54" s="18">
        <v>0</v>
      </c>
      <c r="CJ54" s="18">
        <v>0</v>
      </c>
      <c r="CK54" s="18">
        <v>0</v>
      </c>
      <c r="CL54" s="18">
        <v>0</v>
      </c>
      <c r="CM54" s="18">
        <v>0</v>
      </c>
      <c r="CN54" s="18">
        <v>0</v>
      </c>
      <c r="CO54" s="18">
        <v>0.02</v>
      </c>
      <c r="CP54" s="18">
        <v>0</v>
      </c>
      <c r="CQ54" s="18">
        <v>0</v>
      </c>
      <c r="CR54" s="18">
        <v>0</v>
      </c>
      <c r="CS54" s="18">
        <v>0</v>
      </c>
      <c r="CT54" s="18">
        <v>0</v>
      </c>
    </row>
    <row r="55" spans="1:98">
      <c r="A55" s="16">
        <v>45635</v>
      </c>
      <c r="B55" s="18">
        <v>2.852348993288591E-2</v>
      </c>
      <c r="C55" s="18">
        <v>0.20737605804111239</v>
      </c>
      <c r="D55" s="18">
        <v>3.6541889483065963E-2</v>
      </c>
      <c r="E55" s="18">
        <v>2.4556616643929059E-2</v>
      </c>
      <c r="F55" s="18">
        <v>8.1490104772991845E-3</v>
      </c>
      <c r="G55" s="18">
        <v>0</v>
      </c>
      <c r="H55" s="18">
        <v>0</v>
      </c>
      <c r="I55" s="18">
        <v>6.44468313641246E-3</v>
      </c>
      <c r="J55" s="18">
        <v>4.1666666666666657E-2</v>
      </c>
      <c r="K55" s="18">
        <v>1.1299435028248589E-2</v>
      </c>
      <c r="L55" s="18">
        <v>1.0498687664041989E-2</v>
      </c>
      <c r="M55" s="18">
        <v>0</v>
      </c>
      <c r="N55" s="18">
        <v>0</v>
      </c>
      <c r="O55" s="18">
        <v>8.4269662921348312E-3</v>
      </c>
      <c r="P55" s="18">
        <v>9.0702947845804991E-3</v>
      </c>
      <c r="Q55" s="18">
        <v>3.8379530916844352E-2</v>
      </c>
      <c r="R55" s="18">
        <v>0</v>
      </c>
      <c r="S55" s="18">
        <v>0</v>
      </c>
      <c r="T55" s="18">
        <v>5.235602094240838E-3</v>
      </c>
      <c r="U55" s="18"/>
      <c r="V55" s="18">
        <v>2.3809523809523812E-3</v>
      </c>
      <c r="W55" s="18">
        <v>0.15918367346938769</v>
      </c>
      <c r="X55" s="18">
        <v>0</v>
      </c>
      <c r="Y55" s="18">
        <v>1.6E-2</v>
      </c>
      <c r="Z55" s="18">
        <v>3.03030303030303E-2</v>
      </c>
      <c r="AA55" s="18">
        <v>3.4285714285714287E-2</v>
      </c>
      <c r="AB55" s="18">
        <v>3.0769230769230771E-2</v>
      </c>
      <c r="AC55" s="18">
        <v>5.6000000000000001E-2</v>
      </c>
      <c r="AD55" s="18">
        <v>2.222222222222222E-2</v>
      </c>
      <c r="AE55" s="18">
        <v>0.125</v>
      </c>
      <c r="AF55" s="18">
        <v>5.7142857142857141E-2</v>
      </c>
      <c r="AG55" s="18">
        <v>2.6666666666666668E-2</v>
      </c>
      <c r="AH55" s="18">
        <v>5.3333333333333337E-2</v>
      </c>
      <c r="AI55" s="18">
        <v>0.1125</v>
      </c>
      <c r="AJ55" s="18">
        <v>1.8181818181818181E-2</v>
      </c>
      <c r="AK55" s="18">
        <v>0.1</v>
      </c>
      <c r="AL55" s="18">
        <v>1.0526315789473681E-2</v>
      </c>
      <c r="AM55" s="18">
        <v>8.1818181818181818E-2</v>
      </c>
      <c r="AN55" s="18"/>
      <c r="AO55" s="18">
        <v>1.8181818181818181E-2</v>
      </c>
      <c r="AP55" s="18">
        <v>0</v>
      </c>
      <c r="AQ55" s="18">
        <v>0</v>
      </c>
      <c r="AR55" s="18">
        <v>0</v>
      </c>
      <c r="AS55" s="18">
        <v>0</v>
      </c>
      <c r="AT55" s="18">
        <v>0</v>
      </c>
      <c r="AU55" s="18">
        <v>0</v>
      </c>
      <c r="AV55" s="18">
        <v>0</v>
      </c>
      <c r="AW55" s="18">
        <v>0</v>
      </c>
      <c r="AX55" s="18">
        <v>0</v>
      </c>
      <c r="AY55" s="18"/>
      <c r="AZ55" s="18">
        <v>8.5714285714285715E-2</v>
      </c>
      <c r="BA55" s="18"/>
      <c r="BB55" s="18"/>
      <c r="BC55" s="18"/>
      <c r="BD55" s="18"/>
      <c r="BE55" s="18"/>
      <c r="BF55" s="18">
        <v>0</v>
      </c>
      <c r="BG55" s="18"/>
      <c r="BH55" s="18"/>
      <c r="BI55" s="18">
        <v>0</v>
      </c>
      <c r="BJ55" s="18">
        <v>0</v>
      </c>
      <c r="BK55" s="18">
        <v>2.514792899408284E-2</v>
      </c>
      <c r="BL55" s="18">
        <v>7.2674418604651162E-3</v>
      </c>
      <c r="BM55" s="18">
        <v>1.355421686746988E-2</v>
      </c>
      <c r="BN55" s="18">
        <v>0</v>
      </c>
      <c r="BO55" s="18">
        <v>0</v>
      </c>
      <c r="BP55" s="18">
        <v>0</v>
      </c>
      <c r="BQ55" s="18">
        <v>0</v>
      </c>
      <c r="BR55" s="18">
        <v>0</v>
      </c>
      <c r="BS55" s="18">
        <v>0</v>
      </c>
      <c r="BT55" s="18">
        <v>0</v>
      </c>
      <c r="BU55" s="18">
        <v>0</v>
      </c>
      <c r="BV55" s="18">
        <v>2.0057306590257881E-2</v>
      </c>
      <c r="BW55" s="18">
        <v>0</v>
      </c>
      <c r="BX55" s="18">
        <v>1.0288065843621399E-2</v>
      </c>
      <c r="BY55" s="18">
        <v>1.090909090909091E-2</v>
      </c>
      <c r="BZ55" s="18">
        <v>5.8737151248164461E-3</v>
      </c>
      <c r="CA55" s="18">
        <v>3.831417624521073E-3</v>
      </c>
      <c r="CB55" s="18">
        <v>0</v>
      </c>
      <c r="CC55" s="18">
        <v>0</v>
      </c>
      <c r="CD55" s="18">
        <v>0</v>
      </c>
      <c r="CE55" s="18"/>
      <c r="CF55" s="18">
        <v>0</v>
      </c>
      <c r="CG55" s="18">
        <v>0</v>
      </c>
      <c r="CH55" s="18">
        <v>2.6881720430107529E-3</v>
      </c>
      <c r="CI55" s="18">
        <v>0</v>
      </c>
      <c r="CJ55" s="18">
        <v>0</v>
      </c>
      <c r="CK55" s="18">
        <v>0</v>
      </c>
      <c r="CL55" s="18">
        <v>0</v>
      </c>
      <c r="CM55" s="18">
        <v>0</v>
      </c>
      <c r="CN55" s="18">
        <v>0</v>
      </c>
      <c r="CO55" s="18">
        <v>0</v>
      </c>
      <c r="CP55" s="18">
        <v>0</v>
      </c>
      <c r="CQ55" s="18">
        <v>0</v>
      </c>
      <c r="CR55" s="18">
        <v>0</v>
      </c>
      <c r="CS55" s="18">
        <v>0</v>
      </c>
      <c r="CT55" s="18">
        <v>0</v>
      </c>
    </row>
    <row r="56" spans="1:98">
      <c r="A56" s="16">
        <v>45628</v>
      </c>
      <c r="B56" s="18">
        <v>2.936241610738255E-2</v>
      </c>
      <c r="C56" s="18">
        <v>0.18016928657799269</v>
      </c>
      <c r="D56" s="18">
        <v>5.0802139037433157E-2</v>
      </c>
      <c r="E56" s="18">
        <v>2.7285129604365618E-2</v>
      </c>
      <c r="F56" s="18">
        <v>1.164144353899884E-2</v>
      </c>
      <c r="G56" s="18">
        <v>0</v>
      </c>
      <c r="H56" s="18">
        <v>0</v>
      </c>
      <c r="I56" s="18">
        <v>5.3705692803437174E-3</v>
      </c>
      <c r="J56" s="18">
        <v>4.0178571428571432E-2</v>
      </c>
      <c r="K56" s="18">
        <v>2.8248587570621469E-3</v>
      </c>
      <c r="L56" s="18">
        <v>7.874015748031496E-3</v>
      </c>
      <c r="M56" s="18">
        <v>0</v>
      </c>
      <c r="N56" s="18">
        <v>7.0175438596491229E-3</v>
      </c>
      <c r="O56" s="18">
        <v>2.8089887640449442E-3</v>
      </c>
      <c r="P56" s="18">
        <v>1.8140589569161002E-2</v>
      </c>
      <c r="Q56" s="18">
        <v>2.7718550106609809E-2</v>
      </c>
      <c r="R56" s="18">
        <v>0</v>
      </c>
      <c r="S56" s="18">
        <v>6.4724919093851136E-3</v>
      </c>
      <c r="T56" s="18">
        <v>2.617801047120419E-3</v>
      </c>
      <c r="U56" s="18"/>
      <c r="V56" s="18">
        <v>2.3809523809523812E-3</v>
      </c>
      <c r="W56" s="18">
        <v>0.1489795918367347</v>
      </c>
      <c r="X56" s="18">
        <v>1.428571428571429E-2</v>
      </c>
      <c r="Y56" s="18">
        <v>8.0000000000000002E-3</v>
      </c>
      <c r="Z56" s="18">
        <v>2.4242424242424239E-2</v>
      </c>
      <c r="AA56" s="18">
        <v>2.2857142857142861E-2</v>
      </c>
      <c r="AB56" s="18">
        <v>1.5384615384615391E-2</v>
      </c>
      <c r="AC56" s="18">
        <v>0.04</v>
      </c>
      <c r="AD56" s="18">
        <v>2.222222222222222E-2</v>
      </c>
      <c r="AE56" s="18">
        <v>0.125</v>
      </c>
      <c r="AF56" s="18">
        <v>7.1428571428571425E-2</v>
      </c>
      <c r="AG56" s="18">
        <v>6.6666666666666666E-2</v>
      </c>
      <c r="AH56" s="18">
        <v>1.3333333333333331E-2</v>
      </c>
      <c r="AI56" s="18">
        <v>0.05</v>
      </c>
      <c r="AJ56" s="18">
        <v>3.6363636363636362E-2</v>
      </c>
      <c r="AK56" s="18">
        <v>0.14545454545454539</v>
      </c>
      <c r="AL56" s="18">
        <v>2.1052631578947371E-2</v>
      </c>
      <c r="AM56" s="18">
        <v>3.6363636363636362E-2</v>
      </c>
      <c r="AN56" s="18"/>
      <c r="AO56" s="18">
        <v>3.6363636363636362E-2</v>
      </c>
      <c r="AP56" s="18">
        <v>0</v>
      </c>
      <c r="AQ56" s="18">
        <v>0</v>
      </c>
      <c r="AR56" s="18">
        <v>0</v>
      </c>
      <c r="AS56" s="18">
        <v>0</v>
      </c>
      <c r="AT56" s="18">
        <v>0</v>
      </c>
      <c r="AU56" s="18">
        <v>0</v>
      </c>
      <c r="AV56" s="18">
        <v>0</v>
      </c>
      <c r="AW56" s="18">
        <v>0</v>
      </c>
      <c r="AX56" s="18">
        <v>0</v>
      </c>
      <c r="AY56" s="18"/>
      <c r="AZ56" s="18">
        <v>0.1</v>
      </c>
      <c r="BA56" s="18"/>
      <c r="BB56" s="18"/>
      <c r="BC56" s="18"/>
      <c r="BD56" s="18"/>
      <c r="BE56" s="18"/>
      <c r="BF56" s="18">
        <v>0</v>
      </c>
      <c r="BG56" s="18"/>
      <c r="BH56" s="18"/>
      <c r="BI56" s="18">
        <v>0</v>
      </c>
      <c r="BJ56" s="18">
        <v>0</v>
      </c>
      <c r="BK56" s="18">
        <v>1.4792899408284019E-2</v>
      </c>
      <c r="BL56" s="18">
        <v>4.3604651162790697E-3</v>
      </c>
      <c r="BM56" s="18">
        <v>1.9578313253012049E-2</v>
      </c>
      <c r="BN56" s="18">
        <v>0</v>
      </c>
      <c r="BO56" s="18">
        <v>0</v>
      </c>
      <c r="BP56" s="18">
        <v>0</v>
      </c>
      <c r="BQ56" s="18">
        <v>0</v>
      </c>
      <c r="BR56" s="18">
        <v>0</v>
      </c>
      <c r="BS56" s="18">
        <v>0</v>
      </c>
      <c r="BT56" s="18">
        <v>0</v>
      </c>
      <c r="BU56" s="18">
        <v>0</v>
      </c>
      <c r="BV56" s="18">
        <v>2.8653295128939832E-3</v>
      </c>
      <c r="BW56" s="18">
        <v>0</v>
      </c>
      <c r="BX56" s="18">
        <v>3.4979423868312758E-2</v>
      </c>
      <c r="BY56" s="18">
        <v>1.090909090909091E-2</v>
      </c>
      <c r="BZ56" s="18">
        <v>1.7621145374449341E-2</v>
      </c>
      <c r="CA56" s="18">
        <v>3.831417624521073E-3</v>
      </c>
      <c r="CB56" s="18">
        <v>0</v>
      </c>
      <c r="CC56" s="18">
        <v>2.8328611898016999E-3</v>
      </c>
      <c r="CD56" s="18">
        <v>0</v>
      </c>
      <c r="CE56" s="18"/>
      <c r="CF56" s="18">
        <v>5.076142131979695E-3</v>
      </c>
      <c r="CG56" s="18">
        <v>0</v>
      </c>
      <c r="CH56" s="18">
        <v>0</v>
      </c>
      <c r="CI56" s="18">
        <v>0</v>
      </c>
      <c r="CJ56" s="18">
        <v>0</v>
      </c>
      <c r="CK56" s="18">
        <v>0</v>
      </c>
      <c r="CL56" s="18">
        <v>0</v>
      </c>
      <c r="CM56" s="18">
        <v>0</v>
      </c>
      <c r="CN56" s="18">
        <v>0</v>
      </c>
      <c r="CO56" s="18">
        <v>1.3333333333333331E-2</v>
      </c>
      <c r="CP56" s="18">
        <v>0</v>
      </c>
      <c r="CQ56" s="18">
        <v>0</v>
      </c>
      <c r="CR56" s="18">
        <v>0</v>
      </c>
      <c r="CS56" s="18">
        <v>0</v>
      </c>
      <c r="CT56" s="18">
        <v>0</v>
      </c>
    </row>
    <row r="57" spans="1:98">
      <c r="A57" s="16">
        <v>45621</v>
      </c>
      <c r="B57" s="18">
        <v>2.0973154362416108E-2</v>
      </c>
      <c r="C57" s="18">
        <v>0.2025392986698912</v>
      </c>
      <c r="D57" s="18">
        <v>5.8823529411764712E-2</v>
      </c>
      <c r="E57" s="18">
        <v>3.0013642564802181E-2</v>
      </c>
      <c r="F57" s="18">
        <v>8.1490104772991845E-3</v>
      </c>
      <c r="G57" s="18">
        <v>0</v>
      </c>
      <c r="H57" s="18">
        <v>0</v>
      </c>
      <c r="I57" s="18">
        <v>7.5187969924812026E-3</v>
      </c>
      <c r="J57" s="18">
        <v>5.0595238095238103E-2</v>
      </c>
      <c r="K57" s="18">
        <v>5.6497175141242938E-3</v>
      </c>
      <c r="L57" s="18">
        <v>3.1496062992125977E-2</v>
      </c>
      <c r="M57" s="18">
        <v>0</v>
      </c>
      <c r="N57" s="18">
        <v>0</v>
      </c>
      <c r="O57" s="18">
        <v>0</v>
      </c>
      <c r="P57" s="18">
        <v>1.360544217687075E-2</v>
      </c>
      <c r="Q57" s="18">
        <v>4.4776119402985072E-2</v>
      </c>
      <c r="R57" s="18">
        <v>3.787878787878788E-3</v>
      </c>
      <c r="S57" s="18">
        <v>6.4724919093851136E-3</v>
      </c>
      <c r="T57" s="18">
        <v>7.8534031413612562E-3</v>
      </c>
      <c r="U57" s="18"/>
      <c r="V57" s="18">
        <v>0</v>
      </c>
      <c r="W57" s="18">
        <v>0.1122448979591837</v>
      </c>
      <c r="X57" s="18">
        <v>0</v>
      </c>
      <c r="Y57" s="18">
        <v>1.6E-2</v>
      </c>
      <c r="Z57" s="18">
        <v>4.2424242424242427E-2</v>
      </c>
      <c r="AA57" s="18">
        <v>0</v>
      </c>
      <c r="AB57" s="18">
        <v>6.1538461538461542E-2</v>
      </c>
      <c r="AC57" s="18">
        <v>4.8000000000000001E-2</v>
      </c>
      <c r="AD57" s="18">
        <v>0</v>
      </c>
      <c r="AE57" s="18">
        <v>7.4999999999999997E-2</v>
      </c>
      <c r="AF57" s="18">
        <v>4.2857142857142858E-2</v>
      </c>
      <c r="AG57" s="18">
        <v>5.3333333333333337E-2</v>
      </c>
      <c r="AH57" s="18">
        <v>0.08</v>
      </c>
      <c r="AI57" s="18">
        <v>0.1</v>
      </c>
      <c r="AJ57" s="18">
        <v>3.6363636363636362E-2</v>
      </c>
      <c r="AK57" s="18">
        <v>9.0909090909090912E-2</v>
      </c>
      <c r="AL57" s="18">
        <v>6.3157894736842107E-2</v>
      </c>
      <c r="AM57" s="18">
        <v>7.2727272727272724E-2</v>
      </c>
      <c r="AN57" s="18"/>
      <c r="AO57" s="18">
        <v>0</v>
      </c>
      <c r="AP57" s="18">
        <v>0</v>
      </c>
      <c r="AQ57" s="18">
        <v>0</v>
      </c>
      <c r="AR57" s="18">
        <v>0</v>
      </c>
      <c r="AS57" s="18">
        <v>0</v>
      </c>
      <c r="AT57" s="18">
        <v>0</v>
      </c>
      <c r="AU57" s="18">
        <v>0</v>
      </c>
      <c r="AV57" s="18">
        <v>0</v>
      </c>
      <c r="AW57" s="18">
        <v>0</v>
      </c>
      <c r="AX57" s="18">
        <v>0</v>
      </c>
      <c r="AY57" s="18"/>
      <c r="AZ57" s="18">
        <v>0.1</v>
      </c>
      <c r="BA57" s="18"/>
      <c r="BB57" s="18"/>
      <c r="BC57" s="18"/>
      <c r="BD57" s="18"/>
      <c r="BE57" s="18"/>
      <c r="BF57" s="18">
        <v>0</v>
      </c>
      <c r="BG57" s="18"/>
      <c r="BH57" s="18"/>
      <c r="BI57" s="18">
        <v>0</v>
      </c>
      <c r="BJ57" s="18">
        <v>0</v>
      </c>
      <c r="BK57" s="18">
        <v>2.810650887573965E-2</v>
      </c>
      <c r="BL57" s="18">
        <v>5.8139534883720929E-3</v>
      </c>
      <c r="BM57" s="18">
        <v>9.0361445783132526E-3</v>
      </c>
      <c r="BN57" s="18">
        <v>0</v>
      </c>
      <c r="BO57" s="18">
        <v>0</v>
      </c>
      <c r="BP57" s="18">
        <v>0</v>
      </c>
      <c r="BQ57" s="18">
        <v>0</v>
      </c>
      <c r="BR57" s="18">
        <v>0</v>
      </c>
      <c r="BS57" s="18">
        <v>5.076142131979695E-3</v>
      </c>
      <c r="BT57" s="18">
        <v>0</v>
      </c>
      <c r="BU57" s="18">
        <v>0</v>
      </c>
      <c r="BV57" s="18">
        <v>2.8653295128939832E-3</v>
      </c>
      <c r="BW57" s="18">
        <v>0</v>
      </c>
      <c r="BX57" s="18">
        <v>2.2633744855967079E-2</v>
      </c>
      <c r="BY57" s="18">
        <v>1.8181818181818181E-2</v>
      </c>
      <c r="BZ57" s="18">
        <v>1.7621145374449341E-2</v>
      </c>
      <c r="CA57" s="18">
        <v>0</v>
      </c>
      <c r="CB57" s="18">
        <v>0</v>
      </c>
      <c r="CC57" s="18">
        <v>0</v>
      </c>
      <c r="CD57" s="18">
        <v>0</v>
      </c>
      <c r="CE57" s="18"/>
      <c r="CF57" s="18">
        <v>0</v>
      </c>
      <c r="CG57" s="18">
        <v>0</v>
      </c>
      <c r="CH57" s="18">
        <v>0</v>
      </c>
      <c r="CI57" s="18">
        <v>0</v>
      </c>
      <c r="CJ57" s="18">
        <v>0</v>
      </c>
      <c r="CK57" s="18">
        <v>0</v>
      </c>
      <c r="CL57" s="18">
        <v>0</v>
      </c>
      <c r="CM57" s="18">
        <v>0</v>
      </c>
      <c r="CN57" s="18">
        <v>0</v>
      </c>
      <c r="CO57" s="18">
        <v>6.6666666666666671E-3</v>
      </c>
      <c r="CP57" s="18">
        <v>0</v>
      </c>
      <c r="CQ57" s="18">
        <v>0</v>
      </c>
      <c r="CR57" s="18">
        <v>0</v>
      </c>
      <c r="CS57" s="18">
        <v>0</v>
      </c>
      <c r="CT57" s="18">
        <v>0</v>
      </c>
    </row>
    <row r="58" spans="1:98">
      <c r="A58" s="16">
        <v>45614</v>
      </c>
      <c r="B58" s="18">
        <v>3.6912751677852351E-2</v>
      </c>
      <c r="C58" s="18">
        <v>0.18016928657799269</v>
      </c>
      <c r="D58" s="18">
        <v>4.8128342245989303E-2</v>
      </c>
      <c r="E58" s="18">
        <v>3.0013642564802181E-2</v>
      </c>
      <c r="F58" s="18">
        <v>1.164144353899884E-2</v>
      </c>
      <c r="G58" s="18">
        <v>0</v>
      </c>
      <c r="H58" s="18">
        <v>0</v>
      </c>
      <c r="I58" s="18">
        <v>1.288936627282492E-2</v>
      </c>
      <c r="J58" s="18">
        <v>4.0178571428571432E-2</v>
      </c>
      <c r="K58" s="18">
        <v>1.6949152542372881E-2</v>
      </c>
      <c r="L58" s="18">
        <v>4.1994750656167978E-2</v>
      </c>
      <c r="M58" s="18">
        <v>0</v>
      </c>
      <c r="N58" s="18">
        <v>7.0175438596491229E-3</v>
      </c>
      <c r="O58" s="18">
        <v>1.123595505617977E-2</v>
      </c>
      <c r="P58" s="18">
        <v>2.267573696145125E-2</v>
      </c>
      <c r="Q58" s="18">
        <v>4.9040511727078892E-2</v>
      </c>
      <c r="R58" s="18">
        <v>0</v>
      </c>
      <c r="S58" s="18">
        <v>0</v>
      </c>
      <c r="T58" s="18">
        <v>2.617801047120419E-3</v>
      </c>
      <c r="U58" s="18"/>
      <c r="V58" s="18">
        <v>0</v>
      </c>
      <c r="W58" s="18">
        <v>0.1061224489795918</v>
      </c>
      <c r="X58" s="18">
        <v>0</v>
      </c>
      <c r="Y58" s="18">
        <v>1.6E-2</v>
      </c>
      <c r="Z58" s="18">
        <v>1.2121212121212119E-2</v>
      </c>
      <c r="AA58" s="18">
        <v>1.142857142857143E-2</v>
      </c>
      <c r="AB58" s="18">
        <v>4.6153846153846163E-2</v>
      </c>
      <c r="AC58" s="18">
        <v>8.0000000000000002E-3</v>
      </c>
      <c r="AD58" s="18">
        <v>0</v>
      </c>
      <c r="AE58" s="18">
        <v>0.15</v>
      </c>
      <c r="AF58" s="18">
        <v>7.1428571428571425E-2</v>
      </c>
      <c r="AG58" s="18">
        <v>1.3333333333333331E-2</v>
      </c>
      <c r="AH58" s="18">
        <v>5.3333333333333337E-2</v>
      </c>
      <c r="AI58" s="18">
        <v>7.4999999999999997E-2</v>
      </c>
      <c r="AJ58" s="18">
        <v>5.4545454545454543E-2</v>
      </c>
      <c r="AK58" s="18">
        <v>0.11818181818181819</v>
      </c>
      <c r="AL58" s="18">
        <v>4.2105263157894743E-2</v>
      </c>
      <c r="AM58" s="18">
        <v>5.4545454545454543E-2</v>
      </c>
      <c r="AN58" s="18"/>
      <c r="AO58" s="18">
        <v>0</v>
      </c>
      <c r="AP58" s="18">
        <v>0</v>
      </c>
      <c r="AQ58" s="18">
        <v>0</v>
      </c>
      <c r="AR58" s="18">
        <v>0</v>
      </c>
      <c r="AS58" s="18">
        <v>0</v>
      </c>
      <c r="AT58" s="18">
        <v>0</v>
      </c>
      <c r="AU58" s="18">
        <v>0</v>
      </c>
      <c r="AV58" s="18">
        <v>0</v>
      </c>
      <c r="AW58" s="18">
        <v>0</v>
      </c>
      <c r="AX58" s="18">
        <v>0</v>
      </c>
      <c r="AY58" s="18"/>
      <c r="AZ58" s="18">
        <v>0.1</v>
      </c>
      <c r="BA58" s="18"/>
      <c r="BB58" s="18"/>
      <c r="BC58" s="18"/>
      <c r="BD58" s="18"/>
      <c r="BE58" s="18"/>
      <c r="BF58" s="18">
        <v>0</v>
      </c>
      <c r="BG58" s="18"/>
      <c r="BH58" s="18"/>
      <c r="BI58" s="18">
        <v>0</v>
      </c>
      <c r="BJ58" s="18">
        <v>0</v>
      </c>
      <c r="BK58" s="18">
        <v>2.2189349112426031E-2</v>
      </c>
      <c r="BL58" s="18">
        <v>5.8139534883720929E-3</v>
      </c>
      <c r="BM58" s="18">
        <v>6.024096385542169E-3</v>
      </c>
      <c r="BN58" s="18">
        <v>0</v>
      </c>
      <c r="BO58" s="18">
        <v>0</v>
      </c>
      <c r="BP58" s="18">
        <v>0</v>
      </c>
      <c r="BQ58" s="18">
        <v>0</v>
      </c>
      <c r="BR58" s="18">
        <v>0</v>
      </c>
      <c r="BS58" s="18">
        <v>5.076142131979695E-3</v>
      </c>
      <c r="BT58" s="18">
        <v>0</v>
      </c>
      <c r="BU58" s="18">
        <v>0</v>
      </c>
      <c r="BV58" s="18">
        <v>2.0057306590257881E-2</v>
      </c>
      <c r="BW58" s="18">
        <v>0</v>
      </c>
      <c r="BX58" s="18">
        <v>2.0576131687242798E-2</v>
      </c>
      <c r="BY58" s="18">
        <v>7.2727272727272727E-3</v>
      </c>
      <c r="BZ58" s="18">
        <v>8.8105726872246704E-3</v>
      </c>
      <c r="CA58" s="18">
        <v>7.6628352490421452E-3</v>
      </c>
      <c r="CB58" s="18">
        <v>0</v>
      </c>
      <c r="CC58" s="18">
        <v>0</v>
      </c>
      <c r="CD58" s="18">
        <v>0</v>
      </c>
      <c r="CE58" s="18">
        <v>0</v>
      </c>
      <c r="CF58" s="18">
        <v>0</v>
      </c>
      <c r="CG58" s="18">
        <v>0</v>
      </c>
      <c r="CH58" s="18">
        <v>0</v>
      </c>
      <c r="CI58" s="18">
        <v>0</v>
      </c>
      <c r="CJ58" s="18">
        <v>0</v>
      </c>
      <c r="CK58" s="18">
        <v>0</v>
      </c>
      <c r="CL58" s="18">
        <v>0</v>
      </c>
      <c r="CM58" s="18">
        <v>0</v>
      </c>
      <c r="CN58" s="18">
        <v>0</v>
      </c>
      <c r="CO58" s="18">
        <v>0</v>
      </c>
      <c r="CP58" s="18">
        <v>0</v>
      </c>
      <c r="CQ58" s="18">
        <v>0</v>
      </c>
      <c r="CR58" s="18">
        <v>0</v>
      </c>
      <c r="CS58" s="18">
        <v>0</v>
      </c>
      <c r="CT58" s="18">
        <v>0</v>
      </c>
    </row>
    <row r="59" spans="1:98">
      <c r="A59" s="16">
        <v>45607</v>
      </c>
      <c r="B59" s="18">
        <v>2.0134228187919458E-2</v>
      </c>
      <c r="C59" s="18">
        <v>0.15417170495767829</v>
      </c>
      <c r="D59" s="18">
        <v>3.1194295900178248E-2</v>
      </c>
      <c r="E59" s="18">
        <v>2.7285129604365618E-2</v>
      </c>
      <c r="F59" s="18">
        <v>1.6298020954598369E-2</v>
      </c>
      <c r="G59" s="18">
        <v>0</v>
      </c>
      <c r="H59" s="18">
        <v>0</v>
      </c>
      <c r="I59" s="18">
        <v>1.074113856068743E-3</v>
      </c>
      <c r="J59" s="18">
        <v>4.3154761904761897E-2</v>
      </c>
      <c r="K59" s="18">
        <v>1.6949152542372881E-2</v>
      </c>
      <c r="L59" s="18">
        <v>1.5748031496062988E-2</v>
      </c>
      <c r="M59" s="18">
        <v>0</v>
      </c>
      <c r="N59" s="18">
        <v>3.508771929824561E-3</v>
      </c>
      <c r="O59" s="18">
        <v>0</v>
      </c>
      <c r="P59" s="18">
        <v>1.5873015873015869E-2</v>
      </c>
      <c r="Q59" s="18">
        <v>4.9040511727078892E-2</v>
      </c>
      <c r="R59" s="18">
        <v>0</v>
      </c>
      <c r="S59" s="18">
        <v>9.7087378640776691E-3</v>
      </c>
      <c r="T59" s="18">
        <v>2.617801047120419E-3</v>
      </c>
      <c r="U59" s="18"/>
      <c r="V59" s="18">
        <v>0</v>
      </c>
      <c r="W59" s="18">
        <v>9.1836734693877556E-2</v>
      </c>
      <c r="X59" s="18">
        <v>0</v>
      </c>
      <c r="Y59" s="18">
        <v>3.2000000000000001E-2</v>
      </c>
      <c r="Z59" s="18">
        <v>3.6363636363636362E-2</v>
      </c>
      <c r="AA59" s="18">
        <v>0.04</v>
      </c>
      <c r="AB59" s="18">
        <v>4.6153846153846163E-2</v>
      </c>
      <c r="AC59" s="18">
        <v>0.04</v>
      </c>
      <c r="AD59" s="18">
        <v>0</v>
      </c>
      <c r="AE59" s="18">
        <v>2.5000000000000001E-2</v>
      </c>
      <c r="AF59" s="18">
        <v>2.8571428571428571E-2</v>
      </c>
      <c r="AG59" s="18">
        <v>0.04</v>
      </c>
      <c r="AH59" s="18">
        <v>0.04</v>
      </c>
      <c r="AI59" s="18">
        <v>0.05</v>
      </c>
      <c r="AJ59" s="18">
        <v>3.6363636363636362E-2</v>
      </c>
      <c r="AK59" s="18">
        <v>0.11818181818181819</v>
      </c>
      <c r="AL59" s="18">
        <v>3.1578947368421047E-2</v>
      </c>
      <c r="AM59" s="18">
        <v>4.5454545454545463E-2</v>
      </c>
      <c r="AN59" s="18"/>
      <c r="AO59" s="18">
        <v>1.8181818181818181E-2</v>
      </c>
      <c r="AP59" s="18">
        <v>0</v>
      </c>
      <c r="AQ59" s="18">
        <v>0</v>
      </c>
      <c r="AR59" s="18">
        <v>0</v>
      </c>
      <c r="AS59" s="18">
        <v>0</v>
      </c>
      <c r="AT59" s="18">
        <v>0</v>
      </c>
      <c r="AU59" s="18">
        <v>0</v>
      </c>
      <c r="AV59" s="18">
        <v>0</v>
      </c>
      <c r="AW59" s="18">
        <v>0</v>
      </c>
      <c r="AX59" s="18">
        <v>0</v>
      </c>
      <c r="AY59" s="18"/>
      <c r="AZ59" s="18">
        <v>8.5714285714285715E-2</v>
      </c>
      <c r="BA59" s="18"/>
      <c r="BB59" s="18"/>
      <c r="BC59" s="18"/>
      <c r="BD59" s="18"/>
      <c r="BE59" s="18"/>
      <c r="BF59" s="18">
        <v>0</v>
      </c>
      <c r="BG59" s="18"/>
      <c r="BH59" s="18"/>
      <c r="BI59" s="18">
        <v>0</v>
      </c>
      <c r="BJ59" s="18">
        <v>0</v>
      </c>
      <c r="BK59" s="18">
        <v>1.9230769230769228E-2</v>
      </c>
      <c r="BL59" s="18">
        <v>8.7209302325581394E-3</v>
      </c>
      <c r="BM59" s="18">
        <v>7.5301204819277108E-3</v>
      </c>
      <c r="BN59" s="18">
        <v>0</v>
      </c>
      <c r="BO59" s="18">
        <v>0</v>
      </c>
      <c r="BP59" s="18">
        <v>0</v>
      </c>
      <c r="BQ59" s="18">
        <v>0</v>
      </c>
      <c r="BR59" s="18">
        <v>0</v>
      </c>
      <c r="BS59" s="18">
        <v>0</v>
      </c>
      <c r="BT59" s="18">
        <v>0</v>
      </c>
      <c r="BU59" s="18">
        <v>0</v>
      </c>
      <c r="BV59" s="18">
        <v>2.2922636103151858E-2</v>
      </c>
      <c r="BW59" s="18">
        <v>0</v>
      </c>
      <c r="BX59" s="18">
        <v>2.469135802469136E-2</v>
      </c>
      <c r="BY59" s="18">
        <v>7.2727272727272727E-3</v>
      </c>
      <c r="BZ59" s="18">
        <v>1.174743024963289E-2</v>
      </c>
      <c r="CA59" s="18">
        <v>3.831417624521073E-3</v>
      </c>
      <c r="CB59" s="18">
        <v>0</v>
      </c>
      <c r="CC59" s="18">
        <v>0</v>
      </c>
      <c r="CD59" s="18">
        <v>0</v>
      </c>
      <c r="CE59" s="18"/>
      <c r="CF59" s="18">
        <v>5.076142131979695E-3</v>
      </c>
      <c r="CG59" s="18">
        <v>0</v>
      </c>
      <c r="CH59" s="18">
        <v>0</v>
      </c>
      <c r="CI59" s="18">
        <v>0</v>
      </c>
      <c r="CJ59" s="18">
        <v>0</v>
      </c>
      <c r="CK59" s="18">
        <v>0</v>
      </c>
      <c r="CL59" s="18">
        <v>0</v>
      </c>
      <c r="CM59" s="18">
        <v>0</v>
      </c>
      <c r="CN59" s="18">
        <v>0</v>
      </c>
      <c r="CO59" s="18">
        <v>1.3333333333333331E-2</v>
      </c>
      <c r="CP59" s="18">
        <v>0</v>
      </c>
      <c r="CQ59" s="18">
        <v>0</v>
      </c>
      <c r="CR59" s="18">
        <v>0</v>
      </c>
      <c r="CS59" s="18">
        <v>0</v>
      </c>
      <c r="CT59" s="18">
        <v>0</v>
      </c>
    </row>
    <row r="60" spans="1:98">
      <c r="A60" s="16">
        <v>45600</v>
      </c>
      <c r="B60" s="18">
        <v>2.852348993288591E-2</v>
      </c>
      <c r="C60" s="18">
        <v>0.15900846432889959</v>
      </c>
      <c r="D60" s="18">
        <v>3.2976827094474151E-2</v>
      </c>
      <c r="E60" s="18">
        <v>2.8649386084583901E-2</v>
      </c>
      <c r="F60" s="18">
        <v>2.3282887077997669E-2</v>
      </c>
      <c r="G60" s="18">
        <v>0</v>
      </c>
      <c r="H60" s="18">
        <v>0</v>
      </c>
      <c r="I60" s="18">
        <v>4.296455424274973E-3</v>
      </c>
      <c r="J60" s="18">
        <v>4.6130952380952377E-2</v>
      </c>
      <c r="K60" s="18">
        <v>1.977401129943503E-2</v>
      </c>
      <c r="L60" s="18">
        <v>1.5748031496062988E-2</v>
      </c>
      <c r="M60" s="18">
        <v>0</v>
      </c>
      <c r="N60" s="18">
        <v>0</v>
      </c>
      <c r="O60" s="18">
        <v>0</v>
      </c>
      <c r="P60" s="18">
        <v>2.9478458049886622E-2</v>
      </c>
      <c r="Q60" s="18">
        <v>4.4776119402985072E-2</v>
      </c>
      <c r="R60" s="18">
        <v>3.787878787878788E-3</v>
      </c>
      <c r="S60" s="18">
        <v>3.2362459546925568E-3</v>
      </c>
      <c r="T60" s="18">
        <v>5.235602094240838E-3</v>
      </c>
      <c r="U60" s="18"/>
      <c r="V60" s="18">
        <v>0</v>
      </c>
      <c r="W60" s="18">
        <v>0.1040816326530612</v>
      </c>
      <c r="X60" s="18">
        <v>1.428571428571429E-2</v>
      </c>
      <c r="Y60" s="18">
        <v>2.4E-2</v>
      </c>
      <c r="Z60" s="18">
        <v>6.0606060606060608E-2</v>
      </c>
      <c r="AA60" s="18">
        <v>1.142857142857143E-2</v>
      </c>
      <c r="AB60" s="18">
        <v>6.1538461538461542E-2</v>
      </c>
      <c r="AC60" s="18">
        <v>3.2000000000000001E-2</v>
      </c>
      <c r="AD60" s="18">
        <v>0</v>
      </c>
      <c r="AE60" s="18">
        <v>0.125</v>
      </c>
      <c r="AF60" s="18">
        <v>8.5714285714285715E-2</v>
      </c>
      <c r="AG60" s="18">
        <v>6.6666666666666666E-2</v>
      </c>
      <c r="AH60" s="18">
        <v>2.6666666666666668E-2</v>
      </c>
      <c r="AI60" s="18">
        <v>0.1125</v>
      </c>
      <c r="AJ60" s="18">
        <v>5.4545454545454543E-2</v>
      </c>
      <c r="AK60" s="18">
        <v>6.363636363636363E-2</v>
      </c>
      <c r="AL60" s="18">
        <v>4.2105263157894743E-2</v>
      </c>
      <c r="AM60" s="18">
        <v>6.363636363636363E-2</v>
      </c>
      <c r="AN60" s="18"/>
      <c r="AO60" s="18">
        <v>5.4545454545454543E-2</v>
      </c>
      <c r="AP60" s="18">
        <v>0</v>
      </c>
      <c r="AQ60" s="18">
        <v>0</v>
      </c>
      <c r="AR60" s="18">
        <v>0</v>
      </c>
      <c r="AS60" s="18">
        <v>0</v>
      </c>
      <c r="AT60" s="18">
        <v>0</v>
      </c>
      <c r="AU60" s="18">
        <v>0</v>
      </c>
      <c r="AV60" s="18">
        <v>0</v>
      </c>
      <c r="AW60" s="18">
        <v>0</v>
      </c>
      <c r="AX60" s="18">
        <v>0</v>
      </c>
      <c r="AY60" s="18"/>
      <c r="AZ60" s="18">
        <v>0.1714285714285714</v>
      </c>
      <c r="BA60" s="18"/>
      <c r="BB60" s="18"/>
      <c r="BC60" s="18"/>
      <c r="BD60" s="18"/>
      <c r="BE60" s="18"/>
      <c r="BF60" s="18">
        <v>0</v>
      </c>
      <c r="BG60" s="18"/>
      <c r="BH60" s="18"/>
      <c r="BI60" s="18">
        <v>0</v>
      </c>
      <c r="BJ60" s="18">
        <v>0</v>
      </c>
      <c r="BK60" s="18">
        <v>1.0355029585798819E-2</v>
      </c>
      <c r="BL60" s="18">
        <v>8.7209302325581394E-3</v>
      </c>
      <c r="BM60" s="18">
        <v>7.5301204819277108E-3</v>
      </c>
      <c r="BN60" s="18">
        <v>6.024096385542169E-3</v>
      </c>
      <c r="BO60" s="18">
        <v>0</v>
      </c>
      <c r="BP60" s="18">
        <v>0</v>
      </c>
      <c r="BQ60" s="18">
        <v>0</v>
      </c>
      <c r="BR60" s="18">
        <v>0</v>
      </c>
      <c r="BS60" s="18">
        <v>0</v>
      </c>
      <c r="BT60" s="18">
        <v>0</v>
      </c>
      <c r="BU60" s="18">
        <v>0</v>
      </c>
      <c r="BV60" s="18">
        <v>2.0057306590257881E-2</v>
      </c>
      <c r="BW60" s="18">
        <v>0</v>
      </c>
      <c r="BX60" s="18">
        <v>1.0288065843621399E-2</v>
      </c>
      <c r="BY60" s="18">
        <v>7.2727272727272727E-3</v>
      </c>
      <c r="BZ60" s="18">
        <v>7.3421439060205578E-3</v>
      </c>
      <c r="CA60" s="18">
        <v>0</v>
      </c>
      <c r="CB60" s="18">
        <v>0</v>
      </c>
      <c r="CC60" s="18">
        <v>2.8328611898016999E-3</v>
      </c>
      <c r="CD60" s="18">
        <v>0</v>
      </c>
      <c r="CE60" s="18"/>
      <c r="CF60" s="18">
        <v>0</v>
      </c>
      <c r="CG60" s="18">
        <v>0</v>
      </c>
      <c r="CH60" s="18">
        <v>0</v>
      </c>
      <c r="CI60" s="18">
        <v>0</v>
      </c>
      <c r="CJ60" s="18">
        <v>0</v>
      </c>
      <c r="CK60" s="18">
        <v>0</v>
      </c>
      <c r="CL60" s="18">
        <v>0</v>
      </c>
      <c r="CM60" s="18">
        <v>0</v>
      </c>
      <c r="CN60" s="18">
        <v>0</v>
      </c>
      <c r="CO60" s="18">
        <v>1.3333333333333331E-2</v>
      </c>
      <c r="CP60" s="18">
        <v>0</v>
      </c>
      <c r="CQ60" s="18">
        <v>0</v>
      </c>
      <c r="CR60" s="18">
        <v>0</v>
      </c>
      <c r="CS60" s="18">
        <v>0</v>
      </c>
      <c r="CT60" s="18">
        <v>0</v>
      </c>
    </row>
    <row r="61" spans="1:98">
      <c r="A61" s="16">
        <v>45593</v>
      </c>
      <c r="B61" s="18">
        <v>3.1531531531531529E-2</v>
      </c>
      <c r="C61" s="18">
        <v>0.17101080737444371</v>
      </c>
      <c r="D61" s="18">
        <v>4.1984732824427481E-2</v>
      </c>
      <c r="E61" s="18">
        <v>2.9895366218236168E-2</v>
      </c>
      <c r="F61" s="18">
        <v>1.0269576379974331E-2</v>
      </c>
      <c r="G61" s="18">
        <v>1.9417475728155339E-3</v>
      </c>
      <c r="H61" s="18">
        <v>0</v>
      </c>
      <c r="I61" s="18">
        <v>1.112347052280311E-3</v>
      </c>
      <c r="J61" s="18">
        <v>4.8543689320388349E-2</v>
      </c>
      <c r="K61" s="18">
        <v>1.5527950310559009E-2</v>
      </c>
      <c r="L61" s="18">
        <v>3.4883720930232558E-2</v>
      </c>
      <c r="M61" s="18">
        <v>0</v>
      </c>
      <c r="N61" s="18">
        <v>0</v>
      </c>
      <c r="O61" s="18">
        <v>3.0769230769230769E-3</v>
      </c>
      <c r="P61" s="18">
        <v>1.7811704834605601E-2</v>
      </c>
      <c r="Q61" s="18">
        <v>2.8571428571428571E-2</v>
      </c>
      <c r="R61" s="18">
        <v>4.0160642570281121E-3</v>
      </c>
      <c r="S61" s="18">
        <v>7.0175438596491229E-3</v>
      </c>
      <c r="T61" s="18">
        <v>8.4985835694051E-3</v>
      </c>
      <c r="U61" s="18"/>
      <c r="V61" s="18">
        <v>0</v>
      </c>
      <c r="W61" s="18">
        <v>9.555555555555556E-2</v>
      </c>
      <c r="X61" s="18">
        <v>0</v>
      </c>
      <c r="Y61" s="18">
        <v>0</v>
      </c>
      <c r="Z61" s="18">
        <v>0</v>
      </c>
      <c r="AA61" s="18">
        <v>3.5714285714285712E-2</v>
      </c>
      <c r="AB61" s="18">
        <v>3.8461538461538457E-2</v>
      </c>
      <c r="AC61" s="18">
        <v>0.04</v>
      </c>
      <c r="AD61" s="18">
        <v>0</v>
      </c>
      <c r="AE61" s="18">
        <v>0.125</v>
      </c>
      <c r="AF61" s="18">
        <v>1.785714285714286E-2</v>
      </c>
      <c r="AG61" s="18">
        <v>3.3333333333333333E-2</v>
      </c>
      <c r="AH61" s="18">
        <v>1.666666666666667E-2</v>
      </c>
      <c r="AI61" s="18">
        <v>3.125E-2</v>
      </c>
      <c r="AJ61" s="18">
        <v>4.5454545454545463E-2</v>
      </c>
      <c r="AK61" s="18">
        <v>0.125</v>
      </c>
      <c r="AL61" s="18">
        <v>2.6315789473684209E-2</v>
      </c>
      <c r="AM61" s="18">
        <v>4.5454545454545463E-2</v>
      </c>
      <c r="AN61" s="18"/>
      <c r="AO61" s="18">
        <v>2.2727272727272731E-2</v>
      </c>
      <c r="AP61" s="18">
        <v>0</v>
      </c>
      <c r="AQ61" s="18">
        <v>0</v>
      </c>
      <c r="AR61" s="18">
        <v>0</v>
      </c>
      <c r="AS61" s="18">
        <v>0</v>
      </c>
      <c r="AT61" s="18">
        <v>0</v>
      </c>
      <c r="AU61" s="18">
        <v>0</v>
      </c>
      <c r="AV61" s="18">
        <v>0</v>
      </c>
      <c r="AW61" s="18">
        <v>0</v>
      </c>
      <c r="AX61" s="18">
        <v>0</v>
      </c>
      <c r="AY61" s="18"/>
      <c r="AZ61" s="18">
        <v>0.14285714285714279</v>
      </c>
      <c r="BA61" s="18"/>
      <c r="BB61" s="18"/>
      <c r="BC61" s="18"/>
      <c r="BD61" s="18"/>
      <c r="BE61" s="18"/>
      <c r="BF61" s="18">
        <v>0</v>
      </c>
      <c r="BG61" s="18"/>
      <c r="BH61" s="18"/>
      <c r="BI61" s="18">
        <v>0</v>
      </c>
      <c r="BJ61" s="18">
        <v>0</v>
      </c>
      <c r="BK61" s="18">
        <v>2.4115755627009641E-2</v>
      </c>
      <c r="BL61" s="18">
        <v>4.7923322683706068E-3</v>
      </c>
      <c r="BM61" s="18">
        <v>1.785714285714286E-2</v>
      </c>
      <c r="BN61" s="18">
        <v>7.246376811594203E-3</v>
      </c>
      <c r="BO61" s="18">
        <v>0</v>
      </c>
      <c r="BP61" s="18">
        <v>0</v>
      </c>
      <c r="BQ61" s="18">
        <v>0</v>
      </c>
      <c r="BR61" s="18">
        <v>0</v>
      </c>
      <c r="BS61" s="18">
        <v>0</v>
      </c>
      <c r="BT61" s="18">
        <v>0</v>
      </c>
      <c r="BU61" s="18">
        <v>0</v>
      </c>
      <c r="BV61" s="18">
        <v>4.4444444444444453E-2</v>
      </c>
      <c r="BW61" s="18">
        <v>0</v>
      </c>
      <c r="BX61" s="18">
        <v>2.9411764705882349E-2</v>
      </c>
      <c r="BY61" s="18">
        <v>8.0971659919028341E-3</v>
      </c>
      <c r="BZ61" s="18">
        <v>8.0515297906602248E-3</v>
      </c>
      <c r="CA61" s="18">
        <v>4.11522633744856E-3</v>
      </c>
      <c r="CB61" s="18">
        <v>0</v>
      </c>
      <c r="CC61" s="18">
        <v>1.5527950310559009E-2</v>
      </c>
      <c r="CD61" s="18">
        <v>3.90625E-3</v>
      </c>
      <c r="CE61" s="18"/>
      <c r="CF61" s="18">
        <v>0</v>
      </c>
      <c r="CG61" s="18">
        <v>0</v>
      </c>
      <c r="CH61" s="18">
        <v>3.0120481927710841E-3</v>
      </c>
      <c r="CI61" s="18">
        <v>0</v>
      </c>
      <c r="CJ61" s="18">
        <v>0</v>
      </c>
      <c r="CK61" s="18">
        <v>0</v>
      </c>
      <c r="CL61" s="18">
        <v>0</v>
      </c>
      <c r="CM61" s="18">
        <v>0</v>
      </c>
      <c r="CN61" s="18">
        <v>9.1743119266055051E-3</v>
      </c>
      <c r="CO61" s="18">
        <v>7.462686567164179E-3</v>
      </c>
      <c r="CP61" s="18">
        <v>0</v>
      </c>
      <c r="CQ61" s="18">
        <v>0</v>
      </c>
      <c r="CR61" s="18">
        <v>0</v>
      </c>
      <c r="CS61" s="18">
        <v>0</v>
      </c>
      <c r="CT61" s="18">
        <v>0</v>
      </c>
    </row>
    <row r="62" spans="1:98">
      <c r="A62" s="16">
        <v>45586</v>
      </c>
      <c r="B62" s="18">
        <v>2.936241610738255E-2</v>
      </c>
      <c r="C62" s="18">
        <v>0.16444981862152361</v>
      </c>
      <c r="D62" s="18">
        <v>3.8324420677361852E-2</v>
      </c>
      <c r="E62" s="18">
        <v>4.6384720327421552E-2</v>
      </c>
      <c r="F62" s="18">
        <v>2.0954598370197901E-2</v>
      </c>
      <c r="G62" s="18">
        <v>1.697792869269949E-3</v>
      </c>
      <c r="H62" s="18">
        <v>1.0869565217391301E-2</v>
      </c>
      <c r="I62" s="18">
        <v>4.296455424274973E-3</v>
      </c>
      <c r="J62" s="18">
        <v>5.0595238095238103E-2</v>
      </c>
      <c r="K62" s="18">
        <v>1.6949152542372881E-2</v>
      </c>
      <c r="L62" s="18">
        <v>7.0866141732283464E-2</v>
      </c>
      <c r="M62" s="18">
        <v>0</v>
      </c>
      <c r="N62" s="18">
        <v>0</v>
      </c>
      <c r="O62" s="18">
        <v>0</v>
      </c>
      <c r="P62" s="18">
        <v>3.4013605442176867E-2</v>
      </c>
      <c r="Q62" s="18">
        <v>6.1833688699360338E-2</v>
      </c>
      <c r="R62" s="18">
        <v>0</v>
      </c>
      <c r="S62" s="18">
        <v>6.4724919093851136E-3</v>
      </c>
      <c r="T62" s="18">
        <v>2.6178010471204188E-2</v>
      </c>
      <c r="U62" s="18"/>
      <c r="V62" s="18">
        <v>0</v>
      </c>
      <c r="W62" s="18">
        <v>0.1081632653061225</v>
      </c>
      <c r="X62" s="18">
        <v>0</v>
      </c>
      <c r="Y62" s="18">
        <v>1.6E-2</v>
      </c>
      <c r="Z62" s="18">
        <v>4.8484848484848478E-2</v>
      </c>
      <c r="AA62" s="18">
        <v>2.2857142857142861E-2</v>
      </c>
      <c r="AB62" s="18">
        <v>1.5384615384615391E-2</v>
      </c>
      <c r="AC62" s="18">
        <v>7.1999999999999995E-2</v>
      </c>
      <c r="AD62" s="18">
        <v>2.222222222222222E-2</v>
      </c>
      <c r="AE62" s="18">
        <v>0.1</v>
      </c>
      <c r="AF62" s="18">
        <v>4.2857142857142858E-2</v>
      </c>
      <c r="AG62" s="18">
        <v>5.3333333333333337E-2</v>
      </c>
      <c r="AH62" s="18">
        <v>6.6666666666666666E-2</v>
      </c>
      <c r="AI62" s="18">
        <v>0.1</v>
      </c>
      <c r="AJ62" s="18">
        <v>0</v>
      </c>
      <c r="AK62" s="18">
        <v>7.2727272727272724E-2</v>
      </c>
      <c r="AL62" s="18">
        <v>6.3157894736842107E-2</v>
      </c>
      <c r="AM62" s="18">
        <v>8.1818181818181818E-2</v>
      </c>
      <c r="AN62" s="18"/>
      <c r="AO62" s="18">
        <v>0.1090909090909091</v>
      </c>
      <c r="AP62" s="18">
        <v>0</v>
      </c>
      <c r="AQ62" s="18">
        <v>0</v>
      </c>
      <c r="AR62" s="18">
        <v>0</v>
      </c>
      <c r="AS62" s="18">
        <v>0</v>
      </c>
      <c r="AT62" s="18">
        <v>0</v>
      </c>
      <c r="AU62" s="18">
        <v>0</v>
      </c>
      <c r="AV62" s="18">
        <v>0</v>
      </c>
      <c r="AW62" s="18">
        <v>0</v>
      </c>
      <c r="AX62" s="18">
        <v>0</v>
      </c>
      <c r="AY62" s="18"/>
      <c r="AZ62" s="18">
        <v>8.5714285714285715E-2</v>
      </c>
      <c r="BA62" s="18"/>
      <c r="BB62" s="18"/>
      <c r="BC62" s="18"/>
      <c r="BD62" s="18"/>
      <c r="BE62" s="18"/>
      <c r="BF62" s="18">
        <v>0</v>
      </c>
      <c r="BG62" s="18"/>
      <c r="BH62" s="18"/>
      <c r="BI62" s="18">
        <v>0</v>
      </c>
      <c r="BJ62" s="18">
        <v>0</v>
      </c>
      <c r="BK62" s="18">
        <v>2.9585798816568049E-2</v>
      </c>
      <c r="BL62" s="18">
        <v>2.1802325581395349E-2</v>
      </c>
      <c r="BM62" s="18">
        <v>3.012048192771084E-2</v>
      </c>
      <c r="BN62" s="18">
        <v>3.614457831325301E-2</v>
      </c>
      <c r="BO62" s="18">
        <v>0</v>
      </c>
      <c r="BP62" s="18">
        <v>0</v>
      </c>
      <c r="BQ62" s="18">
        <v>0</v>
      </c>
      <c r="BR62" s="18">
        <v>0</v>
      </c>
      <c r="BS62" s="18">
        <v>0</v>
      </c>
      <c r="BT62" s="18">
        <v>0</v>
      </c>
      <c r="BU62" s="18">
        <v>0</v>
      </c>
      <c r="BV62" s="18">
        <v>3.4383954154727787E-2</v>
      </c>
      <c r="BW62" s="18">
        <v>0</v>
      </c>
      <c r="BX62" s="18">
        <v>2.8806584362139918E-2</v>
      </c>
      <c r="BY62" s="18">
        <v>2.5454545454545459E-2</v>
      </c>
      <c r="BZ62" s="18">
        <v>1.908957415565345E-2</v>
      </c>
      <c r="CA62" s="18">
        <v>3.831417624521073E-3</v>
      </c>
      <c r="CB62" s="18">
        <v>0</v>
      </c>
      <c r="CC62" s="18">
        <v>3.1161473087818699E-2</v>
      </c>
      <c r="CD62" s="18">
        <v>3.5714285714285709E-3</v>
      </c>
      <c r="CE62" s="18">
        <v>0</v>
      </c>
      <c r="CF62" s="18">
        <v>1.015228426395939E-2</v>
      </c>
      <c r="CG62" s="18">
        <v>0</v>
      </c>
      <c r="CH62" s="18">
        <v>2.6881720430107529E-3</v>
      </c>
      <c r="CI62" s="18">
        <v>0</v>
      </c>
      <c r="CJ62" s="18">
        <v>1.912568306010929E-2</v>
      </c>
      <c r="CK62" s="18">
        <v>0</v>
      </c>
      <c r="CL62" s="18">
        <v>0</v>
      </c>
      <c r="CM62" s="18">
        <v>0</v>
      </c>
      <c r="CN62" s="18">
        <v>1.7094017094017099E-2</v>
      </c>
      <c r="CO62" s="18">
        <v>0.02</v>
      </c>
      <c r="CP62" s="18">
        <v>0</v>
      </c>
      <c r="CQ62" s="18">
        <v>0</v>
      </c>
      <c r="CR62" s="18">
        <v>0</v>
      </c>
      <c r="CS62" s="18">
        <v>0</v>
      </c>
      <c r="CT62" s="18">
        <v>0</v>
      </c>
    </row>
    <row r="63" spans="1:98">
      <c r="A63" s="16">
        <v>45579</v>
      </c>
      <c r="B63" s="18">
        <v>3.5234899328859058E-2</v>
      </c>
      <c r="C63" s="18">
        <v>0.16868198307134219</v>
      </c>
      <c r="D63" s="18">
        <v>5.8823529411764712E-2</v>
      </c>
      <c r="E63" s="18">
        <v>6.1391541609822638E-2</v>
      </c>
      <c r="F63" s="18">
        <v>1.0477299185098951E-2</v>
      </c>
      <c r="G63" s="18">
        <v>0</v>
      </c>
      <c r="H63" s="18">
        <v>6.5217391304347823E-3</v>
      </c>
      <c r="I63" s="18">
        <v>4.296455424274973E-3</v>
      </c>
      <c r="J63" s="18">
        <v>4.3154761904761897E-2</v>
      </c>
      <c r="K63" s="18">
        <v>1.4124293785310729E-2</v>
      </c>
      <c r="L63" s="18">
        <v>6.8241469816272965E-2</v>
      </c>
      <c r="M63" s="18">
        <v>0</v>
      </c>
      <c r="N63" s="18">
        <v>7.0175438596491229E-3</v>
      </c>
      <c r="O63" s="18">
        <v>2.8089887640449442E-3</v>
      </c>
      <c r="P63" s="18">
        <v>4.0816326530612242E-2</v>
      </c>
      <c r="Q63" s="18">
        <v>6.8230277185501065E-2</v>
      </c>
      <c r="R63" s="18">
        <v>7.575757575757576E-3</v>
      </c>
      <c r="S63" s="18">
        <v>6.4724919093851136E-3</v>
      </c>
      <c r="T63" s="18">
        <v>1.832460732984293E-2</v>
      </c>
      <c r="U63" s="18"/>
      <c r="V63" s="18">
        <v>0</v>
      </c>
      <c r="W63" s="18">
        <v>0.11020408163265311</v>
      </c>
      <c r="X63" s="18">
        <v>0</v>
      </c>
      <c r="Y63" s="18">
        <v>4.8000000000000001E-2</v>
      </c>
      <c r="Z63" s="18">
        <v>3.03030303030303E-2</v>
      </c>
      <c r="AA63" s="18">
        <v>0.04</v>
      </c>
      <c r="AB63" s="18">
        <v>9.2307692307692313E-2</v>
      </c>
      <c r="AC63" s="18">
        <v>5.6000000000000001E-2</v>
      </c>
      <c r="AD63" s="18">
        <v>0</v>
      </c>
      <c r="AE63" s="18">
        <v>0.15</v>
      </c>
      <c r="AF63" s="18">
        <v>4.2857142857142858E-2</v>
      </c>
      <c r="AG63" s="18">
        <v>6.6666666666666666E-2</v>
      </c>
      <c r="AH63" s="18">
        <v>2.6666666666666668E-2</v>
      </c>
      <c r="AI63" s="18">
        <v>0.1125</v>
      </c>
      <c r="AJ63" s="18">
        <v>0</v>
      </c>
      <c r="AK63" s="18">
        <v>0.1090909090909091</v>
      </c>
      <c r="AL63" s="18">
        <v>3.1578947368421047E-2</v>
      </c>
      <c r="AM63" s="18">
        <v>9.0909090909090912E-2</v>
      </c>
      <c r="AN63" s="18"/>
      <c r="AO63" s="18">
        <v>7.2727272727272724E-2</v>
      </c>
      <c r="AP63" s="18">
        <v>0</v>
      </c>
      <c r="AQ63" s="18">
        <v>0</v>
      </c>
      <c r="AR63" s="18">
        <v>0</v>
      </c>
      <c r="AS63" s="18">
        <v>0</v>
      </c>
      <c r="AT63" s="18">
        <v>0</v>
      </c>
      <c r="AU63" s="18">
        <v>0</v>
      </c>
      <c r="AV63" s="18">
        <v>0</v>
      </c>
      <c r="AW63" s="18">
        <v>0</v>
      </c>
      <c r="AX63" s="18">
        <v>0</v>
      </c>
      <c r="AY63" s="18"/>
      <c r="AZ63" s="18">
        <v>0.1</v>
      </c>
      <c r="BA63" s="18"/>
      <c r="BB63" s="18"/>
      <c r="BC63" s="18"/>
      <c r="BD63" s="18"/>
      <c r="BE63" s="18"/>
      <c r="BF63" s="18">
        <v>0</v>
      </c>
      <c r="BG63" s="18"/>
      <c r="BH63" s="18"/>
      <c r="BI63" s="18">
        <v>0</v>
      </c>
      <c r="BJ63" s="18">
        <v>0</v>
      </c>
      <c r="BK63" s="18">
        <v>4.2899408284023673E-2</v>
      </c>
      <c r="BL63" s="18">
        <v>1.308139534883721E-2</v>
      </c>
      <c r="BM63" s="18">
        <v>1.8072289156626509E-2</v>
      </c>
      <c r="BN63" s="18">
        <v>4.8192771084337352E-2</v>
      </c>
      <c r="BO63" s="18">
        <v>0</v>
      </c>
      <c r="BP63" s="18">
        <v>0</v>
      </c>
      <c r="BQ63" s="18">
        <v>0</v>
      </c>
      <c r="BR63" s="18">
        <v>0</v>
      </c>
      <c r="BS63" s="18">
        <v>1.522842639593909E-2</v>
      </c>
      <c r="BT63" s="18">
        <v>0</v>
      </c>
      <c r="BU63" s="18">
        <v>0</v>
      </c>
      <c r="BV63" s="18">
        <v>2.5787965616045849E-2</v>
      </c>
      <c r="BW63" s="18">
        <v>9.8039215686274508E-3</v>
      </c>
      <c r="BX63" s="18">
        <v>3.7037037037037028E-2</v>
      </c>
      <c r="BY63" s="18">
        <v>2.9090909090909091E-2</v>
      </c>
      <c r="BZ63" s="18">
        <v>2.49632892804699E-2</v>
      </c>
      <c r="CA63" s="18">
        <v>1.149425287356322E-2</v>
      </c>
      <c r="CB63" s="18">
        <v>0</v>
      </c>
      <c r="CC63" s="18">
        <v>2.8328611898017001E-2</v>
      </c>
      <c r="CD63" s="18">
        <v>3.5714285714285709E-3</v>
      </c>
      <c r="CE63" s="18"/>
      <c r="CF63" s="18">
        <v>0</v>
      </c>
      <c r="CG63" s="18">
        <v>0</v>
      </c>
      <c r="CH63" s="18">
        <v>5.3763440860215058E-3</v>
      </c>
      <c r="CI63" s="18">
        <v>0</v>
      </c>
      <c r="CJ63" s="18">
        <v>1.6393442622950821E-2</v>
      </c>
      <c r="CK63" s="18">
        <v>0</v>
      </c>
      <c r="CL63" s="18">
        <v>0</v>
      </c>
      <c r="CM63" s="18">
        <v>0</v>
      </c>
      <c r="CN63" s="18">
        <v>3.4188034188034191E-2</v>
      </c>
      <c r="CO63" s="18">
        <v>0.02</v>
      </c>
      <c r="CP63" s="18">
        <v>0</v>
      </c>
      <c r="CQ63" s="18">
        <v>0</v>
      </c>
      <c r="CR63" s="18">
        <v>0</v>
      </c>
      <c r="CS63" s="18">
        <v>0</v>
      </c>
      <c r="CT63" s="18">
        <v>0</v>
      </c>
    </row>
    <row r="64" spans="1:98">
      <c r="A64" s="16">
        <v>45572</v>
      </c>
      <c r="B64" s="18">
        <v>1.5939597315436239E-2</v>
      </c>
      <c r="C64" s="18">
        <v>0.15083135391923991</v>
      </c>
      <c r="D64" s="18">
        <v>3.9215686274509803E-2</v>
      </c>
      <c r="E64" s="18">
        <v>5.1983584131326949E-2</v>
      </c>
      <c r="F64" s="18">
        <v>2.0954598370197901E-2</v>
      </c>
      <c r="G64" s="18">
        <v>6.7911714770797962E-3</v>
      </c>
      <c r="H64" s="18">
        <v>1.9047619047619049E-2</v>
      </c>
      <c r="I64" s="18">
        <v>6.44468313641246E-3</v>
      </c>
      <c r="J64" s="18">
        <v>2.0833333333333329E-2</v>
      </c>
      <c r="K64" s="18">
        <v>1.6949152542372881E-2</v>
      </c>
      <c r="L64" s="18">
        <v>2.8871391076115489E-2</v>
      </c>
      <c r="M64" s="18">
        <v>0</v>
      </c>
      <c r="N64" s="18">
        <v>3.508771929824561E-3</v>
      </c>
      <c r="O64" s="18">
        <v>0</v>
      </c>
      <c r="P64" s="18">
        <v>1.5873015873015869E-2</v>
      </c>
      <c r="Q64" s="18">
        <v>2.1321961620469079E-2</v>
      </c>
      <c r="R64" s="18">
        <v>1.136363636363636E-2</v>
      </c>
      <c r="S64" s="18">
        <v>6.4724919093851136E-3</v>
      </c>
      <c r="T64" s="18">
        <v>0</v>
      </c>
      <c r="U64" s="18"/>
      <c r="V64" s="18">
        <v>0</v>
      </c>
      <c r="W64" s="18">
        <v>0.1163265306122449</v>
      </c>
      <c r="X64" s="18">
        <v>0</v>
      </c>
      <c r="Y64" s="18">
        <v>0</v>
      </c>
      <c r="Z64" s="18">
        <v>6.0606060606060606E-3</v>
      </c>
      <c r="AA64" s="18">
        <v>1.714285714285714E-2</v>
      </c>
      <c r="AB64" s="18">
        <v>4.6153846153846163E-2</v>
      </c>
      <c r="AC64" s="18">
        <v>1.111111111111111E-2</v>
      </c>
      <c r="AD64" s="18">
        <v>4.4444444444444453E-2</v>
      </c>
      <c r="AE64" s="18">
        <v>2.5000000000000001E-2</v>
      </c>
      <c r="AF64" s="18">
        <v>2.8571428571428571E-2</v>
      </c>
      <c r="AG64" s="18">
        <v>5.3333333333333337E-2</v>
      </c>
      <c r="AH64" s="18">
        <v>0.04</v>
      </c>
      <c r="AI64" s="18">
        <v>0.1125</v>
      </c>
      <c r="AJ64" s="18">
        <v>0</v>
      </c>
      <c r="AK64" s="18">
        <v>0.1</v>
      </c>
      <c r="AL64" s="18">
        <v>2.1052631578947371E-2</v>
      </c>
      <c r="AM64" s="18">
        <v>9.0909090909090905E-3</v>
      </c>
      <c r="AN64" s="18"/>
      <c r="AO64" s="18">
        <v>0</v>
      </c>
      <c r="AP64" s="18">
        <v>0</v>
      </c>
      <c r="AQ64" s="18">
        <v>0</v>
      </c>
      <c r="AR64" s="18">
        <v>0</v>
      </c>
      <c r="AS64" s="18">
        <v>0</v>
      </c>
      <c r="AT64" s="18">
        <v>0</v>
      </c>
      <c r="AU64" s="18">
        <v>0</v>
      </c>
      <c r="AV64" s="18">
        <v>0</v>
      </c>
      <c r="AW64" s="18">
        <v>0</v>
      </c>
      <c r="AX64" s="18">
        <v>0</v>
      </c>
      <c r="AY64" s="18"/>
      <c r="AZ64" s="18">
        <v>5.7142857142857141E-2</v>
      </c>
      <c r="BA64" s="18"/>
      <c r="BB64" s="18"/>
      <c r="BC64" s="18"/>
      <c r="BD64" s="18"/>
      <c r="BE64" s="18"/>
      <c r="BF64" s="18">
        <v>0</v>
      </c>
      <c r="BG64" s="18"/>
      <c r="BH64" s="18"/>
      <c r="BI64" s="18">
        <v>0</v>
      </c>
      <c r="BJ64" s="18">
        <v>0</v>
      </c>
      <c r="BK64" s="18">
        <v>1.4792899408284019E-3</v>
      </c>
      <c r="BL64" s="18">
        <v>0</v>
      </c>
      <c r="BM64" s="18">
        <v>3.0120481927710841E-3</v>
      </c>
      <c r="BN64" s="18">
        <v>0</v>
      </c>
      <c r="BO64" s="18">
        <v>0</v>
      </c>
      <c r="BP64" s="18">
        <v>0</v>
      </c>
      <c r="BQ64" s="18">
        <v>0</v>
      </c>
      <c r="BR64" s="18">
        <v>0</v>
      </c>
      <c r="BS64" s="18">
        <v>0</v>
      </c>
      <c r="BT64" s="18">
        <v>0</v>
      </c>
      <c r="BU64" s="18">
        <v>0</v>
      </c>
      <c r="BV64" s="18">
        <v>0</v>
      </c>
      <c r="BW64" s="18">
        <v>0</v>
      </c>
      <c r="BX64" s="18">
        <v>0</v>
      </c>
      <c r="BY64" s="18">
        <v>0</v>
      </c>
      <c r="BZ64" s="18">
        <v>0</v>
      </c>
      <c r="CA64" s="18">
        <v>0</v>
      </c>
      <c r="CB64" s="18">
        <v>0</v>
      </c>
      <c r="CC64" s="18">
        <v>0</v>
      </c>
      <c r="CD64" s="18">
        <v>0</v>
      </c>
      <c r="CE64" s="18"/>
      <c r="CF64" s="18">
        <v>0</v>
      </c>
      <c r="CG64" s="18">
        <v>0</v>
      </c>
      <c r="CH64" s="18">
        <v>0</v>
      </c>
      <c r="CI64" s="18">
        <v>0</v>
      </c>
      <c r="CJ64" s="18">
        <v>0</v>
      </c>
      <c r="CK64" s="18">
        <v>0</v>
      </c>
      <c r="CL64" s="18">
        <v>0</v>
      </c>
      <c r="CM64" s="18">
        <v>0</v>
      </c>
      <c r="CN64" s="18">
        <v>0</v>
      </c>
      <c r="CO64" s="18">
        <v>0</v>
      </c>
      <c r="CP64" s="18">
        <v>0</v>
      </c>
      <c r="CQ64" s="18">
        <v>0</v>
      </c>
      <c r="CR64" s="18">
        <v>0</v>
      </c>
      <c r="CS64" s="18">
        <v>0</v>
      </c>
      <c r="CT64" s="18">
        <v>0</v>
      </c>
    </row>
    <row r="65" spans="1:98">
      <c r="A65" s="16">
        <v>45565</v>
      </c>
      <c r="B65" s="18">
        <v>1.342281879194631E-2</v>
      </c>
      <c r="C65" s="18">
        <v>0.16211401425178151</v>
      </c>
      <c r="D65" s="18">
        <v>3.8324420677361852E-2</v>
      </c>
      <c r="E65" s="18">
        <v>5.4945054945054937E-2</v>
      </c>
      <c r="F65" s="18">
        <v>1.6298020954598369E-2</v>
      </c>
      <c r="G65" s="18">
        <v>1.528013582342954E-2</v>
      </c>
      <c r="H65" s="18">
        <v>4.0476190476190478E-2</v>
      </c>
      <c r="I65" s="18">
        <v>2.1482277121374869E-3</v>
      </c>
      <c r="J65" s="18">
        <v>2.6785714285714281E-2</v>
      </c>
      <c r="K65" s="18">
        <v>1.4124293785310729E-2</v>
      </c>
      <c r="L65" s="18">
        <v>3.937007874015748E-2</v>
      </c>
      <c r="M65" s="18">
        <v>0</v>
      </c>
      <c r="N65" s="18">
        <v>0</v>
      </c>
      <c r="O65" s="18">
        <v>5.6179775280898866E-3</v>
      </c>
      <c r="P65" s="18">
        <v>1.8140589569161002E-2</v>
      </c>
      <c r="Q65" s="18">
        <v>1.705756929637527E-2</v>
      </c>
      <c r="R65" s="18">
        <v>1.515151515151515E-2</v>
      </c>
      <c r="S65" s="18">
        <v>0</v>
      </c>
      <c r="T65" s="18">
        <v>0</v>
      </c>
      <c r="U65" s="18"/>
      <c r="V65" s="18">
        <v>0</v>
      </c>
      <c r="W65" s="18">
        <v>0.15714285714285711</v>
      </c>
      <c r="X65" s="18">
        <v>0</v>
      </c>
      <c r="Y65" s="18">
        <v>0</v>
      </c>
      <c r="Z65" s="18">
        <v>0</v>
      </c>
      <c r="AA65" s="18">
        <v>1.142857142857143E-2</v>
      </c>
      <c r="AB65" s="18">
        <v>1.5384615384615391E-2</v>
      </c>
      <c r="AC65" s="18">
        <v>1.111111111111111E-2</v>
      </c>
      <c r="AD65" s="18">
        <v>4.4444444444444453E-2</v>
      </c>
      <c r="AE65" s="18">
        <v>0.1</v>
      </c>
      <c r="AF65" s="18">
        <v>2.8571428571428571E-2</v>
      </c>
      <c r="AG65" s="18">
        <v>0.04</v>
      </c>
      <c r="AH65" s="18">
        <v>2.6666666666666668E-2</v>
      </c>
      <c r="AI65" s="18">
        <v>0.21249999999999999</v>
      </c>
      <c r="AJ65" s="18">
        <v>0</v>
      </c>
      <c r="AK65" s="18">
        <v>6.363636363636363E-2</v>
      </c>
      <c r="AL65" s="18">
        <v>4.2105263157894743E-2</v>
      </c>
      <c r="AM65" s="18">
        <v>1.8181818181818181E-2</v>
      </c>
      <c r="AN65" s="18"/>
      <c r="AO65" s="18">
        <v>0</v>
      </c>
      <c r="AP65" s="18">
        <v>0</v>
      </c>
      <c r="AQ65" s="18">
        <v>0</v>
      </c>
      <c r="AR65" s="18">
        <v>0</v>
      </c>
      <c r="AS65" s="18">
        <v>0</v>
      </c>
      <c r="AT65" s="18">
        <v>0</v>
      </c>
      <c r="AU65" s="18">
        <v>0</v>
      </c>
      <c r="AV65" s="18">
        <v>0</v>
      </c>
      <c r="AW65" s="18">
        <v>0</v>
      </c>
      <c r="AX65" s="18">
        <v>0</v>
      </c>
      <c r="AY65" s="18"/>
      <c r="AZ65" s="18">
        <v>7.1428571428571425E-2</v>
      </c>
      <c r="BA65" s="18"/>
      <c r="BB65" s="18"/>
      <c r="BC65" s="18"/>
      <c r="BD65" s="18"/>
      <c r="BE65" s="18"/>
      <c r="BF65" s="18">
        <v>0</v>
      </c>
      <c r="BG65" s="18"/>
      <c r="BH65" s="18"/>
      <c r="BI65" s="18">
        <v>0</v>
      </c>
      <c r="BJ65" s="18">
        <v>0</v>
      </c>
      <c r="BK65" s="18">
        <v>1.4792899408284019E-3</v>
      </c>
      <c r="BL65" s="18">
        <v>0</v>
      </c>
      <c r="BM65" s="18">
        <v>0</v>
      </c>
      <c r="BN65" s="18">
        <v>0</v>
      </c>
      <c r="BO65" s="18">
        <v>0</v>
      </c>
      <c r="BP65" s="18">
        <v>0</v>
      </c>
      <c r="BQ65" s="18">
        <v>0</v>
      </c>
      <c r="BR65" s="18">
        <v>0</v>
      </c>
      <c r="BS65" s="18">
        <v>0</v>
      </c>
      <c r="BT65" s="18">
        <v>0</v>
      </c>
      <c r="BU65" s="18">
        <v>0</v>
      </c>
      <c r="BV65" s="18">
        <v>0</v>
      </c>
      <c r="BW65" s="18">
        <v>0</v>
      </c>
      <c r="BX65" s="18">
        <v>0</v>
      </c>
      <c r="BY65" s="18">
        <v>0</v>
      </c>
      <c r="BZ65" s="18">
        <v>0</v>
      </c>
      <c r="CA65" s="18">
        <v>0</v>
      </c>
      <c r="CB65" s="18">
        <v>0</v>
      </c>
      <c r="CC65" s="18">
        <v>0</v>
      </c>
      <c r="CD65" s="18">
        <v>0</v>
      </c>
      <c r="CE65" s="18"/>
      <c r="CF65" s="18">
        <v>0</v>
      </c>
      <c r="CG65" s="18">
        <v>0</v>
      </c>
      <c r="CH65" s="18">
        <v>0</v>
      </c>
      <c r="CI65" s="18">
        <v>0</v>
      </c>
      <c r="CJ65" s="18">
        <v>0</v>
      </c>
      <c r="CK65" s="18">
        <v>0</v>
      </c>
      <c r="CL65" s="18">
        <v>0</v>
      </c>
      <c r="CM65" s="18">
        <v>0</v>
      </c>
      <c r="CN65" s="18">
        <v>0</v>
      </c>
      <c r="CO65" s="18">
        <v>0</v>
      </c>
      <c r="CP65" s="18">
        <v>0</v>
      </c>
      <c r="CQ65" s="18">
        <v>0</v>
      </c>
      <c r="CR65" s="18">
        <v>0</v>
      </c>
      <c r="CS65" s="18">
        <v>0</v>
      </c>
      <c r="CT65" s="18">
        <v>0</v>
      </c>
    </row>
    <row r="66" spans="1:98">
      <c r="A66" s="16">
        <v>45558</v>
      </c>
      <c r="B66" s="18">
        <v>4.4463087248322153E-2</v>
      </c>
      <c r="C66" s="18">
        <v>0.1775534441805226</v>
      </c>
      <c r="D66" s="18">
        <v>5.8823529411764712E-2</v>
      </c>
      <c r="E66" s="18">
        <v>7.0054945054945056E-2</v>
      </c>
      <c r="F66" s="18">
        <v>1.3969732246798599E-2</v>
      </c>
      <c r="G66" s="18">
        <v>6.7911714770797962E-3</v>
      </c>
      <c r="H66" s="18">
        <v>4.2857142857142858E-2</v>
      </c>
      <c r="I66" s="18">
        <v>3.22234156820623E-3</v>
      </c>
      <c r="J66" s="18">
        <v>6.101190476190476E-2</v>
      </c>
      <c r="K66" s="18">
        <v>2.2598870056497179E-2</v>
      </c>
      <c r="L66" s="18">
        <v>8.3989501312335957E-2</v>
      </c>
      <c r="M66" s="18">
        <v>0</v>
      </c>
      <c r="N66" s="18">
        <v>0</v>
      </c>
      <c r="O66" s="18">
        <v>5.6179775280898866E-3</v>
      </c>
      <c r="P66" s="18">
        <v>3.6281179138322003E-2</v>
      </c>
      <c r="Q66" s="18">
        <v>7.0362473347547971E-2</v>
      </c>
      <c r="R66" s="18">
        <v>1.136363636363636E-2</v>
      </c>
      <c r="S66" s="18">
        <v>9.7087378640776691E-3</v>
      </c>
      <c r="T66" s="18">
        <v>1.3089005235602091E-2</v>
      </c>
      <c r="U66" s="18"/>
      <c r="V66" s="18">
        <v>2.3809523809523812E-3</v>
      </c>
      <c r="W66" s="18">
        <v>0.1224489795918367</v>
      </c>
      <c r="X66" s="18">
        <v>0</v>
      </c>
      <c r="Y66" s="18">
        <v>4.8000000000000001E-2</v>
      </c>
      <c r="Z66" s="18">
        <v>3.6363636363636362E-2</v>
      </c>
      <c r="AA66" s="18">
        <v>3.4285714285714287E-2</v>
      </c>
      <c r="AB66" s="18">
        <v>7.6923076923076927E-2</v>
      </c>
      <c r="AC66" s="18">
        <v>0</v>
      </c>
      <c r="AD66" s="18">
        <v>2.222222222222222E-2</v>
      </c>
      <c r="AE66" s="18">
        <v>0.125</v>
      </c>
      <c r="AF66" s="18">
        <v>2.8571428571428571E-2</v>
      </c>
      <c r="AG66" s="18">
        <v>0.1066666666666667</v>
      </c>
      <c r="AH66" s="18">
        <v>0.1333333333333333</v>
      </c>
      <c r="AI66" s="18">
        <v>0.1125</v>
      </c>
      <c r="AJ66" s="18">
        <v>0</v>
      </c>
      <c r="AK66" s="18">
        <v>8.1818181818181818E-2</v>
      </c>
      <c r="AL66" s="18">
        <v>4.2105263157894743E-2</v>
      </c>
      <c r="AM66" s="18">
        <v>7.2727272727272724E-2</v>
      </c>
      <c r="AN66" s="18"/>
      <c r="AO66" s="18">
        <v>0.14545454545454539</v>
      </c>
      <c r="AP66" s="18">
        <v>0</v>
      </c>
      <c r="AQ66" s="18">
        <v>0</v>
      </c>
      <c r="AR66" s="18">
        <v>0</v>
      </c>
      <c r="AS66" s="18">
        <v>0</v>
      </c>
      <c r="AT66" s="18">
        <v>0</v>
      </c>
      <c r="AU66" s="18">
        <v>0</v>
      </c>
      <c r="AV66" s="18">
        <v>0</v>
      </c>
      <c r="AW66" s="18">
        <v>0</v>
      </c>
      <c r="AX66" s="18">
        <v>0</v>
      </c>
      <c r="AY66" s="18"/>
      <c r="AZ66" s="18">
        <v>8.5714285714285715E-2</v>
      </c>
      <c r="BA66" s="18"/>
      <c r="BB66" s="18"/>
      <c r="BC66" s="18"/>
      <c r="BD66" s="18"/>
      <c r="BE66" s="18"/>
      <c r="BF66" s="18">
        <v>0</v>
      </c>
      <c r="BG66" s="18"/>
      <c r="BH66" s="18"/>
      <c r="BI66" s="18">
        <v>0</v>
      </c>
      <c r="BJ66" s="18">
        <v>0</v>
      </c>
      <c r="BK66" s="18">
        <v>2.9585798816568049E-2</v>
      </c>
      <c r="BL66" s="18">
        <v>2.0348837209302331E-2</v>
      </c>
      <c r="BM66" s="18">
        <v>3.313253012048193E-2</v>
      </c>
      <c r="BN66" s="18">
        <v>3.614457831325301E-2</v>
      </c>
      <c r="BO66" s="18">
        <v>0</v>
      </c>
      <c r="BP66" s="18">
        <v>0</v>
      </c>
      <c r="BQ66" s="18">
        <v>0</v>
      </c>
      <c r="BR66" s="18">
        <v>0</v>
      </c>
      <c r="BS66" s="18">
        <v>0</v>
      </c>
      <c r="BT66" s="18">
        <v>0</v>
      </c>
      <c r="BU66" s="18">
        <v>0</v>
      </c>
      <c r="BV66" s="18">
        <v>4.0114613180515762E-2</v>
      </c>
      <c r="BW66" s="18">
        <v>0</v>
      </c>
      <c r="BX66" s="18">
        <v>4.1152263374485597E-2</v>
      </c>
      <c r="BY66" s="18">
        <v>2.181818181818182E-2</v>
      </c>
      <c r="BZ66" s="18">
        <v>2.3494860499265781E-2</v>
      </c>
      <c r="CA66" s="18">
        <v>3.831417624521073E-3</v>
      </c>
      <c r="CB66" s="18">
        <v>0</v>
      </c>
      <c r="CC66" s="18">
        <v>2.8328611898017001E-2</v>
      </c>
      <c r="CD66" s="18">
        <v>0</v>
      </c>
      <c r="CE66" s="18">
        <v>0</v>
      </c>
      <c r="CF66" s="18">
        <v>1.015228426395939E-2</v>
      </c>
      <c r="CG66" s="18">
        <v>0</v>
      </c>
      <c r="CH66" s="18">
        <v>2.6881720430107529E-3</v>
      </c>
      <c r="CI66" s="18">
        <v>0</v>
      </c>
      <c r="CJ66" s="18">
        <v>1.092896174863388E-2</v>
      </c>
      <c r="CK66" s="18">
        <v>0</v>
      </c>
      <c r="CL66" s="18">
        <v>0</v>
      </c>
      <c r="CM66" s="18">
        <v>0</v>
      </c>
      <c r="CN66" s="18">
        <v>4.2735042735042743E-2</v>
      </c>
      <c r="CO66" s="18">
        <v>6.6666666666666671E-3</v>
      </c>
      <c r="CP66" s="18">
        <v>0</v>
      </c>
      <c r="CQ66" s="18">
        <v>0</v>
      </c>
      <c r="CR66" s="18">
        <v>0</v>
      </c>
      <c r="CS66" s="18">
        <v>0</v>
      </c>
      <c r="CT66" s="18">
        <v>0</v>
      </c>
    </row>
    <row r="67" spans="1:98">
      <c r="A67" s="16">
        <v>45551</v>
      </c>
      <c r="B67" s="18">
        <v>3.2718120805369129E-2</v>
      </c>
      <c r="C67" s="18">
        <v>0.1442992874109264</v>
      </c>
      <c r="D67" s="18">
        <v>5.3475935828876997E-2</v>
      </c>
      <c r="E67" s="18">
        <v>7.5549450549450545E-2</v>
      </c>
      <c r="F67" s="18">
        <v>1.513387660069849E-2</v>
      </c>
      <c r="G67" s="18">
        <v>5.0933786078098484E-3</v>
      </c>
      <c r="H67" s="18">
        <v>0.05</v>
      </c>
      <c r="I67" s="18">
        <v>6.44468313641246E-3</v>
      </c>
      <c r="J67" s="18">
        <v>3.273809523809524E-2</v>
      </c>
      <c r="K67" s="18">
        <v>1.4124293785310729E-2</v>
      </c>
      <c r="L67" s="18">
        <v>0.10236220472440941</v>
      </c>
      <c r="M67" s="18">
        <v>0</v>
      </c>
      <c r="N67" s="18">
        <v>3.508771929824561E-3</v>
      </c>
      <c r="O67" s="18">
        <v>8.4269662921348312E-3</v>
      </c>
      <c r="P67" s="18">
        <v>3.4013605442176867E-2</v>
      </c>
      <c r="Q67" s="18">
        <v>5.3304904051172712E-2</v>
      </c>
      <c r="R67" s="18">
        <v>0</v>
      </c>
      <c r="S67" s="18">
        <v>0</v>
      </c>
      <c r="T67" s="18">
        <v>7.8534031413612562E-3</v>
      </c>
      <c r="U67" s="18"/>
      <c r="V67" s="18">
        <v>2.3809523809523812E-3</v>
      </c>
      <c r="W67" s="18">
        <v>9.7959183673469383E-2</v>
      </c>
      <c r="X67" s="18">
        <v>1.428571428571429E-2</v>
      </c>
      <c r="Y67" s="18">
        <v>5.6000000000000001E-2</v>
      </c>
      <c r="Z67" s="18">
        <v>3.03030303030303E-2</v>
      </c>
      <c r="AA67" s="18">
        <v>2.8571428571428571E-2</v>
      </c>
      <c r="AB67" s="18">
        <v>4.6153846153846163E-2</v>
      </c>
      <c r="AC67" s="18">
        <v>6.6666666666666666E-2</v>
      </c>
      <c r="AD67" s="18">
        <v>2.222222222222222E-2</v>
      </c>
      <c r="AE67" s="18">
        <v>2.5000000000000001E-2</v>
      </c>
      <c r="AF67" s="18">
        <v>0.1</v>
      </c>
      <c r="AG67" s="18">
        <v>6.6666666666666666E-2</v>
      </c>
      <c r="AH67" s="18">
        <v>0.1333333333333333</v>
      </c>
      <c r="AI67" s="18">
        <v>0.15</v>
      </c>
      <c r="AJ67" s="18">
        <v>1.8181818181818181E-2</v>
      </c>
      <c r="AK67" s="18">
        <v>8.1818181818181818E-2</v>
      </c>
      <c r="AL67" s="18">
        <v>2.1052631578947371E-2</v>
      </c>
      <c r="AM67" s="18">
        <v>8.1818181818181818E-2</v>
      </c>
      <c r="AN67" s="18"/>
      <c r="AO67" s="18">
        <v>0.14545454545454539</v>
      </c>
      <c r="AP67" s="18">
        <v>0</v>
      </c>
      <c r="AQ67" s="18">
        <v>0</v>
      </c>
      <c r="AR67" s="18">
        <v>0</v>
      </c>
      <c r="AS67" s="18">
        <v>0</v>
      </c>
      <c r="AT67" s="18">
        <v>0</v>
      </c>
      <c r="AU67" s="18">
        <v>0</v>
      </c>
      <c r="AV67" s="18">
        <v>0</v>
      </c>
      <c r="AW67" s="18">
        <v>0</v>
      </c>
      <c r="AX67" s="18">
        <v>0</v>
      </c>
      <c r="AY67" s="18"/>
      <c r="AZ67" s="18">
        <v>0.18571428571428569</v>
      </c>
      <c r="BA67" s="18"/>
      <c r="BB67" s="18"/>
      <c r="BC67" s="18"/>
      <c r="BD67" s="18"/>
      <c r="BE67" s="18"/>
      <c r="BF67" s="18">
        <v>0</v>
      </c>
      <c r="BG67" s="18"/>
      <c r="BH67" s="18"/>
      <c r="BI67" s="18">
        <v>0</v>
      </c>
      <c r="BJ67" s="18">
        <v>0</v>
      </c>
      <c r="BK67" s="18">
        <v>2.0710059171597631E-2</v>
      </c>
      <c r="BL67" s="18">
        <v>1.598837209302326E-2</v>
      </c>
      <c r="BM67" s="18">
        <v>3.012048192771084E-2</v>
      </c>
      <c r="BN67" s="18">
        <v>0</v>
      </c>
      <c r="BO67" s="18">
        <v>0</v>
      </c>
      <c r="BP67" s="18">
        <v>0</v>
      </c>
      <c r="BQ67" s="18">
        <v>0</v>
      </c>
      <c r="BR67" s="18">
        <v>0</v>
      </c>
      <c r="BS67" s="18">
        <v>0</v>
      </c>
      <c r="BT67" s="18">
        <v>0</v>
      </c>
      <c r="BU67" s="18">
        <v>0</v>
      </c>
      <c r="BV67" s="18">
        <v>4.0114613180515762E-2</v>
      </c>
      <c r="BW67" s="18">
        <v>0</v>
      </c>
      <c r="BX67" s="18">
        <v>3.9094650205761319E-2</v>
      </c>
      <c r="BY67" s="18">
        <v>1.090909090909091E-2</v>
      </c>
      <c r="BZ67" s="18">
        <v>1.908957415565345E-2</v>
      </c>
      <c r="CA67" s="18">
        <v>7.6628352490421452E-3</v>
      </c>
      <c r="CB67" s="18">
        <v>0</v>
      </c>
      <c r="CC67" s="18">
        <v>1.9830028328611901E-2</v>
      </c>
      <c r="CD67" s="18">
        <v>0</v>
      </c>
      <c r="CE67" s="18"/>
      <c r="CF67" s="18">
        <v>1.522842639593909E-2</v>
      </c>
      <c r="CG67" s="18">
        <v>0</v>
      </c>
      <c r="CH67" s="18">
        <v>5.3763440860215058E-3</v>
      </c>
      <c r="CI67" s="18">
        <v>0</v>
      </c>
      <c r="CJ67" s="18">
        <v>2.7322404371584699E-3</v>
      </c>
      <c r="CK67" s="18">
        <v>0</v>
      </c>
      <c r="CL67" s="18">
        <v>0</v>
      </c>
      <c r="CM67" s="18">
        <v>0</v>
      </c>
      <c r="CN67" s="18">
        <v>1.7094017094017099E-2</v>
      </c>
      <c r="CO67" s="18">
        <v>0.02</v>
      </c>
      <c r="CP67" s="18">
        <v>0</v>
      </c>
      <c r="CQ67" s="18">
        <v>0</v>
      </c>
      <c r="CR67" s="18">
        <v>0</v>
      </c>
      <c r="CS67" s="18">
        <v>0</v>
      </c>
      <c r="CT67" s="18">
        <v>0</v>
      </c>
    </row>
    <row r="68" spans="1:98">
      <c r="A68" s="16">
        <v>45544</v>
      </c>
      <c r="B68" s="18">
        <v>2.684563758389262E-2</v>
      </c>
      <c r="C68" s="18">
        <v>0.1692399049881235</v>
      </c>
      <c r="D68" s="18">
        <v>4.6345811051693407E-2</v>
      </c>
      <c r="E68" s="18">
        <v>8.2417582417582416E-2</v>
      </c>
      <c r="F68" s="18">
        <v>1.3969732246798599E-2</v>
      </c>
      <c r="G68" s="18">
        <v>3.3955857385398981E-3</v>
      </c>
      <c r="H68" s="18">
        <v>8.5714285714285715E-2</v>
      </c>
      <c r="I68" s="18">
        <v>2.1482277121374869E-3</v>
      </c>
      <c r="J68" s="18">
        <v>4.7619047619047623E-2</v>
      </c>
      <c r="K68" s="18">
        <v>2.8248587570621469E-3</v>
      </c>
      <c r="L68" s="18">
        <v>0.12860892388451439</v>
      </c>
      <c r="M68" s="18">
        <v>4.7393364928909956E-3</v>
      </c>
      <c r="N68" s="18">
        <v>3.508771929824561E-3</v>
      </c>
      <c r="O68" s="18">
        <v>8.4269662921348312E-3</v>
      </c>
      <c r="P68" s="18">
        <v>2.9478458049886622E-2</v>
      </c>
      <c r="Q68" s="18">
        <v>4.4776119402985072E-2</v>
      </c>
      <c r="R68" s="18">
        <v>0</v>
      </c>
      <c r="S68" s="18">
        <v>0</v>
      </c>
      <c r="T68" s="18">
        <v>3.1413612565445018E-2</v>
      </c>
      <c r="U68" s="18"/>
      <c r="V68" s="18">
        <v>0</v>
      </c>
      <c r="W68" s="18">
        <v>9.3877551020408165E-2</v>
      </c>
      <c r="X68" s="18">
        <v>0</v>
      </c>
      <c r="Y68" s="18">
        <v>8.0000000000000002E-3</v>
      </c>
      <c r="Z68" s="18">
        <v>1.8181818181818181E-2</v>
      </c>
      <c r="AA68" s="18">
        <v>5.7142857142857143E-3</v>
      </c>
      <c r="AB68" s="18">
        <v>1.5384615384615391E-2</v>
      </c>
      <c r="AC68" s="18">
        <v>4.4444444444444453E-2</v>
      </c>
      <c r="AD68" s="18">
        <v>0</v>
      </c>
      <c r="AE68" s="18">
        <v>0.125</v>
      </c>
      <c r="AF68" s="18">
        <v>1.428571428571429E-2</v>
      </c>
      <c r="AG68" s="18">
        <v>0.08</v>
      </c>
      <c r="AH68" s="18">
        <v>5.3333333333333337E-2</v>
      </c>
      <c r="AI68" s="18">
        <v>0.125</v>
      </c>
      <c r="AJ68" s="18">
        <v>0</v>
      </c>
      <c r="AK68" s="18">
        <v>0.11818181818181819</v>
      </c>
      <c r="AL68" s="18">
        <v>3.1578947368421047E-2</v>
      </c>
      <c r="AM68" s="18">
        <v>4.5454545454545463E-2</v>
      </c>
      <c r="AN68" s="18"/>
      <c r="AO68" s="18">
        <v>0.1090909090909091</v>
      </c>
      <c r="AP68" s="18">
        <v>0</v>
      </c>
      <c r="AQ68" s="18">
        <v>0</v>
      </c>
      <c r="AR68" s="18">
        <v>0</v>
      </c>
      <c r="AS68" s="18">
        <v>0</v>
      </c>
      <c r="AT68" s="18">
        <v>0</v>
      </c>
      <c r="AU68" s="18">
        <v>0</v>
      </c>
      <c r="AV68" s="18">
        <v>0</v>
      </c>
      <c r="AW68" s="18">
        <v>0</v>
      </c>
      <c r="AX68" s="18">
        <v>0</v>
      </c>
      <c r="AY68" s="18"/>
      <c r="AZ68" s="18">
        <v>0.12857142857142859</v>
      </c>
      <c r="BA68" s="18"/>
      <c r="BB68" s="18"/>
      <c r="BC68" s="18"/>
      <c r="BD68" s="18"/>
      <c r="BE68" s="18"/>
      <c r="BF68" s="18">
        <v>0</v>
      </c>
      <c r="BG68" s="18"/>
      <c r="BH68" s="18"/>
      <c r="BI68" s="18">
        <v>0</v>
      </c>
      <c r="BJ68" s="18">
        <v>0</v>
      </c>
      <c r="BK68" s="18">
        <v>2.662721893491124E-2</v>
      </c>
      <c r="BL68" s="18">
        <v>2.0348837209302331E-2</v>
      </c>
      <c r="BM68" s="18">
        <v>3.313253012048193E-2</v>
      </c>
      <c r="BN68" s="18">
        <v>3.614457831325301E-2</v>
      </c>
      <c r="BO68" s="18">
        <v>0</v>
      </c>
      <c r="BP68" s="18">
        <v>2.5000000000000001E-2</v>
      </c>
      <c r="BQ68" s="18">
        <v>0</v>
      </c>
      <c r="BR68" s="18">
        <v>0</v>
      </c>
      <c r="BS68" s="18">
        <v>5.076142131979695E-3</v>
      </c>
      <c r="BT68" s="18">
        <v>0</v>
      </c>
      <c r="BU68" s="18">
        <v>0</v>
      </c>
      <c r="BV68" s="18">
        <v>4.0114613180515762E-2</v>
      </c>
      <c r="BW68" s="18">
        <v>0</v>
      </c>
      <c r="BX68" s="18">
        <v>4.3209876543209867E-2</v>
      </c>
      <c r="BY68" s="18">
        <v>1.090909090909091E-2</v>
      </c>
      <c r="BZ68" s="18">
        <v>1.174743024963289E-2</v>
      </c>
      <c r="CA68" s="18">
        <v>3.831417624521073E-3</v>
      </c>
      <c r="CB68" s="18">
        <v>0</v>
      </c>
      <c r="CC68" s="18">
        <v>8.4985835694051E-3</v>
      </c>
      <c r="CD68" s="18">
        <v>0</v>
      </c>
      <c r="CE68" s="18"/>
      <c r="CF68" s="18">
        <v>2.030456852791878E-2</v>
      </c>
      <c r="CG68" s="18">
        <v>0</v>
      </c>
      <c r="CH68" s="18">
        <v>0</v>
      </c>
      <c r="CI68" s="18">
        <v>0</v>
      </c>
      <c r="CJ68" s="18">
        <v>5.4644808743169399E-3</v>
      </c>
      <c r="CK68" s="18">
        <v>0</v>
      </c>
      <c r="CL68" s="18">
        <v>0</v>
      </c>
      <c r="CM68" s="18">
        <v>0</v>
      </c>
      <c r="CN68" s="18">
        <v>0</v>
      </c>
      <c r="CO68" s="18">
        <v>3.3333333333333333E-2</v>
      </c>
      <c r="CP68" s="18">
        <v>0</v>
      </c>
      <c r="CQ68" s="18">
        <v>0</v>
      </c>
      <c r="CR68" s="18">
        <v>0</v>
      </c>
      <c r="CS68" s="18">
        <v>0</v>
      </c>
      <c r="CT68" s="18">
        <v>0</v>
      </c>
    </row>
    <row r="69" spans="1:98">
      <c r="A69" s="16">
        <v>45537</v>
      </c>
      <c r="B69" s="18">
        <v>3.6912751677852351E-2</v>
      </c>
      <c r="C69" s="18">
        <v>0.1502375296912114</v>
      </c>
      <c r="D69" s="18">
        <v>3.4759358288770047E-2</v>
      </c>
      <c r="E69" s="18">
        <v>7.4175824175824176E-2</v>
      </c>
      <c r="F69" s="18">
        <v>1.7462165308498249E-2</v>
      </c>
      <c r="G69" s="18">
        <v>1.01867572156197E-2</v>
      </c>
      <c r="H69" s="18">
        <v>9.0476190476190474E-2</v>
      </c>
      <c r="I69" s="18">
        <v>1.074113856068743E-3</v>
      </c>
      <c r="J69" s="18">
        <v>5.5059523809523808E-2</v>
      </c>
      <c r="K69" s="18">
        <v>1.6949152542372881E-2</v>
      </c>
      <c r="L69" s="18">
        <v>0.1076115485564304</v>
      </c>
      <c r="M69" s="18">
        <v>0</v>
      </c>
      <c r="N69" s="18">
        <v>3.508771929824561E-3</v>
      </c>
      <c r="O69" s="18">
        <v>3.6516853932584269E-2</v>
      </c>
      <c r="P69" s="18">
        <v>2.9478458049886622E-2</v>
      </c>
      <c r="Q69" s="18">
        <v>5.7569296375266532E-2</v>
      </c>
      <c r="R69" s="18">
        <v>3.787878787878788E-3</v>
      </c>
      <c r="S69" s="18">
        <v>3.2362459546925568E-3</v>
      </c>
      <c r="T69" s="18">
        <v>1.5706806282722509E-2</v>
      </c>
      <c r="U69" s="18"/>
      <c r="V69" s="18">
        <v>4.7619047619047623E-3</v>
      </c>
      <c r="W69" s="18">
        <v>8.3673469387755106E-2</v>
      </c>
      <c r="X69" s="18">
        <v>1.428571428571429E-2</v>
      </c>
      <c r="Y69" s="18">
        <v>3.2000000000000001E-2</v>
      </c>
      <c r="Z69" s="18">
        <v>1.8181818181818181E-2</v>
      </c>
      <c r="AA69" s="18">
        <v>2.8571428571428571E-2</v>
      </c>
      <c r="AB69" s="18">
        <v>3.0769230769230771E-2</v>
      </c>
      <c r="AC69" s="18">
        <v>3.3333333333333333E-2</v>
      </c>
      <c r="AD69" s="18">
        <v>2.222222222222222E-2</v>
      </c>
      <c r="AE69" s="18">
        <v>0.1</v>
      </c>
      <c r="AF69" s="18">
        <v>7.1428571428571425E-2</v>
      </c>
      <c r="AG69" s="18">
        <v>6.6666666666666666E-2</v>
      </c>
      <c r="AH69" s="18">
        <v>6.6666666666666666E-2</v>
      </c>
      <c r="AI69" s="18">
        <v>0.13750000000000001</v>
      </c>
      <c r="AJ69" s="18">
        <v>0</v>
      </c>
      <c r="AK69" s="18">
        <v>0.1</v>
      </c>
      <c r="AL69" s="18">
        <v>1.0526315789473681E-2</v>
      </c>
      <c r="AM69" s="18">
        <v>0.14545454545454539</v>
      </c>
      <c r="AN69" s="18"/>
      <c r="AO69" s="18">
        <v>5.4545454545454543E-2</v>
      </c>
      <c r="AP69" s="18">
        <v>0</v>
      </c>
      <c r="AQ69" s="18">
        <v>0</v>
      </c>
      <c r="AR69" s="18">
        <v>0</v>
      </c>
      <c r="AS69" s="18">
        <v>0</v>
      </c>
      <c r="AT69" s="18">
        <v>0</v>
      </c>
      <c r="AU69" s="18">
        <v>0</v>
      </c>
      <c r="AV69" s="18">
        <v>0</v>
      </c>
      <c r="AW69" s="18">
        <v>0</v>
      </c>
      <c r="AX69" s="18">
        <v>0</v>
      </c>
      <c r="AY69" s="18"/>
      <c r="AZ69" s="18">
        <v>0.12857142857142859</v>
      </c>
      <c r="BA69" s="18"/>
      <c r="BB69" s="18"/>
      <c r="BC69" s="18"/>
      <c r="BD69" s="18"/>
      <c r="BE69" s="18"/>
      <c r="BF69" s="18">
        <v>0</v>
      </c>
      <c r="BG69" s="18"/>
      <c r="BH69" s="18"/>
      <c r="BI69" s="18">
        <v>0</v>
      </c>
      <c r="BJ69" s="18">
        <v>0</v>
      </c>
      <c r="BK69" s="18">
        <v>2.810650887573965E-2</v>
      </c>
      <c r="BL69" s="18">
        <v>1.1627906976744189E-2</v>
      </c>
      <c r="BM69" s="18">
        <v>2.4096385542168679E-2</v>
      </c>
      <c r="BN69" s="18">
        <v>3.012048192771084E-2</v>
      </c>
      <c r="BO69" s="18">
        <v>0</v>
      </c>
      <c r="BP69" s="18">
        <v>0</v>
      </c>
      <c r="BQ69" s="18">
        <v>0</v>
      </c>
      <c r="BR69" s="18">
        <v>0</v>
      </c>
      <c r="BS69" s="18">
        <v>5.076142131979695E-3</v>
      </c>
      <c r="BT69" s="18">
        <v>0</v>
      </c>
      <c r="BU69" s="18">
        <v>0</v>
      </c>
      <c r="BV69" s="18">
        <v>3.151862464183381E-2</v>
      </c>
      <c r="BW69" s="18">
        <v>0</v>
      </c>
      <c r="BX69" s="18">
        <v>4.1152263374485597E-2</v>
      </c>
      <c r="BY69" s="18">
        <v>1.4545454545454551E-2</v>
      </c>
      <c r="BZ69" s="18">
        <v>2.0558002936857559E-2</v>
      </c>
      <c r="CA69" s="18">
        <v>3.831417624521073E-3</v>
      </c>
      <c r="CB69" s="18">
        <v>0</v>
      </c>
      <c r="CC69" s="18">
        <v>1.9830028328611901E-2</v>
      </c>
      <c r="CD69" s="18">
        <v>0</v>
      </c>
      <c r="CE69" s="18"/>
      <c r="CF69" s="18">
        <v>2.030456852791878E-2</v>
      </c>
      <c r="CG69" s="18">
        <v>0</v>
      </c>
      <c r="CH69" s="18">
        <v>0</v>
      </c>
      <c r="CI69" s="18">
        <v>0</v>
      </c>
      <c r="CJ69" s="18">
        <v>1.3661202185792349E-2</v>
      </c>
      <c r="CK69" s="18">
        <v>0</v>
      </c>
      <c r="CL69" s="18">
        <v>0</v>
      </c>
      <c r="CM69" s="18">
        <v>0</v>
      </c>
      <c r="CN69" s="18">
        <v>8.5470085470085479E-3</v>
      </c>
      <c r="CO69" s="18">
        <v>2.6666666666666668E-2</v>
      </c>
      <c r="CP69" s="18">
        <v>0</v>
      </c>
      <c r="CQ69" s="18">
        <v>0</v>
      </c>
      <c r="CR69" s="18">
        <v>0</v>
      </c>
      <c r="CS69" s="18">
        <v>0</v>
      </c>
      <c r="CT69" s="18">
        <v>0</v>
      </c>
    </row>
    <row r="70" spans="1:98">
      <c r="A70" s="16">
        <v>45530</v>
      </c>
      <c r="B70" s="18">
        <v>2.600671140939597E-2</v>
      </c>
      <c r="C70" s="18">
        <v>0.12885985748218531</v>
      </c>
      <c r="D70" s="18">
        <v>3.8324420677361852E-2</v>
      </c>
      <c r="E70" s="18">
        <v>4.5329670329670328E-2</v>
      </c>
      <c r="F70" s="18">
        <v>9.3131548311990685E-3</v>
      </c>
      <c r="G70" s="18">
        <v>1.697792869269949E-3</v>
      </c>
      <c r="H70" s="18">
        <v>7.1428571428571426E-3</v>
      </c>
      <c r="I70" s="18">
        <v>2.1482277121374869E-3</v>
      </c>
      <c r="J70" s="18">
        <v>5.3571428571428568E-2</v>
      </c>
      <c r="K70" s="18">
        <v>8.4745762711864406E-3</v>
      </c>
      <c r="L70" s="18">
        <v>5.774278215223097E-2</v>
      </c>
      <c r="M70" s="18">
        <v>0</v>
      </c>
      <c r="N70" s="18">
        <v>7.0175438596491229E-3</v>
      </c>
      <c r="O70" s="18">
        <v>2.8089887640449442E-3</v>
      </c>
      <c r="P70" s="18">
        <v>3.1746031746031737E-2</v>
      </c>
      <c r="Q70" s="18">
        <v>4.6908315565031992E-2</v>
      </c>
      <c r="R70" s="18">
        <v>3.787878787878788E-3</v>
      </c>
      <c r="S70" s="18">
        <v>1.2944983818770231E-2</v>
      </c>
      <c r="T70" s="18">
        <v>1.0471204188481679E-2</v>
      </c>
      <c r="U70" s="18"/>
      <c r="V70" s="18">
        <v>2.3809523809523812E-3</v>
      </c>
      <c r="W70" s="18">
        <v>4.8979591836734691E-2</v>
      </c>
      <c r="X70" s="18">
        <v>2.8571428571428571E-2</v>
      </c>
      <c r="Y70" s="18">
        <v>3.2000000000000001E-2</v>
      </c>
      <c r="Z70" s="18">
        <v>3.03030303030303E-2</v>
      </c>
      <c r="AA70" s="18">
        <v>0</v>
      </c>
      <c r="AB70" s="18">
        <v>3.0769230769230771E-2</v>
      </c>
      <c r="AC70" s="18">
        <v>3.3333333333333333E-2</v>
      </c>
      <c r="AD70" s="18">
        <v>0</v>
      </c>
      <c r="AE70" s="18">
        <v>2.5000000000000001E-2</v>
      </c>
      <c r="AF70" s="18">
        <v>5.7142857142857141E-2</v>
      </c>
      <c r="AG70" s="18">
        <v>5.3333333333333337E-2</v>
      </c>
      <c r="AH70" s="18">
        <v>1.3333333333333331E-2</v>
      </c>
      <c r="AI70" s="18">
        <v>6.25E-2</v>
      </c>
      <c r="AJ70" s="18">
        <v>0</v>
      </c>
      <c r="AK70" s="18">
        <v>0.1090909090909091</v>
      </c>
      <c r="AL70" s="18">
        <v>4.2105263157894743E-2</v>
      </c>
      <c r="AM70" s="18">
        <v>6.363636363636363E-2</v>
      </c>
      <c r="AN70" s="18"/>
      <c r="AO70" s="18">
        <v>7.2727272727272724E-2</v>
      </c>
      <c r="AP70" s="18">
        <v>0</v>
      </c>
      <c r="AQ70" s="18">
        <v>0</v>
      </c>
      <c r="AR70" s="18">
        <v>0</v>
      </c>
      <c r="AS70" s="18">
        <v>0</v>
      </c>
      <c r="AT70" s="18">
        <v>0</v>
      </c>
      <c r="AU70" s="18">
        <v>0</v>
      </c>
      <c r="AV70" s="18">
        <v>0</v>
      </c>
      <c r="AW70" s="18">
        <v>0</v>
      </c>
      <c r="AX70" s="18">
        <v>0</v>
      </c>
      <c r="AY70" s="18"/>
      <c r="AZ70" s="18">
        <v>0.14285714285714279</v>
      </c>
      <c r="BA70" s="18"/>
      <c r="BB70" s="18"/>
      <c r="BC70" s="18"/>
      <c r="BD70" s="18"/>
      <c r="BE70" s="18"/>
      <c r="BF70" s="18">
        <v>0</v>
      </c>
      <c r="BG70" s="18"/>
      <c r="BH70" s="18"/>
      <c r="BI70" s="18">
        <v>0</v>
      </c>
      <c r="BJ70" s="18">
        <v>0</v>
      </c>
      <c r="BK70" s="18">
        <v>2.2189349112426031E-2</v>
      </c>
      <c r="BL70" s="18">
        <v>1.4534883720930231E-2</v>
      </c>
      <c r="BM70" s="18">
        <v>2.2590361445783129E-2</v>
      </c>
      <c r="BN70" s="18">
        <v>1.8072289156626509E-2</v>
      </c>
      <c r="BO70" s="18">
        <v>0</v>
      </c>
      <c r="BP70" s="18">
        <v>0</v>
      </c>
      <c r="BQ70" s="18">
        <v>0</v>
      </c>
      <c r="BR70" s="18">
        <v>0</v>
      </c>
      <c r="BS70" s="18">
        <v>0</v>
      </c>
      <c r="BT70" s="18">
        <v>0</v>
      </c>
      <c r="BU70" s="18">
        <v>0</v>
      </c>
      <c r="BV70" s="18">
        <v>3.4383954154727787E-2</v>
      </c>
      <c r="BW70" s="18">
        <v>0</v>
      </c>
      <c r="BX70" s="18">
        <v>3.9094650205761319E-2</v>
      </c>
      <c r="BY70" s="18">
        <v>2.181818181818182E-2</v>
      </c>
      <c r="BZ70" s="18">
        <v>1.3215859030837E-2</v>
      </c>
      <c r="CA70" s="18">
        <v>1.9157088122605359E-2</v>
      </c>
      <c r="CB70" s="18">
        <v>0</v>
      </c>
      <c r="CC70" s="18">
        <v>1.9830028328611901E-2</v>
      </c>
      <c r="CD70" s="18">
        <v>7.1428571428571426E-3</v>
      </c>
      <c r="CE70" s="18"/>
      <c r="CF70" s="18">
        <v>1.015228426395939E-2</v>
      </c>
      <c r="CG70" s="18">
        <v>0</v>
      </c>
      <c r="CH70" s="18">
        <v>0</v>
      </c>
      <c r="CI70" s="18">
        <v>0</v>
      </c>
      <c r="CJ70" s="18">
        <v>5.4644808743169399E-3</v>
      </c>
      <c r="CK70" s="18">
        <v>0</v>
      </c>
      <c r="CL70" s="18">
        <v>0</v>
      </c>
      <c r="CM70" s="18">
        <v>0</v>
      </c>
      <c r="CN70" s="18">
        <v>2.564102564102564E-2</v>
      </c>
      <c r="CO70" s="18">
        <v>2.6666666666666668E-2</v>
      </c>
      <c r="CP70" s="18">
        <v>0</v>
      </c>
      <c r="CQ70" s="18">
        <v>0</v>
      </c>
      <c r="CR70" s="18">
        <v>0</v>
      </c>
      <c r="CS70" s="18">
        <v>0</v>
      </c>
      <c r="CT70" s="18">
        <v>0</v>
      </c>
    </row>
    <row r="71" spans="1:98">
      <c r="A71" s="16">
        <v>45523</v>
      </c>
      <c r="B71" s="18">
        <v>2.4328859060402681E-2</v>
      </c>
      <c r="C71" s="18">
        <v>0.16211401425178151</v>
      </c>
      <c r="D71" s="18">
        <v>4.9019607843137247E-2</v>
      </c>
      <c r="E71" s="18">
        <v>5.21978021978022E-2</v>
      </c>
      <c r="F71" s="18">
        <v>6.9848661233993014E-3</v>
      </c>
      <c r="G71" s="18">
        <v>0</v>
      </c>
      <c r="H71" s="18">
        <v>9.5238095238095247E-3</v>
      </c>
      <c r="I71" s="18">
        <v>4.296455424274973E-3</v>
      </c>
      <c r="J71" s="18">
        <v>4.3154761904761897E-2</v>
      </c>
      <c r="K71" s="18">
        <v>1.6949152542372881E-2</v>
      </c>
      <c r="L71" s="18">
        <v>5.774278215223097E-2</v>
      </c>
      <c r="M71" s="18">
        <v>0</v>
      </c>
      <c r="N71" s="18">
        <v>0</v>
      </c>
      <c r="O71" s="18">
        <v>0</v>
      </c>
      <c r="P71" s="18">
        <v>2.494331065759637E-2</v>
      </c>
      <c r="Q71" s="18">
        <v>4.6908315565031992E-2</v>
      </c>
      <c r="R71" s="18">
        <v>0</v>
      </c>
      <c r="S71" s="18">
        <v>1.6181229773462778E-2</v>
      </c>
      <c r="T71" s="18">
        <v>1.3089005235602091E-2</v>
      </c>
      <c r="U71" s="18"/>
      <c r="V71" s="18">
        <v>0</v>
      </c>
      <c r="W71" s="18">
        <v>8.3673469387755106E-2</v>
      </c>
      <c r="X71" s="18">
        <v>0</v>
      </c>
      <c r="Y71" s="18">
        <v>2.4E-2</v>
      </c>
      <c r="Z71" s="18">
        <v>6.6666666666666666E-2</v>
      </c>
      <c r="AA71" s="18">
        <v>1.142857142857143E-2</v>
      </c>
      <c r="AB71" s="18">
        <v>6.1538461538461542E-2</v>
      </c>
      <c r="AC71" s="18">
        <v>3.3333333333333333E-2</v>
      </c>
      <c r="AD71" s="18">
        <v>0</v>
      </c>
      <c r="AE71" s="18">
        <v>0.1</v>
      </c>
      <c r="AF71" s="18">
        <v>0.1</v>
      </c>
      <c r="AG71" s="18">
        <v>2.6666666666666668E-2</v>
      </c>
      <c r="AH71" s="18">
        <v>2.6666666666666668E-2</v>
      </c>
      <c r="AI71" s="18">
        <v>0.15</v>
      </c>
      <c r="AJ71" s="18">
        <v>0</v>
      </c>
      <c r="AK71" s="18">
        <v>8.1818181818181818E-2</v>
      </c>
      <c r="AL71" s="18">
        <v>3.1578947368421047E-2</v>
      </c>
      <c r="AM71" s="18">
        <v>5.4545454545454543E-2</v>
      </c>
      <c r="AN71" s="18"/>
      <c r="AO71" s="18">
        <v>3.6363636363636362E-2</v>
      </c>
      <c r="AP71" s="18">
        <v>0</v>
      </c>
      <c r="AQ71" s="18">
        <v>0</v>
      </c>
      <c r="AR71" s="18">
        <v>0</v>
      </c>
      <c r="AS71" s="18">
        <v>0</v>
      </c>
      <c r="AT71" s="18">
        <v>0</v>
      </c>
      <c r="AU71" s="18">
        <v>0</v>
      </c>
      <c r="AV71" s="18">
        <v>0</v>
      </c>
      <c r="AW71" s="18">
        <v>0</v>
      </c>
      <c r="AX71" s="18">
        <v>0</v>
      </c>
      <c r="AY71" s="18"/>
      <c r="AZ71" s="18">
        <v>7.1428571428571425E-2</v>
      </c>
      <c r="BA71" s="18"/>
      <c r="BB71" s="18"/>
      <c r="BC71" s="18"/>
      <c r="BD71" s="18"/>
      <c r="BE71" s="18"/>
      <c r="BF71" s="18">
        <v>0</v>
      </c>
      <c r="BG71" s="18"/>
      <c r="BH71" s="18"/>
      <c r="BI71" s="18">
        <v>0</v>
      </c>
      <c r="BJ71" s="18">
        <v>0</v>
      </c>
      <c r="BK71" s="18">
        <v>3.5502958579881658E-2</v>
      </c>
      <c r="BL71" s="18">
        <v>2.1802325581395349E-2</v>
      </c>
      <c r="BM71" s="18">
        <v>3.7650602409638557E-2</v>
      </c>
      <c r="BN71" s="18">
        <v>4.2168674698795178E-2</v>
      </c>
      <c r="BO71" s="18">
        <v>0</v>
      </c>
      <c r="BP71" s="18">
        <v>0</v>
      </c>
      <c r="BQ71" s="18">
        <v>0</v>
      </c>
      <c r="BR71" s="18">
        <v>0</v>
      </c>
      <c r="BS71" s="18">
        <v>5.076142131979695E-3</v>
      </c>
      <c r="BT71" s="18">
        <v>0</v>
      </c>
      <c r="BU71" s="18">
        <v>0</v>
      </c>
      <c r="BV71" s="18">
        <v>5.4441260744985683E-2</v>
      </c>
      <c r="BW71" s="18">
        <v>0</v>
      </c>
      <c r="BX71" s="18">
        <v>3.0864197530864199E-2</v>
      </c>
      <c r="BY71" s="18">
        <v>2.9090909090909091E-2</v>
      </c>
      <c r="BZ71" s="18">
        <v>2.3494860499265781E-2</v>
      </c>
      <c r="CA71" s="18">
        <v>7.6628352490421452E-3</v>
      </c>
      <c r="CB71" s="18">
        <v>0</v>
      </c>
      <c r="CC71" s="18">
        <v>2.8328611898017001E-2</v>
      </c>
      <c r="CD71" s="18">
        <v>3.5714285714285709E-3</v>
      </c>
      <c r="CE71" s="18">
        <v>0</v>
      </c>
      <c r="CF71" s="18">
        <v>0</v>
      </c>
      <c r="CG71" s="18">
        <v>0</v>
      </c>
      <c r="CH71" s="18">
        <v>0</v>
      </c>
      <c r="CI71" s="18">
        <v>0</v>
      </c>
      <c r="CJ71" s="18">
        <v>6.1349693251533744E-3</v>
      </c>
      <c r="CK71" s="18">
        <v>0</v>
      </c>
      <c r="CL71" s="18">
        <v>0</v>
      </c>
      <c r="CM71" s="18">
        <v>0</v>
      </c>
      <c r="CN71" s="18">
        <v>5.9829059829059832E-2</v>
      </c>
      <c r="CO71" s="18">
        <v>0.02</v>
      </c>
      <c r="CP71" s="18">
        <v>0</v>
      </c>
      <c r="CQ71" s="18">
        <v>0</v>
      </c>
      <c r="CR71" s="18">
        <v>0</v>
      </c>
      <c r="CS71" s="18">
        <v>0</v>
      </c>
      <c r="CT71" s="18">
        <v>0</v>
      </c>
    </row>
    <row r="72" spans="1:98">
      <c r="A72" s="16">
        <v>45516</v>
      </c>
      <c r="B72" s="18">
        <v>2.852348993288591E-2</v>
      </c>
      <c r="C72" s="18">
        <v>0.15083135391923991</v>
      </c>
      <c r="D72" s="18">
        <v>4.3672014260249553E-2</v>
      </c>
      <c r="E72" s="18">
        <v>8.6538461538461536E-2</v>
      </c>
      <c r="F72" s="18">
        <v>9.3131548311990685E-3</v>
      </c>
      <c r="G72" s="18">
        <v>0</v>
      </c>
      <c r="H72" s="18">
        <v>7.3809523809523811E-2</v>
      </c>
      <c r="I72" s="18">
        <v>3.22234156820623E-3</v>
      </c>
      <c r="J72" s="18">
        <v>5.3571428571428568E-2</v>
      </c>
      <c r="K72" s="18">
        <v>8.4745762711864406E-3</v>
      </c>
      <c r="L72" s="18">
        <v>0.1364829396325459</v>
      </c>
      <c r="M72" s="18">
        <v>0</v>
      </c>
      <c r="N72" s="18">
        <v>0</v>
      </c>
      <c r="O72" s="18">
        <v>0</v>
      </c>
      <c r="P72" s="18">
        <v>2.7210884353741499E-2</v>
      </c>
      <c r="Q72" s="18">
        <v>5.3304904051172712E-2</v>
      </c>
      <c r="R72" s="18">
        <v>0</v>
      </c>
      <c r="S72" s="18">
        <v>9.7087378640776691E-3</v>
      </c>
      <c r="T72" s="18">
        <v>2.356020942408377E-2</v>
      </c>
      <c r="U72" s="18"/>
      <c r="V72" s="18">
        <v>2.3809523809523812E-3</v>
      </c>
      <c r="W72" s="18">
        <v>8.7755102040816324E-2</v>
      </c>
      <c r="X72" s="18">
        <v>0</v>
      </c>
      <c r="Y72" s="18">
        <v>0.04</v>
      </c>
      <c r="Z72" s="18">
        <v>3.03030303030303E-2</v>
      </c>
      <c r="AA72" s="18">
        <v>1.714285714285714E-2</v>
      </c>
      <c r="AB72" s="18">
        <v>3.0769230769230771E-2</v>
      </c>
      <c r="AC72" s="18">
        <v>1.111111111111111E-2</v>
      </c>
      <c r="AD72" s="18">
        <v>0</v>
      </c>
      <c r="AE72" s="18">
        <v>0.1</v>
      </c>
      <c r="AF72" s="18">
        <v>0.12857142857142859</v>
      </c>
      <c r="AG72" s="18">
        <v>0.08</v>
      </c>
      <c r="AH72" s="18">
        <v>0.04</v>
      </c>
      <c r="AI72" s="18">
        <v>0.125</v>
      </c>
      <c r="AJ72" s="18">
        <v>1.8181818181818181E-2</v>
      </c>
      <c r="AK72" s="18">
        <v>0.1</v>
      </c>
      <c r="AL72" s="18">
        <v>4.2105263157894743E-2</v>
      </c>
      <c r="AM72" s="18">
        <v>2.7272727272727271E-2</v>
      </c>
      <c r="AN72" s="18"/>
      <c r="AO72" s="18">
        <v>9.0909090909090912E-2</v>
      </c>
      <c r="AP72" s="18">
        <v>0</v>
      </c>
      <c r="AQ72" s="18">
        <v>0</v>
      </c>
      <c r="AR72" s="18">
        <v>0</v>
      </c>
      <c r="AS72" s="18">
        <v>0</v>
      </c>
      <c r="AT72" s="18">
        <v>0</v>
      </c>
      <c r="AU72" s="18">
        <v>0</v>
      </c>
      <c r="AV72" s="18">
        <v>0</v>
      </c>
      <c r="AW72" s="18">
        <v>0</v>
      </c>
      <c r="AX72" s="18">
        <v>0</v>
      </c>
      <c r="AY72" s="18"/>
      <c r="AZ72" s="18">
        <v>0.1714285714285714</v>
      </c>
      <c r="BA72" s="18"/>
      <c r="BB72" s="18"/>
      <c r="BC72" s="18"/>
      <c r="BD72" s="18"/>
      <c r="BE72" s="18"/>
      <c r="BF72" s="18">
        <v>0</v>
      </c>
      <c r="BG72" s="18"/>
      <c r="BH72" s="18"/>
      <c r="BI72" s="18">
        <v>0</v>
      </c>
      <c r="BJ72" s="18">
        <v>0</v>
      </c>
      <c r="BK72" s="18">
        <v>3.8461538461538457E-2</v>
      </c>
      <c r="BL72" s="18">
        <v>1.8895348837209301E-2</v>
      </c>
      <c r="BM72" s="18">
        <v>3.463855421686747E-2</v>
      </c>
      <c r="BN72" s="18">
        <v>4.8192771084337352E-2</v>
      </c>
      <c r="BO72" s="18">
        <v>0</v>
      </c>
      <c r="BP72" s="18">
        <v>0</v>
      </c>
      <c r="BQ72" s="18">
        <v>1.123595505617977E-2</v>
      </c>
      <c r="BR72" s="18">
        <v>0</v>
      </c>
      <c r="BS72" s="18">
        <v>5.076142131979695E-3</v>
      </c>
      <c r="BT72" s="18">
        <v>0</v>
      </c>
      <c r="BU72" s="18">
        <v>0</v>
      </c>
      <c r="BV72" s="18">
        <v>5.730659025787966E-2</v>
      </c>
      <c r="BW72" s="18">
        <v>0</v>
      </c>
      <c r="BX72" s="18">
        <v>5.1440329218106998E-2</v>
      </c>
      <c r="BY72" s="18">
        <v>2.5454545454545459E-2</v>
      </c>
      <c r="BZ72" s="18">
        <v>1.908957415565345E-2</v>
      </c>
      <c r="CA72" s="18">
        <v>3.831417624521073E-3</v>
      </c>
      <c r="CB72" s="18">
        <v>0</v>
      </c>
      <c r="CC72" s="18">
        <v>2.8328611898017001E-2</v>
      </c>
      <c r="CD72" s="18">
        <v>7.1428571428571426E-3</v>
      </c>
      <c r="CE72" s="18"/>
      <c r="CF72" s="18">
        <v>5.6497175141242938E-3</v>
      </c>
      <c r="CG72" s="18">
        <v>0</v>
      </c>
      <c r="CH72" s="18">
        <v>0</v>
      </c>
      <c r="CI72" s="18">
        <v>0</v>
      </c>
      <c r="CJ72" s="18">
        <v>9.202453987730062E-3</v>
      </c>
      <c r="CK72" s="18">
        <v>0</v>
      </c>
      <c r="CL72" s="18">
        <v>0</v>
      </c>
      <c r="CM72" s="18">
        <v>0</v>
      </c>
      <c r="CN72" s="18">
        <v>5.9829059829059832E-2</v>
      </c>
      <c r="CO72" s="18">
        <v>2.6666666666666668E-2</v>
      </c>
      <c r="CP72" s="18">
        <v>0</v>
      </c>
      <c r="CQ72" s="18">
        <v>0</v>
      </c>
      <c r="CR72" s="18">
        <v>0</v>
      </c>
      <c r="CS72" s="18">
        <v>0</v>
      </c>
      <c r="CT72" s="18">
        <v>0</v>
      </c>
    </row>
    <row r="73" spans="1:98">
      <c r="A73" s="16">
        <v>45509</v>
      </c>
      <c r="B73" s="18">
        <v>4.1946308724832217E-2</v>
      </c>
      <c r="C73" s="18">
        <v>0.17636579572446559</v>
      </c>
      <c r="D73" s="18">
        <v>4.4563279857397498E-2</v>
      </c>
      <c r="E73" s="18">
        <v>0.1153846153846154</v>
      </c>
      <c r="F73" s="18">
        <v>1.6298020954598369E-2</v>
      </c>
      <c r="G73" s="18">
        <v>1.3582342954159591E-2</v>
      </c>
      <c r="H73" s="18">
        <v>9.5238095238095233E-2</v>
      </c>
      <c r="I73" s="18">
        <v>3.22234156820623E-3</v>
      </c>
      <c r="J73" s="18">
        <v>4.3154761904761897E-2</v>
      </c>
      <c r="K73" s="18">
        <v>1.1299435028248589E-2</v>
      </c>
      <c r="L73" s="18">
        <v>0.1364829396325459</v>
      </c>
      <c r="M73" s="18">
        <v>0</v>
      </c>
      <c r="N73" s="18">
        <v>3.508771929824561E-3</v>
      </c>
      <c r="O73" s="18">
        <v>5.6179775280898866E-3</v>
      </c>
      <c r="P73" s="18">
        <v>3.4013605442176867E-2</v>
      </c>
      <c r="Q73" s="18">
        <v>6.6098081023454158E-2</v>
      </c>
      <c r="R73" s="18">
        <v>7.575757575757576E-3</v>
      </c>
      <c r="S73" s="18">
        <v>3.2362459546925568E-3</v>
      </c>
      <c r="T73" s="18">
        <v>2.0942408376963349E-2</v>
      </c>
      <c r="U73" s="18"/>
      <c r="V73" s="18">
        <v>0</v>
      </c>
      <c r="W73" s="18">
        <v>0.1</v>
      </c>
      <c r="X73" s="18">
        <v>1.428571428571429E-2</v>
      </c>
      <c r="Y73" s="18">
        <v>0.04</v>
      </c>
      <c r="Z73" s="18">
        <v>3.6363636363636362E-2</v>
      </c>
      <c r="AA73" s="18">
        <v>2.2857142857142861E-2</v>
      </c>
      <c r="AB73" s="18">
        <v>4.6153846153846163E-2</v>
      </c>
      <c r="AC73" s="18">
        <v>6.6666666666666666E-2</v>
      </c>
      <c r="AD73" s="18">
        <v>0</v>
      </c>
      <c r="AE73" s="18">
        <v>0.15</v>
      </c>
      <c r="AF73" s="18">
        <v>8.5714285714285715E-2</v>
      </c>
      <c r="AG73" s="18">
        <v>9.3333333333333338E-2</v>
      </c>
      <c r="AH73" s="18">
        <v>5.3333333333333337E-2</v>
      </c>
      <c r="AI73" s="18">
        <v>3.7499999999999999E-2</v>
      </c>
      <c r="AJ73" s="18">
        <v>0</v>
      </c>
      <c r="AK73" s="18">
        <v>0.19090909090909089</v>
      </c>
      <c r="AL73" s="18">
        <v>3.1578947368421047E-2</v>
      </c>
      <c r="AM73" s="18">
        <v>7.2727272727272724E-2</v>
      </c>
      <c r="AN73" s="18"/>
      <c r="AO73" s="18">
        <v>0.14545454545454539</v>
      </c>
      <c r="AP73" s="18">
        <v>0</v>
      </c>
      <c r="AQ73" s="18">
        <v>0</v>
      </c>
      <c r="AR73" s="18">
        <v>0</v>
      </c>
      <c r="AS73" s="18">
        <v>0</v>
      </c>
      <c r="AT73" s="18">
        <v>0</v>
      </c>
      <c r="AU73" s="18">
        <v>0</v>
      </c>
      <c r="AV73" s="18">
        <v>0</v>
      </c>
      <c r="AW73" s="18">
        <v>0</v>
      </c>
      <c r="AX73" s="18">
        <v>0</v>
      </c>
      <c r="AY73" s="18"/>
      <c r="AZ73" s="18">
        <v>0.1</v>
      </c>
      <c r="BA73" s="18"/>
      <c r="BB73" s="18"/>
      <c r="BC73" s="18"/>
      <c r="BD73" s="18"/>
      <c r="BE73" s="18"/>
      <c r="BF73" s="18">
        <v>0</v>
      </c>
      <c r="BG73" s="18"/>
      <c r="BH73" s="18"/>
      <c r="BI73" s="18">
        <v>0</v>
      </c>
      <c r="BJ73" s="18">
        <v>0</v>
      </c>
      <c r="BK73" s="18">
        <v>4.7337278106508868E-2</v>
      </c>
      <c r="BL73" s="18">
        <v>1.4534883720930231E-2</v>
      </c>
      <c r="BM73" s="18">
        <v>3.614457831325301E-2</v>
      </c>
      <c r="BN73" s="18">
        <v>3.614457831325301E-2</v>
      </c>
      <c r="BO73" s="18">
        <v>0</v>
      </c>
      <c r="BP73" s="18">
        <v>0</v>
      </c>
      <c r="BQ73" s="18">
        <v>0</v>
      </c>
      <c r="BR73" s="18">
        <v>0</v>
      </c>
      <c r="BS73" s="18">
        <v>0</v>
      </c>
      <c r="BT73" s="18">
        <v>0</v>
      </c>
      <c r="BU73" s="18">
        <v>0</v>
      </c>
      <c r="BV73" s="18">
        <v>4.5845272206303717E-2</v>
      </c>
      <c r="BW73" s="18">
        <v>0</v>
      </c>
      <c r="BX73" s="18">
        <v>3.9094650205761319E-2</v>
      </c>
      <c r="BY73" s="18">
        <v>2.5454545454545459E-2</v>
      </c>
      <c r="BZ73" s="18">
        <v>1.7621145374449341E-2</v>
      </c>
      <c r="CA73" s="18">
        <v>7.6628352490421452E-3</v>
      </c>
      <c r="CB73" s="18">
        <v>0</v>
      </c>
      <c r="CC73" s="18">
        <v>2.2662889518413599E-2</v>
      </c>
      <c r="CD73" s="18">
        <v>3.5714285714285709E-3</v>
      </c>
      <c r="CE73" s="18"/>
      <c r="CF73" s="18">
        <v>1.1299435028248589E-2</v>
      </c>
      <c r="CG73" s="18">
        <v>0</v>
      </c>
      <c r="CH73" s="18">
        <v>0</v>
      </c>
      <c r="CI73" s="18">
        <v>3.164556962025316E-3</v>
      </c>
      <c r="CJ73" s="18">
        <v>1.5337423312883441E-2</v>
      </c>
      <c r="CK73" s="18">
        <v>0</v>
      </c>
      <c r="CL73" s="18">
        <v>0</v>
      </c>
      <c r="CM73" s="18">
        <v>0</v>
      </c>
      <c r="CN73" s="18">
        <v>5.128205128205128E-2</v>
      </c>
      <c r="CO73" s="18">
        <v>3.3333333333333333E-2</v>
      </c>
      <c r="CP73" s="18">
        <v>0</v>
      </c>
      <c r="CQ73" s="18">
        <v>0</v>
      </c>
      <c r="CR73" s="18">
        <v>0</v>
      </c>
      <c r="CS73" s="18">
        <v>0</v>
      </c>
      <c r="CT73" s="18">
        <v>0</v>
      </c>
    </row>
    <row r="74" spans="1:98">
      <c r="A74" s="16">
        <v>45502</v>
      </c>
      <c r="B74" s="18">
        <v>4.1946308724832217E-2</v>
      </c>
      <c r="C74" s="18">
        <v>0.16211401425178151</v>
      </c>
      <c r="D74" s="18">
        <v>6.7736185383244205E-2</v>
      </c>
      <c r="E74" s="18">
        <v>0.14285714285714279</v>
      </c>
      <c r="F74" s="18">
        <v>1.280558789289872E-2</v>
      </c>
      <c r="G74" s="18">
        <v>1.528013582342954E-2</v>
      </c>
      <c r="H74" s="18">
        <v>0.119047619047619</v>
      </c>
      <c r="I74" s="18">
        <v>3.22234156820623E-3</v>
      </c>
      <c r="J74" s="18">
        <v>5.0595238095238103E-2</v>
      </c>
      <c r="K74" s="18">
        <v>1.4124293785310729E-2</v>
      </c>
      <c r="L74" s="18">
        <v>0.1312335958005249</v>
      </c>
      <c r="M74" s="18">
        <v>0</v>
      </c>
      <c r="N74" s="18">
        <v>7.0175438596491229E-3</v>
      </c>
      <c r="O74" s="18">
        <v>5.6179775280898866E-3</v>
      </c>
      <c r="P74" s="18">
        <v>4.3083900226757371E-2</v>
      </c>
      <c r="Q74" s="18">
        <v>6.8230277185501065E-2</v>
      </c>
      <c r="R74" s="18">
        <v>7.575757575757576E-3</v>
      </c>
      <c r="S74" s="18">
        <v>1.9417475728155342E-2</v>
      </c>
      <c r="T74" s="18">
        <v>2.356020942408377E-2</v>
      </c>
      <c r="U74" s="18"/>
      <c r="V74" s="18">
        <v>0</v>
      </c>
      <c r="W74" s="18">
        <v>0.1142857142857143</v>
      </c>
      <c r="X74" s="18">
        <v>4.2857142857142858E-2</v>
      </c>
      <c r="Y74" s="18">
        <v>2.4E-2</v>
      </c>
      <c r="Z74" s="18">
        <v>3.03030303030303E-2</v>
      </c>
      <c r="AA74" s="18">
        <v>2.2857142857142861E-2</v>
      </c>
      <c r="AB74" s="18">
        <v>9.2307692307692313E-2</v>
      </c>
      <c r="AC74" s="18">
        <v>4.4444444444444453E-2</v>
      </c>
      <c r="AD74" s="18">
        <v>4.4444444444444453E-2</v>
      </c>
      <c r="AE74" s="18">
        <v>0.17499999999999999</v>
      </c>
      <c r="AF74" s="18">
        <v>0.1</v>
      </c>
      <c r="AG74" s="18">
        <v>0.1333333333333333</v>
      </c>
      <c r="AH74" s="18">
        <v>9.3333333333333338E-2</v>
      </c>
      <c r="AI74" s="18">
        <v>0.1875</v>
      </c>
      <c r="AJ74" s="18">
        <v>0</v>
      </c>
      <c r="AK74" s="18">
        <v>0.12727272727272729</v>
      </c>
      <c r="AL74" s="18">
        <v>4.2105263157894743E-2</v>
      </c>
      <c r="AM74" s="18">
        <v>0.1090909090909091</v>
      </c>
      <c r="AN74" s="18"/>
      <c r="AO74" s="18">
        <v>0.14545454545454539</v>
      </c>
      <c r="AP74" s="18">
        <v>0</v>
      </c>
      <c r="AQ74" s="18">
        <v>0</v>
      </c>
      <c r="AR74" s="18">
        <v>0</v>
      </c>
      <c r="AS74" s="18">
        <v>0</v>
      </c>
      <c r="AT74" s="18">
        <v>0</v>
      </c>
      <c r="AU74" s="18">
        <v>0</v>
      </c>
      <c r="AV74" s="18">
        <v>0</v>
      </c>
      <c r="AW74" s="18">
        <v>0</v>
      </c>
      <c r="AX74" s="18">
        <v>0</v>
      </c>
      <c r="AY74" s="18"/>
      <c r="AZ74" s="18">
        <v>0.12857142857142859</v>
      </c>
      <c r="BA74" s="18"/>
      <c r="BB74" s="18"/>
      <c r="BC74" s="18"/>
      <c r="BD74" s="18"/>
      <c r="BE74" s="18"/>
      <c r="BF74" s="18">
        <v>0</v>
      </c>
      <c r="BG74" s="18"/>
      <c r="BH74" s="18"/>
      <c r="BI74" s="18">
        <v>0</v>
      </c>
      <c r="BJ74" s="18">
        <v>0</v>
      </c>
      <c r="BK74" s="18">
        <v>3.4023668639053248E-2</v>
      </c>
      <c r="BL74" s="18">
        <v>1.8895348837209301E-2</v>
      </c>
      <c r="BM74" s="18">
        <v>3.614457831325301E-2</v>
      </c>
      <c r="BN74" s="18">
        <v>4.2168674698795178E-2</v>
      </c>
      <c r="BO74" s="18">
        <v>4.5662100456621002E-3</v>
      </c>
      <c r="BP74" s="18">
        <v>0</v>
      </c>
      <c r="BQ74" s="18">
        <v>5.6179775280898866E-3</v>
      </c>
      <c r="BR74" s="18">
        <v>0</v>
      </c>
      <c r="BS74" s="18">
        <v>0</v>
      </c>
      <c r="BT74" s="18">
        <v>0</v>
      </c>
      <c r="BU74" s="18">
        <v>0</v>
      </c>
      <c r="BV74" s="18">
        <v>4.5845272206303717E-2</v>
      </c>
      <c r="BW74" s="18">
        <v>0</v>
      </c>
      <c r="BX74" s="18">
        <v>3.292181069958848E-2</v>
      </c>
      <c r="BY74" s="18">
        <v>2.9090909090909091E-2</v>
      </c>
      <c r="BZ74" s="18">
        <v>1.908957415565345E-2</v>
      </c>
      <c r="CA74" s="18">
        <v>7.6628352490421452E-3</v>
      </c>
      <c r="CB74" s="18">
        <v>0</v>
      </c>
      <c r="CC74" s="18">
        <v>1.4164305949008501E-2</v>
      </c>
      <c r="CD74" s="18">
        <v>7.1428571428571426E-3</v>
      </c>
      <c r="CE74" s="18"/>
      <c r="CF74" s="18">
        <v>0</v>
      </c>
      <c r="CG74" s="18">
        <v>0</v>
      </c>
      <c r="CH74" s="18">
        <v>0</v>
      </c>
      <c r="CI74" s="18">
        <v>0</v>
      </c>
      <c r="CJ74" s="18">
        <v>1.8404907975460121E-2</v>
      </c>
      <c r="CK74" s="18">
        <v>0</v>
      </c>
      <c r="CL74" s="18">
        <v>0</v>
      </c>
      <c r="CM74" s="18">
        <v>0</v>
      </c>
      <c r="CN74" s="18">
        <v>6.8376068376068383E-2</v>
      </c>
      <c r="CO74" s="18">
        <v>3.3333333333333333E-2</v>
      </c>
      <c r="CP74" s="18">
        <v>0</v>
      </c>
      <c r="CQ74" s="18">
        <v>0</v>
      </c>
      <c r="CR74" s="18">
        <v>0</v>
      </c>
      <c r="CS74" s="18">
        <v>0</v>
      </c>
      <c r="CT74" s="18">
        <v>0</v>
      </c>
    </row>
    <row r="75" spans="1:98">
      <c r="A75" s="16">
        <v>45495</v>
      </c>
      <c r="B75" s="18">
        <v>4.9496644295302011E-2</v>
      </c>
      <c r="C75" s="18">
        <v>0.15676959619952491</v>
      </c>
      <c r="D75" s="18">
        <v>5.1693404634581108E-2</v>
      </c>
      <c r="E75" s="18">
        <v>0.1195054945054945</v>
      </c>
      <c r="F75" s="18">
        <v>1.3969732246798599E-2</v>
      </c>
      <c r="G75" s="18">
        <v>2.2071307300509341E-2</v>
      </c>
      <c r="H75" s="18">
        <v>0.1357142857142857</v>
      </c>
      <c r="I75" s="18">
        <v>4.296455424274973E-3</v>
      </c>
      <c r="J75" s="18">
        <v>3.8690476190476192E-2</v>
      </c>
      <c r="K75" s="18">
        <v>1.1299435028248589E-2</v>
      </c>
      <c r="L75" s="18">
        <v>0.15748031496062989</v>
      </c>
      <c r="M75" s="18">
        <v>0</v>
      </c>
      <c r="N75" s="18">
        <v>3.508771929824561E-3</v>
      </c>
      <c r="O75" s="18">
        <v>1.123595505617977E-2</v>
      </c>
      <c r="P75" s="18">
        <v>3.1746031746031737E-2</v>
      </c>
      <c r="Q75" s="18">
        <v>6.1833688699360338E-2</v>
      </c>
      <c r="R75" s="18">
        <v>3.787878787878788E-3</v>
      </c>
      <c r="S75" s="18">
        <v>9.7087378640776691E-3</v>
      </c>
      <c r="T75" s="18">
        <v>1.3089005235602091E-2</v>
      </c>
      <c r="U75" s="18"/>
      <c r="V75" s="18">
        <v>4.7619047619047623E-3</v>
      </c>
      <c r="W75" s="18">
        <v>0.11020408163265311</v>
      </c>
      <c r="X75" s="18">
        <v>2.8571428571428571E-2</v>
      </c>
      <c r="Y75" s="18">
        <v>3.2000000000000001E-2</v>
      </c>
      <c r="Z75" s="18">
        <v>4.2424242424242427E-2</v>
      </c>
      <c r="AA75" s="18">
        <v>2.2857142857142861E-2</v>
      </c>
      <c r="AB75" s="18">
        <v>6.1538461538461542E-2</v>
      </c>
      <c r="AC75" s="18">
        <v>2.222222222222222E-2</v>
      </c>
      <c r="AD75" s="18">
        <v>0</v>
      </c>
      <c r="AE75" s="18">
        <v>2.5000000000000001E-2</v>
      </c>
      <c r="AF75" s="18">
        <v>0.1</v>
      </c>
      <c r="AG75" s="18">
        <v>5.3333333333333337E-2</v>
      </c>
      <c r="AH75" s="18">
        <v>0.1466666666666667</v>
      </c>
      <c r="AI75" s="18">
        <v>0.1125</v>
      </c>
      <c r="AJ75" s="18">
        <v>1.8181818181818181E-2</v>
      </c>
      <c r="AK75" s="18">
        <v>0.12727272727272729</v>
      </c>
      <c r="AL75" s="18">
        <v>4.2105263157894743E-2</v>
      </c>
      <c r="AM75" s="18">
        <v>0.11818181818181819</v>
      </c>
      <c r="AN75" s="18"/>
      <c r="AO75" s="18">
        <v>0.2181818181818182</v>
      </c>
      <c r="AP75" s="18">
        <v>0</v>
      </c>
      <c r="AQ75" s="18">
        <v>0</v>
      </c>
      <c r="AR75" s="18">
        <v>0</v>
      </c>
      <c r="AS75" s="18">
        <v>0</v>
      </c>
      <c r="AT75" s="18">
        <v>0</v>
      </c>
      <c r="AU75" s="18">
        <v>0</v>
      </c>
      <c r="AV75" s="18">
        <v>0</v>
      </c>
      <c r="AW75" s="18">
        <v>0</v>
      </c>
      <c r="AX75" s="18">
        <v>0</v>
      </c>
      <c r="AY75" s="18"/>
      <c r="AZ75" s="18">
        <v>0.14285714285714279</v>
      </c>
      <c r="BA75" s="18"/>
      <c r="BB75" s="18"/>
      <c r="BC75" s="18"/>
      <c r="BD75" s="18"/>
      <c r="BE75" s="18"/>
      <c r="BF75" s="18">
        <v>0</v>
      </c>
      <c r="BG75" s="18"/>
      <c r="BH75" s="18"/>
      <c r="BI75" s="18">
        <v>0</v>
      </c>
      <c r="BJ75" s="18">
        <v>0</v>
      </c>
      <c r="BK75" s="18">
        <v>3.6982248520710061E-2</v>
      </c>
      <c r="BL75" s="18">
        <v>2.9069767441860461E-2</v>
      </c>
      <c r="BM75" s="18">
        <v>4.2168674698795178E-2</v>
      </c>
      <c r="BN75" s="18">
        <v>4.2168674698795178E-2</v>
      </c>
      <c r="BO75" s="18">
        <v>0</v>
      </c>
      <c r="BP75" s="18">
        <v>2.5000000000000001E-2</v>
      </c>
      <c r="BQ75" s="18">
        <v>0</v>
      </c>
      <c r="BR75" s="18">
        <v>0</v>
      </c>
      <c r="BS75" s="18">
        <v>5.076142131979695E-3</v>
      </c>
      <c r="BT75" s="18">
        <v>0</v>
      </c>
      <c r="BU75" s="18">
        <v>0</v>
      </c>
      <c r="BV75" s="18">
        <v>6.0171919770773637E-2</v>
      </c>
      <c r="BW75" s="18">
        <v>0</v>
      </c>
      <c r="BX75" s="18">
        <v>3.7037037037037028E-2</v>
      </c>
      <c r="BY75" s="18">
        <v>2.181818181818182E-2</v>
      </c>
      <c r="BZ75" s="18">
        <v>2.7900146842878119E-2</v>
      </c>
      <c r="CA75" s="18">
        <v>1.149425287356322E-2</v>
      </c>
      <c r="CB75" s="18">
        <v>0</v>
      </c>
      <c r="CC75" s="18">
        <v>3.39943342776204E-2</v>
      </c>
      <c r="CD75" s="18">
        <v>0</v>
      </c>
      <c r="CE75" s="18">
        <v>0</v>
      </c>
      <c r="CF75" s="18">
        <v>0</v>
      </c>
      <c r="CG75" s="18">
        <v>0</v>
      </c>
      <c r="CH75" s="18">
        <v>0</v>
      </c>
      <c r="CI75" s="18">
        <v>0</v>
      </c>
      <c r="CJ75" s="18">
        <v>1.8404907975460121E-2</v>
      </c>
      <c r="CK75" s="18">
        <v>0</v>
      </c>
      <c r="CL75" s="18">
        <v>0</v>
      </c>
      <c r="CM75" s="18">
        <v>0</v>
      </c>
      <c r="CN75" s="18">
        <v>7.6923076923076927E-2</v>
      </c>
      <c r="CO75" s="18">
        <v>3.3333333333333333E-2</v>
      </c>
      <c r="CP75" s="18">
        <v>0</v>
      </c>
      <c r="CQ75" s="18">
        <v>0</v>
      </c>
      <c r="CR75" s="18">
        <v>0</v>
      </c>
      <c r="CS75" s="18">
        <v>0</v>
      </c>
      <c r="CT75" s="18">
        <v>0</v>
      </c>
    </row>
    <row r="76" spans="1:98">
      <c r="A76" s="16">
        <v>45488</v>
      </c>
      <c r="B76" s="18">
        <v>1.51006711409396E-2</v>
      </c>
      <c r="C76" s="18">
        <v>0.14192399049881241</v>
      </c>
      <c r="D76" s="18">
        <v>3.1194295900178248E-2</v>
      </c>
      <c r="E76" s="18">
        <v>0.10027472527472529</v>
      </c>
      <c r="F76" s="18">
        <v>2.0954598370197901E-2</v>
      </c>
      <c r="G76" s="18">
        <v>2.546689303904924E-2</v>
      </c>
      <c r="H76" s="18">
        <v>0.1142857142857143</v>
      </c>
      <c r="I76" s="18">
        <v>2.1482277121374869E-3</v>
      </c>
      <c r="J76" s="18">
        <v>2.0833333333333329E-2</v>
      </c>
      <c r="K76" s="18">
        <v>2.542372881355932E-2</v>
      </c>
      <c r="L76" s="18">
        <v>7.3490813648293962E-2</v>
      </c>
      <c r="M76" s="18">
        <v>0</v>
      </c>
      <c r="N76" s="18">
        <v>0</v>
      </c>
      <c r="O76" s="18">
        <v>5.6179775280898866E-3</v>
      </c>
      <c r="P76" s="18">
        <v>2.267573696145125E-2</v>
      </c>
      <c r="Q76" s="18">
        <v>2.1321961620469079E-2</v>
      </c>
      <c r="R76" s="18">
        <v>1.136363636363636E-2</v>
      </c>
      <c r="S76" s="18">
        <v>6.4724919093851136E-3</v>
      </c>
      <c r="T76" s="18">
        <v>2.617801047120419E-3</v>
      </c>
      <c r="U76" s="18"/>
      <c r="V76" s="18">
        <v>0</v>
      </c>
      <c r="W76" s="18">
        <v>8.9795918367346933E-2</v>
      </c>
      <c r="X76" s="18">
        <v>1.428571428571429E-2</v>
      </c>
      <c r="Y76" s="18">
        <v>0</v>
      </c>
      <c r="Z76" s="18">
        <v>1.2121212121212119E-2</v>
      </c>
      <c r="AA76" s="18">
        <v>1.142857142857143E-2</v>
      </c>
      <c r="AB76" s="18">
        <v>0.1076923076923077</v>
      </c>
      <c r="AC76" s="18">
        <v>1.111111111111111E-2</v>
      </c>
      <c r="AD76" s="18">
        <v>2.222222222222222E-2</v>
      </c>
      <c r="AE76" s="18">
        <v>7.4999999999999997E-2</v>
      </c>
      <c r="AF76" s="18">
        <v>0</v>
      </c>
      <c r="AG76" s="18">
        <v>6.6666666666666666E-2</v>
      </c>
      <c r="AH76" s="18">
        <v>2.6666666666666668E-2</v>
      </c>
      <c r="AI76" s="18">
        <v>7.4999999999999997E-2</v>
      </c>
      <c r="AJ76" s="18">
        <v>0</v>
      </c>
      <c r="AK76" s="18">
        <v>9.0909090909090912E-2</v>
      </c>
      <c r="AL76" s="18">
        <v>1.0526315789473681E-2</v>
      </c>
      <c r="AM76" s="18">
        <v>9.0909090909090905E-3</v>
      </c>
      <c r="AN76" s="18"/>
      <c r="AO76" s="18">
        <v>0</v>
      </c>
      <c r="AP76" s="18">
        <v>0</v>
      </c>
      <c r="AQ76" s="18">
        <v>0</v>
      </c>
      <c r="AR76" s="18">
        <v>0</v>
      </c>
      <c r="AS76" s="18">
        <v>0</v>
      </c>
      <c r="AT76" s="18">
        <v>0</v>
      </c>
      <c r="AU76" s="18">
        <v>0</v>
      </c>
      <c r="AV76" s="18">
        <v>0</v>
      </c>
      <c r="AW76" s="18">
        <v>0</v>
      </c>
      <c r="AX76" s="18">
        <v>0</v>
      </c>
      <c r="AY76" s="18"/>
      <c r="AZ76" s="18">
        <v>8.5714285714285715E-2</v>
      </c>
      <c r="BA76" s="18"/>
      <c r="BB76" s="18"/>
      <c r="BC76" s="18"/>
      <c r="BD76" s="18"/>
      <c r="BE76" s="18"/>
      <c r="BF76" s="18">
        <v>0</v>
      </c>
      <c r="BG76" s="18"/>
      <c r="BH76" s="18"/>
      <c r="BI76" s="18">
        <v>0</v>
      </c>
      <c r="BJ76" s="18">
        <v>0</v>
      </c>
      <c r="BK76" s="18">
        <v>2.9585798816568051E-3</v>
      </c>
      <c r="BL76" s="18">
        <v>1.453488372093023E-3</v>
      </c>
      <c r="BM76" s="18">
        <v>1.506024096385542E-3</v>
      </c>
      <c r="BN76" s="18">
        <v>0</v>
      </c>
      <c r="BO76" s="18">
        <v>0</v>
      </c>
      <c r="BP76" s="18">
        <v>0</v>
      </c>
      <c r="BQ76" s="18">
        <v>0</v>
      </c>
      <c r="BR76" s="18">
        <v>0</v>
      </c>
      <c r="BS76" s="18">
        <v>0</v>
      </c>
      <c r="BT76" s="18">
        <v>0</v>
      </c>
      <c r="BU76" s="18">
        <v>0</v>
      </c>
      <c r="BV76" s="18">
        <v>0</v>
      </c>
      <c r="BW76" s="18">
        <v>0</v>
      </c>
      <c r="BX76" s="18">
        <v>0</v>
      </c>
      <c r="BY76" s="18">
        <v>3.6363636363636359E-3</v>
      </c>
      <c r="BZ76" s="18">
        <v>0</v>
      </c>
      <c r="CA76" s="18">
        <v>0</v>
      </c>
      <c r="CB76" s="18">
        <v>0</v>
      </c>
      <c r="CC76" s="18">
        <v>0</v>
      </c>
      <c r="CD76" s="18">
        <v>0</v>
      </c>
      <c r="CE76" s="18"/>
      <c r="CF76" s="18">
        <v>0</v>
      </c>
      <c r="CG76" s="18">
        <v>0</v>
      </c>
      <c r="CH76" s="18">
        <v>0</v>
      </c>
      <c r="CI76" s="18">
        <v>0</v>
      </c>
      <c r="CJ76" s="18">
        <v>0</v>
      </c>
      <c r="CK76" s="18">
        <v>0</v>
      </c>
      <c r="CL76" s="18">
        <v>0</v>
      </c>
      <c r="CM76" s="18">
        <v>0</v>
      </c>
      <c r="CN76" s="18">
        <v>0</v>
      </c>
      <c r="CO76" s="18">
        <v>0</v>
      </c>
      <c r="CP76" s="18">
        <v>0</v>
      </c>
      <c r="CQ76" s="18">
        <v>0</v>
      </c>
      <c r="CR76" s="18">
        <v>0</v>
      </c>
      <c r="CS76" s="18">
        <v>0</v>
      </c>
      <c r="CT76" s="18">
        <v>0</v>
      </c>
    </row>
    <row r="77" spans="1:98">
      <c r="A77" s="16">
        <v>45481</v>
      </c>
      <c r="B77" s="18">
        <v>2.0134228187919458E-2</v>
      </c>
      <c r="C77" s="18">
        <v>0.1442992874109264</v>
      </c>
      <c r="D77" s="18">
        <v>4.1889483065953657E-2</v>
      </c>
      <c r="E77" s="18">
        <v>7.1428571428571425E-2</v>
      </c>
      <c r="F77" s="18">
        <v>2.2118742724097789E-2</v>
      </c>
      <c r="G77" s="18">
        <v>3.2258064516129031E-2</v>
      </c>
      <c r="H77" s="18">
        <v>0.1166666666666667</v>
      </c>
      <c r="I77" s="18">
        <v>1.074113856068743E-3</v>
      </c>
      <c r="J77" s="18">
        <v>3.273809523809524E-2</v>
      </c>
      <c r="K77" s="18">
        <v>2.542372881355932E-2</v>
      </c>
      <c r="L77" s="18">
        <v>6.8241469816272965E-2</v>
      </c>
      <c r="M77" s="18">
        <v>0</v>
      </c>
      <c r="N77" s="18">
        <v>0</v>
      </c>
      <c r="O77" s="18">
        <v>0</v>
      </c>
      <c r="P77" s="18">
        <v>2.0408163265306121E-2</v>
      </c>
      <c r="Q77" s="18">
        <v>1.279317697228145E-2</v>
      </c>
      <c r="R77" s="18">
        <v>3.787878787878788E-3</v>
      </c>
      <c r="S77" s="18">
        <v>3.2362459546925568E-3</v>
      </c>
      <c r="T77" s="18">
        <v>0</v>
      </c>
      <c r="U77" s="18"/>
      <c r="V77" s="18">
        <v>0</v>
      </c>
      <c r="W77" s="18">
        <v>0.1163265306122449</v>
      </c>
      <c r="X77" s="18">
        <v>1.428571428571429E-2</v>
      </c>
      <c r="Y77" s="18">
        <v>0</v>
      </c>
      <c r="Z77" s="18">
        <v>6.0606060606060606E-3</v>
      </c>
      <c r="AA77" s="18">
        <v>2.8571428571428571E-2</v>
      </c>
      <c r="AB77" s="18">
        <v>4.6153846153846163E-2</v>
      </c>
      <c r="AC77" s="18">
        <v>3.3333333333333333E-2</v>
      </c>
      <c r="AD77" s="18">
        <v>4.4444444444444453E-2</v>
      </c>
      <c r="AE77" s="18">
        <v>0.125</v>
      </c>
      <c r="AF77" s="18">
        <v>0</v>
      </c>
      <c r="AG77" s="18">
        <v>2.6666666666666668E-2</v>
      </c>
      <c r="AH77" s="18">
        <v>0.04</v>
      </c>
      <c r="AI77" s="18">
        <v>0.15</v>
      </c>
      <c r="AJ77" s="18">
        <v>0</v>
      </c>
      <c r="AK77" s="18">
        <v>0.14545454545454539</v>
      </c>
      <c r="AL77" s="18">
        <v>1.0526315789473681E-2</v>
      </c>
      <c r="AM77" s="18">
        <v>2.7272727272727271E-2</v>
      </c>
      <c r="AN77" s="18"/>
      <c r="AO77" s="18">
        <v>1.8181818181818181E-2</v>
      </c>
      <c r="AP77" s="18">
        <v>0</v>
      </c>
      <c r="AQ77" s="18">
        <v>0</v>
      </c>
      <c r="AR77" s="18">
        <v>0</v>
      </c>
      <c r="AS77" s="18">
        <v>0</v>
      </c>
      <c r="AT77" s="18">
        <v>0</v>
      </c>
      <c r="AU77" s="18">
        <v>0</v>
      </c>
      <c r="AV77" s="18">
        <v>0</v>
      </c>
      <c r="AW77" s="18">
        <v>0</v>
      </c>
      <c r="AX77" s="18">
        <v>0</v>
      </c>
      <c r="AY77" s="18"/>
      <c r="AZ77" s="18">
        <v>0.1</v>
      </c>
      <c r="BA77" s="18"/>
      <c r="BB77" s="18"/>
      <c r="BC77" s="18"/>
      <c r="BD77" s="18"/>
      <c r="BE77" s="18"/>
      <c r="BF77" s="18">
        <v>0</v>
      </c>
      <c r="BG77" s="18"/>
      <c r="BH77" s="18"/>
      <c r="BI77" s="18">
        <v>0</v>
      </c>
      <c r="BJ77" s="18">
        <v>0</v>
      </c>
      <c r="BK77" s="18">
        <v>1.4792899408284019E-3</v>
      </c>
      <c r="BL77" s="18">
        <v>0</v>
      </c>
      <c r="BM77" s="18">
        <v>0</v>
      </c>
      <c r="BN77" s="18">
        <v>0</v>
      </c>
      <c r="BO77" s="18">
        <v>0</v>
      </c>
      <c r="BP77" s="18">
        <v>0</v>
      </c>
      <c r="BQ77" s="18">
        <v>0</v>
      </c>
      <c r="BR77" s="18">
        <v>0</v>
      </c>
      <c r="BS77" s="18">
        <v>0</v>
      </c>
      <c r="BT77" s="18">
        <v>0</v>
      </c>
      <c r="BU77" s="18">
        <v>0</v>
      </c>
      <c r="BV77" s="18">
        <v>0</v>
      </c>
      <c r="BW77" s="18">
        <v>0</v>
      </c>
      <c r="BX77" s="18">
        <v>0</v>
      </c>
      <c r="BY77" s="18">
        <v>3.6363636363636359E-3</v>
      </c>
      <c r="BZ77" s="18">
        <v>1.468428781204112E-3</v>
      </c>
      <c r="CA77" s="18">
        <v>0</v>
      </c>
      <c r="CB77" s="18">
        <v>0</v>
      </c>
      <c r="CC77" s="18">
        <v>0</v>
      </c>
      <c r="CD77" s="18">
        <v>0</v>
      </c>
      <c r="CE77" s="18"/>
      <c r="CF77" s="18">
        <v>0</v>
      </c>
      <c r="CG77" s="18">
        <v>0</v>
      </c>
      <c r="CH77" s="18">
        <v>0</v>
      </c>
      <c r="CI77" s="18">
        <v>0</v>
      </c>
      <c r="CJ77" s="18">
        <v>0</v>
      </c>
      <c r="CK77" s="18">
        <v>0</v>
      </c>
      <c r="CL77" s="18">
        <v>0</v>
      </c>
      <c r="CM77" s="18">
        <v>0</v>
      </c>
      <c r="CN77" s="18">
        <v>0</v>
      </c>
      <c r="CO77" s="18">
        <v>6.8965517241379309E-3</v>
      </c>
      <c r="CP77" s="18">
        <v>0</v>
      </c>
      <c r="CQ77" s="18">
        <v>0</v>
      </c>
      <c r="CR77" s="18">
        <v>0</v>
      </c>
      <c r="CS77" s="18">
        <v>0</v>
      </c>
      <c r="CT77" s="18">
        <v>0</v>
      </c>
    </row>
    <row r="78" spans="1:98">
      <c r="A78" s="16">
        <v>45474</v>
      </c>
      <c r="B78" s="18">
        <v>3.3557046979865772E-2</v>
      </c>
      <c r="C78" s="18">
        <v>0.15736342042755341</v>
      </c>
      <c r="D78" s="18">
        <v>4.6345811051693407E-2</v>
      </c>
      <c r="E78" s="18">
        <v>2.3351648351648348E-2</v>
      </c>
      <c r="F78" s="18">
        <v>1.164144353899884E-2</v>
      </c>
      <c r="G78" s="18">
        <v>0</v>
      </c>
      <c r="H78" s="18">
        <v>1.428571428571429E-2</v>
      </c>
      <c r="I78" s="18">
        <v>1.074113856068743E-2</v>
      </c>
      <c r="J78" s="18">
        <v>3.5714285714285712E-2</v>
      </c>
      <c r="K78" s="18">
        <v>1.6949152542372881E-2</v>
      </c>
      <c r="L78" s="18">
        <v>4.9868766404199467E-2</v>
      </c>
      <c r="M78" s="18">
        <v>0</v>
      </c>
      <c r="N78" s="18">
        <v>0</v>
      </c>
      <c r="O78" s="18">
        <v>0</v>
      </c>
      <c r="P78" s="18">
        <v>2.7210884353741499E-2</v>
      </c>
      <c r="Q78" s="18">
        <v>4.4776119402985072E-2</v>
      </c>
      <c r="R78" s="18">
        <v>3.787878787878788E-3</v>
      </c>
      <c r="S78" s="18">
        <v>6.4724919093851136E-3</v>
      </c>
      <c r="T78" s="18">
        <v>2.0942408376963349E-2</v>
      </c>
      <c r="U78" s="18"/>
      <c r="V78" s="18">
        <v>2.3809523809523812E-3</v>
      </c>
      <c r="W78" s="18">
        <v>8.1632653061224483E-2</v>
      </c>
      <c r="X78" s="18">
        <v>2.8571428571428571E-2</v>
      </c>
      <c r="Y78" s="18">
        <v>2.4E-2</v>
      </c>
      <c r="Z78" s="18">
        <v>1.2121212121212119E-2</v>
      </c>
      <c r="AA78" s="18">
        <v>2.8571428571428571E-2</v>
      </c>
      <c r="AB78" s="18">
        <v>4.6153846153846163E-2</v>
      </c>
      <c r="AC78" s="18">
        <v>7.7777777777777779E-2</v>
      </c>
      <c r="AD78" s="18">
        <v>0</v>
      </c>
      <c r="AE78" s="18">
        <v>0.05</v>
      </c>
      <c r="AF78" s="18">
        <v>1.428571428571429E-2</v>
      </c>
      <c r="AG78" s="18">
        <v>9.3333333333333338E-2</v>
      </c>
      <c r="AH78" s="18">
        <v>2.6666666666666668E-2</v>
      </c>
      <c r="AI78" s="18">
        <v>3.7499999999999999E-2</v>
      </c>
      <c r="AJ78" s="18">
        <v>1.8181818181818181E-2</v>
      </c>
      <c r="AK78" s="18">
        <v>0.1</v>
      </c>
      <c r="AL78" s="18">
        <v>3.1578947368421047E-2</v>
      </c>
      <c r="AM78" s="18">
        <v>6.363636363636363E-2</v>
      </c>
      <c r="AN78" s="18"/>
      <c r="AO78" s="18">
        <v>0.1090909090909091</v>
      </c>
      <c r="AP78" s="18">
        <v>0</v>
      </c>
      <c r="AQ78" s="18">
        <v>0</v>
      </c>
      <c r="AR78" s="18">
        <v>0</v>
      </c>
      <c r="AS78" s="18">
        <v>0</v>
      </c>
      <c r="AT78" s="18">
        <v>0</v>
      </c>
      <c r="AU78" s="18">
        <v>0</v>
      </c>
      <c r="AV78" s="18">
        <v>0</v>
      </c>
      <c r="AW78" s="18">
        <v>0</v>
      </c>
      <c r="AX78" s="18">
        <v>0</v>
      </c>
      <c r="AY78" s="18"/>
      <c r="AZ78" s="18">
        <v>0.1142857142857143</v>
      </c>
      <c r="BA78" s="18"/>
      <c r="BB78" s="18"/>
      <c r="BC78" s="18"/>
      <c r="BD78" s="18"/>
      <c r="BE78" s="18"/>
      <c r="BF78" s="18">
        <v>0</v>
      </c>
      <c r="BG78" s="18"/>
      <c r="BH78" s="18"/>
      <c r="BI78" s="18">
        <v>0</v>
      </c>
      <c r="BJ78" s="18">
        <v>0</v>
      </c>
      <c r="BK78" s="18">
        <v>2.3668639053254441E-2</v>
      </c>
      <c r="BL78" s="18">
        <v>7.2674418604651162E-3</v>
      </c>
      <c r="BM78" s="18">
        <v>2.4096385542168679E-2</v>
      </c>
      <c r="BN78" s="18">
        <v>3.614457831325301E-2</v>
      </c>
      <c r="BO78" s="18">
        <v>0</v>
      </c>
      <c r="BP78" s="18">
        <v>0</v>
      </c>
      <c r="BQ78" s="18">
        <v>0</v>
      </c>
      <c r="BR78" s="18">
        <v>0</v>
      </c>
      <c r="BS78" s="18">
        <v>0</v>
      </c>
      <c r="BT78" s="18">
        <v>0</v>
      </c>
      <c r="BU78" s="18">
        <v>0</v>
      </c>
      <c r="BV78" s="18">
        <v>4.0114613180515762E-2</v>
      </c>
      <c r="BW78" s="18">
        <v>0</v>
      </c>
      <c r="BX78" s="18">
        <v>3.0864197530864199E-2</v>
      </c>
      <c r="BY78" s="18">
        <v>1.4545454545454551E-2</v>
      </c>
      <c r="BZ78" s="18">
        <v>2.0558002936857559E-2</v>
      </c>
      <c r="CA78" s="18">
        <v>0</v>
      </c>
      <c r="CB78" s="18">
        <v>0</v>
      </c>
      <c r="CC78" s="18">
        <v>1.4164305949008501E-2</v>
      </c>
      <c r="CD78" s="18">
        <v>0</v>
      </c>
      <c r="CE78" s="18"/>
      <c r="CF78" s="18">
        <v>1.1299435028248589E-2</v>
      </c>
      <c r="CG78" s="18">
        <v>0</v>
      </c>
      <c r="CH78" s="18">
        <v>0</v>
      </c>
      <c r="CI78" s="18">
        <v>0</v>
      </c>
      <c r="CJ78" s="18">
        <v>6.1349693251533744E-3</v>
      </c>
      <c r="CK78" s="18">
        <v>0</v>
      </c>
      <c r="CL78" s="18">
        <v>0</v>
      </c>
      <c r="CM78" s="18">
        <v>0</v>
      </c>
      <c r="CN78" s="18">
        <v>5.128205128205128E-2</v>
      </c>
      <c r="CO78" s="18">
        <v>2.6666666666666668E-2</v>
      </c>
      <c r="CP78" s="18">
        <v>0</v>
      </c>
      <c r="CQ78" s="18">
        <v>0</v>
      </c>
      <c r="CR78" s="18">
        <v>0</v>
      </c>
      <c r="CS78" s="18">
        <v>0</v>
      </c>
      <c r="CT78" s="18">
        <v>0</v>
      </c>
    </row>
    <row r="79" spans="1:98">
      <c r="A79" s="16">
        <v>45467</v>
      </c>
      <c r="B79" s="18">
        <v>2.8828828828828829E-2</v>
      </c>
      <c r="C79" s="18">
        <v>0.16343143393863491</v>
      </c>
      <c r="D79" s="18">
        <v>5.0572519083969467E-2</v>
      </c>
      <c r="E79" s="18">
        <v>3.3282904689863842E-2</v>
      </c>
      <c r="F79" s="18">
        <v>6.4184852374839542E-3</v>
      </c>
      <c r="G79" s="18">
        <v>0</v>
      </c>
      <c r="H79" s="18">
        <v>2.976190476190476E-3</v>
      </c>
      <c r="I79" s="18">
        <v>0</v>
      </c>
      <c r="J79" s="18">
        <v>5.0161812297734629E-2</v>
      </c>
      <c r="K79" s="18">
        <v>1.5527950310559009E-2</v>
      </c>
      <c r="L79" s="18">
        <v>4.0697674418604647E-2</v>
      </c>
      <c r="M79" s="18">
        <v>0</v>
      </c>
      <c r="N79" s="18">
        <v>0</v>
      </c>
      <c r="O79" s="18">
        <v>0</v>
      </c>
      <c r="P79" s="18">
        <v>3.3078880407124679E-2</v>
      </c>
      <c r="Q79" s="18">
        <v>5.2380952380952382E-2</v>
      </c>
      <c r="R79" s="18">
        <v>0</v>
      </c>
      <c r="S79" s="18">
        <v>1.0526315789473681E-2</v>
      </c>
      <c r="T79" s="18">
        <v>3.1161473087818699E-2</v>
      </c>
      <c r="U79" s="18"/>
      <c r="V79" s="18">
        <v>2.6455026455026449E-3</v>
      </c>
      <c r="W79" s="18">
        <v>8.2222222222222224E-2</v>
      </c>
      <c r="X79" s="18">
        <v>1.785714285714286E-2</v>
      </c>
      <c r="Y79" s="18">
        <v>0.02</v>
      </c>
      <c r="Z79" s="18">
        <v>6.0606060606060608E-2</v>
      </c>
      <c r="AA79" s="18">
        <v>1.428571428571429E-2</v>
      </c>
      <c r="AB79" s="18">
        <v>0</v>
      </c>
      <c r="AC79" s="18">
        <v>0.1111111111111111</v>
      </c>
      <c r="AD79" s="18">
        <v>8.3333333333333329E-2</v>
      </c>
      <c r="AE79" s="18">
        <v>0.125</v>
      </c>
      <c r="AF79" s="18">
        <v>7.1428571428571425E-2</v>
      </c>
      <c r="AG79" s="18">
        <v>0.1333333333333333</v>
      </c>
      <c r="AH79" s="18">
        <v>8.3333333333333329E-2</v>
      </c>
      <c r="AI79" s="18">
        <v>4.6875E-2</v>
      </c>
      <c r="AJ79" s="18">
        <v>0</v>
      </c>
      <c r="AK79" s="18">
        <v>0.14772727272727271</v>
      </c>
      <c r="AL79" s="18">
        <v>7.8947368421052627E-2</v>
      </c>
      <c r="AM79" s="18">
        <v>9.0909090909090912E-2</v>
      </c>
      <c r="AN79" s="18"/>
      <c r="AO79" s="18">
        <v>9.0909090909090912E-2</v>
      </c>
      <c r="AP79" s="18">
        <v>0</v>
      </c>
      <c r="AQ79" s="18">
        <v>0</v>
      </c>
      <c r="AR79" s="18">
        <v>0</v>
      </c>
      <c r="AS79" s="18">
        <v>0</v>
      </c>
      <c r="AT79" s="18">
        <v>0</v>
      </c>
      <c r="AU79" s="18">
        <v>0</v>
      </c>
      <c r="AV79" s="18">
        <v>0</v>
      </c>
      <c r="AW79" s="18">
        <v>0</v>
      </c>
      <c r="AX79" s="18">
        <v>0</v>
      </c>
      <c r="AY79" s="18"/>
      <c r="AZ79" s="18">
        <v>0.1964285714285714</v>
      </c>
      <c r="BA79" s="18"/>
      <c r="BB79" s="18"/>
      <c r="BC79" s="18"/>
      <c r="BD79" s="18"/>
      <c r="BE79" s="18"/>
      <c r="BF79" s="18">
        <v>0</v>
      </c>
      <c r="BG79" s="18"/>
      <c r="BH79" s="18"/>
      <c r="BI79" s="18">
        <v>0</v>
      </c>
      <c r="BJ79" s="18">
        <v>0</v>
      </c>
      <c r="BK79" s="18">
        <v>2.2580645161290321E-2</v>
      </c>
      <c r="BL79" s="18">
        <v>2.403846153846154E-2</v>
      </c>
      <c r="BM79" s="18">
        <v>2.922077922077922E-2</v>
      </c>
      <c r="BN79" s="18">
        <v>3.6231884057971023E-2</v>
      </c>
      <c r="BO79" s="18">
        <v>5.5555555555555558E-3</v>
      </c>
      <c r="BP79" s="18">
        <v>0</v>
      </c>
      <c r="BQ79" s="18">
        <v>0</v>
      </c>
      <c r="BR79" s="18">
        <v>0</v>
      </c>
      <c r="BS79" s="18">
        <v>0</v>
      </c>
      <c r="BT79" s="18">
        <v>0</v>
      </c>
      <c r="BU79" s="18">
        <v>0</v>
      </c>
      <c r="BV79" s="18">
        <v>3.8095238095238099E-2</v>
      </c>
      <c r="BW79" s="18">
        <v>0</v>
      </c>
      <c r="BX79" s="18">
        <v>2.9411764705882349E-2</v>
      </c>
      <c r="BY79" s="18">
        <v>2.0242914979757089E-2</v>
      </c>
      <c r="BZ79" s="18">
        <v>2.737520128824477E-2</v>
      </c>
      <c r="CA79" s="18">
        <v>0</v>
      </c>
      <c r="CB79" s="18">
        <v>0</v>
      </c>
      <c r="CC79" s="18">
        <v>3.4591194968553458E-2</v>
      </c>
      <c r="CD79" s="18">
        <v>0</v>
      </c>
      <c r="CE79" s="18">
        <v>0</v>
      </c>
      <c r="CF79" s="18">
        <v>1.257861635220126E-2</v>
      </c>
      <c r="CG79" s="18">
        <v>0</v>
      </c>
      <c r="CH79" s="18">
        <v>6.7796610169491523E-3</v>
      </c>
      <c r="CI79" s="18">
        <v>0</v>
      </c>
      <c r="CJ79" s="18">
        <v>1.3559322033898299E-2</v>
      </c>
      <c r="CK79" s="18">
        <v>0</v>
      </c>
      <c r="CL79" s="18">
        <v>0</v>
      </c>
      <c r="CM79" s="18">
        <v>0</v>
      </c>
      <c r="CN79" s="18">
        <v>4.5871559633027532E-2</v>
      </c>
      <c r="CO79" s="18">
        <v>2.9850746268656719E-2</v>
      </c>
      <c r="CP79" s="18">
        <v>0</v>
      </c>
      <c r="CQ79" s="18">
        <v>0</v>
      </c>
      <c r="CR79" s="18">
        <v>0</v>
      </c>
      <c r="CS79" s="18">
        <v>0</v>
      </c>
      <c r="CT79" s="18">
        <v>0</v>
      </c>
    </row>
    <row r="80" spans="1:98">
      <c r="A80" s="16">
        <v>45460</v>
      </c>
      <c r="B80" s="18">
        <v>4.3624161073825503E-2</v>
      </c>
      <c r="C80" s="18">
        <v>0.18467933491686461</v>
      </c>
      <c r="D80" s="18">
        <v>4.6345811051693407E-2</v>
      </c>
      <c r="E80" s="18">
        <v>5.631868131868132E-2</v>
      </c>
      <c r="F80" s="18">
        <v>1.280558789289872E-2</v>
      </c>
      <c r="G80" s="18">
        <v>1.697792869269949E-3</v>
      </c>
      <c r="H80" s="18">
        <v>1.428571428571429E-2</v>
      </c>
      <c r="I80" s="18">
        <v>0</v>
      </c>
      <c r="J80" s="18">
        <v>6.25E-2</v>
      </c>
      <c r="K80" s="18">
        <v>1.6949152542372881E-2</v>
      </c>
      <c r="L80" s="18">
        <v>6.8241469816272965E-2</v>
      </c>
      <c r="M80" s="18">
        <v>0</v>
      </c>
      <c r="N80" s="18">
        <v>0</v>
      </c>
      <c r="O80" s="18">
        <v>8.4269662921348312E-3</v>
      </c>
      <c r="P80" s="18">
        <v>4.3083900226757371E-2</v>
      </c>
      <c r="Q80" s="18">
        <v>7.0362473347547971E-2</v>
      </c>
      <c r="R80" s="18">
        <v>1.136363636363636E-2</v>
      </c>
      <c r="S80" s="18">
        <v>1.6181229773462778E-2</v>
      </c>
      <c r="T80" s="18">
        <v>2.356020942408377E-2</v>
      </c>
      <c r="U80" s="18"/>
      <c r="V80" s="18">
        <v>2.3809523809523812E-3</v>
      </c>
      <c r="W80" s="18">
        <v>7.5510204081632656E-2</v>
      </c>
      <c r="X80" s="18">
        <v>2.8571428571428571E-2</v>
      </c>
      <c r="Y80" s="18">
        <v>2.4E-2</v>
      </c>
      <c r="Z80" s="18">
        <v>4.8484848484848478E-2</v>
      </c>
      <c r="AA80" s="18">
        <v>2.8571428571428571E-2</v>
      </c>
      <c r="AB80" s="18">
        <v>6.1538461538461542E-2</v>
      </c>
      <c r="AC80" s="18">
        <v>6.6666666666666666E-2</v>
      </c>
      <c r="AD80" s="18">
        <v>0</v>
      </c>
      <c r="AE80" s="18">
        <v>7.4999999999999997E-2</v>
      </c>
      <c r="AF80" s="18">
        <v>2.8571428571428571E-2</v>
      </c>
      <c r="AG80" s="18">
        <v>0.08</v>
      </c>
      <c r="AH80" s="18">
        <v>6.6666666666666666E-2</v>
      </c>
      <c r="AI80" s="18">
        <v>7.4999999999999997E-2</v>
      </c>
      <c r="AJ80" s="18">
        <v>0</v>
      </c>
      <c r="AK80" s="18">
        <v>0.15454545454545451</v>
      </c>
      <c r="AL80" s="18">
        <v>1.0526315789473681E-2</v>
      </c>
      <c r="AM80" s="18">
        <v>0.1</v>
      </c>
      <c r="AN80" s="18"/>
      <c r="AO80" s="18">
        <v>0.12727272727272729</v>
      </c>
      <c r="AP80" s="18">
        <v>0</v>
      </c>
      <c r="AQ80" s="18">
        <v>0</v>
      </c>
      <c r="AR80" s="18">
        <v>0</v>
      </c>
      <c r="AS80" s="18">
        <v>0</v>
      </c>
      <c r="AT80" s="18">
        <v>0</v>
      </c>
      <c r="AU80" s="18">
        <v>0</v>
      </c>
      <c r="AV80" s="18">
        <v>0</v>
      </c>
      <c r="AW80" s="18">
        <v>0</v>
      </c>
      <c r="AX80" s="18">
        <v>0</v>
      </c>
      <c r="AY80" s="18"/>
      <c r="AZ80" s="18">
        <v>0.14285714285714279</v>
      </c>
      <c r="BA80" s="18"/>
      <c r="BB80" s="18"/>
      <c r="BC80" s="18"/>
      <c r="BD80" s="18"/>
      <c r="BE80" s="18"/>
      <c r="BF80" s="18">
        <v>0</v>
      </c>
      <c r="BG80" s="18"/>
      <c r="BH80" s="18"/>
      <c r="BI80" s="18">
        <v>0</v>
      </c>
      <c r="BJ80" s="18">
        <v>0</v>
      </c>
      <c r="BK80" s="18">
        <v>3.2544378698224852E-2</v>
      </c>
      <c r="BL80" s="18">
        <v>2.1802325581395349E-2</v>
      </c>
      <c r="BM80" s="18">
        <v>2.710843373493976E-2</v>
      </c>
      <c r="BN80" s="18">
        <v>4.2168674698795178E-2</v>
      </c>
      <c r="BO80" s="18">
        <v>0</v>
      </c>
      <c r="BP80" s="18">
        <v>0</v>
      </c>
      <c r="BQ80" s="18">
        <v>0</v>
      </c>
      <c r="BR80" s="18">
        <v>0</v>
      </c>
      <c r="BS80" s="18">
        <v>0</v>
      </c>
      <c r="BT80" s="18">
        <v>0</v>
      </c>
      <c r="BU80" s="18">
        <v>0</v>
      </c>
      <c r="BV80" s="18">
        <v>3.4383954154727787E-2</v>
      </c>
      <c r="BW80" s="18">
        <v>0</v>
      </c>
      <c r="BX80" s="18">
        <v>4.3209876543209867E-2</v>
      </c>
      <c r="BY80" s="18">
        <v>1.8181818181818181E-2</v>
      </c>
      <c r="BZ80" s="18">
        <v>2.3494860499265781E-2</v>
      </c>
      <c r="CA80" s="18">
        <v>7.6628352490421452E-3</v>
      </c>
      <c r="CB80" s="18">
        <v>0</v>
      </c>
      <c r="CC80" s="18">
        <v>2.2662889518413599E-2</v>
      </c>
      <c r="CD80" s="18">
        <v>3.5714285714285709E-3</v>
      </c>
      <c r="CE80" s="18"/>
      <c r="CF80" s="18">
        <v>1.6949152542372881E-2</v>
      </c>
      <c r="CG80" s="18">
        <v>0</v>
      </c>
      <c r="CH80" s="18">
        <v>3.0674846625766872E-3</v>
      </c>
      <c r="CI80" s="18">
        <v>0</v>
      </c>
      <c r="CJ80" s="18">
        <v>3.0674846625766872E-3</v>
      </c>
      <c r="CK80" s="18">
        <v>0</v>
      </c>
      <c r="CL80" s="18">
        <v>0</v>
      </c>
      <c r="CM80" s="18">
        <v>0</v>
      </c>
      <c r="CN80" s="18">
        <v>7.6923076923076927E-2</v>
      </c>
      <c r="CO80" s="18">
        <v>0.02</v>
      </c>
      <c r="CP80" s="18">
        <v>0</v>
      </c>
      <c r="CQ80" s="18">
        <v>0</v>
      </c>
      <c r="CR80" s="18">
        <v>0</v>
      </c>
      <c r="CS80" s="18">
        <v>0</v>
      </c>
      <c r="CT80" s="18">
        <v>0</v>
      </c>
    </row>
    <row r="81" spans="1:98">
      <c r="A81" s="16">
        <v>45453</v>
      </c>
      <c r="B81" s="18">
        <v>3.6073825503355708E-2</v>
      </c>
      <c r="C81" s="18">
        <v>0.1941805225653207</v>
      </c>
      <c r="D81" s="18">
        <v>5.2584670231729053E-2</v>
      </c>
      <c r="E81" s="18">
        <v>5.3571428571428568E-2</v>
      </c>
      <c r="F81" s="18">
        <v>1.164144353899884E-2</v>
      </c>
      <c r="G81" s="18">
        <v>3.3955857385398981E-3</v>
      </c>
      <c r="H81" s="18">
        <v>2.1428571428571429E-2</v>
      </c>
      <c r="I81" s="18">
        <v>1.074113856068743E-3</v>
      </c>
      <c r="J81" s="18">
        <v>4.1666666666666657E-2</v>
      </c>
      <c r="K81" s="18">
        <v>1.977401129943503E-2</v>
      </c>
      <c r="L81" s="18">
        <v>7.3490813648293962E-2</v>
      </c>
      <c r="M81" s="18">
        <v>0</v>
      </c>
      <c r="N81" s="18">
        <v>1.0526315789473681E-2</v>
      </c>
      <c r="O81" s="18">
        <v>1.123595505617977E-2</v>
      </c>
      <c r="P81" s="18">
        <v>3.8548752834467119E-2</v>
      </c>
      <c r="Q81" s="18">
        <v>7.0362473347547971E-2</v>
      </c>
      <c r="R81" s="18">
        <v>7.575757575757576E-3</v>
      </c>
      <c r="S81" s="18">
        <v>9.7087378640776691E-3</v>
      </c>
      <c r="T81" s="18">
        <v>2.356020942408377E-2</v>
      </c>
      <c r="U81" s="18"/>
      <c r="V81" s="18">
        <v>4.7619047619047623E-3</v>
      </c>
      <c r="W81" s="18">
        <v>6.5306122448979598E-2</v>
      </c>
      <c r="X81" s="18">
        <v>2.8571428571428571E-2</v>
      </c>
      <c r="Y81" s="18">
        <v>8.0000000000000002E-3</v>
      </c>
      <c r="Z81" s="18">
        <v>4.8484848484848478E-2</v>
      </c>
      <c r="AA81" s="18">
        <v>2.2857142857142861E-2</v>
      </c>
      <c r="AB81" s="18">
        <v>6.1538461538461542E-2</v>
      </c>
      <c r="AC81" s="18">
        <v>3.3333333333333333E-2</v>
      </c>
      <c r="AD81" s="18">
        <v>4.4444444444444453E-2</v>
      </c>
      <c r="AE81" s="18">
        <v>0.1</v>
      </c>
      <c r="AF81" s="18">
        <v>4.2857142857142858E-2</v>
      </c>
      <c r="AG81" s="18">
        <v>9.3333333333333338E-2</v>
      </c>
      <c r="AH81" s="18">
        <v>2.6666666666666668E-2</v>
      </c>
      <c r="AI81" s="18">
        <v>6.25E-2</v>
      </c>
      <c r="AJ81" s="18">
        <v>1.8181818181818181E-2</v>
      </c>
      <c r="AK81" s="18">
        <v>0.1</v>
      </c>
      <c r="AL81" s="18">
        <v>7.3684210526315783E-2</v>
      </c>
      <c r="AM81" s="18">
        <v>0.1</v>
      </c>
      <c r="AN81" s="18"/>
      <c r="AO81" s="18">
        <v>9.0909090909090912E-2</v>
      </c>
      <c r="AP81" s="18">
        <v>0</v>
      </c>
      <c r="AQ81" s="18">
        <v>0</v>
      </c>
      <c r="AR81" s="18">
        <v>0</v>
      </c>
      <c r="AS81" s="18">
        <v>0</v>
      </c>
      <c r="AT81" s="18">
        <v>0</v>
      </c>
      <c r="AU81" s="18">
        <v>0</v>
      </c>
      <c r="AV81" s="18">
        <v>0</v>
      </c>
      <c r="AW81" s="18">
        <v>0</v>
      </c>
      <c r="AX81" s="18">
        <v>0</v>
      </c>
      <c r="AY81" s="18"/>
      <c r="AZ81" s="18">
        <v>7.1428571428571425E-2</v>
      </c>
      <c r="BA81" s="18"/>
      <c r="BB81" s="18"/>
      <c r="BC81" s="18"/>
      <c r="BD81" s="18"/>
      <c r="BE81" s="18"/>
      <c r="BF81" s="18">
        <v>0</v>
      </c>
      <c r="BG81" s="18"/>
      <c r="BH81" s="18"/>
      <c r="BI81" s="18">
        <v>0</v>
      </c>
      <c r="BJ81" s="18">
        <v>0</v>
      </c>
      <c r="BK81" s="18">
        <v>2.9585798816568049E-2</v>
      </c>
      <c r="BL81" s="18">
        <v>2.3255813953488368E-2</v>
      </c>
      <c r="BM81" s="18">
        <v>3.7650602409638557E-2</v>
      </c>
      <c r="BN81" s="18">
        <v>3.614457831325301E-2</v>
      </c>
      <c r="BO81" s="18">
        <v>0</v>
      </c>
      <c r="BP81" s="18">
        <v>2.5000000000000001E-2</v>
      </c>
      <c r="BQ81" s="18">
        <v>0</v>
      </c>
      <c r="BR81" s="18">
        <v>0</v>
      </c>
      <c r="BS81" s="18">
        <v>2.030456852791878E-2</v>
      </c>
      <c r="BT81" s="18">
        <v>6.0975609756097563E-3</v>
      </c>
      <c r="BU81" s="18">
        <v>0</v>
      </c>
      <c r="BV81" s="18">
        <v>4.0114613180515762E-2</v>
      </c>
      <c r="BW81" s="18">
        <v>0</v>
      </c>
      <c r="BX81" s="18">
        <v>3.7037037037037028E-2</v>
      </c>
      <c r="BY81" s="18">
        <v>2.5454545454545459E-2</v>
      </c>
      <c r="BZ81" s="18">
        <v>1.6152716593245232E-2</v>
      </c>
      <c r="CA81" s="18">
        <v>1.149425287356322E-2</v>
      </c>
      <c r="CB81" s="18">
        <v>0</v>
      </c>
      <c r="CC81" s="18">
        <v>2.2662889518413599E-2</v>
      </c>
      <c r="CD81" s="18">
        <v>7.1428571428571426E-3</v>
      </c>
      <c r="CE81" s="18"/>
      <c r="CF81" s="18">
        <v>0</v>
      </c>
      <c r="CG81" s="18">
        <v>0</v>
      </c>
      <c r="CH81" s="18">
        <v>0</v>
      </c>
      <c r="CI81" s="18">
        <v>0</v>
      </c>
      <c r="CJ81" s="18">
        <v>9.202453987730062E-3</v>
      </c>
      <c r="CK81" s="18">
        <v>0</v>
      </c>
      <c r="CL81" s="18">
        <v>0</v>
      </c>
      <c r="CM81" s="18">
        <v>0</v>
      </c>
      <c r="CN81" s="18">
        <v>6.8376068376068383E-2</v>
      </c>
      <c r="CO81" s="18">
        <v>3.3333333333333333E-2</v>
      </c>
      <c r="CP81" s="18">
        <v>0</v>
      </c>
      <c r="CQ81" s="18">
        <v>0</v>
      </c>
      <c r="CR81" s="18">
        <v>0</v>
      </c>
      <c r="CS81" s="18">
        <v>0</v>
      </c>
      <c r="CT81" s="18">
        <v>0</v>
      </c>
    </row>
    <row r="82" spans="1:98">
      <c r="A82" s="16">
        <v>45446</v>
      </c>
      <c r="B82" s="18">
        <v>2.7927927927927931E-2</v>
      </c>
      <c r="C82" s="18">
        <v>0.16092673763306201</v>
      </c>
      <c r="D82" s="18">
        <v>4.8664122137404578E-2</v>
      </c>
      <c r="E82" s="18">
        <v>3.9334341906202733E-2</v>
      </c>
      <c r="F82" s="18">
        <v>1.41206675224647E-2</v>
      </c>
      <c r="G82" s="18">
        <v>5.8252427184466021E-3</v>
      </c>
      <c r="H82" s="18">
        <v>0</v>
      </c>
      <c r="I82" s="18">
        <v>2.2246941045606229E-3</v>
      </c>
      <c r="J82" s="18">
        <v>3.7216828478964403E-2</v>
      </c>
      <c r="K82" s="18">
        <v>6.2111801242236021E-3</v>
      </c>
      <c r="L82" s="18">
        <v>3.1976744186046513E-2</v>
      </c>
      <c r="M82" s="18">
        <v>0</v>
      </c>
      <c r="N82" s="18">
        <v>0</v>
      </c>
      <c r="O82" s="18">
        <v>3.0769230769230769E-3</v>
      </c>
      <c r="P82" s="18">
        <v>3.5623409669211202E-2</v>
      </c>
      <c r="Q82" s="18">
        <v>0.05</v>
      </c>
      <c r="R82" s="18">
        <v>4.0160642570281121E-3</v>
      </c>
      <c r="S82" s="18">
        <v>3.508771929824561E-3</v>
      </c>
      <c r="T82" s="18">
        <v>1.4164305949008501E-2</v>
      </c>
      <c r="U82" s="18"/>
      <c r="V82" s="18">
        <v>5.2910052910052907E-3</v>
      </c>
      <c r="W82" s="18">
        <v>0.1111111111111111</v>
      </c>
      <c r="X82" s="18">
        <v>1.785714285714286E-2</v>
      </c>
      <c r="Y82" s="18">
        <v>0.02</v>
      </c>
      <c r="Z82" s="18">
        <v>3.03030303030303E-2</v>
      </c>
      <c r="AA82" s="18">
        <v>1.428571428571429E-2</v>
      </c>
      <c r="AB82" s="18">
        <v>7.6923076923076927E-2</v>
      </c>
      <c r="AC82" s="18">
        <v>4.1666666666666657E-2</v>
      </c>
      <c r="AD82" s="18">
        <v>0</v>
      </c>
      <c r="AE82" s="18">
        <v>6.25E-2</v>
      </c>
      <c r="AF82" s="18">
        <v>5.3571428571428568E-2</v>
      </c>
      <c r="AG82" s="18">
        <v>0.05</v>
      </c>
      <c r="AH82" s="18">
        <v>0.05</v>
      </c>
      <c r="AI82" s="18">
        <v>3.125E-2</v>
      </c>
      <c r="AJ82" s="18">
        <v>0</v>
      </c>
      <c r="AK82" s="18">
        <v>0.125</v>
      </c>
      <c r="AL82" s="18">
        <v>1.3157894736842099E-2</v>
      </c>
      <c r="AM82" s="18">
        <v>9.0909090909090912E-2</v>
      </c>
      <c r="AN82" s="18"/>
      <c r="AO82" s="18">
        <v>6.8181818181818177E-2</v>
      </c>
      <c r="AP82" s="18">
        <v>0</v>
      </c>
      <c r="AQ82" s="18">
        <v>0</v>
      </c>
      <c r="AR82" s="18">
        <v>0</v>
      </c>
      <c r="AS82" s="18">
        <v>0</v>
      </c>
      <c r="AT82" s="18">
        <v>0</v>
      </c>
      <c r="AU82" s="18">
        <v>0</v>
      </c>
      <c r="AV82" s="18">
        <v>0</v>
      </c>
      <c r="AW82" s="18">
        <v>0</v>
      </c>
      <c r="AX82" s="18">
        <v>0</v>
      </c>
      <c r="AY82" s="18"/>
      <c r="AZ82" s="18">
        <v>0.125</v>
      </c>
      <c r="BA82" s="18"/>
      <c r="BB82" s="18"/>
      <c r="BC82" s="18"/>
      <c r="BD82" s="18"/>
      <c r="BE82" s="18"/>
      <c r="BF82" s="18">
        <v>0</v>
      </c>
      <c r="BG82" s="18"/>
      <c r="BH82" s="18"/>
      <c r="BI82" s="18">
        <v>0</v>
      </c>
      <c r="BJ82" s="18">
        <v>0</v>
      </c>
      <c r="BK82" s="18">
        <v>3.0546623794212219E-2</v>
      </c>
      <c r="BL82" s="18">
        <v>1.1182108626198081E-2</v>
      </c>
      <c r="BM82" s="18">
        <v>2.922077922077922E-2</v>
      </c>
      <c r="BN82" s="18">
        <v>1.4492753623188409E-2</v>
      </c>
      <c r="BO82" s="18">
        <v>0</v>
      </c>
      <c r="BP82" s="18">
        <v>0</v>
      </c>
      <c r="BQ82" s="18">
        <v>0</v>
      </c>
      <c r="BR82" s="18">
        <v>0</v>
      </c>
      <c r="BS82" s="18">
        <v>6.1728395061728392E-3</v>
      </c>
      <c r="BT82" s="18">
        <v>0</v>
      </c>
      <c r="BU82" s="18">
        <v>0</v>
      </c>
      <c r="BV82" s="18">
        <v>3.4920634920634921E-2</v>
      </c>
      <c r="BW82" s="18">
        <v>0</v>
      </c>
      <c r="BX82" s="18">
        <v>4.072398190045249E-2</v>
      </c>
      <c r="BY82" s="18">
        <v>1.2145748987854249E-2</v>
      </c>
      <c r="BZ82" s="18">
        <v>2.5764895330112721E-2</v>
      </c>
      <c r="CA82" s="18">
        <v>4.11522633744856E-3</v>
      </c>
      <c r="CB82" s="18">
        <v>0</v>
      </c>
      <c r="CC82" s="18">
        <v>2.1739130434782612E-2</v>
      </c>
      <c r="CD82" s="18">
        <v>0</v>
      </c>
      <c r="CE82" s="18"/>
      <c r="CF82" s="18">
        <v>1.257861635220126E-2</v>
      </c>
      <c r="CG82" s="18">
        <v>0</v>
      </c>
      <c r="CH82" s="18">
        <v>3.3898305084745762E-3</v>
      </c>
      <c r="CI82" s="18">
        <v>0</v>
      </c>
      <c r="CJ82" s="18">
        <v>1.3559322033898299E-2</v>
      </c>
      <c r="CK82" s="18">
        <v>0</v>
      </c>
      <c r="CL82" s="18">
        <v>0</v>
      </c>
      <c r="CM82" s="18">
        <v>0</v>
      </c>
      <c r="CN82" s="18">
        <v>6.4220183486238536E-2</v>
      </c>
      <c r="CO82" s="18">
        <v>7.462686567164179E-3</v>
      </c>
      <c r="CP82" s="18">
        <v>0</v>
      </c>
      <c r="CQ82" s="18">
        <v>0</v>
      </c>
      <c r="CR82" s="18">
        <v>0</v>
      </c>
      <c r="CS82" s="18">
        <v>0</v>
      </c>
      <c r="CT82" s="18">
        <v>0</v>
      </c>
    </row>
    <row r="83" spans="1:98">
      <c r="A83" s="16">
        <v>45439</v>
      </c>
      <c r="B83" s="18">
        <v>3.1879194630872493E-2</v>
      </c>
      <c r="C83" s="18">
        <v>0.17874109263657961</v>
      </c>
      <c r="D83" s="18">
        <v>6.1497326203208559E-2</v>
      </c>
      <c r="E83" s="18">
        <v>8.1043956043956047E-2</v>
      </c>
      <c r="F83" s="18">
        <v>1.6298020954598369E-2</v>
      </c>
      <c r="G83" s="18">
        <v>1.01867572156197E-2</v>
      </c>
      <c r="H83" s="18">
        <v>6.9047619047619052E-2</v>
      </c>
      <c r="I83" s="18">
        <v>0</v>
      </c>
      <c r="J83" s="18">
        <v>4.7619047619047623E-2</v>
      </c>
      <c r="K83" s="18">
        <v>1.6949152542372881E-2</v>
      </c>
      <c r="L83" s="18">
        <v>8.9238845144356954E-2</v>
      </c>
      <c r="M83" s="18">
        <v>0</v>
      </c>
      <c r="N83" s="18">
        <v>0</v>
      </c>
      <c r="O83" s="18">
        <v>1.123595505617977E-2</v>
      </c>
      <c r="P83" s="18">
        <v>3.4013605442176867E-2</v>
      </c>
      <c r="Q83" s="18">
        <v>4.9040511727078892E-2</v>
      </c>
      <c r="R83" s="18">
        <v>7.575757575757576E-3</v>
      </c>
      <c r="S83" s="18">
        <v>1.2944983818770231E-2</v>
      </c>
      <c r="T83" s="18">
        <v>1.0471204188481679E-2</v>
      </c>
      <c r="U83" s="18"/>
      <c r="V83" s="18">
        <v>2.3809523809523812E-3</v>
      </c>
      <c r="W83" s="18">
        <v>0.11020408163265311</v>
      </c>
      <c r="X83" s="18">
        <v>2.8571428571428571E-2</v>
      </c>
      <c r="Y83" s="18">
        <v>1.6E-2</v>
      </c>
      <c r="Z83" s="18">
        <v>6.6666666666666666E-2</v>
      </c>
      <c r="AA83" s="18">
        <v>2.2857142857142861E-2</v>
      </c>
      <c r="AB83" s="18">
        <v>4.6153846153846163E-2</v>
      </c>
      <c r="AC83" s="18">
        <v>4.4444444444444453E-2</v>
      </c>
      <c r="AD83" s="18">
        <v>2.222222222222222E-2</v>
      </c>
      <c r="AE83" s="18">
        <v>0.1</v>
      </c>
      <c r="AF83" s="18">
        <v>5.7142857142857141E-2</v>
      </c>
      <c r="AG83" s="18">
        <v>9.3333333333333338E-2</v>
      </c>
      <c r="AH83" s="18">
        <v>0.12</v>
      </c>
      <c r="AI83" s="18">
        <v>8.7499999999999994E-2</v>
      </c>
      <c r="AJ83" s="18">
        <v>1.8181818181818181E-2</v>
      </c>
      <c r="AK83" s="18">
        <v>0.12727272727272729</v>
      </c>
      <c r="AL83" s="18">
        <v>1.0526315789473681E-2</v>
      </c>
      <c r="AM83" s="18">
        <v>8.1818181818181818E-2</v>
      </c>
      <c r="AN83" s="18"/>
      <c r="AO83" s="18">
        <v>5.4545454545454543E-2</v>
      </c>
      <c r="AP83" s="18">
        <v>0</v>
      </c>
      <c r="AQ83" s="18">
        <v>0</v>
      </c>
      <c r="AR83" s="18">
        <v>0</v>
      </c>
      <c r="AS83" s="18">
        <v>0</v>
      </c>
      <c r="AT83" s="18">
        <v>0</v>
      </c>
      <c r="AU83" s="18">
        <v>0</v>
      </c>
      <c r="AV83" s="18">
        <v>0</v>
      </c>
      <c r="AW83" s="18">
        <v>0</v>
      </c>
      <c r="AX83" s="18">
        <v>0</v>
      </c>
      <c r="AY83" s="18"/>
      <c r="AZ83" s="18">
        <v>0.1</v>
      </c>
      <c r="BA83" s="18"/>
      <c r="BB83" s="18"/>
      <c r="BC83" s="18"/>
      <c r="BD83" s="18"/>
      <c r="BE83" s="18"/>
      <c r="BF83" s="18">
        <v>0</v>
      </c>
      <c r="BG83" s="18"/>
      <c r="BH83" s="18"/>
      <c r="BI83" s="18">
        <v>0</v>
      </c>
      <c r="BJ83" s="18">
        <v>0</v>
      </c>
      <c r="BK83" s="18">
        <v>2.0710059171597631E-2</v>
      </c>
      <c r="BL83" s="18">
        <v>1.1627906976744189E-2</v>
      </c>
      <c r="BM83" s="18">
        <v>2.1084337349397589E-2</v>
      </c>
      <c r="BN83" s="18">
        <v>3.614457831325301E-2</v>
      </c>
      <c r="BO83" s="18">
        <v>0</v>
      </c>
      <c r="BP83" s="18">
        <v>0</v>
      </c>
      <c r="BQ83" s="18">
        <v>0</v>
      </c>
      <c r="BR83" s="18">
        <v>0</v>
      </c>
      <c r="BS83" s="18">
        <v>1.015228426395939E-2</v>
      </c>
      <c r="BT83" s="18">
        <v>0</v>
      </c>
      <c r="BU83" s="18">
        <v>0</v>
      </c>
      <c r="BV83" s="18">
        <v>3.151862464183381E-2</v>
      </c>
      <c r="BW83" s="18">
        <v>0</v>
      </c>
      <c r="BX83" s="18">
        <v>3.292181069958848E-2</v>
      </c>
      <c r="BY83" s="18">
        <v>2.5454545454545459E-2</v>
      </c>
      <c r="BZ83" s="18">
        <v>1.6152716593245232E-2</v>
      </c>
      <c r="CA83" s="18">
        <v>0</v>
      </c>
      <c r="CB83" s="18">
        <v>0</v>
      </c>
      <c r="CC83" s="18">
        <v>1.69971671388102E-2</v>
      </c>
      <c r="CD83" s="18">
        <v>0</v>
      </c>
      <c r="CE83" s="18"/>
      <c r="CF83" s="18">
        <v>1.1299435028248589E-2</v>
      </c>
      <c r="CG83" s="18">
        <v>0</v>
      </c>
      <c r="CH83" s="18">
        <v>0</v>
      </c>
      <c r="CI83" s="18">
        <v>0</v>
      </c>
      <c r="CJ83" s="18">
        <v>6.1349693251533744E-3</v>
      </c>
      <c r="CK83" s="18">
        <v>0</v>
      </c>
      <c r="CL83" s="18">
        <v>0</v>
      </c>
      <c r="CM83" s="18">
        <v>0</v>
      </c>
      <c r="CN83" s="18">
        <v>6.8376068376068383E-2</v>
      </c>
      <c r="CO83" s="18">
        <v>0.02</v>
      </c>
      <c r="CP83" s="18">
        <v>0</v>
      </c>
      <c r="CQ83" s="18">
        <v>0</v>
      </c>
      <c r="CR83" s="18">
        <v>0</v>
      </c>
      <c r="CS83" s="18">
        <v>0</v>
      </c>
      <c r="CT83" s="18">
        <v>0</v>
      </c>
    </row>
    <row r="84" spans="1:98">
      <c r="A84" s="16">
        <v>45432</v>
      </c>
      <c r="B84" s="18">
        <v>3.4395973154362422E-2</v>
      </c>
      <c r="C84" s="18">
        <v>0.17517814726840861</v>
      </c>
      <c r="D84" s="18">
        <v>6.684491978609626E-2</v>
      </c>
      <c r="E84" s="18">
        <v>8.3791208791208785E-2</v>
      </c>
      <c r="F84" s="18">
        <v>1.862630966239814E-2</v>
      </c>
      <c r="G84" s="18">
        <v>1.3582342954159591E-2</v>
      </c>
      <c r="H84" s="18">
        <v>8.3333333333333329E-2</v>
      </c>
      <c r="I84" s="18">
        <v>0</v>
      </c>
      <c r="J84" s="18">
        <v>5.2083333333333343E-2</v>
      </c>
      <c r="K84" s="18">
        <v>3.1073446327683621E-2</v>
      </c>
      <c r="L84" s="18">
        <v>0.12598425196850391</v>
      </c>
      <c r="M84" s="18">
        <v>0</v>
      </c>
      <c r="N84" s="18">
        <v>3.508771929824561E-3</v>
      </c>
      <c r="O84" s="18">
        <v>8.4269662921348312E-3</v>
      </c>
      <c r="P84" s="18">
        <v>3.6281179138322003E-2</v>
      </c>
      <c r="Q84" s="18">
        <v>8.7420042643923238E-2</v>
      </c>
      <c r="R84" s="18">
        <v>7.575757575757576E-3</v>
      </c>
      <c r="S84" s="18">
        <v>2.2653721682847901E-2</v>
      </c>
      <c r="T84" s="18">
        <v>2.0942408376963349E-2</v>
      </c>
      <c r="U84" s="18"/>
      <c r="V84" s="18">
        <v>2.3809523809523812E-3</v>
      </c>
      <c r="W84" s="18">
        <v>7.5510204081632656E-2</v>
      </c>
      <c r="X84" s="18">
        <v>1.428571428571429E-2</v>
      </c>
      <c r="Y84" s="18">
        <v>5.6000000000000001E-2</v>
      </c>
      <c r="Z84" s="18">
        <v>4.2424242424242427E-2</v>
      </c>
      <c r="AA84" s="18">
        <v>0.04</v>
      </c>
      <c r="AB84" s="18">
        <v>9.2307692307692313E-2</v>
      </c>
      <c r="AC84" s="18">
        <v>0.1</v>
      </c>
      <c r="AD84" s="18">
        <v>2.222222222222222E-2</v>
      </c>
      <c r="AE84" s="18">
        <v>0.125</v>
      </c>
      <c r="AF84" s="18">
        <v>5.7142857142857141E-2</v>
      </c>
      <c r="AG84" s="18">
        <v>0.12</v>
      </c>
      <c r="AH84" s="18">
        <v>0.12</v>
      </c>
      <c r="AI84" s="18">
        <v>6.25E-2</v>
      </c>
      <c r="AJ84" s="18">
        <v>1.8181818181818181E-2</v>
      </c>
      <c r="AK84" s="18">
        <v>0.1727272727272727</v>
      </c>
      <c r="AL84" s="18">
        <v>3.1578947368421047E-2</v>
      </c>
      <c r="AM84" s="18">
        <v>0.11818181818181819</v>
      </c>
      <c r="AN84" s="18"/>
      <c r="AO84" s="18">
        <v>9.0909090909090912E-2</v>
      </c>
      <c r="AP84" s="18">
        <v>0</v>
      </c>
      <c r="AQ84" s="18">
        <v>0</v>
      </c>
      <c r="AR84" s="18">
        <v>0</v>
      </c>
      <c r="AS84" s="18">
        <v>0</v>
      </c>
      <c r="AT84" s="18">
        <v>0</v>
      </c>
      <c r="AU84" s="18">
        <v>0</v>
      </c>
      <c r="AV84" s="18">
        <v>0</v>
      </c>
      <c r="AW84" s="18">
        <v>0</v>
      </c>
      <c r="AX84" s="18">
        <v>0</v>
      </c>
      <c r="AY84" s="18"/>
      <c r="AZ84" s="18">
        <v>0.12857142857142859</v>
      </c>
      <c r="BA84" s="18"/>
      <c r="BB84" s="18"/>
      <c r="BC84" s="18"/>
      <c r="BD84" s="18"/>
      <c r="BE84" s="18"/>
      <c r="BF84" s="18">
        <v>0</v>
      </c>
      <c r="BG84" s="18"/>
      <c r="BH84" s="18"/>
      <c r="BI84" s="18">
        <v>0</v>
      </c>
      <c r="BJ84" s="18">
        <v>0</v>
      </c>
      <c r="BK84" s="18">
        <v>2.662721893491124E-2</v>
      </c>
      <c r="BL84" s="18">
        <v>2.4709302325581391E-2</v>
      </c>
      <c r="BM84" s="18">
        <v>3.614457831325301E-2</v>
      </c>
      <c r="BN84" s="18">
        <v>4.2168674698795178E-2</v>
      </c>
      <c r="BO84" s="18">
        <v>0</v>
      </c>
      <c r="BP84" s="18">
        <v>0</v>
      </c>
      <c r="BQ84" s="18">
        <v>0</v>
      </c>
      <c r="BR84" s="18">
        <v>0</v>
      </c>
      <c r="BS84" s="18">
        <v>1.015228426395939E-2</v>
      </c>
      <c r="BT84" s="18">
        <v>0</v>
      </c>
      <c r="BU84" s="18">
        <v>0</v>
      </c>
      <c r="BV84" s="18">
        <v>4.2979942693409739E-2</v>
      </c>
      <c r="BW84" s="18">
        <v>0</v>
      </c>
      <c r="BX84" s="18">
        <v>3.9094650205761319E-2</v>
      </c>
      <c r="BY84" s="18">
        <v>2.5454545454545459E-2</v>
      </c>
      <c r="BZ84" s="18">
        <v>1.3215859030837E-2</v>
      </c>
      <c r="CA84" s="18">
        <v>7.6628352490421452E-3</v>
      </c>
      <c r="CB84" s="18">
        <v>0</v>
      </c>
      <c r="CC84" s="18">
        <v>2.8328611898017001E-2</v>
      </c>
      <c r="CD84" s="18">
        <v>0</v>
      </c>
      <c r="CE84" s="18">
        <v>0</v>
      </c>
      <c r="CF84" s="18">
        <v>0</v>
      </c>
      <c r="CG84" s="18">
        <v>0</v>
      </c>
      <c r="CH84" s="18">
        <v>0</v>
      </c>
      <c r="CI84" s="18">
        <v>0</v>
      </c>
      <c r="CJ84" s="18">
        <v>9.202453987730062E-3</v>
      </c>
      <c r="CK84" s="18">
        <v>0</v>
      </c>
      <c r="CL84" s="18">
        <v>0</v>
      </c>
      <c r="CM84" s="18">
        <v>0</v>
      </c>
      <c r="CN84" s="18">
        <v>8.5470085470085472E-2</v>
      </c>
      <c r="CO84" s="18">
        <v>0.04</v>
      </c>
      <c r="CP84" s="18">
        <v>0</v>
      </c>
      <c r="CQ84" s="18">
        <v>0</v>
      </c>
      <c r="CR84" s="18">
        <v>0</v>
      </c>
      <c r="CS84" s="18">
        <v>0</v>
      </c>
      <c r="CT84" s="18">
        <v>0</v>
      </c>
    </row>
    <row r="85" spans="1:98">
      <c r="A85" s="16">
        <v>45425</v>
      </c>
      <c r="B85" s="18">
        <v>4.5302013422818789E-2</v>
      </c>
      <c r="C85" s="18">
        <v>0.2161520190023753</v>
      </c>
      <c r="D85" s="18">
        <v>7.7540106951871662E-2</v>
      </c>
      <c r="E85" s="18">
        <v>0.103021978021978</v>
      </c>
      <c r="F85" s="18">
        <v>1.7462165308498249E-2</v>
      </c>
      <c r="G85" s="18">
        <v>1.6977928692699491E-2</v>
      </c>
      <c r="H85" s="18">
        <v>7.857142857142857E-2</v>
      </c>
      <c r="I85" s="18">
        <v>3.22234156820623E-3</v>
      </c>
      <c r="J85" s="18">
        <v>6.3988095238095233E-2</v>
      </c>
      <c r="K85" s="18">
        <v>2.8248587570621469E-2</v>
      </c>
      <c r="L85" s="18">
        <v>0.1102362204724409</v>
      </c>
      <c r="M85" s="18">
        <v>0</v>
      </c>
      <c r="N85" s="18">
        <v>0</v>
      </c>
      <c r="O85" s="18">
        <v>1.6853932584269659E-2</v>
      </c>
      <c r="P85" s="18">
        <v>3.1746031746031737E-2</v>
      </c>
      <c r="Q85" s="18">
        <v>8.1023454157782518E-2</v>
      </c>
      <c r="R85" s="18">
        <v>1.136363636363636E-2</v>
      </c>
      <c r="S85" s="18">
        <v>2.5889967637540451E-2</v>
      </c>
      <c r="T85" s="18">
        <v>3.1413612565445018E-2</v>
      </c>
      <c r="U85" s="18"/>
      <c r="V85" s="18">
        <v>0</v>
      </c>
      <c r="W85" s="18">
        <v>0.1306122448979592</v>
      </c>
      <c r="X85" s="18">
        <v>0</v>
      </c>
      <c r="Y85" s="18">
        <v>1.6E-2</v>
      </c>
      <c r="Z85" s="18">
        <v>4.2424242424242427E-2</v>
      </c>
      <c r="AA85" s="18">
        <v>2.8571428571428571E-2</v>
      </c>
      <c r="AB85" s="18">
        <v>6.1538461538461542E-2</v>
      </c>
      <c r="AC85" s="18">
        <v>7.7777777777777779E-2</v>
      </c>
      <c r="AD85" s="18">
        <v>0</v>
      </c>
      <c r="AE85" s="18">
        <v>7.4999999999999997E-2</v>
      </c>
      <c r="AF85" s="18">
        <v>2.8571428571428571E-2</v>
      </c>
      <c r="AG85" s="18">
        <v>9.3333333333333338E-2</v>
      </c>
      <c r="AH85" s="18">
        <v>9.3333333333333338E-2</v>
      </c>
      <c r="AI85" s="18">
        <v>7.4999999999999997E-2</v>
      </c>
      <c r="AJ85" s="18">
        <v>3.6363636363636362E-2</v>
      </c>
      <c r="AK85" s="18">
        <v>0.14545454545454539</v>
      </c>
      <c r="AL85" s="18">
        <v>1.0526315789473681E-2</v>
      </c>
      <c r="AM85" s="18">
        <v>8.1818181818181818E-2</v>
      </c>
      <c r="AN85" s="18"/>
      <c r="AO85" s="18">
        <v>0.12727272727272729</v>
      </c>
      <c r="AP85" s="18">
        <v>0</v>
      </c>
      <c r="AQ85" s="18">
        <v>0</v>
      </c>
      <c r="AR85" s="18">
        <v>0</v>
      </c>
      <c r="AS85" s="18">
        <v>0</v>
      </c>
      <c r="AT85" s="18">
        <v>0</v>
      </c>
      <c r="AU85" s="18">
        <v>0</v>
      </c>
      <c r="AV85" s="18">
        <v>0</v>
      </c>
      <c r="AW85" s="18">
        <v>0</v>
      </c>
      <c r="AX85" s="18">
        <v>0</v>
      </c>
      <c r="AY85" s="18"/>
      <c r="AZ85" s="18">
        <v>0.15714285714285711</v>
      </c>
      <c r="BA85" s="18"/>
      <c r="BB85" s="18"/>
      <c r="BC85" s="18"/>
      <c r="BD85" s="18"/>
      <c r="BE85" s="18"/>
      <c r="BF85" s="18">
        <v>0</v>
      </c>
      <c r="BG85" s="18"/>
      <c r="BH85" s="18"/>
      <c r="BI85" s="18">
        <v>0</v>
      </c>
      <c r="BJ85" s="18">
        <v>0</v>
      </c>
      <c r="BK85" s="18">
        <v>4.5857988165680472E-2</v>
      </c>
      <c r="BL85" s="18">
        <v>2.9069767441860461E-2</v>
      </c>
      <c r="BM85" s="18">
        <v>5.1204819277108432E-2</v>
      </c>
      <c r="BN85" s="18">
        <v>3.614457831325301E-2</v>
      </c>
      <c r="BO85" s="18">
        <v>0</v>
      </c>
      <c r="BP85" s="18">
        <v>0.05</v>
      </c>
      <c r="BQ85" s="18">
        <v>5.6179775280898866E-3</v>
      </c>
      <c r="BR85" s="18">
        <v>0</v>
      </c>
      <c r="BS85" s="18">
        <v>1.015228426395939E-2</v>
      </c>
      <c r="BT85" s="18">
        <v>0</v>
      </c>
      <c r="BU85" s="18">
        <v>0</v>
      </c>
      <c r="BV85" s="18">
        <v>6.0171919770773637E-2</v>
      </c>
      <c r="BW85" s="18">
        <v>0</v>
      </c>
      <c r="BX85" s="18">
        <v>6.1728395061728392E-2</v>
      </c>
      <c r="BY85" s="18">
        <v>3.272727272727273E-2</v>
      </c>
      <c r="BZ85" s="18">
        <v>2.643171806167401E-2</v>
      </c>
      <c r="CA85" s="18">
        <v>1.149425287356322E-2</v>
      </c>
      <c r="CB85" s="18">
        <v>0</v>
      </c>
      <c r="CC85" s="18">
        <v>3.1161473087818699E-2</v>
      </c>
      <c r="CD85" s="18">
        <v>0</v>
      </c>
      <c r="CE85" s="18"/>
      <c r="CF85" s="18">
        <v>5.6497175141242938E-3</v>
      </c>
      <c r="CG85" s="18">
        <v>0</v>
      </c>
      <c r="CH85" s="18">
        <v>3.0674846625766872E-3</v>
      </c>
      <c r="CI85" s="18">
        <v>3.164556962025316E-3</v>
      </c>
      <c r="CJ85" s="18">
        <v>1.8404907975460121E-2</v>
      </c>
      <c r="CK85" s="18">
        <v>0</v>
      </c>
      <c r="CL85" s="18">
        <v>0</v>
      </c>
      <c r="CM85" s="18">
        <v>0</v>
      </c>
      <c r="CN85" s="18">
        <v>7.6923076923076927E-2</v>
      </c>
      <c r="CO85" s="18">
        <v>2.6666666666666668E-2</v>
      </c>
      <c r="CP85" s="18">
        <v>0</v>
      </c>
      <c r="CQ85" s="18">
        <v>0</v>
      </c>
      <c r="CR85" s="18">
        <v>0</v>
      </c>
      <c r="CS85" s="18">
        <v>0</v>
      </c>
      <c r="CT85" s="18">
        <v>0</v>
      </c>
    </row>
    <row r="86" spans="1:98">
      <c r="A86" s="16">
        <v>45418</v>
      </c>
      <c r="B86" s="18">
        <v>3.2718120805369129E-2</v>
      </c>
      <c r="C86" s="18">
        <v>0.20843230403800481</v>
      </c>
      <c r="D86" s="18">
        <v>7.9322638146167551E-2</v>
      </c>
      <c r="E86" s="18">
        <v>8.9285714285714288E-2</v>
      </c>
      <c r="F86" s="18">
        <v>3.026775320139697E-2</v>
      </c>
      <c r="G86" s="18">
        <v>1.3582342954159591E-2</v>
      </c>
      <c r="H86" s="18">
        <v>0.1119047619047619</v>
      </c>
      <c r="I86" s="18">
        <v>1.074113856068743E-3</v>
      </c>
      <c r="J86" s="18">
        <v>5.3571428571428568E-2</v>
      </c>
      <c r="K86" s="18">
        <v>2.2598870056497179E-2</v>
      </c>
      <c r="L86" s="18">
        <v>0.1364829396325459</v>
      </c>
      <c r="M86" s="18">
        <v>0</v>
      </c>
      <c r="N86" s="18">
        <v>3.508771929824561E-3</v>
      </c>
      <c r="O86" s="18">
        <v>5.6179775280898866E-3</v>
      </c>
      <c r="P86" s="18">
        <v>5.8956916099773243E-2</v>
      </c>
      <c r="Q86" s="18">
        <v>6.6098081023454158E-2</v>
      </c>
      <c r="R86" s="18">
        <v>3.787878787878788E-3</v>
      </c>
      <c r="S86" s="18">
        <v>1.9417475728155342E-2</v>
      </c>
      <c r="T86" s="18">
        <v>2.879581151832461E-2</v>
      </c>
      <c r="U86" s="18"/>
      <c r="V86" s="18">
        <v>2.3809523809523812E-3</v>
      </c>
      <c r="W86" s="18">
        <v>0.1</v>
      </c>
      <c r="X86" s="18">
        <v>2.8571428571428571E-2</v>
      </c>
      <c r="Y86" s="18">
        <v>4.8000000000000001E-2</v>
      </c>
      <c r="Z86" s="18">
        <v>7.2727272727272724E-2</v>
      </c>
      <c r="AA86" s="18">
        <v>0.04</v>
      </c>
      <c r="AB86" s="18">
        <v>0.1076923076923077</v>
      </c>
      <c r="AC86" s="18">
        <v>4.4444444444444453E-2</v>
      </c>
      <c r="AD86" s="18">
        <v>0</v>
      </c>
      <c r="AE86" s="18">
        <v>0.15</v>
      </c>
      <c r="AF86" s="18">
        <v>7.1428571428571425E-2</v>
      </c>
      <c r="AG86" s="18">
        <v>0.1333333333333333</v>
      </c>
      <c r="AH86" s="18">
        <v>6.6666666666666666E-2</v>
      </c>
      <c r="AI86" s="18">
        <v>0.16250000000000001</v>
      </c>
      <c r="AJ86" s="18">
        <v>1.8181818181818181E-2</v>
      </c>
      <c r="AK86" s="18">
        <v>0.23636363636363639</v>
      </c>
      <c r="AL86" s="18">
        <v>6.3157894736842107E-2</v>
      </c>
      <c r="AM86" s="18">
        <v>9.0909090909090912E-2</v>
      </c>
      <c r="AN86" s="18"/>
      <c r="AO86" s="18">
        <v>0.12727272727272729</v>
      </c>
      <c r="AP86" s="18">
        <v>0</v>
      </c>
      <c r="AQ86" s="18">
        <v>0</v>
      </c>
      <c r="AR86" s="18">
        <v>0</v>
      </c>
      <c r="AS86" s="18">
        <v>0</v>
      </c>
      <c r="AT86" s="18">
        <v>0</v>
      </c>
      <c r="AU86" s="18">
        <v>0</v>
      </c>
      <c r="AV86" s="18">
        <v>0</v>
      </c>
      <c r="AW86" s="18">
        <v>0</v>
      </c>
      <c r="AX86" s="18">
        <v>0</v>
      </c>
      <c r="AY86" s="18"/>
      <c r="AZ86" s="18">
        <v>0.2</v>
      </c>
      <c r="BA86" s="18"/>
      <c r="BB86" s="18"/>
      <c r="BC86" s="18"/>
      <c r="BD86" s="18"/>
      <c r="BE86" s="18"/>
      <c r="BF86" s="18">
        <v>0</v>
      </c>
      <c r="BG86" s="18"/>
      <c r="BH86" s="18"/>
      <c r="BI86" s="18">
        <v>0</v>
      </c>
      <c r="BJ86" s="18">
        <v>0</v>
      </c>
      <c r="BK86" s="18">
        <v>3.9940828402366867E-2</v>
      </c>
      <c r="BL86" s="18">
        <v>2.9069767441860461E-2</v>
      </c>
      <c r="BM86" s="18">
        <v>3.012048192771084E-2</v>
      </c>
      <c r="BN86" s="18">
        <v>4.2168674698795178E-2</v>
      </c>
      <c r="BO86" s="18">
        <v>0</v>
      </c>
      <c r="BP86" s="18">
        <v>0</v>
      </c>
      <c r="BQ86" s="18">
        <v>1.123595505617977E-2</v>
      </c>
      <c r="BR86" s="18">
        <v>0</v>
      </c>
      <c r="BS86" s="18">
        <v>5.076142131979695E-3</v>
      </c>
      <c r="BT86" s="18">
        <v>0</v>
      </c>
      <c r="BU86" s="18">
        <v>0</v>
      </c>
      <c r="BV86" s="18">
        <v>4.5845272206303717E-2</v>
      </c>
      <c r="BW86" s="18">
        <v>0</v>
      </c>
      <c r="BX86" s="18">
        <v>5.9670781893004107E-2</v>
      </c>
      <c r="BY86" s="18">
        <v>3.272727272727273E-2</v>
      </c>
      <c r="BZ86" s="18">
        <v>3.81791483113069E-2</v>
      </c>
      <c r="CA86" s="18">
        <v>3.831417624521073E-3</v>
      </c>
      <c r="CB86" s="18">
        <v>0</v>
      </c>
      <c r="CC86" s="18">
        <v>3.9660056657223802E-2</v>
      </c>
      <c r="CD86" s="18">
        <v>7.1428571428571426E-3</v>
      </c>
      <c r="CE86" s="18"/>
      <c r="CF86" s="18">
        <v>0</v>
      </c>
      <c r="CG86" s="18">
        <v>0</v>
      </c>
      <c r="CH86" s="18">
        <v>0</v>
      </c>
      <c r="CI86" s="18">
        <v>0</v>
      </c>
      <c r="CJ86" s="18">
        <v>1.8404907975460121E-2</v>
      </c>
      <c r="CK86" s="18">
        <v>0</v>
      </c>
      <c r="CL86" s="18">
        <v>0</v>
      </c>
      <c r="CM86" s="18">
        <v>0</v>
      </c>
      <c r="CN86" s="18">
        <v>7.6923076923076927E-2</v>
      </c>
      <c r="CO86" s="18">
        <v>0.04</v>
      </c>
      <c r="CP86" s="18">
        <v>0</v>
      </c>
      <c r="CQ86" s="18">
        <v>0</v>
      </c>
      <c r="CR86" s="18">
        <v>0</v>
      </c>
      <c r="CS86" s="18">
        <v>0</v>
      </c>
      <c r="CT86" s="18">
        <v>0</v>
      </c>
    </row>
    <row r="87" spans="1:98">
      <c r="A87" s="16">
        <v>45411</v>
      </c>
      <c r="B87" s="18">
        <v>5.4530201342281877E-2</v>
      </c>
      <c r="C87" s="18">
        <v>0.20190023752969119</v>
      </c>
      <c r="D87" s="18">
        <v>8.1105169340463454E-2</v>
      </c>
      <c r="E87" s="18">
        <v>0.13324175824175821</v>
      </c>
      <c r="F87" s="18">
        <v>1.6298020954598369E-2</v>
      </c>
      <c r="G87" s="18">
        <v>2.546689303904924E-2</v>
      </c>
      <c r="H87" s="18">
        <v>0.14285714285714279</v>
      </c>
      <c r="I87" s="18">
        <v>1.074113856068743E-3</v>
      </c>
      <c r="J87" s="18">
        <v>8.6309523809523808E-2</v>
      </c>
      <c r="K87" s="18">
        <v>2.542372881355932E-2</v>
      </c>
      <c r="L87" s="18">
        <v>0.15223097112860889</v>
      </c>
      <c r="M87" s="18">
        <v>0</v>
      </c>
      <c r="N87" s="18">
        <v>0</v>
      </c>
      <c r="O87" s="18">
        <v>2.8089887640449442E-3</v>
      </c>
      <c r="P87" s="18">
        <v>3.6281179138322003E-2</v>
      </c>
      <c r="Q87" s="18">
        <v>8.9552238805970144E-2</v>
      </c>
      <c r="R87" s="18">
        <v>7.575757575757576E-3</v>
      </c>
      <c r="S87" s="18">
        <v>2.5889967637540451E-2</v>
      </c>
      <c r="T87" s="18">
        <v>2.879581151832461E-2</v>
      </c>
      <c r="U87" s="18"/>
      <c r="V87" s="18">
        <v>0</v>
      </c>
      <c r="W87" s="18">
        <v>0.1040816326530612</v>
      </c>
      <c r="X87" s="18">
        <v>0</v>
      </c>
      <c r="Y87" s="18">
        <v>0.04</v>
      </c>
      <c r="Z87" s="18">
        <v>7.2727272727272724E-2</v>
      </c>
      <c r="AA87" s="18">
        <v>0.04</v>
      </c>
      <c r="AB87" s="18">
        <v>0.1076923076923077</v>
      </c>
      <c r="AC87" s="18">
        <v>5.5555555555555552E-2</v>
      </c>
      <c r="AD87" s="18">
        <v>2.222222222222222E-2</v>
      </c>
      <c r="AE87" s="18">
        <v>7.4999999999999997E-2</v>
      </c>
      <c r="AF87" s="18">
        <v>8.5714285714285715E-2</v>
      </c>
      <c r="AG87" s="18">
        <v>0.1333333333333333</v>
      </c>
      <c r="AH87" s="18">
        <v>0.12</v>
      </c>
      <c r="AI87" s="18">
        <v>0.15</v>
      </c>
      <c r="AJ87" s="18">
        <v>3.6363636363636362E-2</v>
      </c>
      <c r="AK87" s="18">
        <v>0.20909090909090911</v>
      </c>
      <c r="AL87" s="18">
        <v>6.3157894736842107E-2</v>
      </c>
      <c r="AM87" s="18">
        <v>0.1</v>
      </c>
      <c r="AN87" s="18"/>
      <c r="AO87" s="18">
        <v>0.2181818181818182</v>
      </c>
      <c r="AP87" s="18">
        <v>0</v>
      </c>
      <c r="AQ87" s="18">
        <v>0</v>
      </c>
      <c r="AR87" s="18">
        <v>0</v>
      </c>
      <c r="AS87" s="18">
        <v>0</v>
      </c>
      <c r="AT87" s="18">
        <v>0</v>
      </c>
      <c r="AU87" s="18">
        <v>0</v>
      </c>
      <c r="AV87" s="18">
        <v>0</v>
      </c>
      <c r="AW87" s="18">
        <v>0</v>
      </c>
      <c r="AX87" s="18">
        <v>0</v>
      </c>
      <c r="AY87" s="18"/>
      <c r="AZ87" s="18">
        <v>0.1714285714285714</v>
      </c>
      <c r="BA87" s="18"/>
      <c r="BB87" s="18"/>
      <c r="BC87" s="18"/>
      <c r="BD87" s="18"/>
      <c r="BE87" s="18"/>
      <c r="BF87" s="18">
        <v>0</v>
      </c>
      <c r="BG87" s="18"/>
      <c r="BH87" s="18"/>
      <c r="BI87" s="18">
        <v>0</v>
      </c>
      <c r="BJ87" s="18">
        <v>0</v>
      </c>
      <c r="BK87" s="18">
        <v>4.8816568047337278E-2</v>
      </c>
      <c r="BL87" s="18">
        <v>3.1976744186046513E-2</v>
      </c>
      <c r="BM87" s="18">
        <v>4.9698795180722892E-2</v>
      </c>
      <c r="BN87" s="18">
        <v>4.8192771084337352E-2</v>
      </c>
      <c r="BO87" s="18">
        <v>0</v>
      </c>
      <c r="BP87" s="18">
        <v>0</v>
      </c>
      <c r="BQ87" s="18">
        <v>1.123595505617977E-2</v>
      </c>
      <c r="BR87" s="18">
        <v>0</v>
      </c>
      <c r="BS87" s="18">
        <v>1.522842639593909E-2</v>
      </c>
      <c r="BT87" s="18">
        <v>0</v>
      </c>
      <c r="BU87" s="18">
        <v>0</v>
      </c>
      <c r="BV87" s="18">
        <v>6.3037249283667621E-2</v>
      </c>
      <c r="BW87" s="18">
        <v>1.9607843137254902E-2</v>
      </c>
      <c r="BX87" s="18">
        <v>6.7901234567901231E-2</v>
      </c>
      <c r="BY87" s="18">
        <v>3.6363636363636362E-2</v>
      </c>
      <c r="BZ87" s="18">
        <v>3.3773861967694573E-2</v>
      </c>
      <c r="CA87" s="18">
        <v>3.831417624521073E-3</v>
      </c>
      <c r="CB87" s="18">
        <v>0</v>
      </c>
      <c r="CC87" s="18">
        <v>3.9660056657223802E-2</v>
      </c>
      <c r="CD87" s="18">
        <v>1.0714285714285709E-2</v>
      </c>
      <c r="CE87" s="18"/>
      <c r="CF87" s="18">
        <v>1.1299435028248589E-2</v>
      </c>
      <c r="CG87" s="18">
        <v>0</v>
      </c>
      <c r="CH87" s="18">
        <v>3.0674846625766872E-3</v>
      </c>
      <c r="CI87" s="18">
        <v>0</v>
      </c>
      <c r="CJ87" s="18">
        <v>1.226993865030675E-2</v>
      </c>
      <c r="CK87" s="18">
        <v>0</v>
      </c>
      <c r="CL87" s="18">
        <v>0</v>
      </c>
      <c r="CM87" s="18">
        <v>0</v>
      </c>
      <c r="CN87" s="18">
        <v>8.5470085470085472E-2</v>
      </c>
      <c r="CO87" s="18">
        <v>0.06</v>
      </c>
      <c r="CP87" s="18">
        <v>0</v>
      </c>
      <c r="CQ87" s="18">
        <v>0</v>
      </c>
      <c r="CR87" s="18">
        <v>0</v>
      </c>
      <c r="CS87" s="18">
        <v>0</v>
      </c>
      <c r="CT87" s="18">
        <v>0</v>
      </c>
    </row>
    <row r="88" spans="1:98">
      <c r="A88" s="16">
        <v>45404</v>
      </c>
      <c r="B88" s="18">
        <v>2.342342342342342E-2</v>
      </c>
      <c r="C88" s="18">
        <v>0.17157169693174701</v>
      </c>
      <c r="D88" s="18">
        <v>6.1068702290076327E-2</v>
      </c>
      <c r="E88" s="18">
        <v>5.5975794251134643E-2</v>
      </c>
      <c r="F88" s="18">
        <v>3.0808729139922979E-2</v>
      </c>
      <c r="G88" s="18">
        <v>2.135922330097087E-2</v>
      </c>
      <c r="H88" s="18">
        <v>0.119047619047619</v>
      </c>
      <c r="I88" s="18">
        <v>0</v>
      </c>
      <c r="J88" s="18">
        <v>4.0453074433656963E-2</v>
      </c>
      <c r="K88" s="18">
        <v>2.7950310559006208E-2</v>
      </c>
      <c r="L88" s="18">
        <v>5.5232558139534878E-2</v>
      </c>
      <c r="M88" s="18">
        <v>0</v>
      </c>
      <c r="N88" s="18">
        <v>3.731343283582089E-3</v>
      </c>
      <c r="O88" s="18">
        <v>1.2307692307692309E-2</v>
      </c>
      <c r="P88" s="18">
        <v>2.2900763358778629E-2</v>
      </c>
      <c r="Q88" s="18">
        <v>2.8571428571428571E-2</v>
      </c>
      <c r="R88" s="18">
        <v>2.4096385542168679E-2</v>
      </c>
      <c r="S88" s="18">
        <v>1.0526315789473681E-2</v>
      </c>
      <c r="T88" s="18">
        <v>2.8328611898016999E-3</v>
      </c>
      <c r="U88" s="18"/>
      <c r="V88" s="18">
        <v>0</v>
      </c>
      <c r="W88" s="18">
        <v>0.1355555555555556</v>
      </c>
      <c r="X88" s="18">
        <v>3.5714285714285712E-2</v>
      </c>
      <c r="Y88" s="18">
        <v>0</v>
      </c>
      <c r="Z88" s="18">
        <v>3.03030303030303E-2</v>
      </c>
      <c r="AA88" s="18">
        <v>1.428571428571429E-2</v>
      </c>
      <c r="AB88" s="18">
        <v>0.1153846153846154</v>
      </c>
      <c r="AC88" s="18">
        <v>1.388888888888889E-2</v>
      </c>
      <c r="AD88" s="18">
        <v>0.1111111111111111</v>
      </c>
      <c r="AE88" s="18">
        <v>0.125</v>
      </c>
      <c r="AF88" s="18">
        <v>5.3571428571428568E-2</v>
      </c>
      <c r="AG88" s="18">
        <v>8.3333333333333329E-2</v>
      </c>
      <c r="AH88" s="18">
        <v>0.05</v>
      </c>
      <c r="AI88" s="18">
        <v>0.15625</v>
      </c>
      <c r="AJ88" s="18">
        <v>0</v>
      </c>
      <c r="AK88" s="18">
        <v>0.14772727272727271</v>
      </c>
      <c r="AL88" s="18">
        <v>5.2631578947368418E-2</v>
      </c>
      <c r="AM88" s="18">
        <v>2.2727272727272731E-2</v>
      </c>
      <c r="AN88" s="18"/>
      <c r="AO88" s="18">
        <v>0</v>
      </c>
      <c r="AP88" s="18">
        <v>0</v>
      </c>
      <c r="AQ88" s="18">
        <v>0</v>
      </c>
      <c r="AR88" s="18">
        <v>0</v>
      </c>
      <c r="AS88" s="18">
        <v>0</v>
      </c>
      <c r="AT88" s="18">
        <v>0</v>
      </c>
      <c r="AU88" s="18">
        <v>0</v>
      </c>
      <c r="AV88" s="18">
        <v>0</v>
      </c>
      <c r="AW88" s="18">
        <v>0</v>
      </c>
      <c r="AX88" s="18">
        <v>0</v>
      </c>
      <c r="AY88" s="18"/>
      <c r="AZ88" s="18">
        <v>0.1071428571428571</v>
      </c>
      <c r="BA88" s="18"/>
      <c r="BB88" s="18"/>
      <c r="BC88" s="18"/>
      <c r="BD88" s="18"/>
      <c r="BE88" s="18"/>
      <c r="BF88" s="18">
        <v>0</v>
      </c>
      <c r="BG88" s="18"/>
      <c r="BH88" s="18"/>
      <c r="BI88" s="18">
        <v>0</v>
      </c>
      <c r="BJ88" s="18">
        <v>0</v>
      </c>
      <c r="BK88" s="18">
        <v>1.6077170418006431E-3</v>
      </c>
      <c r="BL88" s="18">
        <v>1.5974440894568689E-3</v>
      </c>
      <c r="BM88" s="18">
        <v>9.74025974025974E-3</v>
      </c>
      <c r="BN88" s="18">
        <v>0</v>
      </c>
      <c r="BO88" s="18">
        <v>0</v>
      </c>
      <c r="BP88" s="18">
        <v>0</v>
      </c>
      <c r="BQ88" s="18">
        <v>0</v>
      </c>
      <c r="BR88" s="18">
        <v>0</v>
      </c>
      <c r="BS88" s="18">
        <v>0</v>
      </c>
      <c r="BT88" s="18">
        <v>0</v>
      </c>
      <c r="BU88" s="18">
        <v>0</v>
      </c>
      <c r="BV88" s="18">
        <v>0</v>
      </c>
      <c r="BW88" s="18">
        <v>0</v>
      </c>
      <c r="BX88" s="18">
        <v>0</v>
      </c>
      <c r="BY88" s="18">
        <v>4.048582995951417E-3</v>
      </c>
      <c r="BZ88" s="18">
        <v>1.6103059581320451E-3</v>
      </c>
      <c r="CA88" s="18">
        <v>0</v>
      </c>
      <c r="CB88" s="18">
        <v>0</v>
      </c>
      <c r="CC88" s="18">
        <v>0</v>
      </c>
      <c r="CD88" s="18">
        <v>0</v>
      </c>
      <c r="CE88" s="18">
        <v>0</v>
      </c>
      <c r="CF88" s="18">
        <v>0</v>
      </c>
      <c r="CG88" s="18">
        <v>0</v>
      </c>
      <c r="CH88" s="18">
        <v>0</v>
      </c>
      <c r="CI88" s="18">
        <v>0</v>
      </c>
      <c r="CJ88" s="18">
        <v>0</v>
      </c>
      <c r="CK88" s="18">
        <v>0</v>
      </c>
      <c r="CL88" s="18">
        <v>0</v>
      </c>
      <c r="CM88" s="18">
        <v>0</v>
      </c>
      <c r="CN88" s="18">
        <v>0</v>
      </c>
      <c r="CO88" s="18">
        <v>7.6923076923076927E-3</v>
      </c>
      <c r="CP88" s="18">
        <v>0</v>
      </c>
      <c r="CQ88" s="18">
        <v>0</v>
      </c>
      <c r="CR88" s="18">
        <v>0</v>
      </c>
      <c r="CS88" s="18">
        <v>0</v>
      </c>
      <c r="CT88" s="18">
        <v>0</v>
      </c>
    </row>
    <row r="89" spans="1:98">
      <c r="A89" s="16">
        <v>45397</v>
      </c>
      <c r="B89" s="18">
        <v>2.684563758389262E-2</v>
      </c>
      <c r="C89" s="18">
        <v>0.19180522565320671</v>
      </c>
      <c r="D89" s="18">
        <v>6.4171122994652413E-2</v>
      </c>
      <c r="E89" s="18">
        <v>7.0054945054945056E-2</v>
      </c>
      <c r="F89" s="18">
        <v>2.0954598370197901E-2</v>
      </c>
      <c r="G89" s="18">
        <v>2.8862478777589129E-2</v>
      </c>
      <c r="H89" s="18">
        <v>0.12619047619047619</v>
      </c>
      <c r="I89" s="18">
        <v>0</v>
      </c>
      <c r="J89" s="18">
        <v>4.3154761904761897E-2</v>
      </c>
      <c r="K89" s="18">
        <v>2.8248587570621469E-2</v>
      </c>
      <c r="L89" s="18">
        <v>4.1994750656167978E-2</v>
      </c>
      <c r="M89" s="18">
        <v>0</v>
      </c>
      <c r="N89" s="18">
        <v>7.0175438596491229E-3</v>
      </c>
      <c r="O89" s="18">
        <v>8.4269662921348312E-3</v>
      </c>
      <c r="P89" s="18">
        <v>2.494331065759637E-2</v>
      </c>
      <c r="Q89" s="18">
        <v>2.5586353944562899E-2</v>
      </c>
      <c r="R89" s="18">
        <v>1.136363636363636E-2</v>
      </c>
      <c r="S89" s="18">
        <v>3.2362459546925568E-3</v>
      </c>
      <c r="T89" s="18">
        <v>5.235602094240838E-3</v>
      </c>
      <c r="U89" s="18"/>
      <c r="V89" s="18">
        <v>0</v>
      </c>
      <c r="W89" s="18">
        <v>0.1326530612244898</v>
      </c>
      <c r="X89" s="18">
        <v>0</v>
      </c>
      <c r="Y89" s="18">
        <v>0</v>
      </c>
      <c r="Z89" s="18">
        <v>3.6363636363636362E-2</v>
      </c>
      <c r="AA89" s="18">
        <v>3.4285714285714287E-2</v>
      </c>
      <c r="AB89" s="18">
        <v>6.1538461538461542E-2</v>
      </c>
      <c r="AC89" s="18">
        <v>5.5555555555555552E-2</v>
      </c>
      <c r="AD89" s="18">
        <v>4.4444444444444453E-2</v>
      </c>
      <c r="AE89" s="18">
        <v>2.5000000000000001E-2</v>
      </c>
      <c r="AF89" s="18">
        <v>0.1142857142857143</v>
      </c>
      <c r="AG89" s="18">
        <v>6.6666666666666666E-2</v>
      </c>
      <c r="AH89" s="18">
        <v>2.6666666666666668E-2</v>
      </c>
      <c r="AI89" s="18">
        <v>0.1125</v>
      </c>
      <c r="AJ89" s="18">
        <v>0</v>
      </c>
      <c r="AK89" s="18">
        <v>0.1818181818181818</v>
      </c>
      <c r="AL89" s="18">
        <v>8.4210526315789472E-2</v>
      </c>
      <c r="AM89" s="18">
        <v>3.6363636363636362E-2</v>
      </c>
      <c r="AN89" s="18"/>
      <c r="AO89" s="18">
        <v>0</v>
      </c>
      <c r="AP89" s="18">
        <v>0</v>
      </c>
      <c r="AQ89" s="18">
        <v>0</v>
      </c>
      <c r="AR89" s="18">
        <v>0</v>
      </c>
      <c r="AS89" s="18">
        <v>0</v>
      </c>
      <c r="AT89" s="18">
        <v>0</v>
      </c>
      <c r="AU89" s="18">
        <v>0</v>
      </c>
      <c r="AV89" s="18">
        <v>0</v>
      </c>
      <c r="AW89" s="18">
        <v>0</v>
      </c>
      <c r="AX89" s="18">
        <v>0</v>
      </c>
      <c r="AY89" s="18"/>
      <c r="AZ89" s="18">
        <v>0.12857142857142859</v>
      </c>
      <c r="BA89" s="18"/>
      <c r="BB89" s="18"/>
      <c r="BC89" s="18"/>
      <c r="BD89" s="18"/>
      <c r="BE89" s="18"/>
      <c r="BF89" s="18">
        <v>0</v>
      </c>
      <c r="BG89" s="18"/>
      <c r="BH89" s="18"/>
      <c r="BI89" s="18">
        <v>0</v>
      </c>
      <c r="BJ89" s="18">
        <v>0</v>
      </c>
      <c r="BK89" s="18">
        <v>4.4378698224852072E-3</v>
      </c>
      <c r="BL89" s="18">
        <v>0</v>
      </c>
      <c r="BM89" s="18">
        <v>3.0120481927710841E-3</v>
      </c>
      <c r="BN89" s="18">
        <v>0</v>
      </c>
      <c r="BO89" s="18">
        <v>0</v>
      </c>
      <c r="BP89" s="18">
        <v>0</v>
      </c>
      <c r="BQ89" s="18">
        <v>0</v>
      </c>
      <c r="BR89" s="18">
        <v>0</v>
      </c>
      <c r="BS89" s="18">
        <v>0</v>
      </c>
      <c r="BT89" s="18">
        <v>0</v>
      </c>
      <c r="BU89" s="18">
        <v>0</v>
      </c>
      <c r="BV89" s="18">
        <v>0</v>
      </c>
      <c r="BW89" s="18">
        <v>0</v>
      </c>
      <c r="BX89" s="18">
        <v>2.05761316872428E-3</v>
      </c>
      <c r="BY89" s="18">
        <v>7.2727272727272727E-3</v>
      </c>
      <c r="BZ89" s="18">
        <v>2.936857562408223E-3</v>
      </c>
      <c r="CA89" s="18">
        <v>0</v>
      </c>
      <c r="CB89" s="18">
        <v>0</v>
      </c>
      <c r="CC89" s="18">
        <v>0</v>
      </c>
      <c r="CD89" s="18">
        <v>0</v>
      </c>
      <c r="CE89" s="18"/>
      <c r="CF89" s="18">
        <v>0</v>
      </c>
      <c r="CG89" s="18">
        <v>0</v>
      </c>
      <c r="CH89" s="18">
        <v>0</v>
      </c>
      <c r="CI89" s="18">
        <v>0</v>
      </c>
      <c r="CJ89" s="18">
        <v>0</v>
      </c>
      <c r="CK89" s="18">
        <v>0</v>
      </c>
      <c r="CL89" s="18">
        <v>0</v>
      </c>
      <c r="CM89" s="18">
        <v>0</v>
      </c>
      <c r="CN89" s="18">
        <v>0</v>
      </c>
      <c r="CO89" s="18">
        <v>0</v>
      </c>
      <c r="CP89" s="18">
        <v>0</v>
      </c>
      <c r="CQ89" s="18">
        <v>0</v>
      </c>
      <c r="CR89" s="18">
        <v>0</v>
      </c>
      <c r="CS89" s="18">
        <v>0</v>
      </c>
      <c r="CT89" s="18">
        <v>0</v>
      </c>
    </row>
    <row r="90" spans="1:98">
      <c r="A90" s="16">
        <v>45390</v>
      </c>
      <c r="B90" s="18">
        <v>5.1174496644295298E-2</v>
      </c>
      <c r="C90" s="18">
        <v>0.2161520190023753</v>
      </c>
      <c r="D90" s="18">
        <v>7.6648841354723704E-2</v>
      </c>
      <c r="E90" s="18">
        <v>5.4945054945054937E-2</v>
      </c>
      <c r="F90" s="18">
        <v>2.0954598370197901E-2</v>
      </c>
      <c r="G90" s="18">
        <v>1.697792869269949E-3</v>
      </c>
      <c r="H90" s="18">
        <v>0</v>
      </c>
      <c r="I90" s="18">
        <v>0</v>
      </c>
      <c r="J90" s="18">
        <v>7.4404761904761904E-2</v>
      </c>
      <c r="K90" s="18">
        <v>2.8248587570621469E-2</v>
      </c>
      <c r="L90" s="18">
        <v>6.5616797900262466E-2</v>
      </c>
      <c r="M90" s="18">
        <v>0</v>
      </c>
      <c r="N90" s="18">
        <v>1.0526315789473681E-2</v>
      </c>
      <c r="O90" s="18">
        <v>2.8089887640449442E-3</v>
      </c>
      <c r="P90" s="18">
        <v>4.7619047619047623E-2</v>
      </c>
      <c r="Q90" s="18">
        <v>8.9552238805970144E-2</v>
      </c>
      <c r="R90" s="18">
        <v>1.515151515151515E-2</v>
      </c>
      <c r="S90" s="18">
        <v>2.9126213592233011E-2</v>
      </c>
      <c r="T90" s="18">
        <v>2.0942408376963349E-2</v>
      </c>
      <c r="U90" s="18"/>
      <c r="V90" s="18">
        <v>2.3809523809523812E-3</v>
      </c>
      <c r="W90" s="18">
        <v>6.7346938775510207E-2</v>
      </c>
      <c r="X90" s="18">
        <v>1.428571428571429E-2</v>
      </c>
      <c r="Y90" s="18">
        <v>4.8000000000000001E-2</v>
      </c>
      <c r="Z90" s="18">
        <v>6.0606060606060608E-2</v>
      </c>
      <c r="AA90" s="18">
        <v>0.04</v>
      </c>
      <c r="AB90" s="18">
        <v>9.2307692307692313E-2</v>
      </c>
      <c r="AC90" s="18">
        <v>4.4444444444444453E-2</v>
      </c>
      <c r="AD90" s="18">
        <v>4.4444444444444453E-2</v>
      </c>
      <c r="AE90" s="18">
        <v>0.05</v>
      </c>
      <c r="AF90" s="18">
        <v>5.7142857142857141E-2</v>
      </c>
      <c r="AG90" s="18">
        <v>9.3333333333333338E-2</v>
      </c>
      <c r="AH90" s="18">
        <v>6.6666666666666666E-2</v>
      </c>
      <c r="AI90" s="18">
        <v>0.13750000000000001</v>
      </c>
      <c r="AJ90" s="18">
        <v>5.4545454545454543E-2</v>
      </c>
      <c r="AK90" s="18">
        <v>0.2</v>
      </c>
      <c r="AL90" s="18">
        <v>8.4210526315789472E-2</v>
      </c>
      <c r="AM90" s="18">
        <v>0.16363636363636361</v>
      </c>
      <c r="AN90" s="18"/>
      <c r="AO90" s="18">
        <v>9.0909090909090912E-2</v>
      </c>
      <c r="AP90" s="18">
        <v>0</v>
      </c>
      <c r="AQ90" s="18">
        <v>0</v>
      </c>
      <c r="AR90" s="18">
        <v>0</v>
      </c>
      <c r="AS90" s="18">
        <v>0</v>
      </c>
      <c r="AT90" s="18">
        <v>0</v>
      </c>
      <c r="AU90" s="18">
        <v>0</v>
      </c>
      <c r="AV90" s="18">
        <v>0</v>
      </c>
      <c r="AW90" s="18">
        <v>0</v>
      </c>
      <c r="AX90" s="18">
        <v>0</v>
      </c>
      <c r="AY90" s="18"/>
      <c r="AZ90" s="18">
        <v>0.1714285714285714</v>
      </c>
      <c r="BA90" s="18"/>
      <c r="BB90" s="18"/>
      <c r="BC90" s="18"/>
      <c r="BD90" s="18"/>
      <c r="BE90" s="18"/>
      <c r="BF90" s="18">
        <v>0</v>
      </c>
      <c r="BG90" s="18"/>
      <c r="BH90" s="18"/>
      <c r="BI90" s="18">
        <v>0</v>
      </c>
      <c r="BJ90" s="18">
        <v>0</v>
      </c>
      <c r="BK90" s="18">
        <v>5.1775147928994077E-2</v>
      </c>
      <c r="BL90" s="18">
        <v>4.0697674418604647E-2</v>
      </c>
      <c r="BM90" s="18">
        <v>3.614457831325301E-2</v>
      </c>
      <c r="BN90" s="18">
        <v>4.2168674698795178E-2</v>
      </c>
      <c r="BO90" s="18">
        <v>0</v>
      </c>
      <c r="BP90" s="18">
        <v>0</v>
      </c>
      <c r="BQ90" s="18">
        <v>1.123595505617977E-2</v>
      </c>
      <c r="BR90" s="18">
        <v>0</v>
      </c>
      <c r="BS90" s="18">
        <v>1.522842639593909E-2</v>
      </c>
      <c r="BT90" s="18">
        <v>0</v>
      </c>
      <c r="BU90" s="18">
        <v>0</v>
      </c>
      <c r="BV90" s="18">
        <v>5.1575931232091692E-2</v>
      </c>
      <c r="BW90" s="18">
        <v>2.9411764705882349E-2</v>
      </c>
      <c r="BX90" s="18">
        <v>6.584362139917696E-2</v>
      </c>
      <c r="BY90" s="18">
        <v>2.181818181818182E-2</v>
      </c>
      <c r="BZ90" s="18">
        <v>4.1116005873715132E-2</v>
      </c>
      <c r="CA90" s="18">
        <v>7.6628352490421452E-3</v>
      </c>
      <c r="CB90" s="18">
        <v>0</v>
      </c>
      <c r="CC90" s="18">
        <v>3.1161473087818699E-2</v>
      </c>
      <c r="CD90" s="18">
        <v>3.5714285714285709E-3</v>
      </c>
      <c r="CE90" s="18"/>
      <c r="CF90" s="18">
        <v>2.2598870056497179E-2</v>
      </c>
      <c r="CG90" s="18">
        <v>0</v>
      </c>
      <c r="CH90" s="18">
        <v>6.1349693251533744E-3</v>
      </c>
      <c r="CI90" s="18">
        <v>3.164556962025316E-3</v>
      </c>
      <c r="CJ90" s="18">
        <v>2.7607361963190181E-2</v>
      </c>
      <c r="CK90" s="18">
        <v>0</v>
      </c>
      <c r="CL90" s="18">
        <v>0</v>
      </c>
      <c r="CM90" s="18">
        <v>0</v>
      </c>
      <c r="CN90" s="18">
        <v>8.5470085470085472E-2</v>
      </c>
      <c r="CO90" s="18">
        <v>0.04</v>
      </c>
      <c r="CP90" s="18">
        <v>0</v>
      </c>
      <c r="CQ90" s="18">
        <v>0</v>
      </c>
      <c r="CR90" s="18">
        <v>0</v>
      </c>
      <c r="CS90" s="18">
        <v>0</v>
      </c>
      <c r="CT90" s="18">
        <v>0</v>
      </c>
    </row>
    <row r="91" spans="1:98">
      <c r="A91" s="16">
        <v>45383</v>
      </c>
      <c r="B91" s="18">
        <v>3.6036036036036043E-2</v>
      </c>
      <c r="C91" s="18">
        <v>0.19474013775829679</v>
      </c>
      <c r="D91" s="18">
        <v>5.9160305343511452E-2</v>
      </c>
      <c r="E91" s="18">
        <v>3.9334341906202733E-2</v>
      </c>
      <c r="F91" s="18">
        <v>1.283697047496791E-2</v>
      </c>
      <c r="G91" s="18">
        <v>1.9417475728155339E-3</v>
      </c>
      <c r="H91" s="18">
        <v>8.9285714285714281E-3</v>
      </c>
      <c r="I91" s="18">
        <v>2.2246941045606229E-3</v>
      </c>
      <c r="J91" s="18">
        <v>6.1488673139158567E-2</v>
      </c>
      <c r="K91" s="18">
        <v>1.5527950310559009E-2</v>
      </c>
      <c r="L91" s="18">
        <v>3.7790697674418602E-2</v>
      </c>
      <c r="M91" s="18">
        <v>4.9019607843137254E-3</v>
      </c>
      <c r="N91" s="18">
        <v>0</v>
      </c>
      <c r="O91" s="18">
        <v>9.2307692307692316E-3</v>
      </c>
      <c r="P91" s="18">
        <v>3.3078880407124679E-2</v>
      </c>
      <c r="Q91" s="18">
        <v>5.7142857142857141E-2</v>
      </c>
      <c r="R91" s="18">
        <v>0</v>
      </c>
      <c r="S91" s="18">
        <v>1.0526315789473681E-2</v>
      </c>
      <c r="T91" s="18">
        <v>1.1331444759206799E-2</v>
      </c>
      <c r="U91" s="18"/>
      <c r="V91" s="18">
        <v>0</v>
      </c>
      <c r="W91" s="18">
        <v>0.20222222222222219</v>
      </c>
      <c r="X91" s="18">
        <v>3.5714285714285712E-2</v>
      </c>
      <c r="Y91" s="18">
        <v>0.02</v>
      </c>
      <c r="Z91" s="18">
        <v>3.03030303030303E-2</v>
      </c>
      <c r="AA91" s="18">
        <v>2.8571428571428571E-2</v>
      </c>
      <c r="AB91" s="18">
        <v>9.6153846153846159E-2</v>
      </c>
      <c r="AC91" s="18">
        <v>2.777777777777778E-2</v>
      </c>
      <c r="AD91" s="18">
        <v>0</v>
      </c>
      <c r="AE91" s="18">
        <v>0.125</v>
      </c>
      <c r="AF91" s="18">
        <v>8.9285714285714288E-2</v>
      </c>
      <c r="AG91" s="18">
        <v>0.05</v>
      </c>
      <c r="AH91" s="18">
        <v>3.3333333333333333E-2</v>
      </c>
      <c r="AI91" s="18">
        <v>0.125</v>
      </c>
      <c r="AJ91" s="18">
        <v>2.2727272727272731E-2</v>
      </c>
      <c r="AK91" s="18">
        <v>0.14772727272727271</v>
      </c>
      <c r="AL91" s="18">
        <v>2.6315789473684209E-2</v>
      </c>
      <c r="AM91" s="18">
        <v>0.125</v>
      </c>
      <c r="AN91" s="18"/>
      <c r="AO91" s="18">
        <v>0.1136363636363636</v>
      </c>
      <c r="AP91" s="18">
        <v>0</v>
      </c>
      <c r="AQ91" s="18">
        <v>0</v>
      </c>
      <c r="AR91" s="18">
        <v>0</v>
      </c>
      <c r="AS91" s="18">
        <v>0</v>
      </c>
      <c r="AT91" s="18">
        <v>0</v>
      </c>
      <c r="AU91" s="18">
        <v>0</v>
      </c>
      <c r="AV91" s="18">
        <v>0</v>
      </c>
      <c r="AW91" s="18">
        <v>0</v>
      </c>
      <c r="AX91" s="18">
        <v>0</v>
      </c>
      <c r="AY91" s="18"/>
      <c r="AZ91" s="18">
        <v>0.125</v>
      </c>
      <c r="BA91" s="18"/>
      <c r="BB91" s="18"/>
      <c r="BC91" s="18"/>
      <c r="BD91" s="18"/>
      <c r="BE91" s="18"/>
      <c r="BF91" s="18">
        <v>0</v>
      </c>
      <c r="BG91" s="18"/>
      <c r="BH91" s="18"/>
      <c r="BI91" s="18">
        <v>0</v>
      </c>
      <c r="BJ91" s="18">
        <v>0</v>
      </c>
      <c r="BK91" s="18">
        <v>2.5723472668810289E-2</v>
      </c>
      <c r="BL91" s="18">
        <v>2.55591054313099E-2</v>
      </c>
      <c r="BM91" s="18">
        <v>2.4350649350649348E-2</v>
      </c>
      <c r="BN91" s="18">
        <v>2.8985507246376808E-2</v>
      </c>
      <c r="BO91" s="18">
        <v>0</v>
      </c>
      <c r="BP91" s="18">
        <v>0</v>
      </c>
      <c r="BQ91" s="18">
        <v>0</v>
      </c>
      <c r="BR91" s="18">
        <v>0</v>
      </c>
      <c r="BS91" s="18">
        <v>1.8518518518518521E-2</v>
      </c>
      <c r="BT91" s="18">
        <v>0</v>
      </c>
      <c r="BU91" s="18">
        <v>0</v>
      </c>
      <c r="BV91" s="18">
        <v>3.8095238095238099E-2</v>
      </c>
      <c r="BW91" s="18">
        <v>1.1904761904761901E-2</v>
      </c>
      <c r="BX91" s="18">
        <v>3.3936651583710398E-2</v>
      </c>
      <c r="BY91" s="18">
        <v>4.048582995951417E-2</v>
      </c>
      <c r="BZ91" s="18">
        <v>2.737520128824477E-2</v>
      </c>
      <c r="CA91" s="18">
        <v>8.23045267489712E-3</v>
      </c>
      <c r="CB91" s="18">
        <v>6.8027210884353739E-3</v>
      </c>
      <c r="CC91" s="18">
        <v>1.5527950310559009E-2</v>
      </c>
      <c r="CD91" s="18">
        <v>3.937007874015748E-3</v>
      </c>
      <c r="CE91" s="18"/>
      <c r="CF91" s="18">
        <v>2.5157232704402521E-2</v>
      </c>
      <c r="CG91" s="18">
        <v>0</v>
      </c>
      <c r="CH91" s="18">
        <v>0</v>
      </c>
      <c r="CI91" s="18">
        <v>0</v>
      </c>
      <c r="CJ91" s="18">
        <v>2.3728813559322031E-2</v>
      </c>
      <c r="CK91" s="18">
        <v>0</v>
      </c>
      <c r="CL91" s="18">
        <v>0</v>
      </c>
      <c r="CM91" s="18">
        <v>0</v>
      </c>
      <c r="CN91" s="18">
        <v>4.5871559633027532E-2</v>
      </c>
      <c r="CO91" s="18">
        <v>1.492537313432836E-2</v>
      </c>
      <c r="CP91" s="18">
        <v>0</v>
      </c>
      <c r="CQ91" s="18">
        <v>0</v>
      </c>
      <c r="CR91" s="18">
        <v>0</v>
      </c>
      <c r="CS91" s="18">
        <v>0</v>
      </c>
      <c r="CT91" s="18">
        <v>0</v>
      </c>
    </row>
    <row r="92" spans="1:98">
      <c r="A92" s="16">
        <v>45376</v>
      </c>
      <c r="B92" s="18">
        <v>4.234234234234234E-2</v>
      </c>
      <c r="C92" s="18">
        <v>0.17031934877896049</v>
      </c>
      <c r="D92" s="18">
        <v>5.7251908396946563E-2</v>
      </c>
      <c r="E92" s="18">
        <v>7.4130105900151289E-2</v>
      </c>
      <c r="F92" s="18">
        <v>1.9255455712451859E-2</v>
      </c>
      <c r="G92" s="18">
        <v>1.9417475728155342E-2</v>
      </c>
      <c r="H92" s="18">
        <v>0.17559523809523811</v>
      </c>
      <c r="I92" s="18">
        <v>0</v>
      </c>
      <c r="J92" s="18">
        <v>5.1779935275080909E-2</v>
      </c>
      <c r="K92" s="18">
        <v>2.1739130434782612E-2</v>
      </c>
      <c r="L92" s="18">
        <v>0.1162790697674419</v>
      </c>
      <c r="M92" s="18">
        <v>0</v>
      </c>
      <c r="N92" s="18">
        <v>0</v>
      </c>
      <c r="O92" s="18">
        <v>9.2307692307692316E-3</v>
      </c>
      <c r="P92" s="18">
        <v>4.8346055979643768E-2</v>
      </c>
      <c r="Q92" s="18">
        <v>6.9047619047619052E-2</v>
      </c>
      <c r="R92" s="18">
        <v>0</v>
      </c>
      <c r="S92" s="18">
        <v>1.0526315789473681E-2</v>
      </c>
      <c r="T92" s="18">
        <v>3.1161473087818699E-2</v>
      </c>
      <c r="U92" s="18"/>
      <c r="V92" s="18">
        <v>0</v>
      </c>
      <c r="W92" s="18">
        <v>9.1111111111111115E-2</v>
      </c>
      <c r="X92" s="18">
        <v>0</v>
      </c>
      <c r="Y92" s="18">
        <v>0.06</v>
      </c>
      <c r="Z92" s="18">
        <v>6.0606060606060608E-2</v>
      </c>
      <c r="AA92" s="18">
        <v>2.1428571428571429E-2</v>
      </c>
      <c r="AB92" s="18">
        <v>5.7692307692307702E-2</v>
      </c>
      <c r="AC92" s="18">
        <v>8.3333333333333329E-2</v>
      </c>
      <c r="AD92" s="18">
        <v>0</v>
      </c>
      <c r="AE92" s="18">
        <v>0.15625</v>
      </c>
      <c r="AF92" s="18">
        <v>8.9285714285714288E-2</v>
      </c>
      <c r="AG92" s="18">
        <v>0.1333333333333333</v>
      </c>
      <c r="AH92" s="18">
        <v>0.18333333333333329</v>
      </c>
      <c r="AI92" s="18">
        <v>0.109375</v>
      </c>
      <c r="AJ92" s="18">
        <v>4.5454545454545463E-2</v>
      </c>
      <c r="AK92" s="18">
        <v>0.22727272727272729</v>
      </c>
      <c r="AL92" s="18">
        <v>6.5789473684210523E-2</v>
      </c>
      <c r="AM92" s="18">
        <v>0.17045454545454539</v>
      </c>
      <c r="AN92" s="18"/>
      <c r="AO92" s="18">
        <v>6.8181818181818177E-2</v>
      </c>
      <c r="AP92" s="18">
        <v>0</v>
      </c>
      <c r="AQ92" s="18">
        <v>0</v>
      </c>
      <c r="AR92" s="18">
        <v>0</v>
      </c>
      <c r="AS92" s="18">
        <v>0</v>
      </c>
      <c r="AT92" s="18">
        <v>0</v>
      </c>
      <c r="AU92" s="18">
        <v>0</v>
      </c>
      <c r="AV92" s="18">
        <v>0</v>
      </c>
      <c r="AW92" s="18">
        <v>0</v>
      </c>
      <c r="AX92" s="18">
        <v>0</v>
      </c>
      <c r="AY92" s="18"/>
      <c r="AZ92" s="18">
        <v>0.1785714285714286</v>
      </c>
      <c r="BA92" s="18"/>
      <c r="BB92" s="18"/>
      <c r="BC92" s="18"/>
      <c r="BD92" s="18"/>
      <c r="BE92" s="18"/>
      <c r="BF92" s="18">
        <v>0</v>
      </c>
      <c r="BG92" s="18"/>
      <c r="BH92" s="18"/>
      <c r="BI92" s="18">
        <v>0</v>
      </c>
      <c r="BJ92" s="18">
        <v>0</v>
      </c>
      <c r="BK92" s="18">
        <v>4.1935483870967738E-2</v>
      </c>
      <c r="BL92" s="18">
        <v>3.0448717948717952E-2</v>
      </c>
      <c r="BM92" s="18">
        <v>3.4090909090909088E-2</v>
      </c>
      <c r="BN92" s="18">
        <v>5.7971014492753617E-2</v>
      </c>
      <c r="BO92" s="18">
        <v>0</v>
      </c>
      <c r="BP92" s="18">
        <v>9.375E-2</v>
      </c>
      <c r="BQ92" s="18">
        <v>0</v>
      </c>
      <c r="BR92" s="18">
        <v>0</v>
      </c>
      <c r="BS92" s="18">
        <v>6.1728395061728392E-3</v>
      </c>
      <c r="BT92" s="18">
        <v>0</v>
      </c>
      <c r="BU92" s="18">
        <v>0</v>
      </c>
      <c r="BV92" s="18">
        <v>3.8095238095238099E-2</v>
      </c>
      <c r="BW92" s="18">
        <v>2.3809523809523812E-2</v>
      </c>
      <c r="BX92" s="18">
        <v>5.2036199095022627E-2</v>
      </c>
      <c r="BY92" s="18">
        <v>3.2388663967611343E-2</v>
      </c>
      <c r="BZ92" s="18">
        <v>3.3816425120772937E-2</v>
      </c>
      <c r="CA92" s="18">
        <v>1.646090534979424E-2</v>
      </c>
      <c r="CB92" s="18">
        <v>6.8027210884353739E-3</v>
      </c>
      <c r="CC92" s="18">
        <v>2.8301886792452831E-2</v>
      </c>
      <c r="CD92" s="18">
        <v>7.9365079365079361E-3</v>
      </c>
      <c r="CE92" s="18">
        <v>0</v>
      </c>
      <c r="CF92" s="18">
        <v>1.257861635220126E-2</v>
      </c>
      <c r="CG92" s="18">
        <v>0</v>
      </c>
      <c r="CH92" s="18">
        <v>6.7796610169491523E-3</v>
      </c>
      <c r="CI92" s="18">
        <v>0</v>
      </c>
      <c r="CJ92" s="18">
        <v>2.3728813559322031E-2</v>
      </c>
      <c r="CK92" s="18">
        <v>0</v>
      </c>
      <c r="CL92" s="18">
        <v>0</v>
      </c>
      <c r="CM92" s="18">
        <v>0</v>
      </c>
      <c r="CN92" s="18">
        <v>7.3394495412844041E-2</v>
      </c>
      <c r="CO92" s="18">
        <v>5.2238805970149252E-2</v>
      </c>
      <c r="CP92" s="18">
        <v>0</v>
      </c>
      <c r="CQ92" s="18">
        <v>0</v>
      </c>
      <c r="CR92" s="18">
        <v>0</v>
      </c>
      <c r="CS92" s="18">
        <v>0</v>
      </c>
      <c r="CT92" s="18">
        <v>0</v>
      </c>
    </row>
    <row r="93" spans="1:98">
      <c r="A93" s="16">
        <v>45369</v>
      </c>
      <c r="B93" s="18">
        <v>7.2986577181208059E-2</v>
      </c>
      <c r="C93" s="18">
        <v>0.28444180522565321</v>
      </c>
      <c r="D93" s="18">
        <v>0.1122994652406417</v>
      </c>
      <c r="E93" s="18">
        <v>0.1181318681318681</v>
      </c>
      <c r="F93" s="18">
        <v>1.9790454016298021E-2</v>
      </c>
      <c r="G93" s="18">
        <v>4.074702886247878E-2</v>
      </c>
      <c r="H93" s="18">
        <v>0.18333333333333329</v>
      </c>
      <c r="I93" s="18">
        <v>1.074113856068743E-3</v>
      </c>
      <c r="J93" s="18">
        <v>9.9702380952380959E-2</v>
      </c>
      <c r="K93" s="18">
        <v>8.4745762711864406E-3</v>
      </c>
      <c r="L93" s="18">
        <v>0.17322834645669291</v>
      </c>
      <c r="M93" s="18">
        <v>0</v>
      </c>
      <c r="N93" s="18">
        <v>1.0526315789473681E-2</v>
      </c>
      <c r="O93" s="18">
        <v>8.4269662921348312E-3</v>
      </c>
      <c r="P93" s="18">
        <v>4.5351473922902487E-2</v>
      </c>
      <c r="Q93" s="18">
        <v>7.0362473347547971E-2</v>
      </c>
      <c r="R93" s="18">
        <v>1.136363636363636E-2</v>
      </c>
      <c r="S93" s="18">
        <v>2.2653721682847901E-2</v>
      </c>
      <c r="T93" s="18">
        <v>4.712041884816754E-2</v>
      </c>
      <c r="U93" s="18"/>
      <c r="V93" s="18">
        <v>2.3809523809523812E-3</v>
      </c>
      <c r="W93" s="18">
        <v>0.1020408163265306</v>
      </c>
      <c r="X93" s="18">
        <v>0</v>
      </c>
      <c r="Y93" s="18">
        <v>3.2000000000000001E-2</v>
      </c>
      <c r="Z93" s="18">
        <v>4.2424242424242427E-2</v>
      </c>
      <c r="AA93" s="18">
        <v>0.04</v>
      </c>
      <c r="AB93" s="18">
        <v>6.1538461538461542E-2</v>
      </c>
      <c r="AC93" s="18">
        <v>4.4444444444444453E-2</v>
      </c>
      <c r="AD93" s="18">
        <v>2.222222222222222E-2</v>
      </c>
      <c r="AE93" s="18">
        <v>0.15</v>
      </c>
      <c r="AF93" s="18">
        <v>0.1</v>
      </c>
      <c r="AG93" s="18">
        <v>0.16</v>
      </c>
      <c r="AH93" s="18">
        <v>0.04</v>
      </c>
      <c r="AI93" s="18">
        <v>0.1125</v>
      </c>
      <c r="AJ93" s="18">
        <v>3.6363636363636362E-2</v>
      </c>
      <c r="AK93" s="18">
        <v>0.14545454545454539</v>
      </c>
      <c r="AL93" s="18">
        <v>9.4736842105263161E-2</v>
      </c>
      <c r="AM93" s="18">
        <v>0.1818181818181818</v>
      </c>
      <c r="AN93" s="18"/>
      <c r="AO93" s="18">
        <v>0.1090909090909091</v>
      </c>
      <c r="AP93" s="18">
        <v>0</v>
      </c>
      <c r="AQ93" s="18">
        <v>0</v>
      </c>
      <c r="AR93" s="18">
        <v>0</v>
      </c>
      <c r="AS93" s="18">
        <v>0</v>
      </c>
      <c r="AT93" s="18">
        <v>0</v>
      </c>
      <c r="AU93" s="18">
        <v>0</v>
      </c>
      <c r="AV93" s="18">
        <v>0</v>
      </c>
      <c r="AW93" s="18">
        <v>0</v>
      </c>
      <c r="AX93" s="18">
        <v>0</v>
      </c>
      <c r="AY93" s="18"/>
      <c r="AZ93" s="18">
        <v>0.1142857142857143</v>
      </c>
      <c r="BA93" s="18"/>
      <c r="BB93" s="18"/>
      <c r="BC93" s="18"/>
      <c r="BD93" s="18"/>
      <c r="BE93" s="18"/>
      <c r="BF93" s="18">
        <v>0</v>
      </c>
      <c r="BG93" s="18"/>
      <c r="BH93" s="18"/>
      <c r="BI93" s="18">
        <v>0</v>
      </c>
      <c r="BJ93" s="18">
        <v>0</v>
      </c>
      <c r="BK93" s="18">
        <v>4.7337278106508868E-2</v>
      </c>
      <c r="BL93" s="18">
        <v>3.9244186046511628E-2</v>
      </c>
      <c r="BM93" s="18">
        <v>4.8192771084337352E-2</v>
      </c>
      <c r="BN93" s="18">
        <v>4.8192771084337352E-2</v>
      </c>
      <c r="BO93" s="18">
        <v>0</v>
      </c>
      <c r="BP93" s="18">
        <v>0.05</v>
      </c>
      <c r="BQ93" s="18">
        <v>1.6853932584269659E-2</v>
      </c>
      <c r="BR93" s="18">
        <v>0</v>
      </c>
      <c r="BS93" s="18">
        <v>1.015228426395939E-2</v>
      </c>
      <c r="BT93" s="18">
        <v>0</v>
      </c>
      <c r="BU93" s="18">
        <v>0</v>
      </c>
      <c r="BV93" s="18">
        <v>5.4441260744985683E-2</v>
      </c>
      <c r="BW93" s="18">
        <v>3.9215686274509803E-2</v>
      </c>
      <c r="BX93" s="18">
        <v>5.5555555555555552E-2</v>
      </c>
      <c r="BY93" s="18">
        <v>3.272727272727273E-2</v>
      </c>
      <c r="BZ93" s="18">
        <v>4.1116005873715132E-2</v>
      </c>
      <c r="CA93" s="18">
        <v>3.831417624521073E-3</v>
      </c>
      <c r="CB93" s="18">
        <v>0</v>
      </c>
      <c r="CC93" s="18">
        <v>4.2492917847025503E-2</v>
      </c>
      <c r="CD93" s="18">
        <v>1.0714285714285709E-2</v>
      </c>
      <c r="CE93" s="18"/>
      <c r="CF93" s="18">
        <v>1.1299435028248589E-2</v>
      </c>
      <c r="CG93" s="18">
        <v>0</v>
      </c>
      <c r="CH93" s="18">
        <v>3.0674846625766872E-3</v>
      </c>
      <c r="CI93" s="18">
        <v>0</v>
      </c>
      <c r="CJ93" s="18">
        <v>2.7607361963190181E-2</v>
      </c>
      <c r="CK93" s="18">
        <v>0</v>
      </c>
      <c r="CL93" s="18">
        <v>0</v>
      </c>
      <c r="CM93" s="18">
        <v>0</v>
      </c>
      <c r="CN93" s="18">
        <v>9.4017094017094016E-2</v>
      </c>
      <c r="CO93" s="18">
        <v>2.6666666666666668E-2</v>
      </c>
      <c r="CP93" s="18">
        <v>0</v>
      </c>
      <c r="CQ93" s="18">
        <v>0</v>
      </c>
      <c r="CR93" s="18">
        <v>0</v>
      </c>
      <c r="CS93" s="18">
        <v>0</v>
      </c>
      <c r="CT93" s="18">
        <v>0</v>
      </c>
    </row>
    <row r="94" spans="1:98">
      <c r="A94" s="16">
        <v>45362</v>
      </c>
      <c r="B94" s="18">
        <v>6.2080536912751678E-2</v>
      </c>
      <c r="C94" s="18">
        <v>0.23456057007125891</v>
      </c>
      <c r="D94" s="18">
        <v>9.3582887700534759E-2</v>
      </c>
      <c r="E94" s="18">
        <v>0.12912087912087911</v>
      </c>
      <c r="F94" s="18">
        <v>1.7462165308498249E-2</v>
      </c>
      <c r="G94" s="18">
        <v>2.3769100169779289E-2</v>
      </c>
      <c r="H94" s="18">
        <v>0.21904761904761899</v>
      </c>
      <c r="I94" s="18">
        <v>0</v>
      </c>
      <c r="J94" s="18">
        <v>6.8452380952380959E-2</v>
      </c>
      <c r="K94" s="18">
        <v>1.977401129943503E-2</v>
      </c>
      <c r="L94" s="18">
        <v>0.19685039370078741</v>
      </c>
      <c r="M94" s="18">
        <v>0</v>
      </c>
      <c r="N94" s="18">
        <v>1.4035087719298249E-2</v>
      </c>
      <c r="O94" s="18">
        <v>8.4269662921348312E-3</v>
      </c>
      <c r="P94" s="18">
        <v>4.0816326530612242E-2</v>
      </c>
      <c r="Q94" s="18">
        <v>7.2494669509594878E-2</v>
      </c>
      <c r="R94" s="18">
        <v>3.787878787878788E-3</v>
      </c>
      <c r="S94" s="18">
        <v>1.6181229773462778E-2</v>
      </c>
      <c r="T94" s="18">
        <v>3.6649214659685861E-2</v>
      </c>
      <c r="U94" s="18"/>
      <c r="V94" s="18">
        <v>0</v>
      </c>
      <c r="W94" s="18">
        <v>0.1204081632653061</v>
      </c>
      <c r="X94" s="18">
        <v>2.8571428571428571E-2</v>
      </c>
      <c r="Y94" s="18">
        <v>1.6E-2</v>
      </c>
      <c r="Z94" s="18">
        <v>6.6666666666666666E-2</v>
      </c>
      <c r="AA94" s="18">
        <v>1.142857142857143E-2</v>
      </c>
      <c r="AB94" s="18">
        <v>0.1230769230769231</v>
      </c>
      <c r="AC94" s="18">
        <v>4.4444444444444453E-2</v>
      </c>
      <c r="AD94" s="18">
        <v>4.4444444444444453E-2</v>
      </c>
      <c r="AE94" s="18">
        <v>7.4999999999999997E-2</v>
      </c>
      <c r="AF94" s="18">
        <v>7.1428571428571425E-2</v>
      </c>
      <c r="AG94" s="18">
        <v>0.2</v>
      </c>
      <c r="AH94" s="18">
        <v>0.12</v>
      </c>
      <c r="AI94" s="18">
        <v>0.1875</v>
      </c>
      <c r="AJ94" s="18">
        <v>3.6363636363636362E-2</v>
      </c>
      <c r="AK94" s="18">
        <v>0.19090909090909089</v>
      </c>
      <c r="AL94" s="18">
        <v>7.3684210526315783E-2</v>
      </c>
      <c r="AM94" s="18">
        <v>0.1727272727272727</v>
      </c>
      <c r="AN94" s="18"/>
      <c r="AO94" s="18">
        <v>0.14545454545454539</v>
      </c>
      <c r="AP94" s="18">
        <v>0</v>
      </c>
      <c r="AQ94" s="18">
        <v>0</v>
      </c>
      <c r="AR94" s="18">
        <v>0</v>
      </c>
      <c r="AS94" s="18">
        <v>0</v>
      </c>
      <c r="AT94" s="18">
        <v>0</v>
      </c>
      <c r="AU94" s="18">
        <v>0</v>
      </c>
      <c r="AV94" s="18">
        <v>0</v>
      </c>
      <c r="AW94" s="18">
        <v>0</v>
      </c>
      <c r="AX94" s="18">
        <v>0</v>
      </c>
      <c r="AY94" s="18"/>
      <c r="AZ94" s="18">
        <v>0.15714285714285711</v>
      </c>
      <c r="BA94" s="18"/>
      <c r="BB94" s="18"/>
      <c r="BC94" s="18"/>
      <c r="BD94" s="18"/>
      <c r="BE94" s="18"/>
      <c r="BF94" s="18">
        <v>0</v>
      </c>
      <c r="BG94" s="18"/>
      <c r="BH94" s="18"/>
      <c r="BI94" s="18">
        <v>0</v>
      </c>
      <c r="BJ94" s="18">
        <v>0</v>
      </c>
      <c r="BK94" s="18">
        <v>5.1775147928994077E-2</v>
      </c>
      <c r="BL94" s="18">
        <v>3.4883720930232558E-2</v>
      </c>
      <c r="BM94" s="18">
        <v>4.2168674698795178E-2</v>
      </c>
      <c r="BN94" s="18">
        <v>6.0240963855421693E-2</v>
      </c>
      <c r="BO94" s="18">
        <v>4.5662100456621002E-3</v>
      </c>
      <c r="BP94" s="18">
        <v>2.5000000000000001E-2</v>
      </c>
      <c r="BQ94" s="18">
        <v>5.6179775280898866E-3</v>
      </c>
      <c r="BR94" s="18">
        <v>9.8039215686274508E-3</v>
      </c>
      <c r="BS94" s="18">
        <v>2.030456852791878E-2</v>
      </c>
      <c r="BT94" s="18">
        <v>6.0975609756097563E-3</v>
      </c>
      <c r="BU94" s="18">
        <v>0</v>
      </c>
      <c r="BV94" s="18">
        <v>4.2979942693409739E-2</v>
      </c>
      <c r="BW94" s="18">
        <v>2.9411764705882349E-2</v>
      </c>
      <c r="BX94" s="18">
        <v>6.3786008230452676E-2</v>
      </c>
      <c r="BY94" s="18">
        <v>3.6363636363636362E-2</v>
      </c>
      <c r="BZ94" s="18">
        <v>4.2584434654919227E-2</v>
      </c>
      <c r="CA94" s="18">
        <v>7.6628352490421452E-3</v>
      </c>
      <c r="CB94" s="18">
        <v>0</v>
      </c>
      <c r="CC94" s="18">
        <v>4.2492917847025503E-2</v>
      </c>
      <c r="CD94" s="18">
        <v>1.0714285714285709E-2</v>
      </c>
      <c r="CE94" s="18"/>
      <c r="CF94" s="18">
        <v>2.8248587570621469E-2</v>
      </c>
      <c r="CG94" s="18">
        <v>0</v>
      </c>
      <c r="CH94" s="18">
        <v>3.0674846625766872E-3</v>
      </c>
      <c r="CI94" s="18">
        <v>0</v>
      </c>
      <c r="CJ94" s="18">
        <v>3.0674846625766871E-2</v>
      </c>
      <c r="CK94" s="18">
        <v>0</v>
      </c>
      <c r="CL94" s="18">
        <v>0</v>
      </c>
      <c r="CM94" s="18">
        <v>0</v>
      </c>
      <c r="CN94" s="18">
        <v>9.4017094017094016E-2</v>
      </c>
      <c r="CO94" s="18">
        <v>3.3333333333333333E-2</v>
      </c>
      <c r="CP94" s="18">
        <v>0</v>
      </c>
      <c r="CQ94" s="18">
        <v>0</v>
      </c>
      <c r="CR94" s="18">
        <v>0</v>
      </c>
      <c r="CS94" s="18">
        <v>0</v>
      </c>
      <c r="CT94" s="18">
        <v>0</v>
      </c>
    </row>
    <row r="95" spans="1:98">
      <c r="A95" s="16">
        <v>45355</v>
      </c>
      <c r="B95" s="18">
        <v>7.5503355704697989E-2</v>
      </c>
      <c r="C95" s="18">
        <v>0.2393111638954869</v>
      </c>
      <c r="D95" s="18">
        <v>9.7147950089126564E-2</v>
      </c>
      <c r="E95" s="18">
        <v>0.14148351648351651</v>
      </c>
      <c r="F95" s="18">
        <v>1.7462165308498249E-2</v>
      </c>
      <c r="G95" s="18">
        <v>3.9049235993208829E-2</v>
      </c>
      <c r="H95" s="18">
        <v>0.25</v>
      </c>
      <c r="I95" s="18">
        <v>0</v>
      </c>
      <c r="J95" s="18">
        <v>8.4821428571428575E-2</v>
      </c>
      <c r="K95" s="18">
        <v>1.977401129943503E-2</v>
      </c>
      <c r="L95" s="18">
        <v>0.1889763779527559</v>
      </c>
      <c r="M95" s="18">
        <v>0</v>
      </c>
      <c r="N95" s="18">
        <v>7.0175438596491229E-3</v>
      </c>
      <c r="O95" s="18">
        <v>2.247191011235955E-2</v>
      </c>
      <c r="P95" s="18">
        <v>4.9886621315192753E-2</v>
      </c>
      <c r="Q95" s="18">
        <v>8.9552238805970144E-2</v>
      </c>
      <c r="R95" s="18">
        <v>7.575757575757576E-3</v>
      </c>
      <c r="S95" s="18">
        <v>2.9126213592233011E-2</v>
      </c>
      <c r="T95" s="18">
        <v>3.6649214659685861E-2</v>
      </c>
      <c r="U95" s="18"/>
      <c r="V95" s="18">
        <v>4.7619047619047623E-3</v>
      </c>
      <c r="W95" s="18">
        <v>0.1142857142857143</v>
      </c>
      <c r="X95" s="18">
        <v>1.428571428571429E-2</v>
      </c>
      <c r="Y95" s="18">
        <v>0.04</v>
      </c>
      <c r="Z95" s="18">
        <v>6.6666666666666666E-2</v>
      </c>
      <c r="AA95" s="18">
        <v>4.5714285714285707E-2</v>
      </c>
      <c r="AB95" s="18">
        <v>0.1384615384615385</v>
      </c>
      <c r="AC95" s="18">
        <v>7.7777777777777779E-2</v>
      </c>
      <c r="AD95" s="18">
        <v>2.222222222222222E-2</v>
      </c>
      <c r="AE95" s="18">
        <v>0.1</v>
      </c>
      <c r="AF95" s="18">
        <v>0.12857142857142859</v>
      </c>
      <c r="AG95" s="18">
        <v>9.3333333333333338E-2</v>
      </c>
      <c r="AH95" s="18">
        <v>0.12</v>
      </c>
      <c r="AI95" s="18">
        <v>0.1125</v>
      </c>
      <c r="AJ95" s="18">
        <v>3.6363636363636362E-2</v>
      </c>
      <c r="AK95" s="18">
        <v>0.22727272727272729</v>
      </c>
      <c r="AL95" s="18">
        <v>5.2631578947368418E-2</v>
      </c>
      <c r="AM95" s="18">
        <v>0.15454545454545451</v>
      </c>
      <c r="AN95" s="18"/>
      <c r="AO95" s="18">
        <v>0.16363636363636361</v>
      </c>
      <c r="AP95" s="18">
        <v>0</v>
      </c>
      <c r="AQ95" s="18">
        <v>0</v>
      </c>
      <c r="AR95" s="18">
        <v>0</v>
      </c>
      <c r="AS95" s="18">
        <v>0</v>
      </c>
      <c r="AT95" s="18">
        <v>0</v>
      </c>
      <c r="AU95" s="18">
        <v>0</v>
      </c>
      <c r="AV95" s="18">
        <v>0</v>
      </c>
      <c r="AW95" s="18">
        <v>0</v>
      </c>
      <c r="AX95" s="18">
        <v>0</v>
      </c>
      <c r="AY95" s="18"/>
      <c r="AZ95" s="18">
        <v>0.27142857142857141</v>
      </c>
      <c r="BA95" s="18"/>
      <c r="BB95" s="18"/>
      <c r="BC95" s="18"/>
      <c r="BD95" s="18"/>
      <c r="BE95" s="18"/>
      <c r="BF95" s="18">
        <v>0</v>
      </c>
      <c r="BG95" s="18"/>
      <c r="BH95" s="18"/>
      <c r="BI95" s="18">
        <v>0</v>
      </c>
      <c r="BJ95" s="18">
        <v>0</v>
      </c>
      <c r="BK95" s="18">
        <v>4.8816568047337278E-2</v>
      </c>
      <c r="BL95" s="18">
        <v>3.1976744186046513E-2</v>
      </c>
      <c r="BM95" s="18">
        <v>4.5180722891566258E-2</v>
      </c>
      <c r="BN95" s="18">
        <v>4.8192771084337352E-2</v>
      </c>
      <c r="BO95" s="18">
        <v>4.5662100456621002E-3</v>
      </c>
      <c r="BP95" s="18">
        <v>0</v>
      </c>
      <c r="BQ95" s="18">
        <v>1.6853932584269659E-2</v>
      </c>
      <c r="BR95" s="18">
        <v>0</v>
      </c>
      <c r="BS95" s="18">
        <v>0</v>
      </c>
      <c r="BT95" s="18">
        <v>0</v>
      </c>
      <c r="BU95" s="18">
        <v>0</v>
      </c>
      <c r="BV95" s="18">
        <v>4.8710601719197708E-2</v>
      </c>
      <c r="BW95" s="18">
        <v>3.9215686274509803E-2</v>
      </c>
      <c r="BX95" s="18">
        <v>5.9670781893004107E-2</v>
      </c>
      <c r="BY95" s="18">
        <v>5.4545454545454543E-2</v>
      </c>
      <c r="BZ95" s="18">
        <v>3.9647577092511023E-2</v>
      </c>
      <c r="CA95" s="18">
        <v>1.9157088122605359E-2</v>
      </c>
      <c r="CB95" s="18">
        <v>0</v>
      </c>
      <c r="CC95" s="18">
        <v>3.9660056657223802E-2</v>
      </c>
      <c r="CD95" s="18">
        <v>7.1428571428571426E-3</v>
      </c>
      <c r="CE95" s="18"/>
      <c r="CF95" s="18">
        <v>2.2598870056497179E-2</v>
      </c>
      <c r="CG95" s="18">
        <v>0</v>
      </c>
      <c r="CH95" s="18">
        <v>6.1349693251533744E-3</v>
      </c>
      <c r="CI95" s="18">
        <v>0</v>
      </c>
      <c r="CJ95" s="18">
        <v>3.0674846625766871E-2</v>
      </c>
      <c r="CK95" s="18">
        <v>0</v>
      </c>
      <c r="CL95" s="18">
        <v>0</v>
      </c>
      <c r="CM95" s="18">
        <v>0</v>
      </c>
      <c r="CN95" s="18">
        <v>6.8376068376068383E-2</v>
      </c>
      <c r="CO95" s="18">
        <v>0.04</v>
      </c>
      <c r="CP95" s="18">
        <v>0</v>
      </c>
      <c r="CQ95" s="18">
        <v>0</v>
      </c>
      <c r="CR95" s="18">
        <v>0</v>
      </c>
      <c r="CS95" s="18">
        <v>0</v>
      </c>
      <c r="CT95" s="18">
        <v>0</v>
      </c>
    </row>
    <row r="96" spans="1:98">
      <c r="A96" s="16">
        <v>45348</v>
      </c>
      <c r="B96" s="18">
        <v>9.3120805369127521E-2</v>
      </c>
      <c r="C96" s="18">
        <v>0.24940617577197149</v>
      </c>
      <c r="D96" s="18">
        <v>0.13012477718360069</v>
      </c>
      <c r="E96" s="18">
        <v>0.16895604395604399</v>
      </c>
      <c r="F96" s="18">
        <v>1.7462165308498249E-2</v>
      </c>
      <c r="G96" s="18">
        <v>5.4329371816638369E-2</v>
      </c>
      <c r="H96" s="18">
        <v>0.28333333333333333</v>
      </c>
      <c r="I96" s="18">
        <v>3.22234156820623E-3</v>
      </c>
      <c r="J96" s="18">
        <v>8.1845238095238096E-2</v>
      </c>
      <c r="K96" s="18">
        <v>1.977401129943503E-2</v>
      </c>
      <c r="L96" s="18">
        <v>0.2178477690288714</v>
      </c>
      <c r="M96" s="18">
        <v>0</v>
      </c>
      <c r="N96" s="18">
        <v>3.508771929824561E-3</v>
      </c>
      <c r="O96" s="18">
        <v>3.6516853932584269E-2</v>
      </c>
      <c r="P96" s="18">
        <v>4.3083900226757371E-2</v>
      </c>
      <c r="Q96" s="18">
        <v>7.8891257995735611E-2</v>
      </c>
      <c r="R96" s="18">
        <v>7.575757575757576E-3</v>
      </c>
      <c r="S96" s="18">
        <v>5.1779935275080909E-2</v>
      </c>
      <c r="T96" s="18">
        <v>5.2356020942408377E-2</v>
      </c>
      <c r="U96" s="18"/>
      <c r="V96" s="18">
        <v>2.3809523809523812E-3</v>
      </c>
      <c r="W96" s="18">
        <v>0.1877551020408163</v>
      </c>
      <c r="X96" s="18">
        <v>2.8571428571428571E-2</v>
      </c>
      <c r="Y96" s="18">
        <v>1.6E-2</v>
      </c>
      <c r="Z96" s="18">
        <v>3.6363636363636362E-2</v>
      </c>
      <c r="AA96" s="18">
        <v>4.5714285714285707E-2</v>
      </c>
      <c r="AB96" s="18">
        <v>9.2307692307692313E-2</v>
      </c>
      <c r="AC96" s="18">
        <v>4.4444444444444453E-2</v>
      </c>
      <c r="AD96" s="18">
        <v>0</v>
      </c>
      <c r="AE96" s="18">
        <v>0.17499999999999999</v>
      </c>
      <c r="AF96" s="18">
        <v>8.5714285714285715E-2</v>
      </c>
      <c r="AG96" s="18">
        <v>0.17333333333333331</v>
      </c>
      <c r="AH96" s="18">
        <v>0.1066666666666667</v>
      </c>
      <c r="AI96" s="18">
        <v>0.1</v>
      </c>
      <c r="AJ96" s="18">
        <v>1.8181818181818181E-2</v>
      </c>
      <c r="AK96" s="18">
        <v>0.23636363636363639</v>
      </c>
      <c r="AL96" s="18">
        <v>2.1052631578947371E-2</v>
      </c>
      <c r="AM96" s="18">
        <v>0.13636363636363641</v>
      </c>
      <c r="AN96" s="18"/>
      <c r="AO96" s="18">
        <v>0.12727272727272729</v>
      </c>
      <c r="AP96" s="18">
        <v>0</v>
      </c>
      <c r="AQ96" s="18">
        <v>0</v>
      </c>
      <c r="AR96" s="18">
        <v>0</v>
      </c>
      <c r="AS96" s="18">
        <v>0</v>
      </c>
      <c r="AT96" s="18">
        <v>0</v>
      </c>
      <c r="AU96" s="18">
        <v>0</v>
      </c>
      <c r="AV96" s="18">
        <v>0</v>
      </c>
      <c r="AW96" s="18">
        <v>0</v>
      </c>
      <c r="AX96" s="18">
        <v>0</v>
      </c>
      <c r="AY96" s="18"/>
      <c r="AZ96" s="18">
        <v>0.15714285714285711</v>
      </c>
      <c r="BA96" s="18"/>
      <c r="BB96" s="18"/>
      <c r="BC96" s="18"/>
      <c r="BD96" s="18"/>
      <c r="BE96" s="18"/>
      <c r="BF96" s="18">
        <v>0</v>
      </c>
      <c r="BG96" s="18"/>
      <c r="BH96" s="18"/>
      <c r="BI96" s="18">
        <v>0</v>
      </c>
      <c r="BJ96" s="18">
        <v>0</v>
      </c>
      <c r="BK96" s="18">
        <v>5.6213017751479293E-2</v>
      </c>
      <c r="BL96" s="18">
        <v>3.3430232558139532E-2</v>
      </c>
      <c r="BM96" s="18">
        <v>4.9698795180722892E-2</v>
      </c>
      <c r="BN96" s="18">
        <v>5.4216867469879519E-2</v>
      </c>
      <c r="BO96" s="18">
        <v>0</v>
      </c>
      <c r="BP96" s="18">
        <v>2.5000000000000001E-2</v>
      </c>
      <c r="BQ96" s="18">
        <v>0</v>
      </c>
      <c r="BR96" s="18">
        <v>0</v>
      </c>
      <c r="BS96" s="18">
        <v>1.015228426395939E-2</v>
      </c>
      <c r="BT96" s="18">
        <v>0</v>
      </c>
      <c r="BU96" s="18">
        <v>0</v>
      </c>
      <c r="BV96" s="18">
        <v>3.151862464183381E-2</v>
      </c>
      <c r="BW96" s="18">
        <v>2.9411764705882349E-2</v>
      </c>
      <c r="BX96" s="18">
        <v>5.7613168724279837E-2</v>
      </c>
      <c r="BY96" s="18">
        <v>2.5454545454545459E-2</v>
      </c>
      <c r="BZ96" s="18">
        <v>3.5242290748898682E-2</v>
      </c>
      <c r="CA96" s="18">
        <v>2.298850574712644E-2</v>
      </c>
      <c r="CB96" s="18">
        <v>5.6497175141242938E-3</v>
      </c>
      <c r="CC96" s="18">
        <v>2.2662889518413599E-2</v>
      </c>
      <c r="CD96" s="18">
        <v>3.5714285714285709E-3</v>
      </c>
      <c r="CE96" s="18"/>
      <c r="CF96" s="18">
        <v>1.1299435028248589E-2</v>
      </c>
      <c r="CG96" s="18">
        <v>0</v>
      </c>
      <c r="CH96" s="18">
        <v>1.226993865030675E-2</v>
      </c>
      <c r="CI96" s="18">
        <v>0</v>
      </c>
      <c r="CJ96" s="18">
        <v>3.0674846625766871E-2</v>
      </c>
      <c r="CK96" s="18">
        <v>0</v>
      </c>
      <c r="CL96" s="18">
        <v>0</v>
      </c>
      <c r="CM96" s="18">
        <v>0</v>
      </c>
      <c r="CN96" s="18">
        <v>8.5470085470085472E-2</v>
      </c>
      <c r="CO96" s="18">
        <v>4.6666666666666669E-2</v>
      </c>
      <c r="CP96" s="18">
        <v>0</v>
      </c>
      <c r="CQ96" s="18">
        <v>0</v>
      </c>
      <c r="CR96" s="18">
        <v>0</v>
      </c>
      <c r="CS96" s="18">
        <v>0</v>
      </c>
      <c r="CT96" s="18">
        <v>0</v>
      </c>
    </row>
    <row r="97" spans="1:98">
      <c r="A97" s="16">
        <v>45341</v>
      </c>
      <c r="B97" s="18">
        <v>5.0335570469798648E-2</v>
      </c>
      <c r="C97" s="18">
        <v>0.22387173396674581</v>
      </c>
      <c r="D97" s="18">
        <v>8.7344028520499106E-2</v>
      </c>
      <c r="E97" s="18">
        <v>6.8681318681318687E-2</v>
      </c>
      <c r="F97" s="18">
        <v>1.6298020954598369E-2</v>
      </c>
      <c r="G97" s="18">
        <v>3.3955857385398981E-3</v>
      </c>
      <c r="H97" s="18">
        <v>3.095238095238095E-2</v>
      </c>
      <c r="I97" s="18">
        <v>0</v>
      </c>
      <c r="J97" s="18">
        <v>7.2916666666666671E-2</v>
      </c>
      <c r="K97" s="18">
        <v>2.8248587570621469E-2</v>
      </c>
      <c r="L97" s="18">
        <v>6.0367454068241469E-2</v>
      </c>
      <c r="M97" s="18">
        <v>4.7393364928909956E-3</v>
      </c>
      <c r="N97" s="18">
        <v>3.508771929824561E-3</v>
      </c>
      <c r="O97" s="18">
        <v>1.6853932584269659E-2</v>
      </c>
      <c r="P97" s="18">
        <v>6.3492063492063489E-2</v>
      </c>
      <c r="Q97" s="18">
        <v>7.0362473347547971E-2</v>
      </c>
      <c r="R97" s="18">
        <v>3.787878787878788E-3</v>
      </c>
      <c r="S97" s="18">
        <v>4.5307443365695803E-2</v>
      </c>
      <c r="T97" s="18">
        <v>2.6178010471204188E-2</v>
      </c>
      <c r="U97" s="18"/>
      <c r="V97" s="18">
        <v>2.3809523809523812E-3</v>
      </c>
      <c r="W97" s="18">
        <v>0.1387755102040816</v>
      </c>
      <c r="X97" s="18">
        <v>2.8571428571428571E-2</v>
      </c>
      <c r="Y97" s="18">
        <v>1.6E-2</v>
      </c>
      <c r="Z97" s="18">
        <v>4.8484848484848478E-2</v>
      </c>
      <c r="AA97" s="18">
        <v>0.04</v>
      </c>
      <c r="AB97" s="18">
        <v>7.6923076923076927E-2</v>
      </c>
      <c r="AC97" s="18">
        <v>4.4444444444444453E-2</v>
      </c>
      <c r="AD97" s="18">
        <v>4.4444444444444453E-2</v>
      </c>
      <c r="AE97" s="18">
        <v>7.4999999999999997E-2</v>
      </c>
      <c r="AF97" s="18">
        <v>0.1142857142857143</v>
      </c>
      <c r="AG97" s="18">
        <v>0.1333333333333333</v>
      </c>
      <c r="AH97" s="18">
        <v>0.2</v>
      </c>
      <c r="AI97" s="18">
        <v>0.15</v>
      </c>
      <c r="AJ97" s="18">
        <v>1.8181818181818181E-2</v>
      </c>
      <c r="AK97" s="18">
        <v>0.19090909090909089</v>
      </c>
      <c r="AL97" s="18">
        <v>3.1578947368421047E-2</v>
      </c>
      <c r="AM97" s="18">
        <v>0.15454545454545451</v>
      </c>
      <c r="AN97" s="18"/>
      <c r="AO97" s="18">
        <v>0.12727272727272729</v>
      </c>
      <c r="AP97" s="18">
        <v>0</v>
      </c>
      <c r="AQ97" s="18">
        <v>0</v>
      </c>
      <c r="AR97" s="18">
        <v>0</v>
      </c>
      <c r="AS97" s="18">
        <v>0</v>
      </c>
      <c r="AT97" s="18">
        <v>0</v>
      </c>
      <c r="AU97" s="18">
        <v>0</v>
      </c>
      <c r="AV97" s="18">
        <v>0</v>
      </c>
      <c r="AW97" s="18">
        <v>0</v>
      </c>
      <c r="AX97" s="18">
        <v>0</v>
      </c>
      <c r="AY97" s="18"/>
      <c r="AZ97" s="18">
        <v>0.12857142857142859</v>
      </c>
      <c r="BA97" s="18"/>
      <c r="BB97" s="18"/>
      <c r="BC97" s="18"/>
      <c r="BD97" s="18"/>
      <c r="BE97" s="18"/>
      <c r="BF97" s="18">
        <v>0</v>
      </c>
      <c r="BG97" s="18"/>
      <c r="BH97" s="18"/>
      <c r="BI97" s="18">
        <v>0</v>
      </c>
      <c r="BJ97" s="18">
        <v>0</v>
      </c>
      <c r="BK97" s="18">
        <v>5.9171597633136092E-2</v>
      </c>
      <c r="BL97" s="18">
        <v>3.4883720930232558E-2</v>
      </c>
      <c r="BM97" s="18">
        <v>4.5180722891566258E-2</v>
      </c>
      <c r="BN97" s="18">
        <v>5.4216867469879519E-2</v>
      </c>
      <c r="BO97" s="18">
        <v>0</v>
      </c>
      <c r="BP97" s="18">
        <v>2.5000000000000001E-2</v>
      </c>
      <c r="BQ97" s="18">
        <v>0</v>
      </c>
      <c r="BR97" s="18">
        <v>0</v>
      </c>
      <c r="BS97" s="18">
        <v>0</v>
      </c>
      <c r="BT97" s="18">
        <v>0</v>
      </c>
      <c r="BU97" s="18">
        <v>0</v>
      </c>
      <c r="BV97" s="18">
        <v>3.7249283667621778E-2</v>
      </c>
      <c r="BW97" s="18">
        <v>3.9215686274509803E-2</v>
      </c>
      <c r="BX97" s="18">
        <v>5.1440329218106998E-2</v>
      </c>
      <c r="BY97" s="18">
        <v>5.0909090909090911E-2</v>
      </c>
      <c r="BZ97" s="18">
        <v>3.083700440528634E-2</v>
      </c>
      <c r="CA97" s="18">
        <v>1.149425287356322E-2</v>
      </c>
      <c r="CB97" s="18">
        <v>0</v>
      </c>
      <c r="CC97" s="18">
        <v>3.1161473087818699E-2</v>
      </c>
      <c r="CD97" s="18">
        <v>1.785714285714286E-2</v>
      </c>
      <c r="CE97" s="18">
        <v>0</v>
      </c>
      <c r="CF97" s="18">
        <v>1.1299435028248589E-2</v>
      </c>
      <c r="CG97" s="18">
        <v>0</v>
      </c>
      <c r="CH97" s="18">
        <v>3.0674846625766872E-3</v>
      </c>
      <c r="CI97" s="18">
        <v>0</v>
      </c>
      <c r="CJ97" s="18">
        <v>2.4539877300613501E-2</v>
      </c>
      <c r="CK97" s="18">
        <v>0</v>
      </c>
      <c r="CL97" s="18">
        <v>0</v>
      </c>
      <c r="CM97" s="18">
        <v>0</v>
      </c>
      <c r="CN97" s="18">
        <v>8.5470085470085472E-2</v>
      </c>
      <c r="CO97" s="18">
        <v>0.04</v>
      </c>
      <c r="CP97" s="18">
        <v>0</v>
      </c>
      <c r="CQ97" s="18">
        <v>0</v>
      </c>
      <c r="CR97" s="18">
        <v>0</v>
      </c>
      <c r="CS97" s="18">
        <v>0</v>
      </c>
      <c r="CT97" s="18">
        <v>0</v>
      </c>
    </row>
    <row r="98" spans="1:98">
      <c r="A98" s="16">
        <v>45334</v>
      </c>
      <c r="B98" s="18">
        <v>6.0402684563758392E-2</v>
      </c>
      <c r="C98" s="18">
        <v>0.2304038004750594</v>
      </c>
      <c r="D98" s="18">
        <v>8.2887700534759357E-2</v>
      </c>
      <c r="E98" s="18">
        <v>4.9450549450549448E-2</v>
      </c>
      <c r="F98" s="18">
        <v>1.9790454016298021E-2</v>
      </c>
      <c r="G98" s="18">
        <v>0</v>
      </c>
      <c r="H98" s="18">
        <v>1.9047619047619049E-2</v>
      </c>
      <c r="I98" s="18">
        <v>1.074113856068743E-3</v>
      </c>
      <c r="J98" s="18">
        <v>7.2916666666666671E-2</v>
      </c>
      <c r="K98" s="18">
        <v>3.1073446327683621E-2</v>
      </c>
      <c r="L98" s="18">
        <v>6.8241469816272965E-2</v>
      </c>
      <c r="M98" s="18">
        <v>0</v>
      </c>
      <c r="N98" s="18">
        <v>0</v>
      </c>
      <c r="O98" s="18">
        <v>2.528089887640449E-2</v>
      </c>
      <c r="P98" s="18">
        <v>4.5351473922902487E-2</v>
      </c>
      <c r="Q98" s="18">
        <v>6.3965884861407252E-2</v>
      </c>
      <c r="R98" s="18">
        <v>7.575757575757576E-3</v>
      </c>
      <c r="S98" s="18">
        <v>2.5889967637540451E-2</v>
      </c>
      <c r="T98" s="18">
        <v>3.1413612565445018E-2</v>
      </c>
      <c r="U98" s="18"/>
      <c r="V98" s="18">
        <v>2.3809523809523812E-3</v>
      </c>
      <c r="W98" s="18">
        <v>0.12653061224489789</v>
      </c>
      <c r="X98" s="18">
        <v>1.428571428571429E-2</v>
      </c>
      <c r="Y98" s="18">
        <v>2.4E-2</v>
      </c>
      <c r="Z98" s="18">
        <v>4.2424242424242427E-2</v>
      </c>
      <c r="AA98" s="18">
        <v>0.04</v>
      </c>
      <c r="AB98" s="18">
        <v>3.0769230769230771E-2</v>
      </c>
      <c r="AC98" s="18">
        <v>4.4444444444444453E-2</v>
      </c>
      <c r="AD98" s="18">
        <v>2.222222222222222E-2</v>
      </c>
      <c r="AE98" s="18">
        <v>0.125</v>
      </c>
      <c r="AF98" s="18">
        <v>0.1142857142857143</v>
      </c>
      <c r="AG98" s="18">
        <v>0.17333333333333331</v>
      </c>
      <c r="AH98" s="18">
        <v>0.08</v>
      </c>
      <c r="AI98" s="18">
        <v>0.1125</v>
      </c>
      <c r="AJ98" s="18">
        <v>1.8181818181818181E-2</v>
      </c>
      <c r="AK98" s="18">
        <v>0.19090909090909089</v>
      </c>
      <c r="AL98" s="18">
        <v>4.2105263157894743E-2</v>
      </c>
      <c r="AM98" s="18">
        <v>0.11818181818181819</v>
      </c>
      <c r="AN98" s="18"/>
      <c r="AO98" s="18">
        <v>0.14545454545454539</v>
      </c>
      <c r="AP98" s="18">
        <v>0</v>
      </c>
      <c r="AQ98" s="18">
        <v>0</v>
      </c>
      <c r="AR98" s="18">
        <v>0</v>
      </c>
      <c r="AS98" s="18">
        <v>0</v>
      </c>
      <c r="AT98" s="18">
        <v>0</v>
      </c>
      <c r="AU98" s="18">
        <v>0</v>
      </c>
      <c r="AV98" s="18">
        <v>0</v>
      </c>
      <c r="AW98" s="18">
        <v>0</v>
      </c>
      <c r="AX98" s="18">
        <v>0</v>
      </c>
      <c r="AY98" s="18"/>
      <c r="AZ98" s="18">
        <v>0.14285714285714279</v>
      </c>
      <c r="BA98" s="18"/>
      <c r="BB98" s="18"/>
      <c r="BC98" s="18"/>
      <c r="BD98" s="18"/>
      <c r="BE98" s="18"/>
      <c r="BF98" s="18">
        <v>0</v>
      </c>
      <c r="BG98" s="18"/>
      <c r="BH98" s="18"/>
      <c r="BI98" s="18">
        <v>0</v>
      </c>
      <c r="BJ98" s="18">
        <v>0</v>
      </c>
      <c r="BK98" s="18">
        <v>5.7692307692307702E-2</v>
      </c>
      <c r="BL98" s="18">
        <v>2.9069767441860461E-2</v>
      </c>
      <c r="BM98" s="18">
        <v>4.8192771084337352E-2</v>
      </c>
      <c r="BN98" s="18">
        <v>4.8192771084337352E-2</v>
      </c>
      <c r="BO98" s="18">
        <v>4.5662100456621002E-3</v>
      </c>
      <c r="BP98" s="18">
        <v>0</v>
      </c>
      <c r="BQ98" s="18">
        <v>0</v>
      </c>
      <c r="BR98" s="18">
        <v>0</v>
      </c>
      <c r="BS98" s="18">
        <v>5.076142131979695E-3</v>
      </c>
      <c r="BT98" s="18">
        <v>0</v>
      </c>
      <c r="BU98" s="18">
        <v>0</v>
      </c>
      <c r="BV98" s="18">
        <v>4.8710601719197708E-2</v>
      </c>
      <c r="BW98" s="18">
        <v>2.9411764705882349E-2</v>
      </c>
      <c r="BX98" s="18">
        <v>5.5555555555555552E-2</v>
      </c>
      <c r="BY98" s="18">
        <v>0.04</v>
      </c>
      <c r="BZ98" s="18">
        <v>5.4331864904552128E-2</v>
      </c>
      <c r="CA98" s="18">
        <v>1.149425287356322E-2</v>
      </c>
      <c r="CB98" s="18">
        <v>0</v>
      </c>
      <c r="CC98" s="18">
        <v>3.39943342776204E-2</v>
      </c>
      <c r="CD98" s="18">
        <v>7.1428571428571426E-3</v>
      </c>
      <c r="CE98" s="18"/>
      <c r="CF98" s="18">
        <v>2.2598870056497179E-2</v>
      </c>
      <c r="CG98" s="18">
        <v>0</v>
      </c>
      <c r="CH98" s="18">
        <v>1.5337423312883441E-2</v>
      </c>
      <c r="CI98" s="18">
        <v>0</v>
      </c>
      <c r="CJ98" s="18">
        <v>2.7607361963190181E-2</v>
      </c>
      <c r="CK98" s="18">
        <v>0</v>
      </c>
      <c r="CL98" s="18">
        <v>0</v>
      </c>
      <c r="CM98" s="18">
        <v>0</v>
      </c>
      <c r="CN98" s="18">
        <v>8.5470085470085472E-2</v>
      </c>
      <c r="CO98" s="18">
        <v>3.3333333333333333E-2</v>
      </c>
      <c r="CP98" s="18">
        <v>0</v>
      </c>
      <c r="CQ98" s="18">
        <v>0</v>
      </c>
      <c r="CR98" s="18">
        <v>0</v>
      </c>
      <c r="CS98" s="18">
        <v>0</v>
      </c>
      <c r="CT98" s="18">
        <v>0</v>
      </c>
    </row>
    <row r="99" spans="1:98">
      <c r="A99" s="16">
        <v>45327</v>
      </c>
      <c r="B99" s="18">
        <v>4.6846846846846847E-2</v>
      </c>
      <c r="C99" s="18">
        <v>0.17658108954289289</v>
      </c>
      <c r="D99" s="18">
        <v>5.5343511450381681E-2</v>
      </c>
      <c r="E99" s="18">
        <v>2.8744326777609679E-2</v>
      </c>
      <c r="F99" s="18">
        <v>1.540436456996149E-2</v>
      </c>
      <c r="G99" s="18">
        <v>3.8834951456310678E-3</v>
      </c>
      <c r="H99" s="18">
        <v>1.785714285714286E-2</v>
      </c>
      <c r="I99" s="18">
        <v>1.112347052280311E-3</v>
      </c>
      <c r="J99" s="18">
        <v>7.281553398058252E-2</v>
      </c>
      <c r="K99" s="18">
        <v>1.5527950310559009E-2</v>
      </c>
      <c r="L99" s="18">
        <v>5.5232558139534878E-2</v>
      </c>
      <c r="M99" s="18">
        <v>0</v>
      </c>
      <c r="N99" s="18">
        <v>3.731343283582089E-3</v>
      </c>
      <c r="O99" s="18">
        <v>6.1538461538461538E-3</v>
      </c>
      <c r="P99" s="18">
        <v>3.3078880407124679E-2</v>
      </c>
      <c r="Q99" s="18">
        <v>5.7142857142857141E-2</v>
      </c>
      <c r="R99" s="18">
        <v>0</v>
      </c>
      <c r="S99" s="18">
        <v>1.754385964912281E-2</v>
      </c>
      <c r="T99" s="18">
        <v>2.8328611898017001E-2</v>
      </c>
      <c r="U99" s="18"/>
      <c r="V99" s="18">
        <v>2.6455026455026449E-3</v>
      </c>
      <c r="W99" s="18">
        <v>0.1333333333333333</v>
      </c>
      <c r="X99" s="18">
        <v>0</v>
      </c>
      <c r="Y99" s="18">
        <v>0.04</v>
      </c>
      <c r="Z99" s="18">
        <v>4.5454545454545463E-2</v>
      </c>
      <c r="AA99" s="18">
        <v>2.8571428571428571E-2</v>
      </c>
      <c r="AB99" s="18">
        <v>7.6923076923076927E-2</v>
      </c>
      <c r="AC99" s="18">
        <v>4.1666666666666657E-2</v>
      </c>
      <c r="AD99" s="18">
        <v>2.777777777777778E-2</v>
      </c>
      <c r="AE99" s="18">
        <v>9.375E-2</v>
      </c>
      <c r="AF99" s="18">
        <v>3.5714285714285712E-2</v>
      </c>
      <c r="AG99" s="18">
        <v>0.1</v>
      </c>
      <c r="AH99" s="18">
        <v>8.3333333333333329E-2</v>
      </c>
      <c r="AI99" s="18">
        <v>6.25E-2</v>
      </c>
      <c r="AJ99" s="18">
        <v>0</v>
      </c>
      <c r="AK99" s="18">
        <v>0.17045454545454539</v>
      </c>
      <c r="AL99" s="18">
        <v>3.9473684210526307E-2</v>
      </c>
      <c r="AM99" s="18">
        <v>0.13636363636363641</v>
      </c>
      <c r="AN99" s="18"/>
      <c r="AO99" s="18">
        <v>0.1818181818181818</v>
      </c>
      <c r="AP99" s="18">
        <v>0</v>
      </c>
      <c r="AQ99" s="18">
        <v>0</v>
      </c>
      <c r="AR99" s="18">
        <v>0</v>
      </c>
      <c r="AS99" s="18">
        <v>0</v>
      </c>
      <c r="AT99" s="18">
        <v>0</v>
      </c>
      <c r="AU99" s="18">
        <v>0</v>
      </c>
      <c r="AV99" s="18">
        <v>0</v>
      </c>
      <c r="AW99" s="18">
        <v>0</v>
      </c>
      <c r="AX99" s="18">
        <v>0</v>
      </c>
      <c r="AY99" s="18"/>
      <c r="AZ99" s="18">
        <v>0.1607142857142857</v>
      </c>
      <c r="BA99" s="18"/>
      <c r="BB99" s="18"/>
      <c r="BC99" s="18"/>
      <c r="BD99" s="18"/>
      <c r="BE99" s="18"/>
      <c r="BF99" s="18">
        <v>0</v>
      </c>
      <c r="BG99" s="18"/>
      <c r="BH99" s="18"/>
      <c r="BI99" s="18">
        <v>0</v>
      </c>
      <c r="BJ99" s="18">
        <v>0</v>
      </c>
      <c r="BK99" s="18">
        <v>4.6623794212218649E-2</v>
      </c>
      <c r="BL99" s="18">
        <v>3.035143769968051E-2</v>
      </c>
      <c r="BM99" s="18">
        <v>4.707792207792208E-2</v>
      </c>
      <c r="BN99" s="18">
        <v>5.0724637681159417E-2</v>
      </c>
      <c r="BO99" s="18">
        <v>0</v>
      </c>
      <c r="BP99" s="18">
        <v>3.125E-2</v>
      </c>
      <c r="BQ99" s="18">
        <v>0</v>
      </c>
      <c r="BR99" s="18">
        <v>0</v>
      </c>
      <c r="BS99" s="18">
        <v>2.469135802469136E-2</v>
      </c>
      <c r="BT99" s="18">
        <v>0</v>
      </c>
      <c r="BU99" s="18">
        <v>0</v>
      </c>
      <c r="BV99" s="18">
        <v>3.4920634920634921E-2</v>
      </c>
      <c r="BW99" s="18">
        <v>2.3809523809523812E-2</v>
      </c>
      <c r="BX99" s="18">
        <v>3.6199095022624438E-2</v>
      </c>
      <c r="BY99" s="18">
        <v>2.0242914979757089E-2</v>
      </c>
      <c r="BZ99" s="18">
        <v>3.542673107890499E-2</v>
      </c>
      <c r="CA99" s="18">
        <v>2.0576131687242798E-2</v>
      </c>
      <c r="CB99" s="18">
        <v>0</v>
      </c>
      <c r="CC99" s="18">
        <v>2.8213166144200628E-2</v>
      </c>
      <c r="CD99" s="18">
        <v>0</v>
      </c>
      <c r="CE99" s="18"/>
      <c r="CF99" s="18">
        <v>3.1446540880503138E-2</v>
      </c>
      <c r="CG99" s="18">
        <v>0</v>
      </c>
      <c r="CH99" s="18">
        <v>1.016949152542373E-2</v>
      </c>
      <c r="CI99" s="18">
        <v>0</v>
      </c>
      <c r="CJ99" s="18">
        <v>2.033898305084746E-2</v>
      </c>
      <c r="CK99" s="18">
        <v>0</v>
      </c>
      <c r="CL99" s="18">
        <v>0</v>
      </c>
      <c r="CM99" s="18">
        <v>0</v>
      </c>
      <c r="CN99" s="18">
        <v>7.3394495412844041E-2</v>
      </c>
      <c r="CO99" s="18">
        <v>1.492537313432836E-2</v>
      </c>
      <c r="CP99" s="18">
        <v>0</v>
      </c>
      <c r="CQ99" s="18">
        <v>0</v>
      </c>
      <c r="CR99" s="18">
        <v>0</v>
      </c>
      <c r="CS99" s="18">
        <v>0</v>
      </c>
      <c r="CT99" s="18">
        <v>0</v>
      </c>
    </row>
    <row r="100" spans="1:98">
      <c r="A100" s="16">
        <v>45320</v>
      </c>
      <c r="B100" s="18">
        <v>4.0268456375838917E-2</v>
      </c>
      <c r="C100" s="18">
        <v>0.20368171021377671</v>
      </c>
      <c r="D100" s="18">
        <v>3.1194295900178248E-2</v>
      </c>
      <c r="E100" s="18">
        <v>2.60989010989011E-2</v>
      </c>
      <c r="F100" s="18">
        <v>2.7939464493597209E-2</v>
      </c>
      <c r="G100" s="18">
        <v>0</v>
      </c>
      <c r="H100" s="18">
        <v>7.1428571428571426E-3</v>
      </c>
      <c r="I100" s="18">
        <v>0</v>
      </c>
      <c r="J100" s="18">
        <v>5.6547619047619048E-2</v>
      </c>
      <c r="K100" s="18">
        <v>1.1299435028248589E-2</v>
      </c>
      <c r="L100" s="18">
        <v>2.0997375328083989E-2</v>
      </c>
      <c r="M100" s="18">
        <v>0</v>
      </c>
      <c r="N100" s="18">
        <v>3.508771929824561E-3</v>
      </c>
      <c r="O100" s="18">
        <v>5.6179775280898866E-3</v>
      </c>
      <c r="P100" s="18">
        <v>2.267573696145125E-2</v>
      </c>
      <c r="Q100" s="18">
        <v>7.4626865671641784E-2</v>
      </c>
      <c r="R100" s="18">
        <v>3.787878787878788E-3</v>
      </c>
      <c r="S100" s="18">
        <v>9.7087378640776691E-3</v>
      </c>
      <c r="T100" s="18">
        <v>7.8534031413612562E-3</v>
      </c>
      <c r="U100" s="18"/>
      <c r="V100" s="18">
        <v>0</v>
      </c>
      <c r="W100" s="18">
        <v>9.3877551020408165E-2</v>
      </c>
      <c r="X100" s="18">
        <v>0</v>
      </c>
      <c r="Y100" s="18">
        <v>1.6E-2</v>
      </c>
      <c r="Z100" s="18">
        <v>4.2424242424242427E-2</v>
      </c>
      <c r="AA100" s="18">
        <v>5.1428571428571428E-2</v>
      </c>
      <c r="AB100" s="18">
        <v>4.6153846153846163E-2</v>
      </c>
      <c r="AC100" s="18">
        <v>3.3333333333333333E-2</v>
      </c>
      <c r="AD100" s="18">
        <v>4.4444444444444453E-2</v>
      </c>
      <c r="AE100" s="18">
        <v>0</v>
      </c>
      <c r="AF100" s="18">
        <v>4.2857142857142858E-2</v>
      </c>
      <c r="AG100" s="18">
        <v>0.1066666666666667</v>
      </c>
      <c r="AH100" s="18">
        <v>9.3333333333333338E-2</v>
      </c>
      <c r="AI100" s="18">
        <v>0.1125</v>
      </c>
      <c r="AJ100" s="18">
        <v>0</v>
      </c>
      <c r="AK100" s="18">
        <v>0.2</v>
      </c>
      <c r="AL100" s="18">
        <v>5.2631578947368418E-2</v>
      </c>
      <c r="AM100" s="18">
        <v>0.15454545454545451</v>
      </c>
      <c r="AN100" s="18"/>
      <c r="AO100" s="18">
        <v>3.6363636363636362E-2</v>
      </c>
      <c r="AP100" s="18">
        <v>0</v>
      </c>
      <c r="AQ100" s="18">
        <v>0</v>
      </c>
      <c r="AR100" s="18">
        <v>0</v>
      </c>
      <c r="AS100" s="18">
        <v>0</v>
      </c>
      <c r="AT100" s="18">
        <v>0</v>
      </c>
      <c r="AU100" s="18">
        <v>0</v>
      </c>
      <c r="AV100" s="18">
        <v>0</v>
      </c>
      <c r="AW100" s="18">
        <v>0</v>
      </c>
      <c r="AX100" s="18">
        <v>0</v>
      </c>
      <c r="AY100" s="18"/>
      <c r="AZ100" s="18">
        <v>5.7142857142857141E-2</v>
      </c>
      <c r="BA100" s="18"/>
      <c r="BB100" s="18"/>
      <c r="BC100" s="18"/>
      <c r="BD100" s="18"/>
      <c r="BE100" s="18"/>
      <c r="BF100" s="18">
        <v>0</v>
      </c>
      <c r="BG100" s="18"/>
      <c r="BH100" s="18"/>
      <c r="BI100" s="18">
        <v>0</v>
      </c>
      <c r="BJ100" s="18">
        <v>0</v>
      </c>
      <c r="BK100" s="18">
        <v>2.3668639053254441E-2</v>
      </c>
      <c r="BL100" s="18">
        <v>1.308139534883721E-2</v>
      </c>
      <c r="BM100" s="18">
        <v>9.0361445783132526E-3</v>
      </c>
      <c r="BN100" s="18">
        <v>0</v>
      </c>
      <c r="BO100" s="18">
        <v>0</v>
      </c>
      <c r="BP100" s="18">
        <v>0</v>
      </c>
      <c r="BQ100" s="18">
        <v>0</v>
      </c>
      <c r="BR100" s="18">
        <v>0</v>
      </c>
      <c r="BS100" s="18">
        <v>0</v>
      </c>
      <c r="BT100" s="18">
        <v>0</v>
      </c>
      <c r="BU100" s="18">
        <v>0</v>
      </c>
      <c r="BV100" s="18">
        <v>1.432664756446991E-2</v>
      </c>
      <c r="BW100" s="18">
        <v>0</v>
      </c>
      <c r="BX100" s="18">
        <v>4.11522633744856E-3</v>
      </c>
      <c r="BY100" s="18">
        <v>1.090909090909091E-2</v>
      </c>
      <c r="BZ100" s="18">
        <v>7.3421439060205578E-3</v>
      </c>
      <c r="CA100" s="18">
        <v>0</v>
      </c>
      <c r="CB100" s="18">
        <v>0</v>
      </c>
      <c r="CC100" s="18">
        <v>2.8571428571428571E-3</v>
      </c>
      <c r="CD100" s="18">
        <v>0</v>
      </c>
      <c r="CE100" s="18"/>
      <c r="CF100" s="18">
        <v>4.519774011299435E-2</v>
      </c>
      <c r="CG100" s="18">
        <v>0</v>
      </c>
      <c r="CH100" s="18">
        <v>1.226993865030675E-2</v>
      </c>
      <c r="CI100" s="18">
        <v>0</v>
      </c>
      <c r="CJ100" s="18">
        <v>1.226993865030675E-2</v>
      </c>
      <c r="CK100" s="18">
        <v>0</v>
      </c>
      <c r="CL100" s="18">
        <v>0</v>
      </c>
      <c r="CM100" s="18">
        <v>0</v>
      </c>
      <c r="CN100" s="18">
        <v>4.2735042735042743E-2</v>
      </c>
      <c r="CO100" s="18">
        <v>4.6666666666666669E-2</v>
      </c>
      <c r="CP100" s="18">
        <v>0</v>
      </c>
      <c r="CQ100" s="18">
        <v>0</v>
      </c>
      <c r="CR100" s="18">
        <v>0</v>
      </c>
      <c r="CS100" s="18">
        <v>0</v>
      </c>
      <c r="CT100" s="18">
        <v>0</v>
      </c>
    </row>
    <row r="101" spans="1:98">
      <c r="A101" s="16">
        <v>45313</v>
      </c>
      <c r="B101" s="18">
        <v>2.5524156791248861E-2</v>
      </c>
      <c r="C101" s="18">
        <v>0.2115997450605481</v>
      </c>
      <c r="D101" s="18">
        <v>5.8206106870229007E-2</v>
      </c>
      <c r="E101" s="18">
        <v>0</v>
      </c>
      <c r="F101" s="18">
        <v>2.0752269779507129E-2</v>
      </c>
      <c r="G101" s="18">
        <v>1.9417475728155339E-3</v>
      </c>
      <c r="H101" s="18">
        <v>3.0911901081916542E-3</v>
      </c>
      <c r="I101" s="18">
        <v>1.112347052280311E-3</v>
      </c>
      <c r="J101" s="18">
        <v>6.3106796116504854E-2</v>
      </c>
      <c r="K101" s="18">
        <v>1.2422360248447201E-2</v>
      </c>
      <c r="L101" s="18">
        <v>3.6231884057971011E-3</v>
      </c>
      <c r="M101" s="18">
        <v>0</v>
      </c>
      <c r="N101" s="18">
        <v>0</v>
      </c>
      <c r="O101" s="18">
        <v>6.1538461538461538E-3</v>
      </c>
      <c r="P101" s="18">
        <v>1.799485861182519E-2</v>
      </c>
      <c r="Q101" s="18">
        <v>3.6585365853658527E-2</v>
      </c>
      <c r="R101" s="18">
        <v>0</v>
      </c>
      <c r="S101" s="18">
        <v>7.0175438596491229E-3</v>
      </c>
      <c r="T101" s="18">
        <v>8.4985835694051E-3</v>
      </c>
      <c r="U101" s="18"/>
      <c r="V101" s="18">
        <v>0</v>
      </c>
      <c r="W101" s="18">
        <v>0.1222222222222222</v>
      </c>
      <c r="X101" s="18">
        <v>7.1428571428571425E-2</v>
      </c>
      <c r="Y101" s="18">
        <v>2.2727272727272731E-2</v>
      </c>
      <c r="Z101" s="18">
        <v>6.0344827586206899E-2</v>
      </c>
      <c r="AA101" s="18">
        <v>2.34375E-2</v>
      </c>
      <c r="AB101" s="18">
        <v>9.0909090909090912E-2</v>
      </c>
      <c r="AC101" s="18">
        <v>0</v>
      </c>
      <c r="AD101" s="18">
        <v>2.777777777777778E-2</v>
      </c>
      <c r="AE101" s="18">
        <v>0</v>
      </c>
      <c r="AF101" s="18">
        <v>3.5714285714285712E-2</v>
      </c>
      <c r="AG101" s="18">
        <v>6.6666666666666666E-2</v>
      </c>
      <c r="AH101" s="18">
        <v>6.6666666666666666E-2</v>
      </c>
      <c r="AI101" s="18">
        <v>4.6875E-2</v>
      </c>
      <c r="AJ101" s="18">
        <v>0</v>
      </c>
      <c r="AK101" s="18">
        <v>0.13636363636363641</v>
      </c>
      <c r="AL101" s="18">
        <v>5.2631578947368418E-2</v>
      </c>
      <c r="AM101" s="18">
        <v>6.8181818181818177E-2</v>
      </c>
      <c r="AN101" s="18"/>
      <c r="AO101" s="18">
        <v>2.2727272727272731E-2</v>
      </c>
      <c r="AP101" s="18">
        <v>0</v>
      </c>
      <c r="AQ101" s="18">
        <v>0</v>
      </c>
      <c r="AR101" s="18">
        <v>0</v>
      </c>
      <c r="AS101" s="18">
        <v>0</v>
      </c>
      <c r="AT101" s="18">
        <v>0</v>
      </c>
      <c r="AU101" s="18">
        <v>0</v>
      </c>
      <c r="AV101" s="18">
        <v>0</v>
      </c>
      <c r="AW101" s="18">
        <v>0</v>
      </c>
      <c r="AX101" s="18">
        <v>0</v>
      </c>
      <c r="AY101" s="18">
        <v>2.7247956403269749E-3</v>
      </c>
      <c r="AZ101" s="18">
        <v>0.13636363636363641</v>
      </c>
      <c r="BA101" s="18"/>
      <c r="BB101" s="18"/>
      <c r="BC101" s="18"/>
      <c r="BD101" s="18"/>
      <c r="BE101" s="18"/>
      <c r="BF101" s="18">
        <v>0</v>
      </c>
      <c r="BG101" s="18"/>
      <c r="BH101" s="18"/>
      <c r="BI101" s="18">
        <v>0</v>
      </c>
      <c r="BJ101" s="18">
        <v>0</v>
      </c>
      <c r="BK101" s="18">
        <v>6.4308681672025723E-3</v>
      </c>
      <c r="BL101" s="18">
        <v>0</v>
      </c>
      <c r="BM101" s="18">
        <v>0</v>
      </c>
      <c r="BN101" s="18">
        <v>0</v>
      </c>
      <c r="BO101" s="18">
        <v>0</v>
      </c>
      <c r="BP101" s="18">
        <v>0</v>
      </c>
      <c r="BQ101" s="18">
        <v>0</v>
      </c>
      <c r="BR101" s="18">
        <v>0</v>
      </c>
      <c r="BS101" s="18">
        <v>0</v>
      </c>
      <c r="BT101" s="18">
        <v>0</v>
      </c>
      <c r="BU101" s="18">
        <v>0</v>
      </c>
      <c r="BV101" s="18">
        <v>0</v>
      </c>
      <c r="BW101" s="18">
        <v>0</v>
      </c>
      <c r="BX101" s="18">
        <v>0</v>
      </c>
      <c r="BY101" s="18">
        <v>1.2145748987854249E-2</v>
      </c>
      <c r="BZ101" s="18">
        <v>0</v>
      </c>
      <c r="CA101" s="18">
        <v>0</v>
      </c>
      <c r="CB101" s="18">
        <v>0</v>
      </c>
      <c r="CC101" s="18">
        <v>0</v>
      </c>
      <c r="CD101" s="18">
        <v>0</v>
      </c>
      <c r="CE101" s="18">
        <v>0</v>
      </c>
      <c r="CF101" s="18">
        <v>0</v>
      </c>
      <c r="CG101" s="18">
        <v>0</v>
      </c>
      <c r="CH101" s="18">
        <v>0</v>
      </c>
      <c r="CI101" s="18">
        <v>0</v>
      </c>
      <c r="CJ101" s="18">
        <v>0</v>
      </c>
      <c r="CK101" s="18">
        <v>0</v>
      </c>
      <c r="CL101" s="18">
        <v>0</v>
      </c>
      <c r="CM101" s="18">
        <v>0</v>
      </c>
      <c r="CN101" s="18">
        <v>0</v>
      </c>
      <c r="CO101" s="18">
        <v>0</v>
      </c>
      <c r="CP101" s="18">
        <v>0</v>
      </c>
      <c r="CQ101" s="18">
        <v>0</v>
      </c>
      <c r="CR101" s="18">
        <v>0</v>
      </c>
      <c r="CS101" s="18">
        <v>0</v>
      </c>
      <c r="CT101" s="18">
        <v>0</v>
      </c>
    </row>
    <row r="102" spans="1:98">
      <c r="A102" s="16">
        <v>45306</v>
      </c>
      <c r="B102" s="18">
        <v>1.6963528413910089E-2</v>
      </c>
      <c r="C102" s="18">
        <v>0.18132201334141901</v>
      </c>
      <c r="D102" s="18">
        <v>3.7433155080213901E-2</v>
      </c>
      <c r="E102" s="18"/>
      <c r="F102" s="18">
        <v>1.5276145710928319E-2</v>
      </c>
      <c r="G102" s="18">
        <v>0</v>
      </c>
      <c r="H102" s="18">
        <v>1.2674271229404311E-3</v>
      </c>
      <c r="I102" s="18">
        <v>0</v>
      </c>
      <c r="J102" s="18">
        <v>3.4226190476190479E-2</v>
      </c>
      <c r="K102" s="18">
        <v>1.1299435028248589E-2</v>
      </c>
      <c r="L102" s="18">
        <v>0</v>
      </c>
      <c r="M102" s="18">
        <v>0</v>
      </c>
      <c r="N102" s="18">
        <v>0</v>
      </c>
      <c r="O102" s="18">
        <v>5.6179775280898866E-3</v>
      </c>
      <c r="P102" s="18">
        <v>2.0594965675057211E-2</v>
      </c>
      <c r="Q102" s="18">
        <v>3.7037037037037028E-2</v>
      </c>
      <c r="R102" s="18">
        <v>1.136363636363636E-2</v>
      </c>
      <c r="S102" s="18">
        <v>0</v>
      </c>
      <c r="T102" s="18">
        <v>0</v>
      </c>
      <c r="U102" s="18"/>
      <c r="V102" s="18">
        <v>0</v>
      </c>
      <c r="W102" s="18">
        <v>5.5102040816326532E-2</v>
      </c>
      <c r="X102" s="18">
        <v>8.5714285714285715E-2</v>
      </c>
      <c r="Y102" s="18">
        <v>0</v>
      </c>
      <c r="Z102" s="18">
        <v>6.2068965517241378E-2</v>
      </c>
      <c r="AA102" s="18">
        <v>2.5000000000000001E-2</v>
      </c>
      <c r="AB102" s="18">
        <v>0.1090909090909091</v>
      </c>
      <c r="AC102" s="18">
        <v>1.111111111111111E-2</v>
      </c>
      <c r="AD102" s="18">
        <v>2.222222222222222E-2</v>
      </c>
      <c r="AE102" s="18">
        <v>2.5000000000000001E-2</v>
      </c>
      <c r="AF102" s="18">
        <v>4.2857142857142858E-2</v>
      </c>
      <c r="AG102" s="18">
        <v>1.3333333333333331E-2</v>
      </c>
      <c r="AH102" s="18">
        <v>2.6666666666666668E-2</v>
      </c>
      <c r="AI102" s="18">
        <v>3.7499999999999999E-2</v>
      </c>
      <c r="AJ102" s="18">
        <v>0</v>
      </c>
      <c r="AK102" s="18">
        <v>0.1818181818181818</v>
      </c>
      <c r="AL102" s="18">
        <v>0</v>
      </c>
      <c r="AM102" s="18">
        <v>4.5454545454545463E-2</v>
      </c>
      <c r="AN102" s="18"/>
      <c r="AO102" s="18">
        <v>0</v>
      </c>
      <c r="AP102" s="18">
        <v>0</v>
      </c>
      <c r="AQ102" s="18">
        <v>0</v>
      </c>
      <c r="AR102" s="18">
        <v>0</v>
      </c>
      <c r="AS102" s="18">
        <v>0</v>
      </c>
      <c r="AT102" s="18">
        <v>0</v>
      </c>
      <c r="AU102" s="18">
        <v>0</v>
      </c>
      <c r="AV102" s="18">
        <v>0</v>
      </c>
      <c r="AW102" s="18">
        <v>0</v>
      </c>
      <c r="AX102" s="18">
        <v>0</v>
      </c>
      <c r="AY102" s="18">
        <v>0</v>
      </c>
      <c r="AZ102" s="18">
        <v>9.0909090909090912E-2</v>
      </c>
      <c r="BA102" s="18"/>
      <c r="BB102" s="18"/>
      <c r="BC102" s="18"/>
      <c r="BD102" s="18"/>
      <c r="BE102" s="18"/>
      <c r="BF102" s="18">
        <v>0</v>
      </c>
      <c r="BG102" s="18"/>
      <c r="BH102" s="18"/>
      <c r="BI102" s="18">
        <v>0</v>
      </c>
      <c r="BJ102" s="18">
        <v>0</v>
      </c>
      <c r="BK102" s="18">
        <v>2.9585798816568051E-3</v>
      </c>
      <c r="BL102" s="18">
        <v>0</v>
      </c>
      <c r="BM102" s="18">
        <v>0</v>
      </c>
      <c r="BN102" s="18">
        <v>0</v>
      </c>
      <c r="BO102" s="18">
        <v>0</v>
      </c>
      <c r="BP102" s="18">
        <v>0</v>
      </c>
      <c r="BQ102" s="18">
        <v>0</v>
      </c>
      <c r="BR102" s="18">
        <v>0</v>
      </c>
      <c r="BS102" s="18">
        <v>0</v>
      </c>
      <c r="BT102" s="18">
        <v>0</v>
      </c>
      <c r="BU102" s="18">
        <v>0</v>
      </c>
      <c r="BV102" s="18">
        <v>0</v>
      </c>
      <c r="BW102" s="18">
        <v>0</v>
      </c>
      <c r="BX102" s="18">
        <v>2.05761316872428E-3</v>
      </c>
      <c r="BY102" s="18">
        <v>0</v>
      </c>
      <c r="BZ102" s="18">
        <v>2.976190476190476E-3</v>
      </c>
      <c r="CA102" s="18">
        <v>0</v>
      </c>
      <c r="CB102" s="18">
        <v>0</v>
      </c>
      <c r="CC102" s="18">
        <v>0</v>
      </c>
      <c r="CD102" s="18">
        <v>0</v>
      </c>
      <c r="CE102" s="18"/>
      <c r="CF102" s="18">
        <v>0</v>
      </c>
      <c r="CG102" s="18">
        <v>0</v>
      </c>
      <c r="CH102" s="18">
        <v>0</v>
      </c>
      <c r="CI102" s="18">
        <v>0</v>
      </c>
      <c r="CJ102" s="18">
        <v>0</v>
      </c>
      <c r="CK102" s="18">
        <v>0</v>
      </c>
      <c r="CL102" s="18">
        <v>0</v>
      </c>
      <c r="CM102" s="18">
        <v>0</v>
      </c>
      <c r="CN102" s="18">
        <v>0</v>
      </c>
      <c r="CO102" s="18">
        <v>6.8965517241379309E-3</v>
      </c>
      <c r="CP102" s="18">
        <v>0</v>
      </c>
      <c r="CQ102" s="18">
        <v>0</v>
      </c>
      <c r="CR102" s="18">
        <v>0</v>
      </c>
      <c r="CS102" s="18">
        <v>0</v>
      </c>
      <c r="CT102" s="18">
        <v>0</v>
      </c>
    </row>
    <row r="103" spans="1:98">
      <c r="A103" s="16">
        <v>45299</v>
      </c>
      <c r="B103" s="18">
        <v>8.4817642069550461E-3</v>
      </c>
      <c r="C103" s="18">
        <v>0.1134020618556701</v>
      </c>
      <c r="D103" s="18">
        <v>2.31729055258467E-2</v>
      </c>
      <c r="E103" s="18"/>
      <c r="F103" s="18">
        <v>4.7003525264394828E-3</v>
      </c>
      <c r="G103" s="18">
        <v>0</v>
      </c>
      <c r="H103" s="18">
        <v>1.2674271229404311E-3</v>
      </c>
      <c r="I103" s="18">
        <v>0</v>
      </c>
      <c r="J103" s="18">
        <v>1.1904761904761901E-2</v>
      </c>
      <c r="K103" s="18">
        <v>8.4745762711864406E-3</v>
      </c>
      <c r="L103" s="18">
        <v>0</v>
      </c>
      <c r="M103" s="18">
        <v>0</v>
      </c>
      <c r="N103" s="18">
        <v>0</v>
      </c>
      <c r="O103" s="18">
        <v>2.8089887640449442E-3</v>
      </c>
      <c r="P103" s="18">
        <v>9.1533180778032037E-3</v>
      </c>
      <c r="Q103" s="18">
        <v>4.3572984749455342E-3</v>
      </c>
      <c r="R103" s="18">
        <v>0</v>
      </c>
      <c r="S103" s="18">
        <v>0</v>
      </c>
      <c r="T103" s="18">
        <v>0</v>
      </c>
      <c r="U103" s="18"/>
      <c r="V103" s="18">
        <v>0</v>
      </c>
      <c r="W103" s="18">
        <v>8.5714285714285715E-2</v>
      </c>
      <c r="X103" s="18">
        <v>0</v>
      </c>
      <c r="Y103" s="18">
        <v>0</v>
      </c>
      <c r="Z103" s="18">
        <v>0</v>
      </c>
      <c r="AA103" s="18">
        <v>0</v>
      </c>
      <c r="AB103" s="18">
        <v>0</v>
      </c>
      <c r="AC103" s="18">
        <v>0</v>
      </c>
      <c r="AD103" s="18">
        <v>0</v>
      </c>
      <c r="AE103" s="18">
        <v>0</v>
      </c>
      <c r="AF103" s="18">
        <v>1.428571428571429E-2</v>
      </c>
      <c r="AG103" s="18">
        <v>1.3333333333333331E-2</v>
      </c>
      <c r="AH103" s="18">
        <v>0</v>
      </c>
      <c r="AI103" s="18">
        <v>6.25E-2</v>
      </c>
      <c r="AJ103" s="18">
        <v>0</v>
      </c>
      <c r="AK103" s="18">
        <v>1.8181818181818181E-2</v>
      </c>
      <c r="AL103" s="18">
        <v>0</v>
      </c>
      <c r="AM103" s="18">
        <v>9.0909090909090905E-3</v>
      </c>
      <c r="AN103" s="18"/>
      <c r="AO103" s="18">
        <v>3.6363636363636362E-2</v>
      </c>
      <c r="AP103" s="18">
        <v>0</v>
      </c>
      <c r="AQ103" s="18">
        <v>0</v>
      </c>
      <c r="AR103" s="18">
        <v>0</v>
      </c>
      <c r="AS103" s="18">
        <v>0</v>
      </c>
      <c r="AT103" s="18">
        <v>0</v>
      </c>
      <c r="AU103" s="18">
        <v>0</v>
      </c>
      <c r="AV103" s="18">
        <v>0</v>
      </c>
      <c r="AW103" s="18">
        <v>0</v>
      </c>
      <c r="AX103" s="18">
        <v>0</v>
      </c>
      <c r="AY103" s="18">
        <v>0</v>
      </c>
      <c r="AZ103" s="18">
        <v>1.8181818181818181E-2</v>
      </c>
      <c r="BA103" s="18"/>
      <c r="BB103" s="18"/>
      <c r="BC103" s="18"/>
      <c r="BD103" s="18"/>
      <c r="BE103" s="18"/>
      <c r="BF103" s="18">
        <v>0</v>
      </c>
      <c r="BG103" s="18"/>
      <c r="BH103" s="18"/>
      <c r="BI103" s="18">
        <v>0</v>
      </c>
      <c r="BJ103" s="18">
        <v>0</v>
      </c>
      <c r="BK103" s="18">
        <v>1.4792899408284019E-3</v>
      </c>
      <c r="BL103" s="18">
        <v>0</v>
      </c>
      <c r="BM103" s="18">
        <v>0</v>
      </c>
      <c r="BN103" s="18">
        <v>0</v>
      </c>
      <c r="BO103" s="18">
        <v>0</v>
      </c>
      <c r="BP103" s="18">
        <v>0</v>
      </c>
      <c r="BQ103" s="18">
        <v>0</v>
      </c>
      <c r="BR103" s="18">
        <v>0</v>
      </c>
      <c r="BS103" s="18">
        <v>0</v>
      </c>
      <c r="BT103" s="18">
        <v>0</v>
      </c>
      <c r="BU103" s="18">
        <v>0</v>
      </c>
      <c r="BV103" s="18">
        <v>0</v>
      </c>
      <c r="BW103" s="18">
        <v>0</v>
      </c>
      <c r="BX103" s="18">
        <v>0</v>
      </c>
      <c r="BY103" s="18">
        <v>0</v>
      </c>
      <c r="BZ103" s="18">
        <v>0</v>
      </c>
      <c r="CA103" s="18">
        <v>0</v>
      </c>
      <c r="CB103" s="18">
        <v>0</v>
      </c>
      <c r="CC103" s="18">
        <v>0</v>
      </c>
      <c r="CD103" s="18">
        <v>0</v>
      </c>
      <c r="CE103" s="18"/>
      <c r="CF103" s="18">
        <v>0</v>
      </c>
      <c r="CG103" s="18">
        <v>0</v>
      </c>
      <c r="CH103" s="18">
        <v>0</v>
      </c>
      <c r="CI103" s="18">
        <v>0</v>
      </c>
      <c r="CJ103" s="18">
        <v>0</v>
      </c>
      <c r="CK103" s="18">
        <v>0</v>
      </c>
      <c r="CL103" s="18">
        <v>0</v>
      </c>
      <c r="CM103" s="18">
        <v>0</v>
      </c>
      <c r="CN103" s="18">
        <v>0</v>
      </c>
      <c r="CO103" s="18">
        <v>0</v>
      </c>
      <c r="CP103" s="18">
        <v>0</v>
      </c>
      <c r="CQ103" s="18">
        <v>0</v>
      </c>
      <c r="CR103" s="18">
        <v>0</v>
      </c>
      <c r="CS103" s="18"/>
      <c r="CT103" s="18">
        <v>0</v>
      </c>
    </row>
    <row r="104" spans="1:98">
      <c r="A104" s="16">
        <v>45292</v>
      </c>
      <c r="B104" s="18">
        <v>9.9502487562189048E-4</v>
      </c>
      <c r="C104" s="18">
        <v>1.611820013431833E-2</v>
      </c>
      <c r="D104" s="18">
        <v>6.1601642710472282E-3</v>
      </c>
      <c r="E104" s="18"/>
      <c r="F104" s="18">
        <v>0</v>
      </c>
      <c r="G104" s="18">
        <v>0</v>
      </c>
      <c r="H104" s="18">
        <v>0</v>
      </c>
      <c r="I104" s="18">
        <v>0</v>
      </c>
      <c r="J104" s="18">
        <v>0</v>
      </c>
      <c r="K104" s="18">
        <v>0</v>
      </c>
      <c r="L104" s="18">
        <v>3.90625E-3</v>
      </c>
      <c r="M104" s="18">
        <v>0</v>
      </c>
      <c r="N104" s="18">
        <v>0</v>
      </c>
      <c r="O104" s="18">
        <v>6.8027210884353739E-3</v>
      </c>
      <c r="P104" s="18">
        <v>0</v>
      </c>
      <c r="Q104" s="18">
        <v>0</v>
      </c>
      <c r="R104" s="18">
        <v>0</v>
      </c>
      <c r="S104" s="18">
        <v>0</v>
      </c>
      <c r="T104" s="18">
        <v>0</v>
      </c>
      <c r="U104" s="18"/>
      <c r="V104" s="18">
        <v>0</v>
      </c>
      <c r="W104" s="18">
        <v>8.2926829268292687E-2</v>
      </c>
      <c r="X104" s="18">
        <v>0</v>
      </c>
      <c r="Y104" s="18">
        <v>0</v>
      </c>
      <c r="Z104" s="18">
        <v>0</v>
      </c>
      <c r="AA104" s="18">
        <v>0</v>
      </c>
      <c r="AB104" s="18">
        <v>0</v>
      </c>
      <c r="AC104" s="18">
        <v>0</v>
      </c>
      <c r="AD104" s="18">
        <v>0</v>
      </c>
      <c r="AE104" s="18">
        <v>0</v>
      </c>
      <c r="AF104" s="18">
        <v>0</v>
      </c>
      <c r="AG104" s="18">
        <v>0</v>
      </c>
      <c r="AH104" s="18">
        <v>0</v>
      </c>
      <c r="AI104" s="18">
        <v>0</v>
      </c>
      <c r="AJ104" s="18">
        <v>0</v>
      </c>
      <c r="AK104" s="18">
        <v>0</v>
      </c>
      <c r="AL104" s="18">
        <v>0</v>
      </c>
      <c r="AM104" s="18">
        <v>0</v>
      </c>
      <c r="AN104" s="18"/>
      <c r="AO104" s="18">
        <v>0</v>
      </c>
      <c r="AP104" s="18">
        <v>0</v>
      </c>
      <c r="AQ104" s="18">
        <v>0.1111111111111111</v>
      </c>
      <c r="AR104" s="18">
        <v>0</v>
      </c>
      <c r="AS104" s="18">
        <v>0.1111111111111111</v>
      </c>
      <c r="AT104" s="18">
        <v>0</v>
      </c>
      <c r="AU104" s="18">
        <v>0</v>
      </c>
      <c r="AV104" s="18">
        <v>0.1111111111111111</v>
      </c>
      <c r="AW104" s="18">
        <v>0.1111111111111111</v>
      </c>
      <c r="AX104" s="18">
        <v>0</v>
      </c>
      <c r="AY104" s="18">
        <v>0</v>
      </c>
      <c r="AZ104" s="18">
        <v>0</v>
      </c>
      <c r="BA104" s="18"/>
      <c r="BB104" s="18"/>
      <c r="BC104" s="18"/>
      <c r="BD104" s="18"/>
      <c r="BE104" s="18"/>
      <c r="BF104" s="18">
        <v>0</v>
      </c>
      <c r="BG104" s="18"/>
      <c r="BH104" s="18"/>
      <c r="BI104" s="18">
        <v>0</v>
      </c>
      <c r="BJ104" s="18">
        <v>0</v>
      </c>
      <c r="BK104" s="18">
        <v>3.5211267605633799E-3</v>
      </c>
      <c r="BL104" s="18">
        <v>0</v>
      </c>
      <c r="BM104" s="18">
        <v>1.76056338028169E-3</v>
      </c>
      <c r="BN104" s="18">
        <v>0</v>
      </c>
      <c r="BO104" s="18">
        <v>0</v>
      </c>
      <c r="BP104" s="18">
        <v>0</v>
      </c>
      <c r="BQ104" s="18">
        <v>0</v>
      </c>
      <c r="BR104" s="18">
        <v>0</v>
      </c>
      <c r="BS104" s="18">
        <v>0</v>
      </c>
      <c r="BT104" s="18">
        <v>0</v>
      </c>
      <c r="BU104" s="18">
        <v>0</v>
      </c>
      <c r="BV104" s="18">
        <v>0</v>
      </c>
      <c r="BW104" s="18">
        <v>0</v>
      </c>
      <c r="BX104" s="18">
        <v>0</v>
      </c>
      <c r="BY104" s="18">
        <v>0</v>
      </c>
      <c r="BZ104" s="18">
        <v>0</v>
      </c>
      <c r="CA104" s="18">
        <v>0</v>
      </c>
      <c r="CB104" s="18">
        <v>0</v>
      </c>
      <c r="CC104" s="18">
        <v>0</v>
      </c>
      <c r="CD104" s="18">
        <v>0</v>
      </c>
      <c r="CE104" s="18"/>
      <c r="CF104" s="18">
        <v>0</v>
      </c>
      <c r="CG104" s="18">
        <v>0</v>
      </c>
      <c r="CH104" s="18">
        <v>0</v>
      </c>
      <c r="CI104" s="18">
        <v>0</v>
      </c>
      <c r="CJ104" s="18">
        <v>0</v>
      </c>
      <c r="CK104" s="18">
        <v>0</v>
      </c>
      <c r="CL104" s="18">
        <v>0</v>
      </c>
      <c r="CM104" s="18">
        <v>0</v>
      </c>
      <c r="CN104" s="18">
        <v>0</v>
      </c>
      <c r="CO104" s="18">
        <v>0</v>
      </c>
      <c r="CP104" s="18">
        <v>0</v>
      </c>
      <c r="CQ104" s="18">
        <v>0</v>
      </c>
      <c r="CR104" s="18">
        <v>0</v>
      </c>
      <c r="CS104" s="18"/>
      <c r="CT104" s="18">
        <v>0</v>
      </c>
    </row>
    <row r="105" spans="1:98">
      <c r="A105" s="16">
        <v>45285</v>
      </c>
      <c r="B105" s="18">
        <v>6.4850843060959796E-3</v>
      </c>
      <c r="C105" s="18">
        <v>2.8928850664581701E-2</v>
      </c>
      <c r="D105" s="18">
        <v>1.7902813299232739E-2</v>
      </c>
      <c r="E105" s="18"/>
      <c r="F105" s="18">
        <v>3.412969283276451E-3</v>
      </c>
      <c r="G105" s="18">
        <v>0</v>
      </c>
      <c r="H105" s="18">
        <v>0</v>
      </c>
      <c r="I105" s="18">
        <v>1.3280212483399729E-3</v>
      </c>
      <c r="J105" s="18">
        <v>0</v>
      </c>
      <c r="K105" s="18">
        <v>0</v>
      </c>
      <c r="L105" s="18">
        <v>0</v>
      </c>
      <c r="M105" s="18">
        <v>0</v>
      </c>
      <c r="N105" s="18">
        <v>0</v>
      </c>
      <c r="O105" s="18">
        <v>9.2592592592592587E-3</v>
      </c>
      <c r="P105" s="18">
        <v>0</v>
      </c>
      <c r="Q105" s="18">
        <v>0</v>
      </c>
      <c r="R105" s="18">
        <v>0</v>
      </c>
      <c r="S105" s="18">
        <v>0</v>
      </c>
      <c r="T105" s="18">
        <v>0</v>
      </c>
      <c r="U105" s="18"/>
      <c r="V105" s="18">
        <v>0</v>
      </c>
      <c r="W105" s="18">
        <v>0.20937500000000001</v>
      </c>
      <c r="X105" s="18"/>
      <c r="Y105" s="18"/>
      <c r="Z105" s="18"/>
      <c r="AA105" s="18"/>
      <c r="AB105" s="18"/>
      <c r="AC105" s="18"/>
      <c r="AD105" s="18"/>
      <c r="AE105" s="18"/>
      <c r="AF105" s="18"/>
      <c r="AG105" s="18"/>
      <c r="AH105" s="18"/>
      <c r="AI105" s="18"/>
      <c r="AJ105" s="18"/>
      <c r="AK105" s="18"/>
      <c r="AL105" s="18"/>
      <c r="AM105" s="18"/>
      <c r="AN105" s="18"/>
      <c r="AO105" s="18"/>
      <c r="AP105" s="18"/>
      <c r="AQ105" s="18">
        <v>0</v>
      </c>
      <c r="AR105" s="18">
        <v>0</v>
      </c>
      <c r="AS105" s="18">
        <v>0</v>
      </c>
      <c r="AT105" s="18">
        <v>0</v>
      </c>
      <c r="AU105" s="18">
        <v>0</v>
      </c>
      <c r="AV105" s="18">
        <v>0</v>
      </c>
      <c r="AW105" s="18">
        <v>0</v>
      </c>
      <c r="AX105" s="18">
        <v>0</v>
      </c>
      <c r="AY105" s="18">
        <v>0</v>
      </c>
      <c r="AZ105" s="18"/>
      <c r="BA105" s="18"/>
      <c r="BB105" s="18"/>
      <c r="BC105" s="18"/>
      <c r="BD105" s="18"/>
      <c r="BE105" s="18"/>
      <c r="BF105" s="18"/>
      <c r="BG105" s="18"/>
      <c r="BH105" s="18"/>
      <c r="BI105" s="18">
        <v>0</v>
      </c>
      <c r="BJ105" s="18">
        <v>0</v>
      </c>
      <c r="BK105" s="18">
        <v>3.8167938931297708E-3</v>
      </c>
      <c r="BL105" s="18">
        <v>0</v>
      </c>
      <c r="BM105" s="18">
        <v>1.923076923076923E-3</v>
      </c>
      <c r="BN105" s="18">
        <v>0</v>
      </c>
      <c r="BO105" s="18">
        <v>0</v>
      </c>
      <c r="BP105" s="18"/>
      <c r="BQ105" s="18">
        <v>0</v>
      </c>
      <c r="BR105" s="18">
        <v>0</v>
      </c>
      <c r="BS105" s="18">
        <v>0</v>
      </c>
      <c r="BT105" s="18">
        <v>0</v>
      </c>
      <c r="BU105" s="18"/>
      <c r="BV105" s="18">
        <v>0</v>
      </c>
      <c r="BW105" s="18">
        <v>0</v>
      </c>
      <c r="BX105" s="18">
        <v>2.8571428571428571E-3</v>
      </c>
      <c r="BY105" s="18">
        <v>0</v>
      </c>
      <c r="BZ105" s="18">
        <v>1.061007957559682E-2</v>
      </c>
      <c r="CA105" s="18">
        <v>0</v>
      </c>
      <c r="CB105" s="18">
        <v>0</v>
      </c>
      <c r="CC105" s="18">
        <v>0</v>
      </c>
      <c r="CD105" s="18">
        <v>0</v>
      </c>
      <c r="CE105" s="18">
        <v>0</v>
      </c>
      <c r="CF105" s="18">
        <v>0</v>
      </c>
      <c r="CG105" s="18"/>
      <c r="CH105" s="18">
        <v>0</v>
      </c>
      <c r="CI105" s="18">
        <v>0</v>
      </c>
      <c r="CJ105" s="18">
        <v>5.5555555555555558E-3</v>
      </c>
      <c r="CK105" s="18"/>
      <c r="CL105" s="18">
        <v>2.0833333333333329E-2</v>
      </c>
      <c r="CM105" s="18">
        <v>0</v>
      </c>
      <c r="CN105" s="18">
        <v>0</v>
      </c>
      <c r="CO105" s="18">
        <v>0</v>
      </c>
      <c r="CP105" s="18">
        <v>0</v>
      </c>
      <c r="CQ105" s="18">
        <v>0</v>
      </c>
      <c r="CR105" s="18">
        <v>0</v>
      </c>
      <c r="CS105" s="18"/>
      <c r="CT105" s="18">
        <v>0</v>
      </c>
    </row>
    <row r="106" spans="1:98">
      <c r="A106" s="16">
        <v>45278</v>
      </c>
      <c r="B106" s="18">
        <v>1.6963528413910089E-2</v>
      </c>
      <c r="C106" s="18">
        <v>0.18920557913887201</v>
      </c>
      <c r="D106" s="18">
        <v>3.03030303030303E-2</v>
      </c>
      <c r="E106" s="18"/>
      <c r="F106" s="18">
        <v>7.0505287896592246E-3</v>
      </c>
      <c r="G106" s="18">
        <v>0</v>
      </c>
      <c r="H106" s="18">
        <v>0</v>
      </c>
      <c r="I106" s="18">
        <v>1.074113856068743E-3</v>
      </c>
      <c r="J106" s="18">
        <v>4.6130952380952377E-2</v>
      </c>
      <c r="K106" s="18">
        <v>1.1299435028248589E-2</v>
      </c>
      <c r="L106" s="18">
        <v>0</v>
      </c>
      <c r="M106" s="18">
        <v>0</v>
      </c>
      <c r="N106" s="18">
        <v>0</v>
      </c>
      <c r="O106" s="18">
        <v>5.6179775280898866E-3</v>
      </c>
      <c r="P106" s="18">
        <v>1.8306636155606411E-2</v>
      </c>
      <c r="Q106" s="18">
        <v>2.3965141612200438E-2</v>
      </c>
      <c r="R106" s="18">
        <v>3.787878787878788E-3</v>
      </c>
      <c r="S106" s="18">
        <v>0</v>
      </c>
      <c r="T106" s="18">
        <v>5.235602094240838E-3</v>
      </c>
      <c r="U106" s="18"/>
      <c r="V106" s="18">
        <v>0</v>
      </c>
      <c r="W106" s="18">
        <v>6.7346938775510207E-2</v>
      </c>
      <c r="X106" s="18">
        <v>4.2857142857142858E-2</v>
      </c>
      <c r="Y106" s="18">
        <v>0</v>
      </c>
      <c r="Z106" s="18">
        <v>1.379310344827586E-2</v>
      </c>
      <c r="AA106" s="18">
        <v>0</v>
      </c>
      <c r="AB106" s="18">
        <v>0</v>
      </c>
      <c r="AC106" s="18">
        <v>0</v>
      </c>
      <c r="AD106" s="18">
        <v>2.222222222222222E-2</v>
      </c>
      <c r="AE106" s="18">
        <v>0.1</v>
      </c>
      <c r="AF106" s="18">
        <v>2.8571428571428571E-2</v>
      </c>
      <c r="AG106" s="18">
        <v>2.6666666666666668E-2</v>
      </c>
      <c r="AH106" s="18">
        <v>0.04</v>
      </c>
      <c r="AI106" s="18">
        <v>1.2500000000000001E-2</v>
      </c>
      <c r="AJ106" s="18">
        <v>0</v>
      </c>
      <c r="AK106" s="18">
        <v>6.363636363636363E-2</v>
      </c>
      <c r="AL106" s="18">
        <v>1.0526315789473681E-2</v>
      </c>
      <c r="AM106" s="18">
        <v>0</v>
      </c>
      <c r="AN106" s="18"/>
      <c r="AO106" s="18">
        <v>1.8181818181818181E-2</v>
      </c>
      <c r="AP106" s="18">
        <v>0</v>
      </c>
      <c r="AQ106" s="18">
        <v>0</v>
      </c>
      <c r="AR106" s="18">
        <v>0</v>
      </c>
      <c r="AS106" s="18">
        <v>0</v>
      </c>
      <c r="AT106" s="18">
        <v>0</v>
      </c>
      <c r="AU106" s="18">
        <v>0</v>
      </c>
      <c r="AV106" s="18">
        <v>0</v>
      </c>
      <c r="AW106" s="18">
        <v>0</v>
      </c>
      <c r="AX106" s="18">
        <v>0</v>
      </c>
      <c r="AY106" s="18">
        <v>4.5766590389016018E-3</v>
      </c>
      <c r="AZ106" s="18">
        <v>0</v>
      </c>
      <c r="BA106" s="18"/>
      <c r="BB106" s="18"/>
      <c r="BC106" s="18"/>
      <c r="BD106" s="18"/>
      <c r="BE106" s="18"/>
      <c r="BF106" s="18">
        <v>0</v>
      </c>
      <c r="BG106" s="18"/>
      <c r="BH106" s="18"/>
      <c r="BI106" s="18">
        <v>0</v>
      </c>
      <c r="BJ106" s="18">
        <v>0</v>
      </c>
      <c r="BK106" s="18">
        <v>8.8757396449704144E-3</v>
      </c>
      <c r="BL106" s="18">
        <v>0</v>
      </c>
      <c r="BM106" s="18">
        <v>4.5180722891566263E-3</v>
      </c>
      <c r="BN106" s="18">
        <v>0</v>
      </c>
      <c r="BO106" s="18">
        <v>0</v>
      </c>
      <c r="BP106" s="18">
        <v>0</v>
      </c>
      <c r="BQ106" s="18">
        <v>0</v>
      </c>
      <c r="BR106" s="18">
        <v>0</v>
      </c>
      <c r="BS106" s="18">
        <v>0</v>
      </c>
      <c r="BT106" s="18">
        <v>0</v>
      </c>
      <c r="BU106" s="18">
        <v>0</v>
      </c>
      <c r="BV106" s="18">
        <v>0</v>
      </c>
      <c r="BW106" s="18">
        <v>0</v>
      </c>
      <c r="BX106" s="18">
        <v>2.05761316872428E-3</v>
      </c>
      <c r="BY106" s="18">
        <v>3.6363636363636359E-3</v>
      </c>
      <c r="BZ106" s="18">
        <v>0</v>
      </c>
      <c r="CA106" s="18">
        <v>0</v>
      </c>
      <c r="CB106" s="18">
        <v>0</v>
      </c>
      <c r="CC106" s="18">
        <v>0</v>
      </c>
      <c r="CD106" s="18">
        <v>0</v>
      </c>
      <c r="CE106" s="18"/>
      <c r="CF106" s="18">
        <v>0</v>
      </c>
      <c r="CG106" s="18">
        <v>0</v>
      </c>
      <c r="CH106" s="18">
        <v>0</v>
      </c>
      <c r="CI106" s="18">
        <v>0</v>
      </c>
      <c r="CJ106" s="18">
        <v>0</v>
      </c>
      <c r="CK106" s="18">
        <v>0</v>
      </c>
      <c r="CL106" s="18">
        <v>0</v>
      </c>
      <c r="CM106" s="18">
        <v>0</v>
      </c>
      <c r="CN106" s="18">
        <v>0</v>
      </c>
      <c r="CO106" s="18">
        <v>0</v>
      </c>
      <c r="CP106" s="18">
        <v>0</v>
      </c>
      <c r="CQ106" s="18">
        <v>0</v>
      </c>
      <c r="CR106" s="18">
        <v>0</v>
      </c>
      <c r="CS106" s="18">
        <v>0</v>
      </c>
      <c r="CT106" s="18">
        <v>0</v>
      </c>
    </row>
    <row r="107" spans="1:98">
      <c r="A107" s="16">
        <v>45271</v>
      </c>
      <c r="B107" s="18">
        <v>4.2095416276894303E-2</v>
      </c>
      <c r="C107" s="18">
        <v>0.24499696785930869</v>
      </c>
      <c r="D107" s="18">
        <v>6.2388591800356497E-2</v>
      </c>
      <c r="E107" s="18"/>
      <c r="F107" s="18">
        <v>2.3720349563046191E-2</v>
      </c>
      <c r="G107" s="18">
        <v>0</v>
      </c>
      <c r="H107" s="18">
        <v>5.0697084917617234E-3</v>
      </c>
      <c r="I107" s="18">
        <v>1.074113856068743E-3</v>
      </c>
      <c r="J107" s="18">
        <v>6.3988095238095233E-2</v>
      </c>
      <c r="K107" s="18">
        <v>2.542372881355932E-2</v>
      </c>
      <c r="L107" s="18">
        <v>6.7567567567567571E-3</v>
      </c>
      <c r="M107" s="18">
        <v>0</v>
      </c>
      <c r="N107" s="18">
        <v>0</v>
      </c>
      <c r="O107" s="18">
        <v>1.2084592145015109E-2</v>
      </c>
      <c r="P107" s="18">
        <v>2.6066350710900469E-2</v>
      </c>
      <c r="Q107" s="18">
        <v>6.3180827886710242E-2</v>
      </c>
      <c r="R107" s="18">
        <v>3.787878787878788E-3</v>
      </c>
      <c r="S107" s="18">
        <v>1.2944983818770231E-2</v>
      </c>
      <c r="T107" s="18">
        <v>7.8534031413612562E-3</v>
      </c>
      <c r="U107" s="18"/>
      <c r="V107" s="18">
        <v>0</v>
      </c>
      <c r="W107" s="18">
        <v>5.3061224489795923E-2</v>
      </c>
      <c r="X107" s="18">
        <v>4.2857142857142858E-2</v>
      </c>
      <c r="Y107" s="18">
        <v>0</v>
      </c>
      <c r="Z107" s="18">
        <v>4.8275862068965517E-2</v>
      </c>
      <c r="AA107" s="18">
        <v>0.05</v>
      </c>
      <c r="AB107" s="18">
        <v>7.2727272727272724E-2</v>
      </c>
      <c r="AC107" s="18">
        <v>4.4444444444444453E-2</v>
      </c>
      <c r="AD107" s="18">
        <v>0</v>
      </c>
      <c r="AE107" s="18">
        <v>0.1333333333333333</v>
      </c>
      <c r="AF107" s="18">
        <v>0.12857142857142859</v>
      </c>
      <c r="AG107" s="18">
        <v>0.1066666666666667</v>
      </c>
      <c r="AH107" s="18">
        <v>0.1066666666666667</v>
      </c>
      <c r="AI107" s="18">
        <v>6.25E-2</v>
      </c>
      <c r="AJ107" s="18">
        <v>0</v>
      </c>
      <c r="AK107" s="18">
        <v>0.15454545454545451</v>
      </c>
      <c r="AL107" s="18">
        <v>5.2631578947368418E-2</v>
      </c>
      <c r="AM107" s="18">
        <v>0.14285714285714279</v>
      </c>
      <c r="AN107" s="18"/>
      <c r="AO107" s="18">
        <v>7.2727272727272724E-2</v>
      </c>
      <c r="AP107" s="18">
        <v>0</v>
      </c>
      <c r="AQ107" s="18">
        <v>0</v>
      </c>
      <c r="AR107" s="18">
        <v>0</v>
      </c>
      <c r="AS107" s="18">
        <v>0</v>
      </c>
      <c r="AT107" s="18">
        <v>0</v>
      </c>
      <c r="AU107" s="18">
        <v>0</v>
      </c>
      <c r="AV107" s="18">
        <v>0</v>
      </c>
      <c r="AW107" s="18">
        <v>0</v>
      </c>
      <c r="AX107" s="18">
        <v>0</v>
      </c>
      <c r="AY107" s="18">
        <v>1.601830663615561E-2</v>
      </c>
      <c r="AZ107" s="18">
        <v>9.0909090909090912E-2</v>
      </c>
      <c r="BA107" s="18"/>
      <c r="BB107" s="18"/>
      <c r="BC107" s="18"/>
      <c r="BD107" s="18"/>
      <c r="BE107" s="18"/>
      <c r="BF107" s="18">
        <v>0</v>
      </c>
      <c r="BG107" s="18"/>
      <c r="BH107" s="18"/>
      <c r="BI107" s="18">
        <v>0</v>
      </c>
      <c r="BJ107" s="18">
        <v>0</v>
      </c>
      <c r="BK107" s="18">
        <v>8.8757396449704144E-3</v>
      </c>
      <c r="BL107" s="18">
        <v>1.453488372093023E-3</v>
      </c>
      <c r="BM107" s="18">
        <v>0</v>
      </c>
      <c r="BN107" s="18">
        <v>0</v>
      </c>
      <c r="BO107" s="18">
        <v>0</v>
      </c>
      <c r="BP107" s="18">
        <v>0</v>
      </c>
      <c r="BQ107" s="18">
        <v>0</v>
      </c>
      <c r="BR107" s="18">
        <v>0</v>
      </c>
      <c r="BS107" s="18">
        <v>5.076142131979695E-3</v>
      </c>
      <c r="BT107" s="18">
        <v>0</v>
      </c>
      <c r="BU107" s="18">
        <v>0</v>
      </c>
      <c r="BV107" s="18">
        <v>0</v>
      </c>
      <c r="BW107" s="18">
        <v>0</v>
      </c>
      <c r="BX107" s="18">
        <v>8.23045267489712E-3</v>
      </c>
      <c r="BY107" s="18">
        <v>7.2727272727272727E-3</v>
      </c>
      <c r="BZ107" s="18">
        <v>1.557632398753894E-3</v>
      </c>
      <c r="CA107" s="18">
        <v>0</v>
      </c>
      <c r="CB107" s="18">
        <v>0</v>
      </c>
      <c r="CC107" s="18">
        <v>0</v>
      </c>
      <c r="CD107" s="18">
        <v>3.8167938931297708E-3</v>
      </c>
      <c r="CE107" s="18"/>
      <c r="CF107" s="18">
        <v>0</v>
      </c>
      <c r="CG107" s="18">
        <v>0</v>
      </c>
      <c r="CH107" s="18">
        <v>0</v>
      </c>
      <c r="CI107" s="18">
        <v>0</v>
      </c>
      <c r="CJ107" s="18">
        <v>0</v>
      </c>
      <c r="CK107" s="18">
        <v>0</v>
      </c>
      <c r="CL107" s="18">
        <v>0</v>
      </c>
      <c r="CM107" s="18">
        <v>0</v>
      </c>
      <c r="CN107" s="18">
        <v>0</v>
      </c>
      <c r="CO107" s="18">
        <v>0</v>
      </c>
      <c r="CP107" s="18">
        <v>0</v>
      </c>
      <c r="CQ107" s="18">
        <v>0</v>
      </c>
      <c r="CR107" s="18">
        <v>0</v>
      </c>
      <c r="CS107" s="18">
        <v>0</v>
      </c>
      <c r="CT107" s="18">
        <v>0</v>
      </c>
    </row>
    <row r="108" spans="1:98">
      <c r="A108" s="16">
        <v>45264</v>
      </c>
      <c r="B108" s="18">
        <v>4.9579045837231057E-2</v>
      </c>
      <c r="C108" s="18">
        <v>0.25409338993329289</v>
      </c>
      <c r="D108" s="18">
        <v>6.5062388591800357E-2</v>
      </c>
      <c r="E108" s="18"/>
      <c r="F108" s="18">
        <v>1.622971285892634E-2</v>
      </c>
      <c r="G108" s="18">
        <v>0</v>
      </c>
      <c r="H108" s="18">
        <v>7.6045627376425864E-3</v>
      </c>
      <c r="I108" s="18">
        <v>0</v>
      </c>
      <c r="J108" s="18">
        <v>6.9940476190476192E-2</v>
      </c>
      <c r="K108" s="18">
        <v>1.1299435028248589E-2</v>
      </c>
      <c r="L108" s="18">
        <v>4.0540540540540543E-2</v>
      </c>
      <c r="M108" s="18">
        <v>0</v>
      </c>
      <c r="N108" s="18">
        <v>0</v>
      </c>
      <c r="O108" s="18">
        <v>1.812688821752266E-2</v>
      </c>
      <c r="P108" s="18">
        <v>3.3175355450236969E-2</v>
      </c>
      <c r="Q108" s="18">
        <v>5.6644880174291937E-2</v>
      </c>
      <c r="R108" s="18">
        <v>0</v>
      </c>
      <c r="S108" s="18">
        <v>6.4724919093851136E-3</v>
      </c>
      <c r="T108" s="18">
        <v>7.8534031413612562E-3</v>
      </c>
      <c r="U108" s="18"/>
      <c r="V108" s="18">
        <v>0</v>
      </c>
      <c r="W108" s="18">
        <v>8.9795918367346933E-2</v>
      </c>
      <c r="X108" s="18">
        <v>7.1428571428571425E-2</v>
      </c>
      <c r="Y108" s="18">
        <v>7.2727272727272724E-2</v>
      </c>
      <c r="Z108" s="18">
        <v>5.5172413793103448E-2</v>
      </c>
      <c r="AA108" s="18">
        <v>5.6250000000000001E-2</v>
      </c>
      <c r="AB108" s="18">
        <v>0.14545454545454539</v>
      </c>
      <c r="AC108" s="18">
        <v>3.3333333333333333E-2</v>
      </c>
      <c r="AD108" s="18">
        <v>4.4444444444444453E-2</v>
      </c>
      <c r="AE108" s="18">
        <v>0.1333333333333333</v>
      </c>
      <c r="AF108" s="18">
        <v>4.2857142857142858E-2</v>
      </c>
      <c r="AG108" s="18">
        <v>0.1333333333333333</v>
      </c>
      <c r="AH108" s="18">
        <v>0.1333333333333333</v>
      </c>
      <c r="AI108" s="18">
        <v>0.05</v>
      </c>
      <c r="AJ108" s="18">
        <v>0</v>
      </c>
      <c r="AK108" s="18">
        <v>0.20909090909090911</v>
      </c>
      <c r="AL108" s="18">
        <v>4.2105263157894743E-2</v>
      </c>
      <c r="AM108" s="18">
        <v>0.1238095238095238</v>
      </c>
      <c r="AN108" s="18"/>
      <c r="AO108" s="18">
        <v>9.0909090909090912E-2</v>
      </c>
      <c r="AP108" s="18">
        <v>0</v>
      </c>
      <c r="AQ108" s="18">
        <v>0</v>
      </c>
      <c r="AR108" s="18">
        <v>0</v>
      </c>
      <c r="AS108" s="18">
        <v>0</v>
      </c>
      <c r="AT108" s="18">
        <v>0</v>
      </c>
      <c r="AU108" s="18">
        <v>0</v>
      </c>
      <c r="AV108" s="18">
        <v>0</v>
      </c>
      <c r="AW108" s="18">
        <v>0</v>
      </c>
      <c r="AX108" s="18">
        <v>0</v>
      </c>
      <c r="AY108" s="18">
        <v>1.8306636155606411E-2</v>
      </c>
      <c r="AZ108" s="18">
        <v>0.16363636363636361</v>
      </c>
      <c r="BA108" s="18"/>
      <c r="BB108" s="18"/>
      <c r="BC108" s="18"/>
      <c r="BD108" s="18"/>
      <c r="BE108" s="18"/>
      <c r="BF108" s="18">
        <v>0</v>
      </c>
      <c r="BG108" s="18"/>
      <c r="BH108" s="18"/>
      <c r="BI108" s="18">
        <v>0</v>
      </c>
      <c r="BJ108" s="18">
        <v>0</v>
      </c>
      <c r="BK108" s="18">
        <v>1.4792899408284019E-2</v>
      </c>
      <c r="BL108" s="18">
        <v>7.2674418604651162E-3</v>
      </c>
      <c r="BM108" s="18">
        <v>1.506024096385542E-2</v>
      </c>
      <c r="BN108" s="18">
        <v>0</v>
      </c>
      <c r="BO108" s="18">
        <v>0</v>
      </c>
      <c r="BP108" s="18">
        <v>0</v>
      </c>
      <c r="BQ108" s="18">
        <v>0</v>
      </c>
      <c r="BR108" s="18">
        <v>0</v>
      </c>
      <c r="BS108" s="18">
        <v>0</v>
      </c>
      <c r="BT108" s="18">
        <v>0</v>
      </c>
      <c r="BU108" s="18">
        <v>0</v>
      </c>
      <c r="BV108" s="18">
        <v>1.432664756446991E-2</v>
      </c>
      <c r="BW108" s="18">
        <v>0</v>
      </c>
      <c r="BX108" s="18">
        <v>1.8518518518518521E-2</v>
      </c>
      <c r="BY108" s="18">
        <v>1.4545454545454551E-2</v>
      </c>
      <c r="BZ108" s="18">
        <v>7.7881619937694704E-3</v>
      </c>
      <c r="CA108" s="18">
        <v>0</v>
      </c>
      <c r="CB108" s="18">
        <v>0</v>
      </c>
      <c r="CC108" s="18">
        <v>9.6463022508038593E-3</v>
      </c>
      <c r="CD108" s="18">
        <v>3.8167938931297708E-3</v>
      </c>
      <c r="CE108" s="18"/>
      <c r="CF108" s="18">
        <v>1.1299435028248589E-2</v>
      </c>
      <c r="CG108" s="18">
        <v>0</v>
      </c>
      <c r="CH108" s="18">
        <v>0</v>
      </c>
      <c r="CI108" s="18">
        <v>0</v>
      </c>
      <c r="CJ108" s="18">
        <v>0</v>
      </c>
      <c r="CK108" s="18">
        <v>0</v>
      </c>
      <c r="CL108" s="18">
        <v>0</v>
      </c>
      <c r="CM108" s="18">
        <v>0</v>
      </c>
      <c r="CN108" s="18">
        <v>0</v>
      </c>
      <c r="CO108" s="18">
        <v>0</v>
      </c>
      <c r="CP108" s="18">
        <v>0</v>
      </c>
      <c r="CQ108" s="18">
        <v>0</v>
      </c>
      <c r="CR108" s="18">
        <v>0</v>
      </c>
      <c r="CS108" s="18">
        <v>0</v>
      </c>
      <c r="CT108" s="18">
        <v>0</v>
      </c>
    </row>
    <row r="109" spans="1:98">
      <c r="A109" s="16">
        <v>45257</v>
      </c>
      <c r="B109" s="18">
        <v>4.9579045837231057E-2</v>
      </c>
      <c r="C109" s="18">
        <v>0.25591267434808967</v>
      </c>
      <c r="D109" s="18">
        <v>8.4670231729055259E-2</v>
      </c>
      <c r="E109" s="18"/>
      <c r="F109" s="18">
        <v>1.123595505617977E-2</v>
      </c>
      <c r="G109" s="18">
        <v>0</v>
      </c>
      <c r="H109" s="18">
        <v>1.6476552598225599E-2</v>
      </c>
      <c r="I109" s="18">
        <v>1.074113856068743E-3</v>
      </c>
      <c r="J109" s="18">
        <v>5.3571428571428568E-2</v>
      </c>
      <c r="K109" s="18">
        <v>2.2598870056497179E-2</v>
      </c>
      <c r="L109" s="18">
        <v>4.72972972972973E-2</v>
      </c>
      <c r="M109" s="18">
        <v>0</v>
      </c>
      <c r="N109" s="18">
        <v>0</v>
      </c>
      <c r="O109" s="18">
        <v>6.0422960725075529E-3</v>
      </c>
      <c r="P109" s="18">
        <v>3.3175355450236969E-2</v>
      </c>
      <c r="Q109" s="18">
        <v>4.5751633986928102E-2</v>
      </c>
      <c r="R109" s="18">
        <v>3.787878787878788E-3</v>
      </c>
      <c r="S109" s="18">
        <v>1.9417475728155342E-2</v>
      </c>
      <c r="T109" s="18">
        <v>1.0471204188481679E-2</v>
      </c>
      <c r="U109" s="18"/>
      <c r="V109" s="18">
        <v>0</v>
      </c>
      <c r="W109" s="18">
        <v>4.8979591836734691E-2</v>
      </c>
      <c r="X109" s="18">
        <v>8.5714285714285715E-2</v>
      </c>
      <c r="Y109" s="18">
        <v>3.6363636363636362E-2</v>
      </c>
      <c r="Z109" s="18">
        <v>5.5172413793103448E-2</v>
      </c>
      <c r="AA109" s="18">
        <v>6.8750000000000006E-2</v>
      </c>
      <c r="AB109" s="18">
        <v>7.2727272727272724E-2</v>
      </c>
      <c r="AC109" s="18">
        <v>1.111111111111111E-2</v>
      </c>
      <c r="AD109" s="18">
        <v>4.4444444444444453E-2</v>
      </c>
      <c r="AE109" s="18">
        <v>0.16666666666666671</v>
      </c>
      <c r="AF109" s="18">
        <v>0.1142857142857143</v>
      </c>
      <c r="AG109" s="18">
        <v>5.3333333333333337E-2</v>
      </c>
      <c r="AH109" s="18">
        <v>0.1066666666666667</v>
      </c>
      <c r="AI109" s="18">
        <v>0.1125</v>
      </c>
      <c r="AJ109" s="18">
        <v>1.8181818181818181E-2</v>
      </c>
      <c r="AK109" s="18">
        <v>0.20909090909090911</v>
      </c>
      <c r="AL109" s="18">
        <v>5.2631578947368418E-2</v>
      </c>
      <c r="AM109" s="18">
        <v>0.1238095238095238</v>
      </c>
      <c r="AN109" s="18"/>
      <c r="AO109" s="18">
        <v>0.16363636363636361</v>
      </c>
      <c r="AP109" s="18">
        <v>0</v>
      </c>
      <c r="AQ109" s="18">
        <v>0</v>
      </c>
      <c r="AR109" s="18">
        <v>0</v>
      </c>
      <c r="AS109" s="18">
        <v>0</v>
      </c>
      <c r="AT109" s="18">
        <v>0</v>
      </c>
      <c r="AU109" s="18">
        <v>0</v>
      </c>
      <c r="AV109" s="18">
        <v>0</v>
      </c>
      <c r="AW109" s="18">
        <v>0</v>
      </c>
      <c r="AX109" s="18">
        <v>0</v>
      </c>
      <c r="AY109" s="18">
        <v>1.601830663615561E-2</v>
      </c>
      <c r="AZ109" s="18">
        <v>0.12727272727272729</v>
      </c>
      <c r="BA109" s="18"/>
      <c r="BB109" s="18"/>
      <c r="BC109" s="18"/>
      <c r="BD109" s="18"/>
      <c r="BE109" s="18"/>
      <c r="BF109" s="18">
        <v>0</v>
      </c>
      <c r="BG109" s="18"/>
      <c r="BH109" s="18"/>
      <c r="BI109" s="18">
        <v>0</v>
      </c>
      <c r="BJ109" s="18">
        <v>0</v>
      </c>
      <c r="BK109" s="18">
        <v>7.3964497041420106E-3</v>
      </c>
      <c r="BL109" s="18">
        <v>1.017441860465116E-2</v>
      </c>
      <c r="BM109" s="18">
        <v>4.5180722891566263E-3</v>
      </c>
      <c r="BN109" s="18">
        <v>0</v>
      </c>
      <c r="BO109" s="18">
        <v>0</v>
      </c>
      <c r="BP109" s="18">
        <v>0</v>
      </c>
      <c r="BQ109" s="18">
        <v>0</v>
      </c>
      <c r="BR109" s="18">
        <v>0</v>
      </c>
      <c r="BS109" s="18">
        <v>0</v>
      </c>
      <c r="BT109" s="18">
        <v>0</v>
      </c>
      <c r="BU109" s="18">
        <v>0</v>
      </c>
      <c r="BV109" s="18">
        <v>8.5959885386819486E-3</v>
      </c>
      <c r="BW109" s="18">
        <v>0</v>
      </c>
      <c r="BX109" s="18">
        <v>1.4403292181069959E-2</v>
      </c>
      <c r="BY109" s="18">
        <v>7.2727272727272727E-3</v>
      </c>
      <c r="BZ109" s="18">
        <v>9.3457943925233638E-3</v>
      </c>
      <c r="CA109" s="18">
        <v>0</v>
      </c>
      <c r="CB109" s="18">
        <v>0</v>
      </c>
      <c r="CC109" s="18">
        <v>6.4308681672025723E-3</v>
      </c>
      <c r="CD109" s="18">
        <v>7.6335877862595417E-3</v>
      </c>
      <c r="CE109" s="18"/>
      <c r="CF109" s="18">
        <v>2.2598870056497179E-2</v>
      </c>
      <c r="CG109" s="18">
        <v>0</v>
      </c>
      <c r="CH109" s="18">
        <v>0</v>
      </c>
      <c r="CI109" s="18">
        <v>0</v>
      </c>
      <c r="CJ109" s="18">
        <v>0</v>
      </c>
      <c r="CK109" s="18">
        <v>0</v>
      </c>
      <c r="CL109" s="18">
        <v>0</v>
      </c>
      <c r="CM109" s="18">
        <v>0</v>
      </c>
      <c r="CN109" s="18">
        <v>8.5470085470085479E-3</v>
      </c>
      <c r="CO109" s="18">
        <v>0</v>
      </c>
      <c r="CP109" s="18">
        <v>0</v>
      </c>
      <c r="CQ109" s="18">
        <v>0</v>
      </c>
      <c r="CR109" s="18">
        <v>0</v>
      </c>
      <c r="CS109" s="18">
        <v>0</v>
      </c>
      <c r="CT109" s="18">
        <v>0</v>
      </c>
    </row>
    <row r="110" spans="1:98">
      <c r="A110" s="16">
        <v>45250</v>
      </c>
      <c r="B110" s="18">
        <v>5.0514499532273147E-2</v>
      </c>
      <c r="C110" s="18">
        <v>0.22680412371134021</v>
      </c>
      <c r="D110" s="18">
        <v>6.2388591800356497E-2</v>
      </c>
      <c r="E110" s="18"/>
      <c r="F110" s="18">
        <v>1.9975031210986271E-2</v>
      </c>
      <c r="G110" s="18">
        <v>0</v>
      </c>
      <c r="H110" s="18">
        <v>1.140684410646388E-2</v>
      </c>
      <c r="I110" s="18">
        <v>1.074113856068743E-3</v>
      </c>
      <c r="J110" s="18">
        <v>7.2916666666666671E-2</v>
      </c>
      <c r="K110" s="18">
        <v>1.977401129943503E-2</v>
      </c>
      <c r="L110" s="18">
        <v>3.7162162162162157E-2</v>
      </c>
      <c r="M110" s="18">
        <v>0</v>
      </c>
      <c r="N110" s="18">
        <v>0</v>
      </c>
      <c r="O110" s="18">
        <v>1.510574018126888E-2</v>
      </c>
      <c r="P110" s="18">
        <v>3.3175355450236969E-2</v>
      </c>
      <c r="Q110" s="18">
        <v>5.6644880174291937E-2</v>
      </c>
      <c r="R110" s="18">
        <v>3.787878787878788E-3</v>
      </c>
      <c r="S110" s="18">
        <v>2.5889967637540451E-2</v>
      </c>
      <c r="T110" s="18">
        <v>2.617801047120419E-3</v>
      </c>
      <c r="U110" s="18"/>
      <c r="V110" s="18">
        <v>0</v>
      </c>
      <c r="W110" s="18">
        <v>5.7142857142857141E-2</v>
      </c>
      <c r="X110" s="18">
        <v>5.7142857142857141E-2</v>
      </c>
      <c r="Y110" s="18">
        <v>7.2727272727272724E-2</v>
      </c>
      <c r="Z110" s="18">
        <v>4.8275862068965517E-2</v>
      </c>
      <c r="AA110" s="18">
        <v>7.4999999999999997E-2</v>
      </c>
      <c r="AB110" s="18">
        <v>9.0909090909090912E-2</v>
      </c>
      <c r="AC110" s="18">
        <v>6.6666666666666666E-2</v>
      </c>
      <c r="AD110" s="18">
        <v>2.222222222222222E-2</v>
      </c>
      <c r="AE110" s="18">
        <v>0.33333333333333331</v>
      </c>
      <c r="AF110" s="18">
        <v>0.1142857142857143</v>
      </c>
      <c r="AG110" s="18">
        <v>0.04</v>
      </c>
      <c r="AH110" s="18">
        <v>9.3333333333333338E-2</v>
      </c>
      <c r="AI110" s="18">
        <v>0.1125</v>
      </c>
      <c r="AJ110" s="18">
        <v>0</v>
      </c>
      <c r="AK110" s="18">
        <v>0.22727272727272729</v>
      </c>
      <c r="AL110" s="18">
        <v>2.1052631578947371E-2</v>
      </c>
      <c r="AM110" s="18">
        <v>0.1238095238095238</v>
      </c>
      <c r="AN110" s="18"/>
      <c r="AO110" s="18">
        <v>0.14545454545454539</v>
      </c>
      <c r="AP110" s="18">
        <v>0</v>
      </c>
      <c r="AQ110" s="18">
        <v>0</v>
      </c>
      <c r="AR110" s="18">
        <v>0</v>
      </c>
      <c r="AS110" s="18">
        <v>0</v>
      </c>
      <c r="AT110" s="18">
        <v>0</v>
      </c>
      <c r="AU110" s="18">
        <v>0</v>
      </c>
      <c r="AV110" s="18">
        <v>0</v>
      </c>
      <c r="AW110" s="18">
        <v>0</v>
      </c>
      <c r="AX110" s="18">
        <v>0</v>
      </c>
      <c r="AY110" s="18">
        <v>1.601830663615561E-2</v>
      </c>
      <c r="AZ110" s="18">
        <v>0.25454545454545452</v>
      </c>
      <c r="BA110" s="18"/>
      <c r="BB110" s="18"/>
      <c r="BC110" s="18"/>
      <c r="BD110" s="18"/>
      <c r="BE110" s="18"/>
      <c r="BF110" s="18">
        <v>0</v>
      </c>
      <c r="BG110" s="18"/>
      <c r="BH110" s="18"/>
      <c r="BI110" s="18">
        <v>0</v>
      </c>
      <c r="BJ110" s="18">
        <v>0</v>
      </c>
      <c r="BK110" s="18">
        <v>7.3964497041420106E-3</v>
      </c>
      <c r="BL110" s="18">
        <v>8.7209302325581394E-3</v>
      </c>
      <c r="BM110" s="18">
        <v>1.355421686746988E-2</v>
      </c>
      <c r="BN110" s="18">
        <v>0</v>
      </c>
      <c r="BO110" s="18">
        <v>0</v>
      </c>
      <c r="BP110" s="18">
        <v>0</v>
      </c>
      <c r="BQ110" s="18">
        <v>0</v>
      </c>
      <c r="BR110" s="18">
        <v>0</v>
      </c>
      <c r="BS110" s="18">
        <v>0</v>
      </c>
      <c r="BT110" s="18">
        <v>0</v>
      </c>
      <c r="BU110" s="18">
        <v>0</v>
      </c>
      <c r="BV110" s="18">
        <v>8.5959885386819486E-3</v>
      </c>
      <c r="BW110" s="18">
        <v>0</v>
      </c>
      <c r="BX110" s="18">
        <v>1.4403292181069959E-2</v>
      </c>
      <c r="BY110" s="18">
        <v>1.8181818181818181E-2</v>
      </c>
      <c r="BZ110" s="18">
        <v>6.2305295950155761E-3</v>
      </c>
      <c r="CA110" s="18">
        <v>4.0160642570281121E-3</v>
      </c>
      <c r="CB110" s="18">
        <v>0</v>
      </c>
      <c r="CC110" s="18">
        <v>3.2154340836012861E-3</v>
      </c>
      <c r="CD110" s="18">
        <v>0</v>
      </c>
      <c r="CE110" s="18">
        <v>0</v>
      </c>
      <c r="CF110" s="18">
        <v>0</v>
      </c>
      <c r="CG110" s="18">
        <v>0</v>
      </c>
      <c r="CH110" s="18">
        <v>0</v>
      </c>
      <c r="CI110" s="18">
        <v>0</v>
      </c>
      <c r="CJ110" s="18">
        <v>0</v>
      </c>
      <c r="CK110" s="18">
        <v>0</v>
      </c>
      <c r="CL110" s="18">
        <v>0</v>
      </c>
      <c r="CM110" s="18">
        <v>0</v>
      </c>
      <c r="CN110" s="18">
        <v>8.5470085470085479E-3</v>
      </c>
      <c r="CO110" s="18">
        <v>6.6666666666666671E-3</v>
      </c>
      <c r="CP110" s="18">
        <v>0</v>
      </c>
      <c r="CQ110" s="18">
        <v>0</v>
      </c>
      <c r="CR110" s="18">
        <v>0</v>
      </c>
      <c r="CS110" s="18">
        <v>0</v>
      </c>
      <c r="CT110" s="18">
        <v>0</v>
      </c>
    </row>
    <row r="111" spans="1:98">
      <c r="A111" s="16">
        <v>45243</v>
      </c>
      <c r="B111" s="18">
        <v>4.3030869971936392E-2</v>
      </c>
      <c r="C111" s="18">
        <v>0.21952698605215279</v>
      </c>
      <c r="D111" s="18">
        <v>7.4866310160427801E-2</v>
      </c>
      <c r="E111" s="18"/>
      <c r="F111" s="18">
        <v>1.872659176029963E-2</v>
      </c>
      <c r="G111" s="18">
        <v>0</v>
      </c>
      <c r="H111" s="18">
        <v>8.8719898605830166E-3</v>
      </c>
      <c r="I111" s="18">
        <v>1.074113856068743E-3</v>
      </c>
      <c r="J111" s="18">
        <v>4.6130952380952377E-2</v>
      </c>
      <c r="K111" s="18">
        <v>2.2598870056497179E-2</v>
      </c>
      <c r="L111" s="18">
        <v>4.3918918918918921E-2</v>
      </c>
      <c r="M111" s="18">
        <v>0</v>
      </c>
      <c r="N111" s="18">
        <v>0</v>
      </c>
      <c r="O111" s="18">
        <v>9.0634441087613302E-3</v>
      </c>
      <c r="P111" s="18">
        <v>2.3696682464454971E-2</v>
      </c>
      <c r="Q111" s="18">
        <v>2.8322440087145968E-2</v>
      </c>
      <c r="R111" s="18">
        <v>0</v>
      </c>
      <c r="S111" s="18">
        <v>1.9417475728155342E-2</v>
      </c>
      <c r="T111" s="18">
        <v>2.617801047120419E-3</v>
      </c>
      <c r="U111" s="18"/>
      <c r="V111" s="18">
        <v>2.3809523809523812E-3</v>
      </c>
      <c r="W111" s="18">
        <v>9.3877551020408165E-2</v>
      </c>
      <c r="X111" s="18">
        <v>4.2857142857142858E-2</v>
      </c>
      <c r="Y111" s="18">
        <v>5.4545454545454543E-2</v>
      </c>
      <c r="Z111" s="18">
        <v>3.4482758620689648E-2</v>
      </c>
      <c r="AA111" s="18">
        <v>6.8750000000000006E-2</v>
      </c>
      <c r="AB111" s="18">
        <v>0.2</v>
      </c>
      <c r="AC111" s="18">
        <v>2.222222222222222E-2</v>
      </c>
      <c r="AD111" s="18">
        <v>6.6666666666666666E-2</v>
      </c>
      <c r="AE111" s="18">
        <v>0.2</v>
      </c>
      <c r="AF111" s="18">
        <v>0.1</v>
      </c>
      <c r="AG111" s="18">
        <v>0.04</v>
      </c>
      <c r="AH111" s="18">
        <v>0.1066666666666667</v>
      </c>
      <c r="AI111" s="18">
        <v>6.25E-2</v>
      </c>
      <c r="AJ111" s="18">
        <v>1.8181818181818181E-2</v>
      </c>
      <c r="AK111" s="18">
        <v>0.24545454545454551</v>
      </c>
      <c r="AL111" s="18">
        <v>7.3684210526315783E-2</v>
      </c>
      <c r="AM111" s="18">
        <v>0.1238095238095238</v>
      </c>
      <c r="AN111" s="18"/>
      <c r="AO111" s="18">
        <v>0.12727272727272729</v>
      </c>
      <c r="AP111" s="18">
        <v>0</v>
      </c>
      <c r="AQ111" s="18">
        <v>0</v>
      </c>
      <c r="AR111" s="18">
        <v>0</v>
      </c>
      <c r="AS111" s="18">
        <v>0</v>
      </c>
      <c r="AT111" s="18">
        <v>0</v>
      </c>
      <c r="AU111" s="18">
        <v>0</v>
      </c>
      <c r="AV111" s="18">
        <v>0</v>
      </c>
      <c r="AW111" s="18">
        <v>0</v>
      </c>
      <c r="AX111" s="18">
        <v>0</v>
      </c>
      <c r="AY111" s="18">
        <v>1.8306636155606411E-2</v>
      </c>
      <c r="AZ111" s="18">
        <v>0.12727272727272729</v>
      </c>
      <c r="BA111" s="18"/>
      <c r="BB111" s="18"/>
      <c r="BC111" s="18"/>
      <c r="BD111" s="18"/>
      <c r="BE111" s="18"/>
      <c r="BF111" s="18">
        <v>0</v>
      </c>
      <c r="BG111" s="18"/>
      <c r="BH111" s="18"/>
      <c r="BI111" s="18">
        <v>0</v>
      </c>
      <c r="BJ111" s="18">
        <v>0</v>
      </c>
      <c r="BK111" s="18">
        <v>1.0355029585798819E-2</v>
      </c>
      <c r="BL111" s="18">
        <v>4.3604651162790697E-3</v>
      </c>
      <c r="BM111" s="18">
        <v>1.0542168674698789E-2</v>
      </c>
      <c r="BN111" s="18">
        <v>0</v>
      </c>
      <c r="BO111" s="18">
        <v>4.5662100456621002E-3</v>
      </c>
      <c r="BP111" s="18">
        <v>0</v>
      </c>
      <c r="BQ111" s="18">
        <v>0</v>
      </c>
      <c r="BR111" s="18">
        <v>0</v>
      </c>
      <c r="BS111" s="18">
        <v>0</v>
      </c>
      <c r="BT111" s="18">
        <v>0</v>
      </c>
      <c r="BU111" s="18">
        <v>0</v>
      </c>
      <c r="BV111" s="18">
        <v>8.5959885386819486E-3</v>
      </c>
      <c r="BW111" s="18">
        <v>0</v>
      </c>
      <c r="BX111" s="18">
        <v>2.469135802469136E-2</v>
      </c>
      <c r="BY111" s="18">
        <v>1.8181818181818181E-2</v>
      </c>
      <c r="BZ111" s="18">
        <v>9.3457943925233638E-3</v>
      </c>
      <c r="CA111" s="18">
        <v>4.0160642570281121E-3</v>
      </c>
      <c r="CB111" s="18">
        <v>0</v>
      </c>
      <c r="CC111" s="18">
        <v>3.2154340836012861E-3</v>
      </c>
      <c r="CD111" s="18">
        <v>0</v>
      </c>
      <c r="CE111" s="18"/>
      <c r="CF111" s="18">
        <v>1.6949152542372881E-2</v>
      </c>
      <c r="CG111" s="18">
        <v>0</v>
      </c>
      <c r="CH111" s="18">
        <v>0</v>
      </c>
      <c r="CI111" s="18">
        <v>0</v>
      </c>
      <c r="CJ111" s="18">
        <v>3.0674846625766872E-3</v>
      </c>
      <c r="CK111" s="18">
        <v>0</v>
      </c>
      <c r="CL111" s="18">
        <v>0</v>
      </c>
      <c r="CM111" s="18">
        <v>0</v>
      </c>
      <c r="CN111" s="18">
        <v>1.7094017094017099E-2</v>
      </c>
      <c r="CO111" s="18">
        <v>6.6666666666666671E-3</v>
      </c>
      <c r="CP111" s="18">
        <v>0</v>
      </c>
      <c r="CQ111" s="18">
        <v>0</v>
      </c>
      <c r="CR111" s="18">
        <v>0</v>
      </c>
      <c r="CS111" s="18">
        <v>0</v>
      </c>
      <c r="CT111" s="18">
        <v>0</v>
      </c>
    </row>
    <row r="112" spans="1:98">
      <c r="A112" s="16">
        <v>45236</v>
      </c>
      <c r="B112" s="18">
        <v>5.2385406922357353E-2</v>
      </c>
      <c r="C112" s="18">
        <v>0.2201334141904184</v>
      </c>
      <c r="D112" s="18">
        <v>7.575757575757576E-2</v>
      </c>
      <c r="E112" s="18"/>
      <c r="F112" s="18">
        <v>1.4981273408239701E-2</v>
      </c>
      <c r="G112" s="18">
        <v>0</v>
      </c>
      <c r="H112" s="18">
        <v>1.3941698352344741E-2</v>
      </c>
      <c r="I112" s="18">
        <v>0</v>
      </c>
      <c r="J112" s="18">
        <v>8.3333333333333329E-2</v>
      </c>
      <c r="K112" s="18">
        <v>2.2598870056497179E-2</v>
      </c>
      <c r="L112" s="18">
        <v>3.3783783783783793E-2</v>
      </c>
      <c r="M112" s="18">
        <v>0</v>
      </c>
      <c r="N112" s="18">
        <v>0</v>
      </c>
      <c r="O112" s="18">
        <v>6.0422960725075529E-3</v>
      </c>
      <c r="P112" s="18">
        <v>3.3175355450236969E-2</v>
      </c>
      <c r="Q112" s="18">
        <v>5.2287581699346407E-2</v>
      </c>
      <c r="R112" s="18">
        <v>0</v>
      </c>
      <c r="S112" s="18">
        <v>2.5889967637540451E-2</v>
      </c>
      <c r="T112" s="18">
        <v>0</v>
      </c>
      <c r="U112" s="18"/>
      <c r="V112" s="18">
        <v>0</v>
      </c>
      <c r="W112" s="18">
        <v>9.1836734693877556E-2</v>
      </c>
      <c r="X112" s="18">
        <v>0.1142857142857143</v>
      </c>
      <c r="Y112" s="18">
        <v>7.2727272727272724E-2</v>
      </c>
      <c r="Z112" s="18">
        <v>4.1379310344827593E-2</v>
      </c>
      <c r="AA112" s="18">
        <v>0.05</v>
      </c>
      <c r="AB112" s="18">
        <v>9.0909090909090912E-2</v>
      </c>
      <c r="AC112" s="18">
        <v>1.111111111111111E-2</v>
      </c>
      <c r="AD112" s="18">
        <v>0</v>
      </c>
      <c r="AE112" s="18">
        <v>0.16666666666666671</v>
      </c>
      <c r="AF112" s="18">
        <v>5.7142857142857141E-2</v>
      </c>
      <c r="AG112" s="18">
        <v>0.12</v>
      </c>
      <c r="AH112" s="18">
        <v>9.3333333333333338E-2</v>
      </c>
      <c r="AI112" s="18">
        <v>8.7499999999999994E-2</v>
      </c>
      <c r="AJ112" s="18">
        <v>1.8181818181818181E-2</v>
      </c>
      <c r="AK112" s="18">
        <v>0.22727272727272729</v>
      </c>
      <c r="AL112" s="18">
        <v>3.1578947368421047E-2</v>
      </c>
      <c r="AM112" s="18">
        <v>0.1333333333333333</v>
      </c>
      <c r="AN112" s="18"/>
      <c r="AO112" s="18">
        <v>0.16363636363636361</v>
      </c>
      <c r="AP112" s="18">
        <v>0</v>
      </c>
      <c r="AQ112" s="18">
        <v>0</v>
      </c>
      <c r="AR112" s="18">
        <v>0</v>
      </c>
      <c r="AS112" s="18">
        <v>0</v>
      </c>
      <c r="AT112" s="18">
        <v>0</v>
      </c>
      <c r="AU112" s="18">
        <v>0</v>
      </c>
      <c r="AV112" s="18">
        <v>0</v>
      </c>
      <c r="AW112" s="18">
        <v>0</v>
      </c>
      <c r="AX112" s="18">
        <v>0</v>
      </c>
      <c r="AY112" s="18">
        <v>9.1533180778032037E-3</v>
      </c>
      <c r="AZ112" s="18">
        <v>0.1090909090909091</v>
      </c>
      <c r="BA112" s="18"/>
      <c r="BB112" s="18"/>
      <c r="BC112" s="18"/>
      <c r="BD112" s="18"/>
      <c r="BE112" s="18"/>
      <c r="BF112" s="18">
        <v>0</v>
      </c>
      <c r="BG112" s="18"/>
      <c r="BH112" s="18"/>
      <c r="BI112" s="18">
        <v>0</v>
      </c>
      <c r="BJ112" s="18">
        <v>0</v>
      </c>
      <c r="BK112" s="18">
        <v>1.331360946745562E-2</v>
      </c>
      <c r="BL112" s="18">
        <v>7.2674418604651162E-3</v>
      </c>
      <c r="BM112" s="18">
        <v>1.0542168674698789E-2</v>
      </c>
      <c r="BN112" s="18">
        <v>0</v>
      </c>
      <c r="BO112" s="18">
        <v>0</v>
      </c>
      <c r="BP112" s="18">
        <v>0</v>
      </c>
      <c r="BQ112" s="18">
        <v>0</v>
      </c>
      <c r="BR112" s="18">
        <v>0</v>
      </c>
      <c r="BS112" s="18">
        <v>0</v>
      </c>
      <c r="BT112" s="18">
        <v>0</v>
      </c>
      <c r="BU112" s="18">
        <v>0</v>
      </c>
      <c r="BV112" s="18">
        <v>1.432664756446991E-2</v>
      </c>
      <c r="BW112" s="18">
        <v>0</v>
      </c>
      <c r="BX112" s="18">
        <v>2.6748971193415641E-2</v>
      </c>
      <c r="BY112" s="18">
        <v>3.6363636363636359E-3</v>
      </c>
      <c r="BZ112" s="18">
        <v>6.2305295950155761E-3</v>
      </c>
      <c r="CA112" s="18">
        <v>4.0160642570281121E-3</v>
      </c>
      <c r="CB112" s="18">
        <v>0</v>
      </c>
      <c r="CC112" s="18">
        <v>0</v>
      </c>
      <c r="CD112" s="18">
        <v>0</v>
      </c>
      <c r="CE112" s="18"/>
      <c r="CF112" s="18">
        <v>1.6949152542372881E-2</v>
      </c>
      <c r="CG112" s="18">
        <v>0</v>
      </c>
      <c r="CH112" s="18">
        <v>0</v>
      </c>
      <c r="CI112" s="18">
        <v>0</v>
      </c>
      <c r="CJ112" s="18">
        <v>0</v>
      </c>
      <c r="CK112" s="18">
        <v>0</v>
      </c>
      <c r="CL112" s="18">
        <v>0</v>
      </c>
      <c r="CM112" s="18">
        <v>0</v>
      </c>
      <c r="CN112" s="18">
        <v>8.5470085470085479E-3</v>
      </c>
      <c r="CO112" s="18">
        <v>0</v>
      </c>
      <c r="CP112" s="18">
        <v>0</v>
      </c>
      <c r="CQ112" s="18">
        <v>0</v>
      </c>
      <c r="CR112" s="18">
        <v>0</v>
      </c>
      <c r="CS112" s="18">
        <v>0</v>
      </c>
      <c r="CT112" s="18">
        <v>0</v>
      </c>
    </row>
    <row r="113" spans="1:98">
      <c r="A113" s="16">
        <v>45229</v>
      </c>
      <c r="B113" s="18">
        <v>4.8643592142188961E-2</v>
      </c>
      <c r="C113" s="18">
        <v>0.23590054578532441</v>
      </c>
      <c r="D113" s="18">
        <v>7.4866310160427801E-2</v>
      </c>
      <c r="E113" s="18"/>
      <c r="F113" s="18">
        <v>1.123595505617977E-2</v>
      </c>
      <c r="G113" s="18">
        <v>1.697792869269949E-3</v>
      </c>
      <c r="H113" s="18">
        <v>8.8719898605830166E-3</v>
      </c>
      <c r="I113" s="18">
        <v>0</v>
      </c>
      <c r="J113" s="18">
        <v>7.2916666666666671E-2</v>
      </c>
      <c r="K113" s="18">
        <v>2.542372881355932E-2</v>
      </c>
      <c r="L113" s="18">
        <v>3.3783783783783793E-2</v>
      </c>
      <c r="M113" s="18">
        <v>0</v>
      </c>
      <c r="N113" s="18">
        <v>0</v>
      </c>
      <c r="O113" s="18">
        <v>3.021148036253776E-3</v>
      </c>
      <c r="P113" s="18">
        <v>3.3175355450236969E-2</v>
      </c>
      <c r="Q113" s="18">
        <v>5.4466230936819182E-2</v>
      </c>
      <c r="R113" s="18">
        <v>0</v>
      </c>
      <c r="S113" s="18">
        <v>1.6181229773462778E-2</v>
      </c>
      <c r="T113" s="18">
        <v>7.8534031413612562E-3</v>
      </c>
      <c r="U113" s="18"/>
      <c r="V113" s="18">
        <v>0</v>
      </c>
      <c r="W113" s="18">
        <v>0.1081632653061225</v>
      </c>
      <c r="X113" s="18">
        <v>7.1428571428571425E-2</v>
      </c>
      <c r="Y113" s="18">
        <v>5.4545454545454543E-2</v>
      </c>
      <c r="Z113" s="18">
        <v>2.0689655172413789E-2</v>
      </c>
      <c r="AA113" s="18">
        <v>3.125E-2</v>
      </c>
      <c r="AB113" s="18">
        <v>1.8181818181818181E-2</v>
      </c>
      <c r="AC113" s="18">
        <v>3.3333333333333333E-2</v>
      </c>
      <c r="AD113" s="18">
        <v>2.222222222222222E-2</v>
      </c>
      <c r="AE113" s="18">
        <v>0.1</v>
      </c>
      <c r="AF113" s="18">
        <v>0.1142857142857143</v>
      </c>
      <c r="AG113" s="18">
        <v>0.08</v>
      </c>
      <c r="AH113" s="18">
        <v>0.1466666666666667</v>
      </c>
      <c r="AI113" s="18">
        <v>7.4999999999999997E-2</v>
      </c>
      <c r="AJ113" s="18">
        <v>0</v>
      </c>
      <c r="AK113" s="18">
        <v>0.23636363636363639</v>
      </c>
      <c r="AL113" s="18">
        <v>5.2631578947368418E-2</v>
      </c>
      <c r="AM113" s="18">
        <v>0.1333333333333333</v>
      </c>
      <c r="AN113" s="18"/>
      <c r="AO113" s="18">
        <v>9.0909090909090912E-2</v>
      </c>
      <c r="AP113" s="18">
        <v>0</v>
      </c>
      <c r="AQ113" s="18">
        <v>0</v>
      </c>
      <c r="AR113" s="18">
        <v>0</v>
      </c>
      <c r="AS113" s="18">
        <v>0</v>
      </c>
      <c r="AT113" s="18">
        <v>0</v>
      </c>
      <c r="AU113" s="18">
        <v>0</v>
      </c>
      <c r="AV113" s="18">
        <v>0</v>
      </c>
      <c r="AW113" s="18">
        <v>0</v>
      </c>
      <c r="AX113" s="18">
        <v>0</v>
      </c>
      <c r="AY113" s="18">
        <v>1.601830663615561E-2</v>
      </c>
      <c r="AZ113" s="18">
        <v>0.14545454545454539</v>
      </c>
      <c r="BA113" s="18"/>
      <c r="BB113" s="18"/>
      <c r="BC113" s="18"/>
      <c r="BD113" s="18"/>
      <c r="BE113" s="18"/>
      <c r="BF113" s="18">
        <v>0</v>
      </c>
      <c r="BG113" s="18"/>
      <c r="BH113" s="18"/>
      <c r="BI113" s="18">
        <v>0</v>
      </c>
      <c r="BJ113" s="18">
        <v>0</v>
      </c>
      <c r="BK113" s="18">
        <v>2.3668639053254441E-2</v>
      </c>
      <c r="BL113" s="18">
        <v>1.4534883720930231E-2</v>
      </c>
      <c r="BM113" s="18">
        <v>1.6566265060240969E-2</v>
      </c>
      <c r="BN113" s="18">
        <v>1.204819277108434E-2</v>
      </c>
      <c r="BO113" s="18">
        <v>0</v>
      </c>
      <c r="BP113" s="18">
        <v>0</v>
      </c>
      <c r="BQ113" s="18">
        <v>0</v>
      </c>
      <c r="BR113" s="18">
        <v>0</v>
      </c>
      <c r="BS113" s="18">
        <v>0</v>
      </c>
      <c r="BT113" s="18">
        <v>0</v>
      </c>
      <c r="BU113" s="18">
        <v>0</v>
      </c>
      <c r="BV113" s="18">
        <v>2.2922636103151858E-2</v>
      </c>
      <c r="BW113" s="18">
        <v>0</v>
      </c>
      <c r="BX113" s="18">
        <v>2.2633744855967079E-2</v>
      </c>
      <c r="BY113" s="18">
        <v>2.5454545454545459E-2</v>
      </c>
      <c r="BZ113" s="18">
        <v>9.3457943925233638E-3</v>
      </c>
      <c r="CA113" s="18">
        <v>8.0321285140562242E-3</v>
      </c>
      <c r="CB113" s="18">
        <v>6.7114093959731542E-3</v>
      </c>
      <c r="CC113" s="18">
        <v>1.9292604501607719E-2</v>
      </c>
      <c r="CD113" s="18">
        <v>3.8167938931297708E-3</v>
      </c>
      <c r="CE113" s="18"/>
      <c r="CF113" s="18">
        <v>3.3898305084745763E-2</v>
      </c>
      <c r="CG113" s="18">
        <v>0</v>
      </c>
      <c r="CH113" s="18">
        <v>0</v>
      </c>
      <c r="CI113" s="18">
        <v>0</v>
      </c>
      <c r="CJ113" s="18">
        <v>3.0674846625766872E-3</v>
      </c>
      <c r="CK113" s="18">
        <v>0</v>
      </c>
      <c r="CL113" s="18">
        <v>0</v>
      </c>
      <c r="CM113" s="18">
        <v>0</v>
      </c>
      <c r="CN113" s="18">
        <v>3.4188034188034191E-2</v>
      </c>
      <c r="CO113" s="18">
        <v>3.3333333333333333E-2</v>
      </c>
      <c r="CP113" s="18">
        <v>0</v>
      </c>
      <c r="CQ113" s="18">
        <v>0</v>
      </c>
      <c r="CR113" s="18">
        <v>0</v>
      </c>
      <c r="CS113" s="18">
        <v>0</v>
      </c>
      <c r="CT113" s="18">
        <v>0</v>
      </c>
    </row>
    <row r="114" spans="1:98">
      <c r="A114" s="16">
        <v>45222</v>
      </c>
      <c r="B114" s="18">
        <v>5.7768924302788842E-2</v>
      </c>
      <c r="C114" s="18">
        <v>0.22817080943275969</v>
      </c>
      <c r="D114" s="18">
        <v>9.6374045801526712E-2</v>
      </c>
      <c r="E114" s="18"/>
      <c r="F114" s="18">
        <v>1.5047879616963061E-2</v>
      </c>
      <c r="G114" s="18">
        <v>0</v>
      </c>
      <c r="H114" s="18">
        <v>1.6296296296296291E-2</v>
      </c>
      <c r="I114" s="18">
        <v>1.112347052280311E-3</v>
      </c>
      <c r="J114" s="18">
        <v>7.605177993527508E-2</v>
      </c>
      <c r="K114" s="18">
        <v>1.8633540372670811E-2</v>
      </c>
      <c r="L114" s="18">
        <v>6.5217391304347824E-2</v>
      </c>
      <c r="M114" s="18">
        <v>0</v>
      </c>
      <c r="N114" s="18">
        <v>0</v>
      </c>
      <c r="O114" s="18">
        <v>1.9672131147540989E-2</v>
      </c>
      <c r="P114" s="18">
        <v>4.2895442359249331E-2</v>
      </c>
      <c r="Q114" s="18">
        <v>6.4039408866995079E-2</v>
      </c>
      <c r="R114" s="18">
        <v>4.0160642570281121E-3</v>
      </c>
      <c r="S114" s="18">
        <v>2.456140350877193E-2</v>
      </c>
      <c r="T114" s="18">
        <v>2.2662889518413599E-2</v>
      </c>
      <c r="U114" s="18"/>
      <c r="V114" s="18">
        <v>2.6455026455026449E-3</v>
      </c>
      <c r="W114" s="18">
        <v>0.17555555555555549</v>
      </c>
      <c r="X114" s="18">
        <v>7.1428571428571425E-2</v>
      </c>
      <c r="Y114" s="18">
        <v>9.0909090909090912E-2</v>
      </c>
      <c r="Z114" s="18">
        <v>7.7586206896551727E-2</v>
      </c>
      <c r="AA114" s="18">
        <v>7.03125E-2</v>
      </c>
      <c r="AB114" s="18">
        <v>0.1136363636363636</v>
      </c>
      <c r="AC114" s="18">
        <v>0</v>
      </c>
      <c r="AD114" s="18">
        <v>0</v>
      </c>
      <c r="AE114" s="18">
        <v>0.16666666666666671</v>
      </c>
      <c r="AF114" s="18">
        <v>7.1428571428571425E-2</v>
      </c>
      <c r="AG114" s="18">
        <v>8.3333333333333329E-2</v>
      </c>
      <c r="AH114" s="18">
        <v>0.1166666666666667</v>
      </c>
      <c r="AI114" s="18">
        <v>4.6875E-2</v>
      </c>
      <c r="AJ114" s="18">
        <v>0</v>
      </c>
      <c r="AK114" s="18">
        <v>0.1818181818181818</v>
      </c>
      <c r="AL114" s="18">
        <v>6.5789473684210523E-2</v>
      </c>
      <c r="AM114" s="18">
        <v>8.3333333333333329E-2</v>
      </c>
      <c r="AN114" s="18"/>
      <c r="AO114" s="18">
        <v>0.22727272727272729</v>
      </c>
      <c r="AP114" s="18">
        <v>0</v>
      </c>
      <c r="AQ114" s="18">
        <v>0</v>
      </c>
      <c r="AR114" s="18">
        <v>0</v>
      </c>
      <c r="AS114" s="18">
        <v>0</v>
      </c>
      <c r="AT114" s="18">
        <v>0</v>
      </c>
      <c r="AU114" s="18">
        <v>0</v>
      </c>
      <c r="AV114" s="18">
        <v>0</v>
      </c>
      <c r="AW114" s="18">
        <v>0</v>
      </c>
      <c r="AX114" s="18">
        <v>0</v>
      </c>
      <c r="AY114" s="18">
        <v>2.2784810126582278E-2</v>
      </c>
      <c r="AZ114" s="18">
        <v>0.25</v>
      </c>
      <c r="BA114" s="18"/>
      <c r="BB114" s="18"/>
      <c r="BC114" s="18"/>
      <c r="BD114" s="18"/>
      <c r="BE114" s="18"/>
      <c r="BF114" s="18">
        <v>0</v>
      </c>
      <c r="BG114" s="18"/>
      <c r="BH114" s="18"/>
      <c r="BI114" s="18">
        <v>0</v>
      </c>
      <c r="BJ114" s="18">
        <v>0</v>
      </c>
      <c r="BK114" s="18">
        <v>2.0900321543408359E-2</v>
      </c>
      <c r="BL114" s="18">
        <v>1.9169329073482431E-2</v>
      </c>
      <c r="BM114" s="18">
        <v>3.0844155844155841E-2</v>
      </c>
      <c r="BN114" s="18">
        <v>4.3478260869565223E-2</v>
      </c>
      <c r="BO114" s="18">
        <v>0</v>
      </c>
      <c r="BP114" s="18">
        <v>0</v>
      </c>
      <c r="BQ114" s="18">
        <v>0</v>
      </c>
      <c r="BR114" s="18">
        <v>0</v>
      </c>
      <c r="BS114" s="18">
        <v>1.234567901234568E-2</v>
      </c>
      <c r="BT114" s="18">
        <v>0</v>
      </c>
      <c r="BU114" s="18">
        <v>0</v>
      </c>
      <c r="BV114" s="18">
        <v>6.3492063492063492E-3</v>
      </c>
      <c r="BW114" s="18">
        <v>0</v>
      </c>
      <c r="BX114" s="18">
        <v>2.714932126696833E-2</v>
      </c>
      <c r="BY114" s="18">
        <v>1.2145748987854249E-2</v>
      </c>
      <c r="BZ114" s="18">
        <v>1.706484641638225E-2</v>
      </c>
      <c r="CA114" s="18">
        <v>0</v>
      </c>
      <c r="CB114" s="18">
        <v>0</v>
      </c>
      <c r="CC114" s="18">
        <v>1.748251748251748E-2</v>
      </c>
      <c r="CD114" s="18">
        <v>0</v>
      </c>
      <c r="CE114" s="18">
        <v>0</v>
      </c>
      <c r="CF114" s="18">
        <v>2.5157232704402521E-2</v>
      </c>
      <c r="CG114" s="18">
        <v>0</v>
      </c>
      <c r="CH114" s="18">
        <v>0</v>
      </c>
      <c r="CI114" s="18">
        <v>0</v>
      </c>
      <c r="CJ114" s="18">
        <v>1.6949152542372881E-2</v>
      </c>
      <c r="CK114" s="18">
        <v>0</v>
      </c>
      <c r="CL114" s="18">
        <v>0</v>
      </c>
      <c r="CM114" s="18">
        <v>0</v>
      </c>
      <c r="CN114" s="18">
        <v>7.3394495412844041E-2</v>
      </c>
      <c r="CO114" s="18">
        <v>4.4776119402985072E-2</v>
      </c>
      <c r="CP114" s="18">
        <v>0</v>
      </c>
      <c r="CQ114" s="18">
        <v>0</v>
      </c>
      <c r="CR114" s="18">
        <v>0</v>
      </c>
      <c r="CS114" s="18">
        <v>0</v>
      </c>
      <c r="CT114" s="18">
        <v>0</v>
      </c>
    </row>
    <row r="115" spans="1:98">
      <c r="A115" s="16">
        <v>45215</v>
      </c>
      <c r="B115" s="18">
        <v>4.4901777362020577E-2</v>
      </c>
      <c r="C115" s="18">
        <v>0.20375985445724679</v>
      </c>
      <c r="D115" s="18">
        <v>8.4670231729055259E-2</v>
      </c>
      <c r="E115" s="18"/>
      <c r="F115" s="18">
        <v>2.1223470661672909E-2</v>
      </c>
      <c r="G115" s="18">
        <v>0</v>
      </c>
      <c r="H115" s="18">
        <v>2.2813688212927761E-2</v>
      </c>
      <c r="I115" s="18">
        <v>0</v>
      </c>
      <c r="J115" s="18">
        <v>7.8869047619047616E-2</v>
      </c>
      <c r="K115" s="18">
        <v>2.2598870056497179E-2</v>
      </c>
      <c r="L115" s="18">
        <v>8.1081081081081086E-2</v>
      </c>
      <c r="M115" s="18">
        <v>0</v>
      </c>
      <c r="N115" s="18">
        <v>0</v>
      </c>
      <c r="O115" s="18">
        <v>6.0422960725075529E-3</v>
      </c>
      <c r="P115" s="18">
        <v>2.132701421800948E-2</v>
      </c>
      <c r="Q115" s="18">
        <v>6.9716775599128547E-2</v>
      </c>
      <c r="R115" s="18">
        <v>3.787878787878788E-3</v>
      </c>
      <c r="S115" s="18">
        <v>1.9417475728155342E-2</v>
      </c>
      <c r="T115" s="18">
        <v>1.0471204188481679E-2</v>
      </c>
      <c r="U115" s="18"/>
      <c r="V115" s="18">
        <v>0</v>
      </c>
      <c r="W115" s="18">
        <v>8.9795918367346933E-2</v>
      </c>
      <c r="X115" s="18">
        <v>7.1428571428571425E-2</v>
      </c>
      <c r="Y115" s="18">
        <v>5.4545454545454543E-2</v>
      </c>
      <c r="Z115" s="18">
        <v>7.586206896551724E-2</v>
      </c>
      <c r="AA115" s="18">
        <v>6.25E-2</v>
      </c>
      <c r="AB115" s="18">
        <v>9.0909090909090912E-2</v>
      </c>
      <c r="AC115" s="18">
        <v>1.111111111111111E-2</v>
      </c>
      <c r="AD115" s="18">
        <v>6.6666666666666666E-2</v>
      </c>
      <c r="AE115" s="18">
        <v>0.1333333333333333</v>
      </c>
      <c r="AF115" s="18">
        <v>0.12857142857142859</v>
      </c>
      <c r="AG115" s="18">
        <v>0.1066666666666667</v>
      </c>
      <c r="AH115" s="18">
        <v>0.12</v>
      </c>
      <c r="AI115" s="18">
        <v>0.13750000000000001</v>
      </c>
      <c r="AJ115" s="18">
        <v>1.8181818181818181E-2</v>
      </c>
      <c r="AK115" s="18">
        <v>0.20909090909090911</v>
      </c>
      <c r="AL115" s="18">
        <v>3.1578947368421047E-2</v>
      </c>
      <c r="AM115" s="18">
        <v>0.10476190476190481</v>
      </c>
      <c r="AN115" s="18"/>
      <c r="AO115" s="18">
        <v>0.16363636363636361</v>
      </c>
      <c r="AP115" s="18">
        <v>0</v>
      </c>
      <c r="AQ115" s="18">
        <v>0</v>
      </c>
      <c r="AR115" s="18">
        <v>0</v>
      </c>
      <c r="AS115" s="18">
        <v>0</v>
      </c>
      <c r="AT115" s="18">
        <v>0</v>
      </c>
      <c r="AU115" s="18">
        <v>0</v>
      </c>
      <c r="AV115" s="18">
        <v>0</v>
      </c>
      <c r="AW115" s="18">
        <v>0</v>
      </c>
      <c r="AX115" s="18">
        <v>0</v>
      </c>
      <c r="AY115" s="18">
        <v>4.5766590389016018E-3</v>
      </c>
      <c r="AZ115" s="18">
        <v>0.12727272727272729</v>
      </c>
      <c r="BA115" s="18"/>
      <c r="BB115" s="18"/>
      <c r="BC115" s="18"/>
      <c r="BD115" s="18"/>
      <c r="BE115" s="18"/>
      <c r="BF115" s="18">
        <v>0</v>
      </c>
      <c r="BG115" s="18"/>
      <c r="BH115" s="18"/>
      <c r="BI115" s="18">
        <v>0</v>
      </c>
      <c r="BJ115" s="18">
        <v>0</v>
      </c>
      <c r="BK115" s="18">
        <v>1.6272189349112429E-2</v>
      </c>
      <c r="BL115" s="18">
        <v>1.4534883720930231E-2</v>
      </c>
      <c r="BM115" s="18">
        <v>2.560240963855422E-2</v>
      </c>
      <c r="BN115" s="18">
        <v>1.8072289156626509E-2</v>
      </c>
      <c r="BO115" s="18">
        <v>0</v>
      </c>
      <c r="BP115" s="18">
        <v>0</v>
      </c>
      <c r="BQ115" s="18">
        <v>0</v>
      </c>
      <c r="BR115" s="18">
        <v>0</v>
      </c>
      <c r="BS115" s="18">
        <v>5.076142131979695E-3</v>
      </c>
      <c r="BT115" s="18">
        <v>0</v>
      </c>
      <c r="BU115" s="18">
        <v>0</v>
      </c>
      <c r="BV115" s="18">
        <v>2.865329512893983E-2</v>
      </c>
      <c r="BW115" s="18">
        <v>0</v>
      </c>
      <c r="BX115" s="18">
        <v>2.0576131687242798E-2</v>
      </c>
      <c r="BY115" s="18">
        <v>2.9090909090909091E-2</v>
      </c>
      <c r="BZ115" s="18">
        <v>2.180685358255452E-2</v>
      </c>
      <c r="CA115" s="18">
        <v>4.0160642570281121E-3</v>
      </c>
      <c r="CB115" s="18">
        <v>0</v>
      </c>
      <c r="CC115" s="18">
        <v>2.5723472668810289E-2</v>
      </c>
      <c r="CD115" s="18">
        <v>3.8167938931297708E-3</v>
      </c>
      <c r="CE115" s="18"/>
      <c r="CF115" s="18">
        <v>3.3898305084745763E-2</v>
      </c>
      <c r="CG115" s="18">
        <v>0</v>
      </c>
      <c r="CH115" s="18">
        <v>0</v>
      </c>
      <c r="CI115" s="18">
        <v>0</v>
      </c>
      <c r="CJ115" s="18">
        <v>6.1349693251533744E-3</v>
      </c>
      <c r="CK115" s="18">
        <v>0</v>
      </c>
      <c r="CL115" s="18">
        <v>0</v>
      </c>
      <c r="CM115" s="18">
        <v>0</v>
      </c>
      <c r="CN115" s="18">
        <v>7.6923076923076927E-2</v>
      </c>
      <c r="CO115" s="18">
        <v>0</v>
      </c>
      <c r="CP115" s="18">
        <v>0</v>
      </c>
      <c r="CQ115" s="18">
        <v>0</v>
      </c>
      <c r="CR115" s="18">
        <v>0</v>
      </c>
      <c r="CS115" s="18">
        <v>0</v>
      </c>
      <c r="CT115" s="18">
        <v>0</v>
      </c>
    </row>
    <row r="116" spans="1:98">
      <c r="A116" s="16">
        <v>45208</v>
      </c>
      <c r="B116" s="18">
        <v>6.7352666043030876E-2</v>
      </c>
      <c r="C116" s="18">
        <v>0.20133414190418439</v>
      </c>
      <c r="D116" s="18">
        <v>6.8627450980392163E-2</v>
      </c>
      <c r="E116" s="18"/>
      <c r="F116" s="18">
        <v>1.4981273408239701E-2</v>
      </c>
      <c r="G116" s="18">
        <v>1.01867572156197E-2</v>
      </c>
      <c r="H116" s="18">
        <v>3.4220532319391643E-2</v>
      </c>
      <c r="I116" s="18">
        <v>0</v>
      </c>
      <c r="J116" s="18">
        <v>6.8452380952380959E-2</v>
      </c>
      <c r="K116" s="18">
        <v>0</v>
      </c>
      <c r="L116" s="18">
        <v>0.125</v>
      </c>
      <c r="M116" s="18">
        <v>0</v>
      </c>
      <c r="N116" s="18">
        <v>0</v>
      </c>
      <c r="O116" s="18">
        <v>6.0422960725075529E-3</v>
      </c>
      <c r="P116" s="18">
        <v>4.9763033175355451E-2</v>
      </c>
      <c r="Q116" s="18">
        <v>6.9716775599128547E-2</v>
      </c>
      <c r="R116" s="18">
        <v>3.787878787878788E-3</v>
      </c>
      <c r="S116" s="18">
        <v>4.2071197411003243E-2</v>
      </c>
      <c r="T116" s="18">
        <v>2.356020942408377E-2</v>
      </c>
      <c r="U116" s="18"/>
      <c r="V116" s="18">
        <v>0</v>
      </c>
      <c r="W116" s="18">
        <v>4.4897959183673473E-2</v>
      </c>
      <c r="X116" s="18">
        <v>7.1428571428571425E-2</v>
      </c>
      <c r="Y116" s="18">
        <v>9.0909090909090912E-2</v>
      </c>
      <c r="Z116" s="18">
        <v>7.586206896551724E-2</v>
      </c>
      <c r="AA116" s="18">
        <v>6.8750000000000006E-2</v>
      </c>
      <c r="AB116" s="18">
        <v>9.0909090909090912E-2</v>
      </c>
      <c r="AC116" s="18">
        <v>4.4444444444444453E-2</v>
      </c>
      <c r="AD116" s="18">
        <v>2.222222222222222E-2</v>
      </c>
      <c r="AE116" s="18">
        <v>0.2</v>
      </c>
      <c r="AF116" s="18">
        <v>0.1</v>
      </c>
      <c r="AG116" s="18">
        <v>0.12</v>
      </c>
      <c r="AH116" s="18">
        <v>0.12</v>
      </c>
      <c r="AI116" s="18">
        <v>0.125</v>
      </c>
      <c r="AJ116" s="18">
        <v>3.6363636363636362E-2</v>
      </c>
      <c r="AK116" s="18">
        <v>0.2</v>
      </c>
      <c r="AL116" s="18">
        <v>7.3684210526315783E-2</v>
      </c>
      <c r="AM116" s="18">
        <v>0.16190476190476191</v>
      </c>
      <c r="AN116" s="18"/>
      <c r="AO116" s="18">
        <v>0.25454545454545452</v>
      </c>
      <c r="AP116" s="18">
        <v>0</v>
      </c>
      <c r="AQ116" s="18">
        <v>0</v>
      </c>
      <c r="AR116" s="18">
        <v>0</v>
      </c>
      <c r="AS116" s="18">
        <v>0</v>
      </c>
      <c r="AT116" s="18">
        <v>0</v>
      </c>
      <c r="AU116" s="18">
        <v>0</v>
      </c>
      <c r="AV116" s="18">
        <v>0</v>
      </c>
      <c r="AW116" s="18">
        <v>0</v>
      </c>
      <c r="AX116" s="18">
        <v>0</v>
      </c>
      <c r="AY116" s="18">
        <v>1.3729977116704799E-2</v>
      </c>
      <c r="AZ116" s="18">
        <v>7.2727272727272724E-2</v>
      </c>
      <c r="BA116" s="18"/>
      <c r="BB116" s="18"/>
      <c r="BC116" s="18"/>
      <c r="BD116" s="18"/>
      <c r="BE116" s="18"/>
      <c r="BF116" s="18">
        <v>0</v>
      </c>
      <c r="BG116" s="18"/>
      <c r="BH116" s="18"/>
      <c r="BI116" s="18">
        <v>0</v>
      </c>
      <c r="BJ116" s="18">
        <v>0</v>
      </c>
      <c r="BK116" s="18">
        <v>2.810650887573965E-2</v>
      </c>
      <c r="BL116" s="18">
        <v>1.598837209302326E-2</v>
      </c>
      <c r="BM116" s="18">
        <v>1.6566265060240969E-2</v>
      </c>
      <c r="BN116" s="18">
        <v>4.2168674698795178E-2</v>
      </c>
      <c r="BO116" s="18">
        <v>9.1324200913242004E-3</v>
      </c>
      <c r="BP116" s="18">
        <v>0</v>
      </c>
      <c r="BQ116" s="18">
        <v>0</v>
      </c>
      <c r="BR116" s="18">
        <v>0</v>
      </c>
      <c r="BS116" s="18">
        <v>5.076142131979695E-3</v>
      </c>
      <c r="BT116" s="18">
        <v>0</v>
      </c>
      <c r="BU116" s="18">
        <v>0</v>
      </c>
      <c r="BV116" s="18">
        <v>5.7306590257879646E-3</v>
      </c>
      <c r="BW116" s="18">
        <v>0</v>
      </c>
      <c r="BX116" s="18">
        <v>3.4979423868312758E-2</v>
      </c>
      <c r="BY116" s="18">
        <v>4.363636363636364E-2</v>
      </c>
      <c r="BZ116" s="18">
        <v>3.1152647975077882E-2</v>
      </c>
      <c r="CA116" s="18">
        <v>4.0160642570281121E-3</v>
      </c>
      <c r="CB116" s="18">
        <v>6.7114093959731542E-3</v>
      </c>
      <c r="CC116" s="18">
        <v>4.1800643086816719E-2</v>
      </c>
      <c r="CD116" s="18">
        <v>0</v>
      </c>
      <c r="CE116" s="18"/>
      <c r="CF116" s="18">
        <v>3.3898305084745763E-2</v>
      </c>
      <c r="CG116" s="18">
        <v>0</v>
      </c>
      <c r="CH116" s="18">
        <v>0</v>
      </c>
      <c r="CI116" s="18">
        <v>0</v>
      </c>
      <c r="CJ116" s="18">
        <v>2.1472392638036811E-2</v>
      </c>
      <c r="CK116" s="18">
        <v>0</v>
      </c>
      <c r="CL116" s="18">
        <v>0</v>
      </c>
      <c r="CM116" s="18">
        <v>0</v>
      </c>
      <c r="CN116" s="18">
        <v>0.1111111111111111</v>
      </c>
      <c r="CO116" s="18">
        <v>0.02</v>
      </c>
      <c r="CP116" s="18">
        <v>0</v>
      </c>
      <c r="CQ116" s="18">
        <v>0</v>
      </c>
      <c r="CR116" s="18">
        <v>0</v>
      </c>
      <c r="CS116" s="18">
        <v>0</v>
      </c>
      <c r="CT116" s="18">
        <v>0</v>
      </c>
    </row>
    <row r="117" spans="1:98">
      <c r="A117" s="16">
        <v>45201</v>
      </c>
      <c r="B117" s="18">
        <v>2.525724976613658E-2</v>
      </c>
      <c r="C117" s="18">
        <v>0.18981200727713771</v>
      </c>
      <c r="D117" s="18">
        <v>6.3279857397504455E-2</v>
      </c>
      <c r="E117" s="18"/>
      <c r="F117" s="18">
        <v>1.622971285892634E-2</v>
      </c>
      <c r="G117" s="18">
        <v>1.3582342954159591E-2</v>
      </c>
      <c r="H117" s="18">
        <v>2.5348542458808621E-2</v>
      </c>
      <c r="I117" s="18">
        <v>1.074113856068743E-3</v>
      </c>
      <c r="J117" s="18">
        <v>4.0178571428571432E-2</v>
      </c>
      <c r="K117" s="18">
        <v>1.1299435028248589E-2</v>
      </c>
      <c r="L117" s="18">
        <v>3.3783783783783793E-2</v>
      </c>
      <c r="M117" s="18">
        <v>0</v>
      </c>
      <c r="N117" s="18">
        <v>0</v>
      </c>
      <c r="O117" s="18">
        <v>3.021148036253776E-3</v>
      </c>
      <c r="P117" s="18">
        <v>2.3696682464454971E-2</v>
      </c>
      <c r="Q117" s="18">
        <v>3.4858387799564267E-2</v>
      </c>
      <c r="R117" s="18">
        <v>1.136363636363636E-2</v>
      </c>
      <c r="S117" s="18">
        <v>1.2944983818770231E-2</v>
      </c>
      <c r="T117" s="18">
        <v>2.617801047120419E-3</v>
      </c>
      <c r="U117" s="18"/>
      <c r="V117" s="18">
        <v>0</v>
      </c>
      <c r="W117" s="18">
        <v>9.5918367346938774E-2</v>
      </c>
      <c r="X117" s="18">
        <v>4.2857142857142858E-2</v>
      </c>
      <c r="Y117" s="18">
        <v>3.6363636363636362E-2</v>
      </c>
      <c r="Z117" s="18">
        <v>2.0689655172413789E-2</v>
      </c>
      <c r="AA117" s="18">
        <v>4.3749999999999997E-2</v>
      </c>
      <c r="AB117" s="18">
        <v>3.6363636363636362E-2</v>
      </c>
      <c r="AC117" s="18">
        <v>2.222222222222222E-2</v>
      </c>
      <c r="AD117" s="18">
        <v>0</v>
      </c>
      <c r="AE117" s="18">
        <v>0.1</v>
      </c>
      <c r="AF117" s="18">
        <v>0.1</v>
      </c>
      <c r="AG117" s="18">
        <v>6.6666666666666666E-2</v>
      </c>
      <c r="AH117" s="18">
        <v>0.1066666666666667</v>
      </c>
      <c r="AI117" s="18">
        <v>8.7499999999999994E-2</v>
      </c>
      <c r="AJ117" s="18">
        <v>0</v>
      </c>
      <c r="AK117" s="18">
        <v>0.14545454545454539</v>
      </c>
      <c r="AL117" s="18">
        <v>2.1052631578947371E-2</v>
      </c>
      <c r="AM117" s="18">
        <v>4.7619047619047623E-2</v>
      </c>
      <c r="AN117" s="18"/>
      <c r="AO117" s="18">
        <v>1.8181818181818181E-2</v>
      </c>
      <c r="AP117" s="18">
        <v>0</v>
      </c>
      <c r="AQ117" s="18">
        <v>0</v>
      </c>
      <c r="AR117" s="18">
        <v>0</v>
      </c>
      <c r="AS117" s="18">
        <v>0</v>
      </c>
      <c r="AT117" s="18">
        <v>0</v>
      </c>
      <c r="AU117" s="18">
        <v>0</v>
      </c>
      <c r="AV117" s="18">
        <v>0</v>
      </c>
      <c r="AW117" s="18">
        <v>0</v>
      </c>
      <c r="AX117" s="18">
        <v>0</v>
      </c>
      <c r="AY117" s="18">
        <v>6.8649885583524023E-3</v>
      </c>
      <c r="AZ117" s="18">
        <v>3.6363636363636362E-2</v>
      </c>
      <c r="BA117" s="18"/>
      <c r="BB117" s="18"/>
      <c r="BC117" s="18"/>
      <c r="BD117" s="18"/>
      <c r="BE117" s="18"/>
      <c r="BF117" s="18">
        <v>0</v>
      </c>
      <c r="BG117" s="18"/>
      <c r="BH117" s="18"/>
      <c r="BI117" s="18">
        <v>0</v>
      </c>
      <c r="BJ117" s="18">
        <v>0</v>
      </c>
      <c r="BK117" s="18">
        <v>2.9585798816568051E-3</v>
      </c>
      <c r="BL117" s="18">
        <v>0</v>
      </c>
      <c r="BM117" s="18">
        <v>0</v>
      </c>
      <c r="BN117" s="18">
        <v>0</v>
      </c>
      <c r="BO117" s="18">
        <v>0</v>
      </c>
      <c r="BP117" s="18">
        <v>0</v>
      </c>
      <c r="BQ117" s="18">
        <v>0</v>
      </c>
      <c r="BR117" s="18">
        <v>0</v>
      </c>
      <c r="BS117" s="18">
        <v>0</v>
      </c>
      <c r="BT117" s="18">
        <v>0</v>
      </c>
      <c r="BU117" s="18"/>
      <c r="BV117" s="18">
        <v>0</v>
      </c>
      <c r="BW117" s="18">
        <v>0</v>
      </c>
      <c r="BX117" s="18">
        <v>2.05761316872428E-3</v>
      </c>
      <c r="BY117" s="18">
        <v>0</v>
      </c>
      <c r="BZ117" s="18">
        <v>1.557632398753894E-3</v>
      </c>
      <c r="CA117" s="18">
        <v>0</v>
      </c>
      <c r="CB117" s="18">
        <v>0</v>
      </c>
      <c r="CC117" s="18">
        <v>0</v>
      </c>
      <c r="CD117" s="18">
        <v>0</v>
      </c>
      <c r="CE117" s="18"/>
      <c r="CF117" s="18">
        <v>0</v>
      </c>
      <c r="CG117" s="18">
        <v>0</v>
      </c>
      <c r="CH117" s="18">
        <v>0</v>
      </c>
      <c r="CI117" s="18">
        <v>0</v>
      </c>
      <c r="CJ117" s="18">
        <v>0</v>
      </c>
      <c r="CK117" s="18">
        <v>0</v>
      </c>
      <c r="CL117" s="18">
        <v>0</v>
      </c>
      <c r="CM117" s="18">
        <v>0</v>
      </c>
      <c r="CN117" s="18">
        <v>0</v>
      </c>
      <c r="CO117" s="18">
        <v>0</v>
      </c>
      <c r="CP117" s="18">
        <v>0</v>
      </c>
      <c r="CQ117" s="18">
        <v>0</v>
      </c>
      <c r="CR117" s="18">
        <v>0</v>
      </c>
      <c r="CS117" s="18">
        <v>0</v>
      </c>
      <c r="CT117" s="18">
        <v>0</v>
      </c>
    </row>
    <row r="118" spans="1:98">
      <c r="A118" s="16">
        <v>45194</v>
      </c>
      <c r="B118" s="18">
        <v>1.9644527595884E-2</v>
      </c>
      <c r="C118" s="18">
        <v>0.16191631291691941</v>
      </c>
      <c r="D118" s="18">
        <v>5.8823529411764712E-2</v>
      </c>
      <c r="E118" s="18"/>
      <c r="F118" s="18">
        <v>1.3732833957553059E-2</v>
      </c>
      <c r="G118" s="18">
        <v>1.01867572156197E-2</v>
      </c>
      <c r="H118" s="18">
        <v>2.9150823827629908E-2</v>
      </c>
      <c r="I118" s="18">
        <v>0</v>
      </c>
      <c r="J118" s="18">
        <v>4.6130952380952377E-2</v>
      </c>
      <c r="K118" s="18">
        <v>2.2598870056497179E-2</v>
      </c>
      <c r="L118" s="18">
        <v>3.7162162162162157E-2</v>
      </c>
      <c r="M118" s="18">
        <v>0</v>
      </c>
      <c r="N118" s="18">
        <v>0</v>
      </c>
      <c r="O118" s="18">
        <v>3.021148036253776E-3</v>
      </c>
      <c r="P118" s="18">
        <v>1.6587677725118481E-2</v>
      </c>
      <c r="Q118" s="18">
        <v>3.9215686274509803E-2</v>
      </c>
      <c r="R118" s="18">
        <v>0</v>
      </c>
      <c r="S118" s="18">
        <v>1.2944983818770231E-2</v>
      </c>
      <c r="T118" s="18">
        <v>5.235602094240838E-3</v>
      </c>
      <c r="U118" s="18"/>
      <c r="V118" s="18">
        <v>0</v>
      </c>
      <c r="W118" s="18">
        <v>5.7142857142857141E-2</v>
      </c>
      <c r="X118" s="18">
        <v>0.1</v>
      </c>
      <c r="Y118" s="18">
        <v>0</v>
      </c>
      <c r="Z118" s="18">
        <v>4.8275862068965517E-2</v>
      </c>
      <c r="AA118" s="18">
        <v>3.125E-2</v>
      </c>
      <c r="AB118" s="18">
        <v>5.4545454545454543E-2</v>
      </c>
      <c r="AC118" s="18">
        <v>1.111111111111111E-2</v>
      </c>
      <c r="AD118" s="18">
        <v>6.6666666666666666E-2</v>
      </c>
      <c r="AE118" s="18">
        <v>0.1333333333333333</v>
      </c>
      <c r="AF118" s="18">
        <v>5.7142857142857141E-2</v>
      </c>
      <c r="AG118" s="18">
        <v>0.04</v>
      </c>
      <c r="AH118" s="18">
        <v>9.3333333333333338E-2</v>
      </c>
      <c r="AI118" s="18">
        <v>7.4999999999999997E-2</v>
      </c>
      <c r="AJ118" s="18">
        <v>0</v>
      </c>
      <c r="AK118" s="18">
        <v>9.0909090909090912E-2</v>
      </c>
      <c r="AL118" s="18">
        <v>5.2631578947368418E-2</v>
      </c>
      <c r="AM118" s="18">
        <v>3.8095238095238099E-2</v>
      </c>
      <c r="AN118" s="18"/>
      <c r="AO118" s="18">
        <v>3.6363636363636362E-2</v>
      </c>
      <c r="AP118" s="18">
        <v>0</v>
      </c>
      <c r="AQ118" s="18">
        <v>0</v>
      </c>
      <c r="AR118" s="18">
        <v>0</v>
      </c>
      <c r="AS118" s="18">
        <v>0</v>
      </c>
      <c r="AT118" s="18">
        <v>0</v>
      </c>
      <c r="AU118" s="18">
        <v>0</v>
      </c>
      <c r="AV118" s="18">
        <v>0</v>
      </c>
      <c r="AW118" s="18">
        <v>0</v>
      </c>
      <c r="AX118" s="18">
        <v>0</v>
      </c>
      <c r="AY118" s="18">
        <v>4.5766590389016018E-3</v>
      </c>
      <c r="AZ118" s="18">
        <v>9.0909090909090912E-2</v>
      </c>
      <c r="BA118" s="18"/>
      <c r="BB118" s="18"/>
      <c r="BC118" s="18"/>
      <c r="BD118" s="18"/>
      <c r="BE118" s="18"/>
      <c r="BF118" s="18">
        <v>0</v>
      </c>
      <c r="BG118" s="18"/>
      <c r="BH118" s="18"/>
      <c r="BI118" s="18">
        <v>0</v>
      </c>
      <c r="BJ118" s="18">
        <v>0</v>
      </c>
      <c r="BK118" s="18">
        <v>2.9585798816568051E-3</v>
      </c>
      <c r="BL118" s="18">
        <v>1.453488372093023E-3</v>
      </c>
      <c r="BM118" s="18">
        <v>1.506024096385542E-3</v>
      </c>
      <c r="BN118" s="18">
        <v>0</v>
      </c>
      <c r="BO118" s="18">
        <v>0</v>
      </c>
      <c r="BP118" s="18">
        <v>0</v>
      </c>
      <c r="BQ118" s="18">
        <v>0</v>
      </c>
      <c r="BR118" s="18">
        <v>0</v>
      </c>
      <c r="BS118" s="18">
        <v>0</v>
      </c>
      <c r="BT118" s="18">
        <v>0</v>
      </c>
      <c r="BU118" s="18"/>
      <c r="BV118" s="18">
        <v>0</v>
      </c>
      <c r="BW118" s="18">
        <v>0</v>
      </c>
      <c r="BX118" s="18">
        <v>2.05761316872428E-3</v>
      </c>
      <c r="BY118" s="18">
        <v>0</v>
      </c>
      <c r="BZ118" s="18">
        <v>0</v>
      </c>
      <c r="CA118" s="18">
        <v>0</v>
      </c>
      <c r="CB118" s="18">
        <v>0</v>
      </c>
      <c r="CC118" s="18">
        <v>0</v>
      </c>
      <c r="CD118" s="18">
        <v>0</v>
      </c>
      <c r="CE118" s="18"/>
      <c r="CF118" s="18">
        <v>0</v>
      </c>
      <c r="CG118" s="18">
        <v>0</v>
      </c>
      <c r="CH118" s="18">
        <v>0</v>
      </c>
      <c r="CI118" s="18">
        <v>0</v>
      </c>
      <c r="CJ118" s="18">
        <v>0</v>
      </c>
      <c r="CK118" s="18">
        <v>0</v>
      </c>
      <c r="CL118" s="18">
        <v>0</v>
      </c>
      <c r="CM118" s="18">
        <v>0</v>
      </c>
      <c r="CN118" s="18">
        <v>0</v>
      </c>
      <c r="CO118" s="18">
        <v>6.8965517241379309E-3</v>
      </c>
      <c r="CP118" s="18">
        <v>0</v>
      </c>
      <c r="CQ118" s="18">
        <v>0</v>
      </c>
      <c r="CR118" s="18">
        <v>0</v>
      </c>
      <c r="CS118" s="18">
        <v>0</v>
      </c>
      <c r="CT118" s="18">
        <v>0</v>
      </c>
    </row>
    <row r="119" spans="1:98">
      <c r="A119" s="16">
        <v>45187</v>
      </c>
      <c r="B119" s="18">
        <v>7.015902712815715E-2</v>
      </c>
      <c r="C119" s="18">
        <v>0.20693928128872369</v>
      </c>
      <c r="D119" s="18">
        <v>0.10268714011516319</v>
      </c>
      <c r="E119" s="18"/>
      <c r="F119" s="18">
        <v>2.1223470661672909E-2</v>
      </c>
      <c r="G119" s="18">
        <v>2.9962546816479401E-2</v>
      </c>
      <c r="H119" s="18">
        <v>6.1007957559681698E-2</v>
      </c>
      <c r="I119" s="18">
        <v>2.1482277121374869E-3</v>
      </c>
      <c r="J119" s="18">
        <v>6.6971080669710803E-2</v>
      </c>
      <c r="K119" s="18">
        <v>3.3898305084745763E-2</v>
      </c>
      <c r="L119" s="18">
        <v>0.13636363636363641</v>
      </c>
      <c r="M119" s="18">
        <v>0</v>
      </c>
      <c r="N119" s="18">
        <v>0</v>
      </c>
      <c r="O119" s="18">
        <v>9.0634441087613302E-3</v>
      </c>
      <c r="P119" s="18">
        <v>4.0284360189573459E-2</v>
      </c>
      <c r="Q119" s="18">
        <v>6.1002178649237473E-2</v>
      </c>
      <c r="R119" s="18">
        <v>3.787878787878788E-3</v>
      </c>
      <c r="S119" s="18">
        <v>3.8834951456310683E-2</v>
      </c>
      <c r="T119" s="18">
        <v>2.0942408376963349E-2</v>
      </c>
      <c r="U119" s="18"/>
      <c r="V119" s="18">
        <v>0</v>
      </c>
      <c r="W119" s="18">
        <v>8.478260869565217E-2</v>
      </c>
      <c r="X119" s="18">
        <v>4.2857142857142858E-2</v>
      </c>
      <c r="Y119" s="18">
        <v>7.2727272727272724E-2</v>
      </c>
      <c r="Z119" s="18">
        <v>6.6666666666666666E-2</v>
      </c>
      <c r="AA119" s="18">
        <v>5.8064516129032261E-2</v>
      </c>
      <c r="AB119" s="18">
        <v>0.08</v>
      </c>
      <c r="AC119" s="18">
        <v>3.5294117647058823E-2</v>
      </c>
      <c r="AD119" s="18">
        <v>2.222222222222222E-2</v>
      </c>
      <c r="AE119" s="18">
        <v>0.2</v>
      </c>
      <c r="AF119" s="18">
        <v>0.1142857142857143</v>
      </c>
      <c r="AG119" s="18">
        <v>5.3333333333333337E-2</v>
      </c>
      <c r="AH119" s="18">
        <v>0.21333333333333329</v>
      </c>
      <c r="AI119" s="18">
        <v>0.125</v>
      </c>
      <c r="AJ119" s="18">
        <v>0.02</v>
      </c>
      <c r="AK119" s="18">
        <v>0.23809523809523811</v>
      </c>
      <c r="AL119" s="18">
        <v>5.5555555555555552E-2</v>
      </c>
      <c r="AM119" s="18">
        <v>0.2</v>
      </c>
      <c r="AN119" s="18"/>
      <c r="AO119" s="18">
        <v>0.23636363636363639</v>
      </c>
      <c r="AP119" s="18">
        <v>0</v>
      </c>
      <c r="AQ119" s="18">
        <v>0</v>
      </c>
      <c r="AR119" s="18">
        <v>0</v>
      </c>
      <c r="AS119" s="18">
        <v>0</v>
      </c>
      <c r="AT119" s="18">
        <v>0</v>
      </c>
      <c r="AU119" s="18">
        <v>0</v>
      </c>
      <c r="AV119" s="18">
        <v>0</v>
      </c>
      <c r="AW119" s="18">
        <v>0</v>
      </c>
      <c r="AX119" s="18">
        <v>0</v>
      </c>
      <c r="AY119" s="18">
        <v>2.2883295194508008E-2</v>
      </c>
      <c r="AZ119" s="18">
        <v>0.16363636363636361</v>
      </c>
      <c r="BA119" s="18"/>
      <c r="BB119" s="18"/>
      <c r="BC119" s="18"/>
      <c r="BD119" s="18"/>
      <c r="BE119" s="18"/>
      <c r="BF119" s="18">
        <v>0</v>
      </c>
      <c r="BG119" s="18"/>
      <c r="BH119" s="18"/>
      <c r="BI119" s="18">
        <v>0</v>
      </c>
      <c r="BJ119" s="18">
        <v>0</v>
      </c>
      <c r="BK119" s="18">
        <v>3.4023668639053248E-2</v>
      </c>
      <c r="BL119" s="18">
        <v>7.2674418604651162E-3</v>
      </c>
      <c r="BM119" s="18">
        <v>3.012048192771084E-2</v>
      </c>
      <c r="BN119" s="18">
        <v>2.4096385542168679E-2</v>
      </c>
      <c r="BO119" s="18">
        <v>4.5662100456621002E-3</v>
      </c>
      <c r="BP119" s="18">
        <v>2.5000000000000001E-2</v>
      </c>
      <c r="BQ119" s="18">
        <v>0</v>
      </c>
      <c r="BR119" s="18">
        <v>0</v>
      </c>
      <c r="BS119" s="18">
        <v>0</v>
      </c>
      <c r="BT119" s="18">
        <v>0</v>
      </c>
      <c r="BU119" s="18"/>
      <c r="BV119" s="18">
        <v>3.7249283667621778E-2</v>
      </c>
      <c r="BW119" s="18">
        <v>0</v>
      </c>
      <c r="BX119" s="18">
        <v>2.469135802469136E-2</v>
      </c>
      <c r="BY119" s="18">
        <v>2.9090909090909091E-2</v>
      </c>
      <c r="BZ119" s="18">
        <v>1.713395638629283E-2</v>
      </c>
      <c r="CA119" s="18">
        <v>1.204819277108434E-2</v>
      </c>
      <c r="CB119" s="18">
        <v>1.342281879194631E-2</v>
      </c>
      <c r="CC119" s="18">
        <v>2.5723472668810289E-2</v>
      </c>
      <c r="CD119" s="18">
        <v>0</v>
      </c>
      <c r="CE119" s="18">
        <v>0</v>
      </c>
      <c r="CF119" s="18">
        <v>4.519774011299435E-2</v>
      </c>
      <c r="CG119" s="18">
        <v>0</v>
      </c>
      <c r="CH119" s="18">
        <v>6.1349693251533744E-3</v>
      </c>
      <c r="CI119" s="18">
        <v>0</v>
      </c>
      <c r="CJ119" s="18">
        <v>3.0674846625766872E-3</v>
      </c>
      <c r="CK119" s="18">
        <v>0</v>
      </c>
      <c r="CL119" s="18">
        <v>0</v>
      </c>
      <c r="CM119" s="18">
        <v>0</v>
      </c>
      <c r="CN119" s="18">
        <v>8.5470085470085472E-2</v>
      </c>
      <c r="CO119" s="18">
        <v>0.02</v>
      </c>
      <c r="CP119" s="18">
        <v>0</v>
      </c>
      <c r="CQ119" s="18">
        <v>0</v>
      </c>
      <c r="CR119" s="18">
        <v>0</v>
      </c>
      <c r="CS119" s="18">
        <v>0</v>
      </c>
      <c r="CT119" s="18">
        <v>0</v>
      </c>
    </row>
    <row r="120" spans="1:98">
      <c r="A120" s="16">
        <v>45180</v>
      </c>
      <c r="B120" s="18">
        <v>6.5481758652946684E-2</v>
      </c>
      <c r="C120" s="18">
        <v>0.2100371747211896</v>
      </c>
      <c r="D120" s="18">
        <v>0.12763915547024951</v>
      </c>
      <c r="E120" s="18"/>
      <c r="F120" s="18">
        <v>2.871410736579276E-2</v>
      </c>
      <c r="G120" s="18">
        <v>3.7453183520599252E-2</v>
      </c>
      <c r="H120" s="18">
        <v>4.7745358090185673E-2</v>
      </c>
      <c r="I120" s="18">
        <v>0</v>
      </c>
      <c r="J120" s="18">
        <v>7.4581430745814303E-2</v>
      </c>
      <c r="K120" s="18">
        <v>2.542372881355932E-2</v>
      </c>
      <c r="L120" s="18">
        <v>0.13286713286713289</v>
      </c>
      <c r="M120" s="18">
        <v>0</v>
      </c>
      <c r="N120" s="18">
        <v>0</v>
      </c>
      <c r="O120" s="18">
        <v>3.3232628398791542E-2</v>
      </c>
      <c r="P120" s="18">
        <v>4.5023696682464448E-2</v>
      </c>
      <c r="Q120" s="18">
        <v>6.535947712418301E-2</v>
      </c>
      <c r="R120" s="18">
        <v>3.787878787878788E-3</v>
      </c>
      <c r="S120" s="18">
        <v>1.6181229773462778E-2</v>
      </c>
      <c r="T120" s="18">
        <v>3.1413612565445018E-2</v>
      </c>
      <c r="U120" s="18"/>
      <c r="V120" s="18">
        <v>0</v>
      </c>
      <c r="W120" s="18">
        <v>6.9565217391304349E-2</v>
      </c>
      <c r="X120" s="18">
        <v>0.1142857142857143</v>
      </c>
      <c r="Y120" s="18">
        <v>0.1090909090909091</v>
      </c>
      <c r="Z120" s="18">
        <v>8.8888888888888892E-2</v>
      </c>
      <c r="AA120" s="18">
        <v>0.1032258064516129</v>
      </c>
      <c r="AB120" s="18">
        <v>0.1</v>
      </c>
      <c r="AC120" s="18">
        <v>2.3529411764705879E-2</v>
      </c>
      <c r="AD120" s="18">
        <v>4.4444444444444453E-2</v>
      </c>
      <c r="AE120" s="18">
        <v>0.2</v>
      </c>
      <c r="AF120" s="18">
        <v>8.5714285714285715E-2</v>
      </c>
      <c r="AG120" s="18">
        <v>0.1066666666666667</v>
      </c>
      <c r="AH120" s="18">
        <v>0.25333333333333341</v>
      </c>
      <c r="AI120" s="18">
        <v>0.15</v>
      </c>
      <c r="AJ120" s="18">
        <v>0</v>
      </c>
      <c r="AK120" s="18">
        <v>0.25714285714285712</v>
      </c>
      <c r="AL120" s="18">
        <v>6.6666666666666666E-2</v>
      </c>
      <c r="AM120" s="18">
        <v>0.2</v>
      </c>
      <c r="AN120" s="18"/>
      <c r="AO120" s="18">
        <v>0.23636363636363639</v>
      </c>
      <c r="AP120" s="18">
        <v>0</v>
      </c>
      <c r="AQ120" s="18">
        <v>0</v>
      </c>
      <c r="AR120" s="18">
        <v>0</v>
      </c>
      <c r="AS120" s="18">
        <v>0</v>
      </c>
      <c r="AT120" s="18">
        <v>0</v>
      </c>
      <c r="AU120" s="18">
        <v>0</v>
      </c>
      <c r="AV120" s="18">
        <v>0</v>
      </c>
      <c r="AW120" s="18">
        <v>0</v>
      </c>
      <c r="AX120" s="18">
        <v>0</v>
      </c>
      <c r="AY120" s="18">
        <v>2.0594965675057211E-2</v>
      </c>
      <c r="AZ120" s="18">
        <v>0.14545454545454539</v>
      </c>
      <c r="BA120" s="18"/>
      <c r="BB120" s="18"/>
      <c r="BC120" s="18"/>
      <c r="BD120" s="18"/>
      <c r="BE120" s="18"/>
      <c r="BF120" s="18">
        <v>0</v>
      </c>
      <c r="BG120" s="18"/>
      <c r="BH120" s="18"/>
      <c r="BI120" s="18">
        <v>0</v>
      </c>
      <c r="BJ120" s="18">
        <v>0</v>
      </c>
      <c r="BK120" s="18">
        <v>1.7751479289940829E-2</v>
      </c>
      <c r="BL120" s="18">
        <v>8.7209302325581394E-3</v>
      </c>
      <c r="BM120" s="18">
        <v>3.7650602409638557E-2</v>
      </c>
      <c r="BN120" s="18">
        <v>1.204819277108434E-2</v>
      </c>
      <c r="BO120" s="18">
        <v>4.5662100456621002E-3</v>
      </c>
      <c r="BP120" s="18">
        <v>0</v>
      </c>
      <c r="BQ120" s="18">
        <v>0</v>
      </c>
      <c r="BR120" s="18">
        <v>0</v>
      </c>
      <c r="BS120" s="18">
        <v>0</v>
      </c>
      <c r="BT120" s="18">
        <v>0</v>
      </c>
      <c r="BU120" s="18"/>
      <c r="BV120" s="18">
        <v>2.0057306590257881E-2</v>
      </c>
      <c r="BW120" s="18">
        <v>0</v>
      </c>
      <c r="BX120" s="18">
        <v>3.292181069958848E-2</v>
      </c>
      <c r="BY120" s="18">
        <v>2.5454545454545459E-2</v>
      </c>
      <c r="BZ120" s="18">
        <v>2.9595015576323991E-2</v>
      </c>
      <c r="CA120" s="18">
        <v>4.0160642570281121E-3</v>
      </c>
      <c r="CB120" s="18">
        <v>0</v>
      </c>
      <c r="CC120" s="18">
        <v>6.4308681672025723E-3</v>
      </c>
      <c r="CD120" s="18">
        <v>3.8167938931297708E-3</v>
      </c>
      <c r="CE120" s="18"/>
      <c r="CF120" s="18">
        <v>2.2598870056497179E-2</v>
      </c>
      <c r="CG120" s="18">
        <v>0</v>
      </c>
      <c r="CH120" s="18">
        <v>0</v>
      </c>
      <c r="CI120" s="18">
        <v>0</v>
      </c>
      <c r="CJ120" s="18">
        <v>6.1349693251533744E-3</v>
      </c>
      <c r="CK120" s="18">
        <v>0</v>
      </c>
      <c r="CL120" s="18">
        <v>0</v>
      </c>
      <c r="CM120" s="18">
        <v>0</v>
      </c>
      <c r="CN120" s="18">
        <v>7.6923076923076927E-2</v>
      </c>
      <c r="CO120" s="18">
        <v>1.3333333333333331E-2</v>
      </c>
      <c r="CP120" s="18">
        <v>0</v>
      </c>
      <c r="CQ120" s="18">
        <v>0</v>
      </c>
      <c r="CR120" s="18">
        <v>0</v>
      </c>
      <c r="CS120" s="18">
        <v>0</v>
      </c>
      <c r="CT120" s="18">
        <v>0</v>
      </c>
    </row>
    <row r="121" spans="1:98">
      <c r="A121" s="16">
        <v>45173</v>
      </c>
      <c r="B121" s="18">
        <v>5.7062675397567819E-2</v>
      </c>
      <c r="C121" s="18">
        <v>0.23110285006195791</v>
      </c>
      <c r="D121" s="18">
        <v>8.829174664107485E-2</v>
      </c>
      <c r="E121" s="18"/>
      <c r="F121" s="18">
        <v>2.3720349563046191E-2</v>
      </c>
      <c r="G121" s="18">
        <v>3.5580524344569292E-2</v>
      </c>
      <c r="H121" s="18">
        <v>7.5596816976127315E-2</v>
      </c>
      <c r="I121" s="18">
        <v>1.074113856068743E-3</v>
      </c>
      <c r="J121" s="18">
        <v>7.1537290715372903E-2</v>
      </c>
      <c r="K121" s="18">
        <v>3.3898305084745763E-2</v>
      </c>
      <c r="L121" s="18">
        <v>0.10139860139860141</v>
      </c>
      <c r="M121" s="18">
        <v>4.7393364928909956E-3</v>
      </c>
      <c r="N121" s="18">
        <v>0</v>
      </c>
      <c r="O121" s="18">
        <v>3.021148036253776E-3</v>
      </c>
      <c r="P121" s="18">
        <v>4.9763033175355451E-2</v>
      </c>
      <c r="Q121" s="18">
        <v>6.535947712418301E-2</v>
      </c>
      <c r="R121" s="18">
        <v>1.136363636363636E-2</v>
      </c>
      <c r="S121" s="18">
        <v>3.5598705501618123E-2</v>
      </c>
      <c r="T121" s="18">
        <v>1.832460732984293E-2</v>
      </c>
      <c r="U121" s="18"/>
      <c r="V121" s="18">
        <v>2.3809523809523812E-3</v>
      </c>
      <c r="W121" s="18">
        <v>0.10652173913043481</v>
      </c>
      <c r="X121" s="18">
        <v>7.1428571428571425E-2</v>
      </c>
      <c r="Y121" s="18">
        <v>5.4545454545454543E-2</v>
      </c>
      <c r="Z121" s="18">
        <v>0.1037037037037037</v>
      </c>
      <c r="AA121" s="18">
        <v>8.387096774193549E-2</v>
      </c>
      <c r="AB121" s="18">
        <v>0.02</v>
      </c>
      <c r="AC121" s="18">
        <v>8.2352941176470587E-2</v>
      </c>
      <c r="AD121" s="18">
        <v>2.222222222222222E-2</v>
      </c>
      <c r="AE121" s="18">
        <v>0.2</v>
      </c>
      <c r="AF121" s="18">
        <v>8.5714285714285715E-2</v>
      </c>
      <c r="AG121" s="18">
        <v>0.08</v>
      </c>
      <c r="AH121" s="18">
        <v>0.1333333333333333</v>
      </c>
      <c r="AI121" s="18">
        <v>0.1125</v>
      </c>
      <c r="AJ121" s="18">
        <v>0</v>
      </c>
      <c r="AK121" s="18">
        <v>0.21904761904761899</v>
      </c>
      <c r="AL121" s="18">
        <v>5.5555555555555552E-2</v>
      </c>
      <c r="AM121" s="18">
        <v>9.5238095238095233E-2</v>
      </c>
      <c r="AN121" s="18"/>
      <c r="AO121" s="18">
        <v>0.2181818181818182</v>
      </c>
      <c r="AP121" s="18">
        <v>0</v>
      </c>
      <c r="AQ121" s="18">
        <v>0</v>
      </c>
      <c r="AR121" s="18">
        <v>0</v>
      </c>
      <c r="AS121" s="18">
        <v>0</v>
      </c>
      <c r="AT121" s="18">
        <v>0</v>
      </c>
      <c r="AU121" s="18">
        <v>0</v>
      </c>
      <c r="AV121" s="18">
        <v>0</v>
      </c>
      <c r="AW121" s="18">
        <v>0</v>
      </c>
      <c r="AX121" s="18">
        <v>0</v>
      </c>
      <c r="AY121" s="18">
        <v>1.8306636155606411E-2</v>
      </c>
      <c r="AZ121" s="18">
        <v>0.16363636363636361</v>
      </c>
      <c r="BA121" s="18"/>
      <c r="BB121" s="18"/>
      <c r="BC121" s="18"/>
      <c r="BD121" s="18"/>
      <c r="BE121" s="18"/>
      <c r="BF121" s="18">
        <v>0</v>
      </c>
      <c r="BG121" s="18"/>
      <c r="BH121" s="18"/>
      <c r="BI121" s="18">
        <v>0</v>
      </c>
      <c r="BJ121" s="18">
        <v>0</v>
      </c>
      <c r="BK121" s="18">
        <v>1.9230769230769228E-2</v>
      </c>
      <c r="BL121" s="18">
        <v>1.7441860465116279E-2</v>
      </c>
      <c r="BM121" s="18">
        <v>3.012048192771084E-2</v>
      </c>
      <c r="BN121" s="18">
        <v>4.2168674698795178E-2</v>
      </c>
      <c r="BO121" s="18">
        <v>4.5662100456621002E-3</v>
      </c>
      <c r="BP121" s="18">
        <v>0</v>
      </c>
      <c r="BQ121" s="18">
        <v>0</v>
      </c>
      <c r="BR121" s="18">
        <v>0</v>
      </c>
      <c r="BS121" s="18">
        <v>0</v>
      </c>
      <c r="BT121" s="18">
        <v>0</v>
      </c>
      <c r="BU121" s="18"/>
      <c r="BV121" s="18">
        <v>2.5787965616045849E-2</v>
      </c>
      <c r="BW121" s="18">
        <v>0</v>
      </c>
      <c r="BX121" s="18">
        <v>3.0864197530864199E-2</v>
      </c>
      <c r="BY121" s="18">
        <v>3.272727272727273E-2</v>
      </c>
      <c r="BZ121" s="18">
        <v>2.803738317757009E-2</v>
      </c>
      <c r="CA121" s="18">
        <v>4.0160642570281121E-3</v>
      </c>
      <c r="CB121" s="18">
        <v>1.342281879194631E-2</v>
      </c>
      <c r="CC121" s="18">
        <v>3.215434083601286E-2</v>
      </c>
      <c r="CD121" s="18">
        <v>7.6335877862595417E-3</v>
      </c>
      <c r="CE121" s="18"/>
      <c r="CF121" s="18">
        <v>3.3898305084745763E-2</v>
      </c>
      <c r="CG121" s="18">
        <v>0</v>
      </c>
      <c r="CH121" s="18">
        <v>3.0674846625766872E-3</v>
      </c>
      <c r="CI121" s="18">
        <v>0</v>
      </c>
      <c r="CJ121" s="18">
        <v>3.0674846625766872E-3</v>
      </c>
      <c r="CK121" s="18">
        <v>0</v>
      </c>
      <c r="CL121" s="18">
        <v>0</v>
      </c>
      <c r="CM121" s="18">
        <v>0</v>
      </c>
      <c r="CN121" s="18">
        <v>9.4017094017094016E-2</v>
      </c>
      <c r="CO121" s="18">
        <v>0.02</v>
      </c>
      <c r="CP121" s="18">
        <v>0</v>
      </c>
      <c r="CQ121" s="18">
        <v>0</v>
      </c>
      <c r="CR121" s="18">
        <v>0</v>
      </c>
      <c r="CS121" s="18">
        <v>0</v>
      </c>
      <c r="CT121" s="18">
        <v>0</v>
      </c>
    </row>
    <row r="122" spans="1:98">
      <c r="A122" s="16">
        <v>45166</v>
      </c>
      <c r="B122" s="18">
        <v>4.9579045837231057E-2</v>
      </c>
      <c r="C122" s="18">
        <v>0.21189591078066911</v>
      </c>
      <c r="D122" s="18">
        <v>9.7888675623800381E-2</v>
      </c>
      <c r="E122" s="18"/>
      <c r="F122" s="18">
        <v>2.4968789013732829E-2</v>
      </c>
      <c r="G122" s="18">
        <v>1.872659176029963E-3</v>
      </c>
      <c r="H122" s="18">
        <v>2.5198938992042438E-2</v>
      </c>
      <c r="I122" s="18">
        <v>2.1482277121374869E-3</v>
      </c>
      <c r="J122" s="18">
        <v>7.9147640791476404E-2</v>
      </c>
      <c r="K122" s="18">
        <v>1.977401129943503E-2</v>
      </c>
      <c r="L122" s="18">
        <v>7.6923076923076927E-2</v>
      </c>
      <c r="M122" s="18">
        <v>0</v>
      </c>
      <c r="N122" s="18">
        <v>0</v>
      </c>
      <c r="O122" s="18">
        <v>1.2084592145015109E-2</v>
      </c>
      <c r="P122" s="18">
        <v>3.3175355450236969E-2</v>
      </c>
      <c r="Q122" s="18">
        <v>5.4466230936819182E-2</v>
      </c>
      <c r="R122" s="18">
        <v>1.515151515151515E-2</v>
      </c>
      <c r="S122" s="18">
        <v>2.5889967637540451E-2</v>
      </c>
      <c r="T122" s="18">
        <v>1.5706806282722509E-2</v>
      </c>
      <c r="U122" s="18"/>
      <c r="V122" s="18">
        <v>4.7619047619047623E-3</v>
      </c>
      <c r="W122" s="18">
        <v>0.1108695652173913</v>
      </c>
      <c r="X122" s="18">
        <v>8.5714285714285715E-2</v>
      </c>
      <c r="Y122" s="18">
        <v>9.0909090909090912E-2</v>
      </c>
      <c r="Z122" s="18">
        <v>8.8888888888888892E-2</v>
      </c>
      <c r="AA122" s="18">
        <v>7.7419354838709681E-2</v>
      </c>
      <c r="AB122" s="18">
        <v>0.06</v>
      </c>
      <c r="AC122" s="18">
        <v>4.7058823529411757E-2</v>
      </c>
      <c r="AD122" s="18">
        <v>0</v>
      </c>
      <c r="AE122" s="18">
        <v>0.1</v>
      </c>
      <c r="AF122" s="18">
        <v>8.5714285714285715E-2</v>
      </c>
      <c r="AG122" s="18">
        <v>5.3333333333333337E-2</v>
      </c>
      <c r="AH122" s="18">
        <v>0.1333333333333333</v>
      </c>
      <c r="AI122" s="18">
        <v>0.125</v>
      </c>
      <c r="AJ122" s="18">
        <v>0.06</v>
      </c>
      <c r="AK122" s="18">
        <v>0.19047619047619049</v>
      </c>
      <c r="AL122" s="18">
        <v>7.7777777777777779E-2</v>
      </c>
      <c r="AM122" s="18">
        <v>0.1333333333333333</v>
      </c>
      <c r="AN122" s="18"/>
      <c r="AO122" s="18">
        <v>9.0909090909090912E-2</v>
      </c>
      <c r="AP122" s="18">
        <v>0</v>
      </c>
      <c r="AQ122" s="18">
        <v>0</v>
      </c>
      <c r="AR122" s="18">
        <v>0</v>
      </c>
      <c r="AS122" s="18">
        <v>0</v>
      </c>
      <c r="AT122" s="18">
        <v>0</v>
      </c>
      <c r="AU122" s="18">
        <v>0</v>
      </c>
      <c r="AV122" s="18">
        <v>0</v>
      </c>
      <c r="AW122" s="18">
        <v>0</v>
      </c>
      <c r="AX122" s="18">
        <v>0</v>
      </c>
      <c r="AY122" s="18">
        <v>2.0594965675057211E-2</v>
      </c>
      <c r="AZ122" s="18">
        <v>0.16363636363636361</v>
      </c>
      <c r="BA122" s="18"/>
      <c r="BB122" s="18"/>
      <c r="BC122" s="18"/>
      <c r="BD122" s="18"/>
      <c r="BE122" s="18"/>
      <c r="BF122" s="18">
        <v>0</v>
      </c>
      <c r="BG122" s="18"/>
      <c r="BH122" s="18"/>
      <c r="BI122" s="18">
        <v>0</v>
      </c>
      <c r="BJ122" s="18">
        <v>0</v>
      </c>
      <c r="BK122" s="18">
        <v>1.7751479289940829E-2</v>
      </c>
      <c r="BL122" s="18">
        <v>1.1627906976744189E-2</v>
      </c>
      <c r="BM122" s="18">
        <v>2.86144578313253E-2</v>
      </c>
      <c r="BN122" s="18">
        <v>2.4096385542168679E-2</v>
      </c>
      <c r="BO122" s="18">
        <v>4.5662100456621002E-3</v>
      </c>
      <c r="BP122" s="18">
        <v>0</v>
      </c>
      <c r="BQ122" s="18">
        <v>0</v>
      </c>
      <c r="BR122" s="18">
        <v>0</v>
      </c>
      <c r="BS122" s="18">
        <v>0</v>
      </c>
      <c r="BT122" s="18">
        <v>0</v>
      </c>
      <c r="BU122" s="18"/>
      <c r="BV122" s="18">
        <v>2.2922636103151858E-2</v>
      </c>
      <c r="BW122" s="18">
        <v>0</v>
      </c>
      <c r="BX122" s="18">
        <v>4.5267489711934158E-2</v>
      </c>
      <c r="BY122" s="18">
        <v>2.5454545454545459E-2</v>
      </c>
      <c r="BZ122" s="18">
        <v>1.8691588785046731E-2</v>
      </c>
      <c r="CA122" s="18">
        <v>4.0160642570281121E-3</v>
      </c>
      <c r="CB122" s="18">
        <v>2.0134228187919458E-2</v>
      </c>
      <c r="CC122" s="18">
        <v>3.215434083601286E-2</v>
      </c>
      <c r="CD122" s="18">
        <v>3.8167938931297708E-3</v>
      </c>
      <c r="CE122" s="18"/>
      <c r="CF122" s="18">
        <v>2.8248587570621469E-2</v>
      </c>
      <c r="CG122" s="18">
        <v>0</v>
      </c>
      <c r="CH122" s="18">
        <v>0</v>
      </c>
      <c r="CI122" s="18">
        <v>0</v>
      </c>
      <c r="CJ122" s="18">
        <v>9.202453987730062E-3</v>
      </c>
      <c r="CK122" s="18">
        <v>0</v>
      </c>
      <c r="CL122" s="18">
        <v>0</v>
      </c>
      <c r="CM122" s="18">
        <v>0</v>
      </c>
      <c r="CN122" s="18">
        <v>6.8376068376068383E-2</v>
      </c>
      <c r="CO122" s="18">
        <v>6.6666666666666671E-3</v>
      </c>
      <c r="CP122" s="18">
        <v>0</v>
      </c>
      <c r="CQ122" s="18">
        <v>0</v>
      </c>
      <c r="CR122" s="18">
        <v>0</v>
      </c>
      <c r="CS122" s="18">
        <v>0</v>
      </c>
      <c r="CT122" s="18">
        <v>0</v>
      </c>
    </row>
    <row r="123" spans="1:98">
      <c r="A123" s="16">
        <v>45159</v>
      </c>
      <c r="B123" s="18">
        <v>5.4256314312441531E-2</v>
      </c>
      <c r="C123" s="18">
        <v>0.21313506815365549</v>
      </c>
      <c r="D123" s="18">
        <v>0.1065259117082534</v>
      </c>
      <c r="E123" s="18"/>
      <c r="F123" s="18">
        <v>1.4981273408239701E-2</v>
      </c>
      <c r="G123" s="18">
        <v>1.872659176029963E-3</v>
      </c>
      <c r="H123" s="18">
        <v>1.326259946949602E-2</v>
      </c>
      <c r="I123" s="18">
        <v>0</v>
      </c>
      <c r="J123" s="18">
        <v>6.8493150684931503E-2</v>
      </c>
      <c r="K123" s="18">
        <v>8.4745762711864406E-3</v>
      </c>
      <c r="L123" s="18">
        <v>5.5944055944055937E-2</v>
      </c>
      <c r="M123" s="18">
        <v>0</v>
      </c>
      <c r="N123" s="18">
        <v>0</v>
      </c>
      <c r="O123" s="18">
        <v>6.0422960725075529E-3</v>
      </c>
      <c r="P123" s="18">
        <v>3.7914691943127958E-2</v>
      </c>
      <c r="Q123" s="18">
        <v>4.357298474945534E-2</v>
      </c>
      <c r="R123" s="18">
        <v>7.575757575757576E-3</v>
      </c>
      <c r="S123" s="18">
        <v>3.2362459546925557E-2</v>
      </c>
      <c r="T123" s="18">
        <v>2.617801047120419E-3</v>
      </c>
      <c r="U123" s="18"/>
      <c r="V123" s="18">
        <v>0</v>
      </c>
      <c r="W123" s="18">
        <v>5.8695652173913038E-2</v>
      </c>
      <c r="X123" s="18">
        <v>8.5714285714285715E-2</v>
      </c>
      <c r="Y123" s="18">
        <v>5.4545454545454543E-2</v>
      </c>
      <c r="Z123" s="18">
        <v>7.407407407407407E-2</v>
      </c>
      <c r="AA123" s="18">
        <v>7.7419354838709681E-2</v>
      </c>
      <c r="AB123" s="18">
        <v>0.04</v>
      </c>
      <c r="AC123" s="18">
        <v>5.8823529411764712E-2</v>
      </c>
      <c r="AD123" s="18">
        <v>4.4444444444444453E-2</v>
      </c>
      <c r="AE123" s="18">
        <v>0.2</v>
      </c>
      <c r="AF123" s="18">
        <v>7.1428571428571425E-2</v>
      </c>
      <c r="AG123" s="18">
        <v>0.1066666666666667</v>
      </c>
      <c r="AH123" s="18">
        <v>0.1866666666666667</v>
      </c>
      <c r="AI123" s="18">
        <v>0.15</v>
      </c>
      <c r="AJ123" s="18">
        <v>0</v>
      </c>
      <c r="AK123" s="18">
        <v>0.2</v>
      </c>
      <c r="AL123" s="18">
        <v>6.6666666666666666E-2</v>
      </c>
      <c r="AM123" s="18">
        <v>0.15238095238095239</v>
      </c>
      <c r="AN123" s="18"/>
      <c r="AO123" s="18">
        <v>0.14545454545454539</v>
      </c>
      <c r="AP123" s="18">
        <v>0</v>
      </c>
      <c r="AQ123" s="18">
        <v>0</v>
      </c>
      <c r="AR123" s="18">
        <v>0</v>
      </c>
      <c r="AS123" s="18">
        <v>0</v>
      </c>
      <c r="AT123" s="18">
        <v>0</v>
      </c>
      <c r="AU123" s="18">
        <v>0</v>
      </c>
      <c r="AV123" s="18">
        <v>0</v>
      </c>
      <c r="AW123" s="18">
        <v>0</v>
      </c>
      <c r="AX123" s="18">
        <v>0</v>
      </c>
      <c r="AY123" s="18">
        <v>2.2883295194508008E-2</v>
      </c>
      <c r="AZ123" s="18">
        <v>0.14545454545454539</v>
      </c>
      <c r="BA123" s="18"/>
      <c r="BB123" s="18"/>
      <c r="BC123" s="18"/>
      <c r="BD123" s="18"/>
      <c r="BE123" s="18"/>
      <c r="BF123" s="18">
        <v>0</v>
      </c>
      <c r="BG123" s="18"/>
      <c r="BH123" s="18"/>
      <c r="BI123" s="18">
        <v>0</v>
      </c>
      <c r="BJ123" s="18">
        <v>0</v>
      </c>
      <c r="BK123" s="18">
        <v>3.4023668639053248E-2</v>
      </c>
      <c r="BL123" s="18">
        <v>1.1627906976744189E-2</v>
      </c>
      <c r="BM123" s="18">
        <v>1.9578313253012049E-2</v>
      </c>
      <c r="BN123" s="18">
        <v>1.204819277108434E-2</v>
      </c>
      <c r="BO123" s="18">
        <v>9.1324200913242004E-3</v>
      </c>
      <c r="BP123" s="18">
        <v>0</v>
      </c>
      <c r="BQ123" s="18">
        <v>0</v>
      </c>
      <c r="BR123" s="18">
        <v>0</v>
      </c>
      <c r="BS123" s="18">
        <v>5.076142131979695E-3</v>
      </c>
      <c r="BT123" s="18">
        <v>0</v>
      </c>
      <c r="BU123" s="18"/>
      <c r="BV123" s="18">
        <v>2.2922636103151858E-2</v>
      </c>
      <c r="BW123" s="18">
        <v>0</v>
      </c>
      <c r="BX123" s="18">
        <v>3.0864197530864199E-2</v>
      </c>
      <c r="BY123" s="18">
        <v>2.5454545454545459E-2</v>
      </c>
      <c r="BZ123" s="18">
        <v>1.713395638629283E-2</v>
      </c>
      <c r="CA123" s="18">
        <v>1.204819277108434E-2</v>
      </c>
      <c r="CB123" s="18">
        <v>6.7114093959731542E-3</v>
      </c>
      <c r="CC123" s="18">
        <v>1.2861736334405139E-2</v>
      </c>
      <c r="CD123" s="18">
        <v>0</v>
      </c>
      <c r="CE123" s="18">
        <v>0</v>
      </c>
      <c r="CF123" s="18">
        <v>2.8248587570621469E-2</v>
      </c>
      <c r="CG123" s="18">
        <v>0</v>
      </c>
      <c r="CH123" s="18">
        <v>6.1349693251533744E-3</v>
      </c>
      <c r="CI123" s="18">
        <v>0</v>
      </c>
      <c r="CJ123" s="18">
        <v>1.5337423312883441E-2</v>
      </c>
      <c r="CK123" s="18">
        <v>0</v>
      </c>
      <c r="CL123" s="18">
        <v>0</v>
      </c>
      <c r="CM123" s="18">
        <v>0</v>
      </c>
      <c r="CN123" s="18">
        <v>9.4017094017094016E-2</v>
      </c>
      <c r="CO123" s="18">
        <v>2.6666666666666668E-2</v>
      </c>
      <c r="CP123" s="18">
        <v>0</v>
      </c>
      <c r="CQ123" s="18">
        <v>0</v>
      </c>
      <c r="CR123" s="18">
        <v>0</v>
      </c>
      <c r="CS123" s="18">
        <v>0</v>
      </c>
      <c r="CT123" s="18">
        <v>0</v>
      </c>
    </row>
    <row r="124" spans="1:98">
      <c r="A124" s="16">
        <v>45152</v>
      </c>
      <c r="B124" s="18">
        <v>6.7352666043030876E-2</v>
      </c>
      <c r="C124" s="18">
        <v>0.23358116480793059</v>
      </c>
      <c r="D124" s="18">
        <v>0.1190019193857965</v>
      </c>
      <c r="E124" s="18"/>
      <c r="F124" s="18">
        <v>2.9962546816479401E-2</v>
      </c>
      <c r="G124" s="18">
        <v>3.1835205992509358E-2</v>
      </c>
      <c r="H124" s="18">
        <v>6.3660477453580902E-2</v>
      </c>
      <c r="I124" s="18">
        <v>2.1482277121374869E-3</v>
      </c>
      <c r="J124" s="18">
        <v>7.1537290715372903E-2</v>
      </c>
      <c r="K124" s="18">
        <v>1.4124293785310729E-2</v>
      </c>
      <c r="L124" s="18">
        <v>0.15384615384615391</v>
      </c>
      <c r="M124" s="18">
        <v>4.7393364928909956E-3</v>
      </c>
      <c r="N124" s="18">
        <v>0</v>
      </c>
      <c r="O124" s="18">
        <v>1.2084592145015109E-2</v>
      </c>
      <c r="P124" s="18">
        <v>2.843601895734597E-2</v>
      </c>
      <c r="Q124" s="18">
        <v>6.3180827886710242E-2</v>
      </c>
      <c r="R124" s="18">
        <v>7.575757575757576E-3</v>
      </c>
      <c r="S124" s="18">
        <v>2.5889967637540451E-2</v>
      </c>
      <c r="T124" s="18">
        <v>1.0471204188481679E-2</v>
      </c>
      <c r="U124" s="18"/>
      <c r="V124" s="18">
        <v>0</v>
      </c>
      <c r="W124" s="18">
        <v>6.0869565217391307E-2</v>
      </c>
      <c r="X124" s="18">
        <v>0.12857142857142859</v>
      </c>
      <c r="Y124" s="18">
        <v>1.8181818181818181E-2</v>
      </c>
      <c r="Z124" s="18">
        <v>8.1481481481481488E-2</v>
      </c>
      <c r="AA124" s="18">
        <v>5.1612903225806452E-2</v>
      </c>
      <c r="AB124" s="18">
        <v>0.08</v>
      </c>
      <c r="AC124" s="18">
        <v>7.0588235294117646E-2</v>
      </c>
      <c r="AD124" s="18">
        <v>0.1111111111111111</v>
      </c>
      <c r="AE124" s="18">
        <v>0.23333333333333331</v>
      </c>
      <c r="AF124" s="18">
        <v>0.14285714285714279</v>
      </c>
      <c r="AG124" s="18">
        <v>0.08</v>
      </c>
      <c r="AH124" s="18">
        <v>0.1066666666666667</v>
      </c>
      <c r="AI124" s="18">
        <v>0.1</v>
      </c>
      <c r="AJ124" s="18">
        <v>0.02</v>
      </c>
      <c r="AK124" s="18">
        <v>0.2095238095238095</v>
      </c>
      <c r="AL124" s="18">
        <v>7.7777777777777779E-2</v>
      </c>
      <c r="AM124" s="18">
        <v>0.15238095238095239</v>
      </c>
      <c r="AN124" s="18"/>
      <c r="AO124" s="18">
        <v>0.1818181818181818</v>
      </c>
      <c r="AP124" s="18">
        <v>0</v>
      </c>
      <c r="AQ124" s="18">
        <v>0</v>
      </c>
      <c r="AR124" s="18">
        <v>0</v>
      </c>
      <c r="AS124" s="18">
        <v>0</v>
      </c>
      <c r="AT124" s="18">
        <v>0</v>
      </c>
      <c r="AU124" s="18">
        <v>0</v>
      </c>
      <c r="AV124" s="18">
        <v>0</v>
      </c>
      <c r="AW124" s="18">
        <v>0</v>
      </c>
      <c r="AX124" s="18">
        <v>0</v>
      </c>
      <c r="AY124" s="18">
        <v>1.1441647597254001E-2</v>
      </c>
      <c r="AZ124" s="18">
        <v>9.0909090909090912E-2</v>
      </c>
      <c r="BA124" s="18"/>
      <c r="BB124" s="18"/>
      <c r="BC124" s="18"/>
      <c r="BD124" s="18"/>
      <c r="BE124" s="18"/>
      <c r="BF124" s="18">
        <v>0</v>
      </c>
      <c r="BG124" s="18"/>
      <c r="BH124" s="18"/>
      <c r="BI124" s="18">
        <v>0</v>
      </c>
      <c r="BJ124" s="18">
        <v>0</v>
      </c>
      <c r="BK124" s="18">
        <v>2.0710059171597631E-2</v>
      </c>
      <c r="BL124" s="18">
        <v>1.017441860465116E-2</v>
      </c>
      <c r="BM124" s="18">
        <v>2.710843373493976E-2</v>
      </c>
      <c r="BN124" s="18">
        <v>5.4216867469879519E-2</v>
      </c>
      <c r="BO124" s="18">
        <v>4.5662100456621002E-3</v>
      </c>
      <c r="BP124" s="18">
        <v>0</v>
      </c>
      <c r="BQ124" s="18">
        <v>0</v>
      </c>
      <c r="BR124" s="18">
        <v>0</v>
      </c>
      <c r="BS124" s="18">
        <v>0</v>
      </c>
      <c r="BT124" s="18">
        <v>0</v>
      </c>
      <c r="BU124" s="18"/>
      <c r="BV124" s="18">
        <v>1.7191977077363901E-2</v>
      </c>
      <c r="BW124" s="18">
        <v>0</v>
      </c>
      <c r="BX124" s="18">
        <v>2.6748971193415641E-2</v>
      </c>
      <c r="BY124" s="18">
        <v>3.6363636363636362E-2</v>
      </c>
      <c r="BZ124" s="18">
        <v>2.180685358255452E-2</v>
      </c>
      <c r="CA124" s="18">
        <v>4.0160642570281121E-3</v>
      </c>
      <c r="CB124" s="18">
        <v>1.342281879194631E-2</v>
      </c>
      <c r="CC124" s="18">
        <v>1.607717041800643E-2</v>
      </c>
      <c r="CD124" s="18">
        <v>7.6335877862595417E-3</v>
      </c>
      <c r="CE124" s="18"/>
      <c r="CF124" s="18">
        <v>2.8248587570621469E-2</v>
      </c>
      <c r="CG124" s="18">
        <v>0</v>
      </c>
      <c r="CH124" s="18">
        <v>3.0674846625766872E-3</v>
      </c>
      <c r="CI124" s="18">
        <v>0</v>
      </c>
      <c r="CJ124" s="18">
        <v>3.0674846625766872E-3</v>
      </c>
      <c r="CK124" s="18">
        <v>0</v>
      </c>
      <c r="CL124" s="18">
        <v>0</v>
      </c>
      <c r="CM124" s="18">
        <v>0</v>
      </c>
      <c r="CN124" s="18">
        <v>6.8376068376068383E-2</v>
      </c>
      <c r="CO124" s="18">
        <v>2.6666666666666668E-2</v>
      </c>
      <c r="CP124" s="18">
        <v>0</v>
      </c>
      <c r="CQ124" s="18">
        <v>0</v>
      </c>
      <c r="CR124" s="18">
        <v>0</v>
      </c>
      <c r="CS124" s="18">
        <v>0</v>
      </c>
      <c r="CT124" s="18">
        <v>0</v>
      </c>
    </row>
    <row r="125" spans="1:98">
      <c r="A125" s="16">
        <v>45145</v>
      </c>
      <c r="B125" s="18">
        <v>9.1674462114125346E-2</v>
      </c>
      <c r="C125" s="18">
        <v>0.24163568773234201</v>
      </c>
      <c r="D125" s="18">
        <v>0.13723608445297511</v>
      </c>
      <c r="E125" s="18"/>
      <c r="F125" s="18">
        <v>2.247191011235955E-2</v>
      </c>
      <c r="G125" s="18">
        <v>3.5580524344569292E-2</v>
      </c>
      <c r="H125" s="18">
        <v>8.6206896551724144E-2</v>
      </c>
      <c r="I125" s="18">
        <v>1.074113856068743E-3</v>
      </c>
      <c r="J125" s="18">
        <v>0.1080669710806697</v>
      </c>
      <c r="K125" s="18">
        <v>3.1073446327683621E-2</v>
      </c>
      <c r="L125" s="18">
        <v>0.16083916083916081</v>
      </c>
      <c r="M125" s="18">
        <v>0</v>
      </c>
      <c r="N125" s="18">
        <v>0</v>
      </c>
      <c r="O125" s="18">
        <v>1.812688821752266E-2</v>
      </c>
      <c r="P125" s="18">
        <v>4.7393364928909949E-2</v>
      </c>
      <c r="Q125" s="18">
        <v>7.8431372549019607E-2</v>
      </c>
      <c r="R125" s="18">
        <v>7.575757575757576E-3</v>
      </c>
      <c r="S125" s="18">
        <v>2.2653721682847901E-2</v>
      </c>
      <c r="T125" s="18">
        <v>5.235602094240838E-3</v>
      </c>
      <c r="U125" s="18"/>
      <c r="V125" s="18">
        <v>7.1428571428571426E-3</v>
      </c>
      <c r="W125" s="18">
        <v>8.6956521739130432E-2</v>
      </c>
      <c r="X125" s="18">
        <v>0.1</v>
      </c>
      <c r="Y125" s="18">
        <v>7.2727272727272724E-2</v>
      </c>
      <c r="Z125" s="18">
        <v>9.6296296296296297E-2</v>
      </c>
      <c r="AA125" s="18">
        <v>5.8064516129032261E-2</v>
      </c>
      <c r="AB125" s="18">
        <v>0.08</v>
      </c>
      <c r="AC125" s="18">
        <v>4.7058823529411757E-2</v>
      </c>
      <c r="AD125" s="18">
        <v>0.1111111111111111</v>
      </c>
      <c r="AE125" s="18">
        <v>0.3</v>
      </c>
      <c r="AF125" s="18">
        <v>0.14285714285714279</v>
      </c>
      <c r="AG125" s="18">
        <v>6.6666666666666666E-2</v>
      </c>
      <c r="AH125" s="18">
        <v>0.17333333333333331</v>
      </c>
      <c r="AI125" s="18">
        <v>6.25E-2</v>
      </c>
      <c r="AJ125" s="18">
        <v>0.02</v>
      </c>
      <c r="AK125" s="18">
        <v>0.21904761904761899</v>
      </c>
      <c r="AL125" s="18">
        <v>5.5555555555555552E-2</v>
      </c>
      <c r="AM125" s="18">
        <v>0.1333333333333333</v>
      </c>
      <c r="AN125" s="18"/>
      <c r="AO125" s="18">
        <v>0.23636363636363639</v>
      </c>
      <c r="AP125" s="18">
        <v>0</v>
      </c>
      <c r="AQ125" s="18">
        <v>0</v>
      </c>
      <c r="AR125" s="18">
        <v>0</v>
      </c>
      <c r="AS125" s="18">
        <v>0</v>
      </c>
      <c r="AT125" s="18">
        <v>0</v>
      </c>
      <c r="AU125" s="18">
        <v>0</v>
      </c>
      <c r="AV125" s="18">
        <v>0</v>
      </c>
      <c r="AW125" s="18">
        <v>0</v>
      </c>
      <c r="AX125" s="18">
        <v>0</v>
      </c>
      <c r="AY125" s="18">
        <v>3.2036613272311207E-2</v>
      </c>
      <c r="AZ125" s="18">
        <v>0.12727272727272729</v>
      </c>
      <c r="BA125" s="18"/>
      <c r="BB125" s="18"/>
      <c r="BC125" s="18"/>
      <c r="BD125" s="18"/>
      <c r="BE125" s="18"/>
      <c r="BF125" s="18">
        <v>0</v>
      </c>
      <c r="BG125" s="18"/>
      <c r="BH125" s="18"/>
      <c r="BI125" s="18">
        <v>0</v>
      </c>
      <c r="BJ125" s="18">
        <v>0</v>
      </c>
      <c r="BK125" s="18">
        <v>1.9230769230769228E-2</v>
      </c>
      <c r="BL125" s="18">
        <v>1.017441860465116E-2</v>
      </c>
      <c r="BM125" s="18">
        <v>3.1626506024096383E-2</v>
      </c>
      <c r="BN125" s="18">
        <v>5.4216867469879519E-2</v>
      </c>
      <c r="BO125" s="18">
        <v>4.5662100456621002E-3</v>
      </c>
      <c r="BP125" s="18">
        <v>0.05</v>
      </c>
      <c r="BQ125" s="18">
        <v>0</v>
      </c>
      <c r="BR125" s="18">
        <v>0</v>
      </c>
      <c r="BS125" s="18">
        <v>1.015228426395939E-2</v>
      </c>
      <c r="BT125" s="18">
        <v>0</v>
      </c>
      <c r="BU125" s="18"/>
      <c r="BV125" s="18">
        <v>2.2922636103151858E-2</v>
      </c>
      <c r="BW125" s="18">
        <v>0</v>
      </c>
      <c r="BX125" s="18">
        <v>2.469135802469136E-2</v>
      </c>
      <c r="BY125" s="18">
        <v>2.5454545454545459E-2</v>
      </c>
      <c r="BZ125" s="18">
        <v>2.180685358255452E-2</v>
      </c>
      <c r="CA125" s="18">
        <v>4.0160642570281121E-3</v>
      </c>
      <c r="CB125" s="18">
        <v>0</v>
      </c>
      <c r="CC125" s="18">
        <v>1.2861736334405139E-2</v>
      </c>
      <c r="CD125" s="18">
        <v>3.8167938931297708E-3</v>
      </c>
      <c r="CE125" s="18"/>
      <c r="CF125" s="18">
        <v>0</v>
      </c>
      <c r="CG125" s="18">
        <v>0</v>
      </c>
      <c r="CH125" s="18">
        <v>0</v>
      </c>
      <c r="CI125" s="18">
        <v>0</v>
      </c>
      <c r="CJ125" s="18">
        <v>9.202453987730062E-3</v>
      </c>
      <c r="CK125" s="18">
        <v>0</v>
      </c>
      <c r="CL125" s="18">
        <v>0</v>
      </c>
      <c r="CM125" s="18">
        <v>0</v>
      </c>
      <c r="CN125" s="18">
        <v>6.8376068376068383E-2</v>
      </c>
      <c r="CO125" s="18">
        <v>6.6666666666666671E-3</v>
      </c>
      <c r="CP125" s="18">
        <v>0</v>
      </c>
      <c r="CQ125" s="18">
        <v>0</v>
      </c>
      <c r="CR125" s="18">
        <v>0</v>
      </c>
      <c r="CS125" s="18">
        <v>0</v>
      </c>
      <c r="CT125" s="18">
        <v>0</v>
      </c>
    </row>
    <row r="126" spans="1:98">
      <c r="A126" s="16">
        <v>45138</v>
      </c>
      <c r="B126" s="18">
        <v>6.7352666043030876E-2</v>
      </c>
      <c r="C126" s="18">
        <v>0.24907063197026019</v>
      </c>
      <c r="D126" s="18">
        <v>0.13339731285988479</v>
      </c>
      <c r="E126" s="18"/>
      <c r="F126" s="18">
        <v>3.2459425717852687E-2</v>
      </c>
      <c r="G126" s="18">
        <v>5.6179775280898868E-2</v>
      </c>
      <c r="H126" s="18">
        <v>9.5490716180371346E-2</v>
      </c>
      <c r="I126" s="18">
        <v>6.44468313641246E-3</v>
      </c>
      <c r="J126" s="18">
        <v>9.7412480974124804E-2</v>
      </c>
      <c r="K126" s="18">
        <v>2.8248587570621469E-2</v>
      </c>
      <c r="L126" s="18">
        <v>0.16783216783216781</v>
      </c>
      <c r="M126" s="18">
        <v>0</v>
      </c>
      <c r="N126" s="18">
        <v>0</v>
      </c>
      <c r="O126" s="18">
        <v>1.510574018126888E-2</v>
      </c>
      <c r="P126" s="18">
        <v>3.5545023696682457E-2</v>
      </c>
      <c r="Q126" s="18">
        <v>7.8431372549019607E-2</v>
      </c>
      <c r="R126" s="18">
        <v>3.787878787878788E-3</v>
      </c>
      <c r="S126" s="18">
        <v>3.8834951456310683E-2</v>
      </c>
      <c r="T126" s="18">
        <v>1.832460732984293E-2</v>
      </c>
      <c r="U126" s="18"/>
      <c r="V126" s="18">
        <v>0</v>
      </c>
      <c r="W126" s="18">
        <v>5.2173913043478258E-2</v>
      </c>
      <c r="X126" s="18">
        <v>0.14285714285714279</v>
      </c>
      <c r="Y126" s="18">
        <v>5.4545454545454543E-2</v>
      </c>
      <c r="Z126" s="18">
        <v>8.8888888888888892E-2</v>
      </c>
      <c r="AA126" s="18">
        <v>8.387096774193549E-2</v>
      </c>
      <c r="AB126" s="18">
        <v>0.1</v>
      </c>
      <c r="AC126" s="18">
        <v>7.0588235294117646E-2</v>
      </c>
      <c r="AD126" s="18">
        <v>6.6666666666666666E-2</v>
      </c>
      <c r="AE126" s="18">
        <v>0.16666666666666671</v>
      </c>
      <c r="AF126" s="18">
        <v>0.1142857142857143</v>
      </c>
      <c r="AG126" s="18">
        <v>0.1333333333333333</v>
      </c>
      <c r="AH126" s="18">
        <v>0.1333333333333333</v>
      </c>
      <c r="AI126" s="18">
        <v>0.125</v>
      </c>
      <c r="AJ126" s="18">
        <v>0.02</v>
      </c>
      <c r="AK126" s="18">
        <v>0.2476190476190476</v>
      </c>
      <c r="AL126" s="18">
        <v>6.6666666666666666E-2</v>
      </c>
      <c r="AM126" s="18">
        <v>0.21904761904761899</v>
      </c>
      <c r="AN126" s="18"/>
      <c r="AO126" s="18">
        <v>0.2181818181818182</v>
      </c>
      <c r="AP126" s="18">
        <v>0</v>
      </c>
      <c r="AQ126" s="18">
        <v>0</v>
      </c>
      <c r="AR126" s="18">
        <v>0</v>
      </c>
      <c r="AS126" s="18">
        <v>0</v>
      </c>
      <c r="AT126" s="18">
        <v>0</v>
      </c>
      <c r="AU126" s="18">
        <v>0</v>
      </c>
      <c r="AV126" s="18">
        <v>0</v>
      </c>
      <c r="AW126" s="18">
        <v>0</v>
      </c>
      <c r="AX126" s="18">
        <v>0</v>
      </c>
      <c r="AY126" s="18">
        <v>2.5171624713958809E-2</v>
      </c>
      <c r="AZ126" s="18">
        <v>0.14545454545454539</v>
      </c>
      <c r="BA126" s="18"/>
      <c r="BB126" s="18"/>
      <c r="BC126" s="18"/>
      <c r="BD126" s="18"/>
      <c r="BE126" s="18"/>
      <c r="BF126" s="18">
        <v>0</v>
      </c>
      <c r="BG126" s="18"/>
      <c r="BH126" s="18"/>
      <c r="BI126" s="18">
        <v>0</v>
      </c>
      <c r="BJ126" s="18">
        <v>0</v>
      </c>
      <c r="BK126" s="18">
        <v>1.9230769230769228E-2</v>
      </c>
      <c r="BL126" s="18">
        <v>1.598837209302326E-2</v>
      </c>
      <c r="BM126" s="18">
        <v>1.8072289156626509E-2</v>
      </c>
      <c r="BN126" s="18">
        <v>4.8192771084337352E-2</v>
      </c>
      <c r="BO126" s="18">
        <v>0</v>
      </c>
      <c r="BP126" s="18">
        <v>2.5000000000000001E-2</v>
      </c>
      <c r="BQ126" s="18">
        <v>0</v>
      </c>
      <c r="BR126" s="18">
        <v>0</v>
      </c>
      <c r="BS126" s="18">
        <v>5.076142131979695E-3</v>
      </c>
      <c r="BT126" s="18">
        <v>0</v>
      </c>
      <c r="BU126" s="18"/>
      <c r="BV126" s="18">
        <v>1.7191977077363901E-2</v>
      </c>
      <c r="BW126" s="18">
        <v>0</v>
      </c>
      <c r="BX126" s="18">
        <v>1.646090534979424E-2</v>
      </c>
      <c r="BY126" s="18">
        <v>2.9090909090909091E-2</v>
      </c>
      <c r="BZ126" s="18">
        <v>2.180685358255452E-2</v>
      </c>
      <c r="CA126" s="18">
        <v>0</v>
      </c>
      <c r="CB126" s="18">
        <v>6.7114093959731542E-3</v>
      </c>
      <c r="CC126" s="18">
        <v>2.8938906752411571E-2</v>
      </c>
      <c r="CD126" s="18">
        <v>3.8167938931297708E-3</v>
      </c>
      <c r="CE126" s="18"/>
      <c r="CF126" s="18">
        <v>2.2598870056497179E-2</v>
      </c>
      <c r="CG126" s="18">
        <v>0</v>
      </c>
      <c r="CH126" s="18">
        <v>0</v>
      </c>
      <c r="CI126" s="18">
        <v>0</v>
      </c>
      <c r="CJ126" s="18">
        <v>1.8404907975460121E-2</v>
      </c>
      <c r="CK126" s="18">
        <v>0</v>
      </c>
      <c r="CL126" s="18">
        <v>0</v>
      </c>
      <c r="CM126" s="18">
        <v>0</v>
      </c>
      <c r="CN126" s="18">
        <v>5.128205128205128E-2</v>
      </c>
      <c r="CO126" s="18">
        <v>0.02</v>
      </c>
      <c r="CP126" s="18">
        <v>0</v>
      </c>
      <c r="CQ126" s="18">
        <v>0</v>
      </c>
      <c r="CR126" s="18">
        <v>0</v>
      </c>
      <c r="CS126" s="18">
        <v>0</v>
      </c>
      <c r="CT126" s="18">
        <v>0</v>
      </c>
    </row>
    <row r="127" spans="1:98">
      <c r="A127" s="16">
        <v>45131</v>
      </c>
      <c r="B127" s="18">
        <v>8.7932647333956976E-2</v>
      </c>
      <c r="C127" s="18">
        <v>0.25340768277571252</v>
      </c>
      <c r="D127" s="18">
        <v>0.13531669865643001</v>
      </c>
      <c r="E127" s="18"/>
      <c r="F127" s="18">
        <v>3.495630461922597E-2</v>
      </c>
      <c r="G127" s="18">
        <v>6.9288389513108617E-2</v>
      </c>
      <c r="H127" s="18">
        <v>0.1153846153846154</v>
      </c>
      <c r="I127" s="18">
        <v>1.396348012889366E-2</v>
      </c>
      <c r="J127" s="18">
        <v>0.12328767123287671</v>
      </c>
      <c r="K127" s="18">
        <v>3.3898305084745763E-2</v>
      </c>
      <c r="L127" s="18">
        <v>0.17832167832167831</v>
      </c>
      <c r="M127" s="18">
        <v>0</v>
      </c>
      <c r="N127" s="18">
        <v>0</v>
      </c>
      <c r="O127" s="18">
        <v>3.021148036253777E-2</v>
      </c>
      <c r="P127" s="18">
        <v>5.6872037914691941E-2</v>
      </c>
      <c r="Q127" s="18">
        <v>8.2788671023965144E-2</v>
      </c>
      <c r="R127" s="18">
        <v>2.6515151515151519E-2</v>
      </c>
      <c r="S127" s="18">
        <v>4.2071197411003243E-2</v>
      </c>
      <c r="T127" s="18">
        <v>1.832460732984293E-2</v>
      </c>
      <c r="U127" s="18"/>
      <c r="V127" s="18">
        <v>2.3809523809523812E-3</v>
      </c>
      <c r="W127" s="18">
        <v>8.6956521739130432E-2</v>
      </c>
      <c r="X127" s="18">
        <v>0.1714285714285714</v>
      </c>
      <c r="Y127" s="18">
        <v>7.2727272727272724E-2</v>
      </c>
      <c r="Z127" s="18">
        <v>0.1037037037037037</v>
      </c>
      <c r="AA127" s="18">
        <v>9.0322580645161285E-2</v>
      </c>
      <c r="AB127" s="18">
        <v>0.12</v>
      </c>
      <c r="AC127" s="18">
        <v>5.8823529411764712E-2</v>
      </c>
      <c r="AD127" s="18">
        <v>0.15555555555555561</v>
      </c>
      <c r="AE127" s="18">
        <v>0.1333333333333333</v>
      </c>
      <c r="AF127" s="18">
        <v>0.1</v>
      </c>
      <c r="AG127" s="18">
        <v>9.3333333333333338E-2</v>
      </c>
      <c r="AH127" s="18">
        <v>0.12</v>
      </c>
      <c r="AI127" s="18">
        <v>0.13750000000000001</v>
      </c>
      <c r="AJ127" s="18">
        <v>0</v>
      </c>
      <c r="AK127" s="18">
        <v>0.18095238095238089</v>
      </c>
      <c r="AL127" s="18">
        <v>6.6666666666666666E-2</v>
      </c>
      <c r="AM127" s="18">
        <v>0.1714285714285714</v>
      </c>
      <c r="AN127" s="18"/>
      <c r="AO127" s="18">
        <v>0.16363636363636361</v>
      </c>
      <c r="AP127" s="18">
        <v>0</v>
      </c>
      <c r="AQ127" s="18">
        <v>0</v>
      </c>
      <c r="AR127" s="18">
        <v>0</v>
      </c>
      <c r="AS127" s="18">
        <v>0</v>
      </c>
      <c r="AT127" s="18">
        <v>0</v>
      </c>
      <c r="AU127" s="18">
        <v>0</v>
      </c>
      <c r="AV127" s="18">
        <v>0</v>
      </c>
      <c r="AW127" s="18">
        <v>0</v>
      </c>
      <c r="AX127" s="18">
        <v>0</v>
      </c>
      <c r="AY127" s="18">
        <v>2.7459954233409609E-2</v>
      </c>
      <c r="AZ127" s="18">
        <v>0.27272727272727271</v>
      </c>
      <c r="BA127" s="18"/>
      <c r="BB127" s="18"/>
      <c r="BC127" s="18"/>
      <c r="BD127" s="18"/>
      <c r="BE127" s="18"/>
      <c r="BF127" s="18">
        <v>0</v>
      </c>
      <c r="BG127" s="18"/>
      <c r="BH127" s="18"/>
      <c r="BI127" s="18">
        <v>0</v>
      </c>
      <c r="BJ127" s="18">
        <v>0</v>
      </c>
      <c r="BK127" s="18">
        <v>2.0710059171597631E-2</v>
      </c>
      <c r="BL127" s="18">
        <v>1.308139534883721E-2</v>
      </c>
      <c r="BM127" s="18">
        <v>1.6566265060240969E-2</v>
      </c>
      <c r="BN127" s="18">
        <v>4.8192771084337352E-2</v>
      </c>
      <c r="BO127" s="18">
        <v>4.5662100456621002E-3</v>
      </c>
      <c r="BP127" s="18">
        <v>2.5000000000000001E-2</v>
      </c>
      <c r="BQ127" s="18">
        <v>0</v>
      </c>
      <c r="BR127" s="18">
        <v>0</v>
      </c>
      <c r="BS127" s="18">
        <v>0</v>
      </c>
      <c r="BT127" s="18">
        <v>0</v>
      </c>
      <c r="BU127" s="18"/>
      <c r="BV127" s="18">
        <v>1.432664756446991E-2</v>
      </c>
      <c r="BW127" s="18">
        <v>0</v>
      </c>
      <c r="BX127" s="18">
        <v>3.0864197530864199E-2</v>
      </c>
      <c r="BY127" s="18">
        <v>1.8181818181818181E-2</v>
      </c>
      <c r="BZ127" s="18">
        <v>1.090342679127726E-2</v>
      </c>
      <c r="CA127" s="18">
        <v>4.0160642570281121E-3</v>
      </c>
      <c r="CB127" s="18">
        <v>0</v>
      </c>
      <c r="CC127" s="18">
        <v>1.2861736334405139E-2</v>
      </c>
      <c r="CD127" s="18">
        <v>0</v>
      </c>
      <c r="CE127" s="18">
        <v>0</v>
      </c>
      <c r="CF127" s="18">
        <v>2.2598870056497179E-2</v>
      </c>
      <c r="CG127" s="18">
        <v>0</v>
      </c>
      <c r="CH127" s="18">
        <v>3.0674846625766872E-3</v>
      </c>
      <c r="CI127" s="18">
        <v>3.164556962025316E-3</v>
      </c>
      <c r="CJ127" s="18">
        <v>6.1349693251533744E-3</v>
      </c>
      <c r="CK127" s="18">
        <v>0</v>
      </c>
      <c r="CL127" s="18">
        <v>0</v>
      </c>
      <c r="CM127" s="18">
        <v>0</v>
      </c>
      <c r="CN127" s="18">
        <v>5.128205128205128E-2</v>
      </c>
      <c r="CO127" s="18">
        <v>6.6666666666666671E-3</v>
      </c>
      <c r="CP127" s="18">
        <v>0</v>
      </c>
      <c r="CQ127" s="18">
        <v>0</v>
      </c>
      <c r="CR127" s="18">
        <v>0</v>
      </c>
      <c r="CS127" s="18">
        <v>0</v>
      </c>
      <c r="CT127" s="18">
        <v>0</v>
      </c>
    </row>
    <row r="128" spans="1:98">
      <c r="A128" s="16">
        <v>45124</v>
      </c>
      <c r="B128" s="18">
        <v>7.8578110383536015E-2</v>
      </c>
      <c r="C128" s="18">
        <v>0.22676579925650561</v>
      </c>
      <c r="D128" s="18">
        <v>0.1190019193857965</v>
      </c>
      <c r="E128" s="18"/>
      <c r="F128" s="18">
        <v>2.1223470661672909E-2</v>
      </c>
      <c r="G128" s="18">
        <v>6.3670411985018729E-2</v>
      </c>
      <c r="H128" s="18">
        <v>0.11273209549071619</v>
      </c>
      <c r="I128" s="18">
        <v>3.22234156820623E-3</v>
      </c>
      <c r="J128" s="18">
        <v>7.3059360730593603E-2</v>
      </c>
      <c r="K128" s="18">
        <v>2.2598870056497179E-2</v>
      </c>
      <c r="L128" s="18">
        <v>0.18531468531468531</v>
      </c>
      <c r="M128" s="18">
        <v>0</v>
      </c>
      <c r="N128" s="18">
        <v>0</v>
      </c>
      <c r="O128" s="18">
        <v>3.021148036253776E-3</v>
      </c>
      <c r="P128" s="18">
        <v>2.6066350710900469E-2</v>
      </c>
      <c r="Q128" s="18">
        <v>7.6252723311546838E-2</v>
      </c>
      <c r="R128" s="18">
        <v>2.6515151515151519E-2</v>
      </c>
      <c r="S128" s="18">
        <v>4.2071197411003243E-2</v>
      </c>
      <c r="T128" s="18">
        <v>7.8534031413612562E-3</v>
      </c>
      <c r="U128" s="18"/>
      <c r="V128" s="18">
        <v>0</v>
      </c>
      <c r="W128" s="18">
        <v>0.05</v>
      </c>
      <c r="X128" s="18">
        <v>5.7142857142857141E-2</v>
      </c>
      <c r="Y128" s="18">
        <v>7.2727272727272724E-2</v>
      </c>
      <c r="Z128" s="18">
        <v>8.8888888888888892E-2</v>
      </c>
      <c r="AA128" s="18">
        <v>7.7419354838709681E-2</v>
      </c>
      <c r="AB128" s="18">
        <v>0.18</v>
      </c>
      <c r="AC128" s="18">
        <v>5.8823529411764712E-2</v>
      </c>
      <c r="AD128" s="18">
        <v>6.6666666666666666E-2</v>
      </c>
      <c r="AE128" s="18">
        <v>0.1</v>
      </c>
      <c r="AF128" s="18">
        <v>0.18571428571428569</v>
      </c>
      <c r="AG128" s="18">
        <v>0.08</v>
      </c>
      <c r="AH128" s="18">
        <v>0.1866666666666667</v>
      </c>
      <c r="AI128" s="18">
        <v>0.15</v>
      </c>
      <c r="AJ128" s="18">
        <v>0.04</v>
      </c>
      <c r="AK128" s="18">
        <v>0.26666666666666672</v>
      </c>
      <c r="AL128" s="18">
        <v>8.8888888888888892E-2</v>
      </c>
      <c r="AM128" s="18">
        <v>0.2095238095238095</v>
      </c>
      <c r="AN128" s="18"/>
      <c r="AO128" s="18">
        <v>0.27272727272727271</v>
      </c>
      <c r="AP128" s="18">
        <v>0</v>
      </c>
      <c r="AQ128" s="18">
        <v>0</v>
      </c>
      <c r="AR128" s="18">
        <v>0</v>
      </c>
      <c r="AS128" s="18">
        <v>0</v>
      </c>
      <c r="AT128" s="18">
        <v>0</v>
      </c>
      <c r="AU128" s="18">
        <v>0</v>
      </c>
      <c r="AV128" s="18">
        <v>0</v>
      </c>
      <c r="AW128" s="18">
        <v>0</v>
      </c>
      <c r="AX128" s="18">
        <v>0</v>
      </c>
      <c r="AY128" s="18">
        <v>2.7459954233409609E-2</v>
      </c>
      <c r="AZ128" s="18">
        <v>0.2</v>
      </c>
      <c r="BA128" s="18"/>
      <c r="BB128" s="18"/>
      <c r="BC128" s="18"/>
      <c r="BD128" s="18"/>
      <c r="BE128" s="18"/>
      <c r="BF128" s="18">
        <v>0</v>
      </c>
      <c r="BG128" s="18"/>
      <c r="BH128" s="18"/>
      <c r="BI128" s="18">
        <v>0</v>
      </c>
      <c r="BJ128" s="18">
        <v>0</v>
      </c>
      <c r="BK128" s="18">
        <v>3.2544378698224852E-2</v>
      </c>
      <c r="BL128" s="18">
        <v>1.7441860465116279E-2</v>
      </c>
      <c r="BM128" s="18">
        <v>2.86144578313253E-2</v>
      </c>
      <c r="BN128" s="18">
        <v>4.8192771084337352E-2</v>
      </c>
      <c r="BO128" s="18">
        <v>4.5662100456621002E-3</v>
      </c>
      <c r="BP128" s="18">
        <v>0.05</v>
      </c>
      <c r="BQ128" s="18">
        <v>0</v>
      </c>
      <c r="BR128" s="18">
        <v>0</v>
      </c>
      <c r="BS128" s="18">
        <v>5.076142131979695E-3</v>
      </c>
      <c r="BT128" s="18">
        <v>0</v>
      </c>
      <c r="BU128" s="18"/>
      <c r="BV128" s="18">
        <v>2.5787965616045849E-2</v>
      </c>
      <c r="BW128" s="18">
        <v>0</v>
      </c>
      <c r="BX128" s="18">
        <v>3.4979423868312758E-2</v>
      </c>
      <c r="BY128" s="18">
        <v>3.272727272727273E-2</v>
      </c>
      <c r="BZ128" s="18">
        <v>3.1152647975077882E-2</v>
      </c>
      <c r="CA128" s="18">
        <v>8.0321285140562242E-3</v>
      </c>
      <c r="CB128" s="18">
        <v>0</v>
      </c>
      <c r="CC128" s="18">
        <v>1.9292604501607719E-2</v>
      </c>
      <c r="CD128" s="18">
        <v>3.8167938931297708E-3</v>
      </c>
      <c r="CE128" s="18"/>
      <c r="CF128" s="18">
        <v>1.1299435028248589E-2</v>
      </c>
      <c r="CG128" s="18">
        <v>0</v>
      </c>
      <c r="CH128" s="18">
        <v>0</v>
      </c>
      <c r="CI128" s="18">
        <v>3.164556962025316E-3</v>
      </c>
      <c r="CJ128" s="18">
        <v>9.202453987730062E-3</v>
      </c>
      <c r="CK128" s="18">
        <v>0</v>
      </c>
      <c r="CL128" s="18">
        <v>0</v>
      </c>
      <c r="CM128" s="18">
        <v>0</v>
      </c>
      <c r="CN128" s="18">
        <v>7.6923076923076927E-2</v>
      </c>
      <c r="CO128" s="18">
        <v>2.6666666666666668E-2</v>
      </c>
      <c r="CP128" s="18">
        <v>0</v>
      </c>
      <c r="CQ128" s="18">
        <v>0</v>
      </c>
      <c r="CR128" s="18">
        <v>0</v>
      </c>
      <c r="CS128" s="18">
        <v>0</v>
      </c>
      <c r="CT128" s="18">
        <v>0</v>
      </c>
    </row>
    <row r="129" spans="1:98">
      <c r="A129" s="16">
        <v>45117</v>
      </c>
      <c r="B129" s="18">
        <v>3.2051282051282048E-2</v>
      </c>
      <c r="C129" s="18">
        <v>0.1937539834289356</v>
      </c>
      <c r="D129" s="18">
        <v>7.3473282442748089E-2</v>
      </c>
      <c r="E129" s="18"/>
      <c r="F129" s="18">
        <v>1.6861219195849549E-2</v>
      </c>
      <c r="G129" s="18">
        <v>4.2718446601941747E-2</v>
      </c>
      <c r="H129" s="18">
        <v>7.1111111111111111E-2</v>
      </c>
      <c r="I129" s="18">
        <v>0</v>
      </c>
      <c r="J129" s="18">
        <v>4.5307443365695803E-2</v>
      </c>
      <c r="K129" s="18">
        <v>1.2422360248447201E-2</v>
      </c>
      <c r="L129" s="18">
        <v>5.434782608695652E-2</v>
      </c>
      <c r="M129" s="18">
        <v>0</v>
      </c>
      <c r="N129" s="18">
        <v>0</v>
      </c>
      <c r="O129" s="18">
        <v>3.0769230769230769E-3</v>
      </c>
      <c r="P129" s="18">
        <v>3.1168831168831169E-2</v>
      </c>
      <c r="Q129" s="18">
        <v>7.3891625615763543E-3</v>
      </c>
      <c r="R129" s="18">
        <v>8.0321285140562242E-3</v>
      </c>
      <c r="S129" s="18">
        <v>3.508771929824561E-3</v>
      </c>
      <c r="T129" s="18">
        <v>2.8328611898016999E-3</v>
      </c>
      <c r="U129" s="18"/>
      <c r="V129" s="18">
        <v>0</v>
      </c>
      <c r="W129" s="18">
        <v>6.6666666666666666E-2</v>
      </c>
      <c r="X129" s="18">
        <v>5.3571428571428568E-2</v>
      </c>
      <c r="Y129" s="18">
        <v>0</v>
      </c>
      <c r="Z129" s="18">
        <v>3.4482758620689648E-2</v>
      </c>
      <c r="AA129" s="18">
        <v>6.25E-2</v>
      </c>
      <c r="AB129" s="18">
        <v>9.0909090909090912E-2</v>
      </c>
      <c r="AC129" s="18">
        <v>4.1666666666666657E-2</v>
      </c>
      <c r="AD129" s="18">
        <v>0</v>
      </c>
      <c r="AE129" s="18">
        <v>3.125E-2</v>
      </c>
      <c r="AF129" s="18">
        <v>3.5714285714285712E-2</v>
      </c>
      <c r="AG129" s="18">
        <v>8.3333333333333329E-2</v>
      </c>
      <c r="AH129" s="18">
        <v>6.6666666666666666E-2</v>
      </c>
      <c r="AI129" s="18">
        <v>1.5625E-2</v>
      </c>
      <c r="AJ129" s="18">
        <v>0</v>
      </c>
      <c r="AK129" s="18">
        <v>0.20454545454545461</v>
      </c>
      <c r="AL129" s="18">
        <v>3.9473684210526307E-2</v>
      </c>
      <c r="AM129" s="18">
        <v>6.8181818181818177E-2</v>
      </c>
      <c r="AN129" s="18"/>
      <c r="AO129" s="18">
        <v>4.5454545454545463E-2</v>
      </c>
      <c r="AP129" s="18">
        <v>0</v>
      </c>
      <c r="AQ129" s="18">
        <v>0</v>
      </c>
      <c r="AR129" s="18">
        <v>0</v>
      </c>
      <c r="AS129" s="18">
        <v>0</v>
      </c>
      <c r="AT129" s="18">
        <v>0</v>
      </c>
      <c r="AU129" s="18">
        <v>0</v>
      </c>
      <c r="AV129" s="18">
        <v>0</v>
      </c>
      <c r="AW129" s="18">
        <v>0</v>
      </c>
      <c r="AX129" s="18">
        <v>0</v>
      </c>
      <c r="AY129" s="18">
        <v>0</v>
      </c>
      <c r="AZ129" s="18">
        <v>0.1818181818181818</v>
      </c>
      <c r="BA129" s="18"/>
      <c r="BB129" s="18"/>
      <c r="BC129" s="18"/>
      <c r="BD129" s="18"/>
      <c r="BE129" s="18"/>
      <c r="BF129" s="18">
        <v>0</v>
      </c>
      <c r="BG129" s="18"/>
      <c r="BH129" s="18"/>
      <c r="BI129" s="18">
        <v>0</v>
      </c>
      <c r="BJ129" s="18">
        <v>0</v>
      </c>
      <c r="BK129" s="18">
        <v>3.2258064516129028E-3</v>
      </c>
      <c r="BL129" s="18">
        <v>0</v>
      </c>
      <c r="BM129" s="18">
        <v>3.246753246753247E-3</v>
      </c>
      <c r="BN129" s="18">
        <v>0</v>
      </c>
      <c r="BO129" s="18">
        <v>0</v>
      </c>
      <c r="BP129" s="18">
        <v>0</v>
      </c>
      <c r="BQ129" s="18">
        <v>0</v>
      </c>
      <c r="BR129" s="18">
        <v>0</v>
      </c>
      <c r="BS129" s="18">
        <v>0</v>
      </c>
      <c r="BT129" s="18">
        <v>0</v>
      </c>
      <c r="BU129" s="18"/>
      <c r="BV129" s="18">
        <v>0</v>
      </c>
      <c r="BW129" s="18">
        <v>1.1904761904761901E-2</v>
      </c>
      <c r="BX129" s="18">
        <v>0</v>
      </c>
      <c r="BY129" s="18">
        <v>1.2145748987854249E-2</v>
      </c>
      <c r="BZ129" s="18">
        <v>0</v>
      </c>
      <c r="CA129" s="18">
        <v>0</v>
      </c>
      <c r="CB129" s="18">
        <v>0</v>
      </c>
      <c r="CC129" s="18">
        <v>0</v>
      </c>
      <c r="CD129" s="18">
        <v>0</v>
      </c>
      <c r="CE129" s="18"/>
      <c r="CF129" s="18">
        <v>0</v>
      </c>
      <c r="CG129" s="18">
        <v>0</v>
      </c>
      <c r="CH129" s="18">
        <v>0</v>
      </c>
      <c r="CI129" s="18">
        <v>0</v>
      </c>
      <c r="CJ129" s="18">
        <v>0</v>
      </c>
      <c r="CK129" s="18">
        <v>0</v>
      </c>
      <c r="CL129" s="18">
        <v>0</v>
      </c>
      <c r="CM129" s="18">
        <v>0</v>
      </c>
      <c r="CN129" s="18">
        <v>0</v>
      </c>
      <c r="CO129" s="18">
        <v>0</v>
      </c>
      <c r="CP129" s="18">
        <v>0</v>
      </c>
      <c r="CQ129" s="18">
        <v>0</v>
      </c>
      <c r="CR129" s="18">
        <v>0</v>
      </c>
      <c r="CS129" s="18">
        <v>0</v>
      </c>
      <c r="CT129" s="18">
        <v>0</v>
      </c>
    </row>
    <row r="130" spans="1:98">
      <c r="A130" s="16">
        <v>45110</v>
      </c>
      <c r="B130" s="18">
        <v>4.2408821034775231E-2</v>
      </c>
      <c r="C130" s="18">
        <v>0.17101273499090361</v>
      </c>
      <c r="D130" s="18">
        <v>5.3475935828876997E-2</v>
      </c>
      <c r="E130" s="18"/>
      <c r="F130" s="18">
        <v>1.7626321974148061E-2</v>
      </c>
      <c r="G130" s="18">
        <v>1.697792869269949E-3</v>
      </c>
      <c r="H130" s="18">
        <v>0</v>
      </c>
      <c r="I130" s="18">
        <v>0</v>
      </c>
      <c r="J130" s="18">
        <v>4.3154761904761897E-2</v>
      </c>
      <c r="K130" s="18">
        <v>2.2598870056497179E-2</v>
      </c>
      <c r="L130" s="18">
        <v>0</v>
      </c>
      <c r="M130" s="18">
        <v>0</v>
      </c>
      <c r="N130" s="18">
        <v>0</v>
      </c>
      <c r="O130" s="18">
        <v>1.123595505617977E-2</v>
      </c>
      <c r="P130" s="18">
        <v>1.1441647597254001E-2</v>
      </c>
      <c r="Q130" s="18">
        <v>1.525054466230937E-2</v>
      </c>
      <c r="R130" s="18">
        <v>2.2727272727272731E-2</v>
      </c>
      <c r="S130" s="18">
        <v>1.2944983818770231E-2</v>
      </c>
      <c r="T130" s="18">
        <v>0</v>
      </c>
      <c r="U130" s="18"/>
      <c r="V130" s="18">
        <v>0</v>
      </c>
      <c r="W130" s="18">
        <v>3.0612244897959179E-2</v>
      </c>
      <c r="X130" s="18">
        <v>2.8571428571428571E-2</v>
      </c>
      <c r="Y130" s="18">
        <v>0</v>
      </c>
      <c r="Z130" s="18">
        <v>2.0689655172413789E-2</v>
      </c>
      <c r="AA130" s="18">
        <v>1.8749999999999999E-2</v>
      </c>
      <c r="AB130" s="18">
        <v>7.2727272727272724E-2</v>
      </c>
      <c r="AC130" s="18">
        <v>1.111111111111111E-2</v>
      </c>
      <c r="AD130" s="18">
        <v>6.6666666666666666E-2</v>
      </c>
      <c r="AE130" s="18">
        <v>0.05</v>
      </c>
      <c r="AF130" s="18">
        <v>5.7142857142857141E-2</v>
      </c>
      <c r="AG130" s="18">
        <v>9.3333333333333338E-2</v>
      </c>
      <c r="AH130" s="18">
        <v>6.6666666666666666E-2</v>
      </c>
      <c r="AI130" s="18">
        <v>2.5000000000000001E-2</v>
      </c>
      <c r="AJ130" s="18">
        <v>0</v>
      </c>
      <c r="AK130" s="18">
        <v>0.1727272727272727</v>
      </c>
      <c r="AL130" s="18">
        <v>7.3684210526315783E-2</v>
      </c>
      <c r="AM130" s="18">
        <v>0.1090909090909091</v>
      </c>
      <c r="AN130" s="18"/>
      <c r="AO130" s="18">
        <v>1.8181818181818181E-2</v>
      </c>
      <c r="AP130" s="18">
        <v>0</v>
      </c>
      <c r="AQ130" s="18">
        <v>0</v>
      </c>
      <c r="AR130" s="18">
        <v>0</v>
      </c>
      <c r="AS130" s="18">
        <v>0</v>
      </c>
      <c r="AT130" s="18">
        <v>0</v>
      </c>
      <c r="AU130" s="18">
        <v>0</v>
      </c>
      <c r="AV130" s="18">
        <v>0</v>
      </c>
      <c r="AW130" s="18">
        <v>0</v>
      </c>
      <c r="AX130" s="18">
        <v>0</v>
      </c>
      <c r="AY130" s="18">
        <v>6.8649885583524023E-3</v>
      </c>
      <c r="AZ130" s="18">
        <v>0.14545454545454539</v>
      </c>
      <c r="BA130" s="18"/>
      <c r="BB130" s="18"/>
      <c r="BC130" s="18"/>
      <c r="BD130" s="18"/>
      <c r="BE130" s="18"/>
      <c r="BF130" s="18">
        <v>0</v>
      </c>
      <c r="BG130" s="18"/>
      <c r="BH130" s="18"/>
      <c r="BI130" s="18">
        <v>0</v>
      </c>
      <c r="BJ130" s="18">
        <v>0</v>
      </c>
      <c r="BK130" s="18">
        <v>1.4792899408284019E-3</v>
      </c>
      <c r="BL130" s="18">
        <v>2.906976744186046E-3</v>
      </c>
      <c r="BM130" s="18">
        <v>1.506024096385542E-3</v>
      </c>
      <c r="BN130" s="18">
        <v>0</v>
      </c>
      <c r="BO130" s="18">
        <v>0</v>
      </c>
      <c r="BP130" s="18">
        <v>0</v>
      </c>
      <c r="BQ130" s="18">
        <v>0</v>
      </c>
      <c r="BR130" s="18">
        <v>0</v>
      </c>
      <c r="BS130" s="18">
        <v>0</v>
      </c>
      <c r="BT130" s="18">
        <v>0</v>
      </c>
      <c r="BU130" s="18"/>
      <c r="BV130" s="18">
        <v>0</v>
      </c>
      <c r="BW130" s="18">
        <v>0</v>
      </c>
      <c r="BX130" s="18">
        <v>0</v>
      </c>
      <c r="BY130" s="18">
        <v>7.2727272727272727E-3</v>
      </c>
      <c r="BZ130" s="18">
        <v>1.488095238095238E-3</v>
      </c>
      <c r="CA130" s="18">
        <v>0</v>
      </c>
      <c r="CB130" s="18">
        <v>0</v>
      </c>
      <c r="CC130" s="18">
        <v>0</v>
      </c>
      <c r="CD130" s="18">
        <v>0</v>
      </c>
      <c r="CE130" s="18"/>
      <c r="CF130" s="18">
        <v>0</v>
      </c>
      <c r="CG130" s="18">
        <v>0</v>
      </c>
      <c r="CH130" s="18">
        <v>0</v>
      </c>
      <c r="CI130" s="18">
        <v>0</v>
      </c>
      <c r="CJ130" s="18">
        <v>0</v>
      </c>
      <c r="CK130" s="18">
        <v>0</v>
      </c>
      <c r="CL130" s="18">
        <v>0</v>
      </c>
      <c r="CM130" s="18">
        <v>0</v>
      </c>
      <c r="CN130" s="18">
        <v>0</v>
      </c>
      <c r="CO130" s="18">
        <v>0</v>
      </c>
      <c r="CP130" s="18">
        <v>0</v>
      </c>
      <c r="CQ130" s="18">
        <v>0</v>
      </c>
      <c r="CR130" s="18">
        <v>0</v>
      </c>
      <c r="CS130" s="18">
        <v>0</v>
      </c>
      <c r="CT130" s="18">
        <v>0</v>
      </c>
    </row>
    <row r="131" spans="1:98">
      <c r="A131" s="16">
        <v>45103</v>
      </c>
      <c r="B131" s="18">
        <v>6.7352666043030876E-2</v>
      </c>
      <c r="C131" s="18">
        <v>0.22676579925650561</v>
      </c>
      <c r="D131" s="18">
        <v>9.8848368522072932E-2</v>
      </c>
      <c r="E131" s="18"/>
      <c r="F131" s="18">
        <v>3.1210986267166039E-2</v>
      </c>
      <c r="G131" s="18">
        <v>5.6179775280898866E-3</v>
      </c>
      <c r="H131" s="18">
        <v>1.9893899204244031E-2</v>
      </c>
      <c r="I131" s="18">
        <v>1.074113856068743E-3</v>
      </c>
      <c r="J131" s="18">
        <v>8.4355828220858894E-2</v>
      </c>
      <c r="K131" s="18">
        <v>1.977401129943503E-2</v>
      </c>
      <c r="L131" s="18">
        <v>8.7412587412587409E-2</v>
      </c>
      <c r="M131" s="18">
        <v>4.7393364928909956E-3</v>
      </c>
      <c r="N131" s="18">
        <v>0</v>
      </c>
      <c r="O131" s="18">
        <v>6.0422960725075529E-3</v>
      </c>
      <c r="P131" s="18">
        <v>3.7914691943127958E-2</v>
      </c>
      <c r="Q131" s="18">
        <v>5.6644880174291937E-2</v>
      </c>
      <c r="R131" s="18">
        <v>3.787878787878788E-3</v>
      </c>
      <c r="S131" s="18">
        <v>2.2653721682847901E-2</v>
      </c>
      <c r="T131" s="18">
        <v>2.617801047120419E-3</v>
      </c>
      <c r="U131" s="18"/>
      <c r="V131" s="18">
        <v>0</v>
      </c>
      <c r="W131" s="18">
        <v>5.434782608695652E-2</v>
      </c>
      <c r="X131" s="18">
        <v>2.8571428571428571E-2</v>
      </c>
      <c r="Y131" s="18">
        <v>7.2727272727272724E-2</v>
      </c>
      <c r="Z131" s="18">
        <v>5.9259259259259262E-2</v>
      </c>
      <c r="AA131" s="18">
        <v>4.5161290322580643E-2</v>
      </c>
      <c r="AB131" s="18">
        <v>0.08</v>
      </c>
      <c r="AC131" s="18">
        <v>4.7058823529411757E-2</v>
      </c>
      <c r="AD131" s="18">
        <v>8.8888888888888892E-2</v>
      </c>
      <c r="AE131" s="18">
        <v>0.1333333333333333</v>
      </c>
      <c r="AF131" s="18">
        <v>8.5714285714285715E-2</v>
      </c>
      <c r="AG131" s="18">
        <v>0.1333333333333333</v>
      </c>
      <c r="AH131" s="18">
        <v>0.1333333333333333</v>
      </c>
      <c r="AI131" s="18">
        <v>0.05</v>
      </c>
      <c r="AJ131" s="18">
        <v>0.04</v>
      </c>
      <c r="AK131" s="18">
        <v>0.16190476190476191</v>
      </c>
      <c r="AL131" s="18">
        <v>5.5555555555555552E-2</v>
      </c>
      <c r="AM131" s="18">
        <v>0.19047619047619049</v>
      </c>
      <c r="AN131" s="18"/>
      <c r="AO131" s="18">
        <v>0.2181818181818182</v>
      </c>
      <c r="AP131" s="18">
        <v>0</v>
      </c>
      <c r="AQ131" s="18">
        <v>0</v>
      </c>
      <c r="AR131" s="18">
        <v>0</v>
      </c>
      <c r="AS131" s="18">
        <v>0</v>
      </c>
      <c r="AT131" s="18">
        <v>0</v>
      </c>
      <c r="AU131" s="18">
        <v>0</v>
      </c>
      <c r="AV131" s="18">
        <v>0</v>
      </c>
      <c r="AW131" s="18">
        <v>0</v>
      </c>
      <c r="AX131" s="18">
        <v>0</v>
      </c>
      <c r="AY131" s="18">
        <v>2.0594965675057211E-2</v>
      </c>
      <c r="AZ131" s="18">
        <v>0.2</v>
      </c>
      <c r="BA131" s="18"/>
      <c r="BB131" s="18"/>
      <c r="BC131" s="18"/>
      <c r="BD131" s="18"/>
      <c r="BE131" s="18"/>
      <c r="BF131" s="18">
        <v>0</v>
      </c>
      <c r="BG131" s="18"/>
      <c r="BH131" s="18"/>
      <c r="BI131" s="18">
        <v>0</v>
      </c>
      <c r="BJ131" s="18">
        <v>0</v>
      </c>
      <c r="BK131" s="18">
        <v>2.662721893491124E-2</v>
      </c>
      <c r="BL131" s="18">
        <v>1.598837209302326E-2</v>
      </c>
      <c r="BM131" s="18">
        <v>2.1084337349397589E-2</v>
      </c>
      <c r="BN131" s="18">
        <v>2.4096385542168679E-2</v>
      </c>
      <c r="BO131" s="18">
        <v>0</v>
      </c>
      <c r="BP131" s="18">
        <v>0</v>
      </c>
      <c r="BQ131" s="18">
        <v>0</v>
      </c>
      <c r="BR131" s="18">
        <v>0</v>
      </c>
      <c r="BS131" s="18">
        <v>5.076142131979695E-3</v>
      </c>
      <c r="BT131" s="18">
        <v>0</v>
      </c>
      <c r="BU131" s="18"/>
      <c r="BV131" s="18">
        <v>3.7249283667621778E-2</v>
      </c>
      <c r="BW131" s="18">
        <v>0</v>
      </c>
      <c r="BX131" s="18">
        <v>3.292181069958848E-2</v>
      </c>
      <c r="BY131" s="18">
        <v>3.272727272727273E-2</v>
      </c>
      <c r="BZ131" s="18">
        <v>3.1152647975077882E-2</v>
      </c>
      <c r="CA131" s="18">
        <v>8.0321285140562242E-3</v>
      </c>
      <c r="CB131" s="18">
        <v>0</v>
      </c>
      <c r="CC131" s="18">
        <v>1.9292604501607719E-2</v>
      </c>
      <c r="CD131" s="18">
        <v>0</v>
      </c>
      <c r="CE131" s="18"/>
      <c r="CF131" s="18">
        <v>2.8248587570621469E-2</v>
      </c>
      <c r="CG131" s="18">
        <v>0</v>
      </c>
      <c r="CH131" s="18">
        <v>3.0674846625766872E-3</v>
      </c>
      <c r="CI131" s="18">
        <v>0</v>
      </c>
      <c r="CJ131" s="18">
        <v>6.1349693251533744E-3</v>
      </c>
      <c r="CK131" s="18">
        <v>0</v>
      </c>
      <c r="CL131" s="18">
        <v>0</v>
      </c>
      <c r="CM131" s="18">
        <v>0</v>
      </c>
      <c r="CN131" s="18">
        <v>5.128205128205128E-2</v>
      </c>
      <c r="CO131" s="18">
        <v>2.6666666666666668E-2</v>
      </c>
      <c r="CP131" s="18">
        <v>0</v>
      </c>
      <c r="CQ131" s="18">
        <v>0</v>
      </c>
      <c r="CR131" s="18">
        <v>0</v>
      </c>
      <c r="CS131" s="18">
        <v>0</v>
      </c>
      <c r="CT131" s="18">
        <v>0</v>
      </c>
    </row>
    <row r="132" spans="1:98">
      <c r="A132" s="16">
        <v>45096</v>
      </c>
      <c r="B132" s="18">
        <v>6.5481758652946684E-2</v>
      </c>
      <c r="C132" s="18">
        <v>0.21313506815365549</v>
      </c>
      <c r="D132" s="18">
        <v>9.5969289827255277E-2</v>
      </c>
      <c r="E132" s="18"/>
      <c r="F132" s="18">
        <v>3.1210986267166039E-2</v>
      </c>
      <c r="G132" s="18">
        <v>0</v>
      </c>
      <c r="H132" s="18">
        <v>1.193633952254642E-2</v>
      </c>
      <c r="I132" s="18">
        <v>0</v>
      </c>
      <c r="J132" s="18">
        <v>7.6687116564417179E-2</v>
      </c>
      <c r="K132" s="18">
        <v>3.1073446327683621E-2</v>
      </c>
      <c r="L132" s="18">
        <v>7.3426573426573424E-2</v>
      </c>
      <c r="M132" s="18">
        <v>0</v>
      </c>
      <c r="N132" s="18">
        <v>0</v>
      </c>
      <c r="O132" s="18">
        <v>3.021148036253776E-3</v>
      </c>
      <c r="P132" s="18">
        <v>4.5023696682464448E-2</v>
      </c>
      <c r="Q132" s="18">
        <v>6.7538126361655779E-2</v>
      </c>
      <c r="R132" s="18">
        <v>7.575757575757576E-3</v>
      </c>
      <c r="S132" s="18">
        <v>2.9126213592233011E-2</v>
      </c>
      <c r="T132" s="18">
        <v>1.0471204188481679E-2</v>
      </c>
      <c r="U132" s="18"/>
      <c r="V132" s="18">
        <v>0</v>
      </c>
      <c r="W132" s="18">
        <v>4.7826086956521741E-2</v>
      </c>
      <c r="X132" s="18">
        <v>5.7142857142857141E-2</v>
      </c>
      <c r="Y132" s="18">
        <v>3.6363636363636362E-2</v>
      </c>
      <c r="Z132" s="18">
        <v>5.9259259259259262E-2</v>
      </c>
      <c r="AA132" s="18">
        <v>6.4516129032258063E-2</v>
      </c>
      <c r="AB132" s="18">
        <v>0.08</v>
      </c>
      <c r="AC132" s="18">
        <v>3.5294117647058823E-2</v>
      </c>
      <c r="AD132" s="18">
        <v>6.6666666666666666E-2</v>
      </c>
      <c r="AE132" s="18">
        <v>0.1333333333333333</v>
      </c>
      <c r="AF132" s="18">
        <v>0.1</v>
      </c>
      <c r="AG132" s="18">
        <v>0.1066666666666667</v>
      </c>
      <c r="AH132" s="18">
        <v>0.12</v>
      </c>
      <c r="AI132" s="18">
        <v>2.5000000000000001E-2</v>
      </c>
      <c r="AJ132" s="18">
        <v>0.06</v>
      </c>
      <c r="AK132" s="18">
        <v>0.16190476190476191</v>
      </c>
      <c r="AL132" s="18">
        <v>0.1</v>
      </c>
      <c r="AM132" s="18">
        <v>0.21904761904761899</v>
      </c>
      <c r="AN132" s="18"/>
      <c r="AO132" s="18">
        <v>0.25454545454545452</v>
      </c>
      <c r="AP132" s="18">
        <v>0</v>
      </c>
      <c r="AQ132" s="18">
        <v>0</v>
      </c>
      <c r="AR132" s="18">
        <v>0</v>
      </c>
      <c r="AS132" s="18">
        <v>0</v>
      </c>
      <c r="AT132" s="18">
        <v>0</v>
      </c>
      <c r="AU132" s="18">
        <v>0</v>
      </c>
      <c r="AV132" s="18">
        <v>0</v>
      </c>
      <c r="AW132" s="18">
        <v>0</v>
      </c>
      <c r="AX132" s="18">
        <v>0</v>
      </c>
      <c r="AY132" s="18">
        <v>1.8306636155606411E-2</v>
      </c>
      <c r="AZ132" s="18">
        <v>0.2</v>
      </c>
      <c r="BA132" s="18"/>
      <c r="BB132" s="18"/>
      <c r="BC132" s="18"/>
      <c r="BD132" s="18"/>
      <c r="BE132" s="18"/>
      <c r="BF132" s="18">
        <v>0</v>
      </c>
      <c r="BG132" s="18"/>
      <c r="BH132" s="18"/>
      <c r="BI132" s="18">
        <v>0</v>
      </c>
      <c r="BJ132" s="18">
        <v>0</v>
      </c>
      <c r="BK132" s="18">
        <v>2.9585798816568049E-2</v>
      </c>
      <c r="BL132" s="18">
        <v>1.017441860465116E-2</v>
      </c>
      <c r="BM132" s="18">
        <v>1.0542168674698789E-2</v>
      </c>
      <c r="BN132" s="18">
        <v>1.8072289156626509E-2</v>
      </c>
      <c r="BO132" s="18">
        <v>9.1324200913242004E-3</v>
      </c>
      <c r="BP132" s="18">
        <v>0</v>
      </c>
      <c r="BQ132" s="18">
        <v>0</v>
      </c>
      <c r="BR132" s="18">
        <v>0</v>
      </c>
      <c r="BS132" s="18">
        <v>0</v>
      </c>
      <c r="BT132" s="18">
        <v>0</v>
      </c>
      <c r="BU132" s="18"/>
      <c r="BV132" s="18">
        <v>1.1461318051575929E-2</v>
      </c>
      <c r="BW132" s="18">
        <v>0</v>
      </c>
      <c r="BX132" s="18">
        <v>2.2633744855967079E-2</v>
      </c>
      <c r="BY132" s="18">
        <v>2.181818181818182E-2</v>
      </c>
      <c r="BZ132" s="18">
        <v>1.2461059190031151E-2</v>
      </c>
      <c r="CA132" s="18">
        <v>0</v>
      </c>
      <c r="CB132" s="18">
        <v>6.7114093959731542E-3</v>
      </c>
      <c r="CC132" s="18">
        <v>1.2861736334405139E-2</v>
      </c>
      <c r="CD132" s="18">
        <v>7.6335877862595417E-3</v>
      </c>
      <c r="CE132" s="18">
        <v>0</v>
      </c>
      <c r="CF132" s="18">
        <v>1.6949152542372881E-2</v>
      </c>
      <c r="CG132" s="18">
        <v>0</v>
      </c>
      <c r="CH132" s="18">
        <v>0</v>
      </c>
      <c r="CI132" s="18">
        <v>0</v>
      </c>
      <c r="CJ132" s="18">
        <v>3.0674846625766872E-3</v>
      </c>
      <c r="CK132" s="18">
        <v>0</v>
      </c>
      <c r="CL132" s="18">
        <v>0</v>
      </c>
      <c r="CM132" s="18">
        <v>0</v>
      </c>
      <c r="CN132" s="18">
        <v>8.5470085470085479E-3</v>
      </c>
      <c r="CO132" s="18">
        <v>1.3333333333333331E-2</v>
      </c>
      <c r="CP132" s="18">
        <v>0</v>
      </c>
      <c r="CQ132" s="18">
        <v>0</v>
      </c>
      <c r="CR132" s="18">
        <v>0</v>
      </c>
      <c r="CS132" s="18">
        <v>0</v>
      </c>
      <c r="CT132" s="18">
        <v>0</v>
      </c>
    </row>
    <row r="133" spans="1:98">
      <c r="A133" s="16">
        <v>45089</v>
      </c>
      <c r="B133" s="18">
        <v>6.0804490177736203E-2</v>
      </c>
      <c r="C133" s="18">
        <v>0.2342007434944238</v>
      </c>
      <c r="D133" s="18">
        <v>0.1161228406909789</v>
      </c>
      <c r="E133" s="18"/>
      <c r="F133" s="18">
        <v>3.495630461922597E-2</v>
      </c>
      <c r="G133" s="18">
        <v>3.7453183520599251E-3</v>
      </c>
      <c r="H133" s="18">
        <v>1.8567639257294429E-2</v>
      </c>
      <c r="I133" s="18">
        <v>4.296455424274973E-3</v>
      </c>
      <c r="J133" s="18">
        <v>7.9754601226993863E-2</v>
      </c>
      <c r="K133" s="18">
        <v>1.4124293785310729E-2</v>
      </c>
      <c r="L133" s="18">
        <v>7.3426573426573424E-2</v>
      </c>
      <c r="M133" s="18">
        <v>0</v>
      </c>
      <c r="N133" s="18">
        <v>0</v>
      </c>
      <c r="O133" s="18">
        <v>0</v>
      </c>
      <c r="P133" s="18">
        <v>1.8957345971563979E-2</v>
      </c>
      <c r="Q133" s="18">
        <v>5.6644880174291937E-2</v>
      </c>
      <c r="R133" s="18">
        <v>1.136363636363636E-2</v>
      </c>
      <c r="S133" s="18">
        <v>3.2362459546925557E-2</v>
      </c>
      <c r="T133" s="18">
        <v>5.235602094240838E-3</v>
      </c>
      <c r="U133" s="18"/>
      <c r="V133" s="18">
        <v>2.3809523809523812E-3</v>
      </c>
      <c r="W133" s="18">
        <v>7.3913043478260873E-2</v>
      </c>
      <c r="X133" s="18">
        <v>4.2857142857142858E-2</v>
      </c>
      <c r="Y133" s="18">
        <v>3.6363636363636362E-2</v>
      </c>
      <c r="Z133" s="18">
        <v>9.6296296296296297E-2</v>
      </c>
      <c r="AA133" s="18">
        <v>7.0967741935483872E-2</v>
      </c>
      <c r="AB133" s="18">
        <v>0.12</v>
      </c>
      <c r="AC133" s="18">
        <v>4.7058823529411757E-2</v>
      </c>
      <c r="AD133" s="18">
        <v>4.4444444444444453E-2</v>
      </c>
      <c r="AE133" s="18">
        <v>0.2</v>
      </c>
      <c r="AF133" s="18">
        <v>0.1142857142857143</v>
      </c>
      <c r="AG133" s="18">
        <v>0.12</v>
      </c>
      <c r="AH133" s="18">
        <v>0.1066666666666667</v>
      </c>
      <c r="AI133" s="18">
        <v>3.7499999999999999E-2</v>
      </c>
      <c r="AJ133" s="18">
        <v>0</v>
      </c>
      <c r="AK133" s="18">
        <v>0.1714285714285714</v>
      </c>
      <c r="AL133" s="18">
        <v>6.6666666666666666E-2</v>
      </c>
      <c r="AM133" s="18">
        <v>0.23809523809523811</v>
      </c>
      <c r="AN133" s="18"/>
      <c r="AO133" s="18">
        <v>0.23636363636363639</v>
      </c>
      <c r="AP133" s="18">
        <v>0</v>
      </c>
      <c r="AQ133" s="18">
        <v>0</v>
      </c>
      <c r="AR133" s="18">
        <v>0</v>
      </c>
      <c r="AS133" s="18">
        <v>0</v>
      </c>
      <c r="AT133" s="18">
        <v>0</v>
      </c>
      <c r="AU133" s="18">
        <v>0</v>
      </c>
      <c r="AV133" s="18">
        <v>0</v>
      </c>
      <c r="AW133" s="18">
        <v>0</v>
      </c>
      <c r="AX133" s="18">
        <v>0</v>
      </c>
      <c r="AY133" s="18">
        <v>2.5171624713958809E-2</v>
      </c>
      <c r="AZ133" s="18">
        <v>0.14545454545454539</v>
      </c>
      <c r="BA133" s="18"/>
      <c r="BB133" s="18"/>
      <c r="BC133" s="18"/>
      <c r="BD133" s="18"/>
      <c r="BE133" s="18"/>
      <c r="BF133" s="18">
        <v>0</v>
      </c>
      <c r="BG133" s="18"/>
      <c r="BH133" s="18"/>
      <c r="BI133" s="18">
        <v>0</v>
      </c>
      <c r="BJ133" s="18">
        <v>0</v>
      </c>
      <c r="BK133" s="18">
        <v>2.810650887573965E-2</v>
      </c>
      <c r="BL133" s="18">
        <v>8.7209302325581394E-3</v>
      </c>
      <c r="BM133" s="18">
        <v>1.6566265060240969E-2</v>
      </c>
      <c r="BN133" s="18">
        <v>1.8072289156626509E-2</v>
      </c>
      <c r="BO133" s="18">
        <v>4.5662100456621002E-3</v>
      </c>
      <c r="BP133" s="18">
        <v>0</v>
      </c>
      <c r="BQ133" s="18">
        <v>0</v>
      </c>
      <c r="BR133" s="18">
        <v>0</v>
      </c>
      <c r="BS133" s="18">
        <v>5.076142131979695E-3</v>
      </c>
      <c r="BT133" s="18">
        <v>0</v>
      </c>
      <c r="BU133" s="18"/>
      <c r="BV133" s="18">
        <v>1.432664756446991E-2</v>
      </c>
      <c r="BW133" s="18">
        <v>0</v>
      </c>
      <c r="BX133" s="18">
        <v>2.2633744855967079E-2</v>
      </c>
      <c r="BY133" s="18">
        <v>1.8181818181818181E-2</v>
      </c>
      <c r="BZ133" s="18">
        <v>2.0249221183800618E-2</v>
      </c>
      <c r="CA133" s="18">
        <v>0</v>
      </c>
      <c r="CB133" s="18">
        <v>0</v>
      </c>
      <c r="CC133" s="18">
        <v>1.2861736334405139E-2</v>
      </c>
      <c r="CD133" s="18">
        <v>0</v>
      </c>
      <c r="CE133" s="18"/>
      <c r="CF133" s="18">
        <v>1.1299435028248589E-2</v>
      </c>
      <c r="CG133" s="18">
        <v>0</v>
      </c>
      <c r="CH133" s="18">
        <v>0</v>
      </c>
      <c r="CI133" s="18">
        <v>0</v>
      </c>
      <c r="CJ133" s="18">
        <v>3.0674846625766872E-3</v>
      </c>
      <c r="CK133" s="18">
        <v>0</v>
      </c>
      <c r="CL133" s="18">
        <v>0</v>
      </c>
      <c r="CM133" s="18">
        <v>0</v>
      </c>
      <c r="CN133" s="18">
        <v>1.7094017094017099E-2</v>
      </c>
      <c r="CO133" s="18">
        <v>1.3333333333333331E-2</v>
      </c>
      <c r="CP133" s="18">
        <v>0</v>
      </c>
      <c r="CQ133" s="18">
        <v>0</v>
      </c>
      <c r="CR133" s="18">
        <v>0</v>
      </c>
      <c r="CS133" s="18">
        <v>0</v>
      </c>
      <c r="CT133" s="18">
        <v>0</v>
      </c>
    </row>
    <row r="134" spans="1:98">
      <c r="A134" s="16">
        <v>45082</v>
      </c>
      <c r="B134" s="18">
        <v>7.6693227091633467E-2</v>
      </c>
      <c r="C134" s="18">
        <v>0.20311486048020769</v>
      </c>
      <c r="D134" s="18">
        <v>0.1189024390243902</v>
      </c>
      <c r="E134" s="18"/>
      <c r="F134" s="18">
        <v>2.188782489740082E-2</v>
      </c>
      <c r="G134" s="18">
        <v>2.123142250530786E-3</v>
      </c>
      <c r="H134" s="18">
        <v>2.009273570324575E-2</v>
      </c>
      <c r="I134" s="18">
        <v>0</v>
      </c>
      <c r="J134" s="18">
        <v>6.8106312292358806E-2</v>
      </c>
      <c r="K134" s="18">
        <v>1.2422360248447201E-2</v>
      </c>
      <c r="L134" s="18">
        <v>6.7164179104477612E-2</v>
      </c>
      <c r="M134" s="18">
        <v>0</v>
      </c>
      <c r="N134" s="18">
        <v>0</v>
      </c>
      <c r="O134" s="18">
        <v>1.6393442622950821E-2</v>
      </c>
      <c r="P134" s="18">
        <v>2.412868632707775E-2</v>
      </c>
      <c r="Q134" s="18">
        <v>7.1428571428571425E-2</v>
      </c>
      <c r="R134" s="18">
        <v>8.0321285140562242E-3</v>
      </c>
      <c r="S134" s="18">
        <v>2.1052631578947371E-2</v>
      </c>
      <c r="T134" s="18">
        <v>5.6657223796033997E-3</v>
      </c>
      <c r="U134" s="18"/>
      <c r="V134" s="18">
        <v>2.6455026455026449E-3</v>
      </c>
      <c r="W134" s="18">
        <v>6.8075117370892016E-2</v>
      </c>
      <c r="X134" s="18">
        <v>0.125</v>
      </c>
      <c r="Y134" s="18">
        <v>2.2727272727272731E-2</v>
      </c>
      <c r="Z134" s="18">
        <v>3.7037037037037028E-2</v>
      </c>
      <c r="AA134" s="18">
        <v>2.419354838709677E-2</v>
      </c>
      <c r="AB134" s="18">
        <v>0.125</v>
      </c>
      <c r="AC134" s="18">
        <v>4.4117647058823532E-2</v>
      </c>
      <c r="AD134" s="18">
        <v>2.777777777777778E-2</v>
      </c>
      <c r="AE134" s="18">
        <v>0.16666666666666671</v>
      </c>
      <c r="AF134" s="18">
        <v>0.125</v>
      </c>
      <c r="AG134" s="18">
        <v>0.15</v>
      </c>
      <c r="AH134" s="18">
        <v>0.1166666666666667</v>
      </c>
      <c r="AI134" s="18">
        <v>7.8125E-2</v>
      </c>
      <c r="AJ134" s="18">
        <v>0</v>
      </c>
      <c r="AK134" s="18">
        <v>0.20238095238095241</v>
      </c>
      <c r="AL134" s="18">
        <v>9.7222222222222224E-2</v>
      </c>
      <c r="AM134" s="18">
        <v>0.1785714285714286</v>
      </c>
      <c r="AN134" s="18"/>
      <c r="AO134" s="18">
        <v>0.25</v>
      </c>
      <c r="AP134" s="18">
        <v>0</v>
      </c>
      <c r="AQ134" s="18">
        <v>0</v>
      </c>
      <c r="AR134" s="18">
        <v>0</v>
      </c>
      <c r="AS134" s="18">
        <v>0</v>
      </c>
      <c r="AT134" s="18">
        <v>0</v>
      </c>
      <c r="AU134" s="18">
        <v>0</v>
      </c>
      <c r="AV134" s="18">
        <v>0</v>
      </c>
      <c r="AW134" s="18">
        <v>0</v>
      </c>
      <c r="AX134" s="18">
        <v>0</v>
      </c>
      <c r="AY134" s="18">
        <v>2.7848101265822781E-2</v>
      </c>
      <c r="AZ134" s="18">
        <v>0.20454545454545461</v>
      </c>
      <c r="BA134" s="18"/>
      <c r="BB134" s="18"/>
      <c r="BC134" s="18"/>
      <c r="BD134" s="18"/>
      <c r="BE134" s="18"/>
      <c r="BF134" s="18">
        <v>0</v>
      </c>
      <c r="BG134" s="18"/>
      <c r="BH134" s="18"/>
      <c r="BI134" s="18">
        <v>0</v>
      </c>
      <c r="BJ134" s="18">
        <v>0</v>
      </c>
      <c r="BK134" s="18">
        <v>2.2508038585209E-2</v>
      </c>
      <c r="BL134" s="18">
        <v>1.277955271565495E-2</v>
      </c>
      <c r="BM134" s="18">
        <v>9.74025974025974E-3</v>
      </c>
      <c r="BN134" s="18">
        <v>0</v>
      </c>
      <c r="BO134" s="18">
        <v>5.5555555555555558E-3</v>
      </c>
      <c r="BP134" s="18">
        <v>0</v>
      </c>
      <c r="BQ134" s="18">
        <v>0</v>
      </c>
      <c r="BR134" s="18">
        <v>0</v>
      </c>
      <c r="BS134" s="18">
        <v>6.1728395061728392E-3</v>
      </c>
      <c r="BT134" s="18">
        <v>0</v>
      </c>
      <c r="BU134" s="18"/>
      <c r="BV134" s="18">
        <v>0</v>
      </c>
      <c r="BW134" s="18">
        <v>0</v>
      </c>
      <c r="BX134" s="18">
        <v>2.2624434389140271E-2</v>
      </c>
      <c r="BY134" s="18">
        <v>2.4291497975708499E-2</v>
      </c>
      <c r="BZ134" s="18">
        <v>1.877133105802048E-2</v>
      </c>
      <c r="CA134" s="18">
        <v>4.329004329004329E-3</v>
      </c>
      <c r="CB134" s="18">
        <v>0</v>
      </c>
      <c r="CC134" s="18">
        <v>6.993006993006993E-3</v>
      </c>
      <c r="CD134" s="18">
        <v>0</v>
      </c>
      <c r="CE134" s="18"/>
      <c r="CF134" s="18">
        <v>1.257861635220126E-2</v>
      </c>
      <c r="CG134" s="18">
        <v>0</v>
      </c>
      <c r="CH134" s="18">
        <v>0</v>
      </c>
      <c r="CI134" s="18">
        <v>0</v>
      </c>
      <c r="CJ134" s="18">
        <v>3.3898305084745762E-3</v>
      </c>
      <c r="CK134" s="18">
        <v>0</v>
      </c>
      <c r="CL134" s="18">
        <v>0</v>
      </c>
      <c r="CM134" s="18">
        <v>0</v>
      </c>
      <c r="CN134" s="18">
        <v>1.834862385321101E-2</v>
      </c>
      <c r="CO134" s="18">
        <v>1.492537313432836E-2</v>
      </c>
      <c r="CP134" s="18">
        <v>0</v>
      </c>
      <c r="CQ134" s="18">
        <v>0</v>
      </c>
      <c r="CR134" s="18">
        <v>0</v>
      </c>
      <c r="CS134" s="18">
        <v>0</v>
      </c>
      <c r="CT134" s="18">
        <v>0</v>
      </c>
    </row>
    <row r="135" spans="1:98">
      <c r="A135" s="16">
        <v>45075</v>
      </c>
      <c r="B135" s="18">
        <v>8.1384471468662303E-2</v>
      </c>
      <c r="C135" s="18">
        <v>0.234820322180917</v>
      </c>
      <c r="D135" s="18">
        <v>0.12763915547024951</v>
      </c>
      <c r="E135" s="18"/>
      <c r="F135" s="18">
        <v>1.622971285892634E-2</v>
      </c>
      <c r="G135" s="18">
        <v>2.6217228464419481E-2</v>
      </c>
      <c r="H135" s="18">
        <v>5.0397877984084877E-2</v>
      </c>
      <c r="I135" s="18">
        <v>1.074113856068743E-3</v>
      </c>
      <c r="J135" s="18">
        <v>9.6625766871165641E-2</v>
      </c>
      <c r="K135" s="18">
        <v>2.2598870056497179E-2</v>
      </c>
      <c r="L135" s="18">
        <v>0.1293706293706294</v>
      </c>
      <c r="M135" s="18">
        <v>0</v>
      </c>
      <c r="N135" s="18">
        <v>0</v>
      </c>
      <c r="O135" s="18">
        <v>9.0634441087613302E-3</v>
      </c>
      <c r="P135" s="18">
        <v>3.3175355450236969E-2</v>
      </c>
      <c r="Q135" s="18">
        <v>8.9324618736383449E-2</v>
      </c>
      <c r="R135" s="18">
        <v>3.787878787878788E-3</v>
      </c>
      <c r="S135" s="18">
        <v>2.5889967637540451E-2</v>
      </c>
      <c r="T135" s="18">
        <v>1.3089005235602091E-2</v>
      </c>
      <c r="U135" s="18"/>
      <c r="V135" s="18">
        <v>0</v>
      </c>
      <c r="W135" s="18">
        <v>8.6956521739130432E-2</v>
      </c>
      <c r="X135" s="18">
        <v>0.15714285714285711</v>
      </c>
      <c r="Y135" s="18">
        <v>1.8181818181818181E-2</v>
      </c>
      <c r="Z135" s="18">
        <v>9.6296296296296297E-2</v>
      </c>
      <c r="AA135" s="18">
        <v>7.0967741935483872E-2</v>
      </c>
      <c r="AB135" s="18">
        <v>0.08</v>
      </c>
      <c r="AC135" s="18">
        <v>4.7058823529411757E-2</v>
      </c>
      <c r="AD135" s="18">
        <v>4.4444444444444453E-2</v>
      </c>
      <c r="AE135" s="18">
        <v>0.2</v>
      </c>
      <c r="AF135" s="18">
        <v>7.1428571428571425E-2</v>
      </c>
      <c r="AG135" s="18">
        <v>0.17333333333333331</v>
      </c>
      <c r="AH135" s="18">
        <v>0.12</v>
      </c>
      <c r="AI135" s="18">
        <v>0.1</v>
      </c>
      <c r="AJ135" s="18">
        <v>0.04</v>
      </c>
      <c r="AK135" s="18">
        <v>0.23809523809523811</v>
      </c>
      <c r="AL135" s="18">
        <v>7.7777777777777779E-2</v>
      </c>
      <c r="AM135" s="18">
        <v>0.2</v>
      </c>
      <c r="AN135" s="18"/>
      <c r="AO135" s="18">
        <v>0.29090909090909089</v>
      </c>
      <c r="AP135" s="18">
        <v>0</v>
      </c>
      <c r="AQ135" s="18">
        <v>0</v>
      </c>
      <c r="AR135" s="18">
        <v>0</v>
      </c>
      <c r="AS135" s="18">
        <v>0</v>
      </c>
      <c r="AT135" s="18">
        <v>0</v>
      </c>
      <c r="AU135" s="18">
        <v>0</v>
      </c>
      <c r="AV135" s="18">
        <v>0</v>
      </c>
      <c r="AW135" s="18">
        <v>0</v>
      </c>
      <c r="AX135" s="18">
        <v>0</v>
      </c>
      <c r="AY135" s="18">
        <v>1.1441647597254001E-2</v>
      </c>
      <c r="AZ135" s="18">
        <v>0.2</v>
      </c>
      <c r="BA135" s="18"/>
      <c r="BB135" s="18"/>
      <c r="BC135" s="18"/>
      <c r="BD135" s="18"/>
      <c r="BE135" s="18"/>
      <c r="BF135" s="18">
        <v>0</v>
      </c>
      <c r="BG135" s="18"/>
      <c r="BH135" s="18"/>
      <c r="BI135" s="18">
        <v>0</v>
      </c>
      <c r="BJ135" s="18">
        <v>0</v>
      </c>
      <c r="BK135" s="18">
        <v>3.9940828402366867E-2</v>
      </c>
      <c r="BL135" s="18">
        <v>1.4534883720930231E-2</v>
      </c>
      <c r="BM135" s="18">
        <v>7.5301204819277108E-3</v>
      </c>
      <c r="BN135" s="18">
        <v>3.012048192771084E-2</v>
      </c>
      <c r="BO135" s="18">
        <v>4.5662100456621002E-3</v>
      </c>
      <c r="BP135" s="18">
        <v>0</v>
      </c>
      <c r="BQ135" s="18">
        <v>0</v>
      </c>
      <c r="BR135" s="18">
        <v>0</v>
      </c>
      <c r="BS135" s="18">
        <v>5.076142131979695E-3</v>
      </c>
      <c r="BT135" s="18">
        <v>0</v>
      </c>
      <c r="BU135" s="18"/>
      <c r="BV135" s="18">
        <v>1.1461318051575929E-2</v>
      </c>
      <c r="BW135" s="18">
        <v>0</v>
      </c>
      <c r="BX135" s="18">
        <v>2.2633744855967079E-2</v>
      </c>
      <c r="BY135" s="18">
        <v>1.8181818181818181E-2</v>
      </c>
      <c r="BZ135" s="18">
        <v>2.180685358255452E-2</v>
      </c>
      <c r="CA135" s="18">
        <v>4.0160642570281121E-3</v>
      </c>
      <c r="CB135" s="18">
        <v>0</v>
      </c>
      <c r="CC135" s="18">
        <v>2.2508038585209E-2</v>
      </c>
      <c r="CD135" s="18">
        <v>0</v>
      </c>
      <c r="CE135" s="18"/>
      <c r="CF135" s="18">
        <v>1.6949152542372881E-2</v>
      </c>
      <c r="CG135" s="18">
        <v>0</v>
      </c>
      <c r="CH135" s="18">
        <v>3.0674846625766872E-3</v>
      </c>
      <c r="CI135" s="18">
        <v>0</v>
      </c>
      <c r="CJ135" s="18">
        <v>1.226993865030675E-2</v>
      </c>
      <c r="CK135" s="18">
        <v>0</v>
      </c>
      <c r="CL135" s="18">
        <v>0</v>
      </c>
      <c r="CM135" s="18">
        <v>0</v>
      </c>
      <c r="CN135" s="18">
        <v>5.128205128205128E-2</v>
      </c>
      <c r="CO135" s="18">
        <v>2.6666666666666668E-2</v>
      </c>
      <c r="CP135" s="18">
        <v>0</v>
      </c>
      <c r="CQ135" s="18">
        <v>0</v>
      </c>
      <c r="CR135" s="18">
        <v>0</v>
      </c>
      <c r="CS135" s="18">
        <v>0</v>
      </c>
      <c r="CT135" s="18">
        <v>0</v>
      </c>
    </row>
    <row r="136" spans="1:98">
      <c r="A136" s="16">
        <v>45068</v>
      </c>
      <c r="B136" s="18">
        <v>7.7642656688493919E-2</v>
      </c>
      <c r="C136" s="18">
        <v>0.24163568773234201</v>
      </c>
      <c r="D136" s="18">
        <v>0.1190019193857965</v>
      </c>
      <c r="E136" s="18"/>
      <c r="F136" s="18">
        <v>2.7465667915106119E-2</v>
      </c>
      <c r="G136" s="18">
        <v>4.1984732824427481E-2</v>
      </c>
      <c r="H136" s="18">
        <v>6.49867374005305E-2</v>
      </c>
      <c r="I136" s="18">
        <v>0</v>
      </c>
      <c r="J136" s="18">
        <v>8.6757990867579904E-2</v>
      </c>
      <c r="K136" s="18">
        <v>3.1073446327683621E-2</v>
      </c>
      <c r="L136" s="18">
        <v>0.15384615384615391</v>
      </c>
      <c r="M136" s="18">
        <v>0</v>
      </c>
      <c r="N136" s="18">
        <v>0</v>
      </c>
      <c r="O136" s="18">
        <v>6.0422960725075529E-3</v>
      </c>
      <c r="P136" s="18">
        <v>2.843601895734597E-2</v>
      </c>
      <c r="Q136" s="18">
        <v>7.407407407407407E-2</v>
      </c>
      <c r="R136" s="18">
        <v>1.515151515151515E-2</v>
      </c>
      <c r="S136" s="18">
        <v>2.9126213592233011E-2</v>
      </c>
      <c r="T136" s="18">
        <v>1.3089005235602091E-2</v>
      </c>
      <c r="U136" s="18"/>
      <c r="V136" s="18">
        <v>0</v>
      </c>
      <c r="W136" s="18">
        <v>4.5652173913043478E-2</v>
      </c>
      <c r="X136" s="18">
        <v>0.1142857142857143</v>
      </c>
      <c r="Y136" s="18">
        <v>3.6363636363636362E-2</v>
      </c>
      <c r="Z136" s="18">
        <v>7.407407407407407E-2</v>
      </c>
      <c r="AA136" s="18">
        <v>1.935483870967742E-2</v>
      </c>
      <c r="AB136" s="18">
        <v>0.22</v>
      </c>
      <c r="AC136" s="18">
        <v>3.5294117647058823E-2</v>
      </c>
      <c r="AD136" s="18">
        <v>4.4444444444444453E-2</v>
      </c>
      <c r="AE136" s="18">
        <v>0.23333333333333331</v>
      </c>
      <c r="AF136" s="18">
        <v>0.22857142857142859</v>
      </c>
      <c r="AG136" s="18">
        <v>0.1333333333333333</v>
      </c>
      <c r="AH136" s="18">
        <v>0.21333333333333329</v>
      </c>
      <c r="AI136" s="18">
        <v>0.1</v>
      </c>
      <c r="AJ136" s="18">
        <v>0.04</v>
      </c>
      <c r="AK136" s="18">
        <v>0.2095238095238095</v>
      </c>
      <c r="AL136" s="18">
        <v>7.7777777777777779E-2</v>
      </c>
      <c r="AM136" s="18">
        <v>0.16190476190476191</v>
      </c>
      <c r="AN136" s="18"/>
      <c r="AO136" s="18">
        <v>0.29090909090909089</v>
      </c>
      <c r="AP136" s="18">
        <v>0</v>
      </c>
      <c r="AQ136" s="18">
        <v>0</v>
      </c>
      <c r="AR136" s="18">
        <v>0</v>
      </c>
      <c r="AS136" s="18">
        <v>0</v>
      </c>
      <c r="AT136" s="18">
        <v>0</v>
      </c>
      <c r="AU136" s="18">
        <v>0</v>
      </c>
      <c r="AV136" s="18">
        <v>0</v>
      </c>
      <c r="AW136" s="18">
        <v>0</v>
      </c>
      <c r="AX136" s="18">
        <v>0</v>
      </c>
      <c r="AY136" s="18">
        <v>1.601830663615561E-2</v>
      </c>
      <c r="AZ136" s="18">
        <v>0.2</v>
      </c>
      <c r="BA136" s="18"/>
      <c r="BB136" s="18"/>
      <c r="BC136" s="18"/>
      <c r="BD136" s="18"/>
      <c r="BE136" s="18"/>
      <c r="BF136" s="18">
        <v>0</v>
      </c>
      <c r="BG136" s="18"/>
      <c r="BH136" s="18"/>
      <c r="BI136" s="18">
        <v>0</v>
      </c>
      <c r="BJ136" s="18">
        <v>0</v>
      </c>
      <c r="BK136" s="18">
        <v>2.9585798816568049E-2</v>
      </c>
      <c r="BL136" s="18">
        <v>2.0348837209302331E-2</v>
      </c>
      <c r="BM136" s="18">
        <v>2.86144578313253E-2</v>
      </c>
      <c r="BN136" s="18">
        <v>4.2168674698795178E-2</v>
      </c>
      <c r="BO136" s="18">
        <v>9.1324200913242004E-3</v>
      </c>
      <c r="BP136" s="18">
        <v>0</v>
      </c>
      <c r="BQ136" s="18">
        <v>0</v>
      </c>
      <c r="BR136" s="18">
        <v>0</v>
      </c>
      <c r="BS136" s="18">
        <v>1.522842639593909E-2</v>
      </c>
      <c r="BT136" s="18">
        <v>0</v>
      </c>
      <c r="BU136" s="18"/>
      <c r="BV136" s="18">
        <v>1.432664756446991E-2</v>
      </c>
      <c r="BW136" s="18">
        <v>0</v>
      </c>
      <c r="BX136" s="18">
        <v>2.469135802469136E-2</v>
      </c>
      <c r="BY136" s="18">
        <v>3.6363636363636362E-2</v>
      </c>
      <c r="BZ136" s="18">
        <v>3.1152647975077882E-2</v>
      </c>
      <c r="CA136" s="18">
        <v>0</v>
      </c>
      <c r="CB136" s="18">
        <v>0</v>
      </c>
      <c r="CC136" s="18">
        <v>1.607717041800643E-2</v>
      </c>
      <c r="CD136" s="18">
        <v>0</v>
      </c>
      <c r="CE136" s="18">
        <v>0</v>
      </c>
      <c r="CF136" s="18">
        <v>1.1299435028248589E-2</v>
      </c>
      <c r="CG136" s="18">
        <v>0</v>
      </c>
      <c r="CH136" s="18">
        <v>0</v>
      </c>
      <c r="CI136" s="18">
        <v>0</v>
      </c>
      <c r="CJ136" s="18">
        <v>1.5337423312883441E-2</v>
      </c>
      <c r="CK136" s="18">
        <v>0</v>
      </c>
      <c r="CL136" s="18">
        <v>0</v>
      </c>
      <c r="CM136" s="18">
        <v>0</v>
      </c>
      <c r="CN136" s="18">
        <v>5.9829059829059832E-2</v>
      </c>
      <c r="CO136" s="18">
        <v>2.6666666666666668E-2</v>
      </c>
      <c r="CP136" s="18">
        <v>0</v>
      </c>
      <c r="CQ136" s="18">
        <v>0</v>
      </c>
      <c r="CR136" s="18">
        <v>0</v>
      </c>
      <c r="CS136" s="18">
        <v>0</v>
      </c>
      <c r="CT136" s="18">
        <v>0</v>
      </c>
    </row>
    <row r="137" spans="1:98">
      <c r="A137" s="16">
        <v>45061</v>
      </c>
      <c r="B137" s="18">
        <v>8.5126286248830688E-2</v>
      </c>
      <c r="C137" s="18">
        <v>0.24845105328376699</v>
      </c>
      <c r="D137" s="18">
        <v>0.1362763915547025</v>
      </c>
      <c r="E137" s="18"/>
      <c r="F137" s="18">
        <v>4.1198501872659173E-2</v>
      </c>
      <c r="G137" s="18">
        <v>4.5801526717557252E-2</v>
      </c>
      <c r="H137" s="18">
        <v>8.4880636604774531E-2</v>
      </c>
      <c r="I137" s="18">
        <v>1.074113856068743E-3</v>
      </c>
      <c r="J137" s="18">
        <v>9.7412480974124804E-2</v>
      </c>
      <c r="K137" s="18">
        <v>3.3898305084745763E-2</v>
      </c>
      <c r="L137" s="18">
        <v>0.15734265734265729</v>
      </c>
      <c r="M137" s="18">
        <v>0</v>
      </c>
      <c r="N137" s="18">
        <v>0</v>
      </c>
      <c r="O137" s="18">
        <v>1.812688821752266E-2</v>
      </c>
      <c r="P137" s="18">
        <v>3.0805687203791472E-2</v>
      </c>
      <c r="Q137" s="18">
        <v>7.1895424836601302E-2</v>
      </c>
      <c r="R137" s="18">
        <v>2.2727272727272731E-2</v>
      </c>
      <c r="S137" s="18">
        <v>2.9126213592233011E-2</v>
      </c>
      <c r="T137" s="18">
        <v>2.356020942408377E-2</v>
      </c>
      <c r="U137" s="18"/>
      <c r="V137" s="18">
        <v>0</v>
      </c>
      <c r="W137" s="18">
        <v>5.2173913043478258E-2</v>
      </c>
      <c r="X137" s="18">
        <v>0.1142857142857143</v>
      </c>
      <c r="Y137" s="18">
        <v>0.1090909090909091</v>
      </c>
      <c r="Z137" s="18">
        <v>8.8888888888888892E-2</v>
      </c>
      <c r="AA137" s="18">
        <v>5.1612903225806452E-2</v>
      </c>
      <c r="AB137" s="18">
        <v>0.28000000000000003</v>
      </c>
      <c r="AC137" s="18">
        <v>0.1058823529411765</v>
      </c>
      <c r="AD137" s="18">
        <v>0.1333333333333333</v>
      </c>
      <c r="AE137" s="18">
        <v>0.2</v>
      </c>
      <c r="AF137" s="18">
        <v>8.5714285714285715E-2</v>
      </c>
      <c r="AG137" s="18">
        <v>0.24</v>
      </c>
      <c r="AH137" s="18">
        <v>0.24</v>
      </c>
      <c r="AI137" s="18">
        <v>0.1125</v>
      </c>
      <c r="AJ137" s="18">
        <v>0.04</v>
      </c>
      <c r="AK137" s="18">
        <v>0.25714285714285712</v>
      </c>
      <c r="AL137" s="18">
        <v>8.8888888888888892E-2</v>
      </c>
      <c r="AM137" s="18">
        <v>0.1714285714285714</v>
      </c>
      <c r="AN137" s="18"/>
      <c r="AO137" s="18">
        <v>0.38181818181818178</v>
      </c>
      <c r="AP137" s="18">
        <v>0</v>
      </c>
      <c r="AQ137" s="18">
        <v>0</v>
      </c>
      <c r="AR137" s="18">
        <v>0</v>
      </c>
      <c r="AS137" s="18">
        <v>0</v>
      </c>
      <c r="AT137" s="18">
        <v>0</v>
      </c>
      <c r="AU137" s="18">
        <v>0</v>
      </c>
      <c r="AV137" s="18">
        <v>0</v>
      </c>
      <c r="AW137" s="18">
        <v>0</v>
      </c>
      <c r="AX137" s="18">
        <v>0</v>
      </c>
      <c r="AY137" s="18">
        <v>2.7459954233409609E-2</v>
      </c>
      <c r="AZ137" s="18">
        <v>0.23636363636363639</v>
      </c>
      <c r="BA137" s="18"/>
      <c r="BB137" s="18"/>
      <c r="BC137" s="18"/>
      <c r="BD137" s="18"/>
      <c r="BE137" s="18"/>
      <c r="BF137" s="18">
        <v>0</v>
      </c>
      <c r="BG137" s="18"/>
      <c r="BH137" s="18"/>
      <c r="BI137" s="18">
        <v>0</v>
      </c>
      <c r="BJ137" s="18">
        <v>0</v>
      </c>
      <c r="BK137" s="18">
        <v>2.662721893491124E-2</v>
      </c>
      <c r="BL137" s="18">
        <v>1.017441860465116E-2</v>
      </c>
      <c r="BM137" s="18">
        <v>1.8072289156626509E-2</v>
      </c>
      <c r="BN137" s="18">
        <v>2.4096385542168679E-2</v>
      </c>
      <c r="BO137" s="18">
        <v>0</v>
      </c>
      <c r="BP137" s="18">
        <v>0</v>
      </c>
      <c r="BQ137" s="18">
        <v>0</v>
      </c>
      <c r="BR137" s="18">
        <v>0</v>
      </c>
      <c r="BS137" s="18">
        <v>1.015228426395939E-2</v>
      </c>
      <c r="BT137" s="18">
        <v>0</v>
      </c>
      <c r="BU137" s="18"/>
      <c r="BV137" s="18">
        <v>1.432664756446991E-2</v>
      </c>
      <c r="BW137" s="18">
        <v>0</v>
      </c>
      <c r="BX137" s="18">
        <v>2.2633744855967079E-2</v>
      </c>
      <c r="BY137" s="18">
        <v>1.8181818181818181E-2</v>
      </c>
      <c r="BZ137" s="18">
        <v>1.8691588785046731E-2</v>
      </c>
      <c r="CA137" s="18">
        <v>4.0160642570281121E-3</v>
      </c>
      <c r="CB137" s="18">
        <v>6.7114093959731542E-3</v>
      </c>
      <c r="CC137" s="18">
        <v>1.2861736334405139E-2</v>
      </c>
      <c r="CD137" s="18">
        <v>3.8167938931297708E-3</v>
      </c>
      <c r="CE137" s="18"/>
      <c r="CF137" s="18">
        <v>0</v>
      </c>
      <c r="CG137" s="18">
        <v>0</v>
      </c>
      <c r="CH137" s="18">
        <v>0</v>
      </c>
      <c r="CI137" s="18">
        <v>0</v>
      </c>
      <c r="CJ137" s="18">
        <v>6.1349693251533744E-3</v>
      </c>
      <c r="CK137" s="18">
        <v>0</v>
      </c>
      <c r="CL137" s="18">
        <v>0</v>
      </c>
      <c r="CM137" s="18">
        <v>0</v>
      </c>
      <c r="CN137" s="18">
        <v>4.2735042735042743E-2</v>
      </c>
      <c r="CO137" s="18">
        <v>1.3333333333333331E-2</v>
      </c>
      <c r="CP137" s="18">
        <v>0</v>
      </c>
      <c r="CQ137" s="18">
        <v>0</v>
      </c>
      <c r="CR137" s="18">
        <v>0</v>
      </c>
      <c r="CS137" s="18">
        <v>0</v>
      </c>
      <c r="CT137" s="18">
        <v>0</v>
      </c>
    </row>
    <row r="138" spans="1:98">
      <c r="A138" s="16">
        <v>45054</v>
      </c>
      <c r="B138" s="18">
        <v>8.9803554724041154E-2</v>
      </c>
      <c r="C138" s="18">
        <v>0.2298636926889715</v>
      </c>
      <c r="D138" s="18">
        <v>0.1497120921305182</v>
      </c>
      <c r="E138" s="18"/>
      <c r="F138" s="18">
        <v>2.7465667915106119E-2</v>
      </c>
      <c r="G138" s="18">
        <v>5.3435114503816793E-2</v>
      </c>
      <c r="H138" s="18">
        <v>7.2944297082228118E-2</v>
      </c>
      <c r="I138" s="18">
        <v>1.074113856068743E-3</v>
      </c>
      <c r="J138" s="18">
        <v>8.9802130898021304E-2</v>
      </c>
      <c r="K138" s="18">
        <v>2.542372881355932E-2</v>
      </c>
      <c r="L138" s="18">
        <v>0.17482517482517479</v>
      </c>
      <c r="M138" s="18">
        <v>0</v>
      </c>
      <c r="N138" s="18">
        <v>0</v>
      </c>
      <c r="O138" s="18">
        <v>6.0422960725075529E-3</v>
      </c>
      <c r="P138" s="18">
        <v>3.0805687203791472E-2</v>
      </c>
      <c r="Q138" s="18">
        <v>7.407407407407407E-2</v>
      </c>
      <c r="R138" s="18">
        <v>1.136363636363636E-2</v>
      </c>
      <c r="S138" s="18">
        <v>3.5598705501618123E-2</v>
      </c>
      <c r="T138" s="18">
        <v>1.5706806282722509E-2</v>
      </c>
      <c r="U138" s="18"/>
      <c r="V138" s="18">
        <v>0</v>
      </c>
      <c r="W138" s="18">
        <v>3.6956521739130437E-2</v>
      </c>
      <c r="X138" s="18">
        <v>0.15714285714285711</v>
      </c>
      <c r="Y138" s="18">
        <v>1.8181818181818181E-2</v>
      </c>
      <c r="Z138" s="18">
        <v>8.1481481481481488E-2</v>
      </c>
      <c r="AA138" s="18">
        <v>5.8064516129032261E-2</v>
      </c>
      <c r="AB138" s="18">
        <v>0.34</v>
      </c>
      <c r="AC138" s="18">
        <v>0.1058823529411765</v>
      </c>
      <c r="AD138" s="18">
        <v>0.15555555555555561</v>
      </c>
      <c r="AE138" s="18">
        <v>0.23333333333333331</v>
      </c>
      <c r="AF138" s="18">
        <v>0.1</v>
      </c>
      <c r="AG138" s="18">
        <v>0.1333333333333333</v>
      </c>
      <c r="AH138" s="18">
        <v>0.2</v>
      </c>
      <c r="AI138" s="18">
        <v>6.25E-2</v>
      </c>
      <c r="AJ138" s="18">
        <v>0</v>
      </c>
      <c r="AK138" s="18">
        <v>0.2476190476190476</v>
      </c>
      <c r="AL138" s="18">
        <v>0.1</v>
      </c>
      <c r="AM138" s="18">
        <v>0.19047619047619049</v>
      </c>
      <c r="AN138" s="18"/>
      <c r="AO138" s="18">
        <v>0.25454545454545452</v>
      </c>
      <c r="AP138" s="18">
        <v>0</v>
      </c>
      <c r="AQ138" s="18">
        <v>0</v>
      </c>
      <c r="AR138" s="18">
        <v>0</v>
      </c>
      <c r="AS138" s="18">
        <v>0</v>
      </c>
      <c r="AT138" s="18">
        <v>0</v>
      </c>
      <c r="AU138" s="18">
        <v>0</v>
      </c>
      <c r="AV138" s="18">
        <v>0</v>
      </c>
      <c r="AW138" s="18">
        <v>0</v>
      </c>
      <c r="AX138" s="18">
        <v>0</v>
      </c>
      <c r="AY138" s="18">
        <v>2.7459954233409609E-2</v>
      </c>
      <c r="AZ138" s="18">
        <v>0.1818181818181818</v>
      </c>
      <c r="BA138" s="18"/>
      <c r="BB138" s="18"/>
      <c r="BC138" s="18"/>
      <c r="BD138" s="18"/>
      <c r="BE138" s="18"/>
      <c r="BF138" s="18">
        <v>0</v>
      </c>
      <c r="BG138" s="18"/>
      <c r="BH138" s="18"/>
      <c r="BI138" s="18">
        <v>0</v>
      </c>
      <c r="BJ138" s="18">
        <v>0</v>
      </c>
      <c r="BK138" s="18">
        <v>2.662721893491124E-2</v>
      </c>
      <c r="BL138" s="18">
        <v>8.7209302325581394E-3</v>
      </c>
      <c r="BM138" s="18">
        <v>9.0361445783132526E-3</v>
      </c>
      <c r="BN138" s="18">
        <v>1.8072289156626509E-2</v>
      </c>
      <c r="BO138" s="18">
        <v>0</v>
      </c>
      <c r="BP138" s="18">
        <v>0</v>
      </c>
      <c r="BQ138" s="18">
        <v>0</v>
      </c>
      <c r="BR138" s="18">
        <v>0</v>
      </c>
      <c r="BS138" s="18">
        <v>2.030456852791878E-2</v>
      </c>
      <c r="BT138" s="18">
        <v>0</v>
      </c>
      <c r="BU138" s="18"/>
      <c r="BV138" s="18">
        <v>2.0057306590257881E-2</v>
      </c>
      <c r="BW138" s="18">
        <v>0</v>
      </c>
      <c r="BX138" s="18">
        <v>2.0576131687242798E-2</v>
      </c>
      <c r="BY138" s="18">
        <v>2.5454545454545459E-2</v>
      </c>
      <c r="BZ138" s="18">
        <v>1.8691588785046731E-2</v>
      </c>
      <c r="CA138" s="18">
        <v>8.0321285140562242E-3</v>
      </c>
      <c r="CB138" s="18">
        <v>0</v>
      </c>
      <c r="CC138" s="18">
        <v>1.607717041800643E-2</v>
      </c>
      <c r="CD138" s="18">
        <v>1.1450381679389309E-2</v>
      </c>
      <c r="CE138" s="18"/>
      <c r="CF138" s="18">
        <v>0</v>
      </c>
      <c r="CG138" s="18">
        <v>0</v>
      </c>
      <c r="CH138" s="18">
        <v>0</v>
      </c>
      <c r="CI138" s="18">
        <v>0</v>
      </c>
      <c r="CJ138" s="18">
        <v>6.1349693251533744E-3</v>
      </c>
      <c r="CK138" s="18">
        <v>0</v>
      </c>
      <c r="CL138" s="18">
        <v>0</v>
      </c>
      <c r="CM138" s="18">
        <v>0</v>
      </c>
      <c r="CN138" s="18">
        <v>5.128205128205128E-2</v>
      </c>
      <c r="CO138" s="18">
        <v>2.6666666666666668E-2</v>
      </c>
      <c r="CP138" s="18">
        <v>0</v>
      </c>
      <c r="CQ138" s="18">
        <v>0</v>
      </c>
      <c r="CR138" s="18">
        <v>0</v>
      </c>
      <c r="CS138" s="18">
        <v>0</v>
      </c>
      <c r="CT138" s="18">
        <v>0</v>
      </c>
    </row>
    <row r="139" spans="1:98">
      <c r="A139" s="16">
        <v>45047</v>
      </c>
      <c r="B139" s="18">
        <v>0.1066417212347989</v>
      </c>
      <c r="C139" s="18">
        <v>0.2447335811648079</v>
      </c>
      <c r="D139" s="18">
        <v>0.12667946257197699</v>
      </c>
      <c r="E139" s="18"/>
      <c r="F139" s="18">
        <v>4.2446941323345817E-2</v>
      </c>
      <c r="G139" s="18">
        <v>4.9618320610687022E-2</v>
      </c>
      <c r="H139" s="18">
        <v>0.1061007957559682</v>
      </c>
      <c r="I139" s="18">
        <v>4.296455424274973E-3</v>
      </c>
      <c r="J139" s="18">
        <v>0.11263318112633181</v>
      </c>
      <c r="K139" s="18">
        <v>1.6949152542372881E-2</v>
      </c>
      <c r="L139" s="18">
        <v>0.1888111888111888</v>
      </c>
      <c r="M139" s="18">
        <v>4.7393364928909956E-3</v>
      </c>
      <c r="N139" s="18">
        <v>0</v>
      </c>
      <c r="O139" s="18">
        <v>1.510574018126888E-2</v>
      </c>
      <c r="P139" s="18">
        <v>6.1611374407582943E-2</v>
      </c>
      <c r="Q139" s="18">
        <v>0.10239651416122</v>
      </c>
      <c r="R139" s="18">
        <v>3.03030303030303E-2</v>
      </c>
      <c r="S139" s="18">
        <v>5.1779935275080909E-2</v>
      </c>
      <c r="T139" s="18">
        <v>1.5706806282722509E-2</v>
      </c>
      <c r="U139" s="18"/>
      <c r="V139" s="18">
        <v>4.7619047619047623E-3</v>
      </c>
      <c r="W139" s="18">
        <v>0.108695652173913</v>
      </c>
      <c r="X139" s="18">
        <v>0.15714285714285711</v>
      </c>
      <c r="Y139" s="18">
        <v>3.6363636363636362E-2</v>
      </c>
      <c r="Z139" s="18">
        <v>0.1037037037037037</v>
      </c>
      <c r="AA139" s="18">
        <v>9.0322580645161285E-2</v>
      </c>
      <c r="AB139" s="18">
        <v>0.24</v>
      </c>
      <c r="AC139" s="18">
        <v>9.4117647058823528E-2</v>
      </c>
      <c r="AD139" s="18">
        <v>0.1333333333333333</v>
      </c>
      <c r="AE139" s="18">
        <v>0.2</v>
      </c>
      <c r="AF139" s="18">
        <v>0.15714285714285711</v>
      </c>
      <c r="AG139" s="18">
        <v>0.21333333333333329</v>
      </c>
      <c r="AH139" s="18">
        <v>0.21333333333333329</v>
      </c>
      <c r="AI139" s="18">
        <v>0.16250000000000001</v>
      </c>
      <c r="AJ139" s="18">
        <v>0.04</v>
      </c>
      <c r="AK139" s="18">
        <v>0.26666666666666672</v>
      </c>
      <c r="AL139" s="18">
        <v>5.5555555555555552E-2</v>
      </c>
      <c r="AM139" s="18">
        <v>0.2857142857142857</v>
      </c>
      <c r="AN139" s="18"/>
      <c r="AO139" s="18">
        <v>0.43636363636363629</v>
      </c>
      <c r="AP139" s="18">
        <v>0</v>
      </c>
      <c r="AQ139" s="18">
        <v>0</v>
      </c>
      <c r="AR139" s="18">
        <v>0</v>
      </c>
      <c r="AS139" s="18">
        <v>0</v>
      </c>
      <c r="AT139" s="18">
        <v>0</v>
      </c>
      <c r="AU139" s="18">
        <v>0</v>
      </c>
      <c r="AV139" s="18">
        <v>0</v>
      </c>
      <c r="AW139" s="18">
        <v>0</v>
      </c>
      <c r="AX139" s="18">
        <v>0</v>
      </c>
      <c r="AY139" s="18">
        <v>3.4324942791762007E-2</v>
      </c>
      <c r="AZ139" s="18">
        <v>0.25454545454545452</v>
      </c>
      <c r="BA139" s="18"/>
      <c r="BB139" s="18"/>
      <c r="BC139" s="18"/>
      <c r="BD139" s="18"/>
      <c r="BE139" s="18"/>
      <c r="BF139" s="18">
        <v>0</v>
      </c>
      <c r="BG139" s="18"/>
      <c r="BH139" s="18"/>
      <c r="BI139" s="18">
        <v>0</v>
      </c>
      <c r="BJ139" s="18">
        <v>0</v>
      </c>
      <c r="BK139" s="18">
        <v>4.4378698224852069E-2</v>
      </c>
      <c r="BL139" s="18">
        <v>1.8895348837209301E-2</v>
      </c>
      <c r="BM139" s="18">
        <v>1.8072289156626509E-2</v>
      </c>
      <c r="BN139" s="18">
        <v>2.4096385542168679E-2</v>
      </c>
      <c r="BO139" s="18">
        <v>4.5662100456621002E-3</v>
      </c>
      <c r="BP139" s="18">
        <v>0</v>
      </c>
      <c r="BQ139" s="18">
        <v>0</v>
      </c>
      <c r="BR139" s="18">
        <v>0</v>
      </c>
      <c r="BS139" s="18">
        <v>5.076142131979695E-3</v>
      </c>
      <c r="BT139" s="18">
        <v>0</v>
      </c>
      <c r="BU139" s="18"/>
      <c r="BV139" s="18">
        <v>1.7191977077363901E-2</v>
      </c>
      <c r="BW139" s="18">
        <v>0</v>
      </c>
      <c r="BX139" s="18">
        <v>2.0576131687242798E-2</v>
      </c>
      <c r="BY139" s="18">
        <v>2.5454545454545459E-2</v>
      </c>
      <c r="BZ139" s="18">
        <v>2.803738317757009E-2</v>
      </c>
      <c r="CA139" s="18">
        <v>4.0160642570281121E-3</v>
      </c>
      <c r="CB139" s="18">
        <v>6.7114093959731542E-3</v>
      </c>
      <c r="CC139" s="18">
        <v>1.2861736334405139E-2</v>
      </c>
      <c r="CD139" s="18">
        <v>3.8167938931297708E-3</v>
      </c>
      <c r="CE139" s="18"/>
      <c r="CF139" s="18">
        <v>5.6497175141242938E-3</v>
      </c>
      <c r="CG139" s="18">
        <v>0</v>
      </c>
      <c r="CH139" s="18">
        <v>0</v>
      </c>
      <c r="CI139" s="18">
        <v>0</v>
      </c>
      <c r="CJ139" s="18">
        <v>1.5337423312883441E-2</v>
      </c>
      <c r="CK139" s="18">
        <v>0</v>
      </c>
      <c r="CL139" s="18">
        <v>0</v>
      </c>
      <c r="CM139" s="18">
        <v>0</v>
      </c>
      <c r="CN139" s="18">
        <v>5.9829059829059832E-2</v>
      </c>
      <c r="CO139" s="18">
        <v>1.3333333333333331E-2</v>
      </c>
      <c r="CP139" s="18">
        <v>0</v>
      </c>
      <c r="CQ139" s="18">
        <v>0</v>
      </c>
      <c r="CR139" s="18">
        <v>0</v>
      </c>
      <c r="CS139" s="18">
        <v>0</v>
      </c>
      <c r="CT139" s="18">
        <v>0</v>
      </c>
    </row>
    <row r="140" spans="1:98">
      <c r="A140" s="16">
        <v>45040</v>
      </c>
      <c r="B140" s="18">
        <v>7.370517928286853E-2</v>
      </c>
      <c r="C140" s="18">
        <v>0.20700843608046721</v>
      </c>
      <c r="D140" s="18">
        <v>0.15040650406504069</v>
      </c>
      <c r="E140" s="18"/>
      <c r="F140" s="18">
        <v>3.5567715458276333E-2</v>
      </c>
      <c r="G140" s="18">
        <v>5.3995680345572353E-2</v>
      </c>
      <c r="H140" s="18">
        <v>8.1916537867078823E-2</v>
      </c>
      <c r="I140" s="18">
        <v>3.337041156840935E-3</v>
      </c>
      <c r="J140" s="18">
        <v>8.2508250825082508E-2</v>
      </c>
      <c r="K140" s="18">
        <v>2.7950310559006208E-2</v>
      </c>
      <c r="L140" s="18">
        <v>0.1567164179104478</v>
      </c>
      <c r="M140" s="18">
        <v>0</v>
      </c>
      <c r="N140" s="18">
        <v>0</v>
      </c>
      <c r="O140" s="18">
        <v>1.3114754098360659E-2</v>
      </c>
      <c r="P140" s="18">
        <v>4.0214477211796253E-2</v>
      </c>
      <c r="Q140" s="18">
        <v>7.8817733990147784E-2</v>
      </c>
      <c r="R140" s="18">
        <v>1.204819277108434E-2</v>
      </c>
      <c r="S140" s="18">
        <v>3.1578947368421047E-2</v>
      </c>
      <c r="T140" s="18">
        <v>1.69971671388102E-2</v>
      </c>
      <c r="U140" s="18"/>
      <c r="V140" s="18">
        <v>2.6455026455026449E-3</v>
      </c>
      <c r="W140" s="18">
        <v>5.8685446009389672E-2</v>
      </c>
      <c r="X140" s="18">
        <v>0.14285714285714279</v>
      </c>
      <c r="Y140" s="18">
        <v>0</v>
      </c>
      <c r="Z140" s="18">
        <v>0.12037037037037041</v>
      </c>
      <c r="AA140" s="18">
        <v>4.8387096774193547E-2</v>
      </c>
      <c r="AB140" s="18">
        <v>0.3</v>
      </c>
      <c r="AC140" s="18">
        <v>7.3529411764705885E-2</v>
      </c>
      <c r="AD140" s="18">
        <v>0.1111111111111111</v>
      </c>
      <c r="AE140" s="18">
        <v>0.20833333333333329</v>
      </c>
      <c r="AF140" s="18">
        <v>8.9285714285714288E-2</v>
      </c>
      <c r="AG140" s="18">
        <v>0.18333333333333329</v>
      </c>
      <c r="AH140" s="18">
        <v>0.1166666666666667</v>
      </c>
      <c r="AI140" s="18">
        <v>7.8125E-2</v>
      </c>
      <c r="AJ140" s="18">
        <v>2.5000000000000001E-2</v>
      </c>
      <c r="AK140" s="18">
        <v>0.22619047619047619</v>
      </c>
      <c r="AL140" s="18">
        <v>9.7222222222222224E-2</v>
      </c>
      <c r="AM140" s="18">
        <v>0.13095238095238099</v>
      </c>
      <c r="AN140" s="18"/>
      <c r="AO140" s="18">
        <v>0.25</v>
      </c>
      <c r="AP140" s="18">
        <v>0</v>
      </c>
      <c r="AQ140" s="18">
        <v>0</v>
      </c>
      <c r="AR140" s="18">
        <v>0</v>
      </c>
      <c r="AS140" s="18">
        <v>0</v>
      </c>
      <c r="AT140" s="18">
        <v>0</v>
      </c>
      <c r="AU140" s="18">
        <v>0</v>
      </c>
      <c r="AV140" s="18">
        <v>0</v>
      </c>
      <c r="AW140" s="18">
        <v>0</v>
      </c>
      <c r="AX140" s="18">
        <v>0</v>
      </c>
      <c r="AY140" s="18">
        <v>3.5443037974683553E-2</v>
      </c>
      <c r="AZ140" s="18">
        <v>0.1136363636363636</v>
      </c>
      <c r="BA140" s="18"/>
      <c r="BB140" s="18"/>
      <c r="BC140" s="18"/>
      <c r="BD140" s="18"/>
      <c r="BE140" s="18"/>
      <c r="BF140" s="18">
        <v>0</v>
      </c>
      <c r="BG140" s="18"/>
      <c r="BH140" s="18"/>
      <c r="BI140" s="18">
        <v>0</v>
      </c>
      <c r="BJ140" s="18">
        <v>0</v>
      </c>
      <c r="BK140" s="18">
        <v>4.0192926045016078E-2</v>
      </c>
      <c r="BL140" s="18">
        <v>1.7571884984025558E-2</v>
      </c>
      <c r="BM140" s="18">
        <v>2.4350649350649348E-2</v>
      </c>
      <c r="BN140" s="18">
        <v>2.8985507246376808E-2</v>
      </c>
      <c r="BO140" s="18">
        <v>5.5555555555555558E-3</v>
      </c>
      <c r="BP140" s="18">
        <v>0</v>
      </c>
      <c r="BQ140" s="18">
        <v>0</v>
      </c>
      <c r="BR140" s="18">
        <v>0</v>
      </c>
      <c r="BS140" s="18">
        <v>1.234567901234568E-2</v>
      </c>
      <c r="BT140" s="18">
        <v>0</v>
      </c>
      <c r="BU140" s="18"/>
      <c r="BV140" s="18">
        <v>1.9047619047619049E-2</v>
      </c>
      <c r="BW140" s="18">
        <v>0</v>
      </c>
      <c r="BX140" s="18">
        <v>1.8099547511312219E-2</v>
      </c>
      <c r="BY140" s="18">
        <v>3.643724696356275E-2</v>
      </c>
      <c r="BZ140" s="18">
        <v>2.7303754266211601E-2</v>
      </c>
      <c r="CA140" s="18">
        <v>0</v>
      </c>
      <c r="CB140" s="18">
        <v>8.0645161290322578E-3</v>
      </c>
      <c r="CC140" s="18">
        <v>2.7972027972027969E-2</v>
      </c>
      <c r="CD140" s="18">
        <v>4.2016806722689074E-3</v>
      </c>
      <c r="CE140" s="18">
        <v>0</v>
      </c>
      <c r="CF140" s="18">
        <v>6.2893081761006293E-3</v>
      </c>
      <c r="CG140" s="18">
        <v>0</v>
      </c>
      <c r="CH140" s="18">
        <v>0</v>
      </c>
      <c r="CI140" s="18">
        <v>0</v>
      </c>
      <c r="CJ140" s="18">
        <v>1.6949152542372881E-2</v>
      </c>
      <c r="CK140" s="18">
        <v>0</v>
      </c>
      <c r="CL140" s="18">
        <v>0</v>
      </c>
      <c r="CM140" s="18">
        <v>0</v>
      </c>
      <c r="CN140" s="18">
        <v>3.669724770642202E-2</v>
      </c>
      <c r="CO140" s="18">
        <v>3.7313432835820892E-2</v>
      </c>
      <c r="CP140" s="18">
        <v>0</v>
      </c>
      <c r="CQ140" s="18">
        <v>0</v>
      </c>
      <c r="CR140" s="18">
        <v>0</v>
      </c>
      <c r="CS140" s="18">
        <v>0</v>
      </c>
      <c r="CT140" s="18">
        <v>0</v>
      </c>
    </row>
    <row r="141" spans="1:98">
      <c r="A141" s="16">
        <v>45033</v>
      </c>
      <c r="B141" s="18">
        <v>4.1560644614079732E-2</v>
      </c>
      <c r="C141" s="18">
        <v>0.17768344451182541</v>
      </c>
      <c r="D141" s="18">
        <v>9.6256684491978606E-2</v>
      </c>
      <c r="E141" s="18"/>
      <c r="F141" s="18">
        <v>4.1128084606345483E-2</v>
      </c>
      <c r="G141" s="18">
        <v>1.697792869269949E-3</v>
      </c>
      <c r="H141" s="18">
        <v>1.2674271229404311E-3</v>
      </c>
      <c r="I141" s="18">
        <v>2.1482277121374869E-3</v>
      </c>
      <c r="J141" s="18">
        <v>8.1845238095238096E-2</v>
      </c>
      <c r="K141" s="18">
        <v>1.4124293785310729E-2</v>
      </c>
      <c r="L141" s="18">
        <v>3.378378378378379E-3</v>
      </c>
      <c r="M141" s="18">
        <v>0</v>
      </c>
      <c r="N141" s="18">
        <v>0</v>
      </c>
      <c r="O141" s="18">
        <v>1.123595505617977E-2</v>
      </c>
      <c r="P141" s="18">
        <v>3.8901601830663622E-2</v>
      </c>
      <c r="Q141" s="18">
        <v>2.61437908496732E-2</v>
      </c>
      <c r="R141" s="18">
        <v>3.03030303030303E-2</v>
      </c>
      <c r="S141" s="18">
        <v>2.5889967637540451E-2</v>
      </c>
      <c r="T141" s="18">
        <v>0</v>
      </c>
      <c r="U141" s="18"/>
      <c r="V141" s="18">
        <v>0</v>
      </c>
      <c r="W141" s="18">
        <v>6.7346938775510207E-2</v>
      </c>
      <c r="X141" s="18">
        <v>0.1</v>
      </c>
      <c r="Y141" s="18">
        <v>0</v>
      </c>
      <c r="Z141" s="18">
        <v>8.9655172413793102E-2</v>
      </c>
      <c r="AA141" s="18">
        <v>3.7499999999999999E-2</v>
      </c>
      <c r="AB141" s="18">
        <v>0.25454545454545452</v>
      </c>
      <c r="AC141" s="18">
        <v>2.222222222222222E-2</v>
      </c>
      <c r="AD141" s="18">
        <v>6.6666666666666666E-2</v>
      </c>
      <c r="AE141" s="18">
        <v>0.05</v>
      </c>
      <c r="AF141" s="18">
        <v>4.2857142857142858E-2</v>
      </c>
      <c r="AG141" s="18">
        <v>0.08</v>
      </c>
      <c r="AH141" s="18">
        <v>0.12</v>
      </c>
      <c r="AI141" s="18">
        <v>1.2500000000000001E-2</v>
      </c>
      <c r="AJ141" s="18">
        <v>0</v>
      </c>
      <c r="AK141" s="18">
        <v>0.15454545454545451</v>
      </c>
      <c r="AL141" s="18">
        <v>6.3157894736842107E-2</v>
      </c>
      <c r="AM141" s="18">
        <v>7.2727272727272724E-2</v>
      </c>
      <c r="AN141" s="18"/>
      <c r="AO141" s="18">
        <v>7.2727272727272724E-2</v>
      </c>
      <c r="AP141" s="18">
        <v>0</v>
      </c>
      <c r="AQ141" s="18">
        <v>0</v>
      </c>
      <c r="AR141" s="18">
        <v>0</v>
      </c>
      <c r="AS141" s="18">
        <v>0</v>
      </c>
      <c r="AT141" s="18">
        <v>0</v>
      </c>
      <c r="AU141" s="18">
        <v>0</v>
      </c>
      <c r="AV141" s="18">
        <v>0</v>
      </c>
      <c r="AW141" s="18">
        <v>0</v>
      </c>
      <c r="AX141" s="18">
        <v>0</v>
      </c>
      <c r="AY141" s="18">
        <v>1.8306636155606411E-2</v>
      </c>
      <c r="AZ141" s="18">
        <v>0.14545454545454539</v>
      </c>
      <c r="BA141" s="18"/>
      <c r="BB141" s="18"/>
      <c r="BC141" s="18"/>
      <c r="BD141" s="18"/>
      <c r="BE141" s="18"/>
      <c r="BF141" s="18">
        <v>0</v>
      </c>
      <c r="BG141" s="18"/>
      <c r="BH141" s="18"/>
      <c r="BI141" s="18">
        <v>0</v>
      </c>
      <c r="BJ141" s="18">
        <v>0</v>
      </c>
      <c r="BK141" s="18">
        <v>5.9171597633136093E-3</v>
      </c>
      <c r="BL141" s="18">
        <v>1.453488372093023E-3</v>
      </c>
      <c r="BM141" s="18">
        <v>0</v>
      </c>
      <c r="BN141" s="18">
        <v>0</v>
      </c>
      <c r="BO141" s="18">
        <v>0</v>
      </c>
      <c r="BP141" s="18">
        <v>0</v>
      </c>
      <c r="BQ141" s="18">
        <v>0</v>
      </c>
      <c r="BR141" s="18">
        <v>0</v>
      </c>
      <c r="BS141" s="18">
        <v>0</v>
      </c>
      <c r="BT141" s="18">
        <v>0</v>
      </c>
      <c r="BU141" s="18"/>
      <c r="BV141" s="18">
        <v>0</v>
      </c>
      <c r="BW141" s="18">
        <v>0</v>
      </c>
      <c r="BX141" s="18">
        <v>6.1728395061728392E-3</v>
      </c>
      <c r="BY141" s="18">
        <v>0</v>
      </c>
      <c r="BZ141" s="18">
        <v>2.976190476190476E-3</v>
      </c>
      <c r="CA141" s="18">
        <v>0</v>
      </c>
      <c r="CB141" s="18">
        <v>0</v>
      </c>
      <c r="CC141" s="18">
        <v>0</v>
      </c>
      <c r="CD141" s="18">
        <v>0</v>
      </c>
      <c r="CE141" s="18"/>
      <c r="CF141" s="18">
        <v>0</v>
      </c>
      <c r="CG141" s="18">
        <v>0</v>
      </c>
      <c r="CH141" s="18">
        <v>0</v>
      </c>
      <c r="CI141" s="18">
        <v>0</v>
      </c>
      <c r="CJ141" s="18">
        <v>0</v>
      </c>
      <c r="CK141" s="18">
        <v>0</v>
      </c>
      <c r="CL141" s="18">
        <v>0</v>
      </c>
      <c r="CM141" s="18">
        <v>0</v>
      </c>
      <c r="CN141" s="18">
        <v>0</v>
      </c>
      <c r="CO141" s="18">
        <v>0</v>
      </c>
      <c r="CP141" s="18">
        <v>0</v>
      </c>
      <c r="CQ141" s="18">
        <v>0</v>
      </c>
      <c r="CR141" s="18">
        <v>0</v>
      </c>
      <c r="CS141" s="18">
        <v>0</v>
      </c>
      <c r="CT141" s="18">
        <v>0</v>
      </c>
    </row>
    <row r="142" spans="1:98">
      <c r="A142" s="16">
        <v>45026</v>
      </c>
      <c r="B142" s="18">
        <v>4.3119266055045867E-2</v>
      </c>
      <c r="C142" s="18">
        <v>0.17335882727852131</v>
      </c>
      <c r="D142" s="18">
        <v>8.5877862595419852E-2</v>
      </c>
      <c r="E142" s="18"/>
      <c r="F142" s="18">
        <v>2.8534370946822311E-2</v>
      </c>
      <c r="G142" s="18">
        <v>0</v>
      </c>
      <c r="H142" s="18">
        <v>0</v>
      </c>
      <c r="I142" s="18">
        <v>0</v>
      </c>
      <c r="J142" s="18">
        <v>4.5307443365695803E-2</v>
      </c>
      <c r="K142" s="18">
        <v>1.5527950310559009E-2</v>
      </c>
      <c r="L142" s="18">
        <v>0</v>
      </c>
      <c r="M142" s="18">
        <v>0</v>
      </c>
      <c r="N142" s="18">
        <v>0</v>
      </c>
      <c r="O142" s="18">
        <v>6.1538461538461538E-3</v>
      </c>
      <c r="P142" s="18">
        <v>3.3766233766233757E-2</v>
      </c>
      <c r="Q142" s="18">
        <v>2.463054187192118E-2</v>
      </c>
      <c r="R142" s="18">
        <v>4.0160642570281121E-3</v>
      </c>
      <c r="S142" s="18">
        <v>2.456140350877193E-2</v>
      </c>
      <c r="T142" s="18">
        <v>5.6657223796033997E-3</v>
      </c>
      <c r="U142" s="18"/>
      <c r="V142" s="18">
        <v>0</v>
      </c>
      <c r="W142" s="18">
        <v>6.4444444444444443E-2</v>
      </c>
      <c r="X142" s="18">
        <v>1.785714285714286E-2</v>
      </c>
      <c r="Y142" s="18">
        <v>0</v>
      </c>
      <c r="Z142" s="18">
        <v>1.7241379310344831E-2</v>
      </c>
      <c r="AA142" s="18">
        <v>2.34375E-2</v>
      </c>
      <c r="AB142" s="18">
        <v>0.1136363636363636</v>
      </c>
      <c r="AC142" s="18">
        <v>2.777777777777778E-2</v>
      </c>
      <c r="AD142" s="18">
        <v>2.777777777777778E-2</v>
      </c>
      <c r="AE142" s="18">
        <v>0.15625</v>
      </c>
      <c r="AF142" s="18">
        <v>5.3571428571428568E-2</v>
      </c>
      <c r="AG142" s="18">
        <v>0.05</v>
      </c>
      <c r="AH142" s="18">
        <v>0.05</v>
      </c>
      <c r="AI142" s="18">
        <v>0</v>
      </c>
      <c r="AJ142" s="18">
        <v>0</v>
      </c>
      <c r="AK142" s="18">
        <v>0.14772727272727271</v>
      </c>
      <c r="AL142" s="18">
        <v>5.2631578947368418E-2</v>
      </c>
      <c r="AM142" s="18">
        <v>0.13636363636363641</v>
      </c>
      <c r="AN142" s="18"/>
      <c r="AO142" s="18">
        <v>2.2727272727272731E-2</v>
      </c>
      <c r="AP142" s="18">
        <v>0</v>
      </c>
      <c r="AQ142" s="18">
        <v>0</v>
      </c>
      <c r="AR142" s="18">
        <v>0</v>
      </c>
      <c r="AS142" s="18">
        <v>0</v>
      </c>
      <c r="AT142" s="18">
        <v>0</v>
      </c>
      <c r="AU142" s="18">
        <v>0</v>
      </c>
      <c r="AV142" s="18">
        <v>0</v>
      </c>
      <c r="AW142" s="18">
        <v>0</v>
      </c>
      <c r="AX142" s="18">
        <v>0</v>
      </c>
      <c r="AY142" s="18">
        <v>1.518987341772152E-2</v>
      </c>
      <c r="AZ142" s="18">
        <v>4.5454545454545463E-2</v>
      </c>
      <c r="BA142" s="18"/>
      <c r="BB142" s="18"/>
      <c r="BC142" s="18"/>
      <c r="BD142" s="18"/>
      <c r="BE142" s="18"/>
      <c r="BF142" s="18">
        <v>0</v>
      </c>
      <c r="BG142" s="18"/>
      <c r="BH142" s="18"/>
      <c r="BI142" s="18">
        <v>0</v>
      </c>
      <c r="BJ142" s="18">
        <v>0</v>
      </c>
      <c r="BK142" s="18">
        <v>6.4308681672025723E-3</v>
      </c>
      <c r="BL142" s="18">
        <v>0</v>
      </c>
      <c r="BM142" s="18">
        <v>1.623376623376623E-3</v>
      </c>
      <c r="BN142" s="18">
        <v>0</v>
      </c>
      <c r="BO142" s="18">
        <v>0</v>
      </c>
      <c r="BP142" s="18">
        <v>0</v>
      </c>
      <c r="BQ142" s="18">
        <v>0</v>
      </c>
      <c r="BR142" s="18">
        <v>0</v>
      </c>
      <c r="BS142" s="18">
        <v>0</v>
      </c>
      <c r="BT142" s="18">
        <v>0</v>
      </c>
      <c r="BU142" s="18"/>
      <c r="BV142" s="18">
        <v>0</v>
      </c>
      <c r="BW142" s="18">
        <v>0</v>
      </c>
      <c r="BX142" s="18">
        <v>0</v>
      </c>
      <c r="BY142" s="18">
        <v>0</v>
      </c>
      <c r="BZ142" s="18">
        <v>3.2786885245901639E-3</v>
      </c>
      <c r="CA142" s="18">
        <v>0</v>
      </c>
      <c r="CB142" s="18">
        <v>0</v>
      </c>
      <c r="CC142" s="18">
        <v>0</v>
      </c>
      <c r="CD142" s="18">
        <v>0</v>
      </c>
      <c r="CE142" s="18"/>
      <c r="CF142" s="18">
        <v>0</v>
      </c>
      <c r="CG142" s="18">
        <v>0</v>
      </c>
      <c r="CH142" s="18">
        <v>0</v>
      </c>
      <c r="CI142" s="18">
        <v>0</v>
      </c>
      <c r="CJ142" s="18">
        <v>0</v>
      </c>
      <c r="CK142" s="18">
        <v>0</v>
      </c>
      <c r="CL142" s="18">
        <v>0</v>
      </c>
      <c r="CM142" s="18">
        <v>0</v>
      </c>
      <c r="CN142" s="18">
        <v>0</v>
      </c>
      <c r="CO142" s="18">
        <v>0</v>
      </c>
      <c r="CP142" s="18">
        <v>0</v>
      </c>
      <c r="CQ142" s="18">
        <v>0</v>
      </c>
      <c r="CR142" s="18">
        <v>0</v>
      </c>
      <c r="CS142" s="18">
        <v>0</v>
      </c>
      <c r="CT142" s="18">
        <v>0</v>
      </c>
    </row>
    <row r="143" spans="1:98">
      <c r="A143" s="16">
        <v>45019</v>
      </c>
      <c r="B143" s="18">
        <v>9.970089730807577E-2</v>
      </c>
      <c r="C143" s="18">
        <v>0.21284879948085661</v>
      </c>
      <c r="D143" s="18">
        <v>0.10365853658536579</v>
      </c>
      <c r="E143" s="18"/>
      <c r="F143" s="18">
        <v>3.8303693570451443E-2</v>
      </c>
      <c r="G143" s="18">
        <v>4.5356371490280781E-2</v>
      </c>
      <c r="H143" s="18">
        <v>0.1020092735703246</v>
      </c>
      <c r="I143" s="18">
        <v>0</v>
      </c>
      <c r="J143" s="18">
        <v>9.5709570957095716E-2</v>
      </c>
      <c r="K143" s="18">
        <v>2.4844720496894412E-2</v>
      </c>
      <c r="L143" s="18">
        <v>0.12686567164179111</v>
      </c>
      <c r="M143" s="18">
        <v>0</v>
      </c>
      <c r="N143" s="18">
        <v>0</v>
      </c>
      <c r="O143" s="18">
        <v>1.3114754098360659E-2</v>
      </c>
      <c r="P143" s="18">
        <v>4.5576407506702422E-2</v>
      </c>
      <c r="Q143" s="18">
        <v>9.3596059113300489E-2</v>
      </c>
      <c r="R143" s="18">
        <v>1.6064257028112448E-2</v>
      </c>
      <c r="S143" s="18">
        <v>3.1578947368421047E-2</v>
      </c>
      <c r="T143" s="18">
        <v>8.4985835694051E-3</v>
      </c>
      <c r="U143" s="18"/>
      <c r="V143" s="18">
        <v>0</v>
      </c>
      <c r="W143" s="18">
        <v>6.3380281690140844E-2</v>
      </c>
      <c r="X143" s="18">
        <v>0.1785714285714286</v>
      </c>
      <c r="Y143" s="18">
        <v>4.5454545454545463E-2</v>
      </c>
      <c r="Z143" s="18">
        <v>0.1018518518518518</v>
      </c>
      <c r="AA143" s="18">
        <v>2.419354838709677E-2</v>
      </c>
      <c r="AB143" s="18">
        <v>0.3</v>
      </c>
      <c r="AC143" s="18">
        <v>8.8235294117647065E-2</v>
      </c>
      <c r="AD143" s="18">
        <v>2.777777777777778E-2</v>
      </c>
      <c r="AE143" s="18">
        <v>0.29166666666666669</v>
      </c>
      <c r="AF143" s="18">
        <v>0.14285714285714279</v>
      </c>
      <c r="AG143" s="18">
        <v>0.1166666666666667</v>
      </c>
      <c r="AH143" s="18">
        <v>0.18333333333333329</v>
      </c>
      <c r="AI143" s="18">
        <v>0.140625</v>
      </c>
      <c r="AJ143" s="18">
        <v>7.4999999999999997E-2</v>
      </c>
      <c r="AK143" s="18">
        <v>0.25</v>
      </c>
      <c r="AL143" s="18">
        <v>0.1111111111111111</v>
      </c>
      <c r="AM143" s="18">
        <v>0.23809523809523811</v>
      </c>
      <c r="AN143" s="18"/>
      <c r="AO143" s="18">
        <v>0.25</v>
      </c>
      <c r="AP143" s="18">
        <v>0</v>
      </c>
      <c r="AQ143" s="18">
        <v>0</v>
      </c>
      <c r="AR143" s="18">
        <v>0</v>
      </c>
      <c r="AS143" s="18">
        <v>0</v>
      </c>
      <c r="AT143" s="18">
        <v>0</v>
      </c>
      <c r="AU143" s="18">
        <v>0</v>
      </c>
      <c r="AV143" s="18">
        <v>0</v>
      </c>
      <c r="AW143" s="18">
        <v>0</v>
      </c>
      <c r="AX143" s="18">
        <v>0</v>
      </c>
      <c r="AY143" s="18">
        <v>3.2911392405063293E-2</v>
      </c>
      <c r="AZ143" s="18">
        <v>0.20454545454545461</v>
      </c>
      <c r="BA143" s="18"/>
      <c r="BB143" s="18"/>
      <c r="BC143" s="18"/>
      <c r="BD143" s="18"/>
      <c r="BE143" s="18"/>
      <c r="BF143" s="18">
        <v>0</v>
      </c>
      <c r="BG143" s="18"/>
      <c r="BH143" s="18"/>
      <c r="BI143" s="18">
        <v>0</v>
      </c>
      <c r="BJ143" s="18">
        <v>0</v>
      </c>
      <c r="BK143" s="18">
        <v>7.4193548387096769E-2</v>
      </c>
      <c r="BL143" s="18">
        <v>1.7628205128205131E-2</v>
      </c>
      <c r="BM143" s="18">
        <v>2.75974025974026E-2</v>
      </c>
      <c r="BN143" s="18">
        <v>4.3478260869565223E-2</v>
      </c>
      <c r="BO143" s="18">
        <v>1.666666666666667E-2</v>
      </c>
      <c r="BP143" s="18">
        <v>0</v>
      </c>
      <c r="BQ143" s="18">
        <v>0</v>
      </c>
      <c r="BR143" s="18">
        <v>0</v>
      </c>
      <c r="BS143" s="18">
        <v>6.1728395061728392E-3</v>
      </c>
      <c r="BT143" s="18">
        <v>0</v>
      </c>
      <c r="BU143" s="18"/>
      <c r="BV143" s="18">
        <v>2.222222222222222E-2</v>
      </c>
      <c r="BW143" s="18">
        <v>0</v>
      </c>
      <c r="BX143" s="18">
        <v>2.48868778280543E-2</v>
      </c>
      <c r="BY143" s="18">
        <v>1.6194331983805672E-2</v>
      </c>
      <c r="BZ143" s="18">
        <v>2.5597269624573381E-2</v>
      </c>
      <c r="CA143" s="18">
        <v>0</v>
      </c>
      <c r="CB143" s="18">
        <v>8.0645161290322578E-3</v>
      </c>
      <c r="CC143" s="18">
        <v>2.4822695035460991E-2</v>
      </c>
      <c r="CD143" s="18">
        <v>4.2735042735042739E-3</v>
      </c>
      <c r="CE143" s="18"/>
      <c r="CF143" s="18">
        <v>2.5157232704402521E-2</v>
      </c>
      <c r="CG143" s="18">
        <v>0</v>
      </c>
      <c r="CH143" s="18">
        <v>0</v>
      </c>
      <c r="CI143" s="18">
        <v>0</v>
      </c>
      <c r="CJ143" s="18">
        <v>6.7796610169491523E-3</v>
      </c>
      <c r="CK143" s="18">
        <v>0</v>
      </c>
      <c r="CL143" s="18">
        <v>0</v>
      </c>
      <c r="CM143" s="18">
        <v>0</v>
      </c>
      <c r="CN143" s="18">
        <v>7.3394495412844041E-2</v>
      </c>
      <c r="CO143" s="18">
        <v>7.462686567164179E-3</v>
      </c>
      <c r="CP143" s="18">
        <v>0</v>
      </c>
      <c r="CQ143" s="18">
        <v>0</v>
      </c>
      <c r="CR143" s="18">
        <v>0</v>
      </c>
      <c r="CS143" s="18">
        <v>0</v>
      </c>
      <c r="CT143" s="18">
        <v>0</v>
      </c>
    </row>
    <row r="144" spans="1:98">
      <c r="A144" s="16">
        <v>45012</v>
      </c>
      <c r="B144" s="18">
        <v>8.9803554724041154E-2</v>
      </c>
      <c r="C144" s="18">
        <v>0.23358116480793059</v>
      </c>
      <c r="D144" s="18">
        <v>0.14587332053742799</v>
      </c>
      <c r="E144" s="18"/>
      <c r="F144" s="18">
        <v>5.118601747815231E-2</v>
      </c>
      <c r="G144" s="18">
        <v>6.2977099236641215E-2</v>
      </c>
      <c r="H144" s="18">
        <v>0.1312997347480106</v>
      </c>
      <c r="I144" s="18">
        <v>0</v>
      </c>
      <c r="J144" s="18">
        <v>0.106544901065449</v>
      </c>
      <c r="K144" s="18">
        <v>4.519774011299435E-2</v>
      </c>
      <c r="L144" s="18">
        <v>0.20279720279720281</v>
      </c>
      <c r="M144" s="18">
        <v>0</v>
      </c>
      <c r="N144" s="18">
        <v>0</v>
      </c>
      <c r="O144" s="18">
        <v>1.510574018126888E-2</v>
      </c>
      <c r="P144" s="18">
        <v>7.1090047393364927E-2</v>
      </c>
      <c r="Q144" s="18">
        <v>8.2788671023965144E-2</v>
      </c>
      <c r="R144" s="18">
        <v>1.136363636363636E-2</v>
      </c>
      <c r="S144" s="18">
        <v>4.2071197411003243E-2</v>
      </c>
      <c r="T144" s="18">
        <v>2.879581151832461E-2</v>
      </c>
      <c r="U144" s="18"/>
      <c r="V144" s="18">
        <v>0</v>
      </c>
      <c r="W144" s="18">
        <v>5.8695652173913038E-2</v>
      </c>
      <c r="X144" s="18">
        <v>0.12857142857142859</v>
      </c>
      <c r="Y144" s="18">
        <v>5.4545454545454543E-2</v>
      </c>
      <c r="Z144" s="18">
        <v>6.6666666666666666E-2</v>
      </c>
      <c r="AA144" s="18">
        <v>3.2258064516129031E-2</v>
      </c>
      <c r="AB144" s="18">
        <v>0.26</v>
      </c>
      <c r="AC144" s="18">
        <v>8.2352941176470587E-2</v>
      </c>
      <c r="AD144" s="18">
        <v>0.22222222222222221</v>
      </c>
      <c r="AE144" s="18">
        <v>0.3</v>
      </c>
      <c r="AF144" s="18">
        <v>8.5714285714285715E-2</v>
      </c>
      <c r="AG144" s="18">
        <v>0.1333333333333333</v>
      </c>
      <c r="AH144" s="18">
        <v>0.1066666666666667</v>
      </c>
      <c r="AI144" s="18">
        <v>0.125</v>
      </c>
      <c r="AJ144" s="18">
        <v>0.02</v>
      </c>
      <c r="AK144" s="18">
        <v>0.21904761904761899</v>
      </c>
      <c r="AL144" s="18">
        <v>6.6666666666666666E-2</v>
      </c>
      <c r="AM144" s="18">
        <v>0.22857142857142859</v>
      </c>
      <c r="AN144" s="18"/>
      <c r="AO144" s="18">
        <v>0.12727272727272729</v>
      </c>
      <c r="AP144" s="18">
        <v>0</v>
      </c>
      <c r="AQ144" s="18">
        <v>0</v>
      </c>
      <c r="AR144" s="18">
        <v>0</v>
      </c>
      <c r="AS144" s="18">
        <v>0</v>
      </c>
      <c r="AT144" s="18">
        <v>0</v>
      </c>
      <c r="AU144" s="18">
        <v>0</v>
      </c>
      <c r="AV144" s="18">
        <v>0</v>
      </c>
      <c r="AW144" s="18">
        <v>0</v>
      </c>
      <c r="AX144" s="18">
        <v>0</v>
      </c>
      <c r="AY144" s="18">
        <v>3.4324942791762007E-2</v>
      </c>
      <c r="AZ144" s="18">
        <v>0.23636363636363639</v>
      </c>
      <c r="BA144" s="18"/>
      <c r="BB144" s="18"/>
      <c r="BC144" s="18"/>
      <c r="BD144" s="18"/>
      <c r="BE144" s="18"/>
      <c r="BF144" s="18">
        <v>0</v>
      </c>
      <c r="BG144" s="18"/>
      <c r="BH144" s="18"/>
      <c r="BI144" s="18">
        <v>0</v>
      </c>
      <c r="BJ144" s="18">
        <v>0</v>
      </c>
      <c r="BK144" s="18">
        <v>4.2899408284023673E-2</v>
      </c>
      <c r="BL144" s="18">
        <v>1.7441860465116279E-2</v>
      </c>
      <c r="BM144" s="18">
        <v>1.355421686746988E-2</v>
      </c>
      <c r="BN144" s="18">
        <v>2.4096385542168679E-2</v>
      </c>
      <c r="BO144" s="18">
        <v>1.3698630136986301E-2</v>
      </c>
      <c r="BP144" s="18">
        <v>0</v>
      </c>
      <c r="BQ144" s="18">
        <v>0</v>
      </c>
      <c r="BR144" s="18">
        <v>0</v>
      </c>
      <c r="BS144" s="18">
        <v>1.015228426395939E-2</v>
      </c>
      <c r="BT144" s="18">
        <v>0</v>
      </c>
      <c r="BU144" s="18"/>
      <c r="BV144" s="18">
        <v>2.2922636103151858E-2</v>
      </c>
      <c r="BW144" s="18">
        <v>0</v>
      </c>
      <c r="BX144" s="18">
        <v>2.0576131687242798E-2</v>
      </c>
      <c r="BY144" s="18">
        <v>1.4545454545454551E-2</v>
      </c>
      <c r="BZ144" s="18">
        <v>2.803738317757009E-2</v>
      </c>
      <c r="CA144" s="18">
        <v>4.0160642570281121E-3</v>
      </c>
      <c r="CB144" s="18">
        <v>6.7114093959731542E-3</v>
      </c>
      <c r="CC144" s="18">
        <v>1.607717041800643E-2</v>
      </c>
      <c r="CD144" s="18">
        <v>3.8167938931297708E-3</v>
      </c>
      <c r="CE144" s="18"/>
      <c r="CF144" s="18">
        <v>1.1299435028248589E-2</v>
      </c>
      <c r="CG144" s="18">
        <v>0</v>
      </c>
      <c r="CH144" s="18">
        <v>3.0674846625766872E-3</v>
      </c>
      <c r="CI144" s="18">
        <v>0</v>
      </c>
      <c r="CJ144" s="18">
        <v>9.202453987730062E-3</v>
      </c>
      <c r="CK144" s="18">
        <v>0</v>
      </c>
      <c r="CL144" s="18">
        <v>0</v>
      </c>
      <c r="CM144" s="18">
        <v>0</v>
      </c>
      <c r="CN144" s="18">
        <v>4.2735042735042743E-2</v>
      </c>
      <c r="CO144" s="18">
        <v>3.3333333333333333E-2</v>
      </c>
      <c r="CP144" s="18">
        <v>0</v>
      </c>
      <c r="CQ144" s="18">
        <v>0</v>
      </c>
      <c r="CR144" s="18">
        <v>0</v>
      </c>
      <c r="CS144" s="18">
        <v>0</v>
      </c>
      <c r="CT144" s="18">
        <v>0</v>
      </c>
    </row>
    <row r="145" spans="1:98">
      <c r="A145" s="16">
        <v>45005</v>
      </c>
      <c r="B145" s="18">
        <v>0.13938260056127219</v>
      </c>
      <c r="C145" s="18">
        <v>0.31350681536555142</v>
      </c>
      <c r="D145" s="18">
        <v>0.1660268714011516</v>
      </c>
      <c r="E145" s="18"/>
      <c r="F145" s="18">
        <v>3.870162297128589E-2</v>
      </c>
      <c r="G145" s="18">
        <v>7.6335877862595422E-2</v>
      </c>
      <c r="H145" s="18">
        <v>0.13660477453580899</v>
      </c>
      <c r="I145" s="18">
        <v>2.1482277121374869E-3</v>
      </c>
      <c r="J145" s="18">
        <v>0.15372907153729071</v>
      </c>
      <c r="K145" s="18">
        <v>3.6723163841807911E-2</v>
      </c>
      <c r="L145" s="18">
        <v>0.2342657342657343</v>
      </c>
      <c r="M145" s="18">
        <v>0</v>
      </c>
      <c r="N145" s="18">
        <v>0</v>
      </c>
      <c r="O145" s="18">
        <v>1.510574018126888E-2</v>
      </c>
      <c r="P145" s="18">
        <v>4.7393364928909949E-2</v>
      </c>
      <c r="Q145" s="18">
        <v>0.1241830065359477</v>
      </c>
      <c r="R145" s="18">
        <v>1.515151515151515E-2</v>
      </c>
      <c r="S145" s="18">
        <v>5.1779935275080909E-2</v>
      </c>
      <c r="T145" s="18">
        <v>4.1884816753926697E-2</v>
      </c>
      <c r="U145" s="18"/>
      <c r="V145" s="18">
        <v>0</v>
      </c>
      <c r="W145" s="18">
        <v>0.108695652173913</v>
      </c>
      <c r="X145" s="18">
        <v>0.2</v>
      </c>
      <c r="Y145" s="18">
        <v>7.2727272727272724E-2</v>
      </c>
      <c r="Z145" s="18">
        <v>7.407407407407407E-2</v>
      </c>
      <c r="AA145" s="18">
        <v>4.5161290322580643E-2</v>
      </c>
      <c r="AB145" s="18">
        <v>0.32</v>
      </c>
      <c r="AC145" s="18">
        <v>9.4117647058823528E-2</v>
      </c>
      <c r="AD145" s="18">
        <v>0.1111111111111111</v>
      </c>
      <c r="AE145" s="18">
        <v>0.1</v>
      </c>
      <c r="AF145" s="18">
        <v>0.2142857142857143</v>
      </c>
      <c r="AG145" s="18">
        <v>0.17333333333333331</v>
      </c>
      <c r="AH145" s="18">
        <v>0.1466666666666667</v>
      </c>
      <c r="AI145" s="18">
        <v>0.15</v>
      </c>
      <c r="AJ145" s="18">
        <v>0.02</v>
      </c>
      <c r="AK145" s="18">
        <v>0.27619047619047621</v>
      </c>
      <c r="AL145" s="18">
        <v>7.7777777777777779E-2</v>
      </c>
      <c r="AM145" s="18">
        <v>0.2476190476190476</v>
      </c>
      <c r="AN145" s="18"/>
      <c r="AO145" s="18">
        <v>0.27272727272727271</v>
      </c>
      <c r="AP145" s="18">
        <v>0</v>
      </c>
      <c r="AQ145" s="18">
        <v>0</v>
      </c>
      <c r="AR145" s="18">
        <v>0</v>
      </c>
      <c r="AS145" s="18">
        <v>0</v>
      </c>
      <c r="AT145" s="18">
        <v>0</v>
      </c>
      <c r="AU145" s="18">
        <v>0</v>
      </c>
      <c r="AV145" s="18">
        <v>0</v>
      </c>
      <c r="AW145" s="18">
        <v>0</v>
      </c>
      <c r="AX145" s="18">
        <v>0</v>
      </c>
      <c r="AY145" s="18">
        <v>3.8901601830663622E-2</v>
      </c>
      <c r="AZ145" s="18">
        <v>0.25454545454545452</v>
      </c>
      <c r="BA145" s="18"/>
      <c r="BB145" s="18"/>
      <c r="BC145" s="18"/>
      <c r="BD145" s="18"/>
      <c r="BE145" s="18"/>
      <c r="BF145" s="18">
        <v>0</v>
      </c>
      <c r="BG145" s="18"/>
      <c r="BH145" s="18"/>
      <c r="BI145" s="18">
        <v>0</v>
      </c>
      <c r="BJ145" s="18">
        <v>0</v>
      </c>
      <c r="BK145" s="18">
        <v>5.7692307692307702E-2</v>
      </c>
      <c r="BL145" s="18">
        <v>2.3255813953488368E-2</v>
      </c>
      <c r="BM145" s="18">
        <v>2.1084337349397589E-2</v>
      </c>
      <c r="BN145" s="18">
        <v>2.4096385542168679E-2</v>
      </c>
      <c r="BO145" s="18">
        <v>0</v>
      </c>
      <c r="BP145" s="18">
        <v>0</v>
      </c>
      <c r="BQ145" s="18">
        <v>0</v>
      </c>
      <c r="BR145" s="18">
        <v>0</v>
      </c>
      <c r="BS145" s="18">
        <v>5.076142131979695E-3</v>
      </c>
      <c r="BT145" s="18">
        <v>0</v>
      </c>
      <c r="BU145" s="18"/>
      <c r="BV145" s="18">
        <v>2.0057306590257881E-2</v>
      </c>
      <c r="BW145" s="18">
        <v>9.8039215686274508E-3</v>
      </c>
      <c r="BX145" s="18">
        <v>3.4979423868312758E-2</v>
      </c>
      <c r="BY145" s="18">
        <v>2.5454545454545459E-2</v>
      </c>
      <c r="BZ145" s="18">
        <v>4.0498442367601237E-2</v>
      </c>
      <c r="CA145" s="18">
        <v>4.0160642570281121E-3</v>
      </c>
      <c r="CB145" s="18">
        <v>0</v>
      </c>
      <c r="CC145" s="18">
        <v>1.607717041800643E-2</v>
      </c>
      <c r="CD145" s="18">
        <v>1.526717557251908E-2</v>
      </c>
      <c r="CE145" s="18">
        <v>0</v>
      </c>
      <c r="CF145" s="18">
        <v>1.6949152542372881E-2</v>
      </c>
      <c r="CG145" s="18">
        <v>0</v>
      </c>
      <c r="CH145" s="18">
        <v>3.0674846625766872E-3</v>
      </c>
      <c r="CI145" s="18">
        <v>0</v>
      </c>
      <c r="CJ145" s="18">
        <v>2.4539877300613501E-2</v>
      </c>
      <c r="CK145" s="18">
        <v>0</v>
      </c>
      <c r="CL145" s="18">
        <v>0</v>
      </c>
      <c r="CM145" s="18">
        <v>0</v>
      </c>
      <c r="CN145" s="18">
        <v>6.8376068376068383E-2</v>
      </c>
      <c r="CO145" s="18">
        <v>0.02</v>
      </c>
      <c r="CP145" s="18">
        <v>0</v>
      </c>
      <c r="CQ145" s="18">
        <v>0</v>
      </c>
      <c r="CR145" s="18">
        <v>0</v>
      </c>
      <c r="CS145" s="18">
        <v>0</v>
      </c>
      <c r="CT145" s="18">
        <v>0</v>
      </c>
    </row>
    <row r="146" spans="1:98">
      <c r="A146" s="16">
        <v>44998</v>
      </c>
      <c r="B146" s="18">
        <v>0.1169317118802619</v>
      </c>
      <c r="C146" s="18">
        <v>0.29801734820322179</v>
      </c>
      <c r="D146" s="18">
        <v>0.15355086372360841</v>
      </c>
      <c r="E146" s="18"/>
      <c r="F146" s="18">
        <v>4.1198501872659173E-2</v>
      </c>
      <c r="G146" s="18">
        <v>7.061068702290077E-2</v>
      </c>
      <c r="H146" s="18">
        <v>0.15517241379310351</v>
      </c>
      <c r="I146" s="18">
        <v>1.074113856068743E-3</v>
      </c>
      <c r="J146" s="18">
        <v>0.11263318112633181</v>
      </c>
      <c r="K146" s="18">
        <v>3.6723163841807911E-2</v>
      </c>
      <c r="L146" s="18">
        <v>0.24475524475524479</v>
      </c>
      <c r="M146" s="18">
        <v>0</v>
      </c>
      <c r="N146" s="18">
        <v>0</v>
      </c>
      <c r="O146" s="18">
        <v>1.2084592145015109E-2</v>
      </c>
      <c r="P146" s="18">
        <v>3.5545023696682457E-2</v>
      </c>
      <c r="Q146" s="18">
        <v>0.10239651416122</v>
      </c>
      <c r="R146" s="18">
        <v>3.03030303030303E-2</v>
      </c>
      <c r="S146" s="18">
        <v>5.5016181229773461E-2</v>
      </c>
      <c r="T146" s="18">
        <v>3.1413612565445018E-2</v>
      </c>
      <c r="U146" s="18"/>
      <c r="V146" s="18">
        <v>2.3809523809523812E-3</v>
      </c>
      <c r="W146" s="18">
        <v>0.1152173913043478</v>
      </c>
      <c r="X146" s="18">
        <v>0.1</v>
      </c>
      <c r="Y146" s="18">
        <v>3.6363636363636362E-2</v>
      </c>
      <c r="Z146" s="18">
        <v>5.185185185185185E-2</v>
      </c>
      <c r="AA146" s="18">
        <v>5.8064516129032261E-2</v>
      </c>
      <c r="AB146" s="18">
        <v>0.32</v>
      </c>
      <c r="AC146" s="18">
        <v>7.0588235294117646E-2</v>
      </c>
      <c r="AD146" s="18">
        <v>8.8888888888888892E-2</v>
      </c>
      <c r="AE146" s="18">
        <v>0.26666666666666672</v>
      </c>
      <c r="AF146" s="18">
        <v>0.1714285714285714</v>
      </c>
      <c r="AG146" s="18">
        <v>0.17333333333333331</v>
      </c>
      <c r="AH146" s="18">
        <v>0.16</v>
      </c>
      <c r="AI146" s="18">
        <v>0.1</v>
      </c>
      <c r="AJ146" s="18">
        <v>0.04</v>
      </c>
      <c r="AK146" s="18">
        <v>0.27619047619047621</v>
      </c>
      <c r="AL146" s="18">
        <v>0.1111111111111111</v>
      </c>
      <c r="AM146" s="18">
        <v>0.27619047619047621</v>
      </c>
      <c r="AN146" s="18"/>
      <c r="AO146" s="18">
        <v>0.14545454545454539</v>
      </c>
      <c r="AP146" s="18">
        <v>0</v>
      </c>
      <c r="AQ146" s="18">
        <v>0</v>
      </c>
      <c r="AR146" s="18">
        <v>0</v>
      </c>
      <c r="AS146" s="18">
        <v>0</v>
      </c>
      <c r="AT146" s="18">
        <v>0</v>
      </c>
      <c r="AU146" s="18">
        <v>0</v>
      </c>
      <c r="AV146" s="18">
        <v>0</v>
      </c>
      <c r="AW146" s="18">
        <v>0</v>
      </c>
      <c r="AX146" s="18">
        <v>0</v>
      </c>
      <c r="AY146" s="18">
        <v>3.4324942791762007E-2</v>
      </c>
      <c r="AZ146" s="18">
        <v>0.2181818181818182</v>
      </c>
      <c r="BA146" s="18"/>
      <c r="BB146" s="18"/>
      <c r="BC146" s="18"/>
      <c r="BD146" s="18"/>
      <c r="BE146" s="18"/>
      <c r="BF146" s="18">
        <v>0</v>
      </c>
      <c r="BG146" s="18"/>
      <c r="BH146" s="18"/>
      <c r="BI146" s="18">
        <v>0</v>
      </c>
      <c r="BJ146" s="18">
        <v>0</v>
      </c>
      <c r="BK146" s="18">
        <v>4.4378698224852069E-2</v>
      </c>
      <c r="BL146" s="18">
        <v>1.1627906976744189E-2</v>
      </c>
      <c r="BM146" s="18">
        <v>2.2590361445783129E-2</v>
      </c>
      <c r="BN146" s="18">
        <v>3.614457831325301E-2</v>
      </c>
      <c r="BO146" s="18">
        <v>0</v>
      </c>
      <c r="BP146" s="18">
        <v>0</v>
      </c>
      <c r="BQ146" s="18">
        <v>0</v>
      </c>
      <c r="BR146" s="18">
        <v>0</v>
      </c>
      <c r="BS146" s="18">
        <v>1.522842639593909E-2</v>
      </c>
      <c r="BT146" s="18">
        <v>0</v>
      </c>
      <c r="BU146" s="18"/>
      <c r="BV146" s="18">
        <v>1.7191977077363901E-2</v>
      </c>
      <c r="BW146" s="18">
        <v>0</v>
      </c>
      <c r="BX146" s="18">
        <v>4.3209876543209867E-2</v>
      </c>
      <c r="BY146" s="18">
        <v>2.181818181818182E-2</v>
      </c>
      <c r="BZ146" s="18">
        <v>3.4267912772585667E-2</v>
      </c>
      <c r="CA146" s="18">
        <v>8.0321285140562242E-3</v>
      </c>
      <c r="CB146" s="18">
        <v>6.7114093959731542E-3</v>
      </c>
      <c r="CC146" s="18">
        <v>1.607717041800643E-2</v>
      </c>
      <c r="CD146" s="18">
        <v>1.1450381679389309E-2</v>
      </c>
      <c r="CE146" s="18"/>
      <c r="CF146" s="18">
        <v>1.6949152542372881E-2</v>
      </c>
      <c r="CG146" s="18">
        <v>0</v>
      </c>
      <c r="CH146" s="18">
        <v>0</v>
      </c>
      <c r="CI146" s="18">
        <v>0</v>
      </c>
      <c r="CJ146" s="18">
        <v>1.226993865030675E-2</v>
      </c>
      <c r="CK146" s="18">
        <v>0</v>
      </c>
      <c r="CL146" s="18">
        <v>0</v>
      </c>
      <c r="CM146" s="18">
        <v>0</v>
      </c>
      <c r="CN146" s="18">
        <v>5.128205128205128E-2</v>
      </c>
      <c r="CO146" s="18">
        <v>2.6666666666666668E-2</v>
      </c>
      <c r="CP146" s="18">
        <v>0</v>
      </c>
      <c r="CQ146" s="18">
        <v>0</v>
      </c>
      <c r="CR146" s="18">
        <v>0</v>
      </c>
      <c r="CS146" s="18">
        <v>0</v>
      </c>
      <c r="CT146" s="18">
        <v>0</v>
      </c>
    </row>
    <row r="147" spans="1:98">
      <c r="A147" s="16">
        <v>44991</v>
      </c>
      <c r="B147" s="18">
        <v>0.10477081384471471</v>
      </c>
      <c r="C147" s="18">
        <v>0.25340768277571252</v>
      </c>
      <c r="D147" s="18">
        <v>0.1218809980806142</v>
      </c>
      <c r="E147" s="18"/>
      <c r="F147" s="18">
        <v>4.3695380774032462E-2</v>
      </c>
      <c r="G147" s="18">
        <v>7.061068702290077E-2</v>
      </c>
      <c r="H147" s="18">
        <v>0.15517241379310351</v>
      </c>
      <c r="I147" s="18">
        <v>4.296455424274973E-3</v>
      </c>
      <c r="J147" s="18">
        <v>0.1080669710806697</v>
      </c>
      <c r="K147" s="18">
        <v>2.2598870056497179E-2</v>
      </c>
      <c r="L147" s="18">
        <v>0.21328671328671331</v>
      </c>
      <c r="M147" s="18">
        <v>0</v>
      </c>
      <c r="N147" s="18">
        <v>0</v>
      </c>
      <c r="O147" s="18">
        <v>2.4169184290030211E-2</v>
      </c>
      <c r="P147" s="18">
        <v>6.6350710900473939E-2</v>
      </c>
      <c r="Q147" s="18">
        <v>8.2788671023965144E-2</v>
      </c>
      <c r="R147" s="18">
        <v>1.893939393939394E-2</v>
      </c>
      <c r="S147" s="18">
        <v>3.5598705501618123E-2</v>
      </c>
      <c r="T147" s="18">
        <v>2.356020942408377E-2</v>
      </c>
      <c r="U147" s="18"/>
      <c r="V147" s="18">
        <v>0</v>
      </c>
      <c r="W147" s="18">
        <v>5.6521739130434782E-2</v>
      </c>
      <c r="X147" s="18">
        <v>0.14285714285714279</v>
      </c>
      <c r="Y147" s="18">
        <v>5.4545454545454543E-2</v>
      </c>
      <c r="Z147" s="18">
        <v>0.1111111111111111</v>
      </c>
      <c r="AA147" s="18">
        <v>5.1612903225806452E-2</v>
      </c>
      <c r="AB147" s="18">
        <v>0.34</v>
      </c>
      <c r="AC147" s="18">
        <v>5.8823529411764712E-2</v>
      </c>
      <c r="AD147" s="18">
        <v>4.4444444444444453E-2</v>
      </c>
      <c r="AE147" s="18">
        <v>0.2</v>
      </c>
      <c r="AF147" s="18">
        <v>0.14285714285714279</v>
      </c>
      <c r="AG147" s="18">
        <v>0.1866666666666667</v>
      </c>
      <c r="AH147" s="18">
        <v>0.22666666666666671</v>
      </c>
      <c r="AI147" s="18">
        <v>0.15</v>
      </c>
      <c r="AJ147" s="18">
        <v>0.06</v>
      </c>
      <c r="AK147" s="18">
        <v>0.23809523809523811</v>
      </c>
      <c r="AL147" s="18">
        <v>8.8888888888888892E-2</v>
      </c>
      <c r="AM147" s="18">
        <v>0.22857142857142859</v>
      </c>
      <c r="AN147" s="18"/>
      <c r="AO147" s="18">
        <v>0.2</v>
      </c>
      <c r="AP147" s="18">
        <v>0</v>
      </c>
      <c r="AQ147" s="18">
        <v>0</v>
      </c>
      <c r="AR147" s="18">
        <v>0</v>
      </c>
      <c r="AS147" s="18">
        <v>0</v>
      </c>
      <c r="AT147" s="18">
        <v>0</v>
      </c>
      <c r="AU147" s="18">
        <v>0</v>
      </c>
      <c r="AV147" s="18">
        <v>0</v>
      </c>
      <c r="AW147" s="18">
        <v>0</v>
      </c>
      <c r="AX147" s="18">
        <v>0</v>
      </c>
      <c r="AY147" s="18">
        <v>3.2036613272311207E-2</v>
      </c>
      <c r="AZ147" s="18">
        <v>0.1818181818181818</v>
      </c>
      <c r="BA147" s="18"/>
      <c r="BB147" s="18"/>
      <c r="BC147" s="18"/>
      <c r="BD147" s="18"/>
      <c r="BE147" s="18"/>
      <c r="BF147" s="18">
        <v>0</v>
      </c>
      <c r="BG147" s="18"/>
      <c r="BH147" s="18"/>
      <c r="BI147" s="18">
        <v>0</v>
      </c>
      <c r="BJ147" s="18">
        <v>0</v>
      </c>
      <c r="BK147" s="18">
        <v>7.1005917159763315E-2</v>
      </c>
      <c r="BL147" s="18">
        <v>2.3255813953488368E-2</v>
      </c>
      <c r="BM147" s="18">
        <v>2.560240963855422E-2</v>
      </c>
      <c r="BN147" s="18">
        <v>2.4096385542168679E-2</v>
      </c>
      <c r="BO147" s="18">
        <v>4.5662100456621002E-3</v>
      </c>
      <c r="BP147" s="18">
        <v>0</v>
      </c>
      <c r="BQ147" s="18">
        <v>0</v>
      </c>
      <c r="BR147" s="18">
        <v>0</v>
      </c>
      <c r="BS147" s="18">
        <v>1.015228426395939E-2</v>
      </c>
      <c r="BT147" s="18">
        <v>0</v>
      </c>
      <c r="BU147" s="18"/>
      <c r="BV147" s="18">
        <v>2.0057306590257881E-2</v>
      </c>
      <c r="BW147" s="18">
        <v>0</v>
      </c>
      <c r="BX147" s="18">
        <v>4.9382716049382713E-2</v>
      </c>
      <c r="BY147" s="18">
        <v>3.6363636363636362E-2</v>
      </c>
      <c r="BZ147" s="18">
        <v>3.8940809968847349E-2</v>
      </c>
      <c r="CA147" s="18">
        <v>4.0160642570281121E-3</v>
      </c>
      <c r="CB147" s="18">
        <v>0</v>
      </c>
      <c r="CC147" s="18">
        <v>2.2508038585209E-2</v>
      </c>
      <c r="CD147" s="18">
        <v>7.6335877862595417E-3</v>
      </c>
      <c r="CE147" s="18"/>
      <c r="CF147" s="18">
        <v>2.2598870056497179E-2</v>
      </c>
      <c r="CG147" s="18">
        <v>0</v>
      </c>
      <c r="CH147" s="18">
        <v>6.1349693251533744E-3</v>
      </c>
      <c r="CI147" s="18">
        <v>0</v>
      </c>
      <c r="CJ147" s="18">
        <v>2.4539877300613501E-2</v>
      </c>
      <c r="CK147" s="18">
        <v>0</v>
      </c>
      <c r="CL147" s="18">
        <v>0</v>
      </c>
      <c r="CM147" s="18">
        <v>0</v>
      </c>
      <c r="CN147" s="18">
        <v>4.2735042735042743E-2</v>
      </c>
      <c r="CO147" s="18">
        <v>3.3333333333333333E-2</v>
      </c>
      <c r="CP147" s="18">
        <v>0</v>
      </c>
      <c r="CQ147" s="18">
        <v>0</v>
      </c>
      <c r="CR147" s="18">
        <v>0</v>
      </c>
      <c r="CS147" s="18">
        <v>0</v>
      </c>
      <c r="CT147" s="18">
        <v>0</v>
      </c>
    </row>
    <row r="148" spans="1:98">
      <c r="A148" s="16">
        <v>44984</v>
      </c>
      <c r="B148" s="18">
        <v>0.1459307764265669</v>
      </c>
      <c r="C148" s="18">
        <v>0.2701363073110285</v>
      </c>
      <c r="D148" s="18">
        <v>0.19193857965451061</v>
      </c>
      <c r="E148" s="18"/>
      <c r="F148" s="18">
        <v>3.2258064516129031E-2</v>
      </c>
      <c r="G148" s="18">
        <v>6.4885496183206104E-2</v>
      </c>
      <c r="H148" s="18">
        <v>0.19098143236074269</v>
      </c>
      <c r="I148" s="18">
        <v>2.1482277121374869E-3</v>
      </c>
      <c r="J148" s="18">
        <v>0.11872146118721461</v>
      </c>
      <c r="K148" s="18">
        <v>2.542372881355932E-2</v>
      </c>
      <c r="L148" s="18">
        <v>0.29020979020979021</v>
      </c>
      <c r="M148" s="18">
        <v>0</v>
      </c>
      <c r="N148" s="18">
        <v>0</v>
      </c>
      <c r="O148" s="18">
        <v>3.021148036253777E-2</v>
      </c>
      <c r="P148" s="18">
        <v>4.2654028436018961E-2</v>
      </c>
      <c r="Q148" s="18">
        <v>9.8039215686274508E-2</v>
      </c>
      <c r="R148" s="18">
        <v>2.2727272727272731E-2</v>
      </c>
      <c r="S148" s="18">
        <v>7.2368421052631582E-2</v>
      </c>
      <c r="T148" s="18">
        <v>3.4031413612565453E-2</v>
      </c>
      <c r="U148" s="18"/>
      <c r="V148" s="18">
        <v>0</v>
      </c>
      <c r="W148" s="18">
        <v>7.8260869565217397E-2</v>
      </c>
      <c r="X148" s="18">
        <v>0.15714285714285711</v>
      </c>
      <c r="Y148" s="18">
        <v>7.2727272727272724E-2</v>
      </c>
      <c r="Z148" s="18">
        <v>0.12592592592592591</v>
      </c>
      <c r="AA148" s="18">
        <v>7.0967741935483872E-2</v>
      </c>
      <c r="AB148" s="18">
        <v>0.2</v>
      </c>
      <c r="AC148" s="18">
        <v>9.4117647058823528E-2</v>
      </c>
      <c r="AD148" s="18">
        <v>8.8888888888888892E-2</v>
      </c>
      <c r="AE148" s="18">
        <v>0.2</v>
      </c>
      <c r="AF148" s="18">
        <v>0.22857142857142859</v>
      </c>
      <c r="AG148" s="18">
        <v>0.21333333333333329</v>
      </c>
      <c r="AH148" s="18">
        <v>0.29333333333333328</v>
      </c>
      <c r="AI148" s="18">
        <v>0.15</v>
      </c>
      <c r="AJ148" s="18">
        <v>0.08</v>
      </c>
      <c r="AK148" s="18">
        <v>0.23809523809523811</v>
      </c>
      <c r="AL148" s="18">
        <v>6.6666666666666666E-2</v>
      </c>
      <c r="AM148" s="18">
        <v>0.14285714285714279</v>
      </c>
      <c r="AN148" s="18"/>
      <c r="AO148" s="18">
        <v>0.25454545454545452</v>
      </c>
      <c r="AP148" s="18">
        <v>0</v>
      </c>
      <c r="AQ148" s="18">
        <v>0</v>
      </c>
      <c r="AR148" s="18">
        <v>0</v>
      </c>
      <c r="AS148" s="18">
        <v>0</v>
      </c>
      <c r="AT148" s="18">
        <v>0</v>
      </c>
      <c r="AU148" s="18">
        <v>0</v>
      </c>
      <c r="AV148" s="18">
        <v>0</v>
      </c>
      <c r="AW148" s="18">
        <v>0</v>
      </c>
      <c r="AX148" s="18">
        <v>0</v>
      </c>
      <c r="AY148" s="18">
        <v>4.3478260869565223E-2</v>
      </c>
      <c r="AZ148" s="18">
        <v>0.30909090909090908</v>
      </c>
      <c r="BA148" s="18"/>
      <c r="BB148" s="18"/>
      <c r="BC148" s="18"/>
      <c r="BD148" s="18"/>
      <c r="BE148" s="18"/>
      <c r="BF148" s="18">
        <v>0</v>
      </c>
      <c r="BG148" s="18"/>
      <c r="BH148" s="18"/>
      <c r="BI148" s="18">
        <v>0</v>
      </c>
      <c r="BJ148" s="18">
        <v>0</v>
      </c>
      <c r="BK148" s="18">
        <v>6.9526627218934905E-2</v>
      </c>
      <c r="BL148" s="18">
        <v>2.0348837209302331E-2</v>
      </c>
      <c r="BM148" s="18">
        <v>1.9578313253012049E-2</v>
      </c>
      <c r="BN148" s="18">
        <v>3.012048192771084E-2</v>
      </c>
      <c r="BO148" s="18">
        <v>9.1324200913242004E-3</v>
      </c>
      <c r="BP148" s="18">
        <v>0</v>
      </c>
      <c r="BQ148" s="18">
        <v>0</v>
      </c>
      <c r="BR148" s="18">
        <v>0</v>
      </c>
      <c r="BS148" s="18">
        <v>1.522842639593909E-2</v>
      </c>
      <c r="BT148" s="18">
        <v>0</v>
      </c>
      <c r="BU148" s="18"/>
      <c r="BV148" s="18">
        <v>3.151862464183381E-2</v>
      </c>
      <c r="BW148" s="18">
        <v>0</v>
      </c>
      <c r="BX148" s="18">
        <v>5.1440329218106998E-2</v>
      </c>
      <c r="BY148" s="18">
        <v>2.9090909090909091E-2</v>
      </c>
      <c r="BZ148" s="18">
        <v>4.5171339563862933E-2</v>
      </c>
      <c r="CA148" s="18">
        <v>4.0160642570281121E-3</v>
      </c>
      <c r="CB148" s="18">
        <v>2.0134228187919458E-2</v>
      </c>
      <c r="CC148" s="18">
        <v>2.8938906752411571E-2</v>
      </c>
      <c r="CD148" s="18">
        <v>7.6335877862595417E-3</v>
      </c>
      <c r="CE148" s="18"/>
      <c r="CF148" s="18">
        <v>1.6949152542372881E-2</v>
      </c>
      <c r="CG148" s="18">
        <v>0</v>
      </c>
      <c r="CH148" s="18">
        <v>6.1349693251533744E-3</v>
      </c>
      <c r="CI148" s="18">
        <v>0</v>
      </c>
      <c r="CJ148" s="18">
        <v>1.5337423312883441E-2</v>
      </c>
      <c r="CK148" s="18">
        <v>0</v>
      </c>
      <c r="CL148" s="18">
        <v>0</v>
      </c>
      <c r="CM148" s="18">
        <v>0</v>
      </c>
      <c r="CN148" s="18">
        <v>7.6923076923076927E-2</v>
      </c>
      <c r="CO148" s="18">
        <v>6.6666666666666671E-3</v>
      </c>
      <c r="CP148" s="18">
        <v>0</v>
      </c>
      <c r="CQ148" s="18">
        <v>0</v>
      </c>
      <c r="CR148" s="18">
        <v>0</v>
      </c>
      <c r="CS148" s="18">
        <v>0</v>
      </c>
      <c r="CT148" s="18">
        <v>0</v>
      </c>
    </row>
    <row r="149" spans="1:98">
      <c r="A149" s="16">
        <v>44977</v>
      </c>
      <c r="B149" s="18">
        <v>0.137511693171188</v>
      </c>
      <c r="C149" s="18">
        <v>0.26332094175960352</v>
      </c>
      <c r="D149" s="18">
        <v>0.10268714011516319</v>
      </c>
      <c r="E149" s="18"/>
      <c r="F149" s="18">
        <v>3.2258064516129031E-2</v>
      </c>
      <c r="G149" s="18">
        <v>7.6335877862595417E-3</v>
      </c>
      <c r="H149" s="18">
        <v>4.3766578249336871E-2</v>
      </c>
      <c r="I149" s="18">
        <v>2.1482277121374869E-3</v>
      </c>
      <c r="J149" s="18">
        <v>0.106544901065449</v>
      </c>
      <c r="K149" s="18">
        <v>3.6723163841807911E-2</v>
      </c>
      <c r="L149" s="18">
        <v>0.13286713286713289</v>
      </c>
      <c r="M149" s="18">
        <v>0</v>
      </c>
      <c r="N149" s="18">
        <v>0</v>
      </c>
      <c r="O149" s="18">
        <v>2.719033232628399E-2</v>
      </c>
      <c r="P149" s="18">
        <v>6.8720379146919433E-2</v>
      </c>
      <c r="Q149" s="18">
        <v>9.8039215686274508E-2</v>
      </c>
      <c r="R149" s="18">
        <v>3.03030303030303E-2</v>
      </c>
      <c r="S149" s="18">
        <v>3.6184210526315791E-2</v>
      </c>
      <c r="T149" s="18">
        <v>3.1413612565445018E-2</v>
      </c>
      <c r="U149" s="18"/>
      <c r="V149" s="18">
        <v>0</v>
      </c>
      <c r="W149" s="18">
        <v>0.1</v>
      </c>
      <c r="X149" s="18">
        <v>0.15714285714285711</v>
      </c>
      <c r="Y149" s="18">
        <v>5.4545454545454543E-2</v>
      </c>
      <c r="Z149" s="18">
        <v>0.14814814814814811</v>
      </c>
      <c r="AA149" s="18">
        <v>0.1096774193548387</v>
      </c>
      <c r="AB149" s="18">
        <v>0.36</v>
      </c>
      <c r="AC149" s="18">
        <v>9.4117647058823528E-2</v>
      </c>
      <c r="AD149" s="18">
        <v>0.1333333333333333</v>
      </c>
      <c r="AE149" s="18">
        <v>0.3</v>
      </c>
      <c r="AF149" s="18">
        <v>0.24285714285714291</v>
      </c>
      <c r="AG149" s="18">
        <v>0.22666666666666671</v>
      </c>
      <c r="AH149" s="18">
        <v>0.1866666666666667</v>
      </c>
      <c r="AI149" s="18">
        <v>0.23749999999999999</v>
      </c>
      <c r="AJ149" s="18">
        <v>0.08</v>
      </c>
      <c r="AK149" s="18">
        <v>0.21904761904761899</v>
      </c>
      <c r="AL149" s="18">
        <v>8.8888888888888892E-2</v>
      </c>
      <c r="AM149" s="18">
        <v>0.2</v>
      </c>
      <c r="AN149" s="18"/>
      <c r="AO149" s="18">
        <v>0.32727272727272733</v>
      </c>
      <c r="AP149" s="18">
        <v>0</v>
      </c>
      <c r="AQ149" s="18">
        <v>0</v>
      </c>
      <c r="AR149" s="18">
        <v>0</v>
      </c>
      <c r="AS149" s="18">
        <v>0</v>
      </c>
      <c r="AT149" s="18">
        <v>0</v>
      </c>
      <c r="AU149" s="18">
        <v>0</v>
      </c>
      <c r="AV149" s="18">
        <v>0</v>
      </c>
      <c r="AW149" s="18">
        <v>0</v>
      </c>
      <c r="AX149" s="18">
        <v>0</v>
      </c>
      <c r="AY149" s="18">
        <v>4.3478260869565223E-2</v>
      </c>
      <c r="AZ149" s="18">
        <v>0.2</v>
      </c>
      <c r="BA149" s="18"/>
      <c r="BB149" s="18"/>
      <c r="BC149" s="18"/>
      <c r="BD149" s="18"/>
      <c r="BE149" s="18"/>
      <c r="BF149" s="18">
        <v>0</v>
      </c>
      <c r="BG149" s="18"/>
      <c r="BH149" s="18"/>
      <c r="BI149" s="18">
        <v>0</v>
      </c>
      <c r="BJ149" s="18">
        <v>0</v>
      </c>
      <c r="BK149" s="18">
        <v>5.3254437869822487E-2</v>
      </c>
      <c r="BL149" s="18">
        <v>1.598837209302326E-2</v>
      </c>
      <c r="BM149" s="18">
        <v>3.012048192771084E-2</v>
      </c>
      <c r="BN149" s="18">
        <v>4.8192771084337352E-2</v>
      </c>
      <c r="BO149" s="18">
        <v>1.3698630136986301E-2</v>
      </c>
      <c r="BP149" s="18">
        <v>0</v>
      </c>
      <c r="BQ149" s="18">
        <v>0</v>
      </c>
      <c r="BR149" s="18">
        <v>0</v>
      </c>
      <c r="BS149" s="18">
        <v>5.076142131979695E-3</v>
      </c>
      <c r="BT149" s="18">
        <v>0</v>
      </c>
      <c r="BU149" s="18"/>
      <c r="BV149" s="18">
        <v>4.0114613180515762E-2</v>
      </c>
      <c r="BW149" s="18">
        <v>9.8039215686274508E-3</v>
      </c>
      <c r="BX149" s="18">
        <v>6.3786008230452676E-2</v>
      </c>
      <c r="BY149" s="18">
        <v>2.5454545454545459E-2</v>
      </c>
      <c r="BZ149" s="18">
        <v>2.9595015576323991E-2</v>
      </c>
      <c r="CA149" s="18">
        <v>8.0321285140562242E-3</v>
      </c>
      <c r="CB149" s="18">
        <v>0</v>
      </c>
      <c r="CC149" s="18">
        <v>3.5369774919614148E-2</v>
      </c>
      <c r="CD149" s="18">
        <v>3.8167938931297708E-3</v>
      </c>
      <c r="CE149" s="18">
        <v>0</v>
      </c>
      <c r="CF149" s="18">
        <v>1.6949152542372881E-2</v>
      </c>
      <c r="CG149" s="18">
        <v>0</v>
      </c>
      <c r="CH149" s="18">
        <v>6.1349693251533744E-3</v>
      </c>
      <c r="CI149" s="18">
        <v>0</v>
      </c>
      <c r="CJ149" s="18">
        <v>9.202453987730062E-3</v>
      </c>
      <c r="CK149" s="18">
        <v>0</v>
      </c>
      <c r="CL149" s="18">
        <v>0</v>
      </c>
      <c r="CM149" s="18">
        <v>0</v>
      </c>
      <c r="CN149" s="18">
        <v>7.6923076923076927E-2</v>
      </c>
      <c r="CO149" s="18">
        <v>1.3333333333333331E-2</v>
      </c>
      <c r="CP149" s="18">
        <v>0</v>
      </c>
      <c r="CQ149" s="18">
        <v>0</v>
      </c>
      <c r="CR149" s="18">
        <v>0</v>
      </c>
      <c r="CS149" s="18">
        <v>0</v>
      </c>
      <c r="CT149" s="18">
        <v>0</v>
      </c>
    </row>
    <row r="150" spans="1:98">
      <c r="A150" s="16">
        <v>44970</v>
      </c>
      <c r="B150" s="18">
        <v>8.9803554724041154E-2</v>
      </c>
      <c r="C150" s="18">
        <v>0.21375464684014869</v>
      </c>
      <c r="D150" s="18">
        <v>8.6372360844529747E-2</v>
      </c>
      <c r="E150" s="18"/>
      <c r="F150" s="18">
        <v>2.3573200992555832E-2</v>
      </c>
      <c r="G150" s="18">
        <v>1.908396946564885E-3</v>
      </c>
      <c r="H150" s="18">
        <v>2.387267904509284E-2</v>
      </c>
      <c r="I150" s="18">
        <v>1.074113856068743E-3</v>
      </c>
      <c r="J150" s="18">
        <v>9.2846270928462704E-2</v>
      </c>
      <c r="K150" s="18">
        <v>1.6949152542372881E-2</v>
      </c>
      <c r="L150" s="18">
        <v>8.3916083916083919E-2</v>
      </c>
      <c r="M150" s="18">
        <v>0</v>
      </c>
      <c r="N150" s="18">
        <v>0</v>
      </c>
      <c r="O150" s="18">
        <v>1.510574018126888E-2</v>
      </c>
      <c r="P150" s="18">
        <v>5.6872037914691941E-2</v>
      </c>
      <c r="Q150" s="18">
        <v>6.9716775599128547E-2</v>
      </c>
      <c r="R150" s="18">
        <v>1.515151515151515E-2</v>
      </c>
      <c r="S150" s="18">
        <v>5.2631578947368418E-2</v>
      </c>
      <c r="T150" s="18">
        <v>1.5706806282722509E-2</v>
      </c>
      <c r="U150" s="18"/>
      <c r="V150" s="18">
        <v>0</v>
      </c>
      <c r="W150" s="18">
        <v>5.8695652173913038E-2</v>
      </c>
      <c r="X150" s="18">
        <v>0.1142857142857143</v>
      </c>
      <c r="Y150" s="18">
        <v>5.4545454545454543E-2</v>
      </c>
      <c r="Z150" s="18">
        <v>8.1481481481481488E-2</v>
      </c>
      <c r="AA150" s="18">
        <v>7.0967741935483872E-2</v>
      </c>
      <c r="AB150" s="18">
        <v>0.26</v>
      </c>
      <c r="AC150" s="18">
        <v>3.5294117647058823E-2</v>
      </c>
      <c r="AD150" s="18">
        <v>6.6666666666666666E-2</v>
      </c>
      <c r="AE150" s="18">
        <v>0.2</v>
      </c>
      <c r="AF150" s="18">
        <v>4.2857142857142858E-2</v>
      </c>
      <c r="AG150" s="18">
        <v>9.3333333333333338E-2</v>
      </c>
      <c r="AH150" s="18">
        <v>0.1333333333333333</v>
      </c>
      <c r="AI150" s="18">
        <v>8.7499999999999994E-2</v>
      </c>
      <c r="AJ150" s="18">
        <v>0.04</v>
      </c>
      <c r="AK150" s="18">
        <v>0.18095238095238089</v>
      </c>
      <c r="AL150" s="18">
        <v>3.3333333333333333E-2</v>
      </c>
      <c r="AM150" s="18">
        <v>9.5238095238095233E-2</v>
      </c>
      <c r="AN150" s="18"/>
      <c r="AO150" s="18">
        <v>0.23636363636363639</v>
      </c>
      <c r="AP150" s="18">
        <v>0</v>
      </c>
      <c r="AQ150" s="18">
        <v>0</v>
      </c>
      <c r="AR150" s="18">
        <v>0</v>
      </c>
      <c r="AS150" s="18">
        <v>0</v>
      </c>
      <c r="AT150" s="18">
        <v>0</v>
      </c>
      <c r="AU150" s="18">
        <v>0</v>
      </c>
      <c r="AV150" s="18">
        <v>0</v>
      </c>
      <c r="AW150" s="18">
        <v>0</v>
      </c>
      <c r="AX150" s="18">
        <v>0</v>
      </c>
      <c r="AY150" s="18">
        <v>1.601830663615561E-2</v>
      </c>
      <c r="AZ150" s="18">
        <v>0.2</v>
      </c>
      <c r="BA150" s="18"/>
      <c r="BB150" s="18"/>
      <c r="BC150" s="18"/>
      <c r="BD150" s="18"/>
      <c r="BE150" s="18"/>
      <c r="BF150" s="18">
        <v>0</v>
      </c>
      <c r="BG150" s="18"/>
      <c r="BH150" s="18"/>
      <c r="BI150" s="18">
        <v>0</v>
      </c>
      <c r="BJ150" s="18">
        <v>0</v>
      </c>
      <c r="BK150" s="18">
        <v>5.0295857988165681E-2</v>
      </c>
      <c r="BL150" s="18">
        <v>1.8895348837209301E-2</v>
      </c>
      <c r="BM150" s="18">
        <v>2.2590361445783129E-2</v>
      </c>
      <c r="BN150" s="18">
        <v>1.8072289156626509E-2</v>
      </c>
      <c r="BO150" s="18">
        <v>0</v>
      </c>
      <c r="BP150" s="18">
        <v>0</v>
      </c>
      <c r="BQ150" s="18">
        <v>0</v>
      </c>
      <c r="BR150" s="18">
        <v>0</v>
      </c>
      <c r="BS150" s="18">
        <v>5.076142131979695E-3</v>
      </c>
      <c r="BT150" s="18">
        <v>0</v>
      </c>
      <c r="BU150" s="18"/>
      <c r="BV150" s="18">
        <v>8.5959885386819486E-3</v>
      </c>
      <c r="BW150" s="18">
        <v>9.8039215686274508E-3</v>
      </c>
      <c r="BX150" s="18">
        <v>1.646090534979424E-2</v>
      </c>
      <c r="BY150" s="18">
        <v>2.181818181818182E-2</v>
      </c>
      <c r="BZ150" s="18">
        <v>3.4267912772585667E-2</v>
      </c>
      <c r="CA150" s="18">
        <v>4.0160642570281121E-3</v>
      </c>
      <c r="CB150" s="18">
        <v>0</v>
      </c>
      <c r="CC150" s="18">
        <v>2.2508038585209E-2</v>
      </c>
      <c r="CD150" s="18">
        <v>3.8167938931297708E-3</v>
      </c>
      <c r="CE150" s="18"/>
      <c r="CF150" s="18">
        <v>2.8248587570621469E-2</v>
      </c>
      <c r="CG150" s="18">
        <v>0</v>
      </c>
      <c r="CH150" s="18">
        <v>1.226993865030675E-2</v>
      </c>
      <c r="CI150" s="18">
        <v>0</v>
      </c>
      <c r="CJ150" s="18">
        <v>1.5337423312883441E-2</v>
      </c>
      <c r="CK150" s="18">
        <v>0</v>
      </c>
      <c r="CL150" s="18">
        <v>0</v>
      </c>
      <c r="CM150" s="18">
        <v>0</v>
      </c>
      <c r="CN150" s="18">
        <v>5.9829059829059832E-2</v>
      </c>
      <c r="CO150" s="18">
        <v>3.3333333333333333E-2</v>
      </c>
      <c r="CP150" s="18">
        <v>0</v>
      </c>
      <c r="CQ150" s="18">
        <v>0</v>
      </c>
      <c r="CR150" s="18">
        <v>0</v>
      </c>
      <c r="CS150" s="18">
        <v>0</v>
      </c>
      <c r="CT150" s="18">
        <v>0</v>
      </c>
    </row>
    <row r="151" spans="1:98">
      <c r="A151" s="16">
        <v>44963</v>
      </c>
      <c r="B151" s="18">
        <v>9.9601593625498003E-2</v>
      </c>
      <c r="C151" s="18">
        <v>0.2141466580142764</v>
      </c>
      <c r="D151" s="18">
        <v>8.0284552845528462E-2</v>
      </c>
      <c r="E151" s="18"/>
      <c r="F151" s="18">
        <v>3.4013605442176867E-2</v>
      </c>
      <c r="G151" s="18">
        <v>2.1598272138228939E-3</v>
      </c>
      <c r="H151" s="18">
        <v>2.9366306027820709E-2</v>
      </c>
      <c r="I151" s="18">
        <v>0</v>
      </c>
      <c r="J151" s="18">
        <v>7.4257425742574254E-2</v>
      </c>
      <c r="K151" s="18">
        <v>1.5527950310559009E-2</v>
      </c>
      <c r="L151" s="18">
        <v>8.9552238805970144E-2</v>
      </c>
      <c r="M151" s="18">
        <v>4.9019607843137254E-3</v>
      </c>
      <c r="N151" s="18">
        <v>0</v>
      </c>
      <c r="O151" s="18">
        <v>3.2786885245901641E-2</v>
      </c>
      <c r="P151" s="18">
        <v>4.5576407506702422E-2</v>
      </c>
      <c r="Q151" s="18">
        <v>7.3891625615763554E-2</v>
      </c>
      <c r="R151" s="18">
        <v>2.0080321285140559E-2</v>
      </c>
      <c r="S151" s="18">
        <v>4.6263345195729527E-2</v>
      </c>
      <c r="T151" s="18">
        <v>2.54957507082153E-2</v>
      </c>
      <c r="U151" s="18"/>
      <c r="V151" s="18">
        <v>0</v>
      </c>
      <c r="W151" s="18">
        <v>8.6854460093896718E-2</v>
      </c>
      <c r="X151" s="18">
        <v>0.23214285714285721</v>
      </c>
      <c r="Y151" s="18">
        <v>6.8181818181818177E-2</v>
      </c>
      <c r="Z151" s="18">
        <v>0.1018518518518518</v>
      </c>
      <c r="AA151" s="18">
        <v>8.0645161290322578E-2</v>
      </c>
      <c r="AB151" s="18">
        <v>0.15</v>
      </c>
      <c r="AC151" s="18">
        <v>5.8823529411764712E-2</v>
      </c>
      <c r="AD151" s="18">
        <v>0.16666666666666671</v>
      </c>
      <c r="AE151" s="18">
        <v>0.125</v>
      </c>
      <c r="AF151" s="18">
        <v>8.9285714285714288E-2</v>
      </c>
      <c r="AG151" s="18">
        <v>0.18333333333333329</v>
      </c>
      <c r="AH151" s="18">
        <v>0.2</v>
      </c>
      <c r="AI151" s="18">
        <v>0.140625</v>
      </c>
      <c r="AJ151" s="18">
        <v>0.05</v>
      </c>
      <c r="AK151" s="18">
        <v>0.16666666666666671</v>
      </c>
      <c r="AL151" s="18">
        <v>9.7222222222222224E-2</v>
      </c>
      <c r="AM151" s="18">
        <v>0.119047619047619</v>
      </c>
      <c r="AN151" s="18"/>
      <c r="AO151" s="18">
        <v>0.29545454545454553</v>
      </c>
      <c r="AP151" s="18">
        <v>0</v>
      </c>
      <c r="AQ151" s="18">
        <v>0</v>
      </c>
      <c r="AR151" s="18">
        <v>0</v>
      </c>
      <c r="AS151" s="18">
        <v>0</v>
      </c>
      <c r="AT151" s="18">
        <v>0</v>
      </c>
      <c r="AU151" s="18">
        <v>0</v>
      </c>
      <c r="AV151" s="18">
        <v>0</v>
      </c>
      <c r="AW151" s="18">
        <v>0</v>
      </c>
      <c r="AX151" s="18">
        <v>0</v>
      </c>
      <c r="AY151" s="18">
        <v>3.037974683544304E-2</v>
      </c>
      <c r="AZ151" s="18">
        <v>0.25</v>
      </c>
      <c r="BA151" s="18"/>
      <c r="BB151" s="18"/>
      <c r="BC151" s="18"/>
      <c r="BD151" s="18"/>
      <c r="BE151" s="18"/>
      <c r="BF151" s="18">
        <v>0</v>
      </c>
      <c r="BG151" s="18"/>
      <c r="BH151" s="18"/>
      <c r="BI151" s="18">
        <v>0</v>
      </c>
      <c r="BJ151" s="18">
        <v>0</v>
      </c>
      <c r="BK151" s="18">
        <v>6.1093247588424437E-2</v>
      </c>
      <c r="BL151" s="18">
        <v>2.7156549520766769E-2</v>
      </c>
      <c r="BM151" s="18">
        <v>2.2727272727272731E-2</v>
      </c>
      <c r="BN151" s="18">
        <v>5.0724637681159417E-2</v>
      </c>
      <c r="BO151" s="18">
        <v>0</v>
      </c>
      <c r="BP151" s="18">
        <v>0</v>
      </c>
      <c r="BQ151" s="18">
        <v>0</v>
      </c>
      <c r="BR151" s="18">
        <v>0</v>
      </c>
      <c r="BS151" s="18">
        <v>2.469135802469136E-2</v>
      </c>
      <c r="BT151" s="18">
        <v>0</v>
      </c>
      <c r="BU151" s="18"/>
      <c r="BV151" s="18">
        <v>3.1746031746031737E-2</v>
      </c>
      <c r="BW151" s="18">
        <v>0</v>
      </c>
      <c r="BX151" s="18">
        <v>3.8461538461538457E-2</v>
      </c>
      <c r="BY151" s="18">
        <v>4.048582995951417E-2</v>
      </c>
      <c r="BZ151" s="18">
        <v>4.778156996587031E-2</v>
      </c>
      <c r="CA151" s="18">
        <v>0</v>
      </c>
      <c r="CB151" s="18">
        <v>0</v>
      </c>
      <c r="CC151" s="18">
        <v>2.4475524475524479E-2</v>
      </c>
      <c r="CD151" s="18">
        <v>8.4033613445378148E-3</v>
      </c>
      <c r="CE151" s="18"/>
      <c r="CF151" s="18">
        <v>1.257861635220126E-2</v>
      </c>
      <c r="CG151" s="18">
        <v>0</v>
      </c>
      <c r="CH151" s="18">
        <v>6.7796610169491523E-3</v>
      </c>
      <c r="CI151" s="18">
        <v>0</v>
      </c>
      <c r="CJ151" s="18">
        <v>1.3559322033898299E-2</v>
      </c>
      <c r="CK151" s="18">
        <v>0</v>
      </c>
      <c r="CL151" s="18">
        <v>0</v>
      </c>
      <c r="CM151" s="18">
        <v>0</v>
      </c>
      <c r="CN151" s="18">
        <v>5.5045871559633031E-2</v>
      </c>
      <c r="CO151" s="18">
        <v>1.492537313432836E-2</v>
      </c>
      <c r="CP151" s="18">
        <v>0</v>
      </c>
      <c r="CQ151" s="18">
        <v>0</v>
      </c>
      <c r="CR151" s="18">
        <v>0</v>
      </c>
      <c r="CS151" s="18">
        <v>0</v>
      </c>
      <c r="CT151" s="18">
        <v>0</v>
      </c>
    </row>
    <row r="152" spans="1:98">
      <c r="A152" s="16">
        <v>44956</v>
      </c>
      <c r="B152" s="18">
        <v>9.9158091674462115E-2</v>
      </c>
      <c r="C152" s="18">
        <v>0.24845105328376699</v>
      </c>
      <c r="D152" s="18">
        <v>8.253358925143954E-2</v>
      </c>
      <c r="E152" s="18"/>
      <c r="F152" s="18">
        <v>1.861042183622829E-2</v>
      </c>
      <c r="G152" s="18">
        <v>1.908396946564885E-3</v>
      </c>
      <c r="H152" s="18">
        <v>1.193633952254642E-2</v>
      </c>
      <c r="I152" s="18">
        <v>0</v>
      </c>
      <c r="J152" s="18">
        <v>9.1324200913242004E-2</v>
      </c>
      <c r="K152" s="18">
        <v>1.977401129943503E-2</v>
      </c>
      <c r="L152" s="18">
        <v>4.8951048951048952E-2</v>
      </c>
      <c r="M152" s="18">
        <v>0</v>
      </c>
      <c r="N152" s="18">
        <v>0</v>
      </c>
      <c r="O152" s="18">
        <v>2.1148036253776439E-2</v>
      </c>
      <c r="P152" s="18">
        <v>3.7914691943127958E-2</v>
      </c>
      <c r="Q152" s="18">
        <v>5.4466230936819182E-2</v>
      </c>
      <c r="R152" s="18">
        <v>1.893939393939394E-2</v>
      </c>
      <c r="S152" s="18">
        <v>2.3026315789473679E-2</v>
      </c>
      <c r="T152" s="18">
        <v>1.0471204188481679E-2</v>
      </c>
      <c r="U152" s="18"/>
      <c r="V152" s="18">
        <v>0</v>
      </c>
      <c r="W152" s="18">
        <v>8.9130434782608695E-2</v>
      </c>
      <c r="X152" s="18">
        <v>0.2</v>
      </c>
      <c r="Y152" s="18">
        <v>9.0909090909090912E-2</v>
      </c>
      <c r="Z152" s="18">
        <v>8.8888888888888892E-2</v>
      </c>
      <c r="AA152" s="18">
        <v>9.6774193548387094E-2</v>
      </c>
      <c r="AB152" s="18">
        <v>0.12</v>
      </c>
      <c r="AC152" s="18">
        <v>9.4117647058823528E-2</v>
      </c>
      <c r="AD152" s="18">
        <v>6.6666666666666666E-2</v>
      </c>
      <c r="AE152" s="18">
        <v>0.1333333333333333</v>
      </c>
      <c r="AF152" s="18">
        <v>7.1428571428571425E-2</v>
      </c>
      <c r="AG152" s="18">
        <v>0.16</v>
      </c>
      <c r="AH152" s="18">
        <v>6.6666666666666666E-2</v>
      </c>
      <c r="AI152" s="18">
        <v>6.25E-2</v>
      </c>
      <c r="AJ152" s="18">
        <v>0.02</v>
      </c>
      <c r="AK152" s="18">
        <v>0.25714285714285712</v>
      </c>
      <c r="AL152" s="18">
        <v>4.4444444444444453E-2</v>
      </c>
      <c r="AM152" s="18">
        <v>0.1238095238095238</v>
      </c>
      <c r="AN152" s="18"/>
      <c r="AO152" s="18">
        <v>0.25454545454545452</v>
      </c>
      <c r="AP152" s="18">
        <v>0</v>
      </c>
      <c r="AQ152" s="18">
        <v>0</v>
      </c>
      <c r="AR152" s="18">
        <v>0</v>
      </c>
      <c r="AS152" s="18">
        <v>0</v>
      </c>
      <c r="AT152" s="18">
        <v>0</v>
      </c>
      <c r="AU152" s="18">
        <v>0</v>
      </c>
      <c r="AV152" s="18">
        <v>0</v>
      </c>
      <c r="AW152" s="18">
        <v>0</v>
      </c>
      <c r="AX152" s="18">
        <v>0</v>
      </c>
      <c r="AY152" s="18">
        <v>2.5171624713958809E-2</v>
      </c>
      <c r="AZ152" s="18">
        <v>0.25454545454545452</v>
      </c>
      <c r="BA152" s="18"/>
      <c r="BB152" s="18"/>
      <c r="BC152" s="18"/>
      <c r="BD152" s="18"/>
      <c r="BE152" s="18"/>
      <c r="BF152" s="18">
        <v>0</v>
      </c>
      <c r="BG152" s="18"/>
      <c r="BH152" s="18"/>
      <c r="BI152" s="18">
        <v>0</v>
      </c>
      <c r="BJ152" s="18">
        <v>0</v>
      </c>
      <c r="BK152" s="18">
        <v>2.9585798816568049E-2</v>
      </c>
      <c r="BL152" s="18">
        <v>1.308139534883721E-2</v>
      </c>
      <c r="BM152" s="18">
        <v>9.0361445783132526E-3</v>
      </c>
      <c r="BN152" s="18">
        <v>1.204819277108434E-2</v>
      </c>
      <c r="BO152" s="18">
        <v>0</v>
      </c>
      <c r="BP152" s="18">
        <v>0</v>
      </c>
      <c r="BQ152" s="18">
        <v>0</v>
      </c>
      <c r="BR152" s="18">
        <v>0</v>
      </c>
      <c r="BS152" s="18">
        <v>5.076142131979695E-3</v>
      </c>
      <c r="BT152" s="18">
        <v>0</v>
      </c>
      <c r="BU152" s="18"/>
      <c r="BV152" s="18">
        <v>1.432664756446991E-2</v>
      </c>
      <c r="BW152" s="18">
        <v>0</v>
      </c>
      <c r="BX152" s="18">
        <v>6.1728395061728392E-3</v>
      </c>
      <c r="BY152" s="18">
        <v>2.181818181818182E-2</v>
      </c>
      <c r="BZ152" s="18">
        <v>2.180685358255452E-2</v>
      </c>
      <c r="CA152" s="18">
        <v>0</v>
      </c>
      <c r="CB152" s="18">
        <v>0</v>
      </c>
      <c r="CC152" s="18">
        <v>3.2154340836012861E-3</v>
      </c>
      <c r="CD152" s="18">
        <v>0</v>
      </c>
      <c r="CE152" s="18"/>
      <c r="CF152" s="18">
        <v>3.3898305084745763E-2</v>
      </c>
      <c r="CG152" s="18">
        <v>0</v>
      </c>
      <c r="CH152" s="18">
        <v>6.1349693251533744E-3</v>
      </c>
      <c r="CI152" s="18">
        <v>0</v>
      </c>
      <c r="CJ152" s="18">
        <v>1.5337423312883441E-2</v>
      </c>
      <c r="CK152" s="18">
        <v>0</v>
      </c>
      <c r="CL152" s="18">
        <v>0</v>
      </c>
      <c r="CM152" s="18">
        <v>0</v>
      </c>
      <c r="CN152" s="18">
        <v>4.2735042735042743E-2</v>
      </c>
      <c r="CO152" s="18">
        <v>0.02</v>
      </c>
      <c r="CP152" s="18">
        <v>0</v>
      </c>
      <c r="CQ152" s="18">
        <v>0</v>
      </c>
      <c r="CR152" s="18">
        <v>0</v>
      </c>
      <c r="CS152" s="18">
        <v>0</v>
      </c>
      <c r="CT152" s="18">
        <v>6.6666666666666666E-2</v>
      </c>
    </row>
    <row r="153" spans="1:98">
      <c r="A153" s="16">
        <v>44949</v>
      </c>
      <c r="B153" s="18">
        <v>0.1006060606060606</v>
      </c>
      <c r="C153" s="18">
        <v>0.20480993017843291</v>
      </c>
      <c r="D153" s="18">
        <v>0.14393939393939401</v>
      </c>
      <c r="E153" s="18"/>
      <c r="F153" s="18">
        <v>2.3845007451564829E-2</v>
      </c>
      <c r="G153" s="18">
        <v>3.2154340836012861E-3</v>
      </c>
      <c r="H153" s="18">
        <v>3.215434083601286E-2</v>
      </c>
      <c r="I153" s="18">
        <v>1.112347052280311E-3</v>
      </c>
      <c r="J153" s="18">
        <v>0.1199095022624434</v>
      </c>
      <c r="K153" s="18">
        <v>6.5420560747663545E-2</v>
      </c>
      <c r="L153" s="18">
        <v>2.551020408163265E-2</v>
      </c>
      <c r="M153" s="18">
        <v>0</v>
      </c>
      <c r="N153" s="18">
        <v>0</v>
      </c>
      <c r="O153" s="18">
        <v>7.6923076923076927E-2</v>
      </c>
      <c r="P153" s="18">
        <v>0.1152073732718894</v>
      </c>
      <c r="Q153" s="18">
        <v>0</v>
      </c>
      <c r="R153" s="18">
        <v>5.5299539170506923E-2</v>
      </c>
      <c r="S153" s="18">
        <v>6.4516129032258063E-2</v>
      </c>
      <c r="T153" s="18">
        <v>2.8328611898016999E-3</v>
      </c>
      <c r="U153" s="18"/>
      <c r="V153" s="18">
        <v>0</v>
      </c>
      <c r="W153" s="18">
        <v>0.1151515151515152</v>
      </c>
      <c r="X153" s="18">
        <v>0.23214285714285721</v>
      </c>
      <c r="Y153" s="18">
        <v>0</v>
      </c>
      <c r="Z153" s="18">
        <v>0.13793103448275859</v>
      </c>
      <c r="AA153" s="18">
        <v>3.90625E-2</v>
      </c>
      <c r="AB153" s="18">
        <v>0.36363636363636359</v>
      </c>
      <c r="AC153" s="18">
        <v>0.16666666666666671</v>
      </c>
      <c r="AD153" s="18">
        <v>8.3333333333333329E-2</v>
      </c>
      <c r="AE153" s="18">
        <v>0</v>
      </c>
      <c r="AF153" s="18">
        <v>7.1428571428571425E-2</v>
      </c>
      <c r="AG153" s="18">
        <v>8.3333333333333329E-2</v>
      </c>
      <c r="AH153" s="18">
        <v>0.15</v>
      </c>
      <c r="AI153" s="18"/>
      <c r="AJ153" s="18"/>
      <c r="AK153" s="18">
        <v>0.22727272727272729</v>
      </c>
      <c r="AL153" s="18">
        <v>0.13157894736842099</v>
      </c>
      <c r="AM153" s="18"/>
      <c r="AN153" s="18"/>
      <c r="AO153" s="18">
        <v>0.45454545454545447</v>
      </c>
      <c r="AP153" s="18">
        <v>0.05</v>
      </c>
      <c r="AQ153" s="18">
        <v>0</v>
      </c>
      <c r="AR153" s="18">
        <v>0</v>
      </c>
      <c r="AS153" s="18">
        <v>0</v>
      </c>
      <c r="AT153" s="18">
        <v>0</v>
      </c>
      <c r="AU153" s="18">
        <v>0</v>
      </c>
      <c r="AV153" s="18">
        <v>0</v>
      </c>
      <c r="AW153" s="18">
        <v>0</v>
      </c>
      <c r="AX153" s="18">
        <v>0</v>
      </c>
      <c r="AY153" s="18">
        <v>0</v>
      </c>
      <c r="AZ153" s="18">
        <v>0.47727272727272729</v>
      </c>
      <c r="BA153" s="18"/>
      <c r="BB153" s="18"/>
      <c r="BC153" s="18"/>
      <c r="BD153" s="18"/>
      <c r="BE153" s="18"/>
      <c r="BF153" s="18">
        <v>0</v>
      </c>
      <c r="BG153" s="18"/>
      <c r="BH153" s="18"/>
      <c r="BI153" s="18">
        <v>0</v>
      </c>
      <c r="BJ153" s="18">
        <v>0</v>
      </c>
      <c r="BK153" s="18">
        <v>1.2861736334405139E-2</v>
      </c>
      <c r="BL153" s="18">
        <v>0</v>
      </c>
      <c r="BM153" s="18">
        <v>1.623376623376623E-3</v>
      </c>
      <c r="BN153" s="18">
        <v>0</v>
      </c>
      <c r="BO153" s="18">
        <v>0</v>
      </c>
      <c r="BP153" s="18">
        <v>0</v>
      </c>
      <c r="BQ153" s="18">
        <v>0</v>
      </c>
      <c r="BR153" s="18">
        <v>0</v>
      </c>
      <c r="BS153" s="18">
        <v>0</v>
      </c>
      <c r="BT153" s="18">
        <v>0</v>
      </c>
      <c r="BU153" s="18"/>
      <c r="BV153" s="18">
        <v>0</v>
      </c>
      <c r="BW153" s="18">
        <v>0</v>
      </c>
      <c r="BX153" s="18">
        <v>6.7873303167420816E-3</v>
      </c>
      <c r="BY153" s="18">
        <v>0</v>
      </c>
      <c r="BZ153" s="18">
        <v>0</v>
      </c>
      <c r="CA153" s="18">
        <v>0</v>
      </c>
      <c r="CB153" s="18">
        <v>0</v>
      </c>
      <c r="CC153" s="18">
        <v>0</v>
      </c>
      <c r="CD153" s="18">
        <v>0</v>
      </c>
      <c r="CE153" s="18">
        <v>0</v>
      </c>
      <c r="CF153" s="18">
        <v>0</v>
      </c>
      <c r="CG153" s="18">
        <v>0</v>
      </c>
      <c r="CH153" s="18">
        <v>0</v>
      </c>
      <c r="CI153" s="18">
        <v>0</v>
      </c>
      <c r="CJ153" s="18">
        <v>0</v>
      </c>
      <c r="CK153" s="18">
        <v>0</v>
      </c>
      <c r="CL153" s="18">
        <v>0</v>
      </c>
      <c r="CM153" s="18">
        <v>0</v>
      </c>
      <c r="CN153" s="18">
        <v>9.1743119266055051E-3</v>
      </c>
      <c r="CO153" s="18">
        <v>0</v>
      </c>
      <c r="CP153" s="18">
        <v>0</v>
      </c>
      <c r="CQ153" s="18">
        <v>0</v>
      </c>
      <c r="CR153" s="18">
        <v>0</v>
      </c>
      <c r="CS153" s="18">
        <v>0</v>
      </c>
      <c r="CT153" s="18">
        <v>0</v>
      </c>
    </row>
    <row r="154" spans="1:98">
      <c r="A154" s="16">
        <v>44942</v>
      </c>
      <c r="B154" s="18">
        <v>0.14014251781472681</v>
      </c>
      <c r="C154" s="18">
        <v>0.22093918398768281</v>
      </c>
      <c r="D154" s="18">
        <v>0.14089775561097259</v>
      </c>
      <c r="E154" s="18"/>
      <c r="F154" s="18">
        <v>2.7624309392265189E-2</v>
      </c>
      <c r="G154" s="18">
        <v>0</v>
      </c>
      <c r="H154" s="18">
        <v>2.6946107784431138E-2</v>
      </c>
      <c r="I154" s="18">
        <v>0</v>
      </c>
      <c r="J154" s="18">
        <v>0.16150442477876109</v>
      </c>
      <c r="K154" s="18">
        <v>7.7625570776255703E-2</v>
      </c>
      <c r="L154" s="18">
        <v>5.6122448979591837E-2</v>
      </c>
      <c r="M154" s="18">
        <v>0</v>
      </c>
      <c r="N154" s="18">
        <v>0</v>
      </c>
      <c r="O154" s="18">
        <v>8.4070796460176997E-2</v>
      </c>
      <c r="P154" s="18">
        <v>0.14601769911504431</v>
      </c>
      <c r="Q154" s="18">
        <v>2.747252747252747E-3</v>
      </c>
      <c r="R154" s="18">
        <v>6.25E-2</v>
      </c>
      <c r="S154" s="18">
        <v>4.9107142857142863E-2</v>
      </c>
      <c r="T154" s="18">
        <v>0</v>
      </c>
      <c r="U154" s="18"/>
      <c r="V154" s="18">
        <v>0</v>
      </c>
      <c r="W154" s="18">
        <v>0.18235294117647061</v>
      </c>
      <c r="X154" s="18">
        <v>0.1714285714285714</v>
      </c>
      <c r="Y154" s="18">
        <v>0</v>
      </c>
      <c r="Z154" s="18">
        <v>9.6551724137931033E-2</v>
      </c>
      <c r="AA154" s="18">
        <v>6.25E-2</v>
      </c>
      <c r="AB154" s="18">
        <v>0.2181818181818182</v>
      </c>
      <c r="AC154" s="18">
        <v>0.1222222222222222</v>
      </c>
      <c r="AD154" s="18">
        <v>4.4444444444444453E-2</v>
      </c>
      <c r="AE154" s="18">
        <v>0</v>
      </c>
      <c r="AF154" s="18">
        <v>0.1142857142857143</v>
      </c>
      <c r="AG154" s="18">
        <v>0.08</v>
      </c>
      <c r="AH154" s="18">
        <v>6.6666666666666666E-2</v>
      </c>
      <c r="AI154" s="18"/>
      <c r="AJ154" s="18"/>
      <c r="AK154" s="18">
        <v>0.23636363636363639</v>
      </c>
      <c r="AL154" s="18">
        <v>0.1157894736842105</v>
      </c>
      <c r="AM154" s="18"/>
      <c r="AN154" s="18"/>
      <c r="AO154" s="18">
        <v>0.43636363636363629</v>
      </c>
      <c r="AP154" s="18">
        <v>0</v>
      </c>
      <c r="AQ154" s="18">
        <v>0</v>
      </c>
      <c r="AR154" s="18">
        <v>0</v>
      </c>
      <c r="AS154" s="18">
        <v>0</v>
      </c>
      <c r="AT154" s="18">
        <v>0</v>
      </c>
      <c r="AU154" s="18">
        <v>0</v>
      </c>
      <c r="AV154" s="18">
        <v>0</v>
      </c>
      <c r="AW154" s="18">
        <v>0</v>
      </c>
      <c r="AX154" s="18">
        <v>0</v>
      </c>
      <c r="AY154" s="18">
        <v>0</v>
      </c>
      <c r="AZ154" s="18">
        <v>0.4</v>
      </c>
      <c r="BA154" s="18"/>
      <c r="BB154" s="18"/>
      <c r="BC154" s="18"/>
      <c r="BD154" s="18"/>
      <c r="BE154" s="18"/>
      <c r="BF154" s="18">
        <v>0</v>
      </c>
      <c r="BG154" s="18"/>
      <c r="BH154" s="18"/>
      <c r="BI154" s="18">
        <v>0</v>
      </c>
      <c r="BJ154" s="18">
        <v>0</v>
      </c>
      <c r="BK154" s="18">
        <v>8.8757396449704144E-3</v>
      </c>
      <c r="BL154" s="18">
        <v>0</v>
      </c>
      <c r="BM154" s="18">
        <v>0</v>
      </c>
      <c r="BN154" s="18">
        <v>0</v>
      </c>
      <c r="BO154" s="18">
        <v>0</v>
      </c>
      <c r="BP154" s="18">
        <v>0</v>
      </c>
      <c r="BQ154" s="18">
        <v>0</v>
      </c>
      <c r="BR154" s="18">
        <v>0</v>
      </c>
      <c r="BS154" s="18">
        <v>0</v>
      </c>
      <c r="BT154" s="18">
        <v>0</v>
      </c>
      <c r="BU154" s="18"/>
      <c r="BV154" s="18">
        <v>0</v>
      </c>
      <c r="BW154" s="18">
        <v>0</v>
      </c>
      <c r="BX154" s="18">
        <v>4.11522633744856E-3</v>
      </c>
      <c r="BY154" s="18">
        <v>0</v>
      </c>
      <c r="BZ154" s="18">
        <v>0</v>
      </c>
      <c r="CA154" s="18">
        <v>0</v>
      </c>
      <c r="CB154" s="18">
        <v>0</v>
      </c>
      <c r="CC154" s="18">
        <v>0</v>
      </c>
      <c r="CD154" s="18">
        <v>0</v>
      </c>
      <c r="CE154" s="18"/>
      <c r="CF154" s="18">
        <v>0</v>
      </c>
      <c r="CG154" s="18">
        <v>0</v>
      </c>
      <c r="CH154" s="18">
        <v>0</v>
      </c>
      <c r="CI154" s="18">
        <v>0</v>
      </c>
      <c r="CJ154" s="18">
        <v>0</v>
      </c>
      <c r="CK154" s="18">
        <v>0</v>
      </c>
      <c r="CL154" s="18">
        <v>0</v>
      </c>
      <c r="CM154" s="18">
        <v>0</v>
      </c>
      <c r="CN154" s="18">
        <v>0</v>
      </c>
      <c r="CO154" s="18">
        <v>0</v>
      </c>
      <c r="CP154" s="18">
        <v>0</v>
      </c>
      <c r="CQ154" s="18">
        <v>0</v>
      </c>
      <c r="CR154" s="18">
        <v>0</v>
      </c>
      <c r="CS154" s="18">
        <v>0</v>
      </c>
      <c r="CT154" s="18">
        <v>0</v>
      </c>
    </row>
    <row r="155" spans="1:98">
      <c r="A155" s="16">
        <v>44935</v>
      </c>
      <c r="B155" s="18">
        <v>0.1163895486935867</v>
      </c>
      <c r="C155" s="18">
        <v>0.14395688991531949</v>
      </c>
      <c r="D155" s="18">
        <v>0.100997506234414</v>
      </c>
      <c r="E155" s="18"/>
      <c r="F155" s="18">
        <v>2.6243093922651929E-2</v>
      </c>
      <c r="G155" s="18">
        <v>0</v>
      </c>
      <c r="H155" s="18">
        <v>1.7964071856287421E-2</v>
      </c>
      <c r="I155" s="18">
        <v>0</v>
      </c>
      <c r="J155" s="18">
        <v>0.1061946902654867</v>
      </c>
      <c r="K155" s="18">
        <v>8.6757990867579904E-2</v>
      </c>
      <c r="L155" s="18">
        <v>2.0408163265306121E-2</v>
      </c>
      <c r="M155" s="18">
        <v>0</v>
      </c>
      <c r="N155" s="18">
        <v>0</v>
      </c>
      <c r="O155" s="18">
        <v>7.9646017699115043E-2</v>
      </c>
      <c r="P155" s="18">
        <v>0.1238938053097345</v>
      </c>
      <c r="Q155" s="18">
        <v>0</v>
      </c>
      <c r="R155" s="18">
        <v>3.125E-2</v>
      </c>
      <c r="S155" s="18">
        <v>4.4642857142857137E-2</v>
      </c>
      <c r="T155" s="18">
        <v>0</v>
      </c>
      <c r="U155" s="18"/>
      <c r="V155" s="18">
        <v>0</v>
      </c>
      <c r="W155" s="18">
        <v>0.1176470588235294</v>
      </c>
      <c r="X155" s="18">
        <v>4.2857142857142858E-2</v>
      </c>
      <c r="Y155" s="18">
        <v>0</v>
      </c>
      <c r="Z155" s="18">
        <v>0</v>
      </c>
      <c r="AA155" s="18">
        <v>1.8749999999999999E-2</v>
      </c>
      <c r="AB155" s="18">
        <v>0.12727272727272729</v>
      </c>
      <c r="AC155" s="18">
        <v>3.3333333333333333E-2</v>
      </c>
      <c r="AD155" s="18">
        <v>4.4444444444444453E-2</v>
      </c>
      <c r="AE155" s="18">
        <v>0</v>
      </c>
      <c r="AF155" s="18">
        <v>2.8571428571428571E-2</v>
      </c>
      <c r="AG155" s="18">
        <v>0</v>
      </c>
      <c r="AH155" s="18">
        <v>2.6666666666666668E-2</v>
      </c>
      <c r="AI155" s="18"/>
      <c r="AJ155" s="18"/>
      <c r="AK155" s="18">
        <v>6.363636363636363E-2</v>
      </c>
      <c r="AL155" s="18">
        <v>4.2105263157894743E-2</v>
      </c>
      <c r="AM155" s="18"/>
      <c r="AN155" s="18"/>
      <c r="AO155" s="18">
        <v>7.2727272727272724E-2</v>
      </c>
      <c r="AP155" s="18">
        <v>0</v>
      </c>
      <c r="AQ155" s="18">
        <v>0</v>
      </c>
      <c r="AR155" s="18">
        <v>0</v>
      </c>
      <c r="AS155" s="18">
        <v>0</v>
      </c>
      <c r="AT155" s="18">
        <v>0</v>
      </c>
      <c r="AU155" s="18">
        <v>0</v>
      </c>
      <c r="AV155" s="18">
        <v>0</v>
      </c>
      <c r="AW155" s="18">
        <v>0</v>
      </c>
      <c r="AX155" s="18">
        <v>0</v>
      </c>
      <c r="AY155" s="18">
        <v>2.617801047120419E-3</v>
      </c>
      <c r="AZ155" s="18">
        <v>0.2181818181818182</v>
      </c>
      <c r="BA155" s="18"/>
      <c r="BB155" s="18"/>
      <c r="BC155" s="18"/>
      <c r="BD155" s="18"/>
      <c r="BE155" s="18"/>
      <c r="BF155" s="18">
        <v>0</v>
      </c>
      <c r="BG155" s="18"/>
      <c r="BH155" s="18"/>
      <c r="BI155" s="18">
        <v>0</v>
      </c>
      <c r="BJ155" s="18">
        <v>0</v>
      </c>
      <c r="BK155" s="18">
        <v>0</v>
      </c>
      <c r="BL155" s="18">
        <v>0</v>
      </c>
      <c r="BM155" s="18">
        <v>0</v>
      </c>
      <c r="BN155" s="18">
        <v>0</v>
      </c>
      <c r="BO155" s="18">
        <v>0</v>
      </c>
      <c r="BP155" s="18">
        <v>0</v>
      </c>
      <c r="BQ155" s="18">
        <v>0</v>
      </c>
      <c r="BR155" s="18">
        <v>0</v>
      </c>
      <c r="BS155" s="18">
        <v>0</v>
      </c>
      <c r="BT155" s="18">
        <v>0</v>
      </c>
      <c r="BU155" s="18"/>
      <c r="BV155" s="18">
        <v>0</v>
      </c>
      <c r="BW155" s="18">
        <v>0</v>
      </c>
      <c r="BX155" s="18">
        <v>0</v>
      </c>
      <c r="BY155" s="18">
        <v>0</v>
      </c>
      <c r="BZ155" s="18">
        <v>0</v>
      </c>
      <c r="CA155" s="18">
        <v>0</v>
      </c>
      <c r="CB155" s="18">
        <v>0</v>
      </c>
      <c r="CC155" s="18">
        <v>0</v>
      </c>
      <c r="CD155" s="18">
        <v>0</v>
      </c>
      <c r="CE155" s="18"/>
      <c r="CF155" s="18">
        <v>0</v>
      </c>
      <c r="CG155" s="18">
        <v>0</v>
      </c>
      <c r="CH155" s="18">
        <v>0</v>
      </c>
      <c r="CI155" s="18">
        <v>0</v>
      </c>
      <c r="CJ155" s="18">
        <v>0</v>
      </c>
      <c r="CK155" s="18">
        <v>0</v>
      </c>
      <c r="CL155" s="18">
        <v>0</v>
      </c>
      <c r="CM155" s="18">
        <v>0</v>
      </c>
      <c r="CN155" s="18">
        <v>0</v>
      </c>
      <c r="CO155" s="18">
        <v>0</v>
      </c>
      <c r="CP155" s="18">
        <v>0</v>
      </c>
      <c r="CQ155" s="18">
        <v>0</v>
      </c>
      <c r="CR155" s="18">
        <v>0</v>
      </c>
      <c r="CS155" s="18">
        <v>0</v>
      </c>
      <c r="CT155" s="18">
        <v>0</v>
      </c>
    </row>
    <row r="156" spans="1:98">
      <c r="A156" s="16">
        <v>44928</v>
      </c>
      <c r="B156" s="18">
        <v>7.3349633251833741E-3</v>
      </c>
      <c r="C156" s="18">
        <v>1.8764659890539489E-2</v>
      </c>
      <c r="D156" s="18">
        <v>1.150895140664962E-2</v>
      </c>
      <c r="E156" s="18"/>
      <c r="F156" s="18">
        <v>0</v>
      </c>
      <c r="G156" s="18">
        <v>0</v>
      </c>
      <c r="H156" s="18">
        <v>0</v>
      </c>
      <c r="I156" s="18">
        <v>0</v>
      </c>
      <c r="J156" s="18">
        <v>2.3148148148148151E-3</v>
      </c>
      <c r="K156" s="18">
        <v>0</v>
      </c>
      <c r="L156" s="18">
        <v>0</v>
      </c>
      <c r="M156" s="18">
        <v>0</v>
      </c>
      <c r="N156" s="18">
        <v>0</v>
      </c>
      <c r="O156" s="18">
        <v>9.2592592592592587E-3</v>
      </c>
      <c r="P156" s="18">
        <v>0</v>
      </c>
      <c r="Q156" s="18">
        <v>0</v>
      </c>
      <c r="R156" s="18">
        <v>0</v>
      </c>
      <c r="S156" s="18">
        <v>0</v>
      </c>
      <c r="T156" s="18">
        <v>0</v>
      </c>
      <c r="U156" s="18"/>
      <c r="V156" s="18">
        <v>0</v>
      </c>
      <c r="W156" s="18">
        <v>4.0625000000000001E-2</v>
      </c>
      <c r="X156" s="18">
        <v>0</v>
      </c>
      <c r="Y156" s="18">
        <v>0</v>
      </c>
      <c r="Z156" s="18">
        <v>0</v>
      </c>
      <c r="AA156" s="18">
        <v>0</v>
      </c>
      <c r="AB156" s="18">
        <v>0</v>
      </c>
      <c r="AC156" s="18">
        <v>0</v>
      </c>
      <c r="AD156" s="18">
        <v>0</v>
      </c>
      <c r="AE156" s="18">
        <v>0</v>
      </c>
      <c r="AF156" s="18">
        <v>0</v>
      </c>
      <c r="AG156" s="18">
        <v>0</v>
      </c>
      <c r="AH156" s="18">
        <v>0</v>
      </c>
      <c r="AI156" s="18"/>
      <c r="AJ156" s="18"/>
      <c r="AK156" s="18">
        <v>0</v>
      </c>
      <c r="AL156" s="18">
        <v>0</v>
      </c>
      <c r="AM156" s="18"/>
      <c r="AN156" s="18"/>
      <c r="AO156" s="18">
        <v>0</v>
      </c>
      <c r="AP156" s="18">
        <v>0</v>
      </c>
      <c r="AQ156" s="18">
        <v>0</v>
      </c>
      <c r="AR156" s="18">
        <v>0</v>
      </c>
      <c r="AS156" s="18">
        <v>0</v>
      </c>
      <c r="AT156" s="18">
        <v>0</v>
      </c>
      <c r="AU156" s="18">
        <v>0</v>
      </c>
      <c r="AV156" s="18">
        <v>0</v>
      </c>
      <c r="AW156" s="18">
        <v>0</v>
      </c>
      <c r="AX156" s="18">
        <v>0</v>
      </c>
      <c r="AY156" s="18">
        <v>0</v>
      </c>
      <c r="AZ156" s="18">
        <v>0</v>
      </c>
      <c r="BA156" s="18"/>
      <c r="BB156" s="18"/>
      <c r="BC156" s="18"/>
      <c r="BD156" s="18"/>
      <c r="BE156" s="18"/>
      <c r="BF156" s="18">
        <v>0</v>
      </c>
      <c r="BG156" s="18"/>
      <c r="BH156" s="18"/>
      <c r="BI156" s="18">
        <v>0</v>
      </c>
      <c r="BJ156" s="18">
        <v>0</v>
      </c>
      <c r="BK156" s="18">
        <v>1.76056338028169E-3</v>
      </c>
      <c r="BL156" s="18">
        <v>0</v>
      </c>
      <c r="BM156" s="18">
        <v>1.76056338028169E-3</v>
      </c>
      <c r="BN156" s="18">
        <v>0</v>
      </c>
      <c r="BO156" s="18">
        <v>0</v>
      </c>
      <c r="BP156" s="18">
        <v>0</v>
      </c>
      <c r="BQ156" s="18">
        <v>0</v>
      </c>
      <c r="BR156" s="18">
        <v>0</v>
      </c>
      <c r="BS156" s="18">
        <v>0</v>
      </c>
      <c r="BT156" s="18">
        <v>0</v>
      </c>
      <c r="BU156" s="18"/>
      <c r="BV156" s="18">
        <v>0</v>
      </c>
      <c r="BW156" s="18">
        <v>0</v>
      </c>
      <c r="BX156" s="18">
        <v>0</v>
      </c>
      <c r="BY156" s="18">
        <v>0</v>
      </c>
      <c r="BZ156" s="18">
        <v>0</v>
      </c>
      <c r="CA156" s="18">
        <v>0</v>
      </c>
      <c r="CB156" s="18">
        <v>0</v>
      </c>
      <c r="CC156" s="18">
        <v>0</v>
      </c>
      <c r="CD156" s="18">
        <v>0</v>
      </c>
      <c r="CE156" s="18"/>
      <c r="CF156" s="18">
        <v>0</v>
      </c>
      <c r="CG156" s="18">
        <v>0</v>
      </c>
      <c r="CH156" s="18">
        <v>0</v>
      </c>
      <c r="CI156" s="18">
        <v>0</v>
      </c>
      <c r="CJ156" s="18">
        <v>0</v>
      </c>
      <c r="CK156" s="18">
        <v>0</v>
      </c>
      <c r="CL156" s="18">
        <v>0</v>
      </c>
      <c r="CM156" s="18">
        <v>0</v>
      </c>
      <c r="CN156" s="18">
        <v>0</v>
      </c>
      <c r="CO156" s="18">
        <v>0</v>
      </c>
      <c r="CP156" s="18">
        <v>0</v>
      </c>
      <c r="CQ156" s="18">
        <v>0</v>
      </c>
      <c r="CR156" s="18">
        <v>0</v>
      </c>
      <c r="CS156" s="18">
        <v>0</v>
      </c>
      <c r="CT156" s="18">
        <v>0</v>
      </c>
    </row>
    <row r="157" spans="1:98">
      <c r="A157" s="16">
        <v>44921</v>
      </c>
      <c r="B157" s="18">
        <v>2.4449877750611251E-3</v>
      </c>
      <c r="C157" s="18">
        <v>2.3455824863174358E-2</v>
      </c>
      <c r="D157" s="18">
        <v>1.5345268542199491E-2</v>
      </c>
      <c r="E157" s="18"/>
      <c r="F157" s="18">
        <v>1.618122977346278E-3</v>
      </c>
      <c r="G157" s="18">
        <v>0</v>
      </c>
      <c r="H157" s="18">
        <v>0</v>
      </c>
      <c r="I157" s="18">
        <v>0</v>
      </c>
      <c r="J157" s="18">
        <v>2.3148148148148151E-3</v>
      </c>
      <c r="K157" s="18">
        <v>0</v>
      </c>
      <c r="L157" s="18">
        <v>0</v>
      </c>
      <c r="M157" s="18">
        <v>0</v>
      </c>
      <c r="N157" s="18">
        <v>0</v>
      </c>
      <c r="O157" s="18">
        <v>9.2592592592592587E-3</v>
      </c>
      <c r="P157" s="18">
        <v>0</v>
      </c>
      <c r="Q157" s="18">
        <v>0</v>
      </c>
      <c r="R157" s="18">
        <v>0</v>
      </c>
      <c r="S157" s="18">
        <v>0</v>
      </c>
      <c r="T157" s="18">
        <v>0</v>
      </c>
      <c r="U157" s="18"/>
      <c r="V157" s="18">
        <v>0</v>
      </c>
      <c r="W157" s="18">
        <v>0.10312499999999999</v>
      </c>
      <c r="X157" s="18"/>
      <c r="Y157" s="18"/>
      <c r="Z157" s="18"/>
      <c r="AA157" s="18"/>
      <c r="AB157" s="18"/>
      <c r="AC157" s="18"/>
      <c r="AD157" s="18"/>
      <c r="AE157" s="18"/>
      <c r="AF157" s="18"/>
      <c r="AG157" s="18"/>
      <c r="AH157" s="18"/>
      <c r="AI157" s="18"/>
      <c r="AJ157" s="18"/>
      <c r="AK157" s="18"/>
      <c r="AL157" s="18"/>
      <c r="AM157" s="18"/>
      <c r="AN157" s="18"/>
      <c r="AO157" s="18"/>
      <c r="AP157" s="18"/>
      <c r="AQ157" s="18">
        <v>0</v>
      </c>
      <c r="AR157" s="18">
        <v>0</v>
      </c>
      <c r="AS157" s="18">
        <v>0</v>
      </c>
      <c r="AT157" s="18">
        <v>0</v>
      </c>
      <c r="AU157" s="18">
        <v>0</v>
      </c>
      <c r="AV157" s="18">
        <v>0.16666666666666671</v>
      </c>
      <c r="AW157" s="18">
        <v>0</v>
      </c>
      <c r="AX157" s="18">
        <v>0</v>
      </c>
      <c r="AY157" s="18">
        <v>0</v>
      </c>
      <c r="AZ157" s="18"/>
      <c r="BA157" s="18"/>
      <c r="BB157" s="18"/>
      <c r="BC157" s="18"/>
      <c r="BD157" s="18"/>
      <c r="BE157" s="18"/>
      <c r="BF157" s="18"/>
      <c r="BG157" s="18"/>
      <c r="BH157" s="18"/>
      <c r="BI157" s="18">
        <v>0</v>
      </c>
      <c r="BJ157" s="18">
        <v>0</v>
      </c>
      <c r="BK157" s="18">
        <v>9.5419847328244278E-3</v>
      </c>
      <c r="BL157" s="18">
        <v>0</v>
      </c>
      <c r="BM157" s="18">
        <v>1.923076923076923E-3</v>
      </c>
      <c r="BN157" s="18">
        <v>0</v>
      </c>
      <c r="BO157" s="18">
        <v>0</v>
      </c>
      <c r="BP157" s="18"/>
      <c r="BQ157" s="18">
        <v>0</v>
      </c>
      <c r="BR157" s="18">
        <v>0</v>
      </c>
      <c r="BS157" s="18">
        <v>0</v>
      </c>
      <c r="BT157" s="18">
        <v>0</v>
      </c>
      <c r="BU157" s="18"/>
      <c r="BV157" s="18">
        <v>0</v>
      </c>
      <c r="BW157" s="18">
        <v>0</v>
      </c>
      <c r="BX157" s="18">
        <v>0</v>
      </c>
      <c r="BY157" s="18">
        <v>5.4644808743169399E-3</v>
      </c>
      <c r="BZ157" s="18">
        <v>2.4330900243308999E-3</v>
      </c>
      <c r="CA157" s="18">
        <v>0</v>
      </c>
      <c r="CB157" s="18">
        <v>0</v>
      </c>
      <c r="CC157" s="18">
        <v>0</v>
      </c>
      <c r="CD157" s="18">
        <v>0</v>
      </c>
      <c r="CE157" s="18"/>
      <c r="CF157" s="18">
        <v>0</v>
      </c>
      <c r="CG157" s="18"/>
      <c r="CH157" s="18">
        <v>0</v>
      </c>
      <c r="CI157" s="18">
        <v>0</v>
      </c>
      <c r="CJ157" s="18">
        <v>0</v>
      </c>
      <c r="CK157" s="18"/>
      <c r="CL157" s="18">
        <v>0</v>
      </c>
      <c r="CM157" s="18">
        <v>0</v>
      </c>
      <c r="CN157" s="18">
        <v>0</v>
      </c>
      <c r="CO157" s="18">
        <v>0</v>
      </c>
      <c r="CP157" s="18">
        <v>0</v>
      </c>
      <c r="CQ157" s="18">
        <v>0</v>
      </c>
      <c r="CR157" s="18">
        <v>0</v>
      </c>
      <c r="CS157" s="18">
        <v>0</v>
      </c>
      <c r="CT157" s="18">
        <v>0</v>
      </c>
    </row>
    <row r="158" spans="1:98">
      <c r="A158" s="16">
        <v>44914</v>
      </c>
      <c r="B158" s="18">
        <v>2.852348993288591E-2</v>
      </c>
      <c r="C158" s="18">
        <v>0.13341419041843541</v>
      </c>
      <c r="D158" s="18">
        <v>2.31729055258467E-2</v>
      </c>
      <c r="E158" s="18"/>
      <c r="F158" s="18">
        <v>1.9790454016298021E-2</v>
      </c>
      <c r="G158" s="18">
        <v>0</v>
      </c>
      <c r="H158" s="18">
        <v>0</v>
      </c>
      <c r="I158" s="18">
        <v>1.074113856068743E-3</v>
      </c>
      <c r="J158" s="18">
        <v>2.9829545454545459E-2</v>
      </c>
      <c r="K158" s="18">
        <v>8.4745762711864406E-3</v>
      </c>
      <c r="L158" s="18">
        <v>0</v>
      </c>
      <c r="M158" s="18">
        <v>0</v>
      </c>
      <c r="N158" s="18">
        <v>0</v>
      </c>
      <c r="O158" s="18">
        <v>2.8089887640449442E-3</v>
      </c>
      <c r="P158" s="18">
        <v>1.133786848072562E-2</v>
      </c>
      <c r="Q158" s="18">
        <v>8.5287846481876331E-3</v>
      </c>
      <c r="R158" s="18">
        <v>3.787878787878788E-3</v>
      </c>
      <c r="S158" s="18">
        <v>1.6181229773462778E-2</v>
      </c>
      <c r="T158" s="18">
        <v>2.617801047120419E-3</v>
      </c>
      <c r="U158" s="18"/>
      <c r="V158" s="18">
        <v>0</v>
      </c>
      <c r="W158" s="18">
        <v>2.7888446215139438E-2</v>
      </c>
      <c r="X158" s="18">
        <v>1.428571428571429E-2</v>
      </c>
      <c r="Y158" s="18">
        <v>1.8181818181818181E-2</v>
      </c>
      <c r="Z158" s="18">
        <v>1.379310344827586E-2</v>
      </c>
      <c r="AA158" s="18">
        <v>1.8749999999999999E-2</v>
      </c>
      <c r="AB158" s="18">
        <v>9.0909090909090912E-2</v>
      </c>
      <c r="AC158" s="18">
        <v>0</v>
      </c>
      <c r="AD158" s="18">
        <v>0</v>
      </c>
      <c r="AE158" s="18">
        <v>0</v>
      </c>
      <c r="AF158" s="18">
        <v>0</v>
      </c>
      <c r="AG158" s="18">
        <v>1.3333333333333331E-2</v>
      </c>
      <c r="AH158" s="18">
        <v>5.3333333333333337E-2</v>
      </c>
      <c r="AI158" s="18">
        <v>4.1666666666666657E-2</v>
      </c>
      <c r="AJ158" s="18">
        <v>0</v>
      </c>
      <c r="AK158" s="18">
        <v>6.363636363636363E-2</v>
      </c>
      <c r="AL158" s="18">
        <v>2.1052631578947371E-2</v>
      </c>
      <c r="AM158" s="18">
        <v>9.0909090909090905E-3</v>
      </c>
      <c r="AN158" s="18"/>
      <c r="AO158" s="18">
        <v>9.0909090909090912E-2</v>
      </c>
      <c r="AP158" s="18">
        <v>0</v>
      </c>
      <c r="AQ158" s="18">
        <v>0</v>
      </c>
      <c r="AR158" s="18">
        <v>0</v>
      </c>
      <c r="AS158" s="18">
        <v>0</v>
      </c>
      <c r="AT158" s="18">
        <v>0</v>
      </c>
      <c r="AU158" s="18">
        <v>0</v>
      </c>
      <c r="AV158" s="18">
        <v>0</v>
      </c>
      <c r="AW158" s="18">
        <v>0</v>
      </c>
      <c r="AX158" s="18">
        <v>0</v>
      </c>
      <c r="AY158" s="18">
        <v>1.225490196078431E-2</v>
      </c>
      <c r="AZ158" s="18">
        <v>5.4545454545454543E-2</v>
      </c>
      <c r="BA158" s="18"/>
      <c r="BB158" s="18"/>
      <c r="BC158" s="18"/>
      <c r="BD158" s="18"/>
      <c r="BE158" s="18"/>
      <c r="BF158" s="18">
        <v>0</v>
      </c>
      <c r="BG158" s="18"/>
      <c r="BH158" s="18"/>
      <c r="BI158" s="18">
        <v>0</v>
      </c>
      <c r="BJ158" s="18">
        <v>0</v>
      </c>
      <c r="BK158" s="18">
        <v>7.3964497041420106E-3</v>
      </c>
      <c r="BL158" s="18">
        <v>0</v>
      </c>
      <c r="BM158" s="18">
        <v>6.024096385542169E-3</v>
      </c>
      <c r="BN158" s="18">
        <v>0</v>
      </c>
      <c r="BO158" s="18">
        <v>0</v>
      </c>
      <c r="BP158" s="18">
        <v>0</v>
      </c>
      <c r="BQ158" s="18">
        <v>0</v>
      </c>
      <c r="BR158" s="18">
        <v>0</v>
      </c>
      <c r="BS158" s="18">
        <v>0</v>
      </c>
      <c r="BT158" s="18">
        <v>0</v>
      </c>
      <c r="BU158" s="18"/>
      <c r="BV158" s="18">
        <v>0</v>
      </c>
      <c r="BW158" s="18">
        <v>0</v>
      </c>
      <c r="BX158" s="18">
        <v>2.05761316872428E-3</v>
      </c>
      <c r="BY158" s="18">
        <v>0</v>
      </c>
      <c r="BZ158" s="18">
        <v>2.9027576197387518E-3</v>
      </c>
      <c r="CA158" s="18">
        <v>0</v>
      </c>
      <c r="CB158" s="18">
        <v>0</v>
      </c>
      <c r="CC158" s="18">
        <v>0</v>
      </c>
      <c r="CD158" s="18">
        <v>0</v>
      </c>
      <c r="CE158" s="18"/>
      <c r="CF158" s="18">
        <v>0</v>
      </c>
      <c r="CG158" s="18">
        <v>0</v>
      </c>
      <c r="CH158" s="18">
        <v>0</v>
      </c>
      <c r="CI158" s="18">
        <v>0</v>
      </c>
      <c r="CJ158" s="18">
        <v>0</v>
      </c>
      <c r="CK158" s="18">
        <v>0</v>
      </c>
      <c r="CL158" s="18">
        <v>0</v>
      </c>
      <c r="CM158" s="18">
        <v>0</v>
      </c>
      <c r="CN158" s="18">
        <v>8.5470085470085479E-3</v>
      </c>
      <c r="CO158" s="18">
        <v>0</v>
      </c>
      <c r="CP158" s="18">
        <v>0</v>
      </c>
      <c r="CQ158" s="18">
        <v>0</v>
      </c>
      <c r="CR158" s="18">
        <v>0</v>
      </c>
      <c r="CS158" s="18">
        <v>0</v>
      </c>
      <c r="CT158" s="18">
        <v>0</v>
      </c>
    </row>
    <row r="159" spans="1:98">
      <c r="A159" s="16">
        <v>44907</v>
      </c>
      <c r="B159" s="18">
        <v>6.7114093959731544E-2</v>
      </c>
      <c r="C159" s="18">
        <v>0.23172242874845109</v>
      </c>
      <c r="D159" s="18">
        <v>7.1017274472168906E-2</v>
      </c>
      <c r="E159" s="18"/>
      <c r="F159" s="18">
        <v>3.3760186263096632E-2</v>
      </c>
      <c r="G159" s="18">
        <v>0</v>
      </c>
      <c r="H159" s="18">
        <v>7.9575596816976128E-3</v>
      </c>
      <c r="I159" s="18">
        <v>0</v>
      </c>
      <c r="J159" s="18">
        <v>7.0015220700152203E-2</v>
      </c>
      <c r="K159" s="18">
        <v>2.8248587570621469E-2</v>
      </c>
      <c r="L159" s="18">
        <v>0</v>
      </c>
      <c r="M159" s="18">
        <v>0</v>
      </c>
      <c r="N159" s="18">
        <v>0</v>
      </c>
      <c r="O159" s="18">
        <v>3.0898876404494381E-2</v>
      </c>
      <c r="P159" s="18">
        <v>4.9886621315192753E-2</v>
      </c>
      <c r="Q159" s="18">
        <v>3.8379530916844352E-2</v>
      </c>
      <c r="R159" s="18">
        <v>1.136363636363636E-2</v>
      </c>
      <c r="S159" s="18">
        <v>2.9126213592233011E-2</v>
      </c>
      <c r="T159" s="18">
        <v>2.617801047120419E-3</v>
      </c>
      <c r="U159" s="18"/>
      <c r="V159" s="18">
        <v>0</v>
      </c>
      <c r="W159" s="18">
        <v>7.1739130434782611E-2</v>
      </c>
      <c r="X159" s="18">
        <v>8.5714285714285715E-2</v>
      </c>
      <c r="Y159" s="18">
        <v>0.16363636363636361</v>
      </c>
      <c r="Z159" s="18">
        <v>4.4444444444444453E-2</v>
      </c>
      <c r="AA159" s="18">
        <v>1.935483870967742E-2</v>
      </c>
      <c r="AB159" s="18">
        <v>0.26</v>
      </c>
      <c r="AC159" s="18">
        <v>5.8823529411764712E-2</v>
      </c>
      <c r="AD159" s="18">
        <v>8.8888888888888892E-2</v>
      </c>
      <c r="AE159" s="18">
        <v>0.15</v>
      </c>
      <c r="AF159" s="18">
        <v>8.5714285714285715E-2</v>
      </c>
      <c r="AG159" s="18">
        <v>2.6666666666666668E-2</v>
      </c>
      <c r="AH159" s="18">
        <v>0.16</v>
      </c>
      <c r="AI159" s="18">
        <v>0.05</v>
      </c>
      <c r="AJ159" s="18">
        <v>0.04</v>
      </c>
      <c r="AK159" s="18">
        <v>0.16190476190476191</v>
      </c>
      <c r="AL159" s="18">
        <v>5.5555555555555552E-2</v>
      </c>
      <c r="AM159" s="18">
        <v>0.14545454545454539</v>
      </c>
      <c r="AN159" s="18"/>
      <c r="AO159" s="18">
        <v>0.1090909090909091</v>
      </c>
      <c r="AP159" s="18">
        <v>0</v>
      </c>
      <c r="AQ159" s="18">
        <v>0</v>
      </c>
      <c r="AR159" s="18">
        <v>0</v>
      </c>
      <c r="AS159" s="18">
        <v>0</v>
      </c>
      <c r="AT159" s="18">
        <v>0</v>
      </c>
      <c r="AU159" s="18">
        <v>0</v>
      </c>
      <c r="AV159" s="18">
        <v>0</v>
      </c>
      <c r="AW159" s="18">
        <v>0</v>
      </c>
      <c r="AX159" s="18">
        <v>0</v>
      </c>
      <c r="AY159" s="18">
        <v>3.8901601830663622E-2</v>
      </c>
      <c r="AZ159" s="18">
        <v>0.12727272727272729</v>
      </c>
      <c r="BA159" s="18"/>
      <c r="BB159" s="18"/>
      <c r="BC159" s="18"/>
      <c r="BD159" s="18"/>
      <c r="BE159" s="18"/>
      <c r="BF159" s="18">
        <v>0</v>
      </c>
      <c r="BG159" s="18"/>
      <c r="BH159" s="18"/>
      <c r="BI159" s="18">
        <v>0</v>
      </c>
      <c r="BJ159" s="18">
        <v>0</v>
      </c>
      <c r="BK159" s="18">
        <v>1.0355029585798819E-2</v>
      </c>
      <c r="BL159" s="18">
        <v>1.453488372093023E-3</v>
      </c>
      <c r="BM159" s="18">
        <v>4.5180722891566263E-3</v>
      </c>
      <c r="BN159" s="18">
        <v>0</v>
      </c>
      <c r="BO159" s="18">
        <v>0</v>
      </c>
      <c r="BP159" s="18">
        <v>0</v>
      </c>
      <c r="BQ159" s="18">
        <v>0</v>
      </c>
      <c r="BR159" s="18">
        <v>0</v>
      </c>
      <c r="BS159" s="18">
        <v>0</v>
      </c>
      <c r="BT159" s="18">
        <v>0</v>
      </c>
      <c r="BU159" s="18"/>
      <c r="BV159" s="18">
        <v>0</v>
      </c>
      <c r="BW159" s="18">
        <v>0</v>
      </c>
      <c r="BX159" s="18">
        <v>0</v>
      </c>
      <c r="BY159" s="18">
        <v>3.6363636363636359E-3</v>
      </c>
      <c r="BZ159" s="18">
        <v>8.8105726872246704E-3</v>
      </c>
      <c r="CA159" s="18">
        <v>0</v>
      </c>
      <c r="CB159" s="18">
        <v>0</v>
      </c>
      <c r="CC159" s="18">
        <v>0</v>
      </c>
      <c r="CD159" s="18">
        <v>0</v>
      </c>
      <c r="CE159" s="18"/>
      <c r="CF159" s="18">
        <v>0</v>
      </c>
      <c r="CG159" s="18">
        <v>0</v>
      </c>
      <c r="CH159" s="18">
        <v>0</v>
      </c>
      <c r="CI159" s="18">
        <v>0</v>
      </c>
      <c r="CJ159" s="18">
        <v>0</v>
      </c>
      <c r="CK159" s="18">
        <v>0</v>
      </c>
      <c r="CL159" s="18">
        <v>0</v>
      </c>
      <c r="CM159" s="18">
        <v>0</v>
      </c>
      <c r="CN159" s="18">
        <v>0</v>
      </c>
      <c r="CO159" s="18">
        <v>0</v>
      </c>
      <c r="CP159" s="18">
        <v>0</v>
      </c>
      <c r="CQ159" s="18">
        <v>0</v>
      </c>
      <c r="CR159" s="18">
        <v>0</v>
      </c>
      <c r="CS159" s="18">
        <v>0</v>
      </c>
      <c r="CT159" s="18">
        <v>0</v>
      </c>
    </row>
    <row r="160" spans="1:98">
      <c r="A160" s="16">
        <v>44900</v>
      </c>
      <c r="B160" s="18">
        <v>7.8859060402684561E-2</v>
      </c>
      <c r="C160" s="18">
        <v>0.2410161090458488</v>
      </c>
      <c r="D160" s="18">
        <v>8.1573896353166989E-2</v>
      </c>
      <c r="E160" s="18"/>
      <c r="F160" s="18">
        <v>2.7939464493597209E-2</v>
      </c>
      <c r="G160" s="18">
        <v>0</v>
      </c>
      <c r="H160" s="18">
        <v>1.326259946949602E-2</v>
      </c>
      <c r="I160" s="18">
        <v>1.074113856068743E-3</v>
      </c>
      <c r="J160" s="18">
        <v>0.1035007610350076</v>
      </c>
      <c r="K160" s="18">
        <v>4.8022598870056499E-2</v>
      </c>
      <c r="L160" s="18">
        <v>4.195804195804196E-2</v>
      </c>
      <c r="M160" s="18">
        <v>0</v>
      </c>
      <c r="N160" s="18">
        <v>0</v>
      </c>
      <c r="O160" s="18">
        <v>3.0898876404494381E-2</v>
      </c>
      <c r="P160" s="18">
        <v>4.7619047619047623E-2</v>
      </c>
      <c r="Q160" s="18">
        <v>6.1833688699360338E-2</v>
      </c>
      <c r="R160" s="18">
        <v>1.136363636363636E-2</v>
      </c>
      <c r="S160" s="18">
        <v>2.5889967637540451E-2</v>
      </c>
      <c r="T160" s="18">
        <v>5.235602094240838E-3</v>
      </c>
      <c r="U160" s="18"/>
      <c r="V160" s="18">
        <v>0</v>
      </c>
      <c r="W160" s="18">
        <v>6.0869565217391307E-2</v>
      </c>
      <c r="X160" s="18">
        <v>0.12857142857142859</v>
      </c>
      <c r="Y160" s="18">
        <v>0.1090909090909091</v>
      </c>
      <c r="Z160" s="18">
        <v>5.9259259259259262E-2</v>
      </c>
      <c r="AA160" s="18">
        <v>3.2258064516129031E-2</v>
      </c>
      <c r="AB160" s="18">
        <v>0.28000000000000003</v>
      </c>
      <c r="AC160" s="18">
        <v>8.2352941176470587E-2</v>
      </c>
      <c r="AD160" s="18">
        <v>4.4444444444444453E-2</v>
      </c>
      <c r="AE160" s="18">
        <v>0.1</v>
      </c>
      <c r="AF160" s="18">
        <v>0.1142857142857143</v>
      </c>
      <c r="AG160" s="18">
        <v>5.3333333333333337E-2</v>
      </c>
      <c r="AH160" s="18">
        <v>6.6666666666666666E-2</v>
      </c>
      <c r="AI160" s="18">
        <v>0.05</v>
      </c>
      <c r="AJ160" s="18">
        <v>0.08</v>
      </c>
      <c r="AK160" s="18">
        <v>0.1142857142857143</v>
      </c>
      <c r="AL160" s="18">
        <v>6.6666666666666666E-2</v>
      </c>
      <c r="AM160" s="18">
        <v>0.23636363636363639</v>
      </c>
      <c r="AN160" s="18"/>
      <c r="AO160" s="18">
        <v>0.23636363636363639</v>
      </c>
      <c r="AP160" s="18">
        <v>0</v>
      </c>
      <c r="AQ160" s="18">
        <v>0</v>
      </c>
      <c r="AR160" s="18">
        <v>0</v>
      </c>
      <c r="AS160" s="18">
        <v>0</v>
      </c>
      <c r="AT160" s="18">
        <v>0</v>
      </c>
      <c r="AU160" s="18">
        <v>0</v>
      </c>
      <c r="AV160" s="18">
        <v>0</v>
      </c>
      <c r="AW160" s="18">
        <v>0</v>
      </c>
      <c r="AX160" s="18">
        <v>0</v>
      </c>
      <c r="AY160" s="18">
        <v>1.8306636155606411E-2</v>
      </c>
      <c r="AZ160" s="18">
        <v>0.16363636363636361</v>
      </c>
      <c r="BA160" s="18"/>
      <c r="BB160" s="18"/>
      <c r="BC160" s="18"/>
      <c r="BD160" s="18"/>
      <c r="BE160" s="18"/>
      <c r="BF160" s="18">
        <v>0</v>
      </c>
      <c r="BG160" s="18"/>
      <c r="BH160" s="18"/>
      <c r="BI160" s="18">
        <v>0</v>
      </c>
      <c r="BJ160" s="18">
        <v>0</v>
      </c>
      <c r="BK160" s="18">
        <v>2.3668639053254441E-2</v>
      </c>
      <c r="BL160" s="18">
        <v>2.906976744186046E-3</v>
      </c>
      <c r="BM160" s="18">
        <v>7.5301204819277108E-3</v>
      </c>
      <c r="BN160" s="18">
        <v>0</v>
      </c>
      <c r="BO160" s="18">
        <v>1.3698630136986301E-2</v>
      </c>
      <c r="BP160" s="18">
        <v>0</v>
      </c>
      <c r="BQ160" s="18">
        <v>0</v>
      </c>
      <c r="BR160" s="18">
        <v>0</v>
      </c>
      <c r="BS160" s="18">
        <v>0</v>
      </c>
      <c r="BT160" s="18">
        <v>0</v>
      </c>
      <c r="BU160" s="18"/>
      <c r="BV160" s="18">
        <v>8.5959885386819486E-3</v>
      </c>
      <c r="BW160" s="18">
        <v>0</v>
      </c>
      <c r="BX160" s="18">
        <v>1.234567901234568E-2</v>
      </c>
      <c r="BY160" s="18">
        <v>7.2727272727272727E-3</v>
      </c>
      <c r="BZ160" s="18">
        <v>1.468428781204112E-3</v>
      </c>
      <c r="CA160" s="18">
        <v>0</v>
      </c>
      <c r="CB160" s="18">
        <v>0</v>
      </c>
      <c r="CC160" s="18">
        <v>0</v>
      </c>
      <c r="CD160" s="18">
        <v>0</v>
      </c>
      <c r="CE160" s="18"/>
      <c r="CF160" s="18">
        <v>1.1299435028248589E-2</v>
      </c>
      <c r="CG160" s="18">
        <v>0</v>
      </c>
      <c r="CH160" s="18">
        <v>0</v>
      </c>
      <c r="CI160" s="18">
        <v>0</v>
      </c>
      <c r="CJ160" s="18">
        <v>0</v>
      </c>
      <c r="CK160" s="18">
        <v>0</v>
      </c>
      <c r="CL160" s="18">
        <v>0</v>
      </c>
      <c r="CM160" s="18">
        <v>0</v>
      </c>
      <c r="CN160" s="18">
        <v>0</v>
      </c>
      <c r="CO160" s="18">
        <v>0</v>
      </c>
      <c r="CP160" s="18">
        <v>0</v>
      </c>
      <c r="CQ160" s="18">
        <v>0</v>
      </c>
      <c r="CR160" s="18">
        <v>0</v>
      </c>
      <c r="CS160" s="18">
        <v>0</v>
      </c>
      <c r="CT160" s="18">
        <v>0</v>
      </c>
    </row>
    <row r="161" spans="1:98">
      <c r="A161" s="16">
        <v>44893</v>
      </c>
      <c r="B161" s="18">
        <v>7.7181208053691275E-2</v>
      </c>
      <c r="C161" s="18">
        <v>0.2298636926889715</v>
      </c>
      <c r="D161" s="18">
        <v>9.0211132437619967E-2</v>
      </c>
      <c r="E161" s="18"/>
      <c r="F161" s="18">
        <v>3.4924330616996513E-2</v>
      </c>
      <c r="G161" s="18">
        <v>0</v>
      </c>
      <c r="H161" s="18">
        <v>1.8567639257294429E-2</v>
      </c>
      <c r="I161" s="18">
        <v>1.074113856068743E-3</v>
      </c>
      <c r="J161" s="18">
        <v>7.1537290715372903E-2</v>
      </c>
      <c r="K161" s="18">
        <v>3.3898305084745763E-2</v>
      </c>
      <c r="L161" s="18">
        <v>7.3426573426573424E-2</v>
      </c>
      <c r="M161" s="18">
        <v>0</v>
      </c>
      <c r="N161" s="18">
        <v>0</v>
      </c>
      <c r="O161" s="18">
        <v>1.6853932584269659E-2</v>
      </c>
      <c r="P161" s="18">
        <v>5.4421768707482991E-2</v>
      </c>
      <c r="Q161" s="18">
        <v>5.1172707889125799E-2</v>
      </c>
      <c r="R161" s="18">
        <v>1.893939393939394E-2</v>
      </c>
      <c r="S161" s="18">
        <v>4.5307443365695803E-2</v>
      </c>
      <c r="T161" s="18">
        <v>1.0471204188481679E-2</v>
      </c>
      <c r="U161" s="18"/>
      <c r="V161" s="18">
        <v>0</v>
      </c>
      <c r="W161" s="18">
        <v>5.6521739130434782E-2</v>
      </c>
      <c r="X161" s="18">
        <v>0.1</v>
      </c>
      <c r="Y161" s="18">
        <v>0.16363636363636361</v>
      </c>
      <c r="Z161" s="18">
        <v>7.407407407407407E-2</v>
      </c>
      <c r="AA161" s="18">
        <v>5.8064516129032261E-2</v>
      </c>
      <c r="AB161" s="18">
        <v>0.2</v>
      </c>
      <c r="AC161" s="18">
        <v>0.1176470588235294</v>
      </c>
      <c r="AD161" s="18">
        <v>6.6666666666666666E-2</v>
      </c>
      <c r="AE161" s="18">
        <v>0.17499999999999999</v>
      </c>
      <c r="AF161" s="18">
        <v>0.1142857142857143</v>
      </c>
      <c r="AG161" s="18">
        <v>2.6666666666666668E-2</v>
      </c>
      <c r="AH161" s="18">
        <v>0.1866666666666667</v>
      </c>
      <c r="AI161" s="18">
        <v>7.4999999999999997E-2</v>
      </c>
      <c r="AJ161" s="18">
        <v>0.06</v>
      </c>
      <c r="AK161" s="18">
        <v>0.14285714285714279</v>
      </c>
      <c r="AL161" s="18">
        <v>6.6666666666666666E-2</v>
      </c>
      <c r="AM161" s="18">
        <v>0.20909090909090911</v>
      </c>
      <c r="AN161" s="18"/>
      <c r="AO161" s="18">
        <v>0.1818181818181818</v>
      </c>
      <c r="AP161" s="18">
        <v>0</v>
      </c>
      <c r="AQ161" s="18">
        <v>0</v>
      </c>
      <c r="AR161" s="18">
        <v>0</v>
      </c>
      <c r="AS161" s="18">
        <v>0</v>
      </c>
      <c r="AT161" s="18">
        <v>0</v>
      </c>
      <c r="AU161" s="18">
        <v>0</v>
      </c>
      <c r="AV161" s="18">
        <v>0</v>
      </c>
      <c r="AW161" s="18">
        <v>0</v>
      </c>
      <c r="AX161" s="18">
        <v>0</v>
      </c>
      <c r="AY161" s="18">
        <v>2.2883295194508008E-2</v>
      </c>
      <c r="AZ161" s="18">
        <v>0.14545454545454539</v>
      </c>
      <c r="BA161" s="18"/>
      <c r="BB161" s="18"/>
      <c r="BC161" s="18"/>
      <c r="BD161" s="18"/>
      <c r="BE161" s="18"/>
      <c r="BF161" s="18">
        <v>0</v>
      </c>
      <c r="BG161" s="18"/>
      <c r="BH161" s="18"/>
      <c r="BI161" s="18">
        <v>0</v>
      </c>
      <c r="BJ161" s="18">
        <v>0</v>
      </c>
      <c r="BK161" s="18">
        <v>2.3668639053254441E-2</v>
      </c>
      <c r="BL161" s="18">
        <v>2.906976744186046E-3</v>
      </c>
      <c r="BM161" s="18">
        <v>9.0361445783132526E-3</v>
      </c>
      <c r="BN161" s="18">
        <v>0</v>
      </c>
      <c r="BO161" s="18">
        <v>2.2831050228310501E-2</v>
      </c>
      <c r="BP161" s="18">
        <v>0</v>
      </c>
      <c r="BQ161" s="18">
        <v>0</v>
      </c>
      <c r="BR161" s="18">
        <v>0</v>
      </c>
      <c r="BS161" s="18">
        <v>0</v>
      </c>
      <c r="BT161" s="18">
        <v>0</v>
      </c>
      <c r="BU161" s="18"/>
      <c r="BV161" s="18">
        <v>8.5959885386819486E-3</v>
      </c>
      <c r="BW161" s="18">
        <v>0</v>
      </c>
      <c r="BX161" s="18">
        <v>1.0288065843621399E-2</v>
      </c>
      <c r="BY161" s="18">
        <v>3.6363636363636359E-3</v>
      </c>
      <c r="BZ161" s="18">
        <v>7.3421439060205578E-3</v>
      </c>
      <c r="CA161" s="18">
        <v>3.831417624521073E-3</v>
      </c>
      <c r="CB161" s="18">
        <v>0</v>
      </c>
      <c r="CC161" s="18">
        <v>0</v>
      </c>
      <c r="CD161" s="18">
        <v>0</v>
      </c>
      <c r="CE161" s="18"/>
      <c r="CF161" s="18">
        <v>1.1299435028248589E-2</v>
      </c>
      <c r="CG161" s="18">
        <v>0</v>
      </c>
      <c r="CH161" s="18">
        <v>0</v>
      </c>
      <c r="CI161" s="18">
        <v>0</v>
      </c>
      <c r="CJ161" s="18">
        <v>0</v>
      </c>
      <c r="CK161" s="18">
        <v>0</v>
      </c>
      <c r="CL161" s="18">
        <v>0</v>
      </c>
      <c r="CM161" s="18">
        <v>0</v>
      </c>
      <c r="CN161" s="18">
        <v>8.5470085470085479E-3</v>
      </c>
      <c r="CO161" s="18">
        <v>6.6666666666666671E-3</v>
      </c>
      <c r="CP161" s="18">
        <v>0</v>
      </c>
      <c r="CQ161" s="18">
        <v>0</v>
      </c>
      <c r="CR161" s="18">
        <v>0</v>
      </c>
      <c r="CS161" s="18">
        <v>0</v>
      </c>
      <c r="CT161" s="18">
        <v>0</v>
      </c>
    </row>
    <row r="162" spans="1:98">
      <c r="A162" s="16">
        <v>44886</v>
      </c>
      <c r="B162" s="18">
        <v>9.815436241610738E-2</v>
      </c>
      <c r="C162" s="18">
        <v>0.2304832713754647</v>
      </c>
      <c r="D162" s="18">
        <v>7.5815738963531665E-2</v>
      </c>
      <c r="E162" s="18"/>
      <c r="F162" s="18">
        <v>2.3282887077997669E-2</v>
      </c>
      <c r="G162" s="18">
        <v>0</v>
      </c>
      <c r="H162" s="18">
        <v>7.9575596816976128E-3</v>
      </c>
      <c r="I162" s="18">
        <v>1.074113856068743E-3</v>
      </c>
      <c r="J162" s="18">
        <v>9.5890410958904104E-2</v>
      </c>
      <c r="K162" s="18">
        <v>4.2372881355932202E-2</v>
      </c>
      <c r="L162" s="18">
        <v>4.195804195804196E-2</v>
      </c>
      <c r="M162" s="18">
        <v>0</v>
      </c>
      <c r="N162" s="18">
        <v>0</v>
      </c>
      <c r="O162" s="18">
        <v>3.6516853932584269E-2</v>
      </c>
      <c r="P162" s="18">
        <v>8.390022675736962E-2</v>
      </c>
      <c r="Q162" s="18">
        <v>6.3965884861407252E-2</v>
      </c>
      <c r="R162" s="18">
        <v>1.515151515151515E-2</v>
      </c>
      <c r="S162" s="18">
        <v>3.8834951456310683E-2</v>
      </c>
      <c r="T162" s="18">
        <v>0</v>
      </c>
      <c r="U162" s="18"/>
      <c r="V162" s="18">
        <v>0</v>
      </c>
      <c r="W162" s="18">
        <v>4.5652173913043478E-2</v>
      </c>
      <c r="X162" s="18">
        <v>0.18571428571428569</v>
      </c>
      <c r="Y162" s="18">
        <v>0.14545454545454539</v>
      </c>
      <c r="Z162" s="18">
        <v>7.407407407407407E-2</v>
      </c>
      <c r="AA162" s="18">
        <v>5.1612903225806452E-2</v>
      </c>
      <c r="AB162" s="18">
        <v>0.28000000000000003</v>
      </c>
      <c r="AC162" s="18">
        <v>3.5294117647058823E-2</v>
      </c>
      <c r="AD162" s="18">
        <v>0</v>
      </c>
      <c r="AE162" s="18">
        <v>0.15</v>
      </c>
      <c r="AF162" s="18">
        <v>7.1428571428571425E-2</v>
      </c>
      <c r="AG162" s="18">
        <v>2.6666666666666668E-2</v>
      </c>
      <c r="AH162" s="18">
        <v>5.3333333333333337E-2</v>
      </c>
      <c r="AI162" s="18">
        <v>8.7499999999999994E-2</v>
      </c>
      <c r="AJ162" s="18">
        <v>0.02</v>
      </c>
      <c r="AK162" s="18">
        <v>0.1714285714285714</v>
      </c>
      <c r="AL162" s="18">
        <v>8.8888888888888892E-2</v>
      </c>
      <c r="AM162" s="18">
        <v>0.24545454545454551</v>
      </c>
      <c r="AN162" s="18"/>
      <c r="AO162" s="18">
        <v>0.1090909090909091</v>
      </c>
      <c r="AP162" s="18">
        <v>2.222222222222222E-2</v>
      </c>
      <c r="AQ162" s="18">
        <v>0</v>
      </c>
      <c r="AR162" s="18">
        <v>0</v>
      </c>
      <c r="AS162" s="18">
        <v>0</v>
      </c>
      <c r="AT162" s="18">
        <v>0</v>
      </c>
      <c r="AU162" s="18">
        <v>0</v>
      </c>
      <c r="AV162" s="18">
        <v>0</v>
      </c>
      <c r="AW162" s="18">
        <v>0</v>
      </c>
      <c r="AX162" s="18">
        <v>0</v>
      </c>
      <c r="AY162" s="18">
        <v>4.1189931350114423E-2</v>
      </c>
      <c r="AZ162" s="18">
        <v>0.16363636363636361</v>
      </c>
      <c r="BA162" s="18"/>
      <c r="BB162" s="18"/>
      <c r="BC162" s="18"/>
      <c r="BD162" s="18"/>
      <c r="BE162" s="18"/>
      <c r="BF162" s="18">
        <v>0</v>
      </c>
      <c r="BG162" s="18"/>
      <c r="BH162" s="18"/>
      <c r="BI162" s="18">
        <v>0</v>
      </c>
      <c r="BJ162" s="18">
        <v>0</v>
      </c>
      <c r="BK162" s="18">
        <v>2.0710059171597631E-2</v>
      </c>
      <c r="BL162" s="18">
        <v>1.453488372093023E-3</v>
      </c>
      <c r="BM162" s="18">
        <v>6.024096385542169E-3</v>
      </c>
      <c r="BN162" s="18">
        <v>0</v>
      </c>
      <c r="BO162" s="18">
        <v>9.1324200913242004E-3</v>
      </c>
      <c r="BP162" s="18">
        <v>0</v>
      </c>
      <c r="BQ162" s="18">
        <v>0</v>
      </c>
      <c r="BR162" s="18">
        <v>0</v>
      </c>
      <c r="BS162" s="18">
        <v>0</v>
      </c>
      <c r="BT162" s="18">
        <v>0</v>
      </c>
      <c r="BU162" s="18"/>
      <c r="BV162" s="18">
        <v>5.7306590257879646E-3</v>
      </c>
      <c r="BW162" s="18">
        <v>0</v>
      </c>
      <c r="BX162" s="18">
        <v>2.05761316872428E-3</v>
      </c>
      <c r="BY162" s="18">
        <v>1.090909090909091E-2</v>
      </c>
      <c r="BZ162" s="18">
        <v>1.174743024963289E-2</v>
      </c>
      <c r="CA162" s="18">
        <v>0</v>
      </c>
      <c r="CB162" s="18">
        <v>5.6497175141242938E-3</v>
      </c>
      <c r="CC162" s="18">
        <v>0</v>
      </c>
      <c r="CD162" s="18">
        <v>0</v>
      </c>
      <c r="CE162" s="18">
        <v>0</v>
      </c>
      <c r="CF162" s="18">
        <v>0</v>
      </c>
      <c r="CG162" s="18">
        <v>0</v>
      </c>
      <c r="CH162" s="18">
        <v>0</v>
      </c>
      <c r="CI162" s="18">
        <v>0</v>
      </c>
      <c r="CJ162" s="18">
        <v>0</v>
      </c>
      <c r="CK162" s="18">
        <v>0</v>
      </c>
      <c r="CL162" s="18">
        <v>0</v>
      </c>
      <c r="CM162" s="18">
        <v>0</v>
      </c>
      <c r="CN162" s="18">
        <v>8.5470085470085479E-3</v>
      </c>
      <c r="CO162" s="18">
        <v>1.3333333333333331E-2</v>
      </c>
      <c r="CP162" s="18">
        <v>0</v>
      </c>
      <c r="CQ162" s="18">
        <v>0</v>
      </c>
      <c r="CR162" s="18">
        <v>0</v>
      </c>
      <c r="CS162" s="18">
        <v>0</v>
      </c>
      <c r="CT162" s="18">
        <v>0</v>
      </c>
    </row>
    <row r="163" spans="1:98">
      <c r="A163" s="16">
        <v>44879</v>
      </c>
      <c r="B163" s="18">
        <v>8.0536912751677847E-2</v>
      </c>
      <c r="C163" s="18">
        <v>0.2342007434944238</v>
      </c>
      <c r="D163" s="18">
        <v>7.0057581573896355E-2</v>
      </c>
      <c r="E163" s="18"/>
      <c r="F163" s="18">
        <v>2.7939464493597209E-2</v>
      </c>
      <c r="G163" s="18">
        <v>0</v>
      </c>
      <c r="H163" s="18">
        <v>1.458885941644562E-2</v>
      </c>
      <c r="I163" s="18">
        <v>0</v>
      </c>
      <c r="J163" s="18">
        <v>9.4368340943683404E-2</v>
      </c>
      <c r="K163" s="18">
        <v>2.8248587570621469E-2</v>
      </c>
      <c r="L163" s="18">
        <v>4.5454545454545463E-2</v>
      </c>
      <c r="M163" s="18">
        <v>0</v>
      </c>
      <c r="N163" s="18">
        <v>0</v>
      </c>
      <c r="O163" s="18">
        <v>2.528089887640449E-2</v>
      </c>
      <c r="P163" s="18">
        <v>6.3492063492063489E-2</v>
      </c>
      <c r="Q163" s="18">
        <v>5.1172707889125799E-2</v>
      </c>
      <c r="R163" s="18">
        <v>1.136363636363636E-2</v>
      </c>
      <c r="S163" s="18">
        <v>1.9417475728155342E-2</v>
      </c>
      <c r="T163" s="18">
        <v>2.617801047120419E-3</v>
      </c>
      <c r="U163" s="18"/>
      <c r="V163" s="18">
        <v>0</v>
      </c>
      <c r="W163" s="18">
        <v>4.1304347826086947E-2</v>
      </c>
      <c r="X163" s="18">
        <v>0.14285714285714279</v>
      </c>
      <c r="Y163" s="18">
        <v>0.12727272727272729</v>
      </c>
      <c r="Z163" s="18">
        <v>8.8888888888888892E-2</v>
      </c>
      <c r="AA163" s="18">
        <v>4.5161290322580643E-2</v>
      </c>
      <c r="AB163" s="18">
        <v>0.34</v>
      </c>
      <c r="AC163" s="18">
        <v>9.4117647058823528E-2</v>
      </c>
      <c r="AD163" s="18">
        <v>8.8888888888888892E-2</v>
      </c>
      <c r="AE163" s="18">
        <v>0.125</v>
      </c>
      <c r="AF163" s="18">
        <v>0.1142857142857143</v>
      </c>
      <c r="AG163" s="18">
        <v>0.08</v>
      </c>
      <c r="AH163" s="18">
        <v>9.3333333333333338E-2</v>
      </c>
      <c r="AI163" s="18">
        <v>8.7499999999999994E-2</v>
      </c>
      <c r="AJ163" s="18">
        <v>0.06</v>
      </c>
      <c r="AK163" s="18">
        <v>0.15238095238095239</v>
      </c>
      <c r="AL163" s="18">
        <v>7.7777777777777779E-2</v>
      </c>
      <c r="AM163" s="18">
        <v>0.2181818181818182</v>
      </c>
      <c r="AN163" s="18"/>
      <c r="AO163" s="18">
        <v>0.23636363636363639</v>
      </c>
      <c r="AP163" s="18">
        <v>0</v>
      </c>
      <c r="AQ163" s="18">
        <v>0</v>
      </c>
      <c r="AR163" s="18">
        <v>0</v>
      </c>
      <c r="AS163" s="18">
        <v>0</v>
      </c>
      <c r="AT163" s="18">
        <v>0</v>
      </c>
      <c r="AU163" s="18">
        <v>0</v>
      </c>
      <c r="AV163" s="18">
        <v>0</v>
      </c>
      <c r="AW163" s="18">
        <v>0</v>
      </c>
      <c r="AX163" s="18">
        <v>0</v>
      </c>
      <c r="AY163" s="18">
        <v>3.4324942791762007E-2</v>
      </c>
      <c r="AZ163" s="18">
        <v>0.1818181818181818</v>
      </c>
      <c r="BA163" s="18"/>
      <c r="BB163" s="18"/>
      <c r="BC163" s="18"/>
      <c r="BD163" s="18"/>
      <c r="BE163" s="18"/>
      <c r="BF163" s="18">
        <v>0</v>
      </c>
      <c r="BG163" s="18"/>
      <c r="BH163" s="18"/>
      <c r="BI163" s="18">
        <v>0</v>
      </c>
      <c r="BJ163" s="18">
        <v>0</v>
      </c>
      <c r="BK163" s="18">
        <v>3.8461538461538457E-2</v>
      </c>
      <c r="BL163" s="18">
        <v>1.453488372093023E-3</v>
      </c>
      <c r="BM163" s="18">
        <v>6.024096385542169E-3</v>
      </c>
      <c r="BN163" s="18">
        <v>6.024096385542169E-3</v>
      </c>
      <c r="BO163" s="18">
        <v>1.8264840182648401E-2</v>
      </c>
      <c r="BP163" s="18">
        <v>0</v>
      </c>
      <c r="BQ163" s="18">
        <v>0</v>
      </c>
      <c r="BR163" s="18">
        <v>0</v>
      </c>
      <c r="BS163" s="18">
        <v>0</v>
      </c>
      <c r="BT163" s="18">
        <v>0</v>
      </c>
      <c r="BU163" s="18"/>
      <c r="BV163" s="18">
        <v>0</v>
      </c>
      <c r="BW163" s="18">
        <v>0</v>
      </c>
      <c r="BX163" s="18">
        <v>2.0576131687242798E-2</v>
      </c>
      <c r="BY163" s="18">
        <v>7.2727272727272727E-3</v>
      </c>
      <c r="BZ163" s="18">
        <v>2.2026431718061679E-2</v>
      </c>
      <c r="CA163" s="18">
        <v>0</v>
      </c>
      <c r="CB163" s="18">
        <v>5.6497175141242938E-3</v>
      </c>
      <c r="CC163" s="18">
        <v>0</v>
      </c>
      <c r="CD163" s="18">
        <v>0</v>
      </c>
      <c r="CE163" s="18"/>
      <c r="CF163" s="18">
        <v>0</v>
      </c>
      <c r="CG163" s="18">
        <v>0</v>
      </c>
      <c r="CH163" s="18">
        <v>0</v>
      </c>
      <c r="CI163" s="18">
        <v>0</v>
      </c>
      <c r="CJ163" s="18">
        <v>0</v>
      </c>
      <c r="CK163" s="18">
        <v>0</v>
      </c>
      <c r="CL163" s="18">
        <v>0</v>
      </c>
      <c r="CM163" s="18">
        <v>0</v>
      </c>
      <c r="CN163" s="18">
        <v>2.564102564102564E-2</v>
      </c>
      <c r="CO163" s="18">
        <v>0.02</v>
      </c>
      <c r="CP163" s="18">
        <v>0</v>
      </c>
      <c r="CQ163" s="18">
        <v>0</v>
      </c>
      <c r="CR163" s="18">
        <v>0</v>
      </c>
      <c r="CS163" s="18">
        <v>0</v>
      </c>
      <c r="CT163" s="18">
        <v>0</v>
      </c>
    </row>
    <row r="164" spans="1:98">
      <c r="A164" s="16">
        <v>44872</v>
      </c>
      <c r="B164" s="18">
        <v>6.3758389261744972E-2</v>
      </c>
      <c r="C164" s="18">
        <v>0.21251548946716231</v>
      </c>
      <c r="D164" s="18">
        <v>6.1420345489443383E-2</v>
      </c>
      <c r="E164" s="18"/>
      <c r="F164" s="18">
        <v>3.3760186263096632E-2</v>
      </c>
      <c r="G164" s="18">
        <v>0</v>
      </c>
      <c r="H164" s="18">
        <v>9.2838196286472146E-3</v>
      </c>
      <c r="I164" s="18">
        <v>1.074113856068743E-3</v>
      </c>
      <c r="J164" s="18">
        <v>8.2191780821917804E-2</v>
      </c>
      <c r="K164" s="18">
        <v>3.6723163841807911E-2</v>
      </c>
      <c r="L164" s="18">
        <v>5.5944055944055937E-2</v>
      </c>
      <c r="M164" s="18">
        <v>0</v>
      </c>
      <c r="N164" s="18">
        <v>0</v>
      </c>
      <c r="O164" s="18">
        <v>3.0898876404494381E-2</v>
      </c>
      <c r="P164" s="18">
        <v>5.8956916099773243E-2</v>
      </c>
      <c r="Q164" s="18">
        <v>5.3304904051172712E-2</v>
      </c>
      <c r="R164" s="18">
        <v>3.787878787878788E-3</v>
      </c>
      <c r="S164" s="18">
        <v>3.2362459546925557E-2</v>
      </c>
      <c r="T164" s="18">
        <v>0</v>
      </c>
      <c r="U164" s="18"/>
      <c r="V164" s="18">
        <v>0</v>
      </c>
      <c r="W164" s="18">
        <v>3.6956521739130437E-2</v>
      </c>
      <c r="X164" s="18">
        <v>0.18571428571428569</v>
      </c>
      <c r="Y164" s="18">
        <v>7.2727272727272724E-2</v>
      </c>
      <c r="Z164" s="18">
        <v>0.1037037037037037</v>
      </c>
      <c r="AA164" s="18">
        <v>4.5161290322580643E-2</v>
      </c>
      <c r="AB164" s="18">
        <v>0.4</v>
      </c>
      <c r="AC164" s="18">
        <v>8.2352941176470587E-2</v>
      </c>
      <c r="AD164" s="18">
        <v>6.6666666666666666E-2</v>
      </c>
      <c r="AE164" s="18">
        <v>0.15</v>
      </c>
      <c r="AF164" s="18">
        <v>5.7142857142857141E-2</v>
      </c>
      <c r="AG164" s="18">
        <v>0.12</v>
      </c>
      <c r="AH164" s="18">
        <v>0.12</v>
      </c>
      <c r="AI164" s="18">
        <v>0.1</v>
      </c>
      <c r="AJ164" s="18">
        <v>0.04</v>
      </c>
      <c r="AK164" s="18">
        <v>0.18095238095238089</v>
      </c>
      <c r="AL164" s="18">
        <v>6.6666666666666666E-2</v>
      </c>
      <c r="AM164" s="18">
        <v>0.14545454545454539</v>
      </c>
      <c r="AN164" s="18"/>
      <c r="AO164" s="18">
        <v>0.23636363636363639</v>
      </c>
      <c r="AP164" s="18">
        <v>0</v>
      </c>
      <c r="AQ164" s="18">
        <v>0</v>
      </c>
      <c r="AR164" s="18">
        <v>0</v>
      </c>
      <c r="AS164" s="18">
        <v>0</v>
      </c>
      <c r="AT164" s="18">
        <v>0</v>
      </c>
      <c r="AU164" s="18">
        <v>0</v>
      </c>
      <c r="AV164" s="18">
        <v>0</v>
      </c>
      <c r="AW164" s="18">
        <v>0</v>
      </c>
      <c r="AX164" s="18">
        <v>0</v>
      </c>
      <c r="AY164" s="18">
        <v>1.601830663615561E-2</v>
      </c>
      <c r="AZ164" s="18">
        <v>0.14545454545454539</v>
      </c>
      <c r="BA164" s="18"/>
      <c r="BB164" s="18"/>
      <c r="BC164" s="18"/>
      <c r="BD164" s="18"/>
      <c r="BE164" s="18"/>
      <c r="BF164" s="18">
        <v>0</v>
      </c>
      <c r="BG164" s="18"/>
      <c r="BH164" s="18"/>
      <c r="BI164" s="18">
        <v>0</v>
      </c>
      <c r="BJ164" s="18">
        <v>0</v>
      </c>
      <c r="BK164" s="18">
        <v>2.810650887573965E-2</v>
      </c>
      <c r="BL164" s="18">
        <v>7.2674418604651162E-3</v>
      </c>
      <c r="BM164" s="18">
        <v>7.5301204819277108E-3</v>
      </c>
      <c r="BN164" s="18">
        <v>0</v>
      </c>
      <c r="BO164" s="18">
        <v>4.5662100456621002E-3</v>
      </c>
      <c r="BP164" s="18">
        <v>0</v>
      </c>
      <c r="BQ164" s="18">
        <v>0</v>
      </c>
      <c r="BR164" s="18">
        <v>0</v>
      </c>
      <c r="BS164" s="18">
        <v>0</v>
      </c>
      <c r="BT164" s="18">
        <v>0</v>
      </c>
      <c r="BU164" s="18"/>
      <c r="BV164" s="18">
        <v>8.5959885386819486E-3</v>
      </c>
      <c r="BW164" s="18">
        <v>0</v>
      </c>
      <c r="BX164" s="18">
        <v>3.4979423868312758E-2</v>
      </c>
      <c r="BY164" s="18">
        <v>7.2727272727272727E-3</v>
      </c>
      <c r="BZ164" s="18">
        <v>3.083700440528634E-2</v>
      </c>
      <c r="CA164" s="18">
        <v>0</v>
      </c>
      <c r="CB164" s="18">
        <v>0</v>
      </c>
      <c r="CC164" s="18">
        <v>3.1948881789137379E-3</v>
      </c>
      <c r="CD164" s="18">
        <v>0</v>
      </c>
      <c r="CE164" s="18"/>
      <c r="CF164" s="18">
        <v>0</v>
      </c>
      <c r="CG164" s="18">
        <v>0</v>
      </c>
      <c r="CH164" s="18">
        <v>0</v>
      </c>
      <c r="CI164" s="18">
        <v>0</v>
      </c>
      <c r="CJ164" s="18">
        <v>3.1152647975077881E-3</v>
      </c>
      <c r="CK164" s="18">
        <v>0</v>
      </c>
      <c r="CL164" s="18">
        <v>0</v>
      </c>
      <c r="CM164" s="18">
        <v>0</v>
      </c>
      <c r="CN164" s="18">
        <v>0</v>
      </c>
      <c r="CO164" s="18">
        <v>0</v>
      </c>
      <c r="CP164" s="18">
        <v>0</v>
      </c>
      <c r="CQ164" s="18">
        <v>0</v>
      </c>
      <c r="CR164" s="18">
        <v>0</v>
      </c>
      <c r="CS164" s="18">
        <v>0</v>
      </c>
      <c r="CT164" s="18">
        <v>0</v>
      </c>
    </row>
    <row r="165" spans="1:98">
      <c r="A165" s="16">
        <v>44865</v>
      </c>
      <c r="B165" s="18">
        <v>6.7953020134228187E-2</v>
      </c>
      <c r="C165" s="18">
        <v>0.1988847583643123</v>
      </c>
      <c r="D165" s="18">
        <v>6.4299424184261031E-2</v>
      </c>
      <c r="E165" s="18"/>
      <c r="F165" s="18">
        <v>2.3282887077997669E-2</v>
      </c>
      <c r="G165" s="18">
        <v>0</v>
      </c>
      <c r="H165" s="18">
        <v>1.5915119363395229E-2</v>
      </c>
      <c r="I165" s="18">
        <v>0</v>
      </c>
      <c r="J165" s="18">
        <v>7.7625570776255703E-2</v>
      </c>
      <c r="K165" s="18">
        <v>3.954802259887006E-2</v>
      </c>
      <c r="L165" s="18">
        <v>6.2937062937062943E-2</v>
      </c>
      <c r="M165" s="18">
        <v>0</v>
      </c>
      <c r="N165" s="18">
        <v>0</v>
      </c>
      <c r="O165" s="18">
        <v>1.966292134831461E-2</v>
      </c>
      <c r="P165" s="18">
        <v>5.4421768707482991E-2</v>
      </c>
      <c r="Q165" s="18">
        <v>5.7569296375266532E-2</v>
      </c>
      <c r="R165" s="18">
        <v>1.136363636363636E-2</v>
      </c>
      <c r="S165" s="18">
        <v>2.9126213592233011E-2</v>
      </c>
      <c r="T165" s="18">
        <v>7.8534031413612562E-3</v>
      </c>
      <c r="U165" s="18"/>
      <c r="V165" s="18">
        <v>0</v>
      </c>
      <c r="W165" s="18">
        <v>4.3478260869565223E-2</v>
      </c>
      <c r="X165" s="18">
        <v>0.15714285714285711</v>
      </c>
      <c r="Y165" s="18">
        <v>9.0909090909090912E-2</v>
      </c>
      <c r="Z165" s="18">
        <v>0.1185185185185185</v>
      </c>
      <c r="AA165" s="18">
        <v>5.1612903225806452E-2</v>
      </c>
      <c r="AB165" s="18">
        <v>0.32</v>
      </c>
      <c r="AC165" s="18">
        <v>5.8823529411764712E-2</v>
      </c>
      <c r="AD165" s="18">
        <v>8.8888888888888892E-2</v>
      </c>
      <c r="AE165" s="18">
        <v>7.4999999999999997E-2</v>
      </c>
      <c r="AF165" s="18">
        <v>8.5714285714285715E-2</v>
      </c>
      <c r="AG165" s="18">
        <v>9.3333333333333338E-2</v>
      </c>
      <c r="AH165" s="18">
        <v>0.04</v>
      </c>
      <c r="AI165" s="18">
        <v>7.4999999999999997E-2</v>
      </c>
      <c r="AJ165" s="18">
        <v>0.04</v>
      </c>
      <c r="AK165" s="18">
        <v>0.19047619047619049</v>
      </c>
      <c r="AL165" s="18">
        <v>4.4444444444444453E-2</v>
      </c>
      <c r="AM165" s="18">
        <v>0.1818181818181818</v>
      </c>
      <c r="AN165" s="18"/>
      <c r="AO165" s="18">
        <v>0.25454545454545452</v>
      </c>
      <c r="AP165" s="18">
        <v>0</v>
      </c>
      <c r="AQ165" s="18">
        <v>0</v>
      </c>
      <c r="AR165" s="18">
        <v>0</v>
      </c>
      <c r="AS165" s="18">
        <v>0</v>
      </c>
      <c r="AT165" s="18">
        <v>0</v>
      </c>
      <c r="AU165" s="18">
        <v>0</v>
      </c>
      <c r="AV165" s="18">
        <v>0</v>
      </c>
      <c r="AW165" s="18">
        <v>0</v>
      </c>
      <c r="AX165" s="18">
        <v>0</v>
      </c>
      <c r="AY165" s="18">
        <v>1.1441647597254001E-2</v>
      </c>
      <c r="AZ165" s="18">
        <v>0.23636363636363639</v>
      </c>
      <c r="BA165" s="18"/>
      <c r="BB165" s="18"/>
      <c r="BC165" s="18"/>
      <c r="BD165" s="18"/>
      <c r="BE165" s="18"/>
      <c r="BF165" s="18">
        <v>0</v>
      </c>
      <c r="BG165" s="18"/>
      <c r="BH165" s="18"/>
      <c r="BI165" s="18">
        <v>0</v>
      </c>
      <c r="BJ165" s="18">
        <v>0</v>
      </c>
      <c r="BK165" s="18">
        <v>3.5502958579881658E-2</v>
      </c>
      <c r="BL165" s="18">
        <v>8.7209302325581394E-3</v>
      </c>
      <c r="BM165" s="18">
        <v>2.1084337349397589E-2</v>
      </c>
      <c r="BN165" s="18">
        <v>0</v>
      </c>
      <c r="BO165" s="18">
        <v>9.1324200913242004E-3</v>
      </c>
      <c r="BP165" s="18">
        <v>0</v>
      </c>
      <c r="BQ165" s="18">
        <v>0</v>
      </c>
      <c r="BR165" s="18">
        <v>0</v>
      </c>
      <c r="BS165" s="18">
        <v>0</v>
      </c>
      <c r="BT165" s="18">
        <v>0</v>
      </c>
      <c r="BU165" s="18"/>
      <c r="BV165" s="18">
        <v>5.7306590257879646E-3</v>
      </c>
      <c r="BW165" s="18">
        <v>0</v>
      </c>
      <c r="BX165" s="18">
        <v>2.6748971193415641E-2</v>
      </c>
      <c r="BY165" s="18">
        <v>2.181818181818182E-2</v>
      </c>
      <c r="BZ165" s="18">
        <v>2.3494860499265781E-2</v>
      </c>
      <c r="CA165" s="18">
        <v>3.831417624521073E-3</v>
      </c>
      <c r="CB165" s="18">
        <v>0</v>
      </c>
      <c r="CC165" s="18">
        <v>1.277955271565495E-2</v>
      </c>
      <c r="CD165" s="18">
        <v>0</v>
      </c>
      <c r="CE165" s="18"/>
      <c r="CF165" s="18">
        <v>1.6949152542372881E-2</v>
      </c>
      <c r="CG165" s="18">
        <v>0</v>
      </c>
      <c r="CH165" s="18">
        <v>6.1349693251533744E-3</v>
      </c>
      <c r="CI165" s="18">
        <v>0</v>
      </c>
      <c r="CJ165" s="18">
        <v>0</v>
      </c>
      <c r="CK165" s="18">
        <v>0</v>
      </c>
      <c r="CL165" s="18">
        <v>0</v>
      </c>
      <c r="CM165" s="18">
        <v>0</v>
      </c>
      <c r="CN165" s="18">
        <v>8.5470085470085479E-3</v>
      </c>
      <c r="CO165" s="18">
        <v>2.6666666666666668E-2</v>
      </c>
      <c r="CP165" s="18">
        <v>0</v>
      </c>
      <c r="CQ165" s="18">
        <v>0</v>
      </c>
      <c r="CR165" s="18">
        <v>0</v>
      </c>
      <c r="CS165" s="18">
        <v>0</v>
      </c>
      <c r="CT165" s="18">
        <v>0</v>
      </c>
    </row>
    <row r="166" spans="1:98">
      <c r="A166" s="16">
        <v>44858</v>
      </c>
      <c r="B166" s="18">
        <v>6.576576576576576E-2</v>
      </c>
      <c r="C166" s="18">
        <v>0.1667748215444517</v>
      </c>
      <c r="D166" s="18">
        <v>5.2845528455284563E-2</v>
      </c>
      <c r="E166" s="18"/>
      <c r="F166" s="18">
        <v>2.567394094993582E-2</v>
      </c>
      <c r="G166" s="18">
        <v>0</v>
      </c>
      <c r="H166" s="18">
        <v>2.009273570324575E-2</v>
      </c>
      <c r="I166" s="18">
        <v>1.112347052280311E-3</v>
      </c>
      <c r="J166" s="18">
        <v>6.6006600660066E-2</v>
      </c>
      <c r="K166" s="18">
        <v>1.2422360248447201E-2</v>
      </c>
      <c r="L166" s="18">
        <v>6.7164179104477612E-2</v>
      </c>
      <c r="M166" s="18">
        <v>0</v>
      </c>
      <c r="N166" s="18">
        <v>0</v>
      </c>
      <c r="O166" s="18">
        <v>1.5384615384615391E-2</v>
      </c>
      <c r="P166" s="18">
        <v>6.3613231552162849E-2</v>
      </c>
      <c r="Q166" s="18">
        <v>4.7619047619047623E-2</v>
      </c>
      <c r="R166" s="18">
        <v>2.4096385542168679E-2</v>
      </c>
      <c r="S166" s="18">
        <v>2.8070175438596488E-2</v>
      </c>
      <c r="T166" s="18">
        <v>5.6657223796033997E-3</v>
      </c>
      <c r="U166" s="18"/>
      <c r="V166" s="18">
        <v>0</v>
      </c>
      <c r="W166" s="18">
        <v>2.582159624413146E-2</v>
      </c>
      <c r="X166" s="18">
        <v>8.9285714285714288E-2</v>
      </c>
      <c r="Y166" s="18">
        <v>0.15909090909090909</v>
      </c>
      <c r="Z166" s="18">
        <v>7.407407407407407E-2</v>
      </c>
      <c r="AA166" s="18">
        <v>5.6451612903225798E-2</v>
      </c>
      <c r="AB166" s="18">
        <v>0.27500000000000002</v>
      </c>
      <c r="AC166" s="18">
        <v>8.8235294117647065E-2</v>
      </c>
      <c r="AD166" s="18">
        <v>5.5555555555555552E-2</v>
      </c>
      <c r="AE166" s="18">
        <v>0.15625</v>
      </c>
      <c r="AF166" s="18">
        <v>0.1071428571428571</v>
      </c>
      <c r="AG166" s="18">
        <v>3.3333333333333333E-2</v>
      </c>
      <c r="AH166" s="18">
        <v>8.3333333333333329E-2</v>
      </c>
      <c r="AI166" s="18">
        <v>9.375E-2</v>
      </c>
      <c r="AJ166" s="18">
        <v>0</v>
      </c>
      <c r="AK166" s="18">
        <v>0.16666666666666671</v>
      </c>
      <c r="AL166" s="18">
        <v>5.5555555555555552E-2</v>
      </c>
      <c r="AM166" s="18">
        <v>0.21590909090909091</v>
      </c>
      <c r="AN166" s="18"/>
      <c r="AO166" s="18">
        <v>0.25</v>
      </c>
      <c r="AP166" s="18">
        <v>0</v>
      </c>
      <c r="AQ166" s="18">
        <v>0</v>
      </c>
      <c r="AR166" s="18">
        <v>0</v>
      </c>
      <c r="AS166" s="18">
        <v>0</v>
      </c>
      <c r="AT166" s="18">
        <v>0</v>
      </c>
      <c r="AU166" s="18">
        <v>0</v>
      </c>
      <c r="AV166" s="18">
        <v>0</v>
      </c>
      <c r="AW166" s="18">
        <v>0</v>
      </c>
      <c r="AX166" s="18">
        <v>0</v>
      </c>
      <c r="AY166" s="18">
        <v>3.2911392405063293E-2</v>
      </c>
      <c r="AZ166" s="18">
        <v>0.13636363636363641</v>
      </c>
      <c r="BA166" s="18"/>
      <c r="BB166" s="18"/>
      <c r="BC166" s="18"/>
      <c r="BD166" s="18"/>
      <c r="BE166" s="18"/>
      <c r="BF166" s="18">
        <v>0</v>
      </c>
      <c r="BG166" s="18"/>
      <c r="BH166" s="18"/>
      <c r="BI166" s="18">
        <v>0</v>
      </c>
      <c r="BJ166" s="18">
        <v>0</v>
      </c>
      <c r="BK166" s="18">
        <v>4.3408360128617367E-2</v>
      </c>
      <c r="BL166" s="18">
        <v>9.5846645367412137E-3</v>
      </c>
      <c r="BM166" s="18">
        <v>3.246753246753247E-3</v>
      </c>
      <c r="BN166" s="18">
        <v>1.4492753623188409E-2</v>
      </c>
      <c r="BO166" s="18">
        <v>1.111111111111111E-2</v>
      </c>
      <c r="BP166" s="18">
        <v>0</v>
      </c>
      <c r="BQ166" s="18">
        <v>0</v>
      </c>
      <c r="BR166" s="18">
        <v>1.1904761904761901E-2</v>
      </c>
      <c r="BS166" s="18">
        <v>6.1728395061728392E-3</v>
      </c>
      <c r="BT166" s="18">
        <v>0</v>
      </c>
      <c r="BU166" s="18"/>
      <c r="BV166" s="18">
        <v>1.26984126984127E-2</v>
      </c>
      <c r="BW166" s="18">
        <v>0</v>
      </c>
      <c r="BX166" s="18">
        <v>1.8099547511312219E-2</v>
      </c>
      <c r="BY166" s="18">
        <v>8.0971659919028341E-3</v>
      </c>
      <c r="BZ166" s="18">
        <v>3.2206119162640899E-2</v>
      </c>
      <c r="CA166" s="18">
        <v>4.11522633744856E-3</v>
      </c>
      <c r="CB166" s="18">
        <v>0</v>
      </c>
      <c r="CC166" s="18">
        <v>2.758620689655172E-2</v>
      </c>
      <c r="CD166" s="18">
        <v>7.9365079365079361E-3</v>
      </c>
      <c r="CE166" s="18">
        <v>0</v>
      </c>
      <c r="CF166" s="18">
        <v>0</v>
      </c>
      <c r="CG166" s="18">
        <v>0</v>
      </c>
      <c r="CH166" s="18">
        <v>0</v>
      </c>
      <c r="CI166" s="18">
        <v>0</v>
      </c>
      <c r="CJ166" s="18">
        <v>6.8728522336769758E-3</v>
      </c>
      <c r="CK166" s="18">
        <v>0</v>
      </c>
      <c r="CL166" s="18">
        <v>0</v>
      </c>
      <c r="CM166" s="18">
        <v>0</v>
      </c>
      <c r="CN166" s="18">
        <v>0</v>
      </c>
      <c r="CO166" s="18">
        <v>2.2388059701492539E-2</v>
      </c>
      <c r="CP166" s="18">
        <v>0</v>
      </c>
      <c r="CQ166" s="18">
        <v>0</v>
      </c>
      <c r="CR166" s="18">
        <v>0</v>
      </c>
      <c r="CS166" s="18">
        <v>0</v>
      </c>
      <c r="CT166" s="18">
        <v>0</v>
      </c>
    </row>
    <row r="167" spans="1:98">
      <c r="A167" s="16">
        <v>44851</v>
      </c>
      <c r="B167" s="18">
        <v>8.8926174496644292E-2</v>
      </c>
      <c r="C167" s="18">
        <v>0.18649318463444861</v>
      </c>
      <c r="D167" s="18">
        <v>7.3896353166986561E-2</v>
      </c>
      <c r="E167" s="18"/>
      <c r="F167" s="18">
        <v>1.9790454016298021E-2</v>
      </c>
      <c r="G167" s="18">
        <v>1.908396946564885E-3</v>
      </c>
      <c r="H167" s="18">
        <v>1.9893899204244031E-2</v>
      </c>
      <c r="I167" s="18">
        <v>0</v>
      </c>
      <c r="J167" s="18">
        <v>7.4581430745814303E-2</v>
      </c>
      <c r="K167" s="18">
        <v>2.542372881355932E-2</v>
      </c>
      <c r="L167" s="18">
        <v>0.10139860139860141</v>
      </c>
      <c r="M167" s="18">
        <v>0</v>
      </c>
      <c r="N167" s="18">
        <v>0</v>
      </c>
      <c r="O167" s="18">
        <v>2.528089887640449E-2</v>
      </c>
      <c r="P167" s="18">
        <v>8.1632653061224483E-2</v>
      </c>
      <c r="Q167" s="18">
        <v>6.8230277185501065E-2</v>
      </c>
      <c r="R167" s="18">
        <v>4.1666666666666657E-2</v>
      </c>
      <c r="S167" s="18">
        <v>4.8543689320388349E-2</v>
      </c>
      <c r="T167" s="18">
        <v>7.8534031413612562E-3</v>
      </c>
      <c r="U167" s="18"/>
      <c r="V167" s="18">
        <v>0</v>
      </c>
      <c r="W167" s="18">
        <v>6.0869565217391307E-2</v>
      </c>
      <c r="X167" s="18">
        <v>0.1142857142857143</v>
      </c>
      <c r="Y167" s="18">
        <v>0.14545454545454539</v>
      </c>
      <c r="Z167" s="18">
        <v>8.8888888888888892E-2</v>
      </c>
      <c r="AA167" s="18">
        <v>3.2258064516129031E-2</v>
      </c>
      <c r="AB167" s="18">
        <v>0.22</v>
      </c>
      <c r="AC167" s="18">
        <v>9.4117647058823528E-2</v>
      </c>
      <c r="AD167" s="18">
        <v>6.6666666666666666E-2</v>
      </c>
      <c r="AE167" s="18">
        <v>0.15</v>
      </c>
      <c r="AF167" s="18">
        <v>0.1142857142857143</v>
      </c>
      <c r="AG167" s="18">
        <v>9.3333333333333338E-2</v>
      </c>
      <c r="AH167" s="18">
        <v>0.12</v>
      </c>
      <c r="AI167" s="18">
        <v>8.7499999999999994E-2</v>
      </c>
      <c r="AJ167" s="18">
        <v>0.08</v>
      </c>
      <c r="AK167" s="18">
        <v>0.1714285714285714</v>
      </c>
      <c r="AL167" s="18">
        <v>5.5555555555555552E-2</v>
      </c>
      <c r="AM167" s="18">
        <v>0.12727272727272729</v>
      </c>
      <c r="AN167" s="18"/>
      <c r="AO167" s="18">
        <v>0.2181818181818182</v>
      </c>
      <c r="AP167" s="18">
        <v>0</v>
      </c>
      <c r="AQ167" s="18">
        <v>0</v>
      </c>
      <c r="AR167" s="18">
        <v>0</v>
      </c>
      <c r="AS167" s="18">
        <v>0</v>
      </c>
      <c r="AT167" s="18">
        <v>0</v>
      </c>
      <c r="AU167" s="18">
        <v>0</v>
      </c>
      <c r="AV167" s="18">
        <v>0</v>
      </c>
      <c r="AW167" s="18">
        <v>0</v>
      </c>
      <c r="AX167" s="18">
        <v>0</v>
      </c>
      <c r="AY167" s="18">
        <v>2.2883295194508008E-2</v>
      </c>
      <c r="AZ167" s="18">
        <v>0.2181818181818182</v>
      </c>
      <c r="BA167" s="18"/>
      <c r="BB167" s="18"/>
      <c r="BC167" s="18"/>
      <c r="BD167" s="18"/>
      <c r="BE167" s="18"/>
      <c r="BF167" s="18">
        <v>0</v>
      </c>
      <c r="BG167" s="18"/>
      <c r="BH167" s="18"/>
      <c r="BI167" s="18">
        <v>0</v>
      </c>
      <c r="BJ167" s="18">
        <v>0</v>
      </c>
      <c r="BK167" s="18">
        <v>3.8461538461538457E-2</v>
      </c>
      <c r="BL167" s="18">
        <v>1.4534883720930231E-2</v>
      </c>
      <c r="BM167" s="18">
        <v>1.506024096385542E-2</v>
      </c>
      <c r="BN167" s="18">
        <v>3.012048192771084E-2</v>
      </c>
      <c r="BO167" s="18">
        <v>1.3698630136986301E-2</v>
      </c>
      <c r="BP167" s="18">
        <v>0</v>
      </c>
      <c r="BQ167" s="18">
        <v>0</v>
      </c>
      <c r="BR167" s="18">
        <v>0</v>
      </c>
      <c r="BS167" s="18">
        <v>0</v>
      </c>
      <c r="BT167" s="18">
        <v>0</v>
      </c>
      <c r="BU167" s="18"/>
      <c r="BV167" s="18">
        <v>5.7306590257879646E-3</v>
      </c>
      <c r="BW167" s="18">
        <v>0</v>
      </c>
      <c r="BX167" s="18">
        <v>1.8518518518518521E-2</v>
      </c>
      <c r="BY167" s="18">
        <v>3.6363636363636362E-2</v>
      </c>
      <c r="BZ167" s="18">
        <v>2.3494860499265781E-2</v>
      </c>
      <c r="CA167" s="18">
        <v>7.6628352490421452E-3</v>
      </c>
      <c r="CB167" s="18">
        <v>0</v>
      </c>
      <c r="CC167" s="18">
        <v>1.5974440894568689E-2</v>
      </c>
      <c r="CD167" s="18">
        <v>1.090909090909091E-2</v>
      </c>
      <c r="CE167" s="18"/>
      <c r="CF167" s="18">
        <v>5.6497175141242938E-3</v>
      </c>
      <c r="CG167" s="18">
        <v>0</v>
      </c>
      <c r="CH167" s="18">
        <v>0</v>
      </c>
      <c r="CI167" s="18">
        <v>0</v>
      </c>
      <c r="CJ167" s="18">
        <v>1.5576323987538941E-2</v>
      </c>
      <c r="CK167" s="18">
        <v>0</v>
      </c>
      <c r="CL167" s="18">
        <v>0</v>
      </c>
      <c r="CM167" s="18">
        <v>0</v>
      </c>
      <c r="CN167" s="18">
        <v>4.2735042735042743E-2</v>
      </c>
      <c r="CO167" s="18">
        <v>1.3333333333333331E-2</v>
      </c>
      <c r="CP167" s="18">
        <v>0</v>
      </c>
      <c r="CQ167" s="18">
        <v>0</v>
      </c>
      <c r="CR167" s="18">
        <v>0</v>
      </c>
      <c r="CS167" s="18">
        <v>0</v>
      </c>
      <c r="CT167" s="18">
        <v>0</v>
      </c>
    </row>
    <row r="168" spans="1:98">
      <c r="A168" s="16">
        <v>44844</v>
      </c>
      <c r="B168" s="18">
        <v>4.278523489932886E-2</v>
      </c>
      <c r="C168" s="18">
        <v>0.1747211895910781</v>
      </c>
      <c r="D168" s="18">
        <v>6.5953654188948302E-2</v>
      </c>
      <c r="E168" s="18"/>
      <c r="F168" s="18">
        <v>2.7939464493597209E-2</v>
      </c>
      <c r="G168" s="18">
        <v>6.7911714770797962E-3</v>
      </c>
      <c r="H168" s="18">
        <v>8.8719898605830166E-3</v>
      </c>
      <c r="I168" s="18">
        <v>0</v>
      </c>
      <c r="J168" s="18">
        <v>6.5476190476190479E-2</v>
      </c>
      <c r="K168" s="18">
        <v>2.542372881355932E-2</v>
      </c>
      <c r="L168" s="18">
        <v>1.3513513513513511E-2</v>
      </c>
      <c r="M168" s="18">
        <v>0</v>
      </c>
      <c r="N168" s="18">
        <v>0</v>
      </c>
      <c r="O168" s="18">
        <v>1.404494382022472E-2</v>
      </c>
      <c r="P168" s="18">
        <v>7.4829931972789115E-2</v>
      </c>
      <c r="Q168" s="18">
        <v>4.4776119402985072E-2</v>
      </c>
      <c r="R168" s="18">
        <v>3.03030303030303E-2</v>
      </c>
      <c r="S168" s="18">
        <v>2.2653721682847901E-2</v>
      </c>
      <c r="T168" s="18">
        <v>2.617801047120419E-3</v>
      </c>
      <c r="U168" s="18"/>
      <c r="V168" s="18">
        <v>0</v>
      </c>
      <c r="W168" s="18">
        <v>6.5306122448979598E-2</v>
      </c>
      <c r="X168" s="18">
        <v>8.5714285714285715E-2</v>
      </c>
      <c r="Y168" s="18">
        <v>1.8181818181818181E-2</v>
      </c>
      <c r="Z168" s="18">
        <v>2.758620689655172E-2</v>
      </c>
      <c r="AA168" s="18">
        <v>4.3749999999999997E-2</v>
      </c>
      <c r="AB168" s="18">
        <v>0.2</v>
      </c>
      <c r="AC168" s="18">
        <v>2.222222222222222E-2</v>
      </c>
      <c r="AD168" s="18">
        <v>2.222222222222222E-2</v>
      </c>
      <c r="AE168" s="18">
        <v>7.4999999999999997E-2</v>
      </c>
      <c r="AF168" s="18">
        <v>5.7142857142857141E-2</v>
      </c>
      <c r="AG168" s="18">
        <v>6.6666666666666666E-2</v>
      </c>
      <c r="AH168" s="18">
        <v>2.6666666666666668E-2</v>
      </c>
      <c r="AI168" s="18">
        <v>0.1125</v>
      </c>
      <c r="AJ168" s="18">
        <v>0</v>
      </c>
      <c r="AK168" s="18">
        <v>0.1727272727272727</v>
      </c>
      <c r="AL168" s="18">
        <v>3.1578947368421047E-2</v>
      </c>
      <c r="AM168" s="18">
        <v>8.1818181818181818E-2</v>
      </c>
      <c r="AN168" s="18"/>
      <c r="AO168" s="18">
        <v>0</v>
      </c>
      <c r="AP168" s="18">
        <v>0</v>
      </c>
      <c r="AQ168" s="18">
        <v>0</v>
      </c>
      <c r="AR168" s="18">
        <v>0</v>
      </c>
      <c r="AS168" s="18">
        <v>0</v>
      </c>
      <c r="AT168" s="18">
        <v>0</v>
      </c>
      <c r="AU168" s="18">
        <v>0</v>
      </c>
      <c r="AV168" s="18">
        <v>0</v>
      </c>
      <c r="AW168" s="18">
        <v>0</v>
      </c>
      <c r="AX168" s="18">
        <v>0</v>
      </c>
      <c r="AY168" s="18">
        <v>1.3729977116704799E-2</v>
      </c>
      <c r="AZ168" s="18">
        <v>0.16363636363636361</v>
      </c>
      <c r="BA168" s="18"/>
      <c r="BB168" s="18"/>
      <c r="BC168" s="18"/>
      <c r="BD168" s="18"/>
      <c r="BE168" s="18"/>
      <c r="BF168" s="18">
        <v>0</v>
      </c>
      <c r="BG168" s="18"/>
      <c r="BH168" s="18"/>
      <c r="BI168" s="18">
        <v>0</v>
      </c>
      <c r="BJ168" s="18">
        <v>0</v>
      </c>
      <c r="BK168" s="18">
        <v>5.9171597633136093E-3</v>
      </c>
      <c r="BL168" s="18">
        <v>0</v>
      </c>
      <c r="BM168" s="18">
        <v>0</v>
      </c>
      <c r="BN168" s="18">
        <v>0</v>
      </c>
      <c r="BO168" s="18">
        <v>0</v>
      </c>
      <c r="BP168" s="18">
        <v>0</v>
      </c>
      <c r="BQ168" s="18">
        <v>0</v>
      </c>
      <c r="BR168" s="18">
        <v>0</v>
      </c>
      <c r="BS168" s="18">
        <v>0</v>
      </c>
      <c r="BT168" s="18">
        <v>0</v>
      </c>
      <c r="BU168" s="18"/>
      <c r="BV168" s="18">
        <v>0</v>
      </c>
      <c r="BW168" s="18">
        <v>0</v>
      </c>
      <c r="BX168" s="18">
        <v>0</v>
      </c>
      <c r="BY168" s="18">
        <v>0</v>
      </c>
      <c r="BZ168" s="18">
        <v>0</v>
      </c>
      <c r="CA168" s="18">
        <v>0</v>
      </c>
      <c r="CB168" s="18">
        <v>0</v>
      </c>
      <c r="CC168" s="18">
        <v>0</v>
      </c>
      <c r="CD168" s="18">
        <v>0</v>
      </c>
      <c r="CE168" s="18"/>
      <c r="CF168" s="18">
        <v>0</v>
      </c>
      <c r="CG168" s="18">
        <v>0</v>
      </c>
      <c r="CH168" s="18">
        <v>0</v>
      </c>
      <c r="CI168" s="18">
        <v>0</v>
      </c>
      <c r="CJ168" s="18">
        <v>0</v>
      </c>
      <c r="CK168" s="18">
        <v>0</v>
      </c>
      <c r="CL168" s="18">
        <v>0</v>
      </c>
      <c r="CM168" s="18">
        <v>0</v>
      </c>
      <c r="CN168" s="18">
        <v>0</v>
      </c>
      <c r="CO168" s="18">
        <v>0</v>
      </c>
      <c r="CP168" s="18">
        <v>0</v>
      </c>
      <c r="CQ168" s="18">
        <v>0</v>
      </c>
      <c r="CR168" s="18">
        <v>0</v>
      </c>
      <c r="CS168" s="18">
        <v>0</v>
      </c>
      <c r="CT168" s="18">
        <v>0</v>
      </c>
    </row>
    <row r="169" spans="1:98">
      <c r="A169" s="16">
        <v>44837</v>
      </c>
      <c r="B169" s="18">
        <v>3.942953020134228E-2</v>
      </c>
      <c r="C169" s="18">
        <v>0.17224287484510531</v>
      </c>
      <c r="D169" s="18">
        <v>6.7736185383244205E-2</v>
      </c>
      <c r="E169" s="18"/>
      <c r="F169" s="18">
        <v>1.9790454016298021E-2</v>
      </c>
      <c r="G169" s="18">
        <v>5.0933786078098484E-3</v>
      </c>
      <c r="H169" s="18">
        <v>1.5209125475285169E-2</v>
      </c>
      <c r="I169" s="18">
        <v>0</v>
      </c>
      <c r="J169" s="18">
        <v>6.25E-2</v>
      </c>
      <c r="K169" s="18">
        <v>1.6949152542372881E-2</v>
      </c>
      <c r="L169" s="18">
        <v>1.6891891891891889E-2</v>
      </c>
      <c r="M169" s="18">
        <v>0</v>
      </c>
      <c r="N169" s="18">
        <v>0</v>
      </c>
      <c r="O169" s="18">
        <v>1.966292134831461E-2</v>
      </c>
      <c r="P169" s="18">
        <v>7.4829931972789115E-2</v>
      </c>
      <c r="Q169" s="18">
        <v>3.8379530916844352E-2</v>
      </c>
      <c r="R169" s="18">
        <v>3.03030303030303E-2</v>
      </c>
      <c r="S169" s="18">
        <v>9.7087378640776691E-3</v>
      </c>
      <c r="T169" s="18">
        <v>5.235602094240838E-3</v>
      </c>
      <c r="U169" s="18"/>
      <c r="V169" s="18">
        <v>0</v>
      </c>
      <c r="W169" s="18">
        <v>6.5306122448979598E-2</v>
      </c>
      <c r="X169" s="18">
        <v>7.1428571428571425E-2</v>
      </c>
      <c r="Y169" s="18">
        <v>1.8181818181818181E-2</v>
      </c>
      <c r="Z169" s="18">
        <v>5.5172413793103448E-2</v>
      </c>
      <c r="AA169" s="18">
        <v>3.125E-2</v>
      </c>
      <c r="AB169" s="18">
        <v>7.2727272727272724E-2</v>
      </c>
      <c r="AC169" s="18">
        <v>1.111111111111111E-2</v>
      </c>
      <c r="AD169" s="18">
        <v>6.6666666666666666E-2</v>
      </c>
      <c r="AE169" s="18">
        <v>2.5000000000000001E-2</v>
      </c>
      <c r="AF169" s="18">
        <v>0</v>
      </c>
      <c r="AG169" s="18">
        <v>1.3333333333333331E-2</v>
      </c>
      <c r="AH169" s="18">
        <v>0.04</v>
      </c>
      <c r="AI169" s="18">
        <v>1.2500000000000001E-2</v>
      </c>
      <c r="AJ169" s="18">
        <v>0</v>
      </c>
      <c r="AK169" s="18">
        <v>0.12727272727272729</v>
      </c>
      <c r="AL169" s="18">
        <v>4.2105263157894743E-2</v>
      </c>
      <c r="AM169" s="18">
        <v>9.0909090909090912E-2</v>
      </c>
      <c r="AN169" s="18"/>
      <c r="AO169" s="18">
        <v>3.6363636363636362E-2</v>
      </c>
      <c r="AP169" s="18">
        <v>0</v>
      </c>
      <c r="AQ169" s="18">
        <v>0</v>
      </c>
      <c r="AR169" s="18">
        <v>0</v>
      </c>
      <c r="AS169" s="18">
        <v>0</v>
      </c>
      <c r="AT169" s="18">
        <v>0</v>
      </c>
      <c r="AU169" s="18">
        <v>0</v>
      </c>
      <c r="AV169" s="18">
        <v>0</v>
      </c>
      <c r="AW169" s="18">
        <v>0</v>
      </c>
      <c r="AX169" s="18">
        <v>0</v>
      </c>
      <c r="AY169" s="18">
        <v>1.1441647597254001E-2</v>
      </c>
      <c r="AZ169" s="18">
        <v>7.2727272727272724E-2</v>
      </c>
      <c r="BA169" s="18"/>
      <c r="BB169" s="18"/>
      <c r="BC169" s="18"/>
      <c r="BD169" s="18"/>
      <c r="BE169" s="18"/>
      <c r="BF169" s="18">
        <v>0</v>
      </c>
      <c r="BG169" s="18"/>
      <c r="BH169" s="18"/>
      <c r="BI169" s="18">
        <v>0</v>
      </c>
      <c r="BJ169" s="18">
        <v>0</v>
      </c>
      <c r="BK169" s="18">
        <v>1.4792899408284019E-3</v>
      </c>
      <c r="BL169" s="18">
        <v>0</v>
      </c>
      <c r="BM169" s="18">
        <v>0</v>
      </c>
      <c r="BN169" s="18">
        <v>0</v>
      </c>
      <c r="BO169" s="18">
        <v>0</v>
      </c>
      <c r="BP169" s="18">
        <v>0</v>
      </c>
      <c r="BQ169" s="18">
        <v>0</v>
      </c>
      <c r="BR169" s="18">
        <v>0</v>
      </c>
      <c r="BS169" s="18">
        <v>0</v>
      </c>
      <c r="BT169" s="18">
        <v>0</v>
      </c>
      <c r="BU169" s="18"/>
      <c r="BV169" s="18">
        <v>0</v>
      </c>
      <c r="BW169" s="18">
        <v>0</v>
      </c>
      <c r="BX169" s="18">
        <v>0</v>
      </c>
      <c r="BY169" s="18">
        <v>0</v>
      </c>
      <c r="BZ169" s="18">
        <v>1.468428781204112E-3</v>
      </c>
      <c r="CA169" s="18">
        <v>0</v>
      </c>
      <c r="CB169" s="18">
        <v>0</v>
      </c>
      <c r="CC169" s="18">
        <v>0</v>
      </c>
      <c r="CD169" s="18">
        <v>0</v>
      </c>
      <c r="CE169" s="18"/>
      <c r="CF169" s="18">
        <v>0</v>
      </c>
      <c r="CG169" s="18">
        <v>0</v>
      </c>
      <c r="CH169" s="18">
        <v>0</v>
      </c>
      <c r="CI169" s="18">
        <v>0</v>
      </c>
      <c r="CJ169" s="18">
        <v>0</v>
      </c>
      <c r="CK169" s="18">
        <v>0</v>
      </c>
      <c r="CL169" s="18">
        <v>0</v>
      </c>
      <c r="CM169" s="18">
        <v>0</v>
      </c>
      <c r="CN169" s="18">
        <v>0</v>
      </c>
      <c r="CO169" s="18">
        <v>0</v>
      </c>
      <c r="CP169" s="18">
        <v>0</v>
      </c>
      <c r="CQ169" s="18">
        <v>0</v>
      </c>
      <c r="CR169" s="18">
        <v>0</v>
      </c>
      <c r="CS169" s="18">
        <v>0</v>
      </c>
      <c r="CT169" s="18">
        <v>0</v>
      </c>
    </row>
    <row r="170" spans="1:98">
      <c r="A170" s="16">
        <v>44830</v>
      </c>
      <c r="B170" s="18">
        <v>4.7747747747747753E-2</v>
      </c>
      <c r="C170" s="18">
        <v>0.16443594646271509</v>
      </c>
      <c r="D170" s="18">
        <v>6.2022900763358778E-2</v>
      </c>
      <c r="E170" s="18"/>
      <c r="F170" s="18">
        <v>2.4390243902439029E-2</v>
      </c>
      <c r="G170" s="18">
        <v>9.7087378640776691E-3</v>
      </c>
      <c r="H170" s="18">
        <v>3.111111111111111E-2</v>
      </c>
      <c r="I170" s="18">
        <v>0</v>
      </c>
      <c r="J170" s="18">
        <v>6.6343042071197414E-2</v>
      </c>
      <c r="K170" s="18">
        <v>4.6583850931677023E-2</v>
      </c>
      <c r="L170" s="18">
        <v>6.8840579710144928E-2</v>
      </c>
      <c r="M170" s="18">
        <v>0</v>
      </c>
      <c r="N170" s="18">
        <v>0</v>
      </c>
      <c r="O170" s="18">
        <v>1.846153846153846E-2</v>
      </c>
      <c r="P170" s="18">
        <v>9.4147582697201013E-2</v>
      </c>
      <c r="Q170" s="18">
        <v>7.6190476190476197E-2</v>
      </c>
      <c r="R170" s="18">
        <v>4.4176706827309238E-2</v>
      </c>
      <c r="S170" s="18">
        <v>4.2105263157894743E-2</v>
      </c>
      <c r="T170" s="18">
        <v>2.8328611898016999E-3</v>
      </c>
      <c r="U170" s="18"/>
      <c r="V170" s="18">
        <v>0</v>
      </c>
      <c r="W170" s="18">
        <v>3.111111111111111E-2</v>
      </c>
      <c r="X170" s="18">
        <v>0.1607142857142857</v>
      </c>
      <c r="Y170" s="18">
        <v>9.0909090909090912E-2</v>
      </c>
      <c r="Z170" s="18">
        <v>0.1120689655172414</v>
      </c>
      <c r="AA170" s="18">
        <v>6.25E-2</v>
      </c>
      <c r="AB170" s="18">
        <v>0.1818181818181818</v>
      </c>
      <c r="AC170" s="18">
        <v>9.7222222222222224E-2</v>
      </c>
      <c r="AD170" s="18">
        <v>0.1111111111111111</v>
      </c>
      <c r="AE170" s="18">
        <v>6.25E-2</v>
      </c>
      <c r="AF170" s="18">
        <v>0.1071428571428571</v>
      </c>
      <c r="AG170" s="18">
        <v>0.1</v>
      </c>
      <c r="AH170" s="18">
        <v>0.1166666666666667</v>
      </c>
      <c r="AI170" s="18">
        <v>6.25E-2</v>
      </c>
      <c r="AJ170" s="18">
        <v>2.2727272727272731E-2</v>
      </c>
      <c r="AK170" s="18">
        <v>0.1818181818181818</v>
      </c>
      <c r="AL170" s="18">
        <v>5.2631578947368418E-2</v>
      </c>
      <c r="AM170" s="18">
        <v>0.1136363636363636</v>
      </c>
      <c r="AN170" s="18"/>
      <c r="AO170" s="18">
        <v>0.13636363636363641</v>
      </c>
      <c r="AP170" s="18">
        <v>0</v>
      </c>
      <c r="AQ170" s="18">
        <v>0</v>
      </c>
      <c r="AR170" s="18">
        <v>0</v>
      </c>
      <c r="AS170" s="18">
        <v>0</v>
      </c>
      <c r="AT170" s="18">
        <v>0</v>
      </c>
      <c r="AU170" s="18">
        <v>0</v>
      </c>
      <c r="AV170" s="18">
        <v>0</v>
      </c>
      <c r="AW170" s="18">
        <v>0</v>
      </c>
      <c r="AX170" s="18">
        <v>0</v>
      </c>
      <c r="AY170" s="18">
        <v>2.2784810126582278E-2</v>
      </c>
      <c r="AZ170" s="18">
        <v>0.22727272727272729</v>
      </c>
      <c r="BA170" s="18"/>
      <c r="BB170" s="18"/>
      <c r="BC170" s="18"/>
      <c r="BD170" s="18"/>
      <c r="BE170" s="18"/>
      <c r="BF170" s="18">
        <v>0</v>
      </c>
      <c r="BG170" s="18"/>
      <c r="BH170" s="18"/>
      <c r="BI170" s="18">
        <v>0</v>
      </c>
      <c r="BJ170" s="18">
        <v>0</v>
      </c>
      <c r="BK170" s="18">
        <v>4.1800643086816719E-2</v>
      </c>
      <c r="BL170" s="18">
        <v>9.5846645367412137E-3</v>
      </c>
      <c r="BM170" s="18">
        <v>2.4350649350649348E-2</v>
      </c>
      <c r="BN170" s="18">
        <v>0</v>
      </c>
      <c r="BO170" s="18">
        <v>5.5555555555555558E-3</v>
      </c>
      <c r="BP170" s="18">
        <v>0</v>
      </c>
      <c r="BQ170" s="18">
        <v>0</v>
      </c>
      <c r="BR170" s="18">
        <v>1.1904761904761901E-2</v>
      </c>
      <c r="BS170" s="18">
        <v>0</v>
      </c>
      <c r="BT170" s="18">
        <v>0</v>
      </c>
      <c r="BU170" s="18"/>
      <c r="BV170" s="18">
        <v>1.5873015873015869E-2</v>
      </c>
      <c r="BW170" s="18">
        <v>0</v>
      </c>
      <c r="BX170" s="18">
        <v>2.2624434389140271E-2</v>
      </c>
      <c r="BY170" s="18">
        <v>1.2145748987854249E-2</v>
      </c>
      <c r="BZ170" s="18">
        <v>1.4492753623188409E-2</v>
      </c>
      <c r="CA170" s="18">
        <v>1.234567901234568E-2</v>
      </c>
      <c r="CB170" s="18">
        <v>0</v>
      </c>
      <c r="CC170" s="18">
        <v>6.8965517241379309E-3</v>
      </c>
      <c r="CD170" s="18">
        <v>0</v>
      </c>
      <c r="CE170" s="18"/>
      <c r="CF170" s="18">
        <v>1.986754966887417E-2</v>
      </c>
      <c r="CG170" s="18">
        <v>0</v>
      </c>
      <c r="CH170" s="18">
        <v>0</v>
      </c>
      <c r="CI170" s="18">
        <v>0</v>
      </c>
      <c r="CJ170" s="18">
        <v>1.0600706713780919E-2</v>
      </c>
      <c r="CK170" s="18">
        <v>0</v>
      </c>
      <c r="CL170" s="18">
        <v>0</v>
      </c>
      <c r="CM170" s="18">
        <v>0</v>
      </c>
      <c r="CN170" s="18">
        <v>9.1743119266055051E-3</v>
      </c>
      <c r="CO170" s="18">
        <v>2.9850746268656719E-2</v>
      </c>
      <c r="CP170" s="18">
        <v>0</v>
      </c>
      <c r="CQ170" s="18">
        <v>0</v>
      </c>
      <c r="CR170" s="18">
        <v>0</v>
      </c>
      <c r="CS170" s="18">
        <v>0</v>
      </c>
      <c r="CT170" s="18">
        <v>0</v>
      </c>
    </row>
    <row r="171" spans="1:98">
      <c r="A171" s="16">
        <v>44823</v>
      </c>
      <c r="B171" s="18">
        <v>7.3825503355704702E-2</v>
      </c>
      <c r="C171" s="18">
        <v>0.1922377198302001</v>
      </c>
      <c r="D171" s="18">
        <v>6.1497326203208559E-2</v>
      </c>
      <c r="E171" s="18"/>
      <c r="F171" s="18">
        <v>3.3760186263096632E-2</v>
      </c>
      <c r="G171" s="18">
        <v>6.7911714770797962E-3</v>
      </c>
      <c r="H171" s="18">
        <v>4.1825095057034217E-2</v>
      </c>
      <c r="I171" s="18">
        <v>0</v>
      </c>
      <c r="J171" s="18">
        <v>8.3333333333333329E-2</v>
      </c>
      <c r="K171" s="18">
        <v>4.519774011299435E-2</v>
      </c>
      <c r="L171" s="18">
        <v>0.1182432432432432</v>
      </c>
      <c r="M171" s="18">
        <v>0</v>
      </c>
      <c r="N171" s="18">
        <v>0</v>
      </c>
      <c r="O171" s="18">
        <v>3.3707865168539318E-2</v>
      </c>
      <c r="P171" s="18">
        <v>0.1247165532879819</v>
      </c>
      <c r="Q171" s="18">
        <v>8.5287846481876331E-2</v>
      </c>
      <c r="R171" s="18">
        <v>5.3030303030303032E-2</v>
      </c>
      <c r="S171" s="18">
        <v>4.2071197411003243E-2</v>
      </c>
      <c r="T171" s="18">
        <v>1.0471204188481679E-2</v>
      </c>
      <c r="U171" s="18"/>
      <c r="V171" s="18">
        <v>2.3809523809523812E-3</v>
      </c>
      <c r="W171" s="18">
        <v>6.7346938775510207E-2</v>
      </c>
      <c r="X171" s="18">
        <v>7.1428571428571425E-2</v>
      </c>
      <c r="Y171" s="18">
        <v>0.14545454545454539</v>
      </c>
      <c r="Z171" s="18">
        <v>8.9655172413793102E-2</v>
      </c>
      <c r="AA171" s="18">
        <v>9.375E-2</v>
      </c>
      <c r="AB171" s="18">
        <v>0.32727272727272733</v>
      </c>
      <c r="AC171" s="18">
        <v>8.8888888888888892E-2</v>
      </c>
      <c r="AD171" s="18">
        <v>0.1111111111111111</v>
      </c>
      <c r="AE171" s="18">
        <v>0.125</v>
      </c>
      <c r="AF171" s="18">
        <v>2.8571428571428571E-2</v>
      </c>
      <c r="AG171" s="18">
        <v>9.3333333333333338E-2</v>
      </c>
      <c r="AH171" s="18">
        <v>0.16</v>
      </c>
      <c r="AI171" s="18">
        <v>0.1</v>
      </c>
      <c r="AJ171" s="18">
        <v>0</v>
      </c>
      <c r="AK171" s="18">
        <v>0.1818181818181818</v>
      </c>
      <c r="AL171" s="18">
        <v>5.2631578947368418E-2</v>
      </c>
      <c r="AM171" s="18">
        <v>0.1</v>
      </c>
      <c r="AN171" s="18"/>
      <c r="AO171" s="18">
        <v>0.1818181818181818</v>
      </c>
      <c r="AP171" s="18">
        <v>0</v>
      </c>
      <c r="AQ171" s="18">
        <v>0</v>
      </c>
      <c r="AR171" s="18">
        <v>0</v>
      </c>
      <c r="AS171" s="18">
        <v>0</v>
      </c>
      <c r="AT171" s="18">
        <v>0</v>
      </c>
      <c r="AU171" s="18">
        <v>0</v>
      </c>
      <c r="AV171" s="18">
        <v>0</v>
      </c>
      <c r="AW171" s="18">
        <v>0</v>
      </c>
      <c r="AX171" s="18">
        <v>0</v>
      </c>
      <c r="AY171" s="18">
        <v>2.7459954233409609E-2</v>
      </c>
      <c r="AZ171" s="18">
        <v>0.16363636363636361</v>
      </c>
      <c r="BA171" s="18"/>
      <c r="BB171" s="18"/>
      <c r="BC171" s="18"/>
      <c r="BD171" s="18"/>
      <c r="BE171" s="18"/>
      <c r="BF171" s="18">
        <v>0</v>
      </c>
      <c r="BG171" s="18"/>
      <c r="BH171" s="18"/>
      <c r="BI171" s="18">
        <v>0</v>
      </c>
      <c r="BJ171" s="18">
        <v>0</v>
      </c>
      <c r="BK171" s="18">
        <v>4.7337278106508868E-2</v>
      </c>
      <c r="BL171" s="18">
        <v>8.7209302325581394E-3</v>
      </c>
      <c r="BM171" s="18">
        <v>1.9578313253012049E-2</v>
      </c>
      <c r="BN171" s="18">
        <v>0</v>
      </c>
      <c r="BO171" s="18">
        <v>0</v>
      </c>
      <c r="BP171" s="18">
        <v>0</v>
      </c>
      <c r="BQ171" s="18">
        <v>0</v>
      </c>
      <c r="BR171" s="18">
        <v>0</v>
      </c>
      <c r="BS171" s="18">
        <v>0</v>
      </c>
      <c r="BT171" s="18">
        <v>0</v>
      </c>
      <c r="BU171" s="18"/>
      <c r="BV171" s="18">
        <v>2.2922636103151858E-2</v>
      </c>
      <c r="BW171" s="18">
        <v>0</v>
      </c>
      <c r="BX171" s="18">
        <v>1.646090534979424E-2</v>
      </c>
      <c r="BY171" s="18">
        <v>2.181818181818182E-2</v>
      </c>
      <c r="BZ171" s="18">
        <v>1.6152716593245232E-2</v>
      </c>
      <c r="CA171" s="18">
        <v>7.6628352490421452E-3</v>
      </c>
      <c r="CB171" s="18">
        <v>0</v>
      </c>
      <c r="CC171" s="18">
        <v>6.3897763578274758E-3</v>
      </c>
      <c r="CD171" s="18">
        <v>3.6363636363636359E-3</v>
      </c>
      <c r="CE171" s="18">
        <v>0</v>
      </c>
      <c r="CF171" s="18">
        <v>3.5928143712574849E-2</v>
      </c>
      <c r="CG171" s="18">
        <v>0</v>
      </c>
      <c r="CH171" s="18">
        <v>3.164556962025316E-3</v>
      </c>
      <c r="CI171" s="18">
        <v>0</v>
      </c>
      <c r="CJ171" s="18">
        <v>1.9292604501607719E-2</v>
      </c>
      <c r="CK171" s="18">
        <v>0</v>
      </c>
      <c r="CL171" s="18">
        <v>0</v>
      </c>
      <c r="CM171" s="18">
        <v>0</v>
      </c>
      <c r="CN171" s="18">
        <v>1.7094017094017099E-2</v>
      </c>
      <c r="CO171" s="18">
        <v>0.02</v>
      </c>
      <c r="CP171" s="18">
        <v>0</v>
      </c>
      <c r="CQ171" s="18">
        <v>0</v>
      </c>
      <c r="CR171" s="18">
        <v>0</v>
      </c>
      <c r="CS171" s="18">
        <v>0</v>
      </c>
      <c r="CT171" s="18">
        <v>0</v>
      </c>
    </row>
    <row r="172" spans="1:98">
      <c r="A172" s="16">
        <v>44816</v>
      </c>
      <c r="B172" s="18">
        <v>5.5369127516778527E-2</v>
      </c>
      <c r="C172" s="18">
        <v>0.2043662825955124</v>
      </c>
      <c r="D172" s="18">
        <v>6.0606060606060608E-2</v>
      </c>
      <c r="E172" s="18"/>
      <c r="F172" s="18">
        <v>1.9790454016298021E-2</v>
      </c>
      <c r="G172" s="18">
        <v>8.4889643463497456E-3</v>
      </c>
      <c r="H172" s="18">
        <v>5.1964512040557673E-2</v>
      </c>
      <c r="I172" s="18">
        <v>1.074113856068743E-3</v>
      </c>
      <c r="J172" s="18">
        <v>6.6964285714285712E-2</v>
      </c>
      <c r="K172" s="18">
        <v>4.519774011299435E-2</v>
      </c>
      <c r="L172" s="18">
        <v>0.1148648648648649</v>
      </c>
      <c r="M172" s="18">
        <v>0</v>
      </c>
      <c r="N172" s="18">
        <v>0</v>
      </c>
      <c r="O172" s="18">
        <v>3.9325842696629212E-2</v>
      </c>
      <c r="P172" s="18">
        <v>0.1201814058956916</v>
      </c>
      <c r="Q172" s="18">
        <v>8.1023454157782518E-2</v>
      </c>
      <c r="R172" s="18">
        <v>3.787878787878788E-2</v>
      </c>
      <c r="S172" s="18">
        <v>5.1779935275080909E-2</v>
      </c>
      <c r="T172" s="18">
        <v>1.3089005235602091E-2</v>
      </c>
      <c r="U172" s="18"/>
      <c r="V172" s="18">
        <v>0</v>
      </c>
      <c r="W172" s="18">
        <v>5.7142857142857141E-2</v>
      </c>
      <c r="X172" s="18">
        <v>0.1142857142857143</v>
      </c>
      <c r="Y172" s="18">
        <v>0.1090909090909091</v>
      </c>
      <c r="Z172" s="18">
        <v>0.13793103448275859</v>
      </c>
      <c r="AA172" s="18">
        <v>0.05</v>
      </c>
      <c r="AB172" s="18">
        <v>0.30909090909090908</v>
      </c>
      <c r="AC172" s="18">
        <v>8.8888888888888892E-2</v>
      </c>
      <c r="AD172" s="18">
        <v>0.1111111111111111</v>
      </c>
      <c r="AE172" s="18">
        <v>0.1</v>
      </c>
      <c r="AF172" s="18">
        <v>0.1</v>
      </c>
      <c r="AG172" s="18">
        <v>9.3333333333333338E-2</v>
      </c>
      <c r="AH172" s="18">
        <v>0.08</v>
      </c>
      <c r="AI172" s="18">
        <v>0.1</v>
      </c>
      <c r="AJ172" s="18">
        <v>0</v>
      </c>
      <c r="AK172" s="18">
        <v>0.19090909090909089</v>
      </c>
      <c r="AL172" s="18">
        <v>5.2631578947368418E-2</v>
      </c>
      <c r="AM172" s="18">
        <v>0.16363636363636361</v>
      </c>
      <c r="AN172" s="18"/>
      <c r="AO172" s="18">
        <v>0.2</v>
      </c>
      <c r="AP172" s="18">
        <v>0</v>
      </c>
      <c r="AQ172" s="18">
        <v>0</v>
      </c>
      <c r="AR172" s="18">
        <v>0</v>
      </c>
      <c r="AS172" s="18">
        <v>0</v>
      </c>
      <c r="AT172" s="18">
        <v>0</v>
      </c>
      <c r="AU172" s="18">
        <v>0</v>
      </c>
      <c r="AV172" s="18">
        <v>0</v>
      </c>
      <c r="AW172" s="18">
        <v>0</v>
      </c>
      <c r="AX172" s="18">
        <v>0</v>
      </c>
      <c r="AY172" s="18">
        <v>2.2883295194508008E-2</v>
      </c>
      <c r="AZ172" s="18">
        <v>0.30909090909090908</v>
      </c>
      <c r="BA172" s="18"/>
      <c r="BB172" s="18"/>
      <c r="BC172" s="18"/>
      <c r="BD172" s="18"/>
      <c r="BE172" s="18"/>
      <c r="BF172" s="18">
        <v>0</v>
      </c>
      <c r="BG172" s="18"/>
      <c r="BH172" s="18"/>
      <c r="BI172" s="18">
        <v>0</v>
      </c>
      <c r="BJ172" s="18">
        <v>0</v>
      </c>
      <c r="BK172" s="18">
        <v>3.8461538461538457E-2</v>
      </c>
      <c r="BL172" s="18">
        <v>1.017441860465116E-2</v>
      </c>
      <c r="BM172" s="18">
        <v>1.355421686746988E-2</v>
      </c>
      <c r="BN172" s="18">
        <v>6.024096385542169E-3</v>
      </c>
      <c r="BO172" s="18">
        <v>0</v>
      </c>
      <c r="BP172" s="18">
        <v>0</v>
      </c>
      <c r="BQ172" s="18">
        <v>0</v>
      </c>
      <c r="BR172" s="18">
        <v>0</v>
      </c>
      <c r="BS172" s="18">
        <v>0</v>
      </c>
      <c r="BT172" s="18">
        <v>0</v>
      </c>
      <c r="BU172" s="18"/>
      <c r="BV172" s="18">
        <v>1.7191977077363901E-2</v>
      </c>
      <c r="BW172" s="18">
        <v>0</v>
      </c>
      <c r="BX172" s="18">
        <v>1.8518518518518521E-2</v>
      </c>
      <c r="BY172" s="18">
        <v>7.2727272727272727E-3</v>
      </c>
      <c r="BZ172" s="18">
        <v>1.6152716593245232E-2</v>
      </c>
      <c r="CA172" s="18">
        <v>7.6628352490421452E-3</v>
      </c>
      <c r="CB172" s="18">
        <v>5.6497175141242938E-3</v>
      </c>
      <c r="CC172" s="18">
        <v>6.3897763578274758E-3</v>
      </c>
      <c r="CD172" s="18">
        <v>7.2727272727272727E-3</v>
      </c>
      <c r="CE172" s="18"/>
      <c r="CF172" s="18">
        <v>4.1916167664670663E-2</v>
      </c>
      <c r="CG172" s="18">
        <v>0</v>
      </c>
      <c r="CH172" s="18">
        <v>1.2658227848101271E-2</v>
      </c>
      <c r="CI172" s="18">
        <v>0</v>
      </c>
      <c r="CJ172" s="18">
        <v>0</v>
      </c>
      <c r="CK172" s="18">
        <v>0</v>
      </c>
      <c r="CL172" s="18">
        <v>0</v>
      </c>
      <c r="CM172" s="18">
        <v>0</v>
      </c>
      <c r="CN172" s="18">
        <v>8.5470085470085479E-3</v>
      </c>
      <c r="CO172" s="18">
        <v>0.02</v>
      </c>
      <c r="CP172" s="18">
        <v>0</v>
      </c>
      <c r="CQ172" s="18">
        <v>0</v>
      </c>
      <c r="CR172" s="18">
        <v>0</v>
      </c>
      <c r="CS172" s="18">
        <v>0</v>
      </c>
      <c r="CT172" s="18">
        <v>0</v>
      </c>
    </row>
    <row r="173" spans="1:98">
      <c r="A173" s="16">
        <v>44809</v>
      </c>
      <c r="B173" s="18">
        <v>6.0402684563758392E-2</v>
      </c>
      <c r="C173" s="18">
        <v>0.16979987871437241</v>
      </c>
      <c r="D173" s="18">
        <v>6.684491978609626E-2</v>
      </c>
      <c r="E173" s="18"/>
      <c r="F173" s="18">
        <v>2.5611175785797441E-2</v>
      </c>
      <c r="G173" s="18">
        <v>8.4889643463497456E-3</v>
      </c>
      <c r="H173" s="18">
        <v>3.9290240811153357E-2</v>
      </c>
      <c r="I173" s="18">
        <v>0</v>
      </c>
      <c r="J173" s="18">
        <v>7.2916666666666671E-2</v>
      </c>
      <c r="K173" s="18">
        <v>3.6723163841807911E-2</v>
      </c>
      <c r="L173" s="18">
        <v>0.1013513513513514</v>
      </c>
      <c r="M173" s="18">
        <v>0</v>
      </c>
      <c r="N173" s="18">
        <v>0</v>
      </c>
      <c r="O173" s="18">
        <v>3.0898876404494381E-2</v>
      </c>
      <c r="P173" s="18">
        <v>0.108843537414966</v>
      </c>
      <c r="Q173" s="18">
        <v>6.6098081023454158E-2</v>
      </c>
      <c r="R173" s="18">
        <v>4.1666666666666657E-2</v>
      </c>
      <c r="S173" s="18">
        <v>4.5307443365695803E-2</v>
      </c>
      <c r="T173" s="18">
        <v>7.8534031413612562E-3</v>
      </c>
      <c r="U173" s="18"/>
      <c r="V173" s="18">
        <v>0</v>
      </c>
      <c r="W173" s="18">
        <v>3.8775510204081633E-2</v>
      </c>
      <c r="X173" s="18">
        <v>0.1142857142857143</v>
      </c>
      <c r="Y173" s="18">
        <v>0.12727272727272729</v>
      </c>
      <c r="Z173" s="18">
        <v>0.1172413793103448</v>
      </c>
      <c r="AA173" s="18">
        <v>7.4999999999999997E-2</v>
      </c>
      <c r="AB173" s="18">
        <v>0.16363636363636361</v>
      </c>
      <c r="AC173" s="18">
        <v>7.7777777777777779E-2</v>
      </c>
      <c r="AD173" s="18">
        <v>0.1333333333333333</v>
      </c>
      <c r="AE173" s="18">
        <v>0.125</v>
      </c>
      <c r="AF173" s="18">
        <v>0.1</v>
      </c>
      <c r="AG173" s="18">
        <v>5.3333333333333337E-2</v>
      </c>
      <c r="AH173" s="18">
        <v>0.1066666666666667</v>
      </c>
      <c r="AI173" s="18">
        <v>6.25E-2</v>
      </c>
      <c r="AJ173" s="18">
        <v>1.8181818181818181E-2</v>
      </c>
      <c r="AK173" s="18">
        <v>0.1818181818181818</v>
      </c>
      <c r="AL173" s="18">
        <v>7.3684210526315783E-2</v>
      </c>
      <c r="AM173" s="18">
        <v>5.4545454545454543E-2</v>
      </c>
      <c r="AN173" s="18"/>
      <c r="AO173" s="18">
        <v>0.23636363636363639</v>
      </c>
      <c r="AP173" s="18">
        <v>0</v>
      </c>
      <c r="AQ173" s="18">
        <v>0</v>
      </c>
      <c r="AR173" s="18">
        <v>0</v>
      </c>
      <c r="AS173" s="18">
        <v>0</v>
      </c>
      <c r="AT173" s="18">
        <v>0</v>
      </c>
      <c r="AU173" s="18">
        <v>0</v>
      </c>
      <c r="AV173" s="18">
        <v>0</v>
      </c>
      <c r="AW173" s="18">
        <v>0</v>
      </c>
      <c r="AX173" s="18">
        <v>0</v>
      </c>
      <c r="AY173" s="18">
        <v>3.2036613272311207E-2</v>
      </c>
      <c r="AZ173" s="18">
        <v>0.27272727272727271</v>
      </c>
      <c r="BA173" s="18"/>
      <c r="BB173" s="18"/>
      <c r="BC173" s="18"/>
      <c r="BD173" s="18"/>
      <c r="BE173" s="18"/>
      <c r="BF173" s="18">
        <v>0</v>
      </c>
      <c r="BG173" s="18"/>
      <c r="BH173" s="18"/>
      <c r="BI173" s="18">
        <v>0</v>
      </c>
      <c r="BJ173" s="18">
        <v>0</v>
      </c>
      <c r="BK173" s="18">
        <v>5.1775147928994077E-2</v>
      </c>
      <c r="BL173" s="18">
        <v>1.308139534883721E-2</v>
      </c>
      <c r="BM173" s="18">
        <v>1.6566265060240969E-2</v>
      </c>
      <c r="BN173" s="18">
        <v>0</v>
      </c>
      <c r="BO173" s="18">
        <v>1.3698630136986301E-2</v>
      </c>
      <c r="BP173" s="18">
        <v>0</v>
      </c>
      <c r="BQ173" s="18">
        <v>0</v>
      </c>
      <c r="BR173" s="18">
        <v>0</v>
      </c>
      <c r="BS173" s="18">
        <v>0</v>
      </c>
      <c r="BT173" s="18">
        <v>0</v>
      </c>
      <c r="BU173" s="18"/>
      <c r="BV173" s="18">
        <v>2.0057306590257881E-2</v>
      </c>
      <c r="BW173" s="18">
        <v>0</v>
      </c>
      <c r="BX173" s="18">
        <v>2.469135802469136E-2</v>
      </c>
      <c r="BY173" s="18">
        <v>7.2727272727272727E-3</v>
      </c>
      <c r="BZ173" s="18">
        <v>1.7621145374449341E-2</v>
      </c>
      <c r="CA173" s="18">
        <v>3.831417624521073E-3</v>
      </c>
      <c r="CB173" s="18">
        <v>0</v>
      </c>
      <c r="CC173" s="18">
        <v>3.1948881789137379E-3</v>
      </c>
      <c r="CD173" s="18">
        <v>0</v>
      </c>
      <c r="CE173" s="18"/>
      <c r="CF173" s="18">
        <v>2.3952095808383232E-2</v>
      </c>
      <c r="CG173" s="18">
        <v>0</v>
      </c>
      <c r="CH173" s="18">
        <v>3.164556962025316E-3</v>
      </c>
      <c r="CI173" s="18">
        <v>0</v>
      </c>
      <c r="CJ173" s="18">
        <v>1.607717041800643E-2</v>
      </c>
      <c r="CK173" s="18">
        <v>0</v>
      </c>
      <c r="CL173" s="18">
        <v>0</v>
      </c>
      <c r="CM173" s="18">
        <v>0</v>
      </c>
      <c r="CN173" s="18">
        <v>8.5470085470085479E-3</v>
      </c>
      <c r="CO173" s="18">
        <v>0.02</v>
      </c>
      <c r="CP173" s="18">
        <v>0</v>
      </c>
      <c r="CQ173" s="18">
        <v>0</v>
      </c>
      <c r="CR173" s="18">
        <v>0</v>
      </c>
      <c r="CS173" s="18">
        <v>0</v>
      </c>
      <c r="CT173" s="18">
        <v>0</v>
      </c>
    </row>
    <row r="174" spans="1:98">
      <c r="A174" s="16">
        <v>44802</v>
      </c>
      <c r="B174" s="18">
        <v>4.5302013422818789E-2</v>
      </c>
      <c r="C174" s="18">
        <v>0.1528198908429351</v>
      </c>
      <c r="D174" s="18">
        <v>4.3672014260249553E-2</v>
      </c>
      <c r="E174" s="18"/>
      <c r="F174" s="18">
        <v>2.0954598370197901E-2</v>
      </c>
      <c r="G174" s="18">
        <v>0</v>
      </c>
      <c r="H174" s="18">
        <v>8.8719898605830166E-3</v>
      </c>
      <c r="I174" s="18">
        <v>0</v>
      </c>
      <c r="J174" s="18">
        <v>6.3988095238095233E-2</v>
      </c>
      <c r="K174" s="18">
        <v>3.6723163841807911E-2</v>
      </c>
      <c r="L174" s="18">
        <v>6.0810810810810807E-2</v>
      </c>
      <c r="M174" s="18">
        <v>4.7393364928909956E-3</v>
      </c>
      <c r="N174" s="18">
        <v>0</v>
      </c>
      <c r="O174" s="18">
        <v>8.4269662921348312E-3</v>
      </c>
      <c r="P174" s="18">
        <v>8.1632653061224483E-2</v>
      </c>
      <c r="Q174" s="18">
        <v>5.1172707889125799E-2</v>
      </c>
      <c r="R174" s="18">
        <v>2.2727272727272731E-2</v>
      </c>
      <c r="S174" s="18">
        <v>3.5598705501618123E-2</v>
      </c>
      <c r="T174" s="18">
        <v>2.617801047120419E-3</v>
      </c>
      <c r="U174" s="18"/>
      <c r="V174" s="18">
        <v>0</v>
      </c>
      <c r="W174" s="18">
        <v>4.8979591836734691E-2</v>
      </c>
      <c r="X174" s="18">
        <v>5.7142857142857141E-2</v>
      </c>
      <c r="Y174" s="18">
        <v>0.12727272727272729</v>
      </c>
      <c r="Z174" s="18">
        <v>0.1310344827586207</v>
      </c>
      <c r="AA174" s="18">
        <v>0.05</v>
      </c>
      <c r="AB174" s="18">
        <v>0.25454545454545452</v>
      </c>
      <c r="AC174" s="18">
        <v>0.1</v>
      </c>
      <c r="AD174" s="18">
        <v>0.1333333333333333</v>
      </c>
      <c r="AE174" s="18">
        <v>2.5000000000000001E-2</v>
      </c>
      <c r="AF174" s="18">
        <v>4.2857142857142858E-2</v>
      </c>
      <c r="AG174" s="18">
        <v>0.04</v>
      </c>
      <c r="AH174" s="18">
        <v>5.3333333333333337E-2</v>
      </c>
      <c r="AI174" s="18">
        <v>3.7499999999999999E-2</v>
      </c>
      <c r="AJ174" s="18">
        <v>1.8181818181818181E-2</v>
      </c>
      <c r="AK174" s="18">
        <v>0.14545454545454539</v>
      </c>
      <c r="AL174" s="18">
        <v>4.2105263157894743E-2</v>
      </c>
      <c r="AM174" s="18">
        <v>4.5454545454545463E-2</v>
      </c>
      <c r="AN174" s="18"/>
      <c r="AO174" s="18">
        <v>0.1818181818181818</v>
      </c>
      <c r="AP174" s="18">
        <v>0</v>
      </c>
      <c r="AQ174" s="18">
        <v>0</v>
      </c>
      <c r="AR174" s="18">
        <v>0</v>
      </c>
      <c r="AS174" s="18">
        <v>0</v>
      </c>
      <c r="AT174" s="18">
        <v>0</v>
      </c>
      <c r="AU174" s="18">
        <v>0</v>
      </c>
      <c r="AV174" s="18">
        <v>0</v>
      </c>
      <c r="AW174" s="18">
        <v>0</v>
      </c>
      <c r="AX174" s="18">
        <v>0</v>
      </c>
      <c r="AY174" s="18">
        <v>2.7459954233409609E-2</v>
      </c>
      <c r="AZ174" s="18">
        <v>0.2</v>
      </c>
      <c r="BA174" s="18"/>
      <c r="BB174" s="18"/>
      <c r="BC174" s="18"/>
      <c r="BD174" s="18"/>
      <c r="BE174" s="18"/>
      <c r="BF174" s="18">
        <v>0</v>
      </c>
      <c r="BG174" s="18"/>
      <c r="BH174" s="18"/>
      <c r="BI174" s="18">
        <v>0</v>
      </c>
      <c r="BJ174" s="18">
        <v>0</v>
      </c>
      <c r="BK174" s="18">
        <v>4.4378698224852069E-2</v>
      </c>
      <c r="BL174" s="18">
        <v>1.1627906976744189E-2</v>
      </c>
      <c r="BM174" s="18">
        <v>1.355421686746988E-2</v>
      </c>
      <c r="BN174" s="18">
        <v>0</v>
      </c>
      <c r="BO174" s="18">
        <v>9.1324200913242004E-3</v>
      </c>
      <c r="BP174" s="18">
        <v>0</v>
      </c>
      <c r="BQ174" s="18">
        <v>0</v>
      </c>
      <c r="BR174" s="18">
        <v>0</v>
      </c>
      <c r="BS174" s="18">
        <v>0</v>
      </c>
      <c r="BT174" s="18">
        <v>0</v>
      </c>
      <c r="BU174" s="18"/>
      <c r="BV174" s="18">
        <v>1.1461318051575929E-2</v>
      </c>
      <c r="BW174" s="18">
        <v>0</v>
      </c>
      <c r="BX174" s="18">
        <v>2.469135802469136E-2</v>
      </c>
      <c r="BY174" s="18">
        <v>1.090909090909091E-2</v>
      </c>
      <c r="BZ174" s="18">
        <v>1.4684287812041121E-2</v>
      </c>
      <c r="CA174" s="18">
        <v>3.831417624521073E-3</v>
      </c>
      <c r="CB174" s="18">
        <v>0</v>
      </c>
      <c r="CC174" s="18">
        <v>1.9169329073482431E-2</v>
      </c>
      <c r="CD174" s="18">
        <v>0</v>
      </c>
      <c r="CE174" s="18"/>
      <c r="CF174" s="18">
        <v>3.5928143712574849E-2</v>
      </c>
      <c r="CG174" s="18">
        <v>0</v>
      </c>
      <c r="CH174" s="18">
        <v>6.3291139240506328E-3</v>
      </c>
      <c r="CI174" s="18">
        <v>0</v>
      </c>
      <c r="CJ174" s="18">
        <v>6.4308681672025723E-3</v>
      </c>
      <c r="CK174" s="18">
        <v>0</v>
      </c>
      <c r="CL174" s="18">
        <v>0</v>
      </c>
      <c r="CM174" s="18">
        <v>0</v>
      </c>
      <c r="CN174" s="18">
        <v>8.5470085470085479E-3</v>
      </c>
      <c r="CO174" s="18">
        <v>6.6666666666666671E-3</v>
      </c>
      <c r="CP174" s="18">
        <v>0</v>
      </c>
      <c r="CQ174" s="18">
        <v>0</v>
      </c>
      <c r="CR174" s="18">
        <v>0</v>
      </c>
      <c r="CS174" s="18">
        <v>0</v>
      </c>
      <c r="CT174" s="18">
        <v>0</v>
      </c>
    </row>
    <row r="175" spans="1:98">
      <c r="A175" s="16">
        <v>44795</v>
      </c>
      <c r="B175" s="18">
        <v>4.8657718120805368E-2</v>
      </c>
      <c r="C175" s="18">
        <v>0.16312916919345061</v>
      </c>
      <c r="D175" s="18">
        <v>6.0606060606060608E-2</v>
      </c>
      <c r="E175" s="18"/>
      <c r="F175" s="18">
        <v>2.9103608847497089E-2</v>
      </c>
      <c r="G175" s="18">
        <v>0</v>
      </c>
      <c r="H175" s="18">
        <v>1.774397972116603E-2</v>
      </c>
      <c r="I175" s="18">
        <v>1.074113856068743E-3</v>
      </c>
      <c r="J175" s="18">
        <v>6.5476190476190479E-2</v>
      </c>
      <c r="K175" s="18">
        <v>2.8248587570621469E-2</v>
      </c>
      <c r="L175" s="18">
        <v>3.0405405405405411E-2</v>
      </c>
      <c r="M175" s="18">
        <v>4.7393364928909956E-3</v>
      </c>
      <c r="N175" s="18">
        <v>0</v>
      </c>
      <c r="O175" s="18">
        <v>2.8089887640449441E-2</v>
      </c>
      <c r="P175" s="18">
        <v>8.390022675736962E-2</v>
      </c>
      <c r="Q175" s="18">
        <v>3.8379530916844352E-2</v>
      </c>
      <c r="R175" s="18">
        <v>2.6515151515151519E-2</v>
      </c>
      <c r="S175" s="18">
        <v>4.2071197411003243E-2</v>
      </c>
      <c r="T175" s="18">
        <v>2.617801047120419E-3</v>
      </c>
      <c r="U175" s="18"/>
      <c r="V175" s="18">
        <v>0</v>
      </c>
      <c r="W175" s="18">
        <v>2.8571428571428571E-2</v>
      </c>
      <c r="X175" s="18">
        <v>0.12857142857142859</v>
      </c>
      <c r="Y175" s="18">
        <v>0.1090909090909091</v>
      </c>
      <c r="Z175" s="18">
        <v>9.6551724137931033E-2</v>
      </c>
      <c r="AA175" s="18">
        <v>3.125E-2</v>
      </c>
      <c r="AB175" s="18">
        <v>0.27272727272727271</v>
      </c>
      <c r="AC175" s="18">
        <v>0.1111111111111111</v>
      </c>
      <c r="AD175" s="18">
        <v>8.8888888888888892E-2</v>
      </c>
      <c r="AE175" s="18">
        <v>0.1</v>
      </c>
      <c r="AF175" s="18">
        <v>7.1428571428571425E-2</v>
      </c>
      <c r="AG175" s="18">
        <v>0.04</v>
      </c>
      <c r="AH175" s="18">
        <v>0.08</v>
      </c>
      <c r="AI175" s="18">
        <v>0.1</v>
      </c>
      <c r="AJ175" s="18">
        <v>0</v>
      </c>
      <c r="AK175" s="18">
        <v>0.13636363636363641</v>
      </c>
      <c r="AL175" s="18">
        <v>2.1052631578947371E-2</v>
      </c>
      <c r="AM175" s="18">
        <v>9.0909090909090912E-2</v>
      </c>
      <c r="AN175" s="18"/>
      <c r="AO175" s="18">
        <v>0.12727272727272729</v>
      </c>
      <c r="AP175" s="18">
        <v>0</v>
      </c>
      <c r="AQ175" s="18">
        <v>0</v>
      </c>
      <c r="AR175" s="18">
        <v>0</v>
      </c>
      <c r="AS175" s="18">
        <v>0</v>
      </c>
      <c r="AT175" s="18">
        <v>0</v>
      </c>
      <c r="AU175" s="18">
        <v>0</v>
      </c>
      <c r="AV175" s="18">
        <v>0</v>
      </c>
      <c r="AW175" s="18">
        <v>0</v>
      </c>
      <c r="AX175" s="18">
        <v>0</v>
      </c>
      <c r="AY175" s="18">
        <v>1.1441647597254001E-2</v>
      </c>
      <c r="AZ175" s="18">
        <v>0.29090909090909089</v>
      </c>
      <c r="BA175" s="18"/>
      <c r="BB175" s="18"/>
      <c r="BC175" s="18"/>
      <c r="BD175" s="18"/>
      <c r="BE175" s="18"/>
      <c r="BF175" s="18">
        <v>0</v>
      </c>
      <c r="BG175" s="18"/>
      <c r="BH175" s="18"/>
      <c r="BI175" s="18">
        <v>0</v>
      </c>
      <c r="BJ175" s="18">
        <v>0</v>
      </c>
      <c r="BK175" s="18">
        <v>4.5857988165680472E-2</v>
      </c>
      <c r="BL175" s="18">
        <v>5.8139534883720929E-3</v>
      </c>
      <c r="BM175" s="18">
        <v>2.1084337349397589E-2</v>
      </c>
      <c r="BN175" s="18">
        <v>0</v>
      </c>
      <c r="BO175" s="18">
        <v>0</v>
      </c>
      <c r="BP175" s="18">
        <v>0</v>
      </c>
      <c r="BQ175" s="18">
        <v>0</v>
      </c>
      <c r="BR175" s="18">
        <v>0</v>
      </c>
      <c r="BS175" s="18">
        <v>0</v>
      </c>
      <c r="BT175" s="18">
        <v>0</v>
      </c>
      <c r="BU175" s="18"/>
      <c r="BV175" s="18">
        <v>2.0057306590257881E-2</v>
      </c>
      <c r="BW175" s="18">
        <v>0</v>
      </c>
      <c r="BX175" s="18">
        <v>2.0576131687242798E-2</v>
      </c>
      <c r="BY175" s="18">
        <v>1.8181818181818181E-2</v>
      </c>
      <c r="BZ175" s="18">
        <v>1.174743024963289E-2</v>
      </c>
      <c r="CA175" s="18">
        <v>0</v>
      </c>
      <c r="CB175" s="18">
        <v>0</v>
      </c>
      <c r="CC175" s="18">
        <v>1.5974440894568689E-2</v>
      </c>
      <c r="CD175" s="18">
        <v>1.090909090909091E-2</v>
      </c>
      <c r="CE175" s="18">
        <v>0</v>
      </c>
      <c r="CF175" s="18">
        <v>1.1976047904191619E-2</v>
      </c>
      <c r="CG175" s="18">
        <v>0</v>
      </c>
      <c r="CH175" s="18">
        <v>0</v>
      </c>
      <c r="CI175" s="18">
        <v>3.26797385620915E-3</v>
      </c>
      <c r="CJ175" s="18">
        <v>3.2154340836012861E-3</v>
      </c>
      <c r="CK175" s="18">
        <v>0</v>
      </c>
      <c r="CL175" s="18">
        <v>0</v>
      </c>
      <c r="CM175" s="18">
        <v>0</v>
      </c>
      <c r="CN175" s="18">
        <v>2.564102564102564E-2</v>
      </c>
      <c r="CO175" s="18">
        <v>2.6666666666666668E-2</v>
      </c>
      <c r="CP175" s="18">
        <v>0</v>
      </c>
      <c r="CQ175" s="18">
        <v>0</v>
      </c>
      <c r="CR175" s="18">
        <v>0</v>
      </c>
      <c r="CS175" s="18">
        <v>0</v>
      </c>
      <c r="CT175" s="18">
        <v>0</v>
      </c>
    </row>
    <row r="176" spans="1:98">
      <c r="A176" s="16">
        <v>44788</v>
      </c>
      <c r="B176" s="18">
        <v>6.2080536912751678E-2</v>
      </c>
      <c r="C176" s="18">
        <v>0.17222559126743481</v>
      </c>
      <c r="D176" s="18">
        <v>5.8823529411764712E-2</v>
      </c>
      <c r="E176" s="18"/>
      <c r="F176" s="18">
        <v>2.7939464493597209E-2</v>
      </c>
      <c r="G176" s="18">
        <v>1.1884550084889639E-2</v>
      </c>
      <c r="H176" s="18">
        <v>3.8022813688212927E-2</v>
      </c>
      <c r="I176" s="18">
        <v>0</v>
      </c>
      <c r="J176" s="18">
        <v>6.8452380952380959E-2</v>
      </c>
      <c r="K176" s="18">
        <v>5.3672316384180789E-2</v>
      </c>
      <c r="L176" s="18">
        <v>9.45945945945946E-2</v>
      </c>
      <c r="M176" s="18">
        <v>4.7393364928909956E-3</v>
      </c>
      <c r="N176" s="18">
        <v>0</v>
      </c>
      <c r="O176" s="18">
        <v>1.6853932584269659E-2</v>
      </c>
      <c r="P176" s="18">
        <v>0.1111111111111111</v>
      </c>
      <c r="Q176" s="18">
        <v>5.7569296375266532E-2</v>
      </c>
      <c r="R176" s="18">
        <v>3.787878787878788E-2</v>
      </c>
      <c r="S176" s="18">
        <v>4.8543689320388349E-2</v>
      </c>
      <c r="T176" s="18">
        <v>2.617801047120419E-3</v>
      </c>
      <c r="U176" s="18"/>
      <c r="V176" s="18">
        <v>0</v>
      </c>
      <c r="W176" s="18">
        <v>2.244897959183673E-2</v>
      </c>
      <c r="X176" s="18">
        <v>7.1428571428571425E-2</v>
      </c>
      <c r="Y176" s="18">
        <v>0.1090909090909091</v>
      </c>
      <c r="Z176" s="18">
        <v>8.2758620689655171E-2</v>
      </c>
      <c r="AA176" s="18">
        <v>6.8750000000000006E-2</v>
      </c>
      <c r="AB176" s="18">
        <v>0.25454545454545452</v>
      </c>
      <c r="AC176" s="18">
        <v>0.1111111111111111</v>
      </c>
      <c r="AD176" s="18">
        <v>0.1333333333333333</v>
      </c>
      <c r="AE176" s="18">
        <v>2.5000000000000001E-2</v>
      </c>
      <c r="AF176" s="18">
        <v>7.1428571428571425E-2</v>
      </c>
      <c r="AG176" s="18">
        <v>5.3333333333333337E-2</v>
      </c>
      <c r="AH176" s="18">
        <v>0.1066666666666667</v>
      </c>
      <c r="AI176" s="18">
        <v>0.1125</v>
      </c>
      <c r="AJ176" s="18">
        <v>0</v>
      </c>
      <c r="AK176" s="18">
        <v>0.15454545454545451</v>
      </c>
      <c r="AL176" s="18">
        <v>4.2105263157894743E-2</v>
      </c>
      <c r="AM176" s="18">
        <v>7.2727272727272724E-2</v>
      </c>
      <c r="AN176" s="18"/>
      <c r="AO176" s="18">
        <v>0.30909090909090908</v>
      </c>
      <c r="AP176" s="18">
        <v>0</v>
      </c>
      <c r="AQ176" s="18">
        <v>0</v>
      </c>
      <c r="AR176" s="18">
        <v>0</v>
      </c>
      <c r="AS176" s="18">
        <v>0</v>
      </c>
      <c r="AT176" s="18">
        <v>0</v>
      </c>
      <c r="AU176" s="18">
        <v>0</v>
      </c>
      <c r="AV176" s="18">
        <v>0</v>
      </c>
      <c r="AW176" s="18">
        <v>0</v>
      </c>
      <c r="AX176" s="18">
        <v>0</v>
      </c>
      <c r="AY176" s="18">
        <v>2.5171624713958809E-2</v>
      </c>
      <c r="AZ176" s="18">
        <v>0.30909090909090908</v>
      </c>
      <c r="BA176" s="18"/>
      <c r="BB176" s="18"/>
      <c r="BC176" s="18"/>
      <c r="BD176" s="18"/>
      <c r="BE176" s="18"/>
      <c r="BF176" s="18">
        <v>0</v>
      </c>
      <c r="BG176" s="18"/>
      <c r="BH176" s="18"/>
      <c r="BI176" s="18">
        <v>0</v>
      </c>
      <c r="BJ176" s="18">
        <v>0</v>
      </c>
      <c r="BK176" s="18">
        <v>5.1775147928994077E-2</v>
      </c>
      <c r="BL176" s="18">
        <v>1.308139534883721E-2</v>
      </c>
      <c r="BM176" s="18">
        <v>1.355421686746988E-2</v>
      </c>
      <c r="BN176" s="18">
        <v>1.204819277108434E-2</v>
      </c>
      <c r="BO176" s="18">
        <v>9.1324200913242004E-3</v>
      </c>
      <c r="BP176" s="18">
        <v>0</v>
      </c>
      <c r="BQ176" s="18">
        <v>0</v>
      </c>
      <c r="BR176" s="18">
        <v>0</v>
      </c>
      <c r="BS176" s="18">
        <v>1.015228426395939E-2</v>
      </c>
      <c r="BT176" s="18">
        <v>0</v>
      </c>
      <c r="BU176" s="18"/>
      <c r="BV176" s="18">
        <v>1.432664756446991E-2</v>
      </c>
      <c r="BW176" s="18">
        <v>0</v>
      </c>
      <c r="BX176" s="18">
        <v>1.646090534979424E-2</v>
      </c>
      <c r="BY176" s="18">
        <v>3.6363636363636359E-3</v>
      </c>
      <c r="BZ176" s="18">
        <v>1.6152716593245232E-2</v>
      </c>
      <c r="CA176" s="18">
        <v>0</v>
      </c>
      <c r="CB176" s="18">
        <v>0</v>
      </c>
      <c r="CC176" s="18">
        <v>6.3897763578274758E-3</v>
      </c>
      <c r="CD176" s="18">
        <v>0</v>
      </c>
      <c r="CE176" s="18"/>
      <c r="CF176" s="18">
        <v>3.5928143712574849E-2</v>
      </c>
      <c r="CG176" s="18">
        <v>0</v>
      </c>
      <c r="CH176" s="18">
        <v>6.3291139240506328E-3</v>
      </c>
      <c r="CI176" s="18">
        <v>0</v>
      </c>
      <c r="CJ176" s="18">
        <v>6.4308681672025723E-3</v>
      </c>
      <c r="CK176" s="18">
        <v>0</v>
      </c>
      <c r="CL176" s="18">
        <v>0</v>
      </c>
      <c r="CM176" s="18">
        <v>0</v>
      </c>
      <c r="CN176" s="18">
        <v>1.7094017094017099E-2</v>
      </c>
      <c r="CO176" s="18">
        <v>3.3333333333333333E-2</v>
      </c>
      <c r="CP176" s="18">
        <v>0</v>
      </c>
      <c r="CQ176" s="18">
        <v>0</v>
      </c>
      <c r="CR176" s="18">
        <v>0</v>
      </c>
      <c r="CS176" s="18">
        <v>0</v>
      </c>
      <c r="CT176" s="18">
        <v>0</v>
      </c>
    </row>
    <row r="177" spans="1:98">
      <c r="A177" s="16">
        <v>44781</v>
      </c>
      <c r="B177" s="18">
        <v>6.879194630872483E-2</v>
      </c>
      <c r="C177" s="18">
        <v>0.17707701637355969</v>
      </c>
      <c r="D177" s="18">
        <v>6.5062388591800357E-2</v>
      </c>
      <c r="E177" s="18"/>
      <c r="F177" s="18">
        <v>1.3969732246798599E-2</v>
      </c>
      <c r="G177" s="18">
        <v>1.01867572156197E-2</v>
      </c>
      <c r="H177" s="18">
        <v>5.3231939163498103E-2</v>
      </c>
      <c r="I177" s="18">
        <v>0</v>
      </c>
      <c r="J177" s="18">
        <v>8.1845238095238096E-2</v>
      </c>
      <c r="K177" s="18">
        <v>4.519774011299435E-2</v>
      </c>
      <c r="L177" s="18">
        <v>0.13175675675675669</v>
      </c>
      <c r="M177" s="18">
        <v>0</v>
      </c>
      <c r="N177" s="18">
        <v>0</v>
      </c>
      <c r="O177" s="18">
        <v>2.8089887640449441E-2</v>
      </c>
      <c r="P177" s="18">
        <v>9.7505668934240369E-2</v>
      </c>
      <c r="Q177" s="18">
        <v>7.0362473347547971E-2</v>
      </c>
      <c r="R177" s="18">
        <v>5.6818181818181823E-2</v>
      </c>
      <c r="S177" s="18">
        <v>5.1779935275080909E-2</v>
      </c>
      <c r="T177" s="18">
        <v>5.235602094240838E-3</v>
      </c>
      <c r="U177" s="18"/>
      <c r="V177" s="18">
        <v>0</v>
      </c>
      <c r="W177" s="18">
        <v>3.2653061224489799E-2</v>
      </c>
      <c r="X177" s="18">
        <v>0.12857142857142859</v>
      </c>
      <c r="Y177" s="18">
        <v>0.1090909090909091</v>
      </c>
      <c r="Z177" s="18">
        <v>0.1103448275862069</v>
      </c>
      <c r="AA177" s="18">
        <v>6.8750000000000006E-2</v>
      </c>
      <c r="AB177" s="18">
        <v>0.2181818181818182</v>
      </c>
      <c r="AC177" s="18">
        <v>0.1</v>
      </c>
      <c r="AD177" s="18">
        <v>0.1111111111111111</v>
      </c>
      <c r="AE177" s="18">
        <v>0.05</v>
      </c>
      <c r="AF177" s="18">
        <v>0.1142857142857143</v>
      </c>
      <c r="AG177" s="18">
        <v>0.08</v>
      </c>
      <c r="AH177" s="18">
        <v>5.3333333333333337E-2</v>
      </c>
      <c r="AI177" s="18">
        <v>0.125</v>
      </c>
      <c r="AJ177" s="18">
        <v>1.8181818181818181E-2</v>
      </c>
      <c r="AK177" s="18">
        <v>0.11818181818181819</v>
      </c>
      <c r="AL177" s="18">
        <v>4.2105263157894743E-2</v>
      </c>
      <c r="AM177" s="18">
        <v>0.16363636363636361</v>
      </c>
      <c r="AN177" s="18"/>
      <c r="AO177" s="18">
        <v>0.16363636363636361</v>
      </c>
      <c r="AP177" s="18">
        <v>0</v>
      </c>
      <c r="AQ177" s="18">
        <v>0</v>
      </c>
      <c r="AR177" s="18">
        <v>0</v>
      </c>
      <c r="AS177" s="18">
        <v>0</v>
      </c>
      <c r="AT177" s="18">
        <v>0</v>
      </c>
      <c r="AU177" s="18">
        <v>0</v>
      </c>
      <c r="AV177" s="18">
        <v>0</v>
      </c>
      <c r="AW177" s="18">
        <v>0</v>
      </c>
      <c r="AX177" s="18">
        <v>0</v>
      </c>
      <c r="AY177" s="18">
        <v>3.4324942791762007E-2</v>
      </c>
      <c r="AZ177" s="18">
        <v>0.23636363636363639</v>
      </c>
      <c r="BA177" s="18"/>
      <c r="BB177" s="18"/>
      <c r="BC177" s="18"/>
      <c r="BD177" s="18"/>
      <c r="BE177" s="18"/>
      <c r="BF177" s="18">
        <v>0</v>
      </c>
      <c r="BG177" s="18"/>
      <c r="BH177" s="18"/>
      <c r="BI177" s="18">
        <v>0</v>
      </c>
      <c r="BJ177" s="18">
        <v>0</v>
      </c>
      <c r="BK177" s="18">
        <v>6.2130177514792898E-2</v>
      </c>
      <c r="BL177" s="18">
        <v>1.4534883720930231E-2</v>
      </c>
      <c r="BM177" s="18">
        <v>2.1084337349397589E-2</v>
      </c>
      <c r="BN177" s="18">
        <v>0</v>
      </c>
      <c r="BO177" s="18">
        <v>0</v>
      </c>
      <c r="BP177" s="18">
        <v>0</v>
      </c>
      <c r="BQ177" s="18">
        <v>0</v>
      </c>
      <c r="BR177" s="18">
        <v>0</v>
      </c>
      <c r="BS177" s="18">
        <v>0</v>
      </c>
      <c r="BT177" s="18">
        <v>0</v>
      </c>
      <c r="BU177" s="18"/>
      <c r="BV177" s="18">
        <v>8.5959885386819486E-3</v>
      </c>
      <c r="BW177" s="18">
        <v>0</v>
      </c>
      <c r="BX177" s="18">
        <v>2.2633744855967079E-2</v>
      </c>
      <c r="BY177" s="18">
        <v>7.2727272727272727E-3</v>
      </c>
      <c r="BZ177" s="18">
        <v>1.027900146842878E-2</v>
      </c>
      <c r="CA177" s="18">
        <v>0</v>
      </c>
      <c r="CB177" s="18">
        <v>0</v>
      </c>
      <c r="CC177" s="18">
        <v>3.1948881789137379E-3</v>
      </c>
      <c r="CD177" s="18">
        <v>0</v>
      </c>
      <c r="CE177" s="18"/>
      <c r="CF177" s="18">
        <v>2.3952095808383232E-2</v>
      </c>
      <c r="CG177" s="18">
        <v>0</v>
      </c>
      <c r="CH177" s="18">
        <v>6.3291139240506328E-3</v>
      </c>
      <c r="CI177" s="18">
        <v>0</v>
      </c>
      <c r="CJ177" s="18">
        <v>3.2154340836012861E-3</v>
      </c>
      <c r="CK177" s="18">
        <v>0</v>
      </c>
      <c r="CL177" s="18">
        <v>0</v>
      </c>
      <c r="CM177" s="18">
        <v>0</v>
      </c>
      <c r="CN177" s="18">
        <v>8.5470085470085479E-3</v>
      </c>
      <c r="CO177" s="18">
        <v>3.3333333333333333E-2</v>
      </c>
      <c r="CP177" s="18">
        <v>0</v>
      </c>
      <c r="CQ177" s="18">
        <v>0</v>
      </c>
      <c r="CR177" s="18">
        <v>0</v>
      </c>
      <c r="CS177" s="18">
        <v>0</v>
      </c>
      <c r="CT177" s="18">
        <v>0</v>
      </c>
    </row>
    <row r="178" spans="1:98">
      <c r="A178" s="16">
        <v>44774</v>
      </c>
      <c r="B178" s="18">
        <v>5.7885906040268463E-2</v>
      </c>
      <c r="C178" s="18">
        <v>0.186173438447544</v>
      </c>
      <c r="D178" s="18">
        <v>5.4367201426024962E-2</v>
      </c>
      <c r="E178" s="18"/>
      <c r="F178" s="18">
        <v>1.7462165308498249E-2</v>
      </c>
      <c r="G178" s="18">
        <v>1.528013582342954E-2</v>
      </c>
      <c r="H178" s="18">
        <v>3.6755386565272503E-2</v>
      </c>
      <c r="I178" s="18">
        <v>0</v>
      </c>
      <c r="J178" s="18">
        <v>4.6130952380952377E-2</v>
      </c>
      <c r="K178" s="18">
        <v>4.519774011299435E-2</v>
      </c>
      <c r="L178" s="18">
        <v>9.45945945945946E-2</v>
      </c>
      <c r="M178" s="18">
        <v>4.7393364928909956E-3</v>
      </c>
      <c r="N178" s="18">
        <v>0</v>
      </c>
      <c r="O178" s="18">
        <v>2.8089887640449441E-2</v>
      </c>
      <c r="P178" s="18">
        <v>9.297052154195011E-2</v>
      </c>
      <c r="Q178" s="18">
        <v>5.9701492537313432E-2</v>
      </c>
      <c r="R178" s="18">
        <v>3.03030303030303E-2</v>
      </c>
      <c r="S178" s="18">
        <v>3.5598705501618123E-2</v>
      </c>
      <c r="T178" s="18">
        <v>1.0471204188481679E-2</v>
      </c>
      <c r="U178" s="18"/>
      <c r="V178" s="18">
        <v>7.1428571428571426E-3</v>
      </c>
      <c r="W178" s="18">
        <v>5.1020408163265307E-2</v>
      </c>
      <c r="X178" s="18">
        <v>2.8571428571428571E-2</v>
      </c>
      <c r="Y178" s="18">
        <v>0.16363636363636361</v>
      </c>
      <c r="Z178" s="18">
        <v>6.2068965517241378E-2</v>
      </c>
      <c r="AA178" s="18">
        <v>0.05</v>
      </c>
      <c r="AB178" s="18">
        <v>0.30909090909090908</v>
      </c>
      <c r="AC178" s="18">
        <v>4.4444444444444453E-2</v>
      </c>
      <c r="AD178" s="18">
        <v>8.8888888888888892E-2</v>
      </c>
      <c r="AE178" s="18">
        <v>0.05</v>
      </c>
      <c r="AF178" s="18">
        <v>8.5714285714285715E-2</v>
      </c>
      <c r="AG178" s="18">
        <v>0.08</v>
      </c>
      <c r="AH178" s="18">
        <v>0.08</v>
      </c>
      <c r="AI178" s="18">
        <v>0.1125</v>
      </c>
      <c r="AJ178" s="18">
        <v>0</v>
      </c>
      <c r="AK178" s="18">
        <v>0.12727272727272729</v>
      </c>
      <c r="AL178" s="18">
        <v>4.2105263157894743E-2</v>
      </c>
      <c r="AM178" s="18">
        <v>8.1818181818181818E-2</v>
      </c>
      <c r="AN178" s="18"/>
      <c r="AO178" s="18">
        <v>0.16363636363636361</v>
      </c>
      <c r="AP178" s="18">
        <v>0</v>
      </c>
      <c r="AQ178" s="18">
        <v>0</v>
      </c>
      <c r="AR178" s="18">
        <v>0</v>
      </c>
      <c r="AS178" s="18">
        <v>0</v>
      </c>
      <c r="AT178" s="18">
        <v>0</v>
      </c>
      <c r="AU178" s="18">
        <v>0</v>
      </c>
      <c r="AV178" s="18">
        <v>0</v>
      </c>
      <c r="AW178" s="18">
        <v>0</v>
      </c>
      <c r="AX178" s="18">
        <v>0</v>
      </c>
      <c r="AY178" s="18">
        <v>9.1533180778032037E-3</v>
      </c>
      <c r="AZ178" s="18">
        <v>0.23636363636363639</v>
      </c>
      <c r="BA178" s="18"/>
      <c r="BB178" s="18"/>
      <c r="BC178" s="18"/>
      <c r="BD178" s="18"/>
      <c r="BE178" s="18"/>
      <c r="BF178" s="18">
        <v>0</v>
      </c>
      <c r="BG178" s="18"/>
      <c r="BH178" s="18"/>
      <c r="BI178" s="18">
        <v>0</v>
      </c>
      <c r="BJ178" s="18">
        <v>0</v>
      </c>
      <c r="BK178" s="18">
        <v>5.3254437869822487E-2</v>
      </c>
      <c r="BL178" s="18">
        <v>1.308139534883721E-2</v>
      </c>
      <c r="BM178" s="18">
        <v>2.2590361445783129E-2</v>
      </c>
      <c r="BN178" s="18">
        <v>0</v>
      </c>
      <c r="BO178" s="18">
        <v>4.5662100456621002E-3</v>
      </c>
      <c r="BP178" s="18">
        <v>0</v>
      </c>
      <c r="BQ178" s="18">
        <v>0</v>
      </c>
      <c r="BR178" s="18">
        <v>9.8039215686274508E-3</v>
      </c>
      <c r="BS178" s="18">
        <v>0</v>
      </c>
      <c r="BT178" s="18">
        <v>0</v>
      </c>
      <c r="BU178" s="18"/>
      <c r="BV178" s="18">
        <v>1.7191977077363901E-2</v>
      </c>
      <c r="BW178" s="18">
        <v>0</v>
      </c>
      <c r="BX178" s="18">
        <v>2.469135802469136E-2</v>
      </c>
      <c r="BY178" s="18">
        <v>2.181818181818182E-2</v>
      </c>
      <c r="BZ178" s="18">
        <v>1.3215859030837E-2</v>
      </c>
      <c r="CA178" s="18">
        <v>3.831417624521073E-3</v>
      </c>
      <c r="CB178" s="18">
        <v>0</v>
      </c>
      <c r="CC178" s="18">
        <v>1.277955271565495E-2</v>
      </c>
      <c r="CD178" s="18">
        <v>3.6363636363636359E-3</v>
      </c>
      <c r="CE178" s="18"/>
      <c r="CF178" s="18">
        <v>5.9880239520958087E-3</v>
      </c>
      <c r="CG178" s="18">
        <v>0</v>
      </c>
      <c r="CH178" s="18">
        <v>6.3291139240506328E-3</v>
      </c>
      <c r="CI178" s="18">
        <v>0</v>
      </c>
      <c r="CJ178" s="18">
        <v>0</v>
      </c>
      <c r="CK178" s="18">
        <v>0</v>
      </c>
      <c r="CL178" s="18">
        <v>0</v>
      </c>
      <c r="CM178" s="18">
        <v>0</v>
      </c>
      <c r="CN178" s="18">
        <v>0</v>
      </c>
      <c r="CO178" s="18">
        <v>3.3333333333333333E-2</v>
      </c>
      <c r="CP178" s="18">
        <v>0</v>
      </c>
      <c r="CQ178" s="18">
        <v>0</v>
      </c>
      <c r="CR178" s="18">
        <v>0</v>
      </c>
      <c r="CS178" s="18">
        <v>0</v>
      </c>
      <c r="CT178" s="18">
        <v>0</v>
      </c>
    </row>
    <row r="179" spans="1:98">
      <c r="A179" s="16">
        <v>44767</v>
      </c>
      <c r="B179" s="18">
        <v>6.4597315436241615E-2</v>
      </c>
      <c r="C179" s="18">
        <v>0.16191631291691941</v>
      </c>
      <c r="D179" s="18">
        <v>5.3475935828876997E-2</v>
      </c>
      <c r="E179" s="18"/>
      <c r="F179" s="18">
        <v>3.026775320139697E-2</v>
      </c>
      <c r="G179" s="18">
        <v>1.1884550084889639E-2</v>
      </c>
      <c r="H179" s="18">
        <v>4.4359949302915078E-2</v>
      </c>
      <c r="I179" s="18">
        <v>0</v>
      </c>
      <c r="J179" s="18">
        <v>4.7619047619047623E-2</v>
      </c>
      <c r="K179" s="18">
        <v>3.1073446327683621E-2</v>
      </c>
      <c r="L179" s="18">
        <v>0.1013513513513514</v>
      </c>
      <c r="M179" s="18">
        <v>1.421800947867299E-2</v>
      </c>
      <c r="N179" s="18">
        <v>0</v>
      </c>
      <c r="O179" s="18">
        <v>2.247191011235955E-2</v>
      </c>
      <c r="P179" s="18">
        <v>7.9365079365079361E-2</v>
      </c>
      <c r="Q179" s="18">
        <v>8.1023454157782518E-2</v>
      </c>
      <c r="R179" s="18">
        <v>2.2727272727272731E-2</v>
      </c>
      <c r="S179" s="18">
        <v>3.8834951456310683E-2</v>
      </c>
      <c r="T179" s="18">
        <v>2.617801047120419E-3</v>
      </c>
      <c r="U179" s="18"/>
      <c r="V179" s="18">
        <v>2.3809523809523812E-3</v>
      </c>
      <c r="W179" s="18">
        <v>2.8571428571428571E-2</v>
      </c>
      <c r="X179" s="18">
        <v>7.1428571428571425E-2</v>
      </c>
      <c r="Y179" s="18">
        <v>7.2727272727272724E-2</v>
      </c>
      <c r="Z179" s="18">
        <v>6.8965517241379309E-2</v>
      </c>
      <c r="AA179" s="18">
        <v>6.25E-2</v>
      </c>
      <c r="AB179" s="18">
        <v>0.2</v>
      </c>
      <c r="AC179" s="18">
        <v>0.1</v>
      </c>
      <c r="AD179" s="18">
        <v>6.6666666666666666E-2</v>
      </c>
      <c r="AE179" s="18">
        <v>7.4999999999999997E-2</v>
      </c>
      <c r="AF179" s="18">
        <v>2.8571428571428571E-2</v>
      </c>
      <c r="AG179" s="18">
        <v>0.04</v>
      </c>
      <c r="AH179" s="18">
        <v>0.08</v>
      </c>
      <c r="AI179" s="18">
        <v>0.05</v>
      </c>
      <c r="AJ179" s="18">
        <v>0</v>
      </c>
      <c r="AK179" s="18">
        <v>0.14545454545454539</v>
      </c>
      <c r="AL179" s="18">
        <v>4.2105263157894743E-2</v>
      </c>
      <c r="AM179" s="18">
        <v>9.0909090909090912E-2</v>
      </c>
      <c r="AN179" s="18"/>
      <c r="AO179" s="18">
        <v>9.0909090909090912E-2</v>
      </c>
      <c r="AP179" s="18">
        <v>0</v>
      </c>
      <c r="AQ179" s="18">
        <v>0</v>
      </c>
      <c r="AR179" s="18">
        <v>0</v>
      </c>
      <c r="AS179" s="18">
        <v>0</v>
      </c>
      <c r="AT179" s="18">
        <v>0</v>
      </c>
      <c r="AU179" s="18">
        <v>0</v>
      </c>
      <c r="AV179" s="18">
        <v>0</v>
      </c>
      <c r="AW179" s="18">
        <v>0</v>
      </c>
      <c r="AX179" s="18">
        <v>0</v>
      </c>
      <c r="AY179" s="18">
        <v>1.1441647597254001E-2</v>
      </c>
      <c r="AZ179" s="18">
        <v>0.1090909090909091</v>
      </c>
      <c r="BA179" s="18"/>
      <c r="BB179" s="18"/>
      <c r="BC179" s="18"/>
      <c r="BD179" s="18"/>
      <c r="BE179" s="18"/>
      <c r="BF179" s="18">
        <v>0</v>
      </c>
      <c r="BG179" s="18"/>
      <c r="BH179" s="18"/>
      <c r="BI179" s="18">
        <v>0</v>
      </c>
      <c r="BJ179" s="18">
        <v>0</v>
      </c>
      <c r="BK179" s="18">
        <v>5.1775147928994077E-2</v>
      </c>
      <c r="BL179" s="18">
        <v>1.1627906976744189E-2</v>
      </c>
      <c r="BM179" s="18">
        <v>1.204819277108434E-2</v>
      </c>
      <c r="BN179" s="18">
        <v>6.024096385542169E-3</v>
      </c>
      <c r="BO179" s="18">
        <v>0</v>
      </c>
      <c r="BP179" s="18">
        <v>0</v>
      </c>
      <c r="BQ179" s="18">
        <v>0</v>
      </c>
      <c r="BR179" s="18">
        <v>0</v>
      </c>
      <c r="BS179" s="18">
        <v>0</v>
      </c>
      <c r="BT179" s="18">
        <v>0</v>
      </c>
      <c r="BU179" s="18"/>
      <c r="BV179" s="18">
        <v>5.7306590257879646E-3</v>
      </c>
      <c r="BW179" s="18">
        <v>0</v>
      </c>
      <c r="BX179" s="18">
        <v>2.2633744855967079E-2</v>
      </c>
      <c r="BY179" s="18">
        <v>1.8181818181818181E-2</v>
      </c>
      <c r="BZ179" s="18">
        <v>1.3215859030837E-2</v>
      </c>
      <c r="CA179" s="18">
        <v>0</v>
      </c>
      <c r="CB179" s="18">
        <v>0</v>
      </c>
      <c r="CC179" s="18">
        <v>6.3897763578274758E-3</v>
      </c>
      <c r="CD179" s="18">
        <v>0</v>
      </c>
      <c r="CE179" s="18">
        <v>0</v>
      </c>
      <c r="CF179" s="18">
        <v>1.7964071856287421E-2</v>
      </c>
      <c r="CG179" s="18">
        <v>0</v>
      </c>
      <c r="CH179" s="18">
        <v>3.164556962025316E-3</v>
      </c>
      <c r="CI179" s="18">
        <v>0</v>
      </c>
      <c r="CJ179" s="18">
        <v>0</v>
      </c>
      <c r="CK179" s="18">
        <v>0</v>
      </c>
      <c r="CL179" s="18">
        <v>0</v>
      </c>
      <c r="CM179" s="18">
        <v>0</v>
      </c>
      <c r="CN179" s="18">
        <v>0</v>
      </c>
      <c r="CO179" s="18">
        <v>0.02</v>
      </c>
      <c r="CP179" s="18">
        <v>0</v>
      </c>
      <c r="CQ179" s="18">
        <v>0</v>
      </c>
      <c r="CR179" s="18">
        <v>0</v>
      </c>
      <c r="CS179" s="18">
        <v>0</v>
      </c>
      <c r="CT179" s="18">
        <v>0</v>
      </c>
    </row>
    <row r="180" spans="1:98">
      <c r="A180" s="16">
        <v>44760</v>
      </c>
      <c r="B180" s="18">
        <v>3.4395973154362422E-2</v>
      </c>
      <c r="C180" s="18">
        <v>0.1146149181322013</v>
      </c>
      <c r="D180" s="18">
        <v>3.9215686274509803E-2</v>
      </c>
      <c r="E180" s="18"/>
      <c r="F180" s="18">
        <v>1.862630966239814E-2</v>
      </c>
      <c r="G180" s="18">
        <v>1.3582342954159591E-2</v>
      </c>
      <c r="H180" s="18">
        <v>2.4081115335868191E-2</v>
      </c>
      <c r="I180" s="18">
        <v>0</v>
      </c>
      <c r="J180" s="18">
        <v>2.5297619047619051E-2</v>
      </c>
      <c r="K180" s="18">
        <v>1.977401129943503E-2</v>
      </c>
      <c r="L180" s="18">
        <v>2.7027027027027029E-2</v>
      </c>
      <c r="M180" s="18">
        <v>0</v>
      </c>
      <c r="N180" s="18">
        <v>0</v>
      </c>
      <c r="O180" s="18">
        <v>1.404494382022472E-2</v>
      </c>
      <c r="P180" s="18">
        <v>5.2154195011337869E-2</v>
      </c>
      <c r="Q180" s="18">
        <v>3.6247334754797439E-2</v>
      </c>
      <c r="R180" s="18">
        <v>1.893939393939394E-2</v>
      </c>
      <c r="S180" s="18">
        <v>1.2944983818770231E-2</v>
      </c>
      <c r="T180" s="18">
        <v>0</v>
      </c>
      <c r="U180" s="18"/>
      <c r="V180" s="18">
        <v>0</v>
      </c>
      <c r="W180" s="18">
        <v>4.0816326530612242E-2</v>
      </c>
      <c r="X180" s="18">
        <v>4.2857142857142858E-2</v>
      </c>
      <c r="Y180" s="18">
        <v>1.8181818181818181E-2</v>
      </c>
      <c r="Z180" s="18">
        <v>6.8965517241379309E-3</v>
      </c>
      <c r="AA180" s="18">
        <v>2.5000000000000001E-2</v>
      </c>
      <c r="AB180" s="18">
        <v>0.1818181818181818</v>
      </c>
      <c r="AC180" s="18">
        <v>4.4444444444444453E-2</v>
      </c>
      <c r="AD180" s="18">
        <v>0</v>
      </c>
      <c r="AE180" s="18">
        <v>2.5000000000000001E-2</v>
      </c>
      <c r="AF180" s="18">
        <v>1.428571428571429E-2</v>
      </c>
      <c r="AG180" s="18">
        <v>2.6666666666666668E-2</v>
      </c>
      <c r="AH180" s="18">
        <v>0</v>
      </c>
      <c r="AI180" s="18">
        <v>0.05</v>
      </c>
      <c r="AJ180" s="18">
        <v>0</v>
      </c>
      <c r="AK180" s="18">
        <v>0.1</v>
      </c>
      <c r="AL180" s="18">
        <v>3.1578947368421047E-2</v>
      </c>
      <c r="AM180" s="18">
        <v>0.1090909090909091</v>
      </c>
      <c r="AN180" s="18"/>
      <c r="AO180" s="18">
        <v>1.8181818181818181E-2</v>
      </c>
      <c r="AP180" s="18">
        <v>0</v>
      </c>
      <c r="AQ180" s="18">
        <v>0</v>
      </c>
      <c r="AR180" s="18">
        <v>0</v>
      </c>
      <c r="AS180" s="18">
        <v>0</v>
      </c>
      <c r="AT180" s="18">
        <v>0</v>
      </c>
      <c r="AU180" s="18">
        <v>0</v>
      </c>
      <c r="AV180" s="18">
        <v>0</v>
      </c>
      <c r="AW180" s="18">
        <v>0</v>
      </c>
      <c r="AX180" s="18">
        <v>0</v>
      </c>
      <c r="AY180" s="18">
        <v>2.2883295194508009E-3</v>
      </c>
      <c r="AZ180" s="18">
        <v>7.2727272727272724E-2</v>
      </c>
      <c r="BA180" s="18"/>
      <c r="BB180" s="18"/>
      <c r="BC180" s="18"/>
      <c r="BD180" s="18"/>
      <c r="BE180" s="18"/>
      <c r="BF180" s="18">
        <v>0</v>
      </c>
      <c r="BG180" s="18"/>
      <c r="BH180" s="18"/>
      <c r="BI180" s="18">
        <v>0</v>
      </c>
      <c r="BJ180" s="18">
        <v>0</v>
      </c>
      <c r="BK180" s="18">
        <v>0</v>
      </c>
      <c r="BL180" s="18">
        <v>0</v>
      </c>
      <c r="BM180" s="18">
        <v>0</v>
      </c>
      <c r="BN180" s="18">
        <v>0</v>
      </c>
      <c r="BO180" s="18">
        <v>0</v>
      </c>
      <c r="BP180" s="18">
        <v>0</v>
      </c>
      <c r="BQ180" s="18">
        <v>0</v>
      </c>
      <c r="BR180" s="18">
        <v>0</v>
      </c>
      <c r="BS180" s="18">
        <v>0</v>
      </c>
      <c r="BT180" s="18">
        <v>0</v>
      </c>
      <c r="BU180" s="18"/>
      <c r="BV180" s="18">
        <v>0</v>
      </c>
      <c r="BW180" s="18">
        <v>0</v>
      </c>
      <c r="BX180" s="18">
        <v>0</v>
      </c>
      <c r="BY180" s="18">
        <v>0</v>
      </c>
      <c r="BZ180" s="18">
        <v>0</v>
      </c>
      <c r="CA180" s="18">
        <v>0</v>
      </c>
      <c r="CB180" s="18">
        <v>0</v>
      </c>
      <c r="CC180" s="18">
        <v>0</v>
      </c>
      <c r="CD180" s="18">
        <v>0</v>
      </c>
      <c r="CE180" s="18"/>
      <c r="CF180" s="18">
        <v>0</v>
      </c>
      <c r="CG180" s="18">
        <v>0</v>
      </c>
      <c r="CH180" s="18">
        <v>0</v>
      </c>
      <c r="CI180" s="18">
        <v>0</v>
      </c>
      <c r="CJ180" s="18">
        <v>0</v>
      </c>
      <c r="CK180" s="18">
        <v>0</v>
      </c>
      <c r="CL180" s="18">
        <v>0</v>
      </c>
      <c r="CM180" s="18">
        <v>0</v>
      </c>
      <c r="CN180" s="18">
        <v>0</v>
      </c>
      <c r="CO180" s="18">
        <v>0</v>
      </c>
      <c r="CP180" s="18">
        <v>0</v>
      </c>
      <c r="CQ180" s="18">
        <v>0</v>
      </c>
      <c r="CR180" s="18">
        <v>0</v>
      </c>
      <c r="CS180" s="18">
        <v>0</v>
      </c>
      <c r="CT180" s="18">
        <v>0</v>
      </c>
    </row>
    <row r="181" spans="1:98">
      <c r="A181" s="16">
        <v>44753</v>
      </c>
      <c r="B181" s="18">
        <v>3.6912751677852351E-2</v>
      </c>
      <c r="C181" s="18">
        <v>0.1218920557913887</v>
      </c>
      <c r="D181" s="18">
        <v>6.2388591800356497E-2</v>
      </c>
      <c r="E181" s="18"/>
      <c r="F181" s="18">
        <v>1.6298020954598369E-2</v>
      </c>
      <c r="G181" s="18">
        <v>1.3582342954159591E-2</v>
      </c>
      <c r="H181" s="18">
        <v>8.8719898605830166E-3</v>
      </c>
      <c r="I181" s="18">
        <v>0</v>
      </c>
      <c r="J181" s="18">
        <v>2.976190476190476E-2</v>
      </c>
      <c r="K181" s="18">
        <v>1.4124293785310729E-2</v>
      </c>
      <c r="L181" s="18">
        <v>2.0270270270270271E-2</v>
      </c>
      <c r="M181" s="18">
        <v>0</v>
      </c>
      <c r="N181" s="18">
        <v>0</v>
      </c>
      <c r="O181" s="18">
        <v>1.404494382022472E-2</v>
      </c>
      <c r="P181" s="18">
        <v>3.6281179138322003E-2</v>
      </c>
      <c r="Q181" s="18">
        <v>2.7718550106609809E-2</v>
      </c>
      <c r="R181" s="18">
        <v>2.6515151515151519E-2</v>
      </c>
      <c r="S181" s="18">
        <v>6.4724919093851136E-3</v>
      </c>
      <c r="T181" s="18">
        <v>2.617801047120419E-3</v>
      </c>
      <c r="U181" s="18"/>
      <c r="V181" s="18">
        <v>0</v>
      </c>
      <c r="W181" s="18">
        <v>1.8367346938775508E-2</v>
      </c>
      <c r="X181" s="18">
        <v>5.7142857142857141E-2</v>
      </c>
      <c r="Y181" s="18">
        <v>1.8181818181818181E-2</v>
      </c>
      <c r="Z181" s="18">
        <v>6.8965517241379309E-3</v>
      </c>
      <c r="AA181" s="18">
        <v>1.8749999999999999E-2</v>
      </c>
      <c r="AB181" s="18">
        <v>0.16363636363636361</v>
      </c>
      <c r="AC181" s="18">
        <v>0</v>
      </c>
      <c r="AD181" s="18">
        <v>2.222222222222222E-2</v>
      </c>
      <c r="AE181" s="18">
        <v>0</v>
      </c>
      <c r="AF181" s="18">
        <v>1.428571428571429E-2</v>
      </c>
      <c r="AG181" s="18">
        <v>0</v>
      </c>
      <c r="AH181" s="18">
        <v>0</v>
      </c>
      <c r="AI181" s="18">
        <v>6.25E-2</v>
      </c>
      <c r="AJ181" s="18">
        <v>0</v>
      </c>
      <c r="AK181" s="18">
        <v>9.0909090909090912E-2</v>
      </c>
      <c r="AL181" s="18">
        <v>3.1578947368421047E-2</v>
      </c>
      <c r="AM181" s="18">
        <v>9.0909090909090912E-2</v>
      </c>
      <c r="AN181" s="18"/>
      <c r="AO181" s="18">
        <v>1.8181818181818181E-2</v>
      </c>
      <c r="AP181" s="18">
        <v>0</v>
      </c>
      <c r="AQ181" s="18">
        <v>0</v>
      </c>
      <c r="AR181" s="18">
        <v>0</v>
      </c>
      <c r="AS181" s="18">
        <v>0</v>
      </c>
      <c r="AT181" s="18">
        <v>0</v>
      </c>
      <c r="AU181" s="18">
        <v>0</v>
      </c>
      <c r="AV181" s="18">
        <v>0</v>
      </c>
      <c r="AW181" s="18">
        <v>0</v>
      </c>
      <c r="AX181" s="18">
        <v>0</v>
      </c>
      <c r="AY181" s="18">
        <v>4.5766590389016018E-3</v>
      </c>
      <c r="AZ181" s="18">
        <v>7.2727272727272724E-2</v>
      </c>
      <c r="BA181" s="18"/>
      <c r="BB181" s="18"/>
      <c r="BC181" s="18"/>
      <c r="BD181" s="18"/>
      <c r="BE181" s="18"/>
      <c r="BF181" s="18">
        <v>0</v>
      </c>
      <c r="BG181" s="18"/>
      <c r="BH181" s="18"/>
      <c r="BI181" s="18">
        <v>0</v>
      </c>
      <c r="BJ181" s="18">
        <v>0</v>
      </c>
      <c r="BK181" s="18">
        <v>1.4792899408284019E-3</v>
      </c>
      <c r="BL181" s="18">
        <v>0</v>
      </c>
      <c r="BM181" s="18">
        <v>0</v>
      </c>
      <c r="BN181" s="18">
        <v>0</v>
      </c>
      <c r="BO181" s="18">
        <v>0</v>
      </c>
      <c r="BP181" s="18">
        <v>0</v>
      </c>
      <c r="BQ181" s="18">
        <v>0</v>
      </c>
      <c r="BR181" s="18">
        <v>0</v>
      </c>
      <c r="BS181" s="18">
        <v>0</v>
      </c>
      <c r="BT181" s="18">
        <v>0</v>
      </c>
      <c r="BU181" s="18"/>
      <c r="BV181" s="18">
        <v>0</v>
      </c>
      <c r="BW181" s="18">
        <v>0</v>
      </c>
      <c r="BX181" s="18">
        <v>0</v>
      </c>
      <c r="BY181" s="18">
        <v>3.6363636363636359E-3</v>
      </c>
      <c r="BZ181" s="18">
        <v>1.468428781204112E-3</v>
      </c>
      <c r="CA181" s="18">
        <v>0</v>
      </c>
      <c r="CB181" s="18">
        <v>0</v>
      </c>
      <c r="CC181" s="18">
        <v>0</v>
      </c>
      <c r="CD181" s="18">
        <v>0</v>
      </c>
      <c r="CE181" s="18"/>
      <c r="CF181" s="18">
        <v>0</v>
      </c>
      <c r="CG181" s="18">
        <v>0</v>
      </c>
      <c r="CH181" s="18">
        <v>0</v>
      </c>
      <c r="CI181" s="18">
        <v>0</v>
      </c>
      <c r="CJ181" s="18">
        <v>0</v>
      </c>
      <c r="CK181" s="18">
        <v>0</v>
      </c>
      <c r="CL181" s="18">
        <v>0</v>
      </c>
      <c r="CM181" s="18">
        <v>0</v>
      </c>
      <c r="CN181" s="18">
        <v>0</v>
      </c>
      <c r="CO181" s="18">
        <v>0</v>
      </c>
      <c r="CP181" s="18">
        <v>0</v>
      </c>
      <c r="CQ181" s="18">
        <v>0</v>
      </c>
      <c r="CR181" s="18">
        <v>0</v>
      </c>
      <c r="CS181" s="18">
        <v>0</v>
      </c>
      <c r="CT181" s="18">
        <v>0</v>
      </c>
    </row>
    <row r="182" spans="1:98">
      <c r="A182" s="16">
        <v>44746</v>
      </c>
      <c r="B182" s="18">
        <v>4.1107382550335567E-2</v>
      </c>
      <c r="C182" s="18">
        <v>0.13887204366282599</v>
      </c>
      <c r="D182" s="18">
        <v>3.03030303030303E-2</v>
      </c>
      <c r="E182" s="18"/>
      <c r="F182" s="18">
        <v>2.2118742724097789E-2</v>
      </c>
      <c r="G182" s="18">
        <v>3.3955857385398981E-3</v>
      </c>
      <c r="H182" s="18">
        <v>7.6045627376425864E-3</v>
      </c>
      <c r="I182" s="18">
        <v>0</v>
      </c>
      <c r="J182" s="18">
        <v>4.3154761904761897E-2</v>
      </c>
      <c r="K182" s="18">
        <v>2.542372881355932E-2</v>
      </c>
      <c r="L182" s="18">
        <v>3.3783783783783793E-2</v>
      </c>
      <c r="M182" s="18">
        <v>1.421800947867299E-2</v>
      </c>
      <c r="N182" s="18">
        <v>0</v>
      </c>
      <c r="O182" s="18">
        <v>3.0898876404494381E-2</v>
      </c>
      <c r="P182" s="18">
        <v>6.3492063492063489E-2</v>
      </c>
      <c r="Q182" s="18">
        <v>3.4115138592750532E-2</v>
      </c>
      <c r="R182" s="18">
        <v>3.4090909090909088E-2</v>
      </c>
      <c r="S182" s="18">
        <v>3.2362459546925557E-2</v>
      </c>
      <c r="T182" s="18">
        <v>2.617801047120419E-3</v>
      </c>
      <c r="U182" s="18"/>
      <c r="V182" s="18">
        <v>2.3809523809523812E-3</v>
      </c>
      <c r="W182" s="18">
        <v>1.8367346938775508E-2</v>
      </c>
      <c r="X182" s="18">
        <v>0</v>
      </c>
      <c r="Y182" s="18">
        <v>5.4545454545454543E-2</v>
      </c>
      <c r="Z182" s="18">
        <v>3.4482758620689648E-2</v>
      </c>
      <c r="AA182" s="18">
        <v>4.3749999999999997E-2</v>
      </c>
      <c r="AB182" s="18">
        <v>0.1090909090909091</v>
      </c>
      <c r="AC182" s="18">
        <v>6.6666666666666666E-2</v>
      </c>
      <c r="AD182" s="18">
        <v>2.222222222222222E-2</v>
      </c>
      <c r="AE182" s="18">
        <v>0</v>
      </c>
      <c r="AF182" s="18">
        <v>5.7142857142857141E-2</v>
      </c>
      <c r="AG182" s="18">
        <v>0.04</v>
      </c>
      <c r="AH182" s="18">
        <v>0</v>
      </c>
      <c r="AI182" s="18">
        <v>2.5000000000000001E-2</v>
      </c>
      <c r="AJ182" s="18">
        <v>0</v>
      </c>
      <c r="AK182" s="18">
        <v>0.13636363636363641</v>
      </c>
      <c r="AL182" s="18">
        <v>3.1578947368421047E-2</v>
      </c>
      <c r="AM182" s="18">
        <v>7.2727272727272724E-2</v>
      </c>
      <c r="AN182" s="18"/>
      <c r="AO182" s="18">
        <v>5.4545454545454543E-2</v>
      </c>
      <c r="AP182" s="18">
        <v>0</v>
      </c>
      <c r="AQ182" s="18">
        <v>0</v>
      </c>
      <c r="AR182" s="18">
        <v>0</v>
      </c>
      <c r="AS182" s="18">
        <v>0</v>
      </c>
      <c r="AT182" s="18">
        <v>0</v>
      </c>
      <c r="AU182" s="18">
        <v>0</v>
      </c>
      <c r="AV182" s="18">
        <v>0</v>
      </c>
      <c r="AW182" s="18">
        <v>0</v>
      </c>
      <c r="AX182" s="18">
        <v>0</v>
      </c>
      <c r="AY182" s="18">
        <v>1.3729977116704799E-2</v>
      </c>
      <c r="AZ182" s="18">
        <v>0.14545454545454539</v>
      </c>
      <c r="BA182" s="18"/>
      <c r="BB182" s="18"/>
      <c r="BC182" s="18"/>
      <c r="BD182" s="18"/>
      <c r="BE182" s="18"/>
      <c r="BF182" s="18">
        <v>0</v>
      </c>
      <c r="BG182" s="18"/>
      <c r="BH182" s="18"/>
      <c r="BI182" s="18">
        <v>0</v>
      </c>
      <c r="BJ182" s="18">
        <v>0</v>
      </c>
      <c r="BK182" s="18">
        <v>3.6982248520710061E-2</v>
      </c>
      <c r="BL182" s="18">
        <v>7.2674418604651162E-3</v>
      </c>
      <c r="BM182" s="18">
        <v>1.0542168674698789E-2</v>
      </c>
      <c r="BN182" s="18">
        <v>0</v>
      </c>
      <c r="BO182" s="18">
        <v>4.5662100456621002E-3</v>
      </c>
      <c r="BP182" s="18">
        <v>0</v>
      </c>
      <c r="BQ182" s="18">
        <v>0</v>
      </c>
      <c r="BR182" s="18">
        <v>0</v>
      </c>
      <c r="BS182" s="18">
        <v>5.076142131979695E-3</v>
      </c>
      <c r="BT182" s="18">
        <v>0</v>
      </c>
      <c r="BU182" s="18"/>
      <c r="BV182" s="18">
        <v>5.7306590257879646E-3</v>
      </c>
      <c r="BW182" s="18">
        <v>0</v>
      </c>
      <c r="BX182" s="18">
        <v>2.2633744855967079E-2</v>
      </c>
      <c r="BY182" s="18">
        <v>7.2727272727272727E-3</v>
      </c>
      <c r="BZ182" s="18">
        <v>1.3215859030837E-2</v>
      </c>
      <c r="CA182" s="18">
        <v>3.831417624521073E-3</v>
      </c>
      <c r="CB182" s="18">
        <v>0</v>
      </c>
      <c r="CC182" s="18">
        <v>6.3897763578274758E-3</v>
      </c>
      <c r="CD182" s="18">
        <v>0</v>
      </c>
      <c r="CE182" s="18"/>
      <c r="CF182" s="18">
        <v>5.9880239520958087E-3</v>
      </c>
      <c r="CG182" s="18">
        <v>0</v>
      </c>
      <c r="CH182" s="18">
        <v>0</v>
      </c>
      <c r="CI182" s="18">
        <v>0</v>
      </c>
      <c r="CJ182" s="18">
        <v>9.6463022508038593E-3</v>
      </c>
      <c r="CK182" s="18">
        <v>0</v>
      </c>
      <c r="CL182" s="18">
        <v>0</v>
      </c>
      <c r="CM182" s="18">
        <v>0</v>
      </c>
      <c r="CN182" s="18">
        <v>2.9850746268656719E-2</v>
      </c>
      <c r="CO182" s="18">
        <v>1.666666666666667E-2</v>
      </c>
      <c r="CP182" s="18">
        <v>0</v>
      </c>
      <c r="CQ182" s="18">
        <v>0</v>
      </c>
      <c r="CR182" s="18">
        <v>0</v>
      </c>
      <c r="CS182" s="18">
        <v>0</v>
      </c>
      <c r="CT182" s="18">
        <v>0</v>
      </c>
    </row>
    <row r="183" spans="1:98">
      <c r="A183" s="16">
        <v>44739</v>
      </c>
      <c r="B183" s="18">
        <v>4.8657718120805368E-2</v>
      </c>
      <c r="C183" s="18">
        <v>0.1564584596725288</v>
      </c>
      <c r="D183" s="18">
        <v>4.1889483065953657E-2</v>
      </c>
      <c r="E183" s="18"/>
      <c r="F183" s="18">
        <v>1.862630966239814E-2</v>
      </c>
      <c r="G183" s="18">
        <v>3.3955857385398981E-3</v>
      </c>
      <c r="H183" s="18">
        <v>1.140684410646388E-2</v>
      </c>
      <c r="I183" s="18">
        <v>0</v>
      </c>
      <c r="J183" s="18">
        <v>4.0178571428571432E-2</v>
      </c>
      <c r="K183" s="18">
        <v>2.8248587570621469E-2</v>
      </c>
      <c r="L183" s="18">
        <v>3.3783783783783793E-2</v>
      </c>
      <c r="M183" s="18">
        <v>4.7393364928909956E-3</v>
      </c>
      <c r="N183" s="18">
        <v>0</v>
      </c>
      <c r="O183" s="18">
        <v>1.966292134831461E-2</v>
      </c>
      <c r="P183" s="18">
        <v>5.8956916099773243E-2</v>
      </c>
      <c r="Q183" s="18">
        <v>3.4115138592750532E-2</v>
      </c>
      <c r="R183" s="18">
        <v>1.893939393939394E-2</v>
      </c>
      <c r="S183" s="18">
        <v>3.8834951456310683E-2</v>
      </c>
      <c r="T183" s="18">
        <v>5.235602094240838E-3</v>
      </c>
      <c r="U183" s="18"/>
      <c r="V183" s="18">
        <v>0</v>
      </c>
      <c r="W183" s="18">
        <v>5.3061224489795923E-2</v>
      </c>
      <c r="X183" s="18">
        <v>4.2857142857142858E-2</v>
      </c>
      <c r="Y183" s="18">
        <v>5.4545454545454543E-2</v>
      </c>
      <c r="Z183" s="18">
        <v>5.5172413793103448E-2</v>
      </c>
      <c r="AA183" s="18">
        <v>1.8749999999999999E-2</v>
      </c>
      <c r="AB183" s="18">
        <v>0.12727272727272729</v>
      </c>
      <c r="AC183" s="18">
        <v>8.8888888888888892E-2</v>
      </c>
      <c r="AD183" s="18">
        <v>2.222222222222222E-2</v>
      </c>
      <c r="AE183" s="18">
        <v>2.5000000000000001E-2</v>
      </c>
      <c r="AF183" s="18">
        <v>7.1428571428571425E-2</v>
      </c>
      <c r="AG183" s="18">
        <v>2.6666666666666668E-2</v>
      </c>
      <c r="AH183" s="18">
        <v>0</v>
      </c>
      <c r="AI183" s="18">
        <v>6.25E-2</v>
      </c>
      <c r="AJ183" s="18">
        <v>0</v>
      </c>
      <c r="AK183" s="18">
        <v>0.19090909090909089</v>
      </c>
      <c r="AL183" s="18">
        <v>3.1578947368421047E-2</v>
      </c>
      <c r="AM183" s="18">
        <v>0.1</v>
      </c>
      <c r="AN183" s="18"/>
      <c r="AO183" s="18">
        <v>0.12727272727272729</v>
      </c>
      <c r="AP183" s="18">
        <v>0</v>
      </c>
      <c r="AQ183" s="18">
        <v>0</v>
      </c>
      <c r="AR183" s="18">
        <v>0</v>
      </c>
      <c r="AS183" s="18">
        <v>0</v>
      </c>
      <c r="AT183" s="18">
        <v>0</v>
      </c>
      <c r="AU183" s="18">
        <v>0</v>
      </c>
      <c r="AV183" s="18">
        <v>0</v>
      </c>
      <c r="AW183" s="18">
        <v>0</v>
      </c>
      <c r="AX183" s="18">
        <v>0</v>
      </c>
      <c r="AY183" s="18">
        <v>1.1441647597254001E-2</v>
      </c>
      <c r="AZ183" s="18">
        <v>0.1818181818181818</v>
      </c>
      <c r="BA183" s="18"/>
      <c r="BB183" s="18"/>
      <c r="BC183" s="18"/>
      <c r="BD183" s="18"/>
      <c r="BE183" s="18"/>
      <c r="BF183" s="18">
        <v>0</v>
      </c>
      <c r="BG183" s="18"/>
      <c r="BH183" s="18"/>
      <c r="BI183" s="18">
        <v>0</v>
      </c>
      <c r="BJ183" s="18">
        <v>0</v>
      </c>
      <c r="BK183" s="18">
        <v>3.4023668639053248E-2</v>
      </c>
      <c r="BL183" s="18">
        <v>2.906976744186046E-3</v>
      </c>
      <c r="BM183" s="18">
        <v>9.0361445783132526E-3</v>
      </c>
      <c r="BN183" s="18">
        <v>0</v>
      </c>
      <c r="BO183" s="18">
        <v>4.5662100456621002E-3</v>
      </c>
      <c r="BP183" s="18">
        <v>0</v>
      </c>
      <c r="BQ183" s="18">
        <v>0</v>
      </c>
      <c r="BR183" s="18">
        <v>0</v>
      </c>
      <c r="BS183" s="18">
        <v>0</v>
      </c>
      <c r="BT183" s="18">
        <v>0</v>
      </c>
      <c r="BU183" s="18"/>
      <c r="BV183" s="18">
        <v>1.7191977077363901E-2</v>
      </c>
      <c r="BW183" s="18">
        <v>0</v>
      </c>
      <c r="BX183" s="18">
        <v>1.234567901234568E-2</v>
      </c>
      <c r="BY183" s="18">
        <v>0</v>
      </c>
      <c r="BZ183" s="18">
        <v>1.6152716593245232E-2</v>
      </c>
      <c r="CA183" s="18">
        <v>0</v>
      </c>
      <c r="CB183" s="18">
        <v>0</v>
      </c>
      <c r="CC183" s="18">
        <v>1.9169329073482431E-2</v>
      </c>
      <c r="CD183" s="18">
        <v>0</v>
      </c>
      <c r="CE183" s="18"/>
      <c r="CF183" s="18">
        <v>0</v>
      </c>
      <c r="CG183" s="18">
        <v>0</v>
      </c>
      <c r="CH183" s="18">
        <v>0</v>
      </c>
      <c r="CI183" s="18">
        <v>0</v>
      </c>
      <c r="CJ183" s="18">
        <v>3.2154340836012861E-3</v>
      </c>
      <c r="CK183" s="18">
        <v>0</v>
      </c>
      <c r="CL183" s="18">
        <v>0</v>
      </c>
      <c r="CM183" s="18">
        <v>0</v>
      </c>
      <c r="CN183" s="18">
        <v>4.4776119402985072E-2</v>
      </c>
      <c r="CO183" s="18">
        <v>4.1666666666666657E-2</v>
      </c>
      <c r="CP183" s="18">
        <v>0</v>
      </c>
      <c r="CQ183" s="18">
        <v>0</v>
      </c>
      <c r="CR183" s="18">
        <v>0</v>
      </c>
      <c r="CS183" s="18">
        <v>0</v>
      </c>
      <c r="CT183" s="18">
        <v>0</v>
      </c>
    </row>
    <row r="184" spans="1:98">
      <c r="A184" s="16">
        <v>44732</v>
      </c>
      <c r="B184" s="18">
        <v>6.0360360360360361E-2</v>
      </c>
      <c r="C184" s="18">
        <v>0.17017208413001911</v>
      </c>
      <c r="D184" s="18">
        <v>4.6755725190839703E-2</v>
      </c>
      <c r="E184" s="18"/>
      <c r="F184" s="18">
        <v>1.540436456996149E-2</v>
      </c>
      <c r="G184" s="18">
        <v>0</v>
      </c>
      <c r="H184" s="18">
        <v>8.8888888888888889E-3</v>
      </c>
      <c r="I184" s="18"/>
      <c r="J184" s="18">
        <v>5.5016181229773461E-2</v>
      </c>
      <c r="K184" s="18">
        <v>3.4161490683229823E-2</v>
      </c>
      <c r="L184" s="18">
        <v>4.3478260869565223E-2</v>
      </c>
      <c r="M184" s="18">
        <v>9.8039215686274508E-3</v>
      </c>
      <c r="N184" s="18">
        <v>0</v>
      </c>
      <c r="O184" s="18">
        <v>3.3846153846153852E-2</v>
      </c>
      <c r="P184" s="18">
        <v>6.3613231552162849E-2</v>
      </c>
      <c r="Q184" s="18">
        <v>5.4761904761904762E-2</v>
      </c>
      <c r="R184" s="18">
        <v>1.6064257028112448E-2</v>
      </c>
      <c r="S184" s="18">
        <v>4.2105263157894743E-2</v>
      </c>
      <c r="T184" s="18">
        <v>8.4985835694051E-3</v>
      </c>
      <c r="U184" s="18"/>
      <c r="V184" s="18">
        <v>2.6455026455026449E-3</v>
      </c>
      <c r="W184" s="18">
        <v>6.222222222222222E-2</v>
      </c>
      <c r="X184" s="18">
        <v>7.1428571428571425E-2</v>
      </c>
      <c r="Y184" s="18">
        <v>6.8181818181818177E-2</v>
      </c>
      <c r="Z184" s="18">
        <v>5.1724137931034482E-2</v>
      </c>
      <c r="AA184" s="18">
        <v>3.90625E-2</v>
      </c>
      <c r="AB184" s="18">
        <v>0.25</v>
      </c>
      <c r="AC184" s="18">
        <v>5.5555555555555552E-2</v>
      </c>
      <c r="AD184" s="18">
        <v>2.777777777777778E-2</v>
      </c>
      <c r="AE184" s="18">
        <v>3.125E-2</v>
      </c>
      <c r="AF184" s="18">
        <v>5.3571428571428568E-2</v>
      </c>
      <c r="AG184" s="18">
        <v>8.3333333333333329E-2</v>
      </c>
      <c r="AH184" s="18">
        <v>0.05</v>
      </c>
      <c r="AI184" s="18">
        <v>9.375E-2</v>
      </c>
      <c r="AJ184" s="18">
        <v>0</v>
      </c>
      <c r="AK184" s="18">
        <v>0.1818181818181818</v>
      </c>
      <c r="AL184" s="18">
        <v>3.9473684210526307E-2</v>
      </c>
      <c r="AM184" s="18">
        <v>0.10227272727272731</v>
      </c>
      <c r="AN184" s="18"/>
      <c r="AO184" s="18">
        <v>9.0909090909090912E-2</v>
      </c>
      <c r="AP184" s="18">
        <v>0</v>
      </c>
      <c r="AQ184" s="18">
        <v>0</v>
      </c>
      <c r="AR184" s="18">
        <v>0</v>
      </c>
      <c r="AS184" s="18">
        <v>0</v>
      </c>
      <c r="AT184" s="18">
        <v>0</v>
      </c>
      <c r="AU184" s="18">
        <v>0</v>
      </c>
      <c r="AV184" s="18">
        <v>0</v>
      </c>
      <c r="AW184" s="18">
        <v>0</v>
      </c>
      <c r="AX184" s="18">
        <v>0</v>
      </c>
      <c r="AY184" s="18">
        <v>7.5949367088607592E-3</v>
      </c>
      <c r="AZ184" s="18">
        <v>0.20454545454545461</v>
      </c>
      <c r="BA184" s="18"/>
      <c r="BB184" s="18"/>
      <c r="BC184" s="18"/>
      <c r="BD184" s="18"/>
      <c r="BE184" s="18"/>
      <c r="BF184" s="18">
        <v>0</v>
      </c>
      <c r="BG184" s="18"/>
      <c r="BH184" s="18"/>
      <c r="BI184" s="18">
        <v>0</v>
      </c>
      <c r="BJ184" s="18">
        <v>0</v>
      </c>
      <c r="BK184" s="18">
        <v>3.5483870967741943E-2</v>
      </c>
      <c r="BL184" s="18">
        <v>1.121794871794872E-2</v>
      </c>
      <c r="BM184" s="18">
        <v>9.74025974025974E-3</v>
      </c>
      <c r="BN184" s="18">
        <v>0</v>
      </c>
      <c r="BO184" s="18">
        <v>0</v>
      </c>
      <c r="BP184" s="18">
        <v>0</v>
      </c>
      <c r="BQ184" s="18">
        <v>0</v>
      </c>
      <c r="BR184" s="18">
        <v>0</v>
      </c>
      <c r="BS184" s="18">
        <v>0</v>
      </c>
      <c r="BT184" s="18">
        <v>0</v>
      </c>
      <c r="BU184" s="18"/>
      <c r="BV184" s="18">
        <v>3.174603174603175E-3</v>
      </c>
      <c r="BW184" s="18">
        <v>0</v>
      </c>
      <c r="BX184" s="18">
        <v>9.0497737556561094E-3</v>
      </c>
      <c r="BY184" s="18">
        <v>1.2145748987854249E-2</v>
      </c>
      <c r="BZ184" s="18">
        <v>1.932367149758454E-2</v>
      </c>
      <c r="CA184" s="18">
        <v>4.11522633744856E-3</v>
      </c>
      <c r="CB184" s="18">
        <v>0</v>
      </c>
      <c r="CC184" s="18">
        <v>1.748251748251748E-2</v>
      </c>
      <c r="CD184" s="18">
        <v>0</v>
      </c>
      <c r="CE184" s="18">
        <v>0</v>
      </c>
      <c r="CF184" s="18">
        <v>1.324503311258278E-2</v>
      </c>
      <c r="CG184" s="18">
        <v>0</v>
      </c>
      <c r="CH184" s="18">
        <v>3.4843205574912892E-3</v>
      </c>
      <c r="CI184" s="18">
        <v>0</v>
      </c>
      <c r="CJ184" s="18">
        <v>3.53356890459364E-3</v>
      </c>
      <c r="CK184" s="18">
        <v>0</v>
      </c>
      <c r="CL184" s="18">
        <v>0</v>
      </c>
      <c r="CM184" s="18">
        <v>0</v>
      </c>
      <c r="CN184" s="18">
        <v>3.2258064516129031E-2</v>
      </c>
      <c r="CO184" s="18">
        <v>4.5454545454545463E-2</v>
      </c>
      <c r="CP184" s="18">
        <v>0</v>
      </c>
      <c r="CQ184" s="18">
        <v>0</v>
      </c>
      <c r="CR184" s="18">
        <v>0</v>
      </c>
      <c r="CS184" s="18">
        <v>0</v>
      </c>
      <c r="CT184" s="18">
        <v>0</v>
      </c>
    </row>
    <row r="185" spans="1:98">
      <c r="A185" s="16">
        <v>44725</v>
      </c>
      <c r="B185" s="18">
        <v>4.4463087248322153E-2</v>
      </c>
      <c r="C185" s="18">
        <v>0.16373559733171619</v>
      </c>
      <c r="D185" s="18">
        <v>4.3672014260249553E-2</v>
      </c>
      <c r="E185" s="18"/>
      <c r="F185" s="18">
        <v>1.513387660069849E-2</v>
      </c>
      <c r="G185" s="18">
        <v>1.697792869269949E-3</v>
      </c>
      <c r="H185" s="18">
        <v>1.140684410646388E-2</v>
      </c>
      <c r="I185" s="18"/>
      <c r="J185" s="18">
        <v>5.3571428571428568E-2</v>
      </c>
      <c r="K185" s="18">
        <v>2.542372881355932E-2</v>
      </c>
      <c r="L185" s="18">
        <v>3.7162162162162157E-2</v>
      </c>
      <c r="M185" s="18">
        <v>9.4786729857819912E-3</v>
      </c>
      <c r="N185" s="18">
        <v>0</v>
      </c>
      <c r="O185" s="18">
        <v>1.6853932584269659E-2</v>
      </c>
      <c r="P185" s="18">
        <v>6.5759637188208611E-2</v>
      </c>
      <c r="Q185" s="18">
        <v>5.1172707889125799E-2</v>
      </c>
      <c r="R185" s="18">
        <v>2.2727272727272731E-2</v>
      </c>
      <c r="S185" s="18">
        <v>3.2362459546925557E-2</v>
      </c>
      <c r="T185" s="18">
        <v>2.617801047120419E-3</v>
      </c>
      <c r="U185" s="18"/>
      <c r="V185" s="18">
        <v>0</v>
      </c>
      <c r="W185" s="18">
        <v>3.6734693877551017E-2</v>
      </c>
      <c r="X185" s="18">
        <v>7.1428571428571425E-2</v>
      </c>
      <c r="Y185" s="18">
        <v>3.6363636363636362E-2</v>
      </c>
      <c r="Z185" s="18">
        <v>3.4482758620689648E-2</v>
      </c>
      <c r="AA185" s="18">
        <v>2.5000000000000001E-2</v>
      </c>
      <c r="AB185" s="18">
        <v>9.0909090909090912E-2</v>
      </c>
      <c r="AC185" s="18">
        <v>2.222222222222222E-2</v>
      </c>
      <c r="AD185" s="18">
        <v>4.4444444444444453E-2</v>
      </c>
      <c r="AE185" s="18">
        <v>2.5000000000000001E-2</v>
      </c>
      <c r="AF185" s="18">
        <v>4.2857142857142858E-2</v>
      </c>
      <c r="AG185" s="18">
        <v>1.3333333333333331E-2</v>
      </c>
      <c r="AH185" s="18">
        <v>0.04</v>
      </c>
      <c r="AI185" s="18">
        <v>8.7499999999999994E-2</v>
      </c>
      <c r="AJ185" s="18">
        <v>1.8181818181818181E-2</v>
      </c>
      <c r="AK185" s="18">
        <v>0.1818181818181818</v>
      </c>
      <c r="AL185" s="18">
        <v>3.1578947368421047E-2</v>
      </c>
      <c r="AM185" s="18">
        <v>6.363636363636363E-2</v>
      </c>
      <c r="AN185" s="18"/>
      <c r="AO185" s="18">
        <v>7.2727272727272724E-2</v>
      </c>
      <c r="AP185" s="18">
        <v>0</v>
      </c>
      <c r="AQ185" s="18">
        <v>0</v>
      </c>
      <c r="AR185" s="18">
        <v>0</v>
      </c>
      <c r="AS185" s="18">
        <v>0</v>
      </c>
      <c r="AT185" s="18">
        <v>0</v>
      </c>
      <c r="AU185" s="18">
        <v>0</v>
      </c>
      <c r="AV185" s="18">
        <v>0</v>
      </c>
      <c r="AW185" s="18">
        <v>0</v>
      </c>
      <c r="AX185" s="18">
        <v>0</v>
      </c>
      <c r="AY185" s="18">
        <v>6.8649885583524023E-3</v>
      </c>
      <c r="AZ185" s="18">
        <v>0.2</v>
      </c>
      <c r="BA185" s="18"/>
      <c r="BB185" s="18"/>
      <c r="BC185" s="18"/>
      <c r="BD185" s="18"/>
      <c r="BE185" s="18"/>
      <c r="BF185" s="18">
        <v>0</v>
      </c>
      <c r="BG185" s="18"/>
      <c r="BH185" s="18"/>
      <c r="BI185" s="18">
        <v>0</v>
      </c>
      <c r="BJ185" s="18">
        <v>0</v>
      </c>
      <c r="BK185" s="18">
        <v>3.9940828402366867E-2</v>
      </c>
      <c r="BL185" s="18">
        <v>1.308139534883721E-2</v>
      </c>
      <c r="BM185" s="18">
        <v>6.024096385542169E-3</v>
      </c>
      <c r="BN185" s="18">
        <v>0</v>
      </c>
      <c r="BO185" s="18">
        <v>0</v>
      </c>
      <c r="BP185" s="18">
        <v>0</v>
      </c>
      <c r="BQ185" s="18">
        <v>0</v>
      </c>
      <c r="BR185" s="18">
        <v>0</v>
      </c>
      <c r="BS185" s="18">
        <v>0</v>
      </c>
      <c r="BT185" s="18">
        <v>0</v>
      </c>
      <c r="BU185" s="18"/>
      <c r="BV185" s="18">
        <v>0</v>
      </c>
      <c r="BW185" s="18">
        <v>0</v>
      </c>
      <c r="BX185" s="18">
        <v>1.4403292181069959E-2</v>
      </c>
      <c r="BY185" s="18">
        <v>1.4545454545454551E-2</v>
      </c>
      <c r="BZ185" s="18">
        <v>1.027900146842878E-2</v>
      </c>
      <c r="CA185" s="18">
        <v>3.831417624521073E-3</v>
      </c>
      <c r="CB185" s="18">
        <v>0</v>
      </c>
      <c r="CC185" s="18">
        <v>6.3897763578274758E-3</v>
      </c>
      <c r="CD185" s="18">
        <v>3.6363636363636359E-3</v>
      </c>
      <c r="CE185" s="18"/>
      <c r="CF185" s="18">
        <v>5.9880239520958087E-3</v>
      </c>
      <c r="CG185" s="18">
        <v>0</v>
      </c>
      <c r="CH185" s="18">
        <v>0</v>
      </c>
      <c r="CI185" s="18">
        <v>0</v>
      </c>
      <c r="CJ185" s="18">
        <v>0</v>
      </c>
      <c r="CK185" s="18">
        <v>0</v>
      </c>
      <c r="CL185" s="18">
        <v>0</v>
      </c>
      <c r="CM185" s="18">
        <v>0</v>
      </c>
      <c r="CN185" s="18">
        <v>4.4776119402985072E-2</v>
      </c>
      <c r="CO185" s="18">
        <v>1.666666666666667E-2</v>
      </c>
      <c r="CP185" s="18">
        <v>0</v>
      </c>
      <c r="CQ185" s="18">
        <v>0</v>
      </c>
      <c r="CR185" s="18">
        <v>0</v>
      </c>
      <c r="CS185" s="18">
        <v>0</v>
      </c>
      <c r="CT185" s="18">
        <v>0</v>
      </c>
    </row>
    <row r="186" spans="1:98">
      <c r="A186" s="16">
        <v>44718</v>
      </c>
      <c r="B186" s="18">
        <v>3.6936936936936927E-2</v>
      </c>
      <c r="C186" s="18">
        <v>0.12874442319949009</v>
      </c>
      <c r="D186" s="18">
        <v>4.0076335877862593E-2</v>
      </c>
      <c r="E186" s="18"/>
      <c r="F186" s="18">
        <v>1.155327342747112E-2</v>
      </c>
      <c r="G186" s="18">
        <v>1.9417475728155339E-3</v>
      </c>
      <c r="H186" s="18">
        <v>7.4074074074074077E-3</v>
      </c>
      <c r="I186" s="18"/>
      <c r="J186" s="18">
        <v>4.8543689320388349E-2</v>
      </c>
      <c r="K186" s="18">
        <v>2.1739130434782612E-2</v>
      </c>
      <c r="L186" s="18">
        <v>4.3478260869565223E-2</v>
      </c>
      <c r="M186" s="18">
        <v>0</v>
      </c>
      <c r="N186" s="18">
        <v>0</v>
      </c>
      <c r="O186" s="18">
        <v>6.1538461538461538E-3</v>
      </c>
      <c r="P186" s="18">
        <v>4.5801526717557252E-2</v>
      </c>
      <c r="Q186" s="18">
        <v>0.05</v>
      </c>
      <c r="R186" s="18">
        <v>2.811244979919679E-2</v>
      </c>
      <c r="S186" s="18">
        <v>3.508771929824561E-3</v>
      </c>
      <c r="T186" s="18">
        <v>0</v>
      </c>
      <c r="U186" s="18"/>
      <c r="V186" s="18">
        <v>0</v>
      </c>
      <c r="W186" s="18">
        <v>3.3333333333333333E-2</v>
      </c>
      <c r="X186" s="18">
        <v>0.14285714285714279</v>
      </c>
      <c r="Y186" s="18">
        <v>9.0909090909090912E-2</v>
      </c>
      <c r="Z186" s="18">
        <v>6.8965517241379309E-2</v>
      </c>
      <c r="AA186" s="18">
        <v>3.125E-2</v>
      </c>
      <c r="AB186" s="18">
        <v>6.8181818181818177E-2</v>
      </c>
      <c r="AC186" s="18">
        <v>4.1666666666666657E-2</v>
      </c>
      <c r="AD186" s="18">
        <v>2.777777777777778E-2</v>
      </c>
      <c r="AE186" s="18">
        <v>6.25E-2</v>
      </c>
      <c r="AF186" s="18">
        <v>1.785714285714286E-2</v>
      </c>
      <c r="AG186" s="18">
        <v>0</v>
      </c>
      <c r="AH186" s="18">
        <v>0</v>
      </c>
      <c r="AI186" s="18">
        <v>0</v>
      </c>
      <c r="AJ186" s="18">
        <v>0</v>
      </c>
      <c r="AK186" s="18">
        <v>0.1136363636363636</v>
      </c>
      <c r="AL186" s="18">
        <v>2.6315789473684209E-2</v>
      </c>
      <c r="AM186" s="18">
        <v>0</v>
      </c>
      <c r="AN186" s="18"/>
      <c r="AO186" s="18">
        <v>2.2727272727272731E-2</v>
      </c>
      <c r="AP186" s="18">
        <v>0</v>
      </c>
      <c r="AQ186" s="18">
        <v>0</v>
      </c>
      <c r="AR186" s="18">
        <v>0</v>
      </c>
      <c r="AS186" s="18">
        <v>0</v>
      </c>
      <c r="AT186" s="18">
        <v>0</v>
      </c>
      <c r="AU186" s="18">
        <v>0</v>
      </c>
      <c r="AV186" s="18">
        <v>0</v>
      </c>
      <c r="AW186" s="18">
        <v>0</v>
      </c>
      <c r="AX186" s="18">
        <v>0</v>
      </c>
      <c r="AY186" s="18">
        <v>7.5949367088607592E-3</v>
      </c>
      <c r="AZ186" s="18">
        <v>0.29545454545454553</v>
      </c>
      <c r="BA186" s="18"/>
      <c r="BB186" s="18"/>
      <c r="BC186" s="18"/>
      <c r="BD186" s="18"/>
      <c r="BE186" s="18"/>
      <c r="BF186" s="18">
        <v>0</v>
      </c>
      <c r="BG186" s="18"/>
      <c r="BH186" s="18"/>
      <c r="BI186" s="18">
        <v>0</v>
      </c>
      <c r="BJ186" s="18">
        <v>0</v>
      </c>
      <c r="BK186" s="18">
        <v>1.7684887459807071E-2</v>
      </c>
      <c r="BL186" s="18">
        <v>3.1948881789137379E-3</v>
      </c>
      <c r="BM186" s="18">
        <v>1.623376623376623E-3</v>
      </c>
      <c r="BN186" s="18">
        <v>0</v>
      </c>
      <c r="BO186" s="18">
        <v>0</v>
      </c>
      <c r="BP186" s="18">
        <v>0</v>
      </c>
      <c r="BQ186" s="18">
        <v>0</v>
      </c>
      <c r="BR186" s="18">
        <v>0</v>
      </c>
      <c r="BS186" s="18">
        <v>0</v>
      </c>
      <c r="BT186" s="18">
        <v>0</v>
      </c>
      <c r="BU186" s="18"/>
      <c r="BV186" s="18">
        <v>6.3492063492063492E-3</v>
      </c>
      <c r="BW186" s="18">
        <v>0</v>
      </c>
      <c r="BX186" s="18">
        <v>1.5837104072398189E-2</v>
      </c>
      <c r="BY186" s="18">
        <v>0</v>
      </c>
      <c r="BZ186" s="18">
        <v>1.2882447665056361E-2</v>
      </c>
      <c r="CA186" s="18">
        <v>0</v>
      </c>
      <c r="CB186" s="18">
        <v>0</v>
      </c>
      <c r="CC186" s="18">
        <v>3.448275862068965E-3</v>
      </c>
      <c r="CD186" s="18">
        <v>0</v>
      </c>
      <c r="CE186" s="18"/>
      <c r="CF186" s="18">
        <v>6.6225165562913907E-3</v>
      </c>
      <c r="CG186" s="18">
        <v>0</v>
      </c>
      <c r="CH186" s="18">
        <v>0</v>
      </c>
      <c r="CI186" s="18">
        <v>0</v>
      </c>
      <c r="CJ186" s="18">
        <v>7.0671378091872791E-3</v>
      </c>
      <c r="CK186" s="18">
        <v>0</v>
      </c>
      <c r="CL186" s="18">
        <v>0</v>
      </c>
      <c r="CM186" s="18">
        <v>0</v>
      </c>
      <c r="CN186" s="18">
        <v>3.2258064516129031E-2</v>
      </c>
      <c r="CO186" s="18">
        <v>0</v>
      </c>
      <c r="CP186" s="18">
        <v>0</v>
      </c>
      <c r="CQ186" s="18">
        <v>0</v>
      </c>
      <c r="CR186" s="18">
        <v>0</v>
      </c>
      <c r="CS186" s="18">
        <v>0</v>
      </c>
      <c r="CT186" s="18">
        <v>0</v>
      </c>
    </row>
    <row r="187" spans="1:98">
      <c r="A187" s="16">
        <v>44711</v>
      </c>
      <c r="B187" s="18">
        <v>3.3557046979865772E-2</v>
      </c>
      <c r="C187" s="18">
        <v>0.1528198908429351</v>
      </c>
      <c r="D187" s="18">
        <v>4.9910873440285212E-2</v>
      </c>
      <c r="E187" s="18"/>
      <c r="F187" s="18">
        <v>1.164144353899884E-2</v>
      </c>
      <c r="G187" s="18">
        <v>0</v>
      </c>
      <c r="H187" s="18">
        <v>7.6045627376425864E-3</v>
      </c>
      <c r="I187" s="18"/>
      <c r="J187" s="18">
        <v>5.0595238095238103E-2</v>
      </c>
      <c r="K187" s="18">
        <v>2.2598870056497179E-2</v>
      </c>
      <c r="L187" s="18">
        <v>3.7162162162162157E-2</v>
      </c>
      <c r="M187" s="18">
        <v>4.7393364928909956E-3</v>
      </c>
      <c r="N187" s="18">
        <v>0</v>
      </c>
      <c r="O187" s="18">
        <v>1.404494382022472E-2</v>
      </c>
      <c r="P187" s="18">
        <v>7.029478458049887E-2</v>
      </c>
      <c r="Q187" s="18">
        <v>4.4776119402985072E-2</v>
      </c>
      <c r="R187" s="18">
        <v>2.6515151515151519E-2</v>
      </c>
      <c r="S187" s="18">
        <v>4.8543689320388349E-2</v>
      </c>
      <c r="T187" s="18">
        <v>0</v>
      </c>
      <c r="U187" s="18"/>
      <c r="V187" s="18">
        <v>0</v>
      </c>
      <c r="W187" s="18">
        <v>4.0816326530612242E-2</v>
      </c>
      <c r="X187" s="18">
        <v>2.8571428571428571E-2</v>
      </c>
      <c r="Y187" s="18">
        <v>5.4545454545454543E-2</v>
      </c>
      <c r="Z187" s="18">
        <v>2.758620689655172E-2</v>
      </c>
      <c r="AA187" s="18">
        <v>1.2500000000000001E-2</v>
      </c>
      <c r="AB187" s="18">
        <v>0.12727272727272729</v>
      </c>
      <c r="AC187" s="18">
        <v>4.4444444444444453E-2</v>
      </c>
      <c r="AD187" s="18">
        <v>2.222222222222222E-2</v>
      </c>
      <c r="AE187" s="18">
        <v>0.05</v>
      </c>
      <c r="AF187" s="18">
        <v>1.428571428571429E-2</v>
      </c>
      <c r="AG187" s="18">
        <v>1.3333333333333331E-2</v>
      </c>
      <c r="AH187" s="18">
        <v>5.3333333333333337E-2</v>
      </c>
      <c r="AI187" s="18">
        <v>6.25E-2</v>
      </c>
      <c r="AJ187" s="18">
        <v>0</v>
      </c>
      <c r="AK187" s="18">
        <v>0.1</v>
      </c>
      <c r="AL187" s="18">
        <v>0</v>
      </c>
      <c r="AM187" s="18">
        <v>2.7272727272727271E-2</v>
      </c>
      <c r="AN187" s="18"/>
      <c r="AO187" s="18">
        <v>5.4545454545454543E-2</v>
      </c>
      <c r="AP187" s="18">
        <v>0</v>
      </c>
      <c r="AQ187" s="18">
        <v>0</v>
      </c>
      <c r="AR187" s="18">
        <v>0</v>
      </c>
      <c r="AS187" s="18">
        <v>0</v>
      </c>
      <c r="AT187" s="18">
        <v>0</v>
      </c>
      <c r="AU187" s="18">
        <v>0</v>
      </c>
      <c r="AV187" s="18">
        <v>0</v>
      </c>
      <c r="AW187" s="18">
        <v>0</v>
      </c>
      <c r="AX187" s="18">
        <v>0</v>
      </c>
      <c r="AY187" s="18">
        <v>9.1533180778032037E-3</v>
      </c>
      <c r="AZ187" s="18">
        <v>7.2727272727272724E-2</v>
      </c>
      <c r="BA187" s="18"/>
      <c r="BB187" s="18"/>
      <c r="BC187" s="18"/>
      <c r="BD187" s="18"/>
      <c r="BE187" s="18"/>
      <c r="BF187" s="18">
        <v>0</v>
      </c>
      <c r="BG187" s="18"/>
      <c r="BH187" s="18"/>
      <c r="BI187" s="18">
        <v>0</v>
      </c>
      <c r="BJ187" s="18">
        <v>0</v>
      </c>
      <c r="BK187" s="18">
        <v>2.662721893491124E-2</v>
      </c>
      <c r="BL187" s="18">
        <v>2.906976744186046E-3</v>
      </c>
      <c r="BM187" s="18">
        <v>7.5301204819277108E-3</v>
      </c>
      <c r="BN187" s="18">
        <v>1.204819277108434E-2</v>
      </c>
      <c r="BO187" s="18">
        <v>4.5662100456621002E-3</v>
      </c>
      <c r="BP187" s="18">
        <v>0</v>
      </c>
      <c r="BQ187" s="18">
        <v>0</v>
      </c>
      <c r="BR187" s="18">
        <v>0</v>
      </c>
      <c r="BS187" s="18">
        <v>0</v>
      </c>
      <c r="BT187" s="18">
        <v>0</v>
      </c>
      <c r="BU187" s="18"/>
      <c r="BV187" s="18">
        <v>2.8653295128939832E-3</v>
      </c>
      <c r="BW187" s="18">
        <v>0</v>
      </c>
      <c r="BX187" s="18">
        <v>1.0288065843621399E-2</v>
      </c>
      <c r="BY187" s="18">
        <v>1.090909090909091E-2</v>
      </c>
      <c r="BZ187" s="18">
        <v>5.8737151248164461E-3</v>
      </c>
      <c r="CA187" s="18">
        <v>0</v>
      </c>
      <c r="CB187" s="18">
        <v>0</v>
      </c>
      <c r="CC187" s="18">
        <v>1.5974440894568689E-2</v>
      </c>
      <c r="CD187" s="18">
        <v>0</v>
      </c>
      <c r="CE187" s="18"/>
      <c r="CF187" s="18">
        <v>5.9880239520958087E-3</v>
      </c>
      <c r="CG187" s="18">
        <v>0</v>
      </c>
      <c r="CH187" s="18">
        <v>0</v>
      </c>
      <c r="CI187" s="18">
        <v>0</v>
      </c>
      <c r="CJ187" s="18">
        <v>0</v>
      </c>
      <c r="CK187" s="18">
        <v>0</v>
      </c>
      <c r="CL187" s="18">
        <v>0</v>
      </c>
      <c r="CM187" s="18">
        <v>0</v>
      </c>
      <c r="CN187" s="18">
        <v>2.9850746268656719E-2</v>
      </c>
      <c r="CO187" s="18">
        <v>3.3333333333333333E-2</v>
      </c>
      <c r="CP187" s="18">
        <v>0</v>
      </c>
      <c r="CQ187" s="18">
        <v>0</v>
      </c>
      <c r="CR187" s="18">
        <v>0</v>
      </c>
      <c r="CS187" s="18">
        <v>0</v>
      </c>
      <c r="CT187" s="18">
        <v>0</v>
      </c>
    </row>
    <row r="188" spans="1:98">
      <c r="A188" s="16">
        <v>44704</v>
      </c>
      <c r="B188" s="18">
        <v>4.7818791946308732E-2</v>
      </c>
      <c r="C188" s="18">
        <v>0.178289872650091</v>
      </c>
      <c r="D188" s="18">
        <v>4.0998217468805713E-2</v>
      </c>
      <c r="E188" s="18"/>
      <c r="F188" s="18">
        <v>1.9790454016298021E-2</v>
      </c>
      <c r="G188" s="18">
        <v>0</v>
      </c>
      <c r="H188" s="18">
        <v>1.140684410646388E-2</v>
      </c>
      <c r="I188" s="18"/>
      <c r="J188" s="18">
        <v>5.5059523809523808E-2</v>
      </c>
      <c r="K188" s="18">
        <v>4.8022598870056499E-2</v>
      </c>
      <c r="L188" s="18">
        <v>3.3783783783783793E-2</v>
      </c>
      <c r="M188" s="18">
        <v>0</v>
      </c>
      <c r="N188" s="18">
        <v>0</v>
      </c>
      <c r="O188" s="18">
        <v>8.4269662921348312E-3</v>
      </c>
      <c r="P188" s="18">
        <v>6.8027210884353748E-2</v>
      </c>
      <c r="Q188" s="18">
        <v>6.3965884861407252E-2</v>
      </c>
      <c r="R188" s="18">
        <v>1.136363636363636E-2</v>
      </c>
      <c r="S188" s="18">
        <v>2.5889967637540451E-2</v>
      </c>
      <c r="T188" s="18">
        <v>0</v>
      </c>
      <c r="U188" s="18"/>
      <c r="V188" s="18">
        <v>0</v>
      </c>
      <c r="W188" s="18">
        <v>4.6938775510204082E-2</v>
      </c>
      <c r="X188" s="18">
        <v>2.8571428571428571E-2</v>
      </c>
      <c r="Y188" s="18">
        <v>5.4545454545454543E-2</v>
      </c>
      <c r="Z188" s="18">
        <v>5.5172413793103448E-2</v>
      </c>
      <c r="AA188" s="18">
        <v>0</v>
      </c>
      <c r="AB188" s="18">
        <v>0.12727272727272729</v>
      </c>
      <c r="AC188" s="18">
        <v>3.3333333333333333E-2</v>
      </c>
      <c r="AD188" s="18">
        <v>2.222222222222222E-2</v>
      </c>
      <c r="AE188" s="18">
        <v>0.05</v>
      </c>
      <c r="AF188" s="18">
        <v>5.7142857142857141E-2</v>
      </c>
      <c r="AG188" s="18">
        <v>2.6666666666666668E-2</v>
      </c>
      <c r="AH188" s="18">
        <v>5.3333333333333337E-2</v>
      </c>
      <c r="AI188" s="18">
        <v>8.7499999999999994E-2</v>
      </c>
      <c r="AJ188" s="18">
        <v>0</v>
      </c>
      <c r="AK188" s="18">
        <v>8.1818181818181818E-2</v>
      </c>
      <c r="AL188" s="18">
        <v>0</v>
      </c>
      <c r="AM188" s="18">
        <v>6.363636363636363E-2</v>
      </c>
      <c r="AN188" s="18"/>
      <c r="AO188" s="18">
        <v>9.0909090909090912E-2</v>
      </c>
      <c r="AP188" s="18">
        <v>0</v>
      </c>
      <c r="AQ188" s="18">
        <v>0</v>
      </c>
      <c r="AR188" s="18">
        <v>0</v>
      </c>
      <c r="AS188" s="18">
        <v>0</v>
      </c>
      <c r="AT188" s="18">
        <v>0</v>
      </c>
      <c r="AU188" s="18">
        <v>0</v>
      </c>
      <c r="AV188" s="18">
        <v>0</v>
      </c>
      <c r="AW188" s="18">
        <v>0</v>
      </c>
      <c r="AX188" s="18">
        <v>0</v>
      </c>
      <c r="AY188" s="18">
        <v>6.8649885583524023E-3</v>
      </c>
      <c r="AZ188" s="18">
        <v>0.1090909090909091</v>
      </c>
      <c r="BA188" s="18"/>
      <c r="BB188" s="18"/>
      <c r="BC188" s="18"/>
      <c r="BD188" s="18"/>
      <c r="BE188" s="18"/>
      <c r="BF188" s="18">
        <v>0</v>
      </c>
      <c r="BG188" s="18"/>
      <c r="BH188" s="18"/>
      <c r="BI188" s="18">
        <v>0</v>
      </c>
      <c r="BJ188" s="18">
        <v>0</v>
      </c>
      <c r="BK188" s="18">
        <v>3.2544378698224852E-2</v>
      </c>
      <c r="BL188" s="18">
        <v>1.598837209302326E-2</v>
      </c>
      <c r="BM188" s="18">
        <v>1.506024096385542E-2</v>
      </c>
      <c r="BN188" s="18">
        <v>2.4096385542168679E-2</v>
      </c>
      <c r="BO188" s="18">
        <v>0</v>
      </c>
      <c r="BP188" s="18">
        <v>0</v>
      </c>
      <c r="BQ188" s="18">
        <v>0</v>
      </c>
      <c r="BR188" s="18">
        <v>0</v>
      </c>
      <c r="BS188" s="18">
        <v>0</v>
      </c>
      <c r="BT188" s="18">
        <v>0</v>
      </c>
      <c r="BU188" s="18"/>
      <c r="BV188" s="18">
        <v>1.432664756446991E-2</v>
      </c>
      <c r="BW188" s="18">
        <v>0</v>
      </c>
      <c r="BX188" s="18">
        <v>2.0576131687242798E-2</v>
      </c>
      <c r="BY188" s="18">
        <v>1.4545454545454551E-2</v>
      </c>
      <c r="BZ188" s="18">
        <v>2.0558002936857559E-2</v>
      </c>
      <c r="CA188" s="18">
        <v>3.831417624521073E-3</v>
      </c>
      <c r="CB188" s="18">
        <v>0</v>
      </c>
      <c r="CC188" s="18">
        <v>1.5974440894568689E-2</v>
      </c>
      <c r="CD188" s="18">
        <v>1.4545454545454551E-2</v>
      </c>
      <c r="CE188" s="18">
        <v>0</v>
      </c>
      <c r="CF188" s="18">
        <v>1.1976047904191619E-2</v>
      </c>
      <c r="CG188" s="18">
        <v>0</v>
      </c>
      <c r="CH188" s="18">
        <v>9.4936708860759497E-3</v>
      </c>
      <c r="CI188" s="18">
        <v>0</v>
      </c>
      <c r="CJ188" s="18">
        <v>6.4308681672025723E-3</v>
      </c>
      <c r="CK188" s="18">
        <v>0</v>
      </c>
      <c r="CL188" s="18">
        <v>0</v>
      </c>
      <c r="CM188" s="18">
        <v>0</v>
      </c>
      <c r="CN188" s="18">
        <v>7.4626865671641784E-2</v>
      </c>
      <c r="CO188" s="18">
        <v>8.3333333333333332E-3</v>
      </c>
      <c r="CP188" s="18">
        <v>0</v>
      </c>
      <c r="CQ188" s="18">
        <v>0</v>
      </c>
      <c r="CR188" s="18">
        <v>0</v>
      </c>
      <c r="CS188" s="18">
        <v>0</v>
      </c>
      <c r="CT188" s="18">
        <v>0</v>
      </c>
    </row>
    <row r="189" spans="1:98">
      <c r="A189" s="16">
        <v>44697</v>
      </c>
      <c r="B189" s="18">
        <v>6.3758389261744972E-2</v>
      </c>
      <c r="C189" s="18">
        <v>0.16616130988477859</v>
      </c>
      <c r="D189" s="18">
        <v>4.9910873440285212E-2</v>
      </c>
      <c r="E189" s="18"/>
      <c r="F189" s="18">
        <v>1.3969732246798599E-2</v>
      </c>
      <c r="G189" s="18">
        <v>1.697792869269949E-3</v>
      </c>
      <c r="H189" s="18">
        <v>1.774397972116603E-2</v>
      </c>
      <c r="I189" s="18"/>
      <c r="J189" s="18">
        <v>4.3154761904761897E-2</v>
      </c>
      <c r="K189" s="18">
        <v>5.0847457627118647E-2</v>
      </c>
      <c r="L189" s="18">
        <v>4.72972972972973E-2</v>
      </c>
      <c r="M189" s="18">
        <v>4.7393364928909956E-3</v>
      </c>
      <c r="N189" s="18">
        <v>0</v>
      </c>
      <c r="O189" s="18">
        <v>8.4269662921348312E-3</v>
      </c>
      <c r="P189" s="18">
        <v>7.029478458049887E-2</v>
      </c>
      <c r="Q189" s="18">
        <v>6.1833688699360338E-2</v>
      </c>
      <c r="R189" s="18">
        <v>2.6515151515151519E-2</v>
      </c>
      <c r="S189" s="18">
        <v>2.2653721682847901E-2</v>
      </c>
      <c r="T189" s="18">
        <v>5.235602094240838E-3</v>
      </c>
      <c r="U189" s="18"/>
      <c r="V189" s="18">
        <v>0</v>
      </c>
      <c r="W189" s="18">
        <v>1.8367346938775508E-2</v>
      </c>
      <c r="X189" s="18">
        <v>7.1428571428571425E-2</v>
      </c>
      <c r="Y189" s="18">
        <v>0.1090909090909091</v>
      </c>
      <c r="Z189" s="18">
        <v>3.4482758620689648E-2</v>
      </c>
      <c r="AA189" s="18">
        <v>2.5000000000000001E-2</v>
      </c>
      <c r="AB189" s="18">
        <v>9.0909090909090912E-2</v>
      </c>
      <c r="AC189" s="18">
        <v>2.222222222222222E-2</v>
      </c>
      <c r="AD189" s="18">
        <v>4.4444444444444453E-2</v>
      </c>
      <c r="AE189" s="18">
        <v>0.1</v>
      </c>
      <c r="AF189" s="18">
        <v>0.1</v>
      </c>
      <c r="AG189" s="18">
        <v>0</v>
      </c>
      <c r="AH189" s="18">
        <v>1.3333333333333331E-2</v>
      </c>
      <c r="AI189" s="18">
        <v>6.25E-2</v>
      </c>
      <c r="AJ189" s="18">
        <v>1.8181818181818181E-2</v>
      </c>
      <c r="AK189" s="18">
        <v>0.11818181818181819</v>
      </c>
      <c r="AL189" s="18">
        <v>1.0526315789473681E-2</v>
      </c>
      <c r="AM189" s="18">
        <v>3.6363636363636362E-2</v>
      </c>
      <c r="AN189" s="18"/>
      <c r="AO189" s="18">
        <v>7.2727272727272724E-2</v>
      </c>
      <c r="AP189" s="18">
        <v>0</v>
      </c>
      <c r="AQ189" s="18">
        <v>0</v>
      </c>
      <c r="AR189" s="18">
        <v>0</v>
      </c>
      <c r="AS189" s="18">
        <v>0</v>
      </c>
      <c r="AT189" s="18">
        <v>0</v>
      </c>
      <c r="AU189" s="18">
        <v>0</v>
      </c>
      <c r="AV189" s="18">
        <v>0</v>
      </c>
      <c r="AW189" s="18">
        <v>0</v>
      </c>
      <c r="AX189" s="18">
        <v>0</v>
      </c>
      <c r="AY189" s="18">
        <v>2.2883295194508008E-2</v>
      </c>
      <c r="AZ189" s="18">
        <v>0.16363636363636361</v>
      </c>
      <c r="BA189" s="18"/>
      <c r="BB189" s="18"/>
      <c r="BC189" s="18"/>
      <c r="BD189" s="18"/>
      <c r="BE189" s="18"/>
      <c r="BF189" s="18">
        <v>0</v>
      </c>
      <c r="BG189" s="18"/>
      <c r="BH189" s="18"/>
      <c r="BI189" s="18">
        <v>0</v>
      </c>
      <c r="BJ189" s="18">
        <v>0</v>
      </c>
      <c r="BK189" s="18">
        <v>2.662721893491124E-2</v>
      </c>
      <c r="BL189" s="18">
        <v>4.3604651162790697E-3</v>
      </c>
      <c r="BM189" s="18">
        <v>3.0120481927710841E-3</v>
      </c>
      <c r="BN189" s="18">
        <v>1.8072289156626509E-2</v>
      </c>
      <c r="BO189" s="18">
        <v>4.5662100456621002E-3</v>
      </c>
      <c r="BP189" s="18">
        <v>0</v>
      </c>
      <c r="BQ189" s="18">
        <v>0</v>
      </c>
      <c r="BR189" s="18">
        <v>0</v>
      </c>
      <c r="BS189" s="18">
        <v>5.076142131979695E-3</v>
      </c>
      <c r="BT189" s="18">
        <v>0</v>
      </c>
      <c r="BU189" s="18"/>
      <c r="BV189" s="18">
        <v>2.8653295128939832E-3</v>
      </c>
      <c r="BW189" s="18">
        <v>0</v>
      </c>
      <c r="BX189" s="18">
        <v>6.1728395061728392E-3</v>
      </c>
      <c r="BY189" s="18">
        <v>1.090909090909091E-2</v>
      </c>
      <c r="BZ189" s="18">
        <v>1.027900146842878E-2</v>
      </c>
      <c r="CA189" s="18">
        <v>3.831417624521073E-3</v>
      </c>
      <c r="CB189" s="18">
        <v>0</v>
      </c>
      <c r="CC189" s="18">
        <v>0</v>
      </c>
      <c r="CD189" s="18">
        <v>3.6363636363636359E-3</v>
      </c>
      <c r="CE189" s="18"/>
      <c r="CF189" s="18">
        <v>0</v>
      </c>
      <c r="CG189" s="18">
        <v>0</v>
      </c>
      <c r="CH189" s="18">
        <v>0</v>
      </c>
      <c r="CI189" s="18">
        <v>0</v>
      </c>
      <c r="CJ189" s="18">
        <v>6.4308681672025723E-3</v>
      </c>
      <c r="CK189" s="18">
        <v>0</v>
      </c>
      <c r="CL189" s="18">
        <v>0</v>
      </c>
      <c r="CM189" s="18">
        <v>0</v>
      </c>
      <c r="CN189" s="18">
        <v>2.9850746268656719E-2</v>
      </c>
      <c r="CO189" s="18">
        <v>3.3333333333333333E-2</v>
      </c>
      <c r="CP189" s="18">
        <v>0</v>
      </c>
      <c r="CQ189" s="18">
        <v>0</v>
      </c>
      <c r="CR189" s="18">
        <v>0</v>
      </c>
      <c r="CS189" s="18">
        <v>0</v>
      </c>
      <c r="CT189" s="18">
        <v>0</v>
      </c>
    </row>
    <row r="190" spans="1:98">
      <c r="A190" s="16">
        <v>44690</v>
      </c>
      <c r="B190" s="18">
        <v>5.1174496644295298E-2</v>
      </c>
      <c r="C190" s="18">
        <v>0.16434202546998181</v>
      </c>
      <c r="D190" s="18">
        <v>3.8324420677361852E-2</v>
      </c>
      <c r="E190" s="18"/>
      <c r="F190" s="18">
        <v>1.9790454016298021E-2</v>
      </c>
      <c r="G190" s="18">
        <v>1.697792869269949E-3</v>
      </c>
      <c r="H190" s="18">
        <v>1.6476552598225599E-2</v>
      </c>
      <c r="I190" s="18"/>
      <c r="J190" s="18">
        <v>4.7619047619047623E-2</v>
      </c>
      <c r="K190" s="18">
        <v>3.954802259887006E-2</v>
      </c>
      <c r="L190" s="18">
        <v>5.4054054054054057E-2</v>
      </c>
      <c r="M190" s="18">
        <v>0</v>
      </c>
      <c r="N190" s="18">
        <v>0</v>
      </c>
      <c r="O190" s="18">
        <v>1.6853932584269659E-2</v>
      </c>
      <c r="P190" s="18">
        <v>7.2562358276643993E-2</v>
      </c>
      <c r="Q190" s="18">
        <v>5.5437100213219619E-2</v>
      </c>
      <c r="R190" s="18">
        <v>1.515151515151515E-2</v>
      </c>
      <c r="S190" s="18">
        <v>2.5889967637540451E-2</v>
      </c>
      <c r="T190" s="18">
        <v>2.617801047120419E-3</v>
      </c>
      <c r="U190" s="18"/>
      <c r="V190" s="18">
        <v>0</v>
      </c>
      <c r="W190" s="18">
        <v>1.8367346938775508E-2</v>
      </c>
      <c r="X190" s="18">
        <v>5.7142857142857141E-2</v>
      </c>
      <c r="Y190" s="18">
        <v>0.1090909090909091</v>
      </c>
      <c r="Z190" s="18">
        <v>3.4482758620689648E-2</v>
      </c>
      <c r="AA190" s="18">
        <v>1.2500000000000001E-2</v>
      </c>
      <c r="AB190" s="18">
        <v>9.0909090909090912E-2</v>
      </c>
      <c r="AC190" s="18">
        <v>3.3333333333333333E-2</v>
      </c>
      <c r="AD190" s="18">
        <v>0</v>
      </c>
      <c r="AE190" s="18">
        <v>0.1</v>
      </c>
      <c r="AF190" s="18">
        <v>2.8571428571428571E-2</v>
      </c>
      <c r="AG190" s="18">
        <v>1.3333333333333331E-2</v>
      </c>
      <c r="AH190" s="18">
        <v>0.04</v>
      </c>
      <c r="AI190" s="18">
        <v>2.5000000000000001E-2</v>
      </c>
      <c r="AJ190" s="18">
        <v>0</v>
      </c>
      <c r="AK190" s="18">
        <v>0.1727272727272727</v>
      </c>
      <c r="AL190" s="18">
        <v>2.1052631578947371E-2</v>
      </c>
      <c r="AM190" s="18">
        <v>3.6363636363636362E-2</v>
      </c>
      <c r="AN190" s="18"/>
      <c r="AO190" s="18">
        <v>9.0909090909090912E-2</v>
      </c>
      <c r="AP190" s="18">
        <v>0</v>
      </c>
      <c r="AQ190" s="18">
        <v>0</v>
      </c>
      <c r="AR190" s="18">
        <v>0</v>
      </c>
      <c r="AS190" s="18">
        <v>0</v>
      </c>
      <c r="AT190" s="18">
        <v>0</v>
      </c>
      <c r="AU190" s="18">
        <v>0</v>
      </c>
      <c r="AV190" s="18">
        <v>0</v>
      </c>
      <c r="AW190" s="18">
        <v>0</v>
      </c>
      <c r="AX190" s="18">
        <v>0</v>
      </c>
      <c r="AY190" s="18">
        <v>6.8649885583524023E-3</v>
      </c>
      <c r="AZ190" s="18">
        <v>0.14545454545454539</v>
      </c>
      <c r="BA190" s="18"/>
      <c r="BB190" s="18"/>
      <c r="BC190" s="18"/>
      <c r="BD190" s="18"/>
      <c r="BE190" s="18"/>
      <c r="BF190" s="18">
        <v>1.2500000000000001E-2</v>
      </c>
      <c r="BG190" s="18"/>
      <c r="BH190" s="18"/>
      <c r="BI190" s="18">
        <v>0</v>
      </c>
      <c r="BJ190" s="18">
        <v>0</v>
      </c>
      <c r="BK190" s="18">
        <v>3.6982248520710061E-2</v>
      </c>
      <c r="BL190" s="18">
        <v>2.906976744186046E-3</v>
      </c>
      <c r="BM190" s="18">
        <v>4.5180722891566263E-3</v>
      </c>
      <c r="BN190" s="18">
        <v>2.4096385542168679E-2</v>
      </c>
      <c r="BO190" s="18">
        <v>0</v>
      </c>
      <c r="BP190" s="18">
        <v>0</v>
      </c>
      <c r="BQ190" s="18">
        <v>0</v>
      </c>
      <c r="BR190" s="18">
        <v>0</v>
      </c>
      <c r="BS190" s="18">
        <v>0</v>
      </c>
      <c r="BT190" s="18">
        <v>0</v>
      </c>
      <c r="BU190" s="18"/>
      <c r="BV190" s="18">
        <v>1.1461318051575929E-2</v>
      </c>
      <c r="BW190" s="18">
        <v>0</v>
      </c>
      <c r="BX190" s="18">
        <v>1.0288065843621399E-2</v>
      </c>
      <c r="BY190" s="18">
        <v>3.6363636363636359E-3</v>
      </c>
      <c r="BZ190" s="18">
        <v>1.7621145374449341E-2</v>
      </c>
      <c r="CA190" s="18">
        <v>3.831417624521073E-3</v>
      </c>
      <c r="CB190" s="18">
        <v>0</v>
      </c>
      <c r="CC190" s="18">
        <v>1.5974440894568689E-2</v>
      </c>
      <c r="CD190" s="18">
        <v>0</v>
      </c>
      <c r="CE190" s="18"/>
      <c r="CF190" s="18">
        <v>5.9880239520958087E-3</v>
      </c>
      <c r="CG190" s="18">
        <v>0</v>
      </c>
      <c r="CH190" s="18">
        <v>3.164556962025316E-3</v>
      </c>
      <c r="CI190" s="18">
        <v>0</v>
      </c>
      <c r="CJ190" s="18">
        <v>6.4308681672025723E-3</v>
      </c>
      <c r="CK190" s="18">
        <v>0</v>
      </c>
      <c r="CL190" s="18">
        <v>0</v>
      </c>
      <c r="CM190" s="18">
        <v>0</v>
      </c>
      <c r="CN190" s="18">
        <v>4.4776119402985072E-2</v>
      </c>
      <c r="CO190" s="18">
        <v>5.8333333333333327E-2</v>
      </c>
      <c r="CP190" s="18">
        <v>0</v>
      </c>
      <c r="CQ190" s="18">
        <v>0</v>
      </c>
      <c r="CR190" s="18">
        <v>0</v>
      </c>
      <c r="CS190" s="18">
        <v>0</v>
      </c>
      <c r="CT190" s="18">
        <v>0</v>
      </c>
    </row>
    <row r="191" spans="1:98">
      <c r="A191" s="16">
        <v>44683</v>
      </c>
      <c r="B191" s="18">
        <v>4.5302013422818789E-2</v>
      </c>
      <c r="C191" s="18">
        <v>0.15100060642813831</v>
      </c>
      <c r="D191" s="18">
        <v>3.5650623885917998E-2</v>
      </c>
      <c r="E191" s="18"/>
      <c r="F191" s="18">
        <v>2.0954598370197901E-2</v>
      </c>
      <c r="G191" s="18">
        <v>3.3955857385398981E-3</v>
      </c>
      <c r="H191" s="18">
        <v>2.4081115335868191E-2</v>
      </c>
      <c r="I191" s="18"/>
      <c r="J191" s="18">
        <v>5.9523809523809521E-2</v>
      </c>
      <c r="K191" s="18">
        <v>1.6949152542372881E-2</v>
      </c>
      <c r="L191" s="18">
        <v>5.7432432432432443E-2</v>
      </c>
      <c r="M191" s="18">
        <v>0</v>
      </c>
      <c r="N191" s="18">
        <v>0</v>
      </c>
      <c r="O191" s="18">
        <v>0</v>
      </c>
      <c r="P191" s="18">
        <v>8.1632653061224483E-2</v>
      </c>
      <c r="Q191" s="18">
        <v>5.5437100213219619E-2</v>
      </c>
      <c r="R191" s="18">
        <v>2.2727272727272731E-2</v>
      </c>
      <c r="S191" s="18">
        <v>1.9417475728155342E-2</v>
      </c>
      <c r="T191" s="18">
        <v>0</v>
      </c>
      <c r="U191" s="18"/>
      <c r="V191" s="18">
        <v>0</v>
      </c>
      <c r="W191" s="18">
        <v>3.0612244897959179E-2</v>
      </c>
      <c r="X191" s="18">
        <v>1.428571428571429E-2</v>
      </c>
      <c r="Y191" s="18">
        <v>5.4545454545454543E-2</v>
      </c>
      <c r="Z191" s="18">
        <v>3.4482758620689648E-2</v>
      </c>
      <c r="AA191" s="18">
        <v>1.2500000000000001E-2</v>
      </c>
      <c r="AB191" s="18">
        <v>9.0909090909090912E-2</v>
      </c>
      <c r="AC191" s="18">
        <v>5.5555555555555552E-2</v>
      </c>
      <c r="AD191" s="18">
        <v>0</v>
      </c>
      <c r="AE191" s="18">
        <v>2.5000000000000001E-2</v>
      </c>
      <c r="AF191" s="18">
        <v>1.428571428571429E-2</v>
      </c>
      <c r="AG191" s="18">
        <v>5.3333333333333337E-2</v>
      </c>
      <c r="AH191" s="18">
        <v>2.6666666666666668E-2</v>
      </c>
      <c r="AI191" s="18">
        <v>0.05</v>
      </c>
      <c r="AJ191" s="18">
        <v>1.8181818181818181E-2</v>
      </c>
      <c r="AK191" s="18">
        <v>0.12727272727272729</v>
      </c>
      <c r="AL191" s="18">
        <v>1.0526315789473681E-2</v>
      </c>
      <c r="AM191" s="18">
        <v>7.2727272727272724E-2</v>
      </c>
      <c r="AN191" s="18"/>
      <c r="AO191" s="18">
        <v>7.2727272727272724E-2</v>
      </c>
      <c r="AP191" s="18">
        <v>0</v>
      </c>
      <c r="AQ191" s="18">
        <v>0</v>
      </c>
      <c r="AR191" s="18">
        <v>0</v>
      </c>
      <c r="AS191" s="18">
        <v>0</v>
      </c>
      <c r="AT191" s="18">
        <v>0</v>
      </c>
      <c r="AU191" s="18">
        <v>0</v>
      </c>
      <c r="AV191" s="18">
        <v>0</v>
      </c>
      <c r="AW191" s="18">
        <v>0</v>
      </c>
      <c r="AX191" s="18">
        <v>0</v>
      </c>
      <c r="AY191" s="18">
        <v>9.1533180778032037E-3</v>
      </c>
      <c r="AZ191" s="18">
        <v>5.4545454545454543E-2</v>
      </c>
      <c r="BA191" s="18"/>
      <c r="BB191" s="18"/>
      <c r="BC191" s="18"/>
      <c r="BD191" s="18"/>
      <c r="BE191" s="18"/>
      <c r="BF191" s="18">
        <v>0</v>
      </c>
      <c r="BG191" s="18"/>
      <c r="BH191" s="18"/>
      <c r="BI191" s="18">
        <v>0</v>
      </c>
      <c r="BJ191" s="18">
        <v>0</v>
      </c>
      <c r="BK191" s="18">
        <v>3.4023668639053248E-2</v>
      </c>
      <c r="BL191" s="18">
        <v>4.3604651162790697E-3</v>
      </c>
      <c r="BM191" s="18">
        <v>9.0361445783132526E-3</v>
      </c>
      <c r="BN191" s="18">
        <v>3.614457831325301E-2</v>
      </c>
      <c r="BO191" s="18">
        <v>4.5662100456621002E-3</v>
      </c>
      <c r="BP191" s="18">
        <v>0</v>
      </c>
      <c r="BQ191" s="18">
        <v>0</v>
      </c>
      <c r="BR191" s="18">
        <v>0</v>
      </c>
      <c r="BS191" s="18">
        <v>5.076142131979695E-3</v>
      </c>
      <c r="BT191" s="18">
        <v>0</v>
      </c>
      <c r="BU191" s="18"/>
      <c r="BV191" s="18">
        <v>1.7191977077363901E-2</v>
      </c>
      <c r="BW191" s="18">
        <v>0</v>
      </c>
      <c r="BX191" s="18">
        <v>1.8518518518518521E-2</v>
      </c>
      <c r="BY191" s="18">
        <v>1.8181818181818181E-2</v>
      </c>
      <c r="BZ191" s="18">
        <v>2.2026431718061679E-2</v>
      </c>
      <c r="CA191" s="18">
        <v>0</v>
      </c>
      <c r="CB191" s="18">
        <v>1.1299435028248589E-2</v>
      </c>
      <c r="CC191" s="18">
        <v>2.2364217252396169E-2</v>
      </c>
      <c r="CD191" s="18">
        <v>1.090909090909091E-2</v>
      </c>
      <c r="CE191" s="18"/>
      <c r="CF191" s="18">
        <v>1.1976047904191619E-2</v>
      </c>
      <c r="CG191" s="18">
        <v>0</v>
      </c>
      <c r="CH191" s="18">
        <v>0</v>
      </c>
      <c r="CI191" s="18">
        <v>0</v>
      </c>
      <c r="CJ191" s="18">
        <v>2.5723472668810289E-2</v>
      </c>
      <c r="CK191" s="18">
        <v>0</v>
      </c>
      <c r="CL191" s="18">
        <v>0</v>
      </c>
      <c r="CM191" s="18">
        <v>0</v>
      </c>
      <c r="CN191" s="18">
        <v>4.4776119402985072E-2</v>
      </c>
      <c r="CO191" s="18">
        <v>4.1666666666666657E-2</v>
      </c>
      <c r="CP191" s="18">
        <v>0</v>
      </c>
      <c r="CQ191" s="18">
        <v>0</v>
      </c>
      <c r="CR191" s="18">
        <v>0</v>
      </c>
      <c r="CS191" s="18">
        <v>0.02</v>
      </c>
      <c r="CT191" s="18">
        <v>0</v>
      </c>
    </row>
    <row r="192" spans="1:98">
      <c r="A192" s="16">
        <v>44676</v>
      </c>
      <c r="B192" s="18">
        <v>1.531531531531532E-2</v>
      </c>
      <c r="C192" s="18">
        <v>8.3492670490758439E-2</v>
      </c>
      <c r="D192" s="18">
        <v>2.385496183206107E-2</v>
      </c>
      <c r="E192" s="18"/>
      <c r="F192" s="18">
        <v>5.1347881899871627E-3</v>
      </c>
      <c r="G192" s="18">
        <v>0</v>
      </c>
      <c r="H192" s="18">
        <v>2.9629629629629628E-3</v>
      </c>
      <c r="I192" s="18"/>
      <c r="J192" s="18">
        <v>1.1326860841423951E-2</v>
      </c>
      <c r="K192" s="18">
        <v>6.2111801242236021E-3</v>
      </c>
      <c r="L192" s="18">
        <v>3.6231884057971011E-3</v>
      </c>
      <c r="M192" s="18">
        <v>0</v>
      </c>
      <c r="N192" s="18">
        <v>0</v>
      </c>
      <c r="O192" s="18">
        <v>3.0769230769230769E-3</v>
      </c>
      <c r="P192" s="18">
        <v>1.2722646310432569E-2</v>
      </c>
      <c r="Q192" s="18">
        <v>1.1904761904761901E-2</v>
      </c>
      <c r="R192" s="18">
        <v>0</v>
      </c>
      <c r="S192" s="18">
        <v>7.0175438596491229E-3</v>
      </c>
      <c r="T192" s="18">
        <v>0</v>
      </c>
      <c r="U192" s="18"/>
      <c r="V192" s="18">
        <v>0</v>
      </c>
      <c r="W192" s="18">
        <v>1.111111111111111E-2</v>
      </c>
      <c r="X192" s="18">
        <v>1.785714285714286E-2</v>
      </c>
      <c r="Y192" s="18">
        <v>0</v>
      </c>
      <c r="Z192" s="18">
        <v>8.6206896551724137E-3</v>
      </c>
      <c r="AA192" s="18">
        <v>0</v>
      </c>
      <c r="AB192" s="18">
        <v>4.5454545454545463E-2</v>
      </c>
      <c r="AC192" s="18">
        <v>0</v>
      </c>
      <c r="AD192" s="18">
        <v>0</v>
      </c>
      <c r="AE192" s="18">
        <v>0</v>
      </c>
      <c r="AF192" s="18">
        <v>0</v>
      </c>
      <c r="AG192" s="18">
        <v>3.3333333333333333E-2</v>
      </c>
      <c r="AH192" s="18">
        <v>1.666666666666667E-2</v>
      </c>
      <c r="AI192" s="18">
        <v>4.6875E-2</v>
      </c>
      <c r="AJ192" s="18">
        <v>0</v>
      </c>
      <c r="AK192" s="18">
        <v>2.2727272727272731E-2</v>
      </c>
      <c r="AL192" s="18">
        <v>0</v>
      </c>
      <c r="AM192" s="18">
        <v>4.5454545454545463E-2</v>
      </c>
      <c r="AN192" s="18"/>
      <c r="AO192" s="18">
        <v>0</v>
      </c>
      <c r="AP192" s="18">
        <v>0</v>
      </c>
      <c r="AQ192" s="18">
        <v>0</v>
      </c>
      <c r="AR192" s="18">
        <v>0</v>
      </c>
      <c r="AS192" s="18">
        <v>0</v>
      </c>
      <c r="AT192" s="18">
        <v>0</v>
      </c>
      <c r="AU192" s="18">
        <v>0</v>
      </c>
      <c r="AV192" s="18">
        <v>0</v>
      </c>
      <c r="AW192" s="18">
        <v>0</v>
      </c>
      <c r="AX192" s="18">
        <v>0</v>
      </c>
      <c r="AY192" s="18">
        <v>0</v>
      </c>
      <c r="AZ192" s="18">
        <v>2.2727272727272731E-2</v>
      </c>
      <c r="BA192" s="18"/>
      <c r="BB192" s="18"/>
      <c r="BC192" s="18"/>
      <c r="BD192" s="18"/>
      <c r="BE192" s="18"/>
      <c r="BF192" s="18">
        <v>0</v>
      </c>
      <c r="BG192" s="18"/>
      <c r="BH192" s="18"/>
      <c r="BI192" s="18">
        <v>0</v>
      </c>
      <c r="BJ192" s="18">
        <v>0</v>
      </c>
      <c r="BK192" s="18">
        <v>0</v>
      </c>
      <c r="BL192" s="18">
        <v>0</v>
      </c>
      <c r="BM192" s="18">
        <v>0</v>
      </c>
      <c r="BN192" s="18">
        <v>0</v>
      </c>
      <c r="BO192" s="18">
        <v>0</v>
      </c>
      <c r="BP192" s="18">
        <v>0</v>
      </c>
      <c r="BQ192" s="18">
        <v>0</v>
      </c>
      <c r="BR192" s="18">
        <v>0</v>
      </c>
      <c r="BS192" s="18">
        <v>0</v>
      </c>
      <c r="BT192" s="18">
        <v>0</v>
      </c>
      <c r="BU192" s="18"/>
      <c r="BV192" s="18">
        <v>0</v>
      </c>
      <c r="BW192" s="18">
        <v>0</v>
      </c>
      <c r="BX192" s="18">
        <v>0</v>
      </c>
      <c r="BY192" s="18">
        <v>0</v>
      </c>
      <c r="BZ192" s="18">
        <v>3.2206119162640902E-3</v>
      </c>
      <c r="CA192" s="18">
        <v>0</v>
      </c>
      <c r="CB192" s="18">
        <v>0</v>
      </c>
      <c r="CC192" s="18">
        <v>0</v>
      </c>
      <c r="CD192" s="18">
        <v>0</v>
      </c>
      <c r="CE192" s="18"/>
      <c r="CF192" s="18">
        <v>0</v>
      </c>
      <c r="CG192" s="18">
        <v>0</v>
      </c>
      <c r="CH192" s="18">
        <v>0</v>
      </c>
      <c r="CI192" s="18">
        <v>0</v>
      </c>
      <c r="CJ192" s="18">
        <v>0</v>
      </c>
      <c r="CK192" s="18">
        <v>0</v>
      </c>
      <c r="CL192" s="18">
        <v>0</v>
      </c>
      <c r="CM192" s="18">
        <v>0</v>
      </c>
      <c r="CN192" s="18">
        <v>3.2258064516129031E-2</v>
      </c>
      <c r="CO192" s="18">
        <v>1.886792452830189E-2</v>
      </c>
      <c r="CP192" s="18">
        <v>0</v>
      </c>
      <c r="CQ192" s="18">
        <v>0</v>
      </c>
      <c r="CR192" s="18">
        <v>0</v>
      </c>
      <c r="CS192" s="18">
        <v>0</v>
      </c>
      <c r="CT192" s="18">
        <v>0</v>
      </c>
    </row>
    <row r="193" spans="1:98">
      <c r="A193" s="16">
        <v>44669</v>
      </c>
      <c r="B193" s="18">
        <v>9.9099099099099093E-3</v>
      </c>
      <c r="C193" s="18">
        <v>5.2899936265137032E-2</v>
      </c>
      <c r="D193" s="18">
        <v>7.6335877862595417E-3</v>
      </c>
      <c r="E193" s="18"/>
      <c r="F193" s="18">
        <v>0</v>
      </c>
      <c r="G193" s="18">
        <v>0</v>
      </c>
      <c r="H193" s="18">
        <v>0</v>
      </c>
      <c r="I193" s="18"/>
      <c r="J193" s="18">
        <v>1.618122977346278E-3</v>
      </c>
      <c r="K193" s="18">
        <v>3.105590062111801E-3</v>
      </c>
      <c r="L193" s="18">
        <v>0</v>
      </c>
      <c r="M193" s="18">
        <v>0</v>
      </c>
      <c r="N193" s="18">
        <v>0</v>
      </c>
      <c r="O193" s="18">
        <v>9.2307692307692316E-3</v>
      </c>
      <c r="P193" s="18">
        <v>5.0890585241730284E-3</v>
      </c>
      <c r="Q193" s="18">
        <v>2.3809523809523812E-3</v>
      </c>
      <c r="R193" s="18">
        <v>4.0160642570281121E-3</v>
      </c>
      <c r="S193" s="18">
        <v>3.508771929824561E-3</v>
      </c>
      <c r="T193" s="18">
        <v>0</v>
      </c>
      <c r="U193" s="18"/>
      <c r="V193" s="18">
        <v>0</v>
      </c>
      <c r="W193" s="18">
        <v>2.6666666666666668E-2</v>
      </c>
      <c r="X193" s="18">
        <v>0</v>
      </c>
      <c r="Y193" s="18">
        <v>0</v>
      </c>
      <c r="Z193" s="18">
        <v>0</v>
      </c>
      <c r="AA193" s="18">
        <v>0</v>
      </c>
      <c r="AB193" s="18">
        <v>4.5454545454545463E-2</v>
      </c>
      <c r="AC193" s="18">
        <v>0</v>
      </c>
      <c r="AD193" s="18">
        <v>0</v>
      </c>
      <c r="AE193" s="18">
        <v>3.125E-2</v>
      </c>
      <c r="AF193" s="18">
        <v>0</v>
      </c>
      <c r="AG193" s="18">
        <v>0</v>
      </c>
      <c r="AH193" s="18">
        <v>0</v>
      </c>
      <c r="AI193" s="18">
        <v>0</v>
      </c>
      <c r="AJ193" s="18">
        <v>0</v>
      </c>
      <c r="AK193" s="18">
        <v>0</v>
      </c>
      <c r="AL193" s="18">
        <v>0</v>
      </c>
      <c r="AM193" s="18">
        <v>1.136363636363636E-2</v>
      </c>
      <c r="AN193" s="18"/>
      <c r="AO193" s="18">
        <v>0</v>
      </c>
      <c r="AP193" s="18">
        <v>0</v>
      </c>
      <c r="AQ193" s="18">
        <v>0</v>
      </c>
      <c r="AR193" s="18">
        <v>0</v>
      </c>
      <c r="AS193" s="18">
        <v>0</v>
      </c>
      <c r="AT193" s="18">
        <v>0</v>
      </c>
      <c r="AU193" s="18">
        <v>0</v>
      </c>
      <c r="AV193" s="18">
        <v>0</v>
      </c>
      <c r="AW193" s="18">
        <v>0</v>
      </c>
      <c r="AX193" s="18">
        <v>0</v>
      </c>
      <c r="AY193" s="18">
        <v>0</v>
      </c>
      <c r="AZ193" s="18">
        <v>0</v>
      </c>
      <c r="BA193" s="18"/>
      <c r="BB193" s="18"/>
      <c r="BC193" s="18"/>
      <c r="BD193" s="18"/>
      <c r="BE193" s="18"/>
      <c r="BF193" s="18">
        <v>0</v>
      </c>
      <c r="BG193" s="18"/>
      <c r="BH193" s="18"/>
      <c r="BI193" s="18">
        <v>0</v>
      </c>
      <c r="BJ193" s="18">
        <v>0</v>
      </c>
      <c r="BK193" s="18">
        <v>0</v>
      </c>
      <c r="BL193" s="18">
        <v>0</v>
      </c>
      <c r="BM193" s="18">
        <v>1.623376623376623E-3</v>
      </c>
      <c r="BN193" s="18">
        <v>0</v>
      </c>
      <c r="BO193" s="18">
        <v>0</v>
      </c>
      <c r="BP193" s="18">
        <v>0</v>
      </c>
      <c r="BQ193" s="18">
        <v>0</v>
      </c>
      <c r="BR193" s="18">
        <v>0</v>
      </c>
      <c r="BS193" s="18">
        <v>0</v>
      </c>
      <c r="BT193" s="18">
        <v>0</v>
      </c>
      <c r="BU193" s="18"/>
      <c r="BV193" s="18">
        <v>0</v>
      </c>
      <c r="BW193" s="18">
        <v>0</v>
      </c>
      <c r="BX193" s="18">
        <v>0</v>
      </c>
      <c r="BY193" s="18">
        <v>0</v>
      </c>
      <c r="BZ193" s="18">
        <v>3.2206119162640902E-3</v>
      </c>
      <c r="CA193" s="18">
        <v>0</v>
      </c>
      <c r="CB193" s="18">
        <v>0</v>
      </c>
      <c r="CC193" s="18">
        <v>0</v>
      </c>
      <c r="CD193" s="18">
        <v>0</v>
      </c>
      <c r="CE193" s="18">
        <v>0</v>
      </c>
      <c r="CF193" s="18">
        <v>0</v>
      </c>
      <c r="CG193" s="18">
        <v>0</v>
      </c>
      <c r="CH193" s="18">
        <v>0</v>
      </c>
      <c r="CI193" s="18">
        <v>0</v>
      </c>
      <c r="CJ193" s="18">
        <v>0</v>
      </c>
      <c r="CK193" s="18">
        <v>0</v>
      </c>
      <c r="CL193" s="18">
        <v>0</v>
      </c>
      <c r="CM193" s="18">
        <v>0</v>
      </c>
      <c r="CN193" s="18">
        <v>0</v>
      </c>
      <c r="CO193" s="18">
        <v>0</v>
      </c>
      <c r="CP193" s="18">
        <v>0</v>
      </c>
      <c r="CQ193" s="18">
        <v>0</v>
      </c>
      <c r="CR193" s="18">
        <v>0</v>
      </c>
      <c r="CS193" s="18">
        <v>0</v>
      </c>
      <c r="CT193" s="18">
        <v>0</v>
      </c>
    </row>
    <row r="194" spans="1:98">
      <c r="A194" s="16">
        <v>44662</v>
      </c>
      <c r="B194" s="18">
        <v>1.261261261261261E-2</v>
      </c>
      <c r="C194" s="18">
        <v>8.9228808158062459E-2</v>
      </c>
      <c r="D194" s="18">
        <v>2.00381679389313E-2</v>
      </c>
      <c r="E194" s="18"/>
      <c r="F194" s="18">
        <v>8.9858793324775355E-3</v>
      </c>
      <c r="G194" s="18">
        <v>0</v>
      </c>
      <c r="H194" s="18">
        <v>5.9259259259259256E-3</v>
      </c>
      <c r="I194" s="18"/>
      <c r="J194" s="18">
        <v>2.9126213592233011E-2</v>
      </c>
      <c r="K194" s="18">
        <v>6.2111801242236021E-3</v>
      </c>
      <c r="L194" s="18">
        <v>1.8115942028985511E-2</v>
      </c>
      <c r="M194" s="18">
        <v>0</v>
      </c>
      <c r="N194" s="18">
        <v>0</v>
      </c>
      <c r="O194" s="18">
        <v>3.0769230769230769E-3</v>
      </c>
      <c r="P194" s="18">
        <v>2.7989821882951651E-2</v>
      </c>
      <c r="Q194" s="18">
        <v>1.428571428571429E-2</v>
      </c>
      <c r="R194" s="18">
        <v>1.6064257028112448E-2</v>
      </c>
      <c r="S194" s="18">
        <v>1.0526315789473681E-2</v>
      </c>
      <c r="T194" s="18">
        <v>5.6657223796033997E-3</v>
      </c>
      <c r="U194" s="18"/>
      <c r="V194" s="18">
        <v>0</v>
      </c>
      <c r="W194" s="18">
        <v>6.6666666666666671E-3</v>
      </c>
      <c r="X194" s="18">
        <v>1.785714285714286E-2</v>
      </c>
      <c r="Y194" s="18">
        <v>4.5454545454545463E-2</v>
      </c>
      <c r="Z194" s="18">
        <v>1.7241379310344831E-2</v>
      </c>
      <c r="AA194" s="18">
        <v>0</v>
      </c>
      <c r="AB194" s="18">
        <v>2.2727272727272731E-2</v>
      </c>
      <c r="AC194" s="18">
        <v>0</v>
      </c>
      <c r="AD194" s="18">
        <v>0</v>
      </c>
      <c r="AE194" s="18">
        <v>0</v>
      </c>
      <c r="AF194" s="18">
        <v>0</v>
      </c>
      <c r="AG194" s="18">
        <v>0</v>
      </c>
      <c r="AH194" s="18">
        <v>0</v>
      </c>
      <c r="AI194" s="18">
        <v>0</v>
      </c>
      <c r="AJ194" s="18">
        <v>0</v>
      </c>
      <c r="AK194" s="18">
        <v>3.4090909090909088E-2</v>
      </c>
      <c r="AL194" s="18">
        <v>0</v>
      </c>
      <c r="AM194" s="18">
        <v>3.4090909090909088E-2</v>
      </c>
      <c r="AN194" s="18"/>
      <c r="AO194" s="18">
        <v>0</v>
      </c>
      <c r="AP194" s="18">
        <v>0</v>
      </c>
      <c r="AQ194" s="18">
        <v>0</v>
      </c>
      <c r="AR194" s="18">
        <v>0</v>
      </c>
      <c r="AS194" s="18">
        <v>0</v>
      </c>
      <c r="AT194" s="18">
        <v>0</v>
      </c>
      <c r="AU194" s="18">
        <v>0</v>
      </c>
      <c r="AV194" s="18">
        <v>0</v>
      </c>
      <c r="AW194" s="18">
        <v>0</v>
      </c>
      <c r="AX194" s="18">
        <v>0</v>
      </c>
      <c r="AY194" s="18">
        <v>7.5949367088607592E-3</v>
      </c>
      <c r="AZ194" s="18">
        <v>0</v>
      </c>
      <c r="BA194" s="18"/>
      <c r="BB194" s="18"/>
      <c r="BC194" s="18"/>
      <c r="BD194" s="18"/>
      <c r="BE194" s="18"/>
      <c r="BF194" s="18">
        <v>0</v>
      </c>
      <c r="BG194" s="18"/>
      <c r="BH194" s="18"/>
      <c r="BI194" s="18">
        <v>0</v>
      </c>
      <c r="BJ194" s="18">
        <v>0</v>
      </c>
      <c r="BK194" s="18">
        <v>2.2580645161290321E-2</v>
      </c>
      <c r="BL194" s="18">
        <v>0</v>
      </c>
      <c r="BM194" s="18">
        <v>4.87012987012987E-3</v>
      </c>
      <c r="BN194" s="18">
        <v>0</v>
      </c>
      <c r="BO194" s="18">
        <v>1.111111111111111E-2</v>
      </c>
      <c r="BP194" s="18">
        <v>0</v>
      </c>
      <c r="BQ194" s="18">
        <v>0</v>
      </c>
      <c r="BR194" s="18">
        <v>0</v>
      </c>
      <c r="BS194" s="18">
        <v>0</v>
      </c>
      <c r="BT194" s="18">
        <v>0</v>
      </c>
      <c r="BU194" s="18"/>
      <c r="BV194" s="18">
        <v>6.3492063492063492E-3</v>
      </c>
      <c r="BW194" s="18">
        <v>0</v>
      </c>
      <c r="BX194" s="18">
        <v>1.8099547511312219E-2</v>
      </c>
      <c r="BY194" s="18">
        <v>1.6194331983805672E-2</v>
      </c>
      <c r="BZ194" s="18">
        <v>3.2206119162640902E-3</v>
      </c>
      <c r="CA194" s="18">
        <v>0</v>
      </c>
      <c r="CB194" s="18">
        <v>0</v>
      </c>
      <c r="CC194" s="18">
        <v>1.3986013986013989E-2</v>
      </c>
      <c r="CD194" s="18">
        <v>4.0322580645161289E-3</v>
      </c>
      <c r="CE194" s="18"/>
      <c r="CF194" s="18">
        <v>1.324503311258278E-2</v>
      </c>
      <c r="CG194" s="18">
        <v>0</v>
      </c>
      <c r="CH194" s="18">
        <v>3.4843205574912892E-3</v>
      </c>
      <c r="CI194" s="18">
        <v>0</v>
      </c>
      <c r="CJ194" s="18">
        <v>3.53356890459364E-3</v>
      </c>
      <c r="CK194" s="18">
        <v>0</v>
      </c>
      <c r="CL194" s="18">
        <v>0</v>
      </c>
      <c r="CM194" s="18">
        <v>0</v>
      </c>
      <c r="CN194" s="18">
        <v>4.8387096774193547E-2</v>
      </c>
      <c r="CO194" s="18">
        <v>0</v>
      </c>
      <c r="CP194" s="18">
        <v>0</v>
      </c>
      <c r="CQ194" s="18">
        <v>0</v>
      </c>
      <c r="CR194" s="18">
        <v>0</v>
      </c>
      <c r="CS194" s="18">
        <v>0</v>
      </c>
      <c r="CT194" s="18">
        <v>0</v>
      </c>
    </row>
    <row r="195" spans="1:98">
      <c r="A195" s="16">
        <v>44655</v>
      </c>
      <c r="B195" s="18">
        <v>2.0134228187919458E-2</v>
      </c>
      <c r="C195" s="18">
        <v>0.10006064281382659</v>
      </c>
      <c r="D195" s="18">
        <v>2.5846702317290551E-2</v>
      </c>
      <c r="E195" s="18"/>
      <c r="F195" s="18">
        <v>1.0477299185098951E-2</v>
      </c>
      <c r="G195" s="18">
        <v>1.697792869269949E-3</v>
      </c>
      <c r="H195" s="18">
        <v>7.6045627376425864E-3</v>
      </c>
      <c r="I195" s="18"/>
      <c r="J195" s="18">
        <v>2.8273809523809521E-2</v>
      </c>
      <c r="K195" s="18">
        <v>1.4124293785310729E-2</v>
      </c>
      <c r="L195" s="18">
        <v>4.0540540540540543E-2</v>
      </c>
      <c r="M195" s="18">
        <v>0</v>
      </c>
      <c r="N195" s="18">
        <v>0</v>
      </c>
      <c r="O195" s="18">
        <v>8.4269662921348312E-3</v>
      </c>
      <c r="P195" s="18">
        <v>2.267573696145125E-2</v>
      </c>
      <c r="Q195" s="18">
        <v>3.4115138592750532E-2</v>
      </c>
      <c r="R195" s="18">
        <v>0</v>
      </c>
      <c r="S195" s="18">
        <v>1.6181229773462778E-2</v>
      </c>
      <c r="T195" s="18">
        <v>5.235602094240838E-3</v>
      </c>
      <c r="U195" s="18"/>
      <c r="V195" s="18">
        <v>0</v>
      </c>
      <c r="W195" s="18">
        <v>2.040816326530612E-3</v>
      </c>
      <c r="X195" s="18">
        <v>0</v>
      </c>
      <c r="Y195" s="18">
        <v>5.4545454545454543E-2</v>
      </c>
      <c r="Z195" s="18">
        <v>6.8965517241379309E-3</v>
      </c>
      <c r="AA195" s="18">
        <v>0</v>
      </c>
      <c r="AB195" s="18">
        <v>3.6363636363636362E-2</v>
      </c>
      <c r="AC195" s="18">
        <v>1.111111111111111E-2</v>
      </c>
      <c r="AD195" s="18">
        <v>0</v>
      </c>
      <c r="AE195" s="18">
        <v>0</v>
      </c>
      <c r="AF195" s="18">
        <v>0</v>
      </c>
      <c r="AG195" s="18">
        <v>0</v>
      </c>
      <c r="AH195" s="18">
        <v>0</v>
      </c>
      <c r="AI195" s="18">
        <v>1.2500000000000001E-2</v>
      </c>
      <c r="AJ195" s="18">
        <v>0</v>
      </c>
      <c r="AK195" s="18">
        <v>1.8181818181818181E-2</v>
      </c>
      <c r="AL195" s="18">
        <v>0</v>
      </c>
      <c r="AM195" s="18">
        <v>4.5454545454545463E-2</v>
      </c>
      <c r="AN195" s="18"/>
      <c r="AO195" s="18">
        <v>0</v>
      </c>
      <c r="AP195" s="18">
        <v>0</v>
      </c>
      <c r="AQ195" s="18">
        <v>0</v>
      </c>
      <c r="AR195" s="18">
        <v>0</v>
      </c>
      <c r="AS195" s="18">
        <v>0</v>
      </c>
      <c r="AT195" s="18">
        <v>0</v>
      </c>
      <c r="AU195" s="18">
        <v>0</v>
      </c>
      <c r="AV195" s="18">
        <v>0</v>
      </c>
      <c r="AW195" s="18">
        <v>0</v>
      </c>
      <c r="AX195" s="18">
        <v>0</v>
      </c>
      <c r="AY195" s="18">
        <v>4.5766590389016018E-3</v>
      </c>
      <c r="AZ195" s="18">
        <v>7.2727272727272724E-2</v>
      </c>
      <c r="BA195" s="18"/>
      <c r="BB195" s="18"/>
      <c r="BC195" s="18"/>
      <c r="BD195" s="18"/>
      <c r="BE195" s="18"/>
      <c r="BF195" s="18">
        <v>0</v>
      </c>
      <c r="BG195" s="18"/>
      <c r="BH195" s="18"/>
      <c r="BI195" s="18">
        <v>0</v>
      </c>
      <c r="BJ195" s="18">
        <v>0</v>
      </c>
      <c r="BK195" s="18">
        <v>2.3668639053254441E-2</v>
      </c>
      <c r="BL195" s="18">
        <v>1.308139534883721E-2</v>
      </c>
      <c r="BM195" s="18">
        <v>9.0361445783132526E-3</v>
      </c>
      <c r="BN195" s="18">
        <v>2.4096385542168679E-2</v>
      </c>
      <c r="BO195" s="18">
        <v>9.1324200913242004E-3</v>
      </c>
      <c r="BP195" s="18">
        <v>0</v>
      </c>
      <c r="BQ195" s="18">
        <v>0</v>
      </c>
      <c r="BR195" s="18">
        <v>0</v>
      </c>
      <c r="BS195" s="18">
        <v>0</v>
      </c>
      <c r="BT195" s="18">
        <v>0</v>
      </c>
      <c r="BU195" s="18"/>
      <c r="BV195" s="18">
        <v>5.7306590257879646E-3</v>
      </c>
      <c r="BW195" s="18">
        <v>0</v>
      </c>
      <c r="BX195" s="18">
        <v>1.4403292181069959E-2</v>
      </c>
      <c r="BY195" s="18">
        <v>1.090909090909091E-2</v>
      </c>
      <c r="BZ195" s="18">
        <v>8.8105726872246704E-3</v>
      </c>
      <c r="CA195" s="18">
        <v>0</v>
      </c>
      <c r="CB195" s="18">
        <v>0</v>
      </c>
      <c r="CC195" s="18">
        <v>1.5974440894568689E-2</v>
      </c>
      <c r="CD195" s="18">
        <v>0</v>
      </c>
      <c r="CE195" s="18"/>
      <c r="CF195" s="18">
        <v>1.1976047904191619E-2</v>
      </c>
      <c r="CG195" s="18">
        <v>0</v>
      </c>
      <c r="CH195" s="18">
        <v>0</v>
      </c>
      <c r="CI195" s="18">
        <v>0</v>
      </c>
      <c r="CJ195" s="18">
        <v>3.2154340836012861E-3</v>
      </c>
      <c r="CK195" s="18">
        <v>0</v>
      </c>
      <c r="CL195" s="18">
        <v>0</v>
      </c>
      <c r="CM195" s="18">
        <v>0</v>
      </c>
      <c r="CN195" s="18">
        <v>2.9850746268656719E-2</v>
      </c>
      <c r="CO195" s="18">
        <v>1.666666666666667E-2</v>
      </c>
      <c r="CP195" s="18">
        <v>0</v>
      </c>
      <c r="CQ195" s="18">
        <v>0</v>
      </c>
      <c r="CR195" s="18">
        <v>0</v>
      </c>
      <c r="CS195" s="18">
        <v>0</v>
      </c>
      <c r="CT195" s="18">
        <v>0</v>
      </c>
    </row>
    <row r="196" spans="1:98">
      <c r="A196" s="16">
        <v>44648</v>
      </c>
      <c r="B196" s="18">
        <v>1.5939597315436239E-2</v>
      </c>
      <c r="C196" s="18">
        <v>6.6100667070952093E-2</v>
      </c>
      <c r="D196" s="18">
        <v>9.8039215686274508E-3</v>
      </c>
      <c r="E196" s="18"/>
      <c r="F196" s="18">
        <v>6.9848661233993014E-3</v>
      </c>
      <c r="G196" s="18">
        <v>5.0933786078098484E-3</v>
      </c>
      <c r="H196" s="18">
        <v>5.0697084917617234E-3</v>
      </c>
      <c r="I196" s="18"/>
      <c r="J196" s="18">
        <v>1.636904761904762E-2</v>
      </c>
      <c r="K196" s="18">
        <v>8.4745762711864406E-3</v>
      </c>
      <c r="L196" s="18">
        <v>2.7027027027027029E-2</v>
      </c>
      <c r="M196" s="18">
        <v>0</v>
      </c>
      <c r="N196" s="18">
        <v>0</v>
      </c>
      <c r="O196" s="18">
        <v>0</v>
      </c>
      <c r="P196" s="18">
        <v>1.133786848072562E-2</v>
      </c>
      <c r="Q196" s="18">
        <v>6.3965884861407248E-3</v>
      </c>
      <c r="R196" s="18">
        <v>0</v>
      </c>
      <c r="S196" s="18">
        <v>9.7087378640776691E-3</v>
      </c>
      <c r="T196" s="18">
        <v>2.617801047120419E-3</v>
      </c>
      <c r="U196" s="18"/>
      <c r="V196" s="18">
        <v>0</v>
      </c>
      <c r="W196" s="18">
        <v>8.1632653061224497E-3</v>
      </c>
      <c r="X196" s="18">
        <v>0</v>
      </c>
      <c r="Y196" s="18">
        <v>5.4545454545454543E-2</v>
      </c>
      <c r="Z196" s="18">
        <v>6.8965517241379309E-3</v>
      </c>
      <c r="AA196" s="18">
        <v>0</v>
      </c>
      <c r="AB196" s="18">
        <v>1.8181818181818181E-2</v>
      </c>
      <c r="AC196" s="18">
        <v>0</v>
      </c>
      <c r="AD196" s="18">
        <v>0</v>
      </c>
      <c r="AE196" s="18">
        <v>0</v>
      </c>
      <c r="AF196" s="18">
        <v>0</v>
      </c>
      <c r="AG196" s="18">
        <v>1.3333333333333331E-2</v>
      </c>
      <c r="AH196" s="18">
        <v>0</v>
      </c>
      <c r="AI196" s="18">
        <v>0</v>
      </c>
      <c r="AJ196" s="18">
        <v>0</v>
      </c>
      <c r="AK196" s="18">
        <v>0</v>
      </c>
      <c r="AL196" s="18">
        <v>0</v>
      </c>
      <c r="AM196" s="18">
        <v>0</v>
      </c>
      <c r="AN196" s="18"/>
      <c r="AO196" s="18">
        <v>3.6363636363636362E-2</v>
      </c>
      <c r="AP196" s="18">
        <v>0</v>
      </c>
      <c r="AQ196" s="18">
        <v>0</v>
      </c>
      <c r="AR196" s="18">
        <v>0</v>
      </c>
      <c r="AS196" s="18">
        <v>0</v>
      </c>
      <c r="AT196" s="18">
        <v>0</v>
      </c>
      <c r="AU196" s="18">
        <v>0</v>
      </c>
      <c r="AV196" s="18">
        <v>0</v>
      </c>
      <c r="AW196" s="18">
        <v>0</v>
      </c>
      <c r="AX196" s="18">
        <v>0</v>
      </c>
      <c r="AY196" s="18">
        <v>2.2883295194508009E-3</v>
      </c>
      <c r="AZ196" s="18">
        <v>1.8181818181818181E-2</v>
      </c>
      <c r="BA196" s="18"/>
      <c r="BB196" s="18"/>
      <c r="BC196" s="18"/>
      <c r="BD196" s="18"/>
      <c r="BE196" s="18"/>
      <c r="BF196" s="18">
        <v>0</v>
      </c>
      <c r="BG196" s="18"/>
      <c r="BH196" s="18"/>
      <c r="BI196" s="18">
        <v>0</v>
      </c>
      <c r="BJ196" s="18">
        <v>0</v>
      </c>
      <c r="BK196" s="18">
        <v>1.6272189349112429E-2</v>
      </c>
      <c r="BL196" s="18">
        <v>4.3604651162790697E-3</v>
      </c>
      <c r="BM196" s="18">
        <v>1.506024096385542E-3</v>
      </c>
      <c r="BN196" s="18">
        <v>0</v>
      </c>
      <c r="BO196" s="18">
        <v>1.3698630136986301E-2</v>
      </c>
      <c r="BP196" s="18">
        <v>0</v>
      </c>
      <c r="BQ196" s="18">
        <v>0</v>
      </c>
      <c r="BR196" s="18">
        <v>0</v>
      </c>
      <c r="BS196" s="18">
        <v>0</v>
      </c>
      <c r="BT196" s="18">
        <v>0</v>
      </c>
      <c r="BU196" s="18"/>
      <c r="BV196" s="18">
        <v>2.2922636103151858E-2</v>
      </c>
      <c r="BW196" s="18">
        <v>0</v>
      </c>
      <c r="BX196" s="18">
        <v>1.0288065843621399E-2</v>
      </c>
      <c r="BY196" s="18">
        <v>2.181818181818182E-2</v>
      </c>
      <c r="BZ196" s="18">
        <v>1.027900146842878E-2</v>
      </c>
      <c r="CA196" s="18">
        <v>0</v>
      </c>
      <c r="CB196" s="18">
        <v>0</v>
      </c>
      <c r="CC196" s="18">
        <v>1.277955271565495E-2</v>
      </c>
      <c r="CD196" s="18">
        <v>0</v>
      </c>
      <c r="CE196" s="18"/>
      <c r="CF196" s="18">
        <v>5.9880239520958087E-3</v>
      </c>
      <c r="CG196" s="18">
        <v>0</v>
      </c>
      <c r="CH196" s="18">
        <v>0</v>
      </c>
      <c r="CI196" s="18">
        <v>0</v>
      </c>
      <c r="CJ196" s="18">
        <v>3.2154340836012861E-3</v>
      </c>
      <c r="CK196" s="18">
        <v>0</v>
      </c>
      <c r="CL196" s="18">
        <v>0</v>
      </c>
      <c r="CM196" s="18">
        <v>0</v>
      </c>
      <c r="CN196" s="18">
        <v>2.9850746268656719E-2</v>
      </c>
      <c r="CO196" s="18">
        <v>0</v>
      </c>
      <c r="CP196" s="18">
        <v>0</v>
      </c>
      <c r="CQ196" s="18">
        <v>0</v>
      </c>
      <c r="CR196" s="18">
        <v>0</v>
      </c>
      <c r="CS196" s="18">
        <v>0</v>
      </c>
      <c r="CT196" s="18">
        <v>0</v>
      </c>
    </row>
    <row r="197" spans="1:98">
      <c r="A197" s="16">
        <v>44641</v>
      </c>
      <c r="B197" s="18">
        <v>6.7114093959731542E-3</v>
      </c>
      <c r="C197" s="18">
        <v>6.0036385688295939E-2</v>
      </c>
      <c r="D197" s="18">
        <v>9.8039215686274508E-3</v>
      </c>
      <c r="E197" s="18"/>
      <c r="F197" s="18">
        <v>0</v>
      </c>
      <c r="G197" s="18">
        <v>3.3955857385398981E-3</v>
      </c>
      <c r="H197" s="18">
        <v>1.013941698352345E-2</v>
      </c>
      <c r="I197" s="18"/>
      <c r="J197" s="18">
        <v>1.488095238095238E-2</v>
      </c>
      <c r="K197" s="18">
        <v>2.8248587570621469E-3</v>
      </c>
      <c r="L197" s="18">
        <v>2.0270270270270271E-2</v>
      </c>
      <c r="M197" s="18">
        <v>0</v>
      </c>
      <c r="N197" s="18">
        <v>0</v>
      </c>
      <c r="O197" s="18">
        <v>0</v>
      </c>
      <c r="P197" s="18">
        <v>9.0702947845804991E-3</v>
      </c>
      <c r="Q197" s="18">
        <v>6.3965884861407248E-3</v>
      </c>
      <c r="R197" s="18">
        <v>0</v>
      </c>
      <c r="S197" s="18">
        <v>3.2362459546925568E-3</v>
      </c>
      <c r="T197" s="18">
        <v>2.617801047120419E-3</v>
      </c>
      <c r="U197" s="18"/>
      <c r="V197" s="18">
        <v>0</v>
      </c>
      <c r="W197" s="18">
        <v>2.040816326530612E-3</v>
      </c>
      <c r="X197" s="18">
        <v>0</v>
      </c>
      <c r="Y197" s="18">
        <v>0</v>
      </c>
      <c r="Z197" s="18">
        <v>0</v>
      </c>
      <c r="AA197" s="18">
        <v>0</v>
      </c>
      <c r="AB197" s="18">
        <v>1.8181818181818181E-2</v>
      </c>
      <c r="AC197" s="18">
        <v>1.111111111111111E-2</v>
      </c>
      <c r="AD197" s="18">
        <v>0</v>
      </c>
      <c r="AE197" s="18">
        <v>0</v>
      </c>
      <c r="AF197" s="18">
        <v>0</v>
      </c>
      <c r="AG197" s="18">
        <v>0</v>
      </c>
      <c r="AH197" s="18">
        <v>0</v>
      </c>
      <c r="AI197" s="18">
        <v>0</v>
      </c>
      <c r="AJ197" s="18">
        <v>0</v>
      </c>
      <c r="AK197" s="18">
        <v>0</v>
      </c>
      <c r="AL197" s="18">
        <v>0</v>
      </c>
      <c r="AM197" s="18">
        <v>0</v>
      </c>
      <c r="AN197" s="18"/>
      <c r="AO197" s="18">
        <v>0</v>
      </c>
      <c r="AP197" s="18">
        <v>0</v>
      </c>
      <c r="AQ197" s="18">
        <v>0</v>
      </c>
      <c r="AR197" s="18">
        <v>0</v>
      </c>
      <c r="AS197" s="18">
        <v>0</v>
      </c>
      <c r="AT197" s="18">
        <v>0</v>
      </c>
      <c r="AU197" s="18">
        <v>0</v>
      </c>
      <c r="AV197" s="18">
        <v>0</v>
      </c>
      <c r="AW197" s="18">
        <v>0</v>
      </c>
      <c r="AX197" s="18">
        <v>0</v>
      </c>
      <c r="AY197" s="18">
        <v>4.5766590389016018E-3</v>
      </c>
      <c r="AZ197" s="18">
        <v>1.8181818181818181E-2</v>
      </c>
      <c r="BA197" s="18"/>
      <c r="BB197" s="18"/>
      <c r="BC197" s="18"/>
      <c r="BD197" s="18"/>
      <c r="BE197" s="18"/>
      <c r="BF197" s="18">
        <v>0</v>
      </c>
      <c r="BG197" s="18"/>
      <c r="BH197" s="18"/>
      <c r="BI197" s="18">
        <v>0</v>
      </c>
      <c r="BJ197" s="18">
        <v>0</v>
      </c>
      <c r="BK197" s="18">
        <v>1.183431952662722E-2</v>
      </c>
      <c r="BL197" s="18">
        <v>4.3604651162790697E-3</v>
      </c>
      <c r="BM197" s="18">
        <v>0</v>
      </c>
      <c r="BN197" s="18">
        <v>0</v>
      </c>
      <c r="BO197" s="18">
        <v>1.8264840182648401E-2</v>
      </c>
      <c r="BP197" s="18">
        <v>0</v>
      </c>
      <c r="BQ197" s="18">
        <v>0</v>
      </c>
      <c r="BR197" s="18">
        <v>0</v>
      </c>
      <c r="BS197" s="18">
        <v>0</v>
      </c>
      <c r="BT197" s="18">
        <v>0</v>
      </c>
      <c r="BU197" s="18"/>
      <c r="BV197" s="18">
        <v>2.8653295128939832E-3</v>
      </c>
      <c r="BW197" s="18">
        <v>0</v>
      </c>
      <c r="BX197" s="18">
        <v>1.0288065843621399E-2</v>
      </c>
      <c r="BY197" s="18">
        <v>7.2727272727272727E-3</v>
      </c>
      <c r="BZ197" s="18">
        <v>4.4052863436123352E-3</v>
      </c>
      <c r="CA197" s="18">
        <v>0</v>
      </c>
      <c r="CB197" s="18">
        <v>0</v>
      </c>
      <c r="CC197" s="18">
        <v>6.3897763578274758E-3</v>
      </c>
      <c r="CD197" s="18">
        <v>0</v>
      </c>
      <c r="CE197" s="18">
        <v>0</v>
      </c>
      <c r="CF197" s="18">
        <v>2.3952095808383232E-2</v>
      </c>
      <c r="CG197" s="18">
        <v>0</v>
      </c>
      <c r="CH197" s="18">
        <v>0</v>
      </c>
      <c r="CI197" s="18">
        <v>0</v>
      </c>
      <c r="CJ197" s="18">
        <v>6.4308681672025723E-3</v>
      </c>
      <c r="CK197" s="18">
        <v>0</v>
      </c>
      <c r="CL197" s="18">
        <v>0</v>
      </c>
      <c r="CM197" s="18">
        <v>0</v>
      </c>
      <c r="CN197" s="18">
        <v>7.4626865671641784E-2</v>
      </c>
      <c r="CO197" s="18">
        <v>8.3333333333333332E-3</v>
      </c>
      <c r="CP197" s="18">
        <v>0</v>
      </c>
      <c r="CQ197" s="18">
        <v>0</v>
      </c>
      <c r="CR197" s="18">
        <v>0</v>
      </c>
      <c r="CS197" s="18">
        <v>0</v>
      </c>
      <c r="CT197" s="18">
        <v>0</v>
      </c>
    </row>
    <row r="198" spans="1:98">
      <c r="A198" s="16">
        <v>44634</v>
      </c>
      <c r="B198" s="18">
        <v>2.5167785234899332E-3</v>
      </c>
      <c r="C198" s="18">
        <v>4.6088538508186783E-2</v>
      </c>
      <c r="D198" s="18">
        <v>3.5650623885918001E-3</v>
      </c>
      <c r="E198" s="18"/>
      <c r="F198" s="18">
        <v>2.3282887077997671E-3</v>
      </c>
      <c r="G198" s="18">
        <v>0</v>
      </c>
      <c r="H198" s="18">
        <v>1.2674271229404311E-3</v>
      </c>
      <c r="I198" s="18"/>
      <c r="J198" s="18">
        <v>5.9523809523809521E-3</v>
      </c>
      <c r="K198" s="18">
        <v>2.8248587570621469E-3</v>
      </c>
      <c r="L198" s="18">
        <v>2.364864864864865E-2</v>
      </c>
      <c r="M198" s="18">
        <v>0</v>
      </c>
      <c r="N198" s="18">
        <v>0</v>
      </c>
      <c r="O198" s="18">
        <v>2.8089887640449442E-3</v>
      </c>
      <c r="P198" s="18">
        <v>9.0702947845804991E-3</v>
      </c>
      <c r="Q198" s="18">
        <v>6.3965884861407248E-3</v>
      </c>
      <c r="R198" s="18">
        <v>3.787878787878788E-3</v>
      </c>
      <c r="S198" s="18">
        <v>0</v>
      </c>
      <c r="T198" s="18">
        <v>0</v>
      </c>
      <c r="U198" s="18"/>
      <c r="V198" s="18">
        <v>0</v>
      </c>
      <c r="W198" s="18">
        <v>4.0816326530612249E-3</v>
      </c>
      <c r="X198" s="18">
        <v>0</v>
      </c>
      <c r="Y198" s="18">
        <v>1.8181818181818181E-2</v>
      </c>
      <c r="Z198" s="18">
        <v>0</v>
      </c>
      <c r="AA198" s="18">
        <v>0</v>
      </c>
      <c r="AB198" s="18">
        <v>0</v>
      </c>
      <c r="AC198" s="18">
        <v>0</v>
      </c>
      <c r="AD198" s="18">
        <v>0</v>
      </c>
      <c r="AE198" s="18">
        <v>0</v>
      </c>
      <c r="AF198" s="18">
        <v>0</v>
      </c>
      <c r="AG198" s="18">
        <v>0</v>
      </c>
      <c r="AH198" s="18">
        <v>0</v>
      </c>
      <c r="AI198" s="18">
        <v>0</v>
      </c>
      <c r="AJ198" s="18">
        <v>0</v>
      </c>
      <c r="AK198" s="18">
        <v>0</v>
      </c>
      <c r="AL198" s="18">
        <v>0</v>
      </c>
      <c r="AM198" s="18">
        <v>0</v>
      </c>
      <c r="AN198" s="18"/>
      <c r="AO198" s="18">
        <v>0</v>
      </c>
      <c r="AP198" s="18">
        <v>0</v>
      </c>
      <c r="AQ198" s="18">
        <v>0</v>
      </c>
      <c r="AR198" s="18">
        <v>0</v>
      </c>
      <c r="AS198" s="18">
        <v>0</v>
      </c>
      <c r="AT198" s="18">
        <v>0</v>
      </c>
      <c r="AU198" s="18">
        <v>0</v>
      </c>
      <c r="AV198" s="18">
        <v>0</v>
      </c>
      <c r="AW198" s="18">
        <v>0</v>
      </c>
      <c r="AX198" s="18">
        <v>0</v>
      </c>
      <c r="AY198" s="18">
        <v>0</v>
      </c>
      <c r="AZ198" s="18">
        <v>0</v>
      </c>
      <c r="BA198" s="18"/>
      <c r="BB198" s="18"/>
      <c r="BC198" s="18"/>
      <c r="BD198" s="18"/>
      <c r="BE198" s="18"/>
      <c r="BF198" s="18">
        <v>0</v>
      </c>
      <c r="BG198" s="18"/>
      <c r="BH198" s="18"/>
      <c r="BI198" s="18">
        <v>0</v>
      </c>
      <c r="BJ198" s="18">
        <v>0</v>
      </c>
      <c r="BK198" s="18">
        <v>5.9171597633136093E-3</v>
      </c>
      <c r="BL198" s="18">
        <v>2.906976744186046E-3</v>
      </c>
      <c r="BM198" s="18">
        <v>1.506024096385542E-3</v>
      </c>
      <c r="BN198" s="18">
        <v>0</v>
      </c>
      <c r="BO198" s="18">
        <v>0</v>
      </c>
      <c r="BP198" s="18">
        <v>0</v>
      </c>
      <c r="BQ198" s="18">
        <v>0</v>
      </c>
      <c r="BR198" s="18">
        <v>0</v>
      </c>
      <c r="BS198" s="18">
        <v>0</v>
      </c>
      <c r="BT198" s="18">
        <v>0</v>
      </c>
      <c r="BU198" s="18"/>
      <c r="BV198" s="18">
        <v>5.7306590257879646E-3</v>
      </c>
      <c r="BW198" s="18">
        <v>0</v>
      </c>
      <c r="BX198" s="18">
        <v>4.11522633744856E-3</v>
      </c>
      <c r="BY198" s="18">
        <v>0</v>
      </c>
      <c r="BZ198" s="18">
        <v>0</v>
      </c>
      <c r="CA198" s="18">
        <v>0</v>
      </c>
      <c r="CB198" s="18">
        <v>0</v>
      </c>
      <c r="CC198" s="18">
        <v>9.5846645367412137E-3</v>
      </c>
      <c r="CD198" s="18">
        <v>0</v>
      </c>
      <c r="CE198" s="18"/>
      <c r="CF198" s="18">
        <v>1.7964071856287421E-2</v>
      </c>
      <c r="CG198" s="18">
        <v>0</v>
      </c>
      <c r="CH198" s="18">
        <v>3.164556962025316E-3</v>
      </c>
      <c r="CI198" s="18">
        <v>3.26797385620915E-3</v>
      </c>
      <c r="CJ198" s="18">
        <v>0</v>
      </c>
      <c r="CK198" s="18">
        <v>0</v>
      </c>
      <c r="CL198" s="18">
        <v>0</v>
      </c>
      <c r="CM198" s="18">
        <v>0</v>
      </c>
      <c r="CN198" s="18">
        <v>1.492537313432836E-2</v>
      </c>
      <c r="CO198" s="18">
        <v>0</v>
      </c>
      <c r="CP198" s="18">
        <v>0</v>
      </c>
      <c r="CQ198" s="18">
        <v>0</v>
      </c>
      <c r="CR198" s="18">
        <v>0</v>
      </c>
      <c r="CS198" s="18">
        <v>0</v>
      </c>
      <c r="CT198" s="18">
        <v>0</v>
      </c>
    </row>
    <row r="199" spans="1:98">
      <c r="A199" s="16">
        <v>44627</v>
      </c>
      <c r="B199" s="18">
        <v>5.8724832214765103E-3</v>
      </c>
      <c r="C199" s="18">
        <v>2.4863553668890231E-2</v>
      </c>
      <c r="D199" s="18">
        <v>3.5650623885918001E-3</v>
      </c>
      <c r="E199" s="18"/>
      <c r="F199" s="18">
        <v>1.164144353899884E-3</v>
      </c>
      <c r="G199" s="18">
        <v>1.697792869269949E-3</v>
      </c>
      <c r="H199" s="18">
        <v>0</v>
      </c>
      <c r="I199" s="18"/>
      <c r="J199" s="18">
        <v>1.488095238095238E-3</v>
      </c>
      <c r="K199" s="18">
        <v>0</v>
      </c>
      <c r="L199" s="18">
        <v>2.364864864864865E-2</v>
      </c>
      <c r="M199" s="18">
        <v>0</v>
      </c>
      <c r="N199" s="18">
        <v>0</v>
      </c>
      <c r="O199" s="18">
        <v>0</v>
      </c>
      <c r="P199" s="18">
        <v>6.8027210884353739E-3</v>
      </c>
      <c r="Q199" s="18">
        <v>6.3965884861407248E-3</v>
      </c>
      <c r="R199" s="18">
        <v>0</v>
      </c>
      <c r="S199" s="18">
        <v>3.2362459546925568E-3</v>
      </c>
      <c r="T199" s="18">
        <v>0</v>
      </c>
      <c r="U199" s="18"/>
      <c r="V199" s="18">
        <v>0</v>
      </c>
      <c r="W199" s="18">
        <v>0</v>
      </c>
      <c r="X199" s="18">
        <v>0</v>
      </c>
      <c r="Y199" s="18">
        <v>1.8181818181818181E-2</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c r="AO199" s="18">
        <v>0</v>
      </c>
      <c r="AP199" s="18">
        <v>0</v>
      </c>
      <c r="AQ199" s="18">
        <v>0</v>
      </c>
      <c r="AR199" s="18">
        <v>0</v>
      </c>
      <c r="AS199" s="18">
        <v>0</v>
      </c>
      <c r="AT199" s="18">
        <v>0</v>
      </c>
      <c r="AU199" s="18">
        <v>0</v>
      </c>
      <c r="AV199" s="18">
        <v>0</v>
      </c>
      <c r="AW199" s="18">
        <v>0</v>
      </c>
      <c r="AX199" s="18">
        <v>0</v>
      </c>
      <c r="AY199" s="18">
        <v>0</v>
      </c>
      <c r="AZ199" s="18">
        <v>0</v>
      </c>
      <c r="BA199" s="18"/>
      <c r="BB199" s="18"/>
      <c r="BC199" s="18"/>
      <c r="BD199" s="18"/>
      <c r="BE199" s="18"/>
      <c r="BF199" s="18">
        <v>0</v>
      </c>
      <c r="BG199" s="18"/>
      <c r="BH199" s="18"/>
      <c r="BI199" s="18">
        <v>0</v>
      </c>
      <c r="BJ199" s="18">
        <v>0</v>
      </c>
      <c r="BK199" s="18">
        <v>1.6272189349112429E-2</v>
      </c>
      <c r="BL199" s="18">
        <v>1.453488372093023E-3</v>
      </c>
      <c r="BM199" s="18">
        <v>7.5301204819277108E-3</v>
      </c>
      <c r="BN199" s="18">
        <v>0</v>
      </c>
      <c r="BO199" s="18">
        <v>1.3698630136986301E-2</v>
      </c>
      <c r="BP199" s="18">
        <v>0</v>
      </c>
      <c r="BQ199" s="18">
        <v>0</v>
      </c>
      <c r="BR199" s="18">
        <v>0</v>
      </c>
      <c r="BS199" s="18">
        <v>0</v>
      </c>
      <c r="BT199" s="18">
        <v>0</v>
      </c>
      <c r="BU199" s="18"/>
      <c r="BV199" s="18">
        <v>8.5959885386819486E-3</v>
      </c>
      <c r="BW199" s="18">
        <v>0</v>
      </c>
      <c r="BX199" s="18">
        <v>4.11522633744856E-3</v>
      </c>
      <c r="BY199" s="18">
        <v>0</v>
      </c>
      <c r="BZ199" s="18">
        <v>1.468428781204112E-3</v>
      </c>
      <c r="CA199" s="18">
        <v>3.831417624521073E-3</v>
      </c>
      <c r="CB199" s="18">
        <v>0</v>
      </c>
      <c r="CC199" s="18">
        <v>3.1948881789137379E-3</v>
      </c>
      <c r="CD199" s="18">
        <v>3.6363636363636359E-3</v>
      </c>
      <c r="CE199" s="18"/>
      <c r="CF199" s="18">
        <v>5.9880239520958087E-3</v>
      </c>
      <c r="CG199" s="18">
        <v>0</v>
      </c>
      <c r="CH199" s="18">
        <v>0</v>
      </c>
      <c r="CI199" s="18">
        <v>0</v>
      </c>
      <c r="CJ199" s="18">
        <v>0</v>
      </c>
      <c r="CK199" s="18">
        <v>0</v>
      </c>
      <c r="CL199" s="18">
        <v>0</v>
      </c>
      <c r="CM199" s="18">
        <v>0</v>
      </c>
      <c r="CN199" s="18">
        <v>5.2631578947368418E-2</v>
      </c>
      <c r="CO199" s="18">
        <v>8.3333333333333332E-3</v>
      </c>
      <c r="CP199" s="18">
        <v>0</v>
      </c>
      <c r="CQ199" s="18">
        <v>0</v>
      </c>
      <c r="CR199" s="18">
        <v>0</v>
      </c>
      <c r="CS199" s="18">
        <v>0</v>
      </c>
      <c r="CT199" s="18">
        <v>0</v>
      </c>
    </row>
    <row r="200" spans="1:98">
      <c r="A200" s="16">
        <v>44620</v>
      </c>
      <c r="B200" s="18">
        <v>9.2281879194630878E-3</v>
      </c>
      <c r="C200" s="18">
        <v>2.7289266221952699E-2</v>
      </c>
      <c r="D200" s="18">
        <v>4.4563279857397506E-3</v>
      </c>
      <c r="E200" s="18"/>
      <c r="F200" s="18">
        <v>0</v>
      </c>
      <c r="G200" s="18">
        <v>1.697792869269949E-3</v>
      </c>
      <c r="H200" s="18">
        <v>2.5348542458808621E-3</v>
      </c>
      <c r="I200" s="18"/>
      <c r="J200" s="18">
        <v>4.464285714285714E-3</v>
      </c>
      <c r="K200" s="18">
        <v>0</v>
      </c>
      <c r="L200" s="18">
        <v>2.0270270270270271E-2</v>
      </c>
      <c r="M200" s="18">
        <v>0</v>
      </c>
      <c r="N200" s="18">
        <v>0</v>
      </c>
      <c r="O200" s="18">
        <v>0</v>
      </c>
      <c r="P200" s="18">
        <v>4.5351473922902504E-3</v>
      </c>
      <c r="Q200" s="18">
        <v>0</v>
      </c>
      <c r="R200" s="18">
        <v>0</v>
      </c>
      <c r="S200" s="18">
        <v>3.2362459546925568E-3</v>
      </c>
      <c r="T200" s="18">
        <v>2.617801047120419E-3</v>
      </c>
      <c r="U200" s="18"/>
      <c r="V200" s="18">
        <v>0</v>
      </c>
      <c r="W200" s="18">
        <v>2.040816326530612E-3</v>
      </c>
      <c r="X200" s="18">
        <v>0</v>
      </c>
      <c r="Y200" s="18">
        <v>0</v>
      </c>
      <c r="Z200" s="18">
        <v>0</v>
      </c>
      <c r="AA200" s="18">
        <v>0</v>
      </c>
      <c r="AB200" s="18">
        <v>0</v>
      </c>
      <c r="AC200" s="18">
        <v>0</v>
      </c>
      <c r="AD200" s="18">
        <v>0</v>
      </c>
      <c r="AE200" s="18">
        <v>0</v>
      </c>
      <c r="AF200" s="18">
        <v>0</v>
      </c>
      <c r="AG200" s="18">
        <v>0</v>
      </c>
      <c r="AH200" s="18">
        <v>0</v>
      </c>
      <c r="AI200" s="18">
        <v>0</v>
      </c>
      <c r="AJ200" s="18">
        <v>0</v>
      </c>
      <c r="AK200" s="18">
        <v>9.0909090909090905E-3</v>
      </c>
      <c r="AL200" s="18">
        <v>0</v>
      </c>
      <c r="AM200" s="18">
        <v>0</v>
      </c>
      <c r="AN200" s="18"/>
      <c r="AO200" s="18">
        <v>0</v>
      </c>
      <c r="AP200" s="18">
        <v>0</v>
      </c>
      <c r="AQ200" s="18">
        <v>0</v>
      </c>
      <c r="AR200" s="18">
        <v>0</v>
      </c>
      <c r="AS200" s="18">
        <v>0</v>
      </c>
      <c r="AT200" s="18">
        <v>0</v>
      </c>
      <c r="AU200" s="18">
        <v>0</v>
      </c>
      <c r="AV200" s="18">
        <v>0</v>
      </c>
      <c r="AW200" s="18">
        <v>0</v>
      </c>
      <c r="AX200" s="18">
        <v>0</v>
      </c>
      <c r="AY200" s="18">
        <v>0</v>
      </c>
      <c r="AZ200" s="18">
        <v>0</v>
      </c>
      <c r="BA200" s="18"/>
      <c r="BB200" s="18"/>
      <c r="BC200" s="18"/>
      <c r="BD200" s="18"/>
      <c r="BE200" s="18"/>
      <c r="BF200" s="18">
        <v>0</v>
      </c>
      <c r="BG200" s="18"/>
      <c r="BH200" s="18"/>
      <c r="BI200" s="18">
        <v>0</v>
      </c>
      <c r="BJ200" s="18">
        <v>0</v>
      </c>
      <c r="BK200" s="18">
        <v>1.331360946745562E-2</v>
      </c>
      <c r="BL200" s="18">
        <v>2.906976744186046E-3</v>
      </c>
      <c r="BM200" s="18">
        <v>3.0120481927710841E-3</v>
      </c>
      <c r="BN200" s="18">
        <v>2.4096385542168679E-2</v>
      </c>
      <c r="BO200" s="18">
        <v>1.3698630136986301E-2</v>
      </c>
      <c r="BP200" s="18">
        <v>2.5000000000000001E-2</v>
      </c>
      <c r="BQ200" s="18">
        <v>0</v>
      </c>
      <c r="BR200" s="18">
        <v>0</v>
      </c>
      <c r="BS200" s="18">
        <v>0</v>
      </c>
      <c r="BT200" s="18">
        <v>0</v>
      </c>
      <c r="BU200" s="18"/>
      <c r="BV200" s="18">
        <v>5.7306590257879646E-3</v>
      </c>
      <c r="BW200" s="18">
        <v>0</v>
      </c>
      <c r="BX200" s="18">
        <v>1.0288065843621399E-2</v>
      </c>
      <c r="BY200" s="18">
        <v>1.090909090909091E-2</v>
      </c>
      <c r="BZ200" s="18">
        <v>4.4052863436123352E-3</v>
      </c>
      <c r="CA200" s="18">
        <v>0</v>
      </c>
      <c r="CB200" s="18">
        <v>0</v>
      </c>
      <c r="CC200" s="18">
        <v>1.277955271565495E-2</v>
      </c>
      <c r="CD200" s="18">
        <v>0</v>
      </c>
      <c r="CE200" s="18"/>
      <c r="CF200" s="18">
        <v>5.9880239520958087E-3</v>
      </c>
      <c r="CG200" s="18">
        <v>0</v>
      </c>
      <c r="CH200" s="18">
        <v>3.164556962025316E-3</v>
      </c>
      <c r="CI200" s="18">
        <v>0</v>
      </c>
      <c r="CJ200" s="18">
        <v>6.4308681672025723E-3</v>
      </c>
      <c r="CK200" s="18">
        <v>0</v>
      </c>
      <c r="CL200" s="18">
        <v>0</v>
      </c>
      <c r="CM200" s="18">
        <v>0</v>
      </c>
      <c r="CN200" s="18">
        <v>5.2631578947368418E-2</v>
      </c>
      <c r="CO200" s="18">
        <v>1.666666666666667E-2</v>
      </c>
      <c r="CP200" s="18">
        <v>0</v>
      </c>
      <c r="CQ200" s="18">
        <v>0</v>
      </c>
      <c r="CR200" s="18">
        <v>0</v>
      </c>
      <c r="CS200" s="18">
        <v>0</v>
      </c>
      <c r="CT200" s="18">
        <v>0</v>
      </c>
    </row>
    <row r="201" spans="1:98">
      <c r="A201" s="16">
        <v>44613</v>
      </c>
      <c r="B201" s="18">
        <v>1.258389261744966E-2</v>
      </c>
      <c r="C201" s="18">
        <v>6.0642813826561552E-2</v>
      </c>
      <c r="D201" s="18">
        <v>6.2388591800356507E-3</v>
      </c>
      <c r="E201" s="18"/>
      <c r="F201" s="18">
        <v>2.3282887077997671E-3</v>
      </c>
      <c r="G201" s="18">
        <v>0</v>
      </c>
      <c r="H201" s="18">
        <v>5.0697084917617234E-3</v>
      </c>
      <c r="I201" s="18"/>
      <c r="J201" s="18">
        <v>5.9523809523809521E-3</v>
      </c>
      <c r="K201" s="18">
        <v>5.6497175141242938E-3</v>
      </c>
      <c r="L201" s="18">
        <v>2.7027027027027029E-2</v>
      </c>
      <c r="M201" s="18">
        <v>4.7393364928909956E-3</v>
      </c>
      <c r="N201" s="18">
        <v>0</v>
      </c>
      <c r="O201" s="18">
        <v>5.6179775280898866E-3</v>
      </c>
      <c r="P201" s="18">
        <v>1.5873015873015869E-2</v>
      </c>
      <c r="Q201" s="18">
        <v>4.2643923240938174E-3</v>
      </c>
      <c r="R201" s="18">
        <v>0</v>
      </c>
      <c r="S201" s="18">
        <v>9.7087378640776691E-3</v>
      </c>
      <c r="T201" s="18">
        <v>0</v>
      </c>
      <c r="U201" s="18"/>
      <c r="V201" s="18">
        <v>0</v>
      </c>
      <c r="W201" s="18">
        <v>4.0816326530612249E-3</v>
      </c>
      <c r="X201" s="18">
        <v>0</v>
      </c>
      <c r="Y201" s="18">
        <v>1.8181818181818181E-2</v>
      </c>
      <c r="Z201" s="18">
        <v>0</v>
      </c>
      <c r="AA201" s="18">
        <v>0</v>
      </c>
      <c r="AB201" s="18">
        <v>0</v>
      </c>
      <c r="AC201" s="18">
        <v>0</v>
      </c>
      <c r="AD201" s="18">
        <v>0</v>
      </c>
      <c r="AE201" s="18">
        <v>0</v>
      </c>
      <c r="AF201" s="18">
        <v>0</v>
      </c>
      <c r="AG201" s="18">
        <v>0</v>
      </c>
      <c r="AH201" s="18">
        <v>0</v>
      </c>
      <c r="AI201" s="18">
        <v>0</v>
      </c>
      <c r="AJ201" s="18">
        <v>0</v>
      </c>
      <c r="AK201" s="18">
        <v>9.0909090909090905E-3</v>
      </c>
      <c r="AL201" s="18">
        <v>1.0526315789473681E-2</v>
      </c>
      <c r="AM201" s="18">
        <v>0</v>
      </c>
      <c r="AN201" s="18"/>
      <c r="AO201" s="18">
        <v>3.6363636363636362E-2</v>
      </c>
      <c r="AP201" s="18">
        <v>0</v>
      </c>
      <c r="AQ201" s="18">
        <v>0</v>
      </c>
      <c r="AR201" s="18">
        <v>0</v>
      </c>
      <c r="AS201" s="18">
        <v>0</v>
      </c>
      <c r="AT201" s="18">
        <v>0</v>
      </c>
      <c r="AU201" s="18">
        <v>0</v>
      </c>
      <c r="AV201" s="18">
        <v>0</v>
      </c>
      <c r="AW201" s="18">
        <v>0</v>
      </c>
      <c r="AX201" s="18">
        <v>0</v>
      </c>
      <c r="AY201" s="18">
        <v>0</v>
      </c>
      <c r="AZ201" s="18">
        <v>1.8181818181818181E-2</v>
      </c>
      <c r="BA201" s="18"/>
      <c r="BB201" s="18"/>
      <c r="BC201" s="18"/>
      <c r="BD201" s="18"/>
      <c r="BE201" s="18"/>
      <c r="BF201" s="18">
        <v>0</v>
      </c>
      <c r="BG201" s="18"/>
      <c r="BH201" s="18"/>
      <c r="BI201" s="18">
        <v>0</v>
      </c>
      <c r="BJ201" s="18">
        <v>0</v>
      </c>
      <c r="BK201" s="18">
        <v>3.9940828402366867E-2</v>
      </c>
      <c r="BL201" s="18">
        <v>4.3604651162790697E-3</v>
      </c>
      <c r="BM201" s="18">
        <v>3.0120481927710841E-3</v>
      </c>
      <c r="BN201" s="18">
        <v>1.204819277108434E-2</v>
      </c>
      <c r="BO201" s="18">
        <v>1.8264840182648401E-2</v>
      </c>
      <c r="BP201" s="18">
        <v>0</v>
      </c>
      <c r="BQ201" s="18">
        <v>0</v>
      </c>
      <c r="BR201" s="18">
        <v>0</v>
      </c>
      <c r="BS201" s="18">
        <v>0</v>
      </c>
      <c r="BT201" s="18">
        <v>0</v>
      </c>
      <c r="BU201" s="18"/>
      <c r="BV201" s="18">
        <v>2.0057306590257881E-2</v>
      </c>
      <c r="BW201" s="18">
        <v>0</v>
      </c>
      <c r="BX201" s="18">
        <v>2.0576131687242798E-2</v>
      </c>
      <c r="BY201" s="18">
        <v>1.090909090909091E-2</v>
      </c>
      <c r="BZ201" s="18">
        <v>5.8737151248164461E-3</v>
      </c>
      <c r="CA201" s="18">
        <v>0</v>
      </c>
      <c r="CB201" s="18">
        <v>0</v>
      </c>
      <c r="CC201" s="18">
        <v>2.2364217252396169E-2</v>
      </c>
      <c r="CD201" s="18">
        <v>0</v>
      </c>
      <c r="CE201" s="18">
        <v>0</v>
      </c>
      <c r="CF201" s="18">
        <v>2.9940119760479039E-2</v>
      </c>
      <c r="CG201" s="18">
        <v>0</v>
      </c>
      <c r="CH201" s="18">
        <v>0</v>
      </c>
      <c r="CI201" s="18">
        <v>0</v>
      </c>
      <c r="CJ201" s="18">
        <v>1.2861736334405139E-2</v>
      </c>
      <c r="CK201" s="18">
        <v>0</v>
      </c>
      <c r="CL201" s="18">
        <v>0</v>
      </c>
      <c r="CM201" s="18">
        <v>0</v>
      </c>
      <c r="CN201" s="18">
        <v>8.771929824561403E-2</v>
      </c>
      <c r="CO201" s="18">
        <v>8.3333333333333332E-3</v>
      </c>
      <c r="CP201" s="18">
        <v>0</v>
      </c>
      <c r="CQ201" s="18">
        <v>0</v>
      </c>
      <c r="CR201" s="18">
        <v>0</v>
      </c>
      <c r="CS201" s="18">
        <v>0</v>
      </c>
      <c r="CT201" s="18">
        <v>0</v>
      </c>
    </row>
    <row r="202" spans="1:98">
      <c r="A202" s="16">
        <v>44606</v>
      </c>
      <c r="B202" s="18">
        <v>1.9295302013422819E-2</v>
      </c>
      <c r="C202" s="18">
        <v>8.9144936325045485E-2</v>
      </c>
      <c r="D202" s="18">
        <v>4.4563279857397506E-3</v>
      </c>
      <c r="E202" s="18"/>
      <c r="F202" s="18">
        <v>5.8207217694994182E-3</v>
      </c>
      <c r="G202" s="18">
        <v>0</v>
      </c>
      <c r="H202" s="18">
        <v>2.5348542458808621E-3</v>
      </c>
      <c r="I202" s="18"/>
      <c r="J202" s="18">
        <v>1.488095238095238E-3</v>
      </c>
      <c r="K202" s="18">
        <v>1.4124293785310729E-2</v>
      </c>
      <c r="L202" s="18">
        <v>3.0405405405405411E-2</v>
      </c>
      <c r="M202" s="18">
        <v>0</v>
      </c>
      <c r="N202" s="18">
        <v>0</v>
      </c>
      <c r="O202" s="18">
        <v>1.404494382022472E-2</v>
      </c>
      <c r="P202" s="18">
        <v>2.7210884353741499E-2</v>
      </c>
      <c r="Q202" s="18">
        <v>2.3454157782515989E-2</v>
      </c>
      <c r="R202" s="18">
        <v>7.575757575757576E-3</v>
      </c>
      <c r="S202" s="18">
        <v>1.6181229773462778E-2</v>
      </c>
      <c r="T202" s="18">
        <v>0</v>
      </c>
      <c r="U202" s="18"/>
      <c r="V202" s="18">
        <v>2.3809523809523812E-3</v>
      </c>
      <c r="W202" s="18">
        <v>6.1224489795918364E-3</v>
      </c>
      <c r="X202" s="18">
        <v>0</v>
      </c>
      <c r="Y202" s="18">
        <v>7.2727272727272724E-2</v>
      </c>
      <c r="Z202" s="18">
        <v>0</v>
      </c>
      <c r="AA202" s="18">
        <v>0</v>
      </c>
      <c r="AB202" s="18">
        <v>0</v>
      </c>
      <c r="AC202" s="18">
        <v>0</v>
      </c>
      <c r="AD202" s="18">
        <v>0</v>
      </c>
      <c r="AE202" s="18">
        <v>0</v>
      </c>
      <c r="AF202" s="18">
        <v>0</v>
      </c>
      <c r="AG202" s="18">
        <v>0</v>
      </c>
      <c r="AH202" s="18">
        <v>1.3333333333333331E-2</v>
      </c>
      <c r="AI202" s="18">
        <v>0</v>
      </c>
      <c r="AJ202" s="18">
        <v>0</v>
      </c>
      <c r="AK202" s="18">
        <v>0</v>
      </c>
      <c r="AL202" s="18">
        <v>0</v>
      </c>
      <c r="AM202" s="18">
        <v>3.6363636363636362E-2</v>
      </c>
      <c r="AN202" s="18"/>
      <c r="AO202" s="18">
        <v>5.4545454545454543E-2</v>
      </c>
      <c r="AP202" s="18">
        <v>0</v>
      </c>
      <c r="AQ202" s="18">
        <v>0</v>
      </c>
      <c r="AR202" s="18">
        <v>0</v>
      </c>
      <c r="AS202" s="18">
        <v>0</v>
      </c>
      <c r="AT202" s="18">
        <v>0</v>
      </c>
      <c r="AU202" s="18">
        <v>0</v>
      </c>
      <c r="AV202" s="18">
        <v>0</v>
      </c>
      <c r="AW202" s="18">
        <v>0</v>
      </c>
      <c r="AX202" s="18">
        <v>0</v>
      </c>
      <c r="AY202" s="18">
        <v>6.8649885583524023E-3</v>
      </c>
      <c r="AZ202" s="18">
        <v>0</v>
      </c>
      <c r="BA202" s="18"/>
      <c r="BB202" s="18"/>
      <c r="BC202" s="18"/>
      <c r="BD202" s="18"/>
      <c r="BE202" s="18"/>
      <c r="BF202" s="18">
        <v>0</v>
      </c>
      <c r="BG202" s="18"/>
      <c r="BH202" s="18"/>
      <c r="BI202" s="18">
        <v>0</v>
      </c>
      <c r="BJ202" s="18">
        <v>0</v>
      </c>
      <c r="BK202" s="18">
        <v>3.5502958579881658E-2</v>
      </c>
      <c r="BL202" s="18">
        <v>2.906976744186046E-3</v>
      </c>
      <c r="BM202" s="18">
        <v>3.0120481927710841E-3</v>
      </c>
      <c r="BN202" s="18">
        <v>1.8072289156626509E-2</v>
      </c>
      <c r="BO202" s="18">
        <v>4.5662100456621002E-3</v>
      </c>
      <c r="BP202" s="18">
        <v>2.5000000000000001E-2</v>
      </c>
      <c r="BQ202" s="18">
        <v>0</v>
      </c>
      <c r="BR202" s="18">
        <v>0</v>
      </c>
      <c r="BS202" s="18">
        <v>0</v>
      </c>
      <c r="BT202" s="18">
        <v>0</v>
      </c>
      <c r="BU202" s="18"/>
      <c r="BV202" s="18">
        <v>1.432664756446991E-2</v>
      </c>
      <c r="BW202" s="18">
        <v>0</v>
      </c>
      <c r="BX202" s="18">
        <v>1.0288065843621399E-2</v>
      </c>
      <c r="BY202" s="18">
        <v>2.181818181818182E-2</v>
      </c>
      <c r="BZ202" s="18">
        <v>1.908957415565345E-2</v>
      </c>
      <c r="CA202" s="18">
        <v>0</v>
      </c>
      <c r="CB202" s="18">
        <v>5.6497175141242938E-3</v>
      </c>
      <c r="CC202" s="18">
        <v>1.9169329073482431E-2</v>
      </c>
      <c r="CD202" s="18">
        <v>0</v>
      </c>
      <c r="CE202" s="18"/>
      <c r="CF202" s="18">
        <v>5.9880239520958087E-3</v>
      </c>
      <c r="CG202" s="18">
        <v>0</v>
      </c>
      <c r="CH202" s="18">
        <v>9.4936708860759497E-3</v>
      </c>
      <c r="CI202" s="18">
        <v>0</v>
      </c>
      <c r="CJ202" s="18">
        <v>9.6463022508038593E-3</v>
      </c>
      <c r="CK202" s="18">
        <v>0</v>
      </c>
      <c r="CL202" s="18">
        <v>0</v>
      </c>
      <c r="CM202" s="18">
        <v>0</v>
      </c>
      <c r="CN202" s="18">
        <v>8.771929824561403E-2</v>
      </c>
      <c r="CO202" s="18">
        <v>0.05</v>
      </c>
      <c r="CP202" s="18">
        <v>0</v>
      </c>
      <c r="CQ202" s="18">
        <v>0</v>
      </c>
      <c r="CR202" s="18">
        <v>0</v>
      </c>
      <c r="CS202" s="18">
        <v>0</v>
      </c>
      <c r="CT202" s="18">
        <v>0</v>
      </c>
    </row>
    <row r="203" spans="1:98">
      <c r="A203" s="16">
        <v>44599</v>
      </c>
      <c r="B203" s="18">
        <v>2.4324324324324329E-2</v>
      </c>
      <c r="C203" s="18">
        <v>7.7756532823454433E-2</v>
      </c>
      <c r="D203" s="18">
        <v>1.33587786259542E-2</v>
      </c>
      <c r="E203" s="18"/>
      <c r="F203" s="18">
        <v>8.9858793324775355E-3</v>
      </c>
      <c r="G203" s="18">
        <v>0</v>
      </c>
      <c r="H203" s="18">
        <v>5.9259259259259256E-3</v>
      </c>
      <c r="I203" s="18"/>
      <c r="J203" s="18">
        <v>9.7087378640776691E-3</v>
      </c>
      <c r="K203" s="18">
        <v>1.5527950310559009E-2</v>
      </c>
      <c r="L203" s="18">
        <v>3.9855072463768113E-2</v>
      </c>
      <c r="M203" s="18">
        <v>0</v>
      </c>
      <c r="N203" s="18">
        <v>0</v>
      </c>
      <c r="O203" s="18">
        <v>0</v>
      </c>
      <c r="P203" s="18">
        <v>3.5623409669211202E-2</v>
      </c>
      <c r="Q203" s="18">
        <v>1.9047619047619049E-2</v>
      </c>
      <c r="R203" s="18">
        <v>4.0160642570281121E-3</v>
      </c>
      <c r="S203" s="18">
        <v>1.0526315789473681E-2</v>
      </c>
      <c r="T203" s="18">
        <v>2.8328611898016999E-3</v>
      </c>
      <c r="U203" s="18"/>
      <c r="V203" s="18">
        <v>2.6455026455026449E-3</v>
      </c>
      <c r="W203" s="18">
        <v>1.3333333333333331E-2</v>
      </c>
      <c r="X203" s="18">
        <v>0</v>
      </c>
      <c r="Y203" s="18">
        <v>4.5454545454545463E-2</v>
      </c>
      <c r="Z203" s="18">
        <v>0</v>
      </c>
      <c r="AA203" s="18">
        <v>0</v>
      </c>
      <c r="AB203" s="18">
        <v>0</v>
      </c>
      <c r="AC203" s="18">
        <v>1.388888888888889E-2</v>
      </c>
      <c r="AD203" s="18">
        <v>0</v>
      </c>
      <c r="AE203" s="18">
        <v>0</v>
      </c>
      <c r="AF203" s="18">
        <v>0</v>
      </c>
      <c r="AG203" s="18">
        <v>0</v>
      </c>
      <c r="AH203" s="18">
        <v>1.666666666666667E-2</v>
      </c>
      <c r="AI203" s="18">
        <v>0</v>
      </c>
      <c r="AJ203" s="18">
        <v>0</v>
      </c>
      <c r="AK203" s="18">
        <v>0</v>
      </c>
      <c r="AL203" s="18">
        <v>0</v>
      </c>
      <c r="AM203" s="18">
        <v>1.136363636363636E-2</v>
      </c>
      <c r="AN203" s="18"/>
      <c r="AO203" s="18">
        <v>6.8181818181818177E-2</v>
      </c>
      <c r="AP203" s="18">
        <v>0</v>
      </c>
      <c r="AQ203" s="18">
        <v>0</v>
      </c>
      <c r="AR203" s="18">
        <v>0</v>
      </c>
      <c r="AS203" s="18">
        <v>0</v>
      </c>
      <c r="AT203" s="18">
        <v>0</v>
      </c>
      <c r="AU203" s="18">
        <v>0</v>
      </c>
      <c r="AV203" s="18">
        <v>0</v>
      </c>
      <c r="AW203" s="18">
        <v>0</v>
      </c>
      <c r="AX203" s="18">
        <v>0</v>
      </c>
      <c r="AY203" s="18">
        <v>5.0632911392405064E-3</v>
      </c>
      <c r="AZ203" s="18">
        <v>4.5454545454545463E-2</v>
      </c>
      <c r="BA203" s="18"/>
      <c r="BB203" s="18"/>
      <c r="BC203" s="18"/>
      <c r="BD203" s="18"/>
      <c r="BE203" s="18"/>
      <c r="BF203" s="18">
        <v>0</v>
      </c>
      <c r="BG203" s="18"/>
      <c r="BH203" s="18"/>
      <c r="BI203" s="18">
        <v>0</v>
      </c>
      <c r="BJ203" s="18">
        <v>0</v>
      </c>
      <c r="BK203" s="18">
        <v>4.1800643086816719E-2</v>
      </c>
      <c r="BL203" s="18">
        <v>6.3897763578274758E-3</v>
      </c>
      <c r="BM203" s="18">
        <v>9.74025974025974E-3</v>
      </c>
      <c r="BN203" s="18">
        <v>1.4492753623188409E-2</v>
      </c>
      <c r="BO203" s="18">
        <v>0</v>
      </c>
      <c r="BP203" s="18">
        <v>9.375E-2</v>
      </c>
      <c r="BQ203" s="18">
        <v>0</v>
      </c>
      <c r="BR203" s="18">
        <v>0</v>
      </c>
      <c r="BS203" s="18">
        <v>0</v>
      </c>
      <c r="BT203" s="18">
        <v>0</v>
      </c>
      <c r="BU203" s="18"/>
      <c r="BV203" s="18">
        <v>2.53968253968254E-2</v>
      </c>
      <c r="BW203" s="18">
        <v>1.1904761904761901E-2</v>
      </c>
      <c r="BX203" s="18">
        <v>2.2624434389140271E-2</v>
      </c>
      <c r="BY203" s="18">
        <v>1.6194331983805672E-2</v>
      </c>
      <c r="BZ203" s="18">
        <v>1.610305958132045E-2</v>
      </c>
      <c r="CA203" s="18">
        <v>4.11522633744856E-3</v>
      </c>
      <c r="CB203" s="18">
        <v>0</v>
      </c>
      <c r="CC203" s="18">
        <v>1.379310344827586E-2</v>
      </c>
      <c r="CD203" s="18">
        <v>3.968253968253968E-3</v>
      </c>
      <c r="CE203" s="18"/>
      <c r="CF203" s="18">
        <v>3.3112582781456963E-2</v>
      </c>
      <c r="CG203" s="18">
        <v>0</v>
      </c>
      <c r="CH203" s="18">
        <v>0</v>
      </c>
      <c r="CI203" s="18">
        <v>0</v>
      </c>
      <c r="CJ203" s="18">
        <v>1.7667844522968199E-2</v>
      </c>
      <c r="CK203" s="18">
        <v>0</v>
      </c>
      <c r="CL203" s="18">
        <v>0</v>
      </c>
      <c r="CM203" s="18">
        <v>0</v>
      </c>
      <c r="CN203" s="18">
        <v>3.7037037037037028E-2</v>
      </c>
      <c r="CO203" s="18">
        <v>1.8181818181818181E-2</v>
      </c>
      <c r="CP203" s="18">
        <v>0</v>
      </c>
      <c r="CQ203" s="18">
        <v>0</v>
      </c>
      <c r="CR203" s="18">
        <v>0</v>
      </c>
      <c r="CS203" s="18">
        <v>0</v>
      </c>
      <c r="CT203" s="18">
        <v>0</v>
      </c>
    </row>
    <row r="204" spans="1:98">
      <c r="A204" s="16">
        <v>44592</v>
      </c>
      <c r="B204" s="18">
        <v>1.258389261744966E-2</v>
      </c>
      <c r="C204" s="18">
        <v>6.4281382656155239E-2</v>
      </c>
      <c r="D204" s="18">
        <v>8.0213903743315516E-3</v>
      </c>
      <c r="E204" s="18"/>
      <c r="F204" s="18">
        <v>9.3131548311990685E-3</v>
      </c>
      <c r="G204" s="18">
        <v>0</v>
      </c>
      <c r="H204" s="18">
        <v>2.5348542458808621E-3</v>
      </c>
      <c r="I204" s="18"/>
      <c r="J204" s="18">
        <v>7.4404761904761901E-3</v>
      </c>
      <c r="K204" s="18">
        <v>8.4745762711864406E-3</v>
      </c>
      <c r="L204" s="18">
        <v>1.0135135135135139E-2</v>
      </c>
      <c r="M204" s="18">
        <v>0</v>
      </c>
      <c r="N204" s="18">
        <v>0</v>
      </c>
      <c r="O204" s="18">
        <v>2.8089887640449442E-3</v>
      </c>
      <c r="P204" s="18">
        <v>1.133786848072562E-2</v>
      </c>
      <c r="Q204" s="18">
        <v>8.5287846481876331E-3</v>
      </c>
      <c r="R204" s="18">
        <v>0</v>
      </c>
      <c r="S204" s="18">
        <v>0</v>
      </c>
      <c r="T204" s="18">
        <v>0</v>
      </c>
      <c r="U204" s="18"/>
      <c r="V204" s="18">
        <v>0</v>
      </c>
      <c r="W204" s="18">
        <v>1.020408163265306E-2</v>
      </c>
      <c r="X204" s="18">
        <v>0</v>
      </c>
      <c r="Y204" s="18">
        <v>0</v>
      </c>
      <c r="Z204" s="18">
        <v>0</v>
      </c>
      <c r="AA204" s="18">
        <v>0</v>
      </c>
      <c r="AB204" s="18">
        <v>0</v>
      </c>
      <c r="AC204" s="18">
        <v>0</v>
      </c>
      <c r="AD204" s="18">
        <v>0</v>
      </c>
      <c r="AE204" s="18">
        <v>0</v>
      </c>
      <c r="AF204" s="18">
        <v>0</v>
      </c>
      <c r="AG204" s="18">
        <v>0</v>
      </c>
      <c r="AH204" s="18">
        <v>0</v>
      </c>
      <c r="AI204" s="18">
        <v>0</v>
      </c>
      <c r="AJ204" s="18">
        <v>0</v>
      </c>
      <c r="AK204" s="18">
        <v>2.7272727272727271E-2</v>
      </c>
      <c r="AL204" s="18">
        <v>1.0526315789473681E-2</v>
      </c>
      <c r="AM204" s="18">
        <v>0</v>
      </c>
      <c r="AN204" s="18"/>
      <c r="AO204" s="18">
        <v>3.6363636363636362E-2</v>
      </c>
      <c r="AP204" s="18">
        <v>0</v>
      </c>
      <c r="AQ204" s="18">
        <v>0</v>
      </c>
      <c r="AR204" s="18">
        <v>0</v>
      </c>
      <c r="AS204" s="18">
        <v>0</v>
      </c>
      <c r="AT204" s="18">
        <v>0</v>
      </c>
      <c r="AU204" s="18">
        <v>0</v>
      </c>
      <c r="AV204" s="18">
        <v>0</v>
      </c>
      <c r="AW204" s="18">
        <v>0</v>
      </c>
      <c r="AX204" s="18">
        <v>0</v>
      </c>
      <c r="AY204" s="18">
        <v>0</v>
      </c>
      <c r="AZ204" s="18">
        <v>0</v>
      </c>
      <c r="BA204" s="18"/>
      <c r="BB204" s="18"/>
      <c r="BC204" s="18"/>
      <c r="BD204" s="18"/>
      <c r="BE204" s="18"/>
      <c r="BF204" s="18">
        <v>0</v>
      </c>
      <c r="BG204" s="18"/>
      <c r="BH204" s="18"/>
      <c r="BI204" s="18">
        <v>0</v>
      </c>
      <c r="BJ204" s="18">
        <v>0</v>
      </c>
      <c r="BK204" s="18">
        <v>1.9230769230769228E-2</v>
      </c>
      <c r="BL204" s="18">
        <v>0</v>
      </c>
      <c r="BM204" s="18">
        <v>3.0120481927710841E-3</v>
      </c>
      <c r="BN204" s="18">
        <v>6.024096385542169E-3</v>
      </c>
      <c r="BO204" s="18">
        <v>0</v>
      </c>
      <c r="BP204" s="18">
        <v>0</v>
      </c>
      <c r="BQ204" s="18">
        <v>0</v>
      </c>
      <c r="BR204" s="18">
        <v>0</v>
      </c>
      <c r="BS204" s="18">
        <v>5.076142131979695E-3</v>
      </c>
      <c r="BT204" s="18">
        <v>0</v>
      </c>
      <c r="BU204" s="18"/>
      <c r="BV204" s="18">
        <v>2.8653295128939832E-3</v>
      </c>
      <c r="BW204" s="18">
        <v>9.8039215686274508E-3</v>
      </c>
      <c r="BX204" s="18">
        <v>4.11522633744856E-3</v>
      </c>
      <c r="BY204" s="18">
        <v>7.2727272727272727E-3</v>
      </c>
      <c r="BZ204" s="18">
        <v>1.468428781204112E-3</v>
      </c>
      <c r="CA204" s="18">
        <v>0</v>
      </c>
      <c r="CB204" s="18">
        <v>0</v>
      </c>
      <c r="CC204" s="18">
        <v>0</v>
      </c>
      <c r="CD204" s="18">
        <v>0</v>
      </c>
      <c r="CE204" s="18"/>
      <c r="CF204" s="18">
        <v>3.5928143712574849E-2</v>
      </c>
      <c r="CG204" s="18">
        <v>0</v>
      </c>
      <c r="CH204" s="18">
        <v>9.4936708860759497E-3</v>
      </c>
      <c r="CI204" s="18">
        <v>0</v>
      </c>
      <c r="CJ204" s="18">
        <v>1.607717041800643E-2</v>
      </c>
      <c r="CK204" s="18">
        <v>0</v>
      </c>
      <c r="CL204" s="18">
        <v>0</v>
      </c>
      <c r="CM204" s="18">
        <v>0</v>
      </c>
      <c r="CN204" s="18">
        <v>5.2631578947368418E-2</v>
      </c>
      <c r="CO204" s="18">
        <v>2.5000000000000001E-2</v>
      </c>
      <c r="CP204" s="18">
        <v>0</v>
      </c>
      <c r="CQ204" s="18">
        <v>0</v>
      </c>
      <c r="CR204" s="18">
        <v>0</v>
      </c>
      <c r="CS204" s="18">
        <v>0</v>
      </c>
      <c r="CT204" s="18">
        <v>0</v>
      </c>
    </row>
    <row r="205" spans="1:98">
      <c r="A205" s="16">
        <v>44585</v>
      </c>
      <c r="B205" s="18">
        <v>3.3557046979865771E-3</v>
      </c>
      <c r="C205" s="18">
        <v>3.274711946634324E-2</v>
      </c>
      <c r="D205" s="18">
        <v>0</v>
      </c>
      <c r="E205" s="18"/>
      <c r="F205" s="18">
        <v>2.3282887077997671E-3</v>
      </c>
      <c r="G205" s="18">
        <v>0</v>
      </c>
      <c r="H205" s="18">
        <v>0</v>
      </c>
      <c r="I205" s="18"/>
      <c r="J205" s="18">
        <v>1.488095238095238E-3</v>
      </c>
      <c r="K205" s="18">
        <v>2.8248587570621469E-3</v>
      </c>
      <c r="L205" s="18">
        <v>0</v>
      </c>
      <c r="M205" s="18">
        <v>0</v>
      </c>
      <c r="N205" s="18">
        <v>0</v>
      </c>
      <c r="O205" s="18">
        <v>2.8089887640449442E-3</v>
      </c>
      <c r="P205" s="18">
        <v>9.0702947845804991E-3</v>
      </c>
      <c r="Q205" s="18">
        <v>2.1321961620469078E-3</v>
      </c>
      <c r="R205" s="18">
        <v>0</v>
      </c>
      <c r="S205" s="18">
        <v>0</v>
      </c>
      <c r="T205" s="18">
        <v>0</v>
      </c>
      <c r="U205" s="18"/>
      <c r="V205" s="18">
        <v>0</v>
      </c>
      <c r="W205" s="18">
        <v>8.1632653061224497E-3</v>
      </c>
      <c r="X205" s="18">
        <v>0</v>
      </c>
      <c r="Y205" s="18">
        <v>0</v>
      </c>
      <c r="Z205" s="18">
        <v>6.8965517241379309E-3</v>
      </c>
      <c r="AA205" s="18">
        <v>0</v>
      </c>
      <c r="AB205" s="18">
        <v>0</v>
      </c>
      <c r="AC205" s="18">
        <v>0</v>
      </c>
      <c r="AD205" s="18">
        <v>0</v>
      </c>
      <c r="AE205" s="18">
        <v>0</v>
      </c>
      <c r="AF205" s="18">
        <v>0</v>
      </c>
      <c r="AG205" s="18">
        <v>0</v>
      </c>
      <c r="AH205" s="18">
        <v>0</v>
      </c>
      <c r="AI205" s="18">
        <v>0</v>
      </c>
      <c r="AJ205" s="18">
        <v>0</v>
      </c>
      <c r="AK205" s="18">
        <v>0</v>
      </c>
      <c r="AL205" s="18">
        <v>0</v>
      </c>
      <c r="AM205" s="18">
        <v>0</v>
      </c>
      <c r="AN205" s="18"/>
      <c r="AO205" s="18">
        <v>0</v>
      </c>
      <c r="AP205" s="18">
        <v>0</v>
      </c>
      <c r="AQ205" s="18">
        <v>0</v>
      </c>
      <c r="AR205" s="18">
        <v>0</v>
      </c>
      <c r="AS205" s="18">
        <v>0</v>
      </c>
      <c r="AT205" s="18">
        <v>0</v>
      </c>
      <c r="AU205" s="18">
        <v>0</v>
      </c>
      <c r="AV205" s="18">
        <v>0</v>
      </c>
      <c r="AW205" s="18">
        <v>0</v>
      </c>
      <c r="AX205" s="18">
        <v>0</v>
      </c>
      <c r="AY205" s="18">
        <v>0</v>
      </c>
      <c r="AZ205" s="18">
        <v>0</v>
      </c>
      <c r="BA205" s="18"/>
      <c r="BB205" s="18"/>
      <c r="BC205" s="18"/>
      <c r="BD205" s="18"/>
      <c r="BE205" s="18"/>
      <c r="BF205" s="18">
        <v>0</v>
      </c>
      <c r="BG205" s="18"/>
      <c r="BH205" s="18"/>
      <c r="BI205" s="18">
        <v>0</v>
      </c>
      <c r="BJ205" s="18">
        <v>0</v>
      </c>
      <c r="BK205" s="18">
        <v>0</v>
      </c>
      <c r="BL205" s="18">
        <v>0</v>
      </c>
      <c r="BM205" s="18">
        <v>0</v>
      </c>
      <c r="BN205" s="18">
        <v>0</v>
      </c>
      <c r="BO205" s="18">
        <v>0</v>
      </c>
      <c r="BP205" s="18">
        <v>0</v>
      </c>
      <c r="BQ205" s="18">
        <v>0</v>
      </c>
      <c r="BR205" s="18">
        <v>0</v>
      </c>
      <c r="BS205" s="18">
        <v>0</v>
      </c>
      <c r="BT205" s="18">
        <v>0</v>
      </c>
      <c r="BU205" s="18"/>
      <c r="BV205" s="18">
        <v>0</v>
      </c>
      <c r="BW205" s="18">
        <v>0</v>
      </c>
      <c r="BX205" s="18">
        <v>0</v>
      </c>
      <c r="BY205" s="18">
        <v>3.6363636363636359E-3</v>
      </c>
      <c r="BZ205" s="18">
        <v>0</v>
      </c>
      <c r="CA205" s="18">
        <v>0</v>
      </c>
      <c r="CB205" s="18">
        <v>0</v>
      </c>
      <c r="CC205" s="18">
        <v>0</v>
      </c>
      <c r="CD205" s="18">
        <v>0</v>
      </c>
      <c r="CE205" s="18">
        <v>0</v>
      </c>
      <c r="CF205" s="18">
        <v>0</v>
      </c>
      <c r="CG205" s="18">
        <v>0</v>
      </c>
      <c r="CH205" s="18">
        <v>0</v>
      </c>
      <c r="CI205" s="18">
        <v>0</v>
      </c>
      <c r="CJ205" s="18">
        <v>0</v>
      </c>
      <c r="CK205" s="18">
        <v>0</v>
      </c>
      <c r="CL205" s="18">
        <v>0</v>
      </c>
      <c r="CM205" s="18">
        <v>0</v>
      </c>
      <c r="CN205" s="18">
        <v>1.754385964912281E-2</v>
      </c>
      <c r="CO205" s="18">
        <v>2.6086956521739129E-2</v>
      </c>
      <c r="CP205" s="18">
        <v>0</v>
      </c>
      <c r="CQ205" s="18">
        <v>0</v>
      </c>
      <c r="CR205" s="18">
        <v>0</v>
      </c>
      <c r="CS205" s="18">
        <v>0</v>
      </c>
      <c r="CT205" s="18">
        <v>0</v>
      </c>
    </row>
    <row r="206" spans="1:98">
      <c r="A206" s="16">
        <v>44578</v>
      </c>
      <c r="B206" s="18">
        <v>3.1040268456375839E-2</v>
      </c>
      <c r="C206" s="18">
        <v>0.11946634323832631</v>
      </c>
      <c r="D206" s="18">
        <v>1.60427807486631E-2</v>
      </c>
      <c r="E206" s="18"/>
      <c r="F206" s="18">
        <v>1.6298020954598369E-2</v>
      </c>
      <c r="G206" s="18">
        <v>0</v>
      </c>
      <c r="H206" s="18">
        <v>0</v>
      </c>
      <c r="I206" s="18"/>
      <c r="J206" s="18">
        <v>1.9345238095238099E-2</v>
      </c>
      <c r="K206" s="18">
        <v>1.1299435028248589E-2</v>
      </c>
      <c r="L206" s="18">
        <v>0</v>
      </c>
      <c r="M206" s="18">
        <v>0</v>
      </c>
      <c r="N206" s="18">
        <v>0</v>
      </c>
      <c r="O206" s="18">
        <v>5.6179775280898866E-3</v>
      </c>
      <c r="P206" s="18">
        <v>4.7619047619047623E-2</v>
      </c>
      <c r="Q206" s="18">
        <v>3.1982942430703633E-2</v>
      </c>
      <c r="R206" s="18">
        <v>2.6515151515151519E-2</v>
      </c>
      <c r="S206" s="18">
        <v>6.4724919093851136E-3</v>
      </c>
      <c r="T206" s="18">
        <v>2.617801047120419E-3</v>
      </c>
      <c r="U206" s="18"/>
      <c r="V206" s="18">
        <v>0</v>
      </c>
      <c r="W206" s="18">
        <v>6.1224489795918364E-3</v>
      </c>
      <c r="X206" s="18">
        <v>0</v>
      </c>
      <c r="Y206" s="18">
        <v>9.0909090909090912E-2</v>
      </c>
      <c r="Z206" s="18">
        <v>2.0689655172413789E-2</v>
      </c>
      <c r="AA206" s="18">
        <v>6.2500000000000003E-3</v>
      </c>
      <c r="AB206" s="18">
        <v>5.4545454545454543E-2</v>
      </c>
      <c r="AC206" s="18">
        <v>2.222222222222222E-2</v>
      </c>
      <c r="AD206" s="18">
        <v>0</v>
      </c>
      <c r="AE206" s="18">
        <v>0</v>
      </c>
      <c r="AF206" s="18">
        <v>2.8571428571428571E-2</v>
      </c>
      <c r="AG206" s="18">
        <v>1.3333333333333331E-2</v>
      </c>
      <c r="AH206" s="18">
        <v>0.04</v>
      </c>
      <c r="AI206" s="18">
        <v>6.25E-2</v>
      </c>
      <c r="AJ206" s="18">
        <v>0</v>
      </c>
      <c r="AK206" s="18">
        <v>5.4545454545454543E-2</v>
      </c>
      <c r="AL206" s="18">
        <v>1.0526315789473681E-2</v>
      </c>
      <c r="AM206" s="18">
        <v>6.363636363636363E-2</v>
      </c>
      <c r="AN206" s="18"/>
      <c r="AO206" s="18">
        <v>0</v>
      </c>
      <c r="AP206" s="18">
        <v>0</v>
      </c>
      <c r="AQ206" s="18">
        <v>0</v>
      </c>
      <c r="AR206" s="18">
        <v>0</v>
      </c>
      <c r="AS206" s="18">
        <v>0</v>
      </c>
      <c r="AT206" s="18">
        <v>0</v>
      </c>
      <c r="AU206" s="18">
        <v>0</v>
      </c>
      <c r="AV206" s="18">
        <v>0</v>
      </c>
      <c r="AW206" s="18">
        <v>0</v>
      </c>
      <c r="AX206" s="18">
        <v>0</v>
      </c>
      <c r="AY206" s="18">
        <v>0</v>
      </c>
      <c r="AZ206" s="18">
        <v>5.4545454545454543E-2</v>
      </c>
      <c r="BA206" s="18"/>
      <c r="BB206" s="18"/>
      <c r="BC206" s="18"/>
      <c r="BD206" s="18"/>
      <c r="BE206" s="18"/>
      <c r="BF206" s="18">
        <v>0</v>
      </c>
      <c r="BG206" s="18"/>
      <c r="BH206" s="18"/>
      <c r="BI206" s="18">
        <v>0</v>
      </c>
      <c r="BJ206" s="18">
        <v>0</v>
      </c>
      <c r="BK206" s="18">
        <v>0</v>
      </c>
      <c r="BL206" s="18">
        <v>1.453488372093023E-3</v>
      </c>
      <c r="BM206" s="18">
        <v>0</v>
      </c>
      <c r="BN206" s="18">
        <v>0</v>
      </c>
      <c r="BO206" s="18">
        <v>0</v>
      </c>
      <c r="BP206" s="18">
        <v>0</v>
      </c>
      <c r="BQ206" s="18">
        <v>0</v>
      </c>
      <c r="BR206" s="18">
        <v>0</v>
      </c>
      <c r="BS206" s="18">
        <v>0</v>
      </c>
      <c r="BT206" s="18">
        <v>0</v>
      </c>
      <c r="BU206" s="18"/>
      <c r="BV206" s="18">
        <v>0</v>
      </c>
      <c r="BW206" s="18">
        <v>0</v>
      </c>
      <c r="BX206" s="18">
        <v>0</v>
      </c>
      <c r="BY206" s="18">
        <v>3.6363636363636359E-3</v>
      </c>
      <c r="BZ206" s="18">
        <v>0</v>
      </c>
      <c r="CA206" s="18">
        <v>0</v>
      </c>
      <c r="CB206" s="18">
        <v>0</v>
      </c>
      <c r="CC206" s="18">
        <v>0</v>
      </c>
      <c r="CD206" s="18">
        <v>0</v>
      </c>
      <c r="CE206" s="18"/>
      <c r="CF206" s="18">
        <v>0</v>
      </c>
      <c r="CG206" s="18">
        <v>0</v>
      </c>
      <c r="CH206" s="18">
        <v>0</v>
      </c>
      <c r="CI206" s="18">
        <v>0</v>
      </c>
      <c r="CJ206" s="18">
        <v>0</v>
      </c>
      <c r="CK206" s="18">
        <v>0</v>
      </c>
      <c r="CL206" s="18">
        <v>0</v>
      </c>
      <c r="CM206" s="18">
        <v>0</v>
      </c>
      <c r="CN206" s="18">
        <v>1.754385964912281E-2</v>
      </c>
      <c r="CO206" s="18">
        <v>0</v>
      </c>
      <c r="CP206" s="18">
        <v>0</v>
      </c>
      <c r="CQ206" s="18">
        <v>0</v>
      </c>
      <c r="CR206" s="18">
        <v>0</v>
      </c>
      <c r="CS206" s="18">
        <v>0</v>
      </c>
      <c r="CT206" s="18">
        <v>0</v>
      </c>
    </row>
    <row r="207" spans="1:98">
      <c r="A207" s="16">
        <v>44571</v>
      </c>
      <c r="B207" s="18">
        <v>3.2718120805369129E-2</v>
      </c>
      <c r="C207" s="18">
        <v>7.3377804730139481E-2</v>
      </c>
      <c r="D207" s="18">
        <v>8.9126559714795004E-4</v>
      </c>
      <c r="E207" s="18"/>
      <c r="F207" s="18">
        <v>6.9848661233993014E-3</v>
      </c>
      <c r="G207" s="18">
        <v>0</v>
      </c>
      <c r="H207" s="18">
        <v>0</v>
      </c>
      <c r="I207" s="18"/>
      <c r="J207" s="18">
        <v>5.9523809523809521E-3</v>
      </c>
      <c r="K207" s="18">
        <v>8.4745762711864406E-3</v>
      </c>
      <c r="L207" s="18">
        <v>0</v>
      </c>
      <c r="M207" s="18">
        <v>0</v>
      </c>
      <c r="N207" s="18">
        <v>0</v>
      </c>
      <c r="O207" s="18">
        <v>0</v>
      </c>
      <c r="P207" s="18">
        <v>1.8140589569161002E-2</v>
      </c>
      <c r="Q207" s="18">
        <v>8.5287846481876331E-3</v>
      </c>
      <c r="R207" s="18">
        <v>0</v>
      </c>
      <c r="S207" s="18">
        <v>9.7087378640776691E-3</v>
      </c>
      <c r="T207" s="18">
        <v>0</v>
      </c>
      <c r="U207" s="18"/>
      <c r="V207" s="18">
        <v>2.439024390243902E-3</v>
      </c>
      <c r="W207" s="18">
        <v>4.0816326530612249E-3</v>
      </c>
      <c r="X207" s="18">
        <v>0</v>
      </c>
      <c r="Y207" s="18">
        <v>1.8181818181818181E-2</v>
      </c>
      <c r="Z207" s="18">
        <v>0</v>
      </c>
      <c r="AA207" s="18">
        <v>0</v>
      </c>
      <c r="AB207" s="18">
        <v>0</v>
      </c>
      <c r="AC207" s="18">
        <v>1.111111111111111E-2</v>
      </c>
      <c r="AD207" s="18">
        <v>0</v>
      </c>
      <c r="AE207" s="18">
        <v>2.5000000000000001E-2</v>
      </c>
      <c r="AF207" s="18">
        <v>0</v>
      </c>
      <c r="AG207" s="18">
        <v>0</v>
      </c>
      <c r="AH207" s="18">
        <v>0</v>
      </c>
      <c r="AI207" s="18">
        <v>1.2500000000000001E-2</v>
      </c>
      <c r="AJ207" s="18">
        <v>0</v>
      </c>
      <c r="AK207" s="18">
        <v>9.0909090909090905E-3</v>
      </c>
      <c r="AL207" s="18">
        <v>1.0526315789473681E-2</v>
      </c>
      <c r="AM207" s="18">
        <v>0</v>
      </c>
      <c r="AN207" s="18"/>
      <c r="AO207" s="18">
        <v>0</v>
      </c>
      <c r="AP207" s="18">
        <v>0</v>
      </c>
      <c r="AQ207" s="18">
        <v>0</v>
      </c>
      <c r="AR207" s="18">
        <v>0</v>
      </c>
      <c r="AS207" s="18">
        <v>0</v>
      </c>
      <c r="AT207" s="18">
        <v>0</v>
      </c>
      <c r="AU207" s="18">
        <v>0</v>
      </c>
      <c r="AV207" s="18">
        <v>0</v>
      </c>
      <c r="AW207" s="18">
        <v>0</v>
      </c>
      <c r="AX207" s="18">
        <v>0</v>
      </c>
      <c r="AY207" s="18">
        <v>0</v>
      </c>
      <c r="AZ207" s="18">
        <v>0</v>
      </c>
      <c r="BA207" s="18"/>
      <c r="BB207" s="18"/>
      <c r="BC207" s="18"/>
      <c r="BD207" s="18"/>
      <c r="BE207" s="18"/>
      <c r="BF207" s="18">
        <v>0</v>
      </c>
      <c r="BG207" s="18"/>
      <c r="BH207" s="18"/>
      <c r="BI207" s="18">
        <v>0</v>
      </c>
      <c r="BJ207" s="18">
        <v>0</v>
      </c>
      <c r="BK207" s="18">
        <v>0</v>
      </c>
      <c r="BL207" s="18">
        <v>0</v>
      </c>
      <c r="BM207" s="18">
        <v>0</v>
      </c>
      <c r="BN207" s="18">
        <v>0</v>
      </c>
      <c r="BO207" s="18">
        <v>0</v>
      </c>
      <c r="BP207" s="18">
        <v>0</v>
      </c>
      <c r="BQ207" s="18">
        <v>0</v>
      </c>
      <c r="BR207" s="18">
        <v>0</v>
      </c>
      <c r="BS207" s="18">
        <v>0</v>
      </c>
      <c r="BT207" s="18">
        <v>0</v>
      </c>
      <c r="BU207" s="18"/>
      <c r="BV207" s="18">
        <v>0</v>
      </c>
      <c r="BW207" s="18">
        <v>0</v>
      </c>
      <c r="BX207" s="18">
        <v>0</v>
      </c>
      <c r="BY207" s="18">
        <v>0</v>
      </c>
      <c r="BZ207" s="18">
        <v>0</v>
      </c>
      <c r="CA207" s="18">
        <v>0</v>
      </c>
      <c r="CB207" s="18">
        <v>0</v>
      </c>
      <c r="CC207" s="18">
        <v>0</v>
      </c>
      <c r="CD207" s="18">
        <v>0</v>
      </c>
      <c r="CE207" s="18"/>
      <c r="CF207" s="18">
        <v>0</v>
      </c>
      <c r="CG207" s="18">
        <v>0</v>
      </c>
      <c r="CH207" s="18">
        <v>0</v>
      </c>
      <c r="CI207" s="18">
        <v>0</v>
      </c>
      <c r="CJ207" s="18">
        <v>0</v>
      </c>
      <c r="CK207" s="18">
        <v>0</v>
      </c>
      <c r="CL207" s="18">
        <v>0</v>
      </c>
      <c r="CM207" s="18">
        <v>0</v>
      </c>
      <c r="CN207" s="18">
        <v>0</v>
      </c>
      <c r="CO207" s="18">
        <v>0</v>
      </c>
      <c r="CP207" s="18">
        <v>0</v>
      </c>
      <c r="CQ207" s="18">
        <v>0</v>
      </c>
      <c r="CR207" s="18">
        <v>0</v>
      </c>
      <c r="CS207" s="18">
        <v>0</v>
      </c>
      <c r="CT207" s="18">
        <v>0</v>
      </c>
    </row>
    <row r="208" spans="1:98">
      <c r="A208" s="16">
        <v>44564</v>
      </c>
      <c r="B208" s="18">
        <v>2.9182879377431911E-3</v>
      </c>
      <c r="C208" s="18">
        <v>8.7306917394224318E-3</v>
      </c>
      <c r="D208" s="18">
        <v>0</v>
      </c>
      <c r="E208" s="18"/>
      <c r="F208" s="18">
        <v>0</v>
      </c>
      <c r="G208" s="18">
        <v>0</v>
      </c>
      <c r="H208" s="18">
        <v>0</v>
      </c>
      <c r="I208" s="18"/>
      <c r="J208" s="18">
        <v>0</v>
      </c>
      <c r="K208" s="18">
        <v>0</v>
      </c>
      <c r="L208" s="18">
        <v>0</v>
      </c>
      <c r="M208" s="18">
        <v>0</v>
      </c>
      <c r="N208" s="18">
        <v>0</v>
      </c>
      <c r="O208" s="18">
        <v>0</v>
      </c>
      <c r="P208" s="18">
        <v>0</v>
      </c>
      <c r="Q208" s="18">
        <v>0</v>
      </c>
      <c r="R208" s="18">
        <v>0</v>
      </c>
      <c r="S208" s="18">
        <v>0</v>
      </c>
      <c r="T208" s="18">
        <v>0</v>
      </c>
      <c r="U208" s="18"/>
      <c r="V208" s="18">
        <v>0</v>
      </c>
      <c r="W208" s="18">
        <v>4.8780487804878049E-3</v>
      </c>
      <c r="X208" s="18">
        <v>0</v>
      </c>
      <c r="Y208" s="18">
        <v>0</v>
      </c>
      <c r="Z208" s="18">
        <v>0</v>
      </c>
      <c r="AA208" s="18">
        <v>0</v>
      </c>
      <c r="AB208" s="18">
        <v>0</v>
      </c>
      <c r="AC208" s="18">
        <v>0</v>
      </c>
      <c r="AD208" s="18">
        <v>0</v>
      </c>
      <c r="AE208" s="18">
        <v>0</v>
      </c>
      <c r="AF208" s="18">
        <v>0</v>
      </c>
      <c r="AG208" s="18">
        <v>0</v>
      </c>
      <c r="AH208" s="18">
        <v>0</v>
      </c>
      <c r="AI208" s="18">
        <v>0</v>
      </c>
      <c r="AJ208" s="18">
        <v>0</v>
      </c>
      <c r="AK208" s="18">
        <v>0</v>
      </c>
      <c r="AL208" s="18">
        <v>0</v>
      </c>
      <c r="AM208" s="18">
        <v>0</v>
      </c>
      <c r="AN208" s="18"/>
      <c r="AO208" s="18">
        <v>0</v>
      </c>
      <c r="AP208" s="18">
        <v>0</v>
      </c>
      <c r="AQ208" s="18">
        <v>0</v>
      </c>
      <c r="AR208" s="18">
        <v>0</v>
      </c>
      <c r="AS208" s="18">
        <v>0</v>
      </c>
      <c r="AT208" s="18">
        <v>0</v>
      </c>
      <c r="AU208" s="18">
        <v>0</v>
      </c>
      <c r="AV208" s="18">
        <v>0</v>
      </c>
      <c r="AW208" s="18">
        <v>0</v>
      </c>
      <c r="AX208" s="18">
        <v>0</v>
      </c>
      <c r="AY208" s="18">
        <v>0</v>
      </c>
      <c r="AZ208" s="18">
        <v>0</v>
      </c>
      <c r="BA208" s="18"/>
      <c r="BB208" s="18"/>
      <c r="BC208" s="18"/>
      <c r="BD208" s="18"/>
      <c r="BE208" s="18"/>
      <c r="BF208" s="18">
        <v>0</v>
      </c>
      <c r="BG208" s="18"/>
      <c r="BH208" s="18"/>
      <c r="BI208" s="18">
        <v>0</v>
      </c>
      <c r="BJ208" s="18">
        <v>0</v>
      </c>
      <c r="BK208" s="18">
        <v>0</v>
      </c>
      <c r="BL208" s="18">
        <v>0</v>
      </c>
      <c r="BM208" s="18">
        <v>0</v>
      </c>
      <c r="BN208" s="18">
        <v>0</v>
      </c>
      <c r="BO208" s="18">
        <v>0</v>
      </c>
      <c r="BP208" s="18">
        <v>0</v>
      </c>
      <c r="BQ208" s="18">
        <v>0</v>
      </c>
      <c r="BR208" s="18">
        <v>0</v>
      </c>
      <c r="BS208" s="18">
        <v>0</v>
      </c>
      <c r="BT208" s="18">
        <v>0</v>
      </c>
      <c r="BU208" s="18"/>
      <c r="BV208" s="18">
        <v>0</v>
      </c>
      <c r="BW208" s="18">
        <v>0</v>
      </c>
      <c r="BX208" s="18">
        <v>0</v>
      </c>
      <c r="BY208" s="18">
        <v>4.5662100456621002E-3</v>
      </c>
      <c r="BZ208" s="18">
        <v>0</v>
      </c>
      <c r="CA208" s="18">
        <v>0</v>
      </c>
      <c r="CB208" s="18">
        <v>0</v>
      </c>
      <c r="CC208" s="18">
        <v>0</v>
      </c>
      <c r="CD208" s="18">
        <v>0</v>
      </c>
      <c r="CE208" s="18"/>
      <c r="CF208" s="18">
        <v>0</v>
      </c>
      <c r="CG208" s="18">
        <v>0</v>
      </c>
      <c r="CH208" s="18">
        <v>0</v>
      </c>
      <c r="CI208" s="18">
        <v>0</v>
      </c>
      <c r="CJ208" s="18">
        <v>0</v>
      </c>
      <c r="CK208" s="18">
        <v>0</v>
      </c>
      <c r="CL208" s="18">
        <v>0</v>
      </c>
      <c r="CM208" s="18">
        <v>0</v>
      </c>
      <c r="CN208" s="18">
        <v>0</v>
      </c>
      <c r="CO208" s="18">
        <v>0</v>
      </c>
      <c r="CP208" s="18">
        <v>0</v>
      </c>
      <c r="CQ208" s="18">
        <v>0</v>
      </c>
      <c r="CR208" s="18">
        <v>0</v>
      </c>
      <c r="CS208" s="18">
        <v>0</v>
      </c>
      <c r="CT208" s="18">
        <v>0</v>
      </c>
    </row>
    <row r="209" spans="1:98">
      <c r="A209" s="16">
        <v>44557</v>
      </c>
      <c r="B209" s="18">
        <v>8.557457212713936E-3</v>
      </c>
      <c r="C209" s="18">
        <v>1.4855355746677091E-2</v>
      </c>
      <c r="D209" s="18">
        <v>1.2787723785166239E-3</v>
      </c>
      <c r="E209" s="18"/>
      <c r="F209" s="18">
        <v>0</v>
      </c>
      <c r="G209" s="18">
        <v>0</v>
      </c>
      <c r="H209" s="18">
        <v>0</v>
      </c>
      <c r="I209" s="18"/>
      <c r="J209" s="18">
        <v>2.3148148148148151E-3</v>
      </c>
      <c r="K209" s="18">
        <v>0</v>
      </c>
      <c r="L209" s="18">
        <v>0</v>
      </c>
      <c r="M209" s="18">
        <v>0</v>
      </c>
      <c r="N209" s="18">
        <v>0</v>
      </c>
      <c r="O209" s="18">
        <v>0</v>
      </c>
      <c r="P209" s="18">
        <v>0</v>
      </c>
      <c r="Q209" s="18">
        <v>0</v>
      </c>
      <c r="R209" s="18">
        <v>0</v>
      </c>
      <c r="S209" s="18">
        <v>0</v>
      </c>
      <c r="T209" s="18">
        <v>0</v>
      </c>
      <c r="U209" s="18"/>
      <c r="V209" s="18">
        <v>0</v>
      </c>
      <c r="W209" s="18">
        <v>6.2500000000000003E-3</v>
      </c>
      <c r="X209" s="18"/>
      <c r="Y209" s="18"/>
      <c r="Z209" s="18"/>
      <c r="AA209" s="18"/>
      <c r="AB209" s="18"/>
      <c r="AC209" s="18"/>
      <c r="AD209" s="18"/>
      <c r="AE209" s="18"/>
      <c r="AF209" s="18"/>
      <c r="AG209" s="18"/>
      <c r="AH209" s="18"/>
      <c r="AI209" s="18"/>
      <c r="AJ209" s="18"/>
      <c r="AK209" s="18"/>
      <c r="AL209" s="18"/>
      <c r="AM209" s="18"/>
      <c r="AN209" s="18"/>
      <c r="AO209" s="18"/>
      <c r="AP209" s="18"/>
      <c r="AQ209" s="18">
        <v>0</v>
      </c>
      <c r="AR209" s="18">
        <v>0</v>
      </c>
      <c r="AS209" s="18">
        <v>0</v>
      </c>
      <c r="AT209" s="18">
        <v>0</v>
      </c>
      <c r="AU209" s="18">
        <v>0</v>
      </c>
      <c r="AV209" s="18">
        <v>0</v>
      </c>
      <c r="AW209" s="18">
        <v>0</v>
      </c>
      <c r="AX209" s="18">
        <v>0</v>
      </c>
      <c r="AY209" s="18">
        <v>0</v>
      </c>
      <c r="AZ209" s="18"/>
      <c r="BA209" s="18"/>
      <c r="BB209" s="18"/>
      <c r="BC209" s="18"/>
      <c r="BD209" s="18"/>
      <c r="BE209" s="18"/>
      <c r="BF209" s="18"/>
      <c r="BG209" s="18"/>
      <c r="BH209" s="18"/>
      <c r="BI209" s="18">
        <v>0</v>
      </c>
      <c r="BJ209" s="18">
        <v>0</v>
      </c>
      <c r="BK209" s="18">
        <v>0</v>
      </c>
      <c r="BL209" s="18">
        <v>0</v>
      </c>
      <c r="BM209" s="18">
        <v>1.923076923076923E-3</v>
      </c>
      <c r="BN209" s="18">
        <v>0</v>
      </c>
      <c r="BO209" s="18">
        <v>0</v>
      </c>
      <c r="BP209" s="18"/>
      <c r="BQ209" s="18">
        <v>0</v>
      </c>
      <c r="BR209" s="18">
        <v>0</v>
      </c>
      <c r="BS209" s="18">
        <v>0</v>
      </c>
      <c r="BT209" s="18">
        <v>0</v>
      </c>
      <c r="BU209" s="18"/>
      <c r="BV209" s="18">
        <v>0</v>
      </c>
      <c r="BW209" s="18">
        <v>0</v>
      </c>
      <c r="BX209" s="18">
        <v>0</v>
      </c>
      <c r="BY209" s="18">
        <v>0</v>
      </c>
      <c r="BZ209" s="18">
        <v>4.8661800486618006E-3</v>
      </c>
      <c r="CA209" s="18">
        <v>0</v>
      </c>
      <c r="CB209" s="18">
        <v>0</v>
      </c>
      <c r="CC209" s="18">
        <v>0</v>
      </c>
      <c r="CD209" s="18">
        <v>0</v>
      </c>
      <c r="CE209" s="18"/>
      <c r="CF209" s="18">
        <v>0</v>
      </c>
      <c r="CG209" s="18"/>
      <c r="CH209" s="18">
        <v>0</v>
      </c>
      <c r="CI209" s="18">
        <v>0</v>
      </c>
      <c r="CJ209" s="18">
        <v>0</v>
      </c>
      <c r="CK209" s="18"/>
      <c r="CL209" s="18">
        <v>0</v>
      </c>
      <c r="CM209" s="18">
        <v>0</v>
      </c>
      <c r="CN209" s="18">
        <v>0</v>
      </c>
      <c r="CO209" s="18">
        <v>0</v>
      </c>
      <c r="CP209" s="18">
        <v>0</v>
      </c>
      <c r="CQ209" s="18">
        <v>0</v>
      </c>
      <c r="CR209" s="18">
        <v>0</v>
      </c>
      <c r="CS209" s="18">
        <v>0</v>
      </c>
      <c r="CT209" s="18">
        <v>0</v>
      </c>
    </row>
    <row r="210" spans="1:98">
      <c r="A210" s="16">
        <v>44550</v>
      </c>
      <c r="B210" s="18">
        <v>1.9491525423728819E-2</v>
      </c>
      <c r="C210" s="18">
        <v>9.0909090909090912E-2</v>
      </c>
      <c r="D210" s="18">
        <v>5.3956834532374104E-3</v>
      </c>
      <c r="E210" s="18"/>
      <c r="F210" s="18">
        <v>1.488833746898263E-2</v>
      </c>
      <c r="G210" s="18">
        <v>0</v>
      </c>
      <c r="H210" s="18">
        <v>1.3054830287206271E-3</v>
      </c>
      <c r="I210" s="18"/>
      <c r="J210" s="18">
        <v>1.359516616314199E-2</v>
      </c>
      <c r="K210" s="18">
        <v>5.7306590257879646E-3</v>
      </c>
      <c r="L210" s="18">
        <v>0</v>
      </c>
      <c r="M210" s="18">
        <v>0</v>
      </c>
      <c r="N210" s="18">
        <v>0</v>
      </c>
      <c r="O210" s="18">
        <v>0</v>
      </c>
      <c r="P210" s="18">
        <v>1.605504587155963E-2</v>
      </c>
      <c r="Q210" s="18">
        <v>6.8027210884353739E-3</v>
      </c>
      <c r="R210" s="18">
        <v>0</v>
      </c>
      <c r="S210" s="18">
        <v>3.3112582781456949E-3</v>
      </c>
      <c r="T210" s="18">
        <v>0</v>
      </c>
      <c r="U210" s="18"/>
      <c r="V210" s="18">
        <v>0</v>
      </c>
      <c r="W210" s="18">
        <v>2.5000000000000001E-2</v>
      </c>
      <c r="X210" s="18">
        <v>1.428571428571429E-2</v>
      </c>
      <c r="Y210" s="18">
        <v>1.8181818181818181E-2</v>
      </c>
      <c r="Z210" s="18">
        <v>6.8965517241379309E-3</v>
      </c>
      <c r="AA210" s="18">
        <v>0</v>
      </c>
      <c r="AB210" s="18">
        <v>0</v>
      </c>
      <c r="AC210" s="18">
        <v>3.3333333333333333E-2</v>
      </c>
      <c r="AD210" s="18">
        <v>0</v>
      </c>
      <c r="AE210" s="18">
        <v>0</v>
      </c>
      <c r="AF210" s="18">
        <v>0</v>
      </c>
      <c r="AG210" s="18">
        <v>0</v>
      </c>
      <c r="AH210" s="18">
        <v>2.6666666666666668E-2</v>
      </c>
      <c r="AI210" s="18">
        <v>2.5000000000000001E-2</v>
      </c>
      <c r="AJ210" s="18">
        <v>0</v>
      </c>
      <c r="AK210" s="18">
        <v>9.0909090909090905E-3</v>
      </c>
      <c r="AL210" s="18">
        <v>1.0526315789473681E-2</v>
      </c>
      <c r="AM210" s="18">
        <v>1.8181818181818181E-2</v>
      </c>
      <c r="AN210" s="18"/>
      <c r="AO210" s="18">
        <v>0</v>
      </c>
      <c r="AP210" s="18">
        <v>0</v>
      </c>
      <c r="AQ210" s="18"/>
      <c r="AR210" s="18"/>
      <c r="AS210" s="18"/>
      <c r="AT210" s="18"/>
      <c r="AU210" s="18"/>
      <c r="AV210" s="18"/>
      <c r="AW210" s="18"/>
      <c r="AX210" s="18"/>
      <c r="AY210" s="18">
        <v>0</v>
      </c>
      <c r="AZ210" s="18">
        <v>1.8181818181818181E-2</v>
      </c>
      <c r="BA210" s="18"/>
      <c r="BB210" s="18"/>
      <c r="BC210" s="18"/>
      <c r="BD210" s="18"/>
      <c r="BE210" s="18"/>
      <c r="BF210" s="18">
        <v>0</v>
      </c>
      <c r="BG210" s="18"/>
      <c r="BH210" s="18"/>
      <c r="BI210" s="18"/>
      <c r="BJ210" s="18"/>
      <c r="BK210" s="18">
        <v>1.5723270440251571E-3</v>
      </c>
      <c r="BL210" s="18">
        <v>0</v>
      </c>
      <c r="BM210" s="18">
        <v>0</v>
      </c>
      <c r="BN210" s="18">
        <v>0</v>
      </c>
      <c r="BO210" s="18">
        <v>0</v>
      </c>
      <c r="BP210" s="18">
        <v>0</v>
      </c>
      <c r="BQ210" s="18">
        <v>0</v>
      </c>
      <c r="BR210" s="18">
        <v>0</v>
      </c>
      <c r="BS210" s="18">
        <v>0</v>
      </c>
      <c r="BT210" s="18">
        <v>0</v>
      </c>
      <c r="BU210" s="18"/>
      <c r="BV210" s="18">
        <v>0</v>
      </c>
      <c r="BW210" s="18">
        <v>0</v>
      </c>
      <c r="BX210" s="18">
        <v>0</v>
      </c>
      <c r="BY210" s="18">
        <v>0</v>
      </c>
      <c r="BZ210" s="18">
        <v>0</v>
      </c>
      <c r="CA210" s="18">
        <v>0</v>
      </c>
      <c r="CB210" s="18">
        <v>0</v>
      </c>
      <c r="CC210" s="18">
        <v>0</v>
      </c>
      <c r="CD210" s="18">
        <v>0</v>
      </c>
      <c r="CE210" s="18">
        <v>0</v>
      </c>
      <c r="CF210" s="18">
        <v>0</v>
      </c>
      <c r="CG210" s="18">
        <v>0</v>
      </c>
      <c r="CH210" s="18">
        <v>0</v>
      </c>
      <c r="CI210" s="18">
        <v>0</v>
      </c>
      <c r="CJ210" s="18">
        <v>0</v>
      </c>
      <c r="CK210" s="18">
        <v>0</v>
      </c>
      <c r="CL210" s="18">
        <v>5.7471264367816091E-3</v>
      </c>
      <c r="CM210" s="18">
        <v>0</v>
      </c>
      <c r="CN210" s="18">
        <v>0</v>
      </c>
      <c r="CO210" s="18">
        <v>0</v>
      </c>
      <c r="CP210" s="18">
        <v>0</v>
      </c>
      <c r="CQ210" s="18">
        <v>0</v>
      </c>
      <c r="CR210" s="18">
        <v>0</v>
      </c>
      <c r="CS210" s="18">
        <v>0</v>
      </c>
      <c r="CT210" s="18">
        <v>0</v>
      </c>
    </row>
    <row r="211" spans="1:98">
      <c r="A211" s="16">
        <v>44543</v>
      </c>
      <c r="B211" s="18">
        <v>4.7818791946308732E-2</v>
      </c>
      <c r="C211" s="18">
        <v>0.20921770770163739</v>
      </c>
      <c r="D211" s="18">
        <v>2.31729055258467E-2</v>
      </c>
      <c r="E211" s="18"/>
      <c r="F211" s="18">
        <v>2.3282887077997669E-2</v>
      </c>
      <c r="G211" s="18">
        <v>0</v>
      </c>
      <c r="H211" s="18">
        <v>0</v>
      </c>
      <c r="I211" s="18"/>
      <c r="J211" s="18">
        <v>4.9107142857142863E-2</v>
      </c>
      <c r="K211" s="18">
        <v>3.1073446327683621E-2</v>
      </c>
      <c r="L211" s="18">
        <v>3.378378378378379E-3</v>
      </c>
      <c r="M211" s="18">
        <v>0</v>
      </c>
      <c r="N211" s="18">
        <v>0</v>
      </c>
      <c r="O211" s="18">
        <v>1.6853932584269659E-2</v>
      </c>
      <c r="P211" s="18">
        <v>6.3492063492063489E-2</v>
      </c>
      <c r="Q211" s="18">
        <v>5.5437100213219619E-2</v>
      </c>
      <c r="R211" s="18">
        <v>2.6515151515151519E-2</v>
      </c>
      <c r="S211" s="18">
        <v>1.6181229773462778E-2</v>
      </c>
      <c r="T211" s="18">
        <v>0</v>
      </c>
      <c r="U211" s="18"/>
      <c r="V211" s="18">
        <v>0</v>
      </c>
      <c r="W211" s="18">
        <v>3.2653061224489799E-2</v>
      </c>
      <c r="X211" s="18">
        <v>4.2857142857142858E-2</v>
      </c>
      <c r="Y211" s="18">
        <v>9.0909090909090912E-2</v>
      </c>
      <c r="Z211" s="18">
        <v>2.0689655172413789E-2</v>
      </c>
      <c r="AA211" s="18">
        <v>3.7499999999999999E-2</v>
      </c>
      <c r="AB211" s="18">
        <v>9.0909090909090912E-2</v>
      </c>
      <c r="AC211" s="18">
        <v>4.4444444444444453E-2</v>
      </c>
      <c r="AD211" s="18">
        <v>2.222222222222222E-2</v>
      </c>
      <c r="AE211" s="18">
        <v>0.125</v>
      </c>
      <c r="AF211" s="18">
        <v>2.8571428571428571E-2</v>
      </c>
      <c r="AG211" s="18">
        <v>1.3333333333333331E-2</v>
      </c>
      <c r="AH211" s="18">
        <v>0</v>
      </c>
      <c r="AI211" s="18">
        <v>6.25E-2</v>
      </c>
      <c r="AJ211" s="18">
        <v>0</v>
      </c>
      <c r="AK211" s="18">
        <v>7.2727272727272724E-2</v>
      </c>
      <c r="AL211" s="18">
        <v>0</v>
      </c>
      <c r="AM211" s="18">
        <v>0.16363636363636361</v>
      </c>
      <c r="AN211" s="18"/>
      <c r="AO211" s="18">
        <v>0</v>
      </c>
      <c r="AP211" s="18">
        <v>0</v>
      </c>
      <c r="AQ211" s="18">
        <v>0</v>
      </c>
      <c r="AR211" s="18">
        <v>0</v>
      </c>
      <c r="AS211" s="18">
        <v>0</v>
      </c>
      <c r="AT211" s="18">
        <v>0</v>
      </c>
      <c r="AU211" s="18">
        <v>0</v>
      </c>
      <c r="AV211" s="18">
        <v>0</v>
      </c>
      <c r="AW211" s="18">
        <v>0</v>
      </c>
      <c r="AX211" s="18">
        <v>0</v>
      </c>
      <c r="AY211" s="18">
        <v>2.2883295194508009E-3</v>
      </c>
      <c r="AZ211" s="18">
        <v>7.2727272727272724E-2</v>
      </c>
      <c r="BA211" s="18"/>
      <c r="BB211" s="18"/>
      <c r="BC211" s="18"/>
      <c r="BD211" s="18"/>
      <c r="BE211" s="18"/>
      <c r="BF211" s="18">
        <v>0</v>
      </c>
      <c r="BG211" s="18"/>
      <c r="BH211" s="18"/>
      <c r="BI211" s="18">
        <v>0</v>
      </c>
      <c r="BJ211" s="18">
        <v>0</v>
      </c>
      <c r="BK211" s="18">
        <v>7.3964497041420106E-3</v>
      </c>
      <c r="BL211" s="18">
        <v>2.906976744186046E-3</v>
      </c>
      <c r="BM211" s="18">
        <v>0</v>
      </c>
      <c r="BN211" s="18">
        <v>0</v>
      </c>
      <c r="BO211" s="18">
        <v>0</v>
      </c>
      <c r="BP211" s="18">
        <v>0</v>
      </c>
      <c r="BQ211" s="18">
        <v>0</v>
      </c>
      <c r="BR211" s="18">
        <v>0</v>
      </c>
      <c r="BS211" s="18">
        <v>0</v>
      </c>
      <c r="BT211" s="18">
        <v>0</v>
      </c>
      <c r="BU211" s="18"/>
      <c r="BV211" s="18">
        <v>0</v>
      </c>
      <c r="BW211" s="18">
        <v>0</v>
      </c>
      <c r="BX211" s="18">
        <v>0</v>
      </c>
      <c r="BY211" s="18">
        <v>0</v>
      </c>
      <c r="BZ211" s="18">
        <v>0</v>
      </c>
      <c r="CA211" s="18">
        <v>0</v>
      </c>
      <c r="CB211" s="18">
        <v>0</v>
      </c>
      <c r="CC211" s="18">
        <v>0</v>
      </c>
      <c r="CD211" s="18">
        <v>0</v>
      </c>
      <c r="CE211" s="18"/>
      <c r="CF211" s="18">
        <v>0</v>
      </c>
      <c r="CG211" s="18">
        <v>0</v>
      </c>
      <c r="CH211" s="18">
        <v>0</v>
      </c>
      <c r="CI211" s="18">
        <v>0</v>
      </c>
      <c r="CJ211" s="18">
        <v>0</v>
      </c>
      <c r="CK211" s="18">
        <v>0</v>
      </c>
      <c r="CL211" s="18">
        <v>0</v>
      </c>
      <c r="CM211" s="18">
        <v>0</v>
      </c>
      <c r="CN211" s="18">
        <v>0</v>
      </c>
      <c r="CO211" s="18">
        <v>0</v>
      </c>
      <c r="CP211" s="18">
        <v>0</v>
      </c>
      <c r="CQ211" s="18">
        <v>0</v>
      </c>
      <c r="CR211" s="18">
        <v>0</v>
      </c>
      <c r="CS211" s="18">
        <v>0</v>
      </c>
      <c r="CT211" s="18">
        <v>0</v>
      </c>
    </row>
    <row r="212" spans="1:98">
      <c r="A212" s="16">
        <v>44536</v>
      </c>
      <c r="B212" s="18">
        <v>3.942953020134228E-2</v>
      </c>
      <c r="C212" s="18">
        <v>0.18071558520315339</v>
      </c>
      <c r="D212" s="18">
        <v>2.4064171122994651E-2</v>
      </c>
      <c r="E212" s="18"/>
      <c r="F212" s="18">
        <v>1.7462165308498249E-2</v>
      </c>
      <c r="G212" s="18">
        <v>0</v>
      </c>
      <c r="H212" s="18">
        <v>6.3371356147021536E-3</v>
      </c>
      <c r="I212" s="18"/>
      <c r="J212" s="18">
        <v>5.5059523809523808E-2</v>
      </c>
      <c r="K212" s="18">
        <v>2.8248587570621469E-2</v>
      </c>
      <c r="L212" s="18">
        <v>0</v>
      </c>
      <c r="M212" s="18">
        <v>0</v>
      </c>
      <c r="N212" s="18">
        <v>0</v>
      </c>
      <c r="O212" s="18">
        <v>5.6179775280898866E-3</v>
      </c>
      <c r="P212" s="18">
        <v>5.6689342403628121E-2</v>
      </c>
      <c r="Q212" s="18">
        <v>7.2494669509594878E-2</v>
      </c>
      <c r="R212" s="18">
        <v>1.893939393939394E-2</v>
      </c>
      <c r="S212" s="18">
        <v>1.2944983818770231E-2</v>
      </c>
      <c r="T212" s="18">
        <v>0</v>
      </c>
      <c r="U212" s="18"/>
      <c r="V212" s="18">
        <v>0</v>
      </c>
      <c r="W212" s="18">
        <v>2.6530612244897962E-2</v>
      </c>
      <c r="X212" s="18">
        <v>4.2857142857142858E-2</v>
      </c>
      <c r="Y212" s="18">
        <v>5.4545454545454543E-2</v>
      </c>
      <c r="Z212" s="18">
        <v>4.8275862068965517E-2</v>
      </c>
      <c r="AA212" s="18">
        <v>1.2500000000000001E-2</v>
      </c>
      <c r="AB212" s="18">
        <v>0.2</v>
      </c>
      <c r="AC212" s="18">
        <v>2.222222222222222E-2</v>
      </c>
      <c r="AD212" s="18">
        <v>0</v>
      </c>
      <c r="AE212" s="18">
        <v>7.4999999999999997E-2</v>
      </c>
      <c r="AF212" s="18">
        <v>4.2857142857142858E-2</v>
      </c>
      <c r="AG212" s="18">
        <v>5.3333333333333337E-2</v>
      </c>
      <c r="AH212" s="18">
        <v>2.6666666666666668E-2</v>
      </c>
      <c r="AI212" s="18">
        <v>8.7499999999999994E-2</v>
      </c>
      <c r="AJ212" s="18">
        <v>0</v>
      </c>
      <c r="AK212" s="18">
        <v>0.12727272727272729</v>
      </c>
      <c r="AL212" s="18">
        <v>1.0526315789473681E-2</v>
      </c>
      <c r="AM212" s="18">
        <v>9.0909090909090912E-2</v>
      </c>
      <c r="AN212" s="18"/>
      <c r="AO212" s="18">
        <v>1.8181818181818181E-2</v>
      </c>
      <c r="AP212" s="18">
        <v>0</v>
      </c>
      <c r="AQ212" s="18">
        <v>0</v>
      </c>
      <c r="AR212" s="18">
        <v>0</v>
      </c>
      <c r="AS212" s="18">
        <v>0</v>
      </c>
      <c r="AT212" s="18">
        <v>0</v>
      </c>
      <c r="AU212" s="18">
        <v>0</v>
      </c>
      <c r="AV212" s="18">
        <v>0</v>
      </c>
      <c r="AW212" s="18">
        <v>0</v>
      </c>
      <c r="AX212" s="18">
        <v>0</v>
      </c>
      <c r="AY212" s="18">
        <v>2.2883295194508009E-3</v>
      </c>
      <c r="AZ212" s="18">
        <v>9.0909090909090912E-2</v>
      </c>
      <c r="BA212" s="18"/>
      <c r="BB212" s="18"/>
      <c r="BC212" s="18"/>
      <c r="BD212" s="18"/>
      <c r="BE212" s="18"/>
      <c r="BF212" s="18">
        <v>0</v>
      </c>
      <c r="BG212" s="18"/>
      <c r="BH212" s="18"/>
      <c r="BI212" s="18">
        <v>0</v>
      </c>
      <c r="BJ212" s="18">
        <v>0</v>
      </c>
      <c r="BK212" s="18">
        <v>1.9230769230769228E-2</v>
      </c>
      <c r="BL212" s="18">
        <v>4.3604651162790697E-3</v>
      </c>
      <c r="BM212" s="18">
        <v>0</v>
      </c>
      <c r="BN212" s="18">
        <v>0</v>
      </c>
      <c r="BO212" s="18">
        <v>0</v>
      </c>
      <c r="BP212" s="18">
        <v>0</v>
      </c>
      <c r="BQ212" s="18">
        <v>0</v>
      </c>
      <c r="BR212" s="18">
        <v>0</v>
      </c>
      <c r="BS212" s="18">
        <v>0</v>
      </c>
      <c r="BT212" s="18">
        <v>0</v>
      </c>
      <c r="BU212" s="18"/>
      <c r="BV212" s="18">
        <v>5.7306590257879646E-3</v>
      </c>
      <c r="BW212" s="18">
        <v>0</v>
      </c>
      <c r="BX212" s="18">
        <v>6.1728395061728392E-3</v>
      </c>
      <c r="BY212" s="18">
        <v>7.2727272727272727E-3</v>
      </c>
      <c r="BZ212" s="18">
        <v>1.468428781204112E-3</v>
      </c>
      <c r="CA212" s="18">
        <v>0</v>
      </c>
      <c r="CB212" s="18">
        <v>0</v>
      </c>
      <c r="CC212" s="18">
        <v>0</v>
      </c>
      <c r="CD212" s="18">
        <v>3.6363636363636359E-3</v>
      </c>
      <c r="CE212" s="18"/>
      <c r="CF212" s="18">
        <v>0</v>
      </c>
      <c r="CG212" s="18">
        <v>0</v>
      </c>
      <c r="CH212" s="18">
        <v>0</v>
      </c>
      <c r="CI212" s="18">
        <v>0</v>
      </c>
      <c r="CJ212" s="18">
        <v>0</v>
      </c>
      <c r="CK212" s="18">
        <v>0</v>
      </c>
      <c r="CL212" s="18">
        <v>0</v>
      </c>
      <c r="CM212" s="18">
        <v>0</v>
      </c>
      <c r="CN212" s="18">
        <v>0</v>
      </c>
      <c r="CO212" s="18">
        <v>1.666666666666667E-2</v>
      </c>
      <c r="CP212" s="18">
        <v>0</v>
      </c>
      <c r="CQ212" s="18">
        <v>0</v>
      </c>
      <c r="CR212" s="18">
        <v>0</v>
      </c>
      <c r="CS212" s="18">
        <v>0</v>
      </c>
      <c r="CT212" s="18">
        <v>0</v>
      </c>
    </row>
    <row r="213" spans="1:98">
      <c r="A213" s="16">
        <v>44529</v>
      </c>
      <c r="B213" s="18">
        <v>4.4463087248322153E-2</v>
      </c>
      <c r="C213" s="18">
        <v>0.170406306852638</v>
      </c>
      <c r="D213" s="18">
        <v>2.2281639928698749E-2</v>
      </c>
      <c r="E213" s="18"/>
      <c r="F213" s="18">
        <v>1.0477299185098951E-2</v>
      </c>
      <c r="G213" s="18">
        <v>0</v>
      </c>
      <c r="H213" s="18">
        <v>3.8022813688212932E-3</v>
      </c>
      <c r="I213" s="18"/>
      <c r="J213" s="18">
        <v>3.4226190476190479E-2</v>
      </c>
      <c r="K213" s="18">
        <v>2.8248587570621469E-2</v>
      </c>
      <c r="L213" s="18">
        <v>3.378378378378379E-3</v>
      </c>
      <c r="M213" s="18">
        <v>0</v>
      </c>
      <c r="N213" s="18">
        <v>0</v>
      </c>
      <c r="O213" s="18">
        <v>5.6179775280898866E-3</v>
      </c>
      <c r="P213" s="18">
        <v>6.3492063492063489E-2</v>
      </c>
      <c r="Q213" s="18">
        <v>5.3304904051172712E-2</v>
      </c>
      <c r="R213" s="18">
        <v>2.6515151515151519E-2</v>
      </c>
      <c r="S213" s="18">
        <v>1.6181229773462778E-2</v>
      </c>
      <c r="T213" s="18">
        <v>2.617801047120419E-3</v>
      </c>
      <c r="U213" s="18"/>
      <c r="V213" s="18">
        <v>0</v>
      </c>
      <c r="W213" s="18">
        <v>2.040816326530612E-3</v>
      </c>
      <c r="X213" s="18">
        <v>2.8571428571428571E-2</v>
      </c>
      <c r="Y213" s="18">
        <v>3.6363636363636362E-2</v>
      </c>
      <c r="Z213" s="18">
        <v>2.758620689655172E-2</v>
      </c>
      <c r="AA213" s="18">
        <v>6.2500000000000003E-3</v>
      </c>
      <c r="AB213" s="18">
        <v>9.0909090909090912E-2</v>
      </c>
      <c r="AC213" s="18">
        <v>2.222222222222222E-2</v>
      </c>
      <c r="AD213" s="18">
        <v>2.222222222222222E-2</v>
      </c>
      <c r="AE213" s="18">
        <v>0.05</v>
      </c>
      <c r="AF213" s="18">
        <v>5.7142857142857141E-2</v>
      </c>
      <c r="AG213" s="18">
        <v>5.3333333333333337E-2</v>
      </c>
      <c r="AH213" s="18">
        <v>1.3333333333333331E-2</v>
      </c>
      <c r="AI213" s="18">
        <v>7.4999999999999997E-2</v>
      </c>
      <c r="AJ213" s="18">
        <v>0</v>
      </c>
      <c r="AK213" s="18">
        <v>8.1818181818181818E-2</v>
      </c>
      <c r="AL213" s="18">
        <v>3.1578947368421047E-2</v>
      </c>
      <c r="AM213" s="18">
        <v>0.1</v>
      </c>
      <c r="AN213" s="18"/>
      <c r="AO213" s="18">
        <v>0</v>
      </c>
      <c r="AP213" s="18">
        <v>0</v>
      </c>
      <c r="AQ213" s="18">
        <v>0</v>
      </c>
      <c r="AR213" s="18">
        <v>0</v>
      </c>
      <c r="AS213" s="18">
        <v>0</v>
      </c>
      <c r="AT213" s="18">
        <v>0</v>
      </c>
      <c r="AU213" s="18">
        <v>0</v>
      </c>
      <c r="AV213" s="18">
        <v>0</v>
      </c>
      <c r="AW213" s="18">
        <v>0</v>
      </c>
      <c r="AX213" s="18">
        <v>0</v>
      </c>
      <c r="AY213" s="18">
        <v>6.8649885583524023E-3</v>
      </c>
      <c r="AZ213" s="18">
        <v>5.4545454545454543E-2</v>
      </c>
      <c r="BA213" s="18"/>
      <c r="BB213" s="18"/>
      <c r="BC213" s="18"/>
      <c r="BD213" s="18"/>
      <c r="BE213" s="18"/>
      <c r="BF213" s="18">
        <v>0</v>
      </c>
      <c r="BG213" s="18"/>
      <c r="BH213" s="18"/>
      <c r="BI213" s="18">
        <v>0</v>
      </c>
      <c r="BJ213" s="18">
        <v>0</v>
      </c>
      <c r="BK213" s="18">
        <v>1.183431952662722E-2</v>
      </c>
      <c r="BL213" s="18">
        <v>1.453488372093023E-3</v>
      </c>
      <c r="BM213" s="18">
        <v>1.506024096385542E-3</v>
      </c>
      <c r="BN213" s="18">
        <v>0</v>
      </c>
      <c r="BO213" s="18">
        <v>4.5662100456621002E-3</v>
      </c>
      <c r="BP213" s="18">
        <v>0</v>
      </c>
      <c r="BQ213" s="18">
        <v>0</v>
      </c>
      <c r="BR213" s="18">
        <v>0</v>
      </c>
      <c r="BS213" s="18">
        <v>0</v>
      </c>
      <c r="BT213" s="18">
        <v>0</v>
      </c>
      <c r="BU213" s="18"/>
      <c r="BV213" s="18">
        <v>0</v>
      </c>
      <c r="BW213" s="18">
        <v>0</v>
      </c>
      <c r="BX213" s="18">
        <v>1.234567901234568E-2</v>
      </c>
      <c r="BY213" s="18">
        <v>7.2727272727272727E-3</v>
      </c>
      <c r="BZ213" s="18">
        <v>5.8737151248164461E-3</v>
      </c>
      <c r="CA213" s="18">
        <v>0</v>
      </c>
      <c r="CB213" s="18">
        <v>0</v>
      </c>
      <c r="CC213" s="18">
        <v>0</v>
      </c>
      <c r="CD213" s="18">
        <v>3.6363636363636359E-3</v>
      </c>
      <c r="CE213" s="18"/>
      <c r="CF213" s="18">
        <v>0</v>
      </c>
      <c r="CG213" s="18">
        <v>0</v>
      </c>
      <c r="CH213" s="18">
        <v>0</v>
      </c>
      <c r="CI213" s="18">
        <v>0</v>
      </c>
      <c r="CJ213" s="18">
        <v>0</v>
      </c>
      <c r="CK213" s="18">
        <v>0</v>
      </c>
      <c r="CL213" s="18">
        <v>0</v>
      </c>
      <c r="CM213" s="18">
        <v>0</v>
      </c>
      <c r="CN213" s="18">
        <v>0</v>
      </c>
      <c r="CO213" s="18">
        <v>1.666666666666667E-2</v>
      </c>
      <c r="CP213" s="18">
        <v>0</v>
      </c>
      <c r="CQ213" s="18">
        <v>0</v>
      </c>
      <c r="CR213" s="18">
        <v>0</v>
      </c>
      <c r="CS213" s="18">
        <v>0</v>
      </c>
      <c r="CT213" s="18">
        <v>0</v>
      </c>
    </row>
    <row r="214" spans="1:98">
      <c r="A214" s="16">
        <v>44522</v>
      </c>
      <c r="B214" s="18">
        <v>4.3624161073825503E-2</v>
      </c>
      <c r="C214" s="18">
        <v>0.16616130988477859</v>
      </c>
      <c r="D214" s="18">
        <v>1.871657754010695E-2</v>
      </c>
      <c r="E214" s="18"/>
      <c r="F214" s="18">
        <v>1.0477299185098951E-2</v>
      </c>
      <c r="G214" s="18">
        <v>0</v>
      </c>
      <c r="H214" s="18">
        <v>1.2674271229404311E-3</v>
      </c>
      <c r="I214" s="18"/>
      <c r="J214" s="18">
        <v>2.5297619047619051E-2</v>
      </c>
      <c r="K214" s="18">
        <v>2.8248587570621469E-2</v>
      </c>
      <c r="L214" s="18">
        <v>3.378378378378379E-3</v>
      </c>
      <c r="M214" s="18">
        <v>0</v>
      </c>
      <c r="N214" s="18">
        <v>0</v>
      </c>
      <c r="O214" s="18">
        <v>8.4269662921348312E-3</v>
      </c>
      <c r="P214" s="18">
        <v>6.1224489795918373E-2</v>
      </c>
      <c r="Q214" s="18">
        <v>4.4776119402985072E-2</v>
      </c>
      <c r="R214" s="18">
        <v>7.575757575757576E-3</v>
      </c>
      <c r="S214" s="18">
        <v>1.6181229773462778E-2</v>
      </c>
      <c r="T214" s="18">
        <v>0</v>
      </c>
      <c r="U214" s="18"/>
      <c r="V214" s="18">
        <v>0</v>
      </c>
      <c r="W214" s="18">
        <v>2.4489795918367349E-2</v>
      </c>
      <c r="X214" s="18">
        <v>0</v>
      </c>
      <c r="Y214" s="18">
        <v>7.2727272727272724E-2</v>
      </c>
      <c r="Z214" s="18">
        <v>0</v>
      </c>
      <c r="AA214" s="18">
        <v>1.8749999999999999E-2</v>
      </c>
      <c r="AB214" s="18">
        <v>0.1090909090909091</v>
      </c>
      <c r="AC214" s="18">
        <v>2.222222222222222E-2</v>
      </c>
      <c r="AD214" s="18">
        <v>0</v>
      </c>
      <c r="AE214" s="18">
        <v>0.1</v>
      </c>
      <c r="AF214" s="18">
        <v>2.8571428571428571E-2</v>
      </c>
      <c r="AG214" s="18">
        <v>0</v>
      </c>
      <c r="AH214" s="18">
        <v>1.3333333333333331E-2</v>
      </c>
      <c r="AI214" s="18">
        <v>6.25E-2</v>
      </c>
      <c r="AJ214" s="18">
        <v>0</v>
      </c>
      <c r="AK214" s="18">
        <v>9.0909090909090912E-2</v>
      </c>
      <c r="AL214" s="18">
        <v>0</v>
      </c>
      <c r="AM214" s="18">
        <v>0.14545454545454539</v>
      </c>
      <c r="AN214" s="18"/>
      <c r="AO214" s="18">
        <v>0</v>
      </c>
      <c r="AP214" s="18">
        <v>0</v>
      </c>
      <c r="AQ214" s="18">
        <v>0</v>
      </c>
      <c r="AR214" s="18">
        <v>0</v>
      </c>
      <c r="AS214" s="18">
        <v>0</v>
      </c>
      <c r="AT214" s="18">
        <v>0</v>
      </c>
      <c r="AU214" s="18">
        <v>0</v>
      </c>
      <c r="AV214" s="18">
        <v>0</v>
      </c>
      <c r="AW214" s="18">
        <v>0</v>
      </c>
      <c r="AX214" s="18">
        <v>0</v>
      </c>
      <c r="AY214" s="18">
        <v>2.2883295194508009E-3</v>
      </c>
      <c r="AZ214" s="18">
        <v>9.0909090909090912E-2</v>
      </c>
      <c r="BA214" s="18"/>
      <c r="BB214" s="18"/>
      <c r="BC214" s="18"/>
      <c r="BD214" s="18"/>
      <c r="BE214" s="18"/>
      <c r="BF214" s="18">
        <v>0</v>
      </c>
      <c r="BG214" s="18"/>
      <c r="BH214" s="18"/>
      <c r="BI214" s="18">
        <v>0</v>
      </c>
      <c r="BJ214" s="18">
        <v>0</v>
      </c>
      <c r="BK214" s="18">
        <v>1.6272189349112429E-2</v>
      </c>
      <c r="BL214" s="18">
        <v>2.906976744186046E-3</v>
      </c>
      <c r="BM214" s="18">
        <v>1.506024096385542E-3</v>
      </c>
      <c r="BN214" s="18">
        <v>0</v>
      </c>
      <c r="BO214" s="18">
        <v>4.5662100456621002E-3</v>
      </c>
      <c r="BP214" s="18">
        <v>0</v>
      </c>
      <c r="BQ214" s="18">
        <v>0</v>
      </c>
      <c r="BR214" s="18">
        <v>0</v>
      </c>
      <c r="BS214" s="18">
        <v>5.076142131979695E-3</v>
      </c>
      <c r="BT214" s="18">
        <v>0</v>
      </c>
      <c r="BU214" s="18"/>
      <c r="BV214" s="18">
        <v>2.8653295128939832E-3</v>
      </c>
      <c r="BW214" s="18">
        <v>0</v>
      </c>
      <c r="BX214" s="18">
        <v>4.11522633744856E-3</v>
      </c>
      <c r="BY214" s="18">
        <v>1.090909090909091E-2</v>
      </c>
      <c r="BZ214" s="18">
        <v>8.8105726872246704E-3</v>
      </c>
      <c r="CA214" s="18">
        <v>0</v>
      </c>
      <c r="CB214" s="18">
        <v>0</v>
      </c>
      <c r="CC214" s="18">
        <v>0</v>
      </c>
      <c r="CD214" s="18">
        <v>0</v>
      </c>
      <c r="CE214" s="18">
        <v>0</v>
      </c>
      <c r="CF214" s="18">
        <v>0</v>
      </c>
      <c r="CG214" s="18">
        <v>0</v>
      </c>
      <c r="CH214" s="18">
        <v>0</v>
      </c>
      <c r="CI214" s="18">
        <v>0</v>
      </c>
      <c r="CJ214" s="18">
        <v>0</v>
      </c>
      <c r="CK214" s="18">
        <v>0</v>
      </c>
      <c r="CL214" s="18">
        <v>0</v>
      </c>
      <c r="CM214" s="18">
        <v>0</v>
      </c>
      <c r="CN214" s="18">
        <v>0</v>
      </c>
      <c r="CO214" s="18">
        <v>2.5000000000000001E-2</v>
      </c>
      <c r="CP214" s="18">
        <v>0</v>
      </c>
      <c r="CQ214" s="18">
        <v>0</v>
      </c>
      <c r="CR214" s="18">
        <v>0</v>
      </c>
      <c r="CS214" s="18">
        <v>0</v>
      </c>
      <c r="CT214" s="18">
        <v>0</v>
      </c>
    </row>
    <row r="215" spans="1:98">
      <c r="A215" s="16">
        <v>44515</v>
      </c>
      <c r="B215" s="18">
        <v>4.0268456375838917E-2</v>
      </c>
      <c r="C215" s="18">
        <v>0.1437234687689509</v>
      </c>
      <c r="D215" s="18">
        <v>2.8520499108734401E-2</v>
      </c>
      <c r="E215" s="18"/>
      <c r="F215" s="18">
        <v>1.513387660069849E-2</v>
      </c>
      <c r="G215" s="18">
        <v>0</v>
      </c>
      <c r="H215" s="18">
        <v>2.5348542458808621E-3</v>
      </c>
      <c r="I215" s="18"/>
      <c r="J215" s="18">
        <v>2.3809523809523812E-2</v>
      </c>
      <c r="K215" s="18">
        <v>3.3898305084745763E-2</v>
      </c>
      <c r="L215" s="18">
        <v>0</v>
      </c>
      <c r="M215" s="18">
        <v>9.4786729857819912E-3</v>
      </c>
      <c r="N215" s="18">
        <v>0</v>
      </c>
      <c r="O215" s="18">
        <v>1.123595505617977E-2</v>
      </c>
      <c r="P215" s="18">
        <v>4.0816326530612242E-2</v>
      </c>
      <c r="Q215" s="18">
        <v>5.1172707889125799E-2</v>
      </c>
      <c r="R215" s="18">
        <v>1.893939393939394E-2</v>
      </c>
      <c r="S215" s="18">
        <v>1.2944983818770231E-2</v>
      </c>
      <c r="T215" s="18">
        <v>0</v>
      </c>
      <c r="U215" s="18"/>
      <c r="V215" s="18">
        <v>0</v>
      </c>
      <c r="W215" s="18">
        <v>2.8571428571428571E-2</v>
      </c>
      <c r="X215" s="18">
        <v>0</v>
      </c>
      <c r="Y215" s="18">
        <v>5.4545454545454543E-2</v>
      </c>
      <c r="Z215" s="18">
        <v>1.379310344827586E-2</v>
      </c>
      <c r="AA215" s="18">
        <v>1.2500000000000001E-2</v>
      </c>
      <c r="AB215" s="18">
        <v>7.2727272727272724E-2</v>
      </c>
      <c r="AC215" s="18">
        <v>3.3333333333333333E-2</v>
      </c>
      <c r="AD215" s="18">
        <v>0</v>
      </c>
      <c r="AE215" s="18">
        <v>0.1</v>
      </c>
      <c r="AF215" s="18">
        <v>4.2857142857142858E-2</v>
      </c>
      <c r="AG215" s="18">
        <v>2.6666666666666668E-2</v>
      </c>
      <c r="AH215" s="18">
        <v>1.3333333333333331E-2</v>
      </c>
      <c r="AI215" s="18">
        <v>6.25E-2</v>
      </c>
      <c r="AJ215" s="18">
        <v>0</v>
      </c>
      <c r="AK215" s="18">
        <v>8.1818181818181818E-2</v>
      </c>
      <c r="AL215" s="18">
        <v>3.1578947368421047E-2</v>
      </c>
      <c r="AM215" s="18">
        <v>0.11818181818181819</v>
      </c>
      <c r="AN215" s="18"/>
      <c r="AO215" s="18">
        <v>0</v>
      </c>
      <c r="AP215" s="18">
        <v>0</v>
      </c>
      <c r="AQ215" s="18">
        <v>0</v>
      </c>
      <c r="AR215" s="18">
        <v>0</v>
      </c>
      <c r="AS215" s="18">
        <v>0</v>
      </c>
      <c r="AT215" s="18">
        <v>0</v>
      </c>
      <c r="AU215" s="18">
        <v>0</v>
      </c>
      <c r="AV215" s="18">
        <v>0</v>
      </c>
      <c r="AW215" s="18">
        <v>0</v>
      </c>
      <c r="AX215" s="18">
        <v>0</v>
      </c>
      <c r="AY215" s="18">
        <v>4.5766590389016018E-3</v>
      </c>
      <c r="AZ215" s="18">
        <v>1.8181818181818181E-2</v>
      </c>
      <c r="BA215" s="18"/>
      <c r="BB215" s="18"/>
      <c r="BC215" s="18"/>
      <c r="BD215" s="18"/>
      <c r="BE215" s="18"/>
      <c r="BF215" s="18">
        <v>0</v>
      </c>
      <c r="BG215" s="18"/>
      <c r="BH215" s="18"/>
      <c r="BI215" s="18">
        <v>0</v>
      </c>
      <c r="BJ215" s="18">
        <v>0</v>
      </c>
      <c r="BK215" s="18">
        <v>5.9171597633136093E-3</v>
      </c>
      <c r="BL215" s="18">
        <v>1.453488372093023E-3</v>
      </c>
      <c r="BM215" s="18">
        <v>1.506024096385542E-3</v>
      </c>
      <c r="BN215" s="18">
        <v>0</v>
      </c>
      <c r="BO215" s="18">
        <v>4.5662100456621002E-3</v>
      </c>
      <c r="BP215" s="18">
        <v>0</v>
      </c>
      <c r="BQ215" s="18">
        <v>0</v>
      </c>
      <c r="BR215" s="18">
        <v>0</v>
      </c>
      <c r="BS215" s="18">
        <v>0</v>
      </c>
      <c r="BT215" s="18">
        <v>0</v>
      </c>
      <c r="BU215" s="18"/>
      <c r="BV215" s="18">
        <v>0</v>
      </c>
      <c r="BW215" s="18">
        <v>0</v>
      </c>
      <c r="BX215" s="18">
        <v>1.234567901234568E-2</v>
      </c>
      <c r="BY215" s="18">
        <v>1.4545454545454551E-2</v>
      </c>
      <c r="BZ215" s="18">
        <v>5.8737151248164461E-3</v>
      </c>
      <c r="CA215" s="18">
        <v>7.6628352490421452E-3</v>
      </c>
      <c r="CB215" s="18">
        <v>0</v>
      </c>
      <c r="CC215" s="18">
        <v>0</v>
      </c>
      <c r="CD215" s="18">
        <v>3.6363636363636359E-3</v>
      </c>
      <c r="CE215" s="18"/>
      <c r="CF215" s="18">
        <v>2.3952095808383232E-2</v>
      </c>
      <c r="CG215" s="18">
        <v>0</v>
      </c>
      <c r="CH215" s="18">
        <v>3.164556962025316E-3</v>
      </c>
      <c r="CI215" s="18">
        <v>0</v>
      </c>
      <c r="CJ215" s="18">
        <v>0</v>
      </c>
      <c r="CK215" s="18">
        <v>0</v>
      </c>
      <c r="CL215" s="18">
        <v>0</v>
      </c>
      <c r="CM215" s="18">
        <v>0</v>
      </c>
      <c r="CN215" s="18">
        <v>0</v>
      </c>
      <c r="CO215" s="18">
        <v>2.5000000000000001E-2</v>
      </c>
      <c r="CP215" s="18">
        <v>0</v>
      </c>
      <c r="CQ215" s="18">
        <v>0</v>
      </c>
      <c r="CR215" s="18">
        <v>0</v>
      </c>
      <c r="CS215" s="18">
        <v>0</v>
      </c>
      <c r="CT215" s="18">
        <v>0</v>
      </c>
    </row>
    <row r="216" spans="1:98">
      <c r="A216" s="16">
        <v>44508</v>
      </c>
      <c r="B216" s="18">
        <v>4.7818791946308732E-2</v>
      </c>
      <c r="C216" s="18">
        <v>0.1315949060036386</v>
      </c>
      <c r="D216" s="18">
        <v>1.3368983957219249E-2</v>
      </c>
      <c r="E216" s="18"/>
      <c r="F216" s="18">
        <v>1.7462165308498249E-2</v>
      </c>
      <c r="G216" s="18">
        <v>0</v>
      </c>
      <c r="H216" s="18">
        <v>7.6045627376425864E-3</v>
      </c>
      <c r="I216" s="18"/>
      <c r="J216" s="18">
        <v>3.5714285714285712E-2</v>
      </c>
      <c r="K216" s="18">
        <v>1.4124293785310729E-2</v>
      </c>
      <c r="L216" s="18">
        <v>3.378378378378379E-3</v>
      </c>
      <c r="M216" s="18">
        <v>0</v>
      </c>
      <c r="N216" s="18">
        <v>0</v>
      </c>
      <c r="O216" s="18">
        <v>5.6179775280898866E-3</v>
      </c>
      <c r="P216" s="18">
        <v>6.1224489795918373E-2</v>
      </c>
      <c r="Q216" s="18">
        <v>6.3965884861407252E-2</v>
      </c>
      <c r="R216" s="18">
        <v>1.515151515151515E-2</v>
      </c>
      <c r="S216" s="18">
        <v>1.6181229773462778E-2</v>
      </c>
      <c r="T216" s="18">
        <v>0</v>
      </c>
      <c r="U216" s="18"/>
      <c r="V216" s="18">
        <v>2.3809523809523812E-3</v>
      </c>
      <c r="W216" s="18">
        <v>1.6326530612244899E-2</v>
      </c>
      <c r="X216" s="18">
        <v>0</v>
      </c>
      <c r="Y216" s="18">
        <v>1.8181818181818181E-2</v>
      </c>
      <c r="Z216" s="18">
        <v>2.0689655172413789E-2</v>
      </c>
      <c r="AA216" s="18">
        <v>1.8749999999999999E-2</v>
      </c>
      <c r="AB216" s="18">
        <v>0.1090909090909091</v>
      </c>
      <c r="AC216" s="18">
        <v>3.3333333333333333E-2</v>
      </c>
      <c r="AD216" s="18">
        <v>0</v>
      </c>
      <c r="AE216" s="18">
        <v>0.125</v>
      </c>
      <c r="AF216" s="18">
        <v>1.428571428571429E-2</v>
      </c>
      <c r="AG216" s="18">
        <v>0</v>
      </c>
      <c r="AH216" s="18">
        <v>1.3333333333333331E-2</v>
      </c>
      <c r="AI216" s="18">
        <v>3.7499999999999999E-2</v>
      </c>
      <c r="AJ216" s="18">
        <v>0</v>
      </c>
      <c r="AK216" s="18">
        <v>7.2727272727272724E-2</v>
      </c>
      <c r="AL216" s="18">
        <v>1.0526315789473681E-2</v>
      </c>
      <c r="AM216" s="18">
        <v>0.1090909090909091</v>
      </c>
      <c r="AN216" s="18"/>
      <c r="AO216" s="18">
        <v>3.6363636363636362E-2</v>
      </c>
      <c r="AP216" s="18">
        <v>0</v>
      </c>
      <c r="AQ216" s="18">
        <v>0</v>
      </c>
      <c r="AR216" s="18">
        <v>0</v>
      </c>
      <c r="AS216" s="18">
        <v>0</v>
      </c>
      <c r="AT216" s="18">
        <v>0</v>
      </c>
      <c r="AU216" s="18">
        <v>0</v>
      </c>
      <c r="AV216" s="18">
        <v>0</v>
      </c>
      <c r="AW216" s="18">
        <v>0</v>
      </c>
      <c r="AX216" s="18">
        <v>0</v>
      </c>
      <c r="AY216" s="18">
        <v>0</v>
      </c>
      <c r="AZ216" s="18">
        <v>3.6363636363636362E-2</v>
      </c>
      <c r="BA216" s="18"/>
      <c r="BB216" s="18"/>
      <c r="BC216" s="18"/>
      <c r="BD216" s="18"/>
      <c r="BE216" s="18"/>
      <c r="BF216" s="18">
        <v>0</v>
      </c>
      <c r="BG216" s="18"/>
      <c r="BH216" s="18"/>
      <c r="BI216" s="18">
        <v>0</v>
      </c>
      <c r="BJ216" s="18">
        <v>0</v>
      </c>
      <c r="BK216" s="18">
        <v>2.9585798816568049E-2</v>
      </c>
      <c r="BL216" s="18">
        <v>1.453488372093023E-3</v>
      </c>
      <c r="BM216" s="18">
        <v>1.506024096385542E-3</v>
      </c>
      <c r="BN216" s="18">
        <v>0</v>
      </c>
      <c r="BO216" s="18">
        <v>4.5662100456621002E-3</v>
      </c>
      <c r="BP216" s="18">
        <v>0</v>
      </c>
      <c r="BQ216" s="18">
        <v>0</v>
      </c>
      <c r="BR216" s="18">
        <v>9.8039215686274508E-3</v>
      </c>
      <c r="BS216" s="18">
        <v>5.076142131979695E-3</v>
      </c>
      <c r="BT216" s="18">
        <v>0</v>
      </c>
      <c r="BU216" s="18"/>
      <c r="BV216" s="18">
        <v>2.8653295128939832E-3</v>
      </c>
      <c r="BW216" s="18">
        <v>0</v>
      </c>
      <c r="BX216" s="18">
        <v>1.234567901234568E-2</v>
      </c>
      <c r="BY216" s="18">
        <v>2.181818181818182E-2</v>
      </c>
      <c r="BZ216" s="18">
        <v>1.3215859030837E-2</v>
      </c>
      <c r="CA216" s="18">
        <v>0</v>
      </c>
      <c r="CB216" s="18">
        <v>0</v>
      </c>
      <c r="CC216" s="18">
        <v>0</v>
      </c>
      <c r="CD216" s="18">
        <v>0</v>
      </c>
      <c r="CE216" s="18"/>
      <c r="CF216" s="18">
        <v>2.9940119760479039E-2</v>
      </c>
      <c r="CG216" s="18">
        <v>0</v>
      </c>
      <c r="CH216" s="18">
        <v>6.3291139240506328E-3</v>
      </c>
      <c r="CI216" s="18">
        <v>0</v>
      </c>
      <c r="CJ216" s="18">
        <v>3.2154340836012861E-3</v>
      </c>
      <c r="CK216" s="18">
        <v>0</v>
      </c>
      <c r="CL216" s="18">
        <v>0</v>
      </c>
      <c r="CM216" s="18">
        <v>0</v>
      </c>
      <c r="CN216" s="18">
        <v>1.754385964912281E-2</v>
      </c>
      <c r="CO216" s="18">
        <v>8.3333333333333332E-3</v>
      </c>
      <c r="CP216" s="18">
        <v>0</v>
      </c>
      <c r="CQ216" s="18">
        <v>0</v>
      </c>
      <c r="CR216" s="18">
        <v>0</v>
      </c>
      <c r="CS216" s="18">
        <v>0</v>
      </c>
      <c r="CT216" s="18">
        <v>0</v>
      </c>
    </row>
    <row r="217" spans="1:98">
      <c r="A217" s="16">
        <v>44501</v>
      </c>
      <c r="B217" s="18">
        <v>4.1107382550335567E-2</v>
      </c>
      <c r="C217" s="18">
        <v>0.13341419041843541</v>
      </c>
      <c r="D217" s="18">
        <v>1.6934046345811051E-2</v>
      </c>
      <c r="E217" s="18"/>
      <c r="F217" s="18">
        <v>1.164144353899884E-2</v>
      </c>
      <c r="G217" s="18">
        <v>1.697792869269949E-3</v>
      </c>
      <c r="H217" s="18">
        <v>6.3371356147021536E-3</v>
      </c>
      <c r="I217" s="18"/>
      <c r="J217" s="18">
        <v>2.3809523809523812E-2</v>
      </c>
      <c r="K217" s="18">
        <v>3.1073446327683621E-2</v>
      </c>
      <c r="L217" s="18">
        <v>1.3513513513513511E-2</v>
      </c>
      <c r="M217" s="18">
        <v>0</v>
      </c>
      <c r="N217" s="18">
        <v>3.5714285714285709E-3</v>
      </c>
      <c r="O217" s="18">
        <v>8.4269662921348312E-3</v>
      </c>
      <c r="P217" s="18">
        <v>7.029478458049887E-2</v>
      </c>
      <c r="Q217" s="18">
        <v>7.2494669509594878E-2</v>
      </c>
      <c r="R217" s="18">
        <v>1.893939393939394E-2</v>
      </c>
      <c r="S217" s="18">
        <v>1.6181229773462778E-2</v>
      </c>
      <c r="T217" s="18">
        <v>5.235602094240838E-3</v>
      </c>
      <c r="U217" s="18"/>
      <c r="V217" s="18">
        <v>0</v>
      </c>
      <c r="W217" s="18">
        <v>1.6326530612244899E-2</v>
      </c>
      <c r="X217" s="18">
        <v>0</v>
      </c>
      <c r="Y217" s="18">
        <v>7.2727272727272724E-2</v>
      </c>
      <c r="Z217" s="18">
        <v>1.379310344827586E-2</v>
      </c>
      <c r="AA217" s="18">
        <v>3.125E-2</v>
      </c>
      <c r="AB217" s="18">
        <v>0.12727272727272729</v>
      </c>
      <c r="AC217" s="18">
        <v>2.222222222222222E-2</v>
      </c>
      <c r="AD217" s="18">
        <v>0</v>
      </c>
      <c r="AE217" s="18">
        <v>0.05</v>
      </c>
      <c r="AF217" s="18">
        <v>2.8571428571428571E-2</v>
      </c>
      <c r="AG217" s="18">
        <v>1.3333333333333331E-2</v>
      </c>
      <c r="AH217" s="18">
        <v>0</v>
      </c>
      <c r="AI217" s="18">
        <v>3.7499999999999999E-2</v>
      </c>
      <c r="AJ217" s="18">
        <v>0</v>
      </c>
      <c r="AK217" s="18">
        <v>4.5454545454545463E-2</v>
      </c>
      <c r="AL217" s="18">
        <v>0</v>
      </c>
      <c r="AM217" s="18">
        <v>5.4545454545454543E-2</v>
      </c>
      <c r="AN217" s="18"/>
      <c r="AO217" s="18">
        <v>0</v>
      </c>
      <c r="AP217" s="18">
        <v>0</v>
      </c>
      <c r="AQ217" s="18">
        <v>0</v>
      </c>
      <c r="AR217" s="18">
        <v>0</v>
      </c>
      <c r="AS217" s="18">
        <v>0</v>
      </c>
      <c r="AT217" s="18">
        <v>0</v>
      </c>
      <c r="AU217" s="18">
        <v>0</v>
      </c>
      <c r="AV217" s="18">
        <v>0</v>
      </c>
      <c r="AW217" s="18">
        <v>0</v>
      </c>
      <c r="AX217" s="18">
        <v>0</v>
      </c>
      <c r="AY217" s="18">
        <v>6.8649885583524023E-3</v>
      </c>
      <c r="AZ217" s="18">
        <v>5.4545454545454543E-2</v>
      </c>
      <c r="BA217" s="18"/>
      <c r="BB217" s="18"/>
      <c r="BC217" s="18"/>
      <c r="BD217" s="18"/>
      <c r="BE217" s="18"/>
      <c r="BF217" s="18">
        <v>0</v>
      </c>
      <c r="BG217" s="18"/>
      <c r="BH217" s="18"/>
      <c r="BI217" s="18">
        <v>0</v>
      </c>
      <c r="BJ217" s="18">
        <v>0</v>
      </c>
      <c r="BK217" s="18">
        <v>2.3668639053254441E-2</v>
      </c>
      <c r="BL217" s="18">
        <v>4.3604651162790697E-3</v>
      </c>
      <c r="BM217" s="18">
        <v>1.506024096385542E-3</v>
      </c>
      <c r="BN217" s="18">
        <v>0</v>
      </c>
      <c r="BO217" s="18">
        <v>9.1324200913242004E-3</v>
      </c>
      <c r="BP217" s="18">
        <v>0.05</v>
      </c>
      <c r="BQ217" s="18">
        <v>0</v>
      </c>
      <c r="BR217" s="18">
        <v>9.8039215686274508E-3</v>
      </c>
      <c r="BS217" s="18">
        <v>0</v>
      </c>
      <c r="BT217" s="18">
        <v>0</v>
      </c>
      <c r="BU217" s="18"/>
      <c r="BV217" s="18">
        <v>0</v>
      </c>
      <c r="BW217" s="18">
        <v>0</v>
      </c>
      <c r="BX217" s="18">
        <v>1.646090534979424E-2</v>
      </c>
      <c r="BY217" s="18">
        <v>1.8181818181818181E-2</v>
      </c>
      <c r="BZ217" s="18">
        <v>1.4684287812041121E-2</v>
      </c>
      <c r="CA217" s="18">
        <v>0</v>
      </c>
      <c r="CB217" s="18">
        <v>0</v>
      </c>
      <c r="CC217" s="18">
        <v>9.5846645367412137E-3</v>
      </c>
      <c r="CD217" s="18">
        <v>3.6363636363636359E-3</v>
      </c>
      <c r="CE217" s="18"/>
      <c r="CF217" s="18">
        <v>1.1976047904191619E-2</v>
      </c>
      <c r="CG217" s="18">
        <v>0</v>
      </c>
      <c r="CH217" s="18">
        <v>9.4936708860759497E-3</v>
      </c>
      <c r="CI217" s="18">
        <v>0</v>
      </c>
      <c r="CJ217" s="18">
        <v>9.6463022508038593E-3</v>
      </c>
      <c r="CK217" s="18">
        <v>0</v>
      </c>
      <c r="CL217" s="18">
        <v>0</v>
      </c>
      <c r="CM217" s="18">
        <v>0</v>
      </c>
      <c r="CN217" s="18">
        <v>3.5087719298245612E-2</v>
      </c>
      <c r="CO217" s="18">
        <v>1.666666666666667E-2</v>
      </c>
      <c r="CP217" s="18">
        <v>0</v>
      </c>
      <c r="CQ217" s="18">
        <v>0</v>
      </c>
      <c r="CR217" s="18">
        <v>0</v>
      </c>
      <c r="CS217" s="18">
        <v>0</v>
      </c>
      <c r="CT217" s="18">
        <v>0</v>
      </c>
    </row>
    <row r="218" spans="1:98">
      <c r="A218" s="16">
        <v>44494</v>
      </c>
      <c r="B218" s="18">
        <v>4.0540540540540543E-2</v>
      </c>
      <c r="C218" s="18">
        <v>0.118546845124283</v>
      </c>
      <c r="D218" s="18">
        <v>1.1450381679389309E-2</v>
      </c>
      <c r="E218" s="18"/>
      <c r="F218" s="18">
        <v>1.155327342747112E-2</v>
      </c>
      <c r="G218" s="18">
        <v>1.9417475728155339E-3</v>
      </c>
      <c r="H218" s="18">
        <v>0</v>
      </c>
      <c r="I218" s="18"/>
      <c r="J218" s="18">
        <v>2.2653721682847901E-2</v>
      </c>
      <c r="K218" s="18">
        <v>1.5527950310559009E-2</v>
      </c>
      <c r="L218" s="18">
        <v>1.8115942028985511E-2</v>
      </c>
      <c r="M218" s="18">
        <v>0</v>
      </c>
      <c r="N218" s="18">
        <v>0</v>
      </c>
      <c r="O218" s="18">
        <v>1.5384615384615391E-2</v>
      </c>
      <c r="P218" s="18">
        <v>5.5979643765903309E-2</v>
      </c>
      <c r="Q218" s="18">
        <v>5.2380952380952382E-2</v>
      </c>
      <c r="R218" s="18">
        <v>1.6064257028112448E-2</v>
      </c>
      <c r="S218" s="18">
        <v>1.4035087719298249E-2</v>
      </c>
      <c r="T218" s="18">
        <v>0</v>
      </c>
      <c r="U218" s="18"/>
      <c r="V218" s="18">
        <v>2.6455026455026449E-3</v>
      </c>
      <c r="W218" s="18">
        <v>1.555555555555556E-2</v>
      </c>
      <c r="X218" s="18">
        <v>0</v>
      </c>
      <c r="Y218" s="18">
        <v>4.5454545454545463E-2</v>
      </c>
      <c r="Z218" s="18">
        <v>0</v>
      </c>
      <c r="AA218" s="18">
        <v>0</v>
      </c>
      <c r="AB218" s="18">
        <v>0.13636363636363641</v>
      </c>
      <c r="AC218" s="18">
        <v>0</v>
      </c>
      <c r="AD218" s="18">
        <v>0</v>
      </c>
      <c r="AE218" s="18">
        <v>0.125</v>
      </c>
      <c r="AF218" s="18">
        <v>3.5714285714285712E-2</v>
      </c>
      <c r="AG218" s="18">
        <v>0</v>
      </c>
      <c r="AH218" s="18">
        <v>0</v>
      </c>
      <c r="AI218" s="18">
        <v>6.25E-2</v>
      </c>
      <c r="AJ218" s="18">
        <v>0</v>
      </c>
      <c r="AK218" s="18">
        <v>3.4090909090909088E-2</v>
      </c>
      <c r="AL218" s="18">
        <v>0</v>
      </c>
      <c r="AM218" s="18">
        <v>9.0909090909090912E-2</v>
      </c>
      <c r="AN218" s="18"/>
      <c r="AO218" s="18">
        <v>2.2727272727272731E-2</v>
      </c>
      <c r="AP218" s="18">
        <v>0</v>
      </c>
      <c r="AQ218" s="18">
        <v>0</v>
      </c>
      <c r="AR218" s="18">
        <v>0</v>
      </c>
      <c r="AS218" s="18">
        <v>0</v>
      </c>
      <c r="AT218" s="18">
        <v>0</v>
      </c>
      <c r="AU218" s="18">
        <v>0</v>
      </c>
      <c r="AV218" s="18">
        <v>0</v>
      </c>
      <c r="AW218" s="18">
        <v>0</v>
      </c>
      <c r="AX218" s="18">
        <v>0</v>
      </c>
      <c r="AY218" s="18">
        <v>2.5316455696202532E-3</v>
      </c>
      <c r="AZ218" s="18">
        <v>9.0909090909090912E-2</v>
      </c>
      <c r="BA218" s="18"/>
      <c r="BB218" s="18"/>
      <c r="BC218" s="18"/>
      <c r="BD218" s="18"/>
      <c r="BE218" s="18"/>
      <c r="BF218" s="18">
        <v>0</v>
      </c>
      <c r="BG218" s="18"/>
      <c r="BH218" s="18"/>
      <c r="BI218" s="18">
        <v>0</v>
      </c>
      <c r="BJ218" s="18">
        <v>0</v>
      </c>
      <c r="BK218" s="18">
        <v>2.8938906752411571E-2</v>
      </c>
      <c r="BL218" s="18">
        <v>0</v>
      </c>
      <c r="BM218" s="18">
        <v>4.87012987012987E-3</v>
      </c>
      <c r="BN218" s="18">
        <v>7.246376811594203E-3</v>
      </c>
      <c r="BO218" s="18">
        <v>0</v>
      </c>
      <c r="BP218" s="18">
        <v>6.25E-2</v>
      </c>
      <c r="BQ218" s="18">
        <v>0</v>
      </c>
      <c r="BR218" s="18">
        <v>0</v>
      </c>
      <c r="BS218" s="18">
        <v>0</v>
      </c>
      <c r="BT218" s="18">
        <v>0</v>
      </c>
      <c r="BU218" s="18"/>
      <c r="BV218" s="18">
        <v>0</v>
      </c>
      <c r="BW218" s="18">
        <v>0</v>
      </c>
      <c r="BX218" s="18">
        <v>1.1312217194570141E-2</v>
      </c>
      <c r="BY218" s="18">
        <v>2.0242914979757089E-2</v>
      </c>
      <c r="BZ218" s="18">
        <v>1.610305958132045E-2</v>
      </c>
      <c r="CA218" s="18">
        <v>0</v>
      </c>
      <c r="CB218" s="18">
        <v>0</v>
      </c>
      <c r="CC218" s="18">
        <v>3.448275862068965E-3</v>
      </c>
      <c r="CD218" s="18">
        <v>3.968253968253968E-3</v>
      </c>
      <c r="CE218" s="18">
        <v>0</v>
      </c>
      <c r="CF218" s="18">
        <v>1.324503311258278E-2</v>
      </c>
      <c r="CG218" s="18">
        <v>0</v>
      </c>
      <c r="CH218" s="18">
        <v>1.045296167247387E-2</v>
      </c>
      <c r="CI218" s="18">
        <v>0</v>
      </c>
      <c r="CJ218" s="18">
        <v>0</v>
      </c>
      <c r="CK218" s="18">
        <v>0</v>
      </c>
      <c r="CL218" s="18">
        <v>0</v>
      </c>
      <c r="CM218" s="18">
        <v>0</v>
      </c>
      <c r="CN218" s="18">
        <v>0</v>
      </c>
      <c r="CO218" s="18">
        <v>9.0909090909090905E-3</v>
      </c>
      <c r="CP218" s="18">
        <v>0</v>
      </c>
      <c r="CQ218" s="18">
        <v>0</v>
      </c>
      <c r="CR218" s="18">
        <v>0</v>
      </c>
      <c r="CS218" s="18">
        <v>0</v>
      </c>
      <c r="CT218" s="18">
        <v>0</v>
      </c>
    </row>
    <row r="219" spans="1:98">
      <c r="A219" s="16">
        <v>44487</v>
      </c>
      <c r="B219" s="18">
        <v>4.278523489932886E-2</v>
      </c>
      <c r="C219" s="18">
        <v>0.12007277137659191</v>
      </c>
      <c r="D219" s="18">
        <v>1.4260249554367201E-2</v>
      </c>
      <c r="E219" s="18"/>
      <c r="F219" s="18">
        <v>1.280558789289872E-2</v>
      </c>
      <c r="G219" s="18">
        <v>0</v>
      </c>
      <c r="H219" s="18">
        <v>1.2674271229404311E-2</v>
      </c>
      <c r="I219" s="18"/>
      <c r="J219" s="18">
        <v>2.2321428571428568E-2</v>
      </c>
      <c r="K219" s="18">
        <v>1.6949152542372881E-2</v>
      </c>
      <c r="L219" s="18">
        <v>0</v>
      </c>
      <c r="M219" s="18">
        <v>0</v>
      </c>
      <c r="N219" s="18">
        <v>0</v>
      </c>
      <c r="O219" s="18">
        <v>2.8089887640449442E-3</v>
      </c>
      <c r="P219" s="18">
        <v>5.6689342403628121E-2</v>
      </c>
      <c r="Q219" s="18">
        <v>4.9040511727078892E-2</v>
      </c>
      <c r="R219" s="18">
        <v>3.787878787878788E-3</v>
      </c>
      <c r="S219" s="18">
        <v>9.7087378640776691E-3</v>
      </c>
      <c r="T219" s="18">
        <v>2.617801047120419E-3</v>
      </c>
      <c r="U219" s="18"/>
      <c r="V219" s="18">
        <v>2.3809523809523812E-3</v>
      </c>
      <c r="W219" s="18">
        <v>1.6326530612244899E-2</v>
      </c>
      <c r="X219" s="18">
        <v>0</v>
      </c>
      <c r="Y219" s="18">
        <v>7.2727272727272724E-2</v>
      </c>
      <c r="Z219" s="18">
        <v>1.379310344827586E-2</v>
      </c>
      <c r="AA219" s="18">
        <v>6.2500000000000003E-3</v>
      </c>
      <c r="AB219" s="18">
        <v>5.4545454545454543E-2</v>
      </c>
      <c r="AC219" s="18">
        <v>1.111111111111111E-2</v>
      </c>
      <c r="AD219" s="18">
        <v>0</v>
      </c>
      <c r="AE219" s="18">
        <v>7.4999999999999997E-2</v>
      </c>
      <c r="AF219" s="18">
        <v>1.428571428571429E-2</v>
      </c>
      <c r="AG219" s="18">
        <v>0</v>
      </c>
      <c r="AH219" s="18">
        <v>0</v>
      </c>
      <c r="AI219" s="18">
        <v>0.05</v>
      </c>
      <c r="AJ219" s="18">
        <v>0</v>
      </c>
      <c r="AK219" s="18">
        <v>0.1</v>
      </c>
      <c r="AL219" s="18">
        <v>1.0526315789473681E-2</v>
      </c>
      <c r="AM219" s="18">
        <v>4.5454545454545463E-2</v>
      </c>
      <c r="AN219" s="18"/>
      <c r="AO219" s="18">
        <v>3.6363636363636362E-2</v>
      </c>
      <c r="AP219" s="18">
        <v>0</v>
      </c>
      <c r="AQ219" s="18">
        <v>0</v>
      </c>
      <c r="AR219" s="18">
        <v>0</v>
      </c>
      <c r="AS219" s="18">
        <v>0</v>
      </c>
      <c r="AT219" s="18">
        <v>0</v>
      </c>
      <c r="AU219" s="18">
        <v>0</v>
      </c>
      <c r="AV219" s="18">
        <v>0</v>
      </c>
      <c r="AW219" s="18">
        <v>0</v>
      </c>
      <c r="AX219" s="18">
        <v>0</v>
      </c>
      <c r="AY219" s="18">
        <v>2.2883295194508009E-3</v>
      </c>
      <c r="AZ219" s="18">
        <v>1.8181818181818181E-2</v>
      </c>
      <c r="BA219" s="18"/>
      <c r="BB219" s="18"/>
      <c r="BC219" s="18"/>
      <c r="BD219" s="18"/>
      <c r="BE219" s="18"/>
      <c r="BF219" s="18">
        <v>0</v>
      </c>
      <c r="BG219" s="18"/>
      <c r="BH219" s="18"/>
      <c r="BI219" s="18">
        <v>0</v>
      </c>
      <c r="BJ219" s="18">
        <v>0</v>
      </c>
      <c r="BK219" s="18">
        <v>2.514792899408284E-2</v>
      </c>
      <c r="BL219" s="18">
        <v>8.7209302325581394E-3</v>
      </c>
      <c r="BM219" s="18">
        <v>1.0542168674698789E-2</v>
      </c>
      <c r="BN219" s="18">
        <v>0</v>
      </c>
      <c r="BO219" s="18">
        <v>0</v>
      </c>
      <c r="BP219" s="18">
        <v>0.05</v>
      </c>
      <c r="BQ219" s="18">
        <v>0</v>
      </c>
      <c r="BR219" s="18">
        <v>0</v>
      </c>
      <c r="BS219" s="18">
        <v>5.076142131979695E-3</v>
      </c>
      <c r="BT219" s="18">
        <v>0</v>
      </c>
      <c r="BU219" s="18"/>
      <c r="BV219" s="18">
        <v>2.8653295128939832E-3</v>
      </c>
      <c r="BW219" s="18">
        <v>0</v>
      </c>
      <c r="BX219" s="18">
        <v>8.23045267489712E-3</v>
      </c>
      <c r="BY219" s="18">
        <v>2.5454545454545459E-2</v>
      </c>
      <c r="BZ219" s="18">
        <v>1.4684287812041121E-2</v>
      </c>
      <c r="CA219" s="18">
        <v>7.6628352490421452E-3</v>
      </c>
      <c r="CB219" s="18">
        <v>0</v>
      </c>
      <c r="CC219" s="18">
        <v>3.1948881789137379E-3</v>
      </c>
      <c r="CD219" s="18">
        <v>3.6363636363636359E-3</v>
      </c>
      <c r="CE219" s="18"/>
      <c r="CF219" s="18">
        <v>2.9940119760479039E-2</v>
      </c>
      <c r="CG219" s="18">
        <v>0</v>
      </c>
      <c r="CH219" s="18">
        <v>3.164556962025316E-3</v>
      </c>
      <c r="CI219" s="18">
        <v>0</v>
      </c>
      <c r="CJ219" s="18">
        <v>1.2861736334405139E-2</v>
      </c>
      <c r="CK219" s="18">
        <v>0</v>
      </c>
      <c r="CL219" s="18">
        <v>0</v>
      </c>
      <c r="CM219" s="18">
        <v>0</v>
      </c>
      <c r="CN219" s="18">
        <v>1.754385964912281E-2</v>
      </c>
      <c r="CO219" s="18">
        <v>2.5000000000000001E-2</v>
      </c>
      <c r="CP219" s="18">
        <v>0</v>
      </c>
      <c r="CQ219" s="18">
        <v>0</v>
      </c>
      <c r="CR219" s="18">
        <v>0</v>
      </c>
      <c r="CS219" s="18">
        <v>0</v>
      </c>
      <c r="CT219" s="18">
        <v>0</v>
      </c>
    </row>
    <row r="220" spans="1:98">
      <c r="A220" s="16">
        <v>44480</v>
      </c>
      <c r="B220" s="18">
        <v>1.8456375838926179E-2</v>
      </c>
      <c r="C220" s="18">
        <v>8.1867798665858096E-2</v>
      </c>
      <c r="D220" s="18">
        <v>1.24777183600713E-2</v>
      </c>
      <c r="E220" s="18"/>
      <c r="F220" s="18">
        <v>6.9848661233993014E-3</v>
      </c>
      <c r="G220" s="18">
        <v>0</v>
      </c>
      <c r="H220" s="18">
        <v>0</v>
      </c>
      <c r="I220" s="18"/>
      <c r="J220" s="18">
        <v>1.1904761904761901E-2</v>
      </c>
      <c r="K220" s="18">
        <v>1.1299435028248589E-2</v>
      </c>
      <c r="L220" s="18">
        <v>0</v>
      </c>
      <c r="M220" s="18">
        <v>0</v>
      </c>
      <c r="N220" s="18">
        <v>0</v>
      </c>
      <c r="O220" s="18">
        <v>0</v>
      </c>
      <c r="P220" s="18">
        <v>2.267573696145125E-2</v>
      </c>
      <c r="Q220" s="18">
        <v>8.5287846481876331E-3</v>
      </c>
      <c r="R220" s="18">
        <v>0</v>
      </c>
      <c r="S220" s="18">
        <v>3.2362459546925568E-3</v>
      </c>
      <c r="T220" s="18">
        <v>0</v>
      </c>
      <c r="U220" s="18"/>
      <c r="V220" s="18">
        <v>0</v>
      </c>
      <c r="W220" s="18">
        <v>1.2244897959183669E-2</v>
      </c>
      <c r="X220" s="18">
        <v>0</v>
      </c>
      <c r="Y220" s="18">
        <v>0</v>
      </c>
      <c r="Z220" s="18">
        <v>6.8965517241379309E-3</v>
      </c>
      <c r="AA220" s="18">
        <v>0</v>
      </c>
      <c r="AB220" s="18">
        <v>3.6363636363636362E-2</v>
      </c>
      <c r="AC220" s="18">
        <v>1.111111111111111E-2</v>
      </c>
      <c r="AD220" s="18">
        <v>0</v>
      </c>
      <c r="AE220" s="18">
        <v>0</v>
      </c>
      <c r="AF220" s="18">
        <v>0</v>
      </c>
      <c r="AG220" s="18">
        <v>1.3333333333333331E-2</v>
      </c>
      <c r="AH220" s="18">
        <v>0</v>
      </c>
      <c r="AI220" s="18">
        <v>0</v>
      </c>
      <c r="AJ220" s="18">
        <v>0</v>
      </c>
      <c r="AK220" s="18">
        <v>2.7272727272727271E-2</v>
      </c>
      <c r="AL220" s="18">
        <v>0</v>
      </c>
      <c r="AM220" s="18">
        <v>6.363636363636363E-2</v>
      </c>
      <c r="AN220" s="18"/>
      <c r="AO220" s="18">
        <v>1.8181818181818181E-2</v>
      </c>
      <c r="AP220" s="18">
        <v>0</v>
      </c>
      <c r="AQ220" s="18">
        <v>0</v>
      </c>
      <c r="AR220" s="18">
        <v>0</v>
      </c>
      <c r="AS220" s="18">
        <v>0</v>
      </c>
      <c r="AT220" s="18">
        <v>0</v>
      </c>
      <c r="AU220" s="18">
        <v>0</v>
      </c>
      <c r="AV220" s="18">
        <v>0</v>
      </c>
      <c r="AW220" s="18">
        <v>0</v>
      </c>
      <c r="AX220" s="18">
        <v>0</v>
      </c>
      <c r="AY220" s="18">
        <v>0</v>
      </c>
      <c r="AZ220" s="18">
        <v>1.8181818181818181E-2</v>
      </c>
      <c r="BA220" s="18"/>
      <c r="BB220" s="18"/>
      <c r="BC220" s="18"/>
      <c r="BD220" s="18"/>
      <c r="BE220" s="18"/>
      <c r="BF220" s="18">
        <v>0</v>
      </c>
      <c r="BG220" s="18"/>
      <c r="BH220" s="18"/>
      <c r="BI220" s="18">
        <v>0</v>
      </c>
      <c r="BJ220" s="18">
        <v>0</v>
      </c>
      <c r="BK220" s="18">
        <v>0</v>
      </c>
      <c r="BL220" s="18">
        <v>0</v>
      </c>
      <c r="BM220" s="18">
        <v>0</v>
      </c>
      <c r="BN220" s="18">
        <v>0</v>
      </c>
      <c r="BO220" s="18">
        <v>0</v>
      </c>
      <c r="BP220" s="18">
        <v>0</v>
      </c>
      <c r="BQ220" s="18">
        <v>0</v>
      </c>
      <c r="BR220" s="18">
        <v>0</v>
      </c>
      <c r="BS220" s="18">
        <v>0</v>
      </c>
      <c r="BT220" s="18">
        <v>0</v>
      </c>
      <c r="BU220" s="18"/>
      <c r="BV220" s="18">
        <v>0</v>
      </c>
      <c r="BW220" s="18">
        <v>0</v>
      </c>
      <c r="BX220" s="18">
        <v>2.05761316872428E-3</v>
      </c>
      <c r="BY220" s="18">
        <v>0</v>
      </c>
      <c r="BZ220" s="18">
        <v>0</v>
      </c>
      <c r="CA220" s="18">
        <v>0</v>
      </c>
      <c r="CB220" s="18">
        <v>0</v>
      </c>
      <c r="CC220" s="18">
        <v>0</v>
      </c>
      <c r="CD220" s="18">
        <v>0</v>
      </c>
      <c r="CE220" s="18"/>
      <c r="CF220" s="18">
        <v>0</v>
      </c>
      <c r="CG220" s="18">
        <v>0</v>
      </c>
      <c r="CH220" s="18">
        <v>0</v>
      </c>
      <c r="CI220" s="18">
        <v>0</v>
      </c>
      <c r="CJ220" s="18">
        <v>0</v>
      </c>
      <c r="CK220" s="18">
        <v>0</v>
      </c>
      <c r="CL220" s="18">
        <v>0</v>
      </c>
      <c r="CM220" s="18">
        <v>0</v>
      </c>
      <c r="CN220" s="18">
        <v>0</v>
      </c>
      <c r="CO220" s="18">
        <v>0</v>
      </c>
      <c r="CP220" s="18">
        <v>0</v>
      </c>
      <c r="CQ220" s="18">
        <v>0</v>
      </c>
      <c r="CR220" s="18">
        <v>0</v>
      </c>
      <c r="CS220" s="18">
        <v>0</v>
      </c>
      <c r="CT220" s="18">
        <v>0</v>
      </c>
    </row>
    <row r="221" spans="1:98">
      <c r="A221" s="16">
        <v>44473</v>
      </c>
      <c r="B221" s="18">
        <v>2.0134228187919458E-2</v>
      </c>
      <c r="C221" s="18">
        <v>7.3984232868405095E-2</v>
      </c>
      <c r="D221" s="18">
        <v>7.1301247771836003E-3</v>
      </c>
      <c r="E221" s="18"/>
      <c r="F221" s="18">
        <v>1.0477299185098951E-2</v>
      </c>
      <c r="G221" s="18">
        <v>0</v>
      </c>
      <c r="H221" s="18">
        <v>0</v>
      </c>
      <c r="I221" s="18"/>
      <c r="J221" s="18">
        <v>1.041666666666667E-2</v>
      </c>
      <c r="K221" s="18">
        <v>2.8248587570621469E-3</v>
      </c>
      <c r="L221" s="18">
        <v>0</v>
      </c>
      <c r="M221" s="18">
        <v>0</v>
      </c>
      <c r="N221" s="18">
        <v>0</v>
      </c>
      <c r="O221" s="18">
        <v>5.6179775280898866E-3</v>
      </c>
      <c r="P221" s="18">
        <v>2.2675736961451252E-3</v>
      </c>
      <c r="Q221" s="18">
        <v>1.066098081023454E-2</v>
      </c>
      <c r="R221" s="18">
        <v>7.575757575757576E-3</v>
      </c>
      <c r="S221" s="18">
        <v>0</v>
      </c>
      <c r="T221" s="18">
        <v>0</v>
      </c>
      <c r="U221" s="18"/>
      <c r="V221" s="18">
        <v>0</v>
      </c>
      <c r="W221" s="18">
        <v>8.1632653061224497E-3</v>
      </c>
      <c r="X221" s="18">
        <v>0</v>
      </c>
      <c r="Y221" s="18">
        <v>0</v>
      </c>
      <c r="Z221" s="18">
        <v>1.379310344827586E-2</v>
      </c>
      <c r="AA221" s="18">
        <v>0</v>
      </c>
      <c r="AB221" s="18">
        <v>1.8181818181818181E-2</v>
      </c>
      <c r="AC221" s="18">
        <v>1.111111111111111E-2</v>
      </c>
      <c r="AD221" s="18">
        <v>0</v>
      </c>
      <c r="AE221" s="18">
        <v>0.05</v>
      </c>
      <c r="AF221" s="18">
        <v>0</v>
      </c>
      <c r="AG221" s="18">
        <v>0</v>
      </c>
      <c r="AH221" s="18">
        <v>0</v>
      </c>
      <c r="AI221" s="18">
        <v>2.5000000000000001E-2</v>
      </c>
      <c r="AJ221" s="18">
        <v>0</v>
      </c>
      <c r="AK221" s="18">
        <v>5.4545454545454543E-2</v>
      </c>
      <c r="AL221" s="18">
        <v>0</v>
      </c>
      <c r="AM221" s="18">
        <v>7.2727272727272724E-2</v>
      </c>
      <c r="AN221" s="18"/>
      <c r="AO221" s="18">
        <v>0</v>
      </c>
      <c r="AP221" s="18">
        <v>0</v>
      </c>
      <c r="AQ221" s="18">
        <v>0</v>
      </c>
      <c r="AR221" s="18">
        <v>0</v>
      </c>
      <c r="AS221" s="18">
        <v>0</v>
      </c>
      <c r="AT221" s="18">
        <v>0</v>
      </c>
      <c r="AU221" s="18">
        <v>0</v>
      </c>
      <c r="AV221" s="18">
        <v>0</v>
      </c>
      <c r="AW221" s="18">
        <v>0</v>
      </c>
      <c r="AX221" s="18">
        <v>0</v>
      </c>
      <c r="AY221" s="18">
        <v>0</v>
      </c>
      <c r="AZ221" s="18">
        <v>0</v>
      </c>
      <c r="BA221" s="18"/>
      <c r="BB221" s="18"/>
      <c r="BC221" s="18"/>
      <c r="BD221" s="18"/>
      <c r="BE221" s="18"/>
      <c r="BF221" s="18">
        <v>0</v>
      </c>
      <c r="BG221" s="18"/>
      <c r="BH221" s="18"/>
      <c r="BI221" s="18">
        <v>0</v>
      </c>
      <c r="BJ221" s="18">
        <v>0</v>
      </c>
      <c r="BK221" s="18">
        <v>0</v>
      </c>
      <c r="BL221" s="18">
        <v>0</v>
      </c>
      <c r="BM221" s="18">
        <v>0</v>
      </c>
      <c r="BN221" s="18">
        <v>0</v>
      </c>
      <c r="BO221" s="18">
        <v>0</v>
      </c>
      <c r="BP221" s="18">
        <v>0</v>
      </c>
      <c r="BQ221" s="18">
        <v>0</v>
      </c>
      <c r="BR221" s="18">
        <v>0</v>
      </c>
      <c r="BS221" s="18">
        <v>0</v>
      </c>
      <c r="BT221" s="18">
        <v>0</v>
      </c>
      <c r="BU221" s="18"/>
      <c r="BV221" s="18">
        <v>0</v>
      </c>
      <c r="BW221" s="18">
        <v>0</v>
      </c>
      <c r="BX221" s="18">
        <v>0</v>
      </c>
      <c r="BY221" s="18">
        <v>0</v>
      </c>
      <c r="BZ221" s="18">
        <v>0</v>
      </c>
      <c r="CA221" s="18">
        <v>0</v>
      </c>
      <c r="CB221" s="18">
        <v>0</v>
      </c>
      <c r="CC221" s="18">
        <v>0</v>
      </c>
      <c r="CD221" s="18">
        <v>0</v>
      </c>
      <c r="CE221" s="18"/>
      <c r="CF221" s="18">
        <v>0</v>
      </c>
      <c r="CG221" s="18">
        <v>0</v>
      </c>
      <c r="CH221" s="18">
        <v>0</v>
      </c>
      <c r="CI221" s="18">
        <v>0</v>
      </c>
      <c r="CJ221" s="18">
        <v>0</v>
      </c>
      <c r="CK221" s="18">
        <v>0</v>
      </c>
      <c r="CL221" s="18">
        <v>0</v>
      </c>
      <c r="CM221" s="18">
        <v>0</v>
      </c>
      <c r="CN221" s="18">
        <v>0</v>
      </c>
      <c r="CO221" s="18">
        <v>0</v>
      </c>
      <c r="CP221" s="18">
        <v>0</v>
      </c>
      <c r="CQ221" s="18">
        <v>0</v>
      </c>
      <c r="CR221" s="18">
        <v>0</v>
      </c>
      <c r="CS221" s="18">
        <v>0</v>
      </c>
      <c r="CT221" s="18">
        <v>0</v>
      </c>
    </row>
    <row r="222" spans="1:98">
      <c r="A222" s="16">
        <v>44466</v>
      </c>
      <c r="B222" s="18">
        <v>1.9295302013422819E-2</v>
      </c>
      <c r="C222" s="18">
        <v>8.7325651910248631E-2</v>
      </c>
      <c r="D222" s="18">
        <v>1.24777183600713E-2</v>
      </c>
      <c r="E222" s="18"/>
      <c r="F222" s="18">
        <v>6.9848661233993014E-3</v>
      </c>
      <c r="G222" s="18">
        <v>0</v>
      </c>
      <c r="H222" s="18">
        <v>5.0697084917617234E-3</v>
      </c>
      <c r="I222" s="18"/>
      <c r="J222" s="18">
        <v>1.488095238095238E-2</v>
      </c>
      <c r="K222" s="18">
        <v>1.6949152542372881E-2</v>
      </c>
      <c r="L222" s="18">
        <v>1.6891891891891889E-2</v>
      </c>
      <c r="M222" s="18">
        <v>4.7393364928909956E-3</v>
      </c>
      <c r="N222" s="18">
        <v>0</v>
      </c>
      <c r="O222" s="18">
        <v>0</v>
      </c>
      <c r="P222" s="18">
        <v>2.9478458049886622E-2</v>
      </c>
      <c r="Q222" s="18">
        <v>2.9850746268656719E-2</v>
      </c>
      <c r="R222" s="18">
        <v>1.136363636363636E-2</v>
      </c>
      <c r="S222" s="18">
        <v>2.2653721682847901E-2</v>
      </c>
      <c r="T222" s="18">
        <v>0</v>
      </c>
      <c r="U222" s="18"/>
      <c r="V222" s="18">
        <v>0</v>
      </c>
      <c r="W222" s="18">
        <v>1.020408163265306E-2</v>
      </c>
      <c r="X222" s="18">
        <v>0</v>
      </c>
      <c r="Y222" s="18">
        <v>3.6363636363636362E-2</v>
      </c>
      <c r="Z222" s="18">
        <v>6.8965517241379309E-3</v>
      </c>
      <c r="AA222" s="18">
        <v>2.5000000000000001E-2</v>
      </c>
      <c r="AB222" s="18">
        <v>1.8181818181818181E-2</v>
      </c>
      <c r="AC222" s="18">
        <v>0</v>
      </c>
      <c r="AD222" s="18">
        <v>0</v>
      </c>
      <c r="AE222" s="18">
        <v>2.5000000000000001E-2</v>
      </c>
      <c r="AF222" s="18">
        <v>1.428571428571429E-2</v>
      </c>
      <c r="AG222" s="18">
        <v>0</v>
      </c>
      <c r="AH222" s="18">
        <v>0</v>
      </c>
      <c r="AI222" s="18">
        <v>3.7499999999999999E-2</v>
      </c>
      <c r="AJ222" s="18">
        <v>0</v>
      </c>
      <c r="AK222" s="18">
        <v>3.6363636363636362E-2</v>
      </c>
      <c r="AL222" s="18">
        <v>0</v>
      </c>
      <c r="AM222" s="18">
        <v>4.5454545454545463E-2</v>
      </c>
      <c r="AN222" s="18"/>
      <c r="AO222" s="18">
        <v>0</v>
      </c>
      <c r="AP222" s="18">
        <v>0</v>
      </c>
      <c r="AQ222" s="18">
        <v>0</v>
      </c>
      <c r="AR222" s="18">
        <v>0</v>
      </c>
      <c r="AS222" s="18">
        <v>0</v>
      </c>
      <c r="AT222" s="18">
        <v>0</v>
      </c>
      <c r="AU222" s="18">
        <v>0</v>
      </c>
      <c r="AV222" s="18">
        <v>0</v>
      </c>
      <c r="AW222" s="18">
        <v>0</v>
      </c>
      <c r="AX222" s="18">
        <v>0</v>
      </c>
      <c r="AY222" s="18">
        <v>0</v>
      </c>
      <c r="AZ222" s="18">
        <v>5.4545454545454543E-2</v>
      </c>
      <c r="BA222" s="18"/>
      <c r="BB222" s="18"/>
      <c r="BC222" s="18"/>
      <c r="BD222" s="18"/>
      <c r="BE222" s="18"/>
      <c r="BF222" s="18">
        <v>0</v>
      </c>
      <c r="BG222" s="18"/>
      <c r="BH222" s="18"/>
      <c r="BI222" s="18">
        <v>0</v>
      </c>
      <c r="BJ222" s="18">
        <v>0</v>
      </c>
      <c r="BK222" s="18">
        <v>1.183431952662722E-2</v>
      </c>
      <c r="BL222" s="18">
        <v>1.453488372093023E-3</v>
      </c>
      <c r="BM222" s="18">
        <v>4.5180722891566263E-3</v>
      </c>
      <c r="BN222" s="18">
        <v>0</v>
      </c>
      <c r="BO222" s="18">
        <v>0</v>
      </c>
      <c r="BP222" s="18">
        <v>0</v>
      </c>
      <c r="BQ222" s="18">
        <v>0</v>
      </c>
      <c r="BR222" s="18">
        <v>0</v>
      </c>
      <c r="BS222" s="18">
        <v>0</v>
      </c>
      <c r="BT222" s="18">
        <v>0</v>
      </c>
      <c r="BU222" s="18"/>
      <c r="BV222" s="18">
        <v>0</v>
      </c>
      <c r="BW222" s="18">
        <v>0</v>
      </c>
      <c r="BX222" s="18">
        <v>6.1728395061728392E-3</v>
      </c>
      <c r="BY222" s="18">
        <v>7.2727272727272727E-3</v>
      </c>
      <c r="BZ222" s="18">
        <v>1.4684287812041121E-2</v>
      </c>
      <c r="CA222" s="18">
        <v>0</v>
      </c>
      <c r="CB222" s="18">
        <v>0</v>
      </c>
      <c r="CC222" s="18">
        <v>3.1948881789137379E-3</v>
      </c>
      <c r="CD222" s="18">
        <v>0</v>
      </c>
      <c r="CE222" s="18"/>
      <c r="CF222" s="18">
        <v>2.3952095808383232E-2</v>
      </c>
      <c r="CG222" s="18">
        <v>0</v>
      </c>
      <c r="CH222" s="18">
        <v>3.164556962025316E-3</v>
      </c>
      <c r="CI222" s="18">
        <v>0</v>
      </c>
      <c r="CJ222" s="18">
        <v>0</v>
      </c>
      <c r="CK222" s="18">
        <v>0</v>
      </c>
      <c r="CL222" s="18">
        <v>0</v>
      </c>
      <c r="CM222" s="18">
        <v>0</v>
      </c>
      <c r="CN222" s="18">
        <v>0</v>
      </c>
      <c r="CO222" s="18">
        <v>8.3333333333333332E-3</v>
      </c>
      <c r="CP222" s="18">
        <v>0</v>
      </c>
      <c r="CQ222" s="18">
        <v>0</v>
      </c>
      <c r="CR222" s="18">
        <v>0</v>
      </c>
      <c r="CS222" s="18">
        <v>0</v>
      </c>
      <c r="CT222" s="18">
        <v>0</v>
      </c>
    </row>
    <row r="223" spans="1:98">
      <c r="A223" s="16">
        <v>44459</v>
      </c>
      <c r="B223" s="18">
        <v>1.426174496644295E-2</v>
      </c>
      <c r="C223" s="18">
        <v>7.4590661006670708E-2</v>
      </c>
      <c r="D223" s="18">
        <v>7.1301247771836003E-3</v>
      </c>
      <c r="E223" s="18"/>
      <c r="F223" s="18">
        <v>9.3131548311990685E-3</v>
      </c>
      <c r="G223" s="18">
        <v>1.697792869269949E-3</v>
      </c>
      <c r="H223" s="18">
        <v>7.6045627376425864E-3</v>
      </c>
      <c r="I223" s="18"/>
      <c r="J223" s="18">
        <v>5.9523809523809521E-3</v>
      </c>
      <c r="K223" s="18">
        <v>2.2598870056497179E-2</v>
      </c>
      <c r="L223" s="18">
        <v>6.7567567567567571E-3</v>
      </c>
      <c r="M223" s="18">
        <v>0</v>
      </c>
      <c r="N223" s="18">
        <v>0</v>
      </c>
      <c r="O223" s="18">
        <v>0</v>
      </c>
      <c r="P223" s="18">
        <v>2.9478458049886622E-2</v>
      </c>
      <c r="Q223" s="18">
        <v>3.1982942430703633E-2</v>
      </c>
      <c r="R223" s="18">
        <v>0</v>
      </c>
      <c r="S223" s="18">
        <v>3.2362459546925568E-3</v>
      </c>
      <c r="T223" s="18">
        <v>2.617801047120419E-3</v>
      </c>
      <c r="U223" s="18"/>
      <c r="V223" s="18">
        <v>2.3809523809523812E-3</v>
      </c>
      <c r="W223" s="18">
        <v>6.1224489795918364E-3</v>
      </c>
      <c r="X223" s="18">
        <v>0</v>
      </c>
      <c r="Y223" s="18">
        <v>5.4545454545454543E-2</v>
      </c>
      <c r="Z223" s="18">
        <v>0</v>
      </c>
      <c r="AA223" s="18">
        <v>0</v>
      </c>
      <c r="AB223" s="18">
        <v>0</v>
      </c>
      <c r="AC223" s="18">
        <v>0</v>
      </c>
      <c r="AD223" s="18">
        <v>0</v>
      </c>
      <c r="AE223" s="18">
        <v>0</v>
      </c>
      <c r="AF223" s="18">
        <v>0</v>
      </c>
      <c r="AG223" s="18">
        <v>0</v>
      </c>
      <c r="AH223" s="18">
        <v>0</v>
      </c>
      <c r="AI223" s="18">
        <v>0</v>
      </c>
      <c r="AJ223" s="18">
        <v>0</v>
      </c>
      <c r="AK223" s="18">
        <v>9.0909090909090905E-3</v>
      </c>
      <c r="AL223" s="18">
        <v>0</v>
      </c>
      <c r="AM223" s="18">
        <v>9.0909090909090905E-3</v>
      </c>
      <c r="AN223" s="18"/>
      <c r="AO223" s="18">
        <v>1.8181818181818181E-2</v>
      </c>
      <c r="AP223" s="18">
        <v>0</v>
      </c>
      <c r="AQ223" s="18">
        <v>0</v>
      </c>
      <c r="AR223" s="18">
        <v>0</v>
      </c>
      <c r="AS223" s="18">
        <v>0</v>
      </c>
      <c r="AT223" s="18">
        <v>0</v>
      </c>
      <c r="AU223" s="18">
        <v>0</v>
      </c>
      <c r="AV223" s="18">
        <v>0</v>
      </c>
      <c r="AW223" s="18">
        <v>0</v>
      </c>
      <c r="AX223" s="18">
        <v>0</v>
      </c>
      <c r="AY223" s="18">
        <v>0</v>
      </c>
      <c r="AZ223" s="18">
        <v>3.6363636363636362E-2</v>
      </c>
      <c r="BA223" s="18"/>
      <c r="BB223" s="18"/>
      <c r="BC223" s="18"/>
      <c r="BD223" s="18"/>
      <c r="BE223" s="18"/>
      <c r="BF223" s="18">
        <v>0</v>
      </c>
      <c r="BG223" s="18"/>
      <c r="BH223" s="18"/>
      <c r="BI223" s="18">
        <v>0</v>
      </c>
      <c r="BJ223" s="18">
        <v>0</v>
      </c>
      <c r="BK223" s="18">
        <v>5.9171597633136093E-3</v>
      </c>
      <c r="BL223" s="18">
        <v>1.453488372093023E-3</v>
      </c>
      <c r="BM223" s="18">
        <v>7.5301204819277108E-3</v>
      </c>
      <c r="BN223" s="18">
        <v>6.024096385542169E-3</v>
      </c>
      <c r="BO223" s="18">
        <v>0</v>
      </c>
      <c r="BP223" s="18">
        <v>0</v>
      </c>
      <c r="BQ223" s="18">
        <v>0</v>
      </c>
      <c r="BR223" s="18">
        <v>0</v>
      </c>
      <c r="BS223" s="18">
        <v>0</v>
      </c>
      <c r="BT223" s="18">
        <v>0</v>
      </c>
      <c r="BU223" s="18"/>
      <c r="BV223" s="18">
        <v>0</v>
      </c>
      <c r="BW223" s="18">
        <v>0</v>
      </c>
      <c r="BX223" s="18">
        <v>2.05761316872428E-3</v>
      </c>
      <c r="BY223" s="18">
        <v>7.2727272727272727E-3</v>
      </c>
      <c r="BZ223" s="18">
        <v>2.2026431718061679E-2</v>
      </c>
      <c r="CA223" s="18">
        <v>0</v>
      </c>
      <c r="CB223" s="18">
        <v>0</v>
      </c>
      <c r="CC223" s="18">
        <v>0</v>
      </c>
      <c r="CD223" s="18">
        <v>3.6363636363636359E-3</v>
      </c>
      <c r="CE223" s="18">
        <v>0</v>
      </c>
      <c r="CF223" s="18">
        <v>3.5928143712574849E-2</v>
      </c>
      <c r="CG223" s="18">
        <v>0</v>
      </c>
      <c r="CH223" s="18">
        <v>0</v>
      </c>
      <c r="CI223" s="18">
        <v>0</v>
      </c>
      <c r="CJ223" s="18">
        <v>3.2154340836012861E-3</v>
      </c>
      <c r="CK223" s="18">
        <v>0</v>
      </c>
      <c r="CL223" s="18">
        <v>0</v>
      </c>
      <c r="CM223" s="18">
        <v>0</v>
      </c>
      <c r="CN223" s="18">
        <v>1.754385964912281E-2</v>
      </c>
      <c r="CO223" s="18">
        <v>0</v>
      </c>
      <c r="CP223" s="18">
        <v>0</v>
      </c>
      <c r="CQ223" s="18">
        <v>0</v>
      </c>
      <c r="CR223" s="18">
        <v>0</v>
      </c>
      <c r="CS223" s="18">
        <v>0</v>
      </c>
      <c r="CT223" s="18">
        <v>0</v>
      </c>
    </row>
    <row r="224" spans="1:98">
      <c r="A224" s="16">
        <v>44452</v>
      </c>
      <c r="B224" s="18">
        <v>7.550335570469799E-3</v>
      </c>
      <c r="C224" s="18">
        <v>4.7301394784718009E-2</v>
      </c>
      <c r="D224" s="18">
        <v>7.1301247771836003E-3</v>
      </c>
      <c r="E224" s="18"/>
      <c r="F224" s="18">
        <v>3.4924330616996511E-3</v>
      </c>
      <c r="G224" s="18">
        <v>3.3955857385398981E-3</v>
      </c>
      <c r="H224" s="18">
        <v>1.013941698352345E-2</v>
      </c>
      <c r="I224" s="18"/>
      <c r="J224" s="18">
        <v>8.9285714285714281E-3</v>
      </c>
      <c r="K224" s="18">
        <v>1.1299435028248589E-2</v>
      </c>
      <c r="L224" s="18">
        <v>1.6891891891891889E-2</v>
      </c>
      <c r="M224" s="18">
        <v>0</v>
      </c>
      <c r="N224" s="18">
        <v>0</v>
      </c>
      <c r="O224" s="18">
        <v>0</v>
      </c>
      <c r="P224" s="18">
        <v>9.0702947845804991E-3</v>
      </c>
      <c r="Q224" s="18">
        <v>1.492537313432836E-2</v>
      </c>
      <c r="R224" s="18">
        <v>0</v>
      </c>
      <c r="S224" s="18">
        <v>9.7087378640776691E-3</v>
      </c>
      <c r="T224" s="18">
        <v>0</v>
      </c>
      <c r="U224" s="18"/>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9.0909090909090905E-3</v>
      </c>
      <c r="AL224" s="18">
        <v>0</v>
      </c>
      <c r="AM224" s="18">
        <v>0</v>
      </c>
      <c r="AN224" s="18"/>
      <c r="AO224" s="18">
        <v>0</v>
      </c>
      <c r="AP224" s="18">
        <v>0</v>
      </c>
      <c r="AQ224" s="18">
        <v>0</v>
      </c>
      <c r="AR224" s="18">
        <v>0</v>
      </c>
      <c r="AS224" s="18">
        <v>0</v>
      </c>
      <c r="AT224" s="18">
        <v>0</v>
      </c>
      <c r="AU224" s="18">
        <v>0</v>
      </c>
      <c r="AV224" s="18">
        <v>0</v>
      </c>
      <c r="AW224" s="18">
        <v>0</v>
      </c>
      <c r="AX224" s="18">
        <v>0</v>
      </c>
      <c r="AY224" s="18">
        <v>0</v>
      </c>
      <c r="AZ224" s="18">
        <v>3.6363636363636362E-2</v>
      </c>
      <c r="BA224" s="18"/>
      <c r="BB224" s="18"/>
      <c r="BC224" s="18"/>
      <c r="BD224" s="18"/>
      <c r="BE224" s="18"/>
      <c r="BF224" s="18">
        <v>0</v>
      </c>
      <c r="BG224" s="18"/>
      <c r="BH224" s="18"/>
      <c r="BI224" s="18">
        <v>0</v>
      </c>
      <c r="BJ224" s="18">
        <v>0</v>
      </c>
      <c r="BK224" s="18">
        <v>7.3964497041420106E-3</v>
      </c>
      <c r="BL224" s="18">
        <v>1.453488372093023E-3</v>
      </c>
      <c r="BM224" s="18">
        <v>4.5180722891566263E-3</v>
      </c>
      <c r="BN224" s="18">
        <v>6.024096385542169E-3</v>
      </c>
      <c r="BO224" s="18">
        <v>0</v>
      </c>
      <c r="BP224" s="18">
        <v>2.5000000000000001E-2</v>
      </c>
      <c r="BQ224" s="18">
        <v>0</v>
      </c>
      <c r="BR224" s="18">
        <v>0</v>
      </c>
      <c r="BS224" s="18">
        <v>0</v>
      </c>
      <c r="BT224" s="18">
        <v>0</v>
      </c>
      <c r="BU224" s="18"/>
      <c r="BV224" s="18">
        <v>0</v>
      </c>
      <c r="BW224" s="18">
        <v>0</v>
      </c>
      <c r="BX224" s="18">
        <v>0</v>
      </c>
      <c r="BY224" s="18">
        <v>3.6363636363636359E-3</v>
      </c>
      <c r="BZ224" s="18">
        <v>1.3215859030837E-2</v>
      </c>
      <c r="CA224" s="18">
        <v>1.149425287356322E-2</v>
      </c>
      <c r="CB224" s="18">
        <v>0</v>
      </c>
      <c r="CC224" s="18">
        <v>0</v>
      </c>
      <c r="CD224" s="18">
        <v>0</v>
      </c>
      <c r="CE224" s="18"/>
      <c r="CF224" s="18">
        <v>2.3952095808383232E-2</v>
      </c>
      <c r="CG224" s="18">
        <v>0</v>
      </c>
      <c r="CH224" s="18">
        <v>1.2658227848101271E-2</v>
      </c>
      <c r="CI224" s="18">
        <v>0</v>
      </c>
      <c r="CJ224" s="18">
        <v>3.2154340836012861E-3</v>
      </c>
      <c r="CK224" s="18">
        <v>0</v>
      </c>
      <c r="CL224" s="18">
        <v>0</v>
      </c>
      <c r="CM224" s="18">
        <v>0</v>
      </c>
      <c r="CN224" s="18">
        <v>1.754385964912281E-2</v>
      </c>
      <c r="CO224" s="18">
        <v>8.3333333333333332E-3</v>
      </c>
      <c r="CP224" s="18">
        <v>0</v>
      </c>
      <c r="CQ224" s="18">
        <v>0</v>
      </c>
      <c r="CR224" s="18">
        <v>0</v>
      </c>
      <c r="CS224" s="18">
        <v>0</v>
      </c>
      <c r="CT224" s="18">
        <v>0</v>
      </c>
    </row>
    <row r="225" spans="1:98">
      <c r="A225" s="16">
        <v>44445</v>
      </c>
      <c r="B225" s="18">
        <v>2.018163471241171E-3</v>
      </c>
      <c r="C225" s="18">
        <v>1.0423905489923561E-2</v>
      </c>
      <c r="D225" s="18">
        <v>1.0752688172043011E-3</v>
      </c>
      <c r="E225" s="18"/>
      <c r="F225" s="18">
        <v>1.285347043701799E-3</v>
      </c>
      <c r="G225" s="18">
        <v>0</v>
      </c>
      <c r="H225" s="18">
        <v>0</v>
      </c>
      <c r="I225" s="18"/>
      <c r="J225" s="18">
        <v>0</v>
      </c>
      <c r="K225" s="18">
        <v>0</v>
      </c>
      <c r="L225" s="18">
        <v>1.3157894736842099E-2</v>
      </c>
      <c r="M225" s="18">
        <v>0</v>
      </c>
      <c r="N225" s="18">
        <v>0</v>
      </c>
      <c r="O225" s="18">
        <v>0</v>
      </c>
      <c r="P225" s="18">
        <v>0</v>
      </c>
      <c r="Q225" s="18">
        <v>2.4630541871921178E-3</v>
      </c>
      <c r="R225" s="18">
        <v>0</v>
      </c>
      <c r="S225" s="18">
        <v>0</v>
      </c>
      <c r="T225" s="18">
        <v>0</v>
      </c>
      <c r="U225" s="18"/>
      <c r="V225" s="18">
        <v>0</v>
      </c>
      <c r="W225" s="18">
        <v>0</v>
      </c>
      <c r="X225" s="18">
        <v>0</v>
      </c>
      <c r="Y225" s="18">
        <v>0</v>
      </c>
      <c r="Z225" s="18">
        <v>0</v>
      </c>
      <c r="AA225" s="18">
        <v>0</v>
      </c>
      <c r="AB225" s="18">
        <v>0</v>
      </c>
      <c r="AC225" s="18">
        <v>0</v>
      </c>
      <c r="AD225" s="18">
        <v>0</v>
      </c>
      <c r="AE225" s="18">
        <v>0</v>
      </c>
      <c r="AF225" s="18">
        <v>0</v>
      </c>
      <c r="AG225" s="18">
        <v>0</v>
      </c>
      <c r="AH225" s="18">
        <v>0</v>
      </c>
      <c r="AI225" s="18">
        <v>0</v>
      </c>
      <c r="AJ225" s="18">
        <v>0</v>
      </c>
      <c r="AK225" s="18">
        <v>0</v>
      </c>
      <c r="AL225" s="18">
        <v>0</v>
      </c>
      <c r="AM225" s="18">
        <v>0</v>
      </c>
      <c r="AN225" s="18"/>
      <c r="AO225" s="18">
        <v>0</v>
      </c>
      <c r="AP225" s="18">
        <v>0</v>
      </c>
      <c r="AQ225" s="18">
        <v>0</v>
      </c>
      <c r="AR225" s="18">
        <v>0</v>
      </c>
      <c r="AS225" s="18">
        <v>0</v>
      </c>
      <c r="AT225" s="18">
        <v>0</v>
      </c>
      <c r="AU225" s="18">
        <v>0</v>
      </c>
      <c r="AV225" s="18">
        <v>0</v>
      </c>
      <c r="AW225" s="18">
        <v>0</v>
      </c>
      <c r="AX225" s="18">
        <v>0</v>
      </c>
      <c r="AY225" s="18">
        <v>0</v>
      </c>
      <c r="AZ225" s="18">
        <v>0</v>
      </c>
      <c r="BA225" s="18"/>
      <c r="BB225" s="18">
        <v>0</v>
      </c>
      <c r="BC225" s="18"/>
      <c r="BD225" s="18"/>
      <c r="BE225" s="18"/>
      <c r="BF225" s="18">
        <v>0</v>
      </c>
      <c r="BG225" s="18"/>
      <c r="BH225" s="18"/>
      <c r="BI225" s="18">
        <v>0</v>
      </c>
      <c r="BJ225" s="18">
        <v>0</v>
      </c>
      <c r="BK225" s="18">
        <v>1.10410094637224E-2</v>
      </c>
      <c r="BL225" s="18">
        <v>0</v>
      </c>
      <c r="BM225" s="18">
        <v>4.87012987012987E-3</v>
      </c>
      <c r="BN225" s="18">
        <v>0</v>
      </c>
      <c r="BO225" s="18">
        <v>0</v>
      </c>
      <c r="BP225" s="18">
        <v>0</v>
      </c>
      <c r="BQ225" s="18">
        <v>0</v>
      </c>
      <c r="BR225" s="18">
        <v>0</v>
      </c>
      <c r="BS225" s="18">
        <v>0</v>
      </c>
      <c r="BT225" s="18">
        <v>0</v>
      </c>
      <c r="BU225" s="18"/>
      <c r="BV225" s="18">
        <v>3.3222591362126251E-3</v>
      </c>
      <c r="BW225" s="18">
        <v>0</v>
      </c>
      <c r="BX225" s="18">
        <v>0</v>
      </c>
      <c r="BY225" s="18">
        <v>0</v>
      </c>
      <c r="BZ225" s="18">
        <v>7.5329566854990581E-3</v>
      </c>
      <c r="CA225" s="18">
        <v>0</v>
      </c>
      <c r="CB225" s="18">
        <v>0</v>
      </c>
      <c r="CC225" s="18">
        <v>3.731343283582089E-3</v>
      </c>
      <c r="CD225" s="18">
        <v>0</v>
      </c>
      <c r="CE225" s="18"/>
      <c r="CF225" s="18">
        <v>0</v>
      </c>
      <c r="CG225" s="18">
        <v>0</v>
      </c>
      <c r="CH225" s="18">
        <v>4.2016806722689074E-3</v>
      </c>
      <c r="CI225" s="18">
        <v>0</v>
      </c>
      <c r="CJ225" s="18">
        <v>0</v>
      </c>
      <c r="CK225" s="18"/>
      <c r="CL225" s="18">
        <v>0</v>
      </c>
      <c r="CM225" s="18">
        <v>0</v>
      </c>
      <c r="CN225" s="18">
        <v>0</v>
      </c>
      <c r="CO225" s="18">
        <v>0</v>
      </c>
      <c r="CP225" s="18">
        <v>0</v>
      </c>
      <c r="CQ225" s="18">
        <v>0</v>
      </c>
      <c r="CR225" s="18">
        <v>0</v>
      </c>
      <c r="CS225" s="18">
        <v>0</v>
      </c>
      <c r="CT225" s="18">
        <v>0</v>
      </c>
    </row>
    <row r="226" spans="1:98">
      <c r="A226" s="16">
        <v>44438</v>
      </c>
      <c r="B226" s="18">
        <v>0</v>
      </c>
      <c r="C226" s="18">
        <v>0</v>
      </c>
      <c r="D226" s="18">
        <v>0</v>
      </c>
      <c r="E226" s="18"/>
      <c r="F226" s="18">
        <v>0</v>
      </c>
      <c r="G226" s="18">
        <v>0</v>
      </c>
      <c r="H226" s="18">
        <v>0</v>
      </c>
      <c r="I226" s="18"/>
      <c r="J226" s="18">
        <v>0</v>
      </c>
      <c r="K226" s="18">
        <v>0</v>
      </c>
      <c r="L226" s="18"/>
      <c r="M226" s="18">
        <v>0</v>
      </c>
      <c r="N226" s="18">
        <v>0</v>
      </c>
      <c r="O226" s="18">
        <v>0</v>
      </c>
      <c r="P226" s="18">
        <v>0</v>
      </c>
      <c r="Q226" s="18">
        <v>0</v>
      </c>
      <c r="R226" s="18">
        <v>0</v>
      </c>
      <c r="S226" s="18">
        <v>0</v>
      </c>
      <c r="T226" s="18">
        <v>0</v>
      </c>
      <c r="U226" s="18"/>
      <c r="V226" s="18">
        <v>0</v>
      </c>
      <c r="W226" s="18">
        <v>0</v>
      </c>
      <c r="X226" s="18"/>
      <c r="Y226" s="18"/>
      <c r="Z226" s="18"/>
      <c r="AA226" s="18"/>
      <c r="AB226" s="18"/>
      <c r="AC226" s="18"/>
      <c r="AD226" s="18"/>
      <c r="AE226" s="18"/>
      <c r="AF226" s="18"/>
      <c r="AG226" s="18"/>
      <c r="AH226" s="18"/>
      <c r="AI226" s="18"/>
      <c r="AJ226" s="18"/>
      <c r="AK226" s="18"/>
      <c r="AL226" s="18"/>
      <c r="AM226" s="18"/>
      <c r="AN226" s="18"/>
      <c r="AO226" s="18">
        <v>0</v>
      </c>
      <c r="AP226" s="18"/>
      <c r="AQ226" s="18"/>
      <c r="AR226" s="18"/>
      <c r="AS226" s="18"/>
      <c r="AT226" s="18"/>
      <c r="AU226" s="18"/>
      <c r="AV226" s="18"/>
      <c r="AW226" s="18"/>
      <c r="AX226" s="18"/>
      <c r="AY226" s="18">
        <v>0</v>
      </c>
      <c r="AZ226" s="18"/>
      <c r="BA226" s="18"/>
      <c r="BB226" s="18">
        <v>0</v>
      </c>
      <c r="BC226" s="18"/>
      <c r="BD226" s="18"/>
      <c r="BE226" s="18"/>
      <c r="BF226" s="18"/>
      <c r="BG226" s="18"/>
      <c r="BH226" s="18"/>
      <c r="BI226" s="18"/>
      <c r="BJ226" s="18"/>
      <c r="BK226" s="18">
        <v>0</v>
      </c>
      <c r="BL226" s="18">
        <v>0</v>
      </c>
      <c r="BM226" s="18">
        <v>0</v>
      </c>
      <c r="BN226" s="18">
        <v>0</v>
      </c>
      <c r="BO226" s="18">
        <v>0</v>
      </c>
      <c r="BP226" s="18"/>
      <c r="BQ226" s="18">
        <v>0</v>
      </c>
      <c r="BR226" s="18">
        <v>0</v>
      </c>
      <c r="BS226" s="18">
        <v>0</v>
      </c>
      <c r="BT226" s="18">
        <v>0</v>
      </c>
      <c r="BU226" s="18"/>
      <c r="BV226" s="18">
        <v>0</v>
      </c>
      <c r="BW226" s="18">
        <v>0</v>
      </c>
      <c r="BX226" s="18">
        <v>0</v>
      </c>
      <c r="BY226" s="18">
        <v>0</v>
      </c>
      <c r="BZ226" s="18">
        <v>0</v>
      </c>
      <c r="CA226" s="18">
        <v>0</v>
      </c>
      <c r="CB226" s="18">
        <v>0</v>
      </c>
      <c r="CC226" s="18">
        <v>0</v>
      </c>
      <c r="CD226" s="18">
        <v>0</v>
      </c>
      <c r="CE226" s="18"/>
      <c r="CF226" s="18">
        <v>0</v>
      </c>
      <c r="CG226" s="18"/>
      <c r="CH226" s="18">
        <v>0</v>
      </c>
      <c r="CI226" s="18">
        <v>0</v>
      </c>
      <c r="CJ226" s="18">
        <v>0</v>
      </c>
      <c r="CK226" s="18"/>
      <c r="CL226" s="18">
        <v>0</v>
      </c>
      <c r="CM226" s="18">
        <v>0</v>
      </c>
      <c r="CN226" s="18">
        <v>0</v>
      </c>
      <c r="CO226" s="18">
        <v>0</v>
      </c>
      <c r="CP226" s="18"/>
      <c r="CQ226" s="18"/>
      <c r="CR226" s="18"/>
      <c r="CS226" s="18"/>
      <c r="CT226" s="18"/>
    </row>
    <row r="227" spans="1:98">
      <c r="A227" s="16">
        <v>44431</v>
      </c>
      <c r="B227" s="18">
        <v>0</v>
      </c>
      <c r="C227" s="18">
        <v>0</v>
      </c>
      <c r="D227" s="18">
        <v>0</v>
      </c>
      <c r="E227" s="18"/>
      <c r="F227" s="18">
        <v>0</v>
      </c>
      <c r="G227" s="18">
        <v>0</v>
      </c>
      <c r="H227" s="18">
        <v>0</v>
      </c>
      <c r="I227" s="18"/>
      <c r="J227" s="18">
        <v>0</v>
      </c>
      <c r="K227" s="18">
        <v>0</v>
      </c>
      <c r="L227" s="18"/>
      <c r="M227" s="18">
        <v>0</v>
      </c>
      <c r="N227" s="18">
        <v>0</v>
      </c>
      <c r="O227" s="18">
        <v>0</v>
      </c>
      <c r="P227" s="18">
        <v>0</v>
      </c>
      <c r="Q227" s="18">
        <v>0</v>
      </c>
      <c r="R227" s="18">
        <v>0</v>
      </c>
      <c r="S227" s="18">
        <v>0</v>
      </c>
      <c r="T227" s="18">
        <v>0</v>
      </c>
      <c r="U227" s="18"/>
      <c r="V227" s="18">
        <v>0</v>
      </c>
      <c r="W227" s="18">
        <v>0</v>
      </c>
      <c r="X227" s="18"/>
      <c r="Y227" s="18"/>
      <c r="Z227" s="18"/>
      <c r="AA227" s="18"/>
      <c r="AB227" s="18"/>
      <c r="AC227" s="18"/>
      <c r="AD227" s="18"/>
      <c r="AE227" s="18"/>
      <c r="AF227" s="18"/>
      <c r="AG227" s="18"/>
      <c r="AH227" s="18"/>
      <c r="AI227" s="18"/>
      <c r="AJ227" s="18"/>
      <c r="AK227" s="18"/>
      <c r="AL227" s="18"/>
      <c r="AM227" s="18"/>
      <c r="AN227" s="18"/>
      <c r="AO227" s="18">
        <v>0</v>
      </c>
      <c r="AP227" s="18"/>
      <c r="AQ227" s="18"/>
      <c r="AR227" s="18"/>
      <c r="AS227" s="18"/>
      <c r="AT227" s="18"/>
      <c r="AU227" s="18"/>
      <c r="AV227" s="18"/>
      <c r="AW227" s="18"/>
      <c r="AX227" s="18"/>
      <c r="AY227" s="18">
        <v>0</v>
      </c>
      <c r="AZ227" s="18"/>
      <c r="BA227" s="18"/>
      <c r="BB227" s="18">
        <v>0</v>
      </c>
      <c r="BC227" s="18"/>
      <c r="BD227" s="18"/>
      <c r="BE227" s="18"/>
      <c r="BF227" s="18"/>
      <c r="BG227" s="18"/>
      <c r="BH227" s="18"/>
      <c r="BI227" s="18"/>
      <c r="BJ227" s="18"/>
      <c r="BK227" s="18">
        <v>0</v>
      </c>
      <c r="BL227" s="18">
        <v>0</v>
      </c>
      <c r="BM227" s="18">
        <v>0</v>
      </c>
      <c r="BN227" s="18">
        <v>0</v>
      </c>
      <c r="BO227" s="18">
        <v>0</v>
      </c>
      <c r="BP227" s="18"/>
      <c r="BQ227" s="18">
        <v>0</v>
      </c>
      <c r="BR227" s="18">
        <v>0</v>
      </c>
      <c r="BS227" s="18">
        <v>0</v>
      </c>
      <c r="BT227" s="18">
        <v>0</v>
      </c>
      <c r="BU227" s="18"/>
      <c r="BV227" s="18">
        <v>0</v>
      </c>
      <c r="BW227" s="18">
        <v>0</v>
      </c>
      <c r="BX227" s="18">
        <v>0</v>
      </c>
      <c r="BY227" s="18">
        <v>0</v>
      </c>
      <c r="BZ227" s="18">
        <v>0</v>
      </c>
      <c r="CA227" s="18">
        <v>0</v>
      </c>
      <c r="CB227" s="18">
        <v>0</v>
      </c>
      <c r="CC227" s="18">
        <v>0</v>
      </c>
      <c r="CD227" s="18">
        <v>0</v>
      </c>
      <c r="CE227" s="18"/>
      <c r="CF227" s="18">
        <v>0</v>
      </c>
      <c r="CG227" s="18"/>
      <c r="CH227" s="18">
        <v>0</v>
      </c>
      <c r="CI227" s="18">
        <v>0</v>
      </c>
      <c r="CJ227" s="18">
        <v>0</v>
      </c>
      <c r="CK227" s="18"/>
      <c r="CL227" s="18">
        <v>0</v>
      </c>
      <c r="CM227" s="18">
        <v>0</v>
      </c>
      <c r="CN227" s="18">
        <v>0</v>
      </c>
      <c r="CO227" s="18">
        <v>0</v>
      </c>
      <c r="CP227" s="18"/>
      <c r="CQ227" s="18"/>
      <c r="CR227" s="18"/>
      <c r="CS227" s="18"/>
      <c r="CT227" s="18"/>
    </row>
    <row r="228" spans="1:98">
      <c r="A228" s="16">
        <v>44424</v>
      </c>
      <c r="B228" s="18">
        <v>3.3834586466165412E-2</v>
      </c>
      <c r="C228" s="18">
        <v>4.8057932850559579E-2</v>
      </c>
      <c r="D228" s="18">
        <v>1.9920318725099601E-2</v>
      </c>
      <c r="E228" s="18"/>
      <c r="F228" s="18">
        <v>9.324009324009324E-3</v>
      </c>
      <c r="G228" s="18">
        <v>3.9215686274509803E-3</v>
      </c>
      <c r="H228" s="18">
        <v>7.9365079365079361E-3</v>
      </c>
      <c r="I228" s="18"/>
      <c r="J228" s="18">
        <v>3.0195381882770871E-2</v>
      </c>
      <c r="K228" s="18">
        <v>1.9672131147540989E-2</v>
      </c>
      <c r="L228" s="18"/>
      <c r="M228" s="18">
        <v>0</v>
      </c>
      <c r="N228" s="18">
        <v>0</v>
      </c>
      <c r="O228" s="18">
        <v>1.2944983818770231E-2</v>
      </c>
      <c r="P228" s="18">
        <v>6.6666666666666666E-2</v>
      </c>
      <c r="Q228" s="18">
        <v>4.1758241758241763E-2</v>
      </c>
      <c r="R228" s="18">
        <v>1.5686274509803921E-2</v>
      </c>
      <c r="S228" s="18">
        <v>1.4184397163120571E-2</v>
      </c>
      <c r="T228" s="18">
        <v>0</v>
      </c>
      <c r="U228" s="18"/>
      <c r="V228" s="18">
        <v>2.3809523809523812E-3</v>
      </c>
      <c r="W228" s="18">
        <v>1.06951871657754E-2</v>
      </c>
      <c r="X228" s="18">
        <v>6.6666666666666666E-2</v>
      </c>
      <c r="Y228" s="18">
        <v>0.15151515151515149</v>
      </c>
      <c r="Z228" s="18">
        <v>0.20512820512820509</v>
      </c>
      <c r="AA228" s="18">
        <v>0.12820512820512819</v>
      </c>
      <c r="AB228" s="18">
        <v>0.16666666666666671</v>
      </c>
      <c r="AC228" s="18">
        <v>7.407407407407407E-2</v>
      </c>
      <c r="AD228" s="18">
        <v>3.7037037037037028E-2</v>
      </c>
      <c r="AE228" s="18">
        <v>0.16666666666666671</v>
      </c>
      <c r="AF228" s="18">
        <v>7.1428571428571425E-2</v>
      </c>
      <c r="AG228" s="18">
        <v>4.4444444444444453E-2</v>
      </c>
      <c r="AH228" s="18">
        <v>6.6666666666666666E-2</v>
      </c>
      <c r="AI228" s="18">
        <v>6.6666666666666666E-2</v>
      </c>
      <c r="AJ228" s="18">
        <v>0</v>
      </c>
      <c r="AK228" s="18">
        <v>0.22727272727272729</v>
      </c>
      <c r="AL228" s="18">
        <v>5.7971014492753617E-2</v>
      </c>
      <c r="AM228" s="18">
        <v>0.19696969696969699</v>
      </c>
      <c r="AN228" s="18"/>
      <c r="AO228" s="18">
        <v>6.0606060606060608E-2</v>
      </c>
      <c r="AP228" s="18"/>
      <c r="AQ228" s="18"/>
      <c r="AR228" s="18"/>
      <c r="AS228" s="18"/>
      <c r="AT228" s="18"/>
      <c r="AU228" s="18"/>
      <c r="AV228" s="18"/>
      <c r="AW228" s="18"/>
      <c r="AX228" s="18"/>
      <c r="AY228" s="18">
        <v>4.5454545454545452E-3</v>
      </c>
      <c r="AZ228" s="18">
        <v>0.2424242424242424</v>
      </c>
      <c r="BA228" s="18"/>
      <c r="BB228" s="18">
        <v>1.6E-2</v>
      </c>
      <c r="BC228" s="18"/>
      <c r="BD228" s="18"/>
      <c r="BE228" s="18"/>
      <c r="BF228" s="18">
        <v>0</v>
      </c>
      <c r="BG228" s="18"/>
      <c r="BH228" s="18">
        <v>0</v>
      </c>
      <c r="BI228" s="18"/>
      <c r="BJ228" s="18"/>
      <c r="BK228" s="18">
        <v>1.020408163265306E-2</v>
      </c>
      <c r="BL228" s="18">
        <v>5.8651026392961877E-3</v>
      </c>
      <c r="BM228" s="18">
        <v>1.506024096385542E-3</v>
      </c>
      <c r="BN228" s="18">
        <v>1.063829787234043E-2</v>
      </c>
      <c r="BO228" s="18">
        <v>0</v>
      </c>
      <c r="BP228" s="18">
        <v>0</v>
      </c>
      <c r="BQ228" s="18">
        <v>0</v>
      </c>
      <c r="BR228" s="18">
        <v>9.8039215686274508E-3</v>
      </c>
      <c r="BS228" s="18">
        <v>0</v>
      </c>
      <c r="BT228" s="18">
        <v>0</v>
      </c>
      <c r="BU228" s="18"/>
      <c r="BV228" s="18">
        <v>0</v>
      </c>
      <c r="BW228" s="18">
        <v>0</v>
      </c>
      <c r="BX228" s="18">
        <v>8.2987551867219917E-3</v>
      </c>
      <c r="BY228" s="18">
        <v>1.123595505617977E-2</v>
      </c>
      <c r="BZ228" s="18">
        <v>3.3840947546531302E-3</v>
      </c>
      <c r="CA228" s="18">
        <v>0</v>
      </c>
      <c r="CB228" s="18">
        <v>0</v>
      </c>
      <c r="CC228" s="18">
        <v>3.53356890459364E-3</v>
      </c>
      <c r="CD228" s="18">
        <v>0</v>
      </c>
      <c r="CE228" s="18"/>
      <c r="CF228" s="18">
        <v>0</v>
      </c>
      <c r="CG228" s="18">
        <v>0</v>
      </c>
      <c r="CH228" s="18">
        <v>0</v>
      </c>
      <c r="CI228" s="18">
        <v>0</v>
      </c>
      <c r="CJ228" s="18">
        <v>0</v>
      </c>
      <c r="CK228" s="18">
        <v>0</v>
      </c>
      <c r="CL228" s="18">
        <v>0</v>
      </c>
      <c r="CM228" s="18">
        <v>0</v>
      </c>
      <c r="CN228" s="18">
        <v>0</v>
      </c>
      <c r="CO228" s="18">
        <v>2.777777777777778E-2</v>
      </c>
      <c r="CP228" s="18">
        <v>0</v>
      </c>
      <c r="CQ228" s="18">
        <v>0</v>
      </c>
      <c r="CR228" s="18">
        <v>0</v>
      </c>
      <c r="CS228" s="18">
        <v>0</v>
      </c>
      <c r="CT228" s="18">
        <v>0</v>
      </c>
    </row>
    <row r="229" spans="1:98">
      <c r="A229" s="16">
        <v>44417</v>
      </c>
      <c r="B229" s="18">
        <v>8.7248322147651006E-2</v>
      </c>
      <c r="C229" s="18">
        <v>0.14311704063068531</v>
      </c>
      <c r="D229" s="18">
        <v>4.8128342245989303E-2</v>
      </c>
      <c r="E229" s="18"/>
      <c r="F229" s="18">
        <v>2.2118742724097789E-2</v>
      </c>
      <c r="G229" s="18">
        <v>8.4889643463497456E-3</v>
      </c>
      <c r="H229" s="18">
        <v>3.5487959442332073E-2</v>
      </c>
      <c r="I229" s="18"/>
      <c r="J229" s="18">
        <v>6.3897763578274758E-2</v>
      </c>
      <c r="K229" s="18">
        <v>2.542372881355932E-2</v>
      </c>
      <c r="L229" s="18"/>
      <c r="M229" s="18">
        <v>4.7393364928909956E-3</v>
      </c>
      <c r="N229" s="18">
        <v>0</v>
      </c>
      <c r="O229" s="18">
        <v>3.6516853932584269E-2</v>
      </c>
      <c r="P229" s="18">
        <v>9.7505668934240369E-2</v>
      </c>
      <c r="Q229" s="18">
        <v>0.1023454157782516</v>
      </c>
      <c r="R229" s="18">
        <v>4.1666666666666657E-2</v>
      </c>
      <c r="S229" s="18">
        <v>3.8834951456310683E-2</v>
      </c>
      <c r="T229" s="18">
        <v>2.617801047120419E-3</v>
      </c>
      <c r="U229" s="18"/>
      <c r="V229" s="18">
        <v>2.3809523809523812E-3</v>
      </c>
      <c r="W229" s="18">
        <v>3.4210526315789483E-2</v>
      </c>
      <c r="X229" s="18">
        <v>0.04</v>
      </c>
      <c r="Y229" s="18">
        <v>0.12727272727272729</v>
      </c>
      <c r="Z229" s="18">
        <v>0.1230769230769231</v>
      </c>
      <c r="AA229" s="18">
        <v>0.15384615384615391</v>
      </c>
      <c r="AB229" s="18">
        <v>0.16</v>
      </c>
      <c r="AC229" s="18">
        <v>0.1</v>
      </c>
      <c r="AD229" s="18">
        <v>6.6666666666666666E-2</v>
      </c>
      <c r="AE229" s="18">
        <v>0.17499999999999999</v>
      </c>
      <c r="AF229" s="18">
        <v>1.428571428571429E-2</v>
      </c>
      <c r="AG229" s="18">
        <v>5.3333333333333337E-2</v>
      </c>
      <c r="AH229" s="18">
        <v>0.12</v>
      </c>
      <c r="AI229" s="18">
        <v>0.05</v>
      </c>
      <c r="AJ229" s="18">
        <v>0</v>
      </c>
      <c r="AK229" s="18">
        <v>0.2181818181818182</v>
      </c>
      <c r="AL229" s="18">
        <v>8.6956521739130436E-3</v>
      </c>
      <c r="AM229" s="18">
        <v>0.29090909090909089</v>
      </c>
      <c r="AN229" s="18"/>
      <c r="AO229" s="18">
        <v>7.2727272727272724E-2</v>
      </c>
      <c r="AP229" s="18"/>
      <c r="AQ229" s="18">
        <v>0</v>
      </c>
      <c r="AR229" s="18">
        <v>0</v>
      </c>
      <c r="AS229" s="18">
        <v>0</v>
      </c>
      <c r="AT229" s="18">
        <v>0</v>
      </c>
      <c r="AU229" s="18">
        <v>0</v>
      </c>
      <c r="AV229" s="18">
        <v>0</v>
      </c>
      <c r="AW229" s="18">
        <v>0</v>
      </c>
      <c r="AX229" s="18">
        <v>0</v>
      </c>
      <c r="AY229" s="18">
        <v>2.34192037470726E-3</v>
      </c>
      <c r="AZ229" s="18">
        <v>0.2181818181818182</v>
      </c>
      <c r="BA229" s="18"/>
      <c r="BB229" s="18">
        <v>5.2447552447552448E-2</v>
      </c>
      <c r="BC229" s="18"/>
      <c r="BD229" s="18"/>
      <c r="BE229" s="18"/>
      <c r="BF229" s="18">
        <v>0</v>
      </c>
      <c r="BG229" s="18"/>
      <c r="BH229" s="18">
        <v>0</v>
      </c>
      <c r="BI229" s="18">
        <v>0</v>
      </c>
      <c r="BJ229" s="18">
        <v>0</v>
      </c>
      <c r="BK229" s="18">
        <v>4.5857988165680472E-2</v>
      </c>
      <c r="BL229" s="18">
        <v>1.017441860465116E-2</v>
      </c>
      <c r="BM229" s="18">
        <v>1.204819277108434E-2</v>
      </c>
      <c r="BN229" s="18">
        <v>1.8072289156626509E-2</v>
      </c>
      <c r="BO229" s="18">
        <v>0</v>
      </c>
      <c r="BP229" s="18">
        <v>0.05</v>
      </c>
      <c r="BQ229" s="18">
        <v>0</v>
      </c>
      <c r="BR229" s="18">
        <v>9.8039215686274508E-3</v>
      </c>
      <c r="BS229" s="18">
        <v>1.015228426395939E-2</v>
      </c>
      <c r="BT229" s="18">
        <v>0</v>
      </c>
      <c r="BU229" s="18"/>
      <c r="BV229" s="18">
        <v>1.7191977077363901E-2</v>
      </c>
      <c r="BW229" s="18">
        <v>0</v>
      </c>
      <c r="BX229" s="18">
        <v>2.6748971193415641E-2</v>
      </c>
      <c r="BY229" s="18">
        <v>2.5454545454545459E-2</v>
      </c>
      <c r="BZ229" s="18">
        <v>2.9368575624082231E-2</v>
      </c>
      <c r="CA229" s="18">
        <v>3.831417624521073E-3</v>
      </c>
      <c r="CB229" s="18">
        <v>0</v>
      </c>
      <c r="CC229" s="18">
        <v>2.2364217252396169E-2</v>
      </c>
      <c r="CD229" s="18">
        <v>7.2727272727272727E-3</v>
      </c>
      <c r="CE229" s="18"/>
      <c r="CF229" s="18">
        <v>1.7964071856287421E-2</v>
      </c>
      <c r="CG229" s="18">
        <v>0</v>
      </c>
      <c r="CH229" s="18">
        <v>1.2658227848101271E-2</v>
      </c>
      <c r="CI229" s="18">
        <v>0</v>
      </c>
      <c r="CJ229" s="18">
        <v>6.4308681672025723E-3</v>
      </c>
      <c r="CK229" s="18">
        <v>0</v>
      </c>
      <c r="CL229" s="18">
        <v>0</v>
      </c>
      <c r="CM229" s="18">
        <v>0</v>
      </c>
      <c r="CN229" s="18">
        <v>0</v>
      </c>
      <c r="CO229" s="18">
        <v>1.666666666666667E-2</v>
      </c>
      <c r="CP229" s="18">
        <v>0</v>
      </c>
      <c r="CQ229" s="18">
        <v>0</v>
      </c>
      <c r="CR229" s="18">
        <v>0</v>
      </c>
      <c r="CS229" s="18">
        <v>0</v>
      </c>
      <c r="CT229" s="18">
        <v>0</v>
      </c>
    </row>
    <row r="230" spans="1:98">
      <c r="A230" s="16">
        <v>44410</v>
      </c>
      <c r="B230" s="18">
        <v>7.8859060402684561E-2</v>
      </c>
      <c r="C230" s="18">
        <v>0.1237113402061856</v>
      </c>
      <c r="D230" s="18">
        <v>3.6541889483065963E-2</v>
      </c>
      <c r="E230" s="18"/>
      <c r="F230" s="18">
        <v>3.1431897555296857E-2</v>
      </c>
      <c r="G230" s="18">
        <v>2.3769100169779289E-2</v>
      </c>
      <c r="H230" s="18">
        <v>3.6755386565272503E-2</v>
      </c>
      <c r="I230" s="18"/>
      <c r="J230" s="18">
        <v>7.6677316293929709E-2</v>
      </c>
      <c r="K230" s="18">
        <v>3.1073446327683621E-2</v>
      </c>
      <c r="L230" s="18"/>
      <c r="M230" s="18">
        <v>4.7393364928909956E-3</v>
      </c>
      <c r="N230" s="18">
        <v>0</v>
      </c>
      <c r="O230" s="18">
        <v>2.247191011235955E-2</v>
      </c>
      <c r="P230" s="18">
        <v>9.9773242630385492E-2</v>
      </c>
      <c r="Q230" s="18">
        <v>9.1684434968017064E-2</v>
      </c>
      <c r="R230" s="18">
        <v>2.2727272727272731E-2</v>
      </c>
      <c r="S230" s="18">
        <v>3.8834951456310683E-2</v>
      </c>
      <c r="T230" s="18">
        <v>2.617801047120419E-3</v>
      </c>
      <c r="U230" s="18"/>
      <c r="V230" s="18">
        <v>4.7619047619047623E-3</v>
      </c>
      <c r="W230" s="18">
        <v>5.2631578947368418E-2</v>
      </c>
      <c r="X230" s="18">
        <v>0.12</v>
      </c>
      <c r="Y230" s="18">
        <v>0.14545454545454539</v>
      </c>
      <c r="Z230" s="18">
        <v>0.15384615384615391</v>
      </c>
      <c r="AA230" s="18">
        <v>0.23076923076923081</v>
      </c>
      <c r="AB230" s="18">
        <v>0.32</v>
      </c>
      <c r="AC230" s="18">
        <v>0.1333333333333333</v>
      </c>
      <c r="AD230" s="18">
        <v>6.6666666666666666E-2</v>
      </c>
      <c r="AE230" s="18">
        <v>0.125</v>
      </c>
      <c r="AF230" s="18">
        <v>4.2857142857142858E-2</v>
      </c>
      <c r="AG230" s="18">
        <v>9.3333333333333338E-2</v>
      </c>
      <c r="AH230" s="18">
        <v>9.3333333333333338E-2</v>
      </c>
      <c r="AI230" s="18">
        <v>0.04</v>
      </c>
      <c r="AJ230" s="18">
        <v>0</v>
      </c>
      <c r="AK230" s="18">
        <v>0.14545454545454539</v>
      </c>
      <c r="AL230" s="18">
        <v>8.6956521739130436E-3</v>
      </c>
      <c r="AM230" s="18">
        <v>0.33636363636363642</v>
      </c>
      <c r="AN230" s="18"/>
      <c r="AO230" s="18">
        <v>5.4545454545454543E-2</v>
      </c>
      <c r="AP230" s="18"/>
      <c r="AQ230" s="18">
        <v>0</v>
      </c>
      <c r="AR230" s="18">
        <v>0</v>
      </c>
      <c r="AS230" s="18">
        <v>0</v>
      </c>
      <c r="AT230" s="18">
        <v>0</v>
      </c>
      <c r="AU230" s="18">
        <v>0</v>
      </c>
      <c r="AV230" s="18">
        <v>0</v>
      </c>
      <c r="AW230" s="18">
        <v>0</v>
      </c>
      <c r="AX230" s="18">
        <v>0</v>
      </c>
      <c r="AY230" s="18">
        <v>4.6838407494145199E-3</v>
      </c>
      <c r="AZ230" s="18">
        <v>0.30909090909090908</v>
      </c>
      <c r="BA230" s="18"/>
      <c r="BB230" s="18">
        <v>5.944055944055944E-2</v>
      </c>
      <c r="BC230" s="18"/>
      <c r="BD230" s="18"/>
      <c r="BE230" s="18"/>
      <c r="BF230" s="18">
        <v>0</v>
      </c>
      <c r="BG230" s="18"/>
      <c r="BH230" s="18">
        <v>2.8571428571428571E-2</v>
      </c>
      <c r="BI230" s="18">
        <v>0</v>
      </c>
      <c r="BJ230" s="18">
        <v>0</v>
      </c>
      <c r="BK230" s="18">
        <v>3.4023668639053248E-2</v>
      </c>
      <c r="BL230" s="18">
        <v>1.1627906976744189E-2</v>
      </c>
      <c r="BM230" s="18">
        <v>1.204819277108434E-2</v>
      </c>
      <c r="BN230" s="18">
        <v>3.012048192771084E-2</v>
      </c>
      <c r="BO230" s="18">
        <v>0</v>
      </c>
      <c r="BP230" s="18">
        <v>2.5000000000000001E-2</v>
      </c>
      <c r="BQ230" s="18">
        <v>0</v>
      </c>
      <c r="BR230" s="18">
        <v>1.9607843137254902E-2</v>
      </c>
      <c r="BS230" s="18">
        <v>1.522842639593909E-2</v>
      </c>
      <c r="BT230" s="18">
        <v>0</v>
      </c>
      <c r="BU230" s="18"/>
      <c r="BV230" s="18">
        <v>1.432664756446991E-2</v>
      </c>
      <c r="BW230" s="18">
        <v>0</v>
      </c>
      <c r="BX230" s="18">
        <v>2.0576131687242798E-2</v>
      </c>
      <c r="BY230" s="18">
        <v>1.8181818181818181E-2</v>
      </c>
      <c r="BZ230" s="18">
        <v>1.7621145374449341E-2</v>
      </c>
      <c r="CA230" s="18">
        <v>3.831417624521073E-3</v>
      </c>
      <c r="CB230" s="18">
        <v>0</v>
      </c>
      <c r="CC230" s="18">
        <v>1.9169329073482431E-2</v>
      </c>
      <c r="CD230" s="18">
        <v>0</v>
      </c>
      <c r="CE230" s="18"/>
      <c r="CF230" s="18">
        <v>4.1916167664670663E-2</v>
      </c>
      <c r="CG230" s="18">
        <v>0</v>
      </c>
      <c r="CH230" s="18">
        <v>1.2658227848101271E-2</v>
      </c>
      <c r="CI230" s="18">
        <v>0</v>
      </c>
      <c r="CJ230" s="18">
        <v>6.4308681672025723E-3</v>
      </c>
      <c r="CK230" s="18">
        <v>0</v>
      </c>
      <c r="CL230" s="18">
        <v>0</v>
      </c>
      <c r="CM230" s="18">
        <v>0</v>
      </c>
      <c r="CN230" s="18">
        <v>0</v>
      </c>
      <c r="CO230" s="18">
        <v>2.5000000000000001E-2</v>
      </c>
      <c r="CP230" s="18">
        <v>0</v>
      </c>
      <c r="CQ230" s="18">
        <v>0</v>
      </c>
      <c r="CR230" s="18">
        <v>0</v>
      </c>
      <c r="CS230" s="18">
        <v>0</v>
      </c>
      <c r="CT230" s="18">
        <v>0</v>
      </c>
    </row>
    <row r="231" spans="1:98">
      <c r="A231" s="16">
        <v>44403</v>
      </c>
      <c r="B231" s="18">
        <v>8.2214765100671147E-2</v>
      </c>
      <c r="C231" s="18">
        <v>0.14918132201334139</v>
      </c>
      <c r="D231" s="18">
        <v>4.0106951871657748E-2</v>
      </c>
      <c r="E231" s="18"/>
      <c r="F231" s="18">
        <v>2.3282887077997669E-2</v>
      </c>
      <c r="G231" s="18">
        <v>3.056027164685908E-2</v>
      </c>
      <c r="H231" s="18">
        <v>5.5766793409378963E-2</v>
      </c>
      <c r="I231" s="18"/>
      <c r="J231" s="18">
        <v>8.3067092651757185E-2</v>
      </c>
      <c r="K231" s="18">
        <v>3.3898305084745763E-2</v>
      </c>
      <c r="L231" s="18"/>
      <c r="M231" s="18">
        <v>0</v>
      </c>
      <c r="N231" s="18">
        <v>0</v>
      </c>
      <c r="O231" s="18">
        <v>4.2134831460674163E-2</v>
      </c>
      <c r="P231" s="18">
        <v>0.108843537414966</v>
      </c>
      <c r="Q231" s="18">
        <v>8.9552238805970144E-2</v>
      </c>
      <c r="R231" s="18">
        <v>2.6515151515151519E-2</v>
      </c>
      <c r="S231" s="18">
        <v>6.1488673139158567E-2</v>
      </c>
      <c r="T231" s="18">
        <v>0</v>
      </c>
      <c r="U231" s="18"/>
      <c r="V231" s="18">
        <v>0</v>
      </c>
      <c r="W231" s="18">
        <v>3.1578947368421047E-2</v>
      </c>
      <c r="X231" s="18">
        <v>0.06</v>
      </c>
      <c r="Y231" s="18">
        <v>0.16363636363636361</v>
      </c>
      <c r="Z231" s="18">
        <v>0.1846153846153846</v>
      </c>
      <c r="AA231" s="18">
        <v>0.1230769230769231</v>
      </c>
      <c r="AB231" s="18">
        <v>0.18</v>
      </c>
      <c r="AC231" s="18">
        <v>0.1</v>
      </c>
      <c r="AD231" s="18">
        <v>0</v>
      </c>
      <c r="AE231" s="18">
        <v>0.125</v>
      </c>
      <c r="AF231" s="18">
        <v>0.12857142857142859</v>
      </c>
      <c r="AG231" s="18">
        <v>6.6666666666666666E-2</v>
      </c>
      <c r="AH231" s="18">
        <v>5.3333333333333337E-2</v>
      </c>
      <c r="AI231" s="18">
        <v>0.03</v>
      </c>
      <c r="AJ231" s="18">
        <v>0</v>
      </c>
      <c r="AK231" s="18">
        <v>0.16363636363636361</v>
      </c>
      <c r="AL231" s="18">
        <v>1.7391304347826091E-2</v>
      </c>
      <c r="AM231" s="18">
        <v>0.24545454545454551</v>
      </c>
      <c r="AN231" s="18"/>
      <c r="AO231" s="18">
        <v>0.14545454545454539</v>
      </c>
      <c r="AP231" s="18"/>
      <c r="AQ231" s="18">
        <v>0</v>
      </c>
      <c r="AR231" s="18">
        <v>0</v>
      </c>
      <c r="AS231" s="18">
        <v>0</v>
      </c>
      <c r="AT231" s="18">
        <v>0</v>
      </c>
      <c r="AU231" s="18">
        <v>0</v>
      </c>
      <c r="AV231" s="18">
        <v>0</v>
      </c>
      <c r="AW231" s="18">
        <v>0</v>
      </c>
      <c r="AX231" s="18">
        <v>0</v>
      </c>
      <c r="AY231" s="18">
        <v>9.3676814988290398E-3</v>
      </c>
      <c r="AZ231" s="18">
        <v>0.27272727272727271</v>
      </c>
      <c r="BA231" s="18"/>
      <c r="BB231" s="18">
        <v>7.3426573426573424E-2</v>
      </c>
      <c r="BC231" s="18"/>
      <c r="BD231" s="18"/>
      <c r="BE231" s="18"/>
      <c r="BF231" s="18">
        <v>0</v>
      </c>
      <c r="BG231" s="18"/>
      <c r="BH231" s="18">
        <v>0</v>
      </c>
      <c r="BI231" s="18">
        <v>0</v>
      </c>
      <c r="BJ231" s="18">
        <v>0</v>
      </c>
      <c r="BK231" s="18">
        <v>4.2899408284023673E-2</v>
      </c>
      <c r="BL231" s="18">
        <v>1.017441860465116E-2</v>
      </c>
      <c r="BM231" s="18">
        <v>1.6566265060240969E-2</v>
      </c>
      <c r="BN231" s="18">
        <v>1.204819277108434E-2</v>
      </c>
      <c r="BO231" s="18">
        <v>0</v>
      </c>
      <c r="BP231" s="18">
        <v>2.5000000000000001E-2</v>
      </c>
      <c r="BQ231" s="18">
        <v>0</v>
      </c>
      <c r="BR231" s="18">
        <v>9.8039215686274508E-3</v>
      </c>
      <c r="BS231" s="18">
        <v>0</v>
      </c>
      <c r="BT231" s="18">
        <v>0</v>
      </c>
      <c r="BU231" s="18"/>
      <c r="BV231" s="18">
        <v>5.7306590257879646E-3</v>
      </c>
      <c r="BW231" s="18">
        <v>0</v>
      </c>
      <c r="BX231" s="18">
        <v>1.8518518518518521E-2</v>
      </c>
      <c r="BY231" s="18">
        <v>1.8181818181818181E-2</v>
      </c>
      <c r="BZ231" s="18">
        <v>1.908957415565345E-2</v>
      </c>
      <c r="CA231" s="18">
        <v>0</v>
      </c>
      <c r="CB231" s="18">
        <v>0</v>
      </c>
      <c r="CC231" s="18">
        <v>2.55591054313099E-2</v>
      </c>
      <c r="CD231" s="18">
        <v>7.2727272727272727E-3</v>
      </c>
      <c r="CE231" s="18"/>
      <c r="CF231" s="18">
        <v>2.9940119760479039E-2</v>
      </c>
      <c r="CG231" s="18">
        <v>0</v>
      </c>
      <c r="CH231" s="18">
        <v>9.4936708860759497E-3</v>
      </c>
      <c r="CI231" s="18">
        <v>0</v>
      </c>
      <c r="CJ231" s="18">
        <v>0</v>
      </c>
      <c r="CK231" s="18">
        <v>0</v>
      </c>
      <c r="CL231" s="18">
        <v>0</v>
      </c>
      <c r="CM231" s="18">
        <v>0</v>
      </c>
      <c r="CN231" s="18">
        <v>1.754385964912281E-2</v>
      </c>
      <c r="CO231" s="18">
        <v>5.8333333333333327E-2</v>
      </c>
      <c r="CP231" s="18">
        <v>0</v>
      </c>
      <c r="CQ231" s="18">
        <v>0</v>
      </c>
      <c r="CR231" s="18">
        <v>0</v>
      </c>
      <c r="CS231" s="18">
        <v>0</v>
      </c>
      <c r="CT231" s="18">
        <v>0</v>
      </c>
    </row>
    <row r="232" spans="1:98">
      <c r="A232" s="16">
        <v>44396</v>
      </c>
      <c r="B232" s="18">
        <v>6.3758389261744972E-2</v>
      </c>
      <c r="C232" s="18">
        <v>0.10248635536688901</v>
      </c>
      <c r="D232" s="18">
        <v>3.03030303030303E-2</v>
      </c>
      <c r="E232" s="18"/>
      <c r="F232" s="18">
        <v>4.6296296296296287E-2</v>
      </c>
      <c r="G232" s="18">
        <v>2.546689303904924E-2</v>
      </c>
      <c r="H232" s="18">
        <v>4.6894803548795938E-2</v>
      </c>
      <c r="I232" s="18"/>
      <c r="J232" s="18">
        <v>2.2364217252396169E-2</v>
      </c>
      <c r="K232" s="18">
        <v>6.1224489795918373E-2</v>
      </c>
      <c r="L232" s="18"/>
      <c r="M232" s="18">
        <v>0</v>
      </c>
      <c r="N232" s="18">
        <v>0</v>
      </c>
      <c r="O232" s="18">
        <v>2.2151898734177219E-2</v>
      </c>
      <c r="P232" s="18">
        <v>8.7765957446808512E-2</v>
      </c>
      <c r="Q232" s="18">
        <v>2.9850746268656719E-2</v>
      </c>
      <c r="R232" s="18">
        <v>2.2727272727272731E-2</v>
      </c>
      <c r="S232" s="18">
        <v>1.858736059479554E-2</v>
      </c>
      <c r="T232" s="18">
        <v>2.6525198938992041E-3</v>
      </c>
      <c r="U232" s="18"/>
      <c r="V232" s="18">
        <v>0</v>
      </c>
      <c r="W232" s="18">
        <v>5.2631578947368418E-2</v>
      </c>
      <c r="X232" s="18">
        <v>0.02</v>
      </c>
      <c r="Y232" s="18">
        <v>1.2903225806451609E-2</v>
      </c>
      <c r="Z232" s="18">
        <v>3.0769230769230771E-2</v>
      </c>
      <c r="AA232" s="18">
        <v>0</v>
      </c>
      <c r="AB232" s="18">
        <v>0.16</v>
      </c>
      <c r="AC232" s="18">
        <v>8.8888888888888892E-2</v>
      </c>
      <c r="AD232" s="18">
        <v>2.222222222222222E-2</v>
      </c>
      <c r="AE232" s="18">
        <v>0.17499999999999999</v>
      </c>
      <c r="AF232" s="18">
        <v>1.428571428571429E-2</v>
      </c>
      <c r="AG232" s="18">
        <v>6.6666666666666666E-2</v>
      </c>
      <c r="AH232" s="18">
        <v>0.04</v>
      </c>
      <c r="AI232" s="18">
        <v>0</v>
      </c>
      <c r="AJ232" s="18">
        <v>0</v>
      </c>
      <c r="AK232" s="18">
        <v>6.363636363636363E-2</v>
      </c>
      <c r="AL232" s="18">
        <v>4.3478260869565223E-2</v>
      </c>
      <c r="AM232" s="18">
        <v>0.18333333333333329</v>
      </c>
      <c r="AN232" s="18"/>
      <c r="AO232" s="18">
        <v>0</v>
      </c>
      <c r="AP232" s="18"/>
      <c r="AQ232" s="18">
        <v>0</v>
      </c>
      <c r="AR232" s="18">
        <v>0</v>
      </c>
      <c r="AS232" s="18">
        <v>0</v>
      </c>
      <c r="AT232" s="18">
        <v>0</v>
      </c>
      <c r="AU232" s="18">
        <v>0</v>
      </c>
      <c r="AV232" s="18">
        <v>0</v>
      </c>
      <c r="AW232" s="18">
        <v>0</v>
      </c>
      <c r="AX232" s="18">
        <v>0</v>
      </c>
      <c r="AY232" s="18">
        <v>0</v>
      </c>
      <c r="AZ232" s="18">
        <v>0.2</v>
      </c>
      <c r="BA232" s="18"/>
      <c r="BB232" s="18">
        <v>4.8951048951048952E-2</v>
      </c>
      <c r="BC232" s="18">
        <v>2.5000000000000001E-2</v>
      </c>
      <c r="BD232" s="18"/>
      <c r="BE232" s="18"/>
      <c r="BF232" s="18">
        <v>0</v>
      </c>
      <c r="BG232" s="18"/>
      <c r="BH232" s="18">
        <v>0</v>
      </c>
      <c r="BI232" s="18">
        <v>0</v>
      </c>
      <c r="BJ232" s="18">
        <v>0</v>
      </c>
      <c r="BK232" s="18">
        <v>7.3421439060205578E-3</v>
      </c>
      <c r="BL232" s="18">
        <v>0</v>
      </c>
      <c r="BM232" s="18">
        <v>0</v>
      </c>
      <c r="BN232" s="18">
        <v>0</v>
      </c>
      <c r="BO232" s="18">
        <v>0</v>
      </c>
      <c r="BP232" s="18">
        <v>0</v>
      </c>
      <c r="BQ232" s="18">
        <v>0</v>
      </c>
      <c r="BR232" s="18">
        <v>0</v>
      </c>
      <c r="BS232" s="18">
        <v>0</v>
      </c>
      <c r="BT232" s="18">
        <v>0</v>
      </c>
      <c r="BU232" s="18"/>
      <c r="BV232" s="18">
        <v>0</v>
      </c>
      <c r="BW232" s="18">
        <v>0</v>
      </c>
      <c r="BX232" s="18">
        <v>4.11522633744856E-3</v>
      </c>
      <c r="BY232" s="18">
        <v>3.6363636363636359E-3</v>
      </c>
      <c r="BZ232" s="18">
        <v>2.936857562408223E-3</v>
      </c>
      <c r="CA232" s="18">
        <v>0</v>
      </c>
      <c r="CB232" s="18">
        <v>0</v>
      </c>
      <c r="CC232" s="18">
        <v>0</v>
      </c>
      <c r="CD232" s="18">
        <v>0</v>
      </c>
      <c r="CE232" s="18">
        <v>0</v>
      </c>
      <c r="CF232" s="18">
        <v>0</v>
      </c>
      <c r="CG232" s="18">
        <v>0</v>
      </c>
      <c r="CH232" s="18">
        <v>0</v>
      </c>
      <c r="CI232" s="18">
        <v>0</v>
      </c>
      <c r="CJ232" s="18">
        <v>0</v>
      </c>
      <c r="CK232" s="18">
        <v>0</v>
      </c>
      <c r="CL232" s="18">
        <v>0</v>
      </c>
      <c r="CM232" s="18">
        <v>0</v>
      </c>
      <c r="CN232" s="18">
        <v>1.754385964912281E-2</v>
      </c>
      <c r="CO232" s="18">
        <v>0</v>
      </c>
      <c r="CP232" s="18">
        <v>0</v>
      </c>
      <c r="CQ232" s="18">
        <v>0</v>
      </c>
      <c r="CR232" s="18">
        <v>0</v>
      </c>
      <c r="CS232" s="18">
        <v>0</v>
      </c>
      <c r="CT232" s="18">
        <v>0</v>
      </c>
    </row>
    <row r="233" spans="1:98">
      <c r="A233" s="16">
        <v>44389</v>
      </c>
      <c r="B233" s="18">
        <v>5.7885906040268463E-2</v>
      </c>
      <c r="C233" s="18">
        <v>0.1085506367495452</v>
      </c>
      <c r="D233" s="18">
        <v>2.4064171122994651E-2</v>
      </c>
      <c r="E233" s="18"/>
      <c r="F233" s="18">
        <v>3.4722222222222217E-2</v>
      </c>
      <c r="G233" s="18">
        <v>2.2071307300509341E-2</v>
      </c>
      <c r="H233" s="18">
        <v>4.4359949302915078E-2</v>
      </c>
      <c r="I233" s="18"/>
      <c r="J233" s="18">
        <v>3.035143769968051E-2</v>
      </c>
      <c r="K233" s="18">
        <v>4.4217687074829932E-2</v>
      </c>
      <c r="L233" s="18"/>
      <c r="M233" s="18">
        <v>0</v>
      </c>
      <c r="N233" s="18">
        <v>0</v>
      </c>
      <c r="O233" s="18">
        <v>6.3291139240506328E-3</v>
      </c>
      <c r="P233" s="18">
        <v>6.9148936170212769E-2</v>
      </c>
      <c r="Q233" s="18">
        <v>2.3454157782515989E-2</v>
      </c>
      <c r="R233" s="18">
        <v>1.893939393939394E-2</v>
      </c>
      <c r="S233" s="18">
        <v>3.717472118959108E-2</v>
      </c>
      <c r="T233" s="18">
        <v>2.6525198938992041E-3</v>
      </c>
      <c r="U233" s="18"/>
      <c r="V233" s="18">
        <v>0</v>
      </c>
      <c r="W233" s="18">
        <v>5.7894736842105263E-2</v>
      </c>
      <c r="X233" s="18">
        <v>0.04</v>
      </c>
      <c r="Y233" s="18">
        <v>6.4516129032258056E-3</v>
      </c>
      <c r="Z233" s="18">
        <v>1.5384615384615391E-2</v>
      </c>
      <c r="AA233" s="18">
        <v>9.2307692307692313E-2</v>
      </c>
      <c r="AB233" s="18">
        <v>0.16</v>
      </c>
      <c r="AC233" s="18">
        <v>2.222222222222222E-2</v>
      </c>
      <c r="AD233" s="18">
        <v>0</v>
      </c>
      <c r="AE233" s="18">
        <v>0.15</v>
      </c>
      <c r="AF233" s="18">
        <v>4.2857142857142858E-2</v>
      </c>
      <c r="AG233" s="18">
        <v>9.3333333333333338E-2</v>
      </c>
      <c r="AH233" s="18">
        <v>0.04</v>
      </c>
      <c r="AI233" s="18">
        <v>0.01</v>
      </c>
      <c r="AJ233" s="18">
        <v>0</v>
      </c>
      <c r="AK233" s="18">
        <v>0.1090909090909091</v>
      </c>
      <c r="AL233" s="18">
        <v>8.6956521739130436E-3</v>
      </c>
      <c r="AM233" s="18">
        <v>0.1583333333333333</v>
      </c>
      <c r="AN233" s="18"/>
      <c r="AO233" s="18">
        <v>7.2727272727272724E-2</v>
      </c>
      <c r="AP233" s="18"/>
      <c r="AQ233" s="18">
        <v>0</v>
      </c>
      <c r="AR233" s="18">
        <v>0</v>
      </c>
      <c r="AS233" s="18">
        <v>0</v>
      </c>
      <c r="AT233" s="18">
        <v>0</v>
      </c>
      <c r="AU233" s="18">
        <v>0</v>
      </c>
      <c r="AV233" s="18">
        <v>0</v>
      </c>
      <c r="AW233" s="18">
        <v>0</v>
      </c>
      <c r="AX233" s="18">
        <v>0</v>
      </c>
      <c r="AY233" s="18">
        <v>0</v>
      </c>
      <c r="AZ233" s="18">
        <v>0.12727272727272729</v>
      </c>
      <c r="BA233" s="18"/>
      <c r="BB233" s="18">
        <v>3.8461538461538457E-2</v>
      </c>
      <c r="BC233" s="18">
        <v>0</v>
      </c>
      <c r="BD233" s="18"/>
      <c r="BE233" s="18"/>
      <c r="BF233" s="18">
        <v>0</v>
      </c>
      <c r="BG233" s="18"/>
      <c r="BH233" s="18">
        <v>0</v>
      </c>
      <c r="BI233" s="18">
        <v>0</v>
      </c>
      <c r="BJ233" s="18">
        <v>0</v>
      </c>
      <c r="BK233" s="18">
        <v>2.936857562408223E-3</v>
      </c>
      <c r="BL233" s="18">
        <v>0</v>
      </c>
      <c r="BM233" s="18">
        <v>0</v>
      </c>
      <c r="BN233" s="18">
        <v>0</v>
      </c>
      <c r="BO233" s="18">
        <v>0</v>
      </c>
      <c r="BP233" s="18">
        <v>0</v>
      </c>
      <c r="BQ233" s="18">
        <v>0</v>
      </c>
      <c r="BR233" s="18">
        <v>0</v>
      </c>
      <c r="BS233" s="18">
        <v>0</v>
      </c>
      <c r="BT233" s="18">
        <v>0</v>
      </c>
      <c r="BU233" s="18"/>
      <c r="BV233" s="18">
        <v>0</v>
      </c>
      <c r="BW233" s="18">
        <v>0</v>
      </c>
      <c r="BX233" s="18">
        <v>0</v>
      </c>
      <c r="BY233" s="18">
        <v>3.6363636363636359E-3</v>
      </c>
      <c r="BZ233" s="18">
        <v>1.468428781204112E-3</v>
      </c>
      <c r="CA233" s="18">
        <v>0</v>
      </c>
      <c r="CB233" s="18">
        <v>0</v>
      </c>
      <c r="CC233" s="18">
        <v>0</v>
      </c>
      <c r="CD233" s="18">
        <v>0</v>
      </c>
      <c r="CE233" s="18"/>
      <c r="CF233" s="18">
        <v>0</v>
      </c>
      <c r="CG233" s="18">
        <v>0</v>
      </c>
      <c r="CH233" s="18">
        <v>0</v>
      </c>
      <c r="CI233" s="18">
        <v>0</v>
      </c>
      <c r="CJ233" s="18">
        <v>0</v>
      </c>
      <c r="CK233" s="18">
        <v>0</v>
      </c>
      <c r="CL233" s="18">
        <v>0</v>
      </c>
      <c r="CM233" s="18">
        <v>0</v>
      </c>
      <c r="CN233" s="18">
        <v>0</v>
      </c>
      <c r="CO233" s="18">
        <v>8.6956521739130436E-3</v>
      </c>
      <c r="CP233" s="18">
        <v>0</v>
      </c>
      <c r="CQ233" s="18">
        <v>0</v>
      </c>
      <c r="CR233" s="18">
        <v>0</v>
      </c>
      <c r="CS233" s="18">
        <v>0</v>
      </c>
      <c r="CT233" s="18">
        <v>0</v>
      </c>
    </row>
    <row r="234" spans="1:98">
      <c r="A234" s="16">
        <v>44382</v>
      </c>
      <c r="B234" s="18">
        <v>8.8087248322147649E-2</v>
      </c>
      <c r="C234" s="18">
        <v>0.14918132201334139</v>
      </c>
      <c r="D234" s="18">
        <v>5.3475935828876997E-2</v>
      </c>
      <c r="E234" s="18"/>
      <c r="F234" s="18">
        <v>4.8611111111111112E-2</v>
      </c>
      <c r="G234" s="18">
        <v>3.2258064516129031E-2</v>
      </c>
      <c r="H234" s="18">
        <v>5.9569074778200247E-2</v>
      </c>
      <c r="I234" s="18"/>
      <c r="J234" s="18">
        <v>8.6261980830670923E-2</v>
      </c>
      <c r="K234" s="18">
        <v>6.4625850340136057E-2</v>
      </c>
      <c r="L234" s="18"/>
      <c r="M234" s="18">
        <v>0</v>
      </c>
      <c r="N234" s="18">
        <v>0</v>
      </c>
      <c r="O234" s="18">
        <v>2.4169184290030211E-2</v>
      </c>
      <c r="P234" s="18">
        <v>0.1515957446808511</v>
      </c>
      <c r="Q234" s="18">
        <v>5.9701492537313432E-2</v>
      </c>
      <c r="R234" s="18">
        <v>3.03030303030303E-2</v>
      </c>
      <c r="S234" s="18">
        <v>3.717472118959108E-2</v>
      </c>
      <c r="T234" s="18">
        <v>2.6525198938992041E-3</v>
      </c>
      <c r="U234" s="18"/>
      <c r="V234" s="18">
        <v>0</v>
      </c>
      <c r="W234" s="18">
        <v>4.736842105263158E-2</v>
      </c>
      <c r="X234" s="18">
        <v>0.06</v>
      </c>
      <c r="Y234" s="18">
        <v>6.4516129032258063E-2</v>
      </c>
      <c r="Z234" s="18">
        <v>0.1230769230769231</v>
      </c>
      <c r="AA234" s="18">
        <v>0.15384615384615391</v>
      </c>
      <c r="AB234" s="18">
        <v>0.26</v>
      </c>
      <c r="AC234" s="18">
        <v>6.6666666666666666E-2</v>
      </c>
      <c r="AD234" s="18">
        <v>2.222222222222222E-2</v>
      </c>
      <c r="AE234" s="18">
        <v>0.35</v>
      </c>
      <c r="AF234" s="18">
        <v>5.7142857142857141E-2</v>
      </c>
      <c r="AG234" s="18">
        <v>0.1466666666666667</v>
      </c>
      <c r="AH234" s="18">
        <v>0.1066666666666667</v>
      </c>
      <c r="AI234" s="18">
        <v>7.0000000000000007E-2</v>
      </c>
      <c r="AJ234" s="18">
        <v>0</v>
      </c>
      <c r="AK234" s="18">
        <v>0.23636363636363639</v>
      </c>
      <c r="AL234" s="18">
        <v>5.2173913043478258E-2</v>
      </c>
      <c r="AM234" s="18">
        <v>0.3</v>
      </c>
      <c r="AN234" s="18"/>
      <c r="AO234" s="18">
        <v>3.6363636363636362E-2</v>
      </c>
      <c r="AP234" s="18"/>
      <c r="AQ234" s="18">
        <v>0</v>
      </c>
      <c r="AR234" s="18">
        <v>0</v>
      </c>
      <c r="AS234" s="18">
        <v>0</v>
      </c>
      <c r="AT234" s="18">
        <v>0</v>
      </c>
      <c r="AU234" s="18">
        <v>0</v>
      </c>
      <c r="AV234" s="18">
        <v>0</v>
      </c>
      <c r="AW234" s="18">
        <v>0</v>
      </c>
      <c r="AX234" s="18">
        <v>0</v>
      </c>
      <c r="AY234" s="18">
        <v>9.3676814988290398E-3</v>
      </c>
      <c r="AZ234" s="18">
        <v>0.2</v>
      </c>
      <c r="BA234" s="18"/>
      <c r="BB234" s="18">
        <v>6.9930069930069935E-2</v>
      </c>
      <c r="BC234" s="18">
        <v>2.5000000000000001E-2</v>
      </c>
      <c r="BD234" s="18"/>
      <c r="BE234" s="18"/>
      <c r="BF234" s="18">
        <v>0</v>
      </c>
      <c r="BG234" s="18"/>
      <c r="BH234" s="18">
        <v>0</v>
      </c>
      <c r="BI234" s="18">
        <v>0</v>
      </c>
      <c r="BJ234" s="18">
        <v>0</v>
      </c>
      <c r="BK234" s="18">
        <v>5.2863436123348019E-2</v>
      </c>
      <c r="BL234" s="18">
        <v>5.7306590257879646E-3</v>
      </c>
      <c r="BM234" s="18">
        <v>4.4843049327354259E-3</v>
      </c>
      <c r="BN234" s="18">
        <v>0</v>
      </c>
      <c r="BO234" s="18">
        <v>0</v>
      </c>
      <c r="BP234" s="18">
        <v>0</v>
      </c>
      <c r="BQ234" s="18">
        <v>0</v>
      </c>
      <c r="BR234" s="18">
        <v>9.8039215686274508E-3</v>
      </c>
      <c r="BS234" s="18">
        <v>0</v>
      </c>
      <c r="BT234" s="18">
        <v>0</v>
      </c>
      <c r="BU234" s="18"/>
      <c r="BV234" s="18">
        <v>8.5959885386819486E-3</v>
      </c>
      <c r="BW234" s="18">
        <v>0</v>
      </c>
      <c r="BX234" s="18">
        <v>1.646090534979424E-2</v>
      </c>
      <c r="BY234" s="18">
        <v>1.090909090909091E-2</v>
      </c>
      <c r="BZ234" s="18">
        <v>1.4684287812041121E-2</v>
      </c>
      <c r="CA234" s="18">
        <v>0</v>
      </c>
      <c r="CB234" s="18">
        <v>0</v>
      </c>
      <c r="CC234" s="18">
        <v>2.55591054313099E-2</v>
      </c>
      <c r="CD234" s="18">
        <v>0</v>
      </c>
      <c r="CE234" s="18"/>
      <c r="CF234" s="18">
        <v>2.3952095808383232E-2</v>
      </c>
      <c r="CG234" s="18">
        <v>0</v>
      </c>
      <c r="CH234" s="18">
        <v>9.4936708860759497E-3</v>
      </c>
      <c r="CI234" s="18">
        <v>0</v>
      </c>
      <c r="CJ234" s="18">
        <v>3.2154340836012861E-3</v>
      </c>
      <c r="CK234" s="18">
        <v>0</v>
      </c>
      <c r="CL234" s="18">
        <v>0</v>
      </c>
      <c r="CM234" s="18">
        <v>0</v>
      </c>
      <c r="CN234" s="18">
        <v>0</v>
      </c>
      <c r="CO234" s="18">
        <v>4.1666666666666657E-2</v>
      </c>
      <c r="CP234" s="18">
        <v>0</v>
      </c>
      <c r="CQ234" s="18">
        <v>0</v>
      </c>
      <c r="CR234" s="18">
        <v>0</v>
      </c>
      <c r="CS234" s="18">
        <v>0</v>
      </c>
      <c r="CT234" s="18">
        <v>0</v>
      </c>
    </row>
    <row r="235" spans="1:98">
      <c r="A235" s="16">
        <v>44375</v>
      </c>
      <c r="B235" s="18">
        <v>4.5302013422818789E-2</v>
      </c>
      <c r="C235" s="18">
        <v>8.7325651910248631E-2</v>
      </c>
      <c r="D235" s="18">
        <v>2.6737967914438499E-2</v>
      </c>
      <c r="E235" s="18"/>
      <c r="F235" s="18">
        <v>2.777777777777778E-2</v>
      </c>
      <c r="G235" s="18">
        <v>0</v>
      </c>
      <c r="H235" s="18">
        <v>6.3371356147021536E-3</v>
      </c>
      <c r="I235" s="18"/>
      <c r="J235" s="18">
        <v>5.7507987220447282E-2</v>
      </c>
      <c r="K235" s="18">
        <v>3.0612244897959179E-2</v>
      </c>
      <c r="L235" s="18"/>
      <c r="M235" s="18">
        <v>0</v>
      </c>
      <c r="N235" s="18">
        <v>0</v>
      </c>
      <c r="O235" s="18">
        <v>2.1148036253776439E-2</v>
      </c>
      <c r="P235" s="18">
        <v>8.5106382978723402E-2</v>
      </c>
      <c r="Q235" s="18">
        <v>4.2643923240938172E-2</v>
      </c>
      <c r="R235" s="18">
        <v>3.4090909090909088E-2</v>
      </c>
      <c r="S235" s="18">
        <v>2.2304832713754649E-2</v>
      </c>
      <c r="T235" s="18">
        <v>2.6525198938992041E-3</v>
      </c>
      <c r="U235" s="18"/>
      <c r="V235" s="18">
        <v>0</v>
      </c>
      <c r="W235" s="18">
        <v>3.1578947368421047E-2</v>
      </c>
      <c r="X235" s="18">
        <v>0</v>
      </c>
      <c r="Y235" s="18">
        <v>4.5161290322580643E-2</v>
      </c>
      <c r="Z235" s="18">
        <v>1.5384615384615391E-2</v>
      </c>
      <c r="AA235" s="18">
        <v>7.6923076923076927E-2</v>
      </c>
      <c r="AB235" s="18">
        <v>0.16</v>
      </c>
      <c r="AC235" s="18">
        <v>7.7777777777777779E-2</v>
      </c>
      <c r="AD235" s="18">
        <v>0</v>
      </c>
      <c r="AE235" s="18">
        <v>0.15</v>
      </c>
      <c r="AF235" s="18">
        <v>2.8571428571428571E-2</v>
      </c>
      <c r="AG235" s="18">
        <v>2.6666666666666668E-2</v>
      </c>
      <c r="AH235" s="18">
        <v>1.3333333333333331E-2</v>
      </c>
      <c r="AI235" s="18">
        <v>0.03</v>
      </c>
      <c r="AJ235" s="18">
        <v>0</v>
      </c>
      <c r="AK235" s="18">
        <v>7.2727272727272724E-2</v>
      </c>
      <c r="AL235" s="18">
        <v>8.6956521739130436E-3</v>
      </c>
      <c r="AM235" s="18">
        <v>0.1083333333333333</v>
      </c>
      <c r="AN235" s="18"/>
      <c r="AO235" s="18">
        <v>3.6363636363636362E-2</v>
      </c>
      <c r="AP235" s="18"/>
      <c r="AQ235" s="18">
        <v>0</v>
      </c>
      <c r="AR235" s="18">
        <v>0</v>
      </c>
      <c r="AS235" s="18">
        <v>0</v>
      </c>
      <c r="AT235" s="18">
        <v>0</v>
      </c>
      <c r="AU235" s="18">
        <v>0</v>
      </c>
      <c r="AV235" s="18">
        <v>0</v>
      </c>
      <c r="AW235" s="18">
        <v>0</v>
      </c>
      <c r="AX235" s="18">
        <v>0</v>
      </c>
      <c r="AY235" s="18">
        <v>9.3676814988290398E-3</v>
      </c>
      <c r="AZ235" s="18">
        <v>0.16363636363636361</v>
      </c>
      <c r="BA235" s="18"/>
      <c r="BB235" s="18">
        <v>6.993006993006993E-3</v>
      </c>
      <c r="BC235" s="18">
        <v>0</v>
      </c>
      <c r="BD235" s="18"/>
      <c r="BE235" s="18"/>
      <c r="BF235" s="18">
        <v>0</v>
      </c>
      <c r="BG235" s="18"/>
      <c r="BH235" s="18">
        <v>2.8571428571428571E-2</v>
      </c>
      <c r="BI235" s="18">
        <v>0</v>
      </c>
      <c r="BJ235" s="18">
        <v>0</v>
      </c>
      <c r="BK235" s="18">
        <v>3.2305433186490463E-2</v>
      </c>
      <c r="BL235" s="18">
        <v>5.7306590257879646E-3</v>
      </c>
      <c r="BM235" s="18">
        <v>2.989536621823617E-3</v>
      </c>
      <c r="BN235" s="18">
        <v>0</v>
      </c>
      <c r="BO235" s="18">
        <v>0</v>
      </c>
      <c r="BP235" s="18">
        <v>7.4999999999999997E-2</v>
      </c>
      <c r="BQ235" s="18">
        <v>0</v>
      </c>
      <c r="BR235" s="18">
        <v>2.9411764705882349E-2</v>
      </c>
      <c r="BS235" s="18">
        <v>0</v>
      </c>
      <c r="BT235" s="18">
        <v>0</v>
      </c>
      <c r="BU235" s="18"/>
      <c r="BV235" s="18">
        <v>2.8653295128939832E-3</v>
      </c>
      <c r="BW235" s="18">
        <v>0</v>
      </c>
      <c r="BX235" s="18">
        <v>6.1728395061728392E-3</v>
      </c>
      <c r="BY235" s="18">
        <v>0</v>
      </c>
      <c r="BZ235" s="18">
        <v>2.2026431718061679E-2</v>
      </c>
      <c r="CA235" s="18">
        <v>0</v>
      </c>
      <c r="CB235" s="18">
        <v>0</v>
      </c>
      <c r="CC235" s="18">
        <v>1.5974440894568689E-2</v>
      </c>
      <c r="CD235" s="18">
        <v>7.2727272727272727E-3</v>
      </c>
      <c r="CE235" s="18"/>
      <c r="CF235" s="18">
        <v>3.5928143712574849E-2</v>
      </c>
      <c r="CG235" s="18">
        <v>0</v>
      </c>
      <c r="CH235" s="18">
        <v>0</v>
      </c>
      <c r="CI235" s="18">
        <v>0</v>
      </c>
      <c r="CJ235" s="18">
        <v>0</v>
      </c>
      <c r="CK235" s="18">
        <v>0</v>
      </c>
      <c r="CL235" s="18">
        <v>0</v>
      </c>
      <c r="CM235" s="18">
        <v>0</v>
      </c>
      <c r="CN235" s="18">
        <v>0</v>
      </c>
      <c r="CO235" s="18">
        <v>8.3333333333333332E-3</v>
      </c>
      <c r="CP235" s="18">
        <v>0</v>
      </c>
      <c r="CQ235" s="18">
        <v>0</v>
      </c>
      <c r="CR235" s="18">
        <v>0</v>
      </c>
      <c r="CS235" s="18">
        <v>0</v>
      </c>
      <c r="CT235" s="18">
        <v>0</v>
      </c>
    </row>
    <row r="236" spans="1:98">
      <c r="A236" s="16">
        <v>44368</v>
      </c>
      <c r="B236" s="18">
        <v>6.3758389261744972E-2</v>
      </c>
      <c r="C236" s="18">
        <v>7.0345664038811401E-2</v>
      </c>
      <c r="D236" s="18">
        <v>2.8520499108734401E-2</v>
      </c>
      <c r="E236" s="18"/>
      <c r="F236" s="18">
        <v>3.0092592592592591E-2</v>
      </c>
      <c r="G236" s="18">
        <v>1.697792869269949E-3</v>
      </c>
      <c r="H236" s="18">
        <v>7.6045627376425864E-3</v>
      </c>
      <c r="I236" s="18"/>
      <c r="J236" s="18">
        <v>6.070287539936102E-2</v>
      </c>
      <c r="K236" s="18">
        <v>5.1020408163265307E-2</v>
      </c>
      <c r="L236" s="18"/>
      <c r="M236" s="18">
        <v>0</v>
      </c>
      <c r="N236" s="18">
        <v>0</v>
      </c>
      <c r="O236" s="18">
        <v>3.021148036253777E-2</v>
      </c>
      <c r="P236" s="18">
        <v>0.1170212765957447</v>
      </c>
      <c r="Q236" s="18">
        <v>4.2643923240938172E-2</v>
      </c>
      <c r="R236" s="18">
        <v>2.6515151515151519E-2</v>
      </c>
      <c r="S236" s="18">
        <v>3.717472118959108E-2</v>
      </c>
      <c r="T236" s="18">
        <v>0</v>
      </c>
      <c r="U236" s="18"/>
      <c r="V236" s="18">
        <v>0</v>
      </c>
      <c r="W236" s="18">
        <v>2.631578947368421E-3</v>
      </c>
      <c r="X236" s="18">
        <v>0.08</v>
      </c>
      <c r="Y236" s="18">
        <v>5.1612903225806452E-2</v>
      </c>
      <c r="Z236" s="18">
        <v>9.2307692307692313E-2</v>
      </c>
      <c r="AA236" s="18">
        <v>9.2307692307692313E-2</v>
      </c>
      <c r="AB236" s="18">
        <v>0.2</v>
      </c>
      <c r="AC236" s="18">
        <v>0.1111111111111111</v>
      </c>
      <c r="AD236" s="18">
        <v>2.222222222222222E-2</v>
      </c>
      <c r="AE236" s="18">
        <v>0.2</v>
      </c>
      <c r="AF236" s="18">
        <v>0</v>
      </c>
      <c r="AG236" s="18">
        <v>6.6666666666666666E-2</v>
      </c>
      <c r="AH236" s="18">
        <v>6.6666666666666666E-2</v>
      </c>
      <c r="AI236" s="18">
        <v>0.02</v>
      </c>
      <c r="AJ236" s="18">
        <v>0</v>
      </c>
      <c r="AK236" s="18">
        <v>0.13636363636363641</v>
      </c>
      <c r="AL236" s="18">
        <v>2.6086956521739129E-2</v>
      </c>
      <c r="AM236" s="18">
        <v>0.15</v>
      </c>
      <c r="AN236" s="18"/>
      <c r="AO236" s="18">
        <v>9.0909090909090912E-2</v>
      </c>
      <c r="AP236" s="18"/>
      <c r="AQ236" s="18">
        <v>0</v>
      </c>
      <c r="AR236" s="18">
        <v>0</v>
      </c>
      <c r="AS236" s="18">
        <v>0</v>
      </c>
      <c r="AT236" s="18">
        <v>0</v>
      </c>
      <c r="AU236" s="18">
        <v>0</v>
      </c>
      <c r="AV236" s="18">
        <v>0</v>
      </c>
      <c r="AW236" s="18">
        <v>0</v>
      </c>
      <c r="AX236" s="18">
        <v>0</v>
      </c>
      <c r="AY236" s="18">
        <v>4.6838407494145199E-3</v>
      </c>
      <c r="AZ236" s="18">
        <v>0.2181818181818182</v>
      </c>
      <c r="BA236" s="18"/>
      <c r="BB236" s="18">
        <v>1.048951048951049E-2</v>
      </c>
      <c r="BC236" s="18">
        <v>1.2500000000000001E-2</v>
      </c>
      <c r="BD236" s="18"/>
      <c r="BE236" s="18"/>
      <c r="BF236" s="18">
        <v>0</v>
      </c>
      <c r="BG236" s="18"/>
      <c r="BH236" s="18">
        <v>0</v>
      </c>
      <c r="BI236" s="18">
        <v>0</v>
      </c>
      <c r="BJ236" s="18">
        <v>0</v>
      </c>
      <c r="BK236" s="18">
        <v>3.3773861967694573E-2</v>
      </c>
      <c r="BL236" s="18">
        <v>4.2979942693409743E-3</v>
      </c>
      <c r="BM236" s="18">
        <v>4.4843049327354259E-3</v>
      </c>
      <c r="BN236" s="18">
        <v>0</v>
      </c>
      <c r="BO236" s="18">
        <v>0</v>
      </c>
      <c r="BP236" s="18">
        <v>2.5000000000000001E-2</v>
      </c>
      <c r="BQ236" s="18">
        <v>0</v>
      </c>
      <c r="BR236" s="18">
        <v>1.9607843137254902E-2</v>
      </c>
      <c r="BS236" s="18">
        <v>0</v>
      </c>
      <c r="BT236" s="18">
        <v>0</v>
      </c>
      <c r="BU236" s="18"/>
      <c r="BV236" s="18">
        <v>2.8653295128939832E-3</v>
      </c>
      <c r="BW236" s="18">
        <v>0</v>
      </c>
      <c r="BX236" s="18">
        <v>1.0288065843621399E-2</v>
      </c>
      <c r="BY236" s="18">
        <v>7.2727272727272727E-3</v>
      </c>
      <c r="BZ236" s="18">
        <v>1.4684287812041121E-2</v>
      </c>
      <c r="CA236" s="18">
        <v>3.831417624521073E-3</v>
      </c>
      <c r="CB236" s="18">
        <v>0</v>
      </c>
      <c r="CC236" s="18">
        <v>2.2364217252396169E-2</v>
      </c>
      <c r="CD236" s="18">
        <v>7.2727272727272727E-3</v>
      </c>
      <c r="CE236" s="18">
        <v>0</v>
      </c>
      <c r="CF236" s="18">
        <v>1.1976047904191619E-2</v>
      </c>
      <c r="CG236" s="18">
        <v>0</v>
      </c>
      <c r="CH236" s="18">
        <v>1.2658227848101271E-2</v>
      </c>
      <c r="CI236" s="18">
        <v>0</v>
      </c>
      <c r="CJ236" s="18">
        <v>3.2154340836012861E-3</v>
      </c>
      <c r="CK236" s="18">
        <v>0</v>
      </c>
      <c r="CL236" s="18">
        <v>0</v>
      </c>
      <c r="CM236" s="18">
        <v>0</v>
      </c>
      <c r="CN236" s="18">
        <v>0</v>
      </c>
      <c r="CO236" s="18">
        <v>8.3333333333333332E-3</v>
      </c>
      <c r="CP236" s="18">
        <v>0</v>
      </c>
      <c r="CQ236" s="18">
        <v>0</v>
      </c>
      <c r="CR236" s="18">
        <v>0</v>
      </c>
      <c r="CS236" s="18">
        <v>0</v>
      </c>
      <c r="CT236" s="18">
        <v>0</v>
      </c>
    </row>
    <row r="237" spans="1:98">
      <c r="A237" s="16">
        <v>44361</v>
      </c>
      <c r="B237" s="18">
        <v>7.2147651006711416E-2</v>
      </c>
      <c r="C237" s="18">
        <v>0.13523347483323231</v>
      </c>
      <c r="D237" s="18">
        <v>4.3672014260249553E-2</v>
      </c>
      <c r="E237" s="18"/>
      <c r="F237" s="18">
        <v>4.3981481481481483E-2</v>
      </c>
      <c r="G237" s="18">
        <v>1.01867572156197E-2</v>
      </c>
      <c r="H237" s="18">
        <v>1.3941698352344741E-2</v>
      </c>
      <c r="I237" s="18"/>
      <c r="J237" s="18">
        <v>8.3067092651757185E-2</v>
      </c>
      <c r="K237" s="18">
        <v>5.4421768707482991E-2</v>
      </c>
      <c r="L237" s="18"/>
      <c r="M237" s="18">
        <v>0</v>
      </c>
      <c r="N237" s="18">
        <v>0</v>
      </c>
      <c r="O237" s="18">
        <v>4.5317220543806637E-2</v>
      </c>
      <c r="P237" s="18">
        <v>0.1515957446808511</v>
      </c>
      <c r="Q237" s="18">
        <v>7.8891257995735611E-2</v>
      </c>
      <c r="R237" s="18">
        <v>3.787878787878788E-2</v>
      </c>
      <c r="S237" s="18">
        <v>4.8327137546468397E-2</v>
      </c>
      <c r="T237" s="18">
        <v>1.061007957559682E-2</v>
      </c>
      <c r="U237" s="18"/>
      <c r="V237" s="18">
        <v>4.7619047619047623E-3</v>
      </c>
      <c r="W237" s="18">
        <v>3.1578947368421047E-2</v>
      </c>
      <c r="X237" s="18">
        <v>0.14000000000000001</v>
      </c>
      <c r="Y237" s="18">
        <v>7.7419354838709681E-2</v>
      </c>
      <c r="Z237" s="18">
        <v>0.15384615384615391</v>
      </c>
      <c r="AA237" s="18">
        <v>0.16923076923076921</v>
      </c>
      <c r="AB237" s="18">
        <v>0.28000000000000003</v>
      </c>
      <c r="AC237" s="18">
        <v>0.1222222222222222</v>
      </c>
      <c r="AD237" s="18">
        <v>0</v>
      </c>
      <c r="AE237" s="18">
        <v>0.22500000000000001</v>
      </c>
      <c r="AF237" s="18">
        <v>4.2857142857142858E-2</v>
      </c>
      <c r="AG237" s="18">
        <v>0.1466666666666667</v>
      </c>
      <c r="AH237" s="18">
        <v>9.3333333333333338E-2</v>
      </c>
      <c r="AI237" s="18">
        <v>0</v>
      </c>
      <c r="AJ237" s="18">
        <v>0</v>
      </c>
      <c r="AK237" s="18">
        <v>0.2</v>
      </c>
      <c r="AL237" s="18">
        <v>6.0869565217391307E-2</v>
      </c>
      <c r="AM237" s="18">
        <v>0.29166666666666669</v>
      </c>
      <c r="AN237" s="18"/>
      <c r="AO237" s="18">
        <v>9.0909090909090912E-2</v>
      </c>
      <c r="AP237" s="18"/>
      <c r="AQ237" s="18">
        <v>0</v>
      </c>
      <c r="AR237" s="18">
        <v>0</v>
      </c>
      <c r="AS237" s="18">
        <v>0</v>
      </c>
      <c r="AT237" s="18">
        <v>0</v>
      </c>
      <c r="AU237" s="18">
        <v>0</v>
      </c>
      <c r="AV237" s="18">
        <v>0</v>
      </c>
      <c r="AW237" s="18">
        <v>0</v>
      </c>
      <c r="AX237" s="18">
        <v>0</v>
      </c>
      <c r="AY237" s="18">
        <v>1.6393442622950821E-2</v>
      </c>
      <c r="AZ237" s="18">
        <v>0.25454545454545452</v>
      </c>
      <c r="BA237" s="18"/>
      <c r="BB237" s="18">
        <v>2.4475524475524479E-2</v>
      </c>
      <c r="BC237" s="18">
        <v>0.1125</v>
      </c>
      <c r="BD237" s="18"/>
      <c r="BE237" s="18"/>
      <c r="BF237" s="18">
        <v>0</v>
      </c>
      <c r="BG237" s="18"/>
      <c r="BH237" s="18">
        <v>0</v>
      </c>
      <c r="BI237" s="18">
        <v>0</v>
      </c>
      <c r="BJ237" s="18">
        <v>0</v>
      </c>
      <c r="BK237" s="18">
        <v>4.9926578560939787E-2</v>
      </c>
      <c r="BL237" s="18">
        <v>1.4326647564469909E-3</v>
      </c>
      <c r="BM237" s="18">
        <v>2.989536621823617E-3</v>
      </c>
      <c r="BN237" s="18">
        <v>0</v>
      </c>
      <c r="BO237" s="18">
        <v>4.5662100456621002E-3</v>
      </c>
      <c r="BP237" s="18">
        <v>0.1</v>
      </c>
      <c r="BQ237" s="18">
        <v>0</v>
      </c>
      <c r="BR237" s="18">
        <v>5.8823529411764712E-2</v>
      </c>
      <c r="BS237" s="18">
        <v>0</v>
      </c>
      <c r="BT237" s="18">
        <v>0</v>
      </c>
      <c r="BU237" s="18"/>
      <c r="BV237" s="18">
        <v>0</v>
      </c>
      <c r="BW237" s="18">
        <v>0</v>
      </c>
      <c r="BX237" s="18">
        <v>1.646090534979424E-2</v>
      </c>
      <c r="BY237" s="18">
        <v>1.4545454545454551E-2</v>
      </c>
      <c r="BZ237" s="18">
        <v>2.0558002936857559E-2</v>
      </c>
      <c r="CA237" s="18">
        <v>0</v>
      </c>
      <c r="CB237" s="18">
        <v>0</v>
      </c>
      <c r="CC237" s="18">
        <v>1.5974440894568689E-2</v>
      </c>
      <c r="CD237" s="18">
        <v>1.090909090909091E-2</v>
      </c>
      <c r="CE237" s="18"/>
      <c r="CF237" s="18">
        <v>4.790419161676647E-2</v>
      </c>
      <c r="CG237" s="18">
        <v>0</v>
      </c>
      <c r="CH237" s="18">
        <v>9.4936708860759497E-3</v>
      </c>
      <c r="CI237" s="18">
        <v>0</v>
      </c>
      <c r="CJ237" s="18">
        <v>3.2154340836012861E-3</v>
      </c>
      <c r="CK237" s="18">
        <v>0</v>
      </c>
      <c r="CL237" s="18">
        <v>0</v>
      </c>
      <c r="CM237" s="18">
        <v>0</v>
      </c>
      <c r="CN237" s="18">
        <v>3.5087719298245612E-2</v>
      </c>
      <c r="CO237" s="18">
        <v>3.3333333333333333E-2</v>
      </c>
      <c r="CP237" s="18">
        <v>0</v>
      </c>
      <c r="CQ237" s="18">
        <v>0</v>
      </c>
      <c r="CR237" s="18">
        <v>0</v>
      </c>
      <c r="CS237" s="18">
        <v>0</v>
      </c>
      <c r="CT237" s="18">
        <v>0</v>
      </c>
    </row>
    <row r="238" spans="1:98">
      <c r="A238" s="16">
        <v>44354</v>
      </c>
      <c r="B238" s="18">
        <v>7.9279279279279274E-2</v>
      </c>
      <c r="C238" s="18">
        <v>0.12045889101338431</v>
      </c>
      <c r="D238" s="18">
        <v>3.1488549618320608E-2</v>
      </c>
      <c r="E238" s="18"/>
      <c r="F238" s="18">
        <v>4.3422733077905493E-2</v>
      </c>
      <c r="G238" s="18">
        <v>3.8834951456310678E-3</v>
      </c>
      <c r="H238" s="18">
        <v>1.037037037037037E-2</v>
      </c>
      <c r="I238" s="18"/>
      <c r="J238" s="18">
        <v>4.9913941480206538E-2</v>
      </c>
      <c r="K238" s="18">
        <v>6.569343065693431E-2</v>
      </c>
      <c r="L238" s="18"/>
      <c r="M238" s="18">
        <v>0</v>
      </c>
      <c r="N238" s="18">
        <v>0</v>
      </c>
      <c r="O238" s="18">
        <v>1.9672131147540989E-2</v>
      </c>
      <c r="P238" s="18">
        <v>0.1143695014662757</v>
      </c>
      <c r="Q238" s="18">
        <v>5.4761904761904762E-2</v>
      </c>
      <c r="R238" s="18">
        <v>2.4096385542168679E-2</v>
      </c>
      <c r="S238" s="18">
        <v>3.1620553359683792E-2</v>
      </c>
      <c r="T238" s="18">
        <v>2.8653295128939832E-3</v>
      </c>
      <c r="U238" s="18"/>
      <c r="V238" s="18">
        <v>2.6455026455026449E-3</v>
      </c>
      <c r="W238" s="18">
        <v>4.6961325966850827E-2</v>
      </c>
      <c r="X238" s="18">
        <v>0.05</v>
      </c>
      <c r="Y238" s="18">
        <v>4.0322580645161289E-2</v>
      </c>
      <c r="Z238" s="18">
        <v>0.1153846153846154</v>
      </c>
      <c r="AA238" s="18">
        <v>0.1153846153846154</v>
      </c>
      <c r="AB238" s="18">
        <v>0.3</v>
      </c>
      <c r="AC238" s="18">
        <v>9.7222222222222224E-2</v>
      </c>
      <c r="AD238" s="18">
        <v>0</v>
      </c>
      <c r="AE238" s="18">
        <v>0.1875</v>
      </c>
      <c r="AF238" s="18">
        <v>8.9285714285714288E-2</v>
      </c>
      <c r="AG238" s="18">
        <v>0.1166666666666667</v>
      </c>
      <c r="AH238" s="18">
        <v>0.1</v>
      </c>
      <c r="AI238" s="18">
        <v>0.05</v>
      </c>
      <c r="AJ238" s="18">
        <v>0</v>
      </c>
      <c r="AK238" s="18">
        <v>0.1818181818181818</v>
      </c>
      <c r="AL238" s="18">
        <v>3.2608695652173912E-2</v>
      </c>
      <c r="AM238" s="18">
        <v>0.19791666666666671</v>
      </c>
      <c r="AN238" s="18"/>
      <c r="AO238" s="18">
        <v>4.5454545454545463E-2</v>
      </c>
      <c r="AP238" s="18"/>
      <c r="AQ238" s="18">
        <v>0</v>
      </c>
      <c r="AR238" s="18">
        <v>0</v>
      </c>
      <c r="AS238" s="18">
        <v>0</v>
      </c>
      <c r="AT238" s="18">
        <v>0</v>
      </c>
      <c r="AU238" s="18">
        <v>0</v>
      </c>
      <c r="AV238" s="18">
        <v>0</v>
      </c>
      <c r="AW238" s="18">
        <v>0</v>
      </c>
      <c r="AX238" s="18">
        <v>0</v>
      </c>
      <c r="AY238" s="18">
        <v>1.550387596899225E-2</v>
      </c>
      <c r="AZ238" s="18">
        <v>0.29545454545454553</v>
      </c>
      <c r="BA238" s="18"/>
      <c r="BB238" s="18">
        <v>2.9850746268656719E-2</v>
      </c>
      <c r="BC238" s="18">
        <v>6.25E-2</v>
      </c>
      <c r="BD238" s="18"/>
      <c r="BE238" s="18"/>
      <c r="BF238" s="18">
        <v>0</v>
      </c>
      <c r="BG238" s="18"/>
      <c r="BH238" s="18">
        <v>0</v>
      </c>
      <c r="BI238" s="18">
        <v>0</v>
      </c>
      <c r="BJ238" s="18">
        <v>0</v>
      </c>
      <c r="BK238" s="18">
        <v>5.1118210862619813E-2</v>
      </c>
      <c r="BL238" s="18">
        <v>0</v>
      </c>
      <c r="BM238" s="18">
        <v>8.0645161290322578E-3</v>
      </c>
      <c r="BN238" s="18">
        <v>7.0422535211267607E-3</v>
      </c>
      <c r="BO238" s="18">
        <v>0</v>
      </c>
      <c r="BP238" s="18">
        <v>0</v>
      </c>
      <c r="BQ238" s="18">
        <v>0</v>
      </c>
      <c r="BR238" s="18">
        <v>3.5714285714285712E-2</v>
      </c>
      <c r="BS238" s="18">
        <v>6.1728395061728392E-3</v>
      </c>
      <c r="BT238" s="18">
        <v>0</v>
      </c>
      <c r="BU238" s="18"/>
      <c r="BV238" s="18">
        <v>6.3492063492063492E-3</v>
      </c>
      <c r="BW238" s="18">
        <v>0</v>
      </c>
      <c r="BX238" s="18">
        <v>1.1312217194570141E-2</v>
      </c>
      <c r="BY238" s="18">
        <v>1.2145748987854249E-2</v>
      </c>
      <c r="BZ238" s="18">
        <v>1.2882447665056361E-2</v>
      </c>
      <c r="CA238" s="18">
        <v>0</v>
      </c>
      <c r="CB238" s="18">
        <v>0</v>
      </c>
      <c r="CC238" s="18">
        <v>1.7241379310344831E-2</v>
      </c>
      <c r="CD238" s="18">
        <v>3.968253968253968E-3</v>
      </c>
      <c r="CE238" s="18"/>
      <c r="CF238" s="18">
        <v>1.324503311258278E-2</v>
      </c>
      <c r="CG238" s="18">
        <v>0</v>
      </c>
      <c r="CH238" s="18">
        <v>6.9686411149825784E-3</v>
      </c>
      <c r="CI238" s="18">
        <v>0</v>
      </c>
      <c r="CJ238" s="18">
        <v>7.0671378091872791E-3</v>
      </c>
      <c r="CK238" s="18">
        <v>0</v>
      </c>
      <c r="CL238" s="18">
        <v>0</v>
      </c>
      <c r="CM238" s="18">
        <v>0</v>
      </c>
      <c r="CN238" s="18">
        <v>0</v>
      </c>
      <c r="CO238" s="18">
        <v>4.5454545454545463E-2</v>
      </c>
      <c r="CP238" s="18">
        <v>0</v>
      </c>
      <c r="CQ238" s="18">
        <v>0</v>
      </c>
      <c r="CR238" s="18">
        <v>0</v>
      </c>
      <c r="CS238" s="18">
        <v>0</v>
      </c>
      <c r="CT238" s="18">
        <v>0</v>
      </c>
    </row>
    <row r="239" spans="1:98">
      <c r="A239" s="16">
        <v>44347</v>
      </c>
      <c r="B239" s="18">
        <v>9.1442953020134235E-2</v>
      </c>
      <c r="C239" s="18">
        <v>0.12916919345057609</v>
      </c>
      <c r="D239" s="18">
        <v>4.6345811051693407E-2</v>
      </c>
      <c r="E239" s="18"/>
      <c r="F239" s="18">
        <v>5.0925925925925923E-2</v>
      </c>
      <c r="G239" s="18">
        <v>8.4889643463497456E-3</v>
      </c>
      <c r="H239" s="18">
        <v>1.013941698352345E-2</v>
      </c>
      <c r="I239" s="18"/>
      <c r="J239" s="18">
        <v>8.7859424920127799E-2</v>
      </c>
      <c r="K239" s="18">
        <v>5.7823129251700682E-2</v>
      </c>
      <c r="L239" s="18"/>
      <c r="M239" s="18">
        <v>0</v>
      </c>
      <c r="N239" s="18">
        <v>0</v>
      </c>
      <c r="O239" s="18">
        <v>3.9274924471299093E-2</v>
      </c>
      <c r="P239" s="18">
        <v>0.14095744680851061</v>
      </c>
      <c r="Q239" s="18">
        <v>7.0362473347547971E-2</v>
      </c>
      <c r="R239" s="18">
        <v>4.5454545454545463E-2</v>
      </c>
      <c r="S239" s="18">
        <v>3.3457249070631967E-2</v>
      </c>
      <c r="T239" s="18">
        <v>2.6525198938992041E-3</v>
      </c>
      <c r="U239" s="18"/>
      <c r="V239" s="18">
        <v>0</v>
      </c>
      <c r="W239" s="18">
        <v>4.736842105263158E-2</v>
      </c>
      <c r="X239" s="18">
        <v>0.06</v>
      </c>
      <c r="Y239" s="18">
        <v>5.8064516129032261E-2</v>
      </c>
      <c r="Z239" s="18">
        <v>0.1230769230769231</v>
      </c>
      <c r="AA239" s="18">
        <v>0.1076923076923077</v>
      </c>
      <c r="AB239" s="18">
        <v>0.26</v>
      </c>
      <c r="AC239" s="18">
        <v>0.1111111111111111</v>
      </c>
      <c r="AD239" s="18">
        <v>4.4444444444444453E-2</v>
      </c>
      <c r="AE239" s="18">
        <v>0.2</v>
      </c>
      <c r="AF239" s="18">
        <v>0.14285714285714279</v>
      </c>
      <c r="AG239" s="18">
        <v>0.17333333333333331</v>
      </c>
      <c r="AH239" s="18">
        <v>0.17333333333333331</v>
      </c>
      <c r="AI239" s="18">
        <v>0.03</v>
      </c>
      <c r="AJ239" s="18">
        <v>0</v>
      </c>
      <c r="AK239" s="18">
        <v>0.2</v>
      </c>
      <c r="AL239" s="18">
        <v>3.4782608695652167E-2</v>
      </c>
      <c r="AM239" s="18">
        <v>0.29166666666666669</v>
      </c>
      <c r="AN239" s="18"/>
      <c r="AO239" s="18">
        <v>0.1090909090909091</v>
      </c>
      <c r="AP239" s="18"/>
      <c r="AQ239" s="18">
        <v>0</v>
      </c>
      <c r="AR239" s="18">
        <v>0</v>
      </c>
      <c r="AS239" s="18">
        <v>0</v>
      </c>
      <c r="AT239" s="18">
        <v>0</v>
      </c>
      <c r="AU239" s="18">
        <v>0</v>
      </c>
      <c r="AV239" s="18">
        <v>0</v>
      </c>
      <c r="AW239" s="18">
        <v>0</v>
      </c>
      <c r="AX239" s="18">
        <v>0</v>
      </c>
      <c r="AY239" s="18">
        <v>7.0257611241217799E-3</v>
      </c>
      <c r="AZ239" s="18">
        <v>0.29090909090909089</v>
      </c>
      <c r="BA239" s="18"/>
      <c r="BB239" s="18">
        <v>3.1468531468531472E-2</v>
      </c>
      <c r="BC239" s="18">
        <v>6.25E-2</v>
      </c>
      <c r="BD239" s="18"/>
      <c r="BE239" s="18"/>
      <c r="BF239" s="18">
        <v>0</v>
      </c>
      <c r="BG239" s="18"/>
      <c r="BH239" s="18">
        <v>0</v>
      </c>
      <c r="BI239" s="18">
        <v>0</v>
      </c>
      <c r="BJ239" s="18">
        <v>0</v>
      </c>
      <c r="BK239" s="18">
        <v>4.9926578560939787E-2</v>
      </c>
      <c r="BL239" s="18">
        <v>1.0028653295128941E-2</v>
      </c>
      <c r="BM239" s="18">
        <v>1.0463378176382661E-2</v>
      </c>
      <c r="BN239" s="18">
        <v>0</v>
      </c>
      <c r="BO239" s="18">
        <v>0</v>
      </c>
      <c r="BP239" s="18">
        <v>7.4999999999999997E-2</v>
      </c>
      <c r="BQ239" s="18">
        <v>0</v>
      </c>
      <c r="BR239" s="18">
        <v>1.9607843137254902E-2</v>
      </c>
      <c r="BS239" s="18">
        <v>2.030456852791878E-2</v>
      </c>
      <c r="BT239" s="18">
        <v>0</v>
      </c>
      <c r="BU239" s="18"/>
      <c r="BV239" s="18">
        <v>2.8653295128939832E-3</v>
      </c>
      <c r="BW239" s="18">
        <v>0</v>
      </c>
      <c r="BX239" s="18">
        <v>1.4403292181069959E-2</v>
      </c>
      <c r="BY239" s="18">
        <v>0</v>
      </c>
      <c r="BZ239" s="18">
        <v>1.3215859030837E-2</v>
      </c>
      <c r="CA239" s="18">
        <v>0</v>
      </c>
      <c r="CB239" s="18">
        <v>0</v>
      </c>
      <c r="CC239" s="18">
        <v>2.2364217252396169E-2</v>
      </c>
      <c r="CD239" s="18">
        <v>0</v>
      </c>
      <c r="CE239" s="18"/>
      <c r="CF239" s="18">
        <v>0</v>
      </c>
      <c r="CG239" s="18">
        <v>0</v>
      </c>
      <c r="CH239" s="18">
        <v>3.164556962025316E-3</v>
      </c>
      <c r="CI239" s="18">
        <v>0</v>
      </c>
      <c r="CJ239" s="18">
        <v>0</v>
      </c>
      <c r="CK239" s="18">
        <v>0</v>
      </c>
      <c r="CL239" s="18">
        <v>0</v>
      </c>
      <c r="CM239" s="18">
        <v>0</v>
      </c>
      <c r="CN239" s="18">
        <v>0</v>
      </c>
      <c r="CO239" s="18">
        <v>3.3333333333333333E-2</v>
      </c>
      <c r="CP239" s="18">
        <v>0</v>
      </c>
      <c r="CQ239" s="18">
        <v>0</v>
      </c>
      <c r="CR239" s="18">
        <v>0</v>
      </c>
      <c r="CS239" s="18">
        <v>0</v>
      </c>
      <c r="CT239" s="18">
        <v>0</v>
      </c>
    </row>
    <row r="240" spans="1:98">
      <c r="A240" s="16">
        <v>44340</v>
      </c>
      <c r="B240" s="18">
        <v>8.8926174496644292E-2</v>
      </c>
      <c r="C240" s="18">
        <v>0.1212856276531231</v>
      </c>
      <c r="D240" s="18">
        <v>4.7237076648841352E-2</v>
      </c>
      <c r="E240" s="18"/>
      <c r="F240" s="18">
        <v>5.3240740740740741E-2</v>
      </c>
      <c r="G240" s="18">
        <v>6.7911714770797962E-3</v>
      </c>
      <c r="H240" s="18">
        <v>2.7883396704689482E-2</v>
      </c>
      <c r="I240" s="18"/>
      <c r="J240" s="18">
        <v>8.1469648562300323E-2</v>
      </c>
      <c r="K240" s="18">
        <v>6.1224489795918373E-2</v>
      </c>
      <c r="L240" s="18"/>
      <c r="M240" s="18">
        <v>0</v>
      </c>
      <c r="N240" s="18">
        <v>0</v>
      </c>
      <c r="O240" s="18">
        <v>4.8338368580060423E-2</v>
      </c>
      <c r="P240" s="18">
        <v>0.1515957446808511</v>
      </c>
      <c r="Q240" s="18">
        <v>8.5287846481876331E-2</v>
      </c>
      <c r="R240" s="18">
        <v>3.787878787878788E-2</v>
      </c>
      <c r="S240" s="18">
        <v>4.0892193308550193E-2</v>
      </c>
      <c r="T240" s="18">
        <v>5.3050397877984082E-3</v>
      </c>
      <c r="U240" s="18"/>
      <c r="V240" s="18">
        <v>2.3809523809523812E-3</v>
      </c>
      <c r="W240" s="18">
        <v>3.9473684210526307E-2</v>
      </c>
      <c r="X240" s="18">
        <v>0.06</v>
      </c>
      <c r="Y240" s="18">
        <v>3.870967741935484E-2</v>
      </c>
      <c r="Z240" s="18">
        <v>0.15384615384615391</v>
      </c>
      <c r="AA240" s="18">
        <v>0.1846153846153846</v>
      </c>
      <c r="AB240" s="18">
        <v>0.2</v>
      </c>
      <c r="AC240" s="18">
        <v>0.1111111111111111</v>
      </c>
      <c r="AD240" s="18">
        <v>4.4444444444444453E-2</v>
      </c>
      <c r="AE240" s="18">
        <v>0.25</v>
      </c>
      <c r="AF240" s="18">
        <v>0.1</v>
      </c>
      <c r="AG240" s="18">
        <v>0.1466666666666667</v>
      </c>
      <c r="AH240" s="18">
        <v>0.1333333333333333</v>
      </c>
      <c r="AI240" s="18">
        <v>0.04</v>
      </c>
      <c r="AJ240" s="18">
        <v>0</v>
      </c>
      <c r="AK240" s="18">
        <v>0.23636363636363639</v>
      </c>
      <c r="AL240" s="18">
        <v>3.4782608695652167E-2</v>
      </c>
      <c r="AM240" s="18">
        <v>0.25833333333333341</v>
      </c>
      <c r="AN240" s="18"/>
      <c r="AO240" s="18">
        <v>0.16363636363636361</v>
      </c>
      <c r="AP240" s="18"/>
      <c r="AQ240" s="18">
        <v>0</v>
      </c>
      <c r="AR240" s="18">
        <v>0</v>
      </c>
      <c r="AS240" s="18">
        <v>0</v>
      </c>
      <c r="AT240" s="18">
        <v>0</v>
      </c>
      <c r="AU240" s="18">
        <v>0</v>
      </c>
      <c r="AV240" s="18">
        <v>0</v>
      </c>
      <c r="AW240" s="18">
        <v>0</v>
      </c>
      <c r="AX240" s="18">
        <v>0</v>
      </c>
      <c r="AY240" s="18">
        <v>1.1709601873536301E-2</v>
      </c>
      <c r="AZ240" s="18">
        <v>0.25454545454545452</v>
      </c>
      <c r="BA240" s="18"/>
      <c r="BB240" s="18">
        <v>6.2937062937062943E-2</v>
      </c>
      <c r="BC240" s="18">
        <v>8.7499999999999994E-2</v>
      </c>
      <c r="BD240" s="18"/>
      <c r="BE240" s="18"/>
      <c r="BF240" s="18">
        <v>0</v>
      </c>
      <c r="BG240" s="18"/>
      <c r="BH240" s="18">
        <v>2.8571428571428571E-2</v>
      </c>
      <c r="BI240" s="18">
        <v>0</v>
      </c>
      <c r="BJ240" s="18">
        <v>0</v>
      </c>
      <c r="BK240" s="18">
        <v>4.6989720998531569E-2</v>
      </c>
      <c r="BL240" s="18">
        <v>0</v>
      </c>
      <c r="BM240" s="18">
        <v>5.9790732436472349E-3</v>
      </c>
      <c r="BN240" s="18">
        <v>0</v>
      </c>
      <c r="BO240" s="18">
        <v>0</v>
      </c>
      <c r="BP240" s="18">
        <v>0.05</v>
      </c>
      <c r="BQ240" s="18">
        <v>0</v>
      </c>
      <c r="BR240" s="18">
        <v>1.9607843137254902E-2</v>
      </c>
      <c r="BS240" s="18">
        <v>0</v>
      </c>
      <c r="BT240" s="18">
        <v>0</v>
      </c>
      <c r="BU240" s="18"/>
      <c r="BV240" s="18">
        <v>0</v>
      </c>
      <c r="BW240" s="18">
        <v>0</v>
      </c>
      <c r="BX240" s="18">
        <v>1.646090534979424E-2</v>
      </c>
      <c r="BY240" s="18">
        <v>7.2727272727272727E-3</v>
      </c>
      <c r="BZ240" s="18">
        <v>2.7900146842878119E-2</v>
      </c>
      <c r="CA240" s="18">
        <v>1.149425287356322E-2</v>
      </c>
      <c r="CB240" s="18">
        <v>0</v>
      </c>
      <c r="CC240" s="18">
        <v>2.8753993610223641E-2</v>
      </c>
      <c r="CD240" s="18">
        <v>1.4545454545454551E-2</v>
      </c>
      <c r="CE240" s="18">
        <v>0</v>
      </c>
      <c r="CF240" s="18">
        <v>4.1916167664670663E-2</v>
      </c>
      <c r="CG240" s="18">
        <v>0</v>
      </c>
      <c r="CH240" s="18">
        <v>3.164556962025316E-3</v>
      </c>
      <c r="CI240" s="18">
        <v>0</v>
      </c>
      <c r="CJ240" s="18">
        <v>3.2154340836012861E-3</v>
      </c>
      <c r="CK240" s="18">
        <v>0</v>
      </c>
      <c r="CL240" s="18">
        <v>0</v>
      </c>
      <c r="CM240" s="18">
        <v>0</v>
      </c>
      <c r="CN240" s="18">
        <v>0</v>
      </c>
      <c r="CO240" s="18">
        <v>0.05</v>
      </c>
      <c r="CP240" s="18">
        <v>0</v>
      </c>
      <c r="CQ240" s="18">
        <v>0</v>
      </c>
      <c r="CR240" s="18">
        <v>0</v>
      </c>
      <c r="CS240" s="18">
        <v>0</v>
      </c>
      <c r="CT240" s="18">
        <v>0</v>
      </c>
    </row>
    <row r="241" spans="1:98">
      <c r="A241" s="16">
        <v>44333</v>
      </c>
      <c r="B241" s="18">
        <v>0.12751677852348989</v>
      </c>
      <c r="C241" s="18">
        <v>0.14251061249241961</v>
      </c>
      <c r="D241" s="18">
        <v>4.6345811051693407E-2</v>
      </c>
      <c r="E241" s="18"/>
      <c r="F241" s="18">
        <v>5.7870370370370371E-2</v>
      </c>
      <c r="G241" s="18">
        <v>5.0933786078098484E-3</v>
      </c>
      <c r="H241" s="18">
        <v>3.4220532319391643E-2</v>
      </c>
      <c r="I241" s="18"/>
      <c r="J241" s="18">
        <v>9.7444089456869012E-2</v>
      </c>
      <c r="K241" s="18">
        <v>3.7414965986394558E-2</v>
      </c>
      <c r="L241" s="18"/>
      <c r="M241" s="18">
        <v>0</v>
      </c>
      <c r="N241" s="18">
        <v>0</v>
      </c>
      <c r="O241" s="18">
        <v>3.9274924471299093E-2</v>
      </c>
      <c r="P241" s="18">
        <v>0.1702127659574468</v>
      </c>
      <c r="Q241" s="18">
        <v>9.1684434968017064E-2</v>
      </c>
      <c r="R241" s="18">
        <v>3.787878787878788E-2</v>
      </c>
      <c r="S241" s="18">
        <v>4.8327137546468397E-2</v>
      </c>
      <c r="T241" s="18">
        <v>7.9575596816976128E-3</v>
      </c>
      <c r="U241" s="18"/>
      <c r="V241" s="18">
        <v>2.3809523809523812E-3</v>
      </c>
      <c r="W241" s="18">
        <v>3.6842105263157891E-2</v>
      </c>
      <c r="X241" s="18">
        <v>0.06</v>
      </c>
      <c r="Y241" s="18">
        <v>7.0967741935483872E-2</v>
      </c>
      <c r="Z241" s="18">
        <v>0.1846153846153846</v>
      </c>
      <c r="AA241" s="18">
        <v>0.1230769230769231</v>
      </c>
      <c r="AB241" s="18">
        <v>0.2</v>
      </c>
      <c r="AC241" s="18">
        <v>7.7777777777777779E-2</v>
      </c>
      <c r="AD241" s="18">
        <v>4.4444444444444453E-2</v>
      </c>
      <c r="AE241" s="18">
        <v>0.17499999999999999</v>
      </c>
      <c r="AF241" s="18">
        <v>2.8571428571428571E-2</v>
      </c>
      <c r="AG241" s="18">
        <v>0.1466666666666667</v>
      </c>
      <c r="AH241" s="18">
        <v>0.1466666666666667</v>
      </c>
      <c r="AI241" s="18">
        <v>0.04</v>
      </c>
      <c r="AJ241" s="18">
        <v>0</v>
      </c>
      <c r="AK241" s="18">
        <v>0.1727272727272727</v>
      </c>
      <c r="AL241" s="18">
        <v>2.6086956521739129E-2</v>
      </c>
      <c r="AM241" s="18">
        <v>0.30833333333333329</v>
      </c>
      <c r="AN241" s="18"/>
      <c r="AO241" s="18">
        <v>7.2727272727272724E-2</v>
      </c>
      <c r="AP241" s="18"/>
      <c r="AQ241" s="18">
        <v>0</v>
      </c>
      <c r="AR241" s="18">
        <v>0</v>
      </c>
      <c r="AS241" s="18">
        <v>0</v>
      </c>
      <c r="AT241" s="18">
        <v>0</v>
      </c>
      <c r="AU241" s="18">
        <v>0</v>
      </c>
      <c r="AV241" s="18">
        <v>0</v>
      </c>
      <c r="AW241" s="18">
        <v>0</v>
      </c>
      <c r="AX241" s="18">
        <v>0</v>
      </c>
      <c r="AY241" s="18">
        <v>1.6393442622950821E-2</v>
      </c>
      <c r="AZ241" s="18">
        <v>0.1818181818181818</v>
      </c>
      <c r="BA241" s="18"/>
      <c r="BB241" s="18">
        <v>4.5454545454545463E-2</v>
      </c>
      <c r="BC241" s="18">
        <v>0.13750000000000001</v>
      </c>
      <c r="BD241" s="18"/>
      <c r="BE241" s="18"/>
      <c r="BF241" s="18">
        <v>0</v>
      </c>
      <c r="BG241" s="18"/>
      <c r="BH241" s="18">
        <v>2.8571428571428571E-2</v>
      </c>
      <c r="BI241" s="18">
        <v>0</v>
      </c>
      <c r="BJ241" s="18">
        <v>0</v>
      </c>
      <c r="BK241" s="18">
        <v>4.9926578560939787E-2</v>
      </c>
      <c r="BL241" s="18">
        <v>4.2979942693409743E-3</v>
      </c>
      <c r="BM241" s="18">
        <v>1.345291479820628E-2</v>
      </c>
      <c r="BN241" s="18">
        <v>0</v>
      </c>
      <c r="BO241" s="18">
        <v>0</v>
      </c>
      <c r="BP241" s="18">
        <v>0.05</v>
      </c>
      <c r="BQ241" s="18">
        <v>0</v>
      </c>
      <c r="BR241" s="18">
        <v>1.9607843137254902E-2</v>
      </c>
      <c r="BS241" s="18">
        <v>1.522842639593909E-2</v>
      </c>
      <c r="BT241" s="18">
        <v>0</v>
      </c>
      <c r="BU241" s="18"/>
      <c r="BV241" s="18">
        <v>2.8653295128939832E-3</v>
      </c>
      <c r="BW241" s="18">
        <v>0</v>
      </c>
      <c r="BX241" s="18">
        <v>2.0576131687242798E-2</v>
      </c>
      <c r="BY241" s="18">
        <v>7.2727272727272727E-3</v>
      </c>
      <c r="BZ241" s="18">
        <v>2.3494860499265781E-2</v>
      </c>
      <c r="CA241" s="18">
        <v>0</v>
      </c>
      <c r="CB241" s="18">
        <v>0</v>
      </c>
      <c r="CC241" s="18">
        <v>1.9169329073482431E-2</v>
      </c>
      <c r="CD241" s="18">
        <v>7.2727272727272727E-3</v>
      </c>
      <c r="CE241" s="18"/>
      <c r="CF241" s="18">
        <v>4.790419161676647E-2</v>
      </c>
      <c r="CG241" s="18">
        <v>0</v>
      </c>
      <c r="CH241" s="18">
        <v>3.164556962025316E-3</v>
      </c>
      <c r="CI241" s="18">
        <v>0</v>
      </c>
      <c r="CJ241" s="18">
        <v>6.4308681672025723E-3</v>
      </c>
      <c r="CK241" s="18">
        <v>0</v>
      </c>
      <c r="CL241" s="18">
        <v>0</v>
      </c>
      <c r="CM241" s="18">
        <v>0</v>
      </c>
      <c r="CN241" s="18">
        <v>1.754385964912281E-2</v>
      </c>
      <c r="CO241" s="18">
        <v>5.8333333333333327E-2</v>
      </c>
      <c r="CP241" s="18">
        <v>0</v>
      </c>
      <c r="CQ241" s="18">
        <v>0</v>
      </c>
      <c r="CR241" s="18">
        <v>0</v>
      </c>
      <c r="CS241" s="18">
        <v>0</v>
      </c>
      <c r="CT241" s="18">
        <v>0</v>
      </c>
    </row>
    <row r="242" spans="1:98">
      <c r="A242" s="16">
        <v>44326</v>
      </c>
      <c r="B242" s="18">
        <v>8.8087248322147649E-2</v>
      </c>
      <c r="C242" s="18">
        <v>0.13462704669496661</v>
      </c>
      <c r="D242" s="18">
        <v>4.5454545454545463E-2</v>
      </c>
      <c r="E242" s="18"/>
      <c r="F242" s="18">
        <v>4.6296296296296287E-2</v>
      </c>
      <c r="G242" s="18">
        <v>2.3769100169779289E-2</v>
      </c>
      <c r="H242" s="18">
        <v>5.3231939163498103E-2</v>
      </c>
      <c r="I242" s="18"/>
      <c r="J242" s="18">
        <v>0.1038338658146965</v>
      </c>
      <c r="K242" s="18">
        <v>7.1428571428571425E-2</v>
      </c>
      <c r="L242" s="18"/>
      <c r="M242" s="18">
        <v>0</v>
      </c>
      <c r="N242" s="18">
        <v>0</v>
      </c>
      <c r="O242" s="18">
        <v>3.6253776435045321E-2</v>
      </c>
      <c r="P242" s="18">
        <v>0.1542553191489362</v>
      </c>
      <c r="Q242" s="18">
        <v>6.6098081023454158E-2</v>
      </c>
      <c r="R242" s="18">
        <v>3.787878787878788E-2</v>
      </c>
      <c r="S242" s="18">
        <v>4.0892193308550193E-2</v>
      </c>
      <c r="T242" s="18">
        <v>7.9575596816976128E-3</v>
      </c>
      <c r="U242" s="18"/>
      <c r="V242" s="18">
        <v>2.3809523809523812E-3</v>
      </c>
      <c r="W242" s="18">
        <v>0.05</v>
      </c>
      <c r="X242" s="18">
        <v>0.06</v>
      </c>
      <c r="Y242" s="18">
        <v>5.1612903225806452E-2</v>
      </c>
      <c r="Z242" s="18">
        <v>9.2307692307692313E-2</v>
      </c>
      <c r="AA242" s="18">
        <v>0.1384615384615385</v>
      </c>
      <c r="AB242" s="18">
        <v>0.36</v>
      </c>
      <c r="AC242" s="18">
        <v>0.1</v>
      </c>
      <c r="AD242" s="18">
        <v>0</v>
      </c>
      <c r="AE242" s="18">
        <v>0.15</v>
      </c>
      <c r="AF242" s="18">
        <v>5.7142857142857141E-2</v>
      </c>
      <c r="AG242" s="18">
        <v>0.1333333333333333</v>
      </c>
      <c r="AH242" s="18">
        <v>0.08</v>
      </c>
      <c r="AI242" s="18">
        <v>0.06</v>
      </c>
      <c r="AJ242" s="18">
        <v>0</v>
      </c>
      <c r="AK242" s="18">
        <v>0.26363636363636361</v>
      </c>
      <c r="AL242" s="18">
        <v>4.3478260869565223E-2</v>
      </c>
      <c r="AM242" s="18">
        <v>0.29166666666666669</v>
      </c>
      <c r="AN242" s="18"/>
      <c r="AO242" s="18">
        <v>9.0909090909090912E-2</v>
      </c>
      <c r="AP242" s="18"/>
      <c r="AQ242" s="18">
        <v>0</v>
      </c>
      <c r="AR242" s="18">
        <v>0</v>
      </c>
      <c r="AS242" s="18">
        <v>0</v>
      </c>
      <c r="AT242" s="18">
        <v>0</v>
      </c>
      <c r="AU242" s="18">
        <v>0</v>
      </c>
      <c r="AV242" s="18">
        <v>0</v>
      </c>
      <c r="AW242" s="18">
        <v>0</v>
      </c>
      <c r="AX242" s="18">
        <v>0</v>
      </c>
      <c r="AY242" s="18">
        <v>1.6393442622950821E-2</v>
      </c>
      <c r="AZ242" s="18">
        <v>0.2</v>
      </c>
      <c r="BA242" s="18"/>
      <c r="BB242" s="18">
        <v>7.6923076923076927E-2</v>
      </c>
      <c r="BC242" s="18">
        <v>7.4999999999999997E-2</v>
      </c>
      <c r="BD242" s="18"/>
      <c r="BE242" s="18"/>
      <c r="BF242" s="18">
        <v>0</v>
      </c>
      <c r="BG242" s="18"/>
      <c r="BH242" s="18">
        <v>0</v>
      </c>
      <c r="BI242" s="18">
        <v>0</v>
      </c>
      <c r="BJ242" s="18">
        <v>0</v>
      </c>
      <c r="BK242" s="18">
        <v>3.6710719530102791E-2</v>
      </c>
      <c r="BL242" s="18">
        <v>7.1633237822349566E-3</v>
      </c>
      <c r="BM242" s="18">
        <v>5.9790732436472349E-3</v>
      </c>
      <c r="BN242" s="18">
        <v>0</v>
      </c>
      <c r="BO242" s="18">
        <v>0</v>
      </c>
      <c r="BP242" s="18">
        <v>0.05</v>
      </c>
      <c r="BQ242" s="18">
        <v>0</v>
      </c>
      <c r="BR242" s="18">
        <v>2.9411764705882349E-2</v>
      </c>
      <c r="BS242" s="18">
        <v>5.076142131979695E-3</v>
      </c>
      <c r="BT242" s="18">
        <v>0</v>
      </c>
      <c r="BU242" s="18"/>
      <c r="BV242" s="18">
        <v>2.8653295128939832E-3</v>
      </c>
      <c r="BW242" s="18">
        <v>0</v>
      </c>
      <c r="BX242" s="18">
        <v>1.234567901234568E-2</v>
      </c>
      <c r="BY242" s="18">
        <v>3.6363636363636359E-3</v>
      </c>
      <c r="BZ242" s="18">
        <v>1.4684287812041121E-2</v>
      </c>
      <c r="CA242" s="18">
        <v>0</v>
      </c>
      <c r="CB242" s="18">
        <v>0</v>
      </c>
      <c r="CC242" s="18">
        <v>1.9169329073482431E-2</v>
      </c>
      <c r="CD242" s="18">
        <v>1.8181818181818181E-2</v>
      </c>
      <c r="CE242" s="18"/>
      <c r="CF242" s="18">
        <v>2.3952095808383232E-2</v>
      </c>
      <c r="CG242" s="18">
        <v>0</v>
      </c>
      <c r="CH242" s="18">
        <v>6.3291139240506328E-3</v>
      </c>
      <c r="CI242" s="18">
        <v>0</v>
      </c>
      <c r="CJ242" s="18">
        <v>0</v>
      </c>
      <c r="CK242" s="18">
        <v>0</v>
      </c>
      <c r="CL242" s="18">
        <v>0</v>
      </c>
      <c r="CM242" s="18">
        <v>0</v>
      </c>
      <c r="CN242" s="18">
        <v>1.754385964912281E-2</v>
      </c>
      <c r="CO242" s="18">
        <v>0.05</v>
      </c>
      <c r="CP242" s="18">
        <v>0</v>
      </c>
      <c r="CQ242" s="18">
        <v>0</v>
      </c>
      <c r="CR242" s="18">
        <v>0</v>
      </c>
      <c r="CS242" s="18">
        <v>0</v>
      </c>
      <c r="CT242" s="18">
        <v>0</v>
      </c>
    </row>
    <row r="243" spans="1:98">
      <c r="A243" s="16">
        <v>44319</v>
      </c>
      <c r="B243" s="18">
        <v>0.1065436241610738</v>
      </c>
      <c r="C243" s="18">
        <v>0.13098847786537299</v>
      </c>
      <c r="D243" s="18">
        <v>4.0998217468805713E-2</v>
      </c>
      <c r="E243" s="18"/>
      <c r="F243" s="18">
        <v>4.9768518518518517E-2</v>
      </c>
      <c r="G243" s="18">
        <v>1.3582342954159591E-2</v>
      </c>
      <c r="H243" s="18">
        <v>5.0697084917617243E-2</v>
      </c>
      <c r="I243" s="18"/>
      <c r="J243" s="18">
        <v>7.0287539936102233E-2</v>
      </c>
      <c r="K243" s="18">
        <v>5.7823129251700682E-2</v>
      </c>
      <c r="L243" s="18"/>
      <c r="M243" s="18">
        <v>0</v>
      </c>
      <c r="N243" s="18">
        <v>0</v>
      </c>
      <c r="O243" s="18">
        <v>4.8338368580060423E-2</v>
      </c>
      <c r="P243" s="18">
        <v>0.17819148936170209</v>
      </c>
      <c r="Q243" s="18">
        <v>7.6759061833688705E-2</v>
      </c>
      <c r="R243" s="18">
        <v>4.5454545454545463E-2</v>
      </c>
      <c r="S243" s="18">
        <v>6.3197026022304828E-2</v>
      </c>
      <c r="T243" s="18">
        <v>2.6525198938992041E-3</v>
      </c>
      <c r="U243" s="18"/>
      <c r="V243" s="18">
        <v>7.1428571428571426E-3</v>
      </c>
      <c r="W243" s="18">
        <v>0.05</v>
      </c>
      <c r="X243" s="18">
        <v>0.02</v>
      </c>
      <c r="Y243" s="18">
        <v>4.5161290322580643E-2</v>
      </c>
      <c r="Z243" s="18">
        <v>0.1846153846153846</v>
      </c>
      <c r="AA243" s="18">
        <v>0.1230769230769231</v>
      </c>
      <c r="AB243" s="18">
        <v>0.1</v>
      </c>
      <c r="AC243" s="18">
        <v>8.8888888888888892E-2</v>
      </c>
      <c r="AD243" s="18">
        <v>4.4444444444444453E-2</v>
      </c>
      <c r="AE243" s="18">
        <v>0.15</v>
      </c>
      <c r="AF243" s="18">
        <v>0.1</v>
      </c>
      <c r="AG243" s="18">
        <v>0.08</v>
      </c>
      <c r="AH243" s="18">
        <v>0.08</v>
      </c>
      <c r="AI243" s="18">
        <v>0.04</v>
      </c>
      <c r="AJ243" s="18">
        <v>0</v>
      </c>
      <c r="AK243" s="18">
        <v>0.1818181818181818</v>
      </c>
      <c r="AL243" s="18">
        <v>3.4782608695652167E-2</v>
      </c>
      <c r="AM243" s="18">
        <v>0.25</v>
      </c>
      <c r="AN243" s="18"/>
      <c r="AO243" s="18">
        <v>0.14545454545454539</v>
      </c>
      <c r="AP243" s="18"/>
      <c r="AQ243" s="18">
        <v>0</v>
      </c>
      <c r="AR243" s="18">
        <v>0</v>
      </c>
      <c r="AS243" s="18">
        <v>0</v>
      </c>
      <c r="AT243" s="18">
        <v>0</v>
      </c>
      <c r="AU243" s="18">
        <v>0</v>
      </c>
      <c r="AV243" s="18">
        <v>0</v>
      </c>
      <c r="AW243" s="18">
        <v>0</v>
      </c>
      <c r="AX243" s="18">
        <v>0</v>
      </c>
      <c r="AY243" s="18">
        <v>2.576112412177986E-2</v>
      </c>
      <c r="AZ243" s="18">
        <v>0.29090909090909089</v>
      </c>
      <c r="BA243" s="18"/>
      <c r="BB243" s="18">
        <v>7.3426573426573424E-2</v>
      </c>
      <c r="BC243" s="18">
        <v>2.5000000000000001E-2</v>
      </c>
      <c r="BD243" s="18"/>
      <c r="BE243" s="18"/>
      <c r="BF243" s="18">
        <v>0</v>
      </c>
      <c r="BG243" s="18"/>
      <c r="BH243" s="18">
        <v>0</v>
      </c>
      <c r="BI243" s="18">
        <v>0</v>
      </c>
      <c r="BJ243" s="18">
        <v>0</v>
      </c>
      <c r="BK243" s="18">
        <v>4.6989720998531569E-2</v>
      </c>
      <c r="BL243" s="18">
        <v>0</v>
      </c>
      <c r="BM243" s="18">
        <v>1.4947683109118089E-3</v>
      </c>
      <c r="BN243" s="18">
        <v>0</v>
      </c>
      <c r="BO243" s="18">
        <v>4.5662100456621002E-3</v>
      </c>
      <c r="BP243" s="18">
        <v>7.4999999999999997E-2</v>
      </c>
      <c r="BQ243" s="18">
        <v>0</v>
      </c>
      <c r="BR243" s="18">
        <v>9.8039215686274508E-3</v>
      </c>
      <c r="BS243" s="18">
        <v>5.076142131979695E-3</v>
      </c>
      <c r="BT243" s="18">
        <v>0</v>
      </c>
      <c r="BU243" s="18"/>
      <c r="BV243" s="18">
        <v>1.1461318051575929E-2</v>
      </c>
      <c r="BW243" s="18">
        <v>0</v>
      </c>
      <c r="BX243" s="18">
        <v>2.469135802469136E-2</v>
      </c>
      <c r="BY243" s="18">
        <v>1.8181818181818181E-2</v>
      </c>
      <c r="BZ243" s="18">
        <v>1.908957415565345E-2</v>
      </c>
      <c r="CA243" s="18">
        <v>3.831417624521073E-3</v>
      </c>
      <c r="CB243" s="18">
        <v>0</v>
      </c>
      <c r="CC243" s="18">
        <v>2.2364217252396169E-2</v>
      </c>
      <c r="CD243" s="18">
        <v>1.8181818181818181E-2</v>
      </c>
      <c r="CE243" s="18"/>
      <c r="CF243" s="18">
        <v>3.5928143712574849E-2</v>
      </c>
      <c r="CG243" s="18">
        <v>0</v>
      </c>
      <c r="CH243" s="18">
        <v>1.2658227848101271E-2</v>
      </c>
      <c r="CI243" s="18">
        <v>0</v>
      </c>
      <c r="CJ243" s="18">
        <v>6.4308681672025723E-3</v>
      </c>
      <c r="CK243" s="18">
        <v>0</v>
      </c>
      <c r="CL243" s="18">
        <v>0</v>
      </c>
      <c r="CM243" s="18">
        <v>0</v>
      </c>
      <c r="CN243" s="18">
        <v>3.5087719298245612E-2</v>
      </c>
      <c r="CO243" s="18">
        <v>8.3333333333333329E-2</v>
      </c>
      <c r="CP243" s="18">
        <v>0</v>
      </c>
      <c r="CQ243" s="18">
        <v>0</v>
      </c>
      <c r="CR243" s="18">
        <v>0</v>
      </c>
      <c r="CS243" s="18">
        <v>0</v>
      </c>
      <c r="CT243" s="18">
        <v>0</v>
      </c>
    </row>
    <row r="244" spans="1:98">
      <c r="A244" s="16">
        <v>44312</v>
      </c>
      <c r="B244" s="18">
        <v>5.4054054054054057E-2</v>
      </c>
      <c r="C244" s="18">
        <v>8.7316762268961123E-2</v>
      </c>
      <c r="D244" s="18">
        <v>2.385496183206107E-2</v>
      </c>
      <c r="E244" s="18"/>
      <c r="F244" s="18">
        <v>2.8097062579821201E-2</v>
      </c>
      <c r="G244" s="18">
        <v>7.7669902912621356E-3</v>
      </c>
      <c r="H244" s="18">
        <v>3.5555555555555562E-2</v>
      </c>
      <c r="I244" s="18"/>
      <c r="J244" s="18">
        <v>2.0654044750430291E-2</v>
      </c>
      <c r="K244" s="18">
        <v>2.5547445255474449E-2</v>
      </c>
      <c r="L244" s="18"/>
      <c r="M244" s="18">
        <v>0</v>
      </c>
      <c r="N244" s="18">
        <v>0</v>
      </c>
      <c r="O244" s="18">
        <v>1.0238907849829349E-2</v>
      </c>
      <c r="P244" s="18">
        <v>6.7448680351906154E-2</v>
      </c>
      <c r="Q244" s="18">
        <v>1.9047619047619049E-2</v>
      </c>
      <c r="R244" s="18">
        <v>2.4096385542168679E-2</v>
      </c>
      <c r="S244" s="18">
        <v>1.58102766798419E-2</v>
      </c>
      <c r="T244" s="18">
        <v>0</v>
      </c>
      <c r="U244" s="18"/>
      <c r="V244" s="18">
        <v>0</v>
      </c>
      <c r="W244" s="18">
        <v>4.6961325966850827E-2</v>
      </c>
      <c r="X244" s="18">
        <v>0.1</v>
      </c>
      <c r="Y244" s="18">
        <v>0</v>
      </c>
      <c r="Z244" s="18">
        <v>3.8461538461538457E-2</v>
      </c>
      <c r="AA244" s="18">
        <v>0.1153846153846154</v>
      </c>
      <c r="AB244" s="18">
        <v>0.1</v>
      </c>
      <c r="AC244" s="18">
        <v>4.1666666666666657E-2</v>
      </c>
      <c r="AD244" s="18">
        <v>0</v>
      </c>
      <c r="AE244" s="18">
        <v>9.375E-2</v>
      </c>
      <c r="AF244" s="18">
        <v>5.3571428571428568E-2</v>
      </c>
      <c r="AG244" s="18">
        <v>8.3333333333333329E-2</v>
      </c>
      <c r="AH244" s="18">
        <v>0.05</v>
      </c>
      <c r="AI244" s="18">
        <v>1.2500000000000001E-2</v>
      </c>
      <c r="AJ244" s="18">
        <v>0</v>
      </c>
      <c r="AK244" s="18">
        <v>0.15909090909090909</v>
      </c>
      <c r="AL244" s="18">
        <v>3.2608695652173912E-2</v>
      </c>
      <c r="AM244" s="18">
        <v>0.19791666666666671</v>
      </c>
      <c r="AN244" s="18"/>
      <c r="AO244" s="18">
        <v>0</v>
      </c>
      <c r="AP244" s="18"/>
      <c r="AQ244" s="18">
        <v>0</v>
      </c>
      <c r="AR244" s="18">
        <v>0</v>
      </c>
      <c r="AS244" s="18">
        <v>0</v>
      </c>
      <c r="AT244" s="18">
        <v>0</v>
      </c>
      <c r="AU244" s="18">
        <v>0</v>
      </c>
      <c r="AV244" s="18">
        <v>0</v>
      </c>
      <c r="AW244" s="18">
        <v>0</v>
      </c>
      <c r="AX244" s="18">
        <v>0</v>
      </c>
      <c r="AY244" s="18">
        <v>0</v>
      </c>
      <c r="AZ244" s="18">
        <v>0.13636363636363641</v>
      </c>
      <c r="BA244" s="18"/>
      <c r="BB244" s="18">
        <v>3.7313432835820892E-2</v>
      </c>
      <c r="BC244" s="18">
        <v>1.5625E-2</v>
      </c>
      <c r="BD244" s="18"/>
      <c r="BE244" s="18"/>
      <c r="BF244" s="18">
        <v>0</v>
      </c>
      <c r="BG244" s="18"/>
      <c r="BH244" s="18">
        <v>0</v>
      </c>
      <c r="BI244" s="18">
        <v>0</v>
      </c>
      <c r="BJ244" s="18">
        <v>0</v>
      </c>
      <c r="BK244" s="18">
        <v>1.5974440894568689E-3</v>
      </c>
      <c r="BL244" s="18">
        <v>0</v>
      </c>
      <c r="BM244" s="18">
        <v>0</v>
      </c>
      <c r="BN244" s="18">
        <v>0</v>
      </c>
      <c r="BO244" s="18">
        <v>0</v>
      </c>
      <c r="BP244" s="18">
        <v>0</v>
      </c>
      <c r="BQ244" s="18">
        <v>0</v>
      </c>
      <c r="BR244" s="18">
        <v>0</v>
      </c>
      <c r="BS244" s="18">
        <v>0</v>
      </c>
      <c r="BT244" s="18">
        <v>0</v>
      </c>
      <c r="BU244" s="18"/>
      <c r="BV244" s="18">
        <v>0</v>
      </c>
      <c r="BW244" s="18">
        <v>0</v>
      </c>
      <c r="BX244" s="18">
        <v>0</v>
      </c>
      <c r="BY244" s="18">
        <v>0</v>
      </c>
      <c r="BZ244" s="18">
        <v>3.2206119162640902E-3</v>
      </c>
      <c r="CA244" s="18">
        <v>0</v>
      </c>
      <c r="CB244" s="18">
        <v>0</v>
      </c>
      <c r="CC244" s="18">
        <v>0</v>
      </c>
      <c r="CD244" s="18">
        <v>0</v>
      </c>
      <c r="CE244" s="18"/>
      <c r="CF244" s="18">
        <v>0</v>
      </c>
      <c r="CG244" s="18">
        <v>0</v>
      </c>
      <c r="CH244" s="18">
        <v>0</v>
      </c>
      <c r="CI244" s="18">
        <v>0</v>
      </c>
      <c r="CJ244" s="18">
        <v>0</v>
      </c>
      <c r="CK244" s="18">
        <v>0</v>
      </c>
      <c r="CL244" s="18">
        <v>0</v>
      </c>
      <c r="CM244" s="18">
        <v>0</v>
      </c>
      <c r="CN244" s="18">
        <v>0</v>
      </c>
      <c r="CO244" s="18">
        <v>0</v>
      </c>
      <c r="CP244" s="18">
        <v>0</v>
      </c>
      <c r="CQ244" s="18">
        <v>0</v>
      </c>
      <c r="CR244" s="18">
        <v>0</v>
      </c>
      <c r="CS244" s="18">
        <v>0</v>
      </c>
      <c r="CT244" s="18">
        <v>0</v>
      </c>
    </row>
    <row r="245" spans="1:98">
      <c r="A245" s="16">
        <v>44305</v>
      </c>
      <c r="B245" s="18">
        <v>6.5436241610738258E-2</v>
      </c>
      <c r="C245" s="18">
        <v>9.3996361431170405E-2</v>
      </c>
      <c r="D245" s="18">
        <v>1.871657754010695E-2</v>
      </c>
      <c r="E245" s="18"/>
      <c r="F245" s="18">
        <v>2.5462962962962962E-2</v>
      </c>
      <c r="G245" s="18">
        <v>8.4889643463497456E-3</v>
      </c>
      <c r="H245" s="18">
        <v>4.9429657794676812E-2</v>
      </c>
      <c r="I245" s="18"/>
      <c r="J245" s="18">
        <v>2.8753993610223641E-2</v>
      </c>
      <c r="K245" s="18">
        <v>2.7210884353741499E-2</v>
      </c>
      <c r="L245" s="18"/>
      <c r="M245" s="18">
        <v>0</v>
      </c>
      <c r="N245" s="18">
        <v>0</v>
      </c>
      <c r="O245" s="18">
        <v>9.4936708860759497E-3</v>
      </c>
      <c r="P245" s="18">
        <v>6.1170212765957438E-2</v>
      </c>
      <c r="Q245" s="18">
        <v>2.9850746268656719E-2</v>
      </c>
      <c r="R245" s="18">
        <v>1.136363636363636E-2</v>
      </c>
      <c r="S245" s="18">
        <v>2.6022304832713759E-2</v>
      </c>
      <c r="T245" s="18">
        <v>2.6525198938992041E-3</v>
      </c>
      <c r="U245" s="18"/>
      <c r="V245" s="18">
        <v>0</v>
      </c>
      <c r="W245" s="18">
        <v>4.736842105263158E-2</v>
      </c>
      <c r="X245" s="18">
        <v>0.08</v>
      </c>
      <c r="Y245" s="18">
        <v>0</v>
      </c>
      <c r="Z245" s="18">
        <v>9.2307692307692313E-2</v>
      </c>
      <c r="AA245" s="18">
        <v>6.1538461538461542E-2</v>
      </c>
      <c r="AB245" s="18">
        <v>0.06</v>
      </c>
      <c r="AC245" s="18">
        <v>6.6666666666666666E-2</v>
      </c>
      <c r="AD245" s="18">
        <v>0</v>
      </c>
      <c r="AE245" s="18">
        <v>0.1</v>
      </c>
      <c r="AF245" s="18">
        <v>4.2857142857142858E-2</v>
      </c>
      <c r="AG245" s="18">
        <v>6.6666666666666666E-2</v>
      </c>
      <c r="AH245" s="18">
        <v>0.04</v>
      </c>
      <c r="AI245" s="18">
        <v>0.04</v>
      </c>
      <c r="AJ245" s="18">
        <v>0</v>
      </c>
      <c r="AK245" s="18">
        <v>0.1090909090909091</v>
      </c>
      <c r="AL245" s="18">
        <v>2.6086956521739129E-2</v>
      </c>
      <c r="AM245" s="18">
        <v>0.125</v>
      </c>
      <c r="AN245" s="18"/>
      <c r="AO245" s="18">
        <v>0</v>
      </c>
      <c r="AP245" s="18"/>
      <c r="AQ245" s="18">
        <v>0</v>
      </c>
      <c r="AR245" s="18">
        <v>0</v>
      </c>
      <c r="AS245" s="18">
        <v>0</v>
      </c>
      <c r="AT245" s="18">
        <v>0</v>
      </c>
      <c r="AU245" s="18">
        <v>0</v>
      </c>
      <c r="AV245" s="18">
        <v>0</v>
      </c>
      <c r="AW245" s="18">
        <v>0</v>
      </c>
      <c r="AX245" s="18">
        <v>0</v>
      </c>
      <c r="AY245" s="18">
        <v>0</v>
      </c>
      <c r="AZ245" s="18">
        <v>0.12727272727272729</v>
      </c>
      <c r="BA245" s="18"/>
      <c r="BB245" s="18">
        <v>5.944055944055944E-2</v>
      </c>
      <c r="BC245" s="18">
        <v>0</v>
      </c>
      <c r="BD245" s="18"/>
      <c r="BE245" s="18"/>
      <c r="BF245" s="18">
        <v>0</v>
      </c>
      <c r="BG245" s="18"/>
      <c r="BH245" s="18">
        <v>0</v>
      </c>
      <c r="BI245" s="18">
        <v>0</v>
      </c>
      <c r="BJ245" s="18">
        <v>0</v>
      </c>
      <c r="BK245" s="18">
        <v>4.4052863436123352E-3</v>
      </c>
      <c r="BL245" s="18">
        <v>0</v>
      </c>
      <c r="BM245" s="18">
        <v>0</v>
      </c>
      <c r="BN245" s="18">
        <v>0</v>
      </c>
      <c r="BO245" s="18">
        <v>0</v>
      </c>
      <c r="BP245" s="18">
        <v>0</v>
      </c>
      <c r="BQ245" s="18">
        <v>0</v>
      </c>
      <c r="BR245" s="18">
        <v>0</v>
      </c>
      <c r="BS245" s="18">
        <v>0</v>
      </c>
      <c r="BT245" s="18">
        <v>0</v>
      </c>
      <c r="BU245" s="18"/>
      <c r="BV245" s="18">
        <v>0</v>
      </c>
      <c r="BW245" s="18">
        <v>0</v>
      </c>
      <c r="BX245" s="18">
        <v>0</v>
      </c>
      <c r="BY245" s="18">
        <v>0</v>
      </c>
      <c r="BZ245" s="18">
        <v>4.4052863436123352E-3</v>
      </c>
      <c r="CA245" s="18">
        <v>0</v>
      </c>
      <c r="CB245" s="18">
        <v>0</v>
      </c>
      <c r="CC245" s="18">
        <v>0</v>
      </c>
      <c r="CD245" s="18">
        <v>0</v>
      </c>
      <c r="CE245" s="18">
        <v>0</v>
      </c>
      <c r="CF245" s="18">
        <v>0</v>
      </c>
      <c r="CG245" s="18">
        <v>0</v>
      </c>
      <c r="CH245" s="18">
        <v>0</v>
      </c>
      <c r="CI245" s="18">
        <v>0</v>
      </c>
      <c r="CJ245" s="18">
        <v>0</v>
      </c>
      <c r="CK245" s="18">
        <v>0</v>
      </c>
      <c r="CL245" s="18">
        <v>0</v>
      </c>
      <c r="CM245" s="18">
        <v>0</v>
      </c>
      <c r="CN245" s="18">
        <v>0</v>
      </c>
      <c r="CO245" s="18">
        <v>1.7391304347826091E-2</v>
      </c>
      <c r="CP245" s="18">
        <v>0</v>
      </c>
      <c r="CQ245" s="18">
        <v>0</v>
      </c>
      <c r="CR245" s="18">
        <v>0</v>
      </c>
      <c r="CS245" s="18">
        <v>0</v>
      </c>
      <c r="CT245" s="18">
        <v>0</v>
      </c>
    </row>
    <row r="246" spans="1:98">
      <c r="A246" s="16">
        <v>44298</v>
      </c>
      <c r="B246" s="18">
        <v>6.2080536912751678E-2</v>
      </c>
      <c r="C246" s="18">
        <v>0.118253486961795</v>
      </c>
      <c r="D246" s="18">
        <v>3.03030303030303E-2</v>
      </c>
      <c r="E246" s="18"/>
      <c r="F246" s="18">
        <v>3.3564814814814818E-2</v>
      </c>
      <c r="G246" s="18">
        <v>5.0933786078098484E-3</v>
      </c>
      <c r="H246" s="18">
        <v>1.013941698352345E-2</v>
      </c>
      <c r="I246" s="18"/>
      <c r="J246" s="18">
        <v>7.9872204472843447E-2</v>
      </c>
      <c r="K246" s="18">
        <v>3.4013605442176867E-2</v>
      </c>
      <c r="L246" s="18"/>
      <c r="M246" s="18">
        <v>0</v>
      </c>
      <c r="N246" s="18">
        <v>0</v>
      </c>
      <c r="O246" s="18">
        <v>3.3232628398791542E-2</v>
      </c>
      <c r="P246" s="18">
        <v>0.1728723404255319</v>
      </c>
      <c r="Q246" s="18">
        <v>7.2494669509594878E-2</v>
      </c>
      <c r="R246" s="18">
        <v>2.2727272727272731E-2</v>
      </c>
      <c r="S246" s="18">
        <v>3.3457249070631967E-2</v>
      </c>
      <c r="T246" s="18">
        <v>5.3050397877984082E-3</v>
      </c>
      <c r="U246" s="18"/>
      <c r="V246" s="18">
        <v>7.1428571428571426E-3</v>
      </c>
      <c r="W246" s="18">
        <v>0.05</v>
      </c>
      <c r="X246" s="18">
        <v>0.06</v>
      </c>
      <c r="Y246" s="18">
        <v>4.5161290322580643E-2</v>
      </c>
      <c r="Z246" s="18">
        <v>0.16923076923076921</v>
      </c>
      <c r="AA246" s="18">
        <v>0.15384615384615391</v>
      </c>
      <c r="AB246" s="18">
        <v>0.18</v>
      </c>
      <c r="AC246" s="18">
        <v>8.8888888888888892E-2</v>
      </c>
      <c r="AD246" s="18">
        <v>0</v>
      </c>
      <c r="AE246" s="18">
        <v>0.125</v>
      </c>
      <c r="AF246" s="18">
        <v>7.1428571428571425E-2</v>
      </c>
      <c r="AG246" s="18">
        <v>0.21333333333333329</v>
      </c>
      <c r="AH246" s="18">
        <v>0.1066666666666667</v>
      </c>
      <c r="AI246" s="18">
        <v>0.04</v>
      </c>
      <c r="AJ246" s="18">
        <v>0</v>
      </c>
      <c r="AK246" s="18">
        <v>0.1818181818181818</v>
      </c>
      <c r="AL246" s="18">
        <v>4.3478260869565223E-2</v>
      </c>
      <c r="AM246" s="18">
        <v>0.2</v>
      </c>
      <c r="AN246" s="18"/>
      <c r="AO246" s="18">
        <v>1.8181818181818181E-2</v>
      </c>
      <c r="AP246" s="18"/>
      <c r="AQ246" s="18">
        <v>0</v>
      </c>
      <c r="AR246" s="18">
        <v>0</v>
      </c>
      <c r="AS246" s="18">
        <v>0</v>
      </c>
      <c r="AT246" s="18">
        <v>0</v>
      </c>
      <c r="AU246" s="18">
        <v>0</v>
      </c>
      <c r="AV246" s="18">
        <v>0</v>
      </c>
      <c r="AW246" s="18">
        <v>0</v>
      </c>
      <c r="AX246" s="18">
        <v>0</v>
      </c>
      <c r="AY246" s="18">
        <v>1.1709601873536301E-2</v>
      </c>
      <c r="AZ246" s="18">
        <v>0.23636363636363639</v>
      </c>
      <c r="BA246" s="18"/>
      <c r="BB246" s="18">
        <v>3.4965034965034968E-2</v>
      </c>
      <c r="BC246" s="18">
        <v>7.4999999999999997E-2</v>
      </c>
      <c r="BD246" s="18"/>
      <c r="BE246" s="18"/>
      <c r="BF246" s="18">
        <v>0</v>
      </c>
      <c r="BG246" s="18"/>
      <c r="BH246" s="18">
        <v>0</v>
      </c>
      <c r="BI246" s="18">
        <v>0</v>
      </c>
      <c r="BJ246" s="18">
        <v>0</v>
      </c>
      <c r="BK246" s="18">
        <v>4.9926578560939787E-2</v>
      </c>
      <c r="BL246" s="18">
        <v>5.7306590257879646E-3</v>
      </c>
      <c r="BM246" s="18">
        <v>7.4738415545590429E-3</v>
      </c>
      <c r="BN246" s="18">
        <v>0</v>
      </c>
      <c r="BO246" s="18">
        <v>0</v>
      </c>
      <c r="BP246" s="18">
        <v>7.4999999999999997E-2</v>
      </c>
      <c r="BQ246" s="18">
        <v>0</v>
      </c>
      <c r="BR246" s="18">
        <v>1.9607843137254902E-2</v>
      </c>
      <c r="BS246" s="18">
        <v>1.015228426395939E-2</v>
      </c>
      <c r="BT246" s="18">
        <v>0</v>
      </c>
      <c r="BU246" s="18"/>
      <c r="BV246" s="18">
        <v>1.432664756446991E-2</v>
      </c>
      <c r="BW246" s="18">
        <v>0</v>
      </c>
      <c r="BX246" s="18">
        <v>2.469135802469136E-2</v>
      </c>
      <c r="BY246" s="18">
        <v>1.090909090909091E-2</v>
      </c>
      <c r="BZ246" s="18">
        <v>2.643171806167401E-2</v>
      </c>
      <c r="CA246" s="18">
        <v>0</v>
      </c>
      <c r="CB246" s="18">
        <v>0</v>
      </c>
      <c r="CC246" s="18">
        <v>2.2364217252396169E-2</v>
      </c>
      <c r="CD246" s="18">
        <v>7.2727272727272727E-3</v>
      </c>
      <c r="CE246" s="18"/>
      <c r="CF246" s="18">
        <v>2.3952095808383232E-2</v>
      </c>
      <c r="CG246" s="18">
        <v>0</v>
      </c>
      <c r="CH246" s="18">
        <v>6.3291139240506328E-3</v>
      </c>
      <c r="CI246" s="18">
        <v>0</v>
      </c>
      <c r="CJ246" s="18">
        <v>6.4308681672025723E-3</v>
      </c>
      <c r="CK246" s="18">
        <v>0</v>
      </c>
      <c r="CL246" s="18">
        <v>0</v>
      </c>
      <c r="CM246" s="18">
        <v>0</v>
      </c>
      <c r="CN246" s="18">
        <v>3.5087719298245612E-2</v>
      </c>
      <c r="CO246" s="18">
        <v>9.166666666666666E-2</v>
      </c>
      <c r="CP246" s="18">
        <v>0</v>
      </c>
      <c r="CQ246" s="18">
        <v>0</v>
      </c>
      <c r="CR246" s="18">
        <v>0</v>
      </c>
      <c r="CS246" s="18">
        <v>0</v>
      </c>
      <c r="CT246" s="18">
        <v>0</v>
      </c>
    </row>
    <row r="247" spans="1:98">
      <c r="A247" s="16">
        <v>44291</v>
      </c>
      <c r="B247" s="18">
        <v>6.6666666666666666E-2</v>
      </c>
      <c r="C247" s="18">
        <v>9.1778202676864248E-2</v>
      </c>
      <c r="D247" s="18">
        <v>4.2938931297709933E-2</v>
      </c>
      <c r="E247" s="18"/>
      <c r="F247" s="18">
        <v>2.554278416347382E-2</v>
      </c>
      <c r="G247" s="18">
        <v>1.9417475728155339E-3</v>
      </c>
      <c r="H247" s="18">
        <v>7.4074074074074077E-3</v>
      </c>
      <c r="I247" s="18"/>
      <c r="J247" s="18">
        <v>5.163511187607573E-2</v>
      </c>
      <c r="K247" s="18">
        <v>2.5547445255474449E-2</v>
      </c>
      <c r="L247" s="18"/>
      <c r="M247" s="18">
        <v>0</v>
      </c>
      <c r="N247" s="18">
        <v>0</v>
      </c>
      <c r="O247" s="18">
        <v>1.6393442622950821E-2</v>
      </c>
      <c r="P247" s="18">
        <v>0.1055718475073314</v>
      </c>
      <c r="Q247" s="18">
        <v>2.1428571428571429E-2</v>
      </c>
      <c r="R247" s="18">
        <v>2.0080321285140559E-2</v>
      </c>
      <c r="S247" s="18">
        <v>1.58102766798419E-2</v>
      </c>
      <c r="T247" s="18">
        <v>2.8653295128939832E-3</v>
      </c>
      <c r="U247" s="18"/>
      <c r="V247" s="18">
        <v>0</v>
      </c>
      <c r="W247" s="18">
        <v>4.9723756906077353E-2</v>
      </c>
      <c r="X247" s="18">
        <v>2.5000000000000001E-2</v>
      </c>
      <c r="Y247" s="18">
        <v>4.0322580645161289E-2</v>
      </c>
      <c r="Z247" s="18">
        <v>0.1153846153846154</v>
      </c>
      <c r="AA247" s="18">
        <v>0.13461538461538461</v>
      </c>
      <c r="AB247" s="18">
        <v>0.125</v>
      </c>
      <c r="AC247" s="18">
        <v>2.777777777777778E-2</v>
      </c>
      <c r="AD247" s="18">
        <v>0</v>
      </c>
      <c r="AE247" s="18">
        <v>6.25E-2</v>
      </c>
      <c r="AF247" s="18">
        <v>0.1071428571428571</v>
      </c>
      <c r="AG247" s="18">
        <v>0.1</v>
      </c>
      <c r="AH247" s="18">
        <v>6.6666666666666666E-2</v>
      </c>
      <c r="AI247" s="18">
        <v>6.25E-2</v>
      </c>
      <c r="AJ247" s="18">
        <v>0</v>
      </c>
      <c r="AK247" s="18">
        <v>0.21590909090909091</v>
      </c>
      <c r="AL247" s="18">
        <v>1.0869565217391301E-2</v>
      </c>
      <c r="AM247" s="18">
        <v>0.21875</v>
      </c>
      <c r="AN247" s="18"/>
      <c r="AO247" s="18">
        <v>0</v>
      </c>
      <c r="AP247" s="18"/>
      <c r="AQ247" s="18">
        <v>0</v>
      </c>
      <c r="AR247" s="18">
        <v>0</v>
      </c>
      <c r="AS247" s="18">
        <v>0</v>
      </c>
      <c r="AT247" s="18">
        <v>0</v>
      </c>
      <c r="AU247" s="18">
        <v>0</v>
      </c>
      <c r="AV247" s="18">
        <v>0</v>
      </c>
      <c r="AW247" s="18">
        <v>0</v>
      </c>
      <c r="AX247" s="18">
        <v>0</v>
      </c>
      <c r="AY247" s="18">
        <v>1.2919896640826869E-2</v>
      </c>
      <c r="AZ247" s="18">
        <v>0.1818181818181818</v>
      </c>
      <c r="BA247" s="18"/>
      <c r="BB247" s="18">
        <v>1.865671641791045E-2</v>
      </c>
      <c r="BC247" s="18">
        <v>0</v>
      </c>
      <c r="BD247" s="18"/>
      <c r="BE247" s="18"/>
      <c r="BF247" s="18">
        <v>0</v>
      </c>
      <c r="BG247" s="18"/>
      <c r="BH247" s="18">
        <v>0</v>
      </c>
      <c r="BI247" s="18">
        <v>0</v>
      </c>
      <c r="BJ247" s="18">
        <v>0</v>
      </c>
      <c r="BK247" s="18">
        <v>3.8338658146964848E-2</v>
      </c>
      <c r="BL247" s="18">
        <v>0</v>
      </c>
      <c r="BM247" s="18">
        <v>1.612903225806452E-3</v>
      </c>
      <c r="BN247" s="18">
        <v>0</v>
      </c>
      <c r="BO247" s="18">
        <v>0</v>
      </c>
      <c r="BP247" s="18">
        <v>0</v>
      </c>
      <c r="BQ247" s="18">
        <v>0</v>
      </c>
      <c r="BR247" s="18">
        <v>2.3809523809523812E-2</v>
      </c>
      <c r="BS247" s="18">
        <v>1.234567901234568E-2</v>
      </c>
      <c r="BT247" s="18">
        <v>0</v>
      </c>
      <c r="BU247" s="18"/>
      <c r="BV247" s="18">
        <v>0</v>
      </c>
      <c r="BW247" s="18">
        <v>0</v>
      </c>
      <c r="BX247" s="18">
        <v>1.8099547511312219E-2</v>
      </c>
      <c r="BY247" s="18">
        <v>8.0971659919028341E-3</v>
      </c>
      <c r="BZ247" s="18">
        <v>1.2882447665056361E-2</v>
      </c>
      <c r="CA247" s="18">
        <v>0</v>
      </c>
      <c r="CB247" s="18">
        <v>0</v>
      </c>
      <c r="CC247" s="18">
        <v>1.7241379310344831E-2</v>
      </c>
      <c r="CD247" s="18">
        <v>1.1904761904761901E-2</v>
      </c>
      <c r="CE247" s="18"/>
      <c r="CF247" s="18">
        <v>6.6225165562913907E-3</v>
      </c>
      <c r="CG247" s="18">
        <v>0</v>
      </c>
      <c r="CH247" s="18">
        <v>3.4843205574912892E-3</v>
      </c>
      <c r="CI247" s="18">
        <v>0</v>
      </c>
      <c r="CJ247" s="18">
        <v>3.53356890459364E-3</v>
      </c>
      <c r="CK247" s="18">
        <v>0</v>
      </c>
      <c r="CL247" s="18">
        <v>0</v>
      </c>
      <c r="CM247" s="18">
        <v>0</v>
      </c>
      <c r="CN247" s="18">
        <v>1.8518518518518521E-2</v>
      </c>
      <c r="CO247" s="18">
        <v>5.4545454545454543E-2</v>
      </c>
      <c r="CP247" s="18">
        <v>0</v>
      </c>
      <c r="CQ247" s="18">
        <v>0</v>
      </c>
      <c r="CR247" s="18">
        <v>0</v>
      </c>
      <c r="CS247" s="18">
        <v>0</v>
      </c>
      <c r="CT247" s="18">
        <v>0</v>
      </c>
    </row>
    <row r="248" spans="1:98">
      <c r="A248" s="16">
        <v>44284</v>
      </c>
      <c r="B248" s="18">
        <v>6.4864864864864868E-2</v>
      </c>
      <c r="C248" s="18">
        <v>0.10006373486297</v>
      </c>
      <c r="D248" s="18">
        <v>4.1030534351145037E-2</v>
      </c>
      <c r="E248" s="18"/>
      <c r="F248" s="18">
        <v>3.7037037037037028E-2</v>
      </c>
      <c r="G248" s="18">
        <v>1.9417475728155342E-2</v>
      </c>
      <c r="H248" s="18">
        <v>6.3703703703703707E-2</v>
      </c>
      <c r="I248" s="18"/>
      <c r="J248" s="18">
        <v>7.9173838209982791E-2</v>
      </c>
      <c r="K248" s="18">
        <v>3.2846715328467148E-2</v>
      </c>
      <c r="L248" s="18"/>
      <c r="M248" s="18">
        <v>0</v>
      </c>
      <c r="N248" s="18">
        <v>0</v>
      </c>
      <c r="O248" s="18">
        <v>2.6229508196721311E-2</v>
      </c>
      <c r="P248" s="18">
        <v>0.14369501466275661</v>
      </c>
      <c r="Q248" s="18">
        <v>5.2380952380952382E-2</v>
      </c>
      <c r="R248" s="18">
        <v>3.2128514056224897E-2</v>
      </c>
      <c r="S248" s="18">
        <v>3.5573122529644272E-2</v>
      </c>
      <c r="T248" s="18">
        <v>2.8653295128939832E-3</v>
      </c>
      <c r="U248" s="18"/>
      <c r="V248" s="18">
        <v>2.6455026455026449E-3</v>
      </c>
      <c r="W248" s="18">
        <v>4.6961325966850827E-2</v>
      </c>
      <c r="X248" s="18">
        <v>0.22500000000000001</v>
      </c>
      <c r="Y248" s="18">
        <v>5.6451612903225798E-2</v>
      </c>
      <c r="Z248" s="18">
        <v>0.1730769230769231</v>
      </c>
      <c r="AA248" s="18">
        <v>9.6153846153846159E-2</v>
      </c>
      <c r="AB248" s="18">
        <v>0.35</v>
      </c>
      <c r="AC248" s="18">
        <v>9.7222222222222224E-2</v>
      </c>
      <c r="AD248" s="18">
        <v>0.1111111111111111</v>
      </c>
      <c r="AE248" s="18">
        <v>0.21875</v>
      </c>
      <c r="AF248" s="18">
        <v>3.5714285714285712E-2</v>
      </c>
      <c r="AG248" s="18">
        <v>0.1</v>
      </c>
      <c r="AH248" s="18">
        <v>0.1</v>
      </c>
      <c r="AI248" s="18">
        <v>6.25E-2</v>
      </c>
      <c r="AJ248" s="18">
        <v>0</v>
      </c>
      <c r="AK248" s="18">
        <v>0.23863636363636359</v>
      </c>
      <c r="AL248" s="18">
        <v>4.3478260869565223E-2</v>
      </c>
      <c r="AM248" s="18">
        <v>0.22916666666666671</v>
      </c>
      <c r="AN248" s="18"/>
      <c r="AO248" s="18">
        <v>4.5454545454545463E-2</v>
      </c>
      <c r="AP248" s="18"/>
      <c r="AQ248" s="18">
        <v>0</v>
      </c>
      <c r="AR248" s="18">
        <v>0</v>
      </c>
      <c r="AS248" s="18">
        <v>0</v>
      </c>
      <c r="AT248" s="18">
        <v>0</v>
      </c>
      <c r="AU248" s="18">
        <v>0</v>
      </c>
      <c r="AV248" s="18">
        <v>0</v>
      </c>
      <c r="AW248" s="18">
        <v>0</v>
      </c>
      <c r="AX248" s="18">
        <v>0</v>
      </c>
      <c r="AY248" s="18">
        <v>1.0335917312661499E-2</v>
      </c>
      <c r="AZ248" s="18">
        <v>0.25</v>
      </c>
      <c r="BA248" s="18"/>
      <c r="BB248" s="18">
        <v>4.8507462686567172E-2</v>
      </c>
      <c r="BC248" s="18">
        <v>1.5625E-2</v>
      </c>
      <c r="BD248" s="18"/>
      <c r="BE248" s="18"/>
      <c r="BF248" s="18">
        <v>0</v>
      </c>
      <c r="BG248" s="18"/>
      <c r="BH248" s="18">
        <v>0</v>
      </c>
      <c r="BI248" s="18">
        <v>0</v>
      </c>
      <c r="BJ248" s="18">
        <v>0</v>
      </c>
      <c r="BK248" s="18">
        <v>4.3269230769230768E-2</v>
      </c>
      <c r="BL248" s="18">
        <v>4.7468354430379748E-3</v>
      </c>
      <c r="BM248" s="18">
        <v>9.6774193548387101E-3</v>
      </c>
      <c r="BN248" s="18">
        <v>0</v>
      </c>
      <c r="BO248" s="18">
        <v>0</v>
      </c>
      <c r="BP248" s="18">
        <v>0</v>
      </c>
      <c r="BQ248" s="18">
        <v>0</v>
      </c>
      <c r="BR248" s="18">
        <v>1.1904761904761901E-2</v>
      </c>
      <c r="BS248" s="18">
        <v>1.234567901234568E-2</v>
      </c>
      <c r="BT248" s="18">
        <v>0</v>
      </c>
      <c r="BU248" s="18"/>
      <c r="BV248" s="18">
        <v>0</v>
      </c>
      <c r="BW248" s="18">
        <v>0</v>
      </c>
      <c r="BX248" s="18">
        <v>1.8099547511312219E-2</v>
      </c>
      <c r="BY248" s="18">
        <v>1.2145748987854249E-2</v>
      </c>
      <c r="BZ248" s="18">
        <v>1.1272141706924321E-2</v>
      </c>
      <c r="CA248" s="18">
        <v>0</v>
      </c>
      <c r="CB248" s="18">
        <v>0</v>
      </c>
      <c r="CC248" s="18">
        <v>2.4475524475524479E-2</v>
      </c>
      <c r="CD248" s="18">
        <v>4.0322580645161289E-3</v>
      </c>
      <c r="CE248" s="18"/>
      <c r="CF248" s="18">
        <v>1.986754966887417E-2</v>
      </c>
      <c r="CG248" s="18">
        <v>0</v>
      </c>
      <c r="CH248" s="18">
        <v>1.045296167247387E-2</v>
      </c>
      <c r="CI248" s="18">
        <v>0</v>
      </c>
      <c r="CJ248" s="18">
        <v>0</v>
      </c>
      <c r="CK248" s="18">
        <v>0</v>
      </c>
      <c r="CL248" s="18">
        <v>0</v>
      </c>
      <c r="CM248" s="18">
        <v>0</v>
      </c>
      <c r="CN248" s="18">
        <v>1.8518518518518521E-2</v>
      </c>
      <c r="CO248" s="18">
        <v>5.4545454545454543E-2</v>
      </c>
      <c r="CP248" s="18">
        <v>0</v>
      </c>
      <c r="CQ248" s="18">
        <v>0</v>
      </c>
      <c r="CR248" s="18">
        <v>0</v>
      </c>
      <c r="CS248" s="18">
        <v>0</v>
      </c>
      <c r="CT248" s="18">
        <v>0</v>
      </c>
    </row>
    <row r="249" spans="1:98">
      <c r="A249" s="16">
        <v>44277</v>
      </c>
      <c r="B249" s="18">
        <v>0.1090604026845638</v>
      </c>
      <c r="C249" s="18">
        <v>0.12734990903577931</v>
      </c>
      <c r="D249" s="18">
        <v>3.9215686274509803E-2</v>
      </c>
      <c r="E249" s="18"/>
      <c r="F249" s="18">
        <v>3.7037037037037028E-2</v>
      </c>
      <c r="G249" s="18">
        <v>3.056027164685908E-2</v>
      </c>
      <c r="H249" s="18">
        <v>7.477820025348543E-2</v>
      </c>
      <c r="I249" s="18"/>
      <c r="J249" s="18">
        <v>8.3067092651757185E-2</v>
      </c>
      <c r="K249" s="18">
        <v>4.4217687074829932E-2</v>
      </c>
      <c r="L249" s="18"/>
      <c r="M249" s="18">
        <v>0</v>
      </c>
      <c r="N249" s="18">
        <v>0</v>
      </c>
      <c r="O249" s="18">
        <v>2.4169184290030211E-2</v>
      </c>
      <c r="P249" s="18">
        <v>0.1728723404255319</v>
      </c>
      <c r="Q249" s="18">
        <v>5.1172707889125799E-2</v>
      </c>
      <c r="R249" s="18">
        <v>3.03030303030303E-2</v>
      </c>
      <c r="S249" s="18">
        <v>5.204460966542751E-2</v>
      </c>
      <c r="T249" s="18">
        <v>1.326259946949602E-2</v>
      </c>
      <c r="U249" s="18"/>
      <c r="V249" s="18">
        <v>4.7619047619047623E-3</v>
      </c>
      <c r="W249" s="18">
        <v>8.9473684210526316E-2</v>
      </c>
      <c r="X249" s="18">
        <v>0.04</v>
      </c>
      <c r="Y249" s="18">
        <v>6.4516129032258063E-2</v>
      </c>
      <c r="Z249" s="18">
        <v>0.1230769230769231</v>
      </c>
      <c r="AA249" s="18">
        <v>0.15384615384615391</v>
      </c>
      <c r="AB249" s="18">
        <v>0.2</v>
      </c>
      <c r="AC249" s="18">
        <v>5.5555555555555552E-2</v>
      </c>
      <c r="AD249" s="18">
        <v>0</v>
      </c>
      <c r="AE249" s="18">
        <v>0.25</v>
      </c>
      <c r="AF249" s="18">
        <v>0.1</v>
      </c>
      <c r="AG249" s="18">
        <v>0.1333333333333333</v>
      </c>
      <c r="AH249" s="18">
        <v>0.08</v>
      </c>
      <c r="AI249" s="18">
        <v>0.09</v>
      </c>
      <c r="AJ249" s="18">
        <v>0</v>
      </c>
      <c r="AK249" s="18">
        <v>0.1818181818181818</v>
      </c>
      <c r="AL249" s="18">
        <v>4.3478260869565223E-2</v>
      </c>
      <c r="AM249" s="18">
        <v>0.16666666666666671</v>
      </c>
      <c r="AN249" s="18"/>
      <c r="AO249" s="18">
        <v>5.4545454545454543E-2</v>
      </c>
      <c r="AP249" s="18"/>
      <c r="AQ249" s="18">
        <v>0</v>
      </c>
      <c r="AR249" s="18">
        <v>0</v>
      </c>
      <c r="AS249" s="18">
        <v>0</v>
      </c>
      <c r="AT249" s="18">
        <v>0</v>
      </c>
      <c r="AU249" s="18">
        <v>0</v>
      </c>
      <c r="AV249" s="18">
        <v>0</v>
      </c>
      <c r="AW249" s="18">
        <v>0</v>
      </c>
      <c r="AX249" s="18">
        <v>0</v>
      </c>
      <c r="AY249" s="18">
        <v>1.6393442622950821E-2</v>
      </c>
      <c r="AZ249" s="18">
        <v>0.2</v>
      </c>
      <c r="BA249" s="18"/>
      <c r="BB249" s="18">
        <v>9.7902097902097904E-2</v>
      </c>
      <c r="BC249" s="18">
        <v>6.25E-2</v>
      </c>
      <c r="BD249" s="18"/>
      <c r="BE249" s="18"/>
      <c r="BF249" s="18">
        <v>0</v>
      </c>
      <c r="BG249" s="18"/>
      <c r="BH249" s="18">
        <v>2.8571428571428571E-2</v>
      </c>
      <c r="BI249" s="18">
        <v>0</v>
      </c>
      <c r="BJ249" s="18">
        <v>0</v>
      </c>
      <c r="BK249" s="18">
        <v>5.7268722466960353E-2</v>
      </c>
      <c r="BL249" s="18">
        <v>5.7306590257879646E-3</v>
      </c>
      <c r="BM249" s="18">
        <v>5.9790732436472349E-3</v>
      </c>
      <c r="BN249" s="18">
        <v>0</v>
      </c>
      <c r="BO249" s="18">
        <v>0</v>
      </c>
      <c r="BP249" s="18">
        <v>0</v>
      </c>
      <c r="BQ249" s="18">
        <v>0</v>
      </c>
      <c r="BR249" s="18">
        <v>9.8039215686274508E-3</v>
      </c>
      <c r="BS249" s="18">
        <v>1.522842639593909E-2</v>
      </c>
      <c r="BT249" s="18">
        <v>0</v>
      </c>
      <c r="BU249" s="18"/>
      <c r="BV249" s="18">
        <v>1.432664756446991E-2</v>
      </c>
      <c r="BW249" s="18">
        <v>0</v>
      </c>
      <c r="BX249" s="18">
        <v>2.469135802469136E-2</v>
      </c>
      <c r="BY249" s="18">
        <v>7.2727272727272727E-3</v>
      </c>
      <c r="BZ249" s="18">
        <v>1.908957415565345E-2</v>
      </c>
      <c r="CA249" s="18">
        <v>3.831417624521073E-3</v>
      </c>
      <c r="CB249" s="18">
        <v>5.6497175141242938E-3</v>
      </c>
      <c r="CC249" s="18">
        <v>2.55591054313099E-2</v>
      </c>
      <c r="CD249" s="18">
        <v>7.2727272727272727E-3</v>
      </c>
      <c r="CE249" s="18">
        <v>0</v>
      </c>
      <c r="CF249" s="18">
        <v>2.3952095808383232E-2</v>
      </c>
      <c r="CG249" s="18">
        <v>0</v>
      </c>
      <c r="CH249" s="18">
        <v>9.4936708860759497E-3</v>
      </c>
      <c r="CI249" s="18">
        <v>0</v>
      </c>
      <c r="CJ249" s="18">
        <v>0</v>
      </c>
      <c r="CK249" s="18">
        <v>0</v>
      </c>
      <c r="CL249" s="18">
        <v>0</v>
      </c>
      <c r="CM249" s="18">
        <v>0</v>
      </c>
      <c r="CN249" s="18">
        <v>0</v>
      </c>
      <c r="CO249" s="18">
        <v>7.4999999999999997E-2</v>
      </c>
      <c r="CP249" s="18">
        <v>0</v>
      </c>
      <c r="CQ249" s="18">
        <v>0</v>
      </c>
      <c r="CR249" s="18">
        <v>0</v>
      </c>
      <c r="CS249" s="18">
        <v>0</v>
      </c>
      <c r="CT249" s="18">
        <v>0</v>
      </c>
    </row>
    <row r="250" spans="1:98">
      <c r="A250" s="16">
        <v>44270</v>
      </c>
      <c r="B250" s="18">
        <v>6.879194630872483E-2</v>
      </c>
      <c r="C250" s="18">
        <v>0.1152213462704669</v>
      </c>
      <c r="D250" s="18">
        <v>2.9411764705882349E-2</v>
      </c>
      <c r="E250" s="18"/>
      <c r="F250" s="18">
        <v>4.2824074074074077E-2</v>
      </c>
      <c r="G250" s="18">
        <v>2.7164685908319181E-2</v>
      </c>
      <c r="H250" s="18">
        <v>8.9987325728770592E-2</v>
      </c>
      <c r="I250" s="18"/>
      <c r="J250" s="18">
        <v>7.3482428115015971E-2</v>
      </c>
      <c r="K250" s="18">
        <v>4.0816326530612242E-2</v>
      </c>
      <c r="L250" s="18"/>
      <c r="M250" s="18">
        <v>0</v>
      </c>
      <c r="N250" s="18">
        <v>0</v>
      </c>
      <c r="O250" s="18">
        <v>2.4169184290030211E-2</v>
      </c>
      <c r="P250" s="18">
        <v>0.1542553191489362</v>
      </c>
      <c r="Q250" s="18">
        <v>5.7569296375266532E-2</v>
      </c>
      <c r="R250" s="18">
        <v>4.924242424242424E-2</v>
      </c>
      <c r="S250" s="18">
        <v>3.717472118959108E-2</v>
      </c>
      <c r="T250" s="18">
        <v>1.061007957559682E-2</v>
      </c>
      <c r="U250" s="18"/>
      <c r="V250" s="18">
        <v>2.3809523809523812E-3</v>
      </c>
      <c r="W250" s="18">
        <v>6.3157894736842107E-2</v>
      </c>
      <c r="X250" s="18">
        <v>0.04</v>
      </c>
      <c r="Y250" s="18">
        <v>2.5806451612903229E-2</v>
      </c>
      <c r="Z250" s="18">
        <v>9.2307692307692313E-2</v>
      </c>
      <c r="AA250" s="18">
        <v>0.15384615384615391</v>
      </c>
      <c r="AB250" s="18">
        <v>0.22</v>
      </c>
      <c r="AC250" s="18">
        <v>5.5555555555555552E-2</v>
      </c>
      <c r="AD250" s="18">
        <v>0</v>
      </c>
      <c r="AE250" s="18">
        <v>0.27500000000000002</v>
      </c>
      <c r="AF250" s="18">
        <v>4.2857142857142858E-2</v>
      </c>
      <c r="AG250" s="18">
        <v>0.08</v>
      </c>
      <c r="AH250" s="18">
        <v>0.1466666666666667</v>
      </c>
      <c r="AI250" s="18">
        <v>0.09</v>
      </c>
      <c r="AJ250" s="18">
        <v>0</v>
      </c>
      <c r="AK250" s="18">
        <v>0.20909090909090911</v>
      </c>
      <c r="AL250" s="18">
        <v>4.3478260869565223E-2</v>
      </c>
      <c r="AM250" s="18">
        <v>0.16666666666666671</v>
      </c>
      <c r="AN250" s="18"/>
      <c r="AO250" s="18">
        <v>1.8181818181818181E-2</v>
      </c>
      <c r="AP250" s="18"/>
      <c r="AQ250" s="18">
        <v>0</v>
      </c>
      <c r="AR250" s="18">
        <v>0</v>
      </c>
      <c r="AS250" s="18">
        <v>0</v>
      </c>
      <c r="AT250" s="18">
        <v>0</v>
      </c>
      <c r="AU250" s="18">
        <v>0</v>
      </c>
      <c r="AV250" s="18">
        <v>0</v>
      </c>
      <c r="AW250" s="18">
        <v>0</v>
      </c>
      <c r="AX250" s="18">
        <v>0</v>
      </c>
      <c r="AY250" s="18">
        <v>1.6393442622950821E-2</v>
      </c>
      <c r="AZ250" s="18">
        <v>0.14545454545454539</v>
      </c>
      <c r="BA250" s="18"/>
      <c r="BB250" s="18">
        <v>0.1083916083916084</v>
      </c>
      <c r="BC250" s="18">
        <v>0.05</v>
      </c>
      <c r="BD250" s="18"/>
      <c r="BE250" s="18"/>
      <c r="BF250" s="18">
        <v>0</v>
      </c>
      <c r="BG250" s="18"/>
      <c r="BH250" s="18">
        <v>0</v>
      </c>
      <c r="BI250" s="18">
        <v>0</v>
      </c>
      <c r="BJ250" s="18">
        <v>0</v>
      </c>
      <c r="BK250" s="18">
        <v>3.5242290748898682E-2</v>
      </c>
      <c r="BL250" s="18">
        <v>0</v>
      </c>
      <c r="BM250" s="18">
        <v>1.0463378176382661E-2</v>
      </c>
      <c r="BN250" s="18">
        <v>0</v>
      </c>
      <c r="BO250" s="18">
        <v>0</v>
      </c>
      <c r="BP250" s="18">
        <v>0</v>
      </c>
      <c r="BQ250" s="18">
        <v>0</v>
      </c>
      <c r="BR250" s="18">
        <v>9.8039215686274508E-3</v>
      </c>
      <c r="BS250" s="18">
        <v>1.015228426395939E-2</v>
      </c>
      <c r="BT250" s="18">
        <v>0</v>
      </c>
      <c r="BU250" s="18"/>
      <c r="BV250" s="18">
        <v>1.7191977077363901E-2</v>
      </c>
      <c r="BW250" s="18">
        <v>0</v>
      </c>
      <c r="BX250" s="18">
        <v>3.292181069958848E-2</v>
      </c>
      <c r="BY250" s="18">
        <v>0</v>
      </c>
      <c r="BZ250" s="18">
        <v>2.0558002936857559E-2</v>
      </c>
      <c r="CA250" s="18">
        <v>3.831417624521073E-3</v>
      </c>
      <c r="CB250" s="18">
        <v>0</v>
      </c>
      <c r="CC250" s="18">
        <v>2.2364217252396169E-2</v>
      </c>
      <c r="CD250" s="18">
        <v>1.4545454545454551E-2</v>
      </c>
      <c r="CE250" s="18"/>
      <c r="CF250" s="18">
        <v>1.7964071856287421E-2</v>
      </c>
      <c r="CG250" s="18">
        <v>0</v>
      </c>
      <c r="CH250" s="18">
        <v>9.4936708860759497E-3</v>
      </c>
      <c r="CI250" s="18">
        <v>0</v>
      </c>
      <c r="CJ250" s="18">
        <v>3.2154340836012861E-3</v>
      </c>
      <c r="CK250" s="18">
        <v>0</v>
      </c>
      <c r="CL250" s="18">
        <v>0</v>
      </c>
      <c r="CM250" s="18">
        <v>0</v>
      </c>
      <c r="CN250" s="18">
        <v>5.2631578947368418E-2</v>
      </c>
      <c r="CO250" s="18">
        <v>6.6666666666666666E-2</v>
      </c>
      <c r="CP250" s="18">
        <v>0</v>
      </c>
      <c r="CQ250" s="18">
        <v>0</v>
      </c>
      <c r="CR250" s="18">
        <v>0</v>
      </c>
      <c r="CS250" s="18">
        <v>0</v>
      </c>
      <c r="CT250" s="18">
        <v>0</v>
      </c>
    </row>
    <row r="251" spans="1:98">
      <c r="A251" s="16">
        <v>44263</v>
      </c>
      <c r="B251" s="18">
        <v>7.3825503355704702E-2</v>
      </c>
      <c r="C251" s="18">
        <v>0.12007277137659191</v>
      </c>
      <c r="D251" s="18">
        <v>3.03030303030303E-2</v>
      </c>
      <c r="E251" s="18"/>
      <c r="F251" s="18">
        <v>4.3981481481481483E-2</v>
      </c>
      <c r="G251" s="18">
        <v>2.8862478777589129E-2</v>
      </c>
      <c r="H251" s="18">
        <v>9.378960709759189E-2</v>
      </c>
      <c r="I251" s="18"/>
      <c r="J251" s="18">
        <v>6.7092651757188496E-2</v>
      </c>
      <c r="K251" s="18">
        <v>4.4217687074829932E-2</v>
      </c>
      <c r="L251" s="18"/>
      <c r="M251" s="18">
        <v>0</v>
      </c>
      <c r="N251" s="18">
        <v>0</v>
      </c>
      <c r="O251" s="18">
        <v>1.812688821752266E-2</v>
      </c>
      <c r="P251" s="18">
        <v>0.16755319148936171</v>
      </c>
      <c r="Q251" s="18">
        <v>6.8230277185501065E-2</v>
      </c>
      <c r="R251" s="18">
        <v>3.4090909090909088E-2</v>
      </c>
      <c r="S251" s="18">
        <v>4.0892193308550193E-2</v>
      </c>
      <c r="T251" s="18">
        <v>0</v>
      </c>
      <c r="U251" s="18"/>
      <c r="V251" s="18">
        <v>1.428571428571429E-2</v>
      </c>
      <c r="W251" s="18">
        <v>6.0526315789473692E-2</v>
      </c>
      <c r="X251" s="18">
        <v>0.02</v>
      </c>
      <c r="Y251" s="18">
        <v>3.870967741935484E-2</v>
      </c>
      <c r="Z251" s="18">
        <v>0.1230769230769231</v>
      </c>
      <c r="AA251" s="18">
        <v>7.6923076923076927E-2</v>
      </c>
      <c r="AB251" s="18">
        <v>0.24</v>
      </c>
      <c r="AC251" s="18">
        <v>0.1</v>
      </c>
      <c r="AD251" s="18">
        <v>0</v>
      </c>
      <c r="AE251" s="18">
        <v>0.27500000000000002</v>
      </c>
      <c r="AF251" s="18">
        <v>8.5714285714285715E-2</v>
      </c>
      <c r="AG251" s="18">
        <v>0.08</v>
      </c>
      <c r="AH251" s="18">
        <v>0.12</v>
      </c>
      <c r="AI251" s="18">
        <v>7.0000000000000007E-2</v>
      </c>
      <c r="AJ251" s="18">
        <v>0</v>
      </c>
      <c r="AK251" s="18">
        <v>0.16363636363636361</v>
      </c>
      <c r="AL251" s="18">
        <v>5.2173913043478258E-2</v>
      </c>
      <c r="AM251" s="18">
        <v>0.2</v>
      </c>
      <c r="AN251" s="18"/>
      <c r="AO251" s="18">
        <v>1.8181818181818181E-2</v>
      </c>
      <c r="AP251" s="18"/>
      <c r="AQ251" s="18">
        <v>0</v>
      </c>
      <c r="AR251" s="18">
        <v>0</v>
      </c>
      <c r="AS251" s="18">
        <v>0</v>
      </c>
      <c r="AT251" s="18">
        <v>0</v>
      </c>
      <c r="AU251" s="18">
        <v>0</v>
      </c>
      <c r="AV251" s="18">
        <v>0</v>
      </c>
      <c r="AW251" s="18">
        <v>0</v>
      </c>
      <c r="AX251" s="18">
        <v>0</v>
      </c>
      <c r="AY251" s="18">
        <v>1.6393442622950821E-2</v>
      </c>
      <c r="AZ251" s="18">
        <v>0.14545454545454539</v>
      </c>
      <c r="BA251" s="18"/>
      <c r="BB251" s="18">
        <v>0.12587412587412589</v>
      </c>
      <c r="BC251" s="18">
        <v>0.1125</v>
      </c>
      <c r="BD251" s="18"/>
      <c r="BE251" s="18"/>
      <c r="BF251" s="18">
        <v>0</v>
      </c>
      <c r="BG251" s="18"/>
      <c r="BH251" s="18">
        <v>0</v>
      </c>
      <c r="BI251" s="18">
        <v>0</v>
      </c>
      <c r="BJ251" s="18">
        <v>0</v>
      </c>
      <c r="BK251" s="18">
        <v>4.2584434654919227E-2</v>
      </c>
      <c r="BL251" s="18">
        <v>5.7306590257879646E-3</v>
      </c>
      <c r="BM251" s="18">
        <v>1.345291479820628E-2</v>
      </c>
      <c r="BN251" s="18">
        <v>0</v>
      </c>
      <c r="BO251" s="18">
        <v>0</v>
      </c>
      <c r="BP251" s="18">
        <v>2.5000000000000001E-2</v>
      </c>
      <c r="BQ251" s="18">
        <v>0</v>
      </c>
      <c r="BR251" s="18">
        <v>3.9215686274509803E-2</v>
      </c>
      <c r="BS251" s="18">
        <v>2.538071065989848E-2</v>
      </c>
      <c r="BT251" s="18">
        <v>0</v>
      </c>
      <c r="BU251" s="18"/>
      <c r="BV251" s="18">
        <v>5.7306590257879646E-3</v>
      </c>
      <c r="BW251" s="18">
        <v>0</v>
      </c>
      <c r="BX251" s="18">
        <v>3.0864197530864199E-2</v>
      </c>
      <c r="BY251" s="18">
        <v>1.4545454545454551E-2</v>
      </c>
      <c r="BZ251" s="18">
        <v>1.908957415565345E-2</v>
      </c>
      <c r="CA251" s="18">
        <v>0</v>
      </c>
      <c r="CB251" s="18">
        <v>0</v>
      </c>
      <c r="CC251" s="18">
        <v>2.55591054313099E-2</v>
      </c>
      <c r="CD251" s="18">
        <v>7.2727272727272727E-3</v>
      </c>
      <c r="CE251" s="18"/>
      <c r="CF251" s="18">
        <v>3.5928143712574849E-2</v>
      </c>
      <c r="CG251" s="18">
        <v>0</v>
      </c>
      <c r="CH251" s="18">
        <v>1.582278481012658E-2</v>
      </c>
      <c r="CI251" s="18">
        <v>0</v>
      </c>
      <c r="CJ251" s="18">
        <v>3.2154340836012861E-3</v>
      </c>
      <c r="CK251" s="18">
        <v>0</v>
      </c>
      <c r="CL251" s="18">
        <v>0</v>
      </c>
      <c r="CM251" s="18">
        <v>0</v>
      </c>
      <c r="CN251" s="18">
        <v>1.754385964912281E-2</v>
      </c>
      <c r="CO251" s="18">
        <v>6.6666666666666666E-2</v>
      </c>
      <c r="CP251" s="18">
        <v>0</v>
      </c>
      <c r="CQ251" s="18">
        <v>0</v>
      </c>
      <c r="CR251" s="18">
        <v>0</v>
      </c>
      <c r="CS251" s="18">
        <v>0</v>
      </c>
      <c r="CT251" s="18">
        <v>0</v>
      </c>
    </row>
    <row r="252" spans="1:98">
      <c r="A252" s="16">
        <v>44256</v>
      </c>
      <c r="B252" s="18">
        <v>4.1107382550335567E-2</v>
      </c>
      <c r="C252" s="18">
        <v>7.7622801697998789E-2</v>
      </c>
      <c r="D252" s="18">
        <v>1.515151515151515E-2</v>
      </c>
      <c r="E252" s="18"/>
      <c r="F252" s="18">
        <v>3.2407407407407413E-2</v>
      </c>
      <c r="G252" s="18">
        <v>1.528013582342954E-2</v>
      </c>
      <c r="H252" s="18">
        <v>4.4359949302915078E-2</v>
      </c>
      <c r="I252" s="18"/>
      <c r="J252" s="18">
        <v>3.9936102236421717E-2</v>
      </c>
      <c r="K252" s="18">
        <v>3.4013605442176867E-2</v>
      </c>
      <c r="L252" s="18"/>
      <c r="M252" s="18">
        <v>0</v>
      </c>
      <c r="N252" s="18">
        <v>0</v>
      </c>
      <c r="O252" s="18">
        <v>1.510574018126888E-2</v>
      </c>
      <c r="P252" s="18">
        <v>9.5744680851063829E-2</v>
      </c>
      <c r="Q252" s="18">
        <v>3.8379530916844352E-2</v>
      </c>
      <c r="R252" s="18">
        <v>1.893939393939394E-2</v>
      </c>
      <c r="S252" s="18">
        <v>2.9739776951672861E-2</v>
      </c>
      <c r="T252" s="18">
        <v>0</v>
      </c>
      <c r="U252" s="18"/>
      <c r="V252" s="18">
        <v>0</v>
      </c>
      <c r="W252" s="18">
        <v>6.3157894736842107E-2</v>
      </c>
      <c r="X252" s="18">
        <v>0</v>
      </c>
      <c r="Y252" s="18">
        <v>2.5806451612903229E-2</v>
      </c>
      <c r="Z252" s="18">
        <v>4.6153846153846163E-2</v>
      </c>
      <c r="AA252" s="18">
        <v>1.5384615384615391E-2</v>
      </c>
      <c r="AB252" s="18">
        <v>0.14000000000000001</v>
      </c>
      <c r="AC252" s="18">
        <v>2.222222222222222E-2</v>
      </c>
      <c r="AD252" s="18">
        <v>0</v>
      </c>
      <c r="AE252" s="18">
        <v>0.05</v>
      </c>
      <c r="AF252" s="18">
        <v>2.8571428571428571E-2</v>
      </c>
      <c r="AG252" s="18">
        <v>0.04</v>
      </c>
      <c r="AH252" s="18">
        <v>2.6666666666666668E-2</v>
      </c>
      <c r="AI252" s="18">
        <v>0.03</v>
      </c>
      <c r="AJ252" s="18">
        <v>0</v>
      </c>
      <c r="AK252" s="18">
        <v>8.1818181818181818E-2</v>
      </c>
      <c r="AL252" s="18">
        <v>8.6956521739130436E-3</v>
      </c>
      <c r="AM252" s="18">
        <v>0.1083333333333333</v>
      </c>
      <c r="AN252" s="18"/>
      <c r="AO252" s="18">
        <v>1.8181818181818181E-2</v>
      </c>
      <c r="AP252" s="18"/>
      <c r="AQ252" s="18">
        <v>0</v>
      </c>
      <c r="AR252" s="18">
        <v>0</v>
      </c>
      <c r="AS252" s="18">
        <v>0</v>
      </c>
      <c r="AT252" s="18">
        <v>0</v>
      </c>
      <c r="AU252" s="18">
        <v>0</v>
      </c>
      <c r="AV252" s="18">
        <v>0</v>
      </c>
      <c r="AW252" s="18">
        <v>0</v>
      </c>
      <c r="AX252" s="18">
        <v>0</v>
      </c>
      <c r="AY252" s="18">
        <v>1.6393442622950821E-2</v>
      </c>
      <c r="AZ252" s="18">
        <v>0.14545454545454539</v>
      </c>
      <c r="BA252" s="18"/>
      <c r="BB252" s="18">
        <v>7.3426573426573424E-2</v>
      </c>
      <c r="BC252" s="18">
        <v>2.5000000000000001E-2</v>
      </c>
      <c r="BD252" s="18"/>
      <c r="BE252" s="18"/>
      <c r="BF252" s="18">
        <v>0</v>
      </c>
      <c r="BG252" s="18"/>
      <c r="BH252" s="18">
        <v>0</v>
      </c>
      <c r="BI252" s="18">
        <v>0</v>
      </c>
      <c r="BJ252" s="18">
        <v>0</v>
      </c>
      <c r="BK252" s="18">
        <v>4.6989720998531569E-2</v>
      </c>
      <c r="BL252" s="18">
        <v>4.2979942693409743E-3</v>
      </c>
      <c r="BM252" s="18">
        <v>7.4738415545590429E-3</v>
      </c>
      <c r="BN252" s="18">
        <v>0</v>
      </c>
      <c r="BO252" s="18">
        <v>0</v>
      </c>
      <c r="BP252" s="18">
        <v>0</v>
      </c>
      <c r="BQ252" s="18">
        <v>0</v>
      </c>
      <c r="BR252" s="18">
        <v>2.9411764705882349E-2</v>
      </c>
      <c r="BS252" s="18">
        <v>5.076142131979695E-3</v>
      </c>
      <c r="BT252" s="18">
        <v>0</v>
      </c>
      <c r="BU252" s="18"/>
      <c r="BV252" s="18">
        <v>1.1461318051575929E-2</v>
      </c>
      <c r="BW252" s="18">
        <v>0</v>
      </c>
      <c r="BX252" s="18">
        <v>2.0576131687242798E-2</v>
      </c>
      <c r="BY252" s="18">
        <v>2.181818181818182E-2</v>
      </c>
      <c r="BZ252" s="18">
        <v>1.908957415565345E-2</v>
      </c>
      <c r="CA252" s="18">
        <v>0</v>
      </c>
      <c r="CB252" s="18">
        <v>0</v>
      </c>
      <c r="CC252" s="18">
        <v>1.277955271565495E-2</v>
      </c>
      <c r="CD252" s="18">
        <v>3.6363636363636359E-3</v>
      </c>
      <c r="CE252" s="18"/>
      <c r="CF252" s="18">
        <v>2.9940119760479039E-2</v>
      </c>
      <c r="CG252" s="18">
        <v>0</v>
      </c>
      <c r="CH252" s="18">
        <v>1.2658227848101271E-2</v>
      </c>
      <c r="CI252" s="18">
        <v>0</v>
      </c>
      <c r="CJ252" s="18">
        <v>3.2154340836012861E-3</v>
      </c>
      <c r="CK252" s="18">
        <v>0</v>
      </c>
      <c r="CL252" s="18">
        <v>0</v>
      </c>
      <c r="CM252" s="18">
        <v>0</v>
      </c>
      <c r="CN252" s="18">
        <v>0</v>
      </c>
      <c r="CO252" s="18">
        <v>8.3333333333333329E-2</v>
      </c>
      <c r="CP252" s="18">
        <v>0</v>
      </c>
      <c r="CQ252" s="18">
        <v>0</v>
      </c>
      <c r="CR252" s="18">
        <v>0</v>
      </c>
      <c r="CS252" s="18">
        <v>0</v>
      </c>
      <c r="CT252" s="18">
        <v>0</v>
      </c>
    </row>
    <row r="253" spans="1:98">
      <c r="A253" s="16">
        <v>44249</v>
      </c>
      <c r="B253" s="18">
        <v>9.9832214765100666E-2</v>
      </c>
      <c r="C253" s="18">
        <v>0.12007277137659191</v>
      </c>
      <c r="D253" s="18">
        <v>4.5454545454545463E-2</v>
      </c>
      <c r="E253" s="18"/>
      <c r="F253" s="18">
        <v>4.8611111111111112E-2</v>
      </c>
      <c r="G253" s="18">
        <v>3.9049235993208829E-2</v>
      </c>
      <c r="H253" s="18">
        <v>0.13561470215462609</v>
      </c>
      <c r="I253" s="18"/>
      <c r="J253" s="18">
        <v>8.9456869009584661E-2</v>
      </c>
      <c r="K253" s="18">
        <v>2.7210884353741499E-2</v>
      </c>
      <c r="L253" s="18"/>
      <c r="M253" s="18">
        <v>0</v>
      </c>
      <c r="N253" s="18">
        <v>0</v>
      </c>
      <c r="O253" s="18">
        <v>2.719033232628399E-2</v>
      </c>
      <c r="P253" s="18">
        <v>0.16223404255319149</v>
      </c>
      <c r="Q253" s="18">
        <v>7.2494669509594878E-2</v>
      </c>
      <c r="R253" s="18">
        <v>3.03030303030303E-2</v>
      </c>
      <c r="S253" s="18">
        <v>2.6022304832713759E-2</v>
      </c>
      <c r="T253" s="18">
        <v>1.5915119363395229E-2</v>
      </c>
      <c r="U253" s="18"/>
      <c r="V253" s="18">
        <v>7.1428571428571426E-3</v>
      </c>
      <c r="W253" s="18">
        <v>8.6842105263157901E-2</v>
      </c>
      <c r="X253" s="18">
        <v>0.08</v>
      </c>
      <c r="Y253" s="18">
        <v>5.1612903225806452E-2</v>
      </c>
      <c r="Z253" s="18">
        <v>0.1230769230769231</v>
      </c>
      <c r="AA253" s="18">
        <v>7.6923076923076927E-2</v>
      </c>
      <c r="AB253" s="18">
        <v>0.26</v>
      </c>
      <c r="AC253" s="18">
        <v>4.4444444444444453E-2</v>
      </c>
      <c r="AD253" s="18">
        <v>0</v>
      </c>
      <c r="AE253" s="18">
        <v>0.2</v>
      </c>
      <c r="AF253" s="18">
        <v>0.1</v>
      </c>
      <c r="AG253" s="18">
        <v>5.3333333333333337E-2</v>
      </c>
      <c r="AH253" s="18">
        <v>5.3333333333333337E-2</v>
      </c>
      <c r="AI253" s="18">
        <v>7.0000000000000007E-2</v>
      </c>
      <c r="AJ253" s="18">
        <v>0</v>
      </c>
      <c r="AK253" s="18">
        <v>0.20909090909090911</v>
      </c>
      <c r="AL253" s="18">
        <v>3.4782608695652167E-2</v>
      </c>
      <c r="AM253" s="18">
        <v>0.20833333333333329</v>
      </c>
      <c r="AN253" s="18"/>
      <c r="AO253" s="18">
        <v>1.8181818181818181E-2</v>
      </c>
      <c r="AP253" s="18"/>
      <c r="AQ253" s="18">
        <v>0</v>
      </c>
      <c r="AR253" s="18">
        <v>0</v>
      </c>
      <c r="AS253" s="18">
        <v>0</v>
      </c>
      <c r="AT253" s="18">
        <v>0</v>
      </c>
      <c r="AU253" s="18">
        <v>0</v>
      </c>
      <c r="AV253" s="18">
        <v>0</v>
      </c>
      <c r="AW253" s="18">
        <v>0</v>
      </c>
      <c r="AX253" s="18">
        <v>0</v>
      </c>
      <c r="AY253" s="18">
        <v>9.3676814988290398E-3</v>
      </c>
      <c r="AZ253" s="18">
        <v>0.1090909090909091</v>
      </c>
      <c r="BA253" s="18"/>
      <c r="BB253" s="18">
        <v>0.14335664335664339</v>
      </c>
      <c r="BC253" s="18">
        <v>0.1</v>
      </c>
      <c r="BD253" s="18"/>
      <c r="BE253" s="18"/>
      <c r="BF253" s="18">
        <v>0</v>
      </c>
      <c r="BG253" s="18"/>
      <c r="BH253" s="18">
        <v>2.8571428571428571E-2</v>
      </c>
      <c r="BI253" s="18">
        <v>0</v>
      </c>
      <c r="BJ253" s="18">
        <v>0</v>
      </c>
      <c r="BK253" s="18">
        <v>5.4331864904552128E-2</v>
      </c>
      <c r="BL253" s="18">
        <v>5.7306590257879646E-3</v>
      </c>
      <c r="BM253" s="18">
        <v>8.9686098654708519E-3</v>
      </c>
      <c r="BN253" s="18">
        <v>0</v>
      </c>
      <c r="BO253" s="18">
        <v>0</v>
      </c>
      <c r="BP253" s="18">
        <v>2.5000000000000001E-2</v>
      </c>
      <c r="BQ253" s="18">
        <v>0</v>
      </c>
      <c r="BR253" s="18">
        <v>2.9411764705882349E-2</v>
      </c>
      <c r="BS253" s="18">
        <v>2.538071065989848E-2</v>
      </c>
      <c r="BT253" s="18">
        <v>0</v>
      </c>
      <c r="BU253" s="18"/>
      <c r="BV253" s="18">
        <v>1.1461318051575929E-2</v>
      </c>
      <c r="BW253" s="18">
        <v>0</v>
      </c>
      <c r="BX253" s="18">
        <v>3.7037037037037028E-2</v>
      </c>
      <c r="BY253" s="18">
        <v>3.6363636363636359E-3</v>
      </c>
      <c r="BZ253" s="18">
        <v>2.9368575624082231E-2</v>
      </c>
      <c r="CA253" s="18">
        <v>3.831417624521073E-3</v>
      </c>
      <c r="CB253" s="18">
        <v>0</v>
      </c>
      <c r="CC253" s="18">
        <v>3.1948881789137379E-2</v>
      </c>
      <c r="CD253" s="18">
        <v>1.090909090909091E-2</v>
      </c>
      <c r="CE253" s="18">
        <v>0</v>
      </c>
      <c r="CF253" s="18">
        <v>4.790419161676647E-2</v>
      </c>
      <c r="CG253" s="18">
        <v>0</v>
      </c>
      <c r="CH253" s="18">
        <v>9.4936708860759497E-3</v>
      </c>
      <c r="CI253" s="18">
        <v>3.26797385620915E-3</v>
      </c>
      <c r="CJ253" s="18">
        <v>3.2154340836012861E-3</v>
      </c>
      <c r="CK253" s="18">
        <v>0</v>
      </c>
      <c r="CL253" s="18">
        <v>0</v>
      </c>
      <c r="CM253" s="18">
        <v>0</v>
      </c>
      <c r="CN253" s="18">
        <v>5.2631578947368418E-2</v>
      </c>
      <c r="CO253" s="18">
        <v>0.05</v>
      </c>
      <c r="CP253" s="18">
        <v>0</v>
      </c>
      <c r="CQ253" s="18">
        <v>0</v>
      </c>
      <c r="CR253" s="18">
        <v>0</v>
      </c>
      <c r="CS253" s="18">
        <v>0</v>
      </c>
      <c r="CT253" s="18">
        <v>0</v>
      </c>
    </row>
    <row r="254" spans="1:98">
      <c r="A254" s="16">
        <v>44242</v>
      </c>
      <c r="B254" s="18">
        <v>3.3557046979865772E-2</v>
      </c>
      <c r="C254" s="18">
        <v>7.3377804730139481E-2</v>
      </c>
      <c r="D254" s="18">
        <v>1.6934046345811051E-2</v>
      </c>
      <c r="E254" s="18"/>
      <c r="F254" s="18">
        <v>2.777777777777778E-2</v>
      </c>
      <c r="G254" s="18">
        <v>0</v>
      </c>
      <c r="H254" s="18">
        <v>5.0697084917617234E-3</v>
      </c>
      <c r="I254" s="18"/>
      <c r="J254" s="18">
        <v>4.3130990415335461E-2</v>
      </c>
      <c r="K254" s="18">
        <v>1.360544217687075E-2</v>
      </c>
      <c r="L254" s="18"/>
      <c r="M254" s="18">
        <v>0</v>
      </c>
      <c r="N254" s="18">
        <v>0</v>
      </c>
      <c r="O254" s="18">
        <v>0</v>
      </c>
      <c r="P254" s="18">
        <v>0.1037234042553191</v>
      </c>
      <c r="Q254" s="18">
        <v>2.7718550106609809E-2</v>
      </c>
      <c r="R254" s="18">
        <v>1.515151515151515E-2</v>
      </c>
      <c r="S254" s="18">
        <v>3.3457249070631967E-2</v>
      </c>
      <c r="T254" s="18">
        <v>2.6525198938992041E-3</v>
      </c>
      <c r="U254" s="18"/>
      <c r="V254" s="18">
        <v>4.7619047619047623E-3</v>
      </c>
      <c r="W254" s="18">
        <v>4.4736842105263158E-2</v>
      </c>
      <c r="X254" s="18">
        <v>0</v>
      </c>
      <c r="Y254" s="18">
        <v>6.4516129032258056E-3</v>
      </c>
      <c r="Z254" s="18">
        <v>1.5384615384615391E-2</v>
      </c>
      <c r="AA254" s="18">
        <v>4.6153846153846163E-2</v>
      </c>
      <c r="AB254" s="18">
        <v>0.06</v>
      </c>
      <c r="AC254" s="18">
        <v>4.4444444444444453E-2</v>
      </c>
      <c r="AD254" s="18">
        <v>2.222222222222222E-2</v>
      </c>
      <c r="AE254" s="18">
        <v>0.05</v>
      </c>
      <c r="AF254" s="18">
        <v>1.428571428571429E-2</v>
      </c>
      <c r="AG254" s="18">
        <v>0</v>
      </c>
      <c r="AH254" s="18">
        <v>0</v>
      </c>
      <c r="AI254" s="18">
        <v>0.02</v>
      </c>
      <c r="AJ254" s="18">
        <v>0</v>
      </c>
      <c r="AK254" s="18">
        <v>5.4545454545454543E-2</v>
      </c>
      <c r="AL254" s="18">
        <v>1.7391304347826091E-2</v>
      </c>
      <c r="AM254" s="18">
        <v>0.05</v>
      </c>
      <c r="AN254" s="18"/>
      <c r="AO254" s="18">
        <v>0</v>
      </c>
      <c r="AP254" s="18"/>
      <c r="AQ254" s="18">
        <v>0</v>
      </c>
      <c r="AR254" s="18">
        <v>0</v>
      </c>
      <c r="AS254" s="18">
        <v>0</v>
      </c>
      <c r="AT254" s="18">
        <v>0</v>
      </c>
      <c r="AU254" s="18">
        <v>0</v>
      </c>
      <c r="AV254" s="18">
        <v>0</v>
      </c>
      <c r="AW254" s="18">
        <v>0</v>
      </c>
      <c r="AX254" s="18">
        <v>0</v>
      </c>
      <c r="AY254" s="18">
        <v>1.1709601873536301E-2</v>
      </c>
      <c r="AZ254" s="18">
        <v>0.1090909090909091</v>
      </c>
      <c r="BA254" s="18"/>
      <c r="BB254" s="18">
        <v>2.7972027972027969E-2</v>
      </c>
      <c r="BC254" s="18">
        <v>1.2500000000000001E-2</v>
      </c>
      <c r="BD254" s="18"/>
      <c r="BE254" s="18"/>
      <c r="BF254" s="18">
        <v>0</v>
      </c>
      <c r="BG254" s="18"/>
      <c r="BH254" s="18">
        <v>0</v>
      </c>
      <c r="BI254" s="18">
        <v>0</v>
      </c>
      <c r="BJ254" s="18">
        <v>0</v>
      </c>
      <c r="BK254" s="18">
        <v>3.9647577092511023E-2</v>
      </c>
      <c r="BL254" s="18">
        <v>1.1461318051575929E-2</v>
      </c>
      <c r="BM254" s="18">
        <v>4.4843049327354259E-3</v>
      </c>
      <c r="BN254" s="18">
        <v>0</v>
      </c>
      <c r="BO254" s="18">
        <v>0</v>
      </c>
      <c r="BP254" s="18">
        <v>0</v>
      </c>
      <c r="BQ254" s="18">
        <v>0</v>
      </c>
      <c r="BR254" s="18">
        <v>1.9607843137254902E-2</v>
      </c>
      <c r="BS254" s="18">
        <v>0</v>
      </c>
      <c r="BT254" s="18">
        <v>0</v>
      </c>
      <c r="BU254" s="18"/>
      <c r="BV254" s="18">
        <v>1.432664756446991E-2</v>
      </c>
      <c r="BW254" s="18">
        <v>0</v>
      </c>
      <c r="BX254" s="18">
        <v>1.646090534979424E-2</v>
      </c>
      <c r="BY254" s="18">
        <v>1.090909090909091E-2</v>
      </c>
      <c r="BZ254" s="18">
        <v>1.6152716593245232E-2</v>
      </c>
      <c r="CA254" s="18">
        <v>3.831417624521073E-3</v>
      </c>
      <c r="CB254" s="18">
        <v>0</v>
      </c>
      <c r="CC254" s="18">
        <v>1.9169329073482431E-2</v>
      </c>
      <c r="CD254" s="18">
        <v>7.2727272727272727E-3</v>
      </c>
      <c r="CE254" s="18"/>
      <c r="CF254" s="18">
        <v>4.1916167664670663E-2</v>
      </c>
      <c r="CG254" s="18">
        <v>0</v>
      </c>
      <c r="CH254" s="18">
        <v>9.4936708860759497E-3</v>
      </c>
      <c r="CI254" s="18">
        <v>0</v>
      </c>
      <c r="CJ254" s="18">
        <v>6.4308681672025723E-3</v>
      </c>
      <c r="CK254" s="18">
        <v>0</v>
      </c>
      <c r="CL254" s="18">
        <v>0</v>
      </c>
      <c r="CM254" s="18">
        <v>0</v>
      </c>
      <c r="CN254" s="18">
        <v>0</v>
      </c>
      <c r="CO254" s="18">
        <v>7.4999999999999997E-2</v>
      </c>
      <c r="CP254" s="18">
        <v>0</v>
      </c>
      <c r="CQ254" s="18">
        <v>0</v>
      </c>
      <c r="CR254" s="18">
        <v>0</v>
      </c>
      <c r="CS254" s="18">
        <v>0</v>
      </c>
      <c r="CT254" s="18">
        <v>0</v>
      </c>
    </row>
    <row r="255" spans="1:98">
      <c r="A255" s="16">
        <v>44235</v>
      </c>
      <c r="B255" s="18">
        <v>0.1036036036036036</v>
      </c>
      <c r="C255" s="18">
        <v>0.11663479923518159</v>
      </c>
      <c r="D255" s="18">
        <v>3.6259541984732822E-2</v>
      </c>
      <c r="E255" s="18"/>
      <c r="F255" s="18">
        <v>3.9591315453384422E-2</v>
      </c>
      <c r="G255" s="18">
        <v>5.8252427184466021E-3</v>
      </c>
      <c r="H255" s="18">
        <v>1.185185185185185E-2</v>
      </c>
      <c r="I255" s="18"/>
      <c r="J255" s="18">
        <v>0.10499139414802069</v>
      </c>
      <c r="K255" s="18">
        <v>5.1094890510948912E-2</v>
      </c>
      <c r="L255" s="18"/>
      <c r="M255" s="18">
        <v>0</v>
      </c>
      <c r="N255" s="18">
        <v>0</v>
      </c>
      <c r="O255" s="18">
        <v>1.9672131147540989E-2</v>
      </c>
      <c r="P255" s="18">
        <v>0.1788856304985337</v>
      </c>
      <c r="Q255" s="18">
        <v>8.3333333333333329E-2</v>
      </c>
      <c r="R255" s="18">
        <v>3.2128514056224897E-2</v>
      </c>
      <c r="S255" s="18">
        <v>3.5573122529644272E-2</v>
      </c>
      <c r="T255" s="18">
        <v>2.8653295128939832E-3</v>
      </c>
      <c r="U255" s="18"/>
      <c r="V255" s="18">
        <v>1.5873015873015869E-2</v>
      </c>
      <c r="W255" s="18">
        <v>8.2872928176795577E-2</v>
      </c>
      <c r="X255" s="18">
        <v>0.1</v>
      </c>
      <c r="Y255" s="18">
        <v>5.6451612903225798E-2</v>
      </c>
      <c r="Z255" s="18">
        <v>9.6153846153846159E-2</v>
      </c>
      <c r="AA255" s="18">
        <v>0.1153846153846154</v>
      </c>
      <c r="AB255" s="18">
        <v>0.35</v>
      </c>
      <c r="AC255" s="18">
        <v>4.1666666666666657E-2</v>
      </c>
      <c r="AD255" s="18">
        <v>5.5555555555555552E-2</v>
      </c>
      <c r="AE255" s="18">
        <v>0.1875</v>
      </c>
      <c r="AF255" s="18">
        <v>7.1428571428571425E-2</v>
      </c>
      <c r="AG255" s="18">
        <v>6.6666666666666666E-2</v>
      </c>
      <c r="AH255" s="18">
        <v>0.1166666666666667</v>
      </c>
      <c r="AI255" s="18">
        <v>1.2500000000000001E-2</v>
      </c>
      <c r="AJ255" s="18">
        <v>0</v>
      </c>
      <c r="AK255" s="18">
        <v>0.25</v>
      </c>
      <c r="AL255" s="18">
        <v>6.5217391304347824E-2</v>
      </c>
      <c r="AM255" s="18">
        <v>0.21875</v>
      </c>
      <c r="AN255" s="18"/>
      <c r="AO255" s="18">
        <v>4.5454545454545463E-2</v>
      </c>
      <c r="AP255" s="18"/>
      <c r="AQ255" s="18">
        <v>0</v>
      </c>
      <c r="AR255" s="18">
        <v>0</v>
      </c>
      <c r="AS255" s="18">
        <v>0</v>
      </c>
      <c r="AT255" s="18">
        <v>0</v>
      </c>
      <c r="AU255" s="18">
        <v>0</v>
      </c>
      <c r="AV255" s="18">
        <v>0</v>
      </c>
      <c r="AW255" s="18">
        <v>0</v>
      </c>
      <c r="AX255" s="18">
        <v>0</v>
      </c>
      <c r="AY255" s="18">
        <v>1.8087855297157621E-2</v>
      </c>
      <c r="AZ255" s="18">
        <v>0.20454545454545461</v>
      </c>
      <c r="BA255" s="18"/>
      <c r="BB255" s="18">
        <v>3.3582089552238813E-2</v>
      </c>
      <c r="BC255" s="18">
        <v>3.125E-2</v>
      </c>
      <c r="BD255" s="18"/>
      <c r="BE255" s="18"/>
      <c r="BF255" s="18">
        <v>0</v>
      </c>
      <c r="BG255" s="18"/>
      <c r="BH255" s="18">
        <v>3.5714285714285712E-2</v>
      </c>
      <c r="BI255" s="18">
        <v>0</v>
      </c>
      <c r="BJ255" s="18">
        <v>0</v>
      </c>
      <c r="BK255" s="18">
        <v>5.7507987220447282E-2</v>
      </c>
      <c r="BL255" s="18">
        <v>1.261829652996845E-2</v>
      </c>
      <c r="BM255" s="18">
        <v>9.6774193548387101E-3</v>
      </c>
      <c r="BN255" s="18">
        <v>0</v>
      </c>
      <c r="BO255" s="18">
        <v>0</v>
      </c>
      <c r="BP255" s="18">
        <v>0</v>
      </c>
      <c r="BQ255" s="18">
        <v>0</v>
      </c>
      <c r="BR255" s="18">
        <v>4.7619047619047623E-2</v>
      </c>
      <c r="BS255" s="18">
        <v>6.1728395061728392E-3</v>
      </c>
      <c r="BT255" s="18">
        <v>0</v>
      </c>
      <c r="BU255" s="18"/>
      <c r="BV255" s="18">
        <v>2.8571428571428571E-2</v>
      </c>
      <c r="BW255" s="18">
        <v>1.1904761904761901E-2</v>
      </c>
      <c r="BX255" s="18">
        <v>2.2624434389140271E-2</v>
      </c>
      <c r="BY255" s="18">
        <v>4.048582995951417E-3</v>
      </c>
      <c r="BZ255" s="18">
        <v>2.415458937198068E-2</v>
      </c>
      <c r="CA255" s="18">
        <v>4.11522633744856E-3</v>
      </c>
      <c r="CB255" s="18">
        <v>0</v>
      </c>
      <c r="CC255" s="18">
        <v>2.0689655172413789E-2</v>
      </c>
      <c r="CD255" s="18">
        <v>3.968253968253968E-3</v>
      </c>
      <c r="CE255" s="18"/>
      <c r="CF255" s="18">
        <v>4.6357615894039743E-2</v>
      </c>
      <c r="CG255" s="18">
        <v>0</v>
      </c>
      <c r="CH255" s="18">
        <v>1.7421602787456449E-2</v>
      </c>
      <c r="CI255" s="18">
        <v>0</v>
      </c>
      <c r="CJ255" s="18">
        <v>1.7667844522968199E-2</v>
      </c>
      <c r="CK255" s="18">
        <v>0</v>
      </c>
      <c r="CL255" s="18">
        <v>0</v>
      </c>
      <c r="CM255" s="18">
        <v>0</v>
      </c>
      <c r="CN255" s="18">
        <v>3.7037037037037028E-2</v>
      </c>
      <c r="CO255" s="18">
        <v>6.363636363636363E-2</v>
      </c>
      <c r="CP255" s="18">
        <v>0</v>
      </c>
      <c r="CQ255" s="18">
        <v>0</v>
      </c>
      <c r="CR255" s="18">
        <v>0</v>
      </c>
      <c r="CS255" s="18">
        <v>0</v>
      </c>
      <c r="CT255" s="18">
        <v>0</v>
      </c>
    </row>
    <row r="256" spans="1:98">
      <c r="A256" s="16">
        <v>44228</v>
      </c>
      <c r="B256" s="18">
        <v>5.4530201342281877E-2</v>
      </c>
      <c r="C256" s="18">
        <v>0.11946634323832631</v>
      </c>
      <c r="D256" s="18">
        <v>2.5846702317290551E-2</v>
      </c>
      <c r="E256" s="18"/>
      <c r="F256" s="18">
        <v>3.4722222222222217E-2</v>
      </c>
      <c r="G256" s="18">
        <v>1.697792869269949E-3</v>
      </c>
      <c r="H256" s="18">
        <v>3.8022813688212932E-3</v>
      </c>
      <c r="I256" s="18"/>
      <c r="J256" s="18">
        <v>7.6677316293929709E-2</v>
      </c>
      <c r="K256" s="18">
        <v>4.7619047619047623E-2</v>
      </c>
      <c r="L256" s="18"/>
      <c r="M256" s="18">
        <v>0</v>
      </c>
      <c r="N256" s="18">
        <v>0</v>
      </c>
      <c r="O256" s="18">
        <v>3.3232628398791542E-2</v>
      </c>
      <c r="P256" s="18">
        <v>0.14893617021276601</v>
      </c>
      <c r="Q256" s="18">
        <v>5.9701492537313432E-2</v>
      </c>
      <c r="R256" s="18">
        <v>4.924242424242424E-2</v>
      </c>
      <c r="S256" s="18">
        <v>4.0892193308550193E-2</v>
      </c>
      <c r="T256" s="18">
        <v>2.6525198938992041E-3</v>
      </c>
      <c r="U256" s="18"/>
      <c r="V256" s="18">
        <v>2.3809523809523812E-3</v>
      </c>
      <c r="W256" s="18">
        <v>6.5789473684210523E-2</v>
      </c>
      <c r="X256" s="18">
        <v>0</v>
      </c>
      <c r="Y256" s="18">
        <v>3.870967741935484E-2</v>
      </c>
      <c r="Z256" s="18">
        <v>0.2</v>
      </c>
      <c r="AA256" s="18">
        <v>7.6923076923076927E-2</v>
      </c>
      <c r="AB256" s="18">
        <v>0.22</v>
      </c>
      <c r="AC256" s="18">
        <v>5.5555555555555552E-2</v>
      </c>
      <c r="AD256" s="18">
        <v>0</v>
      </c>
      <c r="AE256" s="18">
        <v>0.1</v>
      </c>
      <c r="AF256" s="18">
        <v>4.2857142857142858E-2</v>
      </c>
      <c r="AG256" s="18">
        <v>0.04</v>
      </c>
      <c r="AH256" s="18">
        <v>0.1866666666666667</v>
      </c>
      <c r="AI256" s="18">
        <v>0.03</v>
      </c>
      <c r="AJ256" s="18">
        <v>0</v>
      </c>
      <c r="AK256" s="18">
        <v>0.22727272727272729</v>
      </c>
      <c r="AL256" s="18">
        <v>5.2173913043478258E-2</v>
      </c>
      <c r="AM256" s="18">
        <v>0.18333333333333329</v>
      </c>
      <c r="AN256" s="18"/>
      <c r="AO256" s="18">
        <v>5.4545454545454543E-2</v>
      </c>
      <c r="AP256" s="18"/>
      <c r="AQ256" s="18">
        <v>0</v>
      </c>
      <c r="AR256" s="18">
        <v>0</v>
      </c>
      <c r="AS256" s="18">
        <v>0</v>
      </c>
      <c r="AT256" s="18">
        <v>0</v>
      </c>
      <c r="AU256" s="18">
        <v>0</v>
      </c>
      <c r="AV256" s="18">
        <v>0</v>
      </c>
      <c r="AW256" s="18">
        <v>0</v>
      </c>
      <c r="AX256" s="18">
        <v>0</v>
      </c>
      <c r="AY256" s="18">
        <v>4.6838407494145199E-3</v>
      </c>
      <c r="AZ256" s="18">
        <v>0.2</v>
      </c>
      <c r="BA256" s="18"/>
      <c r="BB256" s="18">
        <v>1.748251748251748E-2</v>
      </c>
      <c r="BC256" s="18">
        <v>7.4999999999999997E-2</v>
      </c>
      <c r="BD256" s="18"/>
      <c r="BE256" s="18"/>
      <c r="BF256" s="18">
        <v>0</v>
      </c>
      <c r="BG256" s="18"/>
      <c r="BH256" s="18">
        <v>0</v>
      </c>
      <c r="BI256" s="18">
        <v>0</v>
      </c>
      <c r="BJ256" s="18">
        <v>0</v>
      </c>
      <c r="BK256" s="18">
        <v>2.2026431718061679E-2</v>
      </c>
      <c r="BL256" s="18">
        <v>2.8653295128939832E-3</v>
      </c>
      <c r="BM256" s="18">
        <v>2.989536621823617E-3</v>
      </c>
      <c r="BN256" s="18">
        <v>0</v>
      </c>
      <c r="BO256" s="18">
        <v>0</v>
      </c>
      <c r="BP256" s="18">
        <v>0</v>
      </c>
      <c r="BQ256" s="18">
        <v>0</v>
      </c>
      <c r="BR256" s="18">
        <v>9.8039215686274508E-3</v>
      </c>
      <c r="BS256" s="18">
        <v>5.076142131979695E-3</v>
      </c>
      <c r="BT256" s="18">
        <v>0</v>
      </c>
      <c r="BU256" s="18"/>
      <c r="BV256" s="18">
        <v>2.8653295128939832E-3</v>
      </c>
      <c r="BW256" s="18">
        <v>0</v>
      </c>
      <c r="BX256" s="18">
        <v>4.11522633744856E-3</v>
      </c>
      <c r="BY256" s="18">
        <v>1.8181818181818181E-2</v>
      </c>
      <c r="BZ256" s="18">
        <v>8.8105726872246704E-3</v>
      </c>
      <c r="CA256" s="18">
        <v>0</v>
      </c>
      <c r="CB256" s="18">
        <v>0</v>
      </c>
      <c r="CC256" s="18">
        <v>0</v>
      </c>
      <c r="CD256" s="18">
        <v>3.6363636363636359E-3</v>
      </c>
      <c r="CE256" s="18"/>
      <c r="CF256" s="18">
        <v>4.790419161676647E-2</v>
      </c>
      <c r="CG256" s="18">
        <v>0</v>
      </c>
      <c r="CH256" s="18">
        <v>1.2658227848101271E-2</v>
      </c>
      <c r="CI256" s="18">
        <v>0</v>
      </c>
      <c r="CJ256" s="18">
        <v>3.2154340836012861E-3</v>
      </c>
      <c r="CK256" s="18">
        <v>0</v>
      </c>
      <c r="CL256" s="18">
        <v>0</v>
      </c>
      <c r="CM256" s="18">
        <v>0</v>
      </c>
      <c r="CN256" s="18">
        <v>1.754385964912281E-2</v>
      </c>
      <c r="CO256" s="18">
        <v>4.1666666666666657E-2</v>
      </c>
      <c r="CP256" s="18">
        <v>0</v>
      </c>
      <c r="CQ256" s="18">
        <v>0</v>
      </c>
      <c r="CR256" s="18">
        <v>0</v>
      </c>
      <c r="CS256" s="18">
        <v>0</v>
      </c>
      <c r="CT256" s="18">
        <v>0</v>
      </c>
    </row>
    <row r="257" spans="1:98">
      <c r="A257" s="16">
        <v>44221</v>
      </c>
      <c r="B257" s="18">
        <v>4.6846846846846847E-2</v>
      </c>
      <c r="C257" s="18">
        <v>9.9426386233269604E-2</v>
      </c>
      <c r="D257" s="18">
        <v>3.053435114503817E-2</v>
      </c>
      <c r="E257" s="18"/>
      <c r="F257" s="18">
        <v>2.681992337164751E-2</v>
      </c>
      <c r="G257" s="18">
        <v>1.9417475728155339E-3</v>
      </c>
      <c r="H257" s="18">
        <v>0</v>
      </c>
      <c r="I257" s="18"/>
      <c r="J257" s="18">
        <v>3.9586919104991403E-2</v>
      </c>
      <c r="K257" s="18">
        <v>2.18978102189781E-2</v>
      </c>
      <c r="L257" s="18"/>
      <c r="M257" s="18">
        <v>0</v>
      </c>
      <c r="N257" s="18">
        <v>0</v>
      </c>
      <c r="O257" s="18">
        <v>1.706484641638225E-2</v>
      </c>
      <c r="P257" s="18">
        <v>0.1026392961876833</v>
      </c>
      <c r="Q257" s="18">
        <v>1.9047619047619049E-2</v>
      </c>
      <c r="R257" s="18">
        <v>2.0080321285140559E-2</v>
      </c>
      <c r="S257" s="18">
        <v>3.9525691699604737E-2</v>
      </c>
      <c r="T257" s="18">
        <v>0</v>
      </c>
      <c r="U257" s="18"/>
      <c r="V257" s="18">
        <v>0</v>
      </c>
      <c r="W257" s="18">
        <v>6.6298342541436461E-2</v>
      </c>
      <c r="X257" s="18">
        <v>0.05</v>
      </c>
      <c r="Y257" s="18">
        <v>0</v>
      </c>
      <c r="Z257" s="18">
        <v>9.6153846153846159E-2</v>
      </c>
      <c r="AA257" s="18">
        <v>0.13461538461538461</v>
      </c>
      <c r="AB257" s="18">
        <v>7.4999999999999997E-2</v>
      </c>
      <c r="AC257" s="18">
        <v>8.3333333333333329E-2</v>
      </c>
      <c r="AD257" s="18">
        <v>0</v>
      </c>
      <c r="AE257" s="18">
        <v>0.125</v>
      </c>
      <c r="AF257" s="18">
        <v>5.3571428571428568E-2</v>
      </c>
      <c r="AG257" s="18">
        <v>3.3333333333333333E-2</v>
      </c>
      <c r="AH257" s="18">
        <v>0.05</v>
      </c>
      <c r="AI257" s="18">
        <v>2.5000000000000001E-2</v>
      </c>
      <c r="AJ257" s="18">
        <v>0</v>
      </c>
      <c r="AK257" s="18">
        <v>0.14772727272727271</v>
      </c>
      <c r="AL257" s="18">
        <v>3.2608695652173912E-2</v>
      </c>
      <c r="AM257" s="18">
        <v>0.20833333333333329</v>
      </c>
      <c r="AN257" s="18"/>
      <c r="AO257" s="18">
        <v>0</v>
      </c>
      <c r="AP257" s="18"/>
      <c r="AQ257" s="18">
        <v>0</v>
      </c>
      <c r="AR257" s="18">
        <v>0</v>
      </c>
      <c r="AS257" s="18">
        <v>0</v>
      </c>
      <c r="AT257" s="18">
        <v>0</v>
      </c>
      <c r="AU257" s="18">
        <v>0</v>
      </c>
      <c r="AV257" s="18">
        <v>0</v>
      </c>
      <c r="AW257" s="18">
        <v>0</v>
      </c>
      <c r="AX257" s="18">
        <v>0</v>
      </c>
      <c r="AY257" s="18">
        <v>0</v>
      </c>
      <c r="AZ257" s="18">
        <v>0.1818181818181818</v>
      </c>
      <c r="BA257" s="18"/>
      <c r="BB257" s="18">
        <v>0</v>
      </c>
      <c r="BC257" s="18">
        <v>1.5625E-2</v>
      </c>
      <c r="BD257" s="18"/>
      <c r="BE257" s="18"/>
      <c r="BF257" s="18">
        <v>0</v>
      </c>
      <c r="BG257" s="18"/>
      <c r="BH257" s="18">
        <v>0</v>
      </c>
      <c r="BI257" s="18">
        <v>0</v>
      </c>
      <c r="BJ257" s="18">
        <v>0</v>
      </c>
      <c r="BK257" s="18">
        <v>9.5846645367412137E-3</v>
      </c>
      <c r="BL257" s="18">
        <v>0</v>
      </c>
      <c r="BM257" s="18">
        <v>0</v>
      </c>
      <c r="BN257" s="18">
        <v>0</v>
      </c>
      <c r="BO257" s="18">
        <v>0</v>
      </c>
      <c r="BP257" s="18">
        <v>0</v>
      </c>
      <c r="BQ257" s="18">
        <v>0</v>
      </c>
      <c r="BR257" s="18">
        <v>0</v>
      </c>
      <c r="BS257" s="18">
        <v>0</v>
      </c>
      <c r="BT257" s="18">
        <v>0</v>
      </c>
      <c r="BU257" s="18"/>
      <c r="BV257" s="18">
        <v>0</v>
      </c>
      <c r="BW257" s="18">
        <v>0</v>
      </c>
      <c r="BX257" s="18">
        <v>0</v>
      </c>
      <c r="BY257" s="18">
        <v>0</v>
      </c>
      <c r="BZ257" s="18">
        <v>1.6103059581320451E-3</v>
      </c>
      <c r="CA257" s="18">
        <v>0</v>
      </c>
      <c r="CB257" s="18">
        <v>0</v>
      </c>
      <c r="CC257" s="18">
        <v>0</v>
      </c>
      <c r="CD257" s="18">
        <v>0</v>
      </c>
      <c r="CE257" s="18">
        <v>0</v>
      </c>
      <c r="CF257" s="18">
        <v>0</v>
      </c>
      <c r="CG257" s="18">
        <v>0</v>
      </c>
      <c r="CH257" s="18">
        <v>0</v>
      </c>
      <c r="CI257" s="18">
        <v>0</v>
      </c>
      <c r="CJ257" s="18">
        <v>0</v>
      </c>
      <c r="CK257" s="18">
        <v>0</v>
      </c>
      <c r="CL257" s="18">
        <v>0</v>
      </c>
      <c r="CM257" s="18">
        <v>0</v>
      </c>
      <c r="CN257" s="18">
        <v>0</v>
      </c>
      <c r="CO257" s="18">
        <v>1.886792452830189E-2</v>
      </c>
      <c r="CP257" s="18">
        <v>0</v>
      </c>
      <c r="CQ257" s="18">
        <v>0</v>
      </c>
      <c r="CR257" s="18">
        <v>0</v>
      </c>
      <c r="CS257" s="18">
        <v>0</v>
      </c>
      <c r="CT257" s="18">
        <v>0</v>
      </c>
    </row>
    <row r="258" spans="1:98">
      <c r="A258" s="16">
        <v>44214</v>
      </c>
      <c r="B258" s="18">
        <v>4.1946308724832217E-2</v>
      </c>
      <c r="C258" s="18">
        <v>9.4602789569436019E-2</v>
      </c>
      <c r="D258" s="18">
        <v>1.871657754010695E-2</v>
      </c>
      <c r="E258" s="18"/>
      <c r="F258" s="18">
        <v>2.314814814814815E-2</v>
      </c>
      <c r="G258" s="18">
        <v>0</v>
      </c>
      <c r="H258" s="18">
        <v>2.5348542458808621E-3</v>
      </c>
      <c r="I258" s="18"/>
      <c r="J258" s="18">
        <v>2.2364217252396169E-2</v>
      </c>
      <c r="K258" s="18">
        <v>2.3809523809523812E-2</v>
      </c>
      <c r="L258" s="18"/>
      <c r="M258" s="18">
        <v>0</v>
      </c>
      <c r="N258" s="18">
        <v>0</v>
      </c>
      <c r="O258" s="18">
        <v>3.164556962025316E-3</v>
      </c>
      <c r="P258" s="18">
        <v>7.9787234042553196E-2</v>
      </c>
      <c r="Q258" s="18">
        <v>2.5586353944562899E-2</v>
      </c>
      <c r="R258" s="18">
        <v>2.6515151515151519E-2</v>
      </c>
      <c r="S258" s="18">
        <v>2.9739776951672861E-2</v>
      </c>
      <c r="T258" s="18">
        <v>0</v>
      </c>
      <c r="U258" s="18"/>
      <c r="V258" s="18">
        <v>0</v>
      </c>
      <c r="W258" s="18">
        <v>6.0526315789473692E-2</v>
      </c>
      <c r="X258" s="18">
        <v>0.04</v>
      </c>
      <c r="Y258" s="18">
        <v>1.2903225806451609E-2</v>
      </c>
      <c r="Z258" s="18">
        <v>0.1076923076923077</v>
      </c>
      <c r="AA258" s="18">
        <v>3.0769230769230771E-2</v>
      </c>
      <c r="AB258" s="18">
        <v>0.1</v>
      </c>
      <c r="AC258" s="18">
        <v>7.7777777777777779E-2</v>
      </c>
      <c r="AD258" s="18">
        <v>2.222222222222222E-2</v>
      </c>
      <c r="AE258" s="18">
        <v>0.125</v>
      </c>
      <c r="AF258" s="18">
        <v>8.5714285714285715E-2</v>
      </c>
      <c r="AG258" s="18">
        <v>6.6666666666666666E-2</v>
      </c>
      <c r="AH258" s="18">
        <v>6.6666666666666666E-2</v>
      </c>
      <c r="AI258" s="18">
        <v>0.02</v>
      </c>
      <c r="AJ258" s="18">
        <v>0</v>
      </c>
      <c r="AK258" s="18">
        <v>0.13636363636363641</v>
      </c>
      <c r="AL258" s="18">
        <v>2.6086956521739129E-2</v>
      </c>
      <c r="AM258" s="18">
        <v>0.17499999999999999</v>
      </c>
      <c r="AN258" s="18"/>
      <c r="AO258" s="18">
        <v>0</v>
      </c>
      <c r="AP258" s="18"/>
      <c r="AQ258" s="18">
        <v>0</v>
      </c>
      <c r="AR258" s="18">
        <v>0</v>
      </c>
      <c r="AS258" s="18">
        <v>0</v>
      </c>
      <c r="AT258" s="18">
        <v>0</v>
      </c>
      <c r="AU258" s="18">
        <v>0</v>
      </c>
      <c r="AV258" s="18">
        <v>0</v>
      </c>
      <c r="AW258" s="18">
        <v>0</v>
      </c>
      <c r="AX258" s="18">
        <v>0</v>
      </c>
      <c r="AY258" s="18">
        <v>0</v>
      </c>
      <c r="AZ258" s="18">
        <v>9.0909090909090912E-2</v>
      </c>
      <c r="BA258" s="18"/>
      <c r="BB258" s="18">
        <v>0</v>
      </c>
      <c r="BC258" s="18">
        <v>1.2500000000000001E-2</v>
      </c>
      <c r="BD258" s="18"/>
      <c r="BE258" s="18"/>
      <c r="BF258" s="18">
        <v>0</v>
      </c>
      <c r="BG258" s="18"/>
      <c r="BH258" s="18">
        <v>0</v>
      </c>
      <c r="BI258" s="18">
        <v>0</v>
      </c>
      <c r="BJ258" s="18">
        <v>0</v>
      </c>
      <c r="BK258" s="18">
        <v>7.3421439060205578E-3</v>
      </c>
      <c r="BL258" s="18">
        <v>0</v>
      </c>
      <c r="BM258" s="18">
        <v>0</v>
      </c>
      <c r="BN258" s="18">
        <v>0</v>
      </c>
      <c r="BO258" s="18">
        <v>0</v>
      </c>
      <c r="BP258" s="18">
        <v>0</v>
      </c>
      <c r="BQ258" s="18">
        <v>0</v>
      </c>
      <c r="BR258" s="18">
        <v>0</v>
      </c>
      <c r="BS258" s="18">
        <v>0</v>
      </c>
      <c r="BT258" s="18">
        <v>0</v>
      </c>
      <c r="BU258" s="18"/>
      <c r="BV258" s="18">
        <v>0</v>
      </c>
      <c r="BW258" s="18">
        <v>0</v>
      </c>
      <c r="BX258" s="18">
        <v>2.05761316872428E-3</v>
      </c>
      <c r="BY258" s="18">
        <v>0</v>
      </c>
      <c r="BZ258" s="18">
        <v>1.468428781204112E-3</v>
      </c>
      <c r="CA258" s="18">
        <v>0</v>
      </c>
      <c r="CB258" s="18">
        <v>0</v>
      </c>
      <c r="CC258" s="18">
        <v>0</v>
      </c>
      <c r="CD258" s="18">
        <v>0</v>
      </c>
      <c r="CE258" s="18"/>
      <c r="CF258" s="18">
        <v>0</v>
      </c>
      <c r="CG258" s="18">
        <v>0</v>
      </c>
      <c r="CH258" s="18">
        <v>0</v>
      </c>
      <c r="CI258" s="18">
        <v>0</v>
      </c>
      <c r="CJ258" s="18">
        <v>0</v>
      </c>
      <c r="CK258" s="18">
        <v>0</v>
      </c>
      <c r="CL258" s="18">
        <v>0</v>
      </c>
      <c r="CM258" s="18">
        <v>0</v>
      </c>
      <c r="CN258" s="18">
        <v>1.754385964912281E-2</v>
      </c>
      <c r="CO258" s="18">
        <v>0</v>
      </c>
      <c r="CP258" s="18">
        <v>0</v>
      </c>
      <c r="CQ258" s="18">
        <v>0</v>
      </c>
      <c r="CR258" s="18">
        <v>0</v>
      </c>
      <c r="CS258" s="18">
        <v>0</v>
      </c>
      <c r="CT258" s="18">
        <v>0</v>
      </c>
    </row>
    <row r="259" spans="1:98">
      <c r="A259" s="16">
        <v>44207</v>
      </c>
      <c r="B259" s="18">
        <v>2.4328859060402681E-2</v>
      </c>
      <c r="C259" s="18">
        <v>7.9442086112795629E-2</v>
      </c>
      <c r="D259" s="18">
        <v>1.3368983957219249E-2</v>
      </c>
      <c r="E259" s="18"/>
      <c r="F259" s="18">
        <v>1.5046296296296301E-2</v>
      </c>
      <c r="G259" s="18">
        <v>0</v>
      </c>
      <c r="H259" s="18">
        <v>0</v>
      </c>
      <c r="I259" s="18"/>
      <c r="J259" s="18">
        <v>2.2364217252396169E-2</v>
      </c>
      <c r="K259" s="18">
        <v>2.3809523809523812E-2</v>
      </c>
      <c r="L259" s="18"/>
      <c r="M259" s="18">
        <v>0</v>
      </c>
      <c r="N259" s="18">
        <v>0</v>
      </c>
      <c r="O259" s="18">
        <v>6.3291139240506328E-3</v>
      </c>
      <c r="P259" s="18">
        <v>5.3191489361702128E-2</v>
      </c>
      <c r="Q259" s="18">
        <v>6.3965884861407248E-3</v>
      </c>
      <c r="R259" s="18">
        <v>7.575757575757576E-3</v>
      </c>
      <c r="S259" s="18">
        <v>0</v>
      </c>
      <c r="T259" s="18">
        <v>0</v>
      </c>
      <c r="U259" s="18"/>
      <c r="V259" s="18">
        <v>0</v>
      </c>
      <c r="W259" s="18">
        <v>3.9473684210526307E-2</v>
      </c>
      <c r="X259" s="18">
        <v>0</v>
      </c>
      <c r="Y259" s="18">
        <v>0</v>
      </c>
      <c r="Z259" s="18">
        <v>9.2307692307692313E-2</v>
      </c>
      <c r="AA259" s="18">
        <v>0</v>
      </c>
      <c r="AB259" s="18">
        <v>0.02</v>
      </c>
      <c r="AC259" s="18">
        <v>3.3333333333333333E-2</v>
      </c>
      <c r="AD259" s="18">
        <v>0</v>
      </c>
      <c r="AE259" s="18">
        <v>2.5000000000000001E-2</v>
      </c>
      <c r="AF259" s="18">
        <v>1.428571428571429E-2</v>
      </c>
      <c r="AG259" s="18">
        <v>0.08</v>
      </c>
      <c r="AH259" s="18">
        <v>2.6666666666666668E-2</v>
      </c>
      <c r="AI259" s="18">
        <v>0</v>
      </c>
      <c r="AJ259" s="18">
        <v>0</v>
      </c>
      <c r="AK259" s="18">
        <v>5.4545454545454543E-2</v>
      </c>
      <c r="AL259" s="18">
        <v>8.6956521739130436E-3</v>
      </c>
      <c r="AM259" s="18">
        <v>7.4999999999999997E-2</v>
      </c>
      <c r="AN259" s="18"/>
      <c r="AO259" s="18">
        <v>0</v>
      </c>
      <c r="AP259" s="18"/>
      <c r="AQ259" s="18">
        <v>0</v>
      </c>
      <c r="AR259" s="18">
        <v>0</v>
      </c>
      <c r="AS259" s="18">
        <v>0</v>
      </c>
      <c r="AT259" s="18">
        <v>0</v>
      </c>
      <c r="AU259" s="18">
        <v>0</v>
      </c>
      <c r="AV259" s="18">
        <v>0</v>
      </c>
      <c r="AW259" s="18">
        <v>0</v>
      </c>
      <c r="AX259" s="18">
        <v>0</v>
      </c>
      <c r="AY259" s="18">
        <v>0</v>
      </c>
      <c r="AZ259" s="18">
        <v>0.1090909090909091</v>
      </c>
      <c r="BA259" s="18"/>
      <c r="BB259" s="18">
        <v>0</v>
      </c>
      <c r="BC259" s="18">
        <v>0</v>
      </c>
      <c r="BD259" s="18"/>
      <c r="BE259" s="18"/>
      <c r="BF259" s="18">
        <v>0</v>
      </c>
      <c r="BG259" s="18"/>
      <c r="BH259" s="18">
        <v>0</v>
      </c>
      <c r="BI259" s="18">
        <v>0</v>
      </c>
      <c r="BJ259" s="18">
        <v>0</v>
      </c>
      <c r="BK259" s="18">
        <v>4.4052863436123352E-3</v>
      </c>
      <c r="BL259" s="18">
        <v>0</v>
      </c>
      <c r="BM259" s="18">
        <v>0</v>
      </c>
      <c r="BN259" s="18">
        <v>0</v>
      </c>
      <c r="BO259" s="18">
        <v>0</v>
      </c>
      <c r="BP259" s="18">
        <v>0</v>
      </c>
      <c r="BQ259" s="18">
        <v>0</v>
      </c>
      <c r="BR259" s="18">
        <v>0</v>
      </c>
      <c r="BS259" s="18">
        <v>0</v>
      </c>
      <c r="BT259" s="18">
        <v>0</v>
      </c>
      <c r="BU259" s="18"/>
      <c r="BV259" s="18">
        <v>0</v>
      </c>
      <c r="BW259" s="18">
        <v>0</v>
      </c>
      <c r="BX259" s="18">
        <v>2.05761316872428E-3</v>
      </c>
      <c r="BY259" s="18">
        <v>0</v>
      </c>
      <c r="BZ259" s="18">
        <v>4.4052863436123352E-3</v>
      </c>
      <c r="CA259" s="18">
        <v>0</v>
      </c>
      <c r="CB259" s="18">
        <v>0</v>
      </c>
      <c r="CC259" s="18">
        <v>0</v>
      </c>
      <c r="CD259" s="18">
        <v>0</v>
      </c>
      <c r="CE259" s="18"/>
      <c r="CF259" s="18">
        <v>0</v>
      </c>
      <c r="CG259" s="18">
        <v>0</v>
      </c>
      <c r="CH259" s="18">
        <v>0</v>
      </c>
      <c r="CI259" s="18">
        <v>0</v>
      </c>
      <c r="CJ259" s="18">
        <v>0</v>
      </c>
      <c r="CK259" s="18">
        <v>0</v>
      </c>
      <c r="CL259" s="18">
        <v>0</v>
      </c>
      <c r="CM259" s="18">
        <v>0</v>
      </c>
      <c r="CN259" s="18">
        <v>0</v>
      </c>
      <c r="CO259" s="18">
        <v>8.6956521739130436E-3</v>
      </c>
      <c r="CP259" s="18">
        <v>0</v>
      </c>
      <c r="CQ259" s="18">
        <v>0</v>
      </c>
      <c r="CR259" s="18">
        <v>0</v>
      </c>
      <c r="CS259" s="18">
        <v>0</v>
      </c>
      <c r="CT259" s="18">
        <v>0</v>
      </c>
    </row>
    <row r="260" spans="1:98">
      <c r="A260" s="16">
        <v>44200</v>
      </c>
      <c r="B260" s="18">
        <v>3.6036036036036041E-3</v>
      </c>
      <c r="C260" s="18">
        <v>7.6481835564053526E-3</v>
      </c>
      <c r="D260" s="18">
        <v>3.8167938931297708E-3</v>
      </c>
      <c r="E260" s="18"/>
      <c r="F260" s="18">
        <v>0</v>
      </c>
      <c r="G260" s="18">
        <v>0</v>
      </c>
      <c r="H260" s="18">
        <v>0</v>
      </c>
      <c r="I260" s="18"/>
      <c r="J260" s="18">
        <v>0</v>
      </c>
      <c r="K260" s="18">
        <v>0</v>
      </c>
      <c r="L260" s="18"/>
      <c r="M260" s="18">
        <v>0</v>
      </c>
      <c r="N260" s="18">
        <v>0</v>
      </c>
      <c r="O260" s="18">
        <v>3.412969283276451E-3</v>
      </c>
      <c r="P260" s="18">
        <v>2.9325513196480938E-3</v>
      </c>
      <c r="Q260" s="18">
        <v>0</v>
      </c>
      <c r="R260" s="18">
        <v>0</v>
      </c>
      <c r="S260" s="18">
        <v>0</v>
      </c>
      <c r="T260" s="18">
        <v>0</v>
      </c>
      <c r="U260" s="18"/>
      <c r="V260" s="18">
        <v>0</v>
      </c>
      <c r="W260" s="18">
        <v>3.3149171270718231E-2</v>
      </c>
      <c r="X260" s="18">
        <v>0</v>
      </c>
      <c r="Y260" s="18">
        <v>0</v>
      </c>
      <c r="Z260" s="18">
        <v>0</v>
      </c>
      <c r="AA260" s="18">
        <v>0</v>
      </c>
      <c r="AB260" s="18">
        <v>0</v>
      </c>
      <c r="AC260" s="18">
        <v>0</v>
      </c>
      <c r="AD260" s="18">
        <v>0</v>
      </c>
      <c r="AE260" s="18">
        <v>0</v>
      </c>
      <c r="AF260" s="18">
        <v>0</v>
      </c>
      <c r="AG260" s="18">
        <v>0</v>
      </c>
      <c r="AH260" s="18">
        <v>0</v>
      </c>
      <c r="AI260" s="18">
        <v>0</v>
      </c>
      <c r="AJ260" s="18">
        <v>0</v>
      </c>
      <c r="AK260" s="18">
        <v>0</v>
      </c>
      <c r="AL260" s="18">
        <v>0</v>
      </c>
      <c r="AM260" s="18">
        <v>0</v>
      </c>
      <c r="AN260" s="18"/>
      <c r="AO260" s="18">
        <v>0</v>
      </c>
      <c r="AP260" s="18"/>
      <c r="AQ260" s="18">
        <v>0</v>
      </c>
      <c r="AR260" s="18">
        <v>0</v>
      </c>
      <c r="AS260" s="18">
        <v>0</v>
      </c>
      <c r="AT260" s="18">
        <v>0</v>
      </c>
      <c r="AU260" s="18">
        <v>0</v>
      </c>
      <c r="AV260" s="18">
        <v>0</v>
      </c>
      <c r="AW260" s="18">
        <v>0</v>
      </c>
      <c r="AX260" s="18">
        <v>0</v>
      </c>
      <c r="AY260" s="18">
        <v>0</v>
      </c>
      <c r="AZ260" s="18">
        <v>0</v>
      </c>
      <c r="BA260" s="18"/>
      <c r="BB260" s="18">
        <v>0</v>
      </c>
      <c r="BC260" s="18">
        <v>0</v>
      </c>
      <c r="BD260" s="18"/>
      <c r="BE260" s="18"/>
      <c r="BF260" s="18">
        <v>0</v>
      </c>
      <c r="BG260" s="18"/>
      <c r="BH260" s="18">
        <v>0</v>
      </c>
      <c r="BI260" s="18">
        <v>0</v>
      </c>
      <c r="BJ260" s="18">
        <v>0</v>
      </c>
      <c r="BK260" s="18">
        <v>1.5974440894568689E-3</v>
      </c>
      <c r="BL260" s="18">
        <v>0</v>
      </c>
      <c r="BM260" s="18">
        <v>0</v>
      </c>
      <c r="BN260" s="18">
        <v>0</v>
      </c>
      <c r="BO260" s="18">
        <v>0</v>
      </c>
      <c r="BP260" s="18">
        <v>0</v>
      </c>
      <c r="BQ260" s="18">
        <v>0</v>
      </c>
      <c r="BR260" s="18">
        <v>0</v>
      </c>
      <c r="BS260" s="18">
        <v>0</v>
      </c>
      <c r="BT260" s="18">
        <v>0</v>
      </c>
      <c r="BU260" s="18"/>
      <c r="BV260" s="18">
        <v>0</v>
      </c>
      <c r="BW260" s="18">
        <v>0</v>
      </c>
      <c r="BX260" s="18">
        <v>0</v>
      </c>
      <c r="BY260" s="18">
        <v>0</v>
      </c>
      <c r="BZ260" s="18">
        <v>0</v>
      </c>
      <c r="CA260" s="18">
        <v>0</v>
      </c>
      <c r="CB260" s="18">
        <v>0</v>
      </c>
      <c r="CC260" s="18">
        <v>0</v>
      </c>
      <c r="CD260" s="18">
        <v>0</v>
      </c>
      <c r="CE260" s="18"/>
      <c r="CF260" s="18">
        <v>0</v>
      </c>
      <c r="CG260" s="18">
        <v>0</v>
      </c>
      <c r="CH260" s="18">
        <v>0</v>
      </c>
      <c r="CI260" s="18">
        <v>0</v>
      </c>
      <c r="CJ260" s="18">
        <v>0</v>
      </c>
      <c r="CK260" s="18">
        <v>0</v>
      </c>
      <c r="CL260" s="18">
        <v>0</v>
      </c>
      <c r="CM260" s="18">
        <v>0</v>
      </c>
      <c r="CN260" s="18">
        <v>0</v>
      </c>
      <c r="CO260" s="18">
        <v>0</v>
      </c>
      <c r="CP260" s="18">
        <v>0</v>
      </c>
      <c r="CQ260" s="18">
        <v>0</v>
      </c>
      <c r="CR260" s="18">
        <v>0</v>
      </c>
      <c r="CS260" s="18">
        <v>0</v>
      </c>
      <c r="CT260" s="18">
        <v>0</v>
      </c>
    </row>
    <row r="261" spans="1:98">
      <c r="A261" s="16">
        <v>44193</v>
      </c>
      <c r="B261" s="18">
        <v>8.557457212713936E-3</v>
      </c>
      <c r="C261" s="18">
        <v>9.3823299452697427E-3</v>
      </c>
      <c r="D261" s="18">
        <v>0</v>
      </c>
      <c r="E261" s="18"/>
      <c r="F261" s="18">
        <v>0</v>
      </c>
      <c r="G261" s="18">
        <v>0</v>
      </c>
      <c r="H261" s="18">
        <v>0</v>
      </c>
      <c r="I261" s="18"/>
      <c r="J261" s="18">
        <v>0</v>
      </c>
      <c r="K261" s="18">
        <v>0</v>
      </c>
      <c r="L261" s="18"/>
      <c r="M261" s="18">
        <v>0</v>
      </c>
      <c r="N261" s="18">
        <v>0</v>
      </c>
      <c r="O261" s="18">
        <v>0</v>
      </c>
      <c r="P261" s="18">
        <v>4.6296296296296294E-3</v>
      </c>
      <c r="Q261" s="18">
        <v>0</v>
      </c>
      <c r="R261" s="18">
        <v>0</v>
      </c>
      <c r="S261" s="18">
        <v>0</v>
      </c>
      <c r="T261" s="18">
        <v>0</v>
      </c>
      <c r="U261" s="18"/>
      <c r="V261" s="18">
        <v>0</v>
      </c>
      <c r="W261" s="18">
        <v>5.6250000000000001E-2</v>
      </c>
      <c r="X261" s="18"/>
      <c r="Y261" s="18"/>
      <c r="Z261" s="18"/>
      <c r="AA261" s="18"/>
      <c r="AB261" s="18"/>
      <c r="AC261" s="18"/>
      <c r="AD261" s="18"/>
      <c r="AE261" s="18"/>
      <c r="AF261" s="18"/>
      <c r="AG261" s="18"/>
      <c r="AH261" s="18"/>
      <c r="AI261" s="18"/>
      <c r="AJ261" s="18"/>
      <c r="AK261" s="18"/>
      <c r="AL261" s="18"/>
      <c r="AM261" s="18"/>
      <c r="AN261" s="18"/>
      <c r="AO261" s="18"/>
      <c r="AP261" s="18"/>
      <c r="AQ261" s="18">
        <v>0</v>
      </c>
      <c r="AR261" s="18">
        <v>0</v>
      </c>
      <c r="AS261" s="18">
        <v>0</v>
      </c>
      <c r="AT261" s="18">
        <v>0</v>
      </c>
      <c r="AU261" s="18">
        <v>0</v>
      </c>
      <c r="AV261" s="18">
        <v>0</v>
      </c>
      <c r="AW261" s="18">
        <v>0</v>
      </c>
      <c r="AX261" s="18">
        <v>0</v>
      </c>
      <c r="AY261" s="18">
        <v>0</v>
      </c>
      <c r="AZ261" s="18"/>
      <c r="BA261" s="18"/>
      <c r="BB261" s="18">
        <v>0</v>
      </c>
      <c r="BC261" s="18"/>
      <c r="BD261" s="18"/>
      <c r="BE261" s="18"/>
      <c r="BF261" s="18"/>
      <c r="BG261" s="18"/>
      <c r="BH261" s="18"/>
      <c r="BI261" s="18">
        <v>0</v>
      </c>
      <c r="BJ261" s="18">
        <v>0</v>
      </c>
      <c r="BK261" s="18">
        <v>3.8167938931297708E-3</v>
      </c>
      <c r="BL261" s="18">
        <v>0</v>
      </c>
      <c r="BM261" s="18">
        <v>1.923076923076923E-3</v>
      </c>
      <c r="BN261" s="18">
        <v>0</v>
      </c>
      <c r="BO261" s="18">
        <v>0</v>
      </c>
      <c r="BP261" s="18"/>
      <c r="BQ261" s="18">
        <v>0</v>
      </c>
      <c r="BR261" s="18">
        <v>0</v>
      </c>
      <c r="BS261" s="18">
        <v>0</v>
      </c>
      <c r="BT261" s="18">
        <v>0</v>
      </c>
      <c r="BU261" s="18"/>
      <c r="BV261" s="18">
        <v>0</v>
      </c>
      <c r="BW261" s="18">
        <v>0</v>
      </c>
      <c r="BX261" s="18">
        <v>0</v>
      </c>
      <c r="BY261" s="18">
        <v>5.4644808743169399E-3</v>
      </c>
      <c r="BZ261" s="18">
        <v>2.4330900243308999E-3</v>
      </c>
      <c r="CA261" s="18">
        <v>0</v>
      </c>
      <c r="CB261" s="18">
        <v>0</v>
      </c>
      <c r="CC261" s="18">
        <v>0</v>
      </c>
      <c r="CD261" s="18">
        <v>0</v>
      </c>
      <c r="CE261" s="18"/>
      <c r="CF261" s="18">
        <v>0</v>
      </c>
      <c r="CG261" s="18"/>
      <c r="CH261" s="18">
        <v>0</v>
      </c>
      <c r="CI261" s="18">
        <v>0</v>
      </c>
      <c r="CJ261" s="18">
        <v>0</v>
      </c>
      <c r="CK261" s="18"/>
      <c r="CL261" s="18">
        <v>0</v>
      </c>
      <c r="CM261" s="18">
        <v>0</v>
      </c>
      <c r="CN261" s="18">
        <v>0</v>
      </c>
      <c r="CO261" s="18">
        <v>0</v>
      </c>
      <c r="CP261" s="18">
        <v>0</v>
      </c>
      <c r="CQ261" s="18">
        <v>0</v>
      </c>
      <c r="CR261" s="18">
        <v>0</v>
      </c>
      <c r="CS261" s="18">
        <v>0</v>
      </c>
      <c r="CT261" s="18">
        <v>0</v>
      </c>
    </row>
    <row r="262" spans="1:98">
      <c r="A262" s="16">
        <v>44186</v>
      </c>
      <c r="B262" s="18">
        <v>1.9819819819819819E-2</v>
      </c>
      <c r="C262" s="18">
        <v>4.3977055449330782E-2</v>
      </c>
      <c r="D262" s="18">
        <v>5.7251908396946556E-3</v>
      </c>
      <c r="E262" s="18"/>
      <c r="F262" s="18">
        <v>7.6628352490421452E-3</v>
      </c>
      <c r="G262" s="18">
        <v>0</v>
      </c>
      <c r="H262" s="18">
        <v>0</v>
      </c>
      <c r="I262" s="18"/>
      <c r="J262" s="18">
        <v>1.3769363166953531E-2</v>
      </c>
      <c r="K262" s="18">
        <v>0</v>
      </c>
      <c r="L262" s="18"/>
      <c r="M262" s="18">
        <v>0</v>
      </c>
      <c r="N262" s="18">
        <v>0</v>
      </c>
      <c r="O262" s="18">
        <v>3.412969283276451E-3</v>
      </c>
      <c r="P262" s="18">
        <v>2.0527859237536659E-2</v>
      </c>
      <c r="Q262" s="18">
        <v>0</v>
      </c>
      <c r="R262" s="18">
        <v>4.0160642570281121E-3</v>
      </c>
      <c r="S262" s="18">
        <v>3.952569169960474E-3</v>
      </c>
      <c r="T262" s="18">
        <v>0</v>
      </c>
      <c r="U262" s="18"/>
      <c r="V262" s="18">
        <v>0</v>
      </c>
      <c r="W262" s="18">
        <v>2.209944751381215E-2</v>
      </c>
      <c r="X262" s="18">
        <v>0</v>
      </c>
      <c r="Y262" s="18">
        <v>0</v>
      </c>
      <c r="Z262" s="18">
        <v>1.9230769230769228E-2</v>
      </c>
      <c r="AA262" s="18">
        <v>0</v>
      </c>
      <c r="AB262" s="18">
        <v>0</v>
      </c>
      <c r="AC262" s="18">
        <v>1.388888888888889E-2</v>
      </c>
      <c r="AD262" s="18">
        <v>0</v>
      </c>
      <c r="AE262" s="18">
        <v>3.125E-2</v>
      </c>
      <c r="AF262" s="18">
        <v>0</v>
      </c>
      <c r="AG262" s="18">
        <v>1.666666666666667E-2</v>
      </c>
      <c r="AH262" s="18">
        <v>0</v>
      </c>
      <c r="AI262" s="18">
        <v>0</v>
      </c>
      <c r="AJ262" s="18">
        <v>0</v>
      </c>
      <c r="AK262" s="18">
        <v>1.136363636363636E-2</v>
      </c>
      <c r="AL262" s="18">
        <v>1.0869565217391301E-2</v>
      </c>
      <c r="AM262" s="18">
        <v>6.25E-2</v>
      </c>
      <c r="AN262" s="18"/>
      <c r="AO262" s="18">
        <v>0</v>
      </c>
      <c r="AP262" s="18"/>
      <c r="AQ262" s="18">
        <v>0</v>
      </c>
      <c r="AR262" s="18">
        <v>0</v>
      </c>
      <c r="AS262" s="18">
        <v>0</v>
      </c>
      <c r="AT262" s="18">
        <v>0</v>
      </c>
      <c r="AU262" s="18">
        <v>0</v>
      </c>
      <c r="AV262" s="18">
        <v>0</v>
      </c>
      <c r="AW262" s="18">
        <v>0</v>
      </c>
      <c r="AX262" s="18">
        <v>0</v>
      </c>
      <c r="AY262" s="18">
        <v>0</v>
      </c>
      <c r="AZ262" s="18">
        <v>6.8181818181818177E-2</v>
      </c>
      <c r="BA262" s="18"/>
      <c r="BB262" s="18">
        <v>0</v>
      </c>
      <c r="BC262" s="18">
        <v>0</v>
      </c>
      <c r="BD262" s="18"/>
      <c r="BE262" s="18"/>
      <c r="BF262" s="18">
        <v>0</v>
      </c>
      <c r="BG262" s="18"/>
      <c r="BH262" s="18">
        <v>0</v>
      </c>
      <c r="BI262" s="18">
        <v>0</v>
      </c>
      <c r="BJ262" s="18">
        <v>0</v>
      </c>
      <c r="BK262" s="18">
        <v>4.807692307692308E-3</v>
      </c>
      <c r="BL262" s="18">
        <v>0</v>
      </c>
      <c r="BM262" s="18">
        <v>1.612903225806452E-3</v>
      </c>
      <c r="BN262" s="18">
        <v>0</v>
      </c>
      <c r="BO262" s="18">
        <v>0</v>
      </c>
      <c r="BP262" s="18">
        <v>0</v>
      </c>
      <c r="BQ262" s="18">
        <v>0</v>
      </c>
      <c r="BR262" s="18">
        <v>0</v>
      </c>
      <c r="BS262" s="18">
        <v>0</v>
      </c>
      <c r="BT262" s="18">
        <v>0</v>
      </c>
      <c r="BU262" s="18"/>
      <c r="BV262" s="18">
        <v>0</v>
      </c>
      <c r="BW262" s="18">
        <v>0</v>
      </c>
      <c r="BX262" s="18">
        <v>2.2624434389140269E-3</v>
      </c>
      <c r="BY262" s="18">
        <v>0</v>
      </c>
      <c r="BZ262" s="18">
        <v>1.6103059581320451E-3</v>
      </c>
      <c r="CA262" s="18">
        <v>0</v>
      </c>
      <c r="CB262" s="18">
        <v>0</v>
      </c>
      <c r="CC262" s="18">
        <v>0</v>
      </c>
      <c r="CD262" s="18">
        <v>0</v>
      </c>
      <c r="CE262" s="18">
        <v>0</v>
      </c>
      <c r="CF262" s="18">
        <v>0</v>
      </c>
      <c r="CG262" s="18">
        <v>0</v>
      </c>
      <c r="CH262" s="18">
        <v>0</v>
      </c>
      <c r="CI262" s="18">
        <v>0</v>
      </c>
      <c r="CJ262" s="18">
        <v>3.53356890459364E-3</v>
      </c>
      <c r="CK262" s="18">
        <v>0</v>
      </c>
      <c r="CL262" s="18">
        <v>0</v>
      </c>
      <c r="CM262" s="18">
        <v>0</v>
      </c>
      <c r="CN262" s="18">
        <v>3.7037037037037028E-2</v>
      </c>
      <c r="CO262" s="18">
        <v>0</v>
      </c>
      <c r="CP262" s="18">
        <v>0</v>
      </c>
      <c r="CQ262" s="18">
        <v>0</v>
      </c>
      <c r="CR262" s="18">
        <v>8.3333333333333329E-2</v>
      </c>
      <c r="CS262" s="18">
        <v>0</v>
      </c>
      <c r="CT262" s="18">
        <v>0</v>
      </c>
    </row>
    <row r="263" spans="1:98">
      <c r="A263" s="16">
        <v>44179</v>
      </c>
      <c r="B263" s="18">
        <v>5.1174496644295298E-2</v>
      </c>
      <c r="C263" s="18">
        <v>0.1121892055791389</v>
      </c>
      <c r="D263" s="18">
        <v>2.2281639928698749E-2</v>
      </c>
      <c r="E263" s="18"/>
      <c r="F263" s="18">
        <v>3.5879629629629629E-2</v>
      </c>
      <c r="G263" s="18">
        <v>0</v>
      </c>
      <c r="H263" s="18">
        <v>0</v>
      </c>
      <c r="I263" s="18"/>
      <c r="J263" s="18">
        <v>5.9105431309904151E-2</v>
      </c>
      <c r="K263" s="18">
        <v>1.360544217687075E-2</v>
      </c>
      <c r="L263" s="18"/>
      <c r="M263" s="18">
        <v>0</v>
      </c>
      <c r="N263" s="18">
        <v>0</v>
      </c>
      <c r="O263" s="18">
        <v>3.021148036253776E-3</v>
      </c>
      <c r="P263" s="18">
        <v>0.10904255319148939</v>
      </c>
      <c r="Q263" s="18">
        <v>1.918976545842218E-2</v>
      </c>
      <c r="R263" s="18">
        <v>1.136363636363636E-2</v>
      </c>
      <c r="S263" s="18">
        <v>7.4349442379182153E-3</v>
      </c>
      <c r="T263" s="18">
        <v>0</v>
      </c>
      <c r="U263" s="18"/>
      <c r="V263" s="18">
        <v>0</v>
      </c>
      <c r="W263" s="18">
        <v>7.8947368421052627E-2</v>
      </c>
      <c r="X263" s="18">
        <v>0</v>
      </c>
      <c r="Y263" s="18">
        <v>1.2903225806451609E-2</v>
      </c>
      <c r="Z263" s="18">
        <v>4.6153846153846163E-2</v>
      </c>
      <c r="AA263" s="18">
        <v>1.5384615384615391E-2</v>
      </c>
      <c r="AB263" s="18">
        <v>0.04</v>
      </c>
      <c r="AC263" s="18">
        <v>4.4444444444444453E-2</v>
      </c>
      <c r="AD263" s="18">
        <v>0</v>
      </c>
      <c r="AE263" s="18">
        <v>0.05</v>
      </c>
      <c r="AF263" s="18">
        <v>5.7142857142857141E-2</v>
      </c>
      <c r="AG263" s="18">
        <v>1.3333333333333331E-2</v>
      </c>
      <c r="AH263" s="18">
        <v>0.04</v>
      </c>
      <c r="AI263" s="18">
        <v>0.01</v>
      </c>
      <c r="AJ263" s="18">
        <v>0</v>
      </c>
      <c r="AK263" s="18">
        <v>0.12727272727272729</v>
      </c>
      <c r="AL263" s="18">
        <v>2.6086956521739129E-2</v>
      </c>
      <c r="AM263" s="18">
        <v>0.15</v>
      </c>
      <c r="AN263" s="18"/>
      <c r="AO263" s="18">
        <v>0</v>
      </c>
      <c r="AP263" s="18"/>
      <c r="AQ263" s="18">
        <v>0</v>
      </c>
      <c r="AR263" s="18">
        <v>0</v>
      </c>
      <c r="AS263" s="18">
        <v>0</v>
      </c>
      <c r="AT263" s="18">
        <v>0</v>
      </c>
      <c r="AU263" s="18">
        <v>0</v>
      </c>
      <c r="AV263" s="18">
        <v>0</v>
      </c>
      <c r="AW263" s="18">
        <v>0</v>
      </c>
      <c r="AX263" s="18">
        <v>0</v>
      </c>
      <c r="AY263" s="18">
        <v>0</v>
      </c>
      <c r="AZ263" s="18">
        <v>0.14545454545454539</v>
      </c>
      <c r="BA263" s="18"/>
      <c r="BB263" s="18">
        <v>0</v>
      </c>
      <c r="BC263" s="18">
        <v>3.7499999999999999E-2</v>
      </c>
      <c r="BD263" s="18"/>
      <c r="BE263" s="18"/>
      <c r="BF263" s="18">
        <v>0</v>
      </c>
      <c r="BG263" s="18"/>
      <c r="BH263" s="18">
        <v>0</v>
      </c>
      <c r="BI263" s="18">
        <v>0</v>
      </c>
      <c r="BJ263" s="18">
        <v>0</v>
      </c>
      <c r="BK263" s="18">
        <v>2.0558002936857559E-2</v>
      </c>
      <c r="BL263" s="18">
        <v>0</v>
      </c>
      <c r="BM263" s="18">
        <v>0</v>
      </c>
      <c r="BN263" s="18">
        <v>0</v>
      </c>
      <c r="BO263" s="18">
        <v>0</v>
      </c>
      <c r="BP263" s="18">
        <v>0</v>
      </c>
      <c r="BQ263" s="18">
        <v>0</v>
      </c>
      <c r="BR263" s="18">
        <v>0</v>
      </c>
      <c r="BS263" s="18">
        <v>0</v>
      </c>
      <c r="BT263" s="18">
        <v>0</v>
      </c>
      <c r="BU263" s="18"/>
      <c r="BV263" s="18">
        <v>2.8653295128939832E-3</v>
      </c>
      <c r="BW263" s="18">
        <v>0</v>
      </c>
      <c r="BX263" s="18">
        <v>2.05761316872428E-3</v>
      </c>
      <c r="BY263" s="18">
        <v>0</v>
      </c>
      <c r="BZ263" s="18">
        <v>1.468428781204112E-3</v>
      </c>
      <c r="CA263" s="18">
        <v>0</v>
      </c>
      <c r="CB263" s="18">
        <v>0</v>
      </c>
      <c r="CC263" s="18">
        <v>0</v>
      </c>
      <c r="CD263" s="18">
        <v>0</v>
      </c>
      <c r="CE263" s="18"/>
      <c r="CF263" s="18">
        <v>0</v>
      </c>
      <c r="CG263" s="18">
        <v>0</v>
      </c>
      <c r="CH263" s="18">
        <v>0</v>
      </c>
      <c r="CI263" s="18">
        <v>0</v>
      </c>
      <c r="CJ263" s="18">
        <v>0</v>
      </c>
      <c r="CK263" s="18">
        <v>0</v>
      </c>
      <c r="CL263" s="18">
        <v>0</v>
      </c>
      <c r="CM263" s="18">
        <v>0</v>
      </c>
      <c r="CN263" s="18">
        <v>5.2631578947368418E-2</v>
      </c>
      <c r="CO263" s="18">
        <v>0</v>
      </c>
      <c r="CP263" s="18">
        <v>0</v>
      </c>
      <c r="CQ263" s="18">
        <v>0</v>
      </c>
      <c r="CR263" s="18">
        <v>0</v>
      </c>
      <c r="CS263" s="18">
        <v>0</v>
      </c>
      <c r="CT263" s="18">
        <v>0</v>
      </c>
    </row>
    <row r="264" spans="1:98">
      <c r="A264" s="16">
        <v>44172</v>
      </c>
      <c r="B264" s="18">
        <v>6.3758389261744972E-2</v>
      </c>
      <c r="C264" s="18">
        <v>0.14129775621588839</v>
      </c>
      <c r="D264" s="18">
        <v>2.6737967914438499E-2</v>
      </c>
      <c r="E264" s="18"/>
      <c r="F264" s="18">
        <v>3.9351851851851853E-2</v>
      </c>
      <c r="G264" s="18">
        <v>1.697792869269949E-3</v>
      </c>
      <c r="H264" s="18">
        <v>2.5348542458808621E-3</v>
      </c>
      <c r="I264" s="18"/>
      <c r="J264" s="18">
        <v>0.10543130990415341</v>
      </c>
      <c r="K264" s="18">
        <v>4.0816326530612242E-2</v>
      </c>
      <c r="L264" s="18"/>
      <c r="M264" s="18">
        <v>0</v>
      </c>
      <c r="N264" s="18">
        <v>0</v>
      </c>
      <c r="O264" s="18">
        <v>3.3232628398791542E-2</v>
      </c>
      <c r="P264" s="18">
        <v>0.1223404255319149</v>
      </c>
      <c r="Q264" s="18">
        <v>3.1982942430703633E-2</v>
      </c>
      <c r="R264" s="18">
        <v>2.6515151515151519E-2</v>
      </c>
      <c r="S264" s="18">
        <v>2.9739776951672861E-2</v>
      </c>
      <c r="T264" s="18">
        <v>0</v>
      </c>
      <c r="U264" s="18"/>
      <c r="V264" s="18">
        <v>0</v>
      </c>
      <c r="W264" s="18">
        <v>8.9473684210526316E-2</v>
      </c>
      <c r="X264" s="18">
        <v>0.04</v>
      </c>
      <c r="Y264" s="18">
        <v>3.2258064516129031E-2</v>
      </c>
      <c r="Z264" s="18">
        <v>9.2307692307692313E-2</v>
      </c>
      <c r="AA264" s="18">
        <v>6.1538461538461542E-2</v>
      </c>
      <c r="AB264" s="18">
        <v>0.14000000000000001</v>
      </c>
      <c r="AC264" s="18">
        <v>5.5555555555555552E-2</v>
      </c>
      <c r="AD264" s="18">
        <v>0</v>
      </c>
      <c r="AE264" s="18">
        <v>7.4999999999999997E-2</v>
      </c>
      <c r="AF264" s="18">
        <v>4.2857142857142858E-2</v>
      </c>
      <c r="AG264" s="18">
        <v>0</v>
      </c>
      <c r="AH264" s="18">
        <v>2.6666666666666668E-2</v>
      </c>
      <c r="AI264" s="18">
        <v>0.03</v>
      </c>
      <c r="AJ264" s="18">
        <v>0.02</v>
      </c>
      <c r="AK264" s="18">
        <v>0.13636363636363641</v>
      </c>
      <c r="AL264" s="18">
        <v>6.0869565217391307E-2</v>
      </c>
      <c r="AM264" s="18">
        <v>0.2</v>
      </c>
      <c r="AN264" s="18"/>
      <c r="AO264" s="18">
        <v>0</v>
      </c>
      <c r="AP264" s="18"/>
      <c r="AQ264" s="18">
        <v>0</v>
      </c>
      <c r="AR264" s="18">
        <v>0</v>
      </c>
      <c r="AS264" s="18">
        <v>0</v>
      </c>
      <c r="AT264" s="18">
        <v>0</v>
      </c>
      <c r="AU264" s="18">
        <v>0</v>
      </c>
      <c r="AV264" s="18">
        <v>0</v>
      </c>
      <c r="AW264" s="18">
        <v>0</v>
      </c>
      <c r="AX264" s="18">
        <v>0</v>
      </c>
      <c r="AY264" s="18">
        <v>9.3676814988290398E-3</v>
      </c>
      <c r="AZ264" s="18">
        <v>0.1090909090909091</v>
      </c>
      <c r="BA264" s="18"/>
      <c r="BB264" s="18">
        <v>1.048951048951049E-2</v>
      </c>
      <c r="BC264" s="18">
        <v>2.5000000000000001E-2</v>
      </c>
      <c r="BD264" s="18"/>
      <c r="BE264" s="18"/>
      <c r="BF264" s="18">
        <v>0</v>
      </c>
      <c r="BG264" s="18"/>
      <c r="BH264" s="18">
        <v>0</v>
      </c>
      <c r="BI264" s="18">
        <v>0</v>
      </c>
      <c r="BJ264" s="18">
        <v>0</v>
      </c>
      <c r="BK264" s="18">
        <v>1.7621145374449341E-2</v>
      </c>
      <c r="BL264" s="18">
        <v>2.8653295128939832E-3</v>
      </c>
      <c r="BM264" s="18">
        <v>0</v>
      </c>
      <c r="BN264" s="18">
        <v>0</v>
      </c>
      <c r="BO264" s="18">
        <v>0</v>
      </c>
      <c r="BP264" s="18">
        <v>0</v>
      </c>
      <c r="BQ264" s="18">
        <v>0</v>
      </c>
      <c r="BR264" s="18">
        <v>0</v>
      </c>
      <c r="BS264" s="18">
        <v>0</v>
      </c>
      <c r="BT264" s="18">
        <v>0</v>
      </c>
      <c r="BU264" s="18"/>
      <c r="BV264" s="18">
        <v>0</v>
      </c>
      <c r="BW264" s="18">
        <v>0</v>
      </c>
      <c r="BX264" s="18">
        <v>0</v>
      </c>
      <c r="BY264" s="18">
        <v>3.6363636363636359E-3</v>
      </c>
      <c r="BZ264" s="18">
        <v>2.936857562408223E-3</v>
      </c>
      <c r="CA264" s="18">
        <v>0</v>
      </c>
      <c r="CB264" s="18">
        <v>0</v>
      </c>
      <c r="CC264" s="18">
        <v>0</v>
      </c>
      <c r="CD264" s="18">
        <v>3.6363636363636359E-3</v>
      </c>
      <c r="CE264" s="18"/>
      <c r="CF264" s="18">
        <v>5.9880239520958087E-3</v>
      </c>
      <c r="CG264" s="18">
        <v>0</v>
      </c>
      <c r="CH264" s="18">
        <v>0</v>
      </c>
      <c r="CI264" s="18">
        <v>0</v>
      </c>
      <c r="CJ264" s="18">
        <v>0</v>
      </c>
      <c r="CK264" s="18">
        <v>0</v>
      </c>
      <c r="CL264" s="18">
        <v>0</v>
      </c>
      <c r="CM264" s="18">
        <v>0</v>
      </c>
      <c r="CN264" s="18">
        <v>5.2631578947368418E-2</v>
      </c>
      <c r="CO264" s="18">
        <v>8.3333333333333332E-3</v>
      </c>
      <c r="CP264" s="18">
        <v>0</v>
      </c>
      <c r="CQ264" s="18">
        <v>0</v>
      </c>
      <c r="CR264" s="18">
        <v>0</v>
      </c>
      <c r="CS264" s="18">
        <v>0</v>
      </c>
      <c r="CT264" s="18">
        <v>0</v>
      </c>
    </row>
    <row r="265" spans="1:98">
      <c r="A265" s="16">
        <v>44165</v>
      </c>
      <c r="B265" s="18">
        <v>6.2919463087248328E-2</v>
      </c>
      <c r="C265" s="18">
        <v>0.1079442086112796</v>
      </c>
      <c r="D265" s="18">
        <v>2.5846702317290551E-2</v>
      </c>
      <c r="E265" s="18"/>
      <c r="F265" s="18">
        <v>3.8194444444444448E-2</v>
      </c>
      <c r="G265" s="18">
        <v>0</v>
      </c>
      <c r="H265" s="18">
        <v>2.5348542458808621E-3</v>
      </c>
      <c r="I265" s="18"/>
      <c r="J265" s="18">
        <v>6.2300319488817889E-2</v>
      </c>
      <c r="K265" s="18">
        <v>4.0816326530612242E-2</v>
      </c>
      <c r="L265" s="18"/>
      <c r="M265" s="18">
        <v>0</v>
      </c>
      <c r="N265" s="18">
        <v>0</v>
      </c>
      <c r="O265" s="18">
        <v>2.1148036253776439E-2</v>
      </c>
      <c r="P265" s="18">
        <v>0.1223404255319149</v>
      </c>
      <c r="Q265" s="18">
        <v>3.8379530916844352E-2</v>
      </c>
      <c r="R265" s="18">
        <v>1.893939393939394E-2</v>
      </c>
      <c r="S265" s="18">
        <v>2.2304832713754649E-2</v>
      </c>
      <c r="T265" s="18">
        <v>2.6525198938992041E-3</v>
      </c>
      <c r="U265" s="18"/>
      <c r="V265" s="18">
        <v>0</v>
      </c>
      <c r="W265" s="18">
        <v>7.3684210526315783E-2</v>
      </c>
      <c r="X265" s="18">
        <v>0.08</v>
      </c>
      <c r="Y265" s="18">
        <v>3.2258064516129031E-2</v>
      </c>
      <c r="Z265" s="18">
        <v>0.1076923076923077</v>
      </c>
      <c r="AA265" s="18">
        <v>7.6923076923076927E-2</v>
      </c>
      <c r="AB265" s="18">
        <v>0.22</v>
      </c>
      <c r="AC265" s="18">
        <v>4.4444444444444453E-2</v>
      </c>
      <c r="AD265" s="18">
        <v>2.222222222222222E-2</v>
      </c>
      <c r="AE265" s="18">
        <v>0.125</v>
      </c>
      <c r="AF265" s="18">
        <v>2.8571428571428571E-2</v>
      </c>
      <c r="AG265" s="18">
        <v>2.6666666666666668E-2</v>
      </c>
      <c r="AH265" s="18">
        <v>5.3333333333333337E-2</v>
      </c>
      <c r="AI265" s="18">
        <v>0.02</v>
      </c>
      <c r="AJ265" s="18">
        <v>0.02</v>
      </c>
      <c r="AK265" s="18">
        <v>0.13636363636363641</v>
      </c>
      <c r="AL265" s="18">
        <v>1.7391304347826091E-2</v>
      </c>
      <c r="AM265" s="18">
        <v>0.1583333333333333</v>
      </c>
      <c r="AN265" s="18"/>
      <c r="AO265" s="18">
        <v>0</v>
      </c>
      <c r="AP265" s="18"/>
      <c r="AQ265" s="18">
        <v>0</v>
      </c>
      <c r="AR265" s="18">
        <v>0</v>
      </c>
      <c r="AS265" s="18">
        <v>0</v>
      </c>
      <c r="AT265" s="18">
        <v>0</v>
      </c>
      <c r="AU265" s="18">
        <v>0</v>
      </c>
      <c r="AV265" s="18">
        <v>0</v>
      </c>
      <c r="AW265" s="18">
        <v>0</v>
      </c>
      <c r="AX265" s="18">
        <v>0</v>
      </c>
      <c r="AY265" s="18">
        <v>2.34192037470726E-3</v>
      </c>
      <c r="AZ265" s="18">
        <v>0.1090909090909091</v>
      </c>
      <c r="BA265" s="18"/>
      <c r="BB265" s="18">
        <v>1.048951048951049E-2</v>
      </c>
      <c r="BC265" s="18">
        <v>1.2500000000000001E-2</v>
      </c>
      <c r="BD265" s="18"/>
      <c r="BE265" s="18"/>
      <c r="BF265" s="18">
        <v>0</v>
      </c>
      <c r="BG265" s="18"/>
      <c r="BH265" s="18">
        <v>0</v>
      </c>
      <c r="BI265" s="18">
        <v>0</v>
      </c>
      <c r="BJ265" s="18">
        <v>0</v>
      </c>
      <c r="BK265" s="18">
        <v>1.908957415565345E-2</v>
      </c>
      <c r="BL265" s="18">
        <v>0</v>
      </c>
      <c r="BM265" s="18">
        <v>1.4947683109118089E-3</v>
      </c>
      <c r="BN265" s="18">
        <v>0</v>
      </c>
      <c r="BO265" s="18">
        <v>0</v>
      </c>
      <c r="BP265" s="18">
        <v>0</v>
      </c>
      <c r="BQ265" s="18">
        <v>0</v>
      </c>
      <c r="BR265" s="18">
        <v>0</v>
      </c>
      <c r="BS265" s="18">
        <v>0</v>
      </c>
      <c r="BT265" s="18">
        <v>0</v>
      </c>
      <c r="BU265" s="18"/>
      <c r="BV265" s="18">
        <v>0</v>
      </c>
      <c r="BW265" s="18">
        <v>0</v>
      </c>
      <c r="BX265" s="18">
        <v>4.11522633744856E-3</v>
      </c>
      <c r="BY265" s="18">
        <v>3.6363636363636359E-3</v>
      </c>
      <c r="BZ265" s="18">
        <v>1.468428781204112E-3</v>
      </c>
      <c r="CA265" s="18">
        <v>0</v>
      </c>
      <c r="CB265" s="18">
        <v>0</v>
      </c>
      <c r="CC265" s="18">
        <v>3.1948881789137379E-3</v>
      </c>
      <c r="CD265" s="18">
        <v>3.6363636363636359E-3</v>
      </c>
      <c r="CE265" s="18"/>
      <c r="CF265" s="18">
        <v>5.9880239520958087E-3</v>
      </c>
      <c r="CG265" s="18">
        <v>0</v>
      </c>
      <c r="CH265" s="18">
        <v>0</v>
      </c>
      <c r="CI265" s="18">
        <v>0</v>
      </c>
      <c r="CJ265" s="18">
        <v>0</v>
      </c>
      <c r="CK265" s="18">
        <v>0</v>
      </c>
      <c r="CL265" s="18">
        <v>0</v>
      </c>
      <c r="CM265" s="18">
        <v>0</v>
      </c>
      <c r="CN265" s="18">
        <v>0</v>
      </c>
      <c r="CO265" s="18">
        <v>8.3333333333333332E-3</v>
      </c>
      <c r="CP265" s="18">
        <v>0</v>
      </c>
      <c r="CQ265" s="18">
        <v>0</v>
      </c>
      <c r="CR265" s="18">
        <v>0</v>
      </c>
      <c r="CS265" s="18">
        <v>0</v>
      </c>
      <c r="CT265" s="18">
        <v>0</v>
      </c>
    </row>
    <row r="266" spans="1:98">
      <c r="A266" s="16">
        <v>44158</v>
      </c>
      <c r="B266" s="18">
        <v>5.5369127516778527E-2</v>
      </c>
      <c r="C266" s="18">
        <v>0.11036992116434199</v>
      </c>
      <c r="D266" s="18">
        <v>3.2976827094474151E-2</v>
      </c>
      <c r="E266" s="18"/>
      <c r="F266" s="18">
        <v>3.3564814814814818E-2</v>
      </c>
      <c r="G266" s="18">
        <v>1.697792869269949E-3</v>
      </c>
      <c r="H266" s="18">
        <v>7.6045627376425864E-3</v>
      </c>
      <c r="I266" s="18"/>
      <c r="J266" s="18">
        <v>6.7092651757188496E-2</v>
      </c>
      <c r="K266" s="18">
        <v>5.1020408163265307E-2</v>
      </c>
      <c r="L266" s="18"/>
      <c r="M266" s="18">
        <v>0</v>
      </c>
      <c r="N266" s="18">
        <v>0</v>
      </c>
      <c r="O266" s="18">
        <v>2.1148036253776439E-2</v>
      </c>
      <c r="P266" s="18">
        <v>0.11968085106382979</v>
      </c>
      <c r="Q266" s="18">
        <v>3.6247334754797439E-2</v>
      </c>
      <c r="R266" s="18">
        <v>1.515151515151515E-2</v>
      </c>
      <c r="S266" s="18">
        <v>3.3457249070631967E-2</v>
      </c>
      <c r="T266" s="18">
        <v>1.061007957559682E-2</v>
      </c>
      <c r="U266" s="18"/>
      <c r="V266" s="18">
        <v>2.3809523809523812E-3</v>
      </c>
      <c r="W266" s="18">
        <v>6.8421052631578952E-2</v>
      </c>
      <c r="X266" s="18">
        <v>0.06</v>
      </c>
      <c r="Y266" s="18">
        <v>1.935483870967742E-2</v>
      </c>
      <c r="Z266" s="18">
        <v>9.2307692307692313E-2</v>
      </c>
      <c r="AA266" s="18">
        <v>9.2307692307692313E-2</v>
      </c>
      <c r="AB266" s="18">
        <v>0.2</v>
      </c>
      <c r="AC266" s="18">
        <v>3.3333333333333333E-2</v>
      </c>
      <c r="AD266" s="18">
        <v>4.4444444444444453E-2</v>
      </c>
      <c r="AE266" s="18">
        <v>0.1</v>
      </c>
      <c r="AF266" s="18">
        <v>0.1</v>
      </c>
      <c r="AG266" s="18">
        <v>2.6666666666666668E-2</v>
      </c>
      <c r="AH266" s="18">
        <v>5.3333333333333337E-2</v>
      </c>
      <c r="AI266" s="18">
        <v>0.01</v>
      </c>
      <c r="AJ266" s="18">
        <v>0</v>
      </c>
      <c r="AK266" s="18">
        <v>0.12727272727272729</v>
      </c>
      <c r="AL266" s="18">
        <v>3.4782608695652167E-2</v>
      </c>
      <c r="AM266" s="18">
        <v>0.15</v>
      </c>
      <c r="AN266" s="18"/>
      <c r="AO266" s="18">
        <v>0</v>
      </c>
      <c r="AP266" s="18"/>
      <c r="AQ266" s="18">
        <v>0</v>
      </c>
      <c r="AR266" s="18">
        <v>0</v>
      </c>
      <c r="AS266" s="18">
        <v>0</v>
      </c>
      <c r="AT266" s="18">
        <v>0</v>
      </c>
      <c r="AU266" s="18">
        <v>0</v>
      </c>
      <c r="AV266" s="18">
        <v>0</v>
      </c>
      <c r="AW266" s="18">
        <v>0</v>
      </c>
      <c r="AX266" s="18">
        <v>0</v>
      </c>
      <c r="AY266" s="18">
        <v>2.34192037470726E-3</v>
      </c>
      <c r="AZ266" s="18">
        <v>0.14545454545454539</v>
      </c>
      <c r="BA266" s="18"/>
      <c r="BB266" s="18">
        <v>6.993006993006993E-3</v>
      </c>
      <c r="BC266" s="18">
        <v>8.7499999999999994E-2</v>
      </c>
      <c r="BD266" s="18"/>
      <c r="BE266" s="18"/>
      <c r="BF266" s="18">
        <v>0</v>
      </c>
      <c r="BG266" s="18"/>
      <c r="BH266" s="18">
        <v>0</v>
      </c>
      <c r="BI266" s="18">
        <v>0</v>
      </c>
      <c r="BJ266" s="18">
        <v>0</v>
      </c>
      <c r="BK266" s="18">
        <v>1.6152716593245232E-2</v>
      </c>
      <c r="BL266" s="18">
        <v>0</v>
      </c>
      <c r="BM266" s="18">
        <v>1.4947683109118089E-3</v>
      </c>
      <c r="BN266" s="18">
        <v>0</v>
      </c>
      <c r="BO266" s="18">
        <v>0</v>
      </c>
      <c r="BP266" s="18">
        <v>0</v>
      </c>
      <c r="BQ266" s="18">
        <v>0</v>
      </c>
      <c r="BR266" s="18">
        <v>0</v>
      </c>
      <c r="BS266" s="18">
        <v>0</v>
      </c>
      <c r="BT266" s="18">
        <v>0</v>
      </c>
      <c r="BU266" s="18"/>
      <c r="BV266" s="18">
        <v>0</v>
      </c>
      <c r="BW266" s="18">
        <v>0</v>
      </c>
      <c r="BX266" s="18">
        <v>2.05761316872428E-3</v>
      </c>
      <c r="BY266" s="18">
        <v>0</v>
      </c>
      <c r="BZ266" s="18">
        <v>8.8105726872246704E-3</v>
      </c>
      <c r="CA266" s="18">
        <v>0</v>
      </c>
      <c r="CB266" s="18">
        <v>0</v>
      </c>
      <c r="CC266" s="18">
        <v>0</v>
      </c>
      <c r="CD266" s="18">
        <v>0</v>
      </c>
      <c r="CE266" s="18">
        <v>0</v>
      </c>
      <c r="CF266" s="18">
        <v>1.7964071856287421E-2</v>
      </c>
      <c r="CG266" s="18">
        <v>0</v>
      </c>
      <c r="CH266" s="18">
        <v>3.164556962025316E-3</v>
      </c>
      <c r="CI266" s="18">
        <v>0</v>
      </c>
      <c r="CJ266" s="18">
        <v>3.2154340836012861E-3</v>
      </c>
      <c r="CK266" s="18">
        <v>0</v>
      </c>
      <c r="CL266" s="18">
        <v>0</v>
      </c>
      <c r="CM266" s="18">
        <v>0</v>
      </c>
      <c r="CN266" s="18">
        <v>1.754385964912281E-2</v>
      </c>
      <c r="CO266" s="18">
        <v>8.3333333333333332E-3</v>
      </c>
      <c r="CP266" s="18">
        <v>0</v>
      </c>
      <c r="CQ266" s="18">
        <v>0</v>
      </c>
      <c r="CR266" s="18">
        <v>0</v>
      </c>
      <c r="CS266" s="18">
        <v>0</v>
      </c>
      <c r="CT266" s="18">
        <v>0</v>
      </c>
    </row>
    <row r="267" spans="1:98">
      <c r="A267" s="16">
        <v>44151</v>
      </c>
      <c r="B267" s="18">
        <v>4.9496644295302011E-2</v>
      </c>
      <c r="C267" s="18">
        <v>9.7028502122498486E-2</v>
      </c>
      <c r="D267" s="18">
        <v>2.049910873440285E-2</v>
      </c>
      <c r="E267" s="18"/>
      <c r="F267" s="18">
        <v>4.0509259259259259E-2</v>
      </c>
      <c r="G267" s="18">
        <v>0</v>
      </c>
      <c r="H267" s="18">
        <v>3.8022813688212932E-3</v>
      </c>
      <c r="I267" s="18"/>
      <c r="J267" s="18">
        <v>5.9105431309904151E-2</v>
      </c>
      <c r="K267" s="18">
        <v>2.7210884353741499E-2</v>
      </c>
      <c r="L267" s="18"/>
      <c r="M267" s="18">
        <v>0</v>
      </c>
      <c r="N267" s="18">
        <v>0</v>
      </c>
      <c r="O267" s="18">
        <v>1.2084592145015109E-2</v>
      </c>
      <c r="P267" s="18">
        <v>0.1143617021276596</v>
      </c>
      <c r="Q267" s="18">
        <v>3.6247334754797439E-2</v>
      </c>
      <c r="R267" s="18">
        <v>2.6515151515151519E-2</v>
      </c>
      <c r="S267" s="18">
        <v>2.2304832713754649E-2</v>
      </c>
      <c r="T267" s="18">
        <v>2.6525198938992041E-3</v>
      </c>
      <c r="U267" s="18"/>
      <c r="V267" s="18">
        <v>0</v>
      </c>
      <c r="W267" s="18">
        <v>4.736842105263158E-2</v>
      </c>
      <c r="X267" s="18">
        <v>0.02</v>
      </c>
      <c r="Y267" s="18">
        <v>1.2903225806451609E-2</v>
      </c>
      <c r="Z267" s="18">
        <v>7.6923076923076927E-2</v>
      </c>
      <c r="AA267" s="18">
        <v>4.6153846153846163E-2</v>
      </c>
      <c r="AB267" s="18">
        <v>0.1</v>
      </c>
      <c r="AC267" s="18">
        <v>3.3333333333333333E-2</v>
      </c>
      <c r="AD267" s="18">
        <v>2.222222222222222E-2</v>
      </c>
      <c r="AE267" s="18">
        <v>0.05</v>
      </c>
      <c r="AF267" s="18">
        <v>4.2857142857142858E-2</v>
      </c>
      <c r="AG267" s="18">
        <v>0</v>
      </c>
      <c r="AH267" s="18">
        <v>0.08</v>
      </c>
      <c r="AI267" s="18">
        <v>0.02</v>
      </c>
      <c r="AJ267" s="18">
        <v>0</v>
      </c>
      <c r="AK267" s="18">
        <v>0.12727272727272729</v>
      </c>
      <c r="AL267" s="18">
        <v>3.4782608695652167E-2</v>
      </c>
      <c r="AM267" s="18">
        <v>0.125</v>
      </c>
      <c r="AN267" s="18"/>
      <c r="AO267" s="18">
        <v>0</v>
      </c>
      <c r="AP267" s="18"/>
      <c r="AQ267" s="18">
        <v>0</v>
      </c>
      <c r="AR267" s="18">
        <v>0</v>
      </c>
      <c r="AS267" s="18">
        <v>0</v>
      </c>
      <c r="AT267" s="18">
        <v>0</v>
      </c>
      <c r="AU267" s="18">
        <v>0</v>
      </c>
      <c r="AV267" s="18">
        <v>0</v>
      </c>
      <c r="AW267" s="18">
        <v>0</v>
      </c>
      <c r="AX267" s="18">
        <v>0</v>
      </c>
      <c r="AY267" s="18">
        <v>0</v>
      </c>
      <c r="AZ267" s="18">
        <v>7.2727272727272724E-2</v>
      </c>
      <c r="BA267" s="18"/>
      <c r="BB267" s="18">
        <v>3.4965034965034969E-3</v>
      </c>
      <c r="BC267" s="18">
        <v>3.7499999999999999E-2</v>
      </c>
      <c r="BD267" s="18"/>
      <c r="BE267" s="18"/>
      <c r="BF267" s="18">
        <v>0</v>
      </c>
      <c r="BG267" s="18"/>
      <c r="BH267" s="18">
        <v>0</v>
      </c>
      <c r="BI267" s="18">
        <v>0</v>
      </c>
      <c r="BJ267" s="18">
        <v>0</v>
      </c>
      <c r="BK267" s="18">
        <v>7.3421439060205578E-3</v>
      </c>
      <c r="BL267" s="18">
        <v>0</v>
      </c>
      <c r="BM267" s="18">
        <v>1.4947683109118089E-3</v>
      </c>
      <c r="BN267" s="18">
        <v>0</v>
      </c>
      <c r="BO267" s="18">
        <v>0</v>
      </c>
      <c r="BP267" s="18">
        <v>0</v>
      </c>
      <c r="BQ267" s="18">
        <v>0</v>
      </c>
      <c r="BR267" s="18">
        <v>0</v>
      </c>
      <c r="BS267" s="18">
        <v>0</v>
      </c>
      <c r="BT267" s="18">
        <v>0</v>
      </c>
      <c r="BU267" s="18"/>
      <c r="BV267" s="18">
        <v>0</v>
      </c>
      <c r="BW267" s="18">
        <v>0</v>
      </c>
      <c r="BX267" s="18">
        <v>0</v>
      </c>
      <c r="BY267" s="18">
        <v>0</v>
      </c>
      <c r="BZ267" s="18">
        <v>8.8105726872246704E-3</v>
      </c>
      <c r="CA267" s="18">
        <v>0</v>
      </c>
      <c r="CB267" s="18">
        <v>0</v>
      </c>
      <c r="CC267" s="18">
        <v>0</v>
      </c>
      <c r="CD267" s="18">
        <v>0</v>
      </c>
      <c r="CE267" s="18"/>
      <c r="CF267" s="18">
        <v>0</v>
      </c>
      <c r="CG267" s="18">
        <v>0</v>
      </c>
      <c r="CH267" s="18">
        <v>0</v>
      </c>
      <c r="CI267" s="18">
        <v>0</v>
      </c>
      <c r="CJ267" s="18">
        <v>0</v>
      </c>
      <c r="CK267" s="18">
        <v>0</v>
      </c>
      <c r="CL267" s="18">
        <v>0</v>
      </c>
      <c r="CM267" s="18">
        <v>0</v>
      </c>
      <c r="CN267" s="18">
        <v>5.2631578947368418E-2</v>
      </c>
      <c r="CO267" s="18">
        <v>0</v>
      </c>
      <c r="CP267" s="18">
        <v>0</v>
      </c>
      <c r="CQ267" s="18">
        <v>0</v>
      </c>
      <c r="CR267" s="18">
        <v>0</v>
      </c>
      <c r="CS267" s="18">
        <v>0</v>
      </c>
      <c r="CT267" s="18">
        <v>0</v>
      </c>
    </row>
    <row r="268" spans="1:98">
      <c r="A268" s="16">
        <v>44144</v>
      </c>
      <c r="B268" s="18">
        <v>3.02013422818792E-2</v>
      </c>
      <c r="C268" s="18">
        <v>8.3080654942389323E-2</v>
      </c>
      <c r="D268" s="18">
        <v>2.6737967914438499E-2</v>
      </c>
      <c r="E268" s="18"/>
      <c r="F268" s="18">
        <v>2.1990740740740741E-2</v>
      </c>
      <c r="G268" s="18">
        <v>0</v>
      </c>
      <c r="H268" s="18">
        <v>3.8022813688212932E-3</v>
      </c>
      <c r="I268" s="18"/>
      <c r="J268" s="18">
        <v>3.6741214057507993E-2</v>
      </c>
      <c r="K268" s="18">
        <v>3.0612244897959179E-2</v>
      </c>
      <c r="L268" s="18"/>
      <c r="M268" s="18">
        <v>0</v>
      </c>
      <c r="N268" s="18">
        <v>0</v>
      </c>
      <c r="O268" s="18">
        <v>6.0422960725075529E-3</v>
      </c>
      <c r="P268" s="18">
        <v>0.1117021276595745</v>
      </c>
      <c r="Q268" s="18">
        <v>2.1321961620469079E-2</v>
      </c>
      <c r="R268" s="18">
        <v>1.136363636363636E-2</v>
      </c>
      <c r="S268" s="18">
        <v>1.1152416356877319E-2</v>
      </c>
      <c r="T268" s="18">
        <v>0</v>
      </c>
      <c r="U268" s="18"/>
      <c r="V268" s="18">
        <v>7.1428571428571426E-3</v>
      </c>
      <c r="W268" s="18">
        <v>6.5789473684210523E-2</v>
      </c>
      <c r="X268" s="18">
        <v>0.04</v>
      </c>
      <c r="Y268" s="18">
        <v>1.935483870967742E-2</v>
      </c>
      <c r="Z268" s="18">
        <v>0.1230769230769231</v>
      </c>
      <c r="AA268" s="18">
        <v>1.5384615384615391E-2</v>
      </c>
      <c r="AB268" s="18">
        <v>0.14000000000000001</v>
      </c>
      <c r="AC268" s="18">
        <v>2.222222222222222E-2</v>
      </c>
      <c r="AD268" s="18">
        <v>0</v>
      </c>
      <c r="AE268" s="18">
        <v>2.5000000000000001E-2</v>
      </c>
      <c r="AF268" s="18">
        <v>4.2857142857142858E-2</v>
      </c>
      <c r="AG268" s="18">
        <v>6.6666666666666666E-2</v>
      </c>
      <c r="AH268" s="18">
        <v>0</v>
      </c>
      <c r="AI268" s="18">
        <v>0</v>
      </c>
      <c r="AJ268" s="18">
        <v>0</v>
      </c>
      <c r="AK268" s="18">
        <v>0.13636363636363641</v>
      </c>
      <c r="AL268" s="18">
        <v>1.7391304347826091E-2</v>
      </c>
      <c r="AM268" s="18">
        <v>0.1</v>
      </c>
      <c r="AN268" s="18"/>
      <c r="AO268" s="18">
        <v>0</v>
      </c>
      <c r="AP268" s="18"/>
      <c r="AQ268" s="18">
        <v>0</v>
      </c>
      <c r="AR268" s="18">
        <v>0</v>
      </c>
      <c r="AS268" s="18">
        <v>0</v>
      </c>
      <c r="AT268" s="18">
        <v>0</v>
      </c>
      <c r="AU268" s="18">
        <v>0</v>
      </c>
      <c r="AV268" s="18">
        <v>0</v>
      </c>
      <c r="AW268" s="18">
        <v>0</v>
      </c>
      <c r="AX268" s="18">
        <v>0</v>
      </c>
      <c r="AY268" s="18">
        <v>0</v>
      </c>
      <c r="AZ268" s="18">
        <v>9.0909090909090912E-2</v>
      </c>
      <c r="BA268" s="18"/>
      <c r="BB268" s="18">
        <v>1.048951048951049E-2</v>
      </c>
      <c r="BC268" s="18">
        <v>1.2500000000000001E-2</v>
      </c>
      <c r="BD268" s="18"/>
      <c r="BE268" s="18"/>
      <c r="BF268" s="18">
        <v>0</v>
      </c>
      <c r="BG268" s="18"/>
      <c r="BH268" s="18">
        <v>0</v>
      </c>
      <c r="BI268" s="18">
        <v>0</v>
      </c>
      <c r="BJ268" s="18">
        <v>0</v>
      </c>
      <c r="BK268" s="18">
        <v>1.3215859030837E-2</v>
      </c>
      <c r="BL268" s="18">
        <v>5.7306590257879646E-3</v>
      </c>
      <c r="BM268" s="18">
        <v>4.4843049327354259E-3</v>
      </c>
      <c r="BN268" s="18">
        <v>0</v>
      </c>
      <c r="BO268" s="18">
        <v>0</v>
      </c>
      <c r="BP268" s="18">
        <v>0</v>
      </c>
      <c r="BQ268" s="18">
        <v>0</v>
      </c>
      <c r="BR268" s="18">
        <v>0</v>
      </c>
      <c r="BS268" s="18">
        <v>0</v>
      </c>
      <c r="BT268" s="18">
        <v>0</v>
      </c>
      <c r="BU268" s="18"/>
      <c r="BV268" s="18">
        <v>2.8653295128939832E-3</v>
      </c>
      <c r="BW268" s="18">
        <v>0</v>
      </c>
      <c r="BX268" s="18">
        <v>2.05761316872428E-3</v>
      </c>
      <c r="BY268" s="18">
        <v>7.2727272727272727E-3</v>
      </c>
      <c r="BZ268" s="18">
        <v>8.8105726872246704E-3</v>
      </c>
      <c r="CA268" s="18">
        <v>3.831417624521073E-3</v>
      </c>
      <c r="CB268" s="18">
        <v>0</v>
      </c>
      <c r="CC268" s="18">
        <v>3.1948881789137379E-3</v>
      </c>
      <c r="CD268" s="18">
        <v>3.6363636363636359E-3</v>
      </c>
      <c r="CE268" s="18"/>
      <c r="CF268" s="18">
        <v>1.7964071856287421E-2</v>
      </c>
      <c r="CG268" s="18">
        <v>0</v>
      </c>
      <c r="CH268" s="18">
        <v>9.4936708860759497E-3</v>
      </c>
      <c r="CI268" s="18">
        <v>0</v>
      </c>
      <c r="CJ268" s="18">
        <v>0</v>
      </c>
      <c r="CK268" s="18">
        <v>0</v>
      </c>
      <c r="CL268" s="18">
        <v>0</v>
      </c>
      <c r="CM268" s="18">
        <v>0</v>
      </c>
      <c r="CN268" s="18">
        <v>3.5087719298245612E-2</v>
      </c>
      <c r="CO268" s="18">
        <v>4.1666666666666657E-2</v>
      </c>
      <c r="CP268" s="18">
        <v>0</v>
      </c>
      <c r="CQ268" s="18">
        <v>0</v>
      </c>
      <c r="CR268" s="18">
        <v>0</v>
      </c>
      <c r="CS268" s="18">
        <v>0</v>
      </c>
      <c r="CT268" s="18">
        <v>0</v>
      </c>
    </row>
    <row r="269" spans="1:98">
      <c r="A269" s="16">
        <v>44137</v>
      </c>
      <c r="B269" s="18">
        <v>5.5369127516778527E-2</v>
      </c>
      <c r="C269" s="18">
        <v>0.1036992116434203</v>
      </c>
      <c r="D269" s="18">
        <v>2.8520499108734401E-2</v>
      </c>
      <c r="E269" s="18"/>
      <c r="F269" s="18">
        <v>3.5879629629629629E-2</v>
      </c>
      <c r="G269" s="18">
        <v>6.7911714770797962E-3</v>
      </c>
      <c r="H269" s="18">
        <v>6.3371356147021536E-3</v>
      </c>
      <c r="I269" s="18"/>
      <c r="J269" s="18">
        <v>8.1469648562300323E-2</v>
      </c>
      <c r="K269" s="18">
        <v>3.0612244897959179E-2</v>
      </c>
      <c r="L269" s="18"/>
      <c r="M269" s="18">
        <v>0</v>
      </c>
      <c r="N269" s="18">
        <v>0</v>
      </c>
      <c r="O269" s="18">
        <v>2.719033232628399E-2</v>
      </c>
      <c r="P269" s="18">
        <v>0.1276595744680851</v>
      </c>
      <c r="Q269" s="18">
        <v>3.6247334754797439E-2</v>
      </c>
      <c r="R269" s="18">
        <v>2.6515151515151519E-2</v>
      </c>
      <c r="S269" s="18">
        <v>4.4609665427509292E-2</v>
      </c>
      <c r="T269" s="18">
        <v>0</v>
      </c>
      <c r="U269" s="18"/>
      <c r="V269" s="18">
        <v>2.3809523809523812E-3</v>
      </c>
      <c r="W269" s="18">
        <v>6.3157894736842107E-2</v>
      </c>
      <c r="X269" s="18">
        <v>0.08</v>
      </c>
      <c r="Y269" s="18">
        <v>2.5806451612903229E-2</v>
      </c>
      <c r="Z269" s="18">
        <v>0.1384615384615385</v>
      </c>
      <c r="AA269" s="18">
        <v>9.2307692307692313E-2</v>
      </c>
      <c r="AB269" s="18">
        <v>0.12</v>
      </c>
      <c r="AC269" s="18">
        <v>4.4444444444444453E-2</v>
      </c>
      <c r="AD269" s="18">
        <v>2.222222222222222E-2</v>
      </c>
      <c r="AE269" s="18">
        <v>0.1</v>
      </c>
      <c r="AF269" s="18">
        <v>0.1</v>
      </c>
      <c r="AG269" s="18">
        <v>6.6666666666666666E-2</v>
      </c>
      <c r="AH269" s="18">
        <v>5.3333333333333337E-2</v>
      </c>
      <c r="AI269" s="18">
        <v>0.06</v>
      </c>
      <c r="AJ269" s="18">
        <v>0</v>
      </c>
      <c r="AK269" s="18">
        <v>0.12727272727272729</v>
      </c>
      <c r="AL269" s="18">
        <v>4.3478260869565223E-2</v>
      </c>
      <c r="AM269" s="18">
        <v>0.1583333333333333</v>
      </c>
      <c r="AN269" s="18"/>
      <c r="AO269" s="18">
        <v>7.2727272727272724E-2</v>
      </c>
      <c r="AP269" s="18"/>
      <c r="AQ269" s="18">
        <v>0</v>
      </c>
      <c r="AR269" s="18">
        <v>0</v>
      </c>
      <c r="AS269" s="18">
        <v>0</v>
      </c>
      <c r="AT269" s="18">
        <v>0</v>
      </c>
      <c r="AU269" s="18">
        <v>0</v>
      </c>
      <c r="AV269" s="18">
        <v>0</v>
      </c>
      <c r="AW269" s="18">
        <v>0</v>
      </c>
      <c r="AX269" s="18">
        <v>0</v>
      </c>
      <c r="AY269" s="18">
        <v>2.34192037470726E-3</v>
      </c>
      <c r="AZ269" s="18">
        <v>9.0909090909090912E-2</v>
      </c>
      <c r="BA269" s="18"/>
      <c r="BB269" s="18">
        <v>2.097902097902098E-2</v>
      </c>
      <c r="BC269" s="18">
        <v>3.7499999999999999E-2</v>
      </c>
      <c r="BD269" s="18"/>
      <c r="BE269" s="18"/>
      <c r="BF269" s="18">
        <v>0</v>
      </c>
      <c r="BG269" s="18"/>
      <c r="BH269" s="18">
        <v>0</v>
      </c>
      <c r="BI269" s="18">
        <v>0</v>
      </c>
      <c r="BJ269" s="18">
        <v>0</v>
      </c>
      <c r="BK269" s="18">
        <v>2.643171806167401E-2</v>
      </c>
      <c r="BL269" s="18">
        <v>4.2979942693409743E-3</v>
      </c>
      <c r="BM269" s="18">
        <v>2.989536621823617E-3</v>
      </c>
      <c r="BN269" s="18">
        <v>0</v>
      </c>
      <c r="BO269" s="18">
        <v>0</v>
      </c>
      <c r="BP269" s="18">
        <v>0</v>
      </c>
      <c r="BQ269" s="18">
        <v>0</v>
      </c>
      <c r="BR269" s="18">
        <v>0</v>
      </c>
      <c r="BS269" s="18">
        <v>0</v>
      </c>
      <c r="BT269" s="18">
        <v>0</v>
      </c>
      <c r="BU269" s="18"/>
      <c r="BV269" s="18">
        <v>1.432664756446991E-2</v>
      </c>
      <c r="BW269" s="18">
        <v>0</v>
      </c>
      <c r="BX269" s="18">
        <v>1.8518518518518521E-2</v>
      </c>
      <c r="BY269" s="18">
        <v>7.2727272727272727E-3</v>
      </c>
      <c r="BZ269" s="18">
        <v>1.174743024963289E-2</v>
      </c>
      <c r="CA269" s="18">
        <v>1.149425287356322E-2</v>
      </c>
      <c r="CB269" s="18">
        <v>0</v>
      </c>
      <c r="CC269" s="18">
        <v>1.9169329073482431E-2</v>
      </c>
      <c r="CD269" s="18">
        <v>1.8181818181818181E-2</v>
      </c>
      <c r="CE269" s="18"/>
      <c r="CF269" s="18">
        <v>1.7964071856287421E-2</v>
      </c>
      <c r="CG269" s="18">
        <v>0</v>
      </c>
      <c r="CH269" s="18">
        <v>9.4936708860759497E-3</v>
      </c>
      <c r="CI269" s="18">
        <v>0</v>
      </c>
      <c r="CJ269" s="18">
        <v>6.4308681672025723E-3</v>
      </c>
      <c r="CK269" s="18">
        <v>0</v>
      </c>
      <c r="CL269" s="18">
        <v>0</v>
      </c>
      <c r="CM269" s="18">
        <v>0</v>
      </c>
      <c r="CN269" s="18">
        <v>1.754385964912281E-2</v>
      </c>
      <c r="CO269" s="18">
        <v>6.6666666666666666E-2</v>
      </c>
      <c r="CP269" s="18">
        <v>0</v>
      </c>
      <c r="CQ269" s="18">
        <v>0</v>
      </c>
      <c r="CR269" s="18">
        <v>0</v>
      </c>
      <c r="CS269" s="18">
        <v>0</v>
      </c>
      <c r="CT269" s="18">
        <v>0</v>
      </c>
    </row>
    <row r="270" spans="1:98">
      <c r="A270" s="16">
        <v>44130</v>
      </c>
      <c r="B270" s="18">
        <v>5.3153153153153151E-2</v>
      </c>
      <c r="C270" s="18">
        <v>9.3690248565965584E-2</v>
      </c>
      <c r="D270" s="18">
        <v>2.7671755725190841E-2</v>
      </c>
      <c r="E270" s="18"/>
      <c r="F270" s="18">
        <v>3.7037037037037028E-2</v>
      </c>
      <c r="G270" s="18">
        <v>1.9417475728155339E-3</v>
      </c>
      <c r="H270" s="18">
        <v>1.037037037037037E-2</v>
      </c>
      <c r="I270" s="18"/>
      <c r="J270" s="18">
        <v>4.3029259896729767E-2</v>
      </c>
      <c r="K270" s="18">
        <v>4.0145985401459847E-2</v>
      </c>
      <c r="L270" s="18"/>
      <c r="M270" s="18">
        <v>0</v>
      </c>
      <c r="N270" s="18">
        <v>0</v>
      </c>
      <c r="O270" s="18">
        <v>3.2786885245901639E-3</v>
      </c>
      <c r="P270" s="18">
        <v>0.13196480938416419</v>
      </c>
      <c r="Q270" s="18">
        <v>3.8095238095238099E-2</v>
      </c>
      <c r="R270" s="18">
        <v>2.0080321285140559E-2</v>
      </c>
      <c r="S270" s="18">
        <v>1.185770750988142E-2</v>
      </c>
      <c r="T270" s="18">
        <v>0</v>
      </c>
      <c r="U270" s="18"/>
      <c r="V270" s="18">
        <v>2.6455026455026449E-3</v>
      </c>
      <c r="W270" s="18">
        <v>6.3535911602209949E-2</v>
      </c>
      <c r="X270" s="18">
        <v>0</v>
      </c>
      <c r="Y270" s="18">
        <v>3.2258064516129031E-2</v>
      </c>
      <c r="Z270" s="18">
        <v>0.15384615384615391</v>
      </c>
      <c r="AA270" s="18">
        <v>9.6153846153846159E-2</v>
      </c>
      <c r="AB270" s="18">
        <v>0.125</v>
      </c>
      <c r="AC270" s="18">
        <v>2.777777777777778E-2</v>
      </c>
      <c r="AD270" s="18">
        <v>0</v>
      </c>
      <c r="AE270" s="18">
        <v>3.125E-2</v>
      </c>
      <c r="AF270" s="18">
        <v>3.5714285714285712E-2</v>
      </c>
      <c r="AG270" s="18">
        <v>6.6666666666666666E-2</v>
      </c>
      <c r="AH270" s="18">
        <v>6.6666666666666666E-2</v>
      </c>
      <c r="AI270" s="18">
        <v>2.5000000000000001E-2</v>
      </c>
      <c r="AJ270" s="18">
        <v>0</v>
      </c>
      <c r="AK270" s="18">
        <v>0.17045454545454539</v>
      </c>
      <c r="AL270" s="18">
        <v>5.434782608695652E-2</v>
      </c>
      <c r="AM270" s="18">
        <v>0.1041666666666667</v>
      </c>
      <c r="AN270" s="18"/>
      <c r="AO270" s="18">
        <v>2.2727272727272731E-2</v>
      </c>
      <c r="AP270" s="18"/>
      <c r="AQ270" s="18">
        <v>0</v>
      </c>
      <c r="AR270" s="18">
        <v>0</v>
      </c>
      <c r="AS270" s="18">
        <v>0</v>
      </c>
      <c r="AT270" s="18">
        <v>0</v>
      </c>
      <c r="AU270" s="18">
        <v>0</v>
      </c>
      <c r="AV270" s="18">
        <v>0</v>
      </c>
      <c r="AW270" s="18">
        <v>0</v>
      </c>
      <c r="AX270" s="18">
        <v>0</v>
      </c>
      <c r="AY270" s="18">
        <v>2.5839793281653748E-3</v>
      </c>
      <c r="AZ270" s="18">
        <v>0.15909090909090909</v>
      </c>
      <c r="BA270" s="18"/>
      <c r="BB270" s="18">
        <v>1.492537313432836E-2</v>
      </c>
      <c r="BC270" s="18">
        <v>6.25E-2</v>
      </c>
      <c r="BD270" s="18"/>
      <c r="BE270" s="18"/>
      <c r="BF270" s="18">
        <v>0</v>
      </c>
      <c r="BG270" s="18"/>
      <c r="BH270" s="18">
        <v>0</v>
      </c>
      <c r="BI270" s="18">
        <v>0</v>
      </c>
      <c r="BJ270" s="18">
        <v>0</v>
      </c>
      <c r="BK270" s="18">
        <v>3.3546325878594248E-2</v>
      </c>
      <c r="BL270" s="18">
        <v>1.10410094637224E-2</v>
      </c>
      <c r="BM270" s="18">
        <v>6.4516129032258056E-3</v>
      </c>
      <c r="BN270" s="18">
        <v>0</v>
      </c>
      <c r="BO270" s="18">
        <v>0</v>
      </c>
      <c r="BP270" s="18">
        <v>0</v>
      </c>
      <c r="BQ270" s="18">
        <v>0</v>
      </c>
      <c r="BR270" s="18">
        <v>0</v>
      </c>
      <c r="BS270" s="18">
        <v>1.234567901234568E-2</v>
      </c>
      <c r="BT270" s="18">
        <v>0</v>
      </c>
      <c r="BU270" s="18"/>
      <c r="BV270" s="18">
        <v>0</v>
      </c>
      <c r="BW270" s="18">
        <v>0</v>
      </c>
      <c r="BX270" s="18">
        <v>1.5837104072398189E-2</v>
      </c>
      <c r="BY270" s="18">
        <v>1.6194331983805672E-2</v>
      </c>
      <c r="BZ270" s="18">
        <v>1.4492753623188409E-2</v>
      </c>
      <c r="CA270" s="18">
        <v>0</v>
      </c>
      <c r="CB270" s="18">
        <v>0</v>
      </c>
      <c r="CC270" s="18">
        <v>6.8965517241379309E-3</v>
      </c>
      <c r="CD270" s="18">
        <v>0</v>
      </c>
      <c r="CE270" s="18"/>
      <c r="CF270" s="18">
        <v>1.324503311258278E-2</v>
      </c>
      <c r="CG270" s="18">
        <v>0</v>
      </c>
      <c r="CH270" s="18">
        <v>0</v>
      </c>
      <c r="CI270" s="18">
        <v>0</v>
      </c>
      <c r="CJ270" s="18">
        <v>0</v>
      </c>
      <c r="CK270" s="18">
        <v>0</v>
      </c>
      <c r="CL270" s="18">
        <v>0</v>
      </c>
      <c r="CM270" s="18">
        <v>0</v>
      </c>
      <c r="CN270" s="18">
        <v>3.7037037037037028E-2</v>
      </c>
      <c r="CO270" s="18">
        <v>1.8181818181818181E-2</v>
      </c>
      <c r="CP270" s="18">
        <v>0</v>
      </c>
      <c r="CQ270" s="18">
        <v>0</v>
      </c>
      <c r="CR270" s="18">
        <v>0</v>
      </c>
      <c r="CS270" s="18">
        <v>0</v>
      </c>
      <c r="CT270" s="18">
        <v>0</v>
      </c>
    </row>
    <row r="271" spans="1:98">
      <c r="A271" s="16">
        <v>44123</v>
      </c>
      <c r="B271" s="18">
        <v>5.3691275167785227E-2</v>
      </c>
      <c r="C271" s="18">
        <v>0.14127861089187049</v>
      </c>
      <c r="D271" s="18">
        <v>3.3868092691622102E-2</v>
      </c>
      <c r="E271" s="18"/>
      <c r="F271" s="18">
        <v>3.3564814814814818E-2</v>
      </c>
      <c r="G271" s="18">
        <v>0</v>
      </c>
      <c r="H271" s="18">
        <v>2.5348542458808621E-3</v>
      </c>
      <c r="I271" s="18"/>
      <c r="J271" s="18">
        <v>5.2715654952076682E-2</v>
      </c>
      <c r="K271" s="18">
        <v>0</v>
      </c>
      <c r="L271" s="18">
        <v>0</v>
      </c>
      <c r="M271" s="18">
        <v>0</v>
      </c>
      <c r="N271" s="18">
        <v>0</v>
      </c>
      <c r="O271" s="18">
        <v>2.2883295194508009E-3</v>
      </c>
      <c r="P271" s="18">
        <v>0.11968085106382979</v>
      </c>
      <c r="Q271" s="18">
        <v>2.7718550106609809E-2</v>
      </c>
      <c r="R271" s="18">
        <v>0.2391304347826087</v>
      </c>
      <c r="S271" s="18">
        <v>1.2437810945273631E-2</v>
      </c>
      <c r="T271" s="18">
        <v>2.6525198938992041E-3</v>
      </c>
      <c r="U271" s="18"/>
      <c r="V271" s="18">
        <v>7.1428571428571426E-3</v>
      </c>
      <c r="W271" s="18">
        <v>7.8947368421052627E-2</v>
      </c>
      <c r="X271" s="18">
        <v>0.02</v>
      </c>
      <c r="Y271" s="18">
        <v>1.935483870967742E-2</v>
      </c>
      <c r="Z271" s="18">
        <v>7.6923076923076927E-2</v>
      </c>
      <c r="AA271" s="18">
        <v>6.1538461538461542E-2</v>
      </c>
      <c r="AB271" s="18">
        <v>0.1</v>
      </c>
      <c r="AC271" s="18">
        <v>8.3333333333333329E-2</v>
      </c>
      <c r="AD271" s="18">
        <v>0</v>
      </c>
      <c r="AE271" s="18"/>
      <c r="AF271" s="18">
        <v>5.7142857142857141E-2</v>
      </c>
      <c r="AG271" s="18">
        <v>5.3333333333333337E-2</v>
      </c>
      <c r="AH271" s="18">
        <v>6.6666666666666666E-2</v>
      </c>
      <c r="AI271" s="18">
        <v>0.05</v>
      </c>
      <c r="AJ271" s="18">
        <v>0</v>
      </c>
      <c r="AK271" s="18">
        <v>0.1090909090909091</v>
      </c>
      <c r="AL271" s="18">
        <v>1.7391304347826091E-2</v>
      </c>
      <c r="AM271" s="18">
        <v>8.3333333333333329E-2</v>
      </c>
      <c r="AN271" s="18"/>
      <c r="AO271" s="18">
        <v>0</v>
      </c>
      <c r="AP271" s="18"/>
      <c r="AQ271" s="18">
        <v>0</v>
      </c>
      <c r="AR271" s="18">
        <v>0</v>
      </c>
      <c r="AS271" s="18">
        <v>0</v>
      </c>
      <c r="AT271" s="18">
        <v>0</v>
      </c>
      <c r="AU271" s="18">
        <v>0</v>
      </c>
      <c r="AV271" s="18">
        <v>0</v>
      </c>
      <c r="AW271" s="18">
        <v>0</v>
      </c>
      <c r="AX271" s="18">
        <v>0</v>
      </c>
      <c r="AY271" s="18">
        <v>2.34192037470726E-3</v>
      </c>
      <c r="AZ271" s="18">
        <v>0.1090909090909091</v>
      </c>
      <c r="BA271" s="18">
        <v>3.6363636363636362E-2</v>
      </c>
      <c r="BB271" s="18">
        <v>2.2140221402214021E-2</v>
      </c>
      <c r="BC271" s="18">
        <v>3.7499999999999999E-2</v>
      </c>
      <c r="BD271" s="18">
        <v>7.3684210526315783E-2</v>
      </c>
      <c r="BE271" s="18">
        <v>0</v>
      </c>
      <c r="BF271" s="18">
        <v>0</v>
      </c>
      <c r="BG271" s="18">
        <v>8.7499999999999994E-2</v>
      </c>
      <c r="BH271" s="18">
        <v>0</v>
      </c>
      <c r="BI271" s="18">
        <v>0</v>
      </c>
      <c r="BJ271" s="18">
        <v>0</v>
      </c>
      <c r="BK271" s="18">
        <v>3.9647577092511023E-2</v>
      </c>
      <c r="BL271" s="18">
        <v>2.8653295128939832E-3</v>
      </c>
      <c r="BM271" s="18">
        <v>1.4947683109118089E-3</v>
      </c>
      <c r="BN271" s="18">
        <v>0</v>
      </c>
      <c r="BO271" s="18">
        <v>0</v>
      </c>
      <c r="BP271" s="18">
        <v>0</v>
      </c>
      <c r="BQ271" s="18">
        <v>0</v>
      </c>
      <c r="BR271" s="18">
        <v>0</v>
      </c>
      <c r="BS271" s="18">
        <v>5.076142131979695E-3</v>
      </c>
      <c r="BT271" s="18">
        <v>0</v>
      </c>
      <c r="BU271" s="18"/>
      <c r="BV271" s="18">
        <v>2.8653295128939832E-3</v>
      </c>
      <c r="BW271" s="18">
        <v>0</v>
      </c>
      <c r="BX271" s="18">
        <v>2.0576131687242798E-2</v>
      </c>
      <c r="BY271" s="18">
        <v>3.6363636363636359E-3</v>
      </c>
      <c r="BZ271" s="18">
        <v>5.8737151248164461E-3</v>
      </c>
      <c r="CA271" s="18">
        <v>0</v>
      </c>
      <c r="CB271" s="18">
        <v>0</v>
      </c>
      <c r="CC271" s="18">
        <v>6.3897763578274758E-3</v>
      </c>
      <c r="CD271" s="18">
        <v>0</v>
      </c>
      <c r="CE271" s="18">
        <v>0</v>
      </c>
      <c r="CF271" s="18">
        <v>5.9880239520958087E-3</v>
      </c>
      <c r="CG271" s="18">
        <v>0</v>
      </c>
      <c r="CH271" s="18">
        <v>0</v>
      </c>
      <c r="CI271" s="18">
        <v>0</v>
      </c>
      <c r="CJ271" s="18">
        <v>3.2154340836012861E-3</v>
      </c>
      <c r="CK271" s="18">
        <v>0</v>
      </c>
      <c r="CL271" s="18">
        <v>0</v>
      </c>
      <c r="CM271" s="18">
        <v>0</v>
      </c>
      <c r="CN271" s="18">
        <v>1.754385964912281E-2</v>
      </c>
      <c r="CO271" s="18">
        <v>1.666666666666667E-2</v>
      </c>
      <c r="CP271" s="18">
        <v>0</v>
      </c>
      <c r="CQ271" s="18">
        <v>0</v>
      </c>
      <c r="CR271" s="18">
        <v>0</v>
      </c>
      <c r="CS271" s="18">
        <v>0</v>
      </c>
      <c r="CT271" s="18">
        <v>0</v>
      </c>
    </row>
    <row r="272" spans="1:98">
      <c r="A272" s="16">
        <v>44116</v>
      </c>
      <c r="B272" s="18">
        <v>6.2080536912751678E-2</v>
      </c>
      <c r="C272" s="18">
        <v>0.1652684563758389</v>
      </c>
      <c r="D272" s="18">
        <v>3.5650623885917998E-2</v>
      </c>
      <c r="E272" s="18"/>
      <c r="F272" s="18">
        <v>3.3564814814814818E-2</v>
      </c>
      <c r="G272" s="18">
        <v>3.3955857385398981E-3</v>
      </c>
      <c r="H272" s="18">
        <v>1.140684410646388E-2</v>
      </c>
      <c r="I272" s="18"/>
      <c r="J272" s="18">
        <v>6.8690095846645371E-2</v>
      </c>
      <c r="K272" s="18">
        <v>2.631578947368421E-3</v>
      </c>
      <c r="L272" s="18">
        <v>0</v>
      </c>
      <c r="M272" s="18">
        <v>0</v>
      </c>
      <c r="N272" s="18">
        <v>0</v>
      </c>
      <c r="O272" s="18">
        <v>0</v>
      </c>
      <c r="P272" s="18">
        <v>0.1117021276595745</v>
      </c>
      <c r="Q272" s="18">
        <v>2.7718550106609809E-2</v>
      </c>
      <c r="R272" s="18">
        <v>0.5</v>
      </c>
      <c r="S272" s="18">
        <v>1.2437810945273631E-2</v>
      </c>
      <c r="T272" s="18">
        <v>0</v>
      </c>
      <c r="U272" s="18"/>
      <c r="V272" s="18">
        <v>7.1428571428571426E-3</v>
      </c>
      <c r="W272" s="18">
        <v>3.9473684210526307E-2</v>
      </c>
      <c r="X272" s="18">
        <v>0.02</v>
      </c>
      <c r="Y272" s="18">
        <v>1.2903225806451609E-2</v>
      </c>
      <c r="Z272" s="18">
        <v>4.6153846153846163E-2</v>
      </c>
      <c r="AA272" s="18">
        <v>6.1538461538461542E-2</v>
      </c>
      <c r="AB272" s="18">
        <v>0.1</v>
      </c>
      <c r="AC272" s="18">
        <v>0.05</v>
      </c>
      <c r="AD272" s="18">
        <v>2.5000000000000001E-2</v>
      </c>
      <c r="AE272" s="18"/>
      <c r="AF272" s="18">
        <v>2.8571428571428571E-2</v>
      </c>
      <c r="AG272" s="18">
        <v>0.04</v>
      </c>
      <c r="AH272" s="18">
        <v>0.04</v>
      </c>
      <c r="AI272" s="18">
        <v>0.06</v>
      </c>
      <c r="AJ272" s="18">
        <v>0</v>
      </c>
      <c r="AK272" s="18">
        <v>0.14545454545454539</v>
      </c>
      <c r="AL272" s="18">
        <v>4.3478260869565223E-2</v>
      </c>
      <c r="AM272" s="18">
        <v>5.8333333333333327E-2</v>
      </c>
      <c r="AN272" s="18"/>
      <c r="AO272" s="18">
        <v>0</v>
      </c>
      <c r="AP272" s="18"/>
      <c r="AQ272" s="18">
        <v>0</v>
      </c>
      <c r="AR272" s="18">
        <v>0</v>
      </c>
      <c r="AS272" s="18">
        <v>0</v>
      </c>
      <c r="AT272" s="18">
        <v>0</v>
      </c>
      <c r="AU272" s="18">
        <v>0</v>
      </c>
      <c r="AV272" s="18">
        <v>0</v>
      </c>
      <c r="AW272" s="18">
        <v>0</v>
      </c>
      <c r="AX272" s="18">
        <v>0</v>
      </c>
      <c r="AY272" s="18">
        <v>4.6838407494145199E-3</v>
      </c>
      <c r="AZ272" s="18">
        <v>0.14545454545454539</v>
      </c>
      <c r="BA272" s="18">
        <v>3.6363636363636362E-2</v>
      </c>
      <c r="BB272" s="18">
        <v>7.0110701107011064E-2</v>
      </c>
      <c r="BC272" s="18">
        <v>3.7499999999999999E-2</v>
      </c>
      <c r="BD272" s="18">
        <v>4.2105263157894743E-2</v>
      </c>
      <c r="BE272" s="18">
        <v>0</v>
      </c>
      <c r="BF272" s="18">
        <v>0</v>
      </c>
      <c r="BG272" s="18">
        <v>0.125</v>
      </c>
      <c r="BH272" s="18">
        <v>0</v>
      </c>
      <c r="BI272" s="18">
        <v>0</v>
      </c>
      <c r="BJ272" s="18">
        <v>0</v>
      </c>
      <c r="BK272" s="18">
        <v>3.083700440528634E-2</v>
      </c>
      <c r="BL272" s="18">
        <v>1.0028653295128941E-2</v>
      </c>
      <c r="BM272" s="18">
        <v>0</v>
      </c>
      <c r="BN272" s="18">
        <v>0</v>
      </c>
      <c r="BO272" s="18">
        <v>0</v>
      </c>
      <c r="BP272" s="18">
        <v>0</v>
      </c>
      <c r="BQ272" s="18">
        <v>0</v>
      </c>
      <c r="BR272" s="18">
        <v>0</v>
      </c>
      <c r="BS272" s="18">
        <v>1.015228426395939E-2</v>
      </c>
      <c r="BT272" s="18">
        <v>0</v>
      </c>
      <c r="BU272" s="18"/>
      <c r="BV272" s="18">
        <v>5.7306590257879646E-3</v>
      </c>
      <c r="BW272" s="18">
        <v>0</v>
      </c>
      <c r="BX272" s="18">
        <v>1.234567901234568E-2</v>
      </c>
      <c r="BY272" s="18">
        <v>1.8181818181818181E-2</v>
      </c>
      <c r="BZ272" s="18">
        <v>4.4052863436123352E-3</v>
      </c>
      <c r="CA272" s="18">
        <v>7.6628352490421452E-3</v>
      </c>
      <c r="CB272" s="18">
        <v>0</v>
      </c>
      <c r="CC272" s="18">
        <v>1.277955271565495E-2</v>
      </c>
      <c r="CD272" s="18">
        <v>3.6363636363636359E-3</v>
      </c>
      <c r="CE272" s="18"/>
      <c r="CF272" s="18">
        <v>1.7964071856287421E-2</v>
      </c>
      <c r="CG272" s="18">
        <v>0</v>
      </c>
      <c r="CH272" s="18">
        <v>6.3291139240506328E-3</v>
      </c>
      <c r="CI272" s="18">
        <v>0</v>
      </c>
      <c r="CJ272" s="18">
        <v>3.2154340836012861E-3</v>
      </c>
      <c r="CK272" s="18">
        <v>0</v>
      </c>
      <c r="CL272" s="18">
        <v>0</v>
      </c>
      <c r="CM272" s="18">
        <v>0</v>
      </c>
      <c r="CN272" s="18">
        <v>1.754385964912281E-2</v>
      </c>
      <c r="CO272" s="18">
        <v>2.5000000000000001E-2</v>
      </c>
      <c r="CP272" s="18">
        <v>0</v>
      </c>
      <c r="CQ272" s="18">
        <v>0</v>
      </c>
      <c r="CR272" s="18">
        <v>0</v>
      </c>
      <c r="CS272" s="18">
        <v>0</v>
      </c>
      <c r="CT272" s="18">
        <v>0</v>
      </c>
    </row>
    <row r="273" spans="1:98">
      <c r="A273" s="16">
        <v>44109</v>
      </c>
      <c r="B273" s="18">
        <v>3.3557046979865772E-2</v>
      </c>
      <c r="C273" s="18">
        <v>0.15687919463087249</v>
      </c>
      <c r="D273" s="18">
        <v>3.6541889483065963E-2</v>
      </c>
      <c r="E273" s="18"/>
      <c r="F273" s="18">
        <v>1.967592592592593E-2</v>
      </c>
      <c r="G273" s="18">
        <v>1.697792869269949E-3</v>
      </c>
      <c r="H273" s="18">
        <v>7.6045627376425864E-3</v>
      </c>
      <c r="I273" s="18"/>
      <c r="J273" s="18">
        <v>3.035143769968051E-2</v>
      </c>
      <c r="K273" s="18">
        <v>0</v>
      </c>
      <c r="L273" s="18">
        <v>0</v>
      </c>
      <c r="M273" s="18">
        <v>0</v>
      </c>
      <c r="N273" s="18">
        <v>0</v>
      </c>
      <c r="O273" s="18">
        <v>0</v>
      </c>
      <c r="P273" s="18">
        <v>3.4574468085106377E-2</v>
      </c>
      <c r="Q273" s="18">
        <v>1.705756929637527E-2</v>
      </c>
      <c r="R273" s="18">
        <v>0.35</v>
      </c>
      <c r="S273" s="18">
        <v>0</v>
      </c>
      <c r="T273" s="18">
        <v>2.6525198938992041E-3</v>
      </c>
      <c r="U273" s="18"/>
      <c r="V273" s="18">
        <v>0</v>
      </c>
      <c r="W273" s="18">
        <v>4.736842105263158E-2</v>
      </c>
      <c r="X273" s="18">
        <v>0</v>
      </c>
      <c r="Y273" s="18">
        <v>0</v>
      </c>
      <c r="Z273" s="18">
        <v>3.0769230769230771E-2</v>
      </c>
      <c r="AA273" s="18">
        <v>1.5384615384615391E-2</v>
      </c>
      <c r="AB273" s="18">
        <v>0.04</v>
      </c>
      <c r="AC273" s="18">
        <v>6.6666666666666666E-2</v>
      </c>
      <c r="AD273" s="18">
        <v>2.5000000000000001E-2</v>
      </c>
      <c r="AE273" s="18"/>
      <c r="AF273" s="18">
        <v>0</v>
      </c>
      <c r="AG273" s="18">
        <v>2.6666666666666668E-2</v>
      </c>
      <c r="AH273" s="18">
        <v>0.04</v>
      </c>
      <c r="AI273" s="18">
        <v>0.02</v>
      </c>
      <c r="AJ273" s="18">
        <v>0</v>
      </c>
      <c r="AK273" s="18">
        <v>0.12727272727272729</v>
      </c>
      <c r="AL273" s="18">
        <v>8.6956521739130436E-3</v>
      </c>
      <c r="AM273" s="18">
        <v>5.8333333333333327E-2</v>
      </c>
      <c r="AN273" s="18"/>
      <c r="AO273" s="18">
        <v>0</v>
      </c>
      <c r="AP273" s="18"/>
      <c r="AQ273" s="18">
        <v>0</v>
      </c>
      <c r="AR273" s="18">
        <v>0</v>
      </c>
      <c r="AS273" s="18">
        <v>0</v>
      </c>
      <c r="AT273" s="18">
        <v>0</v>
      </c>
      <c r="AU273" s="18">
        <v>0</v>
      </c>
      <c r="AV273" s="18">
        <v>0</v>
      </c>
      <c r="AW273" s="18">
        <v>0</v>
      </c>
      <c r="AX273" s="18">
        <v>0</v>
      </c>
      <c r="AY273" s="18">
        <v>0</v>
      </c>
      <c r="AZ273" s="18">
        <v>0.1090909090909091</v>
      </c>
      <c r="BA273" s="18">
        <v>3.6363636363636362E-2</v>
      </c>
      <c r="BB273" s="18">
        <v>1.107011070110701E-2</v>
      </c>
      <c r="BC273" s="18">
        <v>1.2500000000000001E-2</v>
      </c>
      <c r="BD273" s="18">
        <v>1.2500000000000001E-2</v>
      </c>
      <c r="BE273" s="18">
        <v>0</v>
      </c>
      <c r="BF273" s="18">
        <v>0</v>
      </c>
      <c r="BG273" s="18">
        <v>2.5000000000000001E-2</v>
      </c>
      <c r="BH273" s="18">
        <v>0</v>
      </c>
      <c r="BI273" s="18">
        <v>0</v>
      </c>
      <c r="BJ273" s="18">
        <v>0</v>
      </c>
      <c r="BK273" s="18">
        <v>2.936857562408223E-3</v>
      </c>
      <c r="BL273" s="18">
        <v>0</v>
      </c>
      <c r="BM273" s="18">
        <v>0</v>
      </c>
      <c r="BN273" s="18">
        <v>0</v>
      </c>
      <c r="BO273" s="18">
        <v>0</v>
      </c>
      <c r="BP273" s="18">
        <v>0</v>
      </c>
      <c r="BQ273" s="18">
        <v>0</v>
      </c>
      <c r="BR273" s="18">
        <v>0</v>
      </c>
      <c r="BS273" s="18">
        <v>0</v>
      </c>
      <c r="BT273" s="18">
        <v>0</v>
      </c>
      <c r="BU273" s="18"/>
      <c r="BV273" s="18">
        <v>0</v>
      </c>
      <c r="BW273" s="18">
        <v>0</v>
      </c>
      <c r="BX273" s="18">
        <v>0</v>
      </c>
      <c r="BY273" s="18">
        <v>3.6363636363636359E-3</v>
      </c>
      <c r="BZ273" s="18">
        <v>1.468428781204112E-3</v>
      </c>
      <c r="CA273" s="18">
        <v>0</v>
      </c>
      <c r="CB273" s="18">
        <v>0</v>
      </c>
      <c r="CC273" s="18">
        <v>0</v>
      </c>
      <c r="CD273" s="18">
        <v>0</v>
      </c>
      <c r="CE273" s="18"/>
      <c r="CF273" s="18">
        <v>0</v>
      </c>
      <c r="CG273" s="18">
        <v>0</v>
      </c>
      <c r="CH273" s="18">
        <v>0</v>
      </c>
      <c r="CI273" s="18">
        <v>0</v>
      </c>
      <c r="CJ273" s="18">
        <v>0</v>
      </c>
      <c r="CK273" s="18">
        <v>0</v>
      </c>
      <c r="CL273" s="18">
        <v>0</v>
      </c>
      <c r="CM273" s="18">
        <v>0</v>
      </c>
      <c r="CN273" s="18">
        <v>5.2631578947368418E-2</v>
      </c>
      <c r="CO273" s="18">
        <v>0</v>
      </c>
      <c r="CP273" s="18">
        <v>0</v>
      </c>
      <c r="CQ273" s="18">
        <v>0</v>
      </c>
      <c r="CR273" s="18">
        <v>0</v>
      </c>
      <c r="CS273" s="18">
        <v>0</v>
      </c>
      <c r="CT273" s="18">
        <v>0</v>
      </c>
    </row>
    <row r="274" spans="1:98">
      <c r="A274" s="16">
        <v>44102</v>
      </c>
      <c r="B274" s="18">
        <v>4.1946308724832217E-2</v>
      </c>
      <c r="C274" s="18">
        <v>0.13087248322147649</v>
      </c>
      <c r="D274" s="18">
        <v>1.871657754010695E-2</v>
      </c>
      <c r="E274" s="18"/>
      <c r="F274" s="18">
        <v>1.041666666666667E-2</v>
      </c>
      <c r="G274" s="18">
        <v>0</v>
      </c>
      <c r="H274" s="18">
        <v>2.5348542458808621E-3</v>
      </c>
      <c r="I274" s="18"/>
      <c r="J274" s="18">
        <v>1.7571884984025558E-2</v>
      </c>
      <c r="K274" s="18">
        <v>0</v>
      </c>
      <c r="L274" s="18">
        <v>0</v>
      </c>
      <c r="M274" s="18">
        <v>0</v>
      </c>
      <c r="N274" s="18">
        <v>0</v>
      </c>
      <c r="O274" s="18">
        <v>0</v>
      </c>
      <c r="P274" s="18">
        <v>2.6595744680851061E-2</v>
      </c>
      <c r="Q274" s="18">
        <v>1.066098081023454E-2</v>
      </c>
      <c r="R274" s="18">
        <v>0.15</v>
      </c>
      <c r="S274" s="18">
        <v>0</v>
      </c>
      <c r="T274" s="18">
        <v>0</v>
      </c>
      <c r="U274" s="18"/>
      <c r="V274" s="18">
        <v>0</v>
      </c>
      <c r="W274" s="18">
        <v>5.2631578947368418E-2</v>
      </c>
      <c r="X274" s="18">
        <v>0</v>
      </c>
      <c r="Y274" s="18">
        <v>0</v>
      </c>
      <c r="Z274" s="18">
        <v>0</v>
      </c>
      <c r="AA274" s="18">
        <v>1.5384615384615391E-2</v>
      </c>
      <c r="AB274" s="18">
        <v>0</v>
      </c>
      <c r="AC274" s="18">
        <v>1.666666666666667E-2</v>
      </c>
      <c r="AD274" s="18">
        <v>0</v>
      </c>
      <c r="AE274" s="18"/>
      <c r="AF274" s="18">
        <v>0</v>
      </c>
      <c r="AG274" s="18">
        <v>1.3333333333333331E-2</v>
      </c>
      <c r="AH274" s="18">
        <v>1.3333333333333331E-2</v>
      </c>
      <c r="AI274" s="18">
        <v>0.03</v>
      </c>
      <c r="AJ274" s="18">
        <v>0</v>
      </c>
      <c r="AK274" s="18">
        <v>7.2727272727272724E-2</v>
      </c>
      <c r="AL274" s="18">
        <v>3.4782608695652167E-2</v>
      </c>
      <c r="AM274" s="18">
        <v>0</v>
      </c>
      <c r="AN274" s="18"/>
      <c r="AO274" s="18">
        <v>0</v>
      </c>
      <c r="AP274" s="18"/>
      <c r="AQ274" s="18">
        <v>0</v>
      </c>
      <c r="AR274" s="18">
        <v>0</v>
      </c>
      <c r="AS274" s="18">
        <v>0</v>
      </c>
      <c r="AT274" s="18">
        <v>0</v>
      </c>
      <c r="AU274" s="18">
        <v>0</v>
      </c>
      <c r="AV274" s="18">
        <v>0</v>
      </c>
      <c r="AW274" s="18">
        <v>0</v>
      </c>
      <c r="AX274" s="18">
        <v>0</v>
      </c>
      <c r="AY274" s="18">
        <v>0</v>
      </c>
      <c r="AZ274" s="18">
        <v>9.0909090909090912E-2</v>
      </c>
      <c r="BA274" s="18">
        <v>1.8181818181818181E-2</v>
      </c>
      <c r="BB274" s="18">
        <v>1.4760147601476011E-2</v>
      </c>
      <c r="BC274" s="18">
        <v>0</v>
      </c>
      <c r="BD274" s="18">
        <v>1.2500000000000001E-2</v>
      </c>
      <c r="BE274" s="18">
        <v>0</v>
      </c>
      <c r="BF274" s="18">
        <v>0</v>
      </c>
      <c r="BG274" s="18">
        <v>3.7499999999999999E-2</v>
      </c>
      <c r="BH274" s="18">
        <v>0</v>
      </c>
      <c r="BI274" s="18">
        <v>0</v>
      </c>
      <c r="BJ274" s="18">
        <v>0</v>
      </c>
      <c r="BK274" s="18">
        <v>2.936857562408223E-3</v>
      </c>
      <c r="BL274" s="18">
        <v>0</v>
      </c>
      <c r="BM274" s="18">
        <v>0</v>
      </c>
      <c r="BN274" s="18">
        <v>0</v>
      </c>
      <c r="BO274" s="18">
        <v>0</v>
      </c>
      <c r="BP274" s="18">
        <v>0</v>
      </c>
      <c r="BQ274" s="18">
        <v>0</v>
      </c>
      <c r="BR274" s="18">
        <v>0</v>
      </c>
      <c r="BS274" s="18">
        <v>0</v>
      </c>
      <c r="BT274" s="18">
        <v>0</v>
      </c>
      <c r="BU274" s="18"/>
      <c r="BV274" s="18">
        <v>0</v>
      </c>
      <c r="BW274" s="18">
        <v>0</v>
      </c>
      <c r="BX274" s="18">
        <v>0</v>
      </c>
      <c r="BY274" s="18">
        <v>7.2727272727272727E-3</v>
      </c>
      <c r="BZ274" s="18">
        <v>1.468428781204112E-3</v>
      </c>
      <c r="CA274" s="18">
        <v>0</v>
      </c>
      <c r="CB274" s="18">
        <v>0</v>
      </c>
      <c r="CC274" s="18">
        <v>0</v>
      </c>
      <c r="CD274" s="18">
        <v>0</v>
      </c>
      <c r="CE274" s="18"/>
      <c r="CF274" s="18">
        <v>0</v>
      </c>
      <c r="CG274" s="18">
        <v>0</v>
      </c>
      <c r="CH274" s="18">
        <v>0</v>
      </c>
      <c r="CI274" s="18">
        <v>0</v>
      </c>
      <c r="CJ274" s="18">
        <v>0</v>
      </c>
      <c r="CK274" s="18">
        <v>0</v>
      </c>
      <c r="CL274" s="18">
        <v>0</v>
      </c>
      <c r="CM274" s="18">
        <v>0</v>
      </c>
      <c r="CN274" s="18">
        <v>0</v>
      </c>
      <c r="CO274" s="18">
        <v>0</v>
      </c>
      <c r="CP274" s="18">
        <v>0</v>
      </c>
      <c r="CQ274" s="18">
        <v>0</v>
      </c>
      <c r="CR274" s="18">
        <v>0</v>
      </c>
      <c r="CS274" s="18">
        <v>0</v>
      </c>
      <c r="CT274" s="18">
        <v>0</v>
      </c>
    </row>
    <row r="275" spans="1:98">
      <c r="A275" s="16">
        <v>44095</v>
      </c>
      <c r="B275" s="18">
        <v>4.0268456375838917E-2</v>
      </c>
      <c r="C275" s="18">
        <v>0.1107382550335571</v>
      </c>
      <c r="D275" s="18">
        <v>2.2281639928698749E-2</v>
      </c>
      <c r="E275" s="18"/>
      <c r="F275" s="18">
        <v>1.967592592592593E-2</v>
      </c>
      <c r="G275" s="18">
        <v>1.697792869269949E-3</v>
      </c>
      <c r="H275" s="18">
        <v>1.2674271229404311E-2</v>
      </c>
      <c r="I275" s="18"/>
      <c r="J275" s="18">
        <v>3.6741214057507993E-2</v>
      </c>
      <c r="K275" s="18">
        <v>0</v>
      </c>
      <c r="L275" s="18">
        <v>0</v>
      </c>
      <c r="M275" s="18">
        <v>0</v>
      </c>
      <c r="N275" s="18">
        <v>0</v>
      </c>
      <c r="O275" s="18">
        <v>0</v>
      </c>
      <c r="P275" s="18">
        <v>7.4468085106382975E-2</v>
      </c>
      <c r="Q275" s="18">
        <v>2.3454157782515989E-2</v>
      </c>
      <c r="R275" s="18">
        <v>0.25</v>
      </c>
      <c r="S275" s="18">
        <v>1.492537313432836E-2</v>
      </c>
      <c r="T275" s="18">
        <v>0</v>
      </c>
      <c r="U275" s="18"/>
      <c r="V275" s="18">
        <v>7.1428571428571426E-3</v>
      </c>
      <c r="W275" s="18">
        <v>3.9473684210526307E-2</v>
      </c>
      <c r="X275" s="18">
        <v>0</v>
      </c>
      <c r="Y275" s="18">
        <v>1.2903225806451609E-2</v>
      </c>
      <c r="Z275" s="18">
        <v>4.6153846153846163E-2</v>
      </c>
      <c r="AA275" s="18">
        <v>9.2307692307692313E-2</v>
      </c>
      <c r="AB275" s="18">
        <v>0.04</v>
      </c>
      <c r="AC275" s="18">
        <v>6.6666666666666666E-2</v>
      </c>
      <c r="AD275" s="18">
        <v>0</v>
      </c>
      <c r="AE275" s="18"/>
      <c r="AF275" s="18">
        <v>0</v>
      </c>
      <c r="AG275" s="18">
        <v>1.3333333333333331E-2</v>
      </c>
      <c r="AH275" s="18">
        <v>2.6666666666666668E-2</v>
      </c>
      <c r="AI275" s="18">
        <v>0.05</v>
      </c>
      <c r="AJ275" s="18">
        <v>0</v>
      </c>
      <c r="AK275" s="18">
        <v>7.2727272727272724E-2</v>
      </c>
      <c r="AL275" s="18">
        <v>1.7391304347826091E-2</v>
      </c>
      <c r="AM275" s="18">
        <v>2.5000000000000001E-2</v>
      </c>
      <c r="AN275" s="18"/>
      <c r="AO275" s="18">
        <v>0</v>
      </c>
      <c r="AP275" s="18"/>
      <c r="AQ275" s="18">
        <v>0</v>
      </c>
      <c r="AR275" s="18">
        <v>0</v>
      </c>
      <c r="AS275" s="18">
        <v>0</v>
      </c>
      <c r="AT275" s="18">
        <v>0</v>
      </c>
      <c r="AU275" s="18">
        <v>0</v>
      </c>
      <c r="AV275" s="18">
        <v>0</v>
      </c>
      <c r="AW275" s="18">
        <v>0</v>
      </c>
      <c r="AX275" s="18">
        <v>0</v>
      </c>
      <c r="AY275" s="18">
        <v>0</v>
      </c>
      <c r="AZ275" s="18">
        <v>0.1090909090909091</v>
      </c>
      <c r="BA275" s="18">
        <v>5.4545454545454543E-2</v>
      </c>
      <c r="BB275" s="18">
        <v>3.3210332103321027E-2</v>
      </c>
      <c r="BC275" s="18">
        <v>1.2500000000000001E-2</v>
      </c>
      <c r="BD275" s="18">
        <v>2.1052631578947371E-2</v>
      </c>
      <c r="BE275" s="18">
        <v>0</v>
      </c>
      <c r="BF275" s="18">
        <v>0</v>
      </c>
      <c r="BG275" s="18">
        <v>1.2500000000000001E-2</v>
      </c>
      <c r="BH275" s="18">
        <v>0</v>
      </c>
      <c r="BI275" s="18">
        <v>0</v>
      </c>
      <c r="BJ275" s="18">
        <v>0</v>
      </c>
      <c r="BK275" s="18">
        <v>1.174743024963289E-2</v>
      </c>
      <c r="BL275" s="18">
        <v>1.4326647564469909E-3</v>
      </c>
      <c r="BM275" s="18">
        <v>5.9790732436472349E-3</v>
      </c>
      <c r="BN275" s="18">
        <v>0</v>
      </c>
      <c r="BO275" s="18">
        <v>0</v>
      </c>
      <c r="BP275" s="18">
        <v>0</v>
      </c>
      <c r="BQ275" s="18">
        <v>0</v>
      </c>
      <c r="BR275" s="18">
        <v>0</v>
      </c>
      <c r="BS275" s="18">
        <v>0</v>
      </c>
      <c r="BT275" s="18">
        <v>0</v>
      </c>
      <c r="BU275" s="18"/>
      <c r="BV275" s="18">
        <v>0</v>
      </c>
      <c r="BW275" s="18">
        <v>0</v>
      </c>
      <c r="BX275" s="18">
        <v>8.23045267489712E-3</v>
      </c>
      <c r="BY275" s="18">
        <v>7.2727272727272727E-3</v>
      </c>
      <c r="BZ275" s="18">
        <v>7.3421439060205578E-3</v>
      </c>
      <c r="CA275" s="18">
        <v>3.831417624521073E-3</v>
      </c>
      <c r="CB275" s="18">
        <v>0</v>
      </c>
      <c r="CC275" s="18">
        <v>6.3897763578274758E-3</v>
      </c>
      <c r="CD275" s="18">
        <v>1.090909090909091E-2</v>
      </c>
      <c r="CE275" s="18">
        <v>0</v>
      </c>
      <c r="CF275" s="18">
        <v>1.1976047904191619E-2</v>
      </c>
      <c r="CG275" s="18">
        <v>0</v>
      </c>
      <c r="CH275" s="18">
        <v>3.164556962025316E-3</v>
      </c>
      <c r="CI275" s="18">
        <v>0</v>
      </c>
      <c r="CJ275" s="18">
        <v>0</v>
      </c>
      <c r="CK275" s="18">
        <v>0</v>
      </c>
      <c r="CL275" s="18">
        <v>0</v>
      </c>
      <c r="CM275" s="18">
        <v>0</v>
      </c>
      <c r="CN275" s="18">
        <v>0</v>
      </c>
      <c r="CO275" s="18">
        <v>3.3333333333333333E-2</v>
      </c>
      <c r="CP275" s="18">
        <v>0</v>
      </c>
      <c r="CQ275" s="18">
        <v>0</v>
      </c>
      <c r="CR275" s="18">
        <v>0</v>
      </c>
      <c r="CS275" s="18">
        <v>0</v>
      </c>
      <c r="CT275" s="18">
        <v>0</v>
      </c>
    </row>
    <row r="276" spans="1:98">
      <c r="A276" s="16">
        <v>44088</v>
      </c>
      <c r="B276" s="18">
        <v>1.51006711409396E-2</v>
      </c>
      <c r="C276" s="18">
        <v>6.2080536912751678E-2</v>
      </c>
      <c r="D276" s="18">
        <v>1.24777183600713E-2</v>
      </c>
      <c r="E276" s="18"/>
      <c r="F276" s="18">
        <v>1.041666666666667E-2</v>
      </c>
      <c r="G276" s="18">
        <v>3.3955857385398981E-3</v>
      </c>
      <c r="H276" s="18">
        <v>1.2674271229404311E-3</v>
      </c>
      <c r="I276" s="18"/>
      <c r="J276" s="18">
        <v>6.3897763578274758E-3</v>
      </c>
      <c r="K276" s="18">
        <v>0</v>
      </c>
      <c r="L276" s="18">
        <v>0</v>
      </c>
      <c r="M276" s="18">
        <v>0</v>
      </c>
      <c r="N276" s="18">
        <v>0</v>
      </c>
      <c r="O276" s="18">
        <v>0</v>
      </c>
      <c r="P276" s="18">
        <v>3.1914893617021267E-2</v>
      </c>
      <c r="Q276" s="18">
        <v>1.492537313432836E-2</v>
      </c>
      <c r="R276" s="18">
        <v>0.15</v>
      </c>
      <c r="S276" s="18">
        <v>0</v>
      </c>
      <c r="T276" s="18">
        <v>0</v>
      </c>
      <c r="U276" s="18"/>
      <c r="V276" s="18">
        <v>2.3809523809523812E-3</v>
      </c>
      <c r="W276" s="18">
        <v>1.3157894736842099E-2</v>
      </c>
      <c r="X276" s="18">
        <v>0</v>
      </c>
      <c r="Y276" s="18">
        <v>0</v>
      </c>
      <c r="Z276" s="18">
        <v>4.6153846153846163E-2</v>
      </c>
      <c r="AA276" s="18">
        <v>0</v>
      </c>
      <c r="AB276" s="18">
        <v>0.04</v>
      </c>
      <c r="AC276" s="18">
        <v>3.3333333333333333E-2</v>
      </c>
      <c r="AD276" s="18">
        <v>0</v>
      </c>
      <c r="AE276" s="18"/>
      <c r="AF276" s="18">
        <v>0</v>
      </c>
      <c r="AG276" s="18">
        <v>1.3333333333333331E-2</v>
      </c>
      <c r="AH276" s="18">
        <v>1.3333333333333331E-2</v>
      </c>
      <c r="AI276" s="18">
        <v>0.01</v>
      </c>
      <c r="AJ276" s="18">
        <v>0</v>
      </c>
      <c r="AK276" s="18">
        <v>9.0909090909090905E-3</v>
      </c>
      <c r="AL276" s="18">
        <v>1.7391304347826091E-2</v>
      </c>
      <c r="AM276" s="18">
        <v>0</v>
      </c>
      <c r="AN276" s="18"/>
      <c r="AO276" s="18">
        <v>0</v>
      </c>
      <c r="AP276" s="18"/>
      <c r="AQ276" s="18">
        <v>0</v>
      </c>
      <c r="AR276" s="18">
        <v>0</v>
      </c>
      <c r="AS276" s="18">
        <v>0</v>
      </c>
      <c r="AT276" s="18">
        <v>0</v>
      </c>
      <c r="AU276" s="18">
        <v>0</v>
      </c>
      <c r="AV276" s="18">
        <v>0</v>
      </c>
      <c r="AW276" s="18">
        <v>0</v>
      </c>
      <c r="AX276" s="18">
        <v>0</v>
      </c>
      <c r="AY276" s="18">
        <v>2.34192037470726E-3</v>
      </c>
      <c r="AZ276" s="18">
        <v>7.2727272727272724E-2</v>
      </c>
      <c r="BA276" s="18">
        <v>1.8181818181818181E-2</v>
      </c>
      <c r="BB276" s="18">
        <v>2.9520295202952029E-2</v>
      </c>
      <c r="BC276" s="18">
        <v>0</v>
      </c>
      <c r="BD276" s="18">
        <v>1.0526315789473681E-2</v>
      </c>
      <c r="BE276" s="18">
        <v>0</v>
      </c>
      <c r="BF276" s="18">
        <v>0</v>
      </c>
      <c r="BG276" s="18">
        <v>1.2500000000000001E-2</v>
      </c>
      <c r="BH276" s="18">
        <v>0</v>
      </c>
      <c r="BI276" s="18">
        <v>0</v>
      </c>
      <c r="BJ276" s="18">
        <v>0</v>
      </c>
      <c r="BK276" s="18">
        <v>1.027900146842878E-2</v>
      </c>
      <c r="BL276" s="18">
        <v>0</v>
      </c>
      <c r="BM276" s="18">
        <v>1.4947683109118089E-3</v>
      </c>
      <c r="BN276" s="18">
        <v>0</v>
      </c>
      <c r="BO276" s="18">
        <v>4.5662100456621002E-3</v>
      </c>
      <c r="BP276" s="18">
        <v>0</v>
      </c>
      <c r="BQ276" s="18">
        <v>0</v>
      </c>
      <c r="BR276" s="18">
        <v>0</v>
      </c>
      <c r="BS276" s="18">
        <v>0</v>
      </c>
      <c r="BT276" s="18">
        <v>0</v>
      </c>
      <c r="BU276" s="18"/>
      <c r="BV276" s="18">
        <v>0</v>
      </c>
      <c r="BW276" s="18">
        <v>0</v>
      </c>
      <c r="BX276" s="18">
        <v>1.0288065843621399E-2</v>
      </c>
      <c r="BY276" s="18">
        <v>3.6363636363636359E-3</v>
      </c>
      <c r="BZ276" s="18">
        <v>5.8737151248164461E-3</v>
      </c>
      <c r="CA276" s="18">
        <v>3.831417624521073E-3</v>
      </c>
      <c r="CB276" s="18">
        <v>0</v>
      </c>
      <c r="CC276" s="18">
        <v>3.1948881789137379E-3</v>
      </c>
      <c r="CD276" s="18">
        <v>0</v>
      </c>
      <c r="CE276" s="18"/>
      <c r="CF276" s="18">
        <v>5.9880239520958087E-3</v>
      </c>
      <c r="CG276" s="18">
        <v>0</v>
      </c>
      <c r="CH276" s="18">
        <v>6.3291139240506328E-3</v>
      </c>
      <c r="CI276" s="18">
        <v>0</v>
      </c>
      <c r="CJ276" s="18">
        <v>0</v>
      </c>
      <c r="CK276" s="18">
        <v>0</v>
      </c>
      <c r="CL276" s="18">
        <v>0</v>
      </c>
      <c r="CM276" s="18">
        <v>0</v>
      </c>
      <c r="CN276" s="18">
        <v>0</v>
      </c>
      <c r="CO276" s="18">
        <v>8.3333333333333332E-3</v>
      </c>
      <c r="CP276" s="18">
        <v>0</v>
      </c>
      <c r="CQ276" s="18">
        <v>0</v>
      </c>
      <c r="CR276" s="18">
        <v>0</v>
      </c>
      <c r="CS276" s="18">
        <v>0</v>
      </c>
      <c r="CT276" s="18">
        <v>0</v>
      </c>
    </row>
    <row r="277" spans="1:98">
      <c r="A277" s="16">
        <v>44081</v>
      </c>
      <c r="B277" s="18">
        <v>4.1946308724832206E-3</v>
      </c>
      <c r="C277" s="18">
        <v>1.258389261744966E-2</v>
      </c>
      <c r="D277" s="18">
        <v>1.7825311942959001E-3</v>
      </c>
      <c r="E277" s="18"/>
      <c r="F277" s="18">
        <v>9.2592592592592587E-3</v>
      </c>
      <c r="G277" s="18">
        <v>3.3955857385398981E-3</v>
      </c>
      <c r="H277" s="18">
        <v>2.5348542458808621E-3</v>
      </c>
      <c r="I277" s="18"/>
      <c r="J277" s="18">
        <v>6.3897763578274758E-3</v>
      </c>
      <c r="K277" s="18">
        <v>0</v>
      </c>
      <c r="L277" s="18">
        <v>0</v>
      </c>
      <c r="M277" s="18">
        <v>0</v>
      </c>
      <c r="N277" s="18">
        <v>0</v>
      </c>
      <c r="O277" s="18">
        <v>0</v>
      </c>
      <c r="P277" s="18">
        <v>2.3936170212765961E-2</v>
      </c>
      <c r="Q277" s="18">
        <v>4.2643923240938174E-3</v>
      </c>
      <c r="R277" s="18">
        <v>0.05</v>
      </c>
      <c r="S277" s="18">
        <v>0</v>
      </c>
      <c r="T277" s="18">
        <v>0</v>
      </c>
      <c r="U277" s="18"/>
      <c r="V277" s="18">
        <v>2.3809523809523812E-3</v>
      </c>
      <c r="W277" s="18">
        <v>7.8947368421052634E-3</v>
      </c>
      <c r="X277" s="18">
        <v>0</v>
      </c>
      <c r="Y277" s="18">
        <v>6.4516129032258056E-3</v>
      </c>
      <c r="Z277" s="18">
        <v>3.0769230769230771E-2</v>
      </c>
      <c r="AA277" s="18">
        <v>7.6923076923076927E-2</v>
      </c>
      <c r="AB277" s="18">
        <v>0.02</v>
      </c>
      <c r="AC277" s="18">
        <v>0</v>
      </c>
      <c r="AD277" s="18">
        <v>0</v>
      </c>
      <c r="AE277" s="18"/>
      <c r="AF277" s="18">
        <v>0</v>
      </c>
      <c r="AG277" s="18">
        <v>5.3333333333333337E-2</v>
      </c>
      <c r="AH277" s="18">
        <v>1.3333333333333331E-2</v>
      </c>
      <c r="AI277" s="18">
        <v>0</v>
      </c>
      <c r="AJ277" s="18">
        <v>0</v>
      </c>
      <c r="AK277" s="18">
        <v>0</v>
      </c>
      <c r="AL277" s="18">
        <v>0</v>
      </c>
      <c r="AM277" s="18">
        <v>0</v>
      </c>
      <c r="AN277" s="18"/>
      <c r="AO277" s="18">
        <v>0</v>
      </c>
      <c r="AP277" s="18"/>
      <c r="AQ277" s="18">
        <v>0</v>
      </c>
      <c r="AR277" s="18">
        <v>0</v>
      </c>
      <c r="AS277" s="18">
        <v>0</v>
      </c>
      <c r="AT277" s="18">
        <v>0</v>
      </c>
      <c r="AU277" s="18">
        <v>0</v>
      </c>
      <c r="AV277" s="18">
        <v>0</v>
      </c>
      <c r="AW277" s="18">
        <v>0</v>
      </c>
      <c r="AX277" s="18">
        <v>0</v>
      </c>
      <c r="AY277" s="18">
        <v>4.6838407494145199E-3</v>
      </c>
      <c r="AZ277" s="18">
        <v>0</v>
      </c>
      <c r="BA277" s="18">
        <v>0</v>
      </c>
      <c r="BB277" s="18">
        <v>1.107011070110701E-2</v>
      </c>
      <c r="BC277" s="18">
        <v>0</v>
      </c>
      <c r="BD277" s="18">
        <v>0</v>
      </c>
      <c r="BE277" s="18">
        <v>0</v>
      </c>
      <c r="BF277" s="18">
        <v>0</v>
      </c>
      <c r="BG277" s="18">
        <v>0</v>
      </c>
      <c r="BH277" s="18">
        <v>0</v>
      </c>
      <c r="BI277" s="18">
        <v>0</v>
      </c>
      <c r="BJ277" s="18">
        <v>0</v>
      </c>
      <c r="BK277" s="18">
        <v>4.4052863436123352E-3</v>
      </c>
      <c r="BL277" s="18">
        <v>0</v>
      </c>
      <c r="BM277" s="18">
        <v>0</v>
      </c>
      <c r="BN277" s="18">
        <v>0</v>
      </c>
      <c r="BO277" s="18">
        <v>0</v>
      </c>
      <c r="BP277" s="18">
        <v>0</v>
      </c>
      <c r="BQ277" s="18">
        <v>0</v>
      </c>
      <c r="BR277" s="18">
        <v>0</v>
      </c>
      <c r="BS277" s="18">
        <v>0</v>
      </c>
      <c r="BT277" s="18">
        <v>0</v>
      </c>
      <c r="BU277" s="18"/>
      <c r="BV277" s="18">
        <v>0</v>
      </c>
      <c r="BW277" s="18">
        <v>0</v>
      </c>
      <c r="BX277" s="18">
        <v>8.23045267489712E-3</v>
      </c>
      <c r="BY277" s="18">
        <v>0</v>
      </c>
      <c r="BZ277" s="18">
        <v>1.468428781204112E-3</v>
      </c>
      <c r="CA277" s="18">
        <v>3.831417624521073E-3</v>
      </c>
      <c r="CB277" s="18">
        <v>0</v>
      </c>
      <c r="CC277" s="18">
        <v>0</v>
      </c>
      <c r="CD277" s="18">
        <v>0</v>
      </c>
      <c r="CE277" s="18"/>
      <c r="CF277" s="18">
        <v>0</v>
      </c>
      <c r="CG277" s="18">
        <v>0</v>
      </c>
      <c r="CH277" s="18">
        <v>0</v>
      </c>
      <c r="CI277" s="18">
        <v>0</v>
      </c>
      <c r="CJ277" s="18">
        <v>0</v>
      </c>
      <c r="CK277" s="18">
        <v>0</v>
      </c>
      <c r="CL277" s="18">
        <v>0</v>
      </c>
      <c r="CM277" s="18">
        <v>0</v>
      </c>
      <c r="CN277" s="18">
        <v>0</v>
      </c>
      <c r="CO277" s="18">
        <v>0</v>
      </c>
      <c r="CP277" s="18">
        <v>0</v>
      </c>
      <c r="CQ277" s="18">
        <v>0</v>
      </c>
      <c r="CR277" s="18">
        <v>0</v>
      </c>
      <c r="CS277" s="18">
        <v>0</v>
      </c>
      <c r="CT277" s="18">
        <v>0</v>
      </c>
    </row>
    <row r="278" spans="1:98">
      <c r="A278" s="16">
        <v>44074</v>
      </c>
      <c r="B278" s="18">
        <v>7.550335570469799E-3</v>
      </c>
      <c r="C278" s="18">
        <v>1.426174496644295E-2</v>
      </c>
      <c r="D278" s="18">
        <v>8.9126559714795004E-4</v>
      </c>
      <c r="E278" s="18"/>
      <c r="F278" s="18">
        <v>4.6296296296296294E-3</v>
      </c>
      <c r="G278" s="18">
        <v>0</v>
      </c>
      <c r="H278" s="18">
        <v>3.8022813688212932E-3</v>
      </c>
      <c r="I278" s="18"/>
      <c r="J278" s="18">
        <v>6.3897763578274758E-3</v>
      </c>
      <c r="K278" s="18">
        <v>0</v>
      </c>
      <c r="L278" s="18">
        <v>0</v>
      </c>
      <c r="M278" s="18">
        <v>7.1942446043165471E-3</v>
      </c>
      <c r="N278" s="18">
        <v>0</v>
      </c>
      <c r="O278" s="18">
        <v>0</v>
      </c>
      <c r="P278" s="18">
        <v>1.861702127659574E-2</v>
      </c>
      <c r="Q278" s="18">
        <v>0</v>
      </c>
      <c r="R278" s="18">
        <v>0</v>
      </c>
      <c r="S278" s="18">
        <v>0</v>
      </c>
      <c r="T278" s="18">
        <v>0</v>
      </c>
      <c r="U278" s="18"/>
      <c r="V278" s="18">
        <v>7.1428571428571426E-3</v>
      </c>
      <c r="W278" s="18">
        <v>7.8947368421052634E-3</v>
      </c>
      <c r="X278" s="18">
        <v>0</v>
      </c>
      <c r="Y278" s="18">
        <v>0</v>
      </c>
      <c r="Z278" s="18">
        <v>1.5384615384615391E-2</v>
      </c>
      <c r="AA278" s="18">
        <v>0</v>
      </c>
      <c r="AB278" s="18">
        <v>0</v>
      </c>
      <c r="AC278" s="18">
        <v>0</v>
      </c>
      <c r="AD278" s="18">
        <v>0</v>
      </c>
      <c r="AE278" s="18"/>
      <c r="AF278" s="18">
        <v>0</v>
      </c>
      <c r="AG278" s="18">
        <v>0.04</v>
      </c>
      <c r="AH278" s="18">
        <v>1.3333333333333331E-2</v>
      </c>
      <c r="AI278" s="18">
        <v>0</v>
      </c>
      <c r="AJ278" s="18">
        <v>0</v>
      </c>
      <c r="AK278" s="18">
        <v>0</v>
      </c>
      <c r="AL278" s="18">
        <v>0</v>
      </c>
      <c r="AM278" s="18">
        <v>0</v>
      </c>
      <c r="AN278" s="18"/>
      <c r="AO278" s="18">
        <v>0</v>
      </c>
      <c r="AP278" s="18"/>
      <c r="AQ278" s="18">
        <v>0</v>
      </c>
      <c r="AR278" s="18">
        <v>0</v>
      </c>
      <c r="AS278" s="18">
        <v>0</v>
      </c>
      <c r="AT278" s="18">
        <v>0</v>
      </c>
      <c r="AU278" s="18">
        <v>0</v>
      </c>
      <c r="AV278" s="18">
        <v>0</v>
      </c>
      <c r="AW278" s="18">
        <v>0</v>
      </c>
      <c r="AX278" s="18">
        <v>0</v>
      </c>
      <c r="AY278" s="18">
        <v>2.34192037470726E-3</v>
      </c>
      <c r="AZ278" s="18">
        <v>3.6363636363636362E-2</v>
      </c>
      <c r="BA278" s="18">
        <v>0</v>
      </c>
      <c r="BB278" s="18">
        <v>7.3800738007380072E-3</v>
      </c>
      <c r="BC278" s="18">
        <v>0</v>
      </c>
      <c r="BD278" s="18">
        <v>1.0526315789473681E-2</v>
      </c>
      <c r="BE278" s="18">
        <v>0</v>
      </c>
      <c r="BF278" s="18">
        <v>0</v>
      </c>
      <c r="BG278" s="18">
        <v>0</v>
      </c>
      <c r="BH278" s="18">
        <v>0</v>
      </c>
      <c r="BI278" s="18">
        <v>0</v>
      </c>
      <c r="BJ278" s="18">
        <v>0</v>
      </c>
      <c r="BK278" s="18">
        <v>2.936857562408223E-3</v>
      </c>
      <c r="BL278" s="18">
        <v>1.4326647564469909E-3</v>
      </c>
      <c r="BM278" s="18">
        <v>0</v>
      </c>
      <c r="BN278" s="18">
        <v>0</v>
      </c>
      <c r="BO278" s="18">
        <v>0</v>
      </c>
      <c r="BP278" s="18">
        <v>0</v>
      </c>
      <c r="BQ278" s="18">
        <v>0</v>
      </c>
      <c r="BR278" s="18">
        <v>0</v>
      </c>
      <c r="BS278" s="18">
        <v>0</v>
      </c>
      <c r="BT278" s="18">
        <v>0</v>
      </c>
      <c r="BU278" s="18"/>
      <c r="BV278" s="18">
        <v>0</v>
      </c>
      <c r="BW278" s="18">
        <v>0</v>
      </c>
      <c r="BX278" s="18">
        <v>8.23045267489712E-3</v>
      </c>
      <c r="BY278" s="18">
        <v>0</v>
      </c>
      <c r="BZ278" s="18">
        <v>0</v>
      </c>
      <c r="CA278" s="18">
        <v>0</v>
      </c>
      <c r="CB278" s="18">
        <v>0</v>
      </c>
      <c r="CC278" s="18">
        <v>0</v>
      </c>
      <c r="CD278" s="18">
        <v>0</v>
      </c>
      <c r="CE278" s="18"/>
      <c r="CF278" s="18">
        <v>0</v>
      </c>
      <c r="CG278" s="18">
        <v>0</v>
      </c>
      <c r="CH278" s="18">
        <v>0</v>
      </c>
      <c r="CI278" s="18">
        <v>3.26797385620915E-3</v>
      </c>
      <c r="CJ278" s="18">
        <v>0</v>
      </c>
      <c r="CK278" s="18">
        <v>0</v>
      </c>
      <c r="CL278" s="18">
        <v>0</v>
      </c>
      <c r="CM278" s="18">
        <v>0</v>
      </c>
      <c r="CN278" s="18">
        <v>0</v>
      </c>
      <c r="CO278" s="18">
        <v>0</v>
      </c>
      <c r="CP278" s="18">
        <v>0</v>
      </c>
      <c r="CQ278" s="18">
        <v>0</v>
      </c>
      <c r="CR278" s="18">
        <v>0</v>
      </c>
      <c r="CS278" s="18">
        <v>0</v>
      </c>
      <c r="CT278" s="18">
        <v>0</v>
      </c>
    </row>
    <row r="279" spans="1:98">
      <c r="A279" s="16">
        <v>44067</v>
      </c>
      <c r="B279" s="18">
        <v>5.8724832214765103E-3</v>
      </c>
      <c r="C279" s="18">
        <v>2.852348993288591E-2</v>
      </c>
      <c r="D279" s="18">
        <v>2.6737967914438501E-3</v>
      </c>
      <c r="E279" s="18"/>
      <c r="F279" s="18">
        <v>2.3148148148148151E-3</v>
      </c>
      <c r="G279" s="18">
        <v>0</v>
      </c>
      <c r="H279" s="18">
        <v>1.2674271229404311E-3</v>
      </c>
      <c r="I279" s="18"/>
      <c r="J279" s="18">
        <v>4.7923322683706068E-3</v>
      </c>
      <c r="K279" s="18">
        <v>0</v>
      </c>
      <c r="L279" s="18">
        <v>0</v>
      </c>
      <c r="M279" s="18">
        <v>7.1942446043165471E-3</v>
      </c>
      <c r="N279" s="18">
        <v>0</v>
      </c>
      <c r="O279" s="18">
        <v>0</v>
      </c>
      <c r="P279" s="18">
        <v>1.329787234042553E-2</v>
      </c>
      <c r="Q279" s="18">
        <v>2.1321961620469078E-3</v>
      </c>
      <c r="R279" s="18">
        <v>0</v>
      </c>
      <c r="S279" s="18">
        <v>2.4875621890547259E-3</v>
      </c>
      <c r="T279" s="18">
        <v>0</v>
      </c>
      <c r="U279" s="18"/>
      <c r="V279" s="18">
        <v>7.1428571428571426E-3</v>
      </c>
      <c r="W279" s="18">
        <v>1.0526315789473681E-2</v>
      </c>
      <c r="X279" s="18">
        <v>0</v>
      </c>
      <c r="Y279" s="18">
        <v>0</v>
      </c>
      <c r="Z279" s="18">
        <v>3.0769230769230771E-2</v>
      </c>
      <c r="AA279" s="18">
        <v>3.0769230769230771E-2</v>
      </c>
      <c r="AB279" s="18">
        <v>0.02</v>
      </c>
      <c r="AC279" s="18">
        <v>0</v>
      </c>
      <c r="AD279" s="18">
        <v>0</v>
      </c>
      <c r="AE279" s="18"/>
      <c r="AF279" s="18">
        <v>2.8571428571428571E-2</v>
      </c>
      <c r="AG279" s="18">
        <v>0.04</v>
      </c>
      <c r="AH279" s="18">
        <v>0</v>
      </c>
      <c r="AI279" s="18">
        <v>0</v>
      </c>
      <c r="AJ279" s="18">
        <v>0</v>
      </c>
      <c r="AK279" s="18">
        <v>0</v>
      </c>
      <c r="AL279" s="18">
        <v>0</v>
      </c>
      <c r="AM279" s="18">
        <v>0</v>
      </c>
      <c r="AN279" s="18"/>
      <c r="AO279" s="18">
        <v>0</v>
      </c>
      <c r="AP279" s="18"/>
      <c r="AQ279" s="18">
        <v>0</v>
      </c>
      <c r="AR279" s="18">
        <v>0</v>
      </c>
      <c r="AS279" s="18">
        <v>0</v>
      </c>
      <c r="AT279" s="18">
        <v>0</v>
      </c>
      <c r="AU279" s="18">
        <v>0</v>
      </c>
      <c r="AV279" s="18">
        <v>0</v>
      </c>
      <c r="AW279" s="18">
        <v>0</v>
      </c>
      <c r="AX279" s="18">
        <v>0</v>
      </c>
      <c r="AY279" s="18">
        <v>1.1709601873536301E-2</v>
      </c>
      <c r="AZ279" s="18">
        <v>5.4545454545454543E-2</v>
      </c>
      <c r="BA279" s="18">
        <v>0</v>
      </c>
      <c r="BB279" s="18">
        <v>1.107011070110701E-2</v>
      </c>
      <c r="BC279" s="18">
        <v>0</v>
      </c>
      <c r="BD279" s="18">
        <v>2.1052631578947371E-2</v>
      </c>
      <c r="BE279" s="18">
        <v>0</v>
      </c>
      <c r="BF279" s="18">
        <v>0</v>
      </c>
      <c r="BG279" s="18">
        <v>0</v>
      </c>
      <c r="BH279" s="18">
        <v>0</v>
      </c>
      <c r="BI279" s="18">
        <v>0</v>
      </c>
      <c r="BJ279" s="18">
        <v>0</v>
      </c>
      <c r="BK279" s="18">
        <v>2.936857562408223E-3</v>
      </c>
      <c r="BL279" s="18">
        <v>1.4326647564469909E-3</v>
      </c>
      <c r="BM279" s="18">
        <v>0</v>
      </c>
      <c r="BN279" s="18">
        <v>0</v>
      </c>
      <c r="BO279" s="18">
        <v>0</v>
      </c>
      <c r="BP279" s="18">
        <v>0</v>
      </c>
      <c r="BQ279" s="18">
        <v>0</v>
      </c>
      <c r="BR279" s="18">
        <v>0</v>
      </c>
      <c r="BS279" s="18">
        <v>5.076142131979695E-3</v>
      </c>
      <c r="BT279" s="18">
        <v>0</v>
      </c>
      <c r="BU279" s="18"/>
      <c r="BV279" s="18">
        <v>2.8653295128939832E-3</v>
      </c>
      <c r="BW279" s="18">
        <v>0</v>
      </c>
      <c r="BX279" s="18">
        <v>1.234567901234568E-2</v>
      </c>
      <c r="BY279" s="18">
        <v>0</v>
      </c>
      <c r="BZ279" s="18">
        <v>2.936857562408223E-3</v>
      </c>
      <c r="CA279" s="18">
        <v>3.831417624521073E-3</v>
      </c>
      <c r="CB279" s="18">
        <v>0</v>
      </c>
      <c r="CC279" s="18">
        <v>3.1948881789137379E-3</v>
      </c>
      <c r="CD279" s="18">
        <v>0</v>
      </c>
      <c r="CE279" s="18">
        <v>0</v>
      </c>
      <c r="CF279" s="18">
        <v>0</v>
      </c>
      <c r="CG279" s="18">
        <v>0</v>
      </c>
      <c r="CH279" s="18">
        <v>3.164556962025316E-3</v>
      </c>
      <c r="CI279" s="18">
        <v>0</v>
      </c>
      <c r="CJ279" s="18">
        <v>0</v>
      </c>
      <c r="CK279" s="18">
        <v>0</v>
      </c>
      <c r="CL279" s="18">
        <v>0</v>
      </c>
      <c r="CM279" s="18">
        <v>0</v>
      </c>
      <c r="CN279" s="18">
        <v>0</v>
      </c>
      <c r="CO279" s="18">
        <v>0</v>
      </c>
      <c r="CP279" s="18">
        <v>0</v>
      </c>
      <c r="CQ279" s="18">
        <v>0</v>
      </c>
      <c r="CR279" s="18">
        <v>0</v>
      </c>
      <c r="CS279" s="18">
        <v>0</v>
      </c>
      <c r="CT279" s="18">
        <v>0</v>
      </c>
    </row>
    <row r="280" spans="1:98">
      <c r="A280" s="16">
        <v>44060</v>
      </c>
      <c r="B280" s="18">
        <v>7.550335570469799E-3</v>
      </c>
      <c r="C280" s="18">
        <v>4.1107382550335567E-2</v>
      </c>
      <c r="D280" s="18">
        <v>7.1301247771836003E-3</v>
      </c>
      <c r="E280" s="18"/>
      <c r="F280" s="18">
        <v>3.472222222222222E-3</v>
      </c>
      <c r="G280" s="18">
        <v>0</v>
      </c>
      <c r="H280" s="18">
        <v>2.5348542458808621E-3</v>
      </c>
      <c r="I280" s="18"/>
      <c r="J280" s="18">
        <v>3.1948881789137379E-3</v>
      </c>
      <c r="K280" s="18">
        <v>0</v>
      </c>
      <c r="L280" s="18">
        <v>0</v>
      </c>
      <c r="M280" s="18">
        <v>0</v>
      </c>
      <c r="N280" s="18">
        <v>0</v>
      </c>
      <c r="O280" s="18">
        <v>0</v>
      </c>
      <c r="P280" s="18">
        <v>1.329787234042553E-2</v>
      </c>
      <c r="Q280" s="18">
        <v>0</v>
      </c>
      <c r="R280" s="18">
        <v>0</v>
      </c>
      <c r="S280" s="18">
        <v>0</v>
      </c>
      <c r="T280" s="18">
        <v>0</v>
      </c>
      <c r="U280" s="18"/>
      <c r="V280" s="18">
        <v>0</v>
      </c>
      <c r="W280" s="18">
        <v>1.3157894736842099E-2</v>
      </c>
      <c r="X280" s="18">
        <v>0</v>
      </c>
      <c r="Y280" s="18">
        <v>0</v>
      </c>
      <c r="Z280" s="18">
        <v>1.5384615384615391E-2</v>
      </c>
      <c r="AA280" s="18">
        <v>3.0769230769230771E-2</v>
      </c>
      <c r="AB280" s="18">
        <v>0</v>
      </c>
      <c r="AC280" s="18">
        <v>0</v>
      </c>
      <c r="AD280" s="18">
        <v>0</v>
      </c>
      <c r="AE280" s="18"/>
      <c r="AF280" s="18">
        <v>0</v>
      </c>
      <c r="AG280" s="18">
        <v>0</v>
      </c>
      <c r="AH280" s="18">
        <v>0</v>
      </c>
      <c r="AI280" s="18">
        <v>0</v>
      </c>
      <c r="AJ280" s="18">
        <v>0</v>
      </c>
      <c r="AK280" s="18">
        <v>9.0909090909090905E-3</v>
      </c>
      <c r="AL280" s="18">
        <v>0</v>
      </c>
      <c r="AM280" s="18">
        <v>8.3333333333333332E-3</v>
      </c>
      <c r="AN280" s="18"/>
      <c r="AO280" s="18">
        <v>0</v>
      </c>
      <c r="AP280" s="18"/>
      <c r="AQ280" s="18">
        <v>0</v>
      </c>
      <c r="AR280" s="18">
        <v>0</v>
      </c>
      <c r="AS280" s="18">
        <v>0</v>
      </c>
      <c r="AT280" s="18">
        <v>0</v>
      </c>
      <c r="AU280" s="18">
        <v>0</v>
      </c>
      <c r="AV280" s="18">
        <v>0</v>
      </c>
      <c r="AW280" s="18">
        <v>0</v>
      </c>
      <c r="AX280" s="18">
        <v>0</v>
      </c>
      <c r="AY280" s="18">
        <v>4.6838407494145199E-3</v>
      </c>
      <c r="AZ280" s="18">
        <v>5.4545454545454543E-2</v>
      </c>
      <c r="BA280" s="18">
        <v>0</v>
      </c>
      <c r="BB280" s="18">
        <v>0</v>
      </c>
      <c r="BC280" s="18">
        <v>0</v>
      </c>
      <c r="BD280" s="18">
        <v>0</v>
      </c>
      <c r="BE280" s="18">
        <v>0</v>
      </c>
      <c r="BF280" s="18">
        <v>0</v>
      </c>
      <c r="BG280" s="18">
        <v>0</v>
      </c>
      <c r="BH280" s="18">
        <v>0</v>
      </c>
      <c r="BI280" s="18">
        <v>0</v>
      </c>
      <c r="BJ280" s="18">
        <v>0</v>
      </c>
      <c r="BK280" s="18">
        <v>4.4052863436123352E-3</v>
      </c>
      <c r="BL280" s="18">
        <v>2.8653295128939832E-3</v>
      </c>
      <c r="BM280" s="18">
        <v>1.4947683109118089E-3</v>
      </c>
      <c r="BN280" s="18">
        <v>0</v>
      </c>
      <c r="BO280" s="18">
        <v>0</v>
      </c>
      <c r="BP280" s="18">
        <v>0</v>
      </c>
      <c r="BQ280" s="18">
        <v>0</v>
      </c>
      <c r="BR280" s="18">
        <v>0</v>
      </c>
      <c r="BS280" s="18">
        <v>5.076142131979695E-3</v>
      </c>
      <c r="BT280" s="18">
        <v>0</v>
      </c>
      <c r="BU280" s="18"/>
      <c r="BV280" s="18">
        <v>0</v>
      </c>
      <c r="BW280" s="18">
        <v>0</v>
      </c>
      <c r="BX280" s="18">
        <v>2.05761316872428E-3</v>
      </c>
      <c r="BY280" s="18">
        <v>3.6363636363636359E-3</v>
      </c>
      <c r="BZ280" s="18">
        <v>2.936857562408223E-3</v>
      </c>
      <c r="CA280" s="18">
        <v>0</v>
      </c>
      <c r="CB280" s="18">
        <v>0</v>
      </c>
      <c r="CC280" s="18">
        <v>3.1948881789137379E-3</v>
      </c>
      <c r="CD280" s="18">
        <v>3.6363636363636359E-3</v>
      </c>
      <c r="CE280" s="18"/>
      <c r="CF280" s="18">
        <v>1.1976047904191619E-2</v>
      </c>
      <c r="CG280" s="18">
        <v>0</v>
      </c>
      <c r="CH280" s="18">
        <v>3.164556962025316E-3</v>
      </c>
      <c r="CI280" s="18">
        <v>0</v>
      </c>
      <c r="CJ280" s="18">
        <v>0</v>
      </c>
      <c r="CK280" s="18">
        <v>0</v>
      </c>
      <c r="CL280" s="18">
        <v>0</v>
      </c>
      <c r="CM280" s="18">
        <v>0</v>
      </c>
      <c r="CN280" s="18">
        <v>0</v>
      </c>
      <c r="CO280" s="18">
        <v>1.666666666666667E-2</v>
      </c>
      <c r="CP280" s="18">
        <v>0</v>
      </c>
      <c r="CQ280" s="18">
        <v>0</v>
      </c>
      <c r="CR280" s="18">
        <v>0</v>
      </c>
      <c r="CS280" s="18">
        <v>0</v>
      </c>
      <c r="CT280" s="18">
        <v>0</v>
      </c>
    </row>
    <row r="281" spans="1:98">
      <c r="A281" s="16">
        <v>44053</v>
      </c>
      <c r="B281" s="18">
        <v>3.1879194630872493E-2</v>
      </c>
      <c r="C281" s="18">
        <v>9.3959731543624164E-2</v>
      </c>
      <c r="D281" s="18">
        <v>1.871657754010695E-2</v>
      </c>
      <c r="E281" s="18"/>
      <c r="F281" s="18">
        <v>1.157407407407407E-2</v>
      </c>
      <c r="G281" s="18">
        <v>8.4889643463497456E-3</v>
      </c>
      <c r="H281" s="18">
        <v>2.4081115335868191E-2</v>
      </c>
      <c r="I281" s="18"/>
      <c r="J281" s="18">
        <v>4.3130990415335461E-2</v>
      </c>
      <c r="K281" s="18">
        <v>0</v>
      </c>
      <c r="L281" s="18">
        <v>0</v>
      </c>
      <c r="M281" s="18">
        <v>0</v>
      </c>
      <c r="N281" s="18">
        <v>0</v>
      </c>
      <c r="O281" s="18">
        <v>0</v>
      </c>
      <c r="P281" s="18">
        <v>7.1808510638297879E-2</v>
      </c>
      <c r="Q281" s="18">
        <v>1.705756929637527E-2</v>
      </c>
      <c r="R281" s="18">
        <v>0.15</v>
      </c>
      <c r="S281" s="18">
        <v>4.9751243781094526E-3</v>
      </c>
      <c r="T281" s="18">
        <v>2.6525198938992041E-3</v>
      </c>
      <c r="U281" s="18"/>
      <c r="V281" s="18">
        <v>2.3809523809523812E-3</v>
      </c>
      <c r="W281" s="18">
        <v>2.8947368421052631E-2</v>
      </c>
      <c r="X281" s="18">
        <v>0</v>
      </c>
      <c r="Y281" s="18">
        <v>1.2903225806451609E-2</v>
      </c>
      <c r="Z281" s="18">
        <v>9.2307692307692313E-2</v>
      </c>
      <c r="AA281" s="18">
        <v>3.0769230769230771E-2</v>
      </c>
      <c r="AB281" s="18">
        <v>0</v>
      </c>
      <c r="AC281" s="18">
        <v>6.6666666666666666E-2</v>
      </c>
      <c r="AD281" s="18">
        <v>0</v>
      </c>
      <c r="AE281" s="18"/>
      <c r="AF281" s="18">
        <v>2.8571428571428571E-2</v>
      </c>
      <c r="AG281" s="18">
        <v>0.04</v>
      </c>
      <c r="AH281" s="18">
        <v>1.3333333333333331E-2</v>
      </c>
      <c r="AI281" s="18">
        <v>0.03</v>
      </c>
      <c r="AJ281" s="18">
        <v>0</v>
      </c>
      <c r="AK281" s="18">
        <v>8.1818181818181818E-2</v>
      </c>
      <c r="AL281" s="18">
        <v>0</v>
      </c>
      <c r="AM281" s="18">
        <v>4.1666666666666657E-2</v>
      </c>
      <c r="AN281" s="18"/>
      <c r="AO281" s="18">
        <v>0</v>
      </c>
      <c r="AP281" s="18"/>
      <c r="AQ281" s="18">
        <v>0</v>
      </c>
      <c r="AR281" s="18">
        <v>0</v>
      </c>
      <c r="AS281" s="18">
        <v>0</v>
      </c>
      <c r="AT281" s="18">
        <v>0</v>
      </c>
      <c r="AU281" s="18">
        <v>0</v>
      </c>
      <c r="AV281" s="18">
        <v>0</v>
      </c>
      <c r="AW281" s="18">
        <v>0</v>
      </c>
      <c r="AX281" s="18">
        <v>0</v>
      </c>
      <c r="AY281" s="18">
        <v>7.0257611241217799E-3</v>
      </c>
      <c r="AZ281" s="18">
        <v>5.4545454545454543E-2</v>
      </c>
      <c r="BA281" s="18">
        <v>9.0909090909090912E-2</v>
      </c>
      <c r="BB281" s="18">
        <v>6.273062730627306E-2</v>
      </c>
      <c r="BC281" s="18">
        <v>2.5000000000000001E-2</v>
      </c>
      <c r="BD281" s="18">
        <v>0</v>
      </c>
      <c r="BE281" s="18">
        <v>0</v>
      </c>
      <c r="BF281" s="18">
        <v>0</v>
      </c>
      <c r="BG281" s="18">
        <v>0.05</v>
      </c>
      <c r="BH281" s="18">
        <v>2.8571428571428571E-2</v>
      </c>
      <c r="BI281" s="18">
        <v>0</v>
      </c>
      <c r="BJ281" s="18">
        <v>0</v>
      </c>
      <c r="BK281" s="18">
        <v>3.083700440528634E-2</v>
      </c>
      <c r="BL281" s="18">
        <v>1.4326647564469909E-3</v>
      </c>
      <c r="BM281" s="18">
        <v>2.989536621823617E-3</v>
      </c>
      <c r="BN281" s="18">
        <v>0</v>
      </c>
      <c r="BO281" s="18">
        <v>0</v>
      </c>
      <c r="BP281" s="18">
        <v>0</v>
      </c>
      <c r="BQ281" s="18">
        <v>0</v>
      </c>
      <c r="BR281" s="18">
        <v>0</v>
      </c>
      <c r="BS281" s="18">
        <v>0</v>
      </c>
      <c r="BT281" s="18">
        <v>0</v>
      </c>
      <c r="BU281" s="18"/>
      <c r="BV281" s="18">
        <v>5.7306590257879646E-3</v>
      </c>
      <c r="BW281" s="18">
        <v>0</v>
      </c>
      <c r="BX281" s="18">
        <v>1.234567901234568E-2</v>
      </c>
      <c r="BY281" s="18">
        <v>1.8181818181818181E-2</v>
      </c>
      <c r="BZ281" s="18">
        <v>1.027900146842878E-2</v>
      </c>
      <c r="CA281" s="18">
        <v>3.831417624521073E-3</v>
      </c>
      <c r="CB281" s="18">
        <v>0</v>
      </c>
      <c r="CC281" s="18">
        <v>9.5846645367412137E-3</v>
      </c>
      <c r="CD281" s="18">
        <v>1.090909090909091E-2</v>
      </c>
      <c r="CE281" s="18"/>
      <c r="CF281" s="18">
        <v>2.3952095808383232E-2</v>
      </c>
      <c r="CG281" s="18">
        <v>0</v>
      </c>
      <c r="CH281" s="18">
        <v>6.3291139240506328E-3</v>
      </c>
      <c r="CI281" s="18">
        <v>0</v>
      </c>
      <c r="CJ281" s="18">
        <v>3.2154340836012861E-3</v>
      </c>
      <c r="CK281" s="18">
        <v>0</v>
      </c>
      <c r="CL281" s="18">
        <v>0</v>
      </c>
      <c r="CM281" s="18">
        <v>0</v>
      </c>
      <c r="CN281" s="18">
        <v>1.754385964912281E-2</v>
      </c>
      <c r="CO281" s="18">
        <v>3.3333333333333333E-2</v>
      </c>
      <c r="CP281" s="18">
        <v>0</v>
      </c>
      <c r="CQ281" s="18">
        <v>0</v>
      </c>
      <c r="CR281" s="18">
        <v>0</v>
      </c>
      <c r="CS281" s="18">
        <v>0</v>
      </c>
      <c r="CT281" s="18">
        <v>0</v>
      </c>
    </row>
    <row r="282" spans="1:98">
      <c r="A282" s="16">
        <v>44046</v>
      </c>
      <c r="B282" s="18">
        <v>7.3825503355704702E-2</v>
      </c>
      <c r="C282" s="18">
        <v>0.2348993288590604</v>
      </c>
      <c r="D282" s="18">
        <v>3.6541889483065963E-2</v>
      </c>
      <c r="E282" s="18"/>
      <c r="F282" s="18">
        <v>3.3564814814814818E-2</v>
      </c>
      <c r="G282" s="18">
        <v>1.8675721561969439E-2</v>
      </c>
      <c r="H282" s="18">
        <v>8.2382762991128011E-2</v>
      </c>
      <c r="I282" s="18"/>
      <c r="J282" s="18">
        <v>7.5079872204472847E-2</v>
      </c>
      <c r="K282" s="18">
        <v>0</v>
      </c>
      <c r="L282" s="18">
        <v>0</v>
      </c>
      <c r="M282" s="18">
        <v>0</v>
      </c>
      <c r="N282" s="18">
        <v>0</v>
      </c>
      <c r="O282" s="18">
        <v>0</v>
      </c>
      <c r="P282" s="18">
        <v>0.175531914893617</v>
      </c>
      <c r="Q282" s="18">
        <v>5.5437100213219619E-2</v>
      </c>
      <c r="R282" s="18">
        <v>0.4</v>
      </c>
      <c r="S282" s="18">
        <v>1.2437810945273631E-2</v>
      </c>
      <c r="T282" s="18">
        <v>2.6525198938992041E-3</v>
      </c>
      <c r="U282" s="18"/>
      <c r="V282" s="18">
        <v>4.7619047619047623E-3</v>
      </c>
      <c r="W282" s="18">
        <v>8.1578947368421056E-2</v>
      </c>
      <c r="X282" s="18">
        <v>0.02</v>
      </c>
      <c r="Y282" s="18">
        <v>4.5161290322580643E-2</v>
      </c>
      <c r="Z282" s="18">
        <v>0.2461538461538462</v>
      </c>
      <c r="AA282" s="18">
        <v>0.1384615384615385</v>
      </c>
      <c r="AB282" s="18">
        <v>0.1</v>
      </c>
      <c r="AC282" s="18">
        <v>0.1333333333333333</v>
      </c>
      <c r="AD282" s="18">
        <v>0.05</v>
      </c>
      <c r="AE282" s="18"/>
      <c r="AF282" s="18">
        <v>1.428571428571429E-2</v>
      </c>
      <c r="AG282" s="18">
        <v>0.04</v>
      </c>
      <c r="AH282" s="18">
        <v>5.3333333333333337E-2</v>
      </c>
      <c r="AI282" s="18">
        <v>0.05</v>
      </c>
      <c r="AJ282" s="18">
        <v>0</v>
      </c>
      <c r="AK282" s="18">
        <v>0.19090909090909089</v>
      </c>
      <c r="AL282" s="18">
        <v>5.2173913043478258E-2</v>
      </c>
      <c r="AM282" s="18">
        <v>8.3333333333333329E-2</v>
      </c>
      <c r="AN282" s="18"/>
      <c r="AO282" s="18">
        <v>0</v>
      </c>
      <c r="AP282" s="18"/>
      <c r="AQ282" s="18">
        <v>0</v>
      </c>
      <c r="AR282" s="18">
        <v>0</v>
      </c>
      <c r="AS282" s="18">
        <v>0</v>
      </c>
      <c r="AT282" s="18">
        <v>0</v>
      </c>
      <c r="AU282" s="18">
        <v>0</v>
      </c>
      <c r="AV282" s="18">
        <v>0</v>
      </c>
      <c r="AW282" s="18">
        <v>0</v>
      </c>
      <c r="AX282" s="18">
        <v>0</v>
      </c>
      <c r="AY282" s="18">
        <v>9.3676814988290398E-3</v>
      </c>
      <c r="AZ282" s="18">
        <v>0.14545454545454539</v>
      </c>
      <c r="BA282" s="18">
        <v>0.12727272727272729</v>
      </c>
      <c r="BB282" s="18">
        <v>0.14391143911439111</v>
      </c>
      <c r="BC282" s="18">
        <v>0.05</v>
      </c>
      <c r="BD282" s="18">
        <v>7.3684210526315783E-2</v>
      </c>
      <c r="BE282" s="18">
        <v>0</v>
      </c>
      <c r="BF282" s="18">
        <v>0</v>
      </c>
      <c r="BG282" s="18">
        <v>0.1125</v>
      </c>
      <c r="BH282" s="18">
        <v>0</v>
      </c>
      <c r="BI282" s="18">
        <v>0</v>
      </c>
      <c r="BJ282" s="18">
        <v>0</v>
      </c>
      <c r="BK282" s="18">
        <v>4.2584434654919227E-2</v>
      </c>
      <c r="BL282" s="18">
        <v>5.7306590257879646E-3</v>
      </c>
      <c r="BM282" s="18">
        <v>7.4738415545590429E-3</v>
      </c>
      <c r="BN282" s="18">
        <v>0</v>
      </c>
      <c r="BO282" s="18">
        <v>0</v>
      </c>
      <c r="BP282" s="18">
        <v>0</v>
      </c>
      <c r="BQ282" s="18">
        <v>0</v>
      </c>
      <c r="BR282" s="18">
        <v>0</v>
      </c>
      <c r="BS282" s="18">
        <v>0</v>
      </c>
      <c r="BT282" s="18">
        <v>0</v>
      </c>
      <c r="BU282" s="18"/>
      <c r="BV282" s="18">
        <v>8.5959885386819486E-3</v>
      </c>
      <c r="BW282" s="18">
        <v>0</v>
      </c>
      <c r="BX282" s="18">
        <v>1.4403292181069959E-2</v>
      </c>
      <c r="BY282" s="18">
        <v>1.8181818181818181E-2</v>
      </c>
      <c r="BZ282" s="18">
        <v>1.174743024963289E-2</v>
      </c>
      <c r="CA282" s="18">
        <v>7.6628352490421452E-3</v>
      </c>
      <c r="CB282" s="18">
        <v>0</v>
      </c>
      <c r="CC282" s="18">
        <v>1.277955271565495E-2</v>
      </c>
      <c r="CD282" s="18">
        <v>7.2727272727272727E-3</v>
      </c>
      <c r="CE282" s="18"/>
      <c r="CF282" s="18">
        <v>2.9940119760479039E-2</v>
      </c>
      <c r="CG282" s="18">
        <v>0</v>
      </c>
      <c r="CH282" s="18">
        <v>1.2658227848101271E-2</v>
      </c>
      <c r="CI282" s="18">
        <v>0</v>
      </c>
      <c r="CJ282" s="18">
        <v>0</v>
      </c>
      <c r="CK282" s="18">
        <v>0</v>
      </c>
      <c r="CL282" s="18">
        <v>0</v>
      </c>
      <c r="CM282" s="18">
        <v>0</v>
      </c>
      <c r="CN282" s="18">
        <v>0</v>
      </c>
      <c r="CO282" s="18">
        <v>2.5000000000000001E-2</v>
      </c>
      <c r="CP282" s="18">
        <v>0</v>
      </c>
      <c r="CQ282" s="18">
        <v>0</v>
      </c>
      <c r="CR282" s="18">
        <v>0</v>
      </c>
      <c r="CS282" s="18">
        <v>0.02</v>
      </c>
      <c r="CT282" s="18">
        <v>0</v>
      </c>
    </row>
    <row r="283" spans="1:98">
      <c r="A283" s="16">
        <v>44039</v>
      </c>
      <c r="B283" s="18">
        <v>7.8020134228187918E-2</v>
      </c>
      <c r="C283" s="18">
        <v>0.22902684563758391</v>
      </c>
      <c r="D283" s="18">
        <v>3.4759358288770047E-2</v>
      </c>
      <c r="E283" s="18"/>
      <c r="F283" s="18">
        <v>4.8611111111111112E-2</v>
      </c>
      <c r="G283" s="18">
        <v>1.528013582342954E-2</v>
      </c>
      <c r="H283" s="18">
        <v>8.4917617237008872E-2</v>
      </c>
      <c r="I283" s="18"/>
      <c r="J283" s="18">
        <v>7.9872204472843447E-2</v>
      </c>
      <c r="K283" s="18">
        <v>0</v>
      </c>
      <c r="L283" s="18">
        <v>0</v>
      </c>
      <c r="M283" s="18">
        <v>0</v>
      </c>
      <c r="N283" s="18">
        <v>0</v>
      </c>
      <c r="O283" s="18">
        <v>0</v>
      </c>
      <c r="P283" s="18">
        <v>0.16755319148936171</v>
      </c>
      <c r="Q283" s="18">
        <v>5.5437100213219619E-2</v>
      </c>
      <c r="R283" s="18">
        <v>0.5</v>
      </c>
      <c r="S283" s="18">
        <v>9.9502487562189053E-3</v>
      </c>
      <c r="T283" s="18">
        <v>0</v>
      </c>
      <c r="U283" s="18"/>
      <c r="V283" s="18">
        <v>4.7619047619047623E-3</v>
      </c>
      <c r="W283" s="18">
        <v>0.1</v>
      </c>
      <c r="X283" s="18">
        <v>0.02</v>
      </c>
      <c r="Y283" s="18">
        <v>3.870967741935484E-2</v>
      </c>
      <c r="Z283" s="18">
        <v>0.1384615384615385</v>
      </c>
      <c r="AA283" s="18">
        <v>0.1076923076923077</v>
      </c>
      <c r="AB283" s="18">
        <v>0.12</v>
      </c>
      <c r="AC283" s="18">
        <v>0.1</v>
      </c>
      <c r="AD283" s="18">
        <v>0.1</v>
      </c>
      <c r="AE283" s="18"/>
      <c r="AF283" s="18">
        <v>8.5714285714285715E-2</v>
      </c>
      <c r="AG283" s="18">
        <v>2.6666666666666668E-2</v>
      </c>
      <c r="AH283" s="18">
        <v>0.08</v>
      </c>
      <c r="AI283" s="18">
        <v>0.06</v>
      </c>
      <c r="AJ283" s="18">
        <v>0</v>
      </c>
      <c r="AK283" s="18">
        <v>0.2</v>
      </c>
      <c r="AL283" s="18">
        <v>4.3478260869565223E-2</v>
      </c>
      <c r="AM283" s="18">
        <v>9.166666666666666E-2</v>
      </c>
      <c r="AN283" s="18"/>
      <c r="AO283" s="18">
        <v>1.8181818181818181E-2</v>
      </c>
      <c r="AP283" s="18"/>
      <c r="AQ283" s="18">
        <v>0</v>
      </c>
      <c r="AR283" s="18">
        <v>0</v>
      </c>
      <c r="AS283" s="18">
        <v>0</v>
      </c>
      <c r="AT283" s="18">
        <v>0</v>
      </c>
      <c r="AU283" s="18">
        <v>0</v>
      </c>
      <c r="AV283" s="18">
        <v>0</v>
      </c>
      <c r="AW283" s="18">
        <v>0</v>
      </c>
      <c r="AX283" s="18">
        <v>0</v>
      </c>
      <c r="AY283" s="18">
        <v>2.34192037470726E-3</v>
      </c>
      <c r="AZ283" s="18">
        <v>0.14545454545454539</v>
      </c>
      <c r="BA283" s="18">
        <v>0.14545454545454539</v>
      </c>
      <c r="BB283" s="18">
        <v>0.1291512915129151</v>
      </c>
      <c r="BC283" s="18">
        <v>0.05</v>
      </c>
      <c r="BD283" s="18">
        <v>0.1368421052631579</v>
      </c>
      <c r="BE283" s="18">
        <v>0</v>
      </c>
      <c r="BF283" s="18">
        <v>0</v>
      </c>
      <c r="BG283" s="18">
        <v>8.7499999999999994E-2</v>
      </c>
      <c r="BH283" s="18">
        <v>0</v>
      </c>
      <c r="BI283" s="18">
        <v>0</v>
      </c>
      <c r="BJ283" s="18">
        <v>0</v>
      </c>
      <c r="BK283" s="18">
        <v>3.5242290748898682E-2</v>
      </c>
      <c r="BL283" s="18">
        <v>2.8653295128939832E-3</v>
      </c>
      <c r="BM283" s="18">
        <v>7.4738415545590429E-3</v>
      </c>
      <c r="BN283" s="18">
        <v>0</v>
      </c>
      <c r="BO283" s="18">
        <v>0</v>
      </c>
      <c r="BP283" s="18">
        <v>0</v>
      </c>
      <c r="BQ283" s="18">
        <v>0</v>
      </c>
      <c r="BR283" s="18">
        <v>0</v>
      </c>
      <c r="BS283" s="18">
        <v>0</v>
      </c>
      <c r="BT283" s="18">
        <v>0</v>
      </c>
      <c r="BU283" s="18"/>
      <c r="BV283" s="18">
        <v>1.7191977077363901E-2</v>
      </c>
      <c r="BW283" s="18">
        <v>0</v>
      </c>
      <c r="BX283" s="18">
        <v>2.0576131687242798E-2</v>
      </c>
      <c r="BY283" s="18">
        <v>3.6363636363636359E-3</v>
      </c>
      <c r="BZ283" s="18">
        <v>1.174743024963289E-2</v>
      </c>
      <c r="CA283" s="18">
        <v>3.831417624521073E-3</v>
      </c>
      <c r="CB283" s="18">
        <v>0</v>
      </c>
      <c r="CC283" s="18">
        <v>6.3897763578274758E-3</v>
      </c>
      <c r="CD283" s="18">
        <v>3.6363636363636359E-3</v>
      </c>
      <c r="CE283" s="18"/>
      <c r="CF283" s="18">
        <v>2.9940119760479039E-2</v>
      </c>
      <c r="CG283" s="18">
        <v>0</v>
      </c>
      <c r="CH283" s="18">
        <v>3.164556962025316E-3</v>
      </c>
      <c r="CI283" s="18">
        <v>0</v>
      </c>
      <c r="CJ283" s="18">
        <v>0</v>
      </c>
      <c r="CK283" s="18">
        <v>0</v>
      </c>
      <c r="CL283" s="18">
        <v>0</v>
      </c>
      <c r="CM283" s="18">
        <v>0</v>
      </c>
      <c r="CN283" s="18">
        <v>0</v>
      </c>
      <c r="CO283" s="18">
        <v>0.05</v>
      </c>
      <c r="CP283" s="18">
        <v>0</v>
      </c>
      <c r="CQ283" s="18">
        <v>0</v>
      </c>
      <c r="CR283" s="18">
        <v>0</v>
      </c>
      <c r="CS283" s="18">
        <v>0</v>
      </c>
      <c r="CT283" s="18">
        <v>0</v>
      </c>
    </row>
    <row r="284" spans="1:98">
      <c r="A284" s="16">
        <v>44032</v>
      </c>
      <c r="B284" s="18">
        <v>0.10318791946308729</v>
      </c>
      <c r="C284" s="18">
        <v>0.23657718120805371</v>
      </c>
      <c r="D284" s="18">
        <v>4.6345811051693407E-2</v>
      </c>
      <c r="E284" s="18"/>
      <c r="F284" s="18">
        <v>4.8611111111111112E-2</v>
      </c>
      <c r="G284" s="18">
        <v>2.546689303904924E-2</v>
      </c>
      <c r="H284" s="18">
        <v>0.1102661596958175</v>
      </c>
      <c r="I284" s="18"/>
      <c r="J284" s="18">
        <v>7.9872204472843447E-2</v>
      </c>
      <c r="K284" s="18">
        <v>0</v>
      </c>
      <c r="L284" s="18">
        <v>0</v>
      </c>
      <c r="M284" s="18">
        <v>0</v>
      </c>
      <c r="N284" s="18">
        <v>0</v>
      </c>
      <c r="O284" s="18">
        <v>0</v>
      </c>
      <c r="P284" s="18">
        <v>0.16223404255319149</v>
      </c>
      <c r="Q284" s="18">
        <v>5.5437100213219619E-2</v>
      </c>
      <c r="R284" s="18">
        <v>0.6</v>
      </c>
      <c r="S284" s="18">
        <v>4.9751243781094526E-3</v>
      </c>
      <c r="T284" s="18">
        <v>2.6525198938992041E-3</v>
      </c>
      <c r="U284" s="18"/>
      <c r="V284" s="18">
        <v>1.1904761904761901E-2</v>
      </c>
      <c r="W284" s="18">
        <v>7.3684210526315783E-2</v>
      </c>
      <c r="X284" s="18">
        <v>0.02</v>
      </c>
      <c r="Y284" s="18">
        <v>4.5161290322580643E-2</v>
      </c>
      <c r="Z284" s="18">
        <v>0.16923076923076921</v>
      </c>
      <c r="AA284" s="18">
        <v>0.15384615384615391</v>
      </c>
      <c r="AB284" s="18">
        <v>0.2</v>
      </c>
      <c r="AC284" s="18">
        <v>0.1333333333333333</v>
      </c>
      <c r="AD284" s="18">
        <v>0.05</v>
      </c>
      <c r="AE284" s="18"/>
      <c r="AF284" s="18">
        <v>8.5714285714285715E-2</v>
      </c>
      <c r="AG284" s="18">
        <v>0.04</v>
      </c>
      <c r="AH284" s="18">
        <v>6.6666666666666666E-2</v>
      </c>
      <c r="AI284" s="18">
        <v>0.05</v>
      </c>
      <c r="AJ284" s="18">
        <v>0</v>
      </c>
      <c r="AK284" s="18">
        <v>0.20909090909090911</v>
      </c>
      <c r="AL284" s="18">
        <v>2.6086956521739129E-2</v>
      </c>
      <c r="AM284" s="18">
        <v>0.125</v>
      </c>
      <c r="AN284" s="18"/>
      <c r="AO284" s="18">
        <v>1.8181818181818181E-2</v>
      </c>
      <c r="AP284" s="18"/>
      <c r="AQ284" s="18">
        <v>0</v>
      </c>
      <c r="AR284" s="18">
        <v>0</v>
      </c>
      <c r="AS284" s="18">
        <v>0</v>
      </c>
      <c r="AT284" s="18">
        <v>0</v>
      </c>
      <c r="AU284" s="18">
        <v>0</v>
      </c>
      <c r="AV284" s="18">
        <v>0</v>
      </c>
      <c r="AW284" s="18">
        <v>0</v>
      </c>
      <c r="AX284" s="18">
        <v>0</v>
      </c>
      <c r="AY284" s="18">
        <v>4.6838407494145199E-3</v>
      </c>
      <c r="AZ284" s="18">
        <v>0.25454545454545452</v>
      </c>
      <c r="BA284" s="18">
        <v>0.23636363636363639</v>
      </c>
      <c r="BB284" s="18">
        <v>0.15498154981549819</v>
      </c>
      <c r="BC284" s="18">
        <v>2.5000000000000001E-2</v>
      </c>
      <c r="BD284" s="18">
        <v>6.3157894736842107E-2</v>
      </c>
      <c r="BE284" s="18">
        <v>0</v>
      </c>
      <c r="BF284" s="18">
        <v>0</v>
      </c>
      <c r="BG284" s="18">
        <v>0.1125</v>
      </c>
      <c r="BH284" s="18">
        <v>0</v>
      </c>
      <c r="BI284" s="18">
        <v>0</v>
      </c>
      <c r="BJ284" s="18">
        <v>0</v>
      </c>
      <c r="BK284" s="18">
        <v>4.8458149779735678E-2</v>
      </c>
      <c r="BL284" s="18">
        <v>5.7306590257879646E-3</v>
      </c>
      <c r="BM284" s="18">
        <v>8.9686098654708519E-3</v>
      </c>
      <c r="BN284" s="18">
        <v>0</v>
      </c>
      <c r="BO284" s="18">
        <v>0</v>
      </c>
      <c r="BP284" s="18">
        <v>0</v>
      </c>
      <c r="BQ284" s="18">
        <v>0</v>
      </c>
      <c r="BR284" s="18">
        <v>0</v>
      </c>
      <c r="BS284" s="18">
        <v>0</v>
      </c>
      <c r="BT284" s="18">
        <v>0</v>
      </c>
      <c r="BU284" s="18"/>
      <c r="BV284" s="18">
        <v>1.7191977077363901E-2</v>
      </c>
      <c r="BW284" s="18">
        <v>0</v>
      </c>
      <c r="BX284" s="18">
        <v>1.646090534979424E-2</v>
      </c>
      <c r="BY284" s="18">
        <v>1.090909090909091E-2</v>
      </c>
      <c r="BZ284" s="18">
        <v>1.4684287812041121E-2</v>
      </c>
      <c r="CA284" s="18">
        <v>7.6628352490421452E-3</v>
      </c>
      <c r="CB284" s="18">
        <v>0</v>
      </c>
      <c r="CC284" s="18">
        <v>1.5974440894568689E-2</v>
      </c>
      <c r="CD284" s="18">
        <v>0</v>
      </c>
      <c r="CE284" s="18">
        <v>0</v>
      </c>
      <c r="CF284" s="18">
        <v>4.790419161676647E-2</v>
      </c>
      <c r="CG284" s="18">
        <v>0</v>
      </c>
      <c r="CH284" s="18">
        <v>3.164556962025316E-3</v>
      </c>
      <c r="CI284" s="18">
        <v>0</v>
      </c>
      <c r="CJ284" s="18">
        <v>1.2861736334405139E-2</v>
      </c>
      <c r="CK284" s="18">
        <v>0</v>
      </c>
      <c r="CL284" s="18">
        <v>0</v>
      </c>
      <c r="CM284" s="18">
        <v>0</v>
      </c>
      <c r="CN284" s="18">
        <v>0</v>
      </c>
      <c r="CO284" s="18">
        <v>3.3333333333333333E-2</v>
      </c>
      <c r="CP284" s="18">
        <v>0</v>
      </c>
      <c r="CQ284" s="18">
        <v>0</v>
      </c>
      <c r="CR284" s="18">
        <v>0</v>
      </c>
      <c r="CS284" s="18">
        <v>0</v>
      </c>
      <c r="CT284" s="18">
        <v>0</v>
      </c>
    </row>
    <row r="285" spans="1:98">
      <c r="A285" s="16">
        <v>44025</v>
      </c>
      <c r="B285" s="18">
        <v>8.0536912751677847E-2</v>
      </c>
      <c r="C285" s="18">
        <v>0.17030201342281881</v>
      </c>
      <c r="D285" s="18">
        <v>3.2976827094474151E-2</v>
      </c>
      <c r="E285" s="18"/>
      <c r="F285" s="18">
        <v>2.5462962962962962E-2</v>
      </c>
      <c r="G285" s="18">
        <v>1.1884550084889639E-2</v>
      </c>
      <c r="H285" s="18">
        <v>4.5627376425855508E-2</v>
      </c>
      <c r="I285" s="18"/>
      <c r="J285" s="18">
        <v>3.5143769968051117E-2</v>
      </c>
      <c r="K285" s="18">
        <v>0</v>
      </c>
      <c r="L285" s="18">
        <v>0</v>
      </c>
      <c r="M285" s="18">
        <v>0</v>
      </c>
      <c r="N285" s="18">
        <v>0</v>
      </c>
      <c r="O285" s="18">
        <v>0</v>
      </c>
      <c r="P285" s="18">
        <v>4.5212765957446811E-2</v>
      </c>
      <c r="Q285" s="18">
        <v>1.066098081023454E-2</v>
      </c>
      <c r="R285" s="18">
        <v>0.3</v>
      </c>
      <c r="S285" s="18">
        <v>0</v>
      </c>
      <c r="T285" s="18">
        <v>7.9575596816976128E-3</v>
      </c>
      <c r="U285" s="18"/>
      <c r="V285" s="18">
        <v>0</v>
      </c>
      <c r="W285" s="18">
        <v>6.8421052631578952E-2</v>
      </c>
      <c r="X285" s="18">
        <v>0</v>
      </c>
      <c r="Y285" s="18">
        <v>0</v>
      </c>
      <c r="Z285" s="18">
        <v>0</v>
      </c>
      <c r="AA285" s="18">
        <v>3.0769230769230771E-2</v>
      </c>
      <c r="AB285" s="18">
        <v>0.04</v>
      </c>
      <c r="AC285" s="18">
        <v>0.1166666666666667</v>
      </c>
      <c r="AD285" s="18">
        <v>0</v>
      </c>
      <c r="AE285" s="18"/>
      <c r="AF285" s="18">
        <v>0</v>
      </c>
      <c r="AG285" s="18">
        <v>2.6666666666666668E-2</v>
      </c>
      <c r="AH285" s="18">
        <v>0.04</v>
      </c>
      <c r="AI285" s="18">
        <v>0.05</v>
      </c>
      <c r="AJ285" s="18">
        <v>0</v>
      </c>
      <c r="AK285" s="18">
        <v>0.14545454545454539</v>
      </c>
      <c r="AL285" s="18">
        <v>4.3478260869565223E-2</v>
      </c>
      <c r="AM285" s="18">
        <v>0.05</v>
      </c>
      <c r="AN285" s="18"/>
      <c r="AO285" s="18">
        <v>0</v>
      </c>
      <c r="AP285" s="18"/>
      <c r="AQ285" s="18">
        <v>0</v>
      </c>
      <c r="AR285" s="18">
        <v>0</v>
      </c>
      <c r="AS285" s="18">
        <v>0</v>
      </c>
      <c r="AT285" s="18">
        <v>0</v>
      </c>
      <c r="AU285" s="18">
        <v>0</v>
      </c>
      <c r="AV285" s="18">
        <v>0</v>
      </c>
      <c r="AW285" s="18">
        <v>0</v>
      </c>
      <c r="AX285" s="18">
        <v>0</v>
      </c>
      <c r="AY285" s="18">
        <v>0</v>
      </c>
      <c r="AZ285" s="18">
        <v>0.1090909090909091</v>
      </c>
      <c r="BA285" s="18">
        <v>5.4545454545454543E-2</v>
      </c>
      <c r="BB285" s="18">
        <v>5.5350553505535062E-2</v>
      </c>
      <c r="BC285" s="18">
        <v>0</v>
      </c>
      <c r="BD285" s="18">
        <v>2.5000000000000001E-2</v>
      </c>
      <c r="BE285" s="18">
        <v>0</v>
      </c>
      <c r="BF285" s="18">
        <v>0</v>
      </c>
      <c r="BG285" s="18">
        <v>6.25E-2</v>
      </c>
      <c r="BH285" s="18">
        <v>0</v>
      </c>
      <c r="BI285" s="18">
        <v>0</v>
      </c>
      <c r="BJ285" s="18">
        <v>0</v>
      </c>
      <c r="BK285" s="18">
        <v>7.3421439060205578E-3</v>
      </c>
      <c r="BL285" s="18">
        <v>0</v>
      </c>
      <c r="BM285" s="18">
        <v>0</v>
      </c>
      <c r="BN285" s="18">
        <v>0</v>
      </c>
      <c r="BO285" s="18">
        <v>0</v>
      </c>
      <c r="BP285" s="18">
        <v>0</v>
      </c>
      <c r="BQ285" s="18">
        <v>0</v>
      </c>
      <c r="BR285" s="18">
        <v>0</v>
      </c>
      <c r="BS285" s="18">
        <v>0</v>
      </c>
      <c r="BT285" s="18">
        <v>0</v>
      </c>
      <c r="BU285" s="18"/>
      <c r="BV285" s="18">
        <v>0</v>
      </c>
      <c r="BW285" s="18">
        <v>0</v>
      </c>
      <c r="BX285" s="18">
        <v>0</v>
      </c>
      <c r="BY285" s="18">
        <v>0</v>
      </c>
      <c r="BZ285" s="18">
        <v>0</v>
      </c>
      <c r="CA285" s="18">
        <v>0</v>
      </c>
      <c r="CB285" s="18">
        <v>0</v>
      </c>
      <c r="CC285" s="18">
        <v>0</v>
      </c>
      <c r="CD285" s="18">
        <v>0</v>
      </c>
      <c r="CE285" s="18"/>
      <c r="CF285" s="18">
        <v>0</v>
      </c>
      <c r="CG285" s="18">
        <v>0</v>
      </c>
      <c r="CH285" s="18">
        <v>0</v>
      </c>
      <c r="CI285" s="18">
        <v>0</v>
      </c>
      <c r="CJ285" s="18">
        <v>0</v>
      </c>
      <c r="CK285" s="18">
        <v>0</v>
      </c>
      <c r="CL285" s="18">
        <v>0</v>
      </c>
      <c r="CM285" s="18">
        <v>0</v>
      </c>
      <c r="CN285" s="18">
        <v>0</v>
      </c>
      <c r="CO285" s="18">
        <v>0</v>
      </c>
      <c r="CP285" s="18">
        <v>0</v>
      </c>
      <c r="CQ285" s="18">
        <v>0</v>
      </c>
      <c r="CR285" s="18">
        <v>0</v>
      </c>
      <c r="CS285" s="18">
        <v>0</v>
      </c>
      <c r="CT285" s="18">
        <v>0</v>
      </c>
    </row>
    <row r="286" spans="1:98">
      <c r="A286" s="16">
        <v>44018</v>
      </c>
      <c r="B286" s="18">
        <v>6.0402684563758392E-2</v>
      </c>
      <c r="C286" s="18">
        <v>0.17365771812080541</v>
      </c>
      <c r="D286" s="18">
        <v>2.6737967914438499E-2</v>
      </c>
      <c r="E286" s="18"/>
      <c r="F286" s="18">
        <v>2.777777777777778E-2</v>
      </c>
      <c r="G286" s="18">
        <v>0</v>
      </c>
      <c r="H286" s="18">
        <v>1.2674271229404311E-3</v>
      </c>
      <c r="I286" s="18"/>
      <c r="J286" s="18">
        <v>2.7156549520766769E-2</v>
      </c>
      <c r="K286" s="18">
        <v>0</v>
      </c>
      <c r="L286" s="18">
        <v>0</v>
      </c>
      <c r="M286" s="18">
        <v>0</v>
      </c>
      <c r="N286" s="18">
        <v>0</v>
      </c>
      <c r="O286" s="18">
        <v>0</v>
      </c>
      <c r="P286" s="18">
        <v>2.9255319148936171E-2</v>
      </c>
      <c r="Q286" s="18">
        <v>1.705756929637527E-2</v>
      </c>
      <c r="R286" s="18">
        <v>0.5</v>
      </c>
      <c r="S286" s="18">
        <v>0</v>
      </c>
      <c r="T286" s="18">
        <v>0</v>
      </c>
      <c r="U286" s="18"/>
      <c r="V286" s="18">
        <v>0</v>
      </c>
      <c r="W286" s="18">
        <v>6.8421052631578952E-2</v>
      </c>
      <c r="X286" s="18">
        <v>0</v>
      </c>
      <c r="Y286" s="18">
        <v>6.4516129032258056E-3</v>
      </c>
      <c r="Z286" s="18">
        <v>3.0769230769230771E-2</v>
      </c>
      <c r="AA286" s="18">
        <v>3.0769230769230771E-2</v>
      </c>
      <c r="AB286" s="18">
        <v>0.1</v>
      </c>
      <c r="AC286" s="18">
        <v>8.3333333333333329E-2</v>
      </c>
      <c r="AD286" s="18">
        <v>0</v>
      </c>
      <c r="AE286" s="18"/>
      <c r="AF286" s="18">
        <v>1.428571428571429E-2</v>
      </c>
      <c r="AG286" s="18">
        <v>2.6666666666666668E-2</v>
      </c>
      <c r="AH286" s="18">
        <v>2.6666666666666668E-2</v>
      </c>
      <c r="AI286" s="18">
        <v>0.01</v>
      </c>
      <c r="AJ286" s="18">
        <v>0</v>
      </c>
      <c r="AK286" s="18">
        <v>0.1090909090909091</v>
      </c>
      <c r="AL286" s="18">
        <v>3.4782608695652167E-2</v>
      </c>
      <c r="AM286" s="18">
        <v>5.8333333333333327E-2</v>
      </c>
      <c r="AN286" s="18"/>
      <c r="AO286" s="18">
        <v>0</v>
      </c>
      <c r="AP286" s="18"/>
      <c r="AQ286" s="18">
        <v>0</v>
      </c>
      <c r="AR286" s="18">
        <v>0</v>
      </c>
      <c r="AS286" s="18">
        <v>0</v>
      </c>
      <c r="AT286" s="18">
        <v>0</v>
      </c>
      <c r="AU286" s="18">
        <v>0</v>
      </c>
      <c r="AV286" s="18">
        <v>0</v>
      </c>
      <c r="AW286" s="18">
        <v>0</v>
      </c>
      <c r="AX286" s="18">
        <v>0</v>
      </c>
      <c r="AY286" s="18">
        <v>0</v>
      </c>
      <c r="AZ286" s="18">
        <v>5.4545454545454543E-2</v>
      </c>
      <c r="BA286" s="18">
        <v>3.6363636363636362E-2</v>
      </c>
      <c r="BB286" s="18">
        <v>0</v>
      </c>
      <c r="BC286" s="18">
        <v>2.5000000000000001E-2</v>
      </c>
      <c r="BD286" s="18">
        <v>0</v>
      </c>
      <c r="BE286" s="18">
        <v>0</v>
      </c>
      <c r="BF286" s="18">
        <v>0</v>
      </c>
      <c r="BG286" s="18">
        <v>0.125</v>
      </c>
      <c r="BH286" s="18">
        <v>0</v>
      </c>
      <c r="BI286" s="18">
        <v>0</v>
      </c>
      <c r="BJ286" s="18">
        <v>0</v>
      </c>
      <c r="BK286" s="18">
        <v>4.4052863436123352E-3</v>
      </c>
      <c r="BL286" s="18">
        <v>0</v>
      </c>
      <c r="BM286" s="18">
        <v>2.989536621823617E-3</v>
      </c>
      <c r="BN286" s="18">
        <v>0</v>
      </c>
      <c r="BO286" s="18">
        <v>0</v>
      </c>
      <c r="BP286" s="18">
        <v>0</v>
      </c>
      <c r="BQ286" s="18">
        <v>0</v>
      </c>
      <c r="BR286" s="18">
        <v>0</v>
      </c>
      <c r="BS286" s="18">
        <v>0</v>
      </c>
      <c r="BT286" s="18">
        <v>0</v>
      </c>
      <c r="BU286" s="18"/>
      <c r="BV286" s="18">
        <v>0</v>
      </c>
      <c r="BW286" s="18">
        <v>0</v>
      </c>
      <c r="BX286" s="18">
        <v>0</v>
      </c>
      <c r="BY286" s="18">
        <v>3.6363636363636359E-3</v>
      </c>
      <c r="BZ286" s="18">
        <v>1.468428781204112E-3</v>
      </c>
      <c r="CA286" s="18">
        <v>0</v>
      </c>
      <c r="CB286" s="18">
        <v>0</v>
      </c>
      <c r="CC286" s="18">
        <v>0</v>
      </c>
      <c r="CD286" s="18">
        <v>0</v>
      </c>
      <c r="CE286" s="18"/>
      <c r="CF286" s="18">
        <v>0</v>
      </c>
      <c r="CG286" s="18">
        <v>0</v>
      </c>
      <c r="CH286" s="18">
        <v>0</v>
      </c>
      <c r="CI286" s="18">
        <v>0</v>
      </c>
      <c r="CJ286" s="18">
        <v>0</v>
      </c>
      <c r="CK286" s="18">
        <v>0</v>
      </c>
      <c r="CL286" s="18">
        <v>0</v>
      </c>
      <c r="CM286" s="18">
        <v>0</v>
      </c>
      <c r="CN286" s="18">
        <v>0</v>
      </c>
      <c r="CO286" s="18">
        <v>0</v>
      </c>
      <c r="CP286" s="18">
        <v>0</v>
      </c>
      <c r="CQ286" s="18">
        <v>0</v>
      </c>
      <c r="CR286" s="18">
        <v>0</v>
      </c>
      <c r="CS286" s="18">
        <v>0</v>
      </c>
      <c r="CT286" s="18">
        <v>0</v>
      </c>
    </row>
    <row r="287" spans="1:98">
      <c r="A287" s="16">
        <v>44011</v>
      </c>
      <c r="B287" s="18">
        <v>6.879194630872483E-2</v>
      </c>
      <c r="C287" s="18">
        <v>0.20050335570469799</v>
      </c>
      <c r="D287" s="18">
        <v>3.3868092691622102E-2</v>
      </c>
      <c r="E287" s="18"/>
      <c r="F287" s="18">
        <v>3.3564814814814818E-2</v>
      </c>
      <c r="G287" s="18">
        <v>1.697792869269949E-3</v>
      </c>
      <c r="H287" s="18">
        <v>1.013941698352345E-2</v>
      </c>
      <c r="I287" s="18"/>
      <c r="J287" s="18">
        <v>7.6677316293929709E-2</v>
      </c>
      <c r="K287" s="18">
        <v>0</v>
      </c>
      <c r="L287" s="18">
        <v>0</v>
      </c>
      <c r="M287" s="18">
        <v>0</v>
      </c>
      <c r="N287" s="18">
        <v>0</v>
      </c>
      <c r="O287" s="18">
        <v>2.1978021978021978E-3</v>
      </c>
      <c r="P287" s="18">
        <v>0.1223404255319149</v>
      </c>
      <c r="Q287" s="18">
        <v>4.0511727078891259E-2</v>
      </c>
      <c r="R287" s="18">
        <v>0.55000000000000004</v>
      </c>
      <c r="S287" s="18">
        <v>7.462686567164179E-3</v>
      </c>
      <c r="T287" s="18">
        <v>0</v>
      </c>
      <c r="U287" s="18"/>
      <c r="V287" s="18">
        <v>4.7619047619047623E-3</v>
      </c>
      <c r="W287" s="18">
        <v>4.4736842105263158E-2</v>
      </c>
      <c r="X287" s="18">
        <v>0.04</v>
      </c>
      <c r="Y287" s="18">
        <v>1.935483870967742E-2</v>
      </c>
      <c r="Z287" s="18">
        <v>0.1230769230769231</v>
      </c>
      <c r="AA287" s="18">
        <v>0.1230769230769231</v>
      </c>
      <c r="AB287" s="18">
        <v>0.06</v>
      </c>
      <c r="AC287" s="18">
        <v>0.1166666666666667</v>
      </c>
      <c r="AD287" s="18">
        <v>7.4999999999999997E-2</v>
      </c>
      <c r="AE287" s="18"/>
      <c r="AF287" s="18">
        <v>2.8571428571428571E-2</v>
      </c>
      <c r="AG287" s="18">
        <v>2.6666666666666668E-2</v>
      </c>
      <c r="AH287" s="18">
        <v>0.04</v>
      </c>
      <c r="AI287" s="18">
        <v>0.04</v>
      </c>
      <c r="AJ287" s="18">
        <v>0</v>
      </c>
      <c r="AK287" s="18">
        <v>0.16363636363636361</v>
      </c>
      <c r="AL287" s="18">
        <v>2.6086956521739129E-2</v>
      </c>
      <c r="AM287" s="18">
        <v>7.4999999999999997E-2</v>
      </c>
      <c r="AN287" s="18"/>
      <c r="AO287" s="18">
        <v>0</v>
      </c>
      <c r="AP287" s="18"/>
      <c r="AQ287" s="18">
        <v>0</v>
      </c>
      <c r="AR287" s="18">
        <v>0</v>
      </c>
      <c r="AS287" s="18">
        <v>0</v>
      </c>
      <c r="AT287" s="18">
        <v>0</v>
      </c>
      <c r="AU287" s="18">
        <v>0</v>
      </c>
      <c r="AV287" s="18">
        <v>0</v>
      </c>
      <c r="AW287" s="18">
        <v>0</v>
      </c>
      <c r="AX287" s="18">
        <v>0</v>
      </c>
      <c r="AY287" s="18">
        <v>7.0257611241217799E-3</v>
      </c>
      <c r="AZ287" s="18">
        <v>0.16363636363636361</v>
      </c>
      <c r="BA287" s="18">
        <v>0.1090909090909091</v>
      </c>
      <c r="BB287" s="18">
        <v>1.4760147601476011E-2</v>
      </c>
      <c r="BC287" s="18">
        <v>1.2500000000000001E-2</v>
      </c>
      <c r="BD287" s="18">
        <v>8.4210526315789472E-2</v>
      </c>
      <c r="BE287" s="18">
        <v>0</v>
      </c>
      <c r="BF287" s="18">
        <v>0</v>
      </c>
      <c r="BG287" s="18">
        <v>0.1125</v>
      </c>
      <c r="BH287" s="18">
        <v>0</v>
      </c>
      <c r="BI287" s="18">
        <v>0</v>
      </c>
      <c r="BJ287" s="18">
        <v>0</v>
      </c>
      <c r="BK287" s="18">
        <v>2.9368575624082231E-2</v>
      </c>
      <c r="BL287" s="18">
        <v>4.2979942693409743E-3</v>
      </c>
      <c r="BM287" s="18">
        <v>7.4738415545590429E-3</v>
      </c>
      <c r="BN287" s="18">
        <v>0</v>
      </c>
      <c r="BO287" s="18">
        <v>0</v>
      </c>
      <c r="BP287" s="18">
        <v>0</v>
      </c>
      <c r="BQ287" s="18">
        <v>0</v>
      </c>
      <c r="BR287" s="18">
        <v>0</v>
      </c>
      <c r="BS287" s="18">
        <v>5.076142131979695E-3</v>
      </c>
      <c r="BT287" s="18">
        <v>0</v>
      </c>
      <c r="BU287" s="18"/>
      <c r="BV287" s="18">
        <v>5.7306590257879646E-3</v>
      </c>
      <c r="BW287" s="18">
        <v>0</v>
      </c>
      <c r="BX287" s="18">
        <v>8.23045267489712E-3</v>
      </c>
      <c r="BY287" s="18">
        <v>3.6363636363636359E-3</v>
      </c>
      <c r="BZ287" s="18">
        <v>1.027900146842878E-2</v>
      </c>
      <c r="CA287" s="18">
        <v>0</v>
      </c>
      <c r="CB287" s="18">
        <v>0</v>
      </c>
      <c r="CC287" s="18">
        <v>6.3897763578274758E-3</v>
      </c>
      <c r="CD287" s="18">
        <v>7.2727272727272727E-3</v>
      </c>
      <c r="CE287" s="18"/>
      <c r="CF287" s="18">
        <v>4.1916167664670663E-2</v>
      </c>
      <c r="CG287" s="18">
        <v>0</v>
      </c>
      <c r="CH287" s="18">
        <v>3.164556962025316E-3</v>
      </c>
      <c r="CI287" s="18">
        <v>0</v>
      </c>
      <c r="CJ287" s="18">
        <v>6.4308681672025723E-3</v>
      </c>
      <c r="CK287" s="18">
        <v>0</v>
      </c>
      <c r="CL287" s="18">
        <v>0</v>
      </c>
      <c r="CM287" s="18">
        <v>0</v>
      </c>
      <c r="CN287" s="18">
        <v>3.5087719298245612E-2</v>
      </c>
      <c r="CO287" s="18">
        <v>0</v>
      </c>
      <c r="CP287" s="18">
        <v>0</v>
      </c>
      <c r="CQ287" s="18">
        <v>0</v>
      </c>
      <c r="CR287" s="18">
        <v>0</v>
      </c>
      <c r="CS287" s="18">
        <v>0</v>
      </c>
      <c r="CT287" s="18">
        <v>0</v>
      </c>
    </row>
    <row r="288" spans="1:98">
      <c r="A288" s="16">
        <v>44004</v>
      </c>
      <c r="B288" s="18">
        <v>7.6342281879194632E-2</v>
      </c>
      <c r="C288" s="18">
        <v>0.23322147651006711</v>
      </c>
      <c r="D288" s="18">
        <v>6.2388591800356497E-2</v>
      </c>
      <c r="E288" s="18"/>
      <c r="F288" s="18">
        <v>4.1666666666666657E-2</v>
      </c>
      <c r="G288" s="18">
        <v>0</v>
      </c>
      <c r="H288" s="18">
        <v>6.3371356147021536E-3</v>
      </c>
      <c r="I288" s="18"/>
      <c r="J288" s="18">
        <v>7.8274760383386585E-2</v>
      </c>
      <c r="K288" s="18">
        <v>0</v>
      </c>
      <c r="L288" s="18">
        <v>0</v>
      </c>
      <c r="M288" s="18">
        <v>0</v>
      </c>
      <c r="N288" s="18">
        <v>0</v>
      </c>
      <c r="O288" s="18">
        <v>0</v>
      </c>
      <c r="P288" s="18">
        <v>0.11968085106382979</v>
      </c>
      <c r="Q288" s="18">
        <v>4.0511727078891259E-2</v>
      </c>
      <c r="R288" s="18">
        <v>0.5</v>
      </c>
      <c r="S288" s="18">
        <v>1.2437810945273631E-2</v>
      </c>
      <c r="T288" s="18">
        <v>0</v>
      </c>
      <c r="U288" s="18"/>
      <c r="V288" s="18">
        <v>0</v>
      </c>
      <c r="W288" s="18">
        <v>0.16052631578947371</v>
      </c>
      <c r="X288" s="18">
        <v>0</v>
      </c>
      <c r="Y288" s="18">
        <v>6.4516129032258056E-3</v>
      </c>
      <c r="Z288" s="18">
        <v>0.1076923076923077</v>
      </c>
      <c r="AA288" s="18">
        <v>0.1230769230769231</v>
      </c>
      <c r="AB288" s="18">
        <v>0.06</v>
      </c>
      <c r="AC288" s="18">
        <v>8.3333333333333329E-2</v>
      </c>
      <c r="AD288" s="18">
        <v>2.5000000000000001E-2</v>
      </c>
      <c r="AE288" s="18"/>
      <c r="AF288" s="18">
        <v>5.7142857142857141E-2</v>
      </c>
      <c r="AG288" s="18">
        <v>0.04</v>
      </c>
      <c r="AH288" s="18">
        <v>2.6666666666666668E-2</v>
      </c>
      <c r="AI288" s="18">
        <v>0.12</v>
      </c>
      <c r="AJ288" s="18">
        <v>0</v>
      </c>
      <c r="AK288" s="18">
        <v>0.14545454545454539</v>
      </c>
      <c r="AL288" s="18">
        <v>8.6956521739130436E-3</v>
      </c>
      <c r="AM288" s="18">
        <v>5.8333333333333327E-2</v>
      </c>
      <c r="AN288" s="18"/>
      <c r="AO288" s="18">
        <v>3.6363636363636362E-2</v>
      </c>
      <c r="AP288" s="18"/>
      <c r="AQ288" s="18">
        <v>0</v>
      </c>
      <c r="AR288" s="18">
        <v>0</v>
      </c>
      <c r="AS288" s="18">
        <v>0</v>
      </c>
      <c r="AT288" s="18">
        <v>0</v>
      </c>
      <c r="AU288" s="18">
        <v>0</v>
      </c>
      <c r="AV288" s="18">
        <v>0</v>
      </c>
      <c r="AW288" s="18">
        <v>0</v>
      </c>
      <c r="AX288" s="18">
        <v>0</v>
      </c>
      <c r="AY288" s="18">
        <v>7.0257611241217799E-3</v>
      </c>
      <c r="AZ288" s="18">
        <v>0.1090909090909091</v>
      </c>
      <c r="BA288" s="18">
        <v>9.0909090909090912E-2</v>
      </c>
      <c r="BB288" s="18">
        <v>2.9520295202952029E-2</v>
      </c>
      <c r="BC288" s="18">
        <v>2.5000000000000001E-2</v>
      </c>
      <c r="BD288" s="18">
        <v>0.12631578947368419</v>
      </c>
      <c r="BE288" s="18">
        <v>0</v>
      </c>
      <c r="BF288" s="18">
        <v>0</v>
      </c>
      <c r="BG288" s="18">
        <v>6.25E-2</v>
      </c>
      <c r="BH288" s="18">
        <v>0</v>
      </c>
      <c r="BI288" s="18">
        <v>0</v>
      </c>
      <c r="BJ288" s="18">
        <v>0</v>
      </c>
      <c r="BK288" s="18">
        <v>3.083700440528634E-2</v>
      </c>
      <c r="BL288" s="18">
        <v>5.7306590257879646E-3</v>
      </c>
      <c r="BM288" s="18">
        <v>1.195814648729447E-2</v>
      </c>
      <c r="BN288" s="18">
        <v>0</v>
      </c>
      <c r="BO288" s="18">
        <v>0</v>
      </c>
      <c r="BP288" s="18">
        <v>0</v>
      </c>
      <c r="BQ288" s="18">
        <v>0</v>
      </c>
      <c r="BR288" s="18">
        <v>0</v>
      </c>
      <c r="BS288" s="18">
        <v>0</v>
      </c>
      <c r="BT288" s="18">
        <v>0</v>
      </c>
      <c r="BU288" s="18"/>
      <c r="BV288" s="18">
        <v>1.432664756446991E-2</v>
      </c>
      <c r="BW288" s="18">
        <v>0</v>
      </c>
      <c r="BX288" s="18">
        <v>1.0288065843621399E-2</v>
      </c>
      <c r="BY288" s="18">
        <v>2.5454545454545459E-2</v>
      </c>
      <c r="BZ288" s="18">
        <v>2.0558002936857559E-2</v>
      </c>
      <c r="CA288" s="18">
        <v>7.6628352490421452E-3</v>
      </c>
      <c r="CB288" s="18">
        <v>0</v>
      </c>
      <c r="CC288" s="18">
        <v>1.5974440894568689E-2</v>
      </c>
      <c r="CD288" s="18">
        <v>7.2727272727272727E-3</v>
      </c>
      <c r="CE288" s="18">
        <v>0</v>
      </c>
      <c r="CF288" s="18">
        <v>4.1916167664670663E-2</v>
      </c>
      <c r="CG288" s="18">
        <v>0</v>
      </c>
      <c r="CH288" s="18">
        <v>0</v>
      </c>
      <c r="CI288" s="18">
        <v>0</v>
      </c>
      <c r="CJ288" s="18">
        <v>9.6463022508038593E-3</v>
      </c>
      <c r="CK288" s="18">
        <v>0</v>
      </c>
      <c r="CL288" s="18">
        <v>5.6497175141242938E-3</v>
      </c>
      <c r="CM288" s="18">
        <v>0</v>
      </c>
      <c r="CN288" s="18">
        <v>1.754385964912281E-2</v>
      </c>
      <c r="CO288" s="18">
        <v>8.3333333333333332E-3</v>
      </c>
      <c r="CP288" s="18">
        <v>0</v>
      </c>
      <c r="CQ288" s="18">
        <v>0</v>
      </c>
      <c r="CR288" s="18">
        <v>0</v>
      </c>
      <c r="CS288" s="18">
        <v>0</v>
      </c>
      <c r="CT288" s="18">
        <v>0</v>
      </c>
    </row>
    <row r="289" spans="1:98">
      <c r="A289" s="16">
        <v>43997</v>
      </c>
      <c r="B289" s="18">
        <v>7.0469798657718116E-2</v>
      </c>
      <c r="C289" s="18">
        <v>0.16610738255033561</v>
      </c>
      <c r="D289" s="18">
        <v>4.6345811051693407E-2</v>
      </c>
      <c r="E289" s="18"/>
      <c r="F289" s="18">
        <v>3.5879629629629629E-2</v>
      </c>
      <c r="G289" s="18">
        <v>0</v>
      </c>
      <c r="H289" s="18">
        <v>1.5209125475285169E-2</v>
      </c>
      <c r="I289" s="18"/>
      <c r="J289" s="18">
        <v>7.9872204472843447E-2</v>
      </c>
      <c r="K289" s="18">
        <v>0</v>
      </c>
      <c r="L289" s="18">
        <v>0</v>
      </c>
      <c r="M289" s="18">
        <v>0</v>
      </c>
      <c r="N289" s="18">
        <v>0</v>
      </c>
      <c r="O289" s="18">
        <v>4.3956043956043956E-3</v>
      </c>
      <c r="P289" s="18">
        <v>0.1143617021276596</v>
      </c>
      <c r="Q289" s="18">
        <v>5.7569296375266532E-2</v>
      </c>
      <c r="R289" s="18">
        <v>0.45</v>
      </c>
      <c r="S289" s="18">
        <v>1.2437810945273631E-2</v>
      </c>
      <c r="T289" s="18">
        <v>5.3050397877984082E-3</v>
      </c>
      <c r="U289" s="18"/>
      <c r="V289" s="18">
        <v>0</v>
      </c>
      <c r="W289" s="18">
        <v>9.2105263157894732E-2</v>
      </c>
      <c r="X289" s="18">
        <v>0.1</v>
      </c>
      <c r="Y289" s="18">
        <v>1.935483870967742E-2</v>
      </c>
      <c r="Z289" s="18">
        <v>0.15384615384615391</v>
      </c>
      <c r="AA289" s="18">
        <v>0.1076923076923077</v>
      </c>
      <c r="AB289" s="18">
        <v>0.08</v>
      </c>
      <c r="AC289" s="18">
        <v>8.3333333333333329E-2</v>
      </c>
      <c r="AD289" s="18">
        <v>0</v>
      </c>
      <c r="AE289" s="18"/>
      <c r="AF289" s="18">
        <v>2.8571428571428571E-2</v>
      </c>
      <c r="AG289" s="18">
        <v>1.3333333333333331E-2</v>
      </c>
      <c r="AH289" s="18">
        <v>1.3333333333333331E-2</v>
      </c>
      <c r="AI289" s="18">
        <v>7.0000000000000007E-2</v>
      </c>
      <c r="AJ289" s="18">
        <v>0.06</v>
      </c>
      <c r="AK289" s="18">
        <v>0.1</v>
      </c>
      <c r="AL289" s="18">
        <v>1.7391304347826091E-2</v>
      </c>
      <c r="AM289" s="18">
        <v>7.4999999999999997E-2</v>
      </c>
      <c r="AN289" s="18"/>
      <c r="AO289" s="18">
        <v>0</v>
      </c>
      <c r="AP289" s="18"/>
      <c r="AQ289" s="18">
        <v>0</v>
      </c>
      <c r="AR289" s="18">
        <v>0</v>
      </c>
      <c r="AS289" s="18">
        <v>0</v>
      </c>
      <c r="AT289" s="18">
        <v>0</v>
      </c>
      <c r="AU289" s="18">
        <v>0</v>
      </c>
      <c r="AV289" s="18">
        <v>0</v>
      </c>
      <c r="AW289" s="18">
        <v>0</v>
      </c>
      <c r="AX289" s="18">
        <v>0</v>
      </c>
      <c r="AY289" s="18">
        <v>4.6838407494145199E-3</v>
      </c>
      <c r="AZ289" s="18">
        <v>9.0909090909090912E-2</v>
      </c>
      <c r="BA289" s="18">
        <v>0.12727272727272729</v>
      </c>
      <c r="BB289" s="18">
        <v>1.107011070110701E-2</v>
      </c>
      <c r="BC289" s="18">
        <v>3.7499999999999999E-2</v>
      </c>
      <c r="BD289" s="18">
        <v>6.3157894736842107E-2</v>
      </c>
      <c r="BE289" s="18">
        <v>0</v>
      </c>
      <c r="BF289" s="18">
        <v>0</v>
      </c>
      <c r="BG289" s="18">
        <v>7.4999999999999997E-2</v>
      </c>
      <c r="BH289" s="18">
        <v>0</v>
      </c>
      <c r="BI289" s="18">
        <v>0</v>
      </c>
      <c r="BJ289" s="18">
        <v>0</v>
      </c>
      <c r="BK289" s="18">
        <v>3.6710719530102791E-2</v>
      </c>
      <c r="BL289" s="18">
        <v>1.4326647564469909E-3</v>
      </c>
      <c r="BM289" s="18">
        <v>5.9790732436472349E-3</v>
      </c>
      <c r="BN289" s="18">
        <v>0</v>
      </c>
      <c r="BO289" s="18">
        <v>0</v>
      </c>
      <c r="BP289" s="18">
        <v>0</v>
      </c>
      <c r="BQ289" s="18">
        <v>0</v>
      </c>
      <c r="BR289" s="18">
        <v>0</v>
      </c>
      <c r="BS289" s="18">
        <v>0</v>
      </c>
      <c r="BT289" s="18">
        <v>0</v>
      </c>
      <c r="BU289" s="18"/>
      <c r="BV289" s="18">
        <v>8.5959885386819486E-3</v>
      </c>
      <c r="BW289" s="18">
        <v>0</v>
      </c>
      <c r="BX289" s="18">
        <v>1.0288065843621399E-2</v>
      </c>
      <c r="BY289" s="18">
        <v>3.6363636363636359E-3</v>
      </c>
      <c r="BZ289" s="18">
        <v>1.027900146842878E-2</v>
      </c>
      <c r="CA289" s="18">
        <v>0</v>
      </c>
      <c r="CB289" s="18">
        <v>0</v>
      </c>
      <c r="CC289" s="18">
        <v>3.1948881789137379E-3</v>
      </c>
      <c r="CD289" s="18">
        <v>0</v>
      </c>
      <c r="CE289" s="18"/>
      <c r="CF289" s="18">
        <v>5.9880239520958087E-3</v>
      </c>
      <c r="CG289" s="18">
        <v>0</v>
      </c>
      <c r="CH289" s="18">
        <v>9.4936708860759497E-3</v>
      </c>
      <c r="CI289" s="18">
        <v>0</v>
      </c>
      <c r="CJ289" s="18">
        <v>1.2861736334405139E-2</v>
      </c>
      <c r="CK289" s="18">
        <v>0</v>
      </c>
      <c r="CL289" s="18">
        <v>0</v>
      </c>
      <c r="CM289" s="18">
        <v>0</v>
      </c>
      <c r="CN289" s="18">
        <v>5.2631578947368418E-2</v>
      </c>
      <c r="CO289" s="18">
        <v>0</v>
      </c>
      <c r="CP289" s="18">
        <v>0</v>
      </c>
      <c r="CQ289" s="18">
        <v>0</v>
      </c>
      <c r="CR289" s="18">
        <v>0</v>
      </c>
      <c r="CS289" s="18">
        <v>0</v>
      </c>
      <c r="CT289" s="18">
        <v>0</v>
      </c>
    </row>
    <row r="290" spans="1:98">
      <c r="A290" s="16">
        <v>43990</v>
      </c>
      <c r="B290" s="18">
        <v>3.5234899328859058E-2</v>
      </c>
      <c r="C290" s="18">
        <v>0.125</v>
      </c>
      <c r="D290" s="18">
        <v>3.2976827094474151E-2</v>
      </c>
      <c r="E290" s="18"/>
      <c r="F290" s="18">
        <v>1.967592592592593E-2</v>
      </c>
      <c r="G290" s="18">
        <v>1.697792869269949E-3</v>
      </c>
      <c r="H290" s="18">
        <v>5.0697084917617234E-3</v>
      </c>
      <c r="I290" s="18"/>
      <c r="J290" s="18">
        <v>2.55591054313099E-2</v>
      </c>
      <c r="K290" s="18">
        <v>0</v>
      </c>
      <c r="L290" s="18">
        <v>0</v>
      </c>
      <c r="M290" s="18">
        <v>0</v>
      </c>
      <c r="N290" s="18">
        <v>0</v>
      </c>
      <c r="O290" s="18">
        <v>0</v>
      </c>
      <c r="P290" s="18">
        <v>3.4574468085106377E-2</v>
      </c>
      <c r="Q290" s="18">
        <v>1.279317697228145E-2</v>
      </c>
      <c r="R290" s="18">
        <v>0.1</v>
      </c>
      <c r="S290" s="18">
        <v>1.492537313432836E-2</v>
      </c>
      <c r="T290" s="18">
        <v>5.3050397877984082E-3</v>
      </c>
      <c r="U290" s="18"/>
      <c r="V290" s="18">
        <v>0</v>
      </c>
      <c r="W290" s="18">
        <v>7.1052631578947367E-2</v>
      </c>
      <c r="X290" s="18">
        <v>0</v>
      </c>
      <c r="Y290" s="18">
        <v>0</v>
      </c>
      <c r="Z290" s="18">
        <v>1.5384615384615391E-2</v>
      </c>
      <c r="AA290" s="18">
        <v>0</v>
      </c>
      <c r="AB290" s="18">
        <v>0</v>
      </c>
      <c r="AC290" s="18">
        <v>1.666666666666667E-2</v>
      </c>
      <c r="AD290" s="18">
        <v>0</v>
      </c>
      <c r="AE290" s="18"/>
      <c r="AF290" s="18">
        <v>0</v>
      </c>
      <c r="AG290" s="18">
        <v>0</v>
      </c>
      <c r="AH290" s="18">
        <v>0</v>
      </c>
      <c r="AI290" s="18">
        <v>0</v>
      </c>
      <c r="AJ290" s="18">
        <v>0</v>
      </c>
      <c r="AK290" s="18">
        <v>1.8181818181818181E-2</v>
      </c>
      <c r="AL290" s="18">
        <v>0</v>
      </c>
      <c r="AM290" s="18">
        <v>2.5000000000000001E-2</v>
      </c>
      <c r="AN290" s="18"/>
      <c r="AO290" s="18">
        <v>0</v>
      </c>
      <c r="AP290" s="18"/>
      <c r="AQ290" s="18">
        <v>0</v>
      </c>
      <c r="AR290" s="18">
        <v>0</v>
      </c>
      <c r="AS290" s="18">
        <v>0</v>
      </c>
      <c r="AT290" s="18">
        <v>0</v>
      </c>
      <c r="AU290" s="18">
        <v>0</v>
      </c>
      <c r="AV290" s="18">
        <v>0</v>
      </c>
      <c r="AW290" s="18">
        <v>0</v>
      </c>
      <c r="AX290" s="18">
        <v>0</v>
      </c>
      <c r="AY290" s="18">
        <v>2.34192037470726E-3</v>
      </c>
      <c r="AZ290" s="18">
        <v>1.8181818181818181E-2</v>
      </c>
      <c r="BA290" s="18">
        <v>5.4545454545454543E-2</v>
      </c>
      <c r="BB290" s="18">
        <v>1.107011070110701E-2</v>
      </c>
      <c r="BC290" s="18">
        <v>0</v>
      </c>
      <c r="BD290" s="18">
        <v>4.2105263157894743E-2</v>
      </c>
      <c r="BE290" s="18">
        <v>0</v>
      </c>
      <c r="BF290" s="18">
        <v>0</v>
      </c>
      <c r="BG290" s="18">
        <v>0</v>
      </c>
      <c r="BH290" s="18">
        <v>0</v>
      </c>
      <c r="BI290" s="18">
        <v>0</v>
      </c>
      <c r="BJ290" s="18">
        <v>0</v>
      </c>
      <c r="BK290" s="18">
        <v>2.9368575624082231E-2</v>
      </c>
      <c r="BL290" s="18">
        <v>8.5959885386819486E-3</v>
      </c>
      <c r="BM290" s="18">
        <v>5.9790732436472349E-3</v>
      </c>
      <c r="BN290" s="18">
        <v>0</v>
      </c>
      <c r="BO290" s="18">
        <v>0</v>
      </c>
      <c r="BP290" s="18">
        <v>0</v>
      </c>
      <c r="BQ290" s="18">
        <v>0</v>
      </c>
      <c r="BR290" s="18">
        <v>0</v>
      </c>
      <c r="BS290" s="18">
        <v>1.015228426395939E-2</v>
      </c>
      <c r="BT290" s="18">
        <v>0</v>
      </c>
      <c r="BU290" s="18"/>
      <c r="BV290" s="18">
        <v>2.8653295128939832E-3</v>
      </c>
      <c r="BW290" s="18">
        <v>0</v>
      </c>
      <c r="BX290" s="18">
        <v>6.1728395061728392E-3</v>
      </c>
      <c r="BY290" s="18">
        <v>2.9090909090909091E-2</v>
      </c>
      <c r="BZ290" s="18">
        <v>1.027900146842878E-2</v>
      </c>
      <c r="CA290" s="18">
        <v>3.831417624521073E-3</v>
      </c>
      <c r="CB290" s="18">
        <v>5.6497175141242938E-3</v>
      </c>
      <c r="CC290" s="18">
        <v>9.5846645367412137E-3</v>
      </c>
      <c r="CD290" s="18">
        <v>0</v>
      </c>
      <c r="CE290" s="18"/>
      <c r="CF290" s="18">
        <v>2.9940119760479039E-2</v>
      </c>
      <c r="CG290" s="18">
        <v>0</v>
      </c>
      <c r="CH290" s="18">
        <v>3.164556962025316E-3</v>
      </c>
      <c r="CI290" s="18">
        <v>0</v>
      </c>
      <c r="CJ290" s="18">
        <v>9.6463022508038593E-3</v>
      </c>
      <c r="CK290" s="18">
        <v>0</v>
      </c>
      <c r="CL290" s="18">
        <v>0</v>
      </c>
      <c r="CM290" s="18">
        <v>0</v>
      </c>
      <c r="CN290" s="18">
        <v>5.2631578947368418E-2</v>
      </c>
      <c r="CO290" s="18">
        <v>8.3333333333333332E-3</v>
      </c>
      <c r="CP290" s="18">
        <v>0</v>
      </c>
      <c r="CQ290" s="18">
        <v>0</v>
      </c>
      <c r="CR290" s="18">
        <v>0</v>
      </c>
      <c r="CS290" s="18">
        <v>0</v>
      </c>
      <c r="CT290" s="18">
        <v>0</v>
      </c>
    </row>
    <row r="291" spans="1:98">
      <c r="A291" s="16">
        <v>43983</v>
      </c>
      <c r="B291" s="18">
        <v>9.0090090090090091E-4</v>
      </c>
      <c r="C291" s="18">
        <v>2.454545454545454E-2</v>
      </c>
      <c r="D291" s="18">
        <v>3.8167938931297708E-3</v>
      </c>
      <c r="E291" s="18"/>
      <c r="F291" s="18">
        <v>1.277139208173691E-3</v>
      </c>
      <c r="G291" s="18">
        <v>0</v>
      </c>
      <c r="H291" s="18">
        <v>4.4444444444444436E-3</v>
      </c>
      <c r="I291" s="18"/>
      <c r="J291" s="18">
        <v>6.8846815834767636E-3</v>
      </c>
      <c r="K291" s="18">
        <v>0</v>
      </c>
      <c r="L291" s="18">
        <v>0</v>
      </c>
      <c r="M291" s="18">
        <v>0</v>
      </c>
      <c r="N291" s="18">
        <v>0</v>
      </c>
      <c r="O291" s="18">
        <v>0</v>
      </c>
      <c r="P291" s="18">
        <v>1.466275659824047E-2</v>
      </c>
      <c r="Q291" s="18">
        <v>2.3809523809523812E-3</v>
      </c>
      <c r="R291" s="18">
        <v>0</v>
      </c>
      <c r="S291" s="18">
        <v>0</v>
      </c>
      <c r="T291" s="18">
        <v>0</v>
      </c>
      <c r="U291" s="18"/>
      <c r="V291" s="18">
        <v>0</v>
      </c>
      <c r="W291" s="18">
        <v>4.4198895027624308E-2</v>
      </c>
      <c r="X291" s="18">
        <v>0</v>
      </c>
      <c r="Y291" s="18">
        <v>0</v>
      </c>
      <c r="Z291" s="18">
        <v>1.9230769230769228E-2</v>
      </c>
      <c r="AA291" s="18">
        <v>0</v>
      </c>
      <c r="AB291" s="18">
        <v>0</v>
      </c>
      <c r="AC291" s="18">
        <v>0</v>
      </c>
      <c r="AD291" s="18">
        <v>0</v>
      </c>
      <c r="AE291" s="18"/>
      <c r="AF291" s="18">
        <v>0</v>
      </c>
      <c r="AG291" s="18">
        <v>0</v>
      </c>
      <c r="AH291" s="18">
        <v>0</v>
      </c>
      <c r="AI291" s="18">
        <v>0</v>
      </c>
      <c r="AJ291" s="18">
        <v>0</v>
      </c>
      <c r="AK291" s="18">
        <v>0</v>
      </c>
      <c r="AL291" s="18">
        <v>0</v>
      </c>
      <c r="AM291" s="18">
        <v>0</v>
      </c>
      <c r="AN291" s="18"/>
      <c r="AO291" s="18">
        <v>0</v>
      </c>
      <c r="AP291" s="18"/>
      <c r="AQ291" s="18">
        <v>0</v>
      </c>
      <c r="AR291" s="18">
        <v>0</v>
      </c>
      <c r="AS291" s="18">
        <v>0</v>
      </c>
      <c r="AT291" s="18">
        <v>0</v>
      </c>
      <c r="AU291" s="18">
        <v>0</v>
      </c>
      <c r="AV291" s="18">
        <v>0</v>
      </c>
      <c r="AW291" s="18">
        <v>0</v>
      </c>
      <c r="AX291" s="18">
        <v>0</v>
      </c>
      <c r="AY291" s="18">
        <v>0</v>
      </c>
      <c r="AZ291" s="18">
        <v>2.2727272727272731E-2</v>
      </c>
      <c r="BA291" s="18">
        <v>0</v>
      </c>
      <c r="BB291" s="18">
        <v>0</v>
      </c>
      <c r="BC291" s="18">
        <v>0</v>
      </c>
      <c r="BD291" s="18">
        <v>0</v>
      </c>
      <c r="BE291" s="18">
        <v>0</v>
      </c>
      <c r="BF291" s="18">
        <v>0</v>
      </c>
      <c r="BG291" s="18">
        <v>0</v>
      </c>
      <c r="BH291" s="18">
        <v>0</v>
      </c>
      <c r="BI291" s="18">
        <v>0</v>
      </c>
      <c r="BJ291" s="18">
        <v>0</v>
      </c>
      <c r="BK291" s="18">
        <v>4.7923322683706068E-3</v>
      </c>
      <c r="BL291" s="18">
        <v>0</v>
      </c>
      <c r="BM291" s="18">
        <v>1.612903225806452E-3</v>
      </c>
      <c r="BN291" s="18">
        <v>0</v>
      </c>
      <c r="BO291" s="18">
        <v>0</v>
      </c>
      <c r="BP291" s="18">
        <v>0</v>
      </c>
      <c r="BQ291" s="18">
        <v>0</v>
      </c>
      <c r="BR291" s="18">
        <v>0</v>
      </c>
      <c r="BS291" s="18">
        <v>0</v>
      </c>
      <c r="BT291" s="18">
        <v>0</v>
      </c>
      <c r="BU291" s="18"/>
      <c r="BV291" s="18">
        <v>0</v>
      </c>
      <c r="BW291" s="18">
        <v>0</v>
      </c>
      <c r="BX291" s="18">
        <v>4.5248868778280547E-3</v>
      </c>
      <c r="BY291" s="18">
        <v>4.048582995951417E-3</v>
      </c>
      <c r="BZ291" s="18">
        <v>3.2206119162640902E-3</v>
      </c>
      <c r="CA291" s="18">
        <v>0</v>
      </c>
      <c r="CB291" s="18">
        <v>0</v>
      </c>
      <c r="CC291" s="18">
        <v>0</v>
      </c>
      <c r="CD291" s="18">
        <v>0</v>
      </c>
      <c r="CE291" s="18"/>
      <c r="CF291" s="18">
        <v>0</v>
      </c>
      <c r="CG291" s="18">
        <v>0</v>
      </c>
      <c r="CH291" s="18">
        <v>0</v>
      </c>
      <c r="CI291" s="18">
        <v>0</v>
      </c>
      <c r="CJ291" s="18">
        <v>3.53356890459364E-3</v>
      </c>
      <c r="CK291" s="18">
        <v>0</v>
      </c>
      <c r="CL291" s="18">
        <v>0</v>
      </c>
      <c r="CM291" s="18">
        <v>0</v>
      </c>
      <c r="CN291" s="18">
        <v>0</v>
      </c>
      <c r="CO291" s="18">
        <v>0</v>
      </c>
      <c r="CP291" s="18">
        <v>0</v>
      </c>
      <c r="CQ291" s="18">
        <v>0</v>
      </c>
      <c r="CR291" s="18">
        <v>0</v>
      </c>
      <c r="CS291" s="18">
        <v>0</v>
      </c>
      <c r="CT291" s="18">
        <v>0</v>
      </c>
    </row>
    <row r="292" spans="1:98">
      <c r="A292" s="16">
        <v>43976</v>
      </c>
      <c r="B292" s="18">
        <v>3.3557046979865771E-3</v>
      </c>
      <c r="C292" s="18">
        <v>1.6778523489932889E-2</v>
      </c>
      <c r="D292" s="18">
        <v>3.5650623885918001E-3</v>
      </c>
      <c r="E292" s="18"/>
      <c r="F292" s="18">
        <v>1.1574074074074069E-3</v>
      </c>
      <c r="G292" s="18">
        <v>0</v>
      </c>
      <c r="H292" s="18">
        <v>1.2674271229404311E-3</v>
      </c>
      <c r="I292" s="18"/>
      <c r="J292" s="18">
        <v>1.5974440894568689E-3</v>
      </c>
      <c r="K292" s="18">
        <v>0</v>
      </c>
      <c r="L292" s="18">
        <v>0</v>
      </c>
      <c r="M292" s="18">
        <v>0</v>
      </c>
      <c r="N292" s="18">
        <v>0</v>
      </c>
      <c r="O292" s="18">
        <v>2.1978021978021978E-3</v>
      </c>
      <c r="P292" s="18">
        <v>5.3191489361702126E-3</v>
      </c>
      <c r="Q292" s="18">
        <v>0</v>
      </c>
      <c r="R292" s="18">
        <v>0</v>
      </c>
      <c r="S292" s="18">
        <v>2.4875621890547259E-3</v>
      </c>
      <c r="T292" s="18">
        <v>0</v>
      </c>
      <c r="U292" s="18"/>
      <c r="V292" s="18">
        <v>0</v>
      </c>
      <c r="W292" s="18">
        <v>1.8421052631578949E-2</v>
      </c>
      <c r="X292" s="18">
        <v>0</v>
      </c>
      <c r="Y292" s="18">
        <v>0</v>
      </c>
      <c r="Z292" s="18">
        <v>0</v>
      </c>
      <c r="AA292" s="18">
        <v>1.5384615384615391E-2</v>
      </c>
      <c r="AB292" s="18">
        <v>0</v>
      </c>
      <c r="AC292" s="18">
        <v>0</v>
      </c>
      <c r="AD292" s="18">
        <v>0</v>
      </c>
      <c r="AE292" s="18"/>
      <c r="AF292" s="18">
        <v>0</v>
      </c>
      <c r="AG292" s="18">
        <v>0</v>
      </c>
      <c r="AH292" s="18">
        <v>0</v>
      </c>
      <c r="AI292" s="18">
        <v>0</v>
      </c>
      <c r="AJ292" s="18">
        <v>0</v>
      </c>
      <c r="AK292" s="18">
        <v>0</v>
      </c>
      <c r="AL292" s="18">
        <v>0</v>
      </c>
      <c r="AM292" s="18">
        <v>0</v>
      </c>
      <c r="AN292" s="18"/>
      <c r="AO292" s="18">
        <v>0</v>
      </c>
      <c r="AP292" s="18"/>
      <c r="AQ292" s="18">
        <v>0</v>
      </c>
      <c r="AR292" s="18">
        <v>0</v>
      </c>
      <c r="AS292" s="18">
        <v>0</v>
      </c>
      <c r="AT292" s="18">
        <v>0</v>
      </c>
      <c r="AU292" s="18">
        <v>0</v>
      </c>
      <c r="AV292" s="18">
        <v>0</v>
      </c>
      <c r="AW292" s="18">
        <v>0</v>
      </c>
      <c r="AX292" s="18">
        <v>0</v>
      </c>
      <c r="AY292" s="18">
        <v>0</v>
      </c>
      <c r="AZ292" s="18">
        <v>0</v>
      </c>
      <c r="BA292" s="18">
        <v>0</v>
      </c>
      <c r="BB292" s="18">
        <v>0</v>
      </c>
      <c r="BC292" s="18">
        <v>0</v>
      </c>
      <c r="BD292" s="18">
        <v>0</v>
      </c>
      <c r="BE292" s="18">
        <v>0</v>
      </c>
      <c r="BF292" s="18">
        <v>0</v>
      </c>
      <c r="BG292" s="18">
        <v>0</v>
      </c>
      <c r="BH292" s="18">
        <v>0</v>
      </c>
      <c r="BI292" s="18">
        <v>0</v>
      </c>
      <c r="BJ292" s="18">
        <v>0</v>
      </c>
      <c r="BK292" s="18">
        <v>2.936857562408223E-3</v>
      </c>
      <c r="BL292" s="18">
        <v>0</v>
      </c>
      <c r="BM292" s="18">
        <v>4.4843049327354259E-3</v>
      </c>
      <c r="BN292" s="18">
        <v>0</v>
      </c>
      <c r="BO292" s="18">
        <v>0</v>
      </c>
      <c r="BP292" s="18">
        <v>0</v>
      </c>
      <c r="BQ292" s="18">
        <v>0</v>
      </c>
      <c r="BR292" s="18">
        <v>0</v>
      </c>
      <c r="BS292" s="18">
        <v>0</v>
      </c>
      <c r="BT292" s="18">
        <v>0</v>
      </c>
      <c r="BU292" s="18"/>
      <c r="BV292" s="18">
        <v>0</v>
      </c>
      <c r="BW292" s="18">
        <v>0</v>
      </c>
      <c r="BX292" s="18">
        <v>0</v>
      </c>
      <c r="BY292" s="18">
        <v>7.2727272727272727E-3</v>
      </c>
      <c r="BZ292" s="18">
        <v>1.468428781204112E-3</v>
      </c>
      <c r="CA292" s="18">
        <v>3.831417624521073E-3</v>
      </c>
      <c r="CB292" s="18">
        <v>0</v>
      </c>
      <c r="CC292" s="18">
        <v>0</v>
      </c>
      <c r="CD292" s="18">
        <v>3.6363636363636359E-3</v>
      </c>
      <c r="CE292" s="18">
        <v>0</v>
      </c>
      <c r="CF292" s="18">
        <v>0</v>
      </c>
      <c r="CG292" s="18">
        <v>0</v>
      </c>
      <c r="CH292" s="18">
        <v>0</v>
      </c>
      <c r="CI292" s="18">
        <v>0</v>
      </c>
      <c r="CJ292" s="18">
        <v>3.2154340836012861E-3</v>
      </c>
      <c r="CK292" s="18">
        <v>0</v>
      </c>
      <c r="CL292" s="18">
        <v>0</v>
      </c>
      <c r="CM292" s="18">
        <v>0</v>
      </c>
      <c r="CN292" s="18">
        <v>0</v>
      </c>
      <c r="CO292" s="18">
        <v>0</v>
      </c>
      <c r="CP292" s="18">
        <v>0</v>
      </c>
      <c r="CQ292" s="18">
        <v>0</v>
      </c>
      <c r="CR292" s="18">
        <v>0</v>
      </c>
      <c r="CS292" s="18">
        <v>0</v>
      </c>
      <c r="CT292" s="18">
        <v>0</v>
      </c>
    </row>
    <row r="293" spans="1:98">
      <c r="A293" s="16">
        <v>43969</v>
      </c>
      <c r="B293" s="18">
        <v>1.677852348993289E-3</v>
      </c>
      <c r="C293" s="18">
        <v>1.0067114093959729E-2</v>
      </c>
      <c r="D293" s="18">
        <v>0</v>
      </c>
      <c r="E293" s="18"/>
      <c r="F293" s="18">
        <v>1.1574074074074069E-3</v>
      </c>
      <c r="G293" s="18">
        <v>0</v>
      </c>
      <c r="H293" s="18">
        <v>0</v>
      </c>
      <c r="I293" s="18"/>
      <c r="J293" s="18">
        <v>0</v>
      </c>
      <c r="K293" s="18">
        <v>0</v>
      </c>
      <c r="L293" s="18">
        <v>0</v>
      </c>
      <c r="M293" s="18">
        <v>0</v>
      </c>
      <c r="N293" s="18">
        <v>0</v>
      </c>
      <c r="O293" s="18">
        <v>0</v>
      </c>
      <c r="P293" s="18">
        <v>2.6595744680851059E-3</v>
      </c>
      <c r="Q293" s="18">
        <v>0</v>
      </c>
      <c r="R293" s="18">
        <v>0</v>
      </c>
      <c r="S293" s="18">
        <v>0</v>
      </c>
      <c r="T293" s="18">
        <v>0</v>
      </c>
      <c r="U293" s="18"/>
      <c r="V293" s="18">
        <v>0</v>
      </c>
      <c r="W293" s="18">
        <v>7.8947368421052634E-3</v>
      </c>
      <c r="X293" s="18">
        <v>0</v>
      </c>
      <c r="Y293" s="18">
        <v>0</v>
      </c>
      <c r="Z293" s="18">
        <v>0</v>
      </c>
      <c r="AA293" s="18">
        <v>0</v>
      </c>
      <c r="AB293" s="18">
        <v>0</v>
      </c>
      <c r="AC293" s="18">
        <v>0</v>
      </c>
      <c r="AD293" s="18">
        <v>0</v>
      </c>
      <c r="AE293" s="18"/>
      <c r="AF293" s="18">
        <v>0</v>
      </c>
      <c r="AG293" s="18">
        <v>0</v>
      </c>
      <c r="AH293" s="18">
        <v>0</v>
      </c>
      <c r="AI293" s="18">
        <v>0</v>
      </c>
      <c r="AJ293" s="18">
        <v>0</v>
      </c>
      <c r="AK293" s="18">
        <v>0</v>
      </c>
      <c r="AL293" s="18">
        <v>0</v>
      </c>
      <c r="AM293" s="18">
        <v>0</v>
      </c>
      <c r="AN293" s="18"/>
      <c r="AO293" s="18">
        <v>0</v>
      </c>
      <c r="AP293" s="18"/>
      <c r="AQ293" s="18"/>
      <c r="AR293" s="18"/>
      <c r="AS293" s="18"/>
      <c r="AT293" s="18"/>
      <c r="AU293" s="18"/>
      <c r="AV293" s="18"/>
      <c r="AW293" s="18"/>
      <c r="AX293" s="18"/>
      <c r="AY293" s="18">
        <v>0</v>
      </c>
      <c r="AZ293" s="18">
        <v>1.8181818181818181E-2</v>
      </c>
      <c r="BA293" s="18">
        <v>0</v>
      </c>
      <c r="BB293" s="18">
        <v>3.690036900369004E-3</v>
      </c>
      <c r="BC293" s="18">
        <v>0</v>
      </c>
      <c r="BD293" s="18">
        <v>0</v>
      </c>
      <c r="BE293" s="18">
        <v>0</v>
      </c>
      <c r="BF293" s="18">
        <v>0</v>
      </c>
      <c r="BG293" s="18">
        <v>0</v>
      </c>
      <c r="BH293" s="18">
        <v>0</v>
      </c>
      <c r="BI293" s="18"/>
      <c r="BJ293" s="18"/>
      <c r="BK293" s="18">
        <v>0</v>
      </c>
      <c r="BL293" s="18">
        <v>1.4326647564469909E-3</v>
      </c>
      <c r="BM293" s="18">
        <v>0</v>
      </c>
      <c r="BN293" s="18">
        <v>0</v>
      </c>
      <c r="BO293" s="18">
        <v>0</v>
      </c>
      <c r="BP293" s="18">
        <v>0</v>
      </c>
      <c r="BQ293" s="18">
        <v>0</v>
      </c>
      <c r="BR293" s="18">
        <v>0</v>
      </c>
      <c r="BS293" s="18">
        <v>0</v>
      </c>
      <c r="BT293" s="18">
        <v>0</v>
      </c>
      <c r="BU293" s="18"/>
      <c r="BV293" s="18">
        <v>0</v>
      </c>
      <c r="BW293" s="18">
        <v>0</v>
      </c>
      <c r="BX293" s="18">
        <v>0</v>
      </c>
      <c r="BY293" s="18">
        <v>0</v>
      </c>
      <c r="BZ293" s="18">
        <v>1.468428781204112E-3</v>
      </c>
      <c r="CA293" s="18">
        <v>0</v>
      </c>
      <c r="CB293" s="18">
        <v>0</v>
      </c>
      <c r="CC293" s="18">
        <v>0</v>
      </c>
      <c r="CD293" s="18">
        <v>0</v>
      </c>
      <c r="CE293" s="18"/>
      <c r="CF293" s="18">
        <v>0</v>
      </c>
      <c r="CG293" s="18">
        <v>0</v>
      </c>
      <c r="CH293" s="18">
        <v>0</v>
      </c>
      <c r="CI293" s="18">
        <v>0</v>
      </c>
      <c r="CJ293" s="18">
        <v>0</v>
      </c>
      <c r="CK293" s="18">
        <v>0</v>
      </c>
      <c r="CL293" s="18">
        <v>0</v>
      </c>
      <c r="CM293" s="18">
        <v>0</v>
      </c>
      <c r="CN293" s="18">
        <v>0</v>
      </c>
      <c r="CO293" s="18">
        <v>0</v>
      </c>
      <c r="CP293" s="18">
        <v>0</v>
      </c>
      <c r="CQ293" s="18">
        <v>0</v>
      </c>
      <c r="CR293" s="18">
        <v>0</v>
      </c>
      <c r="CS293" s="18">
        <v>0</v>
      </c>
      <c r="CT293" s="18">
        <v>0</v>
      </c>
    </row>
    <row r="294" spans="1:98">
      <c r="A294" s="16">
        <v>43962</v>
      </c>
      <c r="B294" s="18">
        <v>0</v>
      </c>
      <c r="C294" s="18">
        <v>5.0335570469798646E-3</v>
      </c>
      <c r="D294" s="18">
        <v>8.9126559714795004E-4</v>
      </c>
      <c r="E294" s="18"/>
      <c r="F294" s="18">
        <v>0</v>
      </c>
      <c r="G294" s="18">
        <v>0</v>
      </c>
      <c r="H294" s="18">
        <v>0</v>
      </c>
      <c r="I294" s="18"/>
      <c r="J294" s="18">
        <v>0</v>
      </c>
      <c r="K294" s="18">
        <v>0</v>
      </c>
      <c r="L294" s="18">
        <v>0</v>
      </c>
      <c r="M294" s="18">
        <v>0</v>
      </c>
      <c r="N294" s="18">
        <v>0</v>
      </c>
      <c r="O294" s="18">
        <v>0</v>
      </c>
      <c r="P294" s="18">
        <v>2.7322404371584699E-3</v>
      </c>
      <c r="Q294" s="18">
        <v>0</v>
      </c>
      <c r="R294" s="18">
        <v>0</v>
      </c>
      <c r="S294" s="18">
        <v>0</v>
      </c>
      <c r="T294" s="18">
        <v>0</v>
      </c>
      <c r="U294" s="18"/>
      <c r="V294" s="18">
        <v>0</v>
      </c>
      <c r="W294" s="18">
        <v>5.263157894736842E-3</v>
      </c>
      <c r="X294" s="18">
        <v>0</v>
      </c>
      <c r="Y294" s="18">
        <v>0</v>
      </c>
      <c r="Z294" s="18">
        <v>0</v>
      </c>
      <c r="AA294" s="18">
        <v>0</v>
      </c>
      <c r="AB294" s="18">
        <v>0</v>
      </c>
      <c r="AC294" s="18">
        <v>0</v>
      </c>
      <c r="AD294" s="18">
        <v>0</v>
      </c>
      <c r="AE294" s="18"/>
      <c r="AF294" s="18">
        <v>0</v>
      </c>
      <c r="AG294" s="18">
        <v>0</v>
      </c>
      <c r="AH294" s="18">
        <v>0</v>
      </c>
      <c r="AI294" s="18">
        <v>0</v>
      </c>
      <c r="AJ294" s="18">
        <v>0</v>
      </c>
      <c r="AK294" s="18">
        <v>0</v>
      </c>
      <c r="AL294" s="18">
        <v>0</v>
      </c>
      <c r="AM294" s="18">
        <v>0</v>
      </c>
      <c r="AN294" s="18"/>
      <c r="AO294" s="18">
        <v>0</v>
      </c>
      <c r="AP294" s="18"/>
      <c r="AQ294" s="18"/>
      <c r="AR294" s="18"/>
      <c r="AS294" s="18"/>
      <c r="AT294" s="18"/>
      <c r="AU294" s="18"/>
      <c r="AV294" s="18"/>
      <c r="AW294" s="18"/>
      <c r="AX294" s="18"/>
      <c r="AY294" s="18">
        <v>0</v>
      </c>
      <c r="AZ294" s="18">
        <v>0</v>
      </c>
      <c r="BA294" s="18">
        <v>0</v>
      </c>
      <c r="BB294" s="18">
        <v>0</v>
      </c>
      <c r="BC294" s="18">
        <v>0</v>
      </c>
      <c r="BD294" s="18">
        <v>0</v>
      </c>
      <c r="BE294" s="18">
        <v>0</v>
      </c>
      <c r="BF294" s="18">
        <v>0</v>
      </c>
      <c r="BG294" s="18">
        <v>0</v>
      </c>
      <c r="BH294" s="18">
        <v>0</v>
      </c>
      <c r="BI294" s="18"/>
      <c r="BJ294" s="18"/>
      <c r="BK294" s="18">
        <v>0</v>
      </c>
      <c r="BL294" s="18">
        <v>0</v>
      </c>
      <c r="BM294" s="18">
        <v>0</v>
      </c>
      <c r="BN294" s="18">
        <v>0</v>
      </c>
      <c r="BO294" s="18">
        <v>0</v>
      </c>
      <c r="BP294" s="18">
        <v>0</v>
      </c>
      <c r="BQ294" s="18">
        <v>0</v>
      </c>
      <c r="BR294" s="18">
        <v>0</v>
      </c>
      <c r="BS294" s="18">
        <v>0</v>
      </c>
      <c r="BT294" s="18">
        <v>0</v>
      </c>
      <c r="BU294" s="18"/>
      <c r="BV294" s="18">
        <v>0</v>
      </c>
      <c r="BW294" s="18">
        <v>0</v>
      </c>
      <c r="BX294" s="18">
        <v>0</v>
      </c>
      <c r="BY294" s="18">
        <v>0</v>
      </c>
      <c r="BZ294" s="18">
        <v>1.468428781204112E-3</v>
      </c>
      <c r="CA294" s="18">
        <v>0</v>
      </c>
      <c r="CB294" s="18">
        <v>0</v>
      </c>
      <c r="CC294" s="18">
        <v>0</v>
      </c>
      <c r="CD294" s="18">
        <v>0</v>
      </c>
      <c r="CE294" s="18"/>
      <c r="CF294" s="18">
        <v>0</v>
      </c>
      <c r="CG294" s="18">
        <v>0</v>
      </c>
      <c r="CH294" s="18">
        <v>0</v>
      </c>
      <c r="CI294" s="18">
        <v>0</v>
      </c>
      <c r="CJ294" s="18">
        <v>0</v>
      </c>
      <c r="CK294" s="18">
        <v>0</v>
      </c>
      <c r="CL294" s="18">
        <v>0</v>
      </c>
      <c r="CM294" s="18">
        <v>0</v>
      </c>
      <c r="CN294" s="18">
        <v>0</v>
      </c>
      <c r="CO294" s="18">
        <v>0</v>
      </c>
      <c r="CP294" s="18">
        <v>0</v>
      </c>
      <c r="CQ294" s="18">
        <v>0</v>
      </c>
      <c r="CR294" s="18">
        <v>0</v>
      </c>
      <c r="CS294" s="18">
        <v>0</v>
      </c>
      <c r="CT294" s="18">
        <v>0</v>
      </c>
    </row>
    <row r="295" spans="1:98">
      <c r="A295" s="16">
        <v>43955</v>
      </c>
      <c r="B295" s="18">
        <v>0</v>
      </c>
      <c r="C295" s="18">
        <v>0</v>
      </c>
      <c r="D295" s="18">
        <v>0</v>
      </c>
      <c r="E295" s="18"/>
      <c r="F295" s="18">
        <v>0</v>
      </c>
      <c r="G295" s="18">
        <v>0</v>
      </c>
      <c r="H295" s="18">
        <v>0</v>
      </c>
      <c r="I295" s="18"/>
      <c r="J295" s="18">
        <v>0</v>
      </c>
      <c r="K295" s="18">
        <v>0</v>
      </c>
      <c r="L295" s="18">
        <v>0</v>
      </c>
      <c r="M295" s="18">
        <v>0</v>
      </c>
      <c r="N295" s="18">
        <v>0</v>
      </c>
      <c r="O295" s="18">
        <v>0</v>
      </c>
      <c r="P295" s="18">
        <v>0</v>
      </c>
      <c r="Q295" s="18">
        <v>0</v>
      </c>
      <c r="R295" s="18">
        <v>0</v>
      </c>
      <c r="S295" s="18">
        <v>0</v>
      </c>
      <c r="T295" s="18">
        <v>0</v>
      </c>
      <c r="U295" s="18"/>
      <c r="V295" s="18">
        <v>0</v>
      </c>
      <c r="W295" s="18">
        <v>0</v>
      </c>
      <c r="X295" s="18">
        <v>0</v>
      </c>
      <c r="Y295" s="18">
        <v>0</v>
      </c>
      <c r="Z295" s="18">
        <v>0</v>
      </c>
      <c r="AA295" s="18">
        <v>0</v>
      </c>
      <c r="AB295" s="18">
        <v>0</v>
      </c>
      <c r="AC295" s="18">
        <v>0</v>
      </c>
      <c r="AD295" s="18">
        <v>0</v>
      </c>
      <c r="AE295" s="18"/>
      <c r="AF295" s="18">
        <v>0</v>
      </c>
      <c r="AG295" s="18">
        <v>0</v>
      </c>
      <c r="AH295" s="18">
        <v>0</v>
      </c>
      <c r="AI295" s="18">
        <v>0</v>
      </c>
      <c r="AJ295" s="18">
        <v>0</v>
      </c>
      <c r="AK295" s="18">
        <v>0</v>
      </c>
      <c r="AL295" s="18">
        <v>0</v>
      </c>
      <c r="AM295" s="18">
        <v>0</v>
      </c>
      <c r="AN295" s="18"/>
      <c r="AO295" s="18">
        <v>0</v>
      </c>
      <c r="AP295" s="18"/>
      <c r="AQ295" s="18"/>
      <c r="AR295" s="18"/>
      <c r="AS295" s="18"/>
      <c r="AT295" s="18"/>
      <c r="AU295" s="18"/>
      <c r="AV295" s="18"/>
      <c r="AW295" s="18"/>
      <c r="AX295" s="18"/>
      <c r="AY295" s="18">
        <v>0</v>
      </c>
      <c r="AZ295" s="18">
        <v>0</v>
      </c>
      <c r="BA295" s="18">
        <v>0</v>
      </c>
      <c r="BB295" s="18">
        <v>0</v>
      </c>
      <c r="BC295" s="18">
        <v>0</v>
      </c>
      <c r="BD295" s="18">
        <v>0</v>
      </c>
      <c r="BE295" s="18">
        <v>0</v>
      </c>
      <c r="BF295" s="18">
        <v>0</v>
      </c>
      <c r="BG295" s="18">
        <v>0</v>
      </c>
      <c r="BH295" s="18">
        <v>0</v>
      </c>
      <c r="BI295" s="18"/>
      <c r="BJ295" s="18"/>
      <c r="BK295" s="18">
        <v>0</v>
      </c>
      <c r="BL295" s="18">
        <v>0</v>
      </c>
      <c r="BM295" s="18">
        <v>0</v>
      </c>
      <c r="BN295" s="18">
        <v>0</v>
      </c>
      <c r="BO295" s="18">
        <v>0</v>
      </c>
      <c r="BP295" s="18">
        <v>0</v>
      </c>
      <c r="BQ295" s="18">
        <v>0</v>
      </c>
      <c r="BR295" s="18">
        <v>0</v>
      </c>
      <c r="BS295" s="18">
        <v>0</v>
      </c>
      <c r="BT295" s="18">
        <v>0</v>
      </c>
      <c r="BU295" s="18"/>
      <c r="BV295" s="18">
        <v>0</v>
      </c>
      <c r="BW295" s="18">
        <v>0</v>
      </c>
      <c r="BX295" s="18">
        <v>0</v>
      </c>
      <c r="BY295" s="18">
        <v>0</v>
      </c>
      <c r="BZ295" s="18">
        <v>0</v>
      </c>
      <c r="CA295" s="18">
        <v>0</v>
      </c>
      <c r="CB295" s="18">
        <v>0</v>
      </c>
      <c r="CC295" s="18">
        <v>0</v>
      </c>
      <c r="CD295" s="18">
        <v>0</v>
      </c>
      <c r="CE295" s="18"/>
      <c r="CF295" s="18">
        <v>0</v>
      </c>
      <c r="CG295" s="18">
        <v>0</v>
      </c>
      <c r="CH295" s="18">
        <v>0</v>
      </c>
      <c r="CI295" s="18">
        <v>0</v>
      </c>
      <c r="CJ295" s="18">
        <v>0</v>
      </c>
      <c r="CK295" s="18">
        <v>0</v>
      </c>
      <c r="CL295" s="18">
        <v>0</v>
      </c>
      <c r="CM295" s="18">
        <v>0</v>
      </c>
      <c r="CN295" s="18">
        <v>0</v>
      </c>
      <c r="CO295" s="18">
        <v>0</v>
      </c>
      <c r="CP295" s="18">
        <v>0</v>
      </c>
      <c r="CQ295" s="18">
        <v>0</v>
      </c>
      <c r="CR295" s="18">
        <v>0</v>
      </c>
      <c r="CS295" s="18">
        <v>0</v>
      </c>
      <c r="CT295" s="18">
        <v>0</v>
      </c>
    </row>
    <row r="296" spans="1:98">
      <c r="A296" s="16">
        <v>43948</v>
      </c>
      <c r="B296" s="18">
        <v>0</v>
      </c>
      <c r="C296" s="18">
        <v>0</v>
      </c>
      <c r="D296" s="18">
        <v>0</v>
      </c>
      <c r="E296" s="18"/>
      <c r="F296" s="18">
        <v>0</v>
      </c>
      <c r="G296" s="18">
        <v>0</v>
      </c>
      <c r="H296" s="18">
        <v>0</v>
      </c>
      <c r="I296" s="18"/>
      <c r="J296" s="18">
        <v>0</v>
      </c>
      <c r="K296" s="18">
        <v>0</v>
      </c>
      <c r="L296" s="18">
        <v>0</v>
      </c>
      <c r="M296" s="18">
        <v>0</v>
      </c>
      <c r="N296" s="18">
        <v>0</v>
      </c>
      <c r="O296" s="18">
        <v>0</v>
      </c>
      <c r="P296" s="18">
        <v>0</v>
      </c>
      <c r="Q296" s="18">
        <v>0</v>
      </c>
      <c r="R296" s="18">
        <v>0</v>
      </c>
      <c r="S296" s="18">
        <v>0</v>
      </c>
      <c r="T296" s="18">
        <v>0</v>
      </c>
      <c r="U296" s="18"/>
      <c r="V296" s="18">
        <v>0</v>
      </c>
      <c r="W296" s="18">
        <v>0</v>
      </c>
      <c r="X296" s="18">
        <v>0</v>
      </c>
      <c r="Y296" s="18">
        <v>0</v>
      </c>
      <c r="Z296" s="18">
        <v>0</v>
      </c>
      <c r="AA296" s="18">
        <v>0</v>
      </c>
      <c r="AB296" s="18">
        <v>0</v>
      </c>
      <c r="AC296" s="18">
        <v>0</v>
      </c>
      <c r="AD296" s="18">
        <v>0</v>
      </c>
      <c r="AE296" s="18"/>
      <c r="AF296" s="18">
        <v>0</v>
      </c>
      <c r="AG296" s="18">
        <v>0</v>
      </c>
      <c r="AH296" s="18">
        <v>0</v>
      </c>
      <c r="AI296" s="18">
        <v>0</v>
      </c>
      <c r="AJ296" s="18">
        <v>0</v>
      </c>
      <c r="AK296" s="18">
        <v>0</v>
      </c>
      <c r="AL296" s="18">
        <v>0</v>
      </c>
      <c r="AM296" s="18">
        <v>0</v>
      </c>
      <c r="AN296" s="18"/>
      <c r="AO296" s="18">
        <v>0</v>
      </c>
      <c r="AP296" s="18"/>
      <c r="AQ296" s="18">
        <v>0</v>
      </c>
      <c r="AR296" s="18">
        <v>0</v>
      </c>
      <c r="AS296" s="18">
        <v>0</v>
      </c>
      <c r="AT296" s="18">
        <v>0</v>
      </c>
      <c r="AU296" s="18">
        <v>0</v>
      </c>
      <c r="AV296" s="18">
        <v>0</v>
      </c>
      <c r="AW296" s="18">
        <v>0</v>
      </c>
      <c r="AX296" s="18">
        <v>0</v>
      </c>
      <c r="AY296" s="18">
        <v>0</v>
      </c>
      <c r="AZ296" s="18">
        <v>0</v>
      </c>
      <c r="BA296" s="18">
        <v>0</v>
      </c>
      <c r="BB296" s="18">
        <v>0</v>
      </c>
      <c r="BC296" s="18">
        <v>0</v>
      </c>
      <c r="BD296" s="18">
        <v>0</v>
      </c>
      <c r="BE296" s="18">
        <v>0</v>
      </c>
      <c r="BF296" s="18">
        <v>0</v>
      </c>
      <c r="BG296" s="18">
        <v>0</v>
      </c>
      <c r="BH296" s="18">
        <v>0</v>
      </c>
      <c r="BI296" s="18">
        <v>0</v>
      </c>
      <c r="BJ296" s="18">
        <v>0</v>
      </c>
      <c r="BK296" s="18">
        <v>0</v>
      </c>
      <c r="BL296" s="18">
        <v>0</v>
      </c>
      <c r="BM296" s="18">
        <v>0</v>
      </c>
      <c r="BN296" s="18">
        <v>0</v>
      </c>
      <c r="BO296" s="18">
        <v>0</v>
      </c>
      <c r="BP296" s="18">
        <v>0</v>
      </c>
      <c r="BQ296" s="18">
        <v>0</v>
      </c>
      <c r="BR296" s="18">
        <v>0</v>
      </c>
      <c r="BS296" s="18">
        <v>0</v>
      </c>
      <c r="BT296" s="18">
        <v>0</v>
      </c>
      <c r="BU296" s="18"/>
      <c r="BV296" s="18">
        <v>0</v>
      </c>
      <c r="BW296" s="18">
        <v>0</v>
      </c>
      <c r="BX296" s="18">
        <v>0</v>
      </c>
      <c r="BY296" s="18">
        <v>0</v>
      </c>
      <c r="BZ296" s="18">
        <v>0</v>
      </c>
      <c r="CA296" s="18">
        <v>0</v>
      </c>
      <c r="CB296" s="18">
        <v>0</v>
      </c>
      <c r="CC296" s="18">
        <v>0</v>
      </c>
      <c r="CD296" s="18">
        <v>0</v>
      </c>
      <c r="CE296" s="18"/>
      <c r="CF296" s="18">
        <v>0</v>
      </c>
      <c r="CG296" s="18">
        <v>0</v>
      </c>
      <c r="CH296" s="18">
        <v>0</v>
      </c>
      <c r="CI296" s="18">
        <v>0</v>
      </c>
      <c r="CJ296" s="18">
        <v>0</v>
      </c>
      <c r="CK296" s="18">
        <v>0</v>
      </c>
      <c r="CL296" s="18">
        <v>0</v>
      </c>
      <c r="CM296" s="18">
        <v>0</v>
      </c>
      <c r="CN296" s="18">
        <v>0</v>
      </c>
      <c r="CO296" s="18">
        <v>0</v>
      </c>
      <c r="CP296" s="18">
        <v>0</v>
      </c>
      <c r="CQ296" s="18">
        <v>0</v>
      </c>
      <c r="CR296" s="18">
        <v>0</v>
      </c>
      <c r="CS296" s="18">
        <v>0</v>
      </c>
      <c r="CT296" s="18">
        <v>0</v>
      </c>
    </row>
    <row r="297" spans="1:98">
      <c r="A297" s="16">
        <v>43941</v>
      </c>
      <c r="B297" s="18">
        <v>0</v>
      </c>
      <c r="C297" s="18">
        <v>0</v>
      </c>
      <c r="D297" s="18">
        <v>0</v>
      </c>
      <c r="E297" s="18"/>
      <c r="F297" s="18">
        <v>0</v>
      </c>
      <c r="G297" s="18">
        <v>0</v>
      </c>
      <c r="H297" s="18">
        <v>0</v>
      </c>
      <c r="I297" s="18"/>
      <c r="J297" s="18">
        <v>0</v>
      </c>
      <c r="K297" s="18">
        <v>0</v>
      </c>
      <c r="L297" s="18">
        <v>0</v>
      </c>
      <c r="M297" s="18">
        <v>0</v>
      </c>
      <c r="N297" s="18">
        <v>0</v>
      </c>
      <c r="O297" s="18">
        <v>0</v>
      </c>
      <c r="P297" s="18">
        <v>0</v>
      </c>
      <c r="Q297" s="18">
        <v>0</v>
      </c>
      <c r="R297" s="18"/>
      <c r="S297" s="18">
        <v>0</v>
      </c>
      <c r="T297" s="18">
        <v>0</v>
      </c>
      <c r="U297" s="18"/>
      <c r="V297" s="18">
        <v>0</v>
      </c>
      <c r="W297" s="18">
        <v>0</v>
      </c>
      <c r="X297" s="18"/>
      <c r="Y297" s="18"/>
      <c r="Z297" s="18"/>
      <c r="AA297" s="18"/>
      <c r="AB297" s="18"/>
      <c r="AC297" s="18"/>
      <c r="AD297" s="18"/>
      <c r="AE297" s="18"/>
      <c r="AF297" s="18"/>
      <c r="AG297" s="18"/>
      <c r="AH297" s="18"/>
      <c r="AI297" s="18"/>
      <c r="AJ297" s="18"/>
      <c r="AK297" s="18"/>
      <c r="AL297" s="18"/>
      <c r="AM297" s="18"/>
      <c r="AN297" s="18"/>
      <c r="AO297" s="18">
        <v>0</v>
      </c>
      <c r="AP297" s="18"/>
      <c r="AQ297" s="18">
        <v>0</v>
      </c>
      <c r="AR297" s="18">
        <v>0</v>
      </c>
      <c r="AS297" s="18">
        <v>0</v>
      </c>
      <c r="AT297" s="18">
        <v>0</v>
      </c>
      <c r="AU297" s="18">
        <v>0</v>
      </c>
      <c r="AV297" s="18">
        <v>0</v>
      </c>
      <c r="AW297" s="18">
        <v>0</v>
      </c>
      <c r="AX297" s="18">
        <v>0</v>
      </c>
      <c r="AY297" s="18">
        <v>0</v>
      </c>
      <c r="AZ297" s="18"/>
      <c r="BA297" s="18"/>
      <c r="BB297" s="18">
        <v>0</v>
      </c>
      <c r="BC297" s="18"/>
      <c r="BD297" s="18"/>
      <c r="BE297" s="18">
        <v>0</v>
      </c>
      <c r="BF297" s="18"/>
      <c r="BG297" s="18"/>
      <c r="BH297" s="18"/>
      <c r="BI297" s="18">
        <v>0</v>
      </c>
      <c r="BJ297" s="18">
        <v>0</v>
      </c>
      <c r="BK297" s="18">
        <v>0</v>
      </c>
      <c r="BL297" s="18">
        <v>0</v>
      </c>
      <c r="BM297" s="18">
        <v>0</v>
      </c>
      <c r="BN297" s="18"/>
      <c r="BO297" s="18"/>
      <c r="BP297" s="18"/>
      <c r="BQ297" s="18"/>
      <c r="BR297" s="18"/>
      <c r="BS297" s="18"/>
      <c r="BT297" s="18"/>
      <c r="BU297" s="18"/>
      <c r="BV297" s="18">
        <v>0</v>
      </c>
      <c r="BW297" s="18"/>
      <c r="BX297" s="18">
        <v>0</v>
      </c>
      <c r="BY297" s="18">
        <v>0</v>
      </c>
      <c r="BZ297" s="18">
        <v>0</v>
      </c>
      <c r="CA297" s="18">
        <v>0</v>
      </c>
      <c r="CB297" s="18"/>
      <c r="CC297" s="18">
        <v>0</v>
      </c>
      <c r="CD297" s="18">
        <v>0</v>
      </c>
      <c r="CE297" s="18">
        <v>0</v>
      </c>
      <c r="CF297" s="18">
        <v>0</v>
      </c>
      <c r="CG297" s="18"/>
      <c r="CH297" s="18">
        <v>0</v>
      </c>
      <c r="CI297" s="18">
        <v>0</v>
      </c>
      <c r="CJ297" s="18">
        <v>0</v>
      </c>
      <c r="CK297" s="18"/>
      <c r="CL297" s="18">
        <v>0</v>
      </c>
      <c r="CM297" s="18">
        <v>0</v>
      </c>
      <c r="CN297" s="18">
        <v>0</v>
      </c>
      <c r="CO297" s="18">
        <v>0</v>
      </c>
      <c r="CP297" s="18"/>
      <c r="CQ297" s="18"/>
      <c r="CR297" s="18"/>
      <c r="CS297" s="18"/>
      <c r="CT297" s="18"/>
    </row>
    <row r="298" spans="1:98">
      <c r="A298" s="16">
        <v>43934</v>
      </c>
      <c r="B298" s="18">
        <v>0</v>
      </c>
      <c r="C298" s="18">
        <v>0</v>
      </c>
      <c r="D298" s="18">
        <v>0</v>
      </c>
      <c r="E298" s="18"/>
      <c r="F298" s="18">
        <v>0</v>
      </c>
      <c r="G298" s="18">
        <v>0</v>
      </c>
      <c r="H298" s="18">
        <v>0</v>
      </c>
      <c r="I298" s="18"/>
      <c r="J298" s="18">
        <v>0</v>
      </c>
      <c r="K298" s="18">
        <v>0</v>
      </c>
      <c r="L298" s="18">
        <v>0</v>
      </c>
      <c r="M298" s="18">
        <v>0</v>
      </c>
      <c r="N298" s="18">
        <v>0</v>
      </c>
      <c r="O298" s="18">
        <v>0</v>
      </c>
      <c r="P298" s="18">
        <v>0</v>
      </c>
      <c r="Q298" s="18">
        <v>0</v>
      </c>
      <c r="R298" s="18"/>
      <c r="S298" s="18">
        <v>0</v>
      </c>
      <c r="T298" s="18">
        <v>0</v>
      </c>
      <c r="U298" s="18"/>
      <c r="V298" s="18">
        <v>0</v>
      </c>
      <c r="W298" s="18">
        <v>0</v>
      </c>
      <c r="X298" s="18"/>
      <c r="Y298" s="18"/>
      <c r="Z298" s="18"/>
      <c r="AA298" s="18"/>
      <c r="AB298" s="18"/>
      <c r="AC298" s="18"/>
      <c r="AD298" s="18"/>
      <c r="AE298" s="18"/>
      <c r="AF298" s="18"/>
      <c r="AG298" s="18"/>
      <c r="AH298" s="18"/>
      <c r="AI298" s="18"/>
      <c r="AJ298" s="18"/>
      <c r="AK298" s="18"/>
      <c r="AL298" s="18"/>
      <c r="AM298" s="18"/>
      <c r="AN298" s="18"/>
      <c r="AO298" s="18">
        <v>0</v>
      </c>
      <c r="AP298" s="18"/>
      <c r="AQ298" s="18"/>
      <c r="AR298" s="18"/>
      <c r="AS298" s="18"/>
      <c r="AT298" s="18"/>
      <c r="AU298" s="18"/>
      <c r="AV298" s="18"/>
      <c r="AW298" s="18"/>
      <c r="AX298" s="18"/>
      <c r="AY298" s="18">
        <v>0</v>
      </c>
      <c r="AZ298" s="18"/>
      <c r="BA298" s="18"/>
      <c r="BB298" s="18">
        <v>0</v>
      </c>
      <c r="BC298" s="18"/>
      <c r="BD298" s="18"/>
      <c r="BE298" s="18">
        <v>0</v>
      </c>
      <c r="BF298" s="18"/>
      <c r="BG298" s="18"/>
      <c r="BH298" s="18"/>
      <c r="BI298" s="18"/>
      <c r="BJ298" s="18"/>
      <c r="BK298" s="18">
        <v>0</v>
      </c>
      <c r="BL298" s="18">
        <v>0</v>
      </c>
      <c r="BM298" s="18">
        <v>0</v>
      </c>
      <c r="BN298" s="18"/>
      <c r="BO298" s="18"/>
      <c r="BP298" s="18"/>
      <c r="BQ298" s="18"/>
      <c r="BR298" s="18"/>
      <c r="BS298" s="18"/>
      <c r="BT298" s="18"/>
      <c r="BU298" s="18"/>
      <c r="BV298" s="18">
        <v>0</v>
      </c>
      <c r="BW298" s="18"/>
      <c r="BX298" s="18">
        <v>0</v>
      </c>
      <c r="BY298" s="18">
        <v>0</v>
      </c>
      <c r="BZ298" s="18">
        <v>0</v>
      </c>
      <c r="CA298" s="18">
        <v>0</v>
      </c>
      <c r="CB298" s="18"/>
      <c r="CC298" s="18">
        <v>0</v>
      </c>
      <c r="CD298" s="18">
        <v>0</v>
      </c>
      <c r="CE298" s="18"/>
      <c r="CF298" s="18">
        <v>0</v>
      </c>
      <c r="CG298" s="18"/>
      <c r="CH298" s="18">
        <v>0</v>
      </c>
      <c r="CI298" s="18">
        <v>0</v>
      </c>
      <c r="CJ298" s="18">
        <v>0</v>
      </c>
      <c r="CK298" s="18"/>
      <c r="CL298" s="18">
        <v>0</v>
      </c>
      <c r="CM298" s="18">
        <v>0</v>
      </c>
      <c r="CN298" s="18">
        <v>0</v>
      </c>
      <c r="CO298" s="18">
        <v>0</v>
      </c>
      <c r="CP298" s="18"/>
      <c r="CQ298" s="18"/>
      <c r="CR298" s="18"/>
      <c r="CS298" s="18"/>
      <c r="CT298" s="18"/>
    </row>
    <row r="299" spans="1:98">
      <c r="A299" s="16">
        <v>43927</v>
      </c>
      <c r="B299" s="18">
        <v>0</v>
      </c>
      <c r="C299" s="18">
        <v>0</v>
      </c>
      <c r="D299" s="18">
        <v>0</v>
      </c>
      <c r="E299" s="18"/>
      <c r="F299" s="18">
        <v>0</v>
      </c>
      <c r="G299" s="18">
        <v>0</v>
      </c>
      <c r="H299" s="18">
        <v>0</v>
      </c>
      <c r="I299" s="18"/>
      <c r="J299" s="18">
        <v>0</v>
      </c>
      <c r="K299" s="18">
        <v>0</v>
      </c>
      <c r="L299" s="18">
        <v>0</v>
      </c>
      <c r="M299" s="18">
        <v>0</v>
      </c>
      <c r="N299" s="18">
        <v>0</v>
      </c>
      <c r="O299" s="18">
        <v>0</v>
      </c>
      <c r="P299" s="18">
        <v>0</v>
      </c>
      <c r="Q299" s="18">
        <v>0</v>
      </c>
      <c r="R299" s="18"/>
      <c r="S299" s="18">
        <v>0</v>
      </c>
      <c r="T299" s="18">
        <v>0</v>
      </c>
      <c r="U299" s="18"/>
      <c r="V299" s="18">
        <v>0</v>
      </c>
      <c r="W299" s="18">
        <v>0</v>
      </c>
      <c r="X299" s="18"/>
      <c r="Y299" s="18"/>
      <c r="Z299" s="18"/>
      <c r="AA299" s="18"/>
      <c r="AB299" s="18"/>
      <c r="AC299" s="18"/>
      <c r="AD299" s="18"/>
      <c r="AE299" s="18"/>
      <c r="AF299" s="18"/>
      <c r="AG299" s="18"/>
      <c r="AH299" s="18"/>
      <c r="AI299" s="18"/>
      <c r="AJ299" s="18"/>
      <c r="AK299" s="18"/>
      <c r="AL299" s="18"/>
      <c r="AM299" s="18"/>
      <c r="AN299" s="18"/>
      <c r="AO299" s="18">
        <v>0</v>
      </c>
      <c r="AP299" s="18"/>
      <c r="AQ299" s="18"/>
      <c r="AR299" s="18"/>
      <c r="AS299" s="18"/>
      <c r="AT299" s="18"/>
      <c r="AU299" s="18"/>
      <c r="AV299" s="18"/>
      <c r="AW299" s="18"/>
      <c r="AX299" s="18"/>
      <c r="AY299" s="18">
        <v>0</v>
      </c>
      <c r="AZ299" s="18"/>
      <c r="BA299" s="18"/>
      <c r="BB299" s="18">
        <v>0</v>
      </c>
      <c r="BC299" s="18"/>
      <c r="BD299" s="18"/>
      <c r="BE299" s="18">
        <v>0</v>
      </c>
      <c r="BF299" s="18"/>
      <c r="BG299" s="18"/>
      <c r="BH299" s="18"/>
      <c r="BI299" s="18"/>
      <c r="BJ299" s="18"/>
      <c r="BK299" s="18">
        <v>0</v>
      </c>
      <c r="BL299" s="18">
        <v>0</v>
      </c>
      <c r="BM299" s="18">
        <v>0</v>
      </c>
      <c r="BN299" s="18"/>
      <c r="BO299" s="18"/>
      <c r="BP299" s="18"/>
      <c r="BQ299" s="18"/>
      <c r="BR299" s="18"/>
      <c r="BS299" s="18"/>
      <c r="BT299" s="18"/>
      <c r="BU299" s="18"/>
      <c r="BV299" s="18">
        <v>0</v>
      </c>
      <c r="BW299" s="18"/>
      <c r="BX299" s="18">
        <v>0</v>
      </c>
      <c r="BY299" s="18">
        <v>0</v>
      </c>
      <c r="BZ299" s="18">
        <v>0</v>
      </c>
      <c r="CA299" s="18">
        <v>0</v>
      </c>
      <c r="CB299" s="18"/>
      <c r="CC299" s="18">
        <v>0</v>
      </c>
      <c r="CD299" s="18">
        <v>0</v>
      </c>
      <c r="CE299" s="18"/>
      <c r="CF299" s="18">
        <v>0</v>
      </c>
      <c r="CG299" s="18"/>
      <c r="CH299" s="18">
        <v>0</v>
      </c>
      <c r="CI299" s="18">
        <v>0</v>
      </c>
      <c r="CJ299" s="18">
        <v>0</v>
      </c>
      <c r="CK299" s="18"/>
      <c r="CL299" s="18">
        <v>0</v>
      </c>
      <c r="CM299" s="18">
        <v>0</v>
      </c>
      <c r="CN299" s="18">
        <v>0</v>
      </c>
      <c r="CO299" s="18">
        <v>0</v>
      </c>
      <c r="CP299" s="18"/>
      <c r="CQ299" s="18"/>
      <c r="CR299" s="18"/>
      <c r="CS299" s="18"/>
      <c r="CT299" s="18"/>
    </row>
    <row r="300" spans="1:98">
      <c r="A300" s="16">
        <v>43920</v>
      </c>
      <c r="B300" s="18">
        <v>0</v>
      </c>
      <c r="C300" s="18">
        <v>0</v>
      </c>
      <c r="D300" s="18">
        <v>0</v>
      </c>
      <c r="E300" s="18"/>
      <c r="F300" s="18">
        <v>0</v>
      </c>
      <c r="G300" s="18">
        <v>0</v>
      </c>
      <c r="H300" s="18">
        <v>0</v>
      </c>
      <c r="I300" s="18"/>
      <c r="J300" s="18">
        <v>0</v>
      </c>
      <c r="K300" s="18">
        <v>0</v>
      </c>
      <c r="L300" s="18">
        <v>0</v>
      </c>
      <c r="M300" s="18">
        <v>0</v>
      </c>
      <c r="N300" s="18">
        <v>0</v>
      </c>
      <c r="O300" s="18">
        <v>0</v>
      </c>
      <c r="P300" s="18">
        <v>0</v>
      </c>
      <c r="Q300" s="18">
        <v>0</v>
      </c>
      <c r="R300" s="18"/>
      <c r="S300" s="18">
        <v>0</v>
      </c>
      <c r="T300" s="18">
        <v>0</v>
      </c>
      <c r="U300" s="18"/>
      <c r="V300" s="18">
        <v>0</v>
      </c>
      <c r="W300" s="18">
        <v>0</v>
      </c>
      <c r="X300" s="18"/>
      <c r="Y300" s="18"/>
      <c r="Z300" s="18"/>
      <c r="AA300" s="18"/>
      <c r="AB300" s="18"/>
      <c r="AC300" s="18"/>
      <c r="AD300" s="18"/>
      <c r="AE300" s="18"/>
      <c r="AF300" s="18"/>
      <c r="AG300" s="18"/>
      <c r="AH300" s="18"/>
      <c r="AI300" s="18"/>
      <c r="AJ300" s="18"/>
      <c r="AK300" s="18"/>
      <c r="AL300" s="18"/>
      <c r="AM300" s="18"/>
      <c r="AN300" s="18"/>
      <c r="AO300" s="18">
        <v>0</v>
      </c>
      <c r="AP300" s="18"/>
      <c r="AQ300" s="18"/>
      <c r="AR300" s="18"/>
      <c r="AS300" s="18"/>
      <c r="AT300" s="18"/>
      <c r="AU300" s="18"/>
      <c r="AV300" s="18"/>
      <c r="AW300" s="18"/>
      <c r="AX300" s="18"/>
      <c r="AY300" s="18">
        <v>0</v>
      </c>
      <c r="AZ300" s="18"/>
      <c r="BA300" s="18"/>
      <c r="BB300" s="18">
        <v>0</v>
      </c>
      <c r="BC300" s="18"/>
      <c r="BD300" s="18"/>
      <c r="BE300" s="18">
        <v>0</v>
      </c>
      <c r="BF300" s="18"/>
      <c r="BG300" s="18"/>
      <c r="BH300" s="18"/>
      <c r="BI300" s="18"/>
      <c r="BJ300" s="18"/>
      <c r="BK300" s="18">
        <v>0</v>
      </c>
      <c r="BL300" s="18">
        <v>0</v>
      </c>
      <c r="BM300" s="18">
        <v>0</v>
      </c>
      <c r="BN300" s="18"/>
      <c r="BO300" s="18"/>
      <c r="BP300" s="18"/>
      <c r="BQ300" s="18"/>
      <c r="BR300" s="18"/>
      <c r="BS300" s="18"/>
      <c r="BT300" s="18"/>
      <c r="BU300" s="18"/>
      <c r="BV300" s="18">
        <v>0</v>
      </c>
      <c r="BW300" s="18"/>
      <c r="BX300" s="18">
        <v>0</v>
      </c>
      <c r="BY300" s="18">
        <v>0</v>
      </c>
      <c r="BZ300" s="18">
        <v>0</v>
      </c>
      <c r="CA300" s="18">
        <v>0</v>
      </c>
      <c r="CB300" s="18"/>
      <c r="CC300" s="18">
        <v>0</v>
      </c>
      <c r="CD300" s="18">
        <v>0</v>
      </c>
      <c r="CE300" s="18"/>
      <c r="CF300" s="18">
        <v>0</v>
      </c>
      <c r="CG300" s="18"/>
      <c r="CH300" s="18">
        <v>0</v>
      </c>
      <c r="CI300" s="18">
        <v>0</v>
      </c>
      <c r="CJ300" s="18">
        <v>0</v>
      </c>
      <c r="CK300" s="18"/>
      <c r="CL300" s="18">
        <v>0</v>
      </c>
      <c r="CM300" s="18">
        <v>0</v>
      </c>
      <c r="CN300" s="18">
        <v>0</v>
      </c>
      <c r="CO300" s="18">
        <v>0</v>
      </c>
      <c r="CP300" s="18"/>
      <c r="CQ300" s="18"/>
      <c r="CR300" s="18"/>
      <c r="CS300" s="18"/>
      <c r="CT300" s="18"/>
    </row>
    <row r="301" spans="1:98">
      <c r="A301" s="16">
        <v>43913</v>
      </c>
      <c r="B301" s="18">
        <v>0</v>
      </c>
      <c r="C301" s="18">
        <v>5.5679287305122494E-3</v>
      </c>
      <c r="D301" s="18">
        <v>0</v>
      </c>
      <c r="E301" s="18"/>
      <c r="F301" s="18">
        <v>0</v>
      </c>
      <c r="G301" s="18">
        <v>0</v>
      </c>
      <c r="H301" s="18">
        <v>0</v>
      </c>
      <c r="I301" s="18"/>
      <c r="J301" s="18">
        <v>0</v>
      </c>
      <c r="K301" s="18">
        <v>0</v>
      </c>
      <c r="L301" s="18">
        <v>0</v>
      </c>
      <c r="M301" s="18">
        <v>0</v>
      </c>
      <c r="N301" s="18">
        <v>0</v>
      </c>
      <c r="O301" s="18">
        <v>0</v>
      </c>
      <c r="P301" s="18">
        <v>0</v>
      </c>
      <c r="Q301" s="18">
        <v>0</v>
      </c>
      <c r="R301" s="18">
        <v>0</v>
      </c>
      <c r="S301" s="18">
        <v>0</v>
      </c>
      <c r="T301" s="18">
        <v>0</v>
      </c>
      <c r="U301" s="18"/>
      <c r="V301" s="18">
        <v>0</v>
      </c>
      <c r="W301" s="18">
        <v>0</v>
      </c>
      <c r="X301" s="18">
        <v>0</v>
      </c>
      <c r="Y301" s="18">
        <v>0</v>
      </c>
      <c r="Z301" s="18">
        <v>0</v>
      </c>
      <c r="AA301" s="18">
        <v>0</v>
      </c>
      <c r="AB301" s="18">
        <v>0</v>
      </c>
      <c r="AC301" s="18">
        <v>0</v>
      </c>
      <c r="AD301" s="18">
        <v>0</v>
      </c>
      <c r="AE301" s="18"/>
      <c r="AF301" s="18">
        <v>0</v>
      </c>
      <c r="AG301" s="18">
        <v>0</v>
      </c>
      <c r="AH301" s="18">
        <v>0</v>
      </c>
      <c r="AI301" s="18">
        <v>0</v>
      </c>
      <c r="AJ301" s="18">
        <v>0</v>
      </c>
      <c r="AK301" s="18">
        <v>0</v>
      </c>
      <c r="AL301" s="18">
        <v>0</v>
      </c>
      <c r="AM301" s="18">
        <v>0</v>
      </c>
      <c r="AN301" s="18"/>
      <c r="AO301" s="18">
        <v>0</v>
      </c>
      <c r="AP301" s="18"/>
      <c r="AQ301" s="18"/>
      <c r="AR301" s="18"/>
      <c r="AS301" s="18"/>
      <c r="AT301" s="18"/>
      <c r="AU301" s="18"/>
      <c r="AV301" s="18"/>
      <c r="AW301" s="18"/>
      <c r="AX301" s="18"/>
      <c r="AY301" s="18">
        <v>0</v>
      </c>
      <c r="AZ301" s="18">
        <v>0</v>
      </c>
      <c r="BA301" s="18">
        <v>0</v>
      </c>
      <c r="BB301" s="18">
        <v>0</v>
      </c>
      <c r="BC301" s="18">
        <v>0</v>
      </c>
      <c r="BD301" s="18">
        <v>0</v>
      </c>
      <c r="BE301" s="18">
        <v>0</v>
      </c>
      <c r="BF301" s="18">
        <v>0</v>
      </c>
      <c r="BG301" s="18">
        <v>0</v>
      </c>
      <c r="BH301" s="18">
        <v>0</v>
      </c>
      <c r="BI301" s="18"/>
      <c r="BJ301" s="18"/>
      <c r="BK301" s="18">
        <v>0</v>
      </c>
      <c r="BL301" s="18">
        <v>0</v>
      </c>
      <c r="BM301" s="18">
        <v>0</v>
      </c>
      <c r="BN301" s="18">
        <v>0</v>
      </c>
      <c r="BO301" s="18">
        <v>0</v>
      </c>
      <c r="BP301" s="18">
        <v>0</v>
      </c>
      <c r="BQ301" s="18">
        <v>0</v>
      </c>
      <c r="BR301" s="18">
        <v>0</v>
      </c>
      <c r="BS301" s="18">
        <v>0</v>
      </c>
      <c r="BT301" s="18">
        <v>0</v>
      </c>
      <c r="BU301" s="18"/>
      <c r="BV301" s="18">
        <v>0</v>
      </c>
      <c r="BW301" s="18">
        <v>0</v>
      </c>
      <c r="BX301" s="18">
        <v>3.0674846625766872E-3</v>
      </c>
      <c r="BY301" s="18">
        <v>0</v>
      </c>
      <c r="BZ301" s="18">
        <v>0</v>
      </c>
      <c r="CA301" s="18">
        <v>0</v>
      </c>
      <c r="CB301" s="18">
        <v>0</v>
      </c>
      <c r="CC301" s="18">
        <v>0</v>
      </c>
      <c r="CD301" s="18">
        <v>0</v>
      </c>
      <c r="CE301" s="18"/>
      <c r="CF301" s="18">
        <v>0</v>
      </c>
      <c r="CG301" s="18">
        <v>0</v>
      </c>
      <c r="CH301" s="18">
        <v>0</v>
      </c>
      <c r="CI301" s="18">
        <v>0</v>
      </c>
      <c r="CJ301" s="18">
        <v>0</v>
      </c>
      <c r="CK301" s="18">
        <v>0</v>
      </c>
      <c r="CL301" s="18">
        <v>0</v>
      </c>
      <c r="CM301" s="18">
        <v>0</v>
      </c>
      <c r="CN301" s="18">
        <v>0</v>
      </c>
      <c r="CO301" s="18">
        <v>0</v>
      </c>
      <c r="CP301" s="18">
        <v>0</v>
      </c>
      <c r="CQ301" s="18">
        <v>0</v>
      </c>
      <c r="CR301" s="18">
        <v>0</v>
      </c>
      <c r="CS301" s="18">
        <v>0</v>
      </c>
      <c r="CT301" s="18">
        <v>0</v>
      </c>
    </row>
    <row r="302" spans="1:98">
      <c r="A302" s="16">
        <v>43906</v>
      </c>
      <c r="B302" s="18">
        <v>8.5448392554991537E-2</v>
      </c>
      <c r="C302" s="18">
        <v>0.17701342281879201</v>
      </c>
      <c r="D302" s="18">
        <v>2.9411764705882349E-2</v>
      </c>
      <c r="E302" s="18"/>
      <c r="F302" s="18">
        <v>3.4924330616996513E-2</v>
      </c>
      <c r="G302" s="18">
        <v>1.3582342954159591E-2</v>
      </c>
      <c r="H302" s="18">
        <v>0.1204055766793409</v>
      </c>
      <c r="I302" s="18"/>
      <c r="J302" s="18">
        <v>5.1118210862619813E-2</v>
      </c>
      <c r="K302" s="18">
        <v>0</v>
      </c>
      <c r="L302" s="18">
        <v>4.11522633744856E-3</v>
      </c>
      <c r="M302" s="18">
        <v>0</v>
      </c>
      <c r="N302" s="18">
        <v>0</v>
      </c>
      <c r="O302" s="18">
        <v>0</v>
      </c>
      <c r="P302" s="18">
        <v>0.13387978142076501</v>
      </c>
      <c r="Q302" s="18">
        <v>4.6908315565031992E-2</v>
      </c>
      <c r="R302" s="18">
        <v>0.3</v>
      </c>
      <c r="S302" s="18">
        <v>1.2437810945273631E-2</v>
      </c>
      <c r="T302" s="18">
        <v>5.3050397877984082E-3</v>
      </c>
      <c r="U302" s="18"/>
      <c r="V302" s="18">
        <v>1.1904761904761901E-2</v>
      </c>
      <c r="W302" s="18">
        <v>1.578947368421053E-2</v>
      </c>
      <c r="X302" s="18">
        <v>0.02</v>
      </c>
      <c r="Y302" s="18">
        <v>3.7037037037037028E-2</v>
      </c>
      <c r="Z302" s="18">
        <v>0.1076923076923077</v>
      </c>
      <c r="AA302" s="18">
        <v>0.1076923076923077</v>
      </c>
      <c r="AB302" s="18">
        <v>0.1</v>
      </c>
      <c r="AC302" s="18">
        <v>0.16666666666666671</v>
      </c>
      <c r="AD302" s="18">
        <v>2.5000000000000001E-2</v>
      </c>
      <c r="AE302" s="18"/>
      <c r="AF302" s="18">
        <v>8.5714285714285715E-2</v>
      </c>
      <c r="AG302" s="18">
        <v>0.08</v>
      </c>
      <c r="AH302" s="18">
        <v>0.1066666666666667</v>
      </c>
      <c r="AI302" s="18">
        <v>0.12</v>
      </c>
      <c r="AJ302" s="18">
        <v>0.02</v>
      </c>
      <c r="AK302" s="18">
        <v>0.2</v>
      </c>
      <c r="AL302" s="18">
        <v>9.5652173913043481E-2</v>
      </c>
      <c r="AM302" s="18">
        <v>0.1333333333333333</v>
      </c>
      <c r="AN302" s="18"/>
      <c r="AO302" s="18">
        <v>5.4545454545454543E-2</v>
      </c>
      <c r="AP302" s="18"/>
      <c r="AQ302" s="18">
        <v>0</v>
      </c>
      <c r="AR302" s="18">
        <v>0</v>
      </c>
      <c r="AS302" s="18">
        <v>0</v>
      </c>
      <c r="AT302" s="18">
        <v>0</v>
      </c>
      <c r="AU302" s="18">
        <v>0</v>
      </c>
      <c r="AV302" s="18">
        <v>0</v>
      </c>
      <c r="AW302" s="18">
        <v>0</v>
      </c>
      <c r="AX302" s="18">
        <v>0</v>
      </c>
      <c r="AY302" s="18">
        <v>1.1709601873536301E-2</v>
      </c>
      <c r="AZ302" s="18">
        <v>0.23636363636363639</v>
      </c>
      <c r="BA302" s="18">
        <v>0.14545454545454539</v>
      </c>
      <c r="BB302" s="18">
        <v>0.1402214022140221</v>
      </c>
      <c r="BC302" s="18">
        <v>9.3333333333333338E-2</v>
      </c>
      <c r="BD302" s="18">
        <v>4.4444444444444453E-2</v>
      </c>
      <c r="BE302" s="18">
        <v>0</v>
      </c>
      <c r="BF302" s="18">
        <v>0</v>
      </c>
      <c r="BG302" s="18">
        <v>0.1125</v>
      </c>
      <c r="BH302" s="18">
        <v>0</v>
      </c>
      <c r="BI302" s="18">
        <v>0</v>
      </c>
      <c r="BJ302" s="18">
        <v>0</v>
      </c>
      <c r="BK302" s="18">
        <v>5.1395007342143903E-2</v>
      </c>
      <c r="BL302" s="18">
        <v>1.1461318051575929E-2</v>
      </c>
      <c r="BM302" s="18">
        <v>8.9686098654708519E-3</v>
      </c>
      <c r="BN302" s="18">
        <v>0</v>
      </c>
      <c r="BO302" s="18">
        <v>0</v>
      </c>
      <c r="BP302" s="18">
        <v>0</v>
      </c>
      <c r="BQ302" s="18">
        <v>0</v>
      </c>
      <c r="BR302" s="18">
        <v>0</v>
      </c>
      <c r="BS302" s="18">
        <v>5.076142131979695E-3</v>
      </c>
      <c r="BT302" s="18">
        <v>0</v>
      </c>
      <c r="BU302" s="18"/>
      <c r="BV302" s="18">
        <v>1.7191977077363901E-2</v>
      </c>
      <c r="BW302" s="18">
        <v>0</v>
      </c>
      <c r="BX302" s="18">
        <v>3.0864197530864199E-2</v>
      </c>
      <c r="BY302" s="18">
        <v>2.181818181818182E-2</v>
      </c>
      <c r="BZ302" s="18">
        <v>3.5242290748898682E-2</v>
      </c>
      <c r="CA302" s="18">
        <v>1.149425287356322E-2</v>
      </c>
      <c r="CB302" s="18">
        <v>0</v>
      </c>
      <c r="CC302" s="18">
        <v>4.1533546325878593E-2</v>
      </c>
      <c r="CD302" s="18">
        <v>1.090909090909091E-2</v>
      </c>
      <c r="CE302" s="18"/>
      <c r="CF302" s="18">
        <v>3.5928143712574849E-2</v>
      </c>
      <c r="CG302" s="18">
        <v>0</v>
      </c>
      <c r="CH302" s="18">
        <v>1.2658227848101271E-2</v>
      </c>
      <c r="CI302" s="18">
        <v>0</v>
      </c>
      <c r="CJ302" s="18">
        <v>1.2861736334405139E-2</v>
      </c>
      <c r="CK302" s="18">
        <v>0</v>
      </c>
      <c r="CL302" s="18">
        <v>0</v>
      </c>
      <c r="CM302" s="18">
        <v>0</v>
      </c>
      <c r="CN302" s="18">
        <v>0</v>
      </c>
      <c r="CO302" s="18">
        <v>5.8333333333333327E-2</v>
      </c>
      <c r="CP302" s="18">
        <v>0</v>
      </c>
      <c r="CQ302" s="18">
        <v>0</v>
      </c>
      <c r="CR302" s="18">
        <v>0</v>
      </c>
      <c r="CS302" s="18">
        <v>0</v>
      </c>
      <c r="CT302" s="18">
        <v>0</v>
      </c>
    </row>
    <row r="303" spans="1:98">
      <c r="A303" s="16">
        <v>43899</v>
      </c>
      <c r="B303" s="18">
        <v>0.182741116751269</v>
      </c>
      <c r="C303" s="18">
        <v>0.35318791946308731</v>
      </c>
      <c r="D303" s="18">
        <v>0.1024955436720143</v>
      </c>
      <c r="E303" s="18"/>
      <c r="F303" s="18">
        <v>8.6146682188591381E-2</v>
      </c>
      <c r="G303" s="18">
        <v>5.9422750424448223E-2</v>
      </c>
      <c r="H303" s="18">
        <v>0.23700887198986059</v>
      </c>
      <c r="I303" s="18"/>
      <c r="J303" s="18">
        <v>0.14696485623003189</v>
      </c>
      <c r="K303" s="18">
        <v>0</v>
      </c>
      <c r="L303" s="18">
        <v>0</v>
      </c>
      <c r="M303" s="18">
        <v>0</v>
      </c>
      <c r="N303" s="18">
        <v>0</v>
      </c>
      <c r="O303" s="18">
        <v>0</v>
      </c>
      <c r="P303" s="18">
        <v>0.24590163934426229</v>
      </c>
      <c r="Q303" s="18">
        <v>8.5287846481876331E-2</v>
      </c>
      <c r="R303" s="18">
        <v>0.55000000000000004</v>
      </c>
      <c r="S303" s="18">
        <v>9.9502487562189053E-3</v>
      </c>
      <c r="T303" s="18">
        <v>2.9177718832891251E-2</v>
      </c>
      <c r="U303" s="18"/>
      <c r="V303" s="18">
        <v>1.9047619047619049E-2</v>
      </c>
      <c r="W303" s="18">
        <v>0.10263157894736839</v>
      </c>
      <c r="X303" s="18">
        <v>0.14000000000000001</v>
      </c>
      <c r="Y303" s="18">
        <v>8.1481481481481488E-2</v>
      </c>
      <c r="Z303" s="18">
        <v>0.30769230769230771</v>
      </c>
      <c r="AA303" s="18">
        <v>0.2</v>
      </c>
      <c r="AB303" s="18">
        <v>0.2</v>
      </c>
      <c r="AC303" s="18">
        <v>0.31666666666666671</v>
      </c>
      <c r="AD303" s="18">
        <v>0.27500000000000002</v>
      </c>
      <c r="AE303" s="18"/>
      <c r="AF303" s="18">
        <v>0.12857142857142859</v>
      </c>
      <c r="AG303" s="18">
        <v>0.28000000000000003</v>
      </c>
      <c r="AH303" s="18">
        <v>0.32</v>
      </c>
      <c r="AI303" s="18">
        <v>0.24</v>
      </c>
      <c r="AJ303" s="18">
        <v>0.02</v>
      </c>
      <c r="AK303" s="18">
        <v>0.30909090909090908</v>
      </c>
      <c r="AL303" s="18">
        <v>0.1217391304347826</v>
      </c>
      <c r="AM303" s="18">
        <v>0.30476190476190479</v>
      </c>
      <c r="AN303" s="18"/>
      <c r="AO303" s="18">
        <v>7.2727272727272724E-2</v>
      </c>
      <c r="AP303" s="18"/>
      <c r="AQ303" s="18">
        <v>0</v>
      </c>
      <c r="AR303" s="18">
        <v>0</v>
      </c>
      <c r="AS303" s="18">
        <v>0</v>
      </c>
      <c r="AT303" s="18">
        <v>0</v>
      </c>
      <c r="AU303" s="18">
        <v>0</v>
      </c>
      <c r="AV303" s="18">
        <v>0</v>
      </c>
      <c r="AW303" s="18">
        <v>0</v>
      </c>
      <c r="AX303" s="18">
        <v>0</v>
      </c>
      <c r="AY303" s="18">
        <v>9.3676814988290398E-3</v>
      </c>
      <c r="AZ303" s="18">
        <v>0.25454545454545452</v>
      </c>
      <c r="BA303" s="18">
        <v>0.32727272727272733</v>
      </c>
      <c r="BB303" s="18">
        <v>0.23985239852398521</v>
      </c>
      <c r="BC303" s="18">
        <v>0.29333333333333328</v>
      </c>
      <c r="BD303" s="18">
        <v>0.2</v>
      </c>
      <c r="BE303" s="18">
        <v>0</v>
      </c>
      <c r="BF303" s="18">
        <v>0</v>
      </c>
      <c r="BG303" s="18">
        <v>0.32500000000000001</v>
      </c>
      <c r="BH303" s="18">
        <v>0</v>
      </c>
      <c r="BI303" s="18">
        <v>0</v>
      </c>
      <c r="BJ303" s="18">
        <v>0</v>
      </c>
      <c r="BK303" s="18">
        <v>7.1953010279001473E-2</v>
      </c>
      <c r="BL303" s="18">
        <v>1.0028653295128941E-2</v>
      </c>
      <c r="BM303" s="18">
        <v>2.6905829596412561E-2</v>
      </c>
      <c r="BN303" s="18">
        <v>0</v>
      </c>
      <c r="BO303" s="18">
        <v>4.5662100456621002E-3</v>
      </c>
      <c r="BP303" s="18">
        <v>2.5000000000000001E-2</v>
      </c>
      <c r="BQ303" s="18">
        <v>0</v>
      </c>
      <c r="BR303" s="18">
        <v>2.9411764705882349E-2</v>
      </c>
      <c r="BS303" s="18">
        <v>5.076142131979695E-3</v>
      </c>
      <c r="BT303" s="18">
        <v>0</v>
      </c>
      <c r="BU303" s="18"/>
      <c r="BV303" s="18">
        <v>2.0057306590257881E-2</v>
      </c>
      <c r="BW303" s="18">
        <v>0</v>
      </c>
      <c r="BX303" s="18">
        <v>5.7613168724279837E-2</v>
      </c>
      <c r="BY303" s="18">
        <v>3.6363636363636362E-2</v>
      </c>
      <c r="BZ303" s="18">
        <v>3.81791483113069E-2</v>
      </c>
      <c r="CA303" s="18">
        <v>1.149425287356322E-2</v>
      </c>
      <c r="CB303" s="18">
        <v>1.1299435028248589E-2</v>
      </c>
      <c r="CC303" s="18">
        <v>3.5143769968051117E-2</v>
      </c>
      <c r="CD303" s="18">
        <v>2.181818181818182E-2</v>
      </c>
      <c r="CE303" s="18"/>
      <c r="CF303" s="18">
        <v>3.5928143712574849E-2</v>
      </c>
      <c r="CG303" s="18">
        <v>0</v>
      </c>
      <c r="CH303" s="18">
        <v>1.2658227848101271E-2</v>
      </c>
      <c r="CI303" s="18">
        <v>0</v>
      </c>
      <c r="CJ303" s="18">
        <v>1.2861736334405139E-2</v>
      </c>
      <c r="CK303" s="18">
        <v>0</v>
      </c>
      <c r="CL303" s="18">
        <v>0</v>
      </c>
      <c r="CM303" s="18">
        <v>0</v>
      </c>
      <c r="CN303" s="18">
        <v>0</v>
      </c>
      <c r="CO303" s="18">
        <v>6.6666666666666666E-2</v>
      </c>
      <c r="CP303" s="18">
        <v>0</v>
      </c>
      <c r="CQ303" s="18">
        <v>0</v>
      </c>
      <c r="CR303" s="18">
        <v>0</v>
      </c>
      <c r="CS303" s="18">
        <v>0</v>
      </c>
      <c r="CT303" s="18">
        <v>0</v>
      </c>
    </row>
    <row r="304" spans="1:98">
      <c r="A304" s="16">
        <v>43892</v>
      </c>
      <c r="B304" s="18">
        <v>0.22269624573378841</v>
      </c>
      <c r="C304" s="18">
        <v>0.40687919463087252</v>
      </c>
      <c r="D304" s="18">
        <v>0.1559714795008913</v>
      </c>
      <c r="E304" s="18"/>
      <c r="F304" s="18">
        <v>7.1012805587892899E-2</v>
      </c>
      <c r="G304" s="18">
        <v>3.3955857385398983E-2</v>
      </c>
      <c r="H304" s="18">
        <v>0.20532319391634979</v>
      </c>
      <c r="I304" s="18"/>
      <c r="J304" s="18">
        <v>0.15974440894568689</v>
      </c>
      <c r="K304" s="18">
        <v>0</v>
      </c>
      <c r="L304" s="18">
        <v>0</v>
      </c>
      <c r="M304" s="18">
        <v>1.4388489208633091E-2</v>
      </c>
      <c r="N304" s="18">
        <v>0</v>
      </c>
      <c r="O304" s="18">
        <v>1.395348837209302E-2</v>
      </c>
      <c r="P304" s="18">
        <v>0.30601092896174859</v>
      </c>
      <c r="Q304" s="18">
        <v>0.1130063965884861</v>
      </c>
      <c r="R304" s="18">
        <v>0.55000000000000004</v>
      </c>
      <c r="S304" s="18">
        <v>9.9502487562189053E-3</v>
      </c>
      <c r="T304" s="18">
        <v>2.9177718832891251E-2</v>
      </c>
      <c r="U304" s="18"/>
      <c r="V304" s="18">
        <v>1.1904761904761901E-2</v>
      </c>
      <c r="W304" s="18">
        <v>0.1236842105263158</v>
      </c>
      <c r="X304" s="18">
        <v>0.24</v>
      </c>
      <c r="Y304" s="18">
        <v>8.8888888888888892E-2</v>
      </c>
      <c r="Z304" s="18">
        <v>0.32307692307692309</v>
      </c>
      <c r="AA304" s="18">
        <v>0.29230769230769232</v>
      </c>
      <c r="AB304" s="18">
        <v>0.34</v>
      </c>
      <c r="AC304" s="18">
        <v>0.18333333333333329</v>
      </c>
      <c r="AD304" s="18">
        <v>0.25</v>
      </c>
      <c r="AE304" s="18"/>
      <c r="AF304" s="18">
        <v>0.2142857142857143</v>
      </c>
      <c r="AG304" s="18">
        <v>0.29333333333333328</v>
      </c>
      <c r="AH304" s="18">
        <v>0.38666666666666671</v>
      </c>
      <c r="AI304" s="18">
        <v>0.15</v>
      </c>
      <c r="AJ304" s="18">
        <v>0.02</v>
      </c>
      <c r="AK304" s="18">
        <v>0.33636363636363642</v>
      </c>
      <c r="AL304" s="18">
        <v>9.5652173913043481E-2</v>
      </c>
      <c r="AM304" s="18">
        <v>0.3619047619047619</v>
      </c>
      <c r="AN304" s="18"/>
      <c r="AO304" s="18">
        <v>0.1090909090909091</v>
      </c>
      <c r="AP304" s="18"/>
      <c r="AQ304" s="18">
        <v>0</v>
      </c>
      <c r="AR304" s="18">
        <v>0</v>
      </c>
      <c r="AS304" s="18">
        <v>0</v>
      </c>
      <c r="AT304" s="18">
        <v>0</v>
      </c>
      <c r="AU304" s="18">
        <v>0</v>
      </c>
      <c r="AV304" s="18">
        <v>0</v>
      </c>
      <c r="AW304" s="18">
        <v>0</v>
      </c>
      <c r="AX304" s="18">
        <v>0</v>
      </c>
      <c r="AY304" s="18">
        <v>7.0257611241217799E-3</v>
      </c>
      <c r="AZ304" s="18">
        <v>0.27272727272727271</v>
      </c>
      <c r="BA304" s="18">
        <v>0.45454545454545447</v>
      </c>
      <c r="BB304" s="18">
        <v>0.28782287822878228</v>
      </c>
      <c r="BC304" s="18">
        <v>0.30666666666666659</v>
      </c>
      <c r="BD304" s="18">
        <v>0.24444444444444441</v>
      </c>
      <c r="BE304" s="18">
        <v>0</v>
      </c>
      <c r="BF304" s="18">
        <v>0</v>
      </c>
      <c r="BG304" s="18">
        <v>0.26250000000000001</v>
      </c>
      <c r="BH304" s="18">
        <v>0</v>
      </c>
      <c r="BI304" s="18">
        <v>0</v>
      </c>
      <c r="BJ304" s="18">
        <v>0</v>
      </c>
      <c r="BK304" s="18">
        <v>7.9295154185022032E-2</v>
      </c>
      <c r="BL304" s="18">
        <v>1.7191977077363901E-2</v>
      </c>
      <c r="BM304" s="18">
        <v>1.79372197309417E-2</v>
      </c>
      <c r="BN304" s="18">
        <v>0</v>
      </c>
      <c r="BO304" s="18">
        <v>0</v>
      </c>
      <c r="BP304" s="18">
        <v>0</v>
      </c>
      <c r="BQ304" s="18">
        <v>0</v>
      </c>
      <c r="BR304" s="18">
        <v>2.9411764705882349E-2</v>
      </c>
      <c r="BS304" s="18">
        <v>0</v>
      </c>
      <c r="BT304" s="18">
        <v>7.7519379844961239E-3</v>
      </c>
      <c r="BU304" s="18"/>
      <c r="BV304" s="18">
        <v>2.2922636103151858E-2</v>
      </c>
      <c r="BW304" s="18">
        <v>0</v>
      </c>
      <c r="BX304" s="18">
        <v>6.1728395061728392E-2</v>
      </c>
      <c r="BY304" s="18">
        <v>0.04</v>
      </c>
      <c r="BZ304" s="18">
        <v>4.1116005873715132E-2</v>
      </c>
      <c r="CA304" s="18">
        <v>1.9157088122605359E-2</v>
      </c>
      <c r="CB304" s="18">
        <v>0</v>
      </c>
      <c r="CC304" s="18">
        <v>4.472843450479233E-2</v>
      </c>
      <c r="CD304" s="18">
        <v>2.181818181818182E-2</v>
      </c>
      <c r="CE304" s="18"/>
      <c r="CF304" s="18">
        <v>2.9940119760479039E-2</v>
      </c>
      <c r="CG304" s="18">
        <v>0</v>
      </c>
      <c r="CH304" s="18">
        <v>1.2658227848101271E-2</v>
      </c>
      <c r="CI304" s="18">
        <v>0</v>
      </c>
      <c r="CJ304" s="18">
        <v>1.2861736334405139E-2</v>
      </c>
      <c r="CK304" s="18">
        <v>0</v>
      </c>
      <c r="CL304" s="18">
        <v>0</v>
      </c>
      <c r="CM304" s="18">
        <v>0</v>
      </c>
      <c r="CN304" s="18">
        <v>1.754385964912281E-2</v>
      </c>
      <c r="CO304" s="18">
        <v>5.8333333333333327E-2</v>
      </c>
      <c r="CP304" s="18">
        <v>0</v>
      </c>
      <c r="CQ304" s="18">
        <v>0</v>
      </c>
      <c r="CR304" s="18">
        <v>0</v>
      </c>
      <c r="CS304" s="18">
        <v>0</v>
      </c>
      <c r="CT304" s="18">
        <v>0</v>
      </c>
    </row>
    <row r="305" spans="1:98">
      <c r="A305" s="16">
        <v>43885</v>
      </c>
      <c r="B305" s="18">
        <v>0.24317406143344711</v>
      </c>
      <c r="C305" s="18">
        <v>0.38338926174496651</v>
      </c>
      <c r="D305" s="18">
        <v>0.1007130124777184</v>
      </c>
      <c r="E305" s="18"/>
      <c r="F305" s="18">
        <v>7.5669383003492435E-2</v>
      </c>
      <c r="G305" s="18">
        <v>3.5149384885764501E-3</v>
      </c>
      <c r="H305" s="18">
        <v>2.7883396704689482E-2</v>
      </c>
      <c r="I305" s="18"/>
      <c r="J305" s="18">
        <v>0.1389776357827476</v>
      </c>
      <c r="K305" s="18">
        <v>0</v>
      </c>
      <c r="L305" s="18">
        <v>0</v>
      </c>
      <c r="M305" s="18">
        <v>1.4388489208633091E-2</v>
      </c>
      <c r="N305" s="18">
        <v>0</v>
      </c>
      <c r="O305" s="18">
        <v>0</v>
      </c>
      <c r="P305" s="18">
        <v>0.27049180327868849</v>
      </c>
      <c r="Q305" s="18">
        <v>9.3816631130063971E-2</v>
      </c>
      <c r="R305" s="18">
        <v>0.65</v>
      </c>
      <c r="S305" s="18">
        <v>9.9502487562189053E-3</v>
      </c>
      <c r="T305" s="18">
        <v>1.5915119363395229E-2</v>
      </c>
      <c r="U305" s="18"/>
      <c r="V305" s="18">
        <v>1.428571428571429E-2</v>
      </c>
      <c r="W305" s="18">
        <v>0.14736842105263159</v>
      </c>
      <c r="X305" s="18">
        <v>0.16</v>
      </c>
      <c r="Y305" s="18">
        <v>0.1037037037037037</v>
      </c>
      <c r="Z305" s="18">
        <v>0.29230769230769232</v>
      </c>
      <c r="AA305" s="18">
        <v>0.27692307692307688</v>
      </c>
      <c r="AB305" s="18">
        <v>0.26</v>
      </c>
      <c r="AC305" s="18">
        <v>0.23333333333333331</v>
      </c>
      <c r="AD305" s="18">
        <v>0.17499999999999999</v>
      </c>
      <c r="AE305" s="18"/>
      <c r="AF305" s="18">
        <v>0.18571428571428569</v>
      </c>
      <c r="AG305" s="18">
        <v>0.30666666666666659</v>
      </c>
      <c r="AH305" s="18">
        <v>0.30666666666666659</v>
      </c>
      <c r="AI305" s="18">
        <v>0.17</v>
      </c>
      <c r="AJ305" s="18">
        <v>0.04</v>
      </c>
      <c r="AK305" s="18">
        <v>0.37272727272727268</v>
      </c>
      <c r="AL305" s="18">
        <v>0.17391304347826089</v>
      </c>
      <c r="AM305" s="18">
        <v>0.37142857142857139</v>
      </c>
      <c r="AN305" s="18"/>
      <c r="AO305" s="18">
        <v>0.14545454545454539</v>
      </c>
      <c r="AP305" s="18"/>
      <c r="AQ305" s="18">
        <v>0</v>
      </c>
      <c r="AR305" s="18">
        <v>0</v>
      </c>
      <c r="AS305" s="18">
        <v>0</v>
      </c>
      <c r="AT305" s="18">
        <v>0</v>
      </c>
      <c r="AU305" s="18">
        <v>0</v>
      </c>
      <c r="AV305" s="18">
        <v>0</v>
      </c>
      <c r="AW305" s="18">
        <v>0</v>
      </c>
      <c r="AX305" s="18">
        <v>0</v>
      </c>
      <c r="AY305" s="18">
        <v>9.3676814988290398E-3</v>
      </c>
      <c r="AZ305" s="18">
        <v>0.1818181818181818</v>
      </c>
      <c r="BA305" s="18">
        <v>0.23636363636363639</v>
      </c>
      <c r="BB305" s="18">
        <v>8.8560885608856083E-2</v>
      </c>
      <c r="BC305" s="18">
        <v>0.25333333333333341</v>
      </c>
      <c r="BD305" s="18">
        <v>0.27777777777777779</v>
      </c>
      <c r="BE305" s="18">
        <v>0</v>
      </c>
      <c r="BF305" s="18">
        <v>0</v>
      </c>
      <c r="BG305" s="18">
        <v>0.3</v>
      </c>
      <c r="BH305" s="18">
        <v>0</v>
      </c>
      <c r="BI305" s="18">
        <v>0</v>
      </c>
      <c r="BJ305" s="18">
        <v>0</v>
      </c>
      <c r="BK305" s="18">
        <v>9.3979441997063137E-2</v>
      </c>
      <c r="BL305" s="18">
        <v>1.432664756446991E-2</v>
      </c>
      <c r="BM305" s="18">
        <v>1.345291479820628E-2</v>
      </c>
      <c r="BN305" s="18">
        <v>0</v>
      </c>
      <c r="BO305" s="18">
        <v>0</v>
      </c>
      <c r="BP305" s="18">
        <v>2.5000000000000001E-2</v>
      </c>
      <c r="BQ305" s="18">
        <v>0</v>
      </c>
      <c r="BR305" s="18">
        <v>1.9607843137254902E-2</v>
      </c>
      <c r="BS305" s="18">
        <v>0</v>
      </c>
      <c r="BT305" s="18">
        <v>0</v>
      </c>
      <c r="BU305" s="18"/>
      <c r="BV305" s="18">
        <v>2.5787965616045849E-2</v>
      </c>
      <c r="BW305" s="18">
        <v>0</v>
      </c>
      <c r="BX305" s="18">
        <v>6.7901234567901231E-2</v>
      </c>
      <c r="BY305" s="18">
        <v>4.7272727272727272E-2</v>
      </c>
      <c r="BZ305" s="18">
        <v>3.81791483113069E-2</v>
      </c>
      <c r="CA305" s="18">
        <v>2.298850574712644E-2</v>
      </c>
      <c r="CB305" s="18">
        <v>0</v>
      </c>
      <c r="CC305" s="18">
        <v>1.5974440894568689E-2</v>
      </c>
      <c r="CD305" s="18">
        <v>2.5454545454545459E-2</v>
      </c>
      <c r="CE305" s="18"/>
      <c r="CF305" s="18">
        <v>2.9940119760479039E-2</v>
      </c>
      <c r="CG305" s="18">
        <v>0</v>
      </c>
      <c r="CH305" s="18">
        <v>1.2658227848101271E-2</v>
      </c>
      <c r="CI305" s="18">
        <v>0</v>
      </c>
      <c r="CJ305" s="18">
        <v>6.4308681672025723E-3</v>
      </c>
      <c r="CK305" s="18">
        <v>0</v>
      </c>
      <c r="CL305" s="18">
        <v>0</v>
      </c>
      <c r="CM305" s="18">
        <v>0</v>
      </c>
      <c r="CN305" s="18">
        <v>0</v>
      </c>
      <c r="CO305" s="18">
        <v>5.8333333333333327E-2</v>
      </c>
      <c r="CP305" s="18">
        <v>0</v>
      </c>
      <c r="CQ305" s="18">
        <v>0</v>
      </c>
      <c r="CR305" s="18">
        <v>0</v>
      </c>
      <c r="CS305" s="18">
        <v>0</v>
      </c>
      <c r="CT305" s="18">
        <v>0</v>
      </c>
    </row>
    <row r="306" spans="1:98">
      <c r="A306" s="16">
        <v>43878</v>
      </c>
      <c r="B306" s="18">
        <v>0.204778156996587</v>
      </c>
      <c r="C306" s="18">
        <v>0.36325503355704702</v>
      </c>
      <c r="D306" s="18">
        <v>0.1007130124777184</v>
      </c>
      <c r="E306" s="18"/>
      <c r="F306" s="18">
        <v>8.1490104772991845E-2</v>
      </c>
      <c r="G306" s="18">
        <v>5.272407732864675E-3</v>
      </c>
      <c r="H306" s="18">
        <v>2.5348542458808621E-2</v>
      </c>
      <c r="I306" s="18"/>
      <c r="J306" s="18">
        <v>0.1389776357827476</v>
      </c>
      <c r="K306" s="18">
        <v>0</v>
      </c>
      <c r="L306" s="18">
        <v>0</v>
      </c>
      <c r="M306" s="18">
        <v>0</v>
      </c>
      <c r="N306" s="18">
        <v>0</v>
      </c>
      <c r="O306" s="18">
        <v>2.3255813953488372E-3</v>
      </c>
      <c r="P306" s="18">
        <v>0.28415300546448091</v>
      </c>
      <c r="Q306" s="18">
        <v>0.11513859275053311</v>
      </c>
      <c r="R306" s="18">
        <v>0.7</v>
      </c>
      <c r="S306" s="18">
        <v>1.2437810945273631E-2</v>
      </c>
      <c r="T306" s="18">
        <v>2.387267904509284E-2</v>
      </c>
      <c r="U306" s="18"/>
      <c r="V306" s="18">
        <v>1.666666666666667E-2</v>
      </c>
      <c r="W306" s="18">
        <v>0.10526315789473679</v>
      </c>
      <c r="X306" s="18">
        <v>0.28000000000000003</v>
      </c>
      <c r="Y306" s="18">
        <v>8.1481481481481488E-2</v>
      </c>
      <c r="Z306" s="18">
        <v>0.32307692307692309</v>
      </c>
      <c r="AA306" s="18">
        <v>0.26153846153846161</v>
      </c>
      <c r="AB306" s="18">
        <v>0.22</v>
      </c>
      <c r="AC306" s="18">
        <v>0.35</v>
      </c>
      <c r="AD306" s="18">
        <v>0.22500000000000001</v>
      </c>
      <c r="AE306" s="18"/>
      <c r="AF306" s="18">
        <v>0.2</v>
      </c>
      <c r="AG306" s="18">
        <v>0.26666666666666672</v>
      </c>
      <c r="AH306" s="18">
        <v>0.30666666666666659</v>
      </c>
      <c r="AI306" s="18">
        <v>0.18</v>
      </c>
      <c r="AJ306" s="18">
        <v>0</v>
      </c>
      <c r="AK306" s="18">
        <v>0.35454545454545461</v>
      </c>
      <c r="AL306" s="18">
        <v>0.1043478260869565</v>
      </c>
      <c r="AM306" s="18">
        <v>0.33333333333333331</v>
      </c>
      <c r="AN306" s="18"/>
      <c r="AO306" s="18">
        <v>0.1090909090909091</v>
      </c>
      <c r="AP306" s="18"/>
      <c r="AQ306" s="18">
        <v>0</v>
      </c>
      <c r="AR306" s="18">
        <v>0</v>
      </c>
      <c r="AS306" s="18">
        <v>0</v>
      </c>
      <c r="AT306" s="18">
        <v>0</v>
      </c>
      <c r="AU306" s="18">
        <v>0</v>
      </c>
      <c r="AV306" s="18">
        <v>0</v>
      </c>
      <c r="AW306" s="18">
        <v>0</v>
      </c>
      <c r="AX306" s="18">
        <v>0</v>
      </c>
      <c r="AY306" s="18">
        <v>9.3676814988290398E-3</v>
      </c>
      <c r="AZ306" s="18">
        <v>0.29090909090909089</v>
      </c>
      <c r="BA306" s="18">
        <v>0.32727272727272733</v>
      </c>
      <c r="BB306" s="18">
        <v>9.5940959409594101E-2</v>
      </c>
      <c r="BC306" s="18">
        <v>0.32</v>
      </c>
      <c r="BD306" s="18">
        <v>0.32222222222222219</v>
      </c>
      <c r="BE306" s="18">
        <v>0</v>
      </c>
      <c r="BF306" s="18">
        <v>0</v>
      </c>
      <c r="BG306" s="18">
        <v>0.27500000000000002</v>
      </c>
      <c r="BH306" s="18">
        <v>2.8571428571428571E-2</v>
      </c>
      <c r="BI306" s="18">
        <v>0</v>
      </c>
      <c r="BJ306" s="18">
        <v>0</v>
      </c>
      <c r="BK306" s="18">
        <v>7.3421439060205582E-2</v>
      </c>
      <c r="BL306" s="18">
        <v>1.8624641833810889E-2</v>
      </c>
      <c r="BM306" s="18">
        <v>2.8400597907324361E-2</v>
      </c>
      <c r="BN306" s="18">
        <v>0</v>
      </c>
      <c r="BO306" s="18">
        <v>0</v>
      </c>
      <c r="BP306" s="18">
        <v>2.5000000000000001E-2</v>
      </c>
      <c r="BQ306" s="18">
        <v>0</v>
      </c>
      <c r="BR306" s="18">
        <v>2.9411764705882349E-2</v>
      </c>
      <c r="BS306" s="18">
        <v>5.076142131979695E-3</v>
      </c>
      <c r="BT306" s="18">
        <v>0</v>
      </c>
      <c r="BU306" s="18"/>
      <c r="BV306" s="18">
        <v>2.2922636103151858E-2</v>
      </c>
      <c r="BW306" s="18">
        <v>0</v>
      </c>
      <c r="BX306" s="18">
        <v>4.5267489711934158E-2</v>
      </c>
      <c r="BY306" s="18">
        <v>5.0909090909090911E-2</v>
      </c>
      <c r="BZ306" s="18">
        <v>2.9368575624082231E-2</v>
      </c>
      <c r="CA306" s="18">
        <v>1.9157088122605359E-2</v>
      </c>
      <c r="CB306" s="18">
        <v>0</v>
      </c>
      <c r="CC306" s="18">
        <v>3.5143769968051117E-2</v>
      </c>
      <c r="CD306" s="18">
        <v>1.8181818181818181E-2</v>
      </c>
      <c r="CE306" s="18">
        <v>0</v>
      </c>
      <c r="CF306" s="18">
        <v>5.3892215568862277E-2</v>
      </c>
      <c r="CG306" s="18">
        <v>0</v>
      </c>
      <c r="CH306" s="18">
        <v>1.582278481012658E-2</v>
      </c>
      <c r="CI306" s="18">
        <v>0</v>
      </c>
      <c r="CJ306" s="18">
        <v>1.9292604501607719E-2</v>
      </c>
      <c r="CK306" s="18">
        <v>0</v>
      </c>
      <c r="CL306" s="18">
        <v>0</v>
      </c>
      <c r="CM306" s="18">
        <v>0</v>
      </c>
      <c r="CN306" s="18">
        <v>0</v>
      </c>
      <c r="CO306" s="18">
        <v>2.5000000000000001E-2</v>
      </c>
      <c r="CP306" s="18">
        <v>0</v>
      </c>
      <c r="CQ306" s="18">
        <v>0</v>
      </c>
      <c r="CR306" s="18">
        <v>0</v>
      </c>
      <c r="CS306" s="18">
        <v>0.02</v>
      </c>
      <c r="CT306" s="18">
        <v>0</v>
      </c>
    </row>
    <row r="307" spans="1:98">
      <c r="A307" s="16">
        <v>43871</v>
      </c>
      <c r="B307" s="18">
        <v>0.1774744027303754</v>
      </c>
      <c r="C307" s="18">
        <v>0.37164429530201343</v>
      </c>
      <c r="D307" s="18">
        <v>8.4670231729055259E-2</v>
      </c>
      <c r="E307" s="18"/>
      <c r="F307" s="18">
        <v>7.6833527357392323E-2</v>
      </c>
      <c r="G307" s="18">
        <v>5.272407732864675E-3</v>
      </c>
      <c r="H307" s="18">
        <v>2.1546261089987331E-2</v>
      </c>
      <c r="I307" s="18"/>
      <c r="J307" s="18">
        <v>0.1421725239616613</v>
      </c>
      <c r="K307" s="18">
        <v>0</v>
      </c>
      <c r="L307" s="18">
        <v>0</v>
      </c>
      <c r="M307" s="18">
        <v>0</v>
      </c>
      <c r="N307" s="18">
        <v>0</v>
      </c>
      <c r="O307" s="18">
        <v>9.3023255813953487E-3</v>
      </c>
      <c r="P307" s="18">
        <v>0.27595628415300538</v>
      </c>
      <c r="Q307" s="18">
        <v>0.1044776119402985</v>
      </c>
      <c r="R307" s="18">
        <v>0.45</v>
      </c>
      <c r="S307" s="18">
        <v>9.9502487562189053E-3</v>
      </c>
      <c r="T307" s="18">
        <v>3.4482758620689648E-2</v>
      </c>
      <c r="U307" s="18"/>
      <c r="V307" s="18">
        <v>1.428571428571429E-2</v>
      </c>
      <c r="W307" s="18">
        <v>0.12894736842105259</v>
      </c>
      <c r="X307" s="18">
        <v>0.22</v>
      </c>
      <c r="Y307" s="18">
        <v>0.1111111111111111</v>
      </c>
      <c r="Z307" s="18">
        <v>0.27692307692307688</v>
      </c>
      <c r="AA307" s="18">
        <v>0.27692307692307688</v>
      </c>
      <c r="AB307" s="18">
        <v>0.18</v>
      </c>
      <c r="AC307" s="18">
        <v>0.26666666666666672</v>
      </c>
      <c r="AD307" s="18">
        <v>0.15</v>
      </c>
      <c r="AE307" s="18"/>
      <c r="AF307" s="18">
        <v>0.22857142857142859</v>
      </c>
      <c r="AG307" s="18">
        <v>0.22666666666666671</v>
      </c>
      <c r="AH307" s="18">
        <v>0.37333333333333341</v>
      </c>
      <c r="AI307" s="18">
        <v>0.19</v>
      </c>
      <c r="AJ307" s="18">
        <v>0</v>
      </c>
      <c r="AK307" s="18">
        <v>0.32727272727272733</v>
      </c>
      <c r="AL307" s="18">
        <v>0.14782608695652169</v>
      </c>
      <c r="AM307" s="18">
        <v>0.30476190476190479</v>
      </c>
      <c r="AN307" s="18"/>
      <c r="AO307" s="18">
        <v>0.14545454545454539</v>
      </c>
      <c r="AP307" s="18"/>
      <c r="AQ307" s="18">
        <v>0</v>
      </c>
      <c r="AR307" s="18">
        <v>0</v>
      </c>
      <c r="AS307" s="18">
        <v>0</v>
      </c>
      <c r="AT307" s="18">
        <v>0</v>
      </c>
      <c r="AU307" s="18">
        <v>0</v>
      </c>
      <c r="AV307" s="18">
        <v>0</v>
      </c>
      <c r="AW307" s="18">
        <v>0</v>
      </c>
      <c r="AX307" s="18">
        <v>0</v>
      </c>
      <c r="AY307" s="18">
        <v>9.3676814988290398E-3</v>
      </c>
      <c r="AZ307" s="18">
        <v>0.4</v>
      </c>
      <c r="BA307" s="18">
        <v>0.30909090909090908</v>
      </c>
      <c r="BB307" s="18">
        <v>9.9630996309963096E-2</v>
      </c>
      <c r="BC307" s="18">
        <v>0.33333333333333331</v>
      </c>
      <c r="BD307" s="18">
        <v>0.3</v>
      </c>
      <c r="BE307" s="18">
        <v>0</v>
      </c>
      <c r="BF307" s="18">
        <v>0</v>
      </c>
      <c r="BG307" s="18">
        <v>0.27500000000000002</v>
      </c>
      <c r="BH307" s="18">
        <v>2.8571428571428571E-2</v>
      </c>
      <c r="BI307" s="18">
        <v>0</v>
      </c>
      <c r="BJ307" s="18">
        <v>0</v>
      </c>
      <c r="BK307" s="18">
        <v>6.7547723935389131E-2</v>
      </c>
      <c r="BL307" s="18">
        <v>1.432664756446991E-2</v>
      </c>
      <c r="BM307" s="18">
        <v>2.8400597907324361E-2</v>
      </c>
      <c r="BN307" s="18">
        <v>0</v>
      </c>
      <c r="BO307" s="18">
        <v>0</v>
      </c>
      <c r="BP307" s="18">
        <v>0.05</v>
      </c>
      <c r="BQ307" s="18">
        <v>0</v>
      </c>
      <c r="BR307" s="18">
        <v>3.9215686274509803E-2</v>
      </c>
      <c r="BS307" s="18">
        <v>2.030456852791878E-2</v>
      </c>
      <c r="BT307" s="18">
        <v>0</v>
      </c>
      <c r="BU307" s="18"/>
      <c r="BV307" s="18">
        <v>2.0057306590257881E-2</v>
      </c>
      <c r="BW307" s="18">
        <v>0</v>
      </c>
      <c r="BX307" s="18">
        <v>5.5555555555555552E-2</v>
      </c>
      <c r="BY307" s="18">
        <v>5.0909090909090911E-2</v>
      </c>
      <c r="BZ307" s="18">
        <v>3.81791483113069E-2</v>
      </c>
      <c r="CA307" s="18">
        <v>1.149425287356322E-2</v>
      </c>
      <c r="CB307" s="18">
        <v>0</v>
      </c>
      <c r="CC307" s="18">
        <v>5.1118210862619813E-2</v>
      </c>
      <c r="CD307" s="18">
        <v>2.5454545454545459E-2</v>
      </c>
      <c r="CE307" s="18"/>
      <c r="CF307" s="18">
        <v>4.1916167664670663E-2</v>
      </c>
      <c r="CG307" s="18">
        <v>0</v>
      </c>
      <c r="CH307" s="18">
        <v>1.582278481012658E-2</v>
      </c>
      <c r="CI307" s="18">
        <v>0</v>
      </c>
      <c r="CJ307" s="18">
        <v>2.2508038585209E-2</v>
      </c>
      <c r="CK307" s="18">
        <v>0</v>
      </c>
      <c r="CL307" s="18">
        <v>0</v>
      </c>
      <c r="CM307" s="18">
        <v>0</v>
      </c>
      <c r="CN307" s="18">
        <v>1.754385964912281E-2</v>
      </c>
      <c r="CO307" s="18">
        <v>7.4999999999999997E-2</v>
      </c>
      <c r="CP307" s="18">
        <v>0</v>
      </c>
      <c r="CQ307" s="18">
        <v>0</v>
      </c>
      <c r="CR307" s="18">
        <v>0</v>
      </c>
      <c r="CS307" s="18">
        <v>0</v>
      </c>
      <c r="CT307" s="18">
        <v>0</v>
      </c>
    </row>
    <row r="308" spans="1:98">
      <c r="A308" s="16">
        <v>43864</v>
      </c>
      <c r="B308" s="18">
        <v>0.14990859232175499</v>
      </c>
      <c r="C308" s="18">
        <v>0.31909090909090909</v>
      </c>
      <c r="D308" s="18">
        <v>6.2977099236641215E-2</v>
      </c>
      <c r="E308" s="18"/>
      <c r="F308" s="18">
        <v>5.5198973042362001E-2</v>
      </c>
      <c r="G308" s="18">
        <v>2.004008016032064E-3</v>
      </c>
      <c r="H308" s="18">
        <v>2.3703703703703699E-2</v>
      </c>
      <c r="I308" s="18"/>
      <c r="J308" s="18">
        <v>0.11531841652323579</v>
      </c>
      <c r="K308" s="18">
        <v>2.8901734104046241E-3</v>
      </c>
      <c r="L308" s="18">
        <v>0</v>
      </c>
      <c r="M308" s="18">
        <v>0</v>
      </c>
      <c r="N308" s="18">
        <v>0</v>
      </c>
      <c r="O308" s="18">
        <v>0</v>
      </c>
      <c r="P308" s="18">
        <v>0.2162162162162162</v>
      </c>
      <c r="Q308" s="18">
        <v>9.285714285714286E-2</v>
      </c>
      <c r="R308" s="18">
        <v>0.4375</v>
      </c>
      <c r="S308" s="18">
        <v>1.098901098901099E-2</v>
      </c>
      <c r="T308" s="18">
        <v>2.0057306590257881E-2</v>
      </c>
      <c r="U308" s="18"/>
      <c r="V308" s="18">
        <v>1.5873015873015869E-2</v>
      </c>
      <c r="W308" s="18">
        <v>7.7348066298342538E-2</v>
      </c>
      <c r="X308" s="18">
        <v>0.17499999999999999</v>
      </c>
      <c r="Y308" s="18">
        <v>9.2592592592592587E-2</v>
      </c>
      <c r="Z308" s="18">
        <v>0.23076923076923081</v>
      </c>
      <c r="AA308" s="18">
        <v>0.23076923076923081</v>
      </c>
      <c r="AB308" s="18">
        <v>0.22500000000000001</v>
      </c>
      <c r="AC308" s="18">
        <v>0.33333333333333331</v>
      </c>
      <c r="AD308" s="18">
        <v>0.15625</v>
      </c>
      <c r="AE308" s="18"/>
      <c r="AF308" s="18">
        <v>0.14285714285714279</v>
      </c>
      <c r="AG308" s="18">
        <v>0.18333333333333329</v>
      </c>
      <c r="AH308" s="18">
        <v>0.31666666666666671</v>
      </c>
      <c r="AI308" s="18">
        <v>0.17499999999999999</v>
      </c>
      <c r="AJ308" s="18">
        <v>0</v>
      </c>
      <c r="AK308" s="18">
        <v>0.30681818181818182</v>
      </c>
      <c r="AL308" s="18">
        <v>0.11956521739130439</v>
      </c>
      <c r="AM308" s="18">
        <v>0.23809523809523811</v>
      </c>
      <c r="AN308" s="18"/>
      <c r="AO308" s="18">
        <v>0.22727272727272729</v>
      </c>
      <c r="AP308" s="18"/>
      <c r="AQ308" s="18">
        <v>0</v>
      </c>
      <c r="AR308" s="18">
        <v>0</v>
      </c>
      <c r="AS308" s="18">
        <v>0</v>
      </c>
      <c r="AT308" s="18">
        <v>0</v>
      </c>
      <c r="AU308" s="18">
        <v>0</v>
      </c>
      <c r="AV308" s="18">
        <v>0</v>
      </c>
      <c r="AW308" s="18">
        <v>0</v>
      </c>
      <c r="AX308" s="18">
        <v>0</v>
      </c>
      <c r="AY308" s="18">
        <v>1.0335917312661499E-2</v>
      </c>
      <c r="AZ308" s="18">
        <v>0.22727272727272729</v>
      </c>
      <c r="BA308" s="18">
        <v>0.34090909090909088</v>
      </c>
      <c r="BB308" s="18">
        <v>7.03125E-2</v>
      </c>
      <c r="BC308" s="18">
        <v>0.15</v>
      </c>
      <c r="BD308" s="18">
        <v>0.25</v>
      </c>
      <c r="BE308" s="18">
        <v>0</v>
      </c>
      <c r="BF308" s="18">
        <v>0</v>
      </c>
      <c r="BG308" s="18">
        <v>0.234375</v>
      </c>
      <c r="BH308" s="18">
        <v>0</v>
      </c>
      <c r="BI308" s="18">
        <v>0</v>
      </c>
      <c r="BJ308" s="18">
        <v>0</v>
      </c>
      <c r="BK308" s="18">
        <v>5.9105431309904151E-2</v>
      </c>
      <c r="BL308" s="18">
        <v>9.4637223974763408E-3</v>
      </c>
      <c r="BM308" s="18">
        <v>1.2903225806451609E-2</v>
      </c>
      <c r="BN308" s="18">
        <v>0</v>
      </c>
      <c r="BO308" s="18">
        <v>0</v>
      </c>
      <c r="BP308" s="18">
        <v>0</v>
      </c>
      <c r="BQ308" s="18">
        <v>0</v>
      </c>
      <c r="BR308" s="18">
        <v>2.3809523809523812E-2</v>
      </c>
      <c r="BS308" s="18">
        <v>0</v>
      </c>
      <c r="BT308" s="18">
        <v>0</v>
      </c>
      <c r="BU308" s="18"/>
      <c r="BV308" s="18">
        <v>2.222222222222222E-2</v>
      </c>
      <c r="BW308" s="18">
        <v>0</v>
      </c>
      <c r="BX308" s="18">
        <v>1.5837104072398189E-2</v>
      </c>
      <c r="BY308" s="18">
        <v>2.8340080971659919E-2</v>
      </c>
      <c r="BZ308" s="18">
        <v>2.0933977455716589E-2</v>
      </c>
      <c r="CA308" s="18">
        <v>1.646090534979424E-2</v>
      </c>
      <c r="CB308" s="18">
        <v>0</v>
      </c>
      <c r="CC308" s="18">
        <v>2.7972027972027969E-2</v>
      </c>
      <c r="CD308" s="18">
        <v>0</v>
      </c>
      <c r="CE308" s="18"/>
      <c r="CF308" s="18">
        <v>3.9735099337748353E-2</v>
      </c>
      <c r="CG308" s="18">
        <v>0</v>
      </c>
      <c r="CH308" s="18">
        <v>1.045296167247387E-2</v>
      </c>
      <c r="CI308" s="18">
        <v>0</v>
      </c>
      <c r="CJ308" s="18">
        <v>1.0600706713780919E-2</v>
      </c>
      <c r="CK308" s="18">
        <v>0</v>
      </c>
      <c r="CL308" s="18">
        <v>0</v>
      </c>
      <c r="CM308" s="18">
        <v>0</v>
      </c>
      <c r="CN308" s="18">
        <v>0</v>
      </c>
      <c r="CO308" s="18">
        <v>3.6363636363636362E-2</v>
      </c>
      <c r="CP308" s="18">
        <v>0</v>
      </c>
      <c r="CQ308" s="18">
        <v>0</v>
      </c>
      <c r="CR308" s="18">
        <v>0</v>
      </c>
      <c r="CS308" s="18">
        <v>0</v>
      </c>
      <c r="CT308" s="18">
        <v>0</v>
      </c>
    </row>
    <row r="309" spans="1:98">
      <c r="A309" s="16">
        <v>43857</v>
      </c>
      <c r="B309" s="18">
        <v>0.17150170648464161</v>
      </c>
      <c r="C309" s="18">
        <v>0.32550335570469802</v>
      </c>
      <c r="D309" s="18">
        <v>7.6648841354723704E-2</v>
      </c>
      <c r="E309" s="18"/>
      <c r="F309" s="18">
        <v>7.5669383003492435E-2</v>
      </c>
      <c r="G309" s="18">
        <v>1.7574692442882251E-3</v>
      </c>
      <c r="H309" s="18">
        <v>2.027883396704689E-2</v>
      </c>
      <c r="I309" s="18"/>
      <c r="J309" s="18">
        <v>9.7444089456869012E-2</v>
      </c>
      <c r="K309" s="18">
        <v>0</v>
      </c>
      <c r="L309" s="18">
        <v>0</v>
      </c>
      <c r="M309" s="18">
        <v>0</v>
      </c>
      <c r="N309" s="18">
        <v>0</v>
      </c>
      <c r="O309" s="18">
        <v>0</v>
      </c>
      <c r="P309" s="18">
        <v>0.27322404371584702</v>
      </c>
      <c r="Q309" s="18">
        <v>9.8081023454157784E-2</v>
      </c>
      <c r="R309" s="18">
        <v>0.6</v>
      </c>
      <c r="S309" s="18">
        <v>0</v>
      </c>
      <c r="T309" s="18">
        <v>1.8567639257294429E-2</v>
      </c>
      <c r="U309" s="18"/>
      <c r="V309" s="18">
        <v>0</v>
      </c>
      <c r="W309" s="18">
        <v>7.8947368421052627E-2</v>
      </c>
      <c r="X309" s="18">
        <v>0.18</v>
      </c>
      <c r="Y309" s="18">
        <v>0.1037037037037037</v>
      </c>
      <c r="Z309" s="18">
        <v>0.27692307692307688</v>
      </c>
      <c r="AA309" s="18">
        <v>0.2</v>
      </c>
      <c r="AB309" s="18">
        <v>0.22</v>
      </c>
      <c r="AC309" s="18">
        <v>0.3</v>
      </c>
      <c r="AD309" s="18">
        <v>0.15</v>
      </c>
      <c r="AE309" s="18"/>
      <c r="AF309" s="18">
        <v>0.14285714285714279</v>
      </c>
      <c r="AG309" s="18">
        <v>0.17333333333333331</v>
      </c>
      <c r="AH309" s="18">
        <v>0.1866666666666667</v>
      </c>
      <c r="AI309" s="18">
        <v>0.17</v>
      </c>
      <c r="AJ309" s="18">
        <v>0</v>
      </c>
      <c r="AK309" s="18">
        <v>0.31818181818181818</v>
      </c>
      <c r="AL309" s="18">
        <v>6.9565217391304349E-2</v>
      </c>
      <c r="AM309" s="18">
        <v>0.31428571428571428</v>
      </c>
      <c r="AN309" s="18"/>
      <c r="AO309" s="18">
        <v>5.4545454545454543E-2</v>
      </c>
      <c r="AP309" s="18"/>
      <c r="AQ309" s="18">
        <v>0</v>
      </c>
      <c r="AR309" s="18">
        <v>0</v>
      </c>
      <c r="AS309" s="18">
        <v>0</v>
      </c>
      <c r="AT309" s="18">
        <v>0</v>
      </c>
      <c r="AU309" s="18">
        <v>0</v>
      </c>
      <c r="AV309" s="18">
        <v>0</v>
      </c>
      <c r="AW309" s="18">
        <v>0</v>
      </c>
      <c r="AX309" s="18">
        <v>0</v>
      </c>
      <c r="AY309" s="18">
        <v>0</v>
      </c>
      <c r="AZ309" s="18">
        <v>0.30909090909090908</v>
      </c>
      <c r="BA309" s="18">
        <v>0.1818181818181818</v>
      </c>
      <c r="BB309" s="18">
        <v>1.4760147601476011E-2</v>
      </c>
      <c r="BC309" s="18">
        <v>0.2</v>
      </c>
      <c r="BD309" s="18">
        <v>0.22222222222222221</v>
      </c>
      <c r="BE309" s="18">
        <v>0</v>
      </c>
      <c r="BF309" s="18">
        <v>0</v>
      </c>
      <c r="BG309" s="18">
        <v>0.1875</v>
      </c>
      <c r="BH309" s="18">
        <v>0</v>
      </c>
      <c r="BI309" s="18">
        <v>0</v>
      </c>
      <c r="BJ309" s="18">
        <v>0</v>
      </c>
      <c r="BK309" s="18">
        <v>3.81791483113069E-2</v>
      </c>
      <c r="BL309" s="18">
        <v>0</v>
      </c>
      <c r="BM309" s="18">
        <v>1.4947683109118089E-3</v>
      </c>
      <c r="BN309" s="18">
        <v>0</v>
      </c>
      <c r="BO309" s="18">
        <v>0</v>
      </c>
      <c r="BP309" s="18">
        <v>0</v>
      </c>
      <c r="BQ309" s="18">
        <v>0</v>
      </c>
      <c r="BR309" s="18">
        <v>0</v>
      </c>
      <c r="BS309" s="18">
        <v>0</v>
      </c>
      <c r="BT309" s="18">
        <v>0</v>
      </c>
      <c r="BU309" s="18"/>
      <c r="BV309" s="18">
        <v>5.7306590257879646E-3</v>
      </c>
      <c r="BW309" s="18">
        <v>0</v>
      </c>
      <c r="BX309" s="18">
        <v>1.234567901234568E-2</v>
      </c>
      <c r="BY309" s="18">
        <v>7.2727272727272727E-3</v>
      </c>
      <c r="BZ309" s="18">
        <v>2.936857562408223E-3</v>
      </c>
      <c r="CA309" s="18">
        <v>0</v>
      </c>
      <c r="CB309" s="18">
        <v>1.1299435028248589E-2</v>
      </c>
      <c r="CC309" s="18">
        <v>0</v>
      </c>
      <c r="CD309" s="18">
        <v>3.6363636363636359E-3</v>
      </c>
      <c r="CE309" s="18"/>
      <c r="CF309" s="18">
        <v>2.9940119760479039E-2</v>
      </c>
      <c r="CG309" s="18">
        <v>0</v>
      </c>
      <c r="CH309" s="18">
        <v>6.3291139240506328E-3</v>
      </c>
      <c r="CI309" s="18">
        <v>0</v>
      </c>
      <c r="CJ309" s="18">
        <v>3.2154340836012861E-3</v>
      </c>
      <c r="CK309" s="18">
        <v>0</v>
      </c>
      <c r="CL309" s="18">
        <v>0</v>
      </c>
      <c r="CM309" s="18">
        <v>0</v>
      </c>
      <c r="CN309" s="18">
        <v>0</v>
      </c>
      <c r="CO309" s="18">
        <v>5.8333333333333327E-2</v>
      </c>
      <c r="CP309" s="18">
        <v>0</v>
      </c>
      <c r="CQ309" s="18">
        <v>0</v>
      </c>
      <c r="CR309" s="18">
        <v>0</v>
      </c>
      <c r="CS309" s="18">
        <v>0</v>
      </c>
      <c r="CT309" s="18">
        <v>0</v>
      </c>
    </row>
    <row r="310" spans="1:98">
      <c r="A310" s="16">
        <v>43850</v>
      </c>
      <c r="B310" s="18">
        <v>0.13172541743970309</v>
      </c>
      <c r="C310" s="18">
        <v>0.28544061302681989</v>
      </c>
      <c r="D310" s="18">
        <v>6.1068702290076327E-2</v>
      </c>
      <c r="E310" s="18"/>
      <c r="F310" s="18">
        <v>3.5943517329910142E-2</v>
      </c>
      <c r="G310" s="18">
        <v>1.6260162601626021E-3</v>
      </c>
      <c r="H310" s="18">
        <v>7.5872534142640367E-3</v>
      </c>
      <c r="I310" s="18"/>
      <c r="J310" s="18">
        <v>9.7649186256781192E-2</v>
      </c>
      <c r="K310" s="18">
        <v>0</v>
      </c>
      <c r="L310" s="18">
        <v>0</v>
      </c>
      <c r="M310" s="18">
        <v>0</v>
      </c>
      <c r="N310" s="18">
        <v>0</v>
      </c>
      <c r="O310" s="18">
        <v>0</v>
      </c>
      <c r="P310" s="18">
        <v>0.14114114114114121</v>
      </c>
      <c r="Q310" s="18">
        <v>4.2857142857142858E-2</v>
      </c>
      <c r="R310" s="18">
        <v>0.375</v>
      </c>
      <c r="S310" s="18">
        <v>2.747252747252747E-3</v>
      </c>
      <c r="T310" s="18">
        <v>1.120448179271709E-2</v>
      </c>
      <c r="U310" s="18"/>
      <c r="V310" s="18">
        <v>0</v>
      </c>
      <c r="W310" s="18">
        <v>9.3922651933701654E-2</v>
      </c>
      <c r="X310" s="18">
        <v>0.05</v>
      </c>
      <c r="Y310" s="18">
        <v>3.7037037037037028E-2</v>
      </c>
      <c r="Z310" s="18">
        <v>0.1</v>
      </c>
      <c r="AA310" s="18">
        <v>0.1166666666666667</v>
      </c>
      <c r="AB310" s="18">
        <v>0.17499999999999999</v>
      </c>
      <c r="AC310" s="18">
        <v>0.1145833333333333</v>
      </c>
      <c r="AD310" s="18">
        <v>2.777777777777778E-2</v>
      </c>
      <c r="AE310" s="18"/>
      <c r="AF310" s="18">
        <v>0.1153846153846154</v>
      </c>
      <c r="AG310" s="18">
        <v>0.1785714285714286</v>
      </c>
      <c r="AH310" s="18">
        <v>0.26785714285714279</v>
      </c>
      <c r="AI310" s="18">
        <v>5.1724137931034482E-2</v>
      </c>
      <c r="AJ310" s="18">
        <v>0</v>
      </c>
      <c r="AK310" s="18">
        <v>0.26136363636363641</v>
      </c>
      <c r="AL310" s="18">
        <v>6.5217391304347824E-2</v>
      </c>
      <c r="AM310" s="18">
        <v>0.28749999999999998</v>
      </c>
      <c r="AN310" s="18"/>
      <c r="AO310" s="18">
        <v>4.5454545454545463E-2</v>
      </c>
      <c r="AP310" s="18"/>
      <c r="AQ310" s="18">
        <v>0</v>
      </c>
      <c r="AR310" s="18">
        <v>0</v>
      </c>
      <c r="AS310" s="18">
        <v>0</v>
      </c>
      <c r="AT310" s="18">
        <v>0</v>
      </c>
      <c r="AU310" s="18">
        <v>0</v>
      </c>
      <c r="AV310" s="18">
        <v>0</v>
      </c>
      <c r="AW310" s="18">
        <v>0</v>
      </c>
      <c r="AX310" s="18">
        <v>0</v>
      </c>
      <c r="AY310" s="18">
        <v>0</v>
      </c>
      <c r="AZ310" s="18">
        <v>0.15909090909090909</v>
      </c>
      <c r="BA310" s="18">
        <v>0.1136363636363636</v>
      </c>
      <c r="BB310" s="18">
        <v>4.0322580645161289E-3</v>
      </c>
      <c r="BC310" s="18">
        <v>7.1428571428571425E-2</v>
      </c>
      <c r="BD310" s="18">
        <v>0.05</v>
      </c>
      <c r="BE310" s="18">
        <v>0</v>
      </c>
      <c r="BF310" s="18">
        <v>0</v>
      </c>
      <c r="BG310" s="18">
        <v>0.18333333333333329</v>
      </c>
      <c r="BH310" s="18">
        <v>0.05</v>
      </c>
      <c r="BI310" s="18">
        <v>0</v>
      </c>
      <c r="BJ310" s="18">
        <v>0</v>
      </c>
      <c r="BK310" s="18">
        <v>1.9169329073482431E-2</v>
      </c>
      <c r="BL310" s="18">
        <v>1.5873015873015871E-3</v>
      </c>
      <c r="BM310" s="18">
        <v>6.4516129032258056E-3</v>
      </c>
      <c r="BN310" s="18">
        <v>0</v>
      </c>
      <c r="BO310" s="18">
        <v>0</v>
      </c>
      <c r="BP310" s="18">
        <v>0</v>
      </c>
      <c r="BQ310" s="18">
        <v>0</v>
      </c>
      <c r="BR310" s="18">
        <v>1.1904761904761901E-2</v>
      </c>
      <c r="BS310" s="18">
        <v>0</v>
      </c>
      <c r="BT310" s="18">
        <v>0</v>
      </c>
      <c r="BU310" s="18"/>
      <c r="BV310" s="18">
        <v>0</v>
      </c>
      <c r="BW310" s="18">
        <v>0</v>
      </c>
      <c r="BX310" s="18">
        <v>2.2624434389140269E-3</v>
      </c>
      <c r="BY310" s="18">
        <v>8.0971659919028341E-3</v>
      </c>
      <c r="BZ310" s="18">
        <v>1.6103059581320451E-3</v>
      </c>
      <c r="CA310" s="18">
        <v>0</v>
      </c>
      <c r="CB310" s="18">
        <v>0</v>
      </c>
      <c r="CC310" s="18">
        <v>0</v>
      </c>
      <c r="CD310" s="18">
        <v>0</v>
      </c>
      <c r="CE310" s="18">
        <v>0</v>
      </c>
      <c r="CF310" s="18">
        <v>0</v>
      </c>
      <c r="CG310" s="18">
        <v>0</v>
      </c>
      <c r="CH310" s="18">
        <v>0</v>
      </c>
      <c r="CI310" s="18">
        <v>0</v>
      </c>
      <c r="CJ310" s="18">
        <v>0</v>
      </c>
      <c r="CK310" s="18">
        <v>0</v>
      </c>
      <c r="CL310" s="18">
        <v>0</v>
      </c>
      <c r="CM310" s="18">
        <v>0</v>
      </c>
      <c r="CN310" s="18">
        <v>0</v>
      </c>
      <c r="CO310" s="18">
        <v>2.8301886792452831E-2</v>
      </c>
      <c r="CP310" s="18">
        <v>0</v>
      </c>
      <c r="CQ310" s="18">
        <v>0</v>
      </c>
      <c r="CR310" s="18">
        <v>0</v>
      </c>
      <c r="CS310" s="18">
        <v>0</v>
      </c>
      <c r="CT310" s="18">
        <v>0</v>
      </c>
    </row>
    <row r="311" spans="1:98">
      <c r="A311" s="16">
        <v>43843</v>
      </c>
      <c r="B311" s="18">
        <v>0.11805555555555559</v>
      </c>
      <c r="C311" s="18">
        <v>0.248220640569395</v>
      </c>
      <c r="D311" s="18">
        <v>4.9910873440285212E-2</v>
      </c>
      <c r="E311" s="18"/>
      <c r="F311" s="18">
        <v>3.026775320139697E-2</v>
      </c>
      <c r="G311" s="18">
        <v>0</v>
      </c>
      <c r="H311" s="18">
        <v>1.0403120936280879E-2</v>
      </c>
      <c r="I311" s="18"/>
      <c r="J311" s="18">
        <v>8.1218274111675121E-2</v>
      </c>
      <c r="K311" s="18">
        <v>0</v>
      </c>
      <c r="L311" s="18">
        <v>0</v>
      </c>
      <c r="M311" s="18">
        <v>0</v>
      </c>
      <c r="N311" s="18">
        <v>0</v>
      </c>
      <c r="O311" s="18">
        <v>2.4691358024691362E-3</v>
      </c>
      <c r="P311" s="18">
        <v>9.0163934426229511E-2</v>
      </c>
      <c r="Q311" s="18">
        <v>4.2643923240938172E-2</v>
      </c>
      <c r="R311" s="18">
        <v>0.6</v>
      </c>
      <c r="S311" s="18">
        <v>0</v>
      </c>
      <c r="T311" s="18">
        <v>1.2919896640826869E-2</v>
      </c>
      <c r="U311" s="18"/>
      <c r="V311" s="18">
        <v>0</v>
      </c>
      <c r="W311" s="18">
        <v>5.526315789473684E-2</v>
      </c>
      <c r="X311" s="18">
        <v>0.1</v>
      </c>
      <c r="Y311" s="18">
        <v>1.4814814814814821E-2</v>
      </c>
      <c r="Z311" s="18">
        <v>0.12</v>
      </c>
      <c r="AA311" s="18">
        <v>0.1066666666666667</v>
      </c>
      <c r="AB311" s="18">
        <v>0.2</v>
      </c>
      <c r="AC311" s="18">
        <v>0.14166666666666669</v>
      </c>
      <c r="AD311" s="18">
        <v>2.222222222222222E-2</v>
      </c>
      <c r="AE311" s="18"/>
      <c r="AF311" s="18">
        <v>9.2307692307692313E-2</v>
      </c>
      <c r="AG311" s="18">
        <v>0.1142857142857143</v>
      </c>
      <c r="AH311" s="18">
        <v>8.5714285714285715E-2</v>
      </c>
      <c r="AI311" s="18">
        <v>7.586206896551724E-2</v>
      </c>
      <c r="AJ311" s="18">
        <v>0</v>
      </c>
      <c r="AK311" s="18">
        <v>0.24545454545454551</v>
      </c>
      <c r="AL311" s="18">
        <v>5.2173913043478258E-2</v>
      </c>
      <c r="AM311" s="18">
        <v>0.18</v>
      </c>
      <c r="AN311" s="18"/>
      <c r="AO311" s="18">
        <v>3.6363636363636362E-2</v>
      </c>
      <c r="AP311" s="18"/>
      <c r="AQ311" s="18">
        <v>0</v>
      </c>
      <c r="AR311" s="18">
        <v>0</v>
      </c>
      <c r="AS311" s="18">
        <v>0</v>
      </c>
      <c r="AT311" s="18">
        <v>0</v>
      </c>
      <c r="AU311" s="18">
        <v>0</v>
      </c>
      <c r="AV311" s="18">
        <v>0</v>
      </c>
      <c r="AW311" s="18">
        <v>0</v>
      </c>
      <c r="AX311" s="18">
        <v>0</v>
      </c>
      <c r="AY311" s="18">
        <v>0</v>
      </c>
      <c r="AZ311" s="18">
        <v>0.16363636363636361</v>
      </c>
      <c r="BA311" s="18">
        <v>0.2</v>
      </c>
      <c r="BB311" s="18">
        <v>0</v>
      </c>
      <c r="BC311" s="18">
        <v>0.12857142857142859</v>
      </c>
      <c r="BD311" s="18">
        <v>5.3333333333333337E-2</v>
      </c>
      <c r="BE311" s="18">
        <v>0</v>
      </c>
      <c r="BF311" s="18">
        <v>0</v>
      </c>
      <c r="BG311" s="18">
        <v>0.25333333333333341</v>
      </c>
      <c r="BH311" s="18">
        <v>0</v>
      </c>
      <c r="BI311" s="18">
        <v>0</v>
      </c>
      <c r="BJ311" s="18">
        <v>0</v>
      </c>
      <c r="BK311" s="18">
        <v>1.174743024963289E-2</v>
      </c>
      <c r="BL311" s="18">
        <v>0</v>
      </c>
      <c r="BM311" s="18">
        <v>0</v>
      </c>
      <c r="BN311" s="18">
        <v>0</v>
      </c>
      <c r="BO311" s="18">
        <v>0</v>
      </c>
      <c r="BP311" s="18">
        <v>0</v>
      </c>
      <c r="BQ311" s="18">
        <v>0</v>
      </c>
      <c r="BR311" s="18">
        <v>0</v>
      </c>
      <c r="BS311" s="18">
        <v>0</v>
      </c>
      <c r="BT311" s="18">
        <v>0</v>
      </c>
      <c r="BU311" s="18"/>
      <c r="BV311" s="18">
        <v>0</v>
      </c>
      <c r="BW311" s="18">
        <v>0</v>
      </c>
      <c r="BX311" s="18">
        <v>0</v>
      </c>
      <c r="BY311" s="18">
        <v>7.2727272727272727E-3</v>
      </c>
      <c r="BZ311" s="18">
        <v>1.468428781204112E-3</v>
      </c>
      <c r="CA311" s="18">
        <v>0</v>
      </c>
      <c r="CB311" s="18">
        <v>0</v>
      </c>
      <c r="CC311" s="18">
        <v>0</v>
      </c>
      <c r="CD311" s="18">
        <v>0</v>
      </c>
      <c r="CE311" s="18"/>
      <c r="CF311" s="18">
        <v>0</v>
      </c>
      <c r="CG311" s="18">
        <v>0</v>
      </c>
      <c r="CH311" s="18">
        <v>0</v>
      </c>
      <c r="CI311" s="18">
        <v>0</v>
      </c>
      <c r="CJ311" s="18">
        <v>3.134796238244514E-3</v>
      </c>
      <c r="CK311" s="18">
        <v>0</v>
      </c>
      <c r="CL311" s="18">
        <v>5.6497175141242938E-3</v>
      </c>
      <c r="CM311" s="18">
        <v>0</v>
      </c>
      <c r="CN311" s="18">
        <v>1.754385964912281E-2</v>
      </c>
      <c r="CO311" s="18">
        <v>3.4782608695652167E-2</v>
      </c>
      <c r="CP311" s="18">
        <v>0</v>
      </c>
      <c r="CQ311" s="18">
        <v>0</v>
      </c>
      <c r="CR311" s="18">
        <v>0</v>
      </c>
      <c r="CS311" s="18">
        <v>0</v>
      </c>
      <c r="CT311" s="18">
        <v>0</v>
      </c>
    </row>
    <row r="312" spans="1:98">
      <c r="A312" s="16">
        <v>43836</v>
      </c>
      <c r="B312" s="18">
        <v>7.1180555555555552E-2</v>
      </c>
      <c r="C312" s="18">
        <v>0.15836298932384341</v>
      </c>
      <c r="D312" s="18">
        <v>3.3868092691622102E-2</v>
      </c>
      <c r="E312" s="18"/>
      <c r="F312" s="18">
        <v>1.513387660069849E-2</v>
      </c>
      <c r="G312" s="18">
        <v>0</v>
      </c>
      <c r="H312" s="18">
        <v>1.300390117035111E-3</v>
      </c>
      <c r="I312" s="18"/>
      <c r="J312" s="18">
        <v>3.045685279187817E-2</v>
      </c>
      <c r="K312" s="18">
        <v>0</v>
      </c>
      <c r="L312" s="18">
        <v>0</v>
      </c>
      <c r="M312" s="18">
        <v>0</v>
      </c>
      <c r="N312" s="18">
        <v>0</v>
      </c>
      <c r="O312" s="18">
        <v>0</v>
      </c>
      <c r="P312" s="18">
        <v>3.825136612021858E-2</v>
      </c>
      <c r="Q312" s="18">
        <v>4.2643923240938174E-3</v>
      </c>
      <c r="R312" s="18">
        <v>0.05</v>
      </c>
      <c r="S312" s="18">
        <v>0</v>
      </c>
      <c r="T312" s="18">
        <v>0</v>
      </c>
      <c r="U312" s="18"/>
      <c r="V312" s="18">
        <v>0</v>
      </c>
      <c r="W312" s="18">
        <v>3.6842105263157891E-2</v>
      </c>
      <c r="X312" s="18">
        <v>0</v>
      </c>
      <c r="Y312" s="18">
        <v>0</v>
      </c>
      <c r="Z312" s="18">
        <v>2.6666666666666668E-2</v>
      </c>
      <c r="AA312" s="18">
        <v>2.6666666666666668E-2</v>
      </c>
      <c r="AB312" s="18">
        <v>0</v>
      </c>
      <c r="AC312" s="18">
        <v>8.3333333333333329E-2</v>
      </c>
      <c r="AD312" s="18">
        <v>0</v>
      </c>
      <c r="AE312" s="18"/>
      <c r="AF312" s="18">
        <v>0</v>
      </c>
      <c r="AG312" s="18">
        <v>5.7142857142857141E-2</v>
      </c>
      <c r="AH312" s="18">
        <v>1.428571428571429E-2</v>
      </c>
      <c r="AI312" s="18">
        <v>1.379310344827586E-2</v>
      </c>
      <c r="AJ312" s="18">
        <v>0</v>
      </c>
      <c r="AK312" s="18">
        <v>0.11818181818181819</v>
      </c>
      <c r="AL312" s="18">
        <v>0</v>
      </c>
      <c r="AM312" s="18">
        <v>0.09</v>
      </c>
      <c r="AN312" s="18"/>
      <c r="AO312" s="18">
        <v>0</v>
      </c>
      <c r="AP312" s="18"/>
      <c r="AQ312" s="18">
        <v>0</v>
      </c>
      <c r="AR312" s="18">
        <v>0</v>
      </c>
      <c r="AS312" s="18">
        <v>0</v>
      </c>
      <c r="AT312" s="18">
        <v>0</v>
      </c>
      <c r="AU312" s="18">
        <v>0</v>
      </c>
      <c r="AV312" s="18">
        <v>0</v>
      </c>
      <c r="AW312" s="18">
        <v>0</v>
      </c>
      <c r="AX312" s="18">
        <v>0</v>
      </c>
      <c r="AY312" s="18">
        <v>0</v>
      </c>
      <c r="AZ312" s="18">
        <v>5.4545454545454543E-2</v>
      </c>
      <c r="BA312" s="18">
        <v>0</v>
      </c>
      <c r="BB312" s="18">
        <v>0</v>
      </c>
      <c r="BC312" s="18">
        <v>2.8571428571428571E-2</v>
      </c>
      <c r="BD312" s="18">
        <v>0</v>
      </c>
      <c r="BE312" s="18">
        <v>0</v>
      </c>
      <c r="BF312" s="18">
        <v>0</v>
      </c>
      <c r="BG312" s="18">
        <v>6.6666666666666666E-2</v>
      </c>
      <c r="BH312" s="18">
        <v>0</v>
      </c>
      <c r="BI312" s="18">
        <v>0</v>
      </c>
      <c r="BJ312" s="18">
        <v>0</v>
      </c>
      <c r="BK312" s="18">
        <v>7.3421439060205578E-3</v>
      </c>
      <c r="BL312" s="18">
        <v>1.443001443001443E-3</v>
      </c>
      <c r="BM312" s="18">
        <v>0</v>
      </c>
      <c r="BN312" s="18">
        <v>0</v>
      </c>
      <c r="BO312" s="18">
        <v>0</v>
      </c>
      <c r="BP312" s="18">
        <v>0</v>
      </c>
      <c r="BQ312" s="18">
        <v>0</v>
      </c>
      <c r="BR312" s="18">
        <v>0</v>
      </c>
      <c r="BS312" s="18">
        <v>0</v>
      </c>
      <c r="BT312" s="18">
        <v>0</v>
      </c>
      <c r="BU312" s="18"/>
      <c r="BV312" s="18">
        <v>0</v>
      </c>
      <c r="BW312" s="18">
        <v>0</v>
      </c>
      <c r="BX312" s="18">
        <v>0</v>
      </c>
      <c r="BY312" s="18">
        <v>7.2727272727272727E-3</v>
      </c>
      <c r="BZ312" s="18">
        <v>1.468428781204112E-3</v>
      </c>
      <c r="CA312" s="18">
        <v>0</v>
      </c>
      <c r="CB312" s="18">
        <v>0</v>
      </c>
      <c r="CC312" s="18">
        <v>0</v>
      </c>
      <c r="CD312" s="18">
        <v>0</v>
      </c>
      <c r="CE312" s="18"/>
      <c r="CF312" s="18">
        <v>0</v>
      </c>
      <c r="CG312" s="18">
        <v>0</v>
      </c>
      <c r="CH312" s="18">
        <v>0</v>
      </c>
      <c r="CI312" s="18">
        <v>0</v>
      </c>
      <c r="CJ312" s="18">
        <v>0</v>
      </c>
      <c r="CK312" s="18">
        <v>0</v>
      </c>
      <c r="CL312" s="18">
        <v>0</v>
      </c>
      <c r="CM312" s="18">
        <v>0</v>
      </c>
      <c r="CN312" s="18">
        <v>0</v>
      </c>
      <c r="CO312" s="18">
        <v>0</v>
      </c>
      <c r="CP312" s="18">
        <v>0</v>
      </c>
      <c r="CQ312" s="18">
        <v>0</v>
      </c>
      <c r="CR312" s="18">
        <v>0</v>
      </c>
      <c r="CS312" s="18">
        <v>0</v>
      </c>
      <c r="CT312" s="18">
        <v>0</v>
      </c>
    </row>
    <row r="313" spans="1:98">
      <c r="A313" s="16">
        <v>43829</v>
      </c>
      <c r="B313" s="18">
        <v>2.0782396088019559E-2</v>
      </c>
      <c r="C313" s="18">
        <v>8.0474934036939311E-2</v>
      </c>
      <c r="D313" s="18">
        <v>8.9514066496163679E-3</v>
      </c>
      <c r="E313" s="18"/>
      <c r="F313" s="18">
        <v>0</v>
      </c>
      <c r="G313" s="18">
        <v>0</v>
      </c>
      <c r="H313" s="18">
        <v>0</v>
      </c>
      <c r="I313" s="18"/>
      <c r="J313" s="18">
        <v>2.3364485981308409E-3</v>
      </c>
      <c r="K313" s="18">
        <v>0</v>
      </c>
      <c r="L313" s="18">
        <v>0</v>
      </c>
      <c r="M313" s="18">
        <v>0</v>
      </c>
      <c r="N313" s="18">
        <v>0</v>
      </c>
      <c r="O313" s="18">
        <v>0</v>
      </c>
      <c r="P313" s="18">
        <v>1.388888888888889E-2</v>
      </c>
      <c r="Q313" s="18">
        <v>0</v>
      </c>
      <c r="R313" s="18"/>
      <c r="S313" s="18">
        <v>0</v>
      </c>
      <c r="T313" s="18">
        <v>6.2893081761006293E-3</v>
      </c>
      <c r="U313" s="18"/>
      <c r="V313" s="18">
        <v>0</v>
      </c>
      <c r="W313" s="18">
        <v>6.5625000000000003E-2</v>
      </c>
      <c r="X313" s="18"/>
      <c r="Y313" s="18"/>
      <c r="Z313" s="18"/>
      <c r="AA313" s="18"/>
      <c r="AB313" s="18"/>
      <c r="AC313" s="18"/>
      <c r="AD313" s="18"/>
      <c r="AE313" s="18"/>
      <c r="AF313" s="18"/>
      <c r="AG313" s="18"/>
      <c r="AH313" s="18"/>
      <c r="AI313" s="18"/>
      <c r="AJ313" s="18"/>
      <c r="AK313" s="18"/>
      <c r="AL313" s="18"/>
      <c r="AM313" s="18"/>
      <c r="AN313" s="18"/>
      <c r="AO313" s="18"/>
      <c r="AP313" s="18"/>
      <c r="AQ313" s="18">
        <v>0</v>
      </c>
      <c r="AR313" s="18">
        <v>0</v>
      </c>
      <c r="AS313" s="18">
        <v>0</v>
      </c>
      <c r="AT313" s="18">
        <v>0</v>
      </c>
      <c r="AU313" s="18">
        <v>0</v>
      </c>
      <c r="AV313" s="18">
        <v>0</v>
      </c>
      <c r="AW313" s="18">
        <v>0</v>
      </c>
      <c r="AX313" s="18">
        <v>0</v>
      </c>
      <c r="AY313" s="18">
        <v>0</v>
      </c>
      <c r="AZ313" s="18"/>
      <c r="BA313" s="18"/>
      <c r="BB313" s="18">
        <v>0</v>
      </c>
      <c r="BC313" s="18"/>
      <c r="BD313" s="18"/>
      <c r="BE313" s="18">
        <v>0</v>
      </c>
      <c r="BF313" s="18"/>
      <c r="BG313" s="18"/>
      <c r="BH313" s="18"/>
      <c r="BI313" s="18">
        <v>0</v>
      </c>
      <c r="BJ313" s="18">
        <v>0</v>
      </c>
      <c r="BK313" s="18">
        <v>7.6335877862595417E-3</v>
      </c>
      <c r="BL313" s="18">
        <v>2.016129032258064E-3</v>
      </c>
      <c r="BM313" s="18">
        <v>0</v>
      </c>
      <c r="BN313" s="18">
        <v>0</v>
      </c>
      <c r="BO313" s="18">
        <v>0</v>
      </c>
      <c r="BP313" s="18"/>
      <c r="BQ313" s="18">
        <v>0</v>
      </c>
      <c r="BR313" s="18">
        <v>0</v>
      </c>
      <c r="BS313" s="18">
        <v>0</v>
      </c>
      <c r="BT313" s="18">
        <v>0</v>
      </c>
      <c r="BU313" s="18"/>
      <c r="BV313" s="18">
        <v>0</v>
      </c>
      <c r="BW313" s="18">
        <v>0</v>
      </c>
      <c r="BX313" s="18">
        <v>0</v>
      </c>
      <c r="BY313" s="18">
        <v>0</v>
      </c>
      <c r="BZ313" s="18">
        <v>2.4330900243308999E-3</v>
      </c>
      <c r="CA313" s="18">
        <v>0</v>
      </c>
      <c r="CB313" s="18">
        <v>0</v>
      </c>
      <c r="CC313" s="18">
        <v>0</v>
      </c>
      <c r="CD313" s="18">
        <v>0</v>
      </c>
      <c r="CE313" s="18"/>
      <c r="CF313" s="18">
        <v>0</v>
      </c>
      <c r="CG313" s="18"/>
      <c r="CH313" s="18">
        <v>0</v>
      </c>
      <c r="CI313" s="18">
        <v>0</v>
      </c>
      <c r="CJ313" s="18">
        <v>0</v>
      </c>
      <c r="CK313" s="18"/>
      <c r="CL313" s="18">
        <v>0</v>
      </c>
      <c r="CM313" s="18">
        <v>0</v>
      </c>
      <c r="CN313" s="18">
        <v>0</v>
      </c>
      <c r="CO313" s="18">
        <v>0</v>
      </c>
      <c r="CP313" s="18">
        <v>0</v>
      </c>
      <c r="CQ313" s="18">
        <v>0</v>
      </c>
      <c r="CR313" s="18">
        <v>0</v>
      </c>
      <c r="CS313" s="18">
        <v>0</v>
      </c>
      <c r="CT313" s="18">
        <v>0</v>
      </c>
    </row>
    <row r="314" spans="1:98">
      <c r="A314" s="16">
        <v>43822</v>
      </c>
      <c r="B314" s="18">
        <v>2.0169851380042458E-2</v>
      </c>
      <c r="C314" s="18">
        <v>6.1797752808988762E-2</v>
      </c>
      <c r="D314" s="18">
        <v>4.3956043956043956E-3</v>
      </c>
      <c r="E314" s="18"/>
      <c r="F314" s="18">
        <v>4.464285714285714E-3</v>
      </c>
      <c r="G314" s="18">
        <v>0</v>
      </c>
      <c r="H314" s="18">
        <v>0</v>
      </c>
      <c r="I314" s="18"/>
      <c r="J314" s="18">
        <v>8.23045267489712E-3</v>
      </c>
      <c r="K314" s="18">
        <v>0</v>
      </c>
      <c r="L314" s="18">
        <v>0</v>
      </c>
      <c r="M314" s="18">
        <v>0</v>
      </c>
      <c r="N314" s="18">
        <v>0</v>
      </c>
      <c r="O314" s="18">
        <v>0</v>
      </c>
      <c r="P314" s="18">
        <v>7.3529411764705881E-3</v>
      </c>
      <c r="Q314" s="18">
        <v>0</v>
      </c>
      <c r="R314" s="18">
        <v>0</v>
      </c>
      <c r="S314" s="18">
        <v>0</v>
      </c>
      <c r="T314" s="18">
        <v>0</v>
      </c>
      <c r="U314" s="18"/>
      <c r="V314" s="18">
        <v>0</v>
      </c>
      <c r="W314" s="18">
        <v>5.3571428571428568E-2</v>
      </c>
      <c r="X314" s="18">
        <v>0</v>
      </c>
      <c r="Y314" s="18">
        <v>0</v>
      </c>
      <c r="Z314" s="18">
        <v>0</v>
      </c>
      <c r="AA314" s="18">
        <v>0</v>
      </c>
      <c r="AB314" s="18">
        <v>0</v>
      </c>
      <c r="AC314" s="18">
        <v>0</v>
      </c>
      <c r="AD314" s="18">
        <v>0</v>
      </c>
      <c r="AE314" s="18"/>
      <c r="AF314" s="18">
        <v>0</v>
      </c>
      <c r="AG314" s="18">
        <v>0</v>
      </c>
      <c r="AH314" s="18">
        <v>0</v>
      </c>
      <c r="AI314" s="18">
        <v>0</v>
      </c>
      <c r="AJ314" s="18">
        <v>0</v>
      </c>
      <c r="AK314" s="18">
        <v>0</v>
      </c>
      <c r="AL314" s="18">
        <v>0</v>
      </c>
      <c r="AM314" s="18">
        <v>0</v>
      </c>
      <c r="AN314" s="18"/>
      <c r="AO314" s="18">
        <v>0</v>
      </c>
      <c r="AP314" s="18"/>
      <c r="AQ314" s="18">
        <v>0</v>
      </c>
      <c r="AR314" s="18">
        <v>0</v>
      </c>
      <c r="AS314" s="18">
        <v>0</v>
      </c>
      <c r="AT314" s="18">
        <v>0</v>
      </c>
      <c r="AU314" s="18">
        <v>0</v>
      </c>
      <c r="AV314" s="18">
        <v>0</v>
      </c>
      <c r="AW314" s="18">
        <v>0</v>
      </c>
      <c r="AX314" s="18">
        <v>0</v>
      </c>
      <c r="AY314" s="18">
        <v>0</v>
      </c>
      <c r="AZ314" s="18">
        <v>0</v>
      </c>
      <c r="BA314" s="18">
        <v>0</v>
      </c>
      <c r="BB314" s="18">
        <v>0</v>
      </c>
      <c r="BC314" s="18">
        <v>0</v>
      </c>
      <c r="BD314" s="18">
        <v>0</v>
      </c>
      <c r="BE314" s="18">
        <v>0</v>
      </c>
      <c r="BF314" s="18">
        <v>0</v>
      </c>
      <c r="BG314" s="18">
        <v>0</v>
      </c>
      <c r="BH314" s="18">
        <v>0</v>
      </c>
      <c r="BI314" s="18">
        <v>0</v>
      </c>
      <c r="BJ314" s="18">
        <v>0</v>
      </c>
      <c r="BK314" s="18">
        <v>2.7075812274368231E-2</v>
      </c>
      <c r="BL314" s="18">
        <v>7.3800738007380072E-3</v>
      </c>
      <c r="BM314" s="18">
        <v>1.444043321299639E-2</v>
      </c>
      <c r="BN314" s="18">
        <v>0</v>
      </c>
      <c r="BO314" s="18">
        <v>0</v>
      </c>
      <c r="BP314" s="18">
        <v>0</v>
      </c>
      <c r="BQ314" s="18">
        <v>0</v>
      </c>
      <c r="BR314" s="18">
        <v>0</v>
      </c>
      <c r="BS314" s="18">
        <v>0</v>
      </c>
      <c r="BT314" s="18">
        <v>0</v>
      </c>
      <c r="BU314" s="18"/>
      <c r="BV314" s="18">
        <v>0</v>
      </c>
      <c r="BW314" s="18">
        <v>0</v>
      </c>
      <c r="BX314" s="18">
        <v>1.3089005235602091E-2</v>
      </c>
      <c r="BY314" s="18">
        <v>1.4492753623188409E-2</v>
      </c>
      <c r="BZ314" s="18">
        <v>0</v>
      </c>
      <c r="CA314" s="18">
        <v>0</v>
      </c>
      <c r="CB314" s="18">
        <v>0</v>
      </c>
      <c r="CC314" s="18">
        <v>0</v>
      </c>
      <c r="CD314" s="18">
        <v>0</v>
      </c>
      <c r="CE314" s="18">
        <v>0</v>
      </c>
      <c r="CF314" s="18">
        <v>8.1967213114754103E-3</v>
      </c>
      <c r="CG314" s="18">
        <v>0</v>
      </c>
      <c r="CH314" s="18">
        <v>0</v>
      </c>
      <c r="CI314" s="18">
        <v>8.771929824561403E-3</v>
      </c>
      <c r="CJ314" s="18">
        <v>8.0000000000000002E-3</v>
      </c>
      <c r="CK314" s="18">
        <v>0</v>
      </c>
      <c r="CL314" s="18">
        <v>7.9365079365079361E-3</v>
      </c>
      <c r="CM314" s="18">
        <v>0</v>
      </c>
      <c r="CN314" s="18">
        <v>2.0833333333333329E-2</v>
      </c>
      <c r="CO314" s="18">
        <v>0</v>
      </c>
      <c r="CP314" s="18">
        <v>0</v>
      </c>
      <c r="CQ314" s="18">
        <v>0</v>
      </c>
      <c r="CR314" s="18">
        <v>0</v>
      </c>
      <c r="CS314" s="18">
        <v>0</v>
      </c>
      <c r="CT314" s="18">
        <v>0</v>
      </c>
    </row>
    <row r="315" spans="1:98">
      <c r="A315" s="16">
        <v>43815</v>
      </c>
      <c r="B315" s="18">
        <v>0.15190972222222221</v>
      </c>
      <c r="C315" s="18">
        <v>0.32562277580071181</v>
      </c>
      <c r="D315" s="18">
        <v>7.9322638146167551E-2</v>
      </c>
      <c r="E315" s="18"/>
      <c r="F315" s="18">
        <v>6.7520372526193251E-2</v>
      </c>
      <c r="G315" s="18">
        <v>0</v>
      </c>
      <c r="H315" s="18">
        <v>9.1027308192457735E-3</v>
      </c>
      <c r="I315" s="18"/>
      <c r="J315" s="18">
        <v>0.18104906937394249</v>
      </c>
      <c r="K315" s="18">
        <v>2.631578947368421E-3</v>
      </c>
      <c r="L315" s="18">
        <v>0</v>
      </c>
      <c r="M315" s="18">
        <v>0</v>
      </c>
      <c r="N315" s="18">
        <v>0</v>
      </c>
      <c r="O315" s="18">
        <v>2.4691358024691362E-3</v>
      </c>
      <c r="P315" s="18">
        <v>0.1748633879781421</v>
      </c>
      <c r="Q315" s="18">
        <v>6.6098081023454158E-2</v>
      </c>
      <c r="R315" s="18">
        <v>0.45</v>
      </c>
      <c r="S315" s="18">
        <v>0</v>
      </c>
      <c r="T315" s="18">
        <v>2.0671834625322998E-2</v>
      </c>
      <c r="U315" s="18"/>
      <c r="V315" s="18">
        <v>0</v>
      </c>
      <c r="W315" s="18">
        <v>5.526315789473684E-2</v>
      </c>
      <c r="X315" s="18">
        <v>0.2</v>
      </c>
      <c r="Y315" s="18">
        <v>7.407407407407407E-2</v>
      </c>
      <c r="Z315" s="18">
        <v>0.15</v>
      </c>
      <c r="AA315" s="18">
        <v>0.1866666666666667</v>
      </c>
      <c r="AB315" s="18">
        <v>0.3</v>
      </c>
      <c r="AC315" s="18">
        <v>0.26666666666666672</v>
      </c>
      <c r="AD315" s="18">
        <v>0.15555555555555561</v>
      </c>
      <c r="AE315" s="18"/>
      <c r="AF315" s="18">
        <v>0.1384615384615385</v>
      </c>
      <c r="AG315" s="18">
        <v>0.22857142857142859</v>
      </c>
      <c r="AH315" s="18">
        <v>0.22857142857142859</v>
      </c>
      <c r="AI315" s="18">
        <v>7.586206896551724E-2</v>
      </c>
      <c r="AJ315" s="18">
        <v>0</v>
      </c>
      <c r="AK315" s="18">
        <v>0.30909090909090908</v>
      </c>
      <c r="AL315" s="18">
        <v>0.1043478260869565</v>
      </c>
      <c r="AM315" s="18">
        <v>0.28999999999999998</v>
      </c>
      <c r="AN315" s="18"/>
      <c r="AO315" s="18">
        <v>3.6363636363636362E-2</v>
      </c>
      <c r="AP315" s="18"/>
      <c r="AQ315" s="18">
        <v>0</v>
      </c>
      <c r="AR315" s="18">
        <v>0</v>
      </c>
      <c r="AS315" s="18">
        <v>0</v>
      </c>
      <c r="AT315" s="18">
        <v>0</v>
      </c>
      <c r="AU315" s="18">
        <v>0</v>
      </c>
      <c r="AV315" s="18">
        <v>0</v>
      </c>
      <c r="AW315" s="18">
        <v>0</v>
      </c>
      <c r="AX315" s="18">
        <v>0</v>
      </c>
      <c r="AY315" s="18">
        <v>2.4271844660194168E-3</v>
      </c>
      <c r="AZ315" s="18">
        <v>0.32727272727272733</v>
      </c>
      <c r="BA315" s="18">
        <v>0.14545454545454539</v>
      </c>
      <c r="BB315" s="18">
        <v>1.532567049808429E-2</v>
      </c>
      <c r="BC315" s="18">
        <v>0.1</v>
      </c>
      <c r="BD315" s="18">
        <v>0.2</v>
      </c>
      <c r="BE315" s="18">
        <v>0</v>
      </c>
      <c r="BF315" s="18">
        <v>0</v>
      </c>
      <c r="BG315" s="18">
        <v>0.25333333333333341</v>
      </c>
      <c r="BH315" s="18">
        <v>0</v>
      </c>
      <c r="BI315" s="18">
        <v>0</v>
      </c>
      <c r="BJ315" s="18">
        <v>0</v>
      </c>
      <c r="BK315" s="18">
        <v>3.5242290748898682E-2</v>
      </c>
      <c r="BL315" s="18">
        <v>1.0028653295128941E-2</v>
      </c>
      <c r="BM315" s="18">
        <v>2.989536621823617E-3</v>
      </c>
      <c r="BN315" s="18">
        <v>0</v>
      </c>
      <c r="BO315" s="18">
        <v>0</v>
      </c>
      <c r="BP315" s="18">
        <v>0</v>
      </c>
      <c r="BQ315" s="18">
        <v>0</v>
      </c>
      <c r="BR315" s="18">
        <v>0</v>
      </c>
      <c r="BS315" s="18">
        <v>0</v>
      </c>
      <c r="BT315" s="18">
        <v>0</v>
      </c>
      <c r="BU315" s="18"/>
      <c r="BV315" s="18">
        <v>0</v>
      </c>
      <c r="BW315" s="18">
        <v>0</v>
      </c>
      <c r="BX315" s="18">
        <v>2.05761316872428E-3</v>
      </c>
      <c r="BY315" s="18">
        <v>1.4545454545454551E-2</v>
      </c>
      <c r="BZ315" s="18">
        <v>1.468428781204112E-3</v>
      </c>
      <c r="CA315" s="18">
        <v>0</v>
      </c>
      <c r="CB315" s="18">
        <v>0</v>
      </c>
      <c r="CC315" s="18">
        <v>0</v>
      </c>
      <c r="CD315" s="18">
        <v>0</v>
      </c>
      <c r="CE315" s="18"/>
      <c r="CF315" s="18">
        <v>0</v>
      </c>
      <c r="CG315" s="18">
        <v>0</v>
      </c>
      <c r="CH315" s="18">
        <v>0</v>
      </c>
      <c r="CI315" s="18">
        <v>0</v>
      </c>
      <c r="CJ315" s="18">
        <v>0</v>
      </c>
      <c r="CK315" s="18">
        <v>0</v>
      </c>
      <c r="CL315" s="18">
        <v>0</v>
      </c>
      <c r="CM315" s="18">
        <v>0</v>
      </c>
      <c r="CN315" s="18">
        <v>5.2631578947368418E-2</v>
      </c>
      <c r="CO315" s="18">
        <v>0</v>
      </c>
      <c r="CP315" s="18">
        <v>0</v>
      </c>
      <c r="CQ315" s="18">
        <v>0</v>
      </c>
      <c r="CR315" s="18">
        <v>0</v>
      </c>
      <c r="CS315" s="18">
        <v>0.02</v>
      </c>
      <c r="CT315" s="18">
        <v>0</v>
      </c>
    </row>
    <row r="316" spans="1:98">
      <c r="A316" s="16">
        <v>43808</v>
      </c>
      <c r="B316" s="18">
        <v>0.15190972222222221</v>
      </c>
      <c r="C316" s="18">
        <v>0.35231316725978651</v>
      </c>
      <c r="D316" s="18">
        <v>7.2192513368983954E-2</v>
      </c>
      <c r="E316" s="18"/>
      <c r="F316" s="18">
        <v>5.471478463329453E-2</v>
      </c>
      <c r="G316" s="18">
        <v>2.8011204481792722E-3</v>
      </c>
      <c r="H316" s="18">
        <v>9.1027308192457735E-3</v>
      </c>
      <c r="I316" s="18"/>
      <c r="J316" s="18">
        <v>0.16920473773265651</v>
      </c>
      <c r="K316" s="18">
        <v>0</v>
      </c>
      <c r="L316" s="18">
        <v>0</v>
      </c>
      <c r="M316" s="18">
        <v>0</v>
      </c>
      <c r="N316" s="18">
        <v>0</v>
      </c>
      <c r="O316" s="18">
        <v>4.9382716049382724E-3</v>
      </c>
      <c r="P316" s="18">
        <v>0.1830601092896175</v>
      </c>
      <c r="Q316" s="18">
        <v>5.9701492537313432E-2</v>
      </c>
      <c r="R316" s="18">
        <v>0.5</v>
      </c>
      <c r="S316" s="18">
        <v>0</v>
      </c>
      <c r="T316" s="18">
        <v>3.3591731266149873E-2</v>
      </c>
      <c r="U316" s="18"/>
      <c r="V316" s="18">
        <v>4.7619047619047623E-3</v>
      </c>
      <c r="W316" s="18">
        <v>8.9473684210526316E-2</v>
      </c>
      <c r="X316" s="18">
        <v>0.12</v>
      </c>
      <c r="Y316" s="18">
        <v>5.9259259259259262E-2</v>
      </c>
      <c r="Z316" s="18">
        <v>0.15</v>
      </c>
      <c r="AA316" s="18">
        <v>0.1066666666666667</v>
      </c>
      <c r="AB316" s="18">
        <v>0.22</v>
      </c>
      <c r="AC316" s="18">
        <v>0.29166666666666669</v>
      </c>
      <c r="AD316" s="18">
        <v>6.6666666666666666E-2</v>
      </c>
      <c r="AE316" s="18"/>
      <c r="AF316" s="18">
        <v>0.1846153846153846</v>
      </c>
      <c r="AG316" s="18">
        <v>0.12857142857142859</v>
      </c>
      <c r="AH316" s="18">
        <v>0.14285714285714279</v>
      </c>
      <c r="AI316" s="18">
        <v>6.2068965517241378E-2</v>
      </c>
      <c r="AJ316" s="18">
        <v>0</v>
      </c>
      <c r="AK316" s="18">
        <v>0.38181818181818178</v>
      </c>
      <c r="AL316" s="18">
        <v>0.1043478260869565</v>
      </c>
      <c r="AM316" s="18">
        <v>0.34</v>
      </c>
      <c r="AN316" s="18"/>
      <c r="AO316" s="18">
        <v>5.4545454545454543E-2</v>
      </c>
      <c r="AP316" s="18"/>
      <c r="AQ316" s="18">
        <v>0</v>
      </c>
      <c r="AR316" s="18">
        <v>0</v>
      </c>
      <c r="AS316" s="18">
        <v>0</v>
      </c>
      <c r="AT316" s="18">
        <v>0</v>
      </c>
      <c r="AU316" s="18">
        <v>0</v>
      </c>
      <c r="AV316" s="18">
        <v>0</v>
      </c>
      <c r="AW316" s="18">
        <v>0</v>
      </c>
      <c r="AX316" s="18">
        <v>0</v>
      </c>
      <c r="AY316" s="18">
        <v>0</v>
      </c>
      <c r="AZ316" s="18">
        <v>0.27272727272727271</v>
      </c>
      <c r="BA316" s="18">
        <v>5.4545454545454543E-2</v>
      </c>
      <c r="BB316" s="18">
        <v>7.6628352490421452E-3</v>
      </c>
      <c r="BC316" s="18">
        <v>0.18571428571428569</v>
      </c>
      <c r="BD316" s="18">
        <v>0.21176470588235291</v>
      </c>
      <c r="BE316" s="18">
        <v>0</v>
      </c>
      <c r="BF316" s="18">
        <v>0</v>
      </c>
      <c r="BG316" s="18">
        <v>0.2</v>
      </c>
      <c r="BH316" s="18">
        <v>0</v>
      </c>
      <c r="BI316" s="18">
        <v>0</v>
      </c>
      <c r="BJ316" s="18">
        <v>0</v>
      </c>
      <c r="BK316" s="18">
        <v>3.083700440528634E-2</v>
      </c>
      <c r="BL316" s="18">
        <v>5.7306590257879646E-3</v>
      </c>
      <c r="BM316" s="18">
        <v>2.989536621823617E-3</v>
      </c>
      <c r="BN316" s="18">
        <v>0</v>
      </c>
      <c r="BO316" s="18">
        <v>0</v>
      </c>
      <c r="BP316" s="18">
        <v>0</v>
      </c>
      <c r="BQ316" s="18">
        <v>0</v>
      </c>
      <c r="BR316" s="18">
        <v>0</v>
      </c>
      <c r="BS316" s="18">
        <v>0</v>
      </c>
      <c r="BT316" s="18">
        <v>0</v>
      </c>
      <c r="BU316" s="18"/>
      <c r="BV316" s="18">
        <v>2.8653295128939832E-3</v>
      </c>
      <c r="BW316" s="18">
        <v>0</v>
      </c>
      <c r="BX316" s="18">
        <v>1.0288065843621399E-2</v>
      </c>
      <c r="BY316" s="18">
        <v>2.5454545454545459E-2</v>
      </c>
      <c r="BZ316" s="18">
        <v>2.936857562408223E-3</v>
      </c>
      <c r="CA316" s="18">
        <v>0</v>
      </c>
      <c r="CB316" s="18">
        <v>0</v>
      </c>
      <c r="CC316" s="18">
        <v>0</v>
      </c>
      <c r="CD316" s="18">
        <v>0</v>
      </c>
      <c r="CE316" s="18"/>
      <c r="CF316" s="18">
        <v>0</v>
      </c>
      <c r="CG316" s="18">
        <v>0</v>
      </c>
      <c r="CH316" s="18">
        <v>0</v>
      </c>
      <c r="CI316" s="18">
        <v>0</v>
      </c>
      <c r="CJ316" s="18">
        <v>0</v>
      </c>
      <c r="CK316" s="18">
        <v>0</v>
      </c>
      <c r="CL316" s="18">
        <v>0</v>
      </c>
      <c r="CM316" s="18">
        <v>0</v>
      </c>
      <c r="CN316" s="18">
        <v>0</v>
      </c>
      <c r="CO316" s="18">
        <v>1.666666666666667E-2</v>
      </c>
      <c r="CP316" s="18">
        <v>0</v>
      </c>
      <c r="CQ316" s="18">
        <v>0</v>
      </c>
      <c r="CR316" s="18">
        <v>0</v>
      </c>
      <c r="CS316" s="18">
        <v>0</v>
      </c>
      <c r="CT316" s="18">
        <v>0</v>
      </c>
    </row>
    <row r="317" spans="1:98">
      <c r="A317" s="16">
        <v>43801</v>
      </c>
      <c r="B317" s="18">
        <v>0.18489583333333329</v>
      </c>
      <c r="C317" s="18">
        <v>0.33451957295373658</v>
      </c>
      <c r="D317" s="18">
        <v>9.2691622103386814E-2</v>
      </c>
      <c r="E317" s="18"/>
      <c r="F317" s="18">
        <v>6.6356228172293363E-2</v>
      </c>
      <c r="G317" s="18">
        <v>1.4005602240896361E-3</v>
      </c>
      <c r="H317" s="18">
        <v>1.560468140442133E-2</v>
      </c>
      <c r="I317" s="18"/>
      <c r="J317" s="18">
        <v>0.18781725888324871</v>
      </c>
      <c r="K317" s="18">
        <v>0</v>
      </c>
      <c r="L317" s="18">
        <v>0</v>
      </c>
      <c r="M317" s="18">
        <v>0</v>
      </c>
      <c r="N317" s="18">
        <v>0</v>
      </c>
      <c r="O317" s="18">
        <v>0</v>
      </c>
      <c r="P317" s="18">
        <v>0.22950819672131151</v>
      </c>
      <c r="Q317" s="18">
        <v>9.5948827292110878E-2</v>
      </c>
      <c r="R317" s="18">
        <v>0.45</v>
      </c>
      <c r="S317" s="18">
        <v>0</v>
      </c>
      <c r="T317" s="18">
        <v>4.1343669250645997E-2</v>
      </c>
      <c r="U317" s="18"/>
      <c r="V317" s="18">
        <v>2.3809523809523812E-3</v>
      </c>
      <c r="W317" s="18">
        <v>7.8947368421052627E-2</v>
      </c>
      <c r="X317" s="18">
        <v>0.16</v>
      </c>
      <c r="Y317" s="18">
        <v>0.1037037037037037</v>
      </c>
      <c r="Z317" s="18">
        <v>0.22500000000000001</v>
      </c>
      <c r="AA317" s="18">
        <v>0.22666666666666671</v>
      </c>
      <c r="AB317" s="18">
        <v>0.34</v>
      </c>
      <c r="AC317" s="18">
        <v>0.28333333333333333</v>
      </c>
      <c r="AD317" s="18">
        <v>0.17777777777777781</v>
      </c>
      <c r="AE317" s="18"/>
      <c r="AF317" s="18">
        <v>0.2</v>
      </c>
      <c r="AG317" s="18">
        <v>0.15714285714285711</v>
      </c>
      <c r="AH317" s="18">
        <v>0.2142857142857143</v>
      </c>
      <c r="AI317" s="18">
        <v>9.6551724137931033E-2</v>
      </c>
      <c r="AJ317" s="18">
        <v>0</v>
      </c>
      <c r="AK317" s="18">
        <v>0.40909090909090912</v>
      </c>
      <c r="AL317" s="18">
        <v>0.16521739130434779</v>
      </c>
      <c r="AM317" s="18">
        <v>0.43</v>
      </c>
      <c r="AN317" s="18"/>
      <c r="AO317" s="18">
        <v>0</v>
      </c>
      <c r="AP317" s="18"/>
      <c r="AQ317" s="18">
        <v>0</v>
      </c>
      <c r="AR317" s="18">
        <v>0</v>
      </c>
      <c r="AS317" s="18">
        <v>0</v>
      </c>
      <c r="AT317" s="18">
        <v>0</v>
      </c>
      <c r="AU317" s="18">
        <v>0</v>
      </c>
      <c r="AV317" s="18">
        <v>0</v>
      </c>
      <c r="AW317" s="18">
        <v>0</v>
      </c>
      <c r="AX317" s="18">
        <v>0</v>
      </c>
      <c r="AY317" s="18">
        <v>0</v>
      </c>
      <c r="AZ317" s="18">
        <v>0.36363636363636359</v>
      </c>
      <c r="BA317" s="18">
        <v>0.16363636363636361</v>
      </c>
      <c r="BB317" s="18">
        <v>1.532567049808429E-2</v>
      </c>
      <c r="BC317" s="18">
        <v>0.1714285714285714</v>
      </c>
      <c r="BD317" s="18">
        <v>0.25882352941176467</v>
      </c>
      <c r="BE317" s="18">
        <v>0</v>
      </c>
      <c r="BF317" s="18">
        <v>0</v>
      </c>
      <c r="BG317" s="18">
        <v>0.29333333333333328</v>
      </c>
      <c r="BH317" s="18">
        <v>0</v>
      </c>
      <c r="BI317" s="18">
        <v>0</v>
      </c>
      <c r="BJ317" s="18">
        <v>0</v>
      </c>
      <c r="BK317" s="18">
        <v>3.6710719530102791E-2</v>
      </c>
      <c r="BL317" s="18">
        <v>1.4326647564469909E-3</v>
      </c>
      <c r="BM317" s="18">
        <v>7.4738415545590429E-3</v>
      </c>
      <c r="BN317" s="18">
        <v>0</v>
      </c>
      <c r="BO317" s="18">
        <v>0</v>
      </c>
      <c r="BP317" s="18">
        <v>0</v>
      </c>
      <c r="BQ317" s="18">
        <v>0</v>
      </c>
      <c r="BR317" s="18">
        <v>0</v>
      </c>
      <c r="BS317" s="18">
        <v>0</v>
      </c>
      <c r="BT317" s="18">
        <v>0</v>
      </c>
      <c r="BU317" s="18"/>
      <c r="BV317" s="18">
        <v>0</v>
      </c>
      <c r="BW317" s="18">
        <v>0</v>
      </c>
      <c r="BX317" s="18">
        <v>8.23045267489712E-3</v>
      </c>
      <c r="BY317" s="18">
        <v>1.4545454545454551E-2</v>
      </c>
      <c r="BZ317" s="18">
        <v>7.3421439060205578E-3</v>
      </c>
      <c r="CA317" s="18">
        <v>3.831417624521073E-3</v>
      </c>
      <c r="CB317" s="18">
        <v>0</v>
      </c>
      <c r="CC317" s="18">
        <v>3.1948881789137379E-3</v>
      </c>
      <c r="CD317" s="18">
        <v>0</v>
      </c>
      <c r="CE317" s="18"/>
      <c r="CF317" s="18">
        <v>5.9880239520958087E-3</v>
      </c>
      <c r="CG317" s="18">
        <v>0</v>
      </c>
      <c r="CH317" s="18">
        <v>0</v>
      </c>
      <c r="CI317" s="18">
        <v>0</v>
      </c>
      <c r="CJ317" s="18">
        <v>0</v>
      </c>
      <c r="CK317" s="18">
        <v>0</v>
      </c>
      <c r="CL317" s="18">
        <v>0</v>
      </c>
      <c r="CM317" s="18">
        <v>0</v>
      </c>
      <c r="CN317" s="18">
        <v>0</v>
      </c>
      <c r="CO317" s="18">
        <v>0</v>
      </c>
      <c r="CP317" s="18">
        <v>0</v>
      </c>
      <c r="CQ317" s="18">
        <v>0</v>
      </c>
      <c r="CR317" s="18">
        <v>0</v>
      </c>
      <c r="CS317" s="18">
        <v>0</v>
      </c>
      <c r="CT317" s="18">
        <v>0</v>
      </c>
    </row>
    <row r="318" spans="1:98">
      <c r="A318" s="16">
        <v>43794</v>
      </c>
      <c r="B318" s="18">
        <v>0.1796875</v>
      </c>
      <c r="C318" s="18">
        <v>0.35943060498220641</v>
      </c>
      <c r="D318" s="18">
        <v>9.3582887700534759E-2</v>
      </c>
      <c r="E318" s="18"/>
      <c r="F318" s="18">
        <v>5.3550640279394643E-2</v>
      </c>
      <c r="G318" s="18">
        <v>1.4005602240896361E-3</v>
      </c>
      <c r="H318" s="18">
        <v>1.30039011703511E-2</v>
      </c>
      <c r="I318" s="18"/>
      <c r="J318" s="18">
        <v>0.16751269035533001</v>
      </c>
      <c r="K318" s="18">
        <v>0</v>
      </c>
      <c r="L318" s="18">
        <v>0</v>
      </c>
      <c r="M318" s="18">
        <v>0</v>
      </c>
      <c r="N318" s="18">
        <v>0</v>
      </c>
      <c r="O318" s="18">
        <v>0</v>
      </c>
      <c r="P318" s="18">
        <v>0.22950819672131151</v>
      </c>
      <c r="Q318" s="18">
        <v>7.4626865671641784E-2</v>
      </c>
      <c r="R318" s="18">
        <v>0.5</v>
      </c>
      <c r="S318" s="18">
        <v>0</v>
      </c>
      <c r="T318" s="18">
        <v>3.1007751937984499E-2</v>
      </c>
      <c r="U318" s="18"/>
      <c r="V318" s="18">
        <v>0</v>
      </c>
      <c r="W318" s="18">
        <v>0.1184210526315789</v>
      </c>
      <c r="X318" s="18">
        <v>0.16</v>
      </c>
      <c r="Y318" s="18">
        <v>0.1037037037037037</v>
      </c>
      <c r="Z318" s="18">
        <v>0.26250000000000001</v>
      </c>
      <c r="AA318" s="18">
        <v>0.22666666666666671</v>
      </c>
      <c r="AB318" s="18">
        <v>0.38</v>
      </c>
      <c r="AC318" s="18">
        <v>0.25</v>
      </c>
      <c r="AD318" s="18">
        <v>6.6666666666666666E-2</v>
      </c>
      <c r="AE318" s="18"/>
      <c r="AF318" s="18">
        <v>0.1076923076923077</v>
      </c>
      <c r="AG318" s="18">
        <v>0.15714285714285711</v>
      </c>
      <c r="AH318" s="18">
        <v>0.14285714285714279</v>
      </c>
      <c r="AI318" s="18">
        <v>9.6551724137931033E-2</v>
      </c>
      <c r="AJ318" s="18">
        <v>0</v>
      </c>
      <c r="AK318" s="18">
        <v>0.3</v>
      </c>
      <c r="AL318" s="18">
        <v>0.1217391304347826</v>
      </c>
      <c r="AM318" s="18">
        <v>0.36</v>
      </c>
      <c r="AN318" s="18"/>
      <c r="AO318" s="18">
        <v>5.4545454545454543E-2</v>
      </c>
      <c r="AP318" s="18"/>
      <c r="AQ318" s="18">
        <v>0</v>
      </c>
      <c r="AR318" s="18">
        <v>0</v>
      </c>
      <c r="AS318" s="18">
        <v>0</v>
      </c>
      <c r="AT318" s="18">
        <v>0</v>
      </c>
      <c r="AU318" s="18">
        <v>0</v>
      </c>
      <c r="AV318" s="18">
        <v>0</v>
      </c>
      <c r="AW318" s="18">
        <v>0</v>
      </c>
      <c r="AX318" s="18">
        <v>0</v>
      </c>
      <c r="AY318" s="18">
        <v>2.4271844660194168E-3</v>
      </c>
      <c r="AZ318" s="18">
        <v>0.27272727272727271</v>
      </c>
      <c r="BA318" s="18">
        <v>0.1818181818181818</v>
      </c>
      <c r="BB318" s="18">
        <v>4.5977011494252873E-2</v>
      </c>
      <c r="BC318" s="18">
        <v>0.2142857142857143</v>
      </c>
      <c r="BD318" s="18">
        <v>0.23529411764705879</v>
      </c>
      <c r="BE318" s="18">
        <v>0</v>
      </c>
      <c r="BF318" s="18">
        <v>0</v>
      </c>
      <c r="BG318" s="18">
        <v>0.36</v>
      </c>
      <c r="BH318" s="18">
        <v>0</v>
      </c>
      <c r="BI318" s="18">
        <v>0</v>
      </c>
      <c r="BJ318" s="18">
        <v>0</v>
      </c>
      <c r="BK318" s="18">
        <v>5.2863436123348019E-2</v>
      </c>
      <c r="BL318" s="18">
        <v>2.8653295128939832E-3</v>
      </c>
      <c r="BM318" s="18">
        <v>8.9686098654708519E-3</v>
      </c>
      <c r="BN318" s="18">
        <v>0</v>
      </c>
      <c r="BO318" s="18">
        <v>0</v>
      </c>
      <c r="BP318" s="18">
        <v>0</v>
      </c>
      <c r="BQ318" s="18">
        <v>0</v>
      </c>
      <c r="BR318" s="18">
        <v>0</v>
      </c>
      <c r="BS318" s="18">
        <v>0</v>
      </c>
      <c r="BT318" s="18">
        <v>0</v>
      </c>
      <c r="BU318" s="18"/>
      <c r="BV318" s="18">
        <v>0</v>
      </c>
      <c r="BW318" s="18">
        <v>0</v>
      </c>
      <c r="BX318" s="18">
        <v>1.8518518518518521E-2</v>
      </c>
      <c r="BY318" s="18">
        <v>3.6363636363636362E-2</v>
      </c>
      <c r="BZ318" s="18">
        <v>4.4052863436123352E-3</v>
      </c>
      <c r="CA318" s="18">
        <v>3.831417624521073E-3</v>
      </c>
      <c r="CB318" s="18">
        <v>0</v>
      </c>
      <c r="CC318" s="18">
        <v>0</v>
      </c>
      <c r="CD318" s="18">
        <v>0</v>
      </c>
      <c r="CE318" s="18"/>
      <c r="CF318" s="18">
        <v>1.7964071856287421E-2</v>
      </c>
      <c r="CG318" s="18">
        <v>0</v>
      </c>
      <c r="CH318" s="18">
        <v>0</v>
      </c>
      <c r="CI318" s="18">
        <v>0</v>
      </c>
      <c r="CJ318" s="18">
        <v>0</v>
      </c>
      <c r="CK318" s="18">
        <v>0</v>
      </c>
      <c r="CL318" s="18">
        <v>0</v>
      </c>
      <c r="CM318" s="18">
        <v>0</v>
      </c>
      <c r="CN318" s="18">
        <v>1.754385964912281E-2</v>
      </c>
      <c r="CO318" s="18">
        <v>0</v>
      </c>
      <c r="CP318" s="18">
        <v>0</v>
      </c>
      <c r="CQ318" s="18">
        <v>0</v>
      </c>
      <c r="CR318" s="18">
        <v>0</v>
      </c>
      <c r="CS318" s="18">
        <v>0</v>
      </c>
      <c r="CT318" s="18">
        <v>0</v>
      </c>
    </row>
    <row r="319" spans="1:98">
      <c r="A319" s="16">
        <v>43787</v>
      </c>
      <c r="B319" s="18">
        <v>0.18402777777777779</v>
      </c>
      <c r="C319" s="18">
        <v>0.35409252669039148</v>
      </c>
      <c r="D319" s="18">
        <v>9.7147950089126564E-2</v>
      </c>
      <c r="E319" s="18"/>
      <c r="F319" s="18">
        <v>6.2863795110593715E-2</v>
      </c>
      <c r="G319" s="18">
        <v>0</v>
      </c>
      <c r="H319" s="18">
        <v>1.1703511053316001E-2</v>
      </c>
      <c r="I319" s="18"/>
      <c r="J319" s="18">
        <v>0.14043993231810489</v>
      </c>
      <c r="K319" s="18">
        <v>0</v>
      </c>
      <c r="L319" s="18">
        <v>0</v>
      </c>
      <c r="M319" s="18">
        <v>0</v>
      </c>
      <c r="N319" s="18">
        <v>0</v>
      </c>
      <c r="O319" s="18">
        <v>2.4691358024691362E-3</v>
      </c>
      <c r="P319" s="18">
        <v>0.21584699453551909</v>
      </c>
      <c r="Q319" s="18">
        <v>8.3155650319829424E-2</v>
      </c>
      <c r="R319" s="18">
        <v>0.45</v>
      </c>
      <c r="S319" s="18">
        <v>0</v>
      </c>
      <c r="T319" s="18">
        <v>2.5839793281653749E-2</v>
      </c>
      <c r="U319" s="18"/>
      <c r="V319" s="18">
        <v>2.3809523809523812E-3</v>
      </c>
      <c r="W319" s="18">
        <v>5.526315789473684E-2</v>
      </c>
      <c r="X319" s="18">
        <v>0.24</v>
      </c>
      <c r="Y319" s="18">
        <v>7.407407407407407E-2</v>
      </c>
      <c r="Z319" s="18">
        <v>0.22500000000000001</v>
      </c>
      <c r="AA319" s="18">
        <v>0.24</v>
      </c>
      <c r="AB319" s="18">
        <v>0.34</v>
      </c>
      <c r="AC319" s="18">
        <v>0.20833333333333329</v>
      </c>
      <c r="AD319" s="18">
        <v>0.1333333333333333</v>
      </c>
      <c r="AE319" s="18"/>
      <c r="AF319" s="18">
        <v>0.1076923076923077</v>
      </c>
      <c r="AG319" s="18">
        <v>0.2</v>
      </c>
      <c r="AH319" s="18">
        <v>0.18571428571428569</v>
      </c>
      <c r="AI319" s="18">
        <v>8.2758620689655171E-2</v>
      </c>
      <c r="AJ319" s="18">
        <v>0</v>
      </c>
      <c r="AK319" s="18">
        <v>0.33636363636363642</v>
      </c>
      <c r="AL319" s="18">
        <v>0.1043478260869565</v>
      </c>
      <c r="AM319" s="18">
        <v>0.38</v>
      </c>
      <c r="AN319" s="18"/>
      <c r="AO319" s="18">
        <v>7.2727272727272724E-2</v>
      </c>
      <c r="AP319" s="18"/>
      <c r="AQ319" s="18">
        <v>0</v>
      </c>
      <c r="AR319" s="18">
        <v>0</v>
      </c>
      <c r="AS319" s="18">
        <v>0</v>
      </c>
      <c r="AT319" s="18">
        <v>0</v>
      </c>
      <c r="AU319" s="18">
        <v>0</v>
      </c>
      <c r="AV319" s="18">
        <v>0</v>
      </c>
      <c r="AW319" s="18">
        <v>0</v>
      </c>
      <c r="AX319" s="18">
        <v>0</v>
      </c>
      <c r="AY319" s="18">
        <v>0</v>
      </c>
      <c r="AZ319" s="18">
        <v>0.23636363636363639</v>
      </c>
      <c r="BA319" s="18">
        <v>0.25454545454545452</v>
      </c>
      <c r="BB319" s="18">
        <v>4.2145593869731802E-2</v>
      </c>
      <c r="BC319" s="18">
        <v>0.25714285714285712</v>
      </c>
      <c r="BD319" s="18">
        <v>0.27058823529411757</v>
      </c>
      <c r="BE319" s="18">
        <v>0</v>
      </c>
      <c r="BF319" s="18">
        <v>0</v>
      </c>
      <c r="BG319" s="18">
        <v>0.32</v>
      </c>
      <c r="BH319" s="18">
        <v>0</v>
      </c>
      <c r="BI319" s="18">
        <v>0</v>
      </c>
      <c r="BJ319" s="18">
        <v>0</v>
      </c>
      <c r="BK319" s="18">
        <v>3.083700440528634E-2</v>
      </c>
      <c r="BL319" s="18">
        <v>2.8653295128939832E-3</v>
      </c>
      <c r="BM319" s="18">
        <v>1.0463378176382661E-2</v>
      </c>
      <c r="BN319" s="18">
        <v>0</v>
      </c>
      <c r="BO319" s="18">
        <v>0</v>
      </c>
      <c r="BP319" s="18">
        <v>0</v>
      </c>
      <c r="BQ319" s="18">
        <v>0</v>
      </c>
      <c r="BR319" s="18">
        <v>0</v>
      </c>
      <c r="BS319" s="18">
        <v>0</v>
      </c>
      <c r="BT319" s="18">
        <v>0</v>
      </c>
      <c r="BU319" s="18"/>
      <c r="BV319" s="18">
        <v>0</v>
      </c>
      <c r="BW319" s="18">
        <v>0</v>
      </c>
      <c r="BX319" s="18">
        <v>1.646090534979424E-2</v>
      </c>
      <c r="BY319" s="18">
        <v>2.181818181818182E-2</v>
      </c>
      <c r="BZ319" s="18">
        <v>1.027900146842878E-2</v>
      </c>
      <c r="CA319" s="18">
        <v>3.831417624521073E-3</v>
      </c>
      <c r="CB319" s="18">
        <v>0</v>
      </c>
      <c r="CC319" s="18">
        <v>0</v>
      </c>
      <c r="CD319" s="18">
        <v>3.6363636363636359E-3</v>
      </c>
      <c r="CE319" s="18">
        <v>0</v>
      </c>
      <c r="CF319" s="18">
        <v>1.7964071856287421E-2</v>
      </c>
      <c r="CG319" s="18">
        <v>0</v>
      </c>
      <c r="CH319" s="18">
        <v>0</v>
      </c>
      <c r="CI319" s="18">
        <v>0</v>
      </c>
      <c r="CJ319" s="18">
        <v>3.2154340836012861E-3</v>
      </c>
      <c r="CK319" s="18">
        <v>0</v>
      </c>
      <c r="CL319" s="18">
        <v>0</v>
      </c>
      <c r="CM319" s="18">
        <v>0</v>
      </c>
      <c r="CN319" s="18">
        <v>0</v>
      </c>
      <c r="CO319" s="18">
        <v>2.5000000000000001E-2</v>
      </c>
      <c r="CP319" s="18">
        <v>0</v>
      </c>
      <c r="CQ319" s="18">
        <v>0</v>
      </c>
      <c r="CR319" s="18">
        <v>0</v>
      </c>
      <c r="CS319" s="18">
        <v>0</v>
      </c>
      <c r="CT319" s="18">
        <v>0</v>
      </c>
    </row>
    <row r="320" spans="1:98">
      <c r="A320" s="16">
        <v>43780</v>
      </c>
      <c r="B320" s="18">
        <v>0.20225694444444439</v>
      </c>
      <c r="C320" s="18">
        <v>0.30516014234875438</v>
      </c>
      <c r="D320" s="18">
        <v>9.2691622103386814E-2</v>
      </c>
      <c r="E320" s="18"/>
      <c r="F320" s="18">
        <v>6.2863795110593715E-2</v>
      </c>
      <c r="G320" s="18">
        <v>1.4005602240896361E-3</v>
      </c>
      <c r="H320" s="18">
        <v>1.30039011703511E-2</v>
      </c>
      <c r="I320" s="18"/>
      <c r="J320" s="18">
        <v>0.13367174280879859</v>
      </c>
      <c r="K320" s="18">
        <v>0</v>
      </c>
      <c r="L320" s="18">
        <v>0</v>
      </c>
      <c r="M320" s="18">
        <v>0</v>
      </c>
      <c r="N320" s="18">
        <v>0</v>
      </c>
      <c r="O320" s="18">
        <v>0</v>
      </c>
      <c r="P320" s="18">
        <v>0.25409836065573771</v>
      </c>
      <c r="Q320" s="18">
        <v>8.1023454157782518E-2</v>
      </c>
      <c r="R320" s="18">
        <v>0.35</v>
      </c>
      <c r="S320" s="18">
        <v>2.4875621890547259E-3</v>
      </c>
      <c r="T320" s="18">
        <v>2.0671834625322998E-2</v>
      </c>
      <c r="U320" s="18"/>
      <c r="V320" s="18">
        <v>7.1428571428571426E-3</v>
      </c>
      <c r="W320" s="18">
        <v>0.1236842105263158</v>
      </c>
      <c r="X320" s="18">
        <v>0.16</v>
      </c>
      <c r="Y320" s="18">
        <v>0.1037037037037037</v>
      </c>
      <c r="Z320" s="18">
        <v>0.33750000000000002</v>
      </c>
      <c r="AA320" s="18">
        <v>0.28000000000000003</v>
      </c>
      <c r="AB320" s="18">
        <v>0.3</v>
      </c>
      <c r="AC320" s="18">
        <v>0.25833333333333341</v>
      </c>
      <c r="AD320" s="18">
        <v>0.1333333333333333</v>
      </c>
      <c r="AE320" s="18"/>
      <c r="AF320" s="18">
        <v>0.1846153846153846</v>
      </c>
      <c r="AG320" s="18">
        <v>0.2142857142857143</v>
      </c>
      <c r="AH320" s="18">
        <v>0.25714285714285712</v>
      </c>
      <c r="AI320" s="18">
        <v>8.2758620689655171E-2</v>
      </c>
      <c r="AJ320" s="18">
        <v>1.5384615384615391E-2</v>
      </c>
      <c r="AK320" s="18">
        <v>0.34545454545454551</v>
      </c>
      <c r="AL320" s="18">
        <v>0.11304347826086961</v>
      </c>
      <c r="AM320" s="18">
        <v>0.37</v>
      </c>
      <c r="AN320" s="18"/>
      <c r="AO320" s="18">
        <v>7.2727272727272724E-2</v>
      </c>
      <c r="AP320" s="18"/>
      <c r="AQ320" s="18">
        <v>0</v>
      </c>
      <c r="AR320" s="18">
        <v>0</v>
      </c>
      <c r="AS320" s="18">
        <v>0</v>
      </c>
      <c r="AT320" s="18">
        <v>0</v>
      </c>
      <c r="AU320" s="18">
        <v>0</v>
      </c>
      <c r="AV320" s="18">
        <v>0</v>
      </c>
      <c r="AW320" s="18">
        <v>0</v>
      </c>
      <c r="AX320" s="18">
        <v>0</v>
      </c>
      <c r="AY320" s="18">
        <v>0</v>
      </c>
      <c r="AZ320" s="18">
        <v>0.2181818181818182</v>
      </c>
      <c r="BA320" s="18">
        <v>0.27272727272727271</v>
      </c>
      <c r="BB320" s="18">
        <v>5.3639846743295021E-2</v>
      </c>
      <c r="BC320" s="18">
        <v>0.2</v>
      </c>
      <c r="BD320" s="18">
        <v>0.22352941176470589</v>
      </c>
      <c r="BE320" s="18">
        <v>0</v>
      </c>
      <c r="BF320" s="18">
        <v>0</v>
      </c>
      <c r="BG320" s="18">
        <v>0.38666666666666671</v>
      </c>
      <c r="BH320" s="18">
        <v>0</v>
      </c>
      <c r="BI320" s="18">
        <v>0</v>
      </c>
      <c r="BJ320" s="18">
        <v>0</v>
      </c>
      <c r="BK320" s="18">
        <v>3.9647577092511023E-2</v>
      </c>
      <c r="BL320" s="18">
        <v>0</v>
      </c>
      <c r="BM320" s="18">
        <v>1.0463378176382661E-2</v>
      </c>
      <c r="BN320" s="18">
        <v>0</v>
      </c>
      <c r="BO320" s="18">
        <v>0</v>
      </c>
      <c r="BP320" s="18">
        <v>0</v>
      </c>
      <c r="BQ320" s="18">
        <v>0</v>
      </c>
      <c r="BR320" s="18">
        <v>0</v>
      </c>
      <c r="BS320" s="18">
        <v>0</v>
      </c>
      <c r="BT320" s="18">
        <v>0</v>
      </c>
      <c r="BU320" s="18"/>
      <c r="BV320" s="18">
        <v>0</v>
      </c>
      <c r="BW320" s="18">
        <v>0</v>
      </c>
      <c r="BX320" s="18">
        <v>2.2633744855967079E-2</v>
      </c>
      <c r="BY320" s="18">
        <v>2.9090909090909091E-2</v>
      </c>
      <c r="BZ320" s="18">
        <v>1.174743024963289E-2</v>
      </c>
      <c r="CA320" s="18">
        <v>7.6628352490421452E-3</v>
      </c>
      <c r="CB320" s="18">
        <v>0</v>
      </c>
      <c r="CC320" s="18">
        <v>0</v>
      </c>
      <c r="CD320" s="18">
        <v>3.6363636363636359E-3</v>
      </c>
      <c r="CE320" s="18"/>
      <c r="CF320" s="18">
        <v>1.7964071856287421E-2</v>
      </c>
      <c r="CG320" s="18">
        <v>0</v>
      </c>
      <c r="CH320" s="18">
        <v>0</v>
      </c>
      <c r="CI320" s="18">
        <v>0</v>
      </c>
      <c r="CJ320" s="18">
        <v>0</v>
      </c>
      <c r="CK320" s="18">
        <v>0</v>
      </c>
      <c r="CL320" s="18">
        <v>0</v>
      </c>
      <c r="CM320" s="18">
        <v>0</v>
      </c>
      <c r="CN320" s="18">
        <v>0</v>
      </c>
      <c r="CO320" s="18">
        <v>3.3333333333333333E-2</v>
      </c>
      <c r="CP320" s="18">
        <v>0</v>
      </c>
      <c r="CQ320" s="18">
        <v>0</v>
      </c>
      <c r="CR320" s="18">
        <v>0</v>
      </c>
      <c r="CS320" s="18">
        <v>0</v>
      </c>
      <c r="CT320" s="18">
        <v>0</v>
      </c>
    </row>
    <row r="321" spans="1:98">
      <c r="A321" s="16">
        <v>43773</v>
      </c>
      <c r="B321" s="18">
        <v>0.1796875</v>
      </c>
      <c r="C321" s="18">
        <v>0.28469750889679718</v>
      </c>
      <c r="D321" s="18">
        <v>9.4474153297682703E-2</v>
      </c>
      <c r="E321" s="18"/>
      <c r="F321" s="18">
        <v>6.1699650756693827E-2</v>
      </c>
      <c r="G321" s="18">
        <v>2.8011204481792722E-3</v>
      </c>
      <c r="H321" s="18">
        <v>1.1703511053316001E-2</v>
      </c>
      <c r="I321" s="18"/>
      <c r="J321" s="18">
        <v>0.13197969543147209</v>
      </c>
      <c r="K321" s="18">
        <v>0</v>
      </c>
      <c r="L321" s="18">
        <v>0</v>
      </c>
      <c r="M321" s="18">
        <v>0</v>
      </c>
      <c r="N321" s="18">
        <v>0</v>
      </c>
      <c r="O321" s="18">
        <v>0</v>
      </c>
      <c r="P321" s="18">
        <v>0.22131147540983609</v>
      </c>
      <c r="Q321" s="18">
        <v>5.3304904051172712E-2</v>
      </c>
      <c r="R321" s="18">
        <v>0.45</v>
      </c>
      <c r="S321" s="18">
        <v>0</v>
      </c>
      <c r="T321" s="18">
        <v>3.3591731266149873E-2</v>
      </c>
      <c r="U321" s="18"/>
      <c r="V321" s="18">
        <v>0</v>
      </c>
      <c r="W321" s="18">
        <v>8.1578947368421056E-2</v>
      </c>
      <c r="X321" s="18">
        <v>0.16</v>
      </c>
      <c r="Y321" s="18">
        <v>8.8888888888888892E-2</v>
      </c>
      <c r="Z321" s="18">
        <v>0.22500000000000001</v>
      </c>
      <c r="AA321" s="18">
        <v>0.16</v>
      </c>
      <c r="AB321" s="18">
        <v>0.34</v>
      </c>
      <c r="AC321" s="18">
        <v>0.23333333333333331</v>
      </c>
      <c r="AD321" s="18">
        <v>0.2</v>
      </c>
      <c r="AE321" s="18"/>
      <c r="AF321" s="18">
        <v>0.1384615384615385</v>
      </c>
      <c r="AG321" s="18">
        <v>0.22857142857142859</v>
      </c>
      <c r="AH321" s="18">
        <v>0.1714285714285714</v>
      </c>
      <c r="AI321" s="18">
        <v>5.5172413793103448E-2</v>
      </c>
      <c r="AJ321" s="18">
        <v>0</v>
      </c>
      <c r="AK321" s="18">
        <v>0.41818181818181821</v>
      </c>
      <c r="AL321" s="18">
        <v>0.11304347826086961</v>
      </c>
      <c r="AM321" s="18">
        <v>0.42</v>
      </c>
      <c r="AN321" s="18"/>
      <c r="AO321" s="18">
        <v>1.8181818181818181E-2</v>
      </c>
      <c r="AP321" s="18"/>
      <c r="AQ321" s="18">
        <v>0</v>
      </c>
      <c r="AR321" s="18">
        <v>0</v>
      </c>
      <c r="AS321" s="18">
        <v>0</v>
      </c>
      <c r="AT321" s="18">
        <v>0</v>
      </c>
      <c r="AU321" s="18">
        <v>0</v>
      </c>
      <c r="AV321" s="18">
        <v>0</v>
      </c>
      <c r="AW321" s="18">
        <v>0</v>
      </c>
      <c r="AX321" s="18">
        <v>0</v>
      </c>
      <c r="AY321" s="18">
        <v>0</v>
      </c>
      <c r="AZ321" s="18">
        <v>0.2181818181818182</v>
      </c>
      <c r="BA321" s="18">
        <v>0.2181818181818182</v>
      </c>
      <c r="BB321" s="18">
        <v>2.298850574712644E-2</v>
      </c>
      <c r="BC321" s="18">
        <v>0.15714285714285711</v>
      </c>
      <c r="BD321" s="18">
        <v>0.1764705882352941</v>
      </c>
      <c r="BE321" s="18">
        <v>0</v>
      </c>
      <c r="BF321" s="18">
        <v>0</v>
      </c>
      <c r="BG321" s="18">
        <v>0.22666666666666671</v>
      </c>
      <c r="BH321" s="18">
        <v>0</v>
      </c>
      <c r="BI321" s="18">
        <v>0</v>
      </c>
      <c r="BJ321" s="18">
        <v>0</v>
      </c>
      <c r="BK321" s="18">
        <v>3.9647577092511023E-2</v>
      </c>
      <c r="BL321" s="18">
        <v>2.8653295128939832E-3</v>
      </c>
      <c r="BM321" s="18">
        <v>7.4738415545590429E-3</v>
      </c>
      <c r="BN321" s="18">
        <v>0</v>
      </c>
      <c r="BO321" s="18">
        <v>0</v>
      </c>
      <c r="BP321" s="18">
        <v>0</v>
      </c>
      <c r="BQ321" s="18">
        <v>0</v>
      </c>
      <c r="BR321" s="18">
        <v>0</v>
      </c>
      <c r="BS321" s="18">
        <v>0</v>
      </c>
      <c r="BT321" s="18">
        <v>0</v>
      </c>
      <c r="BU321" s="18"/>
      <c r="BV321" s="18">
        <v>0</v>
      </c>
      <c r="BW321" s="18">
        <v>0</v>
      </c>
      <c r="BX321" s="18">
        <v>1.234567901234568E-2</v>
      </c>
      <c r="BY321" s="18">
        <v>1.8181818181818181E-2</v>
      </c>
      <c r="BZ321" s="18">
        <v>1.027900146842878E-2</v>
      </c>
      <c r="CA321" s="18">
        <v>7.6628352490421452E-3</v>
      </c>
      <c r="CB321" s="18">
        <v>0</v>
      </c>
      <c r="CC321" s="18">
        <v>0</v>
      </c>
      <c r="CD321" s="18">
        <v>0</v>
      </c>
      <c r="CE321" s="18"/>
      <c r="CF321" s="18">
        <v>1.7964071856287421E-2</v>
      </c>
      <c r="CG321" s="18">
        <v>0</v>
      </c>
      <c r="CH321" s="18">
        <v>6.3291139240506328E-3</v>
      </c>
      <c r="CI321" s="18">
        <v>0</v>
      </c>
      <c r="CJ321" s="18">
        <v>0</v>
      </c>
      <c r="CK321" s="18">
        <v>0</v>
      </c>
      <c r="CL321" s="18">
        <v>0</v>
      </c>
      <c r="CM321" s="18">
        <v>0</v>
      </c>
      <c r="CN321" s="18">
        <v>0</v>
      </c>
      <c r="CO321" s="18">
        <v>7.4999999999999997E-2</v>
      </c>
      <c r="CP321" s="18">
        <v>0</v>
      </c>
      <c r="CQ321" s="18">
        <v>0</v>
      </c>
      <c r="CR321" s="18">
        <v>0</v>
      </c>
      <c r="CS321" s="18">
        <v>0</v>
      </c>
      <c r="CT321" s="18">
        <v>0</v>
      </c>
    </row>
    <row r="322" spans="1:98">
      <c r="A322" s="16">
        <v>43766</v>
      </c>
      <c r="B322" s="18">
        <v>0.15955473098330239</v>
      </c>
      <c r="C322" s="18">
        <v>0.29711538461538461</v>
      </c>
      <c r="D322" s="18">
        <v>6.4885496183206104E-2</v>
      </c>
      <c r="E322" s="18"/>
      <c r="F322" s="18">
        <v>5.7766367137355577E-2</v>
      </c>
      <c r="G322" s="18">
        <v>1.6260162601626021E-3</v>
      </c>
      <c r="H322" s="18">
        <v>1.062215477996965E-2</v>
      </c>
      <c r="I322" s="18"/>
      <c r="J322" s="18">
        <v>0.1338155515370705</v>
      </c>
      <c r="K322" s="18">
        <v>0</v>
      </c>
      <c r="L322" s="18">
        <v>0</v>
      </c>
      <c r="M322" s="18">
        <v>0</v>
      </c>
      <c r="N322" s="18">
        <v>0</v>
      </c>
      <c r="O322" s="18">
        <v>5.1150895140664966E-3</v>
      </c>
      <c r="P322" s="18">
        <v>0.19219219219219219</v>
      </c>
      <c r="Q322" s="18">
        <v>5.4761904761904762E-2</v>
      </c>
      <c r="R322" s="18">
        <v>0.375</v>
      </c>
      <c r="S322" s="18">
        <v>5.4945054945054949E-3</v>
      </c>
      <c r="T322" s="18">
        <v>2.240896358543417E-2</v>
      </c>
      <c r="U322" s="18"/>
      <c r="V322" s="18">
        <v>1.058201058201058E-2</v>
      </c>
      <c r="W322" s="18">
        <v>7.18232044198895E-2</v>
      </c>
      <c r="X322" s="18">
        <v>0.15</v>
      </c>
      <c r="Y322" s="18">
        <v>8.3333333333333329E-2</v>
      </c>
      <c r="Z322" s="18">
        <v>0.21875</v>
      </c>
      <c r="AA322" s="18">
        <v>0.25</v>
      </c>
      <c r="AB322" s="18">
        <v>0.27500000000000002</v>
      </c>
      <c r="AC322" s="18">
        <v>0.17708333333333329</v>
      </c>
      <c r="AD322" s="18">
        <v>8.3333333333333329E-2</v>
      </c>
      <c r="AE322" s="18"/>
      <c r="AF322" s="18">
        <v>7.6923076923076927E-2</v>
      </c>
      <c r="AG322" s="18">
        <v>0.14285714285714279</v>
      </c>
      <c r="AH322" s="18">
        <v>0.26785714285714279</v>
      </c>
      <c r="AI322" s="18">
        <v>3.4482758620689648E-2</v>
      </c>
      <c r="AJ322" s="18">
        <v>0</v>
      </c>
      <c r="AK322" s="18">
        <v>0.34090909090909088</v>
      </c>
      <c r="AL322" s="18">
        <v>8.6956521739130432E-2</v>
      </c>
      <c r="AM322" s="18">
        <v>0.3</v>
      </c>
      <c r="AN322" s="18"/>
      <c r="AO322" s="18">
        <v>9.0909090909090912E-2</v>
      </c>
      <c r="AP322" s="18"/>
      <c r="AQ322" s="18">
        <v>0</v>
      </c>
      <c r="AR322" s="18">
        <v>0</v>
      </c>
      <c r="AS322" s="18">
        <v>0</v>
      </c>
      <c r="AT322" s="18">
        <v>0</v>
      </c>
      <c r="AU322" s="18">
        <v>0</v>
      </c>
      <c r="AV322" s="18">
        <v>0</v>
      </c>
      <c r="AW322" s="18">
        <v>0</v>
      </c>
      <c r="AX322" s="18">
        <v>0</v>
      </c>
      <c r="AY322" s="18">
        <v>0</v>
      </c>
      <c r="AZ322" s="18">
        <v>0.15909090909090909</v>
      </c>
      <c r="BA322" s="18">
        <v>0.15909090909090909</v>
      </c>
      <c r="BB322" s="18">
        <v>4.4354838709677422E-2</v>
      </c>
      <c r="BC322" s="18">
        <v>0.25</v>
      </c>
      <c r="BD322" s="18">
        <v>0.19117647058823531</v>
      </c>
      <c r="BE322" s="18">
        <v>0</v>
      </c>
      <c r="BF322" s="18">
        <v>0</v>
      </c>
      <c r="BG322" s="18">
        <v>0.2</v>
      </c>
      <c r="BH322" s="18">
        <v>0</v>
      </c>
      <c r="BI322" s="18">
        <v>0</v>
      </c>
      <c r="BJ322" s="18">
        <v>0</v>
      </c>
      <c r="BK322" s="18">
        <v>7.0287539936102233E-2</v>
      </c>
      <c r="BL322" s="18">
        <v>6.3091482649842269E-3</v>
      </c>
      <c r="BM322" s="18">
        <v>2.2580645161290321E-2</v>
      </c>
      <c r="BN322" s="18">
        <v>0</v>
      </c>
      <c r="BO322" s="18">
        <v>0</v>
      </c>
      <c r="BP322" s="18">
        <v>0</v>
      </c>
      <c r="BQ322" s="18">
        <v>0</v>
      </c>
      <c r="BR322" s="18">
        <v>0</v>
      </c>
      <c r="BS322" s="18">
        <v>6.1728395061728392E-3</v>
      </c>
      <c r="BT322" s="18">
        <v>0</v>
      </c>
      <c r="BU322" s="18"/>
      <c r="BV322" s="18">
        <v>3.174603174603175E-3</v>
      </c>
      <c r="BW322" s="18">
        <v>0</v>
      </c>
      <c r="BX322" s="18">
        <v>2.714932126696833E-2</v>
      </c>
      <c r="BY322" s="18">
        <v>5.2631578947368418E-2</v>
      </c>
      <c r="BZ322" s="18">
        <v>1.932367149758454E-2</v>
      </c>
      <c r="CA322" s="18">
        <v>1.646090534979424E-2</v>
      </c>
      <c r="CB322" s="18">
        <v>0</v>
      </c>
      <c r="CC322" s="18">
        <v>1.03448275862069E-2</v>
      </c>
      <c r="CD322" s="18">
        <v>0</v>
      </c>
      <c r="CE322" s="18"/>
      <c r="CF322" s="18">
        <v>3.9735099337748353E-2</v>
      </c>
      <c r="CG322" s="18">
        <v>0</v>
      </c>
      <c r="CH322" s="18">
        <v>1.045296167247387E-2</v>
      </c>
      <c r="CI322" s="18">
        <v>0</v>
      </c>
      <c r="CJ322" s="18">
        <v>1.0600706713780919E-2</v>
      </c>
      <c r="CK322" s="18">
        <v>0</v>
      </c>
      <c r="CL322" s="18">
        <v>0</v>
      </c>
      <c r="CM322" s="18">
        <v>0</v>
      </c>
      <c r="CN322" s="18">
        <v>0</v>
      </c>
      <c r="CO322" s="18">
        <v>3.6363636363636362E-2</v>
      </c>
      <c r="CP322" s="18">
        <v>0</v>
      </c>
      <c r="CQ322" s="18">
        <v>0</v>
      </c>
      <c r="CR322" s="18">
        <v>0</v>
      </c>
      <c r="CS322" s="18">
        <v>0</v>
      </c>
      <c r="CT322" s="18">
        <v>0</v>
      </c>
    </row>
    <row r="323" spans="1:98">
      <c r="A323" s="16">
        <v>43759</v>
      </c>
      <c r="B323" s="18">
        <v>0.20225694444444439</v>
      </c>
      <c r="C323" s="18">
        <v>0.26334519572953741</v>
      </c>
      <c r="D323" s="18">
        <v>9.2691622103386814E-2</v>
      </c>
      <c r="E323" s="18"/>
      <c r="F323" s="18">
        <v>5.9371362048894073E-2</v>
      </c>
      <c r="G323" s="18">
        <v>2.8011204481792722E-3</v>
      </c>
      <c r="H323" s="18">
        <v>2.0806241872561769E-2</v>
      </c>
      <c r="I323" s="18"/>
      <c r="J323" s="18">
        <v>0.14720812182741119</v>
      </c>
      <c r="K323" s="18">
        <v>0</v>
      </c>
      <c r="L323" s="18">
        <v>0</v>
      </c>
      <c r="M323" s="18">
        <v>0</v>
      </c>
      <c r="N323" s="18">
        <v>0</v>
      </c>
      <c r="O323" s="18">
        <v>0</v>
      </c>
      <c r="P323" s="18">
        <v>0.20491803278688531</v>
      </c>
      <c r="Q323" s="18">
        <v>8.9552238805970144E-2</v>
      </c>
      <c r="R323" s="18">
        <v>0.55000000000000004</v>
      </c>
      <c r="S323" s="18">
        <v>4.9751243781094526E-3</v>
      </c>
      <c r="T323" s="18">
        <v>2.3255813953488368E-2</v>
      </c>
      <c r="U323" s="18"/>
      <c r="V323" s="18">
        <v>4.7619047619047623E-3</v>
      </c>
      <c r="W323" s="18">
        <v>0.1184210526315789</v>
      </c>
      <c r="X323" s="18">
        <v>0.22</v>
      </c>
      <c r="Y323" s="18">
        <v>0.1111111111111111</v>
      </c>
      <c r="Z323" s="18">
        <v>0.28749999999999998</v>
      </c>
      <c r="AA323" s="18">
        <v>0.25333333333333341</v>
      </c>
      <c r="AB323" s="18">
        <v>0.32</v>
      </c>
      <c r="AC323" s="18">
        <v>0.22500000000000001</v>
      </c>
      <c r="AD323" s="18">
        <v>0.1111111111111111</v>
      </c>
      <c r="AE323" s="18"/>
      <c r="AF323" s="18">
        <v>0.15384615384615391</v>
      </c>
      <c r="AG323" s="18">
        <v>0.2142857142857143</v>
      </c>
      <c r="AH323" s="18">
        <v>0.15714285714285711</v>
      </c>
      <c r="AI323" s="18">
        <v>6.2068965517241378E-2</v>
      </c>
      <c r="AJ323" s="18">
        <v>0</v>
      </c>
      <c r="AK323" s="18">
        <v>0.31818181818181818</v>
      </c>
      <c r="AL323" s="18">
        <v>9.5652173913043481E-2</v>
      </c>
      <c r="AM323" s="18">
        <v>0.39</v>
      </c>
      <c r="AN323" s="18"/>
      <c r="AO323" s="18">
        <v>0.12727272727272729</v>
      </c>
      <c r="AP323" s="18"/>
      <c r="AQ323" s="18">
        <v>0</v>
      </c>
      <c r="AR323" s="18">
        <v>0</v>
      </c>
      <c r="AS323" s="18">
        <v>0</v>
      </c>
      <c r="AT323" s="18">
        <v>0</v>
      </c>
      <c r="AU323" s="18">
        <v>0</v>
      </c>
      <c r="AV323" s="18">
        <v>0</v>
      </c>
      <c r="AW323" s="18">
        <v>0</v>
      </c>
      <c r="AX323" s="18">
        <v>0</v>
      </c>
      <c r="AY323" s="18">
        <v>0</v>
      </c>
      <c r="AZ323" s="18">
        <v>0.25454545454545452</v>
      </c>
      <c r="BA323" s="18">
        <v>0.29090909090909089</v>
      </c>
      <c r="BB323" s="18">
        <v>5.7471264367816091E-2</v>
      </c>
      <c r="BC323" s="18">
        <v>0.25714285714285712</v>
      </c>
      <c r="BD323" s="18">
        <v>0.18823529411764711</v>
      </c>
      <c r="BE323" s="18">
        <v>0</v>
      </c>
      <c r="BF323" s="18">
        <v>0</v>
      </c>
      <c r="BG323" s="18">
        <v>0.30666666666666659</v>
      </c>
      <c r="BH323" s="18">
        <v>0</v>
      </c>
      <c r="BI323" s="18">
        <v>0</v>
      </c>
      <c r="BJ323" s="18">
        <v>0</v>
      </c>
      <c r="BK323" s="18">
        <v>6.3142437591776804E-2</v>
      </c>
      <c r="BL323" s="18">
        <v>1.1461318051575929E-2</v>
      </c>
      <c r="BM323" s="18">
        <v>1.195814648729447E-2</v>
      </c>
      <c r="BN323" s="18">
        <v>0</v>
      </c>
      <c r="BO323" s="18">
        <v>0</v>
      </c>
      <c r="BP323" s="18">
        <v>0</v>
      </c>
      <c r="BQ323" s="18">
        <v>0</v>
      </c>
      <c r="BR323" s="18">
        <v>0</v>
      </c>
      <c r="BS323" s="18">
        <v>0</v>
      </c>
      <c r="BT323" s="18">
        <v>0</v>
      </c>
      <c r="BU323" s="18"/>
      <c r="BV323" s="18">
        <v>1.1461318051575929E-2</v>
      </c>
      <c r="BW323" s="18">
        <v>0</v>
      </c>
      <c r="BX323" s="18">
        <v>3.292181069958848E-2</v>
      </c>
      <c r="BY323" s="18">
        <v>1.4545454545454551E-2</v>
      </c>
      <c r="BZ323" s="18">
        <v>1.3215859030837E-2</v>
      </c>
      <c r="CA323" s="18">
        <v>7.6628352490421452E-3</v>
      </c>
      <c r="CB323" s="18">
        <v>0</v>
      </c>
      <c r="CC323" s="18">
        <v>1.277955271565495E-2</v>
      </c>
      <c r="CD323" s="18">
        <v>3.6363636363636359E-3</v>
      </c>
      <c r="CE323" s="18">
        <v>0</v>
      </c>
      <c r="CF323" s="18">
        <v>4.1916167664670663E-2</v>
      </c>
      <c r="CG323" s="18">
        <v>0</v>
      </c>
      <c r="CH323" s="18">
        <v>1.2658227848101271E-2</v>
      </c>
      <c r="CI323" s="18">
        <v>0</v>
      </c>
      <c r="CJ323" s="18">
        <v>1.9292604501607719E-2</v>
      </c>
      <c r="CK323" s="18">
        <v>0</v>
      </c>
      <c r="CL323" s="18">
        <v>0</v>
      </c>
      <c r="CM323" s="18">
        <v>0</v>
      </c>
      <c r="CN323" s="18">
        <v>0</v>
      </c>
      <c r="CO323" s="18">
        <v>8.3333333333333332E-3</v>
      </c>
      <c r="CP323" s="18">
        <v>0</v>
      </c>
      <c r="CQ323" s="18">
        <v>0</v>
      </c>
      <c r="CR323" s="18">
        <v>0</v>
      </c>
      <c r="CS323" s="18">
        <v>0</v>
      </c>
      <c r="CT323" s="18">
        <v>0</v>
      </c>
    </row>
    <row r="324" spans="1:98">
      <c r="A324" s="16">
        <v>43752</v>
      </c>
      <c r="B324" s="18">
        <v>0.19791666666666671</v>
      </c>
      <c r="C324" s="18">
        <v>0.26423487544483992</v>
      </c>
      <c r="D324" s="18">
        <v>9.2691622103386814E-2</v>
      </c>
      <c r="E324" s="18"/>
      <c r="F324" s="18">
        <v>6.4027939464493602E-2</v>
      </c>
      <c r="G324" s="18">
        <v>7.0028011204481804E-3</v>
      </c>
      <c r="H324" s="18">
        <v>1.820546163849155E-2</v>
      </c>
      <c r="I324" s="18"/>
      <c r="J324" s="18">
        <v>0.1489001692047377</v>
      </c>
      <c r="K324" s="18">
        <v>0</v>
      </c>
      <c r="L324" s="18">
        <v>0</v>
      </c>
      <c r="M324" s="18">
        <v>0</v>
      </c>
      <c r="N324" s="18">
        <v>0</v>
      </c>
      <c r="O324" s="18">
        <v>4.9382716049382724E-3</v>
      </c>
      <c r="P324" s="18">
        <v>0.22131147540983609</v>
      </c>
      <c r="Q324" s="18">
        <v>7.2494669509594878E-2</v>
      </c>
      <c r="R324" s="18">
        <v>0.45</v>
      </c>
      <c r="S324" s="18">
        <v>9.9502487562189053E-3</v>
      </c>
      <c r="T324" s="18">
        <v>2.3255813953488368E-2</v>
      </c>
      <c r="U324" s="18"/>
      <c r="V324" s="18">
        <v>1.428571428571429E-2</v>
      </c>
      <c r="W324" s="18">
        <v>6.0526315789473692E-2</v>
      </c>
      <c r="X324" s="18">
        <v>0.2</v>
      </c>
      <c r="Y324" s="18">
        <v>0.1037037037037037</v>
      </c>
      <c r="Z324" s="18">
        <v>0.21249999999999999</v>
      </c>
      <c r="AA324" s="18">
        <v>0.37333333333333341</v>
      </c>
      <c r="AB324" s="18">
        <v>0.38</v>
      </c>
      <c r="AC324" s="18">
        <v>0.29166666666666669</v>
      </c>
      <c r="AD324" s="18">
        <v>0.15555555555555561</v>
      </c>
      <c r="AE324" s="18"/>
      <c r="AF324" s="18">
        <v>0.1076923076923077</v>
      </c>
      <c r="AG324" s="18">
        <v>0.3</v>
      </c>
      <c r="AH324" s="18">
        <v>0.1714285714285714</v>
      </c>
      <c r="AI324" s="18">
        <v>0.1310344827586207</v>
      </c>
      <c r="AJ324" s="18">
        <v>0</v>
      </c>
      <c r="AK324" s="18">
        <v>0.35454545454545461</v>
      </c>
      <c r="AL324" s="18">
        <v>0.14782608695652169</v>
      </c>
      <c r="AM324" s="18">
        <v>0.48</v>
      </c>
      <c r="AN324" s="18"/>
      <c r="AO324" s="18">
        <v>0.12727272727272729</v>
      </c>
      <c r="AP324" s="18"/>
      <c r="AQ324" s="18">
        <v>0</v>
      </c>
      <c r="AR324" s="18">
        <v>0</v>
      </c>
      <c r="AS324" s="18">
        <v>0</v>
      </c>
      <c r="AT324" s="18">
        <v>0</v>
      </c>
      <c r="AU324" s="18">
        <v>0</v>
      </c>
      <c r="AV324" s="18">
        <v>0</v>
      </c>
      <c r="AW324" s="18">
        <v>0</v>
      </c>
      <c r="AX324" s="18">
        <v>0</v>
      </c>
      <c r="AY324" s="18">
        <v>2.4271844660194168E-3</v>
      </c>
      <c r="AZ324" s="18">
        <v>0.23636363636363639</v>
      </c>
      <c r="BA324" s="18">
        <v>0.38181818181818178</v>
      </c>
      <c r="BB324" s="18">
        <v>6.1302681992337162E-2</v>
      </c>
      <c r="BC324" s="18">
        <v>0.32857142857142863</v>
      </c>
      <c r="BD324" s="18">
        <v>0.28235294117647058</v>
      </c>
      <c r="BE324" s="18">
        <v>0</v>
      </c>
      <c r="BF324" s="18">
        <v>0</v>
      </c>
      <c r="BG324" s="18">
        <v>0.28000000000000003</v>
      </c>
      <c r="BH324" s="18">
        <v>0</v>
      </c>
      <c r="BI324" s="18">
        <v>0</v>
      </c>
      <c r="BJ324" s="18">
        <v>0</v>
      </c>
      <c r="BK324" s="18">
        <v>5.4331864904552128E-2</v>
      </c>
      <c r="BL324" s="18">
        <v>5.7306590257879646E-3</v>
      </c>
      <c r="BM324" s="18">
        <v>1.195814648729447E-2</v>
      </c>
      <c r="BN324" s="18">
        <v>0</v>
      </c>
      <c r="BO324" s="18">
        <v>0</v>
      </c>
      <c r="BP324" s="18">
        <v>0</v>
      </c>
      <c r="BQ324" s="18">
        <v>0</v>
      </c>
      <c r="BR324" s="18">
        <v>0</v>
      </c>
      <c r="BS324" s="18">
        <v>0</v>
      </c>
      <c r="BT324" s="18">
        <v>0</v>
      </c>
      <c r="BU324" s="18"/>
      <c r="BV324" s="18">
        <v>8.5959885386819486E-3</v>
      </c>
      <c r="BW324" s="18">
        <v>0</v>
      </c>
      <c r="BX324" s="18">
        <v>2.469135802469136E-2</v>
      </c>
      <c r="BY324" s="18">
        <v>2.5454545454545459E-2</v>
      </c>
      <c r="BZ324" s="18">
        <v>1.4684287812041121E-2</v>
      </c>
      <c r="CA324" s="18">
        <v>1.149425287356322E-2</v>
      </c>
      <c r="CB324" s="18">
        <v>0</v>
      </c>
      <c r="CC324" s="18">
        <v>3.1948881789137379E-2</v>
      </c>
      <c r="CD324" s="18">
        <v>0</v>
      </c>
      <c r="CE324" s="18"/>
      <c r="CF324" s="18">
        <v>4.790419161676647E-2</v>
      </c>
      <c r="CG324" s="18">
        <v>0</v>
      </c>
      <c r="CH324" s="18">
        <v>2.2151898734177219E-2</v>
      </c>
      <c r="CI324" s="18">
        <v>0</v>
      </c>
      <c r="CJ324" s="18">
        <v>2.2508038585209E-2</v>
      </c>
      <c r="CK324" s="18">
        <v>0</v>
      </c>
      <c r="CL324" s="18">
        <v>0</v>
      </c>
      <c r="CM324" s="18">
        <v>0</v>
      </c>
      <c r="CN324" s="18">
        <v>0</v>
      </c>
      <c r="CO324" s="18">
        <v>4.1666666666666657E-2</v>
      </c>
      <c r="CP324" s="18">
        <v>0</v>
      </c>
      <c r="CQ324" s="18">
        <v>0</v>
      </c>
      <c r="CR324" s="18">
        <v>0</v>
      </c>
      <c r="CS324" s="18">
        <v>0</v>
      </c>
      <c r="CT324" s="18">
        <v>0</v>
      </c>
    </row>
    <row r="325" spans="1:98">
      <c r="A325" s="16">
        <v>43745</v>
      </c>
      <c r="B325" s="18">
        <v>8.2262210796915161E-2</v>
      </c>
      <c r="C325" s="18">
        <v>0.25177935943060498</v>
      </c>
      <c r="D325" s="18">
        <v>8.3778966131907315E-2</v>
      </c>
      <c r="E325" s="18"/>
      <c r="F325" s="18">
        <v>4.6565774155995353E-2</v>
      </c>
      <c r="G325" s="18">
        <v>1.260504201680672E-2</v>
      </c>
      <c r="H325" s="18">
        <v>6.5019505851755532E-2</v>
      </c>
      <c r="I325" s="18"/>
      <c r="J325" s="18">
        <v>8.4602368866328256E-2</v>
      </c>
      <c r="K325" s="18">
        <v>0</v>
      </c>
      <c r="L325" s="18">
        <v>0</v>
      </c>
      <c r="M325" s="18">
        <v>0</v>
      </c>
      <c r="N325" s="18">
        <v>0</v>
      </c>
      <c r="O325" s="18">
        <v>0</v>
      </c>
      <c r="P325" s="18">
        <v>0.15363881401617249</v>
      </c>
      <c r="Q325" s="18">
        <v>4.0511727078891259E-2</v>
      </c>
      <c r="R325" s="18">
        <v>0.5</v>
      </c>
      <c r="S325" s="18">
        <v>0</v>
      </c>
      <c r="T325" s="18">
        <v>2.8423772609819119E-2</v>
      </c>
      <c r="U325" s="18"/>
      <c r="V325" s="18">
        <v>0</v>
      </c>
      <c r="W325" s="18">
        <v>6.0526315789473692E-2</v>
      </c>
      <c r="X325" s="18">
        <v>0.12</v>
      </c>
      <c r="Y325" s="18">
        <v>4.8000000000000001E-2</v>
      </c>
      <c r="Z325" s="18">
        <v>0.1066666666666667</v>
      </c>
      <c r="AA325" s="18">
        <v>5.3333333333333337E-2</v>
      </c>
      <c r="AB325" s="18">
        <v>0.24</v>
      </c>
      <c r="AC325" s="18">
        <v>0.16666666666666671</v>
      </c>
      <c r="AD325" s="18">
        <v>2.222222222222222E-2</v>
      </c>
      <c r="AE325" s="18"/>
      <c r="AF325" s="18">
        <v>0.15384615384615391</v>
      </c>
      <c r="AG325" s="18">
        <v>0.1142857142857143</v>
      </c>
      <c r="AH325" s="18">
        <v>0.18571428571428569</v>
      </c>
      <c r="AI325" s="18">
        <v>4.8275862068965517E-2</v>
      </c>
      <c r="AJ325" s="18">
        <v>0</v>
      </c>
      <c r="AK325" s="18">
        <v>0.31818181818181818</v>
      </c>
      <c r="AL325" s="18">
        <v>9.5652173913043481E-2</v>
      </c>
      <c r="AM325" s="18">
        <v>0.13636363636363641</v>
      </c>
      <c r="AN325" s="18"/>
      <c r="AO325" s="18">
        <v>1.8181818181818181E-2</v>
      </c>
      <c r="AP325" s="18"/>
      <c r="AQ325" s="18">
        <v>0</v>
      </c>
      <c r="AR325" s="18">
        <v>0</v>
      </c>
      <c r="AS325" s="18">
        <v>0</v>
      </c>
      <c r="AT325" s="18">
        <v>0</v>
      </c>
      <c r="AU325" s="18">
        <v>0</v>
      </c>
      <c r="AV325" s="18">
        <v>0</v>
      </c>
      <c r="AW325" s="18">
        <v>0</v>
      </c>
      <c r="AX325" s="18">
        <v>0</v>
      </c>
      <c r="AY325" s="18">
        <v>0</v>
      </c>
      <c r="AZ325" s="18">
        <v>0.1818181818181818</v>
      </c>
      <c r="BA325" s="18">
        <v>0.2181818181818182</v>
      </c>
      <c r="BB325" s="18">
        <v>6.5134099616858232E-2</v>
      </c>
      <c r="BC325" s="18">
        <v>0.16666666666666671</v>
      </c>
      <c r="BD325" s="18">
        <v>0.15714285714285711</v>
      </c>
      <c r="BE325" s="18">
        <v>0</v>
      </c>
      <c r="BF325" s="18">
        <v>0</v>
      </c>
      <c r="BG325" s="18">
        <v>0.2142857142857143</v>
      </c>
      <c r="BH325" s="18">
        <v>0</v>
      </c>
      <c r="BI325" s="18">
        <v>0</v>
      </c>
      <c r="BJ325" s="18">
        <v>0</v>
      </c>
      <c r="BK325" s="18">
        <v>1.4684287812041121E-2</v>
      </c>
      <c r="BL325" s="18">
        <v>2.886002886002886E-3</v>
      </c>
      <c r="BM325" s="18">
        <v>2.989536621823617E-3</v>
      </c>
      <c r="BN325" s="18">
        <v>0</v>
      </c>
      <c r="BO325" s="18">
        <v>0</v>
      </c>
      <c r="BP325" s="18">
        <v>0</v>
      </c>
      <c r="BQ325" s="18">
        <v>0</v>
      </c>
      <c r="BR325" s="18">
        <v>0</v>
      </c>
      <c r="BS325" s="18">
        <v>0</v>
      </c>
      <c r="BT325" s="18">
        <v>0</v>
      </c>
      <c r="BU325" s="18"/>
      <c r="BV325" s="18">
        <v>0</v>
      </c>
      <c r="BW325" s="18">
        <v>0</v>
      </c>
      <c r="BX325" s="18">
        <v>0</v>
      </c>
      <c r="BY325" s="18">
        <v>0</v>
      </c>
      <c r="BZ325" s="18">
        <v>1.468428781204112E-3</v>
      </c>
      <c r="CA325" s="18">
        <v>0</v>
      </c>
      <c r="CB325" s="18">
        <v>0</v>
      </c>
      <c r="CC325" s="18">
        <v>0</v>
      </c>
      <c r="CD325" s="18">
        <v>0</v>
      </c>
      <c r="CE325" s="18"/>
      <c r="CF325" s="18">
        <v>0</v>
      </c>
      <c r="CG325" s="18">
        <v>0</v>
      </c>
      <c r="CH325" s="18">
        <v>0</v>
      </c>
      <c r="CI325" s="18">
        <v>0</v>
      </c>
      <c r="CJ325" s="18">
        <v>0</v>
      </c>
      <c r="CK325" s="18">
        <v>0</v>
      </c>
      <c r="CL325" s="18">
        <v>0</v>
      </c>
      <c r="CM325" s="18">
        <v>0</v>
      </c>
      <c r="CN325" s="18">
        <v>1.754385964912281E-2</v>
      </c>
      <c r="CO325" s="18">
        <v>0</v>
      </c>
      <c r="CP325" s="18">
        <v>0</v>
      </c>
      <c r="CQ325" s="18">
        <v>0</v>
      </c>
      <c r="CR325" s="18">
        <v>0</v>
      </c>
      <c r="CS325" s="18">
        <v>0</v>
      </c>
      <c r="CT325" s="18">
        <v>0</v>
      </c>
    </row>
    <row r="326" spans="1:98">
      <c r="A326" s="16">
        <v>43738</v>
      </c>
      <c r="B326" s="18">
        <v>9.1688089117395025E-2</v>
      </c>
      <c r="C326" s="18">
        <v>0.28469750889679718</v>
      </c>
      <c r="D326" s="18">
        <v>5.9714795008912663E-2</v>
      </c>
      <c r="E326" s="18"/>
      <c r="F326" s="18">
        <v>4.6565774155995353E-2</v>
      </c>
      <c r="G326" s="18">
        <v>1.5406162464986E-2</v>
      </c>
      <c r="H326" s="18">
        <v>6.7620286085825751E-2</v>
      </c>
      <c r="I326" s="18"/>
      <c r="J326" s="18">
        <v>6.0913705583756347E-2</v>
      </c>
      <c r="K326" s="18">
        <v>0</v>
      </c>
      <c r="L326" s="18">
        <v>0</v>
      </c>
      <c r="M326" s="18">
        <v>0</v>
      </c>
      <c r="N326" s="18">
        <v>0</v>
      </c>
      <c r="O326" s="18">
        <v>0</v>
      </c>
      <c r="P326" s="18">
        <v>0.12398921832884099</v>
      </c>
      <c r="Q326" s="18">
        <v>3.8379530916844352E-2</v>
      </c>
      <c r="R326" s="18">
        <v>0.35</v>
      </c>
      <c r="S326" s="18">
        <v>0</v>
      </c>
      <c r="T326" s="18">
        <v>2.5839793281653749E-2</v>
      </c>
      <c r="U326" s="18"/>
      <c r="V326" s="18">
        <v>0</v>
      </c>
      <c r="W326" s="18">
        <v>6.5789473684210523E-2</v>
      </c>
      <c r="X326" s="18">
        <v>0.14000000000000001</v>
      </c>
      <c r="Y326" s="18">
        <v>5.6000000000000001E-2</v>
      </c>
      <c r="Z326" s="18">
        <v>0.1466666666666667</v>
      </c>
      <c r="AA326" s="18">
        <v>0.1066666666666667</v>
      </c>
      <c r="AB326" s="18">
        <v>0.2</v>
      </c>
      <c r="AC326" s="18">
        <v>0.15</v>
      </c>
      <c r="AD326" s="18">
        <v>0</v>
      </c>
      <c r="AE326" s="18"/>
      <c r="AF326" s="18">
        <v>7.6923076923076927E-2</v>
      </c>
      <c r="AG326" s="18">
        <v>0.1714285714285714</v>
      </c>
      <c r="AH326" s="18">
        <v>0.12857142857142859</v>
      </c>
      <c r="AI326" s="18">
        <v>6.2068965517241378E-2</v>
      </c>
      <c r="AJ326" s="18">
        <v>0</v>
      </c>
      <c r="AK326" s="18">
        <v>0.30909090909090908</v>
      </c>
      <c r="AL326" s="18">
        <v>0.1043478260869565</v>
      </c>
      <c r="AM326" s="18">
        <v>0.15454545454545451</v>
      </c>
      <c r="AN326" s="18"/>
      <c r="AO326" s="18">
        <v>0</v>
      </c>
      <c r="AP326" s="18"/>
      <c r="AQ326" s="18">
        <v>0</v>
      </c>
      <c r="AR326" s="18">
        <v>0</v>
      </c>
      <c r="AS326" s="18">
        <v>0</v>
      </c>
      <c r="AT326" s="18">
        <v>0</v>
      </c>
      <c r="AU326" s="18">
        <v>0</v>
      </c>
      <c r="AV326" s="18">
        <v>0</v>
      </c>
      <c r="AW326" s="18">
        <v>0</v>
      </c>
      <c r="AX326" s="18">
        <v>0</v>
      </c>
      <c r="AY326" s="18">
        <v>0</v>
      </c>
      <c r="AZ326" s="18">
        <v>0.2181818181818182</v>
      </c>
      <c r="BA326" s="18">
        <v>0.1818181818181818</v>
      </c>
      <c r="BB326" s="18">
        <v>4.5977011494252873E-2</v>
      </c>
      <c r="BC326" s="18">
        <v>0.15</v>
      </c>
      <c r="BD326" s="18">
        <v>0.12857142857142859</v>
      </c>
      <c r="BE326" s="18">
        <v>0</v>
      </c>
      <c r="BF326" s="18">
        <v>0</v>
      </c>
      <c r="BG326" s="18">
        <v>0.1714285714285714</v>
      </c>
      <c r="BH326" s="18">
        <v>0</v>
      </c>
      <c r="BI326" s="18">
        <v>0</v>
      </c>
      <c r="BJ326" s="18">
        <v>0</v>
      </c>
      <c r="BK326" s="18">
        <v>1.3215859030837E-2</v>
      </c>
      <c r="BL326" s="18">
        <v>0</v>
      </c>
      <c r="BM326" s="18">
        <v>1.4947683109118089E-3</v>
      </c>
      <c r="BN326" s="18">
        <v>0</v>
      </c>
      <c r="BO326" s="18">
        <v>0</v>
      </c>
      <c r="BP326" s="18">
        <v>0</v>
      </c>
      <c r="BQ326" s="18">
        <v>0</v>
      </c>
      <c r="BR326" s="18">
        <v>0</v>
      </c>
      <c r="BS326" s="18">
        <v>0</v>
      </c>
      <c r="BT326" s="18">
        <v>0</v>
      </c>
      <c r="BU326" s="18"/>
      <c r="BV326" s="18">
        <v>0</v>
      </c>
      <c r="BW326" s="18">
        <v>0</v>
      </c>
      <c r="BX326" s="18">
        <v>4.11522633744856E-3</v>
      </c>
      <c r="BY326" s="18">
        <v>7.2727272727272727E-3</v>
      </c>
      <c r="BZ326" s="18">
        <v>2.936857562408223E-3</v>
      </c>
      <c r="CA326" s="18">
        <v>0</v>
      </c>
      <c r="CB326" s="18">
        <v>5.6497175141242938E-3</v>
      </c>
      <c r="CC326" s="18">
        <v>0</v>
      </c>
      <c r="CD326" s="18">
        <v>0</v>
      </c>
      <c r="CE326" s="18"/>
      <c r="CF326" s="18">
        <v>0</v>
      </c>
      <c r="CG326" s="18">
        <v>0</v>
      </c>
      <c r="CH326" s="18">
        <v>0</v>
      </c>
      <c r="CI326" s="18">
        <v>0</v>
      </c>
      <c r="CJ326" s="18">
        <v>3.2154340836012861E-3</v>
      </c>
      <c r="CK326" s="18">
        <v>0</v>
      </c>
      <c r="CL326" s="18">
        <v>0</v>
      </c>
      <c r="CM326" s="18">
        <v>0</v>
      </c>
      <c r="CN326" s="18">
        <v>0</v>
      </c>
      <c r="CO326" s="18">
        <v>1.7391304347826091E-2</v>
      </c>
      <c r="CP326" s="18">
        <v>0</v>
      </c>
      <c r="CQ326" s="18">
        <v>0</v>
      </c>
      <c r="CR326" s="18">
        <v>0</v>
      </c>
      <c r="CS326" s="18">
        <v>0</v>
      </c>
      <c r="CT326" s="18">
        <v>0</v>
      </c>
    </row>
    <row r="327" spans="1:98">
      <c r="A327" s="16">
        <v>43731</v>
      </c>
      <c r="B327" s="18">
        <v>0.1422450728363325</v>
      </c>
      <c r="C327" s="18">
        <v>0.28291814946619209</v>
      </c>
      <c r="D327" s="18">
        <v>9.5365418894830661E-2</v>
      </c>
      <c r="E327" s="18"/>
      <c r="F327" s="18">
        <v>6.9848661233993012E-2</v>
      </c>
      <c r="G327" s="18">
        <v>1.9607843137254902E-2</v>
      </c>
      <c r="H327" s="18">
        <v>7.9323797139141741E-2</v>
      </c>
      <c r="I327" s="18"/>
      <c r="J327" s="18">
        <v>0.1489001692047377</v>
      </c>
      <c r="K327" s="18">
        <v>0</v>
      </c>
      <c r="L327" s="18">
        <v>0</v>
      </c>
      <c r="M327" s="18">
        <v>0</v>
      </c>
      <c r="N327" s="18">
        <v>0</v>
      </c>
      <c r="O327" s="18">
        <v>0</v>
      </c>
      <c r="P327" s="18">
        <v>0.22371967654986519</v>
      </c>
      <c r="Q327" s="18">
        <v>0.1023454157782516</v>
      </c>
      <c r="R327" s="18">
        <v>0.45</v>
      </c>
      <c r="S327" s="18">
        <v>7.9575596816976128E-3</v>
      </c>
      <c r="T327" s="18">
        <v>3.3591731266149873E-2</v>
      </c>
      <c r="U327" s="18"/>
      <c r="V327" s="18">
        <v>1.666666666666667E-2</v>
      </c>
      <c r="W327" s="18">
        <v>8.1578947368421056E-2</v>
      </c>
      <c r="X327" s="18">
        <v>0.1</v>
      </c>
      <c r="Y327" s="18">
        <v>0.104</v>
      </c>
      <c r="Z327" s="18">
        <v>0.22500000000000001</v>
      </c>
      <c r="AA327" s="18">
        <v>0.26666666666666672</v>
      </c>
      <c r="AB327" s="18">
        <v>0.26</v>
      </c>
      <c r="AC327" s="18">
        <v>0.26666666666666672</v>
      </c>
      <c r="AD327" s="18">
        <v>0.1333333333333333</v>
      </c>
      <c r="AE327" s="18"/>
      <c r="AF327" s="18">
        <v>0.1230769230769231</v>
      </c>
      <c r="AG327" s="18">
        <v>0.25714285714285712</v>
      </c>
      <c r="AH327" s="18">
        <v>0.25714285714285712</v>
      </c>
      <c r="AI327" s="18">
        <v>3.4482758620689648E-2</v>
      </c>
      <c r="AJ327" s="18">
        <v>0</v>
      </c>
      <c r="AK327" s="18">
        <v>0.35454545454545461</v>
      </c>
      <c r="AL327" s="18">
        <v>0.1217391304347826</v>
      </c>
      <c r="AM327" s="18">
        <v>0.1727272727272727</v>
      </c>
      <c r="AN327" s="18"/>
      <c r="AO327" s="18">
        <v>5.4545454545454543E-2</v>
      </c>
      <c r="AP327" s="18"/>
      <c r="AQ327" s="18">
        <v>0</v>
      </c>
      <c r="AR327" s="18">
        <v>0</v>
      </c>
      <c r="AS327" s="18">
        <v>0</v>
      </c>
      <c r="AT327" s="18">
        <v>0</v>
      </c>
      <c r="AU327" s="18">
        <v>0</v>
      </c>
      <c r="AV327" s="18">
        <v>0</v>
      </c>
      <c r="AW327" s="18">
        <v>0</v>
      </c>
      <c r="AX327" s="18">
        <v>0</v>
      </c>
      <c r="AY327" s="18">
        <v>7.2815533980582527E-3</v>
      </c>
      <c r="AZ327" s="18">
        <v>0.2</v>
      </c>
      <c r="BA327" s="18">
        <v>0.25454545454545452</v>
      </c>
      <c r="BB327" s="18">
        <v>0.13026819923371649</v>
      </c>
      <c r="BC327" s="18">
        <v>0.2166666666666667</v>
      </c>
      <c r="BD327" s="18">
        <v>0.21333333333333329</v>
      </c>
      <c r="BE327" s="18">
        <v>0</v>
      </c>
      <c r="BF327" s="18">
        <v>0</v>
      </c>
      <c r="BG327" s="18">
        <v>0.14285714285714279</v>
      </c>
      <c r="BH327" s="18">
        <v>0</v>
      </c>
      <c r="BI327" s="18">
        <v>0</v>
      </c>
      <c r="BJ327" s="18">
        <v>0</v>
      </c>
      <c r="BK327" s="18">
        <v>6.6079295154185022E-2</v>
      </c>
      <c r="BL327" s="18">
        <v>1.5759312320916909E-2</v>
      </c>
      <c r="BM327" s="18">
        <v>1.79372197309417E-2</v>
      </c>
      <c r="BN327" s="18">
        <v>0</v>
      </c>
      <c r="BO327" s="18">
        <v>0</v>
      </c>
      <c r="BP327" s="18">
        <v>0</v>
      </c>
      <c r="BQ327" s="18">
        <v>0</v>
      </c>
      <c r="BR327" s="18">
        <v>0</v>
      </c>
      <c r="BS327" s="18">
        <v>0</v>
      </c>
      <c r="BT327" s="18">
        <v>7.7519379844961239E-3</v>
      </c>
      <c r="BU327" s="18"/>
      <c r="BV327" s="18">
        <v>1.432664756446991E-2</v>
      </c>
      <c r="BW327" s="18">
        <v>0</v>
      </c>
      <c r="BX327" s="18">
        <v>3.4979423868312758E-2</v>
      </c>
      <c r="BY327" s="18">
        <v>0.04</v>
      </c>
      <c r="BZ327" s="18">
        <v>2.3494860499265781E-2</v>
      </c>
      <c r="CA327" s="18">
        <v>1.532567049808429E-2</v>
      </c>
      <c r="CB327" s="18">
        <v>0</v>
      </c>
      <c r="CC327" s="18">
        <v>1.9169329073482431E-2</v>
      </c>
      <c r="CD327" s="18">
        <v>1.090909090909091E-2</v>
      </c>
      <c r="CE327" s="18">
        <v>0</v>
      </c>
      <c r="CF327" s="18">
        <v>3.5928143712574849E-2</v>
      </c>
      <c r="CG327" s="18">
        <v>0</v>
      </c>
      <c r="CH327" s="18">
        <v>9.4936708860759497E-3</v>
      </c>
      <c r="CI327" s="18">
        <v>0</v>
      </c>
      <c r="CJ327" s="18">
        <v>1.2861736334405139E-2</v>
      </c>
      <c r="CK327" s="18">
        <v>0</v>
      </c>
      <c r="CL327" s="18">
        <v>0</v>
      </c>
      <c r="CM327" s="18">
        <v>0</v>
      </c>
      <c r="CN327" s="18">
        <v>0</v>
      </c>
      <c r="CO327" s="18">
        <v>8.0000000000000002E-3</v>
      </c>
      <c r="CP327" s="18">
        <v>0</v>
      </c>
      <c r="CQ327" s="18">
        <v>0</v>
      </c>
      <c r="CR327" s="18">
        <v>0</v>
      </c>
      <c r="CS327" s="18">
        <v>0</v>
      </c>
      <c r="CT327" s="18">
        <v>0</v>
      </c>
    </row>
    <row r="328" spans="1:98">
      <c r="A328" s="16">
        <v>43724</v>
      </c>
      <c r="B328" s="18">
        <v>0.11910882604970011</v>
      </c>
      <c r="C328" s="18">
        <v>0.29537366548042698</v>
      </c>
      <c r="D328" s="18">
        <v>8.9126559714795009E-2</v>
      </c>
      <c r="E328" s="18"/>
      <c r="F328" s="18">
        <v>5.471478463329453E-2</v>
      </c>
      <c r="G328" s="18">
        <v>1.120448179271709E-2</v>
      </c>
      <c r="H328" s="18">
        <v>8.5825747724317294E-2</v>
      </c>
      <c r="I328" s="18"/>
      <c r="J328" s="18">
        <v>0.13197969543147209</v>
      </c>
      <c r="K328" s="18">
        <v>2.631578947368421E-3</v>
      </c>
      <c r="L328" s="18">
        <v>0</v>
      </c>
      <c r="M328" s="18">
        <v>0</v>
      </c>
      <c r="N328" s="18">
        <v>0</v>
      </c>
      <c r="O328" s="18">
        <v>2.3255813953488372E-3</v>
      </c>
      <c r="P328" s="18">
        <v>0.22102425876010781</v>
      </c>
      <c r="Q328" s="18">
        <v>9.1684434968017064E-2</v>
      </c>
      <c r="R328" s="18">
        <v>0.4</v>
      </c>
      <c r="S328" s="18">
        <v>5.3050397877984082E-3</v>
      </c>
      <c r="T328" s="18">
        <v>1.2919896640826869E-2</v>
      </c>
      <c r="U328" s="18"/>
      <c r="V328" s="18">
        <v>9.5238095238095247E-3</v>
      </c>
      <c r="W328" s="18">
        <v>5.7894736842105263E-2</v>
      </c>
      <c r="X328" s="18">
        <v>0.08</v>
      </c>
      <c r="Y328" s="18">
        <v>0.112</v>
      </c>
      <c r="Z328" s="18">
        <v>0.13750000000000001</v>
      </c>
      <c r="AA328" s="18">
        <v>0.2</v>
      </c>
      <c r="AB328" s="18">
        <v>0.22</v>
      </c>
      <c r="AC328" s="18">
        <v>0.15</v>
      </c>
      <c r="AD328" s="18">
        <v>4.4444444444444453E-2</v>
      </c>
      <c r="AE328" s="18"/>
      <c r="AF328" s="18">
        <v>0.1384615384615385</v>
      </c>
      <c r="AG328" s="18">
        <v>0.1714285714285714</v>
      </c>
      <c r="AH328" s="18">
        <v>0.24285714285714291</v>
      </c>
      <c r="AI328" s="18">
        <v>8.9655172413793102E-2</v>
      </c>
      <c r="AJ328" s="18">
        <v>0</v>
      </c>
      <c r="AK328" s="18">
        <v>0.33636363636363642</v>
      </c>
      <c r="AL328" s="18">
        <v>0.11304347826086961</v>
      </c>
      <c r="AM328" s="18">
        <v>0.12727272727272729</v>
      </c>
      <c r="AN328" s="18"/>
      <c r="AO328" s="18">
        <v>9.0909090909090912E-2</v>
      </c>
      <c r="AP328" s="18"/>
      <c r="AQ328" s="18">
        <v>0</v>
      </c>
      <c r="AR328" s="18">
        <v>0</v>
      </c>
      <c r="AS328" s="18">
        <v>0</v>
      </c>
      <c r="AT328" s="18">
        <v>0</v>
      </c>
      <c r="AU328" s="18">
        <v>0</v>
      </c>
      <c r="AV328" s="18">
        <v>0</v>
      </c>
      <c r="AW328" s="18">
        <v>0</v>
      </c>
      <c r="AX328" s="18">
        <v>0</v>
      </c>
      <c r="AY328" s="18">
        <v>0</v>
      </c>
      <c r="AZ328" s="18">
        <v>0.25454545454545452</v>
      </c>
      <c r="BA328" s="18">
        <v>0.25454545454545452</v>
      </c>
      <c r="BB328" s="18">
        <v>0.1226053639846743</v>
      </c>
      <c r="BC328" s="18">
        <v>0.25</v>
      </c>
      <c r="BD328" s="18">
        <v>0.1866666666666667</v>
      </c>
      <c r="BE328" s="18">
        <v>0</v>
      </c>
      <c r="BF328" s="18">
        <v>0</v>
      </c>
      <c r="BG328" s="18">
        <v>0.18571428571428569</v>
      </c>
      <c r="BH328" s="18">
        <v>0.04</v>
      </c>
      <c r="BI328" s="18">
        <v>0</v>
      </c>
      <c r="BJ328" s="18">
        <v>0</v>
      </c>
      <c r="BK328" s="18">
        <v>6.1674008810572688E-2</v>
      </c>
      <c r="BL328" s="18">
        <v>4.2979942693409743E-3</v>
      </c>
      <c r="BM328" s="18">
        <v>1.345291479820628E-2</v>
      </c>
      <c r="BN328" s="18">
        <v>0</v>
      </c>
      <c r="BO328" s="18">
        <v>0</v>
      </c>
      <c r="BP328" s="18">
        <v>0</v>
      </c>
      <c r="BQ328" s="18">
        <v>0</v>
      </c>
      <c r="BR328" s="18">
        <v>0</v>
      </c>
      <c r="BS328" s="18">
        <v>0</v>
      </c>
      <c r="BT328" s="18">
        <v>0</v>
      </c>
      <c r="BU328" s="18"/>
      <c r="BV328" s="18">
        <v>1.1461318051575929E-2</v>
      </c>
      <c r="BW328" s="18">
        <v>0</v>
      </c>
      <c r="BX328" s="18">
        <v>2.2633744855967079E-2</v>
      </c>
      <c r="BY328" s="18">
        <v>2.181818181818182E-2</v>
      </c>
      <c r="BZ328" s="18">
        <v>3.083700440528634E-2</v>
      </c>
      <c r="CA328" s="18">
        <v>7.6628352490421452E-3</v>
      </c>
      <c r="CB328" s="18">
        <v>5.6497175141242938E-3</v>
      </c>
      <c r="CC328" s="18">
        <v>2.8753993610223641E-2</v>
      </c>
      <c r="CD328" s="18">
        <v>1.4545454545454551E-2</v>
      </c>
      <c r="CE328" s="18"/>
      <c r="CF328" s="18">
        <v>5.3892215568862277E-2</v>
      </c>
      <c r="CG328" s="18">
        <v>0</v>
      </c>
      <c r="CH328" s="18">
        <v>1.2658227848101271E-2</v>
      </c>
      <c r="CI328" s="18">
        <v>0</v>
      </c>
      <c r="CJ328" s="18">
        <v>2.2508038585209E-2</v>
      </c>
      <c r="CK328" s="18">
        <v>0</v>
      </c>
      <c r="CL328" s="18">
        <v>5.6497175141242938E-3</v>
      </c>
      <c r="CM328" s="18">
        <v>0</v>
      </c>
      <c r="CN328" s="18">
        <v>0</v>
      </c>
      <c r="CO328" s="18">
        <v>0.04</v>
      </c>
      <c r="CP328" s="18">
        <v>0</v>
      </c>
      <c r="CQ328" s="18">
        <v>0</v>
      </c>
      <c r="CR328" s="18">
        <v>0</v>
      </c>
      <c r="CS328" s="18">
        <v>0</v>
      </c>
      <c r="CT328" s="18">
        <v>0</v>
      </c>
    </row>
    <row r="329" spans="1:98">
      <c r="A329" s="16">
        <v>43717</v>
      </c>
      <c r="B329" s="18">
        <v>0.12510711225364179</v>
      </c>
      <c r="C329" s="18">
        <v>0.26156583629893237</v>
      </c>
      <c r="D329" s="18">
        <v>8.1105169340463454E-2</v>
      </c>
      <c r="E329" s="18"/>
      <c r="F329" s="18">
        <v>7.2176949941792787E-2</v>
      </c>
      <c r="G329" s="18">
        <v>3.081232492997199E-2</v>
      </c>
      <c r="H329" s="18">
        <v>0.10273081924577369</v>
      </c>
      <c r="I329" s="18"/>
      <c r="J329" s="18">
        <v>0.1184433164128596</v>
      </c>
      <c r="K329" s="18">
        <v>0</v>
      </c>
      <c r="L329" s="18">
        <v>0</v>
      </c>
      <c r="M329" s="18">
        <v>0</v>
      </c>
      <c r="N329" s="18">
        <v>0</v>
      </c>
      <c r="O329" s="18">
        <v>0</v>
      </c>
      <c r="P329" s="18">
        <v>0.23180592991913751</v>
      </c>
      <c r="Q329" s="18">
        <v>7.6759061833688705E-2</v>
      </c>
      <c r="R329" s="18">
        <v>0.45</v>
      </c>
      <c r="S329" s="18">
        <v>5.3050397877984082E-3</v>
      </c>
      <c r="T329" s="18">
        <v>3.875968992248062E-2</v>
      </c>
      <c r="U329" s="18"/>
      <c r="V329" s="18">
        <v>0</v>
      </c>
      <c r="W329" s="18">
        <v>4.736842105263158E-2</v>
      </c>
      <c r="X329" s="18">
        <v>0.16</v>
      </c>
      <c r="Y329" s="18">
        <v>8.7999999999999995E-2</v>
      </c>
      <c r="Z329" s="18">
        <v>0.2</v>
      </c>
      <c r="AA329" s="18">
        <v>0.21333333333333329</v>
      </c>
      <c r="AB329" s="18">
        <v>0.26</v>
      </c>
      <c r="AC329" s="18">
        <v>0.2166666666666667</v>
      </c>
      <c r="AD329" s="18">
        <v>0.1111111111111111</v>
      </c>
      <c r="AE329" s="18"/>
      <c r="AF329" s="18">
        <v>7.6923076923076927E-2</v>
      </c>
      <c r="AG329" s="18">
        <v>0.15714285714285711</v>
      </c>
      <c r="AH329" s="18">
        <v>0.27142857142857141</v>
      </c>
      <c r="AI329" s="18">
        <v>4.1379310344827593E-2</v>
      </c>
      <c r="AJ329" s="18">
        <v>0</v>
      </c>
      <c r="AK329" s="18">
        <v>0.37272727272727268</v>
      </c>
      <c r="AL329" s="18">
        <v>0.11304347826086961</v>
      </c>
      <c r="AM329" s="18">
        <v>0.15454545454545451</v>
      </c>
      <c r="AN329" s="18"/>
      <c r="AO329" s="18">
        <v>0.1090909090909091</v>
      </c>
      <c r="AP329" s="18"/>
      <c r="AQ329" s="18">
        <v>0</v>
      </c>
      <c r="AR329" s="18">
        <v>0</v>
      </c>
      <c r="AS329" s="18">
        <v>0</v>
      </c>
      <c r="AT329" s="18">
        <v>0</v>
      </c>
      <c r="AU329" s="18">
        <v>0</v>
      </c>
      <c r="AV329" s="18">
        <v>0</v>
      </c>
      <c r="AW329" s="18">
        <v>0</v>
      </c>
      <c r="AX329" s="18">
        <v>0</v>
      </c>
      <c r="AY329" s="18">
        <v>0</v>
      </c>
      <c r="AZ329" s="18">
        <v>0.27272727272727271</v>
      </c>
      <c r="BA329" s="18">
        <v>0.25454545454545452</v>
      </c>
      <c r="BB329" s="18">
        <v>0.1226053639846743</v>
      </c>
      <c r="BC329" s="18">
        <v>0.28333333333333333</v>
      </c>
      <c r="BD329" s="18">
        <v>0.26666666666666672</v>
      </c>
      <c r="BE329" s="18">
        <v>0</v>
      </c>
      <c r="BF329" s="18">
        <v>0</v>
      </c>
      <c r="BG329" s="18">
        <v>0.14285714285714279</v>
      </c>
      <c r="BH329" s="18">
        <v>0</v>
      </c>
      <c r="BI329" s="18">
        <v>0</v>
      </c>
      <c r="BJ329" s="18">
        <v>0</v>
      </c>
      <c r="BK329" s="18">
        <v>5.2863436123348019E-2</v>
      </c>
      <c r="BL329" s="18">
        <v>2.0057306590257881E-2</v>
      </c>
      <c r="BM329" s="18">
        <v>1.345291479820628E-2</v>
      </c>
      <c r="BN329" s="18">
        <v>0</v>
      </c>
      <c r="BO329" s="18">
        <v>0</v>
      </c>
      <c r="BP329" s="18">
        <v>0</v>
      </c>
      <c r="BQ329" s="18">
        <v>0</v>
      </c>
      <c r="BR329" s="18">
        <v>0</v>
      </c>
      <c r="BS329" s="18">
        <v>0</v>
      </c>
      <c r="BT329" s="18">
        <v>0</v>
      </c>
      <c r="BU329" s="18"/>
      <c r="BV329" s="18">
        <v>1.1461318051575929E-2</v>
      </c>
      <c r="BW329" s="18">
        <v>0</v>
      </c>
      <c r="BX329" s="18">
        <v>2.6748971193415641E-2</v>
      </c>
      <c r="BY329" s="18">
        <v>5.0909090909090911E-2</v>
      </c>
      <c r="BZ329" s="18">
        <v>2.7900146842878119E-2</v>
      </c>
      <c r="CA329" s="18">
        <v>7.6628352490421452E-3</v>
      </c>
      <c r="CB329" s="18">
        <v>5.6497175141242938E-3</v>
      </c>
      <c r="CC329" s="18">
        <v>1.9169329073482431E-2</v>
      </c>
      <c r="CD329" s="18">
        <v>3.6363636363636359E-3</v>
      </c>
      <c r="CE329" s="18"/>
      <c r="CF329" s="18">
        <v>4.1916167664670663E-2</v>
      </c>
      <c r="CG329" s="18">
        <v>0</v>
      </c>
      <c r="CH329" s="18">
        <v>1.2658227848101271E-2</v>
      </c>
      <c r="CI329" s="18">
        <v>0</v>
      </c>
      <c r="CJ329" s="18">
        <v>2.2508038585209E-2</v>
      </c>
      <c r="CK329" s="18">
        <v>0</v>
      </c>
      <c r="CL329" s="18">
        <v>0</v>
      </c>
      <c r="CM329" s="18">
        <v>0</v>
      </c>
      <c r="CN329" s="18">
        <v>0</v>
      </c>
      <c r="CO329" s="18">
        <v>5.6000000000000001E-2</v>
      </c>
      <c r="CP329" s="18">
        <v>0</v>
      </c>
      <c r="CQ329" s="18">
        <v>0</v>
      </c>
      <c r="CR329" s="18">
        <v>0</v>
      </c>
      <c r="CS329" s="18">
        <v>0</v>
      </c>
      <c r="CT329" s="18">
        <v>0</v>
      </c>
    </row>
    <row r="330" spans="1:98">
      <c r="A330" s="16">
        <v>43710</v>
      </c>
      <c r="B330" s="18">
        <v>0.12939160239931449</v>
      </c>
      <c r="C330" s="18">
        <v>0.27313167259786469</v>
      </c>
      <c r="D330" s="18">
        <v>8.0213903743315509E-2</v>
      </c>
      <c r="E330" s="18"/>
      <c r="F330" s="18">
        <v>7.334109429569266E-2</v>
      </c>
      <c r="G330" s="18">
        <v>2.3809523809523812E-2</v>
      </c>
      <c r="H330" s="18">
        <v>0.1170351105331599</v>
      </c>
      <c r="I330" s="18"/>
      <c r="J330" s="18">
        <v>0.14213197969543151</v>
      </c>
      <c r="K330" s="18">
        <v>2.631578947368421E-3</v>
      </c>
      <c r="L330" s="18">
        <v>1.481481481481481E-3</v>
      </c>
      <c r="M330" s="18">
        <v>7.1942446043165471E-3</v>
      </c>
      <c r="N330" s="18">
        <v>0</v>
      </c>
      <c r="O330" s="18">
        <v>0</v>
      </c>
      <c r="P330" s="18">
        <v>0.25336927223719669</v>
      </c>
      <c r="Q330" s="18">
        <v>8.7420042643923238E-2</v>
      </c>
      <c r="R330" s="18">
        <v>0.5</v>
      </c>
      <c r="S330" s="18">
        <v>1.5915119363395229E-2</v>
      </c>
      <c r="T330" s="18">
        <v>2.0671834625322998E-2</v>
      </c>
      <c r="U330" s="18"/>
      <c r="V330" s="18">
        <v>9.5238095238095247E-3</v>
      </c>
      <c r="W330" s="18">
        <v>0.05</v>
      </c>
      <c r="X330" s="18">
        <v>0.1</v>
      </c>
      <c r="Y330" s="18">
        <v>0.112</v>
      </c>
      <c r="Z330" s="18">
        <v>0.2</v>
      </c>
      <c r="AA330" s="18">
        <v>0.28000000000000003</v>
      </c>
      <c r="AB330" s="18">
        <v>0.28000000000000003</v>
      </c>
      <c r="AC330" s="18">
        <v>0.29166666666666669</v>
      </c>
      <c r="AD330" s="18">
        <v>0.15555555555555561</v>
      </c>
      <c r="AE330" s="18"/>
      <c r="AF330" s="18">
        <v>0.16923076923076921</v>
      </c>
      <c r="AG330" s="18">
        <v>0.24285714285714291</v>
      </c>
      <c r="AH330" s="18">
        <v>0.2142857142857143</v>
      </c>
      <c r="AI330" s="18">
        <v>4.8275862068965517E-2</v>
      </c>
      <c r="AJ330" s="18">
        <v>0</v>
      </c>
      <c r="AK330" s="18">
        <v>0.31818181818181818</v>
      </c>
      <c r="AL330" s="18">
        <v>0.14782608695652169</v>
      </c>
      <c r="AM330" s="18">
        <v>0.25454545454545452</v>
      </c>
      <c r="AN330" s="18"/>
      <c r="AO330" s="18">
        <v>0.1090909090909091</v>
      </c>
      <c r="AP330" s="18"/>
      <c r="AQ330" s="18">
        <v>0</v>
      </c>
      <c r="AR330" s="18">
        <v>0</v>
      </c>
      <c r="AS330" s="18">
        <v>0</v>
      </c>
      <c r="AT330" s="18">
        <v>0</v>
      </c>
      <c r="AU330" s="18">
        <v>0</v>
      </c>
      <c r="AV330" s="18">
        <v>0</v>
      </c>
      <c r="AW330" s="18">
        <v>0</v>
      </c>
      <c r="AX330" s="18">
        <v>0</v>
      </c>
      <c r="AY330" s="18">
        <v>0</v>
      </c>
      <c r="AZ330" s="18">
        <v>0.23636363636363639</v>
      </c>
      <c r="BA330" s="18">
        <v>0.2181818181818182</v>
      </c>
      <c r="BB330" s="18">
        <v>0.1417624521072797</v>
      </c>
      <c r="BC330" s="18">
        <v>0.2</v>
      </c>
      <c r="BD330" s="18">
        <v>0.17333333333333331</v>
      </c>
      <c r="BE330" s="18">
        <v>0</v>
      </c>
      <c r="BF330" s="18">
        <v>0</v>
      </c>
      <c r="BG330" s="18">
        <v>0.2</v>
      </c>
      <c r="BH330" s="18">
        <v>0</v>
      </c>
      <c r="BI330" s="18">
        <v>0</v>
      </c>
      <c r="BJ330" s="18">
        <v>0</v>
      </c>
      <c r="BK330" s="18">
        <v>4.405286343612335E-2</v>
      </c>
      <c r="BL330" s="18">
        <v>5.7306590257879646E-3</v>
      </c>
      <c r="BM330" s="18">
        <v>1.0463378176382661E-2</v>
      </c>
      <c r="BN330" s="18">
        <v>0</v>
      </c>
      <c r="BO330" s="18">
        <v>0</v>
      </c>
      <c r="BP330" s="18">
        <v>0</v>
      </c>
      <c r="BQ330" s="18">
        <v>0</v>
      </c>
      <c r="BR330" s="18">
        <v>0</v>
      </c>
      <c r="BS330" s="18">
        <v>0</v>
      </c>
      <c r="BT330" s="18">
        <v>0</v>
      </c>
      <c r="BU330" s="18"/>
      <c r="BV330" s="18">
        <v>2.8653295128939832E-3</v>
      </c>
      <c r="BW330" s="18">
        <v>0</v>
      </c>
      <c r="BX330" s="18">
        <v>3.7037037037037028E-2</v>
      </c>
      <c r="BY330" s="18">
        <v>0.04</v>
      </c>
      <c r="BZ330" s="18">
        <v>2.2026431718061679E-2</v>
      </c>
      <c r="CA330" s="18">
        <v>1.149425287356322E-2</v>
      </c>
      <c r="CB330" s="18">
        <v>0</v>
      </c>
      <c r="CC330" s="18">
        <v>1.277955271565495E-2</v>
      </c>
      <c r="CD330" s="18">
        <v>3.6363636363636359E-3</v>
      </c>
      <c r="CE330" s="18"/>
      <c r="CF330" s="18">
        <v>2.3952095808383232E-2</v>
      </c>
      <c r="CG330" s="18">
        <v>0</v>
      </c>
      <c r="CH330" s="18">
        <v>9.4936708860759497E-3</v>
      </c>
      <c r="CI330" s="18">
        <v>0</v>
      </c>
      <c r="CJ330" s="18">
        <v>1.9292604501607719E-2</v>
      </c>
      <c r="CK330" s="18">
        <v>0</v>
      </c>
      <c r="CL330" s="18">
        <v>0</v>
      </c>
      <c r="CM330" s="18">
        <v>0</v>
      </c>
      <c r="CN330" s="18">
        <v>0</v>
      </c>
      <c r="CO330" s="18">
        <v>0</v>
      </c>
      <c r="CP330" s="18">
        <v>0</v>
      </c>
      <c r="CQ330" s="18">
        <v>0</v>
      </c>
      <c r="CR330" s="18">
        <v>0</v>
      </c>
      <c r="CS330" s="18">
        <v>0</v>
      </c>
      <c r="CT330" s="18">
        <v>0</v>
      </c>
    </row>
    <row r="331" spans="1:98">
      <c r="A331" s="16">
        <v>43703</v>
      </c>
      <c r="B331" s="18">
        <v>0.13796058269065981</v>
      </c>
      <c r="C331" s="18">
        <v>0.27758007117437722</v>
      </c>
      <c r="D331" s="18">
        <v>7.6648841354723704E-2</v>
      </c>
      <c r="E331" s="18"/>
      <c r="F331" s="18">
        <v>5.7043073341094298E-2</v>
      </c>
      <c r="G331" s="18">
        <v>0</v>
      </c>
      <c r="H331" s="18">
        <v>1.4304291287386219E-2</v>
      </c>
      <c r="I331" s="18"/>
      <c r="J331" s="18">
        <v>0.13197969543147209</v>
      </c>
      <c r="K331" s="18">
        <v>0</v>
      </c>
      <c r="L331" s="18">
        <v>0</v>
      </c>
      <c r="M331" s="18">
        <v>0</v>
      </c>
      <c r="N331" s="18">
        <v>0</v>
      </c>
      <c r="O331" s="18">
        <v>4.6511627906976744E-3</v>
      </c>
      <c r="P331" s="18">
        <v>0.215633423180593</v>
      </c>
      <c r="Q331" s="18">
        <v>8.3155650319829424E-2</v>
      </c>
      <c r="R331" s="18">
        <v>0.35</v>
      </c>
      <c r="S331" s="18">
        <v>5.3050397877984082E-3</v>
      </c>
      <c r="T331" s="18">
        <v>3.6175710594315243E-2</v>
      </c>
      <c r="U331" s="18"/>
      <c r="V331" s="18">
        <v>2.3809523809523812E-3</v>
      </c>
      <c r="W331" s="18">
        <v>5.526315789473684E-2</v>
      </c>
      <c r="X331" s="18">
        <v>0.1</v>
      </c>
      <c r="Y331" s="18">
        <v>9.6000000000000002E-2</v>
      </c>
      <c r="Z331" s="18">
        <v>0.1875</v>
      </c>
      <c r="AA331" s="18">
        <v>0.21333333333333329</v>
      </c>
      <c r="AB331" s="18">
        <v>0.24</v>
      </c>
      <c r="AC331" s="18">
        <v>0.2166666666666667</v>
      </c>
      <c r="AD331" s="18">
        <v>8.8888888888888892E-2</v>
      </c>
      <c r="AE331" s="18"/>
      <c r="AF331" s="18">
        <v>0.1076923076923077</v>
      </c>
      <c r="AG331" s="18">
        <v>0.15714285714285711</v>
      </c>
      <c r="AH331" s="18">
        <v>0.27142857142857141</v>
      </c>
      <c r="AI331" s="18">
        <v>9.6551724137931033E-2</v>
      </c>
      <c r="AJ331" s="18">
        <v>0</v>
      </c>
      <c r="AK331" s="18">
        <v>0.2818181818181818</v>
      </c>
      <c r="AL331" s="18">
        <v>9.5652173913043481E-2</v>
      </c>
      <c r="AM331" s="18">
        <v>0.19090909090909089</v>
      </c>
      <c r="AN331" s="18"/>
      <c r="AO331" s="18">
        <v>9.0909090909090912E-2</v>
      </c>
      <c r="AP331" s="18"/>
      <c r="AQ331" s="18">
        <v>0</v>
      </c>
      <c r="AR331" s="18">
        <v>0</v>
      </c>
      <c r="AS331" s="18">
        <v>0</v>
      </c>
      <c r="AT331" s="18">
        <v>0</v>
      </c>
      <c r="AU331" s="18">
        <v>0</v>
      </c>
      <c r="AV331" s="18">
        <v>0</v>
      </c>
      <c r="AW331" s="18">
        <v>0</v>
      </c>
      <c r="AX331" s="18">
        <v>0</v>
      </c>
      <c r="AY331" s="18">
        <v>0</v>
      </c>
      <c r="AZ331" s="18">
        <v>0.25454545454545452</v>
      </c>
      <c r="BA331" s="18">
        <v>0.14545454545454539</v>
      </c>
      <c r="BB331" s="18">
        <v>4.9808429118773943E-2</v>
      </c>
      <c r="BC331" s="18">
        <v>0.16666666666666671</v>
      </c>
      <c r="BD331" s="18">
        <v>0.21333333333333329</v>
      </c>
      <c r="BE331" s="18">
        <v>0</v>
      </c>
      <c r="BF331" s="18">
        <v>0</v>
      </c>
      <c r="BG331" s="18">
        <v>0.18571428571428569</v>
      </c>
      <c r="BH331" s="18">
        <v>0</v>
      </c>
      <c r="BI331" s="18">
        <v>0</v>
      </c>
      <c r="BJ331" s="18">
        <v>0</v>
      </c>
      <c r="BK331" s="18">
        <v>6.901615271659324E-2</v>
      </c>
      <c r="BL331" s="18">
        <v>1.5759312320916909E-2</v>
      </c>
      <c r="BM331" s="18">
        <v>8.9686098654708519E-3</v>
      </c>
      <c r="BN331" s="18">
        <v>0</v>
      </c>
      <c r="BO331" s="18">
        <v>0</v>
      </c>
      <c r="BP331" s="18">
        <v>2.5000000000000001E-2</v>
      </c>
      <c r="BQ331" s="18">
        <v>0</v>
      </c>
      <c r="BR331" s="18">
        <v>0</v>
      </c>
      <c r="BS331" s="18">
        <v>0</v>
      </c>
      <c r="BT331" s="18">
        <v>0</v>
      </c>
      <c r="BU331" s="18"/>
      <c r="BV331" s="18">
        <v>2.0057306590257881E-2</v>
      </c>
      <c r="BW331" s="18">
        <v>0</v>
      </c>
      <c r="BX331" s="18">
        <v>3.9094650205761319E-2</v>
      </c>
      <c r="BY331" s="18">
        <v>5.0909090909090911E-2</v>
      </c>
      <c r="BZ331" s="18">
        <v>2.49632892804699E-2</v>
      </c>
      <c r="CA331" s="18">
        <v>1.149425287356322E-2</v>
      </c>
      <c r="CB331" s="18">
        <v>0</v>
      </c>
      <c r="CC331" s="18">
        <v>9.5846645367412137E-3</v>
      </c>
      <c r="CD331" s="18">
        <v>3.6363636363636359E-3</v>
      </c>
      <c r="CE331" s="18"/>
      <c r="CF331" s="18">
        <v>4.790419161676647E-2</v>
      </c>
      <c r="CG331" s="18">
        <v>0</v>
      </c>
      <c r="CH331" s="18">
        <v>1.2658227848101271E-2</v>
      </c>
      <c r="CI331" s="18">
        <v>0</v>
      </c>
      <c r="CJ331" s="18">
        <v>2.2508038585209E-2</v>
      </c>
      <c r="CK331" s="18">
        <v>0</v>
      </c>
      <c r="CL331" s="18">
        <v>0</v>
      </c>
      <c r="CM331" s="18">
        <v>0</v>
      </c>
      <c r="CN331" s="18">
        <v>1.754385964912281E-2</v>
      </c>
      <c r="CO331" s="18">
        <v>1.6E-2</v>
      </c>
      <c r="CP331" s="18">
        <v>0</v>
      </c>
      <c r="CQ331" s="18">
        <v>0</v>
      </c>
      <c r="CR331" s="18">
        <v>0</v>
      </c>
      <c r="CS331" s="18">
        <v>0</v>
      </c>
      <c r="CT331" s="18">
        <v>0</v>
      </c>
    </row>
    <row r="332" spans="1:98">
      <c r="A332" s="16">
        <v>43696</v>
      </c>
      <c r="B332" s="18">
        <v>0.1124161073825503</v>
      </c>
      <c r="C332" s="18">
        <v>0.27491103202846973</v>
      </c>
      <c r="D332" s="18">
        <v>9.4055013309671698E-2</v>
      </c>
      <c r="E332" s="18"/>
      <c r="F332" s="18">
        <v>5.3240740740740741E-2</v>
      </c>
      <c r="G332" s="18">
        <v>2.8011204481792722E-3</v>
      </c>
      <c r="H332" s="18">
        <v>1.30039011703511E-2</v>
      </c>
      <c r="I332" s="18"/>
      <c r="J332" s="18">
        <v>0.14213197969543151</v>
      </c>
      <c r="K332" s="18">
        <v>0</v>
      </c>
      <c r="L332" s="18">
        <v>0</v>
      </c>
      <c r="M332" s="18">
        <v>0</v>
      </c>
      <c r="N332" s="18">
        <v>0</v>
      </c>
      <c r="O332" s="18">
        <v>0</v>
      </c>
      <c r="P332" s="18">
        <v>0.19414893617021281</v>
      </c>
      <c r="Q332" s="18">
        <v>7.0362473347547971E-2</v>
      </c>
      <c r="R332" s="18">
        <v>0.45</v>
      </c>
      <c r="S332" s="18">
        <v>4.9751243781094526E-3</v>
      </c>
      <c r="T332" s="18">
        <v>2.3255813953488368E-2</v>
      </c>
      <c r="U332" s="18"/>
      <c r="V332" s="18">
        <v>4.7619047619047623E-3</v>
      </c>
      <c r="W332" s="18">
        <v>4.736842105263158E-2</v>
      </c>
      <c r="X332" s="18">
        <v>0.08</v>
      </c>
      <c r="Y332" s="18">
        <v>7.0967741935483872E-2</v>
      </c>
      <c r="Z332" s="18">
        <v>0.22500000000000001</v>
      </c>
      <c r="AA332" s="18">
        <v>0.1866666666666667</v>
      </c>
      <c r="AB332" s="18">
        <v>0.2</v>
      </c>
      <c r="AC332" s="18">
        <v>0.2416666666666667</v>
      </c>
      <c r="AD332" s="18">
        <v>0.1333333333333333</v>
      </c>
      <c r="AE332" s="18"/>
      <c r="AF332" s="18">
        <v>0.1384615384615385</v>
      </c>
      <c r="AG332" s="18">
        <v>0.2</v>
      </c>
      <c r="AH332" s="18">
        <v>0.25714285714285712</v>
      </c>
      <c r="AI332" s="18">
        <v>5.6250000000000001E-2</v>
      </c>
      <c r="AJ332" s="18">
        <v>0</v>
      </c>
      <c r="AK332" s="18">
        <v>0.35454545454545461</v>
      </c>
      <c r="AL332" s="18">
        <v>3.4782608695652167E-2</v>
      </c>
      <c r="AM332" s="18">
        <v>0.14166666666666669</v>
      </c>
      <c r="AN332" s="18"/>
      <c r="AO332" s="18">
        <v>9.0909090909090912E-2</v>
      </c>
      <c r="AP332" s="18"/>
      <c r="AQ332" s="18">
        <v>0</v>
      </c>
      <c r="AR332" s="18">
        <v>0</v>
      </c>
      <c r="AS332" s="18">
        <v>0</v>
      </c>
      <c r="AT332" s="18">
        <v>0</v>
      </c>
      <c r="AU332" s="18">
        <v>0</v>
      </c>
      <c r="AV332" s="18">
        <v>0</v>
      </c>
      <c r="AW332" s="18">
        <v>0</v>
      </c>
      <c r="AX332" s="18">
        <v>0</v>
      </c>
      <c r="AY332" s="18">
        <v>0</v>
      </c>
      <c r="AZ332" s="18">
        <v>0.16363636363636361</v>
      </c>
      <c r="BA332" s="18">
        <v>0.2</v>
      </c>
      <c r="BB332" s="18">
        <v>3.0651340996168581E-2</v>
      </c>
      <c r="BC332" s="18">
        <v>0.17499999999999999</v>
      </c>
      <c r="BD332" s="18">
        <v>0.1157894736842105</v>
      </c>
      <c r="BE332" s="18">
        <v>0</v>
      </c>
      <c r="BF332" s="18">
        <v>0</v>
      </c>
      <c r="BG332" s="18">
        <v>0.22500000000000001</v>
      </c>
      <c r="BH332" s="18">
        <v>3.3333333333333333E-2</v>
      </c>
      <c r="BI332" s="18">
        <v>0</v>
      </c>
      <c r="BJ332" s="18">
        <v>0</v>
      </c>
      <c r="BK332" s="18">
        <v>6.7547723935389131E-2</v>
      </c>
      <c r="BL332" s="18">
        <v>1.1461318051575929E-2</v>
      </c>
      <c r="BM332" s="18">
        <v>1.345291479820628E-2</v>
      </c>
      <c r="BN332" s="18">
        <v>0</v>
      </c>
      <c r="BO332" s="18">
        <v>0</v>
      </c>
      <c r="BP332" s="18">
        <v>0</v>
      </c>
      <c r="BQ332" s="18">
        <v>0</v>
      </c>
      <c r="BR332" s="18">
        <v>0</v>
      </c>
      <c r="BS332" s="18">
        <v>0</v>
      </c>
      <c r="BT332" s="18">
        <v>0</v>
      </c>
      <c r="BU332" s="18"/>
      <c r="BV332" s="18">
        <v>2.2922636103151858E-2</v>
      </c>
      <c r="BW332" s="18">
        <v>0</v>
      </c>
      <c r="BX332" s="18">
        <v>3.0864197530864199E-2</v>
      </c>
      <c r="BY332" s="18">
        <v>3.272727272727273E-2</v>
      </c>
      <c r="BZ332" s="18">
        <v>2.7900146842878119E-2</v>
      </c>
      <c r="CA332" s="18">
        <v>7.6628352490421452E-3</v>
      </c>
      <c r="CB332" s="18">
        <v>0</v>
      </c>
      <c r="CC332" s="18">
        <v>9.5846645367412137E-3</v>
      </c>
      <c r="CD332" s="18">
        <v>7.2727272727272727E-3</v>
      </c>
      <c r="CE332" s="18">
        <v>0</v>
      </c>
      <c r="CF332" s="18">
        <v>3.5928143712574849E-2</v>
      </c>
      <c r="CG332" s="18">
        <v>0</v>
      </c>
      <c r="CH332" s="18">
        <v>0</v>
      </c>
      <c r="CI332" s="18">
        <v>0</v>
      </c>
      <c r="CJ332" s="18">
        <v>0</v>
      </c>
      <c r="CK332" s="18">
        <v>0</v>
      </c>
      <c r="CL332" s="18">
        <v>0</v>
      </c>
      <c r="CM332" s="18">
        <v>0</v>
      </c>
      <c r="CN332" s="18">
        <v>0</v>
      </c>
      <c r="CO332" s="18">
        <v>8.0000000000000002E-3</v>
      </c>
      <c r="CP332" s="18">
        <v>0</v>
      </c>
      <c r="CQ332" s="18">
        <v>0</v>
      </c>
      <c r="CR332" s="18">
        <v>0</v>
      </c>
      <c r="CS332" s="18">
        <v>0</v>
      </c>
      <c r="CT332" s="18">
        <v>0</v>
      </c>
    </row>
    <row r="333" spans="1:98">
      <c r="A333" s="16">
        <v>43689</v>
      </c>
      <c r="B333" s="18">
        <v>0.1057046979865772</v>
      </c>
      <c r="C333" s="18">
        <v>0.25800711743772242</v>
      </c>
      <c r="D333" s="18">
        <v>9.4055013309671698E-2</v>
      </c>
      <c r="E333" s="18"/>
      <c r="F333" s="18">
        <v>7.0601851851851846E-2</v>
      </c>
      <c r="G333" s="18">
        <v>2.9411764705882349E-2</v>
      </c>
      <c r="H333" s="18">
        <v>8.9726918075422629E-2</v>
      </c>
      <c r="I333" s="18"/>
      <c r="J333" s="18">
        <v>0.15397631133671741</v>
      </c>
      <c r="K333" s="18">
        <v>0</v>
      </c>
      <c r="L333" s="18">
        <v>0</v>
      </c>
      <c r="M333" s="18">
        <v>0</v>
      </c>
      <c r="N333" s="18">
        <v>0</v>
      </c>
      <c r="O333" s="18">
        <v>2.1978021978021978E-3</v>
      </c>
      <c r="P333" s="18">
        <v>0.2473404255319149</v>
      </c>
      <c r="Q333" s="18">
        <v>0.1002132196162047</v>
      </c>
      <c r="R333" s="18">
        <v>0.5</v>
      </c>
      <c r="S333" s="18">
        <v>9.9502487562189053E-3</v>
      </c>
      <c r="T333" s="18">
        <v>2.5839793281653749E-2</v>
      </c>
      <c r="U333" s="18"/>
      <c r="V333" s="18">
        <v>1.428571428571429E-2</v>
      </c>
      <c r="W333" s="18">
        <v>7.8947368421052627E-2</v>
      </c>
      <c r="X333" s="18">
        <v>0.1</v>
      </c>
      <c r="Y333" s="18">
        <v>0.13548387096774189</v>
      </c>
      <c r="Z333" s="18">
        <v>0.23749999999999999</v>
      </c>
      <c r="AA333" s="18">
        <v>0.22666666666666671</v>
      </c>
      <c r="AB333" s="18">
        <v>0.38</v>
      </c>
      <c r="AC333" s="18">
        <v>0.2416666666666667</v>
      </c>
      <c r="AD333" s="18">
        <v>0.2</v>
      </c>
      <c r="AE333" s="18"/>
      <c r="AF333" s="18">
        <v>0.1076923076923077</v>
      </c>
      <c r="AG333" s="18">
        <v>0.2857142857142857</v>
      </c>
      <c r="AH333" s="18">
        <v>0.24285714285714291</v>
      </c>
      <c r="AI333" s="18">
        <v>0.1125</v>
      </c>
      <c r="AJ333" s="18">
        <v>0</v>
      </c>
      <c r="AK333" s="18">
        <v>0.37272727272727268</v>
      </c>
      <c r="AL333" s="18">
        <v>0.1043478260869565</v>
      </c>
      <c r="AM333" s="18">
        <v>0.17499999999999999</v>
      </c>
      <c r="AN333" s="18"/>
      <c r="AO333" s="18">
        <v>9.0909090909090912E-2</v>
      </c>
      <c r="AP333" s="18"/>
      <c r="AQ333" s="18">
        <v>0</v>
      </c>
      <c r="AR333" s="18">
        <v>0</v>
      </c>
      <c r="AS333" s="18">
        <v>0</v>
      </c>
      <c r="AT333" s="18">
        <v>0</v>
      </c>
      <c r="AU333" s="18">
        <v>0</v>
      </c>
      <c r="AV333" s="18">
        <v>0</v>
      </c>
      <c r="AW333" s="18">
        <v>0</v>
      </c>
      <c r="AX333" s="18">
        <v>0</v>
      </c>
      <c r="AY333" s="18">
        <v>0</v>
      </c>
      <c r="AZ333" s="18">
        <v>0.14545454545454539</v>
      </c>
      <c r="BA333" s="18">
        <v>0.30909090909090908</v>
      </c>
      <c r="BB333" s="18">
        <v>0.1647509578544061</v>
      </c>
      <c r="BC333" s="18">
        <v>0.1875</v>
      </c>
      <c r="BD333" s="18">
        <v>0.1157894736842105</v>
      </c>
      <c r="BE333" s="18">
        <v>0</v>
      </c>
      <c r="BF333" s="18">
        <v>0</v>
      </c>
      <c r="BG333" s="18">
        <v>0.1875</v>
      </c>
      <c r="BH333" s="18">
        <v>3.3333333333333333E-2</v>
      </c>
      <c r="BI333" s="18">
        <v>0</v>
      </c>
      <c r="BJ333" s="18">
        <v>0</v>
      </c>
      <c r="BK333" s="18">
        <v>7.0484581497797363E-2</v>
      </c>
      <c r="BL333" s="18">
        <v>1.0028653295128941E-2</v>
      </c>
      <c r="BM333" s="18">
        <v>1.4947683109118089E-2</v>
      </c>
      <c r="BN333" s="18">
        <v>0</v>
      </c>
      <c r="BO333" s="18">
        <v>0</v>
      </c>
      <c r="BP333" s="18">
        <v>0</v>
      </c>
      <c r="BQ333" s="18">
        <v>0</v>
      </c>
      <c r="BR333" s="18">
        <v>0</v>
      </c>
      <c r="BS333" s="18">
        <v>0</v>
      </c>
      <c r="BT333" s="18">
        <v>0</v>
      </c>
      <c r="BU333" s="18"/>
      <c r="BV333" s="18">
        <v>2.0057306590257881E-2</v>
      </c>
      <c r="BW333" s="18">
        <v>0</v>
      </c>
      <c r="BX333" s="18">
        <v>4.1152263374485597E-2</v>
      </c>
      <c r="BY333" s="18">
        <v>6.1818181818181821E-2</v>
      </c>
      <c r="BZ333" s="18">
        <v>3.5242290748898682E-2</v>
      </c>
      <c r="CA333" s="18">
        <v>7.6628352490421452E-3</v>
      </c>
      <c r="CB333" s="18">
        <v>0</v>
      </c>
      <c r="CC333" s="18">
        <v>2.55591054313099E-2</v>
      </c>
      <c r="CD333" s="18">
        <v>7.2727272727272727E-3</v>
      </c>
      <c r="CE333" s="18"/>
      <c r="CF333" s="18">
        <v>5.3892215568862277E-2</v>
      </c>
      <c r="CG333" s="18">
        <v>0</v>
      </c>
      <c r="CH333" s="18">
        <v>1.582278481012658E-2</v>
      </c>
      <c r="CI333" s="18">
        <v>0</v>
      </c>
      <c r="CJ333" s="18">
        <v>1.2861736334405139E-2</v>
      </c>
      <c r="CK333" s="18">
        <v>0</v>
      </c>
      <c r="CL333" s="18">
        <v>0</v>
      </c>
      <c r="CM333" s="18">
        <v>0</v>
      </c>
      <c r="CN333" s="18">
        <v>1.754385964912281E-2</v>
      </c>
      <c r="CO333" s="18">
        <v>3.2000000000000001E-2</v>
      </c>
      <c r="CP333" s="18">
        <v>0</v>
      </c>
      <c r="CQ333" s="18">
        <v>0</v>
      </c>
      <c r="CR333" s="18">
        <v>0</v>
      </c>
      <c r="CS333" s="18">
        <v>0</v>
      </c>
      <c r="CT333" s="18">
        <v>0</v>
      </c>
    </row>
    <row r="334" spans="1:98">
      <c r="A334" s="16">
        <v>43682</v>
      </c>
      <c r="B334" s="18">
        <v>0.12667785234899329</v>
      </c>
      <c r="C334" s="18">
        <v>0.28558718861209959</v>
      </c>
      <c r="D334" s="18">
        <v>0.1064773735581189</v>
      </c>
      <c r="E334" s="18"/>
      <c r="F334" s="18">
        <v>5.2083333333333343E-2</v>
      </c>
      <c r="G334" s="18">
        <v>2.661064425770308E-2</v>
      </c>
      <c r="H334" s="18">
        <v>0.13133940182054621</v>
      </c>
      <c r="I334" s="18"/>
      <c r="J334" s="18">
        <v>0.1387478849407783</v>
      </c>
      <c r="K334" s="18">
        <v>2.631578947368421E-3</v>
      </c>
      <c r="L334" s="18">
        <v>0</v>
      </c>
      <c r="M334" s="18">
        <v>0</v>
      </c>
      <c r="N334" s="18">
        <v>0</v>
      </c>
      <c r="O334" s="18">
        <v>2.1978021978021978E-3</v>
      </c>
      <c r="P334" s="18">
        <v>0.24202127659574471</v>
      </c>
      <c r="Q334" s="18">
        <v>8.5287846481876331E-2</v>
      </c>
      <c r="R334" s="18">
        <v>0.4</v>
      </c>
      <c r="S334" s="18">
        <v>4.9751243781094526E-3</v>
      </c>
      <c r="T334" s="18">
        <v>3.1007751937984499E-2</v>
      </c>
      <c r="U334" s="18"/>
      <c r="V334" s="18">
        <v>1.1904761904761901E-2</v>
      </c>
      <c r="W334" s="18">
        <v>5.7894736842105263E-2</v>
      </c>
      <c r="X334" s="18">
        <v>0.1</v>
      </c>
      <c r="Y334" s="18">
        <v>0.13548387096774189</v>
      </c>
      <c r="Z334" s="18">
        <v>0.21249999999999999</v>
      </c>
      <c r="AA334" s="18">
        <v>0.21333333333333329</v>
      </c>
      <c r="AB334" s="18">
        <v>0.32</v>
      </c>
      <c r="AC334" s="18">
        <v>0.22500000000000001</v>
      </c>
      <c r="AD334" s="18">
        <v>0.15555555555555561</v>
      </c>
      <c r="AE334" s="18"/>
      <c r="AF334" s="18">
        <v>0.15384615384615391</v>
      </c>
      <c r="AG334" s="18">
        <v>0.1714285714285714</v>
      </c>
      <c r="AH334" s="18">
        <v>0.31428571428571428</v>
      </c>
      <c r="AI334" s="18">
        <v>9.375E-2</v>
      </c>
      <c r="AJ334" s="18">
        <v>0</v>
      </c>
      <c r="AK334" s="18">
        <v>0.31818181818181818</v>
      </c>
      <c r="AL334" s="18">
        <v>9.5652173913043481E-2</v>
      </c>
      <c r="AM334" s="18">
        <v>0.16666666666666671</v>
      </c>
      <c r="AN334" s="18"/>
      <c r="AO334" s="18">
        <v>5.4545454545454543E-2</v>
      </c>
      <c r="AP334" s="18"/>
      <c r="AQ334" s="18">
        <v>0</v>
      </c>
      <c r="AR334" s="18">
        <v>0</v>
      </c>
      <c r="AS334" s="18">
        <v>0</v>
      </c>
      <c r="AT334" s="18">
        <v>0</v>
      </c>
      <c r="AU334" s="18">
        <v>0</v>
      </c>
      <c r="AV334" s="18">
        <v>0</v>
      </c>
      <c r="AW334" s="18">
        <v>0</v>
      </c>
      <c r="AX334" s="18">
        <v>0</v>
      </c>
      <c r="AY334" s="18">
        <v>0</v>
      </c>
      <c r="AZ334" s="18">
        <v>0.29090909090909089</v>
      </c>
      <c r="BA334" s="18">
        <v>0.2</v>
      </c>
      <c r="BB334" s="18">
        <v>0.1455938697318008</v>
      </c>
      <c r="BC334" s="18">
        <v>0.17499999999999999</v>
      </c>
      <c r="BD334" s="18">
        <v>0.12631578947368419</v>
      </c>
      <c r="BE334" s="18">
        <v>0</v>
      </c>
      <c r="BF334" s="18">
        <v>0</v>
      </c>
      <c r="BG334" s="18">
        <v>0.2</v>
      </c>
      <c r="BH334" s="18">
        <v>3.3333333333333333E-2</v>
      </c>
      <c r="BI334" s="18">
        <v>0</v>
      </c>
      <c r="BJ334" s="18">
        <v>0</v>
      </c>
      <c r="BK334" s="18">
        <v>7.0484581497797363E-2</v>
      </c>
      <c r="BL334" s="18">
        <v>2.148997134670487E-2</v>
      </c>
      <c r="BM334" s="18">
        <v>2.541106128550075E-2</v>
      </c>
      <c r="BN334" s="18">
        <v>0</v>
      </c>
      <c r="BO334" s="18">
        <v>0</v>
      </c>
      <c r="BP334" s="18">
        <v>2.5000000000000001E-2</v>
      </c>
      <c r="BQ334" s="18">
        <v>0</v>
      </c>
      <c r="BR334" s="18">
        <v>9.8039215686274508E-3</v>
      </c>
      <c r="BS334" s="18">
        <v>0</v>
      </c>
      <c r="BT334" s="18">
        <v>0</v>
      </c>
      <c r="BU334" s="18"/>
      <c r="BV334" s="18">
        <v>1.1461318051575929E-2</v>
      </c>
      <c r="BW334" s="18">
        <v>0</v>
      </c>
      <c r="BX334" s="18">
        <v>5.1440329218106998E-2</v>
      </c>
      <c r="BY334" s="18">
        <v>5.4545454545454543E-2</v>
      </c>
      <c r="BZ334" s="18">
        <v>2.643171806167401E-2</v>
      </c>
      <c r="CA334" s="18">
        <v>1.532567049808429E-2</v>
      </c>
      <c r="CB334" s="18">
        <v>5.6497175141242938E-3</v>
      </c>
      <c r="CC334" s="18">
        <v>1.5974440894568689E-2</v>
      </c>
      <c r="CD334" s="18">
        <v>1.090909090909091E-2</v>
      </c>
      <c r="CE334" s="18"/>
      <c r="CF334" s="18">
        <v>4.790419161676647E-2</v>
      </c>
      <c r="CG334" s="18">
        <v>0</v>
      </c>
      <c r="CH334" s="18">
        <v>1.2658227848101271E-2</v>
      </c>
      <c r="CI334" s="18">
        <v>0</v>
      </c>
      <c r="CJ334" s="18">
        <v>1.607717041800643E-2</v>
      </c>
      <c r="CK334" s="18">
        <v>0</v>
      </c>
      <c r="CL334" s="18">
        <v>0</v>
      </c>
      <c r="CM334" s="18">
        <v>0</v>
      </c>
      <c r="CN334" s="18">
        <v>0</v>
      </c>
      <c r="CO334" s="18">
        <v>3.2000000000000001E-2</v>
      </c>
      <c r="CP334" s="18">
        <v>0</v>
      </c>
      <c r="CQ334" s="18">
        <v>0</v>
      </c>
      <c r="CR334" s="18">
        <v>0</v>
      </c>
      <c r="CS334" s="18">
        <v>0</v>
      </c>
      <c r="CT334" s="18">
        <v>0</v>
      </c>
    </row>
    <row r="335" spans="1:98">
      <c r="A335" s="16">
        <v>43675</v>
      </c>
      <c r="B335" s="18">
        <v>0.14513422818791949</v>
      </c>
      <c r="C335" s="18">
        <v>0.30604982206405701</v>
      </c>
      <c r="D335" s="18">
        <v>0.10913930789707189</v>
      </c>
      <c r="E335" s="18"/>
      <c r="F335" s="18">
        <v>6.1342592592592587E-2</v>
      </c>
      <c r="G335" s="18">
        <v>3.9215686274509803E-2</v>
      </c>
      <c r="H335" s="18">
        <v>0.14434330299089729</v>
      </c>
      <c r="I335" s="18"/>
      <c r="J335" s="18">
        <v>0.1522842639593909</v>
      </c>
      <c r="K335" s="18">
        <v>0</v>
      </c>
      <c r="L335" s="18">
        <v>0</v>
      </c>
      <c r="M335" s="18">
        <v>0</v>
      </c>
      <c r="N335" s="18">
        <v>0</v>
      </c>
      <c r="O335" s="18">
        <v>2.1978021978021978E-3</v>
      </c>
      <c r="P335" s="18">
        <v>0.25797872340425532</v>
      </c>
      <c r="Q335" s="18">
        <v>9.1684434968017064E-2</v>
      </c>
      <c r="R335" s="18">
        <v>0.6</v>
      </c>
      <c r="S335" s="18">
        <v>1.7412935323383089E-2</v>
      </c>
      <c r="T335" s="18">
        <v>3.1007751937984499E-2</v>
      </c>
      <c r="U335" s="18"/>
      <c r="V335" s="18">
        <v>9.5238095238095247E-3</v>
      </c>
      <c r="W335" s="18">
        <v>4.736842105263158E-2</v>
      </c>
      <c r="X335" s="18">
        <v>0.14000000000000001</v>
      </c>
      <c r="Y335" s="18">
        <v>0.13548387096774189</v>
      </c>
      <c r="Z335" s="18">
        <v>0.27500000000000002</v>
      </c>
      <c r="AA335" s="18">
        <v>0.29333333333333328</v>
      </c>
      <c r="AB335" s="18">
        <v>0.32</v>
      </c>
      <c r="AC335" s="18">
        <v>0.25</v>
      </c>
      <c r="AD335" s="18">
        <v>8.8888888888888892E-2</v>
      </c>
      <c r="AE335" s="18"/>
      <c r="AF335" s="18">
        <v>0.15384615384615391</v>
      </c>
      <c r="AG335" s="18">
        <v>0.15714285714285711</v>
      </c>
      <c r="AH335" s="18">
        <v>0.31428571428571428</v>
      </c>
      <c r="AI335" s="18">
        <v>0.1</v>
      </c>
      <c r="AJ335" s="18">
        <v>0</v>
      </c>
      <c r="AK335" s="18">
        <v>0.34545454545454551</v>
      </c>
      <c r="AL335" s="18">
        <v>9.5652173913043481E-2</v>
      </c>
      <c r="AM335" s="18">
        <v>0.22500000000000001</v>
      </c>
      <c r="AN335" s="18"/>
      <c r="AO335" s="18">
        <v>0.12727272727272729</v>
      </c>
      <c r="AP335" s="18"/>
      <c r="AQ335" s="18">
        <v>0</v>
      </c>
      <c r="AR335" s="18">
        <v>0</v>
      </c>
      <c r="AS335" s="18">
        <v>0</v>
      </c>
      <c r="AT335" s="18">
        <v>0</v>
      </c>
      <c r="AU335" s="18">
        <v>0</v>
      </c>
      <c r="AV335" s="18">
        <v>0</v>
      </c>
      <c r="AW335" s="18">
        <v>0</v>
      </c>
      <c r="AX335" s="18">
        <v>0</v>
      </c>
      <c r="AY335" s="18">
        <v>0</v>
      </c>
      <c r="AZ335" s="18">
        <v>0.25454545454545452</v>
      </c>
      <c r="BA335" s="18">
        <v>0.29090909090909089</v>
      </c>
      <c r="BB335" s="18">
        <v>0.1417624521072797</v>
      </c>
      <c r="BC335" s="18">
        <v>0.2</v>
      </c>
      <c r="BD335" s="18">
        <v>0.2</v>
      </c>
      <c r="BE335" s="18">
        <v>0</v>
      </c>
      <c r="BF335" s="18">
        <v>0</v>
      </c>
      <c r="BG335" s="18">
        <v>0.17499999999999999</v>
      </c>
      <c r="BH335" s="18">
        <v>0.1</v>
      </c>
      <c r="BI335" s="18">
        <v>0</v>
      </c>
      <c r="BJ335" s="18">
        <v>0</v>
      </c>
      <c r="BK335" s="18">
        <v>5.1395007342143903E-2</v>
      </c>
      <c r="BL335" s="18">
        <v>1.1461318051575929E-2</v>
      </c>
      <c r="BM335" s="18">
        <v>1.64424514200299E-2</v>
      </c>
      <c r="BN335" s="18">
        <v>0</v>
      </c>
      <c r="BO335" s="18">
        <v>0</v>
      </c>
      <c r="BP335" s="18">
        <v>0.1</v>
      </c>
      <c r="BQ335" s="18">
        <v>0</v>
      </c>
      <c r="BR335" s="18">
        <v>9.8039215686274508E-3</v>
      </c>
      <c r="BS335" s="18">
        <v>0</v>
      </c>
      <c r="BT335" s="18">
        <v>0</v>
      </c>
      <c r="BU335" s="18"/>
      <c r="BV335" s="18">
        <v>1.7191977077363901E-2</v>
      </c>
      <c r="BW335" s="18">
        <v>0</v>
      </c>
      <c r="BX335" s="18">
        <v>4.9382716049382713E-2</v>
      </c>
      <c r="BY335" s="18">
        <v>3.6363636363636362E-2</v>
      </c>
      <c r="BZ335" s="18">
        <v>3.5242290748898682E-2</v>
      </c>
      <c r="CA335" s="18">
        <v>7.6628352490421452E-3</v>
      </c>
      <c r="CB335" s="18">
        <v>0</v>
      </c>
      <c r="CC335" s="18">
        <v>1.9169329073482431E-2</v>
      </c>
      <c r="CD335" s="18">
        <v>1.090909090909091E-2</v>
      </c>
      <c r="CE335" s="18"/>
      <c r="CF335" s="18">
        <v>5.3892215568862277E-2</v>
      </c>
      <c r="CG335" s="18">
        <v>0</v>
      </c>
      <c r="CH335" s="18">
        <v>1.8987341772151899E-2</v>
      </c>
      <c r="CI335" s="18">
        <v>0</v>
      </c>
      <c r="CJ335" s="18">
        <v>9.6463022508038593E-3</v>
      </c>
      <c r="CK335" s="18">
        <v>0</v>
      </c>
      <c r="CL335" s="18">
        <v>0</v>
      </c>
      <c r="CM335" s="18">
        <v>0</v>
      </c>
      <c r="CN335" s="18">
        <v>0</v>
      </c>
      <c r="CO335" s="18">
        <v>2.4E-2</v>
      </c>
      <c r="CP335" s="18">
        <v>0</v>
      </c>
      <c r="CQ335" s="18">
        <v>0</v>
      </c>
      <c r="CR335" s="18">
        <v>0</v>
      </c>
      <c r="CS335" s="18">
        <v>0</v>
      </c>
      <c r="CT335" s="18">
        <v>0</v>
      </c>
    </row>
    <row r="336" spans="1:98">
      <c r="A336" s="16">
        <v>43668</v>
      </c>
      <c r="B336" s="18">
        <v>0.15771812080536909</v>
      </c>
      <c r="C336" s="18">
        <v>0.32651245551601421</v>
      </c>
      <c r="D336" s="18">
        <v>0.10292812777284829</v>
      </c>
      <c r="E336" s="18"/>
      <c r="F336" s="18">
        <v>7.5231481481481483E-2</v>
      </c>
      <c r="G336" s="18">
        <v>3.081232492997199E-2</v>
      </c>
      <c r="H336" s="18">
        <v>0.1599479843953186</v>
      </c>
      <c r="I336" s="18"/>
      <c r="J336" s="18">
        <v>0.14382402707275799</v>
      </c>
      <c r="K336" s="18">
        <v>0</v>
      </c>
      <c r="L336" s="18">
        <v>0</v>
      </c>
      <c r="M336" s="18">
        <v>0</v>
      </c>
      <c r="N336" s="18">
        <v>0</v>
      </c>
      <c r="O336" s="18">
        <v>4.3956043956043956E-3</v>
      </c>
      <c r="P336" s="18">
        <v>0.26595744680851058</v>
      </c>
      <c r="Q336" s="18">
        <v>0.1087420042643923</v>
      </c>
      <c r="R336" s="18">
        <v>0.55000000000000004</v>
      </c>
      <c r="S336" s="18">
        <v>1.2437810945273631E-2</v>
      </c>
      <c r="T336" s="18">
        <v>3.1007751937984499E-2</v>
      </c>
      <c r="U336" s="18"/>
      <c r="V336" s="18">
        <v>1.1904761904761901E-2</v>
      </c>
      <c r="W336" s="18">
        <v>7.6315789473684212E-2</v>
      </c>
      <c r="X336" s="18">
        <v>0.08</v>
      </c>
      <c r="Y336" s="18">
        <v>9.6774193548387094E-2</v>
      </c>
      <c r="Z336" s="18">
        <v>0.26250000000000001</v>
      </c>
      <c r="AA336" s="18">
        <v>0.24</v>
      </c>
      <c r="AB336" s="18">
        <v>0.28000000000000003</v>
      </c>
      <c r="AC336" s="18">
        <v>0.27500000000000002</v>
      </c>
      <c r="AD336" s="18">
        <v>6.6666666666666666E-2</v>
      </c>
      <c r="AE336" s="18"/>
      <c r="AF336" s="18">
        <v>6.1538461538461542E-2</v>
      </c>
      <c r="AG336" s="18">
        <v>0.2</v>
      </c>
      <c r="AH336" s="18">
        <v>0.24285714285714291</v>
      </c>
      <c r="AI336" s="18">
        <v>9.375E-2</v>
      </c>
      <c r="AJ336" s="18">
        <v>0</v>
      </c>
      <c r="AK336" s="18">
        <v>0.39090909090909087</v>
      </c>
      <c r="AL336" s="18">
        <v>7.8260869565217397E-2</v>
      </c>
      <c r="AM336" s="18">
        <v>0.2166666666666667</v>
      </c>
      <c r="AN336" s="18"/>
      <c r="AO336" s="18">
        <v>0.14545454545454539</v>
      </c>
      <c r="AP336" s="18"/>
      <c r="AQ336" s="18">
        <v>0</v>
      </c>
      <c r="AR336" s="18">
        <v>0</v>
      </c>
      <c r="AS336" s="18">
        <v>0</v>
      </c>
      <c r="AT336" s="18">
        <v>0</v>
      </c>
      <c r="AU336" s="18">
        <v>0</v>
      </c>
      <c r="AV336" s="18">
        <v>0</v>
      </c>
      <c r="AW336" s="18">
        <v>0</v>
      </c>
      <c r="AX336" s="18">
        <v>0</v>
      </c>
      <c r="AY336" s="18">
        <v>0</v>
      </c>
      <c r="AZ336" s="18">
        <v>0.25454545454545452</v>
      </c>
      <c r="BA336" s="18">
        <v>0.34545454545454551</v>
      </c>
      <c r="BB336" s="18">
        <v>0.16858237547892721</v>
      </c>
      <c r="BC336" s="18">
        <v>0.17499999999999999</v>
      </c>
      <c r="BD336" s="18">
        <v>0.18947368421052629</v>
      </c>
      <c r="BE336" s="18">
        <v>0</v>
      </c>
      <c r="BF336" s="18">
        <v>0</v>
      </c>
      <c r="BG336" s="18">
        <v>0.25</v>
      </c>
      <c r="BH336" s="18">
        <v>0</v>
      </c>
      <c r="BI336" s="18">
        <v>0</v>
      </c>
      <c r="BJ336" s="18">
        <v>0</v>
      </c>
      <c r="BK336" s="18">
        <v>7.3421439060205582E-2</v>
      </c>
      <c r="BL336" s="18">
        <v>1.0028653295128941E-2</v>
      </c>
      <c r="BM336" s="18">
        <v>1.9431988041853511E-2</v>
      </c>
      <c r="BN336" s="18">
        <v>0</v>
      </c>
      <c r="BO336" s="18">
        <v>0</v>
      </c>
      <c r="BP336" s="18">
        <v>2.5000000000000001E-2</v>
      </c>
      <c r="BQ336" s="18">
        <v>0</v>
      </c>
      <c r="BR336" s="18">
        <v>0</v>
      </c>
      <c r="BS336" s="18">
        <v>0</v>
      </c>
      <c r="BT336" s="18">
        <v>0</v>
      </c>
      <c r="BU336" s="18"/>
      <c r="BV336" s="18">
        <v>2.0057306590257881E-2</v>
      </c>
      <c r="BW336" s="18">
        <v>0</v>
      </c>
      <c r="BX336" s="18">
        <v>3.9094650205761319E-2</v>
      </c>
      <c r="BY336" s="18">
        <v>5.4545454545454543E-2</v>
      </c>
      <c r="BZ336" s="18">
        <v>2.9368575624082231E-2</v>
      </c>
      <c r="CA336" s="18">
        <v>7.6628352490421452E-3</v>
      </c>
      <c r="CB336" s="18">
        <v>0</v>
      </c>
      <c r="CC336" s="18">
        <v>1.9169329073482431E-2</v>
      </c>
      <c r="CD336" s="18">
        <v>1.090909090909091E-2</v>
      </c>
      <c r="CE336" s="18">
        <v>0</v>
      </c>
      <c r="CF336" s="18">
        <v>5.3892215568862277E-2</v>
      </c>
      <c r="CG336" s="18">
        <v>0</v>
      </c>
      <c r="CH336" s="18">
        <v>1.2658227848101271E-2</v>
      </c>
      <c r="CI336" s="18">
        <v>0</v>
      </c>
      <c r="CJ336" s="18">
        <v>1.9292604501607719E-2</v>
      </c>
      <c r="CK336" s="18">
        <v>0</v>
      </c>
      <c r="CL336" s="18">
        <v>0</v>
      </c>
      <c r="CM336" s="18">
        <v>0</v>
      </c>
      <c r="CN336" s="18">
        <v>0</v>
      </c>
      <c r="CO336" s="18">
        <v>1.6E-2</v>
      </c>
      <c r="CP336" s="18">
        <v>0</v>
      </c>
      <c r="CQ336" s="18">
        <v>0</v>
      </c>
      <c r="CR336" s="18">
        <v>0</v>
      </c>
      <c r="CS336" s="18">
        <v>0</v>
      </c>
      <c r="CT336" s="18">
        <v>0</v>
      </c>
    </row>
    <row r="337" spans="1:98">
      <c r="A337" s="16">
        <v>43661</v>
      </c>
      <c r="B337" s="18">
        <v>0.1082214765100671</v>
      </c>
      <c r="C337" s="18">
        <v>0.27135231316725977</v>
      </c>
      <c r="D337" s="18">
        <v>7.8970718722271516E-2</v>
      </c>
      <c r="E337" s="18"/>
      <c r="F337" s="18">
        <v>6.25E-2</v>
      </c>
      <c r="G337" s="18">
        <v>2.661064425770308E-2</v>
      </c>
      <c r="H337" s="18">
        <v>0.12613784135240569</v>
      </c>
      <c r="I337" s="18"/>
      <c r="J337" s="18">
        <v>0.1116751269035533</v>
      </c>
      <c r="K337" s="18">
        <v>0</v>
      </c>
      <c r="L337" s="18">
        <v>1.481481481481481E-3</v>
      </c>
      <c r="M337" s="18">
        <v>0</v>
      </c>
      <c r="N337" s="18">
        <v>0</v>
      </c>
      <c r="O337" s="18">
        <v>2.1978021978021978E-3</v>
      </c>
      <c r="P337" s="18">
        <v>0.1702127659574468</v>
      </c>
      <c r="Q337" s="18">
        <v>7.2494669509594878E-2</v>
      </c>
      <c r="R337" s="18">
        <v>0.4</v>
      </c>
      <c r="S337" s="18">
        <v>0</v>
      </c>
      <c r="T337" s="18">
        <v>1.550387596899225E-2</v>
      </c>
      <c r="U337" s="18"/>
      <c r="V337" s="18">
        <v>0</v>
      </c>
      <c r="W337" s="18">
        <v>9.2105263157894732E-2</v>
      </c>
      <c r="X337" s="18">
        <v>0.08</v>
      </c>
      <c r="Y337" s="18">
        <v>3.2258064516129031E-2</v>
      </c>
      <c r="Z337" s="18">
        <v>0.16</v>
      </c>
      <c r="AA337" s="18">
        <v>0.12</v>
      </c>
      <c r="AB337" s="18">
        <v>0.24</v>
      </c>
      <c r="AC337" s="18">
        <v>0.16666666666666671</v>
      </c>
      <c r="AD337" s="18">
        <v>0.1111111111111111</v>
      </c>
      <c r="AE337" s="18"/>
      <c r="AF337" s="18">
        <v>7.6923076923076927E-2</v>
      </c>
      <c r="AG337" s="18">
        <v>0.1714285714285714</v>
      </c>
      <c r="AH337" s="18">
        <v>0.1714285714285714</v>
      </c>
      <c r="AI337" s="18">
        <v>6.8750000000000006E-2</v>
      </c>
      <c r="AJ337" s="18">
        <v>1.5384615384615391E-2</v>
      </c>
      <c r="AK337" s="18">
        <v>0.2181818181818182</v>
      </c>
      <c r="AL337" s="18">
        <v>0.13043478260869559</v>
      </c>
      <c r="AM337" s="18">
        <v>0.2</v>
      </c>
      <c r="AN337" s="18"/>
      <c r="AO337" s="18">
        <v>1.8181818181818181E-2</v>
      </c>
      <c r="AP337" s="18"/>
      <c r="AQ337" s="18">
        <v>0</v>
      </c>
      <c r="AR337" s="18">
        <v>0</v>
      </c>
      <c r="AS337" s="18">
        <v>0</v>
      </c>
      <c r="AT337" s="18">
        <v>0</v>
      </c>
      <c r="AU337" s="18">
        <v>0</v>
      </c>
      <c r="AV337" s="18">
        <v>0</v>
      </c>
      <c r="AW337" s="18">
        <v>0</v>
      </c>
      <c r="AX337" s="18">
        <v>0</v>
      </c>
      <c r="AY337" s="18">
        <v>0</v>
      </c>
      <c r="AZ337" s="18">
        <v>0.2181818181818182</v>
      </c>
      <c r="BA337" s="18">
        <v>0.14545454545454539</v>
      </c>
      <c r="BB337" s="18">
        <v>0.10727969348659</v>
      </c>
      <c r="BC337" s="18">
        <v>0.05</v>
      </c>
      <c r="BD337" s="18">
        <v>0.15</v>
      </c>
      <c r="BE337" s="18">
        <v>0</v>
      </c>
      <c r="BF337" s="18">
        <v>0</v>
      </c>
      <c r="BG337" s="18">
        <v>0.1875</v>
      </c>
      <c r="BH337" s="18">
        <v>3.3333333333333333E-2</v>
      </c>
      <c r="BI337" s="18">
        <v>0</v>
      </c>
      <c r="BJ337" s="18">
        <v>0</v>
      </c>
      <c r="BK337" s="18">
        <v>1.4684287812041121E-2</v>
      </c>
      <c r="BL337" s="18">
        <v>0</v>
      </c>
      <c r="BM337" s="18">
        <v>4.4843049327354259E-3</v>
      </c>
      <c r="BN337" s="18">
        <v>0</v>
      </c>
      <c r="BO337" s="18">
        <v>0</v>
      </c>
      <c r="BP337" s="18">
        <v>0</v>
      </c>
      <c r="BQ337" s="18">
        <v>0</v>
      </c>
      <c r="BR337" s="18">
        <v>0</v>
      </c>
      <c r="BS337" s="18">
        <v>0</v>
      </c>
      <c r="BT337" s="18">
        <v>0</v>
      </c>
      <c r="BU337" s="18"/>
      <c r="BV337" s="18">
        <v>0</v>
      </c>
      <c r="BW337" s="18">
        <v>0</v>
      </c>
      <c r="BX337" s="18">
        <v>0</v>
      </c>
      <c r="BY337" s="18">
        <v>3.6363636363636359E-3</v>
      </c>
      <c r="BZ337" s="18">
        <v>4.4052863436123352E-3</v>
      </c>
      <c r="CA337" s="18">
        <v>0</v>
      </c>
      <c r="CB337" s="18">
        <v>5.6497175141242938E-3</v>
      </c>
      <c r="CC337" s="18">
        <v>0</v>
      </c>
      <c r="CD337" s="18">
        <v>0</v>
      </c>
      <c r="CE337" s="18"/>
      <c r="CF337" s="18">
        <v>0</v>
      </c>
      <c r="CG337" s="18">
        <v>0</v>
      </c>
      <c r="CH337" s="18">
        <v>0</v>
      </c>
      <c r="CI337" s="18">
        <v>0</v>
      </c>
      <c r="CJ337" s="18">
        <v>0</v>
      </c>
      <c r="CK337" s="18">
        <v>0</v>
      </c>
      <c r="CL337" s="18">
        <v>0</v>
      </c>
      <c r="CM337" s="18">
        <v>0</v>
      </c>
      <c r="CN337" s="18">
        <v>0</v>
      </c>
      <c r="CO337" s="18">
        <v>8.3333333333333332E-3</v>
      </c>
      <c r="CP337" s="18">
        <v>0</v>
      </c>
      <c r="CQ337" s="18">
        <v>0</v>
      </c>
      <c r="CR337" s="18">
        <v>0</v>
      </c>
      <c r="CS337" s="18">
        <v>0</v>
      </c>
      <c r="CT337" s="18">
        <v>0</v>
      </c>
    </row>
    <row r="338" spans="1:98">
      <c r="A338" s="16">
        <v>43654</v>
      </c>
      <c r="B338" s="18">
        <v>9.7315436241610737E-2</v>
      </c>
      <c r="C338" s="18">
        <v>0.27491103202846973</v>
      </c>
      <c r="D338" s="18">
        <v>7.8083407275953864E-2</v>
      </c>
      <c r="E338" s="18"/>
      <c r="F338" s="18">
        <v>5.2083333333333343E-2</v>
      </c>
      <c r="G338" s="18">
        <v>2.100840336134454E-2</v>
      </c>
      <c r="H338" s="18">
        <v>9.3628088426527964E-2</v>
      </c>
      <c r="I338" s="18"/>
      <c r="J338" s="18">
        <v>9.475465313028765E-2</v>
      </c>
      <c r="K338" s="18">
        <v>0</v>
      </c>
      <c r="L338" s="18">
        <v>0</v>
      </c>
      <c r="M338" s="18">
        <v>0</v>
      </c>
      <c r="N338" s="18">
        <v>0</v>
      </c>
      <c r="O338" s="18">
        <v>0</v>
      </c>
      <c r="P338" s="18">
        <v>0.17819148936170209</v>
      </c>
      <c r="Q338" s="18">
        <v>4.9040511727078892E-2</v>
      </c>
      <c r="R338" s="18">
        <v>0.3</v>
      </c>
      <c r="S338" s="18">
        <v>0</v>
      </c>
      <c r="T338" s="18">
        <v>2.5839793281653749E-2</v>
      </c>
      <c r="U338" s="18"/>
      <c r="V338" s="18">
        <v>0</v>
      </c>
      <c r="W338" s="18">
        <v>9.2105263157894732E-2</v>
      </c>
      <c r="X338" s="18">
        <v>0.1</v>
      </c>
      <c r="Y338" s="18">
        <v>6.4516129032258063E-2</v>
      </c>
      <c r="Z338" s="18">
        <v>0.1466666666666667</v>
      </c>
      <c r="AA338" s="18">
        <v>0.1066666666666667</v>
      </c>
      <c r="AB338" s="18">
        <v>0.2</v>
      </c>
      <c r="AC338" s="18">
        <v>0.1583333333333333</v>
      </c>
      <c r="AD338" s="18">
        <v>0.1111111111111111</v>
      </c>
      <c r="AE338" s="18"/>
      <c r="AF338" s="18">
        <v>3.0769230769230771E-2</v>
      </c>
      <c r="AG338" s="18">
        <v>0.1714285714285714</v>
      </c>
      <c r="AH338" s="18">
        <v>0.1714285714285714</v>
      </c>
      <c r="AI338" s="18">
        <v>9.375E-2</v>
      </c>
      <c r="AJ338" s="18">
        <v>0</v>
      </c>
      <c r="AK338" s="18">
        <v>0.31818181818181818</v>
      </c>
      <c r="AL338" s="18">
        <v>8.6956521739130432E-2</v>
      </c>
      <c r="AM338" s="18">
        <v>0.15</v>
      </c>
      <c r="AN338" s="18"/>
      <c r="AO338" s="18">
        <v>3.6363636363636362E-2</v>
      </c>
      <c r="AP338" s="18"/>
      <c r="AQ338" s="18">
        <v>0</v>
      </c>
      <c r="AR338" s="18">
        <v>0</v>
      </c>
      <c r="AS338" s="18">
        <v>0</v>
      </c>
      <c r="AT338" s="18">
        <v>0</v>
      </c>
      <c r="AU338" s="18">
        <v>0</v>
      </c>
      <c r="AV338" s="18">
        <v>0</v>
      </c>
      <c r="AW338" s="18">
        <v>0</v>
      </c>
      <c r="AX338" s="18">
        <v>0</v>
      </c>
      <c r="AY338" s="18">
        <v>0</v>
      </c>
      <c r="AZ338" s="18">
        <v>0.23636363636363639</v>
      </c>
      <c r="BA338" s="18">
        <v>0.2</v>
      </c>
      <c r="BB338" s="18">
        <v>9.1954022988505746E-2</v>
      </c>
      <c r="BC338" s="18">
        <v>7.4999999999999997E-2</v>
      </c>
      <c r="BD338" s="18">
        <v>0.125</v>
      </c>
      <c r="BE338" s="18">
        <v>0</v>
      </c>
      <c r="BF338" s="18">
        <v>0</v>
      </c>
      <c r="BG338" s="18">
        <v>0.15</v>
      </c>
      <c r="BH338" s="18">
        <v>0</v>
      </c>
      <c r="BI338" s="18">
        <v>0</v>
      </c>
      <c r="BJ338" s="18">
        <v>0</v>
      </c>
      <c r="BK338" s="18">
        <v>1.6152716593245232E-2</v>
      </c>
      <c r="BL338" s="18">
        <v>0</v>
      </c>
      <c r="BM338" s="18">
        <v>4.4843049327354259E-3</v>
      </c>
      <c r="BN338" s="18">
        <v>0</v>
      </c>
      <c r="BO338" s="18">
        <v>0</v>
      </c>
      <c r="BP338" s="18">
        <v>0</v>
      </c>
      <c r="BQ338" s="18">
        <v>0</v>
      </c>
      <c r="BR338" s="18">
        <v>0</v>
      </c>
      <c r="BS338" s="18">
        <v>0</v>
      </c>
      <c r="BT338" s="18">
        <v>0</v>
      </c>
      <c r="BU338" s="18"/>
      <c r="BV338" s="18">
        <v>0</v>
      </c>
      <c r="BW338" s="18">
        <v>0</v>
      </c>
      <c r="BX338" s="18">
        <v>2.05761316872428E-3</v>
      </c>
      <c r="BY338" s="18">
        <v>1.090909090909091E-2</v>
      </c>
      <c r="BZ338" s="18">
        <v>4.4052863436123352E-3</v>
      </c>
      <c r="CA338" s="18">
        <v>0</v>
      </c>
      <c r="CB338" s="18">
        <v>1.1299435028248589E-2</v>
      </c>
      <c r="CC338" s="18">
        <v>0</v>
      </c>
      <c r="CD338" s="18">
        <v>0</v>
      </c>
      <c r="CE338" s="18"/>
      <c r="CF338" s="18">
        <v>0</v>
      </c>
      <c r="CG338" s="18">
        <v>0</v>
      </c>
      <c r="CH338" s="18">
        <v>0</v>
      </c>
      <c r="CI338" s="18">
        <v>0</v>
      </c>
      <c r="CJ338" s="18">
        <v>0</v>
      </c>
      <c r="CK338" s="18">
        <v>0</v>
      </c>
      <c r="CL338" s="18">
        <v>0</v>
      </c>
      <c r="CM338" s="18">
        <v>0</v>
      </c>
      <c r="CN338" s="18">
        <v>0</v>
      </c>
      <c r="CO338" s="18">
        <v>1.666666666666667E-2</v>
      </c>
      <c r="CP338" s="18">
        <v>0</v>
      </c>
      <c r="CQ338" s="18">
        <v>0</v>
      </c>
      <c r="CR338" s="18">
        <v>0</v>
      </c>
      <c r="CS338" s="18">
        <v>0</v>
      </c>
      <c r="CT338" s="18">
        <v>0</v>
      </c>
    </row>
    <row r="339" spans="1:98">
      <c r="A339" s="16">
        <v>43647</v>
      </c>
      <c r="B339" s="18">
        <v>0.10151006711409399</v>
      </c>
      <c r="C339" s="18">
        <v>0.27046263345195731</v>
      </c>
      <c r="D339" s="18">
        <v>7.1872227151730264E-2</v>
      </c>
      <c r="E339" s="18"/>
      <c r="F339" s="18">
        <v>7.0601851851851846E-2</v>
      </c>
      <c r="G339" s="18">
        <v>1.4005602240896361E-3</v>
      </c>
      <c r="H339" s="18">
        <v>1.560468140442133E-2</v>
      </c>
      <c r="I339" s="18"/>
      <c r="J339" s="18">
        <v>0.14382402707275799</v>
      </c>
      <c r="K339" s="18">
        <v>0</v>
      </c>
      <c r="L339" s="18">
        <v>0</v>
      </c>
      <c r="M339" s="18">
        <v>0</v>
      </c>
      <c r="N339" s="18">
        <v>0</v>
      </c>
      <c r="O339" s="18">
        <v>2.1978021978021978E-3</v>
      </c>
      <c r="P339" s="18">
        <v>0.25</v>
      </c>
      <c r="Q339" s="18">
        <v>8.3155650319829424E-2</v>
      </c>
      <c r="R339" s="18">
        <v>0.65</v>
      </c>
      <c r="S339" s="18">
        <v>4.9751243781094526E-3</v>
      </c>
      <c r="T339" s="18">
        <v>2.0671834625322998E-2</v>
      </c>
      <c r="U339" s="18"/>
      <c r="V339" s="18">
        <v>4.7619047619047623E-3</v>
      </c>
      <c r="W339" s="18">
        <v>7.3684210526315783E-2</v>
      </c>
      <c r="X339" s="18">
        <v>0.12</v>
      </c>
      <c r="Y339" s="18">
        <v>0.13548387096774189</v>
      </c>
      <c r="Z339" s="18">
        <v>0.1875</v>
      </c>
      <c r="AA339" s="18">
        <v>0.22666666666666671</v>
      </c>
      <c r="AB339" s="18">
        <v>0.32</v>
      </c>
      <c r="AC339" s="18">
        <v>0.23333333333333331</v>
      </c>
      <c r="AD339" s="18">
        <v>8.8888888888888892E-2</v>
      </c>
      <c r="AE339" s="18"/>
      <c r="AF339" s="18">
        <v>0.1076923076923077</v>
      </c>
      <c r="AG339" s="18">
        <v>0.2857142857142857</v>
      </c>
      <c r="AH339" s="18">
        <v>0.18571428571428569</v>
      </c>
      <c r="AI339" s="18">
        <v>0.1393939393939394</v>
      </c>
      <c r="AJ339" s="18">
        <v>1.5384615384615391E-2</v>
      </c>
      <c r="AK339" s="18">
        <v>0.35454545454545461</v>
      </c>
      <c r="AL339" s="18">
        <v>5.2173913043478258E-2</v>
      </c>
      <c r="AM339" s="18">
        <v>0.1333333333333333</v>
      </c>
      <c r="AN339" s="18"/>
      <c r="AO339" s="18">
        <v>0.1090909090909091</v>
      </c>
      <c r="AP339" s="18"/>
      <c r="AQ339" s="18">
        <v>0</v>
      </c>
      <c r="AR339" s="18">
        <v>0</v>
      </c>
      <c r="AS339" s="18">
        <v>0</v>
      </c>
      <c r="AT339" s="18">
        <v>0</v>
      </c>
      <c r="AU339" s="18">
        <v>0</v>
      </c>
      <c r="AV339" s="18">
        <v>0</v>
      </c>
      <c r="AW339" s="18">
        <v>0</v>
      </c>
      <c r="AX339" s="18">
        <v>0</v>
      </c>
      <c r="AY339" s="18">
        <v>2.4271844660194168E-3</v>
      </c>
      <c r="AZ339" s="18">
        <v>0.12727272727272729</v>
      </c>
      <c r="BA339" s="18">
        <v>0.29090909090909089</v>
      </c>
      <c r="BB339" s="18">
        <v>5.7471264367816091E-2</v>
      </c>
      <c r="BC339" s="18">
        <v>0.13750000000000001</v>
      </c>
      <c r="BD339" s="18">
        <v>0.12631578947368419</v>
      </c>
      <c r="BE339" s="18">
        <v>0</v>
      </c>
      <c r="BF339" s="18">
        <v>0</v>
      </c>
      <c r="BG339" s="18">
        <v>0.17499999999999999</v>
      </c>
      <c r="BH339" s="18">
        <v>0</v>
      </c>
      <c r="BI339" s="18">
        <v>0</v>
      </c>
      <c r="BJ339" s="18">
        <v>0</v>
      </c>
      <c r="BK339" s="18">
        <v>5.8737151248164463E-2</v>
      </c>
      <c r="BL339" s="18">
        <v>2.8653295128939832E-3</v>
      </c>
      <c r="BM339" s="18">
        <v>1.195814648729447E-2</v>
      </c>
      <c r="BN339" s="18">
        <v>0</v>
      </c>
      <c r="BO339" s="18">
        <v>0</v>
      </c>
      <c r="BP339" s="18">
        <v>0</v>
      </c>
      <c r="BQ339" s="18">
        <v>0</v>
      </c>
      <c r="BR339" s="18">
        <v>9.8039215686274508E-3</v>
      </c>
      <c r="BS339" s="18">
        <v>0</v>
      </c>
      <c r="BT339" s="18">
        <v>0</v>
      </c>
      <c r="BU339" s="18"/>
      <c r="BV339" s="18">
        <v>8.5959885386819486E-3</v>
      </c>
      <c r="BW339" s="18">
        <v>0</v>
      </c>
      <c r="BX339" s="18">
        <v>1.646090534979424E-2</v>
      </c>
      <c r="BY339" s="18">
        <v>7.2727272727272727E-3</v>
      </c>
      <c r="BZ339" s="18">
        <v>1.027900146842878E-2</v>
      </c>
      <c r="CA339" s="18">
        <v>7.6628352490421452E-3</v>
      </c>
      <c r="CB339" s="18">
        <v>0</v>
      </c>
      <c r="CC339" s="18">
        <v>6.3897763578274758E-3</v>
      </c>
      <c r="CD339" s="18">
        <v>7.2727272727272727E-3</v>
      </c>
      <c r="CE339" s="18"/>
      <c r="CF339" s="18">
        <v>5.9880239520958087E-3</v>
      </c>
      <c r="CG339" s="18">
        <v>0</v>
      </c>
      <c r="CH339" s="18">
        <v>9.4936708860759497E-3</v>
      </c>
      <c r="CI339" s="18">
        <v>0</v>
      </c>
      <c r="CJ339" s="18">
        <v>1.607717041800643E-2</v>
      </c>
      <c r="CK339" s="18">
        <v>0</v>
      </c>
      <c r="CL339" s="18">
        <v>0</v>
      </c>
      <c r="CM339" s="18">
        <v>0</v>
      </c>
      <c r="CN339" s="18">
        <v>0</v>
      </c>
      <c r="CO339" s="18">
        <v>1.6E-2</v>
      </c>
      <c r="CP339" s="18">
        <v>0</v>
      </c>
      <c r="CQ339" s="18">
        <v>0</v>
      </c>
      <c r="CR339" s="18">
        <v>0</v>
      </c>
      <c r="CS339" s="18">
        <v>0</v>
      </c>
      <c r="CT339" s="18">
        <v>0</v>
      </c>
    </row>
    <row r="340" spans="1:98">
      <c r="A340" s="16">
        <v>43640</v>
      </c>
      <c r="B340" s="18">
        <v>0.13422818791946309</v>
      </c>
      <c r="C340" s="18">
        <v>0.32117437722419928</v>
      </c>
      <c r="D340" s="18">
        <v>8.0745341614906832E-2</v>
      </c>
      <c r="E340" s="18"/>
      <c r="F340" s="18">
        <v>6.4814814814814811E-2</v>
      </c>
      <c r="G340" s="18">
        <v>4.2016806722689074E-3</v>
      </c>
      <c r="H340" s="18">
        <v>2.8608582574772431E-2</v>
      </c>
      <c r="I340" s="18"/>
      <c r="J340" s="18">
        <v>0.14043993231810489</v>
      </c>
      <c r="K340" s="18">
        <v>0</v>
      </c>
      <c r="L340" s="18">
        <v>0</v>
      </c>
      <c r="M340" s="18">
        <v>0</v>
      </c>
      <c r="N340" s="18">
        <v>0</v>
      </c>
      <c r="O340" s="18">
        <v>2.1978021978021978E-3</v>
      </c>
      <c r="P340" s="18">
        <v>0.22606382978723399</v>
      </c>
      <c r="Q340" s="18">
        <v>7.8891257995735611E-2</v>
      </c>
      <c r="R340" s="18">
        <v>0.55000000000000004</v>
      </c>
      <c r="S340" s="18">
        <v>1.2437810945273631E-2</v>
      </c>
      <c r="T340" s="18">
        <v>2.8423772609819119E-2</v>
      </c>
      <c r="U340" s="18"/>
      <c r="V340" s="18">
        <v>7.1428571428571426E-3</v>
      </c>
      <c r="W340" s="18">
        <v>8.1578947368421056E-2</v>
      </c>
      <c r="X340" s="18">
        <v>0.08</v>
      </c>
      <c r="Y340" s="18">
        <v>0.13548387096774189</v>
      </c>
      <c r="Z340" s="18">
        <v>0.3125</v>
      </c>
      <c r="AA340" s="18">
        <v>0.22666666666666671</v>
      </c>
      <c r="AB340" s="18">
        <v>0.24</v>
      </c>
      <c r="AC340" s="18">
        <v>0.29166666666666669</v>
      </c>
      <c r="AD340" s="18">
        <v>0.15555555555555561</v>
      </c>
      <c r="AE340" s="18"/>
      <c r="AF340" s="18">
        <v>0.1846153846153846</v>
      </c>
      <c r="AG340" s="18">
        <v>0.18571428571428569</v>
      </c>
      <c r="AH340" s="18">
        <v>0.2142857142857143</v>
      </c>
      <c r="AI340" s="18">
        <v>3.6363636363636362E-2</v>
      </c>
      <c r="AJ340" s="18">
        <v>0</v>
      </c>
      <c r="AK340" s="18">
        <v>0.20909090909090911</v>
      </c>
      <c r="AL340" s="18">
        <v>7.8260869565217397E-2</v>
      </c>
      <c r="AM340" s="18">
        <v>0.15</v>
      </c>
      <c r="AN340" s="18"/>
      <c r="AO340" s="18">
        <v>7.2727272727272724E-2</v>
      </c>
      <c r="AP340" s="18"/>
      <c r="AQ340" s="18">
        <v>0</v>
      </c>
      <c r="AR340" s="18">
        <v>0</v>
      </c>
      <c r="AS340" s="18">
        <v>0</v>
      </c>
      <c r="AT340" s="18">
        <v>0</v>
      </c>
      <c r="AU340" s="18">
        <v>0</v>
      </c>
      <c r="AV340" s="18">
        <v>0</v>
      </c>
      <c r="AW340" s="18">
        <v>0</v>
      </c>
      <c r="AX340" s="18">
        <v>0</v>
      </c>
      <c r="AY340" s="18">
        <v>2.4271844660194168E-3</v>
      </c>
      <c r="AZ340" s="18">
        <v>0.25454545454545452</v>
      </c>
      <c r="BA340" s="18">
        <v>0.29090909090909089</v>
      </c>
      <c r="BB340" s="18">
        <v>8.8122605363984668E-2</v>
      </c>
      <c r="BC340" s="18">
        <v>0.1125</v>
      </c>
      <c r="BD340" s="18">
        <v>0.1157894736842105</v>
      </c>
      <c r="BE340" s="18">
        <v>0</v>
      </c>
      <c r="BF340" s="18">
        <v>0</v>
      </c>
      <c r="BG340" s="18">
        <v>0.23749999999999999</v>
      </c>
      <c r="BH340" s="18">
        <v>3.3333333333333333E-2</v>
      </c>
      <c r="BI340" s="18">
        <v>0</v>
      </c>
      <c r="BJ340" s="18">
        <v>0</v>
      </c>
      <c r="BK340" s="18">
        <v>6.6079295154185022E-2</v>
      </c>
      <c r="BL340" s="18">
        <v>1.432664756446991E-2</v>
      </c>
      <c r="BM340" s="18">
        <v>1.79372197309417E-2</v>
      </c>
      <c r="BN340" s="18">
        <v>0</v>
      </c>
      <c r="BO340" s="18">
        <v>0</v>
      </c>
      <c r="BP340" s="18">
        <v>0</v>
      </c>
      <c r="BQ340" s="18">
        <v>0</v>
      </c>
      <c r="BR340" s="18">
        <v>0</v>
      </c>
      <c r="BS340" s="18">
        <v>0</v>
      </c>
      <c r="BT340" s="18">
        <v>0</v>
      </c>
      <c r="BU340" s="18"/>
      <c r="BV340" s="18">
        <v>2.0057306590257881E-2</v>
      </c>
      <c r="BW340" s="18">
        <v>0</v>
      </c>
      <c r="BX340" s="18">
        <v>4.7325102880658443E-2</v>
      </c>
      <c r="BY340" s="18">
        <v>4.363636363636364E-2</v>
      </c>
      <c r="BZ340" s="18">
        <v>2.9368575624082231E-2</v>
      </c>
      <c r="CA340" s="18">
        <v>3.831417624521073E-3</v>
      </c>
      <c r="CB340" s="18">
        <v>0</v>
      </c>
      <c r="CC340" s="18">
        <v>1.277955271565495E-2</v>
      </c>
      <c r="CD340" s="18">
        <v>1.4545454545454551E-2</v>
      </c>
      <c r="CE340" s="18">
        <v>0</v>
      </c>
      <c r="CF340" s="18">
        <v>4.790419161676647E-2</v>
      </c>
      <c r="CG340" s="18">
        <v>0</v>
      </c>
      <c r="CH340" s="18">
        <v>6.3291139240506328E-3</v>
      </c>
      <c r="CI340" s="18">
        <v>0</v>
      </c>
      <c r="CJ340" s="18">
        <v>1.2861736334405139E-2</v>
      </c>
      <c r="CK340" s="18">
        <v>0</v>
      </c>
      <c r="CL340" s="18">
        <v>0</v>
      </c>
      <c r="CM340" s="18">
        <v>0</v>
      </c>
      <c r="CN340" s="18">
        <v>0</v>
      </c>
      <c r="CO340" s="18">
        <v>1.6E-2</v>
      </c>
      <c r="CP340" s="18">
        <v>0</v>
      </c>
      <c r="CQ340" s="18">
        <v>0</v>
      </c>
      <c r="CR340" s="18">
        <v>0</v>
      </c>
      <c r="CS340" s="18">
        <v>0</v>
      </c>
      <c r="CT340" s="18">
        <v>0</v>
      </c>
    </row>
    <row r="341" spans="1:98">
      <c r="A341" s="16">
        <v>43633</v>
      </c>
      <c r="B341" s="18">
        <v>0.1182885906040268</v>
      </c>
      <c r="C341" s="18">
        <v>0.30427046263345198</v>
      </c>
      <c r="D341" s="18">
        <v>6.9210292812777283E-2</v>
      </c>
      <c r="E341" s="18"/>
      <c r="F341" s="18">
        <v>6.0185185185185182E-2</v>
      </c>
      <c r="G341" s="18">
        <v>4.2016806722689074E-3</v>
      </c>
      <c r="H341" s="18">
        <v>2.9908972691807541E-2</v>
      </c>
      <c r="I341" s="18"/>
      <c r="J341" s="18">
        <v>0.15397631133671741</v>
      </c>
      <c r="K341" s="18">
        <v>0</v>
      </c>
      <c r="L341" s="18">
        <v>0</v>
      </c>
      <c r="M341" s="18">
        <v>0</v>
      </c>
      <c r="N341" s="18">
        <v>0</v>
      </c>
      <c r="O341" s="18">
        <v>0</v>
      </c>
      <c r="P341" s="18">
        <v>0.24468085106382981</v>
      </c>
      <c r="Q341" s="18">
        <v>7.8891257995735611E-2</v>
      </c>
      <c r="R341" s="18">
        <v>0.5</v>
      </c>
      <c r="S341" s="18">
        <v>1.492537313432836E-2</v>
      </c>
      <c r="T341" s="18">
        <v>2.5839793281653749E-2</v>
      </c>
      <c r="U341" s="18"/>
      <c r="V341" s="18">
        <v>9.5238095238095247E-3</v>
      </c>
      <c r="W341" s="18">
        <v>8.1578947368421056E-2</v>
      </c>
      <c r="X341" s="18">
        <v>0.04</v>
      </c>
      <c r="Y341" s="18">
        <v>0.1032258064516129</v>
      </c>
      <c r="Z341" s="18">
        <v>0.22500000000000001</v>
      </c>
      <c r="AA341" s="18">
        <v>0.17333333333333331</v>
      </c>
      <c r="AB341" s="18">
        <v>0.3</v>
      </c>
      <c r="AC341" s="18">
        <v>0.20833333333333329</v>
      </c>
      <c r="AD341" s="18">
        <v>0.1111111111111111</v>
      </c>
      <c r="AE341" s="18"/>
      <c r="AF341" s="18">
        <v>0.15384615384615391</v>
      </c>
      <c r="AG341" s="18">
        <v>0.12857142857142859</v>
      </c>
      <c r="AH341" s="18">
        <v>0.2142857142857143</v>
      </c>
      <c r="AI341" s="18">
        <v>0.1212121212121212</v>
      </c>
      <c r="AJ341" s="18">
        <v>1.5384615384615391E-2</v>
      </c>
      <c r="AK341" s="18">
        <v>0.30909090909090908</v>
      </c>
      <c r="AL341" s="18">
        <v>0.11304347826086961</v>
      </c>
      <c r="AM341" s="18">
        <v>0.1333333333333333</v>
      </c>
      <c r="AN341" s="18"/>
      <c r="AO341" s="18">
        <v>3.6363636363636362E-2</v>
      </c>
      <c r="AP341" s="18"/>
      <c r="AQ341" s="18">
        <v>0</v>
      </c>
      <c r="AR341" s="18">
        <v>0</v>
      </c>
      <c r="AS341" s="18">
        <v>0</v>
      </c>
      <c r="AT341" s="18">
        <v>0</v>
      </c>
      <c r="AU341" s="18">
        <v>0</v>
      </c>
      <c r="AV341" s="18">
        <v>0</v>
      </c>
      <c r="AW341" s="18">
        <v>0</v>
      </c>
      <c r="AX341" s="18">
        <v>0</v>
      </c>
      <c r="AY341" s="18">
        <v>0</v>
      </c>
      <c r="AZ341" s="18">
        <v>0.1818181818181818</v>
      </c>
      <c r="BA341" s="18">
        <v>0.30909090909090908</v>
      </c>
      <c r="BB341" s="18">
        <v>4.9808429118773943E-2</v>
      </c>
      <c r="BC341" s="18">
        <v>0.1</v>
      </c>
      <c r="BD341" s="18">
        <v>0.1157894736842105</v>
      </c>
      <c r="BE341" s="18">
        <v>0</v>
      </c>
      <c r="BF341" s="18">
        <v>0</v>
      </c>
      <c r="BG341" s="18">
        <v>0.21249999999999999</v>
      </c>
      <c r="BH341" s="18">
        <v>3.3333333333333333E-2</v>
      </c>
      <c r="BI341" s="18">
        <v>0</v>
      </c>
      <c r="BJ341" s="18">
        <v>0</v>
      </c>
      <c r="BK341" s="18">
        <v>4.8458149779735678E-2</v>
      </c>
      <c r="BL341" s="18">
        <v>5.7306590257879646E-3</v>
      </c>
      <c r="BM341" s="18">
        <v>1.0463378176382661E-2</v>
      </c>
      <c r="BN341" s="18">
        <v>0</v>
      </c>
      <c r="BO341" s="18">
        <v>0</v>
      </c>
      <c r="BP341" s="18">
        <v>2.5000000000000001E-2</v>
      </c>
      <c r="BQ341" s="18">
        <v>0</v>
      </c>
      <c r="BR341" s="18">
        <v>9.8039215686274508E-3</v>
      </c>
      <c r="BS341" s="18">
        <v>0</v>
      </c>
      <c r="BT341" s="18">
        <v>0</v>
      </c>
      <c r="BU341" s="18"/>
      <c r="BV341" s="18">
        <v>1.432664756446991E-2</v>
      </c>
      <c r="BW341" s="18">
        <v>0</v>
      </c>
      <c r="BX341" s="18">
        <v>3.4979423868312758E-2</v>
      </c>
      <c r="BY341" s="18">
        <v>3.6363636363636362E-2</v>
      </c>
      <c r="BZ341" s="18">
        <v>2.49632892804699E-2</v>
      </c>
      <c r="CA341" s="18">
        <v>1.532567049808429E-2</v>
      </c>
      <c r="CB341" s="18">
        <v>0</v>
      </c>
      <c r="CC341" s="18">
        <v>1.9169329073482431E-2</v>
      </c>
      <c r="CD341" s="18">
        <v>0</v>
      </c>
      <c r="CE341" s="18"/>
      <c r="CF341" s="18">
        <v>4.790419161676647E-2</v>
      </c>
      <c r="CG341" s="18">
        <v>0</v>
      </c>
      <c r="CH341" s="18">
        <v>1.582278481012658E-2</v>
      </c>
      <c r="CI341" s="18">
        <v>0</v>
      </c>
      <c r="CJ341" s="18">
        <v>3.2154340836012861E-3</v>
      </c>
      <c r="CK341" s="18">
        <v>0</v>
      </c>
      <c r="CL341" s="18">
        <v>0</v>
      </c>
      <c r="CM341" s="18">
        <v>0</v>
      </c>
      <c r="CN341" s="18">
        <v>1.754385964912281E-2</v>
      </c>
      <c r="CO341" s="18">
        <v>1.6E-2</v>
      </c>
      <c r="CP341" s="18">
        <v>0</v>
      </c>
      <c r="CQ341" s="18">
        <v>0</v>
      </c>
      <c r="CR341" s="18">
        <v>0</v>
      </c>
      <c r="CS341" s="18">
        <v>0</v>
      </c>
      <c r="CT341" s="18">
        <v>0</v>
      </c>
    </row>
    <row r="342" spans="1:98">
      <c r="A342" s="16">
        <v>43626</v>
      </c>
      <c r="B342" s="18">
        <v>0.113255033557047</v>
      </c>
      <c r="C342" s="18">
        <v>0.27580071174377219</v>
      </c>
      <c r="D342" s="18">
        <v>0.10115350488021289</v>
      </c>
      <c r="E342" s="18"/>
      <c r="F342" s="18">
        <v>7.407407407407407E-2</v>
      </c>
      <c r="G342" s="18">
        <v>1.260504201680672E-2</v>
      </c>
      <c r="H342" s="18">
        <v>2.3407022106631991E-2</v>
      </c>
      <c r="I342" s="18"/>
      <c r="J342" s="18">
        <v>0.1522842639593909</v>
      </c>
      <c r="K342" s="18">
        <v>0</v>
      </c>
      <c r="L342" s="18">
        <v>0</v>
      </c>
      <c r="M342" s="18">
        <v>0</v>
      </c>
      <c r="N342" s="18">
        <v>0</v>
      </c>
      <c r="O342" s="18">
        <v>2.1978021978021978E-3</v>
      </c>
      <c r="P342" s="18">
        <v>0.24468085106382981</v>
      </c>
      <c r="Q342" s="18">
        <v>8.7420042643923238E-2</v>
      </c>
      <c r="R342" s="18">
        <v>0.5</v>
      </c>
      <c r="S342" s="18">
        <v>1.2437810945273631E-2</v>
      </c>
      <c r="T342" s="18">
        <v>2.3255813953488368E-2</v>
      </c>
      <c r="U342" s="18"/>
      <c r="V342" s="18">
        <v>4.7619047619047623E-3</v>
      </c>
      <c r="W342" s="18">
        <v>8.1578947368421056E-2</v>
      </c>
      <c r="X342" s="18">
        <v>0.1</v>
      </c>
      <c r="Y342" s="18">
        <v>0.1225806451612903</v>
      </c>
      <c r="Z342" s="18">
        <v>0.23749999999999999</v>
      </c>
      <c r="AA342" s="18">
        <v>0.24</v>
      </c>
      <c r="AB342" s="18">
        <v>0.28000000000000003</v>
      </c>
      <c r="AC342" s="18">
        <v>0.23333333333333331</v>
      </c>
      <c r="AD342" s="18">
        <v>0.15555555555555561</v>
      </c>
      <c r="AE342" s="18"/>
      <c r="AF342" s="18">
        <v>0.16923076923076921</v>
      </c>
      <c r="AG342" s="18">
        <v>0.18571428571428569</v>
      </c>
      <c r="AH342" s="18">
        <v>0.18571428571428569</v>
      </c>
      <c r="AI342" s="18">
        <v>0.1393939393939394</v>
      </c>
      <c r="AJ342" s="18">
        <v>1.5384615384615391E-2</v>
      </c>
      <c r="AK342" s="18">
        <v>0.32727272727272733</v>
      </c>
      <c r="AL342" s="18">
        <v>0.1043478260869565</v>
      </c>
      <c r="AM342" s="18">
        <v>0.18333333333333329</v>
      </c>
      <c r="AN342" s="18"/>
      <c r="AO342" s="18">
        <v>9.0909090909090912E-2</v>
      </c>
      <c r="AP342" s="18"/>
      <c r="AQ342" s="18">
        <v>0</v>
      </c>
      <c r="AR342" s="18">
        <v>0</v>
      </c>
      <c r="AS342" s="18">
        <v>0</v>
      </c>
      <c r="AT342" s="18">
        <v>0</v>
      </c>
      <c r="AU342" s="18">
        <v>0</v>
      </c>
      <c r="AV342" s="18">
        <v>0</v>
      </c>
      <c r="AW342" s="18">
        <v>0</v>
      </c>
      <c r="AX342" s="18">
        <v>0</v>
      </c>
      <c r="AY342" s="18">
        <v>2.4271844660194168E-3</v>
      </c>
      <c r="AZ342" s="18">
        <v>0.29090909090909089</v>
      </c>
      <c r="BA342" s="18">
        <v>0.27272727272727271</v>
      </c>
      <c r="BB342" s="18">
        <v>5.7471264367816091E-2</v>
      </c>
      <c r="BC342" s="18">
        <v>0.125</v>
      </c>
      <c r="BD342" s="18">
        <v>0.14736842105263159</v>
      </c>
      <c r="BE342" s="18">
        <v>0</v>
      </c>
      <c r="BF342" s="18">
        <v>0</v>
      </c>
      <c r="BG342" s="18">
        <v>0.21249999999999999</v>
      </c>
      <c r="BH342" s="18">
        <v>3.3333333333333333E-2</v>
      </c>
      <c r="BI342" s="18">
        <v>0</v>
      </c>
      <c r="BJ342" s="18">
        <v>0</v>
      </c>
      <c r="BK342" s="18">
        <v>5.7268722466960353E-2</v>
      </c>
      <c r="BL342" s="18">
        <v>7.1633237822349566E-3</v>
      </c>
      <c r="BM342" s="18">
        <v>1.79372197309417E-2</v>
      </c>
      <c r="BN342" s="18">
        <v>0</v>
      </c>
      <c r="BO342" s="18">
        <v>4.5662100456621002E-3</v>
      </c>
      <c r="BP342" s="18">
        <v>2.5000000000000001E-2</v>
      </c>
      <c r="BQ342" s="18">
        <v>0</v>
      </c>
      <c r="BR342" s="18">
        <v>0</v>
      </c>
      <c r="BS342" s="18">
        <v>0</v>
      </c>
      <c r="BT342" s="18">
        <v>7.7519379844961239E-3</v>
      </c>
      <c r="BU342" s="18"/>
      <c r="BV342" s="18">
        <v>1.7191977077363901E-2</v>
      </c>
      <c r="BW342" s="18">
        <v>0</v>
      </c>
      <c r="BX342" s="18">
        <v>2.8806584362139918E-2</v>
      </c>
      <c r="BY342" s="18">
        <v>2.5454545454545459E-2</v>
      </c>
      <c r="BZ342" s="18">
        <v>2.3494860499265781E-2</v>
      </c>
      <c r="CA342" s="18">
        <v>3.0651340996168581E-2</v>
      </c>
      <c r="CB342" s="18">
        <v>5.6497175141242938E-3</v>
      </c>
      <c r="CC342" s="18">
        <v>1.9169329073482431E-2</v>
      </c>
      <c r="CD342" s="18">
        <v>3.6363636363636359E-3</v>
      </c>
      <c r="CE342" s="18"/>
      <c r="CF342" s="18">
        <v>4.1916167664670663E-2</v>
      </c>
      <c r="CG342" s="18">
        <v>0</v>
      </c>
      <c r="CH342" s="18">
        <v>1.2658227848101271E-2</v>
      </c>
      <c r="CI342" s="18">
        <v>0</v>
      </c>
      <c r="CJ342" s="18">
        <v>3.2154340836012861E-3</v>
      </c>
      <c r="CK342" s="18">
        <v>0</v>
      </c>
      <c r="CL342" s="18">
        <v>0</v>
      </c>
      <c r="CM342" s="18">
        <v>0</v>
      </c>
      <c r="CN342" s="18">
        <v>0</v>
      </c>
      <c r="CO342" s="18">
        <v>1.6E-2</v>
      </c>
      <c r="CP342" s="18">
        <v>0</v>
      </c>
      <c r="CQ342" s="18">
        <v>0</v>
      </c>
      <c r="CR342" s="18">
        <v>0</v>
      </c>
      <c r="CS342" s="18">
        <v>0</v>
      </c>
      <c r="CT342" s="18">
        <v>0</v>
      </c>
    </row>
    <row r="343" spans="1:98">
      <c r="A343" s="16">
        <v>43619</v>
      </c>
      <c r="B343" s="18">
        <v>0.1207207207207207</v>
      </c>
      <c r="C343" s="18">
        <v>0.25192307692307692</v>
      </c>
      <c r="D343" s="18">
        <v>8.0798479087452468E-2</v>
      </c>
      <c r="E343" s="18"/>
      <c r="F343" s="18">
        <v>6.5134099616858232E-2</v>
      </c>
      <c r="G343" s="18">
        <v>2.113821138211382E-2</v>
      </c>
      <c r="H343" s="18">
        <v>9.4081942336874058E-2</v>
      </c>
      <c r="I343" s="18"/>
      <c r="J343" s="18">
        <v>0.1338155515370705</v>
      </c>
      <c r="K343" s="18">
        <v>0</v>
      </c>
      <c r="L343" s="18">
        <v>0</v>
      </c>
      <c r="M343" s="18">
        <v>0</v>
      </c>
      <c r="N343" s="18">
        <v>0</v>
      </c>
      <c r="O343" s="18">
        <v>2.3201856148491878E-3</v>
      </c>
      <c r="P343" s="18">
        <v>0.21700879765395889</v>
      </c>
      <c r="Q343" s="18">
        <v>9.7619047619047619E-2</v>
      </c>
      <c r="R343" s="18">
        <v>0.625</v>
      </c>
      <c r="S343" s="18">
        <v>5.4945054945054949E-3</v>
      </c>
      <c r="T343" s="18">
        <v>1.9607843137254902E-2</v>
      </c>
      <c r="U343" s="18"/>
      <c r="V343" s="18">
        <v>1.058201058201058E-2</v>
      </c>
      <c r="W343" s="18">
        <v>5.8011049723756897E-2</v>
      </c>
      <c r="X343" s="18">
        <v>0.15</v>
      </c>
      <c r="Y343" s="18">
        <v>9.6774193548387094E-2</v>
      </c>
      <c r="Z343" s="18">
        <v>0.3125</v>
      </c>
      <c r="AA343" s="18">
        <v>0.25</v>
      </c>
      <c r="AB343" s="18">
        <v>0.375</v>
      </c>
      <c r="AC343" s="18">
        <v>0.25</v>
      </c>
      <c r="AD343" s="18">
        <v>0.1111111111111111</v>
      </c>
      <c r="AE343" s="18"/>
      <c r="AF343" s="18">
        <v>0.13461538461538461</v>
      </c>
      <c r="AG343" s="18">
        <v>0.26785714285714279</v>
      </c>
      <c r="AH343" s="18">
        <v>0.1071428571428571</v>
      </c>
      <c r="AI343" s="18">
        <v>0.1136363636363636</v>
      </c>
      <c r="AJ343" s="18">
        <v>0</v>
      </c>
      <c r="AK343" s="18">
        <v>0.44318181818181818</v>
      </c>
      <c r="AL343" s="18">
        <v>0.108695652173913</v>
      </c>
      <c r="AM343" s="18">
        <v>0.16666666666666671</v>
      </c>
      <c r="AN343" s="18"/>
      <c r="AO343" s="18">
        <v>0.20454545454545461</v>
      </c>
      <c r="AP343" s="18"/>
      <c r="AQ343" s="18">
        <v>0</v>
      </c>
      <c r="AR343" s="18">
        <v>0</v>
      </c>
      <c r="AS343" s="18">
        <v>0</v>
      </c>
      <c r="AT343" s="18">
        <v>0</v>
      </c>
      <c r="AU343" s="18">
        <v>0</v>
      </c>
      <c r="AV343" s="18">
        <v>0</v>
      </c>
      <c r="AW343" s="18">
        <v>0</v>
      </c>
      <c r="AX343" s="18">
        <v>0</v>
      </c>
      <c r="AY343" s="18">
        <v>0</v>
      </c>
      <c r="AZ343" s="18">
        <v>0.22727272727272729</v>
      </c>
      <c r="BA343" s="18">
        <v>0.34090909090909088</v>
      </c>
      <c r="BB343" s="18">
        <v>0.13306451612903231</v>
      </c>
      <c r="BC343" s="18">
        <v>7.8125E-2</v>
      </c>
      <c r="BD343" s="18">
        <v>0.2105263157894737</v>
      </c>
      <c r="BE343" s="18">
        <v>0</v>
      </c>
      <c r="BF343" s="18">
        <v>0</v>
      </c>
      <c r="BG343" s="18">
        <v>0.203125</v>
      </c>
      <c r="BH343" s="18">
        <v>0</v>
      </c>
      <c r="BI343" s="18">
        <v>0</v>
      </c>
      <c r="BJ343" s="18">
        <v>0</v>
      </c>
      <c r="BK343" s="18">
        <v>3.5143769968051117E-2</v>
      </c>
      <c r="BL343" s="18">
        <v>1.419558359621451E-2</v>
      </c>
      <c r="BM343" s="18">
        <v>8.0645161290322578E-3</v>
      </c>
      <c r="BN343" s="18">
        <v>0</v>
      </c>
      <c r="BO343" s="18">
        <v>0</v>
      </c>
      <c r="BP343" s="18">
        <v>0</v>
      </c>
      <c r="BQ343" s="18">
        <v>0</v>
      </c>
      <c r="BR343" s="18">
        <v>0</v>
      </c>
      <c r="BS343" s="18">
        <v>0</v>
      </c>
      <c r="BT343" s="18">
        <v>0</v>
      </c>
      <c r="BU343" s="18"/>
      <c r="BV343" s="18">
        <v>1.9047619047619049E-2</v>
      </c>
      <c r="BW343" s="18">
        <v>0</v>
      </c>
      <c r="BX343" s="18">
        <v>2.2624434389140271E-2</v>
      </c>
      <c r="BY343" s="18">
        <v>2.0242914979757089E-2</v>
      </c>
      <c r="BZ343" s="18">
        <v>1.7713365539452491E-2</v>
      </c>
      <c r="CA343" s="18">
        <v>8.23045267489712E-3</v>
      </c>
      <c r="CB343" s="18">
        <v>0</v>
      </c>
      <c r="CC343" s="18">
        <v>6.8965517241379309E-3</v>
      </c>
      <c r="CD343" s="18">
        <v>7.9365079365079361E-3</v>
      </c>
      <c r="CE343" s="18"/>
      <c r="CF343" s="18">
        <v>1.986754966887417E-2</v>
      </c>
      <c r="CG343" s="18">
        <v>0</v>
      </c>
      <c r="CH343" s="18">
        <v>6.9686411149825784E-3</v>
      </c>
      <c r="CI343" s="18">
        <v>0</v>
      </c>
      <c r="CJ343" s="18">
        <v>1.7667844522968199E-2</v>
      </c>
      <c r="CK343" s="18">
        <v>0</v>
      </c>
      <c r="CL343" s="18">
        <v>0</v>
      </c>
      <c r="CM343" s="18">
        <v>0</v>
      </c>
      <c r="CN343" s="18">
        <v>0</v>
      </c>
      <c r="CO343" s="18">
        <v>1.754385964912281E-2</v>
      </c>
      <c r="CP343" s="18">
        <v>0</v>
      </c>
      <c r="CQ343" s="18">
        <v>0</v>
      </c>
      <c r="CR343" s="18">
        <v>0</v>
      </c>
      <c r="CS343" s="18">
        <v>0</v>
      </c>
      <c r="CT343" s="18">
        <v>0</v>
      </c>
    </row>
    <row r="344" spans="1:98">
      <c r="A344" s="16">
        <v>43612</v>
      </c>
      <c r="B344" s="18">
        <v>0.1208053691275168</v>
      </c>
      <c r="C344" s="18">
        <v>0.30604982206405701</v>
      </c>
      <c r="D344" s="18">
        <v>9.6716947648624665E-2</v>
      </c>
      <c r="E344" s="18"/>
      <c r="F344" s="18">
        <v>6.5972222222222224E-2</v>
      </c>
      <c r="G344" s="18">
        <v>2.5210084033613449E-2</v>
      </c>
      <c r="H344" s="18">
        <v>0.1274382314694408</v>
      </c>
      <c r="I344" s="18"/>
      <c r="J344" s="18">
        <v>0.17258883248730961</v>
      </c>
      <c r="K344" s="18">
        <v>0</v>
      </c>
      <c r="L344" s="18">
        <v>0</v>
      </c>
      <c r="M344" s="18">
        <v>0</v>
      </c>
      <c r="N344" s="18">
        <v>0</v>
      </c>
      <c r="O344" s="18">
        <v>0</v>
      </c>
      <c r="P344" s="18">
        <v>0.25531914893617019</v>
      </c>
      <c r="Q344" s="18">
        <v>9.3816631130063971E-2</v>
      </c>
      <c r="R344" s="18">
        <v>0.5</v>
      </c>
      <c r="S344" s="18">
        <v>9.9502487562189053E-3</v>
      </c>
      <c r="T344" s="18">
        <v>2.5839793281653749E-2</v>
      </c>
      <c r="U344" s="18"/>
      <c r="V344" s="18">
        <v>7.1428571428571426E-3</v>
      </c>
      <c r="W344" s="18">
        <v>9.2105263157894732E-2</v>
      </c>
      <c r="X344" s="18">
        <v>0.1</v>
      </c>
      <c r="Y344" s="18">
        <v>0.1096774193548387</v>
      </c>
      <c r="Z344" s="18">
        <v>0.22500000000000001</v>
      </c>
      <c r="AA344" s="18">
        <v>0.21333333333333329</v>
      </c>
      <c r="AB344" s="18">
        <v>0.44</v>
      </c>
      <c r="AC344" s="18">
        <v>0.25</v>
      </c>
      <c r="AD344" s="18">
        <v>0.2</v>
      </c>
      <c r="AE344" s="18"/>
      <c r="AF344" s="18">
        <v>0.15384615384615391</v>
      </c>
      <c r="AG344" s="18">
        <v>0.15714285714285711</v>
      </c>
      <c r="AH344" s="18">
        <v>0.24285714285714291</v>
      </c>
      <c r="AI344" s="18">
        <v>0.1090909090909091</v>
      </c>
      <c r="AJ344" s="18">
        <v>1.5384615384615391E-2</v>
      </c>
      <c r="AK344" s="18">
        <v>0.39090909090909087</v>
      </c>
      <c r="AL344" s="18">
        <v>0.16521739130434779</v>
      </c>
      <c r="AM344" s="18">
        <v>0.22500000000000001</v>
      </c>
      <c r="AN344" s="18"/>
      <c r="AO344" s="18">
        <v>3.6363636363636362E-2</v>
      </c>
      <c r="AP344" s="18"/>
      <c r="AQ344" s="18">
        <v>0</v>
      </c>
      <c r="AR344" s="18">
        <v>0</v>
      </c>
      <c r="AS344" s="18">
        <v>0</v>
      </c>
      <c r="AT344" s="18">
        <v>0</v>
      </c>
      <c r="AU344" s="18">
        <v>0</v>
      </c>
      <c r="AV344" s="18">
        <v>0</v>
      </c>
      <c r="AW344" s="18">
        <v>0</v>
      </c>
      <c r="AX344" s="18">
        <v>0</v>
      </c>
      <c r="AY344" s="18">
        <v>0</v>
      </c>
      <c r="AZ344" s="18">
        <v>0.32727272727272733</v>
      </c>
      <c r="BA344" s="18">
        <v>0.34545454545454551</v>
      </c>
      <c r="BB344" s="18">
        <v>0.14942528735632191</v>
      </c>
      <c r="BC344" s="18">
        <v>0.13750000000000001</v>
      </c>
      <c r="BD344" s="18">
        <v>0.15789473684210531</v>
      </c>
      <c r="BE344" s="18">
        <v>0</v>
      </c>
      <c r="BF344" s="18">
        <v>0</v>
      </c>
      <c r="BG344" s="18">
        <v>0.17499999999999999</v>
      </c>
      <c r="BH344" s="18">
        <v>3.3333333333333333E-2</v>
      </c>
      <c r="BI344" s="18">
        <v>0</v>
      </c>
      <c r="BJ344" s="18">
        <v>0</v>
      </c>
      <c r="BK344" s="18">
        <v>4.8458149779735678E-2</v>
      </c>
      <c r="BL344" s="18">
        <v>8.5959885386819486E-3</v>
      </c>
      <c r="BM344" s="18">
        <v>8.9686098654708519E-3</v>
      </c>
      <c r="BN344" s="18">
        <v>0</v>
      </c>
      <c r="BO344" s="18">
        <v>0</v>
      </c>
      <c r="BP344" s="18">
        <v>0</v>
      </c>
      <c r="BQ344" s="18">
        <v>0</v>
      </c>
      <c r="BR344" s="18">
        <v>9.8039215686274508E-3</v>
      </c>
      <c r="BS344" s="18">
        <v>0</v>
      </c>
      <c r="BT344" s="18">
        <v>0</v>
      </c>
      <c r="BU344" s="18"/>
      <c r="BV344" s="18">
        <v>1.432664756446991E-2</v>
      </c>
      <c r="BW344" s="18">
        <v>0</v>
      </c>
      <c r="BX344" s="18">
        <v>2.2633744855967079E-2</v>
      </c>
      <c r="BY344" s="18">
        <v>2.181818181818182E-2</v>
      </c>
      <c r="BZ344" s="18">
        <v>1.6152716593245232E-2</v>
      </c>
      <c r="CA344" s="18">
        <v>7.6628352490421452E-3</v>
      </c>
      <c r="CB344" s="18">
        <v>0</v>
      </c>
      <c r="CC344" s="18">
        <v>3.1948881789137379E-3</v>
      </c>
      <c r="CD344" s="18">
        <v>0</v>
      </c>
      <c r="CE344" s="18"/>
      <c r="CF344" s="18">
        <v>2.9940119760479039E-2</v>
      </c>
      <c r="CG344" s="18">
        <v>0</v>
      </c>
      <c r="CH344" s="18">
        <v>1.2658227848101271E-2</v>
      </c>
      <c r="CI344" s="18">
        <v>0</v>
      </c>
      <c r="CJ344" s="18">
        <v>0</v>
      </c>
      <c r="CK344" s="18">
        <v>0</v>
      </c>
      <c r="CL344" s="18">
        <v>0</v>
      </c>
      <c r="CM344" s="18">
        <v>0</v>
      </c>
      <c r="CN344" s="18">
        <v>0</v>
      </c>
      <c r="CO344" s="18">
        <v>5.6000000000000001E-2</v>
      </c>
      <c r="CP344" s="18">
        <v>0</v>
      </c>
      <c r="CQ344" s="18">
        <v>0</v>
      </c>
      <c r="CR344" s="18">
        <v>0</v>
      </c>
      <c r="CS344" s="18">
        <v>0</v>
      </c>
      <c r="CT344" s="18">
        <v>0</v>
      </c>
    </row>
    <row r="345" spans="1:98">
      <c r="A345" s="16">
        <v>43605</v>
      </c>
      <c r="B345" s="18">
        <v>0.1442953020134228</v>
      </c>
      <c r="C345" s="18">
        <v>0.32562277580071181</v>
      </c>
      <c r="D345" s="18">
        <v>0.10292812777284829</v>
      </c>
      <c r="E345" s="18"/>
      <c r="F345" s="18">
        <v>7.0601851851851846E-2</v>
      </c>
      <c r="G345" s="18">
        <v>3.6414565826330528E-2</v>
      </c>
      <c r="H345" s="18">
        <v>0.1066319895968791</v>
      </c>
      <c r="I345" s="18"/>
      <c r="J345" s="18">
        <v>0.16074450084602371</v>
      </c>
      <c r="K345" s="18">
        <v>0</v>
      </c>
      <c r="L345" s="18">
        <v>0</v>
      </c>
      <c r="M345" s="18">
        <v>0</v>
      </c>
      <c r="N345" s="18">
        <v>0</v>
      </c>
      <c r="O345" s="18">
        <v>4.3956043956043956E-3</v>
      </c>
      <c r="P345" s="18">
        <v>0.28723404255319152</v>
      </c>
      <c r="Q345" s="18">
        <v>9.1684434968017064E-2</v>
      </c>
      <c r="R345" s="18">
        <v>0.55000000000000004</v>
      </c>
      <c r="S345" s="18">
        <v>1.7412935323383089E-2</v>
      </c>
      <c r="T345" s="18">
        <v>2.0671834625322998E-2</v>
      </c>
      <c r="U345" s="18"/>
      <c r="V345" s="18">
        <v>1.1904761904761901E-2</v>
      </c>
      <c r="W345" s="18">
        <v>7.8947368421052627E-2</v>
      </c>
      <c r="X345" s="18">
        <v>0.1</v>
      </c>
      <c r="Y345" s="18">
        <v>0.1032258064516129</v>
      </c>
      <c r="Z345" s="18">
        <v>0.32500000000000001</v>
      </c>
      <c r="AA345" s="18">
        <v>0.24</v>
      </c>
      <c r="AB345" s="18">
        <v>0.28000000000000003</v>
      </c>
      <c r="AC345" s="18">
        <v>0.29166666666666669</v>
      </c>
      <c r="AD345" s="18">
        <v>0.15555555555555561</v>
      </c>
      <c r="AE345" s="18"/>
      <c r="AF345" s="18">
        <v>0.16923076923076921</v>
      </c>
      <c r="AG345" s="18">
        <v>0.24285714285714291</v>
      </c>
      <c r="AH345" s="18">
        <v>0.22857142857142859</v>
      </c>
      <c r="AI345" s="18">
        <v>0.103030303030303</v>
      </c>
      <c r="AJ345" s="18">
        <v>0</v>
      </c>
      <c r="AK345" s="18">
        <v>0.36363636363636359</v>
      </c>
      <c r="AL345" s="18">
        <v>0.13043478260869559</v>
      </c>
      <c r="AM345" s="18">
        <v>0.19166666666666671</v>
      </c>
      <c r="AN345" s="18"/>
      <c r="AO345" s="18">
        <v>7.2727272727272724E-2</v>
      </c>
      <c r="AP345" s="18"/>
      <c r="AQ345" s="18">
        <v>0</v>
      </c>
      <c r="AR345" s="18">
        <v>0</v>
      </c>
      <c r="AS345" s="18">
        <v>0</v>
      </c>
      <c r="AT345" s="18">
        <v>0</v>
      </c>
      <c r="AU345" s="18">
        <v>0</v>
      </c>
      <c r="AV345" s="18">
        <v>0</v>
      </c>
      <c r="AW345" s="18">
        <v>0</v>
      </c>
      <c r="AX345" s="18">
        <v>0</v>
      </c>
      <c r="AY345" s="18">
        <v>2.4271844660194168E-3</v>
      </c>
      <c r="AZ345" s="18">
        <v>0.23636363636363639</v>
      </c>
      <c r="BA345" s="18">
        <v>0.23636363636363639</v>
      </c>
      <c r="BB345" s="18">
        <v>0.1532567049808429</v>
      </c>
      <c r="BC345" s="18">
        <v>0.17499999999999999</v>
      </c>
      <c r="BD345" s="18">
        <v>0.2105263157894737</v>
      </c>
      <c r="BE345" s="18">
        <v>0</v>
      </c>
      <c r="BF345" s="18">
        <v>0</v>
      </c>
      <c r="BG345" s="18">
        <v>0.17499999999999999</v>
      </c>
      <c r="BH345" s="18">
        <v>0</v>
      </c>
      <c r="BI345" s="18">
        <v>0</v>
      </c>
      <c r="BJ345" s="18">
        <v>0</v>
      </c>
      <c r="BK345" s="18">
        <v>6.901615271659324E-2</v>
      </c>
      <c r="BL345" s="18">
        <v>2.0057306590257881E-2</v>
      </c>
      <c r="BM345" s="18">
        <v>1.4947683109118089E-2</v>
      </c>
      <c r="BN345" s="18">
        <v>0</v>
      </c>
      <c r="BO345" s="18">
        <v>0</v>
      </c>
      <c r="BP345" s="18">
        <v>0</v>
      </c>
      <c r="BQ345" s="18">
        <v>0</v>
      </c>
      <c r="BR345" s="18">
        <v>9.8039215686274508E-3</v>
      </c>
      <c r="BS345" s="18">
        <v>0</v>
      </c>
      <c r="BT345" s="18">
        <v>0</v>
      </c>
      <c r="BU345" s="18"/>
      <c r="BV345" s="18">
        <v>1.7191977077363901E-2</v>
      </c>
      <c r="BW345" s="18">
        <v>0</v>
      </c>
      <c r="BX345" s="18">
        <v>3.4979423868312758E-2</v>
      </c>
      <c r="BY345" s="18">
        <v>6.545454545454546E-2</v>
      </c>
      <c r="BZ345" s="18">
        <v>2.3494860499265781E-2</v>
      </c>
      <c r="CA345" s="18">
        <v>7.6628352490421452E-3</v>
      </c>
      <c r="CB345" s="18">
        <v>5.6497175141242938E-3</v>
      </c>
      <c r="CC345" s="18">
        <v>1.5974440894568689E-2</v>
      </c>
      <c r="CD345" s="18">
        <v>1.090909090909091E-2</v>
      </c>
      <c r="CE345" s="18">
        <v>0</v>
      </c>
      <c r="CF345" s="18">
        <v>5.3892215568862277E-2</v>
      </c>
      <c r="CG345" s="18">
        <v>0</v>
      </c>
      <c r="CH345" s="18">
        <v>1.582278481012658E-2</v>
      </c>
      <c r="CI345" s="18">
        <v>0</v>
      </c>
      <c r="CJ345" s="18">
        <v>1.2861736334405139E-2</v>
      </c>
      <c r="CK345" s="18">
        <v>0</v>
      </c>
      <c r="CL345" s="18">
        <v>0</v>
      </c>
      <c r="CM345" s="18">
        <v>0</v>
      </c>
      <c r="CN345" s="18">
        <v>0</v>
      </c>
      <c r="CO345" s="18">
        <v>4.8000000000000001E-2</v>
      </c>
      <c r="CP345" s="18">
        <v>0</v>
      </c>
      <c r="CQ345" s="18">
        <v>0</v>
      </c>
      <c r="CR345" s="18">
        <v>0</v>
      </c>
      <c r="CS345" s="18">
        <v>0.02</v>
      </c>
      <c r="CT345" s="18">
        <v>0</v>
      </c>
    </row>
    <row r="346" spans="1:98">
      <c r="A346" s="16">
        <v>43598</v>
      </c>
      <c r="B346" s="18">
        <v>0.15436241610738249</v>
      </c>
      <c r="C346" s="18">
        <v>0.34519572953736649</v>
      </c>
      <c r="D346" s="18">
        <v>0.1038154392191659</v>
      </c>
      <c r="E346" s="18"/>
      <c r="F346" s="18">
        <v>7.5231481481481483E-2</v>
      </c>
      <c r="G346" s="18">
        <v>3.081232492997199E-2</v>
      </c>
      <c r="H346" s="18">
        <v>0.13394018205461641</v>
      </c>
      <c r="I346" s="18"/>
      <c r="J346" s="18">
        <v>0.16582064297800339</v>
      </c>
      <c r="K346" s="18">
        <v>0</v>
      </c>
      <c r="L346" s="18">
        <v>0</v>
      </c>
      <c r="M346" s="18">
        <v>0</v>
      </c>
      <c r="N346" s="18">
        <v>0</v>
      </c>
      <c r="O346" s="18">
        <v>4.3956043956043956E-3</v>
      </c>
      <c r="P346" s="18">
        <v>0.28989361702127658</v>
      </c>
      <c r="Q346" s="18">
        <v>8.1023454157782518E-2</v>
      </c>
      <c r="R346" s="18">
        <v>0.45</v>
      </c>
      <c r="S346" s="18">
        <v>1.2437810945273631E-2</v>
      </c>
      <c r="T346" s="18">
        <v>2.5839793281653749E-2</v>
      </c>
      <c r="U346" s="18"/>
      <c r="V346" s="18">
        <v>9.5238095238095247E-3</v>
      </c>
      <c r="W346" s="18">
        <v>0.1210526315789474</v>
      </c>
      <c r="X346" s="18">
        <v>0.22</v>
      </c>
      <c r="Y346" s="18">
        <v>0.1225806451612903</v>
      </c>
      <c r="Z346" s="18">
        <v>0.28749999999999998</v>
      </c>
      <c r="AA346" s="18">
        <v>0.29333333333333328</v>
      </c>
      <c r="AB346" s="18">
        <v>0.36</v>
      </c>
      <c r="AC346" s="18">
        <v>0.30833333333333329</v>
      </c>
      <c r="AD346" s="18">
        <v>0.17777777777777781</v>
      </c>
      <c r="AE346" s="18"/>
      <c r="AF346" s="18">
        <v>0.1230769230769231</v>
      </c>
      <c r="AG346" s="18">
        <v>0.2142857142857143</v>
      </c>
      <c r="AH346" s="18">
        <v>0.14285714285714279</v>
      </c>
      <c r="AI346" s="18">
        <v>0.1090909090909091</v>
      </c>
      <c r="AJ346" s="18">
        <v>0</v>
      </c>
      <c r="AK346" s="18">
        <v>0.36363636363636359</v>
      </c>
      <c r="AL346" s="18">
        <v>0.14782608695652169</v>
      </c>
      <c r="AM346" s="18">
        <v>0.16666666666666671</v>
      </c>
      <c r="AN346" s="18"/>
      <c r="AO346" s="18">
        <v>5.4545454545454543E-2</v>
      </c>
      <c r="AP346" s="18"/>
      <c r="AQ346" s="18">
        <v>0</v>
      </c>
      <c r="AR346" s="18">
        <v>0</v>
      </c>
      <c r="AS346" s="18">
        <v>0</v>
      </c>
      <c r="AT346" s="18">
        <v>0</v>
      </c>
      <c r="AU346" s="18">
        <v>0</v>
      </c>
      <c r="AV346" s="18">
        <v>0</v>
      </c>
      <c r="AW346" s="18">
        <v>0</v>
      </c>
      <c r="AX346" s="18">
        <v>0</v>
      </c>
      <c r="AY346" s="18">
        <v>7.2815533980582527E-3</v>
      </c>
      <c r="AZ346" s="18">
        <v>0.1818181818181818</v>
      </c>
      <c r="BA346" s="18">
        <v>0.25454545454545452</v>
      </c>
      <c r="BB346" s="18">
        <v>0.1877394636015326</v>
      </c>
      <c r="BC346" s="18">
        <v>0.13750000000000001</v>
      </c>
      <c r="BD346" s="18">
        <v>0.1157894736842105</v>
      </c>
      <c r="BE346" s="18">
        <v>0</v>
      </c>
      <c r="BF346" s="18">
        <v>0</v>
      </c>
      <c r="BG346" s="18">
        <v>0.1875</v>
      </c>
      <c r="BH346" s="18">
        <v>0.1</v>
      </c>
      <c r="BI346" s="18">
        <v>0</v>
      </c>
      <c r="BJ346" s="18">
        <v>0</v>
      </c>
      <c r="BK346" s="18">
        <v>8.223201174743025E-2</v>
      </c>
      <c r="BL346" s="18">
        <v>4.2979942693409743E-3</v>
      </c>
      <c r="BM346" s="18">
        <v>1.79372197309417E-2</v>
      </c>
      <c r="BN346" s="18">
        <v>0</v>
      </c>
      <c r="BO346" s="18">
        <v>0</v>
      </c>
      <c r="BP346" s="18">
        <v>2.5000000000000001E-2</v>
      </c>
      <c r="BQ346" s="18">
        <v>0</v>
      </c>
      <c r="BR346" s="18">
        <v>9.8039215686274508E-3</v>
      </c>
      <c r="BS346" s="18">
        <v>0</v>
      </c>
      <c r="BT346" s="18">
        <v>1.550387596899225E-2</v>
      </c>
      <c r="BU346" s="18"/>
      <c r="BV346" s="18">
        <v>1.7191977077363901E-2</v>
      </c>
      <c r="BW346" s="18">
        <v>9.8039215686274508E-3</v>
      </c>
      <c r="BX346" s="18">
        <v>2.6748971193415641E-2</v>
      </c>
      <c r="BY346" s="18">
        <v>3.272727272727273E-2</v>
      </c>
      <c r="BZ346" s="18">
        <v>2.49632892804699E-2</v>
      </c>
      <c r="CA346" s="18">
        <v>3.831417624521073E-3</v>
      </c>
      <c r="CB346" s="18">
        <v>0</v>
      </c>
      <c r="CC346" s="18">
        <v>1.277955271565495E-2</v>
      </c>
      <c r="CD346" s="18">
        <v>7.2727272727272727E-3</v>
      </c>
      <c r="CE346" s="18"/>
      <c r="CF346" s="18">
        <v>4.790419161676647E-2</v>
      </c>
      <c r="CG346" s="18">
        <v>0</v>
      </c>
      <c r="CH346" s="18">
        <v>1.582278481012658E-2</v>
      </c>
      <c r="CI346" s="18">
        <v>0</v>
      </c>
      <c r="CJ346" s="18">
        <v>9.6463022508038593E-3</v>
      </c>
      <c r="CK346" s="18">
        <v>0</v>
      </c>
      <c r="CL346" s="18">
        <v>0</v>
      </c>
      <c r="CM346" s="18">
        <v>0</v>
      </c>
      <c r="CN346" s="18">
        <v>0</v>
      </c>
      <c r="CO346" s="18">
        <v>0.08</v>
      </c>
      <c r="CP346" s="18">
        <v>0</v>
      </c>
      <c r="CQ346" s="18">
        <v>0</v>
      </c>
      <c r="CR346" s="18">
        <v>0</v>
      </c>
      <c r="CS346" s="18">
        <v>0</v>
      </c>
      <c r="CT346" s="18">
        <v>0</v>
      </c>
    </row>
    <row r="347" spans="1:98">
      <c r="A347" s="16">
        <v>43591</v>
      </c>
      <c r="B347" s="18">
        <v>0.12667785234899329</v>
      </c>
      <c r="C347" s="18">
        <v>0.31316725978647691</v>
      </c>
      <c r="D347" s="18">
        <v>8.5181898846495116E-2</v>
      </c>
      <c r="E347" s="18"/>
      <c r="F347" s="18">
        <v>6.8287037037037035E-2</v>
      </c>
      <c r="G347" s="18">
        <v>4.2016806722689079E-2</v>
      </c>
      <c r="H347" s="18">
        <v>0.14174252275682711</v>
      </c>
      <c r="I347" s="18"/>
      <c r="J347" s="18">
        <v>0.18443316412859559</v>
      </c>
      <c r="K347" s="18">
        <v>0</v>
      </c>
      <c r="L347" s="18">
        <v>0</v>
      </c>
      <c r="M347" s="18">
        <v>0</v>
      </c>
      <c r="N347" s="18">
        <v>0</v>
      </c>
      <c r="O347" s="18">
        <v>2.1978021978021978E-3</v>
      </c>
      <c r="P347" s="18">
        <v>0.26861702127659581</v>
      </c>
      <c r="Q347" s="18">
        <v>9.1684434968017064E-2</v>
      </c>
      <c r="R347" s="18">
        <v>0.4</v>
      </c>
      <c r="S347" s="18">
        <v>1.492537313432836E-2</v>
      </c>
      <c r="T347" s="18">
        <v>3.6175710594315243E-2</v>
      </c>
      <c r="U347" s="18"/>
      <c r="V347" s="18">
        <v>1.9047619047619049E-2</v>
      </c>
      <c r="W347" s="18">
        <v>8.6842105263157901E-2</v>
      </c>
      <c r="X347" s="18">
        <v>0.04</v>
      </c>
      <c r="Y347" s="18">
        <v>0.1225806451612903</v>
      </c>
      <c r="Z347" s="18">
        <v>0.32500000000000001</v>
      </c>
      <c r="AA347" s="18">
        <v>0.21333333333333329</v>
      </c>
      <c r="AB347" s="18">
        <v>0.3</v>
      </c>
      <c r="AC347" s="18">
        <v>0.25833333333333341</v>
      </c>
      <c r="AD347" s="18">
        <v>0.2</v>
      </c>
      <c r="AE347" s="18"/>
      <c r="AF347" s="18">
        <v>0.16923076923076921</v>
      </c>
      <c r="AG347" s="18">
        <v>0.3</v>
      </c>
      <c r="AH347" s="18">
        <v>0.27142857142857141</v>
      </c>
      <c r="AI347" s="18">
        <v>0.1393939393939394</v>
      </c>
      <c r="AJ347" s="18">
        <v>0</v>
      </c>
      <c r="AK347" s="18">
        <v>0.39090909090909087</v>
      </c>
      <c r="AL347" s="18">
        <v>0.13043478260869559</v>
      </c>
      <c r="AM347" s="18">
        <v>0.15</v>
      </c>
      <c r="AN347" s="18"/>
      <c r="AO347" s="18">
        <v>9.0909090909090912E-2</v>
      </c>
      <c r="AP347" s="18"/>
      <c r="AQ347" s="18">
        <v>0</v>
      </c>
      <c r="AR347" s="18">
        <v>0</v>
      </c>
      <c r="AS347" s="18">
        <v>0</v>
      </c>
      <c r="AT347" s="18">
        <v>0</v>
      </c>
      <c r="AU347" s="18">
        <v>0</v>
      </c>
      <c r="AV347" s="18">
        <v>0</v>
      </c>
      <c r="AW347" s="18">
        <v>0</v>
      </c>
      <c r="AX347" s="18">
        <v>0</v>
      </c>
      <c r="AY347" s="18">
        <v>0</v>
      </c>
      <c r="AZ347" s="18">
        <v>0.2181818181818182</v>
      </c>
      <c r="BA347" s="18">
        <v>0.4</v>
      </c>
      <c r="BB347" s="18">
        <v>0.15708812260536401</v>
      </c>
      <c r="BC347" s="18">
        <v>0.17499999999999999</v>
      </c>
      <c r="BD347" s="18">
        <v>0.18947368421052629</v>
      </c>
      <c r="BE347" s="18">
        <v>0</v>
      </c>
      <c r="BF347" s="18">
        <v>0</v>
      </c>
      <c r="BG347" s="18">
        <v>0.2</v>
      </c>
      <c r="BH347" s="18">
        <v>3.3333333333333333E-2</v>
      </c>
      <c r="BI347" s="18">
        <v>0</v>
      </c>
      <c r="BJ347" s="18">
        <v>0</v>
      </c>
      <c r="BK347" s="18">
        <v>5.8737151248164463E-2</v>
      </c>
      <c r="BL347" s="18">
        <v>1.1461318051575929E-2</v>
      </c>
      <c r="BM347" s="18">
        <v>7.4738415545590429E-3</v>
      </c>
      <c r="BN347" s="18">
        <v>0</v>
      </c>
      <c r="BO347" s="18">
        <v>0</v>
      </c>
      <c r="BP347" s="18">
        <v>0</v>
      </c>
      <c r="BQ347" s="18">
        <v>0</v>
      </c>
      <c r="BR347" s="18">
        <v>0</v>
      </c>
      <c r="BS347" s="18">
        <v>0</v>
      </c>
      <c r="BT347" s="18">
        <v>0</v>
      </c>
      <c r="BU347" s="18"/>
      <c r="BV347" s="18">
        <v>1.7191977077363901E-2</v>
      </c>
      <c r="BW347" s="18">
        <v>0</v>
      </c>
      <c r="BX347" s="18">
        <v>3.4979423868312758E-2</v>
      </c>
      <c r="BY347" s="18">
        <v>4.363636363636364E-2</v>
      </c>
      <c r="BZ347" s="18">
        <v>3.3773861967694573E-2</v>
      </c>
      <c r="CA347" s="18">
        <v>1.149425287356322E-2</v>
      </c>
      <c r="CB347" s="18">
        <v>0</v>
      </c>
      <c r="CC347" s="18">
        <v>1.5974440894568689E-2</v>
      </c>
      <c r="CD347" s="18">
        <v>3.6363636363636359E-3</v>
      </c>
      <c r="CE347" s="18"/>
      <c r="CF347" s="18">
        <v>4.1916167664670663E-2</v>
      </c>
      <c r="CG347" s="18">
        <v>0</v>
      </c>
      <c r="CH347" s="18">
        <v>1.582278481012658E-2</v>
      </c>
      <c r="CI347" s="18">
        <v>0</v>
      </c>
      <c r="CJ347" s="18">
        <v>2.2508038585209E-2</v>
      </c>
      <c r="CK347" s="18">
        <v>0</v>
      </c>
      <c r="CL347" s="18">
        <v>0</v>
      </c>
      <c r="CM347" s="18">
        <v>0</v>
      </c>
      <c r="CN347" s="18">
        <v>0</v>
      </c>
      <c r="CO347" s="18">
        <v>0.04</v>
      </c>
      <c r="CP347" s="18">
        <v>0</v>
      </c>
      <c r="CQ347" s="18">
        <v>0</v>
      </c>
      <c r="CR347" s="18">
        <v>0</v>
      </c>
      <c r="CS347" s="18">
        <v>0</v>
      </c>
      <c r="CT347" s="18">
        <v>0</v>
      </c>
    </row>
    <row r="348" spans="1:98">
      <c r="A348" s="16">
        <v>43584</v>
      </c>
      <c r="B348" s="18">
        <v>0.14848993288590601</v>
      </c>
      <c r="C348" s="18">
        <v>0.28736654804270462</v>
      </c>
      <c r="D348" s="18">
        <v>9.5829636202307014E-2</v>
      </c>
      <c r="E348" s="18"/>
      <c r="F348" s="18">
        <v>7.5231481481481483E-2</v>
      </c>
      <c r="G348" s="18">
        <v>4.2016806722689079E-2</v>
      </c>
      <c r="H348" s="18">
        <v>0.1352405721716515</v>
      </c>
      <c r="I348" s="18"/>
      <c r="J348" s="18">
        <v>0.15059221658206429</v>
      </c>
      <c r="K348" s="18">
        <v>0</v>
      </c>
      <c r="L348" s="18">
        <v>0</v>
      </c>
      <c r="M348" s="18">
        <v>0</v>
      </c>
      <c r="N348" s="18">
        <v>0</v>
      </c>
      <c r="O348" s="18">
        <v>0</v>
      </c>
      <c r="P348" s="18">
        <v>0.25265957446808512</v>
      </c>
      <c r="Q348" s="18">
        <v>8.5287846481876331E-2</v>
      </c>
      <c r="R348" s="18">
        <v>0.4</v>
      </c>
      <c r="S348" s="18">
        <v>1.2437810945273631E-2</v>
      </c>
      <c r="T348" s="18">
        <v>3.6175710594315243E-2</v>
      </c>
      <c r="U348" s="18"/>
      <c r="V348" s="18">
        <v>7.1428571428571426E-3</v>
      </c>
      <c r="W348" s="18">
        <v>8.1578947368421056E-2</v>
      </c>
      <c r="X348" s="18">
        <v>0.1</v>
      </c>
      <c r="Y348" s="18">
        <v>0.11612903225806449</v>
      </c>
      <c r="Z348" s="18">
        <v>0.32500000000000001</v>
      </c>
      <c r="AA348" s="18">
        <v>0.16</v>
      </c>
      <c r="AB348" s="18">
        <v>0.36</v>
      </c>
      <c r="AC348" s="18">
        <v>0.20833333333333329</v>
      </c>
      <c r="AD348" s="18">
        <v>0.1333333333333333</v>
      </c>
      <c r="AE348" s="18"/>
      <c r="AF348" s="18">
        <v>0.1384615384615385</v>
      </c>
      <c r="AG348" s="18">
        <v>0.32857142857142863</v>
      </c>
      <c r="AH348" s="18">
        <v>0.2</v>
      </c>
      <c r="AI348" s="18">
        <v>0.1393939393939394</v>
      </c>
      <c r="AJ348" s="18">
        <v>1.5384615384615391E-2</v>
      </c>
      <c r="AK348" s="18">
        <v>0.38181818181818178</v>
      </c>
      <c r="AL348" s="18">
        <v>0.14782608695652169</v>
      </c>
      <c r="AM348" s="18">
        <v>0.19166666666666671</v>
      </c>
      <c r="AN348" s="18"/>
      <c r="AO348" s="18">
        <v>9.0909090909090912E-2</v>
      </c>
      <c r="AP348" s="18"/>
      <c r="AQ348" s="18">
        <v>0</v>
      </c>
      <c r="AR348" s="18">
        <v>0</v>
      </c>
      <c r="AS348" s="18">
        <v>0</v>
      </c>
      <c r="AT348" s="18">
        <v>0</v>
      </c>
      <c r="AU348" s="18">
        <v>0</v>
      </c>
      <c r="AV348" s="18">
        <v>0</v>
      </c>
      <c r="AW348" s="18">
        <v>0</v>
      </c>
      <c r="AX348" s="18">
        <v>0</v>
      </c>
      <c r="AY348" s="18">
        <v>2.4271844660194168E-3</v>
      </c>
      <c r="AZ348" s="18">
        <v>0.29090909090909089</v>
      </c>
      <c r="BA348" s="18">
        <v>0.23636363636363639</v>
      </c>
      <c r="BB348" s="18">
        <v>0.15708812260536401</v>
      </c>
      <c r="BC348" s="18">
        <v>0.16250000000000001</v>
      </c>
      <c r="BD348" s="18">
        <v>0.2</v>
      </c>
      <c r="BE348" s="18">
        <v>0</v>
      </c>
      <c r="BF348" s="18">
        <v>0</v>
      </c>
      <c r="BG348" s="18">
        <v>0.22500000000000001</v>
      </c>
      <c r="BH348" s="18">
        <v>6.6666666666666666E-2</v>
      </c>
      <c r="BI348" s="18">
        <v>0</v>
      </c>
      <c r="BJ348" s="18">
        <v>0</v>
      </c>
      <c r="BK348" s="18">
        <v>6.6079295154185022E-2</v>
      </c>
      <c r="BL348" s="18">
        <v>1.1461318051575929E-2</v>
      </c>
      <c r="BM348" s="18">
        <v>2.0926756352765322E-2</v>
      </c>
      <c r="BN348" s="18">
        <v>0</v>
      </c>
      <c r="BO348" s="18">
        <v>0</v>
      </c>
      <c r="BP348" s="18">
        <v>2.5000000000000001E-2</v>
      </c>
      <c r="BQ348" s="18">
        <v>0</v>
      </c>
      <c r="BR348" s="18">
        <v>9.8039215686274508E-3</v>
      </c>
      <c r="BS348" s="18">
        <v>0</v>
      </c>
      <c r="BT348" s="18">
        <v>0</v>
      </c>
      <c r="BU348" s="18"/>
      <c r="BV348" s="18">
        <v>1.432664756446991E-2</v>
      </c>
      <c r="BW348" s="18">
        <v>0</v>
      </c>
      <c r="BX348" s="18">
        <v>2.6748971193415641E-2</v>
      </c>
      <c r="BY348" s="18">
        <v>0.04</v>
      </c>
      <c r="BZ348" s="18">
        <v>2.49632892804699E-2</v>
      </c>
      <c r="CA348" s="18">
        <v>1.149425287356322E-2</v>
      </c>
      <c r="CB348" s="18">
        <v>0</v>
      </c>
      <c r="CC348" s="18">
        <v>3.1948881789137379E-2</v>
      </c>
      <c r="CD348" s="18">
        <v>1.090909090909091E-2</v>
      </c>
      <c r="CE348" s="18"/>
      <c r="CF348" s="18">
        <v>4.1916167664670663E-2</v>
      </c>
      <c r="CG348" s="18">
        <v>0</v>
      </c>
      <c r="CH348" s="18">
        <v>1.582278481012658E-2</v>
      </c>
      <c r="CI348" s="18">
        <v>0</v>
      </c>
      <c r="CJ348" s="18">
        <v>1.2861736334405139E-2</v>
      </c>
      <c r="CK348" s="18">
        <v>0</v>
      </c>
      <c r="CL348" s="18">
        <v>0</v>
      </c>
      <c r="CM348" s="18">
        <v>0</v>
      </c>
      <c r="CN348" s="18">
        <v>0</v>
      </c>
      <c r="CO348" s="18">
        <v>8.7999999999999995E-2</v>
      </c>
      <c r="CP348" s="18">
        <v>0</v>
      </c>
      <c r="CQ348" s="18">
        <v>0</v>
      </c>
      <c r="CR348" s="18">
        <v>0</v>
      </c>
      <c r="CS348" s="18">
        <v>0</v>
      </c>
      <c r="CT348" s="18">
        <v>0</v>
      </c>
    </row>
    <row r="349" spans="1:98">
      <c r="A349" s="16">
        <v>43577</v>
      </c>
      <c r="B349" s="18">
        <v>5.4474708171206233E-2</v>
      </c>
      <c r="C349" s="18">
        <v>0.13598326359832641</v>
      </c>
      <c r="D349" s="18">
        <v>2.1494370522006138E-2</v>
      </c>
      <c r="E349" s="18"/>
      <c r="F349" s="18">
        <v>1.8518518518518521E-2</v>
      </c>
      <c r="G349" s="18">
        <v>0</v>
      </c>
      <c r="H349" s="18">
        <v>0</v>
      </c>
      <c r="I349" s="18"/>
      <c r="J349" s="18">
        <v>3.3009708737864081E-2</v>
      </c>
      <c r="K349" s="18">
        <v>0</v>
      </c>
      <c r="L349" s="18">
        <v>0</v>
      </c>
      <c r="M349" s="18">
        <v>0</v>
      </c>
      <c r="N349" s="18">
        <v>0</v>
      </c>
      <c r="O349" s="18">
        <v>0</v>
      </c>
      <c r="P349" s="18">
        <v>3.2679738562091512E-2</v>
      </c>
      <c r="Q349" s="18">
        <v>5.3908355795148251E-3</v>
      </c>
      <c r="R349" s="18">
        <v>0</v>
      </c>
      <c r="S349" s="18">
        <v>0</v>
      </c>
      <c r="T349" s="18">
        <v>3.0581039755351678E-3</v>
      </c>
      <c r="U349" s="18"/>
      <c r="V349" s="18">
        <v>0</v>
      </c>
      <c r="W349" s="18">
        <v>6.9767441860465115E-2</v>
      </c>
      <c r="X349" s="18">
        <v>0</v>
      </c>
      <c r="Y349" s="18">
        <v>0</v>
      </c>
      <c r="Z349" s="18">
        <v>2.222222222222222E-2</v>
      </c>
      <c r="AA349" s="18">
        <v>0</v>
      </c>
      <c r="AB349" s="18">
        <v>0</v>
      </c>
      <c r="AC349" s="18">
        <v>1.388888888888889E-2</v>
      </c>
      <c r="AD349" s="18">
        <v>0</v>
      </c>
      <c r="AE349" s="18"/>
      <c r="AF349" s="18">
        <v>0</v>
      </c>
      <c r="AG349" s="18">
        <v>4.7619047619047623E-2</v>
      </c>
      <c r="AH349" s="18">
        <v>2.3809523809523812E-2</v>
      </c>
      <c r="AI349" s="18">
        <v>2.02020202020202E-2</v>
      </c>
      <c r="AJ349" s="18">
        <v>0</v>
      </c>
      <c r="AK349" s="18">
        <v>1.515151515151515E-2</v>
      </c>
      <c r="AL349" s="18">
        <v>0</v>
      </c>
      <c r="AM349" s="18">
        <v>2.777777777777778E-2</v>
      </c>
      <c r="AN349" s="18"/>
      <c r="AO349" s="18">
        <v>0</v>
      </c>
      <c r="AP349" s="18"/>
      <c r="AQ349" s="18">
        <v>0</v>
      </c>
      <c r="AR349" s="18">
        <v>0</v>
      </c>
      <c r="AS349" s="18">
        <v>0</v>
      </c>
      <c r="AT349" s="18">
        <v>0</v>
      </c>
      <c r="AU349" s="18">
        <v>0</v>
      </c>
      <c r="AV349" s="18">
        <v>0</v>
      </c>
      <c r="AW349" s="18">
        <v>0</v>
      </c>
      <c r="AX349" s="18">
        <v>0</v>
      </c>
      <c r="AY349" s="18">
        <v>0</v>
      </c>
      <c r="AZ349" s="18">
        <v>3.03030303030303E-2</v>
      </c>
      <c r="BA349" s="18">
        <v>6.0606060606060608E-2</v>
      </c>
      <c r="BB349" s="18">
        <v>0</v>
      </c>
      <c r="BC349" s="18">
        <v>2.0833333333333329E-2</v>
      </c>
      <c r="BD349" s="18">
        <v>8.3333333333333329E-2</v>
      </c>
      <c r="BE349" s="18">
        <v>0</v>
      </c>
      <c r="BF349" s="18">
        <v>0</v>
      </c>
      <c r="BG349" s="18">
        <v>2.0833333333333329E-2</v>
      </c>
      <c r="BH349" s="18">
        <v>0</v>
      </c>
      <c r="BI349" s="18">
        <v>0</v>
      </c>
      <c r="BJ349" s="18">
        <v>0</v>
      </c>
      <c r="BK349" s="18">
        <v>1.9264448336252189E-2</v>
      </c>
      <c r="BL349" s="18">
        <v>3.5273368606701938E-3</v>
      </c>
      <c r="BM349" s="18">
        <v>8.7565674255691769E-3</v>
      </c>
      <c r="BN349" s="18">
        <v>0</v>
      </c>
      <c r="BO349" s="18">
        <v>0</v>
      </c>
      <c r="BP349" s="18">
        <v>0</v>
      </c>
      <c r="BQ349" s="18">
        <v>0</v>
      </c>
      <c r="BR349" s="18">
        <v>0</v>
      </c>
      <c r="BS349" s="18">
        <v>0</v>
      </c>
      <c r="BT349" s="18">
        <v>0</v>
      </c>
      <c r="BU349" s="18"/>
      <c r="BV349" s="18">
        <v>0</v>
      </c>
      <c r="BW349" s="18">
        <v>0</v>
      </c>
      <c r="BX349" s="18">
        <v>0</v>
      </c>
      <c r="BY349" s="18">
        <v>9.1324200913242004E-3</v>
      </c>
      <c r="BZ349" s="18">
        <v>1.7825311942959001E-3</v>
      </c>
      <c r="CA349" s="18">
        <v>0</v>
      </c>
      <c r="CB349" s="18">
        <v>0</v>
      </c>
      <c r="CC349" s="18">
        <v>0</v>
      </c>
      <c r="CD349" s="18">
        <v>0</v>
      </c>
      <c r="CE349" s="18">
        <v>0</v>
      </c>
      <c r="CF349" s="18">
        <v>0</v>
      </c>
      <c r="CG349" s="18">
        <v>0</v>
      </c>
      <c r="CH349" s="18">
        <v>0</v>
      </c>
      <c r="CI349" s="18">
        <v>0</v>
      </c>
      <c r="CJ349" s="18">
        <v>0</v>
      </c>
      <c r="CK349" s="18">
        <v>0</v>
      </c>
      <c r="CL349" s="18">
        <v>0</v>
      </c>
      <c r="CM349" s="18">
        <v>0</v>
      </c>
      <c r="CN349" s="18">
        <v>1.9607843137254902E-2</v>
      </c>
      <c r="CO349" s="18">
        <v>0.03</v>
      </c>
      <c r="CP349" s="18">
        <v>0</v>
      </c>
      <c r="CQ349" s="18">
        <v>0</v>
      </c>
      <c r="CR349" s="18">
        <v>0</v>
      </c>
      <c r="CS349" s="18">
        <v>0</v>
      </c>
      <c r="CT349" s="18">
        <v>0</v>
      </c>
    </row>
    <row r="350" spans="1:98">
      <c r="A350" s="16">
        <v>43570</v>
      </c>
      <c r="B350" s="18">
        <v>7.2072072072072071E-2</v>
      </c>
      <c r="C350" s="18">
        <v>0.23076923076923081</v>
      </c>
      <c r="D350" s="18">
        <v>5.988593155893536E-2</v>
      </c>
      <c r="E350" s="18"/>
      <c r="F350" s="18">
        <v>4.5977011494252873E-2</v>
      </c>
      <c r="G350" s="18">
        <v>1.6260162601626021E-3</v>
      </c>
      <c r="H350" s="18">
        <v>6.0698027314112293E-3</v>
      </c>
      <c r="I350" s="18"/>
      <c r="J350" s="18">
        <v>8.3182640144665462E-2</v>
      </c>
      <c r="K350" s="18">
        <v>0</v>
      </c>
      <c r="L350" s="18">
        <v>0</v>
      </c>
      <c r="M350" s="18">
        <v>0</v>
      </c>
      <c r="N350" s="18">
        <v>0</v>
      </c>
      <c r="O350" s="18">
        <v>0</v>
      </c>
      <c r="P350" s="18">
        <v>0.14076246334310849</v>
      </c>
      <c r="Q350" s="18">
        <v>4.0476190476190478E-2</v>
      </c>
      <c r="R350" s="18">
        <v>0.4375</v>
      </c>
      <c r="S350" s="18">
        <v>0</v>
      </c>
      <c r="T350" s="18">
        <v>1.120448179271709E-2</v>
      </c>
      <c r="U350" s="18"/>
      <c r="V350" s="18">
        <v>0</v>
      </c>
      <c r="W350" s="18">
        <v>8.8397790055248615E-2</v>
      </c>
      <c r="X350" s="18">
        <v>0.1</v>
      </c>
      <c r="Y350" s="18">
        <v>2.419354838709677E-2</v>
      </c>
      <c r="Z350" s="18">
        <v>0.1166666666666667</v>
      </c>
      <c r="AA350" s="18">
        <v>8.3333333333333329E-2</v>
      </c>
      <c r="AB350" s="18">
        <v>0.15</v>
      </c>
      <c r="AC350" s="18">
        <v>0.1145833333333333</v>
      </c>
      <c r="AD350" s="18">
        <v>8.3333333333333329E-2</v>
      </c>
      <c r="AE350" s="18"/>
      <c r="AF350" s="18">
        <v>5.7692307692307702E-2</v>
      </c>
      <c r="AG350" s="18">
        <v>0.1964285714285714</v>
      </c>
      <c r="AH350" s="18">
        <v>0.1785714285714286</v>
      </c>
      <c r="AI350" s="18">
        <v>7.575757575757576E-2</v>
      </c>
      <c r="AJ350" s="18">
        <v>1.9230769230769228E-2</v>
      </c>
      <c r="AK350" s="18">
        <v>0.22727272727272729</v>
      </c>
      <c r="AL350" s="18">
        <v>4.3478260869565223E-2</v>
      </c>
      <c r="AM350" s="18">
        <v>0.1145833333333333</v>
      </c>
      <c r="AN350" s="18"/>
      <c r="AO350" s="18">
        <v>0</v>
      </c>
      <c r="AP350" s="18"/>
      <c r="AQ350" s="18">
        <v>0</v>
      </c>
      <c r="AR350" s="18">
        <v>0</v>
      </c>
      <c r="AS350" s="18">
        <v>0</v>
      </c>
      <c r="AT350" s="18">
        <v>0</v>
      </c>
      <c r="AU350" s="18">
        <v>0</v>
      </c>
      <c r="AV350" s="18">
        <v>0</v>
      </c>
      <c r="AW350" s="18">
        <v>0</v>
      </c>
      <c r="AX350" s="18">
        <v>0</v>
      </c>
      <c r="AY350" s="18">
        <v>0</v>
      </c>
      <c r="AZ350" s="18">
        <v>0.27272727272727271</v>
      </c>
      <c r="BA350" s="18">
        <v>0.15909090909090909</v>
      </c>
      <c r="BB350" s="18">
        <v>0</v>
      </c>
      <c r="BC350" s="18">
        <v>4.6875E-2</v>
      </c>
      <c r="BD350" s="18">
        <v>0.21875</v>
      </c>
      <c r="BE350" s="18">
        <v>0</v>
      </c>
      <c r="BF350" s="18">
        <v>0</v>
      </c>
      <c r="BG350" s="18">
        <v>7.8125E-2</v>
      </c>
      <c r="BH350" s="18">
        <v>0</v>
      </c>
      <c r="BI350" s="18">
        <v>0</v>
      </c>
      <c r="BJ350" s="18">
        <v>0</v>
      </c>
      <c r="BK350" s="18">
        <v>1.442307692307692E-2</v>
      </c>
      <c r="BL350" s="18">
        <v>3.1847133757961789E-3</v>
      </c>
      <c r="BM350" s="18">
        <v>6.4516129032258056E-3</v>
      </c>
      <c r="BN350" s="18">
        <v>0</v>
      </c>
      <c r="BO350" s="18">
        <v>0</v>
      </c>
      <c r="BP350" s="18">
        <v>0</v>
      </c>
      <c r="BQ350" s="18">
        <v>0</v>
      </c>
      <c r="BR350" s="18">
        <v>0</v>
      </c>
      <c r="BS350" s="18">
        <v>0</v>
      </c>
      <c r="BT350" s="18">
        <v>0</v>
      </c>
      <c r="BU350" s="18"/>
      <c r="BV350" s="18">
        <v>0</v>
      </c>
      <c r="BW350" s="18">
        <v>0</v>
      </c>
      <c r="BX350" s="18">
        <v>4.5248868778280547E-3</v>
      </c>
      <c r="BY350" s="18">
        <v>8.0971659919028341E-3</v>
      </c>
      <c r="BZ350" s="18">
        <v>3.2206119162640902E-3</v>
      </c>
      <c r="CA350" s="18">
        <v>0</v>
      </c>
      <c r="CB350" s="18">
        <v>6.8027210884353739E-3</v>
      </c>
      <c r="CC350" s="18">
        <v>0</v>
      </c>
      <c r="CD350" s="18">
        <v>0</v>
      </c>
      <c r="CE350" s="18"/>
      <c r="CF350" s="18">
        <v>0</v>
      </c>
      <c r="CG350" s="18">
        <v>0</v>
      </c>
      <c r="CH350" s="18">
        <v>0</v>
      </c>
      <c r="CI350" s="18">
        <v>0</v>
      </c>
      <c r="CJ350" s="18">
        <v>0</v>
      </c>
      <c r="CK350" s="18">
        <v>0</v>
      </c>
      <c r="CL350" s="18">
        <v>0</v>
      </c>
      <c r="CM350" s="18">
        <v>0</v>
      </c>
      <c r="CN350" s="18">
        <v>0</v>
      </c>
      <c r="CO350" s="18">
        <v>3.6363636363636362E-2</v>
      </c>
      <c r="CP350" s="18">
        <v>0</v>
      </c>
      <c r="CQ350" s="18">
        <v>0</v>
      </c>
      <c r="CR350" s="18">
        <v>0</v>
      </c>
      <c r="CS350" s="18">
        <v>0</v>
      </c>
      <c r="CT350" s="18">
        <v>0</v>
      </c>
    </row>
    <row r="351" spans="1:98">
      <c r="A351" s="16">
        <v>43563</v>
      </c>
      <c r="B351" s="18">
        <v>0.14848993288590601</v>
      </c>
      <c r="C351" s="18">
        <v>0.32562277580071181</v>
      </c>
      <c r="D351" s="18">
        <v>0.1171251109139308</v>
      </c>
      <c r="E351" s="18"/>
      <c r="F351" s="18">
        <v>7.8703703703703706E-2</v>
      </c>
      <c r="G351" s="18">
        <v>3.9215686274509803E-2</v>
      </c>
      <c r="H351" s="18">
        <v>0.16124837451235369</v>
      </c>
      <c r="I351" s="18"/>
      <c r="J351" s="18">
        <v>0.1895093062605753</v>
      </c>
      <c r="K351" s="18">
        <v>0</v>
      </c>
      <c r="L351" s="18">
        <v>0</v>
      </c>
      <c r="M351" s="18">
        <v>0</v>
      </c>
      <c r="N351" s="18">
        <v>0</v>
      </c>
      <c r="O351" s="18">
        <v>4.3956043956043956E-3</v>
      </c>
      <c r="P351" s="18">
        <v>0.25797872340425532</v>
      </c>
      <c r="Q351" s="18">
        <v>0.1023454157782516</v>
      </c>
      <c r="R351" s="18">
        <v>0.35</v>
      </c>
      <c r="S351" s="18">
        <v>1.7412935323383089E-2</v>
      </c>
      <c r="T351" s="18">
        <v>3.3591731266149873E-2</v>
      </c>
      <c r="U351" s="18"/>
      <c r="V351" s="18">
        <v>9.5238095238095247E-3</v>
      </c>
      <c r="W351" s="18">
        <v>7.3684210526315783E-2</v>
      </c>
      <c r="X351" s="18">
        <v>0.14000000000000001</v>
      </c>
      <c r="Y351" s="18">
        <v>0.11612903225806449</v>
      </c>
      <c r="Z351" s="18">
        <v>0.3</v>
      </c>
      <c r="AA351" s="18">
        <v>0.29333333333333328</v>
      </c>
      <c r="AB351" s="18">
        <v>0.42</v>
      </c>
      <c r="AC351" s="18">
        <v>0.34166666666666667</v>
      </c>
      <c r="AD351" s="18">
        <v>0.33333333333333331</v>
      </c>
      <c r="AE351" s="18"/>
      <c r="AF351" s="18">
        <v>0.15384615384615391</v>
      </c>
      <c r="AG351" s="18">
        <v>0.24285714285714291</v>
      </c>
      <c r="AH351" s="18">
        <v>0.27142857142857141</v>
      </c>
      <c r="AI351" s="18">
        <v>0.1878787878787879</v>
      </c>
      <c r="AJ351" s="18">
        <v>3.0769230769230771E-2</v>
      </c>
      <c r="AK351" s="18">
        <v>0.35454545454545461</v>
      </c>
      <c r="AL351" s="18">
        <v>7.8260869565217397E-2</v>
      </c>
      <c r="AM351" s="18">
        <v>0.14166666666666669</v>
      </c>
      <c r="AN351" s="18"/>
      <c r="AO351" s="18">
        <v>9.0909090909090912E-2</v>
      </c>
      <c r="AP351" s="18"/>
      <c r="AQ351" s="18">
        <v>0</v>
      </c>
      <c r="AR351" s="18">
        <v>0</v>
      </c>
      <c r="AS351" s="18">
        <v>0</v>
      </c>
      <c r="AT351" s="18">
        <v>0</v>
      </c>
      <c r="AU351" s="18">
        <v>0</v>
      </c>
      <c r="AV351" s="18">
        <v>0</v>
      </c>
      <c r="AW351" s="18">
        <v>0</v>
      </c>
      <c r="AX351" s="18">
        <v>0</v>
      </c>
      <c r="AY351" s="18">
        <v>7.2815533980582527E-3</v>
      </c>
      <c r="AZ351" s="18">
        <v>0.2</v>
      </c>
      <c r="BA351" s="18">
        <v>0.38181818181818178</v>
      </c>
      <c r="BB351" s="18">
        <v>0.1954022988505747</v>
      </c>
      <c r="BC351" s="18">
        <v>0.21249999999999999</v>
      </c>
      <c r="BD351" s="18">
        <v>0.2</v>
      </c>
      <c r="BE351" s="18">
        <v>0</v>
      </c>
      <c r="BF351" s="18">
        <v>0</v>
      </c>
      <c r="BG351" s="18">
        <v>0.15</v>
      </c>
      <c r="BH351" s="18">
        <v>0</v>
      </c>
      <c r="BI351" s="18">
        <v>0</v>
      </c>
      <c r="BJ351" s="18">
        <v>0</v>
      </c>
      <c r="BK351" s="18">
        <v>7.1953010279001473E-2</v>
      </c>
      <c r="BL351" s="18">
        <v>7.1633237822349566E-3</v>
      </c>
      <c r="BM351" s="18">
        <v>2.0926756352765322E-2</v>
      </c>
      <c r="BN351" s="18">
        <v>0</v>
      </c>
      <c r="BO351" s="18">
        <v>0</v>
      </c>
      <c r="BP351" s="18">
        <v>0.05</v>
      </c>
      <c r="BQ351" s="18">
        <v>0</v>
      </c>
      <c r="BR351" s="18">
        <v>0</v>
      </c>
      <c r="BS351" s="18">
        <v>5.076142131979695E-3</v>
      </c>
      <c r="BT351" s="18">
        <v>0</v>
      </c>
      <c r="BU351" s="18"/>
      <c r="BV351" s="18">
        <v>2.0057306590257881E-2</v>
      </c>
      <c r="BW351" s="18">
        <v>9.8039215686274508E-3</v>
      </c>
      <c r="BX351" s="18">
        <v>3.7037037037037028E-2</v>
      </c>
      <c r="BY351" s="18">
        <v>2.5454545454545459E-2</v>
      </c>
      <c r="BZ351" s="18">
        <v>2.7900146842878119E-2</v>
      </c>
      <c r="CA351" s="18">
        <v>3.0651340996168581E-2</v>
      </c>
      <c r="CB351" s="18">
        <v>0</v>
      </c>
      <c r="CC351" s="18">
        <v>1.5974440894568689E-2</v>
      </c>
      <c r="CD351" s="18">
        <v>7.2727272727272727E-3</v>
      </c>
      <c r="CE351" s="18"/>
      <c r="CF351" s="18">
        <v>3.5928143712574849E-2</v>
      </c>
      <c r="CG351" s="18">
        <v>0</v>
      </c>
      <c r="CH351" s="18">
        <v>1.8987341772151899E-2</v>
      </c>
      <c r="CI351" s="18">
        <v>0</v>
      </c>
      <c r="CJ351" s="18">
        <v>6.4308681672025723E-3</v>
      </c>
      <c r="CK351" s="18">
        <v>0</v>
      </c>
      <c r="CL351" s="18">
        <v>0</v>
      </c>
      <c r="CM351" s="18">
        <v>0</v>
      </c>
      <c r="CN351" s="18">
        <v>0</v>
      </c>
      <c r="CO351" s="18">
        <v>4.8000000000000001E-2</v>
      </c>
      <c r="CP351" s="18">
        <v>0</v>
      </c>
      <c r="CQ351" s="18">
        <v>0</v>
      </c>
      <c r="CR351" s="18">
        <v>0</v>
      </c>
      <c r="CS351" s="18">
        <v>0</v>
      </c>
      <c r="CT351" s="18">
        <v>0</v>
      </c>
    </row>
    <row r="352" spans="1:98">
      <c r="A352" s="16">
        <v>43556</v>
      </c>
      <c r="B352" s="18">
        <v>0.13171140939597309</v>
      </c>
      <c r="C352" s="18">
        <v>0.28558718861209959</v>
      </c>
      <c r="D352" s="18">
        <v>0.12688553682342499</v>
      </c>
      <c r="E352" s="18"/>
      <c r="F352" s="18">
        <v>7.2916666666666671E-2</v>
      </c>
      <c r="G352" s="18">
        <v>5.0420168067226892E-2</v>
      </c>
      <c r="H352" s="18">
        <v>0.18595578673602081</v>
      </c>
      <c r="I352" s="18"/>
      <c r="J352" s="18">
        <v>0.15059221658206429</v>
      </c>
      <c r="K352" s="18">
        <v>0</v>
      </c>
      <c r="L352" s="18">
        <v>0</v>
      </c>
      <c r="M352" s="18">
        <v>0</v>
      </c>
      <c r="N352" s="18">
        <v>0</v>
      </c>
      <c r="O352" s="18">
        <v>0</v>
      </c>
      <c r="P352" s="18">
        <v>0.2978723404255319</v>
      </c>
      <c r="Q352" s="18">
        <v>8.7420042643923238E-2</v>
      </c>
      <c r="R352" s="18">
        <v>0.55000000000000004</v>
      </c>
      <c r="S352" s="18">
        <v>1.492537313432836E-2</v>
      </c>
      <c r="T352" s="18">
        <v>3.875968992248062E-2</v>
      </c>
      <c r="U352" s="18"/>
      <c r="V352" s="18">
        <v>9.5238095238095247E-3</v>
      </c>
      <c r="W352" s="18">
        <v>9.7368421052631576E-2</v>
      </c>
      <c r="X352" s="18">
        <v>0.08</v>
      </c>
      <c r="Y352" s="18">
        <v>0.1096774193548387</v>
      </c>
      <c r="Z352" s="18">
        <v>0.32500000000000001</v>
      </c>
      <c r="AA352" s="18">
        <v>0.24</v>
      </c>
      <c r="AB352" s="18">
        <v>0.32</v>
      </c>
      <c r="AC352" s="18">
        <v>0.35833333333333328</v>
      </c>
      <c r="AD352" s="18">
        <v>0.31111111111111112</v>
      </c>
      <c r="AE352" s="18"/>
      <c r="AF352" s="18">
        <v>0.1076923076923077</v>
      </c>
      <c r="AG352" s="18">
        <v>0.3</v>
      </c>
      <c r="AH352" s="18">
        <v>0.27142857142857141</v>
      </c>
      <c r="AI352" s="18">
        <v>0.103030303030303</v>
      </c>
      <c r="AJ352" s="18">
        <v>1.5384615384615391E-2</v>
      </c>
      <c r="AK352" s="18">
        <v>0.36363636363636359</v>
      </c>
      <c r="AL352" s="18">
        <v>0.14782608695652169</v>
      </c>
      <c r="AM352" s="18">
        <v>0.2</v>
      </c>
      <c r="AN352" s="18"/>
      <c r="AO352" s="18">
        <v>0.1090909090909091</v>
      </c>
      <c r="AP352" s="18"/>
      <c r="AQ352" s="18">
        <v>0</v>
      </c>
      <c r="AR352" s="18">
        <v>0</v>
      </c>
      <c r="AS352" s="18">
        <v>0</v>
      </c>
      <c r="AT352" s="18">
        <v>0</v>
      </c>
      <c r="AU352" s="18">
        <v>0</v>
      </c>
      <c r="AV352" s="18">
        <v>0</v>
      </c>
      <c r="AW352" s="18">
        <v>0</v>
      </c>
      <c r="AX352" s="18">
        <v>0</v>
      </c>
      <c r="AY352" s="18">
        <v>4.8543689320388354E-3</v>
      </c>
      <c r="AZ352" s="18">
        <v>0.25454545454545452</v>
      </c>
      <c r="BA352" s="18">
        <v>0.4</v>
      </c>
      <c r="BB352" s="18">
        <v>0.18007662835249039</v>
      </c>
      <c r="BC352" s="18">
        <v>0.1875</v>
      </c>
      <c r="BD352" s="18">
        <v>0.1789473684210526</v>
      </c>
      <c r="BE352" s="18">
        <v>0</v>
      </c>
      <c r="BF352" s="18">
        <v>0</v>
      </c>
      <c r="BG352" s="18">
        <v>0.23749999999999999</v>
      </c>
      <c r="BH352" s="18">
        <v>6.6666666666666666E-2</v>
      </c>
      <c r="BI352" s="18">
        <v>0</v>
      </c>
      <c r="BJ352" s="18">
        <v>0</v>
      </c>
      <c r="BK352" s="18">
        <v>6.1674008810572688E-2</v>
      </c>
      <c r="BL352" s="18">
        <v>5.7306590257879646E-3</v>
      </c>
      <c r="BM352" s="18">
        <v>2.2421524663677129E-2</v>
      </c>
      <c r="BN352" s="18">
        <v>0</v>
      </c>
      <c r="BO352" s="18">
        <v>4.5662100456621002E-3</v>
      </c>
      <c r="BP352" s="18">
        <v>0</v>
      </c>
      <c r="BQ352" s="18">
        <v>0</v>
      </c>
      <c r="BR352" s="18">
        <v>0</v>
      </c>
      <c r="BS352" s="18">
        <v>0</v>
      </c>
      <c r="BT352" s="18">
        <v>7.7519379844961239E-3</v>
      </c>
      <c r="BU352" s="18"/>
      <c r="BV352" s="18">
        <v>1.432664756446991E-2</v>
      </c>
      <c r="BW352" s="18">
        <v>0</v>
      </c>
      <c r="BX352" s="18">
        <v>3.292181069958848E-2</v>
      </c>
      <c r="BY352" s="18">
        <v>5.0909090909090911E-2</v>
      </c>
      <c r="BZ352" s="18">
        <v>2.643171806167401E-2</v>
      </c>
      <c r="CA352" s="18">
        <v>7.6628352490421452E-3</v>
      </c>
      <c r="CB352" s="18">
        <v>0</v>
      </c>
      <c r="CC352" s="18">
        <v>2.55591054313099E-2</v>
      </c>
      <c r="CD352" s="18">
        <v>1.090909090909091E-2</v>
      </c>
      <c r="CE352" s="18"/>
      <c r="CF352" s="18">
        <v>4.1916167664670663E-2</v>
      </c>
      <c r="CG352" s="18">
        <v>0</v>
      </c>
      <c r="CH352" s="18">
        <v>1.8987341772151899E-2</v>
      </c>
      <c r="CI352" s="18">
        <v>0</v>
      </c>
      <c r="CJ352" s="18">
        <v>1.2861736334405139E-2</v>
      </c>
      <c r="CK352" s="18">
        <v>0</v>
      </c>
      <c r="CL352" s="18">
        <v>0</v>
      </c>
      <c r="CM352" s="18">
        <v>0</v>
      </c>
      <c r="CN352" s="18">
        <v>0</v>
      </c>
      <c r="CO352" s="18">
        <v>2.4E-2</v>
      </c>
      <c r="CP352" s="18">
        <v>0</v>
      </c>
      <c r="CQ352" s="18">
        <v>0</v>
      </c>
      <c r="CR352" s="18">
        <v>0</v>
      </c>
      <c r="CS352" s="18">
        <v>0</v>
      </c>
      <c r="CT352" s="18">
        <v>0</v>
      </c>
    </row>
    <row r="353" spans="1:98">
      <c r="A353" s="16">
        <v>43549</v>
      </c>
      <c r="B353" s="18">
        <v>0.16946308724832221</v>
      </c>
      <c r="C353" s="18">
        <v>0.33451957295373658</v>
      </c>
      <c r="D353" s="18">
        <v>0.1330967169476486</v>
      </c>
      <c r="E353" s="18"/>
      <c r="F353" s="18">
        <v>7.7546296296296294E-2</v>
      </c>
      <c r="G353" s="18">
        <v>6.2154696132596693E-2</v>
      </c>
      <c r="H353" s="18">
        <v>0.19379844961240311</v>
      </c>
      <c r="I353" s="18"/>
      <c r="J353" s="18">
        <v>0.16720779220779219</v>
      </c>
      <c r="K353" s="18">
        <v>0</v>
      </c>
      <c r="L353" s="18">
        <v>0</v>
      </c>
      <c r="M353" s="18">
        <v>0</v>
      </c>
      <c r="N353" s="18">
        <v>0</v>
      </c>
      <c r="O353" s="18">
        <v>4.3956043956043956E-3</v>
      </c>
      <c r="P353" s="18">
        <v>0.30319148936170209</v>
      </c>
      <c r="Q353" s="18">
        <v>9.8081023454157784E-2</v>
      </c>
      <c r="R353" s="18">
        <v>0.5</v>
      </c>
      <c r="S353" s="18">
        <v>1.492537313432836E-2</v>
      </c>
      <c r="T353" s="18">
        <v>4.3927648578811367E-2</v>
      </c>
      <c r="U353" s="18"/>
      <c r="V353" s="18">
        <v>1.428571428571429E-2</v>
      </c>
      <c r="W353" s="18">
        <v>0.16315789473684211</v>
      </c>
      <c r="X353" s="18">
        <v>0.14000000000000001</v>
      </c>
      <c r="Y353" s="18">
        <v>0.1032258064516129</v>
      </c>
      <c r="Z353" s="18">
        <v>0.32500000000000001</v>
      </c>
      <c r="AA353" s="18">
        <v>0.23749999999999999</v>
      </c>
      <c r="AB353" s="18">
        <v>0.38</v>
      </c>
      <c r="AC353" s="18">
        <v>0.34166666666666667</v>
      </c>
      <c r="AD353" s="18">
        <v>0.2</v>
      </c>
      <c r="AE353" s="18"/>
      <c r="AF353" s="18">
        <v>0.1846153846153846</v>
      </c>
      <c r="AG353" s="18">
        <v>0.3</v>
      </c>
      <c r="AH353" s="18">
        <v>0.35714285714285721</v>
      </c>
      <c r="AI353" s="18">
        <v>0.17575757575757581</v>
      </c>
      <c r="AJ353" s="18">
        <v>0</v>
      </c>
      <c r="AK353" s="18">
        <v>0.45454545454545447</v>
      </c>
      <c r="AL353" s="18">
        <v>0.1217391304347826</v>
      </c>
      <c r="AM353" s="18">
        <v>0.22500000000000001</v>
      </c>
      <c r="AN353" s="18"/>
      <c r="AO353" s="18">
        <v>9.0909090909090912E-2</v>
      </c>
      <c r="AP353" s="18"/>
      <c r="AQ353" s="18">
        <v>0</v>
      </c>
      <c r="AR353" s="18">
        <v>0</v>
      </c>
      <c r="AS353" s="18">
        <v>0</v>
      </c>
      <c r="AT353" s="18">
        <v>0</v>
      </c>
      <c r="AU353" s="18">
        <v>0</v>
      </c>
      <c r="AV353" s="18">
        <v>0</v>
      </c>
      <c r="AW353" s="18">
        <v>0</v>
      </c>
      <c r="AX353" s="18">
        <v>0</v>
      </c>
      <c r="AY353" s="18">
        <v>6.8649885583524023E-3</v>
      </c>
      <c r="AZ353" s="18">
        <v>0.16363636363636361</v>
      </c>
      <c r="BA353" s="18">
        <v>0.34545454545454551</v>
      </c>
      <c r="BB353" s="18">
        <v>0.21839080459770119</v>
      </c>
      <c r="BC353" s="18">
        <v>0.16250000000000001</v>
      </c>
      <c r="BD353" s="18">
        <v>0.25263157894736837</v>
      </c>
      <c r="BE353" s="18">
        <v>0</v>
      </c>
      <c r="BF353" s="18">
        <v>0</v>
      </c>
      <c r="BG353" s="18">
        <v>0.21249999999999999</v>
      </c>
      <c r="BH353" s="18">
        <v>3.3333333333333333E-2</v>
      </c>
      <c r="BI353" s="18">
        <v>0</v>
      </c>
      <c r="BJ353" s="18">
        <v>0</v>
      </c>
      <c r="BK353" s="18">
        <v>6.3142437591776804E-2</v>
      </c>
      <c r="BL353" s="18">
        <v>8.5959885386819486E-3</v>
      </c>
      <c r="BM353" s="18">
        <v>2.0926756352765322E-2</v>
      </c>
      <c r="BN353" s="18">
        <v>0</v>
      </c>
      <c r="BO353" s="18">
        <v>4.5662100456621002E-3</v>
      </c>
      <c r="BP353" s="18">
        <v>2.5000000000000001E-2</v>
      </c>
      <c r="BQ353" s="18">
        <v>0</v>
      </c>
      <c r="BR353" s="18">
        <v>1.9607843137254902E-2</v>
      </c>
      <c r="BS353" s="18">
        <v>0</v>
      </c>
      <c r="BT353" s="18">
        <v>0</v>
      </c>
      <c r="BU353" s="18"/>
      <c r="BV353" s="18">
        <v>2.0057306590257881E-2</v>
      </c>
      <c r="BW353" s="18">
        <v>0</v>
      </c>
      <c r="BX353" s="18">
        <v>3.4979423868312758E-2</v>
      </c>
      <c r="BY353" s="18">
        <v>4.363636363636364E-2</v>
      </c>
      <c r="BZ353" s="18">
        <v>4.2584434654919227E-2</v>
      </c>
      <c r="CA353" s="18">
        <v>7.6628352490421452E-3</v>
      </c>
      <c r="CB353" s="18">
        <v>0</v>
      </c>
      <c r="CC353" s="18">
        <v>2.55591054313099E-2</v>
      </c>
      <c r="CD353" s="18">
        <v>7.2727272727272727E-3</v>
      </c>
      <c r="CE353" s="18">
        <v>0</v>
      </c>
      <c r="CF353" s="18">
        <v>3.5928143712574849E-2</v>
      </c>
      <c r="CG353" s="18">
        <v>0</v>
      </c>
      <c r="CH353" s="18">
        <v>1.582278481012658E-2</v>
      </c>
      <c r="CI353" s="18">
        <v>0</v>
      </c>
      <c r="CJ353" s="18">
        <v>1.2861736334405139E-2</v>
      </c>
      <c r="CK353" s="18">
        <v>0</v>
      </c>
      <c r="CL353" s="18">
        <v>0</v>
      </c>
      <c r="CM353" s="18">
        <v>0</v>
      </c>
      <c r="CN353" s="18">
        <v>0</v>
      </c>
      <c r="CO353" s="18">
        <v>9.6000000000000002E-2</v>
      </c>
      <c r="CP353" s="18">
        <v>0</v>
      </c>
      <c r="CQ353" s="18">
        <v>0</v>
      </c>
      <c r="CR353" s="18">
        <v>0</v>
      </c>
      <c r="CS353" s="18">
        <v>0</v>
      </c>
      <c r="CT353" s="18">
        <v>0</v>
      </c>
    </row>
    <row r="354" spans="1:98">
      <c r="A354" s="16">
        <v>43542</v>
      </c>
      <c r="B354" s="18">
        <v>0.14597315436241609</v>
      </c>
      <c r="C354" s="18">
        <v>0.36921708185053381</v>
      </c>
      <c r="D354" s="18">
        <v>0.16415261756876659</v>
      </c>
      <c r="E354" s="18"/>
      <c r="F354" s="18">
        <v>6.9444444444444448E-2</v>
      </c>
      <c r="G354" s="18">
        <v>4.6961325966850827E-2</v>
      </c>
      <c r="H354" s="18">
        <v>0.2118863049095607</v>
      </c>
      <c r="I354" s="18"/>
      <c r="J354" s="18">
        <v>0.1607142857142857</v>
      </c>
      <c r="K354" s="18">
        <v>0</v>
      </c>
      <c r="L354" s="18">
        <v>0</v>
      </c>
      <c r="M354" s="18">
        <v>0</v>
      </c>
      <c r="N354" s="18">
        <v>0</v>
      </c>
      <c r="O354" s="18">
        <v>0</v>
      </c>
      <c r="P354" s="18">
        <v>0.28723404255319152</v>
      </c>
      <c r="Q354" s="18">
        <v>8.3155650319829424E-2</v>
      </c>
      <c r="R354" s="18">
        <v>0.3</v>
      </c>
      <c r="S354" s="18">
        <v>1.2437810945273631E-2</v>
      </c>
      <c r="T354" s="18">
        <v>3.6175710594315243E-2</v>
      </c>
      <c r="U354" s="18"/>
      <c r="V354" s="18">
        <v>1.428571428571429E-2</v>
      </c>
      <c r="W354" s="18">
        <v>0.14473684210526319</v>
      </c>
      <c r="X354" s="18">
        <v>0.1</v>
      </c>
      <c r="Y354" s="18">
        <v>9.6774193548387094E-2</v>
      </c>
      <c r="Z354" s="18">
        <v>0.2</v>
      </c>
      <c r="AA354" s="18">
        <v>0.22500000000000001</v>
      </c>
      <c r="AB354" s="18">
        <v>0.36</v>
      </c>
      <c r="AC354" s="18">
        <v>0.39166666666666672</v>
      </c>
      <c r="AD354" s="18">
        <v>0.22</v>
      </c>
      <c r="AE354" s="18"/>
      <c r="AF354" s="18">
        <v>0.1076923076923077</v>
      </c>
      <c r="AG354" s="18">
        <v>0.25714285714285712</v>
      </c>
      <c r="AH354" s="18">
        <v>0.34285714285714292</v>
      </c>
      <c r="AI354" s="18">
        <v>0.1878787878787879</v>
      </c>
      <c r="AJ354" s="18">
        <v>3.0769230769230771E-2</v>
      </c>
      <c r="AK354" s="18">
        <v>0.37272727272727268</v>
      </c>
      <c r="AL354" s="18">
        <v>0.32173913043478258</v>
      </c>
      <c r="AM354" s="18">
        <v>0.1166666666666667</v>
      </c>
      <c r="AN354" s="18"/>
      <c r="AO354" s="18">
        <v>0.12727272727272729</v>
      </c>
      <c r="AP354" s="18"/>
      <c r="AQ354" s="18">
        <v>0</v>
      </c>
      <c r="AR354" s="18">
        <v>0</v>
      </c>
      <c r="AS354" s="18">
        <v>0</v>
      </c>
      <c r="AT354" s="18">
        <v>0</v>
      </c>
      <c r="AU354" s="18">
        <v>0</v>
      </c>
      <c r="AV354" s="18">
        <v>0</v>
      </c>
      <c r="AW354" s="18">
        <v>0</v>
      </c>
      <c r="AX354" s="18">
        <v>0</v>
      </c>
      <c r="AY354" s="18">
        <v>9.1533180778032037E-3</v>
      </c>
      <c r="AZ354" s="18">
        <v>0.2181818181818182</v>
      </c>
      <c r="BA354" s="18">
        <v>0.14545454545454539</v>
      </c>
      <c r="BB354" s="18">
        <v>0.23371647509578539</v>
      </c>
      <c r="BC354" s="18">
        <v>0.2</v>
      </c>
      <c r="BD354" s="18">
        <v>0.24210526315789471</v>
      </c>
      <c r="BE354" s="18">
        <v>0</v>
      </c>
      <c r="BF354" s="18">
        <v>0</v>
      </c>
      <c r="BG354" s="18">
        <v>0.1875</v>
      </c>
      <c r="BH354" s="18">
        <v>3.3333333333333333E-2</v>
      </c>
      <c r="BI354" s="18">
        <v>0</v>
      </c>
      <c r="BJ354" s="18">
        <v>0</v>
      </c>
      <c r="BK354" s="18">
        <v>6.6079295154185022E-2</v>
      </c>
      <c r="BL354" s="18">
        <v>1.432664756446991E-2</v>
      </c>
      <c r="BM354" s="18">
        <v>2.6905829596412561E-2</v>
      </c>
      <c r="BN354" s="18">
        <v>0</v>
      </c>
      <c r="BO354" s="18">
        <v>4.5662100456621002E-3</v>
      </c>
      <c r="BP354" s="18">
        <v>2.5000000000000001E-2</v>
      </c>
      <c r="BQ354" s="18">
        <v>0</v>
      </c>
      <c r="BR354" s="18">
        <v>0</v>
      </c>
      <c r="BS354" s="18">
        <v>0</v>
      </c>
      <c r="BT354" s="18">
        <v>0</v>
      </c>
      <c r="BU354" s="18"/>
      <c r="BV354" s="18">
        <v>1.7191977077363901E-2</v>
      </c>
      <c r="BW354" s="18">
        <v>0</v>
      </c>
      <c r="BX354" s="18">
        <v>4.9382716049382713E-2</v>
      </c>
      <c r="BY354" s="18">
        <v>6.545454545454546E-2</v>
      </c>
      <c r="BZ354" s="18">
        <v>4.71976401179941E-2</v>
      </c>
      <c r="CA354" s="18">
        <v>1.9157088122605359E-2</v>
      </c>
      <c r="CB354" s="18">
        <v>0</v>
      </c>
      <c r="CC354" s="18">
        <v>2.8753993610223641E-2</v>
      </c>
      <c r="CD354" s="18">
        <v>1.090909090909091E-2</v>
      </c>
      <c r="CE354" s="18"/>
      <c r="CF354" s="18">
        <v>4.790419161676647E-2</v>
      </c>
      <c r="CG354" s="18">
        <v>0</v>
      </c>
      <c r="CH354" s="18">
        <v>1.2658227848101271E-2</v>
      </c>
      <c r="CI354" s="18">
        <v>0</v>
      </c>
      <c r="CJ354" s="18">
        <v>1.2861736334405139E-2</v>
      </c>
      <c r="CK354" s="18">
        <v>0</v>
      </c>
      <c r="CL354" s="18">
        <v>0</v>
      </c>
      <c r="CM354" s="18">
        <v>0</v>
      </c>
      <c r="CN354" s="18">
        <v>0</v>
      </c>
      <c r="CO354" s="18">
        <v>0.04</v>
      </c>
      <c r="CP354" s="18">
        <v>0</v>
      </c>
      <c r="CQ354" s="18">
        <v>0</v>
      </c>
      <c r="CR354" s="18">
        <v>0</v>
      </c>
      <c r="CS354" s="18">
        <v>0</v>
      </c>
      <c r="CT354" s="18">
        <v>0</v>
      </c>
    </row>
    <row r="355" spans="1:98">
      <c r="A355" s="16">
        <v>43535</v>
      </c>
      <c r="B355" s="18">
        <v>0.16946308724832221</v>
      </c>
      <c r="C355" s="18">
        <v>0.36387900355871888</v>
      </c>
      <c r="D355" s="18">
        <v>0.18456078083407279</v>
      </c>
      <c r="E355" s="18"/>
      <c r="F355" s="18">
        <v>8.217592592592593E-2</v>
      </c>
      <c r="G355" s="18">
        <v>5.3867403314917128E-2</v>
      </c>
      <c r="H355" s="18">
        <v>0.22351421188630491</v>
      </c>
      <c r="I355" s="18"/>
      <c r="J355" s="18">
        <v>0.20292207792207789</v>
      </c>
      <c r="K355" s="18">
        <v>0</v>
      </c>
      <c r="L355" s="18">
        <v>1.481481481481481E-3</v>
      </c>
      <c r="M355" s="18">
        <v>0</v>
      </c>
      <c r="N355" s="18">
        <v>0</v>
      </c>
      <c r="O355" s="18">
        <v>0</v>
      </c>
      <c r="P355" s="18">
        <v>0.3271276595744681</v>
      </c>
      <c r="Q355" s="18">
        <v>0.1002132196162047</v>
      </c>
      <c r="R355" s="18">
        <v>0.45</v>
      </c>
      <c r="S355" s="18">
        <v>4.9751243781094526E-3</v>
      </c>
      <c r="T355" s="18">
        <v>4.3927648578811367E-2</v>
      </c>
      <c r="U355" s="18"/>
      <c r="V355" s="18">
        <v>1.1904761904761901E-2</v>
      </c>
      <c r="W355" s="18">
        <v>0.1736842105263158</v>
      </c>
      <c r="X355" s="18">
        <v>0.14000000000000001</v>
      </c>
      <c r="Y355" s="18">
        <v>6.4516129032258063E-2</v>
      </c>
      <c r="Z355" s="18">
        <v>0.3125</v>
      </c>
      <c r="AA355" s="18">
        <v>0.23749999999999999</v>
      </c>
      <c r="AB355" s="18">
        <v>0.38</v>
      </c>
      <c r="AC355" s="18">
        <v>0.46666666666666667</v>
      </c>
      <c r="AD355" s="18">
        <v>0.18</v>
      </c>
      <c r="AE355" s="18"/>
      <c r="AF355" s="18">
        <v>0.15384615384615391</v>
      </c>
      <c r="AG355" s="18">
        <v>0.34285714285714292</v>
      </c>
      <c r="AH355" s="18">
        <v>0.25714285714285712</v>
      </c>
      <c r="AI355" s="18">
        <v>0.16363636363636361</v>
      </c>
      <c r="AJ355" s="18">
        <v>1.5384615384615391E-2</v>
      </c>
      <c r="AK355" s="18">
        <v>0.41818181818181821</v>
      </c>
      <c r="AL355" s="18">
        <v>0.27826086956521739</v>
      </c>
      <c r="AM355" s="18">
        <v>0.1583333333333333</v>
      </c>
      <c r="AN355" s="18"/>
      <c r="AO355" s="18">
        <v>0.14545454545454539</v>
      </c>
      <c r="AP355" s="18"/>
      <c r="AQ355" s="18">
        <v>0</v>
      </c>
      <c r="AR355" s="18">
        <v>0</v>
      </c>
      <c r="AS355" s="18">
        <v>0</v>
      </c>
      <c r="AT355" s="18">
        <v>0</v>
      </c>
      <c r="AU355" s="18">
        <v>0</v>
      </c>
      <c r="AV355" s="18">
        <v>0</v>
      </c>
      <c r="AW355" s="18">
        <v>0</v>
      </c>
      <c r="AX355" s="18">
        <v>0</v>
      </c>
      <c r="AY355" s="18">
        <v>2.2883295194508009E-3</v>
      </c>
      <c r="AZ355" s="18">
        <v>0.1818181818181818</v>
      </c>
      <c r="BA355" s="18">
        <v>0.30909090909090908</v>
      </c>
      <c r="BB355" s="18">
        <v>0.23754789272030649</v>
      </c>
      <c r="BC355" s="18">
        <v>0.125</v>
      </c>
      <c r="BD355" s="18">
        <v>0.28421052631578952</v>
      </c>
      <c r="BE355" s="18">
        <v>0</v>
      </c>
      <c r="BF355" s="18">
        <v>0</v>
      </c>
      <c r="BG355" s="18">
        <v>0.23749999999999999</v>
      </c>
      <c r="BH355" s="18">
        <v>0.1</v>
      </c>
      <c r="BI355" s="18">
        <v>0</v>
      </c>
      <c r="BJ355" s="18">
        <v>0</v>
      </c>
      <c r="BK355" s="18">
        <v>6.3142437591776804E-2</v>
      </c>
      <c r="BL355" s="18">
        <v>1.1461318051575929E-2</v>
      </c>
      <c r="BM355" s="18">
        <v>1.345291479820628E-2</v>
      </c>
      <c r="BN355" s="18">
        <v>0</v>
      </c>
      <c r="BO355" s="18">
        <v>0</v>
      </c>
      <c r="BP355" s="18">
        <v>0</v>
      </c>
      <c r="BQ355" s="18">
        <v>0</v>
      </c>
      <c r="BR355" s="18">
        <v>0</v>
      </c>
      <c r="BS355" s="18">
        <v>0</v>
      </c>
      <c r="BT355" s="18">
        <v>0</v>
      </c>
      <c r="BU355" s="18"/>
      <c r="BV355" s="18">
        <v>2.0057306590257881E-2</v>
      </c>
      <c r="BW355" s="18">
        <v>0</v>
      </c>
      <c r="BX355" s="18">
        <v>3.9094650205761319E-2</v>
      </c>
      <c r="BY355" s="18">
        <v>4.7272727272727272E-2</v>
      </c>
      <c r="BZ355" s="18">
        <v>2.8023598820059E-2</v>
      </c>
      <c r="CA355" s="18">
        <v>3.831417624521073E-3</v>
      </c>
      <c r="CB355" s="18">
        <v>5.6497175141242938E-3</v>
      </c>
      <c r="CC355" s="18">
        <v>2.2364217252396169E-2</v>
      </c>
      <c r="CD355" s="18">
        <v>3.6363636363636359E-3</v>
      </c>
      <c r="CE355" s="18"/>
      <c r="CF355" s="18">
        <v>2.9940119760479039E-2</v>
      </c>
      <c r="CG355" s="18">
        <v>0</v>
      </c>
      <c r="CH355" s="18">
        <v>1.2658227848101271E-2</v>
      </c>
      <c r="CI355" s="18">
        <v>0</v>
      </c>
      <c r="CJ355" s="18">
        <v>1.2861736334405139E-2</v>
      </c>
      <c r="CK355" s="18">
        <v>0</v>
      </c>
      <c r="CL355" s="18">
        <v>0</v>
      </c>
      <c r="CM355" s="18">
        <v>0</v>
      </c>
      <c r="CN355" s="18">
        <v>0</v>
      </c>
      <c r="CO355" s="18">
        <v>2.4E-2</v>
      </c>
      <c r="CP355" s="18">
        <v>0</v>
      </c>
      <c r="CQ355" s="18">
        <v>0</v>
      </c>
      <c r="CR355" s="18">
        <v>0</v>
      </c>
      <c r="CS355" s="18">
        <v>0</v>
      </c>
      <c r="CT355" s="18">
        <v>0</v>
      </c>
    </row>
    <row r="356" spans="1:98">
      <c r="A356" s="16">
        <v>43528</v>
      </c>
      <c r="B356" s="18">
        <v>0.16107382550335569</v>
      </c>
      <c r="C356" s="18">
        <v>0.34697508896797152</v>
      </c>
      <c r="D356" s="18">
        <v>0.18633540372670809</v>
      </c>
      <c r="E356" s="18"/>
      <c r="F356" s="18">
        <v>8.1018518518518517E-2</v>
      </c>
      <c r="G356" s="18">
        <v>5.6629834254143648E-2</v>
      </c>
      <c r="H356" s="18">
        <v>0.22222222222222221</v>
      </c>
      <c r="I356" s="18"/>
      <c r="J356" s="18">
        <v>0.1607142857142857</v>
      </c>
      <c r="K356" s="18">
        <v>0</v>
      </c>
      <c r="L356" s="18">
        <v>0</v>
      </c>
      <c r="M356" s="18">
        <v>0</v>
      </c>
      <c r="N356" s="18">
        <v>3.773584905660377E-3</v>
      </c>
      <c r="O356" s="18">
        <v>6.5934065934065934E-3</v>
      </c>
      <c r="P356" s="18">
        <v>0.33244680851063829</v>
      </c>
      <c r="Q356" s="18">
        <v>0.1044776119402985</v>
      </c>
      <c r="R356" s="18">
        <v>0.3</v>
      </c>
      <c r="S356" s="18">
        <v>1.2437810945273631E-2</v>
      </c>
      <c r="T356" s="18">
        <v>3.875968992248062E-2</v>
      </c>
      <c r="U356" s="18"/>
      <c r="V356" s="18">
        <v>1.9047619047619049E-2</v>
      </c>
      <c r="W356" s="18">
        <v>0.1710526315789474</v>
      </c>
      <c r="X356" s="18">
        <v>0.18</v>
      </c>
      <c r="Y356" s="18">
        <v>0.1032258064516129</v>
      </c>
      <c r="Z356" s="18">
        <v>0.22500000000000001</v>
      </c>
      <c r="AA356" s="18">
        <v>0.23749999999999999</v>
      </c>
      <c r="AB356" s="18">
        <v>0.28000000000000003</v>
      </c>
      <c r="AC356" s="18">
        <v>0.38333333333333341</v>
      </c>
      <c r="AD356" s="18">
        <v>0.18</v>
      </c>
      <c r="AE356" s="18"/>
      <c r="AF356" s="18">
        <v>0.2</v>
      </c>
      <c r="AG356" s="18">
        <v>0.24285714285714291</v>
      </c>
      <c r="AH356" s="18">
        <v>0.22857142857142859</v>
      </c>
      <c r="AI356" s="18">
        <v>0.14545454545454539</v>
      </c>
      <c r="AJ356" s="18">
        <v>0</v>
      </c>
      <c r="AK356" s="18">
        <v>0.39090909090909087</v>
      </c>
      <c r="AL356" s="18">
        <v>0.32173913043478258</v>
      </c>
      <c r="AM356" s="18">
        <v>0.125</v>
      </c>
      <c r="AN356" s="18"/>
      <c r="AO356" s="18">
        <v>0.1090909090909091</v>
      </c>
      <c r="AP356" s="18"/>
      <c r="AQ356" s="18">
        <v>0</v>
      </c>
      <c r="AR356" s="18">
        <v>0</v>
      </c>
      <c r="AS356" s="18">
        <v>0</v>
      </c>
      <c r="AT356" s="18">
        <v>0</v>
      </c>
      <c r="AU356" s="18">
        <v>0</v>
      </c>
      <c r="AV356" s="18">
        <v>0</v>
      </c>
      <c r="AW356" s="18">
        <v>0</v>
      </c>
      <c r="AX356" s="18">
        <v>0</v>
      </c>
      <c r="AY356" s="18">
        <v>6.8649885583524023E-3</v>
      </c>
      <c r="AZ356" s="18">
        <v>0.1818181818181818</v>
      </c>
      <c r="BA356" s="18">
        <v>0.34545454545454551</v>
      </c>
      <c r="BB356" s="18">
        <v>0.2490421455938697</v>
      </c>
      <c r="BC356" s="18">
        <v>0.1875</v>
      </c>
      <c r="BD356" s="18">
        <v>0.22105263157894739</v>
      </c>
      <c r="BE356" s="18">
        <v>0</v>
      </c>
      <c r="BF356" s="18">
        <v>0</v>
      </c>
      <c r="BG356" s="18">
        <v>0.21249999999999999</v>
      </c>
      <c r="BH356" s="18">
        <v>0.1</v>
      </c>
      <c r="BI356" s="18">
        <v>0</v>
      </c>
      <c r="BJ356" s="18">
        <v>0</v>
      </c>
      <c r="BK356" s="18">
        <v>8.3700440528634359E-2</v>
      </c>
      <c r="BL356" s="18">
        <v>2.148997134670487E-2</v>
      </c>
      <c r="BM356" s="18">
        <v>1.4947683109118089E-2</v>
      </c>
      <c r="BN356" s="18">
        <v>0</v>
      </c>
      <c r="BO356" s="18">
        <v>0</v>
      </c>
      <c r="BP356" s="18">
        <v>2.5000000000000001E-2</v>
      </c>
      <c r="BQ356" s="18">
        <v>0</v>
      </c>
      <c r="BR356" s="18">
        <v>0</v>
      </c>
      <c r="BS356" s="18">
        <v>5.076142131979695E-3</v>
      </c>
      <c r="BT356" s="18">
        <v>7.7519379844961239E-3</v>
      </c>
      <c r="BU356" s="18"/>
      <c r="BV356" s="18">
        <v>1.7191977077363901E-2</v>
      </c>
      <c r="BW356" s="18">
        <v>0</v>
      </c>
      <c r="BX356" s="18">
        <v>4.5267489711934158E-2</v>
      </c>
      <c r="BY356" s="18">
        <v>5.8181818181818182E-2</v>
      </c>
      <c r="BZ356" s="18">
        <v>3.2448377581120937E-2</v>
      </c>
      <c r="CA356" s="18">
        <v>3.831417624521073E-3</v>
      </c>
      <c r="CB356" s="18">
        <v>0</v>
      </c>
      <c r="CC356" s="18">
        <v>1.5974440894568689E-2</v>
      </c>
      <c r="CD356" s="18">
        <v>1.4545454545454551E-2</v>
      </c>
      <c r="CE356" s="18"/>
      <c r="CF356" s="18">
        <v>3.5928143712574849E-2</v>
      </c>
      <c r="CG356" s="18">
        <v>0</v>
      </c>
      <c r="CH356" s="18">
        <v>1.582278481012658E-2</v>
      </c>
      <c r="CI356" s="18">
        <v>0</v>
      </c>
      <c r="CJ356" s="18">
        <v>3.2154340836012861E-3</v>
      </c>
      <c r="CK356" s="18">
        <v>0</v>
      </c>
      <c r="CL356" s="18">
        <v>0</v>
      </c>
      <c r="CM356" s="18">
        <v>0</v>
      </c>
      <c r="CN356" s="18">
        <v>1.754385964912281E-2</v>
      </c>
      <c r="CO356" s="18">
        <v>3.2000000000000001E-2</v>
      </c>
      <c r="CP356" s="18">
        <v>0</v>
      </c>
      <c r="CQ356" s="18">
        <v>0</v>
      </c>
      <c r="CR356" s="18">
        <v>0</v>
      </c>
      <c r="CS356" s="18">
        <v>0.02</v>
      </c>
      <c r="CT356" s="18">
        <v>0</v>
      </c>
    </row>
    <row r="357" spans="1:98">
      <c r="A357" s="16">
        <v>43521</v>
      </c>
      <c r="B357" s="18">
        <v>0.16275167785234901</v>
      </c>
      <c r="C357" s="18">
        <v>0.31494661921708178</v>
      </c>
      <c r="D357" s="18">
        <v>0.2147293700088731</v>
      </c>
      <c r="E357" s="18"/>
      <c r="F357" s="18">
        <v>7.0601851851851846E-2</v>
      </c>
      <c r="G357" s="18">
        <v>2.7624309392265188E-3</v>
      </c>
      <c r="H357" s="18">
        <v>4.2635658914728682E-2</v>
      </c>
      <c r="I357" s="18"/>
      <c r="J357" s="18">
        <v>0.17370129870129869</v>
      </c>
      <c r="K357" s="18">
        <v>0</v>
      </c>
      <c r="L357" s="18">
        <v>0</v>
      </c>
      <c r="M357" s="18">
        <v>0</v>
      </c>
      <c r="N357" s="18">
        <v>0</v>
      </c>
      <c r="O357" s="18">
        <v>0</v>
      </c>
      <c r="P357" s="18">
        <v>0.31117021276595752</v>
      </c>
      <c r="Q357" s="18">
        <v>8.1023454157782518E-2</v>
      </c>
      <c r="R357" s="18">
        <v>0.45</v>
      </c>
      <c r="S357" s="18">
        <v>9.9502487562189053E-3</v>
      </c>
      <c r="T357" s="18">
        <v>2.8423772609819119E-2</v>
      </c>
      <c r="U357" s="18"/>
      <c r="V357" s="18">
        <v>1.666666666666667E-2</v>
      </c>
      <c r="W357" s="18">
        <v>0.13947368421052631</v>
      </c>
      <c r="X357" s="18">
        <v>0.14000000000000001</v>
      </c>
      <c r="Y357" s="18">
        <v>8.387096774193549E-2</v>
      </c>
      <c r="Z357" s="18">
        <v>0.27500000000000002</v>
      </c>
      <c r="AA357" s="18">
        <v>0.23749999999999999</v>
      </c>
      <c r="AB357" s="18">
        <v>0.24</v>
      </c>
      <c r="AC357" s="18">
        <v>0.34166666666666667</v>
      </c>
      <c r="AD357" s="18">
        <v>0.16</v>
      </c>
      <c r="AE357" s="18"/>
      <c r="AF357" s="18">
        <v>0.1384615384615385</v>
      </c>
      <c r="AG357" s="18">
        <v>0.25714285714285712</v>
      </c>
      <c r="AH357" s="18">
        <v>0.18571428571428569</v>
      </c>
      <c r="AI357" s="18">
        <v>0.12727272727272729</v>
      </c>
      <c r="AJ357" s="18">
        <v>0</v>
      </c>
      <c r="AK357" s="18">
        <v>0.41818181818181821</v>
      </c>
      <c r="AL357" s="18">
        <v>0.30434782608695649</v>
      </c>
      <c r="AM357" s="18">
        <v>0.1583333333333333</v>
      </c>
      <c r="AN357" s="18"/>
      <c r="AO357" s="18">
        <v>0.1090909090909091</v>
      </c>
      <c r="AP357" s="18"/>
      <c r="AQ357" s="18">
        <v>0</v>
      </c>
      <c r="AR357" s="18">
        <v>0</v>
      </c>
      <c r="AS357" s="18">
        <v>0</v>
      </c>
      <c r="AT357" s="18">
        <v>0</v>
      </c>
      <c r="AU357" s="18">
        <v>0</v>
      </c>
      <c r="AV357" s="18">
        <v>0</v>
      </c>
      <c r="AW357" s="18">
        <v>0</v>
      </c>
      <c r="AX357" s="18">
        <v>0</v>
      </c>
      <c r="AY357" s="18">
        <v>0</v>
      </c>
      <c r="AZ357" s="18">
        <v>0.2181818181818182</v>
      </c>
      <c r="BA357" s="18">
        <v>0.2181818181818182</v>
      </c>
      <c r="BB357" s="18">
        <v>0.12643678160919539</v>
      </c>
      <c r="BC357" s="18">
        <v>0.15</v>
      </c>
      <c r="BD357" s="18">
        <v>0.24210526315789471</v>
      </c>
      <c r="BE357" s="18">
        <v>0</v>
      </c>
      <c r="BF357" s="18">
        <v>0</v>
      </c>
      <c r="BG357" s="18">
        <v>0.21249999999999999</v>
      </c>
      <c r="BH357" s="18">
        <v>0</v>
      </c>
      <c r="BI357" s="18">
        <v>0</v>
      </c>
      <c r="BJ357" s="18">
        <v>0</v>
      </c>
      <c r="BK357" s="18">
        <v>6.3142437591776804E-2</v>
      </c>
      <c r="BL357" s="18">
        <v>2.435530085959885E-2</v>
      </c>
      <c r="BM357" s="18">
        <v>1.64424514200299E-2</v>
      </c>
      <c r="BN357" s="18">
        <v>0</v>
      </c>
      <c r="BO357" s="18">
        <v>0</v>
      </c>
      <c r="BP357" s="18">
        <v>0</v>
      </c>
      <c r="BQ357" s="18">
        <v>0</v>
      </c>
      <c r="BR357" s="18">
        <v>0</v>
      </c>
      <c r="BS357" s="18">
        <v>0</v>
      </c>
      <c r="BT357" s="18">
        <v>0</v>
      </c>
      <c r="BU357" s="18"/>
      <c r="BV357" s="18">
        <v>1.7191977077363901E-2</v>
      </c>
      <c r="BW357" s="18">
        <v>1.9607843137254902E-2</v>
      </c>
      <c r="BX357" s="18">
        <v>2.6476578411405299E-2</v>
      </c>
      <c r="BY357" s="18">
        <v>1.8518518518518521E-2</v>
      </c>
      <c r="BZ357" s="18">
        <v>2.5073746312684369E-2</v>
      </c>
      <c r="CA357" s="18">
        <v>3.831417624521073E-3</v>
      </c>
      <c r="CB357" s="18">
        <v>0</v>
      </c>
      <c r="CC357" s="18">
        <v>1.9169329073482431E-2</v>
      </c>
      <c r="CD357" s="18">
        <v>1.090909090909091E-2</v>
      </c>
      <c r="CE357" s="18"/>
      <c r="CF357" s="18">
        <v>4.1916167664670663E-2</v>
      </c>
      <c r="CG357" s="18">
        <v>0</v>
      </c>
      <c r="CH357" s="18">
        <v>1.8987341772151899E-2</v>
      </c>
      <c r="CI357" s="18">
        <v>0</v>
      </c>
      <c r="CJ357" s="18">
        <v>9.6463022508038593E-3</v>
      </c>
      <c r="CK357" s="18">
        <v>0</v>
      </c>
      <c r="CL357" s="18">
        <v>0</v>
      </c>
      <c r="CM357" s="18">
        <v>0</v>
      </c>
      <c r="CN357" s="18">
        <v>0</v>
      </c>
      <c r="CO357" s="18">
        <v>6.4000000000000001E-2</v>
      </c>
      <c r="CP357" s="18">
        <v>0</v>
      </c>
      <c r="CQ357" s="18">
        <v>0</v>
      </c>
      <c r="CR357" s="18">
        <v>0</v>
      </c>
      <c r="CS357" s="18">
        <v>0</v>
      </c>
      <c r="CT357" s="18">
        <v>0</v>
      </c>
    </row>
    <row r="358" spans="1:98">
      <c r="A358" s="16">
        <v>43514</v>
      </c>
      <c r="B358" s="18">
        <v>0.16275167785234901</v>
      </c>
      <c r="C358" s="18">
        <v>0.29893238434163699</v>
      </c>
      <c r="D358" s="18">
        <v>0.16060337178349601</v>
      </c>
      <c r="E358" s="18"/>
      <c r="F358" s="18">
        <v>7.407407407407407E-2</v>
      </c>
      <c r="G358" s="18">
        <v>2.7624309392265188E-3</v>
      </c>
      <c r="H358" s="18">
        <v>2.454780361757106E-2</v>
      </c>
      <c r="I358" s="18"/>
      <c r="J358" s="18">
        <v>0.15584415584415581</v>
      </c>
      <c r="K358" s="18">
        <v>0</v>
      </c>
      <c r="L358" s="18">
        <v>0</v>
      </c>
      <c r="M358" s="18">
        <v>0</v>
      </c>
      <c r="N358" s="18">
        <v>0</v>
      </c>
      <c r="O358" s="18">
        <v>0</v>
      </c>
      <c r="P358" s="18">
        <v>0.28989361702127658</v>
      </c>
      <c r="Q358" s="18">
        <v>6.3965884861407252E-2</v>
      </c>
      <c r="R358" s="18">
        <v>0.35</v>
      </c>
      <c r="S358" s="18">
        <v>9.9502487562189053E-3</v>
      </c>
      <c r="T358" s="18">
        <v>3.6175710594315243E-2</v>
      </c>
      <c r="U358" s="18"/>
      <c r="V358" s="18">
        <v>1.428571428571429E-2</v>
      </c>
      <c r="W358" s="18">
        <v>9.4736842105263161E-2</v>
      </c>
      <c r="X358" s="18">
        <v>0.08</v>
      </c>
      <c r="Y358" s="18">
        <v>9.6774193548387094E-2</v>
      </c>
      <c r="Z358" s="18">
        <v>0.26250000000000001</v>
      </c>
      <c r="AA358" s="18">
        <v>0.15</v>
      </c>
      <c r="AB358" s="18">
        <v>0.26</v>
      </c>
      <c r="AC358" s="18">
        <v>0.40833333333333333</v>
      </c>
      <c r="AD358" s="18">
        <v>0.1</v>
      </c>
      <c r="AE358" s="18"/>
      <c r="AF358" s="18">
        <v>0.2153846153846154</v>
      </c>
      <c r="AG358" s="18">
        <v>0.27142857142857141</v>
      </c>
      <c r="AH358" s="18">
        <v>0.1714285714285714</v>
      </c>
      <c r="AI358" s="18">
        <v>9.696969696969697E-2</v>
      </c>
      <c r="AJ358" s="18">
        <v>0</v>
      </c>
      <c r="AK358" s="18">
        <v>0.31818181818181818</v>
      </c>
      <c r="AL358" s="18">
        <v>0.28695652173913039</v>
      </c>
      <c r="AM358" s="18">
        <v>0.14166666666666669</v>
      </c>
      <c r="AN358" s="18"/>
      <c r="AO358" s="18">
        <v>9.0909090909090912E-2</v>
      </c>
      <c r="AP358" s="18"/>
      <c r="AQ358" s="18">
        <v>0</v>
      </c>
      <c r="AR358" s="18">
        <v>0</v>
      </c>
      <c r="AS358" s="18">
        <v>0</v>
      </c>
      <c r="AT358" s="18">
        <v>0</v>
      </c>
      <c r="AU358" s="18">
        <v>0</v>
      </c>
      <c r="AV358" s="18">
        <v>0</v>
      </c>
      <c r="AW358" s="18">
        <v>0</v>
      </c>
      <c r="AX358" s="18">
        <v>0</v>
      </c>
      <c r="AY358" s="18">
        <v>4.5766590389016018E-3</v>
      </c>
      <c r="AZ358" s="18">
        <v>0.2</v>
      </c>
      <c r="BA358" s="18">
        <v>0.1818181818181818</v>
      </c>
      <c r="BB358" s="18">
        <v>8.0459770114942528E-2</v>
      </c>
      <c r="BC358" s="18">
        <v>0.22500000000000001</v>
      </c>
      <c r="BD358" s="18">
        <v>0.2105263157894737</v>
      </c>
      <c r="BE358" s="18">
        <v>0</v>
      </c>
      <c r="BF358" s="18">
        <v>0</v>
      </c>
      <c r="BG358" s="18">
        <v>0.25</v>
      </c>
      <c r="BH358" s="18">
        <v>6.6666666666666666E-2</v>
      </c>
      <c r="BI358" s="18">
        <v>0</v>
      </c>
      <c r="BJ358" s="18">
        <v>0</v>
      </c>
      <c r="BK358" s="18">
        <v>6.1674008810572688E-2</v>
      </c>
      <c r="BL358" s="18">
        <v>2.7220630372492841E-2</v>
      </c>
      <c r="BM358" s="18">
        <v>2.0926756352765322E-2</v>
      </c>
      <c r="BN358" s="18">
        <v>0</v>
      </c>
      <c r="BO358" s="18">
        <v>0</v>
      </c>
      <c r="BP358" s="18">
        <v>0</v>
      </c>
      <c r="BQ358" s="18">
        <v>0</v>
      </c>
      <c r="BR358" s="18">
        <v>0</v>
      </c>
      <c r="BS358" s="18">
        <v>4.1493775933609959E-3</v>
      </c>
      <c r="BT358" s="18">
        <v>7.7519379844961239E-3</v>
      </c>
      <c r="BU358" s="18"/>
      <c r="BV358" s="18">
        <v>1.7191977077363901E-2</v>
      </c>
      <c r="BW358" s="18">
        <v>0</v>
      </c>
      <c r="BX358" s="18">
        <v>3.4623217922606933E-2</v>
      </c>
      <c r="BY358" s="18">
        <v>4.4444444444444453E-2</v>
      </c>
      <c r="BZ358" s="18">
        <v>2.5073746312684369E-2</v>
      </c>
      <c r="CA358" s="18">
        <v>3.831417624521073E-3</v>
      </c>
      <c r="CB358" s="18">
        <v>0</v>
      </c>
      <c r="CC358" s="18">
        <v>1.9169329073482431E-2</v>
      </c>
      <c r="CD358" s="18">
        <v>3.6363636363636359E-3</v>
      </c>
      <c r="CE358" s="18">
        <v>0</v>
      </c>
      <c r="CF358" s="18">
        <v>5.3892215568862277E-2</v>
      </c>
      <c r="CG358" s="18">
        <v>0</v>
      </c>
      <c r="CH358" s="18">
        <v>1.582278481012658E-2</v>
      </c>
      <c r="CI358" s="18">
        <v>0</v>
      </c>
      <c r="CJ358" s="18">
        <v>9.6463022508038593E-3</v>
      </c>
      <c r="CK358" s="18">
        <v>0</v>
      </c>
      <c r="CL358" s="18">
        <v>0</v>
      </c>
      <c r="CM358" s="18">
        <v>0</v>
      </c>
      <c r="CN358" s="18">
        <v>0</v>
      </c>
      <c r="CO358" s="18">
        <v>2.4E-2</v>
      </c>
      <c r="CP358" s="18">
        <v>0</v>
      </c>
      <c r="CQ358" s="18">
        <v>0</v>
      </c>
      <c r="CR358" s="18">
        <v>0</v>
      </c>
      <c r="CS358" s="18">
        <v>0</v>
      </c>
      <c r="CT358" s="18">
        <v>0</v>
      </c>
    </row>
    <row r="359" spans="1:98">
      <c r="A359" s="16">
        <v>43507</v>
      </c>
      <c r="B359" s="18">
        <v>0.1157718120805369</v>
      </c>
      <c r="C359" s="18">
        <v>0.31049822064056942</v>
      </c>
      <c r="D359" s="18">
        <v>0.14640638864241351</v>
      </c>
      <c r="E359" s="18"/>
      <c r="F359" s="18">
        <v>6.7129629629629636E-2</v>
      </c>
      <c r="G359" s="18">
        <v>2.7624309392265188E-3</v>
      </c>
      <c r="H359" s="18">
        <v>1.937984496124031E-2</v>
      </c>
      <c r="I359" s="18"/>
      <c r="J359" s="18">
        <v>0.17370129870129869</v>
      </c>
      <c r="K359" s="18">
        <v>0</v>
      </c>
      <c r="L359" s="18">
        <v>0</v>
      </c>
      <c r="M359" s="18">
        <v>0</v>
      </c>
      <c r="N359" s="18">
        <v>3.773584905660377E-3</v>
      </c>
      <c r="O359" s="18">
        <v>0</v>
      </c>
      <c r="P359" s="18">
        <v>0.27659574468085107</v>
      </c>
      <c r="Q359" s="18">
        <v>8.9552238805970144E-2</v>
      </c>
      <c r="R359" s="18">
        <v>0.3</v>
      </c>
      <c r="S359" s="18">
        <v>7.462686567164179E-3</v>
      </c>
      <c r="T359" s="18">
        <v>3.3591731266149873E-2</v>
      </c>
      <c r="U359" s="18"/>
      <c r="V359" s="18">
        <v>1.428571428571429E-2</v>
      </c>
      <c r="W359" s="18">
        <v>0.10263157894736839</v>
      </c>
      <c r="X359" s="18">
        <v>0.12</v>
      </c>
      <c r="Y359" s="18">
        <v>7.0967741935483872E-2</v>
      </c>
      <c r="Z359" s="18">
        <v>0.28749999999999998</v>
      </c>
      <c r="AA359" s="18">
        <v>0.22500000000000001</v>
      </c>
      <c r="AB359" s="18">
        <v>0.24</v>
      </c>
      <c r="AC359" s="18">
        <v>0.4</v>
      </c>
      <c r="AD359" s="18">
        <v>0.16</v>
      </c>
      <c r="AE359" s="18"/>
      <c r="AF359" s="18">
        <v>0.15384615384615391</v>
      </c>
      <c r="AG359" s="18">
        <v>0.24285714285714291</v>
      </c>
      <c r="AH359" s="18">
        <v>0.2142857142857143</v>
      </c>
      <c r="AI359" s="18">
        <v>0.103030303030303</v>
      </c>
      <c r="AJ359" s="18">
        <v>0</v>
      </c>
      <c r="AK359" s="18">
        <v>0.36363636363636359</v>
      </c>
      <c r="AL359" s="18">
        <v>0.23478260869565221</v>
      </c>
      <c r="AM359" s="18">
        <v>0.16666666666666671</v>
      </c>
      <c r="AN359" s="18"/>
      <c r="AO359" s="18">
        <v>0.1090909090909091</v>
      </c>
      <c r="AP359" s="18"/>
      <c r="AQ359" s="18">
        <v>0</v>
      </c>
      <c r="AR359" s="18">
        <v>0</v>
      </c>
      <c r="AS359" s="18">
        <v>0</v>
      </c>
      <c r="AT359" s="18">
        <v>0</v>
      </c>
      <c r="AU359" s="18">
        <v>0</v>
      </c>
      <c r="AV359" s="18">
        <v>0</v>
      </c>
      <c r="AW359" s="18">
        <v>0</v>
      </c>
      <c r="AX359" s="18">
        <v>0</v>
      </c>
      <c r="AY359" s="18">
        <v>6.8649885583524023E-3</v>
      </c>
      <c r="AZ359" s="18">
        <v>0.2181818181818182</v>
      </c>
      <c r="BA359" s="18">
        <v>0.16363636363636361</v>
      </c>
      <c r="BB359" s="18">
        <v>8.4291187739463605E-2</v>
      </c>
      <c r="BC359" s="18">
        <v>0.1875</v>
      </c>
      <c r="BD359" s="18">
        <v>0.23157894736842111</v>
      </c>
      <c r="BE359" s="18">
        <v>0</v>
      </c>
      <c r="BF359" s="18">
        <v>0</v>
      </c>
      <c r="BG359" s="18">
        <v>0.25</v>
      </c>
      <c r="BH359" s="18">
        <v>0.1333333333333333</v>
      </c>
      <c r="BI359" s="18">
        <v>0</v>
      </c>
      <c r="BJ359" s="18">
        <v>0</v>
      </c>
      <c r="BK359" s="18">
        <v>5.8737151248164463E-2</v>
      </c>
      <c r="BL359" s="18">
        <v>1.8624641833810889E-2</v>
      </c>
      <c r="BM359" s="18">
        <v>2.6905829596412561E-2</v>
      </c>
      <c r="BN359" s="18">
        <v>0</v>
      </c>
      <c r="BO359" s="18">
        <v>0</v>
      </c>
      <c r="BP359" s="18">
        <v>0</v>
      </c>
      <c r="BQ359" s="18">
        <v>0</v>
      </c>
      <c r="BR359" s="18">
        <v>0</v>
      </c>
      <c r="BS359" s="18">
        <v>0</v>
      </c>
      <c r="BT359" s="18">
        <v>0</v>
      </c>
      <c r="BU359" s="18"/>
      <c r="BV359" s="18">
        <v>2.2922636103151858E-2</v>
      </c>
      <c r="BW359" s="18">
        <v>9.8039215686274508E-3</v>
      </c>
      <c r="BX359" s="18">
        <v>3.6659877800407331E-2</v>
      </c>
      <c r="BY359" s="18">
        <v>1.8518518518518521E-2</v>
      </c>
      <c r="BZ359" s="18">
        <v>2.359882005899705E-2</v>
      </c>
      <c r="CA359" s="18">
        <v>7.6628352490421452E-3</v>
      </c>
      <c r="CB359" s="18">
        <v>0</v>
      </c>
      <c r="CC359" s="18">
        <v>2.55591054313099E-2</v>
      </c>
      <c r="CD359" s="18">
        <v>1.4545454545454551E-2</v>
      </c>
      <c r="CE359" s="18"/>
      <c r="CF359" s="18">
        <v>4.790419161676647E-2</v>
      </c>
      <c r="CG359" s="18">
        <v>0</v>
      </c>
      <c r="CH359" s="18">
        <v>1.2658227848101271E-2</v>
      </c>
      <c r="CI359" s="18">
        <v>0</v>
      </c>
      <c r="CJ359" s="18">
        <v>1.9292604501607719E-2</v>
      </c>
      <c r="CK359" s="18">
        <v>0</v>
      </c>
      <c r="CL359" s="18">
        <v>0</v>
      </c>
      <c r="CM359" s="18">
        <v>0</v>
      </c>
      <c r="CN359" s="18">
        <v>0</v>
      </c>
      <c r="CO359" s="18">
        <v>4.8000000000000001E-2</v>
      </c>
      <c r="CP359" s="18">
        <v>0</v>
      </c>
      <c r="CQ359" s="18">
        <v>0</v>
      </c>
      <c r="CR359" s="18">
        <v>0</v>
      </c>
      <c r="CS359" s="18">
        <v>0</v>
      </c>
      <c r="CT359" s="18">
        <v>0</v>
      </c>
    </row>
    <row r="360" spans="1:98">
      <c r="A360" s="16">
        <v>43500</v>
      </c>
      <c r="B360" s="18">
        <v>0.14774774774774771</v>
      </c>
      <c r="C360" s="18">
        <v>0.29326923076923078</v>
      </c>
      <c r="D360" s="18">
        <v>0.1188212927756654</v>
      </c>
      <c r="E360" s="18"/>
      <c r="F360" s="18">
        <v>6.5134099616858232E-2</v>
      </c>
      <c r="G360" s="18">
        <v>1.605136436597111E-3</v>
      </c>
      <c r="H360" s="18">
        <v>1.508295625942685E-2</v>
      </c>
      <c r="I360" s="18"/>
      <c r="J360" s="18">
        <v>0.1099476439790576</v>
      </c>
      <c r="K360" s="18">
        <v>0</v>
      </c>
      <c r="L360" s="18">
        <v>0</v>
      </c>
      <c r="M360" s="18">
        <v>0</v>
      </c>
      <c r="N360" s="18">
        <v>0</v>
      </c>
      <c r="O360" s="18">
        <v>0</v>
      </c>
      <c r="P360" s="18">
        <v>0.22873900293255131</v>
      </c>
      <c r="Q360" s="18">
        <v>6.9047619047619052E-2</v>
      </c>
      <c r="R360" s="18">
        <v>0.125</v>
      </c>
      <c r="S360" s="18">
        <v>5.4945054945054949E-3</v>
      </c>
      <c r="T360" s="18">
        <v>3.081232492997199E-2</v>
      </c>
      <c r="U360" s="18"/>
      <c r="V360" s="18">
        <v>1.058201058201058E-2</v>
      </c>
      <c r="W360" s="18">
        <v>6.6298342541436461E-2</v>
      </c>
      <c r="X360" s="18">
        <v>0.15</v>
      </c>
      <c r="Y360" s="18">
        <v>5.6451612903225798E-2</v>
      </c>
      <c r="Z360" s="18">
        <v>0.21875</v>
      </c>
      <c r="AA360" s="18">
        <v>0.140625</v>
      </c>
      <c r="AB360" s="18">
        <v>0.32500000000000001</v>
      </c>
      <c r="AC360" s="18">
        <v>0.33333333333333331</v>
      </c>
      <c r="AD360" s="18">
        <v>0.05</v>
      </c>
      <c r="AE360" s="18"/>
      <c r="AF360" s="18">
        <v>0.1153846153846154</v>
      </c>
      <c r="AG360" s="18">
        <v>0.14285714285714279</v>
      </c>
      <c r="AH360" s="18">
        <v>0.26785714285714279</v>
      </c>
      <c r="AI360" s="18">
        <v>9.0909090909090912E-2</v>
      </c>
      <c r="AJ360" s="18">
        <v>0</v>
      </c>
      <c r="AK360" s="18">
        <v>0.30681818181818182</v>
      </c>
      <c r="AL360" s="18">
        <v>0.25</v>
      </c>
      <c r="AM360" s="18">
        <v>0.13541666666666671</v>
      </c>
      <c r="AN360" s="18"/>
      <c r="AO360" s="18">
        <v>6.8181818181818177E-2</v>
      </c>
      <c r="AP360" s="18"/>
      <c r="AQ360" s="18">
        <v>0</v>
      </c>
      <c r="AR360" s="18">
        <v>0</v>
      </c>
      <c r="AS360" s="18">
        <v>0</v>
      </c>
      <c r="AT360" s="18">
        <v>0</v>
      </c>
      <c r="AU360" s="18">
        <v>0</v>
      </c>
      <c r="AV360" s="18">
        <v>0</v>
      </c>
      <c r="AW360" s="18">
        <v>0</v>
      </c>
      <c r="AX360" s="18">
        <v>0</v>
      </c>
      <c r="AY360" s="18">
        <v>7.6335877862595417E-3</v>
      </c>
      <c r="AZ360" s="18">
        <v>0.1818181818181818</v>
      </c>
      <c r="BA360" s="18">
        <v>0.1136363636363636</v>
      </c>
      <c r="BB360" s="18">
        <v>6.8548387096774188E-2</v>
      </c>
      <c r="BC360" s="18">
        <v>0.15625</v>
      </c>
      <c r="BD360" s="18">
        <v>0.19736842105263161</v>
      </c>
      <c r="BE360" s="18">
        <v>0</v>
      </c>
      <c r="BF360" s="18">
        <v>0</v>
      </c>
      <c r="BG360" s="18">
        <v>0.171875</v>
      </c>
      <c r="BH360" s="18">
        <v>0</v>
      </c>
      <c r="BI360" s="18">
        <v>0</v>
      </c>
      <c r="BJ360" s="18">
        <v>0</v>
      </c>
      <c r="BK360" s="18">
        <v>5.4313099041533537E-2</v>
      </c>
      <c r="BL360" s="18">
        <v>1.419558359621451E-2</v>
      </c>
      <c r="BM360" s="18">
        <v>2.419354838709677E-2</v>
      </c>
      <c r="BN360" s="18">
        <v>0</v>
      </c>
      <c r="BO360" s="18">
        <v>0</v>
      </c>
      <c r="BP360" s="18">
        <v>6.25E-2</v>
      </c>
      <c r="BQ360" s="18">
        <v>0</v>
      </c>
      <c r="BR360" s="18">
        <v>0</v>
      </c>
      <c r="BS360" s="18">
        <v>0</v>
      </c>
      <c r="BT360" s="18">
        <v>0</v>
      </c>
      <c r="BU360" s="18"/>
      <c r="BV360" s="18">
        <v>6.3492063492063492E-3</v>
      </c>
      <c r="BW360" s="18">
        <v>0</v>
      </c>
      <c r="BX360" s="18">
        <v>2.017937219730942E-2</v>
      </c>
      <c r="BY360" s="18">
        <v>4.5267489711934158E-2</v>
      </c>
      <c r="BZ360" s="18">
        <v>3.5772357723577237E-2</v>
      </c>
      <c r="CA360" s="18">
        <v>8.23045267489712E-3</v>
      </c>
      <c r="CB360" s="18">
        <v>6.8027210884353739E-3</v>
      </c>
      <c r="CC360" s="18">
        <v>1.7241379310344831E-2</v>
      </c>
      <c r="CD360" s="18">
        <v>3.968253968253968E-3</v>
      </c>
      <c r="CE360" s="18"/>
      <c r="CF360" s="18">
        <v>2.6490066225165559E-2</v>
      </c>
      <c r="CG360" s="18">
        <v>0</v>
      </c>
      <c r="CH360" s="18">
        <v>1.393728222996516E-2</v>
      </c>
      <c r="CI360" s="18">
        <v>0</v>
      </c>
      <c r="CJ360" s="18">
        <v>1.0600706713780919E-2</v>
      </c>
      <c r="CK360" s="18">
        <v>0</v>
      </c>
      <c r="CL360" s="18">
        <v>0</v>
      </c>
      <c r="CM360" s="18">
        <v>0</v>
      </c>
      <c r="CN360" s="18">
        <v>0</v>
      </c>
      <c r="CO360" s="18">
        <v>7.0175438596491224E-2</v>
      </c>
      <c r="CP360" s="18">
        <v>0</v>
      </c>
      <c r="CQ360" s="18">
        <v>0</v>
      </c>
      <c r="CR360" s="18">
        <v>0</v>
      </c>
      <c r="CS360" s="18">
        <v>0</v>
      </c>
      <c r="CT360" s="18">
        <v>0</v>
      </c>
    </row>
    <row r="361" spans="1:98">
      <c r="A361" s="16">
        <v>43493</v>
      </c>
      <c r="B361" s="18">
        <v>0.16992353440951569</v>
      </c>
      <c r="C361" s="18">
        <v>0.31534090909090912</v>
      </c>
      <c r="D361" s="18">
        <v>0.1199657240788346</v>
      </c>
      <c r="E361" s="18"/>
      <c r="F361" s="18">
        <v>5.6712962962962972E-2</v>
      </c>
      <c r="G361" s="18">
        <v>0</v>
      </c>
      <c r="H361" s="18">
        <v>9.0439276485788107E-3</v>
      </c>
      <c r="I361" s="18"/>
      <c r="J361" s="18">
        <v>0.13798701298701299</v>
      </c>
      <c r="K361" s="18">
        <v>2.7777777777777779E-3</v>
      </c>
      <c r="L361" s="18">
        <v>0</v>
      </c>
      <c r="M361" s="18">
        <v>0</v>
      </c>
      <c r="N361" s="18">
        <v>0</v>
      </c>
      <c r="O361" s="18">
        <v>0</v>
      </c>
      <c r="P361" s="18">
        <v>0.24301675977653631</v>
      </c>
      <c r="Q361" s="18">
        <v>8.2568807339449546E-2</v>
      </c>
      <c r="R361" s="18"/>
      <c r="S361" s="18">
        <v>5.2493438320209973E-3</v>
      </c>
      <c r="T361" s="18">
        <v>2.3255813953488368E-2</v>
      </c>
      <c r="U361" s="18"/>
      <c r="V361" s="18">
        <v>0</v>
      </c>
      <c r="W361" s="18">
        <v>0.10526315789473679</v>
      </c>
      <c r="X361" s="18">
        <v>0.16</v>
      </c>
      <c r="Y361" s="18">
        <v>7.0967741935483872E-2</v>
      </c>
      <c r="Z361" s="18">
        <v>0.32307692307692309</v>
      </c>
      <c r="AA361" s="18">
        <v>0.2857142857142857</v>
      </c>
      <c r="AB361" s="18">
        <v>0.6</v>
      </c>
      <c r="AC361" s="18">
        <v>0.39047619047619048</v>
      </c>
      <c r="AD361" s="18">
        <v>3.3333333333333333E-2</v>
      </c>
      <c r="AE361" s="18"/>
      <c r="AF361" s="18">
        <v>9.2307692307692313E-2</v>
      </c>
      <c r="AG361" s="18">
        <v>0.2142857142857143</v>
      </c>
      <c r="AH361" s="18">
        <v>0.24285714285714291</v>
      </c>
      <c r="AI361" s="18">
        <v>9.0322580645161285E-2</v>
      </c>
      <c r="AJ361" s="18">
        <v>0</v>
      </c>
      <c r="AK361" s="18">
        <v>0.36363636363636359</v>
      </c>
      <c r="AL361" s="18">
        <v>0.2620689655172414</v>
      </c>
      <c r="AM361" s="18">
        <v>0.16666666666666671</v>
      </c>
      <c r="AN361" s="18"/>
      <c r="AO361" s="18">
        <v>9.0909090909090912E-2</v>
      </c>
      <c r="AP361" s="18"/>
      <c r="AQ361" s="18">
        <v>0</v>
      </c>
      <c r="AR361" s="18">
        <v>0</v>
      </c>
      <c r="AS361" s="18">
        <v>0</v>
      </c>
      <c r="AT361" s="18">
        <v>0</v>
      </c>
      <c r="AU361" s="18">
        <v>0</v>
      </c>
      <c r="AV361" s="18">
        <v>0</v>
      </c>
      <c r="AW361" s="18">
        <v>0</v>
      </c>
      <c r="AX361" s="18">
        <v>0</v>
      </c>
      <c r="AY361" s="18">
        <v>0</v>
      </c>
      <c r="AZ361" s="18">
        <v>0.5</v>
      </c>
      <c r="BA361" s="18">
        <v>0.16</v>
      </c>
      <c r="BB361" s="18">
        <v>2.681992337164751E-2</v>
      </c>
      <c r="BC361" s="18">
        <v>0.2</v>
      </c>
      <c r="BD361" s="18">
        <v>7.3684210526315783E-2</v>
      </c>
      <c r="BE361" s="18">
        <v>0</v>
      </c>
      <c r="BF361" s="18">
        <v>0</v>
      </c>
      <c r="BG361" s="18">
        <v>0.15</v>
      </c>
      <c r="BH361" s="18">
        <v>3.3333333333333333E-2</v>
      </c>
      <c r="BI361" s="18">
        <v>0</v>
      </c>
      <c r="BJ361" s="18">
        <v>0</v>
      </c>
      <c r="BK361" s="18">
        <v>3.81791483113069E-2</v>
      </c>
      <c r="BL361" s="18">
        <v>0</v>
      </c>
      <c r="BM361" s="18">
        <v>4.4843049327354259E-3</v>
      </c>
      <c r="BN361" s="18">
        <v>0</v>
      </c>
      <c r="BO361" s="18">
        <v>0</v>
      </c>
      <c r="BP361" s="18">
        <v>0</v>
      </c>
      <c r="BQ361" s="18">
        <v>0</v>
      </c>
      <c r="BR361" s="18">
        <v>0</v>
      </c>
      <c r="BS361" s="18">
        <v>0</v>
      </c>
      <c r="BT361" s="18">
        <v>0</v>
      </c>
      <c r="BU361" s="18"/>
      <c r="BV361" s="18">
        <v>2.8653295128939832E-3</v>
      </c>
      <c r="BW361" s="18">
        <v>0</v>
      </c>
      <c r="BX361" s="18">
        <v>2.0366598778004071E-3</v>
      </c>
      <c r="BY361" s="18">
        <v>0</v>
      </c>
      <c r="BZ361" s="18">
        <v>4.4247787610619468E-3</v>
      </c>
      <c r="CA361" s="18">
        <v>0</v>
      </c>
      <c r="CB361" s="18">
        <v>2.2598870056497179E-2</v>
      </c>
      <c r="CC361" s="18">
        <v>9.5846645367412137E-3</v>
      </c>
      <c r="CD361" s="18">
        <v>0</v>
      </c>
      <c r="CE361" s="18"/>
      <c r="CF361" s="18">
        <v>4.1916167664670663E-2</v>
      </c>
      <c r="CG361" s="18">
        <v>0</v>
      </c>
      <c r="CH361" s="18">
        <v>1.2658227848101271E-2</v>
      </c>
      <c r="CI361" s="18">
        <v>0</v>
      </c>
      <c r="CJ361" s="18">
        <v>6.4308681672025723E-3</v>
      </c>
      <c r="CK361" s="18">
        <v>0</v>
      </c>
      <c r="CL361" s="18">
        <v>0</v>
      </c>
      <c r="CM361" s="18">
        <v>0</v>
      </c>
      <c r="CN361" s="18">
        <v>1.754385964912281E-2</v>
      </c>
      <c r="CO361" s="18">
        <v>6.4000000000000001E-2</v>
      </c>
      <c r="CP361" s="18">
        <v>0</v>
      </c>
      <c r="CQ361" s="18">
        <v>0</v>
      </c>
      <c r="CR361" s="18">
        <v>0</v>
      </c>
      <c r="CS361" s="18">
        <v>0</v>
      </c>
      <c r="CT361" s="18">
        <v>0</v>
      </c>
    </row>
    <row r="362" spans="1:98">
      <c r="A362" s="16">
        <v>43486</v>
      </c>
      <c r="B362" s="18">
        <v>0.15755919854280509</v>
      </c>
      <c r="C362" s="18">
        <v>0.29166666666666669</v>
      </c>
      <c r="D362" s="18">
        <v>0.1043397968605725</v>
      </c>
      <c r="E362" s="18"/>
      <c r="F362" s="18">
        <v>5.4916985951468711E-2</v>
      </c>
      <c r="G362" s="18">
        <v>0</v>
      </c>
      <c r="H362" s="18">
        <v>6.0331825037707393E-3</v>
      </c>
      <c r="I362" s="18"/>
      <c r="J362" s="18">
        <v>6.6317626527050616E-2</v>
      </c>
      <c r="K362" s="18">
        <v>0</v>
      </c>
      <c r="L362" s="18">
        <v>0</v>
      </c>
      <c r="M362" s="18">
        <v>0</v>
      </c>
      <c r="N362" s="18">
        <v>0</v>
      </c>
      <c r="O362" s="18">
        <v>2.212389380530973E-3</v>
      </c>
      <c r="P362" s="18">
        <v>0.11349693251533741</v>
      </c>
      <c r="Q362" s="18">
        <v>2.551020408163265E-2</v>
      </c>
      <c r="R362" s="18"/>
      <c r="S362" s="18">
        <v>0</v>
      </c>
      <c r="T362" s="18">
        <v>1.680672268907563E-2</v>
      </c>
      <c r="U362" s="18"/>
      <c r="V362" s="18">
        <v>0</v>
      </c>
      <c r="W362" s="18">
        <v>8.5635359116022103E-2</v>
      </c>
      <c r="X362" s="18">
        <v>0.1</v>
      </c>
      <c r="Y362" s="18">
        <v>8.0645161290322578E-3</v>
      </c>
      <c r="Z362" s="18">
        <v>0.29166666666666669</v>
      </c>
      <c r="AA362" s="18">
        <v>0.1153846153846154</v>
      </c>
      <c r="AB362" s="18">
        <v>0.33333333333333331</v>
      </c>
      <c r="AC362" s="18">
        <v>0.30952380952380948</v>
      </c>
      <c r="AD362" s="18">
        <v>0</v>
      </c>
      <c r="AE362" s="18"/>
      <c r="AF362" s="18">
        <v>0.1333333333333333</v>
      </c>
      <c r="AG362" s="18">
        <v>0.25</v>
      </c>
      <c r="AH362" s="18">
        <v>0.2</v>
      </c>
      <c r="AI362" s="18">
        <v>0.1290322580645161</v>
      </c>
      <c r="AJ362" s="18">
        <v>0</v>
      </c>
      <c r="AK362" s="18">
        <v>0.26136363636363641</v>
      </c>
      <c r="AL362" s="18">
        <v>0.1982758620689655</v>
      </c>
      <c r="AM362" s="18">
        <v>0.1875</v>
      </c>
      <c r="AN362" s="18"/>
      <c r="AO362" s="18">
        <v>0</v>
      </c>
      <c r="AP362" s="18"/>
      <c r="AQ362" s="18">
        <v>0</v>
      </c>
      <c r="AR362" s="18">
        <v>0</v>
      </c>
      <c r="AS362" s="18">
        <v>0</v>
      </c>
      <c r="AT362" s="18">
        <v>0</v>
      </c>
      <c r="AU362" s="18">
        <v>0</v>
      </c>
      <c r="AV362" s="18">
        <v>0</v>
      </c>
      <c r="AW362" s="18">
        <v>0</v>
      </c>
      <c r="AX362" s="18">
        <v>0</v>
      </c>
      <c r="AY362" s="18">
        <v>0</v>
      </c>
      <c r="AZ362" s="18">
        <v>0.29166666666666669</v>
      </c>
      <c r="BA362" s="18">
        <v>7.4999999999999997E-2</v>
      </c>
      <c r="BB362" s="18">
        <v>4.0322580645161289E-3</v>
      </c>
      <c r="BC362" s="18">
        <v>6.25E-2</v>
      </c>
      <c r="BD362" s="18">
        <v>0</v>
      </c>
      <c r="BE362" s="18"/>
      <c r="BF362" s="18">
        <v>0</v>
      </c>
      <c r="BG362" s="18">
        <v>0.203125</v>
      </c>
      <c r="BH362" s="18">
        <v>0</v>
      </c>
      <c r="BI362" s="18">
        <v>0</v>
      </c>
      <c r="BJ362" s="18">
        <v>0</v>
      </c>
      <c r="BK362" s="18">
        <v>2.07667731629393E-2</v>
      </c>
      <c r="BL362" s="18">
        <v>0</v>
      </c>
      <c r="BM362" s="18">
        <v>1.612903225806452E-3</v>
      </c>
      <c r="BN362" s="18">
        <v>0</v>
      </c>
      <c r="BO362" s="18">
        <v>0</v>
      </c>
      <c r="BP362" s="18">
        <v>0</v>
      </c>
      <c r="BQ362" s="18">
        <v>0</v>
      </c>
      <c r="BR362" s="18">
        <v>0</v>
      </c>
      <c r="BS362" s="18">
        <v>0</v>
      </c>
      <c r="BT362" s="18">
        <v>0</v>
      </c>
      <c r="BU362" s="18"/>
      <c r="BV362" s="18">
        <v>0</v>
      </c>
      <c r="BW362" s="18">
        <v>0</v>
      </c>
      <c r="BX362" s="18">
        <v>2.242152466367713E-3</v>
      </c>
      <c r="BY362" s="18">
        <v>4.11522633744856E-3</v>
      </c>
      <c r="BZ362" s="18">
        <v>4.8780487804878049E-3</v>
      </c>
      <c r="CA362" s="18">
        <v>0</v>
      </c>
      <c r="CB362" s="18">
        <v>6.8027210884353739E-3</v>
      </c>
      <c r="CC362" s="18">
        <v>0</v>
      </c>
      <c r="CD362" s="18">
        <v>0</v>
      </c>
      <c r="CE362" s="18">
        <v>0</v>
      </c>
      <c r="CF362" s="18">
        <v>0</v>
      </c>
      <c r="CG362" s="18">
        <v>0</v>
      </c>
      <c r="CH362" s="18">
        <v>0</v>
      </c>
      <c r="CI362" s="18">
        <v>0</v>
      </c>
      <c r="CJ362" s="18">
        <v>0</v>
      </c>
      <c r="CK362" s="18">
        <v>0</v>
      </c>
      <c r="CL362" s="18">
        <v>0</v>
      </c>
      <c r="CM362" s="18">
        <v>0</v>
      </c>
      <c r="CN362" s="18">
        <v>0</v>
      </c>
      <c r="CO362" s="18">
        <v>1.8181818181818181E-2</v>
      </c>
      <c r="CP362" s="18">
        <v>0</v>
      </c>
      <c r="CQ362" s="18">
        <v>0</v>
      </c>
      <c r="CR362" s="18">
        <v>0</v>
      </c>
      <c r="CS362" s="18">
        <v>0</v>
      </c>
      <c r="CT362" s="18">
        <v>0</v>
      </c>
    </row>
    <row r="363" spans="1:98">
      <c r="A363" s="16">
        <v>43479</v>
      </c>
      <c r="B363" s="18">
        <v>0.1240441801189465</v>
      </c>
      <c r="C363" s="18">
        <v>0.23768939393939401</v>
      </c>
      <c r="D363" s="18">
        <v>9.3401885175664098E-2</v>
      </c>
      <c r="E363" s="18"/>
      <c r="F363" s="18">
        <v>4.7453703703703713E-2</v>
      </c>
      <c r="G363" s="18">
        <v>0</v>
      </c>
      <c r="H363" s="18">
        <v>1.0335917312661499E-2</v>
      </c>
      <c r="I363" s="18"/>
      <c r="J363" s="18">
        <v>6.9805194805194801E-2</v>
      </c>
      <c r="K363" s="18">
        <v>0</v>
      </c>
      <c r="L363" s="18">
        <v>0</v>
      </c>
      <c r="M363" s="18">
        <v>0</v>
      </c>
      <c r="N363" s="18">
        <v>0</v>
      </c>
      <c r="O363" s="18">
        <v>0</v>
      </c>
      <c r="P363" s="18">
        <v>0.15083798882681559</v>
      </c>
      <c r="Q363" s="18">
        <v>4.1284403669724773E-2</v>
      </c>
      <c r="R363" s="18"/>
      <c r="S363" s="18">
        <v>0</v>
      </c>
      <c r="T363" s="18">
        <v>1.0335917312661499E-2</v>
      </c>
      <c r="U363" s="18"/>
      <c r="V363" s="18">
        <v>0</v>
      </c>
      <c r="W363" s="18">
        <v>7.1052631578947367E-2</v>
      </c>
      <c r="X363" s="18">
        <v>0.16</v>
      </c>
      <c r="Y363" s="18">
        <v>1.2903225806451609E-2</v>
      </c>
      <c r="Z363" s="18">
        <v>0.1166666666666667</v>
      </c>
      <c r="AA363" s="18">
        <v>0.1384615384615385</v>
      </c>
      <c r="AB363" s="18">
        <v>0.33333333333333331</v>
      </c>
      <c r="AC363" s="18">
        <v>0.34285714285714292</v>
      </c>
      <c r="AD363" s="18">
        <v>0</v>
      </c>
      <c r="AE363" s="18"/>
      <c r="AF363" s="18">
        <v>6.6666666666666666E-2</v>
      </c>
      <c r="AG363" s="18">
        <v>0.1444444444444444</v>
      </c>
      <c r="AH363" s="18">
        <v>0.22666666666666671</v>
      </c>
      <c r="AI363" s="18">
        <v>7.7419354838709681E-2</v>
      </c>
      <c r="AJ363" s="18">
        <v>0</v>
      </c>
      <c r="AK363" s="18">
        <v>0.34545454545454551</v>
      </c>
      <c r="AL363" s="18">
        <v>0.1586206896551724</v>
      </c>
      <c r="AM363" s="18">
        <v>0.14166666666666669</v>
      </c>
      <c r="AN363" s="18"/>
      <c r="AO363" s="18">
        <v>1.8181818181818181E-2</v>
      </c>
      <c r="AP363" s="18"/>
      <c r="AQ363" s="18">
        <v>0</v>
      </c>
      <c r="AR363" s="18">
        <v>0</v>
      </c>
      <c r="AS363" s="18">
        <v>0</v>
      </c>
      <c r="AT363" s="18">
        <v>0</v>
      </c>
      <c r="AU363" s="18">
        <v>0</v>
      </c>
      <c r="AV363" s="18">
        <v>0</v>
      </c>
      <c r="AW363" s="18">
        <v>0</v>
      </c>
      <c r="AX363" s="18">
        <v>0</v>
      </c>
      <c r="AY363" s="18">
        <v>2.4752475247524748E-3</v>
      </c>
      <c r="AZ363" s="18">
        <v>0.26666666666666672</v>
      </c>
      <c r="BA363" s="18">
        <v>0.08</v>
      </c>
      <c r="BB363" s="18">
        <v>0</v>
      </c>
      <c r="BC363" s="18">
        <v>8.7499999999999994E-2</v>
      </c>
      <c r="BD363" s="18">
        <v>3.7499999999999999E-2</v>
      </c>
      <c r="BE363" s="18"/>
      <c r="BF363" s="18">
        <v>0</v>
      </c>
      <c r="BG363" s="18">
        <v>0.1875</v>
      </c>
      <c r="BH363" s="18">
        <v>3.3333333333333333E-2</v>
      </c>
      <c r="BI363" s="18">
        <v>0</v>
      </c>
      <c r="BJ363" s="18">
        <v>0</v>
      </c>
      <c r="BK363" s="18">
        <v>1.027900146842878E-2</v>
      </c>
      <c r="BL363" s="18">
        <v>0</v>
      </c>
      <c r="BM363" s="18">
        <v>1.4947683109118089E-3</v>
      </c>
      <c r="BN363" s="18">
        <v>0</v>
      </c>
      <c r="BO363" s="18">
        <v>0</v>
      </c>
      <c r="BP363" s="18">
        <v>0</v>
      </c>
      <c r="BQ363" s="18">
        <v>0</v>
      </c>
      <c r="BR363" s="18">
        <v>0</v>
      </c>
      <c r="BS363" s="18">
        <v>0</v>
      </c>
      <c r="BT363" s="18">
        <v>0</v>
      </c>
      <c r="BU363" s="18"/>
      <c r="BV363" s="18">
        <v>0</v>
      </c>
      <c r="BW363" s="18">
        <v>0</v>
      </c>
      <c r="BX363" s="18">
        <v>0</v>
      </c>
      <c r="BY363" s="18">
        <v>0</v>
      </c>
      <c r="BZ363" s="18">
        <v>1.474926253687316E-3</v>
      </c>
      <c r="CA363" s="18">
        <v>0</v>
      </c>
      <c r="CB363" s="18">
        <v>5.6497175141242938E-3</v>
      </c>
      <c r="CC363" s="18">
        <v>0</v>
      </c>
      <c r="CD363" s="18">
        <v>0</v>
      </c>
      <c r="CE363" s="18"/>
      <c r="CF363" s="18">
        <v>0</v>
      </c>
      <c r="CG363" s="18">
        <v>0</v>
      </c>
      <c r="CH363" s="18">
        <v>3.164556962025316E-3</v>
      </c>
      <c r="CI363" s="18">
        <v>0</v>
      </c>
      <c r="CJ363" s="18">
        <v>0</v>
      </c>
      <c r="CK363" s="18">
        <v>0</v>
      </c>
      <c r="CL363" s="18">
        <v>0</v>
      </c>
      <c r="CM363" s="18">
        <v>0</v>
      </c>
      <c r="CN363" s="18">
        <v>0</v>
      </c>
      <c r="CO363" s="18">
        <v>1.666666666666667E-2</v>
      </c>
      <c r="CP363" s="18">
        <v>0</v>
      </c>
      <c r="CQ363" s="18">
        <v>0</v>
      </c>
      <c r="CR363" s="18">
        <v>0</v>
      </c>
      <c r="CS363" s="18">
        <v>0</v>
      </c>
      <c r="CT363" s="18">
        <v>0</v>
      </c>
    </row>
    <row r="364" spans="1:98">
      <c r="A364" s="16">
        <v>43472</v>
      </c>
      <c r="B364" s="18">
        <v>9.3457943925233641E-2</v>
      </c>
      <c r="C364" s="18">
        <v>0.20643939393939401</v>
      </c>
      <c r="D364" s="18">
        <v>4.1988003427592117E-2</v>
      </c>
      <c r="E364" s="18"/>
      <c r="F364" s="18">
        <v>2.1990740740740741E-2</v>
      </c>
      <c r="G364" s="18">
        <v>0</v>
      </c>
      <c r="H364" s="18">
        <v>0</v>
      </c>
      <c r="I364" s="18"/>
      <c r="J364" s="18">
        <v>2.4350649350649348E-2</v>
      </c>
      <c r="K364" s="18">
        <v>0</v>
      </c>
      <c r="L364" s="18">
        <v>0</v>
      </c>
      <c r="M364" s="18">
        <v>0</v>
      </c>
      <c r="N364" s="18">
        <v>0</v>
      </c>
      <c r="O364" s="18">
        <v>0</v>
      </c>
      <c r="P364" s="18">
        <v>4.7486033519553071E-2</v>
      </c>
      <c r="Q364" s="18">
        <v>0</v>
      </c>
      <c r="R364" s="18"/>
      <c r="S364" s="18">
        <v>0</v>
      </c>
      <c r="T364" s="18">
        <v>2.5839793281653748E-3</v>
      </c>
      <c r="U364" s="18"/>
      <c r="V364" s="18">
        <v>0</v>
      </c>
      <c r="W364" s="18">
        <v>6.5789473684210523E-2</v>
      </c>
      <c r="X364" s="18">
        <v>0</v>
      </c>
      <c r="Y364" s="18">
        <v>0</v>
      </c>
      <c r="Z364" s="18">
        <v>3.3333333333333333E-2</v>
      </c>
      <c r="AA364" s="18">
        <v>3.0769230769230771E-2</v>
      </c>
      <c r="AB364" s="18">
        <v>0</v>
      </c>
      <c r="AC364" s="18">
        <v>0.15238095238095239</v>
      </c>
      <c r="AD364" s="18">
        <v>0</v>
      </c>
      <c r="AE364" s="18"/>
      <c r="AF364" s="18">
        <v>0.04</v>
      </c>
      <c r="AG364" s="18">
        <v>0.1111111111111111</v>
      </c>
      <c r="AH364" s="18">
        <v>0.04</v>
      </c>
      <c r="AI364" s="18">
        <v>2.5806451612903229E-2</v>
      </c>
      <c r="AJ364" s="18">
        <v>0</v>
      </c>
      <c r="AK364" s="18">
        <v>0.15454545454545451</v>
      </c>
      <c r="AL364" s="18">
        <v>6.2068965517241378E-2</v>
      </c>
      <c r="AM364" s="18">
        <v>9.166666666666666E-2</v>
      </c>
      <c r="AN364" s="18"/>
      <c r="AO364" s="18">
        <v>0</v>
      </c>
      <c r="AP364" s="18"/>
      <c r="AQ364" s="18">
        <v>0</v>
      </c>
      <c r="AR364" s="18">
        <v>0</v>
      </c>
      <c r="AS364" s="18">
        <v>0</v>
      </c>
      <c r="AT364" s="18">
        <v>0</v>
      </c>
      <c r="AU364" s="18">
        <v>0</v>
      </c>
      <c r="AV364" s="18">
        <v>0</v>
      </c>
      <c r="AW364" s="18">
        <v>0</v>
      </c>
      <c r="AX364" s="18">
        <v>0</v>
      </c>
      <c r="AY364" s="18">
        <v>0</v>
      </c>
      <c r="AZ364" s="18">
        <v>3.3333333333333333E-2</v>
      </c>
      <c r="BA364" s="18">
        <v>0</v>
      </c>
      <c r="BB364" s="18">
        <v>0</v>
      </c>
      <c r="BC364" s="18">
        <v>3.7499999999999999E-2</v>
      </c>
      <c r="BD364" s="18">
        <v>0</v>
      </c>
      <c r="BE364" s="18"/>
      <c r="BF364" s="18">
        <v>0</v>
      </c>
      <c r="BG364" s="18">
        <v>2.5000000000000001E-2</v>
      </c>
      <c r="BH364" s="18">
        <v>0</v>
      </c>
      <c r="BI364" s="18">
        <v>0</v>
      </c>
      <c r="BJ364" s="18">
        <v>0</v>
      </c>
      <c r="BK364" s="18">
        <v>5.8737151248164461E-3</v>
      </c>
      <c r="BL364" s="18">
        <v>0</v>
      </c>
      <c r="BM364" s="18">
        <v>0</v>
      </c>
      <c r="BN364" s="18">
        <v>0</v>
      </c>
      <c r="BO364" s="18">
        <v>0</v>
      </c>
      <c r="BP364" s="18">
        <v>0</v>
      </c>
      <c r="BQ364" s="18">
        <v>0</v>
      </c>
      <c r="BR364" s="18">
        <v>0</v>
      </c>
      <c r="BS364" s="18">
        <v>0</v>
      </c>
      <c r="BT364" s="18">
        <v>0</v>
      </c>
      <c r="BU364" s="18"/>
      <c r="BV364" s="18">
        <v>0</v>
      </c>
      <c r="BW364" s="18">
        <v>0</v>
      </c>
      <c r="BX364" s="18">
        <v>0</v>
      </c>
      <c r="BY364" s="18">
        <v>0</v>
      </c>
      <c r="BZ364" s="18">
        <v>0</v>
      </c>
      <c r="CA364" s="18">
        <v>0</v>
      </c>
      <c r="CB364" s="18">
        <v>0</v>
      </c>
      <c r="CC364" s="18">
        <v>0</v>
      </c>
      <c r="CD364" s="18">
        <v>0</v>
      </c>
      <c r="CE364" s="18"/>
      <c r="CF364" s="18">
        <v>0</v>
      </c>
      <c r="CG364" s="18">
        <v>0</v>
      </c>
      <c r="CH364" s="18">
        <v>0</v>
      </c>
      <c r="CI364" s="18">
        <v>0</v>
      </c>
      <c r="CJ364" s="18">
        <v>0</v>
      </c>
      <c r="CK364" s="18">
        <v>0</v>
      </c>
      <c r="CL364" s="18">
        <v>0</v>
      </c>
      <c r="CM364" s="18">
        <v>0</v>
      </c>
      <c r="CN364" s="18">
        <v>0</v>
      </c>
      <c r="CO364" s="18">
        <v>8.3333333333333332E-3</v>
      </c>
      <c r="CP364" s="18">
        <v>0</v>
      </c>
      <c r="CQ364" s="18">
        <v>0</v>
      </c>
      <c r="CR364" s="18">
        <v>0</v>
      </c>
      <c r="CS364" s="18">
        <v>0</v>
      </c>
      <c r="CT364" s="18">
        <v>0</v>
      </c>
    </row>
    <row r="365" spans="1:98">
      <c r="A365" s="16">
        <v>43465</v>
      </c>
      <c r="B365" s="18">
        <v>2.9411764705882349E-2</v>
      </c>
      <c r="C365" s="18">
        <v>5.647058823529412E-2</v>
      </c>
      <c r="D365" s="18">
        <v>8.6956521739130436E-3</v>
      </c>
      <c r="E365" s="18"/>
      <c r="F365" s="18">
        <v>4.4510385756676559E-3</v>
      </c>
      <c r="G365" s="18">
        <v>0</v>
      </c>
      <c r="H365" s="18">
        <v>0</v>
      </c>
      <c r="I365" s="18"/>
      <c r="J365" s="18">
        <v>2.016129032258064E-3</v>
      </c>
      <c r="K365" s="18">
        <v>0</v>
      </c>
      <c r="L365" s="18">
        <v>0</v>
      </c>
      <c r="M365" s="18">
        <v>0</v>
      </c>
      <c r="N365" s="18">
        <v>0</v>
      </c>
      <c r="O365" s="18">
        <v>0</v>
      </c>
      <c r="P365" s="18">
        <v>0</v>
      </c>
      <c r="Q365" s="18">
        <v>0</v>
      </c>
      <c r="R365" s="18"/>
      <c r="S365" s="18">
        <v>0</v>
      </c>
      <c r="T365" s="18">
        <v>0</v>
      </c>
      <c r="U365" s="18"/>
      <c r="V365" s="18">
        <v>0</v>
      </c>
      <c r="W365" s="18">
        <v>5.6547619047619048E-2</v>
      </c>
      <c r="X365" s="18">
        <v>0</v>
      </c>
      <c r="Y365" s="18">
        <v>0</v>
      </c>
      <c r="Z365" s="18">
        <v>0</v>
      </c>
      <c r="AA365" s="18">
        <v>0</v>
      </c>
      <c r="AB365" s="18">
        <v>0</v>
      </c>
      <c r="AC365" s="18">
        <v>0</v>
      </c>
      <c r="AD365" s="18">
        <v>0</v>
      </c>
      <c r="AE365" s="18"/>
      <c r="AF365" s="18">
        <v>0</v>
      </c>
      <c r="AG365" s="18">
        <v>0</v>
      </c>
      <c r="AH365" s="18">
        <v>0</v>
      </c>
      <c r="AI365" s="18">
        <v>0</v>
      </c>
      <c r="AJ365" s="18">
        <v>0</v>
      </c>
      <c r="AK365" s="18">
        <v>0</v>
      </c>
      <c r="AL365" s="18">
        <v>0</v>
      </c>
      <c r="AM365" s="18">
        <v>0</v>
      </c>
      <c r="AN365" s="18"/>
      <c r="AO365" s="18">
        <v>0</v>
      </c>
      <c r="AP365" s="18"/>
      <c r="AQ365" s="18">
        <v>0</v>
      </c>
      <c r="AR365" s="18">
        <v>0</v>
      </c>
      <c r="AS365" s="18">
        <v>0</v>
      </c>
      <c r="AT365" s="18">
        <v>0</v>
      </c>
      <c r="AU365" s="18">
        <v>0</v>
      </c>
      <c r="AV365" s="18">
        <v>0</v>
      </c>
      <c r="AW365" s="18">
        <v>0</v>
      </c>
      <c r="AX365" s="18">
        <v>0</v>
      </c>
      <c r="AY365" s="18">
        <v>0</v>
      </c>
      <c r="AZ365" s="18">
        <v>0</v>
      </c>
      <c r="BA365" s="18">
        <v>0</v>
      </c>
      <c r="BB365" s="18">
        <v>4.5045045045045036E-3</v>
      </c>
      <c r="BC365" s="18">
        <v>0</v>
      </c>
      <c r="BD365" s="18">
        <v>0</v>
      </c>
      <c r="BE365" s="18"/>
      <c r="BF365" s="18">
        <v>0</v>
      </c>
      <c r="BG365" s="18">
        <v>0</v>
      </c>
      <c r="BH365" s="18">
        <v>0</v>
      </c>
      <c r="BI365" s="18">
        <v>0</v>
      </c>
      <c r="BJ365" s="18">
        <v>0</v>
      </c>
      <c r="BK365" s="18">
        <v>1.798561151079137E-3</v>
      </c>
      <c r="BL365" s="18">
        <v>0</v>
      </c>
      <c r="BM365" s="18">
        <v>1.805054151624549E-3</v>
      </c>
      <c r="BN365" s="18">
        <v>0</v>
      </c>
      <c r="BO365" s="18">
        <v>0</v>
      </c>
      <c r="BP365" s="18">
        <v>0</v>
      </c>
      <c r="BQ365" s="18">
        <v>0</v>
      </c>
      <c r="BR365" s="18">
        <v>0</v>
      </c>
      <c r="BS365" s="18">
        <v>0</v>
      </c>
      <c r="BT365" s="18">
        <v>0</v>
      </c>
      <c r="BU365" s="18"/>
      <c r="BV365" s="18">
        <v>0</v>
      </c>
      <c r="BW365" s="18">
        <v>0</v>
      </c>
      <c r="BX365" s="18">
        <v>0</v>
      </c>
      <c r="BY365" s="18">
        <v>0</v>
      </c>
      <c r="BZ365" s="18">
        <v>1.9920318725099601E-3</v>
      </c>
      <c r="CA365" s="18">
        <v>0</v>
      </c>
      <c r="CB365" s="18">
        <v>0</v>
      </c>
      <c r="CC365" s="18">
        <v>0</v>
      </c>
      <c r="CD365" s="18">
        <v>0</v>
      </c>
      <c r="CE365" s="18"/>
      <c r="CF365" s="18">
        <v>0</v>
      </c>
      <c r="CG365" s="18">
        <v>0</v>
      </c>
      <c r="CH365" s="18">
        <v>0</v>
      </c>
      <c r="CI365" s="18">
        <v>0</v>
      </c>
      <c r="CJ365" s="18">
        <v>0</v>
      </c>
      <c r="CK365" s="18"/>
      <c r="CL365" s="18">
        <v>0</v>
      </c>
      <c r="CM365" s="18">
        <v>0</v>
      </c>
      <c r="CN365" s="18">
        <v>0</v>
      </c>
      <c r="CO365" s="18">
        <v>0</v>
      </c>
      <c r="CP365" s="18">
        <v>0</v>
      </c>
      <c r="CQ365" s="18">
        <v>0</v>
      </c>
      <c r="CR365" s="18">
        <v>0</v>
      </c>
      <c r="CS365" s="18">
        <v>0</v>
      </c>
      <c r="CT365" s="18">
        <v>0</v>
      </c>
    </row>
    <row r="366" spans="1:98">
      <c r="A366" s="16">
        <v>43458</v>
      </c>
      <c r="B366" s="18">
        <v>4.2937853107344631E-2</v>
      </c>
      <c r="C366" s="18">
        <v>6.9796954314720813E-2</v>
      </c>
      <c r="D366" s="18">
        <v>1.189060642092747E-2</v>
      </c>
      <c r="E366" s="18"/>
      <c r="F366" s="18">
        <v>3.095975232198143E-3</v>
      </c>
      <c r="G366" s="18">
        <v>0</v>
      </c>
      <c r="H366" s="18">
        <v>0</v>
      </c>
      <c r="I366" s="18"/>
      <c r="J366" s="18">
        <v>2.1645021645021649E-3</v>
      </c>
      <c r="K366" s="18">
        <v>0</v>
      </c>
      <c r="L366" s="18">
        <v>0</v>
      </c>
      <c r="M366" s="18">
        <v>0</v>
      </c>
      <c r="N366" s="18">
        <v>0</v>
      </c>
      <c r="O366" s="18">
        <v>0</v>
      </c>
      <c r="P366" s="18">
        <v>8.5470085470085479E-3</v>
      </c>
      <c r="Q366" s="18">
        <v>0</v>
      </c>
      <c r="R366" s="18"/>
      <c r="S366" s="18">
        <v>0</v>
      </c>
      <c r="T366" s="18">
        <v>9.3457943925233638E-3</v>
      </c>
      <c r="U366" s="18"/>
      <c r="V366" s="18">
        <v>0</v>
      </c>
      <c r="W366" s="18">
        <v>5.1829268292682917E-2</v>
      </c>
      <c r="X366" s="18">
        <v>0</v>
      </c>
      <c r="Y366" s="18">
        <v>0</v>
      </c>
      <c r="Z366" s="18">
        <v>0</v>
      </c>
      <c r="AA366" s="18">
        <v>0</v>
      </c>
      <c r="AB366" s="18">
        <v>0</v>
      </c>
      <c r="AC366" s="18">
        <v>0</v>
      </c>
      <c r="AD366" s="18">
        <v>0</v>
      </c>
      <c r="AE366" s="18"/>
      <c r="AF366" s="18">
        <v>0</v>
      </c>
      <c r="AG366" s="18">
        <v>0</v>
      </c>
      <c r="AH366" s="18">
        <v>0</v>
      </c>
      <c r="AI366" s="18">
        <v>0</v>
      </c>
      <c r="AJ366" s="18">
        <v>0</v>
      </c>
      <c r="AK366" s="18">
        <v>0</v>
      </c>
      <c r="AL366" s="18">
        <v>0</v>
      </c>
      <c r="AM366" s="18">
        <v>0</v>
      </c>
      <c r="AN366" s="18"/>
      <c r="AO366" s="18">
        <v>0</v>
      </c>
      <c r="AP366" s="18"/>
      <c r="AQ366" s="18">
        <v>0</v>
      </c>
      <c r="AR366" s="18">
        <v>0</v>
      </c>
      <c r="AS366" s="18">
        <v>0</v>
      </c>
      <c r="AT366" s="18">
        <v>0</v>
      </c>
      <c r="AU366" s="18">
        <v>0</v>
      </c>
      <c r="AV366" s="18">
        <v>0</v>
      </c>
      <c r="AW366" s="18">
        <v>0</v>
      </c>
      <c r="AX366" s="18">
        <v>0</v>
      </c>
      <c r="AY366" s="18">
        <v>0</v>
      </c>
      <c r="AZ366" s="18">
        <v>0</v>
      </c>
      <c r="BA366" s="18">
        <v>0</v>
      </c>
      <c r="BB366" s="18">
        <v>0</v>
      </c>
      <c r="BC366" s="18">
        <v>0</v>
      </c>
      <c r="BD366" s="18">
        <v>0</v>
      </c>
      <c r="BE366" s="18"/>
      <c r="BF366" s="18">
        <v>0</v>
      </c>
      <c r="BG366" s="18">
        <v>0</v>
      </c>
      <c r="BH366" s="18">
        <v>0</v>
      </c>
      <c r="BI366" s="18">
        <v>0</v>
      </c>
      <c r="BJ366" s="18">
        <v>0</v>
      </c>
      <c r="BK366" s="18">
        <v>1.8552875695732839E-2</v>
      </c>
      <c r="BL366" s="18">
        <v>1.926782273603083E-3</v>
      </c>
      <c r="BM366" s="18">
        <v>9.3109869646182501E-3</v>
      </c>
      <c r="BN366" s="18">
        <v>0</v>
      </c>
      <c r="BO366" s="18">
        <v>0</v>
      </c>
      <c r="BP366" s="18">
        <v>0</v>
      </c>
      <c r="BQ366" s="18">
        <v>0</v>
      </c>
      <c r="BR366" s="18">
        <v>0</v>
      </c>
      <c r="BS366" s="18">
        <v>0</v>
      </c>
      <c r="BT366" s="18">
        <v>0</v>
      </c>
      <c r="BU366" s="18"/>
      <c r="BV366" s="18">
        <v>0</v>
      </c>
      <c r="BW366" s="18">
        <v>0</v>
      </c>
      <c r="BX366" s="18">
        <v>0</v>
      </c>
      <c r="BY366" s="18">
        <v>5.1546391752577319E-3</v>
      </c>
      <c r="BZ366" s="18">
        <v>6.6371681415929203E-3</v>
      </c>
      <c r="CA366" s="18">
        <v>0</v>
      </c>
      <c r="CB366" s="18">
        <v>0</v>
      </c>
      <c r="CC366" s="18">
        <v>0</v>
      </c>
      <c r="CD366" s="18">
        <v>0</v>
      </c>
      <c r="CE366" s="18">
        <v>0</v>
      </c>
      <c r="CF366" s="18">
        <v>0</v>
      </c>
      <c r="CG366" s="18"/>
      <c r="CH366" s="18">
        <v>0</v>
      </c>
      <c r="CI366" s="18">
        <v>0</v>
      </c>
      <c r="CJ366" s="18">
        <v>0</v>
      </c>
      <c r="CK366" s="18">
        <v>0</v>
      </c>
      <c r="CL366" s="18">
        <v>9.0090090090090089E-3</v>
      </c>
      <c r="CM366" s="18">
        <v>0</v>
      </c>
      <c r="CN366" s="18">
        <v>0</v>
      </c>
      <c r="CO366" s="18">
        <v>0</v>
      </c>
      <c r="CP366" s="18">
        <v>0</v>
      </c>
      <c r="CQ366" s="18">
        <v>0</v>
      </c>
      <c r="CR366" s="18">
        <v>0</v>
      </c>
      <c r="CS366" s="18">
        <v>0</v>
      </c>
      <c r="CT366" s="18">
        <v>0</v>
      </c>
    </row>
    <row r="367" spans="1:98">
      <c r="A367" s="16">
        <v>43451</v>
      </c>
      <c r="B367" s="18">
        <v>0.16057774001699229</v>
      </c>
      <c r="C367" s="18">
        <v>0.33617424242424238</v>
      </c>
      <c r="D367" s="18">
        <v>0.13367609254498711</v>
      </c>
      <c r="E367" s="18"/>
      <c r="F367" s="18">
        <v>4.1666666666666657E-2</v>
      </c>
      <c r="G367" s="18">
        <v>1.3717421124828529E-3</v>
      </c>
      <c r="H367" s="18">
        <v>5.1679586563307496E-3</v>
      </c>
      <c r="I367" s="18"/>
      <c r="J367" s="18">
        <v>0.12824675324675319</v>
      </c>
      <c r="K367" s="18">
        <v>2.7777777777777779E-3</v>
      </c>
      <c r="L367" s="18">
        <v>0</v>
      </c>
      <c r="M367" s="18">
        <v>0</v>
      </c>
      <c r="N367" s="18">
        <v>0</v>
      </c>
      <c r="O367" s="18">
        <v>0</v>
      </c>
      <c r="P367" s="18">
        <v>0.17318435754189951</v>
      </c>
      <c r="Q367" s="18">
        <v>4.3577981651376149E-2</v>
      </c>
      <c r="R367" s="18"/>
      <c r="S367" s="18">
        <v>0</v>
      </c>
      <c r="T367" s="18">
        <v>3.6175710594315243E-2</v>
      </c>
      <c r="U367" s="18"/>
      <c r="V367" s="18">
        <v>0</v>
      </c>
      <c r="W367" s="18">
        <v>0.10263157894736839</v>
      </c>
      <c r="X367" s="18">
        <v>0.08</v>
      </c>
      <c r="Y367" s="18">
        <v>1.2903225806451609E-2</v>
      </c>
      <c r="Z367" s="18">
        <v>0.16923076923076921</v>
      </c>
      <c r="AA367" s="18">
        <v>0.22857142857142859</v>
      </c>
      <c r="AB367" s="18">
        <v>0.53333333333333333</v>
      </c>
      <c r="AC367" s="18">
        <v>0.30476190476190479</v>
      </c>
      <c r="AD367" s="18">
        <v>0.1</v>
      </c>
      <c r="AE367" s="18"/>
      <c r="AF367" s="18">
        <v>0.12</v>
      </c>
      <c r="AG367" s="18">
        <v>7.7777777777777779E-2</v>
      </c>
      <c r="AH367" s="18">
        <v>0.26666666666666672</v>
      </c>
      <c r="AI367" s="18">
        <v>0.1032258064516129</v>
      </c>
      <c r="AJ367" s="18">
        <v>0</v>
      </c>
      <c r="AK367" s="18">
        <v>0.35454545454545461</v>
      </c>
      <c r="AL367" s="18">
        <v>0.23448275862068971</v>
      </c>
      <c r="AM367" s="18">
        <v>0.19166666666666671</v>
      </c>
      <c r="AN367" s="18"/>
      <c r="AO367" s="18">
        <v>3.6363636363636362E-2</v>
      </c>
      <c r="AP367" s="18"/>
      <c r="AQ367" s="18">
        <v>0</v>
      </c>
      <c r="AR367" s="18">
        <v>0</v>
      </c>
      <c r="AS367" s="18">
        <v>0</v>
      </c>
      <c r="AT367" s="18">
        <v>0</v>
      </c>
      <c r="AU367" s="18">
        <v>0</v>
      </c>
      <c r="AV367" s="18">
        <v>0</v>
      </c>
      <c r="AW367" s="18">
        <v>0</v>
      </c>
      <c r="AX367" s="18">
        <v>0</v>
      </c>
      <c r="AY367" s="18">
        <v>0</v>
      </c>
      <c r="AZ367" s="18">
        <v>0.2</v>
      </c>
      <c r="BA367" s="18">
        <v>0.12</v>
      </c>
      <c r="BB367" s="18">
        <v>0</v>
      </c>
      <c r="BC367" s="18">
        <v>0.13750000000000001</v>
      </c>
      <c r="BD367" s="18">
        <v>4.2105263157894743E-2</v>
      </c>
      <c r="BE367" s="18"/>
      <c r="BF367" s="18">
        <v>0</v>
      </c>
      <c r="BG367" s="18">
        <v>0.125</v>
      </c>
      <c r="BH367" s="18">
        <v>0</v>
      </c>
      <c r="BI367" s="18">
        <v>0</v>
      </c>
      <c r="BJ367" s="18">
        <v>0</v>
      </c>
      <c r="BK367" s="18">
        <v>2.2026431718061679E-2</v>
      </c>
      <c r="BL367" s="18">
        <v>4.2979942693409743E-3</v>
      </c>
      <c r="BM367" s="18">
        <v>1.0463378176382661E-2</v>
      </c>
      <c r="BN367" s="18">
        <v>0</v>
      </c>
      <c r="BO367" s="18">
        <v>0</v>
      </c>
      <c r="BP367" s="18">
        <v>0</v>
      </c>
      <c r="BQ367" s="18">
        <v>0</v>
      </c>
      <c r="BR367" s="18">
        <v>0</v>
      </c>
      <c r="BS367" s="18">
        <v>4.1493775933609959E-3</v>
      </c>
      <c r="BT367" s="18">
        <v>0</v>
      </c>
      <c r="BU367" s="18"/>
      <c r="BV367" s="18">
        <v>0</v>
      </c>
      <c r="BW367" s="18">
        <v>0</v>
      </c>
      <c r="BX367" s="18">
        <v>2.0366598778004071E-3</v>
      </c>
      <c r="BY367" s="18">
        <v>2.5925925925925929E-2</v>
      </c>
      <c r="BZ367" s="18">
        <v>5.8997050147492616E-3</v>
      </c>
      <c r="CA367" s="18">
        <v>0</v>
      </c>
      <c r="CB367" s="18">
        <v>0</v>
      </c>
      <c r="CC367" s="18">
        <v>0</v>
      </c>
      <c r="CD367" s="18">
        <v>0</v>
      </c>
      <c r="CE367" s="18"/>
      <c r="CF367" s="18">
        <v>5.9880239520958087E-3</v>
      </c>
      <c r="CG367" s="18">
        <v>0</v>
      </c>
      <c r="CH367" s="18">
        <v>0</v>
      </c>
      <c r="CI367" s="18">
        <v>0</v>
      </c>
      <c r="CJ367" s="18">
        <v>0</v>
      </c>
      <c r="CK367" s="18">
        <v>0</v>
      </c>
      <c r="CL367" s="18">
        <v>0</v>
      </c>
      <c r="CM367" s="18">
        <v>0</v>
      </c>
      <c r="CN367" s="18">
        <v>0</v>
      </c>
      <c r="CO367" s="18">
        <v>8.0000000000000002E-3</v>
      </c>
      <c r="CP367" s="18">
        <v>0</v>
      </c>
      <c r="CQ367" s="18">
        <v>0</v>
      </c>
      <c r="CR367" s="18">
        <v>0</v>
      </c>
      <c r="CS367" s="18">
        <v>0</v>
      </c>
      <c r="CT367" s="18">
        <v>0</v>
      </c>
    </row>
    <row r="368" spans="1:98">
      <c r="A368" s="16">
        <v>43444</v>
      </c>
      <c r="B368" s="18">
        <v>0.16482582837723031</v>
      </c>
      <c r="C368" s="18">
        <v>0.39015151515151508</v>
      </c>
      <c r="D368" s="18">
        <v>0.1362467866323907</v>
      </c>
      <c r="E368" s="18"/>
      <c r="F368" s="18">
        <v>4.6296296296296287E-2</v>
      </c>
      <c r="G368" s="18">
        <v>1.3717421124828529E-3</v>
      </c>
      <c r="H368" s="18">
        <v>9.0439276485788107E-3</v>
      </c>
      <c r="I368" s="18"/>
      <c r="J368" s="18">
        <v>0.14123376623376621</v>
      </c>
      <c r="K368" s="18">
        <v>0</v>
      </c>
      <c r="L368" s="18">
        <v>0</v>
      </c>
      <c r="M368" s="18">
        <v>0</v>
      </c>
      <c r="N368" s="18">
        <v>0</v>
      </c>
      <c r="O368" s="18">
        <v>0</v>
      </c>
      <c r="P368" s="18">
        <v>0.19273743016759781</v>
      </c>
      <c r="Q368" s="18">
        <v>6.4220183486238536E-2</v>
      </c>
      <c r="R368" s="18"/>
      <c r="S368" s="18">
        <v>0</v>
      </c>
      <c r="T368" s="18">
        <v>3.1007751937984499E-2</v>
      </c>
      <c r="U368" s="18"/>
      <c r="V368" s="18">
        <v>0</v>
      </c>
      <c r="W368" s="18">
        <v>0.13157894736842099</v>
      </c>
      <c r="X368" s="18">
        <v>0.14000000000000001</v>
      </c>
      <c r="Y368" s="18">
        <v>1.2903225806451609E-2</v>
      </c>
      <c r="Z368" s="18">
        <v>0.2</v>
      </c>
      <c r="AA368" s="18">
        <v>0.2142857142857143</v>
      </c>
      <c r="AB368" s="18">
        <v>0.73333333333333328</v>
      </c>
      <c r="AC368" s="18">
        <v>0.33333333333333331</v>
      </c>
      <c r="AD368" s="18">
        <v>6.6666666666666666E-2</v>
      </c>
      <c r="AE368" s="18"/>
      <c r="AF368" s="18">
        <v>0.16</v>
      </c>
      <c r="AG368" s="18">
        <v>0.22222222222222221</v>
      </c>
      <c r="AH368" s="18">
        <v>0.33333333333333331</v>
      </c>
      <c r="AI368" s="18">
        <v>7.0967741935483872E-2</v>
      </c>
      <c r="AJ368" s="18">
        <v>0</v>
      </c>
      <c r="AK368" s="18">
        <v>0.40909090909090912</v>
      </c>
      <c r="AL368" s="18">
        <v>0.24827586206896551</v>
      </c>
      <c r="AM368" s="18">
        <v>6.6666666666666666E-2</v>
      </c>
      <c r="AN368" s="18"/>
      <c r="AO368" s="18">
        <v>3.6363636363636362E-2</v>
      </c>
      <c r="AP368" s="18"/>
      <c r="AQ368" s="18">
        <v>0</v>
      </c>
      <c r="AR368" s="18">
        <v>0</v>
      </c>
      <c r="AS368" s="18">
        <v>0</v>
      </c>
      <c r="AT368" s="18">
        <v>0</v>
      </c>
      <c r="AU368" s="18">
        <v>0</v>
      </c>
      <c r="AV368" s="18">
        <v>0</v>
      </c>
      <c r="AW368" s="18">
        <v>0</v>
      </c>
      <c r="AX368" s="18">
        <v>0</v>
      </c>
      <c r="AY368" s="18">
        <v>0</v>
      </c>
      <c r="AZ368" s="18">
        <v>0.26666666666666672</v>
      </c>
      <c r="BA368" s="18">
        <v>0.1</v>
      </c>
      <c r="BB368" s="18">
        <v>1.532567049808429E-2</v>
      </c>
      <c r="BC368" s="18">
        <v>0.125</v>
      </c>
      <c r="BD368" s="18">
        <v>1.0526315789473681E-2</v>
      </c>
      <c r="BE368" s="18"/>
      <c r="BF368" s="18">
        <v>0</v>
      </c>
      <c r="BG368" s="18">
        <v>0.16250000000000001</v>
      </c>
      <c r="BH368" s="18">
        <v>0</v>
      </c>
      <c r="BI368" s="18">
        <v>0</v>
      </c>
      <c r="BJ368" s="18">
        <v>0</v>
      </c>
      <c r="BK368" s="18">
        <v>2.3494860499265781E-2</v>
      </c>
      <c r="BL368" s="18">
        <v>7.1633237822349566E-3</v>
      </c>
      <c r="BM368" s="18">
        <v>7.4738415545590429E-3</v>
      </c>
      <c r="BN368" s="18">
        <v>0</v>
      </c>
      <c r="BO368" s="18">
        <v>0</v>
      </c>
      <c r="BP368" s="18">
        <v>0</v>
      </c>
      <c r="BQ368" s="18">
        <v>0</v>
      </c>
      <c r="BR368" s="18">
        <v>0</v>
      </c>
      <c r="BS368" s="18">
        <v>0</v>
      </c>
      <c r="BT368" s="18">
        <v>0</v>
      </c>
      <c r="BU368" s="18"/>
      <c r="BV368" s="18">
        <v>0</v>
      </c>
      <c r="BW368" s="18">
        <v>0</v>
      </c>
      <c r="BX368" s="18">
        <v>4.0733197556008143E-3</v>
      </c>
      <c r="BY368" s="18">
        <v>1.4814814814814821E-2</v>
      </c>
      <c r="BZ368" s="18">
        <v>2.9498525073746308E-3</v>
      </c>
      <c r="CA368" s="18">
        <v>0</v>
      </c>
      <c r="CB368" s="18">
        <v>0</v>
      </c>
      <c r="CC368" s="18">
        <v>0</v>
      </c>
      <c r="CD368" s="18">
        <v>0</v>
      </c>
      <c r="CE368" s="18"/>
      <c r="CF368" s="18">
        <v>5.9880239520958087E-3</v>
      </c>
      <c r="CG368" s="18">
        <v>0</v>
      </c>
      <c r="CH368" s="18">
        <v>0</v>
      </c>
      <c r="CI368" s="18">
        <v>0</v>
      </c>
      <c r="CJ368" s="18">
        <v>0</v>
      </c>
      <c r="CK368" s="18">
        <v>0</v>
      </c>
      <c r="CL368" s="18">
        <v>0</v>
      </c>
      <c r="CM368" s="18">
        <v>0</v>
      </c>
      <c r="CN368" s="18">
        <v>1.754385964912281E-2</v>
      </c>
      <c r="CO368" s="18">
        <v>1.6E-2</v>
      </c>
      <c r="CP368" s="18">
        <v>0</v>
      </c>
      <c r="CQ368" s="18">
        <v>0</v>
      </c>
      <c r="CR368" s="18">
        <v>0</v>
      </c>
      <c r="CS368" s="18">
        <v>0</v>
      </c>
      <c r="CT368" s="18">
        <v>0</v>
      </c>
    </row>
    <row r="369" spans="1:98">
      <c r="A369" s="16">
        <v>43437</v>
      </c>
      <c r="B369" s="18">
        <v>0.15717926932880211</v>
      </c>
      <c r="C369" s="18">
        <v>0.35511363636363641</v>
      </c>
      <c r="D369" s="18">
        <v>0.15509854327335049</v>
      </c>
      <c r="E369" s="18"/>
      <c r="F369" s="18">
        <v>5.7870370370370371E-2</v>
      </c>
      <c r="G369" s="18">
        <v>0</v>
      </c>
      <c r="H369" s="18">
        <v>1.550387596899225E-2</v>
      </c>
      <c r="I369" s="18"/>
      <c r="J369" s="18">
        <v>0.15584415584415581</v>
      </c>
      <c r="K369" s="18">
        <v>2.7777777777777779E-3</v>
      </c>
      <c r="L369" s="18">
        <v>0</v>
      </c>
      <c r="M369" s="18">
        <v>0</v>
      </c>
      <c r="N369" s="18">
        <v>0</v>
      </c>
      <c r="O369" s="18">
        <v>4.1493775933609959E-3</v>
      </c>
      <c r="P369" s="18">
        <v>0.2206703910614525</v>
      </c>
      <c r="Q369" s="18">
        <v>6.8807339449541288E-2</v>
      </c>
      <c r="R369" s="18"/>
      <c r="S369" s="18">
        <v>0</v>
      </c>
      <c r="T369" s="18">
        <v>3.3942558746736302E-2</v>
      </c>
      <c r="U369" s="18"/>
      <c r="V369" s="18">
        <v>0</v>
      </c>
      <c r="W369" s="18">
        <v>0.1184210526315789</v>
      </c>
      <c r="X369" s="18">
        <v>0.22</v>
      </c>
      <c r="Y369" s="18">
        <v>5.8064516129032261E-2</v>
      </c>
      <c r="Z369" s="18">
        <v>0.2461538461538462</v>
      </c>
      <c r="AA369" s="18">
        <v>0.27142857142857141</v>
      </c>
      <c r="AB369" s="18">
        <v>0.66666666666666663</v>
      </c>
      <c r="AC369" s="18">
        <v>0.37142857142857139</v>
      </c>
      <c r="AD369" s="18">
        <v>0.1333333333333333</v>
      </c>
      <c r="AE369" s="18"/>
      <c r="AF369" s="18">
        <v>0.1333333333333333</v>
      </c>
      <c r="AG369" s="18">
        <v>0.28888888888888892</v>
      </c>
      <c r="AH369" s="18">
        <v>0.34666666666666668</v>
      </c>
      <c r="AI369" s="18">
        <v>0.1032258064516129</v>
      </c>
      <c r="AJ369" s="18">
        <v>0</v>
      </c>
      <c r="AK369" s="18">
        <v>0.44545454545454538</v>
      </c>
      <c r="AL369" s="18">
        <v>0.32413793103448268</v>
      </c>
      <c r="AM369" s="18">
        <v>0.1083333333333333</v>
      </c>
      <c r="AN369" s="18"/>
      <c r="AO369" s="18">
        <v>5.4545454545454543E-2</v>
      </c>
      <c r="AP369" s="18"/>
      <c r="AQ369" s="18">
        <v>0</v>
      </c>
      <c r="AR369" s="18">
        <v>0</v>
      </c>
      <c r="AS369" s="18">
        <v>0</v>
      </c>
      <c r="AT369" s="18">
        <v>0</v>
      </c>
      <c r="AU369" s="18">
        <v>0</v>
      </c>
      <c r="AV369" s="18">
        <v>0</v>
      </c>
      <c r="AW369" s="18">
        <v>0</v>
      </c>
      <c r="AX369" s="18">
        <v>0</v>
      </c>
      <c r="AY369" s="18">
        <v>0</v>
      </c>
      <c r="AZ369" s="18">
        <v>0.4</v>
      </c>
      <c r="BA369" s="18">
        <v>0.16</v>
      </c>
      <c r="BB369" s="18">
        <v>2.298850574712644E-2</v>
      </c>
      <c r="BC369" s="18">
        <v>0.2</v>
      </c>
      <c r="BD369" s="18">
        <v>4.2105263157894743E-2</v>
      </c>
      <c r="BE369" s="18"/>
      <c r="BF369" s="18">
        <v>0</v>
      </c>
      <c r="BG369" s="18">
        <v>0.2</v>
      </c>
      <c r="BH369" s="18">
        <v>0</v>
      </c>
      <c r="BI369" s="18">
        <v>0</v>
      </c>
      <c r="BJ369" s="18">
        <v>0</v>
      </c>
      <c r="BK369" s="18">
        <v>2.2026431718061679E-2</v>
      </c>
      <c r="BL369" s="18">
        <v>4.2979942693409743E-3</v>
      </c>
      <c r="BM369" s="18">
        <v>1.0463378176382661E-2</v>
      </c>
      <c r="BN369" s="18">
        <v>0</v>
      </c>
      <c r="BO369" s="18">
        <v>0</v>
      </c>
      <c r="BP369" s="18">
        <v>0</v>
      </c>
      <c r="BQ369" s="18">
        <v>0</v>
      </c>
      <c r="BR369" s="18">
        <v>0</v>
      </c>
      <c r="BS369" s="18">
        <v>0</v>
      </c>
      <c r="BT369" s="18">
        <v>0</v>
      </c>
      <c r="BU369" s="18"/>
      <c r="BV369" s="18">
        <v>2.8653295128939832E-3</v>
      </c>
      <c r="BW369" s="18">
        <v>0</v>
      </c>
      <c r="BX369" s="18">
        <v>8.1466395112016286E-3</v>
      </c>
      <c r="BY369" s="18">
        <v>1.8518518518518521E-2</v>
      </c>
      <c r="BZ369" s="18">
        <v>8.8495575221238937E-3</v>
      </c>
      <c r="CA369" s="18">
        <v>0</v>
      </c>
      <c r="CB369" s="18">
        <v>0</v>
      </c>
      <c r="CC369" s="18">
        <v>6.3897763578274758E-3</v>
      </c>
      <c r="CD369" s="18">
        <v>3.6363636363636359E-3</v>
      </c>
      <c r="CE369" s="18"/>
      <c r="CF369" s="18">
        <v>5.9880239520958087E-3</v>
      </c>
      <c r="CG369" s="18">
        <v>0</v>
      </c>
      <c r="CH369" s="18">
        <v>0</v>
      </c>
      <c r="CI369" s="18">
        <v>0</v>
      </c>
      <c r="CJ369" s="18">
        <v>0</v>
      </c>
      <c r="CK369" s="18">
        <v>0</v>
      </c>
      <c r="CL369" s="18">
        <v>0</v>
      </c>
      <c r="CM369" s="18">
        <v>0</v>
      </c>
      <c r="CN369" s="18">
        <v>3.5087719298245612E-2</v>
      </c>
      <c r="CO369" s="18">
        <v>8.0000000000000002E-3</v>
      </c>
      <c r="CP369" s="18">
        <v>0</v>
      </c>
      <c r="CQ369" s="18">
        <v>0</v>
      </c>
      <c r="CR369" s="18">
        <v>0</v>
      </c>
      <c r="CS369" s="18">
        <v>0</v>
      </c>
      <c r="CT369" s="18">
        <v>0</v>
      </c>
    </row>
    <row r="370" spans="1:98">
      <c r="A370" s="16">
        <v>43430</v>
      </c>
      <c r="B370" s="18">
        <v>0.1427357689039932</v>
      </c>
      <c r="C370" s="18">
        <v>0.32765151515151508</v>
      </c>
      <c r="D370" s="18">
        <v>0.16966580976863749</v>
      </c>
      <c r="E370" s="18"/>
      <c r="F370" s="18">
        <v>5.9027777777777783E-2</v>
      </c>
      <c r="G370" s="18">
        <v>5.4869684499314116E-3</v>
      </c>
      <c r="H370" s="18">
        <v>3.1007751937984499E-2</v>
      </c>
      <c r="I370" s="18"/>
      <c r="J370" s="18">
        <v>0.14935064935064929</v>
      </c>
      <c r="K370" s="18">
        <v>0</v>
      </c>
      <c r="L370" s="18">
        <v>0</v>
      </c>
      <c r="M370" s="18">
        <v>0</v>
      </c>
      <c r="N370" s="18">
        <v>0</v>
      </c>
      <c r="O370" s="18">
        <v>0</v>
      </c>
      <c r="P370" s="18">
        <v>0.23743016759776539</v>
      </c>
      <c r="Q370" s="18">
        <v>9.1743119266055051E-2</v>
      </c>
      <c r="R370" s="18"/>
      <c r="S370" s="18">
        <v>0</v>
      </c>
      <c r="T370" s="18">
        <v>3.91644908616188E-2</v>
      </c>
      <c r="U370" s="18"/>
      <c r="V370" s="18">
        <v>0</v>
      </c>
      <c r="W370" s="18">
        <v>0.10789473684210529</v>
      </c>
      <c r="X370" s="18">
        <v>0.26</v>
      </c>
      <c r="Y370" s="18">
        <v>6.4516129032258063E-2</v>
      </c>
      <c r="Z370" s="18">
        <v>0.16923076923076921</v>
      </c>
      <c r="AA370" s="18">
        <v>0.34285714285714292</v>
      </c>
      <c r="AB370" s="18">
        <v>0.73333333333333328</v>
      </c>
      <c r="AC370" s="18">
        <v>0.39047619047619048</v>
      </c>
      <c r="AD370" s="18">
        <v>0.3</v>
      </c>
      <c r="AE370" s="18"/>
      <c r="AF370" s="18">
        <v>0.1866666666666667</v>
      </c>
      <c r="AG370" s="18">
        <v>0.23333333333333331</v>
      </c>
      <c r="AH370" s="18">
        <v>0.30666666666666659</v>
      </c>
      <c r="AI370" s="18">
        <v>7.0967741935483872E-2</v>
      </c>
      <c r="AJ370" s="18">
        <v>0</v>
      </c>
      <c r="AK370" s="18">
        <v>0.47272727272727272</v>
      </c>
      <c r="AL370" s="18">
        <v>0.31724137931034491</v>
      </c>
      <c r="AM370" s="18">
        <v>0.2</v>
      </c>
      <c r="AN370" s="18"/>
      <c r="AO370" s="18">
        <v>3.6363636363636362E-2</v>
      </c>
      <c r="AP370" s="18"/>
      <c r="AQ370" s="18">
        <v>0</v>
      </c>
      <c r="AR370" s="18">
        <v>0</v>
      </c>
      <c r="AS370" s="18">
        <v>0</v>
      </c>
      <c r="AT370" s="18">
        <v>0</v>
      </c>
      <c r="AU370" s="18">
        <v>0</v>
      </c>
      <c r="AV370" s="18">
        <v>0</v>
      </c>
      <c r="AW370" s="18">
        <v>0</v>
      </c>
      <c r="AX370" s="18">
        <v>0</v>
      </c>
      <c r="AY370" s="18">
        <v>0</v>
      </c>
      <c r="AZ370" s="18">
        <v>0.5</v>
      </c>
      <c r="BA370" s="18">
        <v>0.28000000000000003</v>
      </c>
      <c r="BB370" s="18">
        <v>3.0651340996168581E-2</v>
      </c>
      <c r="BC370" s="18">
        <v>0.2</v>
      </c>
      <c r="BD370" s="18">
        <v>5.2631578947368418E-2</v>
      </c>
      <c r="BE370" s="18"/>
      <c r="BF370" s="18">
        <v>0</v>
      </c>
      <c r="BG370" s="18">
        <v>0.1875</v>
      </c>
      <c r="BH370" s="18">
        <v>0</v>
      </c>
      <c r="BI370" s="18">
        <v>0</v>
      </c>
      <c r="BJ370" s="18">
        <v>0</v>
      </c>
      <c r="BK370" s="18">
        <v>3.3773861967694573E-2</v>
      </c>
      <c r="BL370" s="18">
        <v>4.2979942693409743E-3</v>
      </c>
      <c r="BM370" s="18">
        <v>1.4947683109118089E-2</v>
      </c>
      <c r="BN370" s="18">
        <v>0</v>
      </c>
      <c r="BO370" s="18">
        <v>0</v>
      </c>
      <c r="BP370" s="18">
        <v>0</v>
      </c>
      <c r="BQ370" s="18">
        <v>0</v>
      </c>
      <c r="BR370" s="18">
        <v>0</v>
      </c>
      <c r="BS370" s="18">
        <v>0</v>
      </c>
      <c r="BT370" s="18">
        <v>0</v>
      </c>
      <c r="BU370" s="18"/>
      <c r="BV370" s="18">
        <v>2.8653295128939832E-3</v>
      </c>
      <c r="BW370" s="18">
        <v>0</v>
      </c>
      <c r="BX370" s="18">
        <v>1.425661914460285E-2</v>
      </c>
      <c r="BY370" s="18">
        <v>7.4074074074074077E-3</v>
      </c>
      <c r="BZ370" s="18">
        <v>8.8495575221238937E-3</v>
      </c>
      <c r="CA370" s="18">
        <v>3.831417624521073E-3</v>
      </c>
      <c r="CB370" s="18">
        <v>0</v>
      </c>
      <c r="CC370" s="18">
        <v>0</v>
      </c>
      <c r="CD370" s="18">
        <v>0</v>
      </c>
      <c r="CE370" s="18"/>
      <c r="CF370" s="18">
        <v>5.9880239520958087E-3</v>
      </c>
      <c r="CG370" s="18">
        <v>0</v>
      </c>
      <c r="CH370" s="18">
        <v>3.164556962025316E-3</v>
      </c>
      <c r="CI370" s="18">
        <v>3.26797385620915E-3</v>
      </c>
      <c r="CJ370" s="18">
        <v>6.4308681672025723E-3</v>
      </c>
      <c r="CK370" s="18">
        <v>0</v>
      </c>
      <c r="CL370" s="18">
        <v>0</v>
      </c>
      <c r="CM370" s="18">
        <v>0</v>
      </c>
      <c r="CN370" s="18">
        <v>0</v>
      </c>
      <c r="CO370" s="18">
        <v>1.6E-2</v>
      </c>
      <c r="CP370" s="18">
        <v>0</v>
      </c>
      <c r="CQ370" s="18">
        <v>0</v>
      </c>
      <c r="CR370" s="18">
        <v>0</v>
      </c>
      <c r="CS370" s="18">
        <v>0</v>
      </c>
      <c r="CT370" s="18">
        <v>0</v>
      </c>
    </row>
    <row r="371" spans="1:98">
      <c r="A371" s="16">
        <v>43423</v>
      </c>
      <c r="B371" s="18">
        <v>0.16652506372132539</v>
      </c>
      <c r="C371" s="18">
        <v>0.34564393939393939</v>
      </c>
      <c r="D371" s="18">
        <v>0.16023993144815771</v>
      </c>
      <c r="E371" s="18"/>
      <c r="F371" s="18">
        <v>7.2916666666666671E-2</v>
      </c>
      <c r="G371" s="18">
        <v>1.3717421124828529E-3</v>
      </c>
      <c r="H371" s="18">
        <v>1.937984496124031E-2</v>
      </c>
      <c r="I371" s="18"/>
      <c r="J371" s="18">
        <v>0.14285714285714279</v>
      </c>
      <c r="K371" s="18">
        <v>2.7777777777777779E-3</v>
      </c>
      <c r="L371" s="18">
        <v>0</v>
      </c>
      <c r="M371" s="18">
        <v>0</v>
      </c>
      <c r="N371" s="18">
        <v>0</v>
      </c>
      <c r="O371" s="18">
        <v>6.2240663900414933E-3</v>
      </c>
      <c r="P371" s="18">
        <v>0.23463687150837989</v>
      </c>
      <c r="Q371" s="18">
        <v>7.3394495412844041E-2</v>
      </c>
      <c r="R371" s="18"/>
      <c r="S371" s="18">
        <v>0</v>
      </c>
      <c r="T371" s="18">
        <v>3.91644908616188E-2</v>
      </c>
      <c r="U371" s="18"/>
      <c r="V371" s="18">
        <v>4.7619047619047623E-3</v>
      </c>
      <c r="W371" s="18">
        <v>0.11052631578947369</v>
      </c>
      <c r="X371" s="18">
        <v>0.28000000000000003</v>
      </c>
      <c r="Y371" s="18">
        <v>5.8064516129032261E-2</v>
      </c>
      <c r="Z371" s="18">
        <v>0.33846153846153848</v>
      </c>
      <c r="AA371" s="18">
        <v>0.27142857142857141</v>
      </c>
      <c r="AB371" s="18">
        <v>0.6</v>
      </c>
      <c r="AC371" s="18">
        <v>0.35238095238095241</v>
      </c>
      <c r="AD371" s="18">
        <v>0.1</v>
      </c>
      <c r="AE371" s="18"/>
      <c r="AF371" s="18">
        <v>0.16</v>
      </c>
      <c r="AG371" s="18">
        <v>0.23333333333333331</v>
      </c>
      <c r="AH371" s="18">
        <v>0.30666666666666659</v>
      </c>
      <c r="AI371" s="18">
        <v>6.4516129032258063E-2</v>
      </c>
      <c r="AJ371" s="18">
        <v>3.0769230769230771E-2</v>
      </c>
      <c r="AK371" s="18">
        <v>0.46363636363636362</v>
      </c>
      <c r="AL371" s="18">
        <v>0.30344827586206902</v>
      </c>
      <c r="AM371" s="18">
        <v>0.15</v>
      </c>
      <c r="AN371" s="18"/>
      <c r="AO371" s="18">
        <v>0</v>
      </c>
      <c r="AP371" s="18"/>
      <c r="AQ371" s="18">
        <v>0</v>
      </c>
      <c r="AR371" s="18">
        <v>0</v>
      </c>
      <c r="AS371" s="18">
        <v>0</v>
      </c>
      <c r="AT371" s="18">
        <v>0</v>
      </c>
      <c r="AU371" s="18">
        <v>0</v>
      </c>
      <c r="AV371" s="18">
        <v>0</v>
      </c>
      <c r="AW371" s="18">
        <v>0</v>
      </c>
      <c r="AX371" s="18">
        <v>0</v>
      </c>
      <c r="AY371" s="18">
        <v>0</v>
      </c>
      <c r="AZ371" s="18">
        <v>0.4</v>
      </c>
      <c r="BA371" s="18">
        <v>0.22</v>
      </c>
      <c r="BB371" s="18">
        <v>3.4482758620689648E-2</v>
      </c>
      <c r="BC371" s="18">
        <v>0.16250000000000001</v>
      </c>
      <c r="BD371" s="18">
        <v>6.3157894736842107E-2</v>
      </c>
      <c r="BE371" s="18"/>
      <c r="BF371" s="18">
        <v>0</v>
      </c>
      <c r="BG371" s="18">
        <v>0.21249999999999999</v>
      </c>
      <c r="BH371" s="18">
        <v>0</v>
      </c>
      <c r="BI371" s="18">
        <v>0</v>
      </c>
      <c r="BJ371" s="18">
        <v>0</v>
      </c>
      <c r="BK371" s="18">
        <v>3.3773861967694573E-2</v>
      </c>
      <c r="BL371" s="18">
        <v>4.2979942693409743E-3</v>
      </c>
      <c r="BM371" s="18">
        <v>4.4843049327354259E-3</v>
      </c>
      <c r="BN371" s="18">
        <v>0</v>
      </c>
      <c r="BO371" s="18">
        <v>0</v>
      </c>
      <c r="BP371" s="18">
        <v>0</v>
      </c>
      <c r="BQ371" s="18">
        <v>0</v>
      </c>
      <c r="BR371" s="18">
        <v>0</v>
      </c>
      <c r="BS371" s="18">
        <v>0</v>
      </c>
      <c r="BT371" s="18">
        <v>0</v>
      </c>
      <c r="BU371" s="18"/>
      <c r="BV371" s="18">
        <v>0</v>
      </c>
      <c r="BW371" s="18">
        <v>0</v>
      </c>
      <c r="BX371" s="18">
        <v>4.0733197556008143E-3</v>
      </c>
      <c r="BY371" s="18">
        <v>1.4814814814814821E-2</v>
      </c>
      <c r="BZ371" s="18">
        <v>7.3746312684365781E-3</v>
      </c>
      <c r="CA371" s="18">
        <v>0</v>
      </c>
      <c r="CB371" s="18">
        <v>0</v>
      </c>
      <c r="CC371" s="18">
        <v>0</v>
      </c>
      <c r="CD371" s="18">
        <v>0</v>
      </c>
      <c r="CE371" s="18">
        <v>0</v>
      </c>
      <c r="CF371" s="18">
        <v>1.7964071856287421E-2</v>
      </c>
      <c r="CG371" s="18">
        <v>0</v>
      </c>
      <c r="CH371" s="18">
        <v>0</v>
      </c>
      <c r="CI371" s="18">
        <v>0</v>
      </c>
      <c r="CJ371" s="18">
        <v>0</v>
      </c>
      <c r="CK371" s="18">
        <v>0</v>
      </c>
      <c r="CL371" s="18">
        <v>0</v>
      </c>
      <c r="CM371" s="18">
        <v>0</v>
      </c>
      <c r="CN371" s="18">
        <v>0</v>
      </c>
      <c r="CO371" s="18">
        <v>8.0000000000000002E-3</v>
      </c>
      <c r="CP371" s="18">
        <v>0</v>
      </c>
      <c r="CQ371" s="18">
        <v>0</v>
      </c>
      <c r="CR371" s="18">
        <v>0</v>
      </c>
      <c r="CS371" s="18">
        <v>0</v>
      </c>
      <c r="CT371" s="18">
        <v>0</v>
      </c>
    </row>
    <row r="372" spans="1:98">
      <c r="A372" s="16">
        <v>43416</v>
      </c>
      <c r="B372" s="18">
        <v>0.13848768054375529</v>
      </c>
      <c r="C372" s="18">
        <v>0.32670454545454553</v>
      </c>
      <c r="D372" s="18">
        <v>0.13967437874892891</v>
      </c>
      <c r="E372" s="18"/>
      <c r="F372" s="18">
        <v>5.2083333333333343E-2</v>
      </c>
      <c r="G372" s="18">
        <v>2.7434842249657058E-3</v>
      </c>
      <c r="H372" s="18">
        <v>1.679586563307494E-2</v>
      </c>
      <c r="I372" s="18"/>
      <c r="J372" s="18">
        <v>0.12175324675324679</v>
      </c>
      <c r="K372" s="18">
        <v>2.7777777777777779E-3</v>
      </c>
      <c r="L372" s="18">
        <v>0</v>
      </c>
      <c r="M372" s="18">
        <v>0</v>
      </c>
      <c r="N372" s="18">
        <v>0</v>
      </c>
      <c r="O372" s="18">
        <v>2.0746887966804979E-3</v>
      </c>
      <c r="P372" s="18">
        <v>0.2262569832402235</v>
      </c>
      <c r="Q372" s="18">
        <v>7.1100917431192664E-2</v>
      </c>
      <c r="R372" s="18"/>
      <c r="S372" s="18">
        <v>0</v>
      </c>
      <c r="T372" s="18">
        <v>3.1331592689295043E-2</v>
      </c>
      <c r="U372" s="18"/>
      <c r="V372" s="18">
        <v>2.3809523809523812E-3</v>
      </c>
      <c r="W372" s="18">
        <v>0.10789473684210529</v>
      </c>
      <c r="X372" s="18">
        <v>0.14000000000000001</v>
      </c>
      <c r="Y372" s="18">
        <v>1.2903225806451609E-2</v>
      </c>
      <c r="Z372" s="18">
        <v>0.1846153846153846</v>
      </c>
      <c r="AA372" s="18">
        <v>0.25714285714285712</v>
      </c>
      <c r="AB372" s="18">
        <v>0.6</v>
      </c>
      <c r="AC372" s="18">
        <v>0.3619047619047619</v>
      </c>
      <c r="AD372" s="18">
        <v>3.3333333333333333E-2</v>
      </c>
      <c r="AE372" s="18"/>
      <c r="AF372" s="18">
        <v>0.17333333333333331</v>
      </c>
      <c r="AG372" s="18">
        <v>0.21111111111111111</v>
      </c>
      <c r="AH372" s="18">
        <v>0.32</v>
      </c>
      <c r="AI372" s="18">
        <v>0.1032258064516129</v>
      </c>
      <c r="AJ372" s="18">
        <v>0</v>
      </c>
      <c r="AK372" s="18">
        <v>0.36363636363636359</v>
      </c>
      <c r="AL372" s="18">
        <v>0.19310344827586209</v>
      </c>
      <c r="AM372" s="18">
        <v>0.1166666666666667</v>
      </c>
      <c r="AN372" s="18"/>
      <c r="AO372" s="18">
        <v>1.8181818181818181E-2</v>
      </c>
      <c r="AP372" s="18"/>
      <c r="AQ372" s="18">
        <v>0</v>
      </c>
      <c r="AR372" s="18">
        <v>0</v>
      </c>
      <c r="AS372" s="18">
        <v>0</v>
      </c>
      <c r="AT372" s="18">
        <v>0</v>
      </c>
      <c r="AU372" s="18">
        <v>0</v>
      </c>
      <c r="AV372" s="18">
        <v>0</v>
      </c>
      <c r="AW372" s="18">
        <v>0</v>
      </c>
      <c r="AX372" s="18">
        <v>0</v>
      </c>
      <c r="AY372" s="18">
        <v>0</v>
      </c>
      <c r="AZ372" s="18">
        <v>0.53333333333333333</v>
      </c>
      <c r="BA372" s="18">
        <v>0.26</v>
      </c>
      <c r="BB372" s="18">
        <v>2.298850574712644E-2</v>
      </c>
      <c r="BC372" s="18">
        <v>0.1875</v>
      </c>
      <c r="BD372" s="18">
        <v>3.1578947368421047E-2</v>
      </c>
      <c r="BE372" s="18"/>
      <c r="BF372" s="18">
        <v>0</v>
      </c>
      <c r="BG372" s="18">
        <v>7.4999999999999997E-2</v>
      </c>
      <c r="BH372" s="18">
        <v>0</v>
      </c>
      <c r="BI372" s="18">
        <v>0</v>
      </c>
      <c r="BJ372" s="18">
        <v>0</v>
      </c>
      <c r="BK372" s="18">
        <v>5.4331864904552128E-2</v>
      </c>
      <c r="BL372" s="18">
        <v>7.1633237822349566E-3</v>
      </c>
      <c r="BM372" s="18">
        <v>8.9686098654708519E-3</v>
      </c>
      <c r="BN372" s="18">
        <v>0</v>
      </c>
      <c r="BO372" s="18">
        <v>0</v>
      </c>
      <c r="BP372" s="18">
        <v>0</v>
      </c>
      <c r="BQ372" s="18">
        <v>0</v>
      </c>
      <c r="BR372" s="18">
        <v>0</v>
      </c>
      <c r="BS372" s="18">
        <v>0</v>
      </c>
      <c r="BT372" s="18">
        <v>0</v>
      </c>
      <c r="BU372" s="18"/>
      <c r="BV372" s="18">
        <v>2.8653295128939832E-3</v>
      </c>
      <c r="BW372" s="18">
        <v>0</v>
      </c>
      <c r="BX372" s="18">
        <v>1.8329938900203669E-2</v>
      </c>
      <c r="BY372" s="18">
        <v>1.4814814814814821E-2</v>
      </c>
      <c r="BZ372" s="18">
        <v>8.8495575221238937E-3</v>
      </c>
      <c r="CA372" s="18">
        <v>0</v>
      </c>
      <c r="CB372" s="18">
        <v>0</v>
      </c>
      <c r="CC372" s="18">
        <v>0</v>
      </c>
      <c r="CD372" s="18">
        <v>0</v>
      </c>
      <c r="CE372" s="18"/>
      <c r="CF372" s="18">
        <v>2.3952095808383232E-2</v>
      </c>
      <c r="CG372" s="18">
        <v>0</v>
      </c>
      <c r="CH372" s="18">
        <v>0</v>
      </c>
      <c r="CI372" s="18">
        <v>0</v>
      </c>
      <c r="CJ372" s="18">
        <v>0</v>
      </c>
      <c r="CK372" s="18">
        <v>0</v>
      </c>
      <c r="CL372" s="18">
        <v>0</v>
      </c>
      <c r="CM372" s="18">
        <v>0</v>
      </c>
      <c r="CN372" s="18">
        <v>0</v>
      </c>
      <c r="CO372" s="18">
        <v>2.4E-2</v>
      </c>
      <c r="CP372" s="18">
        <v>0</v>
      </c>
      <c r="CQ372" s="18">
        <v>0</v>
      </c>
      <c r="CR372" s="18">
        <v>0</v>
      </c>
      <c r="CS372" s="18">
        <v>0</v>
      </c>
      <c r="CT372" s="18">
        <v>0</v>
      </c>
    </row>
    <row r="373" spans="1:98">
      <c r="A373" s="16">
        <v>43409</v>
      </c>
      <c r="B373" s="18">
        <v>0.23953695458593061</v>
      </c>
      <c r="C373" s="18">
        <v>0.30776515151515149</v>
      </c>
      <c r="D373" s="18">
        <v>0.1593830334190231</v>
      </c>
      <c r="E373" s="18"/>
      <c r="F373" s="18">
        <v>8.5542168674698799E-2</v>
      </c>
      <c r="G373" s="18">
        <v>5.4869684499314116E-3</v>
      </c>
      <c r="H373" s="18">
        <v>3.4883720930232558E-2</v>
      </c>
      <c r="I373" s="18"/>
      <c r="J373" s="18">
        <v>0.15746753246753251</v>
      </c>
      <c r="K373" s="18">
        <v>2.7777777777777779E-3</v>
      </c>
      <c r="L373" s="18">
        <v>0</v>
      </c>
      <c r="M373" s="18">
        <v>0</v>
      </c>
      <c r="N373" s="18">
        <v>0</v>
      </c>
      <c r="O373" s="18">
        <v>0</v>
      </c>
      <c r="P373" s="18">
        <v>0.20963172804532579</v>
      </c>
      <c r="Q373" s="18">
        <v>7.5688073394495417E-2</v>
      </c>
      <c r="R373" s="18"/>
      <c r="S373" s="18">
        <v>0</v>
      </c>
      <c r="T373" s="18">
        <v>3.6553524804177548E-2</v>
      </c>
      <c r="U373" s="18"/>
      <c r="V373" s="18">
        <v>0</v>
      </c>
      <c r="W373" s="18">
        <v>7.3684210526315783E-2</v>
      </c>
      <c r="X373" s="18">
        <v>0.12</v>
      </c>
      <c r="Y373" s="18">
        <v>1.935483870967742E-2</v>
      </c>
      <c r="Z373" s="18">
        <v>0.30769230769230771</v>
      </c>
      <c r="AA373" s="18">
        <v>0.2857142857142857</v>
      </c>
      <c r="AB373" s="18">
        <v>0.8666666666666667</v>
      </c>
      <c r="AC373" s="18">
        <v>0.41904761904761911</v>
      </c>
      <c r="AD373" s="18">
        <v>0.2</v>
      </c>
      <c r="AE373" s="18"/>
      <c r="AF373" s="18">
        <v>0.1466666666666667</v>
      </c>
      <c r="AG373" s="18">
        <v>0.28888888888888892</v>
      </c>
      <c r="AH373" s="18">
        <v>0.29333333333333328</v>
      </c>
      <c r="AI373" s="18">
        <v>9.6774193548387094E-2</v>
      </c>
      <c r="AJ373" s="18">
        <v>3.0769230769230771E-2</v>
      </c>
      <c r="AK373" s="18">
        <v>0.40909090909090912</v>
      </c>
      <c r="AL373" s="18">
        <v>0.33793103448275857</v>
      </c>
      <c r="AM373" s="18">
        <v>0.22500000000000001</v>
      </c>
      <c r="AN373" s="18"/>
      <c r="AO373" s="18">
        <v>1.8181818181818181E-2</v>
      </c>
      <c r="AP373" s="18"/>
      <c r="AQ373" s="18">
        <v>0</v>
      </c>
      <c r="AR373" s="18">
        <v>0</v>
      </c>
      <c r="AS373" s="18">
        <v>0</v>
      </c>
      <c r="AT373" s="18">
        <v>0</v>
      </c>
      <c r="AU373" s="18">
        <v>0</v>
      </c>
      <c r="AV373" s="18">
        <v>0</v>
      </c>
      <c r="AW373" s="18">
        <v>0</v>
      </c>
      <c r="AX373" s="18">
        <v>0</v>
      </c>
      <c r="AY373" s="18">
        <v>0</v>
      </c>
      <c r="AZ373" s="18">
        <v>0.46666666666666667</v>
      </c>
      <c r="BA373" s="18">
        <v>0.32</v>
      </c>
      <c r="BB373" s="18">
        <v>4.5977011494252873E-2</v>
      </c>
      <c r="BC373" s="18">
        <v>0.15</v>
      </c>
      <c r="BD373" s="18">
        <v>0.1157894736842105</v>
      </c>
      <c r="BE373" s="18"/>
      <c r="BF373" s="18">
        <v>0</v>
      </c>
      <c r="BG373" s="18">
        <v>0.27692307692307688</v>
      </c>
      <c r="BH373" s="18">
        <v>0</v>
      </c>
      <c r="BI373" s="18">
        <v>0</v>
      </c>
      <c r="BJ373" s="18">
        <v>0</v>
      </c>
      <c r="BK373" s="18">
        <v>4.1116005873715132E-2</v>
      </c>
      <c r="BL373" s="18">
        <v>4.2979942693409743E-3</v>
      </c>
      <c r="BM373" s="18">
        <v>7.4738415545590429E-3</v>
      </c>
      <c r="BN373" s="18">
        <v>0</v>
      </c>
      <c r="BO373" s="18">
        <v>0</v>
      </c>
      <c r="BP373" s="18">
        <v>0</v>
      </c>
      <c r="BQ373" s="18">
        <v>0</v>
      </c>
      <c r="BR373" s="18">
        <v>0</v>
      </c>
      <c r="BS373" s="18">
        <v>0</v>
      </c>
      <c r="BT373" s="18">
        <v>0</v>
      </c>
      <c r="BU373" s="18"/>
      <c r="BV373" s="18">
        <v>0</v>
      </c>
      <c r="BW373" s="18">
        <v>0</v>
      </c>
      <c r="BX373" s="18">
        <v>6.1099796334012219E-3</v>
      </c>
      <c r="BY373" s="18">
        <v>7.4074074074074077E-3</v>
      </c>
      <c r="BZ373" s="18">
        <v>5.8997050147492616E-3</v>
      </c>
      <c r="CA373" s="18">
        <v>0</v>
      </c>
      <c r="CB373" s="18">
        <v>0</v>
      </c>
      <c r="CC373" s="18">
        <v>0</v>
      </c>
      <c r="CD373" s="18">
        <v>3.6363636363636359E-3</v>
      </c>
      <c r="CE373" s="18"/>
      <c r="CF373" s="18">
        <v>2.3952095808383232E-2</v>
      </c>
      <c r="CG373" s="18">
        <v>0</v>
      </c>
      <c r="CH373" s="18">
        <v>3.164556962025316E-3</v>
      </c>
      <c r="CI373" s="18">
        <v>0</v>
      </c>
      <c r="CJ373" s="18">
        <v>0</v>
      </c>
      <c r="CK373" s="18">
        <v>0</v>
      </c>
      <c r="CL373" s="18">
        <v>0</v>
      </c>
      <c r="CM373" s="18">
        <v>0</v>
      </c>
      <c r="CN373" s="18">
        <v>0</v>
      </c>
      <c r="CO373" s="18">
        <v>8.0000000000000002E-3</v>
      </c>
      <c r="CP373" s="18">
        <v>0</v>
      </c>
      <c r="CQ373" s="18">
        <v>0</v>
      </c>
      <c r="CR373" s="18">
        <v>0</v>
      </c>
      <c r="CS373" s="18">
        <v>0</v>
      </c>
      <c r="CT373" s="18">
        <v>0</v>
      </c>
    </row>
    <row r="374" spans="1:98">
      <c r="A374" s="16">
        <v>43402</v>
      </c>
      <c r="B374" s="18">
        <v>0.24309884238646479</v>
      </c>
      <c r="C374" s="18">
        <v>0.32954545454545447</v>
      </c>
      <c r="D374" s="18">
        <v>0.1850899742930591</v>
      </c>
      <c r="E374" s="18"/>
      <c r="F374" s="18">
        <v>6.5060240963855417E-2</v>
      </c>
      <c r="G374" s="18">
        <v>0</v>
      </c>
      <c r="H374" s="18">
        <v>2.8423772609819119E-2</v>
      </c>
      <c r="I374" s="18"/>
      <c r="J374" s="18">
        <v>0.15909090909090909</v>
      </c>
      <c r="K374" s="18">
        <v>0</v>
      </c>
      <c r="L374" s="18">
        <v>0</v>
      </c>
      <c r="M374" s="18">
        <v>0</v>
      </c>
      <c r="N374" s="18">
        <v>0</v>
      </c>
      <c r="O374" s="18">
        <v>2.0746887966804979E-3</v>
      </c>
      <c r="P374" s="18">
        <v>0.24929178470254959</v>
      </c>
      <c r="Q374" s="18">
        <v>8.2568807339449546E-2</v>
      </c>
      <c r="R374" s="18"/>
      <c r="S374" s="18">
        <v>1.0498687664041989E-2</v>
      </c>
      <c r="T374" s="18">
        <v>4.4386422976501312E-2</v>
      </c>
      <c r="U374" s="18"/>
      <c r="V374" s="18">
        <v>7.1428571428571426E-3</v>
      </c>
      <c r="W374" s="18">
        <v>6.8421052631578952E-2</v>
      </c>
      <c r="X374" s="18">
        <v>0.16</v>
      </c>
      <c r="Y374" s="18">
        <v>3.2258064516129031E-2</v>
      </c>
      <c r="Z374" s="18">
        <v>0.32307692307692309</v>
      </c>
      <c r="AA374" s="18">
        <v>0.35714285714285721</v>
      </c>
      <c r="AB374" s="18">
        <v>0.8</v>
      </c>
      <c r="AC374" s="18">
        <v>0.41904761904761911</v>
      </c>
      <c r="AD374" s="18">
        <v>0.26666666666666672</v>
      </c>
      <c r="AE374" s="18"/>
      <c r="AF374" s="18">
        <v>0.1866666666666667</v>
      </c>
      <c r="AG374" s="18">
        <v>0.18888888888888891</v>
      </c>
      <c r="AH374" s="18">
        <v>0.36</v>
      </c>
      <c r="AI374" s="18">
        <v>0.1032258064516129</v>
      </c>
      <c r="AJ374" s="18">
        <v>0</v>
      </c>
      <c r="AK374" s="18">
        <v>0.44545454545454538</v>
      </c>
      <c r="AL374" s="18">
        <v>0.30344827586206902</v>
      </c>
      <c r="AM374" s="18">
        <v>0.23333333333333331</v>
      </c>
      <c r="AN374" s="18"/>
      <c r="AO374" s="18">
        <v>1.8181818181818181E-2</v>
      </c>
      <c r="AP374" s="18"/>
      <c r="AQ374" s="18">
        <v>0</v>
      </c>
      <c r="AR374" s="18">
        <v>0</v>
      </c>
      <c r="AS374" s="18">
        <v>0</v>
      </c>
      <c r="AT374" s="18">
        <v>0</v>
      </c>
      <c r="AU374" s="18">
        <v>0</v>
      </c>
      <c r="AV374" s="18">
        <v>0</v>
      </c>
      <c r="AW374" s="18">
        <v>0</v>
      </c>
      <c r="AX374" s="18">
        <v>0</v>
      </c>
      <c r="AY374" s="18">
        <v>0</v>
      </c>
      <c r="AZ374" s="18">
        <v>0.46666666666666667</v>
      </c>
      <c r="BA374" s="18">
        <v>0.42</v>
      </c>
      <c r="BB374" s="18">
        <v>4.5977011494252873E-2</v>
      </c>
      <c r="BC374" s="18">
        <v>0.17499999999999999</v>
      </c>
      <c r="BD374" s="18">
        <v>0.18947368421052629</v>
      </c>
      <c r="BE374" s="18"/>
      <c r="BF374" s="18">
        <v>0</v>
      </c>
      <c r="BG374" s="18">
        <v>0.33846153846153848</v>
      </c>
      <c r="BH374" s="18">
        <v>3.3333333333333333E-2</v>
      </c>
      <c r="BI374" s="18">
        <v>0</v>
      </c>
      <c r="BJ374" s="18">
        <v>0</v>
      </c>
      <c r="BK374" s="18">
        <v>6.4610866372980913E-2</v>
      </c>
      <c r="BL374" s="18">
        <v>1.1461318051575929E-2</v>
      </c>
      <c r="BM374" s="18">
        <v>2.2421524663677129E-2</v>
      </c>
      <c r="BN374" s="18">
        <v>0</v>
      </c>
      <c r="BO374" s="18">
        <v>0</v>
      </c>
      <c r="BP374" s="18">
        <v>0</v>
      </c>
      <c r="BQ374" s="18">
        <v>0</v>
      </c>
      <c r="BR374" s="18">
        <v>0</v>
      </c>
      <c r="BS374" s="18">
        <v>0</v>
      </c>
      <c r="BT374" s="18">
        <v>7.7519379844961239E-3</v>
      </c>
      <c r="BU374" s="18"/>
      <c r="BV374" s="18">
        <v>2.8653295128939832E-3</v>
      </c>
      <c r="BW374" s="18">
        <v>0</v>
      </c>
      <c r="BX374" s="18">
        <v>1.8329938900203669E-2</v>
      </c>
      <c r="BY374" s="18">
        <v>2.5925925925925929E-2</v>
      </c>
      <c r="BZ374" s="18">
        <v>1.179941002949852E-2</v>
      </c>
      <c r="CA374" s="18">
        <v>3.831417624521073E-3</v>
      </c>
      <c r="CB374" s="18">
        <v>0</v>
      </c>
      <c r="CC374" s="18">
        <v>3.1948881789137379E-3</v>
      </c>
      <c r="CD374" s="18">
        <v>0</v>
      </c>
      <c r="CE374" s="18"/>
      <c r="CF374" s="18">
        <v>2.9940119760479039E-2</v>
      </c>
      <c r="CG374" s="18">
        <v>0</v>
      </c>
      <c r="CH374" s="18">
        <v>3.164556962025316E-3</v>
      </c>
      <c r="CI374" s="18">
        <v>0</v>
      </c>
      <c r="CJ374" s="18">
        <v>1.607717041800643E-2</v>
      </c>
      <c r="CK374" s="18">
        <v>0</v>
      </c>
      <c r="CL374" s="18">
        <v>0</v>
      </c>
      <c r="CM374" s="18">
        <v>0</v>
      </c>
      <c r="CN374" s="18">
        <v>0</v>
      </c>
      <c r="CO374" s="18">
        <v>6.4000000000000001E-2</v>
      </c>
      <c r="CP374" s="18">
        <v>0</v>
      </c>
      <c r="CQ374" s="18">
        <v>0</v>
      </c>
      <c r="CR374" s="18">
        <v>0</v>
      </c>
      <c r="CS374" s="18">
        <v>0</v>
      </c>
      <c r="CT374" s="18">
        <v>0</v>
      </c>
    </row>
    <row r="375" spans="1:98">
      <c r="A375" s="16">
        <v>43395</v>
      </c>
      <c r="B375" s="18">
        <v>0.1916508538899431</v>
      </c>
      <c r="C375" s="18">
        <v>0.28048780487804881</v>
      </c>
      <c r="D375" s="18">
        <v>0.1329639889196676</v>
      </c>
      <c r="E375" s="18"/>
      <c r="F375" s="18">
        <v>5.1724137931034482E-2</v>
      </c>
      <c r="G375" s="18">
        <v>1.594896331738437E-3</v>
      </c>
      <c r="H375" s="18">
        <v>1.8099547511312219E-2</v>
      </c>
      <c r="I375" s="18"/>
      <c r="J375" s="18">
        <v>0.11343804537521809</v>
      </c>
      <c r="K375" s="18">
        <v>0</v>
      </c>
      <c r="L375" s="18">
        <v>0</v>
      </c>
      <c r="M375" s="18">
        <v>8.4033613445378148E-3</v>
      </c>
      <c r="N375" s="18">
        <v>0</v>
      </c>
      <c r="O375" s="18">
        <v>2.212389380530973E-3</v>
      </c>
      <c r="P375" s="18">
        <v>0.15527950310558999</v>
      </c>
      <c r="Q375" s="18">
        <v>4.0816326530612242E-2</v>
      </c>
      <c r="R375" s="18"/>
      <c r="S375" s="18">
        <v>8.670520231213872E-3</v>
      </c>
      <c r="T375" s="18">
        <v>3.39943342776204E-2</v>
      </c>
      <c r="U375" s="18"/>
      <c r="V375" s="18">
        <v>5.2910052910052907E-3</v>
      </c>
      <c r="W375" s="18">
        <v>4.6961325966850827E-2</v>
      </c>
      <c r="X375" s="18">
        <v>7.4999999999999997E-2</v>
      </c>
      <c r="Y375" s="18">
        <v>4.8387096774193547E-2</v>
      </c>
      <c r="Z375" s="18">
        <v>0.25</v>
      </c>
      <c r="AA375" s="18">
        <v>0.3392857142857143</v>
      </c>
      <c r="AB375" s="18">
        <v>0.66666666666666663</v>
      </c>
      <c r="AC375" s="18">
        <v>0.30952380952380948</v>
      </c>
      <c r="AD375" s="18">
        <v>0.29166666666666669</v>
      </c>
      <c r="AE375" s="18"/>
      <c r="AF375" s="18">
        <v>8.3333333333333329E-2</v>
      </c>
      <c r="AG375" s="18">
        <v>0.15277777777777779</v>
      </c>
      <c r="AH375" s="18">
        <v>0.3</v>
      </c>
      <c r="AI375" s="18">
        <v>5.6451612903225798E-2</v>
      </c>
      <c r="AJ375" s="18">
        <v>0</v>
      </c>
      <c r="AK375" s="18">
        <v>0.42045454545454553</v>
      </c>
      <c r="AL375" s="18">
        <v>0.2155172413793103</v>
      </c>
      <c r="AM375" s="18">
        <v>0.15625</v>
      </c>
      <c r="AN375" s="18"/>
      <c r="AO375" s="18">
        <v>0</v>
      </c>
      <c r="AP375" s="18"/>
      <c r="AQ375" s="18">
        <v>0</v>
      </c>
      <c r="AR375" s="18">
        <v>0</v>
      </c>
      <c r="AS375" s="18">
        <v>0</v>
      </c>
      <c r="AT375" s="18">
        <v>0</v>
      </c>
      <c r="AU375" s="18">
        <v>0</v>
      </c>
      <c r="AV375" s="18">
        <v>0</v>
      </c>
      <c r="AW375" s="18">
        <v>0</v>
      </c>
      <c r="AX375" s="18">
        <v>0</v>
      </c>
      <c r="AY375" s="18">
        <v>0</v>
      </c>
      <c r="AZ375" s="18">
        <v>0.33333333333333331</v>
      </c>
      <c r="BA375" s="18">
        <v>0.3</v>
      </c>
      <c r="BB375" s="18">
        <v>4.4354838709677422E-2</v>
      </c>
      <c r="BC375" s="18">
        <v>3.125E-2</v>
      </c>
      <c r="BD375" s="18">
        <v>0.1184210526315789</v>
      </c>
      <c r="BE375" s="18"/>
      <c r="BF375" s="18">
        <v>0</v>
      </c>
      <c r="BG375" s="18">
        <v>0.21153846153846151</v>
      </c>
      <c r="BH375" s="18">
        <v>0</v>
      </c>
      <c r="BI375" s="18">
        <v>0</v>
      </c>
      <c r="BJ375" s="18">
        <v>0</v>
      </c>
      <c r="BK375" s="18">
        <v>3.8338658146964848E-2</v>
      </c>
      <c r="BL375" s="18">
        <v>1.419558359621451E-2</v>
      </c>
      <c r="BM375" s="18">
        <v>1.451612903225807E-2</v>
      </c>
      <c r="BN375" s="18">
        <v>0</v>
      </c>
      <c r="BO375" s="18">
        <v>0</v>
      </c>
      <c r="BP375" s="18">
        <v>0</v>
      </c>
      <c r="BQ375" s="18">
        <v>0</v>
      </c>
      <c r="BR375" s="18">
        <v>0</v>
      </c>
      <c r="BS375" s="18">
        <v>0</v>
      </c>
      <c r="BT375" s="18">
        <v>9.2592592592592587E-3</v>
      </c>
      <c r="BU375" s="18"/>
      <c r="BV375" s="18">
        <v>3.174603174603175E-3</v>
      </c>
      <c r="BW375" s="18">
        <v>0</v>
      </c>
      <c r="BX375" s="18">
        <v>1.5695067264573991E-2</v>
      </c>
      <c r="BY375" s="18">
        <v>1.646090534979424E-2</v>
      </c>
      <c r="BZ375" s="18">
        <v>6.5040650406504056E-3</v>
      </c>
      <c r="CA375" s="18">
        <v>8.23045267489712E-3</v>
      </c>
      <c r="CB375" s="18">
        <v>0</v>
      </c>
      <c r="CC375" s="18">
        <v>1.03448275862069E-2</v>
      </c>
      <c r="CD375" s="18">
        <v>3.968253968253968E-3</v>
      </c>
      <c r="CE375" s="18">
        <v>0</v>
      </c>
      <c r="CF375" s="18">
        <v>3.9735099337748353E-2</v>
      </c>
      <c r="CG375" s="18">
        <v>0</v>
      </c>
      <c r="CH375" s="18">
        <v>6.9686411149825784E-3</v>
      </c>
      <c r="CI375" s="18">
        <v>0</v>
      </c>
      <c r="CJ375" s="18">
        <v>1.413427561837456E-2</v>
      </c>
      <c r="CK375" s="18">
        <v>0</v>
      </c>
      <c r="CL375" s="18">
        <v>0</v>
      </c>
      <c r="CM375" s="18">
        <v>0</v>
      </c>
      <c r="CN375" s="18">
        <v>0</v>
      </c>
      <c r="CO375" s="18">
        <v>5.2631578947368418E-2</v>
      </c>
      <c r="CP375" s="18">
        <v>0</v>
      </c>
      <c r="CQ375" s="18">
        <v>0</v>
      </c>
      <c r="CR375" s="18">
        <v>0</v>
      </c>
      <c r="CS375" s="18">
        <v>0</v>
      </c>
      <c r="CT375" s="18">
        <v>0</v>
      </c>
    </row>
    <row r="376" spans="1:98">
      <c r="A376" s="16">
        <v>43388</v>
      </c>
      <c r="B376" s="18">
        <v>0.23419412288512911</v>
      </c>
      <c r="C376" s="18">
        <v>0.29356060606060608</v>
      </c>
      <c r="D376" s="18">
        <v>0.17395029991431021</v>
      </c>
      <c r="E376" s="18"/>
      <c r="F376" s="18">
        <v>6.5060240963855417E-2</v>
      </c>
      <c r="G376" s="18">
        <v>1.234567901234568E-2</v>
      </c>
      <c r="H376" s="18">
        <v>7.6227390180878554E-2</v>
      </c>
      <c r="I376" s="18"/>
      <c r="J376" s="18">
        <v>0.1201298701298701</v>
      </c>
      <c r="K376" s="18">
        <v>8.3333333333333332E-3</v>
      </c>
      <c r="L376" s="18">
        <v>0</v>
      </c>
      <c r="M376" s="18">
        <v>0</v>
      </c>
      <c r="N376" s="18">
        <v>0</v>
      </c>
      <c r="O376" s="18">
        <v>2.0746887966804979E-3</v>
      </c>
      <c r="P376" s="18">
        <v>0.22662889518413601</v>
      </c>
      <c r="Q376" s="18">
        <v>7.1100917431192664E-2</v>
      </c>
      <c r="R376" s="18"/>
      <c r="S376" s="18">
        <v>1.0498687664041989E-2</v>
      </c>
      <c r="T376" s="18">
        <v>4.960835509138381E-2</v>
      </c>
      <c r="U376" s="18"/>
      <c r="V376" s="18">
        <v>2.3809523809523812E-3</v>
      </c>
      <c r="W376" s="18">
        <v>9.4736842105263161E-2</v>
      </c>
      <c r="X376" s="18">
        <v>0.12</v>
      </c>
      <c r="Y376" s="18">
        <v>3.870967741935484E-2</v>
      </c>
      <c r="Z376" s="18">
        <v>0.2461538461538462</v>
      </c>
      <c r="AA376" s="18">
        <v>0.27142857142857141</v>
      </c>
      <c r="AB376" s="18">
        <v>0.66666666666666663</v>
      </c>
      <c r="AC376" s="18">
        <v>0.29523809523809519</v>
      </c>
      <c r="AD376" s="18">
        <v>0.2</v>
      </c>
      <c r="AE376" s="18"/>
      <c r="AF376" s="18">
        <v>0.1466666666666667</v>
      </c>
      <c r="AG376" s="18">
        <v>0.16666666666666671</v>
      </c>
      <c r="AH376" s="18">
        <v>0.28000000000000003</v>
      </c>
      <c r="AI376" s="18">
        <v>7.0967741935483872E-2</v>
      </c>
      <c r="AJ376" s="18">
        <v>0</v>
      </c>
      <c r="AK376" s="18">
        <v>0.30909090909090908</v>
      </c>
      <c r="AL376" s="18">
        <v>0.2620689655172414</v>
      </c>
      <c r="AM376" s="18">
        <v>0.1583333333333333</v>
      </c>
      <c r="AN376" s="18"/>
      <c r="AO376" s="18">
        <v>3.6363636363636362E-2</v>
      </c>
      <c r="AP376" s="18"/>
      <c r="AQ376" s="18">
        <v>0</v>
      </c>
      <c r="AR376" s="18">
        <v>0</v>
      </c>
      <c r="AS376" s="18">
        <v>0</v>
      </c>
      <c r="AT376" s="18">
        <v>0</v>
      </c>
      <c r="AU376" s="18">
        <v>0</v>
      </c>
      <c r="AV376" s="18">
        <v>0</v>
      </c>
      <c r="AW376" s="18">
        <v>0</v>
      </c>
      <c r="AX376" s="18">
        <v>0</v>
      </c>
      <c r="AY376" s="18">
        <v>0</v>
      </c>
      <c r="AZ376" s="18">
        <v>0.56666666666666665</v>
      </c>
      <c r="BA376" s="18">
        <v>0.36</v>
      </c>
      <c r="BB376" s="18">
        <v>7.662835249042145E-2</v>
      </c>
      <c r="BC376" s="18">
        <v>0.21249999999999999</v>
      </c>
      <c r="BD376" s="18">
        <v>0.14736842105263159</v>
      </c>
      <c r="BE376" s="18"/>
      <c r="BF376" s="18">
        <v>0</v>
      </c>
      <c r="BG376" s="18">
        <v>0.2461538461538462</v>
      </c>
      <c r="BH376" s="18">
        <v>0</v>
      </c>
      <c r="BI376" s="18">
        <v>0</v>
      </c>
      <c r="BJ376" s="18">
        <v>0</v>
      </c>
      <c r="BK376" s="18">
        <v>6.4610866372980913E-2</v>
      </c>
      <c r="BL376" s="18">
        <v>1.5759312320916909E-2</v>
      </c>
      <c r="BM376" s="18">
        <v>1.4947683109118089E-2</v>
      </c>
      <c r="BN376" s="18">
        <v>0</v>
      </c>
      <c r="BO376" s="18">
        <v>0</v>
      </c>
      <c r="BP376" s="18">
        <v>0</v>
      </c>
      <c r="BQ376" s="18">
        <v>0</v>
      </c>
      <c r="BR376" s="18">
        <v>0</v>
      </c>
      <c r="BS376" s="18">
        <v>0</v>
      </c>
      <c r="BT376" s="18">
        <v>0</v>
      </c>
      <c r="BU376" s="18"/>
      <c r="BV376" s="18">
        <v>5.7306590257879646E-3</v>
      </c>
      <c r="BW376" s="18">
        <v>0</v>
      </c>
      <c r="BX376" s="18">
        <v>1.6293279022403261E-2</v>
      </c>
      <c r="BY376" s="18">
        <v>2.9629629629629631E-2</v>
      </c>
      <c r="BZ376" s="18">
        <v>1.3274336283185841E-2</v>
      </c>
      <c r="CA376" s="18">
        <v>1.532567049808429E-2</v>
      </c>
      <c r="CB376" s="18">
        <v>0</v>
      </c>
      <c r="CC376" s="18">
        <v>6.3897763578274758E-3</v>
      </c>
      <c r="CD376" s="18">
        <v>1.090909090909091E-2</v>
      </c>
      <c r="CE376" s="18"/>
      <c r="CF376" s="18">
        <v>2.9940119760479039E-2</v>
      </c>
      <c r="CG376" s="18">
        <v>0</v>
      </c>
      <c r="CH376" s="18">
        <v>6.3291139240506328E-3</v>
      </c>
      <c r="CI376" s="18">
        <v>0</v>
      </c>
      <c r="CJ376" s="18">
        <v>6.4308681672025723E-3</v>
      </c>
      <c r="CK376" s="18">
        <v>0</v>
      </c>
      <c r="CL376" s="18">
        <v>0</v>
      </c>
      <c r="CM376" s="18">
        <v>0</v>
      </c>
      <c r="CN376" s="18">
        <v>0</v>
      </c>
      <c r="CO376" s="18">
        <v>0.04</v>
      </c>
      <c r="CP376" s="18">
        <v>0</v>
      </c>
      <c r="CQ376" s="18">
        <v>0</v>
      </c>
      <c r="CR376" s="18">
        <v>0</v>
      </c>
      <c r="CS376" s="18">
        <v>0</v>
      </c>
      <c r="CT376" s="18">
        <v>0</v>
      </c>
    </row>
    <row r="377" spans="1:98">
      <c r="A377" s="16">
        <v>43381</v>
      </c>
      <c r="B377" s="18">
        <v>0.21638468388245771</v>
      </c>
      <c r="C377" s="18">
        <v>0.26799242424242431</v>
      </c>
      <c r="D377" s="18">
        <v>0.1448157669237361</v>
      </c>
      <c r="E377" s="18"/>
      <c r="F377" s="18">
        <v>6.1445783132530123E-2</v>
      </c>
      <c r="G377" s="18">
        <v>8.23045267489712E-3</v>
      </c>
      <c r="H377" s="18">
        <v>8.7855297157622733E-2</v>
      </c>
      <c r="I377" s="18"/>
      <c r="J377" s="18">
        <v>8.7662337662337664E-2</v>
      </c>
      <c r="K377" s="18">
        <v>0</v>
      </c>
      <c r="L377" s="18">
        <v>0</v>
      </c>
      <c r="M377" s="18">
        <v>0</v>
      </c>
      <c r="N377" s="18">
        <v>0</v>
      </c>
      <c r="O377" s="18">
        <v>0</v>
      </c>
      <c r="P377" s="18">
        <v>0.14164305949008499</v>
      </c>
      <c r="Q377" s="18">
        <v>2.9816513761467892E-2</v>
      </c>
      <c r="R377" s="18"/>
      <c r="S377" s="18">
        <v>0</v>
      </c>
      <c r="T377" s="18">
        <v>2.6109660574412531E-2</v>
      </c>
      <c r="U377" s="18"/>
      <c r="V377" s="18">
        <v>0</v>
      </c>
      <c r="W377" s="18">
        <v>8.1578947368421056E-2</v>
      </c>
      <c r="X377" s="18">
        <v>0.06</v>
      </c>
      <c r="Y377" s="18">
        <v>1.2903225806451609E-2</v>
      </c>
      <c r="Z377" s="18">
        <v>0.1333333333333333</v>
      </c>
      <c r="AA377" s="18">
        <v>0.16923076923076921</v>
      </c>
      <c r="AB377" s="18">
        <v>0.6</v>
      </c>
      <c r="AC377" s="18">
        <v>0.29523809523809519</v>
      </c>
      <c r="AD377" s="18">
        <v>3.3333333333333333E-2</v>
      </c>
      <c r="AE377" s="18"/>
      <c r="AF377" s="18">
        <v>5.3333333333333337E-2</v>
      </c>
      <c r="AG377" s="18">
        <v>0.27777777777777779</v>
      </c>
      <c r="AH377" s="18">
        <v>0.34666666666666668</v>
      </c>
      <c r="AI377" s="18">
        <v>5.8064516129032261E-2</v>
      </c>
      <c r="AJ377" s="18">
        <v>0</v>
      </c>
      <c r="AK377" s="18">
        <v>0.27272727272727271</v>
      </c>
      <c r="AL377" s="18">
        <v>0.1586206896551724</v>
      </c>
      <c r="AM377" s="18">
        <v>0.25833333333333341</v>
      </c>
      <c r="AN377" s="18"/>
      <c r="AO377" s="18">
        <v>1.8181818181818181E-2</v>
      </c>
      <c r="AP377" s="18"/>
      <c r="AQ377" s="18">
        <v>0</v>
      </c>
      <c r="AR377" s="18">
        <v>0</v>
      </c>
      <c r="AS377" s="18">
        <v>0</v>
      </c>
      <c r="AT377" s="18">
        <v>0</v>
      </c>
      <c r="AU377" s="18">
        <v>0</v>
      </c>
      <c r="AV377" s="18">
        <v>0</v>
      </c>
      <c r="AW377" s="18">
        <v>0</v>
      </c>
      <c r="AX377" s="18">
        <v>0</v>
      </c>
      <c r="AY377" s="18">
        <v>0</v>
      </c>
      <c r="AZ377" s="18">
        <v>0.2</v>
      </c>
      <c r="BA377" s="18">
        <v>0.12</v>
      </c>
      <c r="BB377" s="18">
        <v>3.8314176245210732E-2</v>
      </c>
      <c r="BC377" s="18">
        <v>0.16250000000000001</v>
      </c>
      <c r="BD377" s="18">
        <v>0.15</v>
      </c>
      <c r="BE377" s="18"/>
      <c r="BF377" s="18">
        <v>0</v>
      </c>
      <c r="BG377" s="18">
        <v>0.36923076923076931</v>
      </c>
      <c r="BH377" s="18">
        <v>0</v>
      </c>
      <c r="BI377" s="18">
        <v>0</v>
      </c>
      <c r="BJ377" s="18">
        <v>0</v>
      </c>
      <c r="BK377" s="18">
        <v>1.6152716593245232E-2</v>
      </c>
      <c r="BL377" s="18">
        <v>0</v>
      </c>
      <c r="BM377" s="18">
        <v>1.4947683109118089E-3</v>
      </c>
      <c r="BN377" s="18">
        <v>0</v>
      </c>
      <c r="BO377" s="18">
        <v>0</v>
      </c>
      <c r="BP377" s="18">
        <v>0</v>
      </c>
      <c r="BQ377" s="18">
        <v>0</v>
      </c>
      <c r="BR377" s="18">
        <v>0</v>
      </c>
      <c r="BS377" s="18">
        <v>0</v>
      </c>
      <c r="BT377" s="18">
        <v>0</v>
      </c>
      <c r="BU377" s="18"/>
      <c r="BV377" s="18">
        <v>0</v>
      </c>
      <c r="BW377" s="18">
        <v>0</v>
      </c>
      <c r="BX377" s="18">
        <v>2.0366598778004071E-3</v>
      </c>
      <c r="BY377" s="18">
        <v>3.7037037037037038E-3</v>
      </c>
      <c r="BZ377" s="18">
        <v>4.4247787610619468E-3</v>
      </c>
      <c r="CA377" s="18">
        <v>0</v>
      </c>
      <c r="CB377" s="18">
        <v>0</v>
      </c>
      <c r="CC377" s="18">
        <v>0</v>
      </c>
      <c r="CD377" s="18">
        <v>0</v>
      </c>
      <c r="CE377" s="18"/>
      <c r="CF377" s="18">
        <v>0</v>
      </c>
      <c r="CG377" s="18">
        <v>0</v>
      </c>
      <c r="CH377" s="18">
        <v>0</v>
      </c>
      <c r="CI377" s="18">
        <v>0</v>
      </c>
      <c r="CJ377" s="18">
        <v>0</v>
      </c>
      <c r="CK377" s="18">
        <v>0</v>
      </c>
      <c r="CL377" s="18">
        <v>0</v>
      </c>
      <c r="CM377" s="18">
        <v>0</v>
      </c>
      <c r="CN377" s="18">
        <v>1.754385964912281E-2</v>
      </c>
      <c r="CO377" s="18">
        <v>0</v>
      </c>
      <c r="CP377" s="18">
        <v>0</v>
      </c>
      <c r="CQ377" s="18">
        <v>0</v>
      </c>
      <c r="CR377" s="18">
        <v>0</v>
      </c>
      <c r="CS377" s="18">
        <v>0</v>
      </c>
      <c r="CT377" s="18">
        <v>0</v>
      </c>
    </row>
    <row r="378" spans="1:98">
      <c r="A378" s="16">
        <v>43374</v>
      </c>
      <c r="B378" s="18">
        <v>0.2350845948352627</v>
      </c>
      <c r="C378" s="18">
        <v>0.34564393939393939</v>
      </c>
      <c r="D378" s="18">
        <v>0.15766923736075411</v>
      </c>
      <c r="E378" s="18"/>
      <c r="F378" s="18">
        <v>7.8313253012048195E-2</v>
      </c>
      <c r="G378" s="18">
        <v>8.23045267489712E-3</v>
      </c>
      <c r="H378" s="18">
        <v>7.4935400516795869E-2</v>
      </c>
      <c r="I378" s="18"/>
      <c r="J378" s="18">
        <v>9.4155844155844159E-2</v>
      </c>
      <c r="K378" s="18">
        <v>0</v>
      </c>
      <c r="L378" s="18">
        <v>0</v>
      </c>
      <c r="M378" s="18">
        <v>0</v>
      </c>
      <c r="N378" s="18">
        <v>0</v>
      </c>
      <c r="O378" s="18">
        <v>0</v>
      </c>
      <c r="P378" s="18">
        <v>0.10481586402266289</v>
      </c>
      <c r="Q378" s="18">
        <v>2.2935779816513759E-2</v>
      </c>
      <c r="R378" s="18"/>
      <c r="S378" s="18">
        <v>0</v>
      </c>
      <c r="T378" s="18">
        <v>5.2219321148825062E-2</v>
      </c>
      <c r="U378" s="18"/>
      <c r="V378" s="18">
        <v>0</v>
      </c>
      <c r="W378" s="18">
        <v>0.14736842105263159</v>
      </c>
      <c r="X378" s="18">
        <v>0.06</v>
      </c>
      <c r="Y378" s="18">
        <v>2.5806451612903229E-2</v>
      </c>
      <c r="Z378" s="18">
        <v>0.1166666666666667</v>
      </c>
      <c r="AA378" s="18">
        <v>0.16923076923076921</v>
      </c>
      <c r="AB378" s="18">
        <v>0.33333333333333331</v>
      </c>
      <c r="AC378" s="18">
        <v>0.34285714285714292</v>
      </c>
      <c r="AD378" s="18">
        <v>6.6666666666666666E-2</v>
      </c>
      <c r="AE378" s="18"/>
      <c r="AF378" s="18">
        <v>0.08</v>
      </c>
      <c r="AG378" s="18">
        <v>0.21111111111111111</v>
      </c>
      <c r="AH378" s="18">
        <v>0.21333333333333329</v>
      </c>
      <c r="AI378" s="18">
        <v>7.0967741935483872E-2</v>
      </c>
      <c r="AJ378" s="18">
        <v>0</v>
      </c>
      <c r="AK378" s="18">
        <v>0.29090909090909089</v>
      </c>
      <c r="AL378" s="18">
        <v>0.14482758620689659</v>
      </c>
      <c r="AM378" s="18">
        <v>0.27500000000000002</v>
      </c>
      <c r="AN378" s="18"/>
      <c r="AO378" s="18">
        <v>0</v>
      </c>
      <c r="AP378" s="18"/>
      <c r="AQ378" s="18">
        <v>0</v>
      </c>
      <c r="AR378" s="18">
        <v>0</v>
      </c>
      <c r="AS378" s="18">
        <v>0</v>
      </c>
      <c r="AT378" s="18">
        <v>0</v>
      </c>
      <c r="AU378" s="18">
        <v>0</v>
      </c>
      <c r="AV378" s="18">
        <v>0</v>
      </c>
      <c r="AW378" s="18">
        <v>0</v>
      </c>
      <c r="AX378" s="18">
        <v>0</v>
      </c>
      <c r="AY378" s="18">
        <v>0</v>
      </c>
      <c r="AZ378" s="18">
        <v>0.16666666666666671</v>
      </c>
      <c r="BA378" s="18">
        <v>0.16</v>
      </c>
      <c r="BB378" s="18">
        <v>3.0651340996168581E-2</v>
      </c>
      <c r="BC378" s="18">
        <v>0.1125</v>
      </c>
      <c r="BD378" s="18">
        <v>0.13750000000000001</v>
      </c>
      <c r="BE378" s="18"/>
      <c r="BF378" s="18">
        <v>0</v>
      </c>
      <c r="BG378" s="18">
        <v>0.1846153846153846</v>
      </c>
      <c r="BH378" s="18">
        <v>0</v>
      </c>
      <c r="BI378" s="18">
        <v>0</v>
      </c>
      <c r="BJ378" s="18">
        <v>0</v>
      </c>
      <c r="BK378" s="18">
        <v>8.8105726872246704E-3</v>
      </c>
      <c r="BL378" s="18">
        <v>1.443001443001443E-3</v>
      </c>
      <c r="BM378" s="18">
        <v>1.4947683109118089E-3</v>
      </c>
      <c r="BN378" s="18">
        <v>0</v>
      </c>
      <c r="BO378" s="18">
        <v>0</v>
      </c>
      <c r="BP378" s="18">
        <v>0</v>
      </c>
      <c r="BQ378" s="18">
        <v>0</v>
      </c>
      <c r="BR378" s="18">
        <v>0</v>
      </c>
      <c r="BS378" s="18">
        <v>0</v>
      </c>
      <c r="BT378" s="18">
        <v>0</v>
      </c>
      <c r="BU378" s="18"/>
      <c r="BV378" s="18">
        <v>0</v>
      </c>
      <c r="BW378" s="18">
        <v>0</v>
      </c>
      <c r="BX378" s="18">
        <v>2.0366598778004071E-3</v>
      </c>
      <c r="BY378" s="18">
        <v>1.111111111111111E-2</v>
      </c>
      <c r="BZ378" s="18">
        <v>2.9498525073746308E-3</v>
      </c>
      <c r="CA378" s="18">
        <v>0</v>
      </c>
      <c r="CB378" s="18">
        <v>0</v>
      </c>
      <c r="CC378" s="18">
        <v>0</v>
      </c>
      <c r="CD378" s="18">
        <v>0</v>
      </c>
      <c r="CE378" s="18"/>
      <c r="CF378" s="18">
        <v>0</v>
      </c>
      <c r="CG378" s="18">
        <v>0</v>
      </c>
      <c r="CH378" s="18">
        <v>3.164556962025316E-3</v>
      </c>
      <c r="CI378" s="18">
        <v>0</v>
      </c>
      <c r="CJ378" s="18">
        <v>0</v>
      </c>
      <c r="CK378" s="18">
        <v>0</v>
      </c>
      <c r="CL378" s="18">
        <v>0</v>
      </c>
      <c r="CM378" s="18">
        <v>0</v>
      </c>
      <c r="CN378" s="18">
        <v>0</v>
      </c>
      <c r="CO378" s="18">
        <v>8.3333333333333332E-3</v>
      </c>
      <c r="CP378" s="18">
        <v>0</v>
      </c>
      <c r="CQ378" s="18">
        <v>0</v>
      </c>
      <c r="CR378" s="18">
        <v>0</v>
      </c>
      <c r="CS378" s="18">
        <v>0</v>
      </c>
      <c r="CT378" s="18">
        <v>0</v>
      </c>
    </row>
    <row r="379" spans="1:98">
      <c r="A379" s="16">
        <v>43367</v>
      </c>
      <c r="B379" s="18">
        <v>0.2288512911843277</v>
      </c>
      <c r="C379" s="18">
        <v>0.31818181818181818</v>
      </c>
      <c r="D379" s="18">
        <v>0.1932234432234432</v>
      </c>
      <c r="E379" s="18"/>
      <c r="F379" s="18">
        <v>5.903614457831325E-2</v>
      </c>
      <c r="G379" s="18">
        <v>1.097393689986282E-2</v>
      </c>
      <c r="H379" s="18">
        <v>0.1108144192256342</v>
      </c>
      <c r="I379" s="18"/>
      <c r="J379" s="18">
        <v>0.1201298701298701</v>
      </c>
      <c r="K379" s="18">
        <v>0</v>
      </c>
      <c r="L379" s="18">
        <v>0</v>
      </c>
      <c r="M379" s="18">
        <v>0</v>
      </c>
      <c r="N379" s="18">
        <v>0</v>
      </c>
      <c r="O379" s="18">
        <v>4.1493775933609959E-3</v>
      </c>
      <c r="P379" s="18">
        <v>0.26345609065155812</v>
      </c>
      <c r="Q379" s="18">
        <v>6.1926605504587159E-2</v>
      </c>
      <c r="R379" s="18"/>
      <c r="S379" s="18">
        <v>1.312335958005249E-2</v>
      </c>
      <c r="T379" s="18">
        <v>4.960835509138381E-2</v>
      </c>
      <c r="U379" s="18"/>
      <c r="V379" s="18">
        <v>4.7619047619047623E-3</v>
      </c>
      <c r="W379" s="18">
        <v>6.0526315789473692E-2</v>
      </c>
      <c r="X379" s="18">
        <v>0.02</v>
      </c>
      <c r="Y379" s="18">
        <v>4.5161290322580643E-2</v>
      </c>
      <c r="Z379" s="18">
        <v>0.27692307692307688</v>
      </c>
      <c r="AA379" s="18">
        <v>0.27142857142857141</v>
      </c>
      <c r="AB379" s="18">
        <v>0.53333333333333333</v>
      </c>
      <c r="AC379" s="18">
        <v>0.2857142857142857</v>
      </c>
      <c r="AD379" s="18">
        <v>0.2</v>
      </c>
      <c r="AE379" s="18"/>
      <c r="AF379" s="18">
        <v>0.1466666666666667</v>
      </c>
      <c r="AG379" s="18">
        <v>0.35555555555555562</v>
      </c>
      <c r="AH379" s="18">
        <v>0.33333333333333331</v>
      </c>
      <c r="AI379" s="18">
        <v>7.7419354838709681E-2</v>
      </c>
      <c r="AJ379" s="18">
        <v>0</v>
      </c>
      <c r="AK379" s="18">
        <v>0.33636363636363642</v>
      </c>
      <c r="AL379" s="18">
        <v>0.29655172413793102</v>
      </c>
      <c r="AM379" s="18">
        <v>0.2166666666666667</v>
      </c>
      <c r="AN379" s="18"/>
      <c r="AO379" s="18">
        <v>0</v>
      </c>
      <c r="AP379" s="18"/>
      <c r="AQ379" s="18">
        <v>0</v>
      </c>
      <c r="AR379" s="18">
        <v>0</v>
      </c>
      <c r="AS379" s="18">
        <v>0</v>
      </c>
      <c r="AT379" s="18">
        <v>0</v>
      </c>
      <c r="AU379" s="18">
        <v>0</v>
      </c>
      <c r="AV379" s="18">
        <v>0</v>
      </c>
      <c r="AW379" s="18">
        <v>0</v>
      </c>
      <c r="AX379" s="18">
        <v>0</v>
      </c>
      <c r="AY379" s="18">
        <v>0</v>
      </c>
      <c r="AZ379" s="18">
        <v>0.36666666666666659</v>
      </c>
      <c r="BA379" s="18">
        <v>0.34</v>
      </c>
      <c r="BB379" s="18">
        <v>0.21875</v>
      </c>
      <c r="BC379" s="18">
        <v>0.26250000000000001</v>
      </c>
      <c r="BD379" s="18">
        <v>0.2105263157894737</v>
      </c>
      <c r="BE379" s="18"/>
      <c r="BF379" s="18">
        <v>0</v>
      </c>
      <c r="BG379" s="18">
        <v>0.1846153846153846</v>
      </c>
      <c r="BH379" s="18">
        <v>0</v>
      </c>
      <c r="BI379" s="18">
        <v>0</v>
      </c>
      <c r="BJ379" s="18">
        <v>0</v>
      </c>
      <c r="BK379" s="18">
        <v>5.4331864904552128E-2</v>
      </c>
      <c r="BL379" s="18">
        <v>1.8624641833810889E-2</v>
      </c>
      <c r="BM379" s="18">
        <v>1.64424514200299E-2</v>
      </c>
      <c r="BN379" s="18">
        <v>0</v>
      </c>
      <c r="BO379" s="18">
        <v>0</v>
      </c>
      <c r="BP379" s="18">
        <v>2.5000000000000001E-2</v>
      </c>
      <c r="BQ379" s="18">
        <v>0</v>
      </c>
      <c r="BR379" s="18">
        <v>0</v>
      </c>
      <c r="BS379" s="18">
        <v>0</v>
      </c>
      <c r="BT379" s="18">
        <v>0</v>
      </c>
      <c r="BU379" s="18"/>
      <c r="BV379" s="18">
        <v>1.1461318051575929E-2</v>
      </c>
      <c r="BW379" s="18">
        <v>9.8039215686274508E-3</v>
      </c>
      <c r="BX379" s="18">
        <v>2.2403258655804479E-2</v>
      </c>
      <c r="BY379" s="18">
        <v>3.3333333333333333E-2</v>
      </c>
      <c r="BZ379" s="18">
        <v>2.0648967551622419E-2</v>
      </c>
      <c r="CA379" s="18">
        <v>7.6628352490421452E-3</v>
      </c>
      <c r="CB379" s="18">
        <v>0</v>
      </c>
      <c r="CC379" s="18">
        <v>0</v>
      </c>
      <c r="CD379" s="18">
        <v>3.6363636363636359E-3</v>
      </c>
      <c r="CE379" s="18">
        <v>0</v>
      </c>
      <c r="CF379" s="18">
        <v>4.790419161676647E-2</v>
      </c>
      <c r="CG379" s="18">
        <v>0</v>
      </c>
      <c r="CH379" s="18">
        <v>9.4936708860759497E-3</v>
      </c>
      <c r="CI379" s="18">
        <v>0</v>
      </c>
      <c r="CJ379" s="18">
        <v>3.2154340836012861E-3</v>
      </c>
      <c r="CK379" s="18">
        <v>0</v>
      </c>
      <c r="CL379" s="18">
        <v>0</v>
      </c>
      <c r="CM379" s="18">
        <v>0</v>
      </c>
      <c r="CN379" s="18">
        <v>0</v>
      </c>
      <c r="CO379" s="18">
        <v>1.6E-2</v>
      </c>
      <c r="CP379" s="18">
        <v>0</v>
      </c>
      <c r="CQ379" s="18">
        <v>0</v>
      </c>
      <c r="CR379" s="18">
        <v>0</v>
      </c>
      <c r="CS379" s="18">
        <v>0</v>
      </c>
      <c r="CT379" s="18">
        <v>0</v>
      </c>
    </row>
    <row r="380" spans="1:98">
      <c r="A380" s="16">
        <v>43360</v>
      </c>
      <c r="B380" s="18">
        <v>0.26981300089047189</v>
      </c>
      <c r="C380" s="18">
        <v>0.34848484848484851</v>
      </c>
      <c r="D380" s="18">
        <v>0.20054945054945059</v>
      </c>
      <c r="E380" s="18"/>
      <c r="F380" s="18">
        <v>7.2289156626506021E-2</v>
      </c>
      <c r="G380" s="18">
        <v>1.646090534979424E-2</v>
      </c>
      <c r="H380" s="18">
        <v>0.1068090787716956</v>
      </c>
      <c r="I380" s="18"/>
      <c r="J380" s="18">
        <v>0.1314935064935065</v>
      </c>
      <c r="K380" s="18">
        <v>0</v>
      </c>
      <c r="L380" s="18">
        <v>0</v>
      </c>
      <c r="M380" s="18">
        <v>0</v>
      </c>
      <c r="N380" s="18">
        <v>0</v>
      </c>
      <c r="O380" s="18">
        <v>0</v>
      </c>
      <c r="P380" s="18">
        <v>0.23796033994334281</v>
      </c>
      <c r="Q380" s="18">
        <v>6.4220183486238536E-2</v>
      </c>
      <c r="R380" s="18"/>
      <c r="S380" s="18">
        <v>1.0498687664041989E-2</v>
      </c>
      <c r="T380" s="18">
        <v>5.4830287206266322E-2</v>
      </c>
      <c r="U380" s="18"/>
      <c r="V380" s="18">
        <v>7.1428571428571426E-3</v>
      </c>
      <c r="W380" s="18">
        <v>0.1236842105263158</v>
      </c>
      <c r="X380" s="18">
        <v>0.18</v>
      </c>
      <c r="Y380" s="18">
        <v>3.2258064516129031E-2</v>
      </c>
      <c r="Z380" s="18">
        <v>0.23076923076923081</v>
      </c>
      <c r="AA380" s="18">
        <v>0.2857142857142857</v>
      </c>
      <c r="AB380" s="18">
        <v>0.66666666666666663</v>
      </c>
      <c r="AC380" s="18">
        <v>0.30476190476190479</v>
      </c>
      <c r="AD380" s="18">
        <v>0.26666666666666672</v>
      </c>
      <c r="AE380" s="18"/>
      <c r="AF380" s="18">
        <v>0.28000000000000003</v>
      </c>
      <c r="AG380" s="18">
        <v>0.25555555555555548</v>
      </c>
      <c r="AH380" s="18">
        <v>0.28000000000000003</v>
      </c>
      <c r="AI380" s="18">
        <v>9.6774193548387094E-2</v>
      </c>
      <c r="AJ380" s="18">
        <v>0</v>
      </c>
      <c r="AK380" s="18">
        <v>0.33636363636363642</v>
      </c>
      <c r="AL380" s="18">
        <v>0.2620689655172414</v>
      </c>
      <c r="AM380" s="18">
        <v>0.19166666666666671</v>
      </c>
      <c r="AN380" s="18"/>
      <c r="AO380" s="18">
        <v>3.6363636363636362E-2</v>
      </c>
      <c r="AP380" s="18"/>
      <c r="AQ380" s="18">
        <v>0</v>
      </c>
      <c r="AR380" s="18">
        <v>0</v>
      </c>
      <c r="AS380" s="18">
        <v>0</v>
      </c>
      <c r="AT380" s="18">
        <v>0</v>
      </c>
      <c r="AU380" s="18">
        <v>0</v>
      </c>
      <c r="AV380" s="18">
        <v>0</v>
      </c>
      <c r="AW380" s="18">
        <v>0</v>
      </c>
      <c r="AX380" s="18">
        <v>0</v>
      </c>
      <c r="AY380" s="18">
        <v>2.4752475247524748E-3</v>
      </c>
      <c r="AZ380" s="18">
        <v>0.33333333333333331</v>
      </c>
      <c r="BA380" s="18">
        <v>0.3</v>
      </c>
      <c r="BB380" s="18">
        <v>0.19</v>
      </c>
      <c r="BC380" s="18">
        <v>0.22500000000000001</v>
      </c>
      <c r="BD380" s="18">
        <v>0.15789473684210531</v>
      </c>
      <c r="BE380" s="18"/>
      <c r="BF380" s="18">
        <v>0</v>
      </c>
      <c r="BG380" s="18">
        <v>0.15384615384615391</v>
      </c>
      <c r="BH380" s="18">
        <v>3.3333333333333333E-2</v>
      </c>
      <c r="BI380" s="18">
        <v>0</v>
      </c>
      <c r="BJ380" s="18">
        <v>0</v>
      </c>
      <c r="BK380" s="18">
        <v>5.7268722466960353E-2</v>
      </c>
      <c r="BL380" s="18">
        <v>8.5959885386819486E-3</v>
      </c>
      <c r="BM380" s="18">
        <v>1.345291479820628E-2</v>
      </c>
      <c r="BN380" s="18">
        <v>0</v>
      </c>
      <c r="BO380" s="18">
        <v>0</v>
      </c>
      <c r="BP380" s="18">
        <v>0</v>
      </c>
      <c r="BQ380" s="18">
        <v>0</v>
      </c>
      <c r="BR380" s="18">
        <v>0</v>
      </c>
      <c r="BS380" s="18">
        <v>0</v>
      </c>
      <c r="BT380" s="18">
        <v>0</v>
      </c>
      <c r="BU380" s="18"/>
      <c r="BV380" s="18">
        <v>1.432664756446991E-2</v>
      </c>
      <c r="BW380" s="18">
        <v>0</v>
      </c>
      <c r="BX380" s="18">
        <v>2.2403258655804479E-2</v>
      </c>
      <c r="BY380" s="18">
        <v>2.9629629629629631E-2</v>
      </c>
      <c r="BZ380" s="18">
        <v>1.474926253687316E-2</v>
      </c>
      <c r="CA380" s="18">
        <v>0</v>
      </c>
      <c r="CB380" s="18">
        <v>5.6497175141242938E-3</v>
      </c>
      <c r="CC380" s="18">
        <v>9.5846645367412137E-3</v>
      </c>
      <c r="CD380" s="18">
        <v>0</v>
      </c>
      <c r="CE380" s="18"/>
      <c r="CF380" s="18">
        <v>5.3892215568862277E-2</v>
      </c>
      <c r="CG380" s="18">
        <v>0</v>
      </c>
      <c r="CH380" s="18">
        <v>3.164556962025316E-3</v>
      </c>
      <c r="CI380" s="18">
        <v>0</v>
      </c>
      <c r="CJ380" s="18">
        <v>1.607717041800643E-2</v>
      </c>
      <c r="CK380" s="18">
        <v>0</v>
      </c>
      <c r="CL380" s="18">
        <v>0</v>
      </c>
      <c r="CM380" s="18">
        <v>0</v>
      </c>
      <c r="CN380" s="18">
        <v>0</v>
      </c>
      <c r="CO380" s="18">
        <v>5.6000000000000001E-2</v>
      </c>
      <c r="CP380" s="18">
        <v>0</v>
      </c>
      <c r="CQ380" s="18">
        <v>0</v>
      </c>
      <c r="CR380" s="18">
        <v>0</v>
      </c>
      <c r="CS380" s="18">
        <v>0</v>
      </c>
      <c r="CT380" s="18">
        <v>0</v>
      </c>
    </row>
    <row r="381" spans="1:98">
      <c r="A381" s="16">
        <v>43353</v>
      </c>
      <c r="B381" s="18">
        <v>0.25200356188780049</v>
      </c>
      <c r="C381" s="18">
        <v>0.34469696969696972</v>
      </c>
      <c r="D381" s="18">
        <v>0.195970695970696</v>
      </c>
      <c r="E381" s="18"/>
      <c r="F381" s="18">
        <v>6.746987951807229E-2</v>
      </c>
      <c r="G381" s="18">
        <v>1.646090534979424E-2</v>
      </c>
      <c r="H381" s="18">
        <v>0.12950600801068091</v>
      </c>
      <c r="I381" s="18"/>
      <c r="J381" s="18">
        <v>0.13636363636363641</v>
      </c>
      <c r="K381" s="18">
        <v>0</v>
      </c>
      <c r="L381" s="18">
        <v>0</v>
      </c>
      <c r="M381" s="18">
        <v>0</v>
      </c>
      <c r="N381" s="18">
        <v>0</v>
      </c>
      <c r="O381" s="18">
        <v>0</v>
      </c>
      <c r="P381" s="18">
        <v>0.24079320113314451</v>
      </c>
      <c r="Q381" s="18">
        <v>6.1926605504587159E-2</v>
      </c>
      <c r="R381" s="18"/>
      <c r="S381" s="18">
        <v>1.0498687664041989E-2</v>
      </c>
      <c r="T381" s="18">
        <v>3.91644908616188E-2</v>
      </c>
      <c r="U381" s="18"/>
      <c r="V381" s="18">
        <v>7.1428571428571426E-3</v>
      </c>
      <c r="W381" s="18">
        <v>9.7368421052631576E-2</v>
      </c>
      <c r="X381" s="18">
        <v>0.08</v>
      </c>
      <c r="Y381" s="18">
        <v>3.870967741935484E-2</v>
      </c>
      <c r="Z381" s="18">
        <v>0.26153846153846161</v>
      </c>
      <c r="AA381" s="18">
        <v>0.35714285714285721</v>
      </c>
      <c r="AB381" s="18">
        <v>0.73333333333333328</v>
      </c>
      <c r="AC381" s="18">
        <v>0.38095238095238088</v>
      </c>
      <c r="AD381" s="18">
        <v>0.26666666666666672</v>
      </c>
      <c r="AE381" s="18"/>
      <c r="AF381" s="18">
        <v>0.22666666666666671</v>
      </c>
      <c r="AG381" s="18">
        <v>0.25555555555555548</v>
      </c>
      <c r="AH381" s="18">
        <v>0.37333333333333341</v>
      </c>
      <c r="AI381" s="18">
        <v>0.1032258064516129</v>
      </c>
      <c r="AJ381" s="18">
        <v>1.5384615384615391E-2</v>
      </c>
      <c r="AK381" s="18">
        <v>0.39090909090909087</v>
      </c>
      <c r="AL381" s="18">
        <v>0.22758620689655171</v>
      </c>
      <c r="AM381" s="18">
        <v>0.17499999999999999</v>
      </c>
      <c r="AN381" s="18"/>
      <c r="AO381" s="18">
        <v>3.6363636363636362E-2</v>
      </c>
      <c r="AP381" s="18"/>
      <c r="AQ381" s="18">
        <v>0</v>
      </c>
      <c r="AR381" s="18">
        <v>0</v>
      </c>
      <c r="AS381" s="18">
        <v>0</v>
      </c>
      <c r="AT381" s="18">
        <v>0</v>
      </c>
      <c r="AU381" s="18">
        <v>0</v>
      </c>
      <c r="AV381" s="18">
        <v>0</v>
      </c>
      <c r="AW381" s="18">
        <v>0</v>
      </c>
      <c r="AX381" s="18">
        <v>0</v>
      </c>
      <c r="AY381" s="18">
        <v>2.4752475247524748E-3</v>
      </c>
      <c r="AZ381" s="18">
        <v>0.33333333333333331</v>
      </c>
      <c r="BA381" s="18">
        <v>0.34</v>
      </c>
      <c r="BB381" s="18">
        <v>0.23</v>
      </c>
      <c r="BC381" s="18">
        <v>0.15</v>
      </c>
      <c r="BD381" s="18">
        <v>0.16842105263157889</v>
      </c>
      <c r="BE381" s="18"/>
      <c r="BF381" s="18">
        <v>0</v>
      </c>
      <c r="BG381" s="18">
        <v>0.1076923076923077</v>
      </c>
      <c r="BH381" s="18">
        <v>3.3333333333333333E-2</v>
      </c>
      <c r="BI381" s="18">
        <v>0</v>
      </c>
      <c r="BJ381" s="18">
        <v>0</v>
      </c>
      <c r="BK381" s="18">
        <v>6.0205580029368579E-2</v>
      </c>
      <c r="BL381" s="18">
        <v>1.2893982808022919E-2</v>
      </c>
      <c r="BM381" s="18">
        <v>1.64424514200299E-2</v>
      </c>
      <c r="BN381" s="18">
        <v>0</v>
      </c>
      <c r="BO381" s="18">
        <v>0</v>
      </c>
      <c r="BP381" s="18">
        <v>0</v>
      </c>
      <c r="BQ381" s="18">
        <v>0</v>
      </c>
      <c r="BR381" s="18">
        <v>0</v>
      </c>
      <c r="BS381" s="18">
        <v>0</v>
      </c>
      <c r="BT381" s="18">
        <v>0</v>
      </c>
      <c r="BU381" s="18"/>
      <c r="BV381" s="18">
        <v>5.7306590257879646E-3</v>
      </c>
      <c r="BW381" s="18">
        <v>0</v>
      </c>
      <c r="BX381" s="18">
        <v>2.2403258655804479E-2</v>
      </c>
      <c r="BY381" s="18">
        <v>3.7037037037037028E-2</v>
      </c>
      <c r="BZ381" s="18">
        <v>1.91740412979351E-2</v>
      </c>
      <c r="CA381" s="18">
        <v>3.831417624521073E-3</v>
      </c>
      <c r="CB381" s="18">
        <v>0</v>
      </c>
      <c r="CC381" s="18">
        <v>3.1948881789137379E-3</v>
      </c>
      <c r="CD381" s="18">
        <v>3.6363636363636359E-3</v>
      </c>
      <c r="CE381" s="18"/>
      <c r="CF381" s="18">
        <v>5.9880239520958077E-2</v>
      </c>
      <c r="CG381" s="18">
        <v>0</v>
      </c>
      <c r="CH381" s="18">
        <v>1.2658227848101271E-2</v>
      </c>
      <c r="CI381" s="18">
        <v>0</v>
      </c>
      <c r="CJ381" s="18">
        <v>1.2861736334405139E-2</v>
      </c>
      <c r="CK381" s="18">
        <v>0</v>
      </c>
      <c r="CL381" s="18">
        <v>0</v>
      </c>
      <c r="CM381" s="18">
        <v>0</v>
      </c>
      <c r="CN381" s="18">
        <v>0</v>
      </c>
      <c r="CO381" s="18">
        <v>0.04</v>
      </c>
      <c r="CP381" s="18">
        <v>0</v>
      </c>
      <c r="CQ381" s="18">
        <v>0</v>
      </c>
      <c r="CR381" s="18">
        <v>0</v>
      </c>
      <c r="CS381" s="18">
        <v>0</v>
      </c>
      <c r="CT381" s="18">
        <v>0</v>
      </c>
    </row>
    <row r="382" spans="1:98">
      <c r="A382" s="16">
        <v>43346</v>
      </c>
      <c r="B382" s="18">
        <v>0.23152270703472841</v>
      </c>
      <c r="C382" s="18">
        <v>0.30931796349663793</v>
      </c>
      <c r="D382" s="18">
        <v>0.1949860724233983</v>
      </c>
      <c r="E382" s="18"/>
      <c r="F382" s="18">
        <v>6.9879518072289162E-2</v>
      </c>
      <c r="G382" s="18">
        <v>5.4869684499314116E-3</v>
      </c>
      <c r="H382" s="18">
        <v>1.8691588785046731E-2</v>
      </c>
      <c r="I382" s="18"/>
      <c r="J382" s="18">
        <v>0.15259740259740259</v>
      </c>
      <c r="K382" s="18">
        <v>0</v>
      </c>
      <c r="L382" s="18">
        <v>1.25E-3</v>
      </c>
      <c r="M382" s="18">
        <v>0</v>
      </c>
      <c r="N382" s="18">
        <v>0</v>
      </c>
      <c r="O382" s="18">
        <v>2.0746887966804979E-3</v>
      </c>
      <c r="P382" s="18">
        <v>0.2294617563739377</v>
      </c>
      <c r="Q382" s="18">
        <v>0.1009174311926606</v>
      </c>
      <c r="R382" s="18"/>
      <c r="S382" s="18">
        <v>7.874015748031496E-3</v>
      </c>
      <c r="T382" s="18">
        <v>3.6553524804177548E-2</v>
      </c>
      <c r="U382" s="18"/>
      <c r="V382" s="18">
        <v>4.7619047619047623E-3</v>
      </c>
      <c r="W382" s="18">
        <v>4.4736842105263158E-2</v>
      </c>
      <c r="X382" s="18">
        <v>0.3</v>
      </c>
      <c r="Y382" s="18">
        <v>5.1612903225806452E-2</v>
      </c>
      <c r="Z382" s="18">
        <v>0.30769230769230771</v>
      </c>
      <c r="AA382" s="18">
        <v>0.37142857142857139</v>
      </c>
      <c r="AB382" s="18">
        <v>1</v>
      </c>
      <c r="AC382" s="18">
        <v>0.31578947368421051</v>
      </c>
      <c r="AD382" s="18">
        <v>0.3</v>
      </c>
      <c r="AE382" s="18"/>
      <c r="AF382" s="18">
        <v>0.1866666666666667</v>
      </c>
      <c r="AG382" s="18">
        <v>0.24444444444444441</v>
      </c>
      <c r="AH382" s="18">
        <v>0.30666666666666659</v>
      </c>
      <c r="AI382" s="18">
        <v>0.16774193548387101</v>
      </c>
      <c r="AJ382" s="18">
        <v>3.0769230769230771E-2</v>
      </c>
      <c r="AK382" s="18">
        <v>0.39090909090909087</v>
      </c>
      <c r="AL382" s="18">
        <v>0.2137931034482759</v>
      </c>
      <c r="AM382" s="18">
        <v>0.23333333333333331</v>
      </c>
      <c r="AN382" s="18"/>
      <c r="AO382" s="18">
        <v>5.4545454545454543E-2</v>
      </c>
      <c r="AP382" s="18"/>
      <c r="AQ382" s="18">
        <v>0</v>
      </c>
      <c r="AR382" s="18">
        <v>0</v>
      </c>
      <c r="AS382" s="18">
        <v>0</v>
      </c>
      <c r="AT382" s="18">
        <v>0</v>
      </c>
      <c r="AU382" s="18">
        <v>0</v>
      </c>
      <c r="AV382" s="18">
        <v>0</v>
      </c>
      <c r="AW382" s="18">
        <v>0</v>
      </c>
      <c r="AX382" s="18">
        <v>0</v>
      </c>
      <c r="AY382" s="18">
        <v>2.4752475247524748E-3</v>
      </c>
      <c r="AZ382" s="18">
        <v>0.53333333333333333</v>
      </c>
      <c r="BA382" s="18">
        <v>0.36</v>
      </c>
      <c r="BB382" s="18">
        <v>0.14000000000000001</v>
      </c>
      <c r="BC382" s="18">
        <v>0.15</v>
      </c>
      <c r="BD382" s="18">
        <v>0.15789473684210531</v>
      </c>
      <c r="BE382" s="18"/>
      <c r="BF382" s="18">
        <v>0</v>
      </c>
      <c r="BG382" s="18">
        <v>0.32307692307692309</v>
      </c>
      <c r="BH382" s="18">
        <v>0</v>
      </c>
      <c r="BI382" s="18">
        <v>0</v>
      </c>
      <c r="BJ382" s="18">
        <v>0</v>
      </c>
      <c r="BK382" s="18">
        <v>3.5242290748898682E-2</v>
      </c>
      <c r="BL382" s="18">
        <v>7.1633237822349566E-3</v>
      </c>
      <c r="BM382" s="18">
        <v>5.9790732436472349E-3</v>
      </c>
      <c r="BN382" s="18">
        <v>0</v>
      </c>
      <c r="BO382" s="18">
        <v>0</v>
      </c>
      <c r="BP382" s="18">
        <v>0</v>
      </c>
      <c r="BQ382" s="18">
        <v>0</v>
      </c>
      <c r="BR382" s="18">
        <v>0</v>
      </c>
      <c r="BS382" s="18">
        <v>0</v>
      </c>
      <c r="BT382" s="18">
        <v>0</v>
      </c>
      <c r="BU382" s="18"/>
      <c r="BV382" s="18">
        <v>2.8653295128939832E-3</v>
      </c>
      <c r="BW382" s="18">
        <v>0</v>
      </c>
      <c r="BX382" s="18">
        <v>1.425661914460285E-2</v>
      </c>
      <c r="BY382" s="18">
        <v>1.4814814814814821E-2</v>
      </c>
      <c r="BZ382" s="18">
        <v>1.3274336283185841E-2</v>
      </c>
      <c r="CA382" s="18">
        <v>0</v>
      </c>
      <c r="CB382" s="18">
        <v>0</v>
      </c>
      <c r="CC382" s="18">
        <v>1.277955271565495E-2</v>
      </c>
      <c r="CD382" s="18">
        <v>3.6363636363636359E-3</v>
      </c>
      <c r="CE382" s="18"/>
      <c r="CF382" s="18">
        <v>4.790419161676647E-2</v>
      </c>
      <c r="CG382" s="18">
        <v>0</v>
      </c>
      <c r="CH382" s="18">
        <v>1.582278481012658E-2</v>
      </c>
      <c r="CI382" s="18">
        <v>0</v>
      </c>
      <c r="CJ382" s="18">
        <v>9.6463022508038593E-3</v>
      </c>
      <c r="CK382" s="18">
        <v>0</v>
      </c>
      <c r="CL382" s="18">
        <v>0</v>
      </c>
      <c r="CM382" s="18">
        <v>0</v>
      </c>
      <c r="CN382" s="18">
        <v>0</v>
      </c>
      <c r="CO382" s="18">
        <v>0.04</v>
      </c>
      <c r="CP382" s="18">
        <v>0</v>
      </c>
      <c r="CQ382" s="18">
        <v>0</v>
      </c>
      <c r="CR382" s="18">
        <v>0</v>
      </c>
      <c r="CS382" s="18">
        <v>0</v>
      </c>
      <c r="CT382" s="18">
        <v>0</v>
      </c>
    </row>
    <row r="383" spans="1:98">
      <c r="A383" s="16">
        <v>43339</v>
      </c>
      <c r="B383" s="18">
        <v>0.22974176313446129</v>
      </c>
      <c r="C383" s="18">
        <v>0.33045148895292992</v>
      </c>
      <c r="D383" s="18">
        <v>0.18755803156917361</v>
      </c>
      <c r="E383" s="18"/>
      <c r="F383" s="18">
        <v>7.3493975903614464E-2</v>
      </c>
      <c r="G383" s="18">
        <v>1.3717421124828529E-3</v>
      </c>
      <c r="H383" s="18">
        <v>2.1361815754339122E-2</v>
      </c>
      <c r="I383" s="18"/>
      <c r="J383" s="18">
        <v>0.14448051948051949</v>
      </c>
      <c r="K383" s="18">
        <v>0</v>
      </c>
      <c r="L383" s="18">
        <v>0</v>
      </c>
      <c r="M383" s="18">
        <v>0</v>
      </c>
      <c r="N383" s="18">
        <v>0</v>
      </c>
      <c r="O383" s="18">
        <v>0</v>
      </c>
      <c r="P383" s="18">
        <v>0.22379603399433429</v>
      </c>
      <c r="Q383" s="18">
        <v>6.4220183486238536E-2</v>
      </c>
      <c r="R383" s="18"/>
      <c r="S383" s="18">
        <v>7.874015748031496E-3</v>
      </c>
      <c r="T383" s="18">
        <v>2.8720626631853791E-2</v>
      </c>
      <c r="U383" s="18"/>
      <c r="V383" s="18">
        <v>1.1904761904761901E-2</v>
      </c>
      <c r="W383" s="18">
        <v>0.1184210526315789</v>
      </c>
      <c r="X383" s="18">
        <v>0.22</v>
      </c>
      <c r="Y383" s="18">
        <v>3.2258064516129031E-2</v>
      </c>
      <c r="Z383" s="18">
        <v>0.46153846153846162</v>
      </c>
      <c r="AA383" s="18">
        <v>0.35714285714285721</v>
      </c>
      <c r="AB383" s="18">
        <v>0.8666666666666667</v>
      </c>
      <c r="AC383" s="18">
        <v>0.42105263157894729</v>
      </c>
      <c r="AD383" s="18">
        <v>0.46666666666666667</v>
      </c>
      <c r="AE383" s="18"/>
      <c r="AF383" s="18">
        <v>0.22666666666666671</v>
      </c>
      <c r="AG383" s="18">
        <v>0.21111111111111111</v>
      </c>
      <c r="AH383" s="18">
        <v>0.33333333333333331</v>
      </c>
      <c r="AI383" s="18">
        <v>9.0322580645161285E-2</v>
      </c>
      <c r="AJ383" s="18">
        <v>0</v>
      </c>
      <c r="AK383" s="18">
        <v>0.36363636363636359</v>
      </c>
      <c r="AL383" s="18">
        <v>0.2068965517241379</v>
      </c>
      <c r="AM383" s="18">
        <v>0.1333333333333333</v>
      </c>
      <c r="AN383" s="18"/>
      <c r="AO383" s="18">
        <v>0</v>
      </c>
      <c r="AP383" s="18"/>
      <c r="AQ383" s="18">
        <v>0</v>
      </c>
      <c r="AR383" s="18">
        <v>0</v>
      </c>
      <c r="AS383" s="18">
        <v>0</v>
      </c>
      <c r="AT383" s="18">
        <v>0</v>
      </c>
      <c r="AU383" s="18">
        <v>0</v>
      </c>
      <c r="AV383" s="18">
        <v>0</v>
      </c>
      <c r="AW383" s="18">
        <v>0</v>
      </c>
      <c r="AX383" s="18">
        <v>0</v>
      </c>
      <c r="AY383" s="18">
        <v>9.9009900990099011E-3</v>
      </c>
      <c r="AZ383" s="18">
        <v>0.4</v>
      </c>
      <c r="BA383" s="18">
        <v>0.24</v>
      </c>
      <c r="BB383" s="18">
        <v>0.08</v>
      </c>
      <c r="BC383" s="18">
        <v>0.17499999999999999</v>
      </c>
      <c r="BD383" s="18">
        <v>0.1368421052631579</v>
      </c>
      <c r="BE383" s="18"/>
      <c r="BF383" s="18">
        <v>0</v>
      </c>
      <c r="BG383" s="18">
        <v>0.2</v>
      </c>
      <c r="BH383" s="18">
        <v>0</v>
      </c>
      <c r="BI383" s="18">
        <v>0</v>
      </c>
      <c r="BJ383" s="18">
        <v>0</v>
      </c>
      <c r="BK383" s="18">
        <v>5.4331864904552128E-2</v>
      </c>
      <c r="BL383" s="18">
        <v>8.5959885386819486E-3</v>
      </c>
      <c r="BM383" s="18">
        <v>7.4738415545590429E-3</v>
      </c>
      <c r="BN383" s="18">
        <v>0</v>
      </c>
      <c r="BO383" s="18">
        <v>0</v>
      </c>
      <c r="BP383" s="18">
        <v>0</v>
      </c>
      <c r="BQ383" s="18">
        <v>0</v>
      </c>
      <c r="BR383" s="18">
        <v>9.8039215686274508E-3</v>
      </c>
      <c r="BS383" s="18">
        <v>0</v>
      </c>
      <c r="BT383" s="18">
        <v>0</v>
      </c>
      <c r="BU383" s="18"/>
      <c r="BV383" s="18">
        <v>1.432664756446991E-2</v>
      </c>
      <c r="BW383" s="18">
        <v>0</v>
      </c>
      <c r="BX383" s="18">
        <v>1.8329938900203669E-2</v>
      </c>
      <c r="BY383" s="18">
        <v>2.5925925925925929E-2</v>
      </c>
      <c r="BZ383" s="18">
        <v>1.3274336283185841E-2</v>
      </c>
      <c r="CA383" s="18">
        <v>7.6628352490421452E-3</v>
      </c>
      <c r="CB383" s="18">
        <v>0</v>
      </c>
      <c r="CC383" s="18">
        <v>6.3897763578274758E-3</v>
      </c>
      <c r="CD383" s="18">
        <v>3.6363636363636359E-3</v>
      </c>
      <c r="CE383" s="18"/>
      <c r="CF383" s="18">
        <v>2.9940119760479039E-2</v>
      </c>
      <c r="CG383" s="18">
        <v>0</v>
      </c>
      <c r="CH383" s="18">
        <v>1.2658227848101271E-2</v>
      </c>
      <c r="CI383" s="18">
        <v>0</v>
      </c>
      <c r="CJ383" s="18">
        <v>2.5723472668810289E-2</v>
      </c>
      <c r="CK383" s="18">
        <v>0</v>
      </c>
      <c r="CL383" s="18">
        <v>0</v>
      </c>
      <c r="CM383" s="18">
        <v>0</v>
      </c>
      <c r="CN383" s="18">
        <v>0</v>
      </c>
      <c r="CO383" s="18">
        <v>0.04</v>
      </c>
      <c r="CP383" s="18">
        <v>0</v>
      </c>
      <c r="CQ383" s="18">
        <v>0</v>
      </c>
      <c r="CR383" s="18">
        <v>0</v>
      </c>
      <c r="CS383" s="18">
        <v>0</v>
      </c>
      <c r="CT383" s="18">
        <v>0</v>
      </c>
    </row>
    <row r="384" spans="1:98">
      <c r="A384" s="16">
        <v>43332</v>
      </c>
      <c r="B384" s="18">
        <v>0.23330365093499561</v>
      </c>
      <c r="C384" s="18">
        <v>0.36695485110470699</v>
      </c>
      <c r="D384" s="18">
        <v>0.2116991643454039</v>
      </c>
      <c r="E384" s="18"/>
      <c r="F384" s="18">
        <v>6.8674698795180719E-2</v>
      </c>
      <c r="G384" s="18">
        <v>1.234567901234568E-2</v>
      </c>
      <c r="H384" s="18">
        <v>0.1081441922563418</v>
      </c>
      <c r="I384" s="18"/>
      <c r="J384" s="18">
        <v>0.14448051948051949</v>
      </c>
      <c r="K384" s="18">
        <v>0</v>
      </c>
      <c r="L384" s="18">
        <v>0</v>
      </c>
      <c r="M384" s="18">
        <v>0</v>
      </c>
      <c r="N384" s="18">
        <v>0</v>
      </c>
      <c r="O384" s="18">
        <v>2.0746887966804979E-3</v>
      </c>
      <c r="P384" s="18">
        <v>0.22662889518413601</v>
      </c>
      <c r="Q384" s="18">
        <v>6.8807339449541288E-2</v>
      </c>
      <c r="R384" s="18"/>
      <c r="S384" s="18">
        <v>1.312335958005249E-2</v>
      </c>
      <c r="T384" s="18">
        <v>3.3942558746736302E-2</v>
      </c>
      <c r="U384" s="18"/>
      <c r="V384" s="18">
        <v>9.5238095238095247E-3</v>
      </c>
      <c r="W384" s="18">
        <v>0.1184210526315789</v>
      </c>
      <c r="X384" s="18">
        <v>0.26</v>
      </c>
      <c r="Y384" s="18">
        <v>5.1612903225806452E-2</v>
      </c>
      <c r="Z384" s="18">
        <v>0.47692307692307689</v>
      </c>
      <c r="AA384" s="18">
        <v>0.3</v>
      </c>
      <c r="AB384" s="18">
        <v>0.66666666666666663</v>
      </c>
      <c r="AC384" s="18">
        <v>0.43157894736842112</v>
      </c>
      <c r="AD384" s="18">
        <v>0.23333333333333331</v>
      </c>
      <c r="AE384" s="18"/>
      <c r="AF384" s="18">
        <v>0.16</v>
      </c>
      <c r="AG384" s="18">
        <v>0.27777777777777779</v>
      </c>
      <c r="AH384" s="18">
        <v>0.26666666666666672</v>
      </c>
      <c r="AI384" s="18">
        <v>0.14193548387096769</v>
      </c>
      <c r="AJ384" s="18">
        <v>0</v>
      </c>
      <c r="AK384" s="18">
        <v>0.34545454545454551</v>
      </c>
      <c r="AL384" s="18">
        <v>0.19310344827586209</v>
      </c>
      <c r="AM384" s="18">
        <v>0.18333333333333329</v>
      </c>
      <c r="AN384" s="18"/>
      <c r="AO384" s="18">
        <v>0</v>
      </c>
      <c r="AP384" s="18"/>
      <c r="AQ384" s="18">
        <v>0</v>
      </c>
      <c r="AR384" s="18">
        <v>0</v>
      </c>
      <c r="AS384" s="18">
        <v>0</v>
      </c>
      <c r="AT384" s="18">
        <v>0</v>
      </c>
      <c r="AU384" s="18">
        <v>0</v>
      </c>
      <c r="AV384" s="18">
        <v>0</v>
      </c>
      <c r="AW384" s="18">
        <v>0</v>
      </c>
      <c r="AX384" s="18">
        <v>0</v>
      </c>
      <c r="AY384" s="18">
        <v>2.4752475247524748E-3</v>
      </c>
      <c r="AZ384" s="18">
        <v>0.53333333333333333</v>
      </c>
      <c r="BA384" s="18">
        <v>0.28000000000000003</v>
      </c>
      <c r="BB384" s="18">
        <v>0.28999999999999998</v>
      </c>
      <c r="BC384" s="18">
        <v>0.13750000000000001</v>
      </c>
      <c r="BD384" s="18">
        <v>0.1157894736842105</v>
      </c>
      <c r="BE384" s="18"/>
      <c r="BF384" s="18">
        <v>0</v>
      </c>
      <c r="BG384" s="18">
        <v>0.23076923076923081</v>
      </c>
      <c r="BH384" s="18">
        <v>6.6666666666666666E-2</v>
      </c>
      <c r="BI384" s="18">
        <v>0</v>
      </c>
      <c r="BJ384" s="18">
        <v>0</v>
      </c>
      <c r="BK384" s="18">
        <v>5.1395007342143903E-2</v>
      </c>
      <c r="BL384" s="18">
        <v>7.1633237822349566E-3</v>
      </c>
      <c r="BM384" s="18">
        <v>8.9686098654708519E-3</v>
      </c>
      <c r="BN384" s="18">
        <v>0</v>
      </c>
      <c r="BO384" s="18">
        <v>0</v>
      </c>
      <c r="BP384" s="18">
        <v>0</v>
      </c>
      <c r="BQ384" s="18">
        <v>0</v>
      </c>
      <c r="BR384" s="18">
        <v>0</v>
      </c>
      <c r="BS384" s="18">
        <v>0</v>
      </c>
      <c r="BT384" s="18">
        <v>0</v>
      </c>
      <c r="BU384" s="18"/>
      <c r="BV384" s="18">
        <v>8.5959885386819486E-3</v>
      </c>
      <c r="BW384" s="18">
        <v>0</v>
      </c>
      <c r="BX384" s="18">
        <v>1.8329938900203669E-2</v>
      </c>
      <c r="BY384" s="18">
        <v>4.4444444444444453E-2</v>
      </c>
      <c r="BZ384" s="18">
        <v>3.5398230088495568E-2</v>
      </c>
      <c r="CA384" s="18">
        <v>7.6628352490421452E-3</v>
      </c>
      <c r="CB384" s="18">
        <v>0</v>
      </c>
      <c r="CC384" s="18">
        <v>1.277955271565495E-2</v>
      </c>
      <c r="CD384" s="18">
        <v>3.6363636363636359E-3</v>
      </c>
      <c r="CE384" s="18">
        <v>0</v>
      </c>
      <c r="CF384" s="18">
        <v>5.9880239520958077E-2</v>
      </c>
      <c r="CG384" s="18">
        <v>0</v>
      </c>
      <c r="CH384" s="18">
        <v>3.164556962025316E-3</v>
      </c>
      <c r="CI384" s="18">
        <v>0</v>
      </c>
      <c r="CJ384" s="18">
        <v>0</v>
      </c>
      <c r="CK384" s="18">
        <v>0</v>
      </c>
      <c r="CL384" s="18">
        <v>0</v>
      </c>
      <c r="CM384" s="18">
        <v>0</v>
      </c>
      <c r="CN384" s="18">
        <v>0</v>
      </c>
      <c r="CO384" s="18">
        <v>4.8000000000000001E-2</v>
      </c>
      <c r="CP384" s="18">
        <v>0</v>
      </c>
      <c r="CQ384" s="18">
        <v>0</v>
      </c>
      <c r="CR384" s="18">
        <v>0</v>
      </c>
      <c r="CS384" s="18">
        <v>0</v>
      </c>
      <c r="CT384" s="18">
        <v>0</v>
      </c>
    </row>
    <row r="385" spans="1:98">
      <c r="A385" s="16">
        <v>43325</v>
      </c>
      <c r="B385" s="18">
        <v>0.2377560106856634</v>
      </c>
      <c r="C385" s="18">
        <v>0.36695485110470699</v>
      </c>
      <c r="D385" s="18">
        <v>0.21727019498607239</v>
      </c>
      <c r="E385" s="18"/>
      <c r="F385" s="18">
        <v>6.746987951807229E-2</v>
      </c>
      <c r="G385" s="18">
        <v>2.743484224965706E-2</v>
      </c>
      <c r="H385" s="18">
        <v>0.13751668891855809</v>
      </c>
      <c r="I385" s="18"/>
      <c r="J385" s="18">
        <v>0.14772727272727271</v>
      </c>
      <c r="K385" s="18">
        <v>0</v>
      </c>
      <c r="L385" s="18">
        <v>0</v>
      </c>
      <c r="M385" s="18">
        <v>0</v>
      </c>
      <c r="N385" s="18">
        <v>0</v>
      </c>
      <c r="O385" s="18">
        <v>0</v>
      </c>
      <c r="P385" s="18">
        <v>0.20679886685552409</v>
      </c>
      <c r="Q385" s="18">
        <v>8.027522935779817E-2</v>
      </c>
      <c r="R385" s="18"/>
      <c r="S385" s="18">
        <v>1.0498687664041989E-2</v>
      </c>
      <c r="T385" s="18">
        <v>3.3942558746736302E-2</v>
      </c>
      <c r="U385" s="18"/>
      <c r="V385" s="18">
        <v>1.428571428571429E-2</v>
      </c>
      <c r="W385" s="18">
        <v>9.2105263157894732E-2</v>
      </c>
      <c r="X385" s="18">
        <v>0.3</v>
      </c>
      <c r="Y385" s="18">
        <v>6.4516129032258063E-2</v>
      </c>
      <c r="Z385" s="18">
        <v>0.4</v>
      </c>
      <c r="AA385" s="18">
        <v>0.32857142857142863</v>
      </c>
      <c r="AB385" s="18">
        <v>1</v>
      </c>
      <c r="AC385" s="18">
        <v>0.42105263157894729</v>
      </c>
      <c r="AD385" s="18">
        <v>0.36666666666666659</v>
      </c>
      <c r="AE385" s="18"/>
      <c r="AF385" s="18">
        <v>0.1333333333333333</v>
      </c>
      <c r="AG385" s="18">
        <v>0.21111111111111111</v>
      </c>
      <c r="AH385" s="18">
        <v>0.33333333333333331</v>
      </c>
      <c r="AI385" s="18">
        <v>9.6774193548387094E-2</v>
      </c>
      <c r="AJ385" s="18">
        <v>1.5384615384615391E-2</v>
      </c>
      <c r="AK385" s="18">
        <v>0.37272727272727268</v>
      </c>
      <c r="AL385" s="18">
        <v>0.16551724137931029</v>
      </c>
      <c r="AM385" s="18">
        <v>0.20833333333333329</v>
      </c>
      <c r="AN385" s="18"/>
      <c r="AO385" s="18">
        <v>0</v>
      </c>
      <c r="AP385" s="18"/>
      <c r="AQ385" s="18">
        <v>0</v>
      </c>
      <c r="AR385" s="18">
        <v>0</v>
      </c>
      <c r="AS385" s="18">
        <v>0</v>
      </c>
      <c r="AT385" s="18">
        <v>0</v>
      </c>
      <c r="AU385" s="18">
        <v>0</v>
      </c>
      <c r="AV385" s="18">
        <v>0</v>
      </c>
      <c r="AW385" s="18">
        <v>0</v>
      </c>
      <c r="AX385" s="18">
        <v>0</v>
      </c>
      <c r="AY385" s="18">
        <v>2.4752475247524748E-3</v>
      </c>
      <c r="AZ385" s="18">
        <v>0.6</v>
      </c>
      <c r="BA385" s="18">
        <v>0.32</v>
      </c>
      <c r="BB385" s="18">
        <v>0.3</v>
      </c>
      <c r="BC385" s="18">
        <v>0.17499999999999999</v>
      </c>
      <c r="BD385" s="18">
        <v>0.16842105263157889</v>
      </c>
      <c r="BE385" s="18"/>
      <c r="BF385" s="18">
        <v>0</v>
      </c>
      <c r="BG385" s="18">
        <v>0.16923076923076921</v>
      </c>
      <c r="BH385" s="18">
        <v>0</v>
      </c>
      <c r="BI385" s="18">
        <v>0</v>
      </c>
      <c r="BJ385" s="18">
        <v>0</v>
      </c>
      <c r="BK385" s="18">
        <v>6.0205580029368579E-2</v>
      </c>
      <c r="BL385" s="18">
        <v>1.432664756446991E-2</v>
      </c>
      <c r="BM385" s="18">
        <v>1.0463378176382661E-2</v>
      </c>
      <c r="BN385" s="18">
        <v>0</v>
      </c>
      <c r="BO385" s="18">
        <v>0</v>
      </c>
      <c r="BP385" s="18">
        <v>0</v>
      </c>
      <c r="BQ385" s="18">
        <v>0</v>
      </c>
      <c r="BR385" s="18">
        <v>0</v>
      </c>
      <c r="BS385" s="18">
        <v>0</v>
      </c>
      <c r="BT385" s="18">
        <v>0</v>
      </c>
      <c r="BU385" s="18"/>
      <c r="BV385" s="18">
        <v>1.432664756446991E-2</v>
      </c>
      <c r="BW385" s="18">
        <v>0</v>
      </c>
      <c r="BX385" s="18">
        <v>2.8513238289205701E-2</v>
      </c>
      <c r="BY385" s="18">
        <v>3.7037037037037028E-2</v>
      </c>
      <c r="BZ385" s="18">
        <v>2.5073746312684369E-2</v>
      </c>
      <c r="CA385" s="18">
        <v>0</v>
      </c>
      <c r="CB385" s="18">
        <v>0</v>
      </c>
      <c r="CC385" s="18">
        <v>6.3897763578274758E-3</v>
      </c>
      <c r="CD385" s="18">
        <v>3.6363636363636359E-3</v>
      </c>
      <c r="CE385" s="18"/>
      <c r="CF385" s="18">
        <v>2.9940119760479039E-2</v>
      </c>
      <c r="CG385" s="18">
        <v>0</v>
      </c>
      <c r="CH385" s="18">
        <v>9.4936708860759497E-3</v>
      </c>
      <c r="CI385" s="18">
        <v>0</v>
      </c>
      <c r="CJ385" s="18">
        <v>6.4308681672025723E-3</v>
      </c>
      <c r="CK385" s="18">
        <v>0</v>
      </c>
      <c r="CL385" s="18">
        <v>0</v>
      </c>
      <c r="CM385" s="18">
        <v>0</v>
      </c>
      <c r="CN385" s="18">
        <v>0</v>
      </c>
      <c r="CO385" s="18">
        <v>7.1999999999999995E-2</v>
      </c>
      <c r="CP385" s="18">
        <v>0</v>
      </c>
      <c r="CQ385" s="18">
        <v>0</v>
      </c>
      <c r="CR385" s="18">
        <v>0</v>
      </c>
      <c r="CS385" s="18">
        <v>0</v>
      </c>
      <c r="CT385" s="18">
        <v>0</v>
      </c>
    </row>
    <row r="386" spans="1:98">
      <c r="A386" s="16">
        <v>43318</v>
      </c>
      <c r="B386" s="18">
        <v>0.27782724844167411</v>
      </c>
      <c r="C386" s="18">
        <v>0.41402497598463017</v>
      </c>
      <c r="D386" s="18">
        <v>0.255338904363974</v>
      </c>
      <c r="E386" s="18"/>
      <c r="F386" s="18">
        <v>7.3493975903614464E-2</v>
      </c>
      <c r="G386" s="18">
        <v>2.3319615912208509E-2</v>
      </c>
      <c r="H386" s="18">
        <v>0.15220293724966619</v>
      </c>
      <c r="I386" s="18"/>
      <c r="J386" s="18">
        <v>0.14772727272727271</v>
      </c>
      <c r="K386" s="18">
        <v>0</v>
      </c>
      <c r="L386" s="18">
        <v>0</v>
      </c>
      <c r="M386" s="18">
        <v>0</v>
      </c>
      <c r="N386" s="18">
        <v>0</v>
      </c>
      <c r="O386" s="18">
        <v>2.0746887966804979E-3</v>
      </c>
      <c r="P386" s="18">
        <v>0.2436260623229462</v>
      </c>
      <c r="Q386" s="18">
        <v>7.3394495412844041E-2</v>
      </c>
      <c r="R386" s="18"/>
      <c r="S386" s="18">
        <v>1.312335958005249E-2</v>
      </c>
      <c r="T386" s="18">
        <v>3.3942558746736302E-2</v>
      </c>
      <c r="U386" s="18"/>
      <c r="V386" s="18">
        <v>9.5238095238095247E-3</v>
      </c>
      <c r="W386" s="18">
        <v>6.3157894736842107E-2</v>
      </c>
      <c r="X386" s="18">
        <v>0.22</v>
      </c>
      <c r="Y386" s="18">
        <v>4.5161290322580643E-2</v>
      </c>
      <c r="Z386" s="18">
        <v>0.44615384615384618</v>
      </c>
      <c r="AA386" s="18">
        <v>0.4</v>
      </c>
      <c r="AB386" s="18">
        <v>0.66666666666666663</v>
      </c>
      <c r="AC386" s="18">
        <v>0.44210526315789472</v>
      </c>
      <c r="AD386" s="18">
        <v>0.43333333333333329</v>
      </c>
      <c r="AE386" s="18"/>
      <c r="AF386" s="18">
        <v>0.16</v>
      </c>
      <c r="AG386" s="18">
        <v>0.22222222222222221</v>
      </c>
      <c r="AH386" s="18">
        <v>0.28000000000000003</v>
      </c>
      <c r="AI386" s="18">
        <v>0.11612903225806449</v>
      </c>
      <c r="AJ386" s="18">
        <v>1.5384615384615391E-2</v>
      </c>
      <c r="AK386" s="18">
        <v>0.44545454545454538</v>
      </c>
      <c r="AL386" s="18">
        <v>0.2</v>
      </c>
      <c r="AM386" s="18">
        <v>0.26666666666666672</v>
      </c>
      <c r="AN386" s="18"/>
      <c r="AO386" s="18">
        <v>3.6363636363636362E-2</v>
      </c>
      <c r="AP386" s="18"/>
      <c r="AQ386" s="18">
        <v>0</v>
      </c>
      <c r="AR386" s="18">
        <v>0</v>
      </c>
      <c r="AS386" s="18">
        <v>0</v>
      </c>
      <c r="AT386" s="18">
        <v>0</v>
      </c>
      <c r="AU386" s="18">
        <v>0</v>
      </c>
      <c r="AV386" s="18">
        <v>0</v>
      </c>
      <c r="AW386" s="18">
        <v>0</v>
      </c>
      <c r="AX386" s="18">
        <v>0</v>
      </c>
      <c r="AY386" s="18">
        <v>4.9504950495049514E-3</v>
      </c>
      <c r="AZ386" s="18">
        <v>0.6333333333333333</v>
      </c>
      <c r="BA386" s="18">
        <v>0.4</v>
      </c>
      <c r="BB386" s="18">
        <v>0.37</v>
      </c>
      <c r="BC386" s="18">
        <v>0.15</v>
      </c>
      <c r="BD386" s="18">
        <v>0.14736842105263159</v>
      </c>
      <c r="BE386" s="18"/>
      <c r="BF386" s="18">
        <v>0</v>
      </c>
      <c r="BG386" s="18">
        <v>0.1846153846153846</v>
      </c>
      <c r="BH386" s="18">
        <v>0</v>
      </c>
      <c r="BI386" s="18">
        <v>0</v>
      </c>
      <c r="BJ386" s="18">
        <v>0</v>
      </c>
      <c r="BK386" s="18">
        <v>6.3142437591776804E-2</v>
      </c>
      <c r="BL386" s="18">
        <v>1.432664756446991E-2</v>
      </c>
      <c r="BM386" s="18">
        <v>1.195814648729447E-2</v>
      </c>
      <c r="BN386" s="18">
        <v>0</v>
      </c>
      <c r="BO386" s="18">
        <v>0</v>
      </c>
      <c r="BP386" s="18">
        <v>0</v>
      </c>
      <c r="BQ386" s="18">
        <v>0</v>
      </c>
      <c r="BR386" s="18">
        <v>0</v>
      </c>
      <c r="BS386" s="18">
        <v>4.1493775933609959E-3</v>
      </c>
      <c r="BT386" s="18">
        <v>0</v>
      </c>
      <c r="BU386" s="18"/>
      <c r="BV386" s="18">
        <v>2.8653295128939832E-3</v>
      </c>
      <c r="BW386" s="18">
        <v>0</v>
      </c>
      <c r="BX386" s="18">
        <v>4.4806517311608958E-2</v>
      </c>
      <c r="BY386" s="18">
        <v>4.0740740740740737E-2</v>
      </c>
      <c r="BZ386" s="18">
        <v>2.9498525073746309E-2</v>
      </c>
      <c r="CA386" s="18">
        <v>3.831417624521073E-3</v>
      </c>
      <c r="CB386" s="18">
        <v>1.1299435028248589E-2</v>
      </c>
      <c r="CC386" s="18">
        <v>6.3897763578274758E-3</v>
      </c>
      <c r="CD386" s="18">
        <v>7.2727272727272727E-3</v>
      </c>
      <c r="CE386" s="18"/>
      <c r="CF386" s="18">
        <v>4.1916167664670663E-2</v>
      </c>
      <c r="CG386" s="18">
        <v>0</v>
      </c>
      <c r="CH386" s="18">
        <v>1.2658227848101271E-2</v>
      </c>
      <c r="CI386" s="18">
        <v>0</v>
      </c>
      <c r="CJ386" s="18">
        <v>9.6463022508038593E-3</v>
      </c>
      <c r="CK386" s="18">
        <v>0</v>
      </c>
      <c r="CL386" s="18">
        <v>0</v>
      </c>
      <c r="CM386" s="18">
        <v>0</v>
      </c>
      <c r="CN386" s="18">
        <v>0</v>
      </c>
      <c r="CO386" s="18">
        <v>6.4000000000000001E-2</v>
      </c>
      <c r="CP386" s="18">
        <v>0</v>
      </c>
      <c r="CQ386" s="18">
        <v>0</v>
      </c>
      <c r="CR386" s="18">
        <v>0</v>
      </c>
      <c r="CS386" s="18">
        <v>0</v>
      </c>
      <c r="CT386" s="18">
        <v>0</v>
      </c>
    </row>
    <row r="387" spans="1:98">
      <c r="A387" s="16">
        <v>43311</v>
      </c>
      <c r="B387" s="18">
        <v>0.26892252894033841</v>
      </c>
      <c r="C387" s="18">
        <v>0.40057636887608072</v>
      </c>
      <c r="D387" s="18">
        <v>0.25719591457753022</v>
      </c>
      <c r="E387" s="18"/>
      <c r="F387" s="18">
        <v>8.5542168674698799E-2</v>
      </c>
      <c r="G387" s="18">
        <v>1.646090534979424E-2</v>
      </c>
      <c r="H387" s="18">
        <v>0.17356475300400531</v>
      </c>
      <c r="I387" s="18"/>
      <c r="J387" s="18">
        <v>0.17045454545454539</v>
      </c>
      <c r="K387" s="18">
        <v>0</v>
      </c>
      <c r="L387" s="18">
        <v>0</v>
      </c>
      <c r="M387" s="18">
        <v>0</v>
      </c>
      <c r="N387" s="18">
        <v>0</v>
      </c>
      <c r="O387" s="18">
        <v>4.1493775933609959E-3</v>
      </c>
      <c r="P387" s="18">
        <v>0.21246458923512751</v>
      </c>
      <c r="Q387" s="18">
        <v>7.7981651376146793E-2</v>
      </c>
      <c r="R387" s="18"/>
      <c r="S387" s="18">
        <v>7.874015748031496E-3</v>
      </c>
      <c r="T387" s="18">
        <v>4.4386422976501312E-2</v>
      </c>
      <c r="U387" s="18"/>
      <c r="V387" s="18">
        <v>9.5238095238095247E-3</v>
      </c>
      <c r="W387" s="18">
        <v>9.2105263157894732E-2</v>
      </c>
      <c r="X387" s="18">
        <v>0.22</v>
      </c>
      <c r="Y387" s="18">
        <v>7.0967741935483872E-2</v>
      </c>
      <c r="Z387" s="18">
        <v>0.4</v>
      </c>
      <c r="AA387" s="18">
        <v>0.32857142857142863</v>
      </c>
      <c r="AB387" s="18">
        <v>0.93333333333333335</v>
      </c>
      <c r="AC387" s="18">
        <v>0.45263157894736838</v>
      </c>
      <c r="AD387" s="18">
        <v>0.26666666666666672</v>
      </c>
      <c r="AE387" s="18"/>
      <c r="AF387" s="18">
        <v>0.24</v>
      </c>
      <c r="AG387" s="18">
        <v>0.2</v>
      </c>
      <c r="AH387" s="18">
        <v>0.42666666666666669</v>
      </c>
      <c r="AI387" s="18">
        <v>7.7419354838709681E-2</v>
      </c>
      <c r="AJ387" s="18">
        <v>0</v>
      </c>
      <c r="AK387" s="18">
        <v>0.41818181818181821</v>
      </c>
      <c r="AL387" s="18">
        <v>0.23448275862068971</v>
      </c>
      <c r="AM387" s="18">
        <v>0.18333333333333329</v>
      </c>
      <c r="AN387" s="18"/>
      <c r="AO387" s="18">
        <v>3.6363636363636362E-2</v>
      </c>
      <c r="AP387" s="18"/>
      <c r="AQ387" s="18">
        <v>0</v>
      </c>
      <c r="AR387" s="18">
        <v>0</v>
      </c>
      <c r="AS387" s="18">
        <v>0</v>
      </c>
      <c r="AT387" s="18">
        <v>0</v>
      </c>
      <c r="AU387" s="18">
        <v>0</v>
      </c>
      <c r="AV387" s="18">
        <v>0</v>
      </c>
      <c r="AW387" s="18">
        <v>0</v>
      </c>
      <c r="AX387" s="18">
        <v>0</v>
      </c>
      <c r="AY387" s="18">
        <v>2.4752475247524748E-3</v>
      </c>
      <c r="AZ387" s="18">
        <v>0.7</v>
      </c>
      <c r="BA387" s="18">
        <v>0.36</v>
      </c>
      <c r="BB387" s="18">
        <v>0.4</v>
      </c>
      <c r="BC387" s="18">
        <v>0.1125</v>
      </c>
      <c r="BD387" s="18">
        <v>0.1368421052631579</v>
      </c>
      <c r="BE387" s="18"/>
      <c r="BF387" s="18">
        <v>0</v>
      </c>
      <c r="BG387" s="18">
        <v>0.32307692307692309</v>
      </c>
      <c r="BH387" s="18">
        <v>3.3333333333333333E-2</v>
      </c>
      <c r="BI387" s="18">
        <v>0</v>
      </c>
      <c r="BJ387" s="18">
        <v>0</v>
      </c>
      <c r="BK387" s="18">
        <v>6.0205580029368579E-2</v>
      </c>
      <c r="BL387" s="18">
        <v>1.0028653295128941E-2</v>
      </c>
      <c r="BM387" s="18">
        <v>1.64424514200299E-2</v>
      </c>
      <c r="BN387" s="18">
        <v>0</v>
      </c>
      <c r="BO387" s="18">
        <v>0</v>
      </c>
      <c r="BP387" s="18">
        <v>0</v>
      </c>
      <c r="BQ387" s="18">
        <v>0</v>
      </c>
      <c r="BR387" s="18">
        <v>0</v>
      </c>
      <c r="BS387" s="18">
        <v>0</v>
      </c>
      <c r="BT387" s="18">
        <v>0</v>
      </c>
      <c r="BU387" s="18"/>
      <c r="BV387" s="18">
        <v>1.432664756446991E-2</v>
      </c>
      <c r="BW387" s="18">
        <v>0</v>
      </c>
      <c r="BX387" s="18">
        <v>2.8513238289205701E-2</v>
      </c>
      <c r="BY387" s="18">
        <v>4.0740740740740737E-2</v>
      </c>
      <c r="BZ387" s="18">
        <v>2.8023598820059E-2</v>
      </c>
      <c r="CA387" s="18">
        <v>3.831417624521073E-3</v>
      </c>
      <c r="CB387" s="18">
        <v>0</v>
      </c>
      <c r="CC387" s="18">
        <v>9.5846645367412137E-3</v>
      </c>
      <c r="CD387" s="18">
        <v>0</v>
      </c>
      <c r="CE387" s="18"/>
      <c r="CF387" s="18">
        <v>4.1916167664670663E-2</v>
      </c>
      <c r="CG387" s="18">
        <v>0</v>
      </c>
      <c r="CH387" s="18">
        <v>1.2658227848101271E-2</v>
      </c>
      <c r="CI387" s="18">
        <v>0</v>
      </c>
      <c r="CJ387" s="18">
        <v>6.4308681672025723E-3</v>
      </c>
      <c r="CK387" s="18">
        <v>0</v>
      </c>
      <c r="CL387" s="18">
        <v>0</v>
      </c>
      <c r="CM387" s="18">
        <v>0</v>
      </c>
      <c r="CN387" s="18">
        <v>0</v>
      </c>
      <c r="CO387" s="18">
        <v>0.04</v>
      </c>
      <c r="CP387" s="18">
        <v>0</v>
      </c>
      <c r="CQ387" s="18">
        <v>0</v>
      </c>
      <c r="CR387" s="18">
        <v>0</v>
      </c>
      <c r="CS387" s="18">
        <v>0</v>
      </c>
      <c r="CT387" s="18">
        <v>0</v>
      </c>
    </row>
    <row r="388" spans="1:98">
      <c r="A388" s="16">
        <v>43304</v>
      </c>
      <c r="B388" s="18">
        <v>0.20569902048085489</v>
      </c>
      <c r="C388" s="18">
        <v>0.39961575408261291</v>
      </c>
      <c r="D388" s="18">
        <v>0.28876508820798508</v>
      </c>
      <c r="E388" s="18"/>
      <c r="F388" s="18">
        <v>7.2289156626506021E-2</v>
      </c>
      <c r="G388" s="18">
        <v>1.371742112482853E-2</v>
      </c>
      <c r="H388" s="18">
        <v>0.1789052069425901</v>
      </c>
      <c r="I388" s="18"/>
      <c r="J388" s="18">
        <v>0.15909090909090909</v>
      </c>
      <c r="K388" s="18">
        <v>0</v>
      </c>
      <c r="L388" s="18">
        <v>0</v>
      </c>
      <c r="M388" s="18">
        <v>0</v>
      </c>
      <c r="N388" s="18">
        <v>0</v>
      </c>
      <c r="O388" s="18">
        <v>0</v>
      </c>
      <c r="P388" s="18">
        <v>0.23512747875354109</v>
      </c>
      <c r="Q388" s="18">
        <v>6.4220183486238536E-2</v>
      </c>
      <c r="R388" s="18"/>
      <c r="S388" s="18">
        <v>7.874015748031496E-3</v>
      </c>
      <c r="T388" s="18">
        <v>4.960835509138381E-2</v>
      </c>
      <c r="U388" s="18"/>
      <c r="V388" s="18">
        <v>3.0588235294117649E-2</v>
      </c>
      <c r="W388" s="18">
        <v>8.9473684210526316E-2</v>
      </c>
      <c r="X388" s="18">
        <v>0.2</v>
      </c>
      <c r="Y388" s="18">
        <v>8.387096774193549E-2</v>
      </c>
      <c r="Z388" s="18">
        <v>0.4</v>
      </c>
      <c r="AA388" s="18">
        <v>0.32857142857142863</v>
      </c>
      <c r="AB388" s="18">
        <v>0.8</v>
      </c>
      <c r="AC388" s="18">
        <v>0.54736842105263162</v>
      </c>
      <c r="AD388" s="18">
        <v>0.3</v>
      </c>
      <c r="AE388" s="18"/>
      <c r="AF388" s="18">
        <v>0.1466666666666667</v>
      </c>
      <c r="AG388" s="18">
        <v>0.21111111111111111</v>
      </c>
      <c r="AH388" s="18">
        <v>0.25333333333333341</v>
      </c>
      <c r="AI388" s="18">
        <v>7.7419354838709681E-2</v>
      </c>
      <c r="AJ388" s="18">
        <v>1.5384615384615391E-2</v>
      </c>
      <c r="AK388" s="18">
        <v>0.41818181818181821</v>
      </c>
      <c r="AL388" s="18">
        <v>0.2068965517241379</v>
      </c>
      <c r="AM388" s="18">
        <v>0.1083333333333333</v>
      </c>
      <c r="AN388" s="18"/>
      <c r="AO388" s="18">
        <v>0.1090909090909091</v>
      </c>
      <c r="AP388" s="18"/>
      <c r="AQ388" s="18">
        <v>0</v>
      </c>
      <c r="AR388" s="18">
        <v>0</v>
      </c>
      <c r="AS388" s="18">
        <v>0</v>
      </c>
      <c r="AT388" s="18">
        <v>0</v>
      </c>
      <c r="AU388" s="18">
        <v>0</v>
      </c>
      <c r="AV388" s="18">
        <v>0</v>
      </c>
      <c r="AW388" s="18">
        <v>0</v>
      </c>
      <c r="AX388" s="18">
        <v>0</v>
      </c>
      <c r="AY388" s="18">
        <v>0</v>
      </c>
      <c r="AZ388" s="18">
        <v>0.56666666666666665</v>
      </c>
      <c r="BA388" s="18">
        <v>0.28000000000000003</v>
      </c>
      <c r="BB388" s="18">
        <v>0.38</v>
      </c>
      <c r="BC388" s="18">
        <v>0.16250000000000001</v>
      </c>
      <c r="BD388" s="18">
        <v>0.16842105263157889</v>
      </c>
      <c r="BE388" s="18"/>
      <c r="BF388" s="18">
        <v>0</v>
      </c>
      <c r="BG388" s="18">
        <v>0.41538461538461541</v>
      </c>
      <c r="BH388" s="18">
        <v>0</v>
      </c>
      <c r="BI388" s="18">
        <v>0</v>
      </c>
      <c r="BJ388" s="18">
        <v>0</v>
      </c>
      <c r="BK388" s="18">
        <v>4.9926578560939787E-2</v>
      </c>
      <c r="BL388" s="18">
        <v>1.5759312320916909E-2</v>
      </c>
      <c r="BM388" s="18">
        <v>1.345291479820628E-2</v>
      </c>
      <c r="BN388" s="18">
        <v>0</v>
      </c>
      <c r="BO388" s="18">
        <v>0</v>
      </c>
      <c r="BP388" s="18">
        <v>2.5000000000000001E-2</v>
      </c>
      <c r="BQ388" s="18">
        <v>0</v>
      </c>
      <c r="BR388" s="18">
        <v>0</v>
      </c>
      <c r="BS388" s="18">
        <v>0</v>
      </c>
      <c r="BT388" s="18">
        <v>0</v>
      </c>
      <c r="BU388" s="18"/>
      <c r="BV388" s="18">
        <v>1.1461318051575929E-2</v>
      </c>
      <c r="BW388" s="18">
        <v>0</v>
      </c>
      <c r="BX388" s="18">
        <v>1.6293279022403261E-2</v>
      </c>
      <c r="BY388" s="18">
        <v>3.3333333333333333E-2</v>
      </c>
      <c r="BZ388" s="18">
        <v>3.3923303834808259E-2</v>
      </c>
      <c r="CA388" s="18">
        <v>7.6628352490421452E-3</v>
      </c>
      <c r="CB388" s="18">
        <v>5.6497175141242938E-3</v>
      </c>
      <c r="CC388" s="18">
        <v>6.3897763578274758E-3</v>
      </c>
      <c r="CD388" s="18">
        <v>7.2727272727272727E-3</v>
      </c>
      <c r="CE388" s="18">
        <v>0</v>
      </c>
      <c r="CF388" s="18">
        <v>4.790419161676647E-2</v>
      </c>
      <c r="CG388" s="18">
        <v>0</v>
      </c>
      <c r="CH388" s="18">
        <v>9.4936708860759497E-3</v>
      </c>
      <c r="CI388" s="18">
        <v>0</v>
      </c>
      <c r="CJ388" s="18">
        <v>3.2154340836012861E-3</v>
      </c>
      <c r="CK388" s="18">
        <v>0</v>
      </c>
      <c r="CL388" s="18">
        <v>0</v>
      </c>
      <c r="CM388" s="18">
        <v>0</v>
      </c>
      <c r="CN388" s="18">
        <v>0</v>
      </c>
      <c r="CO388" s="18">
        <v>0.04</v>
      </c>
      <c r="CP388" s="18">
        <v>0</v>
      </c>
      <c r="CQ388" s="18">
        <v>0</v>
      </c>
      <c r="CR388" s="18">
        <v>0</v>
      </c>
      <c r="CS388" s="18">
        <v>0</v>
      </c>
      <c r="CT388" s="18">
        <v>0</v>
      </c>
    </row>
    <row r="389" spans="1:98">
      <c r="A389" s="16">
        <v>43297</v>
      </c>
      <c r="B389" s="18">
        <v>0.21504237288135589</v>
      </c>
      <c r="C389" s="18">
        <v>0.36613272311212808</v>
      </c>
      <c r="D389" s="18">
        <v>0.2541436464088398</v>
      </c>
      <c r="E389" s="18"/>
      <c r="F389" s="18">
        <v>7.3275862068965511E-2</v>
      </c>
      <c r="G389" s="18">
        <v>8.3472454090150246E-3</v>
      </c>
      <c r="H389" s="18">
        <v>0.1154471544715447</v>
      </c>
      <c r="I389" s="18"/>
      <c r="J389" s="18">
        <v>0.1237911025145068</v>
      </c>
      <c r="K389" s="18">
        <v>0</v>
      </c>
      <c r="L389" s="18">
        <v>0</v>
      </c>
      <c r="M389" s="18">
        <v>0</v>
      </c>
      <c r="N389" s="18">
        <v>0</v>
      </c>
      <c r="O389" s="18">
        <v>0</v>
      </c>
      <c r="P389" s="18">
        <v>0.17006802721088429</v>
      </c>
      <c r="Q389" s="18">
        <v>4.1208791208791208E-2</v>
      </c>
      <c r="R389" s="18"/>
      <c r="S389" s="18">
        <v>0</v>
      </c>
      <c r="T389" s="18">
        <v>3.7151702786377708E-2</v>
      </c>
      <c r="U389" s="18"/>
      <c r="V389" s="18">
        <v>0</v>
      </c>
      <c r="W389" s="18">
        <v>0.1149068322981366</v>
      </c>
      <c r="X389" s="18">
        <v>0.15</v>
      </c>
      <c r="Y389" s="18">
        <v>8.0645161290322578E-3</v>
      </c>
      <c r="Z389" s="18">
        <v>0.33333333333333331</v>
      </c>
      <c r="AA389" s="18">
        <v>0.23076923076923081</v>
      </c>
      <c r="AB389" s="18">
        <v>0.66666666666666663</v>
      </c>
      <c r="AC389" s="18">
        <v>0.43421052631578949</v>
      </c>
      <c r="AD389" s="18">
        <v>0.125</v>
      </c>
      <c r="AE389" s="18"/>
      <c r="AF389" s="18">
        <v>0.15</v>
      </c>
      <c r="AG389" s="18">
        <v>0.1388888888888889</v>
      </c>
      <c r="AH389" s="18">
        <v>0.31666666666666671</v>
      </c>
      <c r="AI389" s="18">
        <v>8.8709677419354843E-2</v>
      </c>
      <c r="AJ389" s="18">
        <v>1.9230769230769228E-2</v>
      </c>
      <c r="AK389" s="18">
        <v>0.31818181818181818</v>
      </c>
      <c r="AL389" s="18">
        <v>0.1120689655172414</v>
      </c>
      <c r="AM389" s="18">
        <v>9.375E-2</v>
      </c>
      <c r="AN389" s="18"/>
      <c r="AO389" s="18">
        <v>4.5454545454545463E-2</v>
      </c>
      <c r="AP389" s="18"/>
      <c r="AQ389" s="18">
        <v>0</v>
      </c>
      <c r="AR389" s="18">
        <v>0</v>
      </c>
      <c r="AS389" s="18">
        <v>0</v>
      </c>
      <c r="AT389" s="18">
        <v>0</v>
      </c>
      <c r="AU389" s="18">
        <v>0</v>
      </c>
      <c r="AV389" s="18">
        <v>0</v>
      </c>
      <c r="AW389" s="18">
        <v>0</v>
      </c>
      <c r="AX389" s="18">
        <v>0</v>
      </c>
      <c r="AY389" s="18">
        <v>0</v>
      </c>
      <c r="AZ389" s="18">
        <v>0.20833333333333329</v>
      </c>
      <c r="BA389" s="18">
        <v>0.17499999999999999</v>
      </c>
      <c r="BB389" s="18">
        <v>0.1875</v>
      </c>
      <c r="BC389" s="18">
        <v>3.125E-2</v>
      </c>
      <c r="BD389" s="18">
        <v>7.8125E-2</v>
      </c>
      <c r="BE389" s="18"/>
      <c r="BF389" s="18">
        <v>0</v>
      </c>
      <c r="BG389" s="18">
        <v>0.28846153846153838</v>
      </c>
      <c r="BH389" s="18">
        <v>0</v>
      </c>
      <c r="BI389" s="18">
        <v>0</v>
      </c>
      <c r="BJ389" s="18">
        <v>0</v>
      </c>
      <c r="BK389" s="18">
        <v>1.7421602787456449E-2</v>
      </c>
      <c r="BL389" s="18">
        <v>1.718213058419244E-3</v>
      </c>
      <c r="BM389" s="18">
        <v>1.7730496453900711E-3</v>
      </c>
      <c r="BN389" s="18">
        <v>0</v>
      </c>
      <c r="BO389" s="18">
        <v>0</v>
      </c>
      <c r="BP389" s="18">
        <v>0</v>
      </c>
      <c r="BQ389" s="18">
        <v>0</v>
      </c>
      <c r="BR389" s="18">
        <v>0</v>
      </c>
      <c r="BS389" s="18">
        <v>0</v>
      </c>
      <c r="BT389" s="18">
        <v>0</v>
      </c>
      <c r="BU389" s="18"/>
      <c r="BV389" s="18">
        <v>0</v>
      </c>
      <c r="BW389" s="18">
        <v>0</v>
      </c>
      <c r="BX389" s="18">
        <v>2.4271844660194168E-3</v>
      </c>
      <c r="BY389" s="18">
        <v>8.8495575221238937E-3</v>
      </c>
      <c r="BZ389" s="18">
        <v>1.5929203539823009E-2</v>
      </c>
      <c r="CA389" s="18">
        <v>0</v>
      </c>
      <c r="CB389" s="18">
        <v>0</v>
      </c>
      <c r="CC389" s="18">
        <v>0</v>
      </c>
      <c r="CD389" s="18">
        <v>0</v>
      </c>
      <c r="CE389" s="18"/>
      <c r="CF389" s="18">
        <v>0</v>
      </c>
      <c r="CG389" s="18">
        <v>0</v>
      </c>
      <c r="CH389" s="18">
        <v>0</v>
      </c>
      <c r="CI389" s="18">
        <v>0</v>
      </c>
      <c r="CJ389" s="18">
        <v>0</v>
      </c>
      <c r="CK389" s="18">
        <v>0</v>
      </c>
      <c r="CL389" s="18">
        <v>0</v>
      </c>
      <c r="CM389" s="18">
        <v>0</v>
      </c>
      <c r="CN389" s="18">
        <v>0</v>
      </c>
      <c r="CO389" s="18">
        <v>0.01</v>
      </c>
      <c r="CP389" s="18">
        <v>0</v>
      </c>
      <c r="CQ389" s="18">
        <v>0</v>
      </c>
      <c r="CR389" s="18">
        <v>0</v>
      </c>
      <c r="CS389" s="18">
        <v>0</v>
      </c>
      <c r="CT389" s="18">
        <v>0</v>
      </c>
    </row>
  </sheetData>
  <conditionalFormatting sqref="B5:CT389">
    <cfRule type="containsBlanks" dxfId="494"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eDocument" ma:contentTypeID="0x0101003B9EB918BF702942AC27F99543B3E279" ma:contentTypeVersion="115" ma:contentTypeDescription="Create a new document." ma:contentTypeScope="" ma:versionID="5083064c87a9aa53455c5eb6ad3a8b44">
  <xsd:schema xmlns:xsd="http://www.w3.org/2001/XMLSchema" xmlns:xs="http://www.w3.org/2001/XMLSchema" xmlns:p="http://schemas.microsoft.com/office/2006/metadata/properties" xmlns:ns2="1eda9bd5-88ba-4a06-a9f8-fc3f6e4a668f" xmlns:ns3="4f9c820c-e7e2-444d-97ee-45f2b3485c1d" xmlns:ns4="15ffb055-6eb4-45a1-bc20-bf2ac0d420da" xmlns:ns5="725c79e5-42ce-4aa0-ac78-b6418001f0d2" xmlns:ns6="c91a514c-9034-4fa3-897a-8352025b26ed" xmlns:ns7="e5a7084f-8549-410e-a7ff-e0f6a67a54a6" xmlns:ns8="41df3ce3-a84b-462a-bba3-60d9632d5a9e" targetNamespace="http://schemas.microsoft.com/office/2006/metadata/properties" ma:root="true" ma:fieldsID="5437db5bada71f8c8dd4369567b83209" ns2:_="" ns3:_="" ns4:_="" ns5:_="" ns6:_="" ns7:_="" ns8:_="">
    <xsd:import namespace="1eda9bd5-88ba-4a06-a9f8-fc3f6e4a668f"/>
    <xsd:import namespace="4f9c820c-e7e2-444d-97ee-45f2b3485c1d"/>
    <xsd:import namespace="15ffb055-6eb4-45a1-bc20-bf2ac0d420da"/>
    <xsd:import namespace="725c79e5-42ce-4aa0-ac78-b6418001f0d2"/>
    <xsd:import namespace="c91a514c-9034-4fa3-897a-8352025b26ed"/>
    <xsd:import namespace="e5a7084f-8549-410e-a7ff-e0f6a67a54a6"/>
    <xsd:import namespace="41df3ce3-a84b-462a-bba3-60d9632d5a9e"/>
    <xsd:element name="properties">
      <xsd:complexType>
        <xsd:sequence>
          <xsd:element name="documentManagement">
            <xsd:complexType>
              <xsd:all>
                <xsd:element ref="ns2:_dlc_DocId" minOccurs="0"/>
                <xsd:element ref="ns2:_dlc_DocIdUrl" minOccurs="0"/>
                <xsd:element ref="ns2:_dlc_DocIdPersistId" minOccurs="0"/>
                <xsd:element ref="ns3:DocumentType" minOccurs="0"/>
                <xsd:element ref="ns4:KeyWords" minOccurs="0"/>
                <xsd:element ref="ns3:Narrative" minOccurs="0"/>
                <xsd:element ref="ns4:SecurityClassification" minOccurs="0"/>
                <xsd:element ref="ns3:Subactivity" minOccurs="0"/>
                <xsd:element ref="ns3:Case" minOccurs="0"/>
                <xsd:element ref="ns3:RelatedPeople" minOccurs="0"/>
                <xsd:element ref="ns3:CategoryName" minOccurs="0"/>
                <xsd:element ref="ns3:CategoryValue" minOccurs="0"/>
                <xsd:element ref="ns3:BusinessValue" minOccurs="0"/>
                <xsd:element ref="ns3:FunctionGroup" minOccurs="0"/>
                <xsd:element ref="ns3:Function" minOccurs="0"/>
                <xsd:element ref="ns3:PRAType" minOccurs="0"/>
                <xsd:element ref="ns3:PRADate1" minOccurs="0"/>
                <xsd:element ref="ns3:PRADate2" minOccurs="0"/>
                <xsd:element ref="ns3:PRADate3" minOccurs="0"/>
                <xsd:element ref="ns3:PRADateDisposal" minOccurs="0"/>
                <xsd:element ref="ns3:PRADateTrigger" minOccurs="0"/>
                <xsd:element ref="ns3:PRAText1" minOccurs="0"/>
                <xsd:element ref="ns3:PRAText2" minOccurs="0"/>
                <xsd:element ref="ns3:PRAText3" minOccurs="0"/>
                <xsd:element ref="ns3:PRAText4" minOccurs="0"/>
                <xsd:element ref="ns3:PRAText5" minOccurs="0"/>
                <xsd:element ref="ns3:AggregationStatus" minOccurs="0"/>
                <xsd:element ref="ns3:Project" minOccurs="0"/>
                <xsd:element ref="ns3:Activity" minOccurs="0"/>
                <xsd:element ref="ns5:AggregationNarrative" minOccurs="0"/>
                <xsd:element ref="ns6:Channel" minOccurs="0"/>
                <xsd:element ref="ns6:Team" minOccurs="0"/>
                <xsd:element ref="ns6:Level2" minOccurs="0"/>
                <xsd:element ref="ns6:Level3" minOccurs="0"/>
                <xsd:element ref="ns6:Year" minOccurs="0"/>
                <xsd:element ref="ns7:eDocsDocNumber" minOccurs="0"/>
                <xsd:element ref="ns7:GWappID1" minOccurs="0"/>
                <xsd:element ref="ns7:zLegacy" minOccurs="0"/>
                <xsd:element ref="ns7:zLegacyJSON" minOccurs="0"/>
                <xsd:element ref="ns7:zMigrationID" minOccurs="0"/>
                <xsd:element ref="ns7:SetLabel" minOccurs="0"/>
                <xsd:element ref="ns7:CC" minOccurs="0"/>
                <xsd:element ref="ns8:MediaServiceMetadata" minOccurs="0"/>
                <xsd:element ref="ns8:MediaServiceFastMetadata" minOccurs="0"/>
                <xsd:element ref="ns8:MediaServiceSearchProperties" minOccurs="0"/>
                <xsd:element ref="ns8:MediaServiceObjectDetectorVersions" minOccurs="0"/>
                <xsd:element ref="ns8:lcf76f155ced4ddcb4097134ff3c332f" minOccurs="0"/>
                <xsd:element ref="ns2:TaxCatchAll" minOccurs="0"/>
                <xsd:element ref="ns8:MediaServiceDateTaken" minOccurs="0"/>
                <xsd:element ref="ns8:MediaServiceOCR" minOccurs="0"/>
                <xsd:element ref="ns8:MediaServiceGenerationTime" minOccurs="0"/>
                <xsd:element ref="ns8:MediaServiceEventHashCode" minOccurs="0"/>
                <xsd:element ref="ns8: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da9bd5-88ba-4a06-a9f8-fc3f6e4a668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56" nillable="true" ma:displayName="Taxonomy Catch All Column" ma:hidden="true" ma:list="{d7a3e6eb-23bb-4c21-a64e-6b6eb0d3beb6}" ma:internalName="TaxCatchAll" ma:showField="CatchAllData" ma:web="1eda9bd5-88ba-4a06-a9f8-fc3f6e4a668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11" nillable="true" ma:displayName="Document Type" ma:format="Dropdown" ma:hidden="true" ma:internalName="DocumentType" ma:readOnly="false">
      <xsd:simpleType>
        <xsd:restriction base="dms:Choice">
          <xsd:enumeration value="Consents"/>
          <xsd:enumeration value="Contract"/>
          <xsd:enumeration value="Correspondence"/>
          <xsd:enumeration value="Data or register"/>
          <xsd:enumeration value="Drawing"/>
          <xsd:enumeration value="File note"/>
          <xsd:enumeration value="Financial"/>
          <xsd:enumeration value="Legal"/>
          <xsd:enumeration value="Meeting document"/>
          <xsd:enumeration value="Multi media"/>
          <xsd:enumeration value="Planning"/>
          <xsd:enumeration value="Policy or Procedure"/>
          <xsd:enumeration value="Presentation"/>
          <xsd:enumeration value="Project"/>
          <xsd:enumeration value="Publication"/>
          <xsd:enumeration value="Reference material"/>
          <xsd:enumeration value="Report"/>
          <xsd:enumeration value="Submissions"/>
          <xsd:enumeration value="Template"/>
        </xsd:restriction>
      </xsd:simpleType>
    </xsd:element>
    <xsd:element name="Narrative" ma:index="13" nillable="true" ma:displayName="Narrative" ma:internalName="Narrative" ma:readOnly="false">
      <xsd:simpleType>
        <xsd:restriction base="dms:Note">
          <xsd:maxLength value="255"/>
        </xsd:restriction>
      </xsd:simpleType>
    </xsd:element>
    <xsd:element name="Subactivity" ma:index="15" nillable="true" ma:displayName="Subactivity" ma:default="NA" ma:hidden="true" ma:internalName="Subactivity" ma:readOnly="false">
      <xsd:simpleType>
        <xsd:restriction base="dms:Text">
          <xsd:maxLength value="255"/>
        </xsd:restriction>
      </xsd:simpleType>
    </xsd:element>
    <xsd:element name="Case" ma:index="16" nillable="true" ma:displayName="Case" ma:default="NA" ma:hidden="true" ma:indexed="true" ma:internalName="Case" ma:readOnly="false">
      <xsd:simpleType>
        <xsd:restriction base="dms:Text">
          <xsd:maxLength value="255"/>
        </xsd:restriction>
      </xsd:simpleType>
    </xsd:element>
    <xsd:element name="RelatedPeople" ma:index="17"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8" nillable="true" ma:displayName="Category 1" ma:default="NA" ma:hidden="true" ma:internalName="CategoryName" ma:readOnly="false">
      <xsd:simpleType>
        <xsd:restriction base="dms:Text">
          <xsd:maxLength value="255"/>
        </xsd:restriction>
      </xsd:simpleType>
    </xsd:element>
    <xsd:element name="CategoryValue" ma:index="19" nillable="true" ma:displayName="Category 2" ma:default="NA" ma:hidden="true" ma:internalName="CategoryValue" ma:readOnly="false">
      <xsd:simpleType>
        <xsd:restriction base="dms:Text">
          <xsd:maxLength value="255"/>
        </xsd:restriction>
      </xsd:simpleType>
    </xsd:element>
    <xsd:element name="BusinessValue" ma:index="20" nillable="true" ma:displayName="Business Value" ma:default="Normal" ma:hidden="true" ma:internalName="BusinessValue" ma:readOnly="false">
      <xsd:simpleType>
        <xsd:restriction base="dms:Text">
          <xsd:maxLength value="255"/>
        </xsd:restriction>
      </xsd:simpleType>
    </xsd:element>
    <xsd:element name="FunctionGroup" ma:index="21" nillable="true" ma:displayName="Function Group" ma:default="Transport Management" ma:hidden="true" ma:internalName="FunctionGroup" ma:readOnly="false">
      <xsd:simpleType>
        <xsd:restriction base="dms:Text">
          <xsd:maxLength value="255"/>
        </xsd:restriction>
      </xsd:simpleType>
    </xsd:element>
    <xsd:element name="Function" ma:index="22" nillable="true" ma:displayName="Function" ma:default="Asset Maintenance and Operations" ma:hidden="true" ma:internalName="Function" ma:readOnly="false">
      <xsd:simpleType>
        <xsd:restriction base="dms:Text">
          <xsd:maxLength value="255"/>
        </xsd:restriction>
      </xsd:simpleType>
    </xsd:element>
    <xsd:element name="PRAType" ma:index="23" nillable="true" ma:displayName="PRA Type" ma:default="Doc" ma:hidden="true" ma:indexed="true" ma:internalName="PRAType" ma:readOnly="false">
      <xsd:simpleType>
        <xsd:restriction base="dms:Text">
          <xsd:maxLength value="255"/>
        </xsd:restriction>
      </xsd:simpleType>
    </xsd:element>
    <xsd:element name="PRADate1" ma:index="24" nillable="true" ma:displayName="PRA Date 1" ma:format="DateOnly" ma:hidden="true" ma:internalName="PRADate1" ma:readOnly="false">
      <xsd:simpleType>
        <xsd:restriction base="dms:DateTime"/>
      </xsd:simpleType>
    </xsd:element>
    <xsd:element name="PRADate2" ma:index="25" nillable="true" ma:displayName="PRA Date 2" ma:format="DateOnly" ma:hidden="true" ma:internalName="PRADate2" ma:readOnly="false">
      <xsd:simpleType>
        <xsd:restriction base="dms:DateTime"/>
      </xsd:simpleType>
    </xsd:element>
    <xsd:element name="PRADate3" ma:index="26" nillable="true" ma:displayName="PRA Date 3" ma:format="DateOnly" ma:hidden="true" ma:internalName="PRADate3" ma:readOnly="false">
      <xsd:simpleType>
        <xsd:restriction base="dms:DateTime"/>
      </xsd:simpleType>
    </xsd:element>
    <xsd:element name="PRADateDisposal" ma:index="27" nillable="true" ma:displayName="PRA Date Disposal" ma:format="DateOnly" ma:hidden="true" ma:internalName="PRADateDisposal" ma:readOnly="false">
      <xsd:simpleType>
        <xsd:restriction base="dms:DateTime"/>
      </xsd:simpleType>
    </xsd:element>
    <xsd:element name="PRADateTrigger" ma:index="28" nillable="true" ma:displayName="PRA Date Trigger" ma:format="DateOnly" ma:hidden="true" ma:internalName="PRADateTrigger" ma:readOnly="false">
      <xsd:simpleType>
        <xsd:restriction base="dms:DateTime"/>
      </xsd:simpleType>
    </xsd:element>
    <xsd:element name="PRAText1" ma:index="29" nillable="true" ma:displayName="PRA Text 1" ma:hidden="true" ma:internalName="PRAText1" ma:readOnly="false">
      <xsd:simpleType>
        <xsd:restriction base="dms:Text">
          <xsd:maxLength value="255"/>
        </xsd:restriction>
      </xsd:simpleType>
    </xsd:element>
    <xsd:element name="PRAText2" ma:index="30" nillable="true" ma:displayName="PRA Text 2" ma:hidden="true" ma:internalName="PRAText2" ma:readOnly="false">
      <xsd:simpleType>
        <xsd:restriction base="dms:Text">
          <xsd:maxLength value="255"/>
        </xsd:restriction>
      </xsd:simpleType>
    </xsd:element>
    <xsd:element name="PRAText3" ma:index="31" nillable="true" ma:displayName="PRA Text 3" ma:hidden="true" ma:internalName="PRAText3" ma:readOnly="false">
      <xsd:simpleType>
        <xsd:restriction base="dms:Text">
          <xsd:maxLength value="255"/>
        </xsd:restriction>
      </xsd:simpleType>
    </xsd:element>
    <xsd:element name="PRAText4" ma:index="32" nillable="true" ma:displayName="PRA Text 4" ma:hidden="true" ma:internalName="PRAText4" ma:readOnly="false">
      <xsd:simpleType>
        <xsd:restriction base="dms:Text">
          <xsd:maxLength value="255"/>
        </xsd:restriction>
      </xsd:simpleType>
    </xsd:element>
    <xsd:element name="PRAText5" ma:index="33" nillable="true" ma:displayName="PRA Text 5" ma:hidden="true" ma:internalName="PRAText5" ma:readOnly="false">
      <xsd:simpleType>
        <xsd:restriction base="dms:Text">
          <xsd:maxLength value="255"/>
        </xsd:restriction>
      </xsd:simpleType>
    </xsd:element>
    <xsd:element name="AggregationStatus" ma:index="34" nillable="true" ma:displayName="Aggregation Status" ma:default="Normal" ma:format="Dropdown" ma:hidden="true" ma:internalName="AggregationStatus" ma:readOnly="false">
      <xsd:simpleType>
        <xsd:union memberTypes="dms:Text">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enumeration value="Archive"/>
            </xsd:restriction>
          </xsd:simpleType>
        </xsd:union>
      </xsd:simpleType>
    </xsd:element>
    <xsd:element name="Project" ma:index="35" nillable="true" ma:displayName="Project" ma:default="NA" ma:hidden="true" ma:internalName="Project" ma:readOnly="false">
      <xsd:simpleType>
        <xsd:restriction base="dms:Text">
          <xsd:maxLength value="255"/>
        </xsd:restriction>
      </xsd:simpleType>
    </xsd:element>
    <xsd:element name="Activity" ma:index="36" nillable="true" ma:displayName="Activity" ma:default="" ma:hidden="true" ma:indexed="true" ma:internalName="Activity"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12" nillable="true" ma:displayName="Key Words" ma:hidden="true" ma:internalName="KeyWords" ma:readOnly="false">
      <xsd:simpleType>
        <xsd:restriction base="dms:Note"/>
      </xsd:simpleType>
    </xsd:element>
    <xsd:element name="SecurityClassification" ma:index="14" nillable="true" ma:displayName="Security Classification" ma:format="Dropdown" ma:hidden="true" ma:internalName="SecurityClassification" ma:readOnly="false">
      <xsd:simpleType>
        <xsd:restriction base="dms:Choice">
          <xsd:enumeration value="Confidential"/>
          <xsd:enumeration value="Restricted"/>
          <xsd:enumeration value="Unrestricted"/>
        </xsd:restrict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37"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38" nillable="true" ma:displayName="Channel" ma:default="NA" ma:hidden="true" ma:internalName="Channel" ma:readOnly="false">
      <xsd:simpleType>
        <xsd:restriction base="dms:Text">
          <xsd:maxLength value="255"/>
        </xsd:restriction>
      </xsd:simpleType>
    </xsd:element>
    <xsd:element name="Team" ma:index="39" nillable="true" ma:displayName="Team" ma:default="Metlink Systems" ma:hidden="true" ma:internalName="Team" ma:readOnly="false">
      <xsd:simpleType>
        <xsd:restriction base="dms:Text">
          <xsd:maxLength value="255"/>
        </xsd:restriction>
      </xsd:simpleType>
    </xsd:element>
    <xsd:element name="Level2" ma:index="40" nillable="true" ma:displayName="Level2" ma:default="NA" ma:hidden="true" ma:internalName="Level2" ma:readOnly="false">
      <xsd:simpleType>
        <xsd:restriction base="dms:Text">
          <xsd:maxLength value="255"/>
        </xsd:restriction>
      </xsd:simpleType>
    </xsd:element>
    <xsd:element name="Level3" ma:index="41" nillable="true" ma:displayName="Level3" ma:hidden="true" ma:internalName="Level3" ma:readOnly="false">
      <xsd:simpleType>
        <xsd:restriction base="dms:Text">
          <xsd:maxLength value="255"/>
        </xsd:restriction>
      </xsd:simpleType>
    </xsd:element>
    <xsd:element name="Year" ma:index="42" nillable="true" ma:displayName="Year" ma:default="NA" ma:hidden="true" ma:indexed="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a7084f-8549-410e-a7ff-e0f6a67a54a6" elementFormDefault="qualified">
    <xsd:import namespace="http://schemas.microsoft.com/office/2006/documentManagement/types"/>
    <xsd:import namespace="http://schemas.microsoft.com/office/infopath/2007/PartnerControls"/>
    <xsd:element name="eDocsDocNumber" ma:index="43" nillable="true" ma:displayName="eDocsDocNumber" ma:hidden="true" ma:internalName="eDocsDocNumber" ma:readOnly="false">
      <xsd:simpleType>
        <xsd:restriction base="dms:Text">
          <xsd:maxLength value="255"/>
        </xsd:restriction>
      </xsd:simpleType>
    </xsd:element>
    <xsd:element name="GWappID1" ma:index="44" nillable="true" ma:displayName="GWappID1" ma:hidden="true" ma:internalName="GWappID1" ma:readOnly="false">
      <xsd:simpleType>
        <xsd:restriction base="dms:Text">
          <xsd:maxLength value="255"/>
        </xsd:restriction>
      </xsd:simpleType>
    </xsd:element>
    <xsd:element name="zLegacy" ma:index="45" nillable="true" ma:displayName="zLegacy" ma:hidden="true" ma:internalName="zLegacy" ma:readOnly="false">
      <xsd:simpleType>
        <xsd:restriction base="dms:Note"/>
      </xsd:simpleType>
    </xsd:element>
    <xsd:element name="zLegacyJSON" ma:index="46" nillable="true" ma:displayName="zLegacyJSON" ma:hidden="true" ma:internalName="zLegacyJSON" ma:readOnly="false">
      <xsd:simpleType>
        <xsd:restriction base="dms:Note"/>
      </xsd:simpleType>
    </xsd:element>
    <xsd:element name="zMigrationID" ma:index="47" nillable="true" ma:displayName="zMigrationID" ma:hidden="true" ma:indexed="true" ma:internalName="zMigrationID" ma:readOnly="false">
      <xsd:simpleType>
        <xsd:restriction base="dms:Text">
          <xsd:maxLength value="255"/>
        </xsd:restriction>
      </xsd:simpleType>
    </xsd:element>
    <xsd:element name="SetLabel" ma:index="48" nillable="true" ma:displayName="SetLabel" ma:default="RETAIN" ma:hidden="true" ma:internalName="SetLabel" ma:readOnly="false">
      <xsd:simpleType>
        <xsd:restriction base="dms:Text">
          <xsd:maxLength value="255"/>
        </xsd:restriction>
      </xsd:simpleType>
    </xsd:element>
    <xsd:element name="CC" ma:index="49" nillable="true" ma:displayName="CC" ma:hidden="true" ma:internalName="CC"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1df3ce3-a84b-462a-bba3-60d9632d5a9e" elementFormDefault="qualified">
    <xsd:import namespace="http://schemas.microsoft.com/office/2006/documentManagement/types"/>
    <xsd:import namespace="http://schemas.microsoft.com/office/infopath/2007/PartnerControls"/>
    <xsd:element name="MediaServiceMetadata" ma:index="50" nillable="true" ma:displayName="MediaServiceMetadata" ma:hidden="true" ma:internalName="MediaServiceMetadata" ma:readOnly="true">
      <xsd:simpleType>
        <xsd:restriction base="dms:Note"/>
      </xsd:simpleType>
    </xsd:element>
    <xsd:element name="MediaServiceFastMetadata" ma:index="51" nillable="true" ma:displayName="MediaServiceFastMetadata" ma:hidden="true" ma:internalName="MediaServiceFastMetadata" ma:readOnly="true">
      <xsd:simpleType>
        <xsd:restriction base="dms:Note"/>
      </xsd:simpleType>
    </xsd:element>
    <xsd:element name="MediaServiceSearchProperties" ma:index="52" nillable="true" ma:displayName="MediaServiceSearchProperties" ma:hidden="true" ma:internalName="MediaServiceSearchProperties" ma:readOnly="true">
      <xsd:simpleType>
        <xsd:restriction base="dms:Note"/>
      </xsd:simpleType>
    </xsd:element>
    <xsd:element name="MediaServiceObjectDetectorVersions" ma:index="53" nillable="true" ma:displayName="MediaServiceObjectDetectorVersions" ma:hidden="true" ma:indexed="true" ma:internalName="MediaServiceObjectDetectorVersions" ma:readOnly="true">
      <xsd:simpleType>
        <xsd:restriction base="dms:Text"/>
      </xsd:simpleType>
    </xsd:element>
    <xsd:element name="lcf76f155ced4ddcb4097134ff3c332f" ma:index="55" nillable="true" ma:taxonomy="true" ma:internalName="lcf76f155ced4ddcb4097134ff3c332f" ma:taxonomyFieldName="MediaServiceImageTags" ma:displayName="Image Tags" ma:readOnly="false" ma:fieldId="{5cf76f15-5ced-4ddc-b409-7134ff3c332f}" ma:taxonomyMulti="true" ma:sspId="1aa60697-10fb-41cb-a743-ec9affcbe284" ma:termSetId="09814cd3-568e-fe90-9814-8d621ff8fb84" ma:anchorId="fba54fb3-c3e1-fe81-a776-ca4b69148c4d" ma:open="true" ma:isKeyword="false">
      <xsd:complexType>
        <xsd:sequence>
          <xsd:element ref="pc:Terms" minOccurs="0" maxOccurs="1"/>
        </xsd:sequence>
      </xsd:complexType>
    </xsd:element>
    <xsd:element name="MediaServiceDateTaken" ma:index="57" nillable="true" ma:displayName="MediaServiceDateTaken" ma:hidden="true" ma:indexed="true" ma:internalName="MediaServiceDateTaken" ma:readOnly="true">
      <xsd:simpleType>
        <xsd:restriction base="dms:Text"/>
      </xsd:simpleType>
    </xsd:element>
    <xsd:element name="MediaServiceOCR" ma:index="58" nillable="true" ma:displayName="Extracted Text" ma:internalName="MediaServiceOCR" ma:readOnly="true">
      <xsd:simpleType>
        <xsd:restriction base="dms:Note">
          <xsd:maxLength value="255"/>
        </xsd:restriction>
      </xsd:simpleType>
    </xsd:element>
    <xsd:element name="MediaServiceGenerationTime" ma:index="59" nillable="true" ma:displayName="MediaServiceGenerationTime" ma:hidden="true" ma:internalName="MediaServiceGenerationTime" ma:readOnly="true">
      <xsd:simpleType>
        <xsd:restriction base="dms:Text"/>
      </xsd:simpleType>
    </xsd:element>
    <xsd:element name="MediaServiceEventHashCode" ma:index="60" nillable="true" ma:displayName="MediaServiceEventHashCode" ma:hidden="true" ma:internalName="MediaServiceEventHashCode" ma:readOnly="true">
      <xsd:simpleType>
        <xsd:restriction base="dms:Text"/>
      </xsd:simpleType>
    </xsd:element>
    <xsd:element name="MediaServiceLocation" ma:index="61"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roject xmlns="4f9c820c-e7e2-444d-97ee-45f2b3485c1d">NA</Project>
    <Subactivity xmlns="4f9c820c-e7e2-444d-97ee-45f2b3485c1d">NA</Subactivity>
    <CategoryName xmlns="4f9c820c-e7e2-444d-97ee-45f2b3485c1d">Reporting</CategoryName>
    <FunctionGroup xmlns="4f9c820c-e7e2-444d-97ee-45f2b3485c1d">Transport Management</FunctionGroup>
    <_dlc_DocId xmlns="1eda9bd5-88ba-4a06-a9f8-fc3f6e4a668f">MTLNKSYS-143240676-21867</_dlc_DocId>
    <SetLabel xmlns="e5a7084f-8549-410e-a7ff-e0f6a67a54a6">RETAIN</SetLabel>
    <Function xmlns="4f9c820c-e7e2-444d-97ee-45f2b3485c1d">Asset Maintenance and Operations</Function>
    <AggregationStatus xmlns="4f9c820c-e7e2-444d-97ee-45f2b3485c1d">Normal</AggregationStatus>
    <Case xmlns="4f9c820c-e7e2-444d-97ee-45f2b3485c1d">NA</Case>
    <CategoryValue xmlns="4f9c820c-e7e2-444d-97ee-45f2b3485c1d">NA</CategoryValue>
    <_dlc_DocIdUrl xmlns="1eda9bd5-88ba-4a06-a9f8-fc3f6e4a668f">
      <Url>https://greaterwellington.sharepoint.com/sites/mtlnksys/_layouts/15/DocIdRedir.aspx?ID=MTLNKSYS-143240676-21867</Url>
      <Description>MTLNKSYS-143240676-21867</Description>
    </_dlc_DocIdUrl>
    <Level2 xmlns="c91a514c-9034-4fa3-897a-8352025b26ed">NA</Level2>
    <Channel xmlns="c91a514c-9034-4fa3-897a-8352025b26ed">CIA Administration</Channel>
    <PRAType xmlns="4f9c820c-e7e2-444d-97ee-45f2b3485c1d">Doc</PRAType>
    <Year xmlns="c91a514c-9034-4fa3-897a-8352025b26ed">NA</Year>
    <BusinessValue xmlns="4f9c820c-e7e2-444d-97ee-45f2b3485c1d">Normal</BusinessValue>
    <Team xmlns="c91a514c-9034-4fa3-897a-8352025b26ed">Metlink Systems</Team>
    <PRADateDisposal xmlns="4f9c820c-e7e2-444d-97ee-45f2b3485c1d" xsi:nil="true"/>
    <KeyWords xmlns="15ffb055-6eb4-45a1-bc20-bf2ac0d420da" xsi:nil="true"/>
    <SecurityClassification xmlns="15ffb055-6eb4-45a1-bc20-bf2ac0d420da" xsi:nil="true"/>
    <PRADate3 xmlns="4f9c820c-e7e2-444d-97ee-45f2b3485c1d" xsi:nil="true"/>
    <GWappID1 xmlns="e5a7084f-8549-410e-a7ff-e0f6a67a54a6" xsi:nil="true"/>
    <PRAText5 xmlns="4f9c820c-e7e2-444d-97ee-45f2b3485c1d" xsi:nil="true"/>
    <Activity xmlns="4f9c820c-e7e2-444d-97ee-45f2b3485c1d" xsi:nil="true"/>
    <PRADate2 xmlns="4f9c820c-e7e2-444d-97ee-45f2b3485c1d" xsi:nil="true"/>
    <zLegacyJSON xmlns="e5a7084f-8549-410e-a7ff-e0f6a67a54a6" xsi:nil="true"/>
    <PRAText1 xmlns="4f9c820c-e7e2-444d-97ee-45f2b3485c1d" xsi:nil="true"/>
    <PRAText4 xmlns="4f9c820c-e7e2-444d-97ee-45f2b3485c1d" xsi:nil="true"/>
    <Level3 xmlns="c91a514c-9034-4fa3-897a-8352025b26ed" xsi:nil="true"/>
    <CC xmlns="e5a7084f-8549-410e-a7ff-e0f6a67a54a6" xsi:nil="true"/>
    <TaxCatchAll xmlns="1eda9bd5-88ba-4a06-a9f8-fc3f6e4a668f" xsi:nil="true"/>
    <eDocsDocNumber xmlns="e5a7084f-8549-410e-a7ff-e0f6a67a54a6" xsi:nil="true"/>
    <RelatedPeople xmlns="4f9c820c-e7e2-444d-97ee-45f2b3485c1d">
      <UserInfo>
        <DisplayName/>
        <AccountId xsi:nil="true"/>
        <AccountType/>
      </UserInfo>
    </RelatedPeople>
    <AggregationNarrative xmlns="725c79e5-42ce-4aa0-ac78-b6418001f0d2" xsi:nil="true"/>
    <PRADate1 xmlns="4f9c820c-e7e2-444d-97ee-45f2b3485c1d" xsi:nil="true"/>
    <DocumentType xmlns="4f9c820c-e7e2-444d-97ee-45f2b3485c1d" xsi:nil="true"/>
    <PRAText3 xmlns="4f9c820c-e7e2-444d-97ee-45f2b3485c1d" xsi:nil="true"/>
    <zMigrationID xmlns="e5a7084f-8549-410e-a7ff-e0f6a67a54a6" xsi:nil="true"/>
    <lcf76f155ced4ddcb4097134ff3c332f xmlns="41df3ce3-a84b-462a-bba3-60d9632d5a9e">
      <Terms xmlns="http://schemas.microsoft.com/office/infopath/2007/PartnerControls"/>
    </lcf76f155ced4ddcb4097134ff3c332f>
    <Narrative xmlns="4f9c820c-e7e2-444d-97ee-45f2b3485c1d" xsi:nil="true"/>
    <PRADateTrigger xmlns="4f9c820c-e7e2-444d-97ee-45f2b3485c1d" xsi:nil="true"/>
    <PRAText2 xmlns="4f9c820c-e7e2-444d-97ee-45f2b3485c1d" xsi:nil="true"/>
    <zLegacy xmlns="e5a7084f-8549-410e-a7ff-e0f6a67a54a6" xsi:nil="true"/>
  </documentManagement>
</p:properties>
</file>

<file path=customXml/itemProps1.xml><?xml version="1.0" encoding="utf-8"?>
<ds:datastoreItem xmlns:ds="http://schemas.openxmlformats.org/officeDocument/2006/customXml" ds:itemID="{CF99B78C-F239-422E-900C-EF007316B7FF}"/>
</file>

<file path=customXml/itemProps2.xml><?xml version="1.0" encoding="utf-8"?>
<ds:datastoreItem xmlns:ds="http://schemas.openxmlformats.org/officeDocument/2006/customXml" ds:itemID="{976727D7-46FB-4669-A95E-183F241A66E6}"/>
</file>

<file path=customXml/itemProps3.xml><?xml version="1.0" encoding="utf-8"?>
<ds:datastoreItem xmlns:ds="http://schemas.openxmlformats.org/officeDocument/2006/customXml" ds:itemID="{ECAC5368-1A03-4285-970F-C64736FB1AA7}"/>
</file>

<file path=customXml/itemProps4.xml><?xml version="1.0" encoding="utf-8"?>
<ds:datastoreItem xmlns:ds="http://schemas.openxmlformats.org/officeDocument/2006/customXml" ds:itemID="{027DE3FA-0F32-48A1-97E9-2CA5F083959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Phineas Field</cp:lastModifiedBy>
  <cp:revision/>
  <dcterms:created xsi:type="dcterms:W3CDTF">2025-12-01T20:28:13Z</dcterms:created>
  <dcterms:modified xsi:type="dcterms:W3CDTF">2025-12-03T03:32:31Z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0x0101003B9EB918BF702942AC27F99543B3E279</vt:lpwstr>
  </property>
  <property fmtid="{D5CDD505-2E9C-101B-9397-08002B2CF9AE}" pid="3" name="_dlc_DocIdItemGuid">
    <vt:lpwstr>995486f1-74e5-4613-86e2-fd083f03a37f</vt:lpwstr>
  </property>
</Properties>
</file>